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8952" yWindow="1632" windowWidth="21216" windowHeight="9504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2" i="2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2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T2" i="2"/>
  <c r="S2" i="2"/>
  <c r="A2" i="2"/>
  <c r="A3" i="2" s="1"/>
  <c r="A4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2" i="1"/>
  <c r="A5" i="2" l="1"/>
  <c r="A6" i="2" l="1"/>
  <c r="A7" i="2" l="1"/>
  <c r="A8" i="2" l="1"/>
  <c r="A9" i="2" l="1"/>
  <c r="A16385" i="1"/>
  <c r="D16385" i="1" s="1"/>
  <c r="B16385" i="1"/>
  <c r="C16385" i="1" s="1"/>
  <c r="A16187" i="1"/>
  <c r="D16187" i="1" s="1"/>
  <c r="B16187" i="1"/>
  <c r="C16187" i="1" s="1"/>
  <c r="A16188" i="1"/>
  <c r="D16188" i="1" s="1"/>
  <c r="B16188" i="1"/>
  <c r="C16188" i="1" s="1"/>
  <c r="A16189" i="1"/>
  <c r="D16189" i="1" s="1"/>
  <c r="B16189" i="1"/>
  <c r="C16189" i="1" s="1"/>
  <c r="A16190" i="1"/>
  <c r="D16190" i="1" s="1"/>
  <c r="B16190" i="1"/>
  <c r="C16190" i="1" s="1"/>
  <c r="A16191" i="1"/>
  <c r="D16191" i="1" s="1"/>
  <c r="B16191" i="1"/>
  <c r="C16191" i="1" s="1"/>
  <c r="A16192" i="1"/>
  <c r="D16192" i="1" s="1"/>
  <c r="B16192" i="1"/>
  <c r="C16192" i="1" s="1"/>
  <c r="A16193" i="1"/>
  <c r="D16193" i="1" s="1"/>
  <c r="B16193" i="1"/>
  <c r="C16193" i="1" s="1"/>
  <c r="A16194" i="1"/>
  <c r="D16194" i="1" s="1"/>
  <c r="B16194" i="1"/>
  <c r="C16194" i="1" s="1"/>
  <c r="A16195" i="1"/>
  <c r="D16195" i="1" s="1"/>
  <c r="B16195" i="1"/>
  <c r="C16195" i="1" s="1"/>
  <c r="A16196" i="1"/>
  <c r="D16196" i="1" s="1"/>
  <c r="B16196" i="1"/>
  <c r="C16196" i="1" s="1"/>
  <c r="A16197" i="1"/>
  <c r="D16197" i="1" s="1"/>
  <c r="B16197" i="1"/>
  <c r="C16197" i="1" s="1"/>
  <c r="A16198" i="1"/>
  <c r="D16198" i="1" s="1"/>
  <c r="B16198" i="1"/>
  <c r="C16198" i="1" s="1"/>
  <c r="A16199" i="1"/>
  <c r="D16199" i="1" s="1"/>
  <c r="B16199" i="1"/>
  <c r="C16199" i="1" s="1"/>
  <c r="A16200" i="1"/>
  <c r="D16200" i="1" s="1"/>
  <c r="B16200" i="1"/>
  <c r="C16200" i="1" s="1"/>
  <c r="A16201" i="1"/>
  <c r="D16201" i="1" s="1"/>
  <c r="B16201" i="1"/>
  <c r="C16201" i="1" s="1"/>
  <c r="A16202" i="1"/>
  <c r="D16202" i="1" s="1"/>
  <c r="B16202" i="1"/>
  <c r="C16202" i="1" s="1"/>
  <c r="A16203" i="1"/>
  <c r="D16203" i="1" s="1"/>
  <c r="B16203" i="1"/>
  <c r="C16203" i="1" s="1"/>
  <c r="A16204" i="1"/>
  <c r="D16204" i="1" s="1"/>
  <c r="B16204" i="1"/>
  <c r="C16204" i="1" s="1"/>
  <c r="A16205" i="1"/>
  <c r="D16205" i="1" s="1"/>
  <c r="B16205" i="1"/>
  <c r="C16205" i="1" s="1"/>
  <c r="A16206" i="1"/>
  <c r="D16206" i="1" s="1"/>
  <c r="B16206" i="1"/>
  <c r="C16206" i="1" s="1"/>
  <c r="A16207" i="1"/>
  <c r="D16207" i="1" s="1"/>
  <c r="B16207" i="1"/>
  <c r="C16207" i="1" s="1"/>
  <c r="A16208" i="1"/>
  <c r="D16208" i="1" s="1"/>
  <c r="B16208" i="1"/>
  <c r="C16208" i="1" s="1"/>
  <c r="A16209" i="1"/>
  <c r="D16209" i="1" s="1"/>
  <c r="B16209" i="1"/>
  <c r="C16209" i="1" s="1"/>
  <c r="A16210" i="1"/>
  <c r="D16210" i="1" s="1"/>
  <c r="B16210" i="1"/>
  <c r="C16210" i="1" s="1"/>
  <c r="A16211" i="1"/>
  <c r="D16211" i="1" s="1"/>
  <c r="B16211" i="1"/>
  <c r="C16211" i="1" s="1"/>
  <c r="A16212" i="1"/>
  <c r="D16212" i="1" s="1"/>
  <c r="B16212" i="1"/>
  <c r="C16212" i="1" s="1"/>
  <c r="A16213" i="1"/>
  <c r="D16213" i="1" s="1"/>
  <c r="B16213" i="1"/>
  <c r="C16213" i="1" s="1"/>
  <c r="A16214" i="1"/>
  <c r="D16214" i="1" s="1"/>
  <c r="B16214" i="1"/>
  <c r="C16214" i="1" s="1"/>
  <c r="A16215" i="1"/>
  <c r="D16215" i="1" s="1"/>
  <c r="B16215" i="1"/>
  <c r="C16215" i="1" s="1"/>
  <c r="A16216" i="1"/>
  <c r="D16216" i="1" s="1"/>
  <c r="B16216" i="1"/>
  <c r="C16216" i="1" s="1"/>
  <c r="A16217" i="1"/>
  <c r="D16217" i="1" s="1"/>
  <c r="B16217" i="1"/>
  <c r="C16217" i="1" s="1"/>
  <c r="A16218" i="1"/>
  <c r="D16218" i="1" s="1"/>
  <c r="B16218" i="1"/>
  <c r="C16218" i="1" s="1"/>
  <c r="A16219" i="1"/>
  <c r="D16219" i="1" s="1"/>
  <c r="B16219" i="1"/>
  <c r="C16219" i="1" s="1"/>
  <c r="A16220" i="1"/>
  <c r="D16220" i="1" s="1"/>
  <c r="B16220" i="1"/>
  <c r="C16220" i="1" s="1"/>
  <c r="A16221" i="1"/>
  <c r="D16221" i="1" s="1"/>
  <c r="B16221" i="1"/>
  <c r="C16221" i="1" s="1"/>
  <c r="A16222" i="1"/>
  <c r="D16222" i="1" s="1"/>
  <c r="B16222" i="1"/>
  <c r="C16222" i="1" s="1"/>
  <c r="A16223" i="1"/>
  <c r="D16223" i="1" s="1"/>
  <c r="B16223" i="1"/>
  <c r="C16223" i="1" s="1"/>
  <c r="A16224" i="1"/>
  <c r="D16224" i="1" s="1"/>
  <c r="B16224" i="1"/>
  <c r="C16224" i="1" s="1"/>
  <c r="A16225" i="1"/>
  <c r="D16225" i="1" s="1"/>
  <c r="B16225" i="1"/>
  <c r="C16225" i="1" s="1"/>
  <c r="A16226" i="1"/>
  <c r="D16226" i="1" s="1"/>
  <c r="B16226" i="1"/>
  <c r="C16226" i="1" s="1"/>
  <c r="A16227" i="1"/>
  <c r="D16227" i="1" s="1"/>
  <c r="B16227" i="1"/>
  <c r="C16227" i="1" s="1"/>
  <c r="A16228" i="1"/>
  <c r="D16228" i="1" s="1"/>
  <c r="B16228" i="1"/>
  <c r="C16228" i="1" s="1"/>
  <c r="A16229" i="1"/>
  <c r="D16229" i="1" s="1"/>
  <c r="B16229" i="1"/>
  <c r="C16229" i="1" s="1"/>
  <c r="A16230" i="1"/>
  <c r="D16230" i="1" s="1"/>
  <c r="B16230" i="1"/>
  <c r="C16230" i="1" s="1"/>
  <c r="A16231" i="1"/>
  <c r="D16231" i="1" s="1"/>
  <c r="B16231" i="1"/>
  <c r="C16231" i="1" s="1"/>
  <c r="A16232" i="1"/>
  <c r="D16232" i="1" s="1"/>
  <c r="B16232" i="1"/>
  <c r="C16232" i="1" s="1"/>
  <c r="A16233" i="1"/>
  <c r="D16233" i="1" s="1"/>
  <c r="B16233" i="1"/>
  <c r="C16233" i="1" s="1"/>
  <c r="A16234" i="1"/>
  <c r="D16234" i="1" s="1"/>
  <c r="B16234" i="1"/>
  <c r="C16234" i="1" s="1"/>
  <c r="A16235" i="1"/>
  <c r="D16235" i="1" s="1"/>
  <c r="B16235" i="1"/>
  <c r="C16235" i="1" s="1"/>
  <c r="A16236" i="1"/>
  <c r="D16236" i="1" s="1"/>
  <c r="B16236" i="1"/>
  <c r="C16236" i="1" s="1"/>
  <c r="A16237" i="1"/>
  <c r="D16237" i="1" s="1"/>
  <c r="B16237" i="1"/>
  <c r="C16237" i="1" s="1"/>
  <c r="A16238" i="1"/>
  <c r="D16238" i="1" s="1"/>
  <c r="B16238" i="1"/>
  <c r="C16238" i="1" s="1"/>
  <c r="A16239" i="1"/>
  <c r="D16239" i="1" s="1"/>
  <c r="B16239" i="1"/>
  <c r="C16239" i="1" s="1"/>
  <c r="A16240" i="1"/>
  <c r="D16240" i="1" s="1"/>
  <c r="B16240" i="1"/>
  <c r="C16240" i="1" s="1"/>
  <c r="A16241" i="1"/>
  <c r="D16241" i="1" s="1"/>
  <c r="B16241" i="1"/>
  <c r="C16241" i="1" s="1"/>
  <c r="A16242" i="1"/>
  <c r="B16242" i="1"/>
  <c r="C16242" i="1" s="1"/>
  <c r="B1004" i="1"/>
  <c r="C1004" i="1" s="1"/>
  <c r="D1004" i="1"/>
  <c r="B1005" i="1"/>
  <c r="C1005" i="1" s="1"/>
  <c r="D1005" i="1"/>
  <c r="B1006" i="1"/>
  <c r="C1006" i="1" s="1"/>
  <c r="D1006" i="1"/>
  <c r="B1007" i="1"/>
  <c r="C1007" i="1" s="1"/>
  <c r="D1007" i="1"/>
  <c r="B1008" i="1"/>
  <c r="C1008" i="1" s="1"/>
  <c r="D1008" i="1"/>
  <c r="B1009" i="1"/>
  <c r="C1009" i="1" s="1"/>
  <c r="D1009" i="1"/>
  <c r="B1010" i="1"/>
  <c r="C1010" i="1" s="1"/>
  <c r="D1010" i="1"/>
  <c r="B1011" i="1"/>
  <c r="C1011" i="1" s="1"/>
  <c r="D1011" i="1"/>
  <c r="B1012" i="1"/>
  <c r="C1012" i="1" s="1"/>
  <c r="D1012" i="1"/>
  <c r="B1013" i="1"/>
  <c r="C1013" i="1" s="1"/>
  <c r="D1013" i="1"/>
  <c r="B1014" i="1"/>
  <c r="C1014" i="1" s="1"/>
  <c r="D1014" i="1"/>
  <c r="B1015" i="1"/>
  <c r="C1015" i="1" s="1"/>
  <c r="D1015" i="1"/>
  <c r="B1016" i="1"/>
  <c r="C1016" i="1" s="1"/>
  <c r="D1016" i="1"/>
  <c r="B1017" i="1"/>
  <c r="C1017" i="1" s="1"/>
  <c r="D1017" i="1"/>
  <c r="B1018" i="1"/>
  <c r="C1018" i="1" s="1"/>
  <c r="D1018" i="1"/>
  <c r="B1019" i="1"/>
  <c r="C1019" i="1" s="1"/>
  <c r="D1019" i="1"/>
  <c r="B1020" i="1"/>
  <c r="C1020" i="1" s="1"/>
  <c r="D1020" i="1"/>
  <c r="B1021" i="1"/>
  <c r="C1021" i="1" s="1"/>
  <c r="D1021" i="1"/>
  <c r="B1022" i="1"/>
  <c r="C1022" i="1" s="1"/>
  <c r="D1022" i="1"/>
  <c r="B1023" i="1"/>
  <c r="C1023" i="1" s="1"/>
  <c r="D1023" i="1"/>
  <c r="B1024" i="1"/>
  <c r="C1024" i="1" s="1"/>
  <c r="D1024" i="1"/>
  <c r="B1025" i="1"/>
  <c r="C1025" i="1" s="1"/>
  <c r="D1025" i="1"/>
  <c r="B1026" i="1"/>
  <c r="C1026" i="1" s="1"/>
  <c r="D1026" i="1"/>
  <c r="B1027" i="1"/>
  <c r="C1027" i="1" s="1"/>
  <c r="D1027" i="1"/>
  <c r="B1028" i="1"/>
  <c r="C1028" i="1" s="1"/>
  <c r="D1028" i="1"/>
  <c r="B1029" i="1"/>
  <c r="C1029" i="1" s="1"/>
  <c r="D1029" i="1"/>
  <c r="B1030" i="1"/>
  <c r="C1030" i="1" s="1"/>
  <c r="D1030" i="1"/>
  <c r="B1031" i="1"/>
  <c r="C1031" i="1" s="1"/>
  <c r="D1031" i="1"/>
  <c r="B1032" i="1"/>
  <c r="C1032" i="1" s="1"/>
  <c r="D1032" i="1"/>
  <c r="B1033" i="1"/>
  <c r="C1033" i="1" s="1"/>
  <c r="D1033" i="1"/>
  <c r="B1034" i="1"/>
  <c r="C1034" i="1" s="1"/>
  <c r="D1034" i="1"/>
  <c r="B1035" i="1"/>
  <c r="C1035" i="1" s="1"/>
  <c r="D1035" i="1"/>
  <c r="B1036" i="1"/>
  <c r="C1036" i="1" s="1"/>
  <c r="D1036" i="1"/>
  <c r="B1037" i="1"/>
  <c r="C1037" i="1" s="1"/>
  <c r="D1037" i="1"/>
  <c r="B1038" i="1"/>
  <c r="C1038" i="1" s="1"/>
  <c r="D1038" i="1"/>
  <c r="B1039" i="1"/>
  <c r="C1039" i="1" s="1"/>
  <c r="D1039" i="1"/>
  <c r="B1040" i="1"/>
  <c r="C1040" i="1" s="1"/>
  <c r="D1040" i="1"/>
  <c r="B1041" i="1"/>
  <c r="C1041" i="1" s="1"/>
  <c r="D1041" i="1"/>
  <c r="B1042" i="1"/>
  <c r="C1042" i="1" s="1"/>
  <c r="D1042" i="1"/>
  <c r="B1043" i="1"/>
  <c r="C1043" i="1" s="1"/>
  <c r="D1043" i="1"/>
  <c r="B1044" i="1"/>
  <c r="C1044" i="1" s="1"/>
  <c r="D1044" i="1"/>
  <c r="B1045" i="1"/>
  <c r="C1045" i="1" s="1"/>
  <c r="D1045" i="1"/>
  <c r="B1046" i="1"/>
  <c r="C1046" i="1" s="1"/>
  <c r="D1046" i="1"/>
  <c r="B1047" i="1"/>
  <c r="C1047" i="1" s="1"/>
  <c r="D1047" i="1"/>
  <c r="B1048" i="1"/>
  <c r="C1048" i="1" s="1"/>
  <c r="D1048" i="1"/>
  <c r="B1049" i="1"/>
  <c r="C1049" i="1" s="1"/>
  <c r="D1049" i="1"/>
  <c r="B1050" i="1"/>
  <c r="C1050" i="1" s="1"/>
  <c r="D1050" i="1"/>
  <c r="B1051" i="1"/>
  <c r="C1051" i="1" s="1"/>
  <c r="D1051" i="1"/>
  <c r="B1052" i="1"/>
  <c r="C1052" i="1" s="1"/>
  <c r="D1052" i="1"/>
  <c r="B1053" i="1"/>
  <c r="C1053" i="1" s="1"/>
  <c r="D1053" i="1"/>
  <c r="B1054" i="1"/>
  <c r="C1054" i="1" s="1"/>
  <c r="D1054" i="1"/>
  <c r="B1055" i="1"/>
  <c r="C1055" i="1" s="1"/>
  <c r="D1055" i="1"/>
  <c r="B1056" i="1"/>
  <c r="C1056" i="1" s="1"/>
  <c r="D1056" i="1"/>
  <c r="B1057" i="1"/>
  <c r="C1057" i="1" s="1"/>
  <c r="D1057" i="1"/>
  <c r="B1058" i="1"/>
  <c r="C1058" i="1" s="1"/>
  <c r="D1058" i="1"/>
  <c r="B1059" i="1"/>
  <c r="C1059" i="1" s="1"/>
  <c r="D1059" i="1"/>
  <c r="B1060" i="1"/>
  <c r="C1060" i="1" s="1"/>
  <c r="D1060" i="1"/>
  <c r="B1061" i="1"/>
  <c r="C1061" i="1" s="1"/>
  <c r="D1061" i="1"/>
  <c r="B1062" i="1"/>
  <c r="C1062" i="1" s="1"/>
  <c r="D1062" i="1"/>
  <c r="B1063" i="1"/>
  <c r="C1063" i="1" s="1"/>
  <c r="D1063" i="1"/>
  <c r="B1064" i="1"/>
  <c r="C1064" i="1" s="1"/>
  <c r="D1064" i="1"/>
  <c r="B1065" i="1"/>
  <c r="C1065" i="1" s="1"/>
  <c r="D1065" i="1"/>
  <c r="B1066" i="1"/>
  <c r="C1066" i="1" s="1"/>
  <c r="D1066" i="1"/>
  <c r="B1067" i="1"/>
  <c r="C1067" i="1" s="1"/>
  <c r="D1067" i="1"/>
  <c r="B1068" i="1"/>
  <c r="C1068" i="1" s="1"/>
  <c r="D1068" i="1"/>
  <c r="B1069" i="1"/>
  <c r="C1069" i="1" s="1"/>
  <c r="D1069" i="1"/>
  <c r="B1070" i="1"/>
  <c r="C1070" i="1" s="1"/>
  <c r="D1070" i="1"/>
  <c r="B1071" i="1"/>
  <c r="C1071" i="1" s="1"/>
  <c r="D1071" i="1"/>
  <c r="B1072" i="1"/>
  <c r="C1072" i="1" s="1"/>
  <c r="D1072" i="1"/>
  <c r="B1073" i="1"/>
  <c r="C1073" i="1" s="1"/>
  <c r="D1073" i="1"/>
  <c r="B1074" i="1"/>
  <c r="C1074" i="1" s="1"/>
  <c r="D1074" i="1"/>
  <c r="B1075" i="1"/>
  <c r="C1075" i="1" s="1"/>
  <c r="D1075" i="1"/>
  <c r="B1076" i="1"/>
  <c r="C1076" i="1" s="1"/>
  <c r="D1076" i="1"/>
  <c r="B1077" i="1"/>
  <c r="C1077" i="1" s="1"/>
  <c r="D1077" i="1"/>
  <c r="B1078" i="1"/>
  <c r="C1078" i="1" s="1"/>
  <c r="D1078" i="1"/>
  <c r="B1079" i="1"/>
  <c r="C1079" i="1" s="1"/>
  <c r="D1079" i="1"/>
  <c r="B1080" i="1"/>
  <c r="C1080" i="1" s="1"/>
  <c r="D1080" i="1"/>
  <c r="B1081" i="1"/>
  <c r="C1081" i="1" s="1"/>
  <c r="D1081" i="1"/>
  <c r="B1082" i="1"/>
  <c r="C1082" i="1" s="1"/>
  <c r="D1082" i="1"/>
  <c r="B1083" i="1"/>
  <c r="C1083" i="1" s="1"/>
  <c r="D1083" i="1"/>
  <c r="B1084" i="1"/>
  <c r="C1084" i="1" s="1"/>
  <c r="D1084" i="1"/>
  <c r="B1085" i="1"/>
  <c r="C1085" i="1" s="1"/>
  <c r="D1085" i="1"/>
  <c r="B1086" i="1"/>
  <c r="C1086" i="1" s="1"/>
  <c r="D1086" i="1"/>
  <c r="B1087" i="1"/>
  <c r="C1087" i="1" s="1"/>
  <c r="D1087" i="1"/>
  <c r="B1088" i="1"/>
  <c r="C1088" i="1" s="1"/>
  <c r="D1088" i="1"/>
  <c r="B1089" i="1"/>
  <c r="C1089" i="1" s="1"/>
  <c r="D1089" i="1"/>
  <c r="B1090" i="1"/>
  <c r="C1090" i="1" s="1"/>
  <c r="D1090" i="1"/>
  <c r="B1091" i="1"/>
  <c r="C1091" i="1" s="1"/>
  <c r="D1091" i="1"/>
  <c r="B1092" i="1"/>
  <c r="C1092" i="1" s="1"/>
  <c r="D1092" i="1"/>
  <c r="B1093" i="1"/>
  <c r="C1093" i="1" s="1"/>
  <c r="D1093" i="1"/>
  <c r="B1094" i="1"/>
  <c r="C1094" i="1" s="1"/>
  <c r="D1094" i="1"/>
  <c r="B1095" i="1"/>
  <c r="C1095" i="1" s="1"/>
  <c r="D1095" i="1"/>
  <c r="B1096" i="1"/>
  <c r="C1096" i="1" s="1"/>
  <c r="D1096" i="1"/>
  <c r="B1097" i="1"/>
  <c r="C1097" i="1" s="1"/>
  <c r="D1097" i="1"/>
  <c r="B1098" i="1"/>
  <c r="C1098" i="1" s="1"/>
  <c r="D1098" i="1"/>
  <c r="B1099" i="1"/>
  <c r="C1099" i="1" s="1"/>
  <c r="D1099" i="1"/>
  <c r="B1100" i="1"/>
  <c r="C1100" i="1" s="1"/>
  <c r="D1100" i="1"/>
  <c r="B1101" i="1"/>
  <c r="C1101" i="1" s="1"/>
  <c r="D1101" i="1"/>
  <c r="B1102" i="1"/>
  <c r="C1102" i="1" s="1"/>
  <c r="D1102" i="1"/>
  <c r="B1103" i="1"/>
  <c r="C1103" i="1" s="1"/>
  <c r="D1103" i="1"/>
  <c r="B1104" i="1"/>
  <c r="C1104" i="1" s="1"/>
  <c r="D1104" i="1"/>
  <c r="B1105" i="1"/>
  <c r="C1105" i="1" s="1"/>
  <c r="D1105" i="1"/>
  <c r="B1106" i="1"/>
  <c r="C1106" i="1" s="1"/>
  <c r="D1106" i="1"/>
  <c r="B1107" i="1"/>
  <c r="C1107" i="1" s="1"/>
  <c r="D1107" i="1"/>
  <c r="B1108" i="1"/>
  <c r="C1108" i="1" s="1"/>
  <c r="D1108" i="1"/>
  <c r="B1109" i="1"/>
  <c r="C1109" i="1" s="1"/>
  <c r="D1109" i="1"/>
  <c r="B1110" i="1"/>
  <c r="C1110" i="1" s="1"/>
  <c r="D1110" i="1"/>
  <c r="B1111" i="1"/>
  <c r="C1111" i="1" s="1"/>
  <c r="D1111" i="1"/>
  <c r="B1112" i="1"/>
  <c r="C1112" i="1" s="1"/>
  <c r="D1112" i="1"/>
  <c r="B1113" i="1"/>
  <c r="C1113" i="1" s="1"/>
  <c r="D1113" i="1"/>
  <c r="B1114" i="1"/>
  <c r="C1114" i="1" s="1"/>
  <c r="D1114" i="1"/>
  <c r="B1115" i="1"/>
  <c r="C1115" i="1" s="1"/>
  <c r="D1115" i="1"/>
  <c r="B1116" i="1"/>
  <c r="C1116" i="1" s="1"/>
  <c r="D1116" i="1"/>
  <c r="B1117" i="1"/>
  <c r="C1117" i="1" s="1"/>
  <c r="D1117" i="1"/>
  <c r="B1118" i="1"/>
  <c r="C1118" i="1" s="1"/>
  <c r="D1118" i="1"/>
  <c r="B1119" i="1"/>
  <c r="C1119" i="1" s="1"/>
  <c r="D1119" i="1"/>
  <c r="B1120" i="1"/>
  <c r="C1120" i="1" s="1"/>
  <c r="D1120" i="1"/>
  <c r="B1121" i="1"/>
  <c r="C1121" i="1" s="1"/>
  <c r="D1121" i="1"/>
  <c r="B1122" i="1"/>
  <c r="C1122" i="1" s="1"/>
  <c r="D1122" i="1"/>
  <c r="B1123" i="1"/>
  <c r="C1123" i="1" s="1"/>
  <c r="D1123" i="1"/>
  <c r="B1124" i="1"/>
  <c r="C1124" i="1" s="1"/>
  <c r="D1124" i="1"/>
  <c r="B1125" i="1"/>
  <c r="C1125" i="1" s="1"/>
  <c r="D1125" i="1"/>
  <c r="B1126" i="1"/>
  <c r="C1126" i="1" s="1"/>
  <c r="D1126" i="1"/>
  <c r="B1127" i="1"/>
  <c r="C1127" i="1" s="1"/>
  <c r="D1127" i="1"/>
  <c r="B1128" i="1"/>
  <c r="C1128" i="1" s="1"/>
  <c r="D1128" i="1"/>
  <c r="B1129" i="1"/>
  <c r="C1129" i="1" s="1"/>
  <c r="D1129" i="1"/>
  <c r="B1130" i="1"/>
  <c r="C1130" i="1" s="1"/>
  <c r="D1130" i="1"/>
  <c r="B1131" i="1"/>
  <c r="C1131" i="1" s="1"/>
  <c r="D1131" i="1"/>
  <c r="B1132" i="1"/>
  <c r="C1132" i="1" s="1"/>
  <c r="D1132" i="1"/>
  <c r="B1133" i="1"/>
  <c r="C1133" i="1" s="1"/>
  <c r="D1133" i="1"/>
  <c r="B1134" i="1"/>
  <c r="C1134" i="1" s="1"/>
  <c r="D1134" i="1"/>
  <c r="B1135" i="1"/>
  <c r="C1135" i="1" s="1"/>
  <c r="D1135" i="1"/>
  <c r="B1136" i="1"/>
  <c r="C1136" i="1" s="1"/>
  <c r="D1136" i="1"/>
  <c r="B1137" i="1"/>
  <c r="C1137" i="1" s="1"/>
  <c r="D1137" i="1"/>
  <c r="B1138" i="1"/>
  <c r="C1138" i="1" s="1"/>
  <c r="D1138" i="1"/>
  <c r="B1139" i="1"/>
  <c r="C1139" i="1" s="1"/>
  <c r="D1139" i="1"/>
  <c r="B1140" i="1"/>
  <c r="C1140" i="1" s="1"/>
  <c r="D1140" i="1"/>
  <c r="B1141" i="1"/>
  <c r="C1141" i="1" s="1"/>
  <c r="D1141" i="1"/>
  <c r="B1142" i="1"/>
  <c r="C1142" i="1" s="1"/>
  <c r="D1142" i="1"/>
  <c r="B1143" i="1"/>
  <c r="C1143" i="1" s="1"/>
  <c r="D1143" i="1"/>
  <c r="B1144" i="1"/>
  <c r="C1144" i="1" s="1"/>
  <c r="D1144" i="1"/>
  <c r="B1145" i="1"/>
  <c r="C1145" i="1" s="1"/>
  <c r="D1145" i="1"/>
  <c r="B1146" i="1"/>
  <c r="C1146" i="1" s="1"/>
  <c r="D1146" i="1"/>
  <c r="B1147" i="1"/>
  <c r="C1147" i="1" s="1"/>
  <c r="D1147" i="1"/>
  <c r="B1148" i="1"/>
  <c r="C1148" i="1" s="1"/>
  <c r="D1148" i="1"/>
  <c r="B1149" i="1"/>
  <c r="C1149" i="1" s="1"/>
  <c r="D1149" i="1"/>
  <c r="B1150" i="1"/>
  <c r="C1150" i="1" s="1"/>
  <c r="D1150" i="1"/>
  <c r="B1151" i="1"/>
  <c r="C1151" i="1" s="1"/>
  <c r="D1151" i="1"/>
  <c r="B1152" i="1"/>
  <c r="C1152" i="1" s="1"/>
  <c r="D1152" i="1"/>
  <c r="B1153" i="1"/>
  <c r="C1153" i="1" s="1"/>
  <c r="D1153" i="1"/>
  <c r="B1154" i="1"/>
  <c r="C1154" i="1" s="1"/>
  <c r="D1154" i="1"/>
  <c r="B1155" i="1"/>
  <c r="C1155" i="1" s="1"/>
  <c r="D1155" i="1"/>
  <c r="B1156" i="1"/>
  <c r="C1156" i="1" s="1"/>
  <c r="D1156" i="1"/>
  <c r="B1157" i="1"/>
  <c r="C1157" i="1" s="1"/>
  <c r="D1157" i="1"/>
  <c r="B1158" i="1"/>
  <c r="C1158" i="1" s="1"/>
  <c r="D1158" i="1"/>
  <c r="B1159" i="1"/>
  <c r="C1159" i="1" s="1"/>
  <c r="D1159" i="1"/>
  <c r="B1160" i="1"/>
  <c r="C1160" i="1" s="1"/>
  <c r="D1160" i="1"/>
  <c r="B1161" i="1"/>
  <c r="C1161" i="1" s="1"/>
  <c r="D1161" i="1"/>
  <c r="B1162" i="1"/>
  <c r="C1162" i="1" s="1"/>
  <c r="D1162" i="1"/>
  <c r="B1163" i="1"/>
  <c r="C1163" i="1" s="1"/>
  <c r="D1163" i="1"/>
  <c r="B1164" i="1"/>
  <c r="C1164" i="1" s="1"/>
  <c r="D1164" i="1"/>
  <c r="B1165" i="1"/>
  <c r="C1165" i="1" s="1"/>
  <c r="D1165" i="1"/>
  <c r="B1166" i="1"/>
  <c r="C1166" i="1" s="1"/>
  <c r="D1166" i="1"/>
  <c r="B1167" i="1"/>
  <c r="C1167" i="1" s="1"/>
  <c r="D1167" i="1"/>
  <c r="B1168" i="1"/>
  <c r="C1168" i="1" s="1"/>
  <c r="D1168" i="1"/>
  <c r="B1169" i="1"/>
  <c r="C1169" i="1" s="1"/>
  <c r="D1169" i="1"/>
  <c r="B1170" i="1"/>
  <c r="C1170" i="1" s="1"/>
  <c r="D1170" i="1"/>
  <c r="B1171" i="1"/>
  <c r="C1171" i="1" s="1"/>
  <c r="D1171" i="1"/>
  <c r="B1172" i="1"/>
  <c r="C1172" i="1" s="1"/>
  <c r="D1172" i="1"/>
  <c r="B1173" i="1"/>
  <c r="C1173" i="1" s="1"/>
  <c r="D1173" i="1"/>
  <c r="B1174" i="1"/>
  <c r="C1174" i="1" s="1"/>
  <c r="D1174" i="1"/>
  <c r="B1175" i="1"/>
  <c r="C1175" i="1" s="1"/>
  <c r="D1175" i="1"/>
  <c r="B1176" i="1"/>
  <c r="C1176" i="1" s="1"/>
  <c r="D1176" i="1"/>
  <c r="B1177" i="1"/>
  <c r="C1177" i="1" s="1"/>
  <c r="D1177" i="1"/>
  <c r="B1178" i="1"/>
  <c r="C1178" i="1" s="1"/>
  <c r="D1178" i="1"/>
  <c r="B1179" i="1"/>
  <c r="C1179" i="1" s="1"/>
  <c r="D1179" i="1"/>
  <c r="B1180" i="1"/>
  <c r="C1180" i="1" s="1"/>
  <c r="D1180" i="1"/>
  <c r="B1181" i="1"/>
  <c r="C1181" i="1" s="1"/>
  <c r="D1181" i="1"/>
  <c r="B1182" i="1"/>
  <c r="C1182" i="1" s="1"/>
  <c r="D1182" i="1"/>
  <c r="B1183" i="1"/>
  <c r="C1183" i="1" s="1"/>
  <c r="D1183" i="1"/>
  <c r="B1184" i="1"/>
  <c r="C1184" i="1" s="1"/>
  <c r="D1184" i="1"/>
  <c r="B1185" i="1"/>
  <c r="C1185" i="1" s="1"/>
  <c r="D1185" i="1"/>
  <c r="B1186" i="1"/>
  <c r="C1186" i="1" s="1"/>
  <c r="D1186" i="1"/>
  <c r="B1187" i="1"/>
  <c r="C1187" i="1" s="1"/>
  <c r="D1187" i="1"/>
  <c r="B1188" i="1"/>
  <c r="C1188" i="1" s="1"/>
  <c r="D1188" i="1"/>
  <c r="B1189" i="1"/>
  <c r="C1189" i="1" s="1"/>
  <c r="D1189" i="1"/>
  <c r="B1190" i="1"/>
  <c r="C1190" i="1" s="1"/>
  <c r="D1190" i="1"/>
  <c r="B1191" i="1"/>
  <c r="C1191" i="1" s="1"/>
  <c r="D1191" i="1"/>
  <c r="B1192" i="1"/>
  <c r="C1192" i="1" s="1"/>
  <c r="D1192" i="1"/>
  <c r="B1193" i="1"/>
  <c r="C1193" i="1" s="1"/>
  <c r="D1193" i="1"/>
  <c r="B1194" i="1"/>
  <c r="C1194" i="1" s="1"/>
  <c r="D1194" i="1"/>
  <c r="B1195" i="1"/>
  <c r="C1195" i="1" s="1"/>
  <c r="D1195" i="1"/>
  <c r="B1196" i="1"/>
  <c r="C1196" i="1" s="1"/>
  <c r="D1196" i="1"/>
  <c r="B1197" i="1"/>
  <c r="C1197" i="1" s="1"/>
  <c r="D1197" i="1"/>
  <c r="B1198" i="1"/>
  <c r="C1198" i="1" s="1"/>
  <c r="D1198" i="1"/>
  <c r="B1199" i="1"/>
  <c r="C1199" i="1" s="1"/>
  <c r="D1199" i="1"/>
  <c r="B1200" i="1"/>
  <c r="C1200" i="1" s="1"/>
  <c r="D1200" i="1"/>
  <c r="B1201" i="1"/>
  <c r="C1201" i="1" s="1"/>
  <c r="D1201" i="1"/>
  <c r="B1202" i="1"/>
  <c r="C1202" i="1" s="1"/>
  <c r="D1202" i="1"/>
  <c r="B1203" i="1"/>
  <c r="C1203" i="1" s="1"/>
  <c r="D1203" i="1"/>
  <c r="B1204" i="1"/>
  <c r="C1204" i="1" s="1"/>
  <c r="D1204" i="1"/>
  <c r="B1205" i="1"/>
  <c r="C1205" i="1" s="1"/>
  <c r="D1205" i="1"/>
  <c r="B1206" i="1"/>
  <c r="C1206" i="1" s="1"/>
  <c r="D1206" i="1"/>
  <c r="B1207" i="1"/>
  <c r="C1207" i="1" s="1"/>
  <c r="D1207" i="1"/>
  <c r="B1208" i="1"/>
  <c r="C1208" i="1" s="1"/>
  <c r="D1208" i="1"/>
  <c r="B1209" i="1"/>
  <c r="C1209" i="1" s="1"/>
  <c r="D1209" i="1"/>
  <c r="B1210" i="1"/>
  <c r="C1210" i="1" s="1"/>
  <c r="D1210" i="1"/>
  <c r="B1211" i="1"/>
  <c r="C1211" i="1" s="1"/>
  <c r="D1211" i="1"/>
  <c r="B1212" i="1"/>
  <c r="C1212" i="1" s="1"/>
  <c r="D1212" i="1"/>
  <c r="B1213" i="1"/>
  <c r="C1213" i="1" s="1"/>
  <c r="D1213" i="1"/>
  <c r="B1214" i="1"/>
  <c r="C1214" i="1" s="1"/>
  <c r="D1214" i="1"/>
  <c r="B1215" i="1"/>
  <c r="C1215" i="1" s="1"/>
  <c r="D1215" i="1"/>
  <c r="B1216" i="1"/>
  <c r="C1216" i="1" s="1"/>
  <c r="D1216" i="1"/>
  <c r="B1217" i="1"/>
  <c r="C1217" i="1" s="1"/>
  <c r="D1217" i="1"/>
  <c r="B1218" i="1"/>
  <c r="C1218" i="1" s="1"/>
  <c r="D1218" i="1"/>
  <c r="B1219" i="1"/>
  <c r="C1219" i="1" s="1"/>
  <c r="D1219" i="1"/>
  <c r="B1220" i="1"/>
  <c r="C1220" i="1" s="1"/>
  <c r="D1220" i="1"/>
  <c r="B1221" i="1"/>
  <c r="C1221" i="1" s="1"/>
  <c r="D1221" i="1"/>
  <c r="B1222" i="1"/>
  <c r="C1222" i="1" s="1"/>
  <c r="D1222" i="1"/>
  <c r="B1223" i="1"/>
  <c r="C1223" i="1" s="1"/>
  <c r="D1223" i="1"/>
  <c r="B1224" i="1"/>
  <c r="C1224" i="1" s="1"/>
  <c r="D1224" i="1"/>
  <c r="B1225" i="1"/>
  <c r="C1225" i="1" s="1"/>
  <c r="D1225" i="1"/>
  <c r="B1226" i="1"/>
  <c r="C1226" i="1" s="1"/>
  <c r="D1226" i="1"/>
  <c r="B1227" i="1"/>
  <c r="C1227" i="1" s="1"/>
  <c r="D1227" i="1"/>
  <c r="B1228" i="1"/>
  <c r="C1228" i="1" s="1"/>
  <c r="D1228" i="1"/>
  <c r="B1229" i="1"/>
  <c r="C1229" i="1" s="1"/>
  <c r="D1229" i="1"/>
  <c r="B1230" i="1"/>
  <c r="C1230" i="1" s="1"/>
  <c r="D1230" i="1"/>
  <c r="B1231" i="1"/>
  <c r="C1231" i="1" s="1"/>
  <c r="D1231" i="1"/>
  <c r="B1232" i="1"/>
  <c r="C1232" i="1" s="1"/>
  <c r="D1232" i="1"/>
  <c r="B1233" i="1"/>
  <c r="C1233" i="1" s="1"/>
  <c r="D1233" i="1"/>
  <c r="B1234" i="1"/>
  <c r="C1234" i="1" s="1"/>
  <c r="D1234" i="1"/>
  <c r="B1235" i="1"/>
  <c r="C1235" i="1" s="1"/>
  <c r="D1235" i="1"/>
  <c r="B1236" i="1"/>
  <c r="C1236" i="1" s="1"/>
  <c r="D1236" i="1"/>
  <c r="B1237" i="1"/>
  <c r="C1237" i="1" s="1"/>
  <c r="D1237" i="1"/>
  <c r="B1238" i="1"/>
  <c r="C1238" i="1" s="1"/>
  <c r="D1238" i="1"/>
  <c r="B1239" i="1"/>
  <c r="C1239" i="1" s="1"/>
  <c r="D1239" i="1"/>
  <c r="B1240" i="1"/>
  <c r="C1240" i="1" s="1"/>
  <c r="D1240" i="1"/>
  <c r="B1241" i="1"/>
  <c r="C1241" i="1" s="1"/>
  <c r="D1241" i="1"/>
  <c r="B1242" i="1"/>
  <c r="C1242" i="1" s="1"/>
  <c r="D1242" i="1"/>
  <c r="B1243" i="1"/>
  <c r="C1243" i="1" s="1"/>
  <c r="D1243" i="1"/>
  <c r="B1244" i="1"/>
  <c r="C1244" i="1" s="1"/>
  <c r="D1244" i="1"/>
  <c r="B1245" i="1"/>
  <c r="C1245" i="1" s="1"/>
  <c r="D1245" i="1"/>
  <c r="B1246" i="1"/>
  <c r="C1246" i="1" s="1"/>
  <c r="D1246" i="1"/>
  <c r="B1247" i="1"/>
  <c r="C1247" i="1" s="1"/>
  <c r="D1247" i="1"/>
  <c r="B1248" i="1"/>
  <c r="C1248" i="1" s="1"/>
  <c r="D1248" i="1"/>
  <c r="B1249" i="1"/>
  <c r="C1249" i="1" s="1"/>
  <c r="D1249" i="1"/>
  <c r="B1250" i="1"/>
  <c r="C1250" i="1" s="1"/>
  <c r="D1250" i="1"/>
  <c r="B1251" i="1"/>
  <c r="C1251" i="1" s="1"/>
  <c r="D1251" i="1"/>
  <c r="B1252" i="1"/>
  <c r="C1252" i="1" s="1"/>
  <c r="D1252" i="1"/>
  <c r="B1253" i="1"/>
  <c r="C1253" i="1" s="1"/>
  <c r="D1253" i="1"/>
  <c r="B1254" i="1"/>
  <c r="C1254" i="1" s="1"/>
  <c r="D1254" i="1"/>
  <c r="B1255" i="1"/>
  <c r="C1255" i="1" s="1"/>
  <c r="D1255" i="1"/>
  <c r="B1256" i="1"/>
  <c r="C1256" i="1" s="1"/>
  <c r="D1256" i="1"/>
  <c r="B1257" i="1"/>
  <c r="C1257" i="1" s="1"/>
  <c r="D1257" i="1"/>
  <c r="B1258" i="1"/>
  <c r="C1258" i="1" s="1"/>
  <c r="D1258" i="1"/>
  <c r="B1259" i="1"/>
  <c r="C1259" i="1" s="1"/>
  <c r="D1259" i="1"/>
  <c r="B1260" i="1"/>
  <c r="C1260" i="1" s="1"/>
  <c r="D1260" i="1"/>
  <c r="B1261" i="1"/>
  <c r="C1261" i="1" s="1"/>
  <c r="D1261" i="1"/>
  <c r="B1262" i="1"/>
  <c r="C1262" i="1" s="1"/>
  <c r="D1262" i="1"/>
  <c r="B1263" i="1"/>
  <c r="C1263" i="1" s="1"/>
  <c r="D1263" i="1"/>
  <c r="B1264" i="1"/>
  <c r="C1264" i="1" s="1"/>
  <c r="D1264" i="1"/>
  <c r="B1265" i="1"/>
  <c r="C1265" i="1" s="1"/>
  <c r="D1265" i="1"/>
  <c r="B1266" i="1"/>
  <c r="C1266" i="1" s="1"/>
  <c r="D1266" i="1"/>
  <c r="B1267" i="1"/>
  <c r="C1267" i="1" s="1"/>
  <c r="D1267" i="1"/>
  <c r="B1268" i="1"/>
  <c r="C1268" i="1" s="1"/>
  <c r="D1268" i="1"/>
  <c r="B1269" i="1"/>
  <c r="C1269" i="1" s="1"/>
  <c r="D1269" i="1"/>
  <c r="B1270" i="1"/>
  <c r="C1270" i="1" s="1"/>
  <c r="D1270" i="1"/>
  <c r="B1271" i="1"/>
  <c r="C1271" i="1" s="1"/>
  <c r="D1271" i="1"/>
  <c r="B1272" i="1"/>
  <c r="C1272" i="1" s="1"/>
  <c r="D1272" i="1"/>
  <c r="B1273" i="1"/>
  <c r="C1273" i="1" s="1"/>
  <c r="D1273" i="1"/>
  <c r="B1274" i="1"/>
  <c r="C1274" i="1" s="1"/>
  <c r="D1274" i="1"/>
  <c r="B1275" i="1"/>
  <c r="C1275" i="1" s="1"/>
  <c r="D1275" i="1"/>
  <c r="B1276" i="1"/>
  <c r="C1276" i="1" s="1"/>
  <c r="D1276" i="1"/>
  <c r="B1277" i="1"/>
  <c r="C1277" i="1" s="1"/>
  <c r="D1277" i="1"/>
  <c r="B1278" i="1"/>
  <c r="C1278" i="1" s="1"/>
  <c r="D1278" i="1"/>
  <c r="B1279" i="1"/>
  <c r="C1279" i="1" s="1"/>
  <c r="D1279" i="1"/>
  <c r="B1280" i="1"/>
  <c r="C1280" i="1" s="1"/>
  <c r="D1280" i="1"/>
  <c r="B1281" i="1"/>
  <c r="C1281" i="1" s="1"/>
  <c r="D1281" i="1"/>
  <c r="B1282" i="1"/>
  <c r="C1282" i="1" s="1"/>
  <c r="D1282" i="1"/>
  <c r="B1283" i="1"/>
  <c r="C1283" i="1" s="1"/>
  <c r="D1283" i="1"/>
  <c r="B1284" i="1"/>
  <c r="C1284" i="1" s="1"/>
  <c r="D1284" i="1"/>
  <c r="B1285" i="1"/>
  <c r="C1285" i="1" s="1"/>
  <c r="D1285" i="1"/>
  <c r="B1286" i="1"/>
  <c r="C1286" i="1" s="1"/>
  <c r="D1286" i="1"/>
  <c r="B1287" i="1"/>
  <c r="C1287" i="1" s="1"/>
  <c r="D1287" i="1"/>
  <c r="B1288" i="1"/>
  <c r="C1288" i="1" s="1"/>
  <c r="D1288" i="1"/>
  <c r="B1289" i="1"/>
  <c r="C1289" i="1" s="1"/>
  <c r="D1289" i="1"/>
  <c r="B1290" i="1"/>
  <c r="C1290" i="1" s="1"/>
  <c r="D1290" i="1"/>
  <c r="B1291" i="1"/>
  <c r="C1291" i="1" s="1"/>
  <c r="D1291" i="1"/>
  <c r="B1292" i="1"/>
  <c r="C1292" i="1" s="1"/>
  <c r="D1292" i="1"/>
  <c r="B1293" i="1"/>
  <c r="C1293" i="1" s="1"/>
  <c r="D1293" i="1"/>
  <c r="B1294" i="1"/>
  <c r="C1294" i="1" s="1"/>
  <c r="D1294" i="1"/>
  <c r="B1295" i="1"/>
  <c r="C1295" i="1" s="1"/>
  <c r="D1295" i="1"/>
  <c r="B1296" i="1"/>
  <c r="C1296" i="1" s="1"/>
  <c r="D1296" i="1"/>
  <c r="B1297" i="1"/>
  <c r="C1297" i="1" s="1"/>
  <c r="D1297" i="1"/>
  <c r="B1298" i="1"/>
  <c r="C1298" i="1" s="1"/>
  <c r="D1298" i="1"/>
  <c r="B1299" i="1"/>
  <c r="C1299" i="1" s="1"/>
  <c r="D1299" i="1"/>
  <c r="B1300" i="1"/>
  <c r="C1300" i="1" s="1"/>
  <c r="D1300" i="1"/>
  <c r="B1301" i="1"/>
  <c r="C1301" i="1" s="1"/>
  <c r="D1301" i="1"/>
  <c r="B1302" i="1"/>
  <c r="C1302" i="1" s="1"/>
  <c r="D1302" i="1"/>
  <c r="B1303" i="1"/>
  <c r="C1303" i="1" s="1"/>
  <c r="D1303" i="1"/>
  <c r="B1304" i="1"/>
  <c r="C1304" i="1" s="1"/>
  <c r="D1304" i="1"/>
  <c r="B1305" i="1"/>
  <c r="C1305" i="1" s="1"/>
  <c r="D1305" i="1"/>
  <c r="B1306" i="1"/>
  <c r="C1306" i="1" s="1"/>
  <c r="D1306" i="1"/>
  <c r="B1307" i="1"/>
  <c r="C1307" i="1" s="1"/>
  <c r="D1307" i="1"/>
  <c r="B1308" i="1"/>
  <c r="C1308" i="1" s="1"/>
  <c r="D1308" i="1"/>
  <c r="B1309" i="1"/>
  <c r="C1309" i="1" s="1"/>
  <c r="D1309" i="1"/>
  <c r="B1310" i="1"/>
  <c r="C1310" i="1" s="1"/>
  <c r="D1310" i="1"/>
  <c r="B1311" i="1"/>
  <c r="C1311" i="1" s="1"/>
  <c r="D1311" i="1"/>
  <c r="B1312" i="1"/>
  <c r="C1312" i="1" s="1"/>
  <c r="D1312" i="1"/>
  <c r="B1313" i="1"/>
  <c r="C1313" i="1" s="1"/>
  <c r="D1313" i="1"/>
  <c r="B1314" i="1"/>
  <c r="C1314" i="1" s="1"/>
  <c r="D1314" i="1"/>
  <c r="B1315" i="1"/>
  <c r="C1315" i="1" s="1"/>
  <c r="D1315" i="1"/>
  <c r="B1316" i="1"/>
  <c r="C1316" i="1" s="1"/>
  <c r="D1316" i="1"/>
  <c r="B1317" i="1"/>
  <c r="C1317" i="1" s="1"/>
  <c r="D1317" i="1"/>
  <c r="B1318" i="1"/>
  <c r="C1318" i="1" s="1"/>
  <c r="D1318" i="1"/>
  <c r="B1319" i="1"/>
  <c r="C1319" i="1" s="1"/>
  <c r="D1319" i="1"/>
  <c r="B1320" i="1"/>
  <c r="C1320" i="1" s="1"/>
  <c r="D1320" i="1"/>
  <c r="B1321" i="1"/>
  <c r="C1321" i="1" s="1"/>
  <c r="D1321" i="1"/>
  <c r="B1322" i="1"/>
  <c r="C1322" i="1" s="1"/>
  <c r="D1322" i="1"/>
  <c r="B1323" i="1"/>
  <c r="C1323" i="1" s="1"/>
  <c r="D1323" i="1"/>
  <c r="B1324" i="1"/>
  <c r="C1324" i="1" s="1"/>
  <c r="D1324" i="1"/>
  <c r="B1325" i="1"/>
  <c r="C1325" i="1" s="1"/>
  <c r="D1325" i="1"/>
  <c r="B1326" i="1"/>
  <c r="C1326" i="1" s="1"/>
  <c r="D1326" i="1"/>
  <c r="B1327" i="1"/>
  <c r="C1327" i="1" s="1"/>
  <c r="D1327" i="1"/>
  <c r="B1328" i="1"/>
  <c r="C1328" i="1" s="1"/>
  <c r="D1328" i="1"/>
  <c r="B1329" i="1"/>
  <c r="C1329" i="1" s="1"/>
  <c r="D1329" i="1"/>
  <c r="B1330" i="1"/>
  <c r="C1330" i="1" s="1"/>
  <c r="D1330" i="1"/>
  <c r="B1331" i="1"/>
  <c r="C1331" i="1" s="1"/>
  <c r="D1331" i="1"/>
  <c r="B1332" i="1"/>
  <c r="C1332" i="1" s="1"/>
  <c r="D1332" i="1"/>
  <c r="B1333" i="1"/>
  <c r="C1333" i="1" s="1"/>
  <c r="D1333" i="1"/>
  <c r="B1334" i="1"/>
  <c r="C1334" i="1" s="1"/>
  <c r="D1334" i="1"/>
  <c r="B1335" i="1"/>
  <c r="C1335" i="1" s="1"/>
  <c r="D1335" i="1"/>
  <c r="B1336" i="1"/>
  <c r="C1336" i="1" s="1"/>
  <c r="D1336" i="1"/>
  <c r="B1337" i="1"/>
  <c r="C1337" i="1" s="1"/>
  <c r="D1337" i="1"/>
  <c r="B1338" i="1"/>
  <c r="C1338" i="1" s="1"/>
  <c r="D1338" i="1"/>
  <c r="B1339" i="1"/>
  <c r="C1339" i="1" s="1"/>
  <c r="D1339" i="1"/>
  <c r="B1340" i="1"/>
  <c r="C1340" i="1" s="1"/>
  <c r="D1340" i="1"/>
  <c r="B1341" i="1"/>
  <c r="C1341" i="1" s="1"/>
  <c r="D1341" i="1"/>
  <c r="B1342" i="1"/>
  <c r="C1342" i="1" s="1"/>
  <c r="D1342" i="1"/>
  <c r="B1343" i="1"/>
  <c r="C1343" i="1" s="1"/>
  <c r="D1343" i="1"/>
  <c r="B1344" i="1"/>
  <c r="C1344" i="1" s="1"/>
  <c r="D1344" i="1"/>
  <c r="B1345" i="1"/>
  <c r="C1345" i="1" s="1"/>
  <c r="D1345" i="1"/>
  <c r="B1346" i="1"/>
  <c r="C1346" i="1" s="1"/>
  <c r="D1346" i="1"/>
  <c r="B1347" i="1"/>
  <c r="C1347" i="1" s="1"/>
  <c r="D1347" i="1"/>
  <c r="B1348" i="1"/>
  <c r="C1348" i="1" s="1"/>
  <c r="D1348" i="1"/>
  <c r="B1349" i="1"/>
  <c r="C1349" i="1" s="1"/>
  <c r="D1349" i="1"/>
  <c r="B1350" i="1"/>
  <c r="C1350" i="1" s="1"/>
  <c r="D1350" i="1"/>
  <c r="B1351" i="1"/>
  <c r="C1351" i="1" s="1"/>
  <c r="D1351" i="1"/>
  <c r="B1352" i="1"/>
  <c r="C1352" i="1" s="1"/>
  <c r="D1352" i="1"/>
  <c r="B1353" i="1"/>
  <c r="C1353" i="1" s="1"/>
  <c r="D1353" i="1"/>
  <c r="B1354" i="1"/>
  <c r="C1354" i="1" s="1"/>
  <c r="D1354" i="1"/>
  <c r="B1355" i="1"/>
  <c r="C1355" i="1" s="1"/>
  <c r="D1355" i="1"/>
  <c r="B1356" i="1"/>
  <c r="C1356" i="1" s="1"/>
  <c r="D1356" i="1"/>
  <c r="B1357" i="1"/>
  <c r="C1357" i="1" s="1"/>
  <c r="D1357" i="1"/>
  <c r="B1358" i="1"/>
  <c r="C1358" i="1" s="1"/>
  <c r="D1358" i="1"/>
  <c r="B1359" i="1"/>
  <c r="C1359" i="1" s="1"/>
  <c r="D1359" i="1"/>
  <c r="B1360" i="1"/>
  <c r="C1360" i="1" s="1"/>
  <c r="D1360" i="1"/>
  <c r="B1361" i="1"/>
  <c r="C1361" i="1" s="1"/>
  <c r="D1361" i="1"/>
  <c r="B1362" i="1"/>
  <c r="C1362" i="1" s="1"/>
  <c r="D1362" i="1"/>
  <c r="B1363" i="1"/>
  <c r="C1363" i="1" s="1"/>
  <c r="D1363" i="1"/>
  <c r="B1364" i="1"/>
  <c r="C1364" i="1" s="1"/>
  <c r="D1364" i="1"/>
  <c r="B1365" i="1"/>
  <c r="C1365" i="1" s="1"/>
  <c r="D1365" i="1"/>
  <c r="B1366" i="1"/>
  <c r="C1366" i="1" s="1"/>
  <c r="D1366" i="1"/>
  <c r="B1367" i="1"/>
  <c r="C1367" i="1" s="1"/>
  <c r="D1367" i="1"/>
  <c r="B1368" i="1"/>
  <c r="C1368" i="1" s="1"/>
  <c r="D1368" i="1"/>
  <c r="B1369" i="1"/>
  <c r="C1369" i="1" s="1"/>
  <c r="D1369" i="1"/>
  <c r="B1370" i="1"/>
  <c r="C1370" i="1" s="1"/>
  <c r="D1370" i="1"/>
  <c r="B1371" i="1"/>
  <c r="C1371" i="1" s="1"/>
  <c r="D1371" i="1"/>
  <c r="B1372" i="1"/>
  <c r="C1372" i="1" s="1"/>
  <c r="D1372" i="1"/>
  <c r="B1373" i="1"/>
  <c r="C1373" i="1" s="1"/>
  <c r="D1373" i="1"/>
  <c r="B1374" i="1"/>
  <c r="C1374" i="1" s="1"/>
  <c r="D1374" i="1"/>
  <c r="B1375" i="1"/>
  <c r="C1375" i="1" s="1"/>
  <c r="D1375" i="1"/>
  <c r="B1376" i="1"/>
  <c r="C1376" i="1" s="1"/>
  <c r="D1376" i="1"/>
  <c r="B1377" i="1"/>
  <c r="C1377" i="1" s="1"/>
  <c r="D1377" i="1"/>
  <c r="B1378" i="1"/>
  <c r="C1378" i="1" s="1"/>
  <c r="D1378" i="1"/>
  <c r="B1379" i="1"/>
  <c r="C1379" i="1" s="1"/>
  <c r="D1379" i="1"/>
  <c r="B1380" i="1"/>
  <c r="C1380" i="1" s="1"/>
  <c r="D1380" i="1"/>
  <c r="B1381" i="1"/>
  <c r="C1381" i="1" s="1"/>
  <c r="D1381" i="1"/>
  <c r="B1382" i="1"/>
  <c r="C1382" i="1" s="1"/>
  <c r="D1382" i="1"/>
  <c r="B1383" i="1"/>
  <c r="C1383" i="1" s="1"/>
  <c r="D1383" i="1"/>
  <c r="B1384" i="1"/>
  <c r="C1384" i="1" s="1"/>
  <c r="D1384" i="1"/>
  <c r="B1385" i="1"/>
  <c r="C1385" i="1" s="1"/>
  <c r="D1385" i="1"/>
  <c r="B1386" i="1"/>
  <c r="C1386" i="1" s="1"/>
  <c r="D1386" i="1"/>
  <c r="B1387" i="1"/>
  <c r="C1387" i="1" s="1"/>
  <c r="D1387" i="1"/>
  <c r="B1388" i="1"/>
  <c r="C1388" i="1" s="1"/>
  <c r="D1388" i="1"/>
  <c r="B1389" i="1"/>
  <c r="C1389" i="1" s="1"/>
  <c r="D1389" i="1"/>
  <c r="B1390" i="1"/>
  <c r="C1390" i="1" s="1"/>
  <c r="D1390" i="1"/>
  <c r="B1391" i="1"/>
  <c r="C1391" i="1" s="1"/>
  <c r="D1391" i="1"/>
  <c r="B1392" i="1"/>
  <c r="C1392" i="1" s="1"/>
  <c r="D1392" i="1"/>
  <c r="B1393" i="1"/>
  <c r="C1393" i="1" s="1"/>
  <c r="D1393" i="1"/>
  <c r="B1394" i="1"/>
  <c r="C1394" i="1" s="1"/>
  <c r="D1394" i="1"/>
  <c r="B1395" i="1"/>
  <c r="C1395" i="1" s="1"/>
  <c r="D1395" i="1"/>
  <c r="B1396" i="1"/>
  <c r="C1396" i="1" s="1"/>
  <c r="D1396" i="1"/>
  <c r="B1397" i="1"/>
  <c r="C1397" i="1" s="1"/>
  <c r="D1397" i="1"/>
  <c r="B1398" i="1"/>
  <c r="C1398" i="1" s="1"/>
  <c r="D1398" i="1"/>
  <c r="B1399" i="1"/>
  <c r="C1399" i="1" s="1"/>
  <c r="D1399" i="1"/>
  <c r="B1400" i="1"/>
  <c r="C1400" i="1" s="1"/>
  <c r="D1400" i="1"/>
  <c r="B1401" i="1"/>
  <c r="C1401" i="1" s="1"/>
  <c r="D1401" i="1"/>
  <c r="B1402" i="1"/>
  <c r="C1402" i="1" s="1"/>
  <c r="D1402" i="1"/>
  <c r="B1403" i="1"/>
  <c r="C1403" i="1" s="1"/>
  <c r="D1403" i="1"/>
  <c r="B1404" i="1"/>
  <c r="C1404" i="1" s="1"/>
  <c r="D1404" i="1"/>
  <c r="B1405" i="1"/>
  <c r="C1405" i="1" s="1"/>
  <c r="D1405" i="1"/>
  <c r="B1406" i="1"/>
  <c r="C1406" i="1" s="1"/>
  <c r="D1406" i="1"/>
  <c r="B1407" i="1"/>
  <c r="C1407" i="1" s="1"/>
  <c r="D1407" i="1"/>
  <c r="B1408" i="1"/>
  <c r="C1408" i="1" s="1"/>
  <c r="D1408" i="1"/>
  <c r="B1409" i="1"/>
  <c r="C1409" i="1" s="1"/>
  <c r="D1409" i="1"/>
  <c r="B1410" i="1"/>
  <c r="C1410" i="1" s="1"/>
  <c r="D1410" i="1"/>
  <c r="B1411" i="1"/>
  <c r="C1411" i="1" s="1"/>
  <c r="D1411" i="1"/>
  <c r="B1412" i="1"/>
  <c r="C1412" i="1" s="1"/>
  <c r="D1412" i="1"/>
  <c r="B1413" i="1"/>
  <c r="C1413" i="1" s="1"/>
  <c r="D1413" i="1"/>
  <c r="B1414" i="1"/>
  <c r="C1414" i="1" s="1"/>
  <c r="D1414" i="1"/>
  <c r="B1415" i="1"/>
  <c r="C1415" i="1" s="1"/>
  <c r="D1415" i="1"/>
  <c r="B1416" i="1"/>
  <c r="C1416" i="1" s="1"/>
  <c r="D1416" i="1"/>
  <c r="B1417" i="1"/>
  <c r="C1417" i="1" s="1"/>
  <c r="D1417" i="1"/>
  <c r="B1418" i="1"/>
  <c r="C1418" i="1" s="1"/>
  <c r="D1418" i="1"/>
  <c r="B1419" i="1"/>
  <c r="C1419" i="1" s="1"/>
  <c r="D1419" i="1"/>
  <c r="B1420" i="1"/>
  <c r="C1420" i="1" s="1"/>
  <c r="D1420" i="1"/>
  <c r="B1421" i="1"/>
  <c r="C1421" i="1" s="1"/>
  <c r="D1421" i="1"/>
  <c r="B1422" i="1"/>
  <c r="C1422" i="1" s="1"/>
  <c r="D1422" i="1"/>
  <c r="B1423" i="1"/>
  <c r="C1423" i="1" s="1"/>
  <c r="D1423" i="1"/>
  <c r="B1424" i="1"/>
  <c r="C1424" i="1" s="1"/>
  <c r="D1424" i="1"/>
  <c r="B1425" i="1"/>
  <c r="C1425" i="1" s="1"/>
  <c r="D1425" i="1"/>
  <c r="B1426" i="1"/>
  <c r="C1426" i="1" s="1"/>
  <c r="D1426" i="1"/>
  <c r="B1427" i="1"/>
  <c r="C1427" i="1" s="1"/>
  <c r="D1427" i="1"/>
  <c r="B1428" i="1"/>
  <c r="C1428" i="1" s="1"/>
  <c r="D1428" i="1"/>
  <c r="B1429" i="1"/>
  <c r="C1429" i="1" s="1"/>
  <c r="D1429" i="1"/>
  <c r="B1430" i="1"/>
  <c r="C1430" i="1" s="1"/>
  <c r="D1430" i="1"/>
  <c r="B1431" i="1"/>
  <c r="C1431" i="1" s="1"/>
  <c r="D1431" i="1"/>
  <c r="B1432" i="1"/>
  <c r="C1432" i="1" s="1"/>
  <c r="D1432" i="1"/>
  <c r="B1433" i="1"/>
  <c r="C1433" i="1" s="1"/>
  <c r="D1433" i="1"/>
  <c r="B1434" i="1"/>
  <c r="C1434" i="1" s="1"/>
  <c r="D1434" i="1"/>
  <c r="B1435" i="1"/>
  <c r="C1435" i="1" s="1"/>
  <c r="D1435" i="1"/>
  <c r="B1436" i="1"/>
  <c r="C1436" i="1" s="1"/>
  <c r="D1436" i="1"/>
  <c r="B1437" i="1"/>
  <c r="C1437" i="1" s="1"/>
  <c r="D1437" i="1"/>
  <c r="B1438" i="1"/>
  <c r="C1438" i="1" s="1"/>
  <c r="D1438" i="1"/>
  <c r="B1439" i="1"/>
  <c r="C1439" i="1" s="1"/>
  <c r="D1439" i="1"/>
  <c r="B1440" i="1"/>
  <c r="C1440" i="1" s="1"/>
  <c r="D1440" i="1"/>
  <c r="B1441" i="1"/>
  <c r="C1441" i="1" s="1"/>
  <c r="D1441" i="1"/>
  <c r="B1442" i="1"/>
  <c r="C1442" i="1" s="1"/>
  <c r="D1442" i="1"/>
  <c r="B1443" i="1"/>
  <c r="C1443" i="1" s="1"/>
  <c r="D1443" i="1"/>
  <c r="B1444" i="1"/>
  <c r="C1444" i="1" s="1"/>
  <c r="D1444" i="1"/>
  <c r="B1445" i="1"/>
  <c r="C1445" i="1" s="1"/>
  <c r="D1445" i="1"/>
  <c r="B1446" i="1"/>
  <c r="C1446" i="1" s="1"/>
  <c r="D1446" i="1"/>
  <c r="B1447" i="1"/>
  <c r="C1447" i="1" s="1"/>
  <c r="D1447" i="1"/>
  <c r="B1448" i="1"/>
  <c r="C1448" i="1" s="1"/>
  <c r="D1448" i="1"/>
  <c r="B1449" i="1"/>
  <c r="C1449" i="1" s="1"/>
  <c r="D1449" i="1"/>
  <c r="B1450" i="1"/>
  <c r="C1450" i="1" s="1"/>
  <c r="D1450" i="1"/>
  <c r="B1451" i="1"/>
  <c r="C1451" i="1" s="1"/>
  <c r="D1451" i="1"/>
  <c r="B1452" i="1"/>
  <c r="C1452" i="1" s="1"/>
  <c r="D1452" i="1"/>
  <c r="B1453" i="1"/>
  <c r="C1453" i="1" s="1"/>
  <c r="D1453" i="1"/>
  <c r="B1454" i="1"/>
  <c r="C1454" i="1" s="1"/>
  <c r="D1454" i="1"/>
  <c r="B1455" i="1"/>
  <c r="C1455" i="1" s="1"/>
  <c r="D1455" i="1"/>
  <c r="B1456" i="1"/>
  <c r="C1456" i="1" s="1"/>
  <c r="D1456" i="1"/>
  <c r="B1457" i="1"/>
  <c r="C1457" i="1" s="1"/>
  <c r="D1457" i="1"/>
  <c r="B1458" i="1"/>
  <c r="C1458" i="1" s="1"/>
  <c r="D1458" i="1"/>
  <c r="B1459" i="1"/>
  <c r="C1459" i="1" s="1"/>
  <c r="D1459" i="1"/>
  <c r="B1460" i="1"/>
  <c r="C1460" i="1" s="1"/>
  <c r="D1460" i="1"/>
  <c r="B1461" i="1"/>
  <c r="C1461" i="1" s="1"/>
  <c r="D1461" i="1"/>
  <c r="B1462" i="1"/>
  <c r="C1462" i="1" s="1"/>
  <c r="D1462" i="1"/>
  <c r="B1463" i="1"/>
  <c r="C1463" i="1" s="1"/>
  <c r="D1463" i="1"/>
  <c r="B1464" i="1"/>
  <c r="C1464" i="1" s="1"/>
  <c r="D1464" i="1"/>
  <c r="B1465" i="1"/>
  <c r="C1465" i="1" s="1"/>
  <c r="D1465" i="1"/>
  <c r="B1466" i="1"/>
  <c r="C1466" i="1" s="1"/>
  <c r="D1466" i="1"/>
  <c r="B1467" i="1"/>
  <c r="C1467" i="1" s="1"/>
  <c r="D1467" i="1"/>
  <c r="B1468" i="1"/>
  <c r="C1468" i="1" s="1"/>
  <c r="D1468" i="1"/>
  <c r="B1469" i="1"/>
  <c r="C1469" i="1" s="1"/>
  <c r="D1469" i="1"/>
  <c r="B1470" i="1"/>
  <c r="C1470" i="1" s="1"/>
  <c r="D1470" i="1"/>
  <c r="B1471" i="1"/>
  <c r="C1471" i="1" s="1"/>
  <c r="D1471" i="1"/>
  <c r="B1472" i="1"/>
  <c r="C1472" i="1" s="1"/>
  <c r="D1472" i="1"/>
  <c r="B1473" i="1"/>
  <c r="C1473" i="1" s="1"/>
  <c r="D1473" i="1"/>
  <c r="B1474" i="1"/>
  <c r="C1474" i="1" s="1"/>
  <c r="D1474" i="1"/>
  <c r="B1475" i="1"/>
  <c r="C1475" i="1" s="1"/>
  <c r="D1475" i="1"/>
  <c r="B1476" i="1"/>
  <c r="C1476" i="1" s="1"/>
  <c r="D1476" i="1"/>
  <c r="B1477" i="1"/>
  <c r="C1477" i="1" s="1"/>
  <c r="D1477" i="1"/>
  <c r="B1478" i="1"/>
  <c r="C1478" i="1" s="1"/>
  <c r="D1478" i="1"/>
  <c r="B1479" i="1"/>
  <c r="C1479" i="1" s="1"/>
  <c r="D1479" i="1"/>
  <c r="B1480" i="1"/>
  <c r="C1480" i="1" s="1"/>
  <c r="D1480" i="1"/>
  <c r="B1481" i="1"/>
  <c r="C1481" i="1" s="1"/>
  <c r="D1481" i="1"/>
  <c r="B1482" i="1"/>
  <c r="C1482" i="1" s="1"/>
  <c r="D1482" i="1"/>
  <c r="B1483" i="1"/>
  <c r="C1483" i="1" s="1"/>
  <c r="D1483" i="1"/>
  <c r="B1484" i="1"/>
  <c r="C1484" i="1" s="1"/>
  <c r="D1484" i="1"/>
  <c r="B1485" i="1"/>
  <c r="C1485" i="1" s="1"/>
  <c r="D1485" i="1"/>
  <c r="B1486" i="1"/>
  <c r="C1486" i="1" s="1"/>
  <c r="D1486" i="1"/>
  <c r="B1487" i="1"/>
  <c r="C1487" i="1" s="1"/>
  <c r="D1487" i="1"/>
  <c r="B1488" i="1"/>
  <c r="C1488" i="1" s="1"/>
  <c r="D1488" i="1"/>
  <c r="B1489" i="1"/>
  <c r="C1489" i="1" s="1"/>
  <c r="D1489" i="1"/>
  <c r="B1490" i="1"/>
  <c r="C1490" i="1" s="1"/>
  <c r="D1490" i="1"/>
  <c r="B1491" i="1"/>
  <c r="C1491" i="1" s="1"/>
  <c r="D1491" i="1"/>
  <c r="B1492" i="1"/>
  <c r="C1492" i="1" s="1"/>
  <c r="D1492" i="1"/>
  <c r="B1493" i="1"/>
  <c r="C1493" i="1" s="1"/>
  <c r="D1493" i="1"/>
  <c r="B1494" i="1"/>
  <c r="C1494" i="1" s="1"/>
  <c r="D1494" i="1"/>
  <c r="B1495" i="1"/>
  <c r="C1495" i="1" s="1"/>
  <c r="D1495" i="1"/>
  <c r="B1496" i="1"/>
  <c r="C1496" i="1" s="1"/>
  <c r="D1496" i="1"/>
  <c r="B1497" i="1"/>
  <c r="C1497" i="1" s="1"/>
  <c r="D1497" i="1"/>
  <c r="B1498" i="1"/>
  <c r="C1498" i="1" s="1"/>
  <c r="D1498" i="1"/>
  <c r="B1499" i="1"/>
  <c r="C1499" i="1" s="1"/>
  <c r="D1499" i="1"/>
  <c r="B1500" i="1"/>
  <c r="C1500" i="1" s="1"/>
  <c r="D1500" i="1"/>
  <c r="B1501" i="1"/>
  <c r="C1501" i="1" s="1"/>
  <c r="D1501" i="1"/>
  <c r="B1502" i="1"/>
  <c r="C1502" i="1" s="1"/>
  <c r="D1502" i="1"/>
  <c r="B1503" i="1"/>
  <c r="C1503" i="1" s="1"/>
  <c r="D1503" i="1"/>
  <c r="B1504" i="1"/>
  <c r="C1504" i="1" s="1"/>
  <c r="D1504" i="1"/>
  <c r="B1505" i="1"/>
  <c r="C1505" i="1" s="1"/>
  <c r="D1505" i="1"/>
  <c r="B1506" i="1"/>
  <c r="C1506" i="1" s="1"/>
  <c r="D1506" i="1"/>
  <c r="B1507" i="1"/>
  <c r="C1507" i="1" s="1"/>
  <c r="D1507" i="1"/>
  <c r="B1508" i="1"/>
  <c r="C1508" i="1" s="1"/>
  <c r="D1508" i="1"/>
  <c r="B1509" i="1"/>
  <c r="C1509" i="1" s="1"/>
  <c r="D1509" i="1"/>
  <c r="B1510" i="1"/>
  <c r="C1510" i="1" s="1"/>
  <c r="D1510" i="1"/>
  <c r="B1511" i="1"/>
  <c r="C1511" i="1" s="1"/>
  <c r="D1511" i="1"/>
  <c r="B1512" i="1"/>
  <c r="C1512" i="1" s="1"/>
  <c r="D1512" i="1"/>
  <c r="B1513" i="1"/>
  <c r="C1513" i="1" s="1"/>
  <c r="D1513" i="1"/>
  <c r="B1514" i="1"/>
  <c r="C1514" i="1" s="1"/>
  <c r="D1514" i="1"/>
  <c r="B1515" i="1"/>
  <c r="C1515" i="1" s="1"/>
  <c r="D1515" i="1"/>
  <c r="B1516" i="1"/>
  <c r="C1516" i="1" s="1"/>
  <c r="D1516" i="1"/>
  <c r="B1517" i="1"/>
  <c r="C1517" i="1" s="1"/>
  <c r="D1517" i="1"/>
  <c r="B1518" i="1"/>
  <c r="C1518" i="1" s="1"/>
  <c r="D1518" i="1"/>
  <c r="B1519" i="1"/>
  <c r="C1519" i="1" s="1"/>
  <c r="D1519" i="1"/>
  <c r="B1520" i="1"/>
  <c r="C1520" i="1" s="1"/>
  <c r="D1520" i="1"/>
  <c r="B1521" i="1"/>
  <c r="C1521" i="1" s="1"/>
  <c r="D1521" i="1"/>
  <c r="B1522" i="1"/>
  <c r="C1522" i="1" s="1"/>
  <c r="D1522" i="1"/>
  <c r="B1523" i="1"/>
  <c r="C1523" i="1" s="1"/>
  <c r="D1523" i="1"/>
  <c r="B1524" i="1"/>
  <c r="C1524" i="1" s="1"/>
  <c r="D1524" i="1"/>
  <c r="B1525" i="1"/>
  <c r="C1525" i="1" s="1"/>
  <c r="D1525" i="1"/>
  <c r="B1526" i="1"/>
  <c r="C1526" i="1" s="1"/>
  <c r="D1526" i="1"/>
  <c r="B1527" i="1"/>
  <c r="C1527" i="1" s="1"/>
  <c r="D1527" i="1"/>
  <c r="B1528" i="1"/>
  <c r="C1528" i="1" s="1"/>
  <c r="D1528" i="1"/>
  <c r="B1529" i="1"/>
  <c r="C1529" i="1" s="1"/>
  <c r="D1529" i="1"/>
  <c r="B1530" i="1"/>
  <c r="C1530" i="1" s="1"/>
  <c r="D1530" i="1"/>
  <c r="B1531" i="1"/>
  <c r="C1531" i="1" s="1"/>
  <c r="D1531" i="1"/>
  <c r="B1532" i="1"/>
  <c r="C1532" i="1" s="1"/>
  <c r="D1532" i="1"/>
  <c r="B1533" i="1"/>
  <c r="C1533" i="1" s="1"/>
  <c r="D1533" i="1"/>
  <c r="B1534" i="1"/>
  <c r="C1534" i="1" s="1"/>
  <c r="D1534" i="1"/>
  <c r="B1535" i="1"/>
  <c r="C1535" i="1" s="1"/>
  <c r="D1535" i="1"/>
  <c r="B1536" i="1"/>
  <c r="C1536" i="1" s="1"/>
  <c r="D1536" i="1"/>
  <c r="B1537" i="1"/>
  <c r="C1537" i="1" s="1"/>
  <c r="D1537" i="1"/>
  <c r="B1538" i="1"/>
  <c r="C1538" i="1" s="1"/>
  <c r="D1538" i="1"/>
  <c r="B1539" i="1"/>
  <c r="C1539" i="1" s="1"/>
  <c r="D1539" i="1"/>
  <c r="B1540" i="1"/>
  <c r="C1540" i="1" s="1"/>
  <c r="D1540" i="1"/>
  <c r="B1541" i="1"/>
  <c r="C1541" i="1" s="1"/>
  <c r="D1541" i="1"/>
  <c r="B1542" i="1"/>
  <c r="C1542" i="1" s="1"/>
  <c r="D1542" i="1"/>
  <c r="B1543" i="1"/>
  <c r="C1543" i="1" s="1"/>
  <c r="D1543" i="1"/>
  <c r="B1544" i="1"/>
  <c r="C1544" i="1" s="1"/>
  <c r="D1544" i="1"/>
  <c r="B1545" i="1"/>
  <c r="C1545" i="1" s="1"/>
  <c r="D1545" i="1"/>
  <c r="B1546" i="1"/>
  <c r="C1546" i="1" s="1"/>
  <c r="D1546" i="1"/>
  <c r="B1547" i="1"/>
  <c r="C1547" i="1" s="1"/>
  <c r="D1547" i="1"/>
  <c r="B1548" i="1"/>
  <c r="C1548" i="1" s="1"/>
  <c r="D1548" i="1"/>
  <c r="B1549" i="1"/>
  <c r="C1549" i="1" s="1"/>
  <c r="D1549" i="1"/>
  <c r="B1550" i="1"/>
  <c r="C1550" i="1" s="1"/>
  <c r="D1550" i="1"/>
  <c r="B1551" i="1"/>
  <c r="C1551" i="1" s="1"/>
  <c r="D1551" i="1"/>
  <c r="B1552" i="1"/>
  <c r="C1552" i="1" s="1"/>
  <c r="D1552" i="1"/>
  <c r="B1553" i="1"/>
  <c r="C1553" i="1" s="1"/>
  <c r="D1553" i="1"/>
  <c r="B1554" i="1"/>
  <c r="C1554" i="1" s="1"/>
  <c r="D1554" i="1"/>
  <c r="B1555" i="1"/>
  <c r="C1555" i="1" s="1"/>
  <c r="D1555" i="1"/>
  <c r="B1556" i="1"/>
  <c r="C1556" i="1" s="1"/>
  <c r="D1556" i="1"/>
  <c r="B1557" i="1"/>
  <c r="C1557" i="1" s="1"/>
  <c r="D1557" i="1"/>
  <c r="B1558" i="1"/>
  <c r="C1558" i="1" s="1"/>
  <c r="D1558" i="1"/>
  <c r="B1559" i="1"/>
  <c r="C1559" i="1" s="1"/>
  <c r="D1559" i="1"/>
  <c r="B1560" i="1"/>
  <c r="C1560" i="1" s="1"/>
  <c r="D1560" i="1"/>
  <c r="B1561" i="1"/>
  <c r="C1561" i="1" s="1"/>
  <c r="D1561" i="1"/>
  <c r="B1562" i="1"/>
  <c r="C1562" i="1" s="1"/>
  <c r="D1562" i="1"/>
  <c r="B1563" i="1"/>
  <c r="C1563" i="1" s="1"/>
  <c r="D1563" i="1"/>
  <c r="B1564" i="1"/>
  <c r="C1564" i="1" s="1"/>
  <c r="D1564" i="1"/>
  <c r="B1565" i="1"/>
  <c r="C1565" i="1" s="1"/>
  <c r="D1565" i="1"/>
  <c r="B1566" i="1"/>
  <c r="C1566" i="1" s="1"/>
  <c r="D1566" i="1"/>
  <c r="B1567" i="1"/>
  <c r="C1567" i="1" s="1"/>
  <c r="D1567" i="1"/>
  <c r="B1568" i="1"/>
  <c r="C1568" i="1" s="1"/>
  <c r="D1568" i="1"/>
  <c r="B1569" i="1"/>
  <c r="C1569" i="1" s="1"/>
  <c r="D1569" i="1"/>
  <c r="B1570" i="1"/>
  <c r="C1570" i="1" s="1"/>
  <c r="D1570" i="1"/>
  <c r="B1571" i="1"/>
  <c r="C1571" i="1" s="1"/>
  <c r="D1571" i="1"/>
  <c r="B1572" i="1"/>
  <c r="C1572" i="1" s="1"/>
  <c r="D1572" i="1"/>
  <c r="B1573" i="1"/>
  <c r="C1573" i="1" s="1"/>
  <c r="D1573" i="1"/>
  <c r="B1574" i="1"/>
  <c r="C1574" i="1" s="1"/>
  <c r="D1574" i="1"/>
  <c r="B1575" i="1"/>
  <c r="C1575" i="1" s="1"/>
  <c r="D1575" i="1"/>
  <c r="B1576" i="1"/>
  <c r="C1576" i="1" s="1"/>
  <c r="D1576" i="1"/>
  <c r="B1577" i="1"/>
  <c r="C1577" i="1" s="1"/>
  <c r="D1577" i="1"/>
  <c r="B1578" i="1"/>
  <c r="C1578" i="1" s="1"/>
  <c r="D1578" i="1"/>
  <c r="B1579" i="1"/>
  <c r="C1579" i="1" s="1"/>
  <c r="D1579" i="1"/>
  <c r="B1580" i="1"/>
  <c r="C1580" i="1" s="1"/>
  <c r="D1580" i="1"/>
  <c r="B1581" i="1"/>
  <c r="C1581" i="1" s="1"/>
  <c r="D1581" i="1"/>
  <c r="B1582" i="1"/>
  <c r="C1582" i="1" s="1"/>
  <c r="D1582" i="1"/>
  <c r="B1583" i="1"/>
  <c r="C1583" i="1" s="1"/>
  <c r="D1583" i="1"/>
  <c r="B1584" i="1"/>
  <c r="C1584" i="1" s="1"/>
  <c r="D1584" i="1"/>
  <c r="B1585" i="1"/>
  <c r="C1585" i="1" s="1"/>
  <c r="D1585" i="1"/>
  <c r="B1586" i="1"/>
  <c r="C1586" i="1" s="1"/>
  <c r="D1586" i="1"/>
  <c r="B1587" i="1"/>
  <c r="C1587" i="1" s="1"/>
  <c r="D1587" i="1"/>
  <c r="B1588" i="1"/>
  <c r="C1588" i="1" s="1"/>
  <c r="D1588" i="1"/>
  <c r="B1589" i="1"/>
  <c r="C1589" i="1" s="1"/>
  <c r="D1589" i="1"/>
  <c r="B1590" i="1"/>
  <c r="C1590" i="1" s="1"/>
  <c r="D1590" i="1"/>
  <c r="B1591" i="1"/>
  <c r="C1591" i="1" s="1"/>
  <c r="D1591" i="1"/>
  <c r="B1592" i="1"/>
  <c r="C1592" i="1" s="1"/>
  <c r="D1592" i="1"/>
  <c r="B1593" i="1"/>
  <c r="C1593" i="1" s="1"/>
  <c r="D1593" i="1"/>
  <c r="B1594" i="1"/>
  <c r="C1594" i="1" s="1"/>
  <c r="D1594" i="1"/>
  <c r="B1595" i="1"/>
  <c r="C1595" i="1" s="1"/>
  <c r="D1595" i="1"/>
  <c r="B1596" i="1"/>
  <c r="C1596" i="1" s="1"/>
  <c r="D1596" i="1"/>
  <c r="B1597" i="1"/>
  <c r="C1597" i="1" s="1"/>
  <c r="D1597" i="1"/>
  <c r="B1598" i="1"/>
  <c r="C1598" i="1" s="1"/>
  <c r="D1598" i="1"/>
  <c r="B1599" i="1"/>
  <c r="C1599" i="1" s="1"/>
  <c r="D1599" i="1"/>
  <c r="B1600" i="1"/>
  <c r="C1600" i="1" s="1"/>
  <c r="D1600" i="1"/>
  <c r="B1601" i="1"/>
  <c r="C1601" i="1" s="1"/>
  <c r="D1601" i="1"/>
  <c r="B1602" i="1"/>
  <c r="C1602" i="1" s="1"/>
  <c r="D1602" i="1"/>
  <c r="B1603" i="1"/>
  <c r="C1603" i="1" s="1"/>
  <c r="D1603" i="1"/>
  <c r="B1604" i="1"/>
  <c r="C1604" i="1" s="1"/>
  <c r="D1604" i="1"/>
  <c r="B1605" i="1"/>
  <c r="C1605" i="1" s="1"/>
  <c r="D1605" i="1"/>
  <c r="B1606" i="1"/>
  <c r="C1606" i="1" s="1"/>
  <c r="D1606" i="1"/>
  <c r="B1607" i="1"/>
  <c r="C1607" i="1" s="1"/>
  <c r="D1607" i="1"/>
  <c r="B1608" i="1"/>
  <c r="C1608" i="1" s="1"/>
  <c r="D1608" i="1"/>
  <c r="B1609" i="1"/>
  <c r="C1609" i="1" s="1"/>
  <c r="D1609" i="1"/>
  <c r="B1610" i="1"/>
  <c r="C1610" i="1" s="1"/>
  <c r="D1610" i="1"/>
  <c r="B1611" i="1"/>
  <c r="C1611" i="1" s="1"/>
  <c r="D1611" i="1"/>
  <c r="B1612" i="1"/>
  <c r="C1612" i="1" s="1"/>
  <c r="D1612" i="1"/>
  <c r="B1613" i="1"/>
  <c r="C1613" i="1" s="1"/>
  <c r="D1613" i="1"/>
  <c r="B1614" i="1"/>
  <c r="C1614" i="1" s="1"/>
  <c r="D1614" i="1"/>
  <c r="B1615" i="1"/>
  <c r="C1615" i="1" s="1"/>
  <c r="D1615" i="1"/>
  <c r="B1616" i="1"/>
  <c r="C1616" i="1" s="1"/>
  <c r="D1616" i="1"/>
  <c r="B1617" i="1"/>
  <c r="C1617" i="1" s="1"/>
  <c r="D1617" i="1"/>
  <c r="B1618" i="1"/>
  <c r="C1618" i="1" s="1"/>
  <c r="D1618" i="1"/>
  <c r="B1619" i="1"/>
  <c r="C1619" i="1" s="1"/>
  <c r="D1619" i="1"/>
  <c r="B1620" i="1"/>
  <c r="C1620" i="1" s="1"/>
  <c r="D1620" i="1"/>
  <c r="B1621" i="1"/>
  <c r="C1621" i="1" s="1"/>
  <c r="D1621" i="1"/>
  <c r="B1622" i="1"/>
  <c r="C1622" i="1" s="1"/>
  <c r="D1622" i="1"/>
  <c r="B1623" i="1"/>
  <c r="C1623" i="1" s="1"/>
  <c r="D1623" i="1"/>
  <c r="B1624" i="1"/>
  <c r="C1624" i="1" s="1"/>
  <c r="D1624" i="1"/>
  <c r="B1625" i="1"/>
  <c r="C1625" i="1" s="1"/>
  <c r="D1625" i="1"/>
  <c r="B1626" i="1"/>
  <c r="C1626" i="1" s="1"/>
  <c r="D1626" i="1"/>
  <c r="B1627" i="1"/>
  <c r="C1627" i="1" s="1"/>
  <c r="D1627" i="1"/>
  <c r="B1628" i="1"/>
  <c r="C1628" i="1" s="1"/>
  <c r="D1628" i="1"/>
  <c r="B1629" i="1"/>
  <c r="C1629" i="1" s="1"/>
  <c r="D1629" i="1"/>
  <c r="B1630" i="1"/>
  <c r="C1630" i="1" s="1"/>
  <c r="D1630" i="1"/>
  <c r="B1631" i="1"/>
  <c r="C1631" i="1" s="1"/>
  <c r="D1631" i="1"/>
  <c r="B1632" i="1"/>
  <c r="C1632" i="1" s="1"/>
  <c r="D1632" i="1"/>
  <c r="B1633" i="1"/>
  <c r="C1633" i="1" s="1"/>
  <c r="D1633" i="1"/>
  <c r="B1634" i="1"/>
  <c r="C1634" i="1" s="1"/>
  <c r="D1634" i="1"/>
  <c r="B1635" i="1"/>
  <c r="C1635" i="1" s="1"/>
  <c r="D1635" i="1"/>
  <c r="B1636" i="1"/>
  <c r="C1636" i="1" s="1"/>
  <c r="D1636" i="1"/>
  <c r="B1637" i="1"/>
  <c r="C1637" i="1" s="1"/>
  <c r="D1637" i="1"/>
  <c r="B1638" i="1"/>
  <c r="C1638" i="1" s="1"/>
  <c r="D1638" i="1"/>
  <c r="B1639" i="1"/>
  <c r="C1639" i="1" s="1"/>
  <c r="D1639" i="1"/>
  <c r="B1640" i="1"/>
  <c r="C1640" i="1" s="1"/>
  <c r="D1640" i="1"/>
  <c r="B1641" i="1"/>
  <c r="C1641" i="1" s="1"/>
  <c r="D1641" i="1"/>
  <c r="B1642" i="1"/>
  <c r="C1642" i="1" s="1"/>
  <c r="D1642" i="1"/>
  <c r="B1643" i="1"/>
  <c r="C1643" i="1" s="1"/>
  <c r="D1643" i="1"/>
  <c r="B1644" i="1"/>
  <c r="C1644" i="1" s="1"/>
  <c r="D1644" i="1"/>
  <c r="B1645" i="1"/>
  <c r="C1645" i="1" s="1"/>
  <c r="D1645" i="1"/>
  <c r="B1646" i="1"/>
  <c r="C1646" i="1" s="1"/>
  <c r="D1646" i="1"/>
  <c r="B1647" i="1"/>
  <c r="C1647" i="1" s="1"/>
  <c r="D1647" i="1"/>
  <c r="B1648" i="1"/>
  <c r="C1648" i="1" s="1"/>
  <c r="D1648" i="1"/>
  <c r="B1649" i="1"/>
  <c r="C1649" i="1" s="1"/>
  <c r="D1649" i="1"/>
  <c r="B1650" i="1"/>
  <c r="C1650" i="1" s="1"/>
  <c r="D1650" i="1"/>
  <c r="B1651" i="1"/>
  <c r="C1651" i="1" s="1"/>
  <c r="D1651" i="1"/>
  <c r="B1652" i="1"/>
  <c r="C1652" i="1" s="1"/>
  <c r="D1652" i="1"/>
  <c r="B1653" i="1"/>
  <c r="C1653" i="1" s="1"/>
  <c r="D1653" i="1"/>
  <c r="B1654" i="1"/>
  <c r="C1654" i="1" s="1"/>
  <c r="D1654" i="1"/>
  <c r="B1655" i="1"/>
  <c r="C1655" i="1" s="1"/>
  <c r="D1655" i="1"/>
  <c r="B1656" i="1"/>
  <c r="C1656" i="1" s="1"/>
  <c r="D1656" i="1"/>
  <c r="B1657" i="1"/>
  <c r="C1657" i="1" s="1"/>
  <c r="D1657" i="1"/>
  <c r="B1658" i="1"/>
  <c r="C1658" i="1" s="1"/>
  <c r="D1658" i="1"/>
  <c r="B1659" i="1"/>
  <c r="C1659" i="1" s="1"/>
  <c r="D1659" i="1"/>
  <c r="B1660" i="1"/>
  <c r="C1660" i="1" s="1"/>
  <c r="D1660" i="1"/>
  <c r="B1661" i="1"/>
  <c r="C1661" i="1" s="1"/>
  <c r="D1661" i="1"/>
  <c r="B1662" i="1"/>
  <c r="C1662" i="1" s="1"/>
  <c r="D1662" i="1"/>
  <c r="B1663" i="1"/>
  <c r="C1663" i="1" s="1"/>
  <c r="D1663" i="1"/>
  <c r="B1664" i="1"/>
  <c r="C1664" i="1" s="1"/>
  <c r="D1664" i="1"/>
  <c r="B1665" i="1"/>
  <c r="C1665" i="1" s="1"/>
  <c r="D1665" i="1"/>
  <c r="B1666" i="1"/>
  <c r="C1666" i="1" s="1"/>
  <c r="D1666" i="1"/>
  <c r="B1667" i="1"/>
  <c r="C1667" i="1" s="1"/>
  <c r="D1667" i="1"/>
  <c r="B1668" i="1"/>
  <c r="C1668" i="1" s="1"/>
  <c r="D1668" i="1"/>
  <c r="B1669" i="1"/>
  <c r="C1669" i="1" s="1"/>
  <c r="D1669" i="1"/>
  <c r="B1670" i="1"/>
  <c r="C1670" i="1" s="1"/>
  <c r="D1670" i="1"/>
  <c r="B1671" i="1"/>
  <c r="C1671" i="1" s="1"/>
  <c r="D1671" i="1"/>
  <c r="B1672" i="1"/>
  <c r="C1672" i="1" s="1"/>
  <c r="D1672" i="1"/>
  <c r="B1673" i="1"/>
  <c r="C1673" i="1" s="1"/>
  <c r="D1673" i="1"/>
  <c r="B1674" i="1"/>
  <c r="C1674" i="1" s="1"/>
  <c r="D1674" i="1"/>
  <c r="B1675" i="1"/>
  <c r="C1675" i="1" s="1"/>
  <c r="D1675" i="1"/>
  <c r="B1676" i="1"/>
  <c r="C1676" i="1" s="1"/>
  <c r="D1676" i="1"/>
  <c r="B1677" i="1"/>
  <c r="C1677" i="1" s="1"/>
  <c r="D1677" i="1"/>
  <c r="B1678" i="1"/>
  <c r="C1678" i="1" s="1"/>
  <c r="D1678" i="1"/>
  <c r="B1679" i="1"/>
  <c r="C1679" i="1" s="1"/>
  <c r="D1679" i="1"/>
  <c r="B1680" i="1"/>
  <c r="C1680" i="1" s="1"/>
  <c r="D1680" i="1"/>
  <c r="B1681" i="1"/>
  <c r="C1681" i="1" s="1"/>
  <c r="D1681" i="1"/>
  <c r="B1682" i="1"/>
  <c r="C1682" i="1" s="1"/>
  <c r="D1682" i="1"/>
  <c r="B1683" i="1"/>
  <c r="C1683" i="1" s="1"/>
  <c r="D1683" i="1"/>
  <c r="B1684" i="1"/>
  <c r="C1684" i="1" s="1"/>
  <c r="D1684" i="1"/>
  <c r="B1685" i="1"/>
  <c r="C1685" i="1" s="1"/>
  <c r="D1685" i="1"/>
  <c r="B1686" i="1"/>
  <c r="C1686" i="1" s="1"/>
  <c r="D1686" i="1"/>
  <c r="B1687" i="1"/>
  <c r="C1687" i="1" s="1"/>
  <c r="D1687" i="1"/>
  <c r="B1688" i="1"/>
  <c r="C1688" i="1" s="1"/>
  <c r="D1688" i="1"/>
  <c r="B1689" i="1"/>
  <c r="C1689" i="1" s="1"/>
  <c r="D1689" i="1"/>
  <c r="B1690" i="1"/>
  <c r="C1690" i="1" s="1"/>
  <c r="D1690" i="1"/>
  <c r="B1691" i="1"/>
  <c r="C1691" i="1" s="1"/>
  <c r="D1691" i="1"/>
  <c r="B1692" i="1"/>
  <c r="C1692" i="1" s="1"/>
  <c r="D1692" i="1"/>
  <c r="B1693" i="1"/>
  <c r="C1693" i="1" s="1"/>
  <c r="D1693" i="1"/>
  <c r="B1694" i="1"/>
  <c r="C1694" i="1" s="1"/>
  <c r="D1694" i="1"/>
  <c r="B1695" i="1"/>
  <c r="C1695" i="1" s="1"/>
  <c r="D1695" i="1"/>
  <c r="B1696" i="1"/>
  <c r="C1696" i="1" s="1"/>
  <c r="D1696" i="1"/>
  <c r="B1697" i="1"/>
  <c r="C1697" i="1" s="1"/>
  <c r="D1697" i="1"/>
  <c r="B1698" i="1"/>
  <c r="C1698" i="1" s="1"/>
  <c r="D1698" i="1"/>
  <c r="B1699" i="1"/>
  <c r="C1699" i="1" s="1"/>
  <c r="D1699" i="1"/>
  <c r="B1700" i="1"/>
  <c r="C1700" i="1" s="1"/>
  <c r="D1700" i="1"/>
  <c r="B1701" i="1"/>
  <c r="C1701" i="1" s="1"/>
  <c r="D1701" i="1"/>
  <c r="B1702" i="1"/>
  <c r="C1702" i="1" s="1"/>
  <c r="D1702" i="1"/>
  <c r="B1703" i="1"/>
  <c r="C1703" i="1" s="1"/>
  <c r="D1703" i="1"/>
  <c r="B1704" i="1"/>
  <c r="C1704" i="1" s="1"/>
  <c r="D1704" i="1"/>
  <c r="B1705" i="1"/>
  <c r="C1705" i="1" s="1"/>
  <c r="D1705" i="1"/>
  <c r="B1706" i="1"/>
  <c r="C1706" i="1" s="1"/>
  <c r="D1706" i="1"/>
  <c r="B1707" i="1"/>
  <c r="C1707" i="1" s="1"/>
  <c r="D1707" i="1"/>
  <c r="B1708" i="1"/>
  <c r="C1708" i="1" s="1"/>
  <c r="D1708" i="1"/>
  <c r="B1709" i="1"/>
  <c r="C1709" i="1" s="1"/>
  <c r="D1709" i="1"/>
  <c r="B1710" i="1"/>
  <c r="C1710" i="1" s="1"/>
  <c r="D1710" i="1"/>
  <c r="B1711" i="1"/>
  <c r="C1711" i="1" s="1"/>
  <c r="D1711" i="1"/>
  <c r="B1712" i="1"/>
  <c r="C1712" i="1" s="1"/>
  <c r="D1712" i="1"/>
  <c r="B1713" i="1"/>
  <c r="C1713" i="1" s="1"/>
  <c r="D1713" i="1"/>
  <c r="B1714" i="1"/>
  <c r="C1714" i="1" s="1"/>
  <c r="D1714" i="1"/>
  <c r="B1715" i="1"/>
  <c r="C1715" i="1" s="1"/>
  <c r="D1715" i="1"/>
  <c r="B1716" i="1"/>
  <c r="C1716" i="1" s="1"/>
  <c r="D1716" i="1"/>
  <c r="B1717" i="1"/>
  <c r="C1717" i="1" s="1"/>
  <c r="D1717" i="1"/>
  <c r="B1718" i="1"/>
  <c r="C1718" i="1" s="1"/>
  <c r="D1718" i="1"/>
  <c r="B1719" i="1"/>
  <c r="C1719" i="1" s="1"/>
  <c r="D1719" i="1"/>
  <c r="B1720" i="1"/>
  <c r="C1720" i="1" s="1"/>
  <c r="D1720" i="1"/>
  <c r="B1721" i="1"/>
  <c r="C1721" i="1" s="1"/>
  <c r="D1721" i="1"/>
  <c r="B1722" i="1"/>
  <c r="C1722" i="1" s="1"/>
  <c r="D1722" i="1"/>
  <c r="B1723" i="1"/>
  <c r="C1723" i="1" s="1"/>
  <c r="D1723" i="1"/>
  <c r="B1724" i="1"/>
  <c r="C1724" i="1" s="1"/>
  <c r="D1724" i="1"/>
  <c r="B1725" i="1"/>
  <c r="C1725" i="1" s="1"/>
  <c r="D1725" i="1"/>
  <c r="B1726" i="1"/>
  <c r="C1726" i="1" s="1"/>
  <c r="D1726" i="1"/>
  <c r="B1727" i="1"/>
  <c r="C1727" i="1" s="1"/>
  <c r="D1727" i="1"/>
  <c r="B1728" i="1"/>
  <c r="C1728" i="1" s="1"/>
  <c r="D1728" i="1"/>
  <c r="B1729" i="1"/>
  <c r="C1729" i="1" s="1"/>
  <c r="D1729" i="1"/>
  <c r="B1730" i="1"/>
  <c r="C1730" i="1" s="1"/>
  <c r="D1730" i="1"/>
  <c r="B1731" i="1"/>
  <c r="C1731" i="1" s="1"/>
  <c r="D1731" i="1"/>
  <c r="B1732" i="1"/>
  <c r="C1732" i="1" s="1"/>
  <c r="D1732" i="1"/>
  <c r="B1733" i="1"/>
  <c r="C1733" i="1" s="1"/>
  <c r="D1733" i="1"/>
  <c r="B1734" i="1"/>
  <c r="C1734" i="1" s="1"/>
  <c r="D1734" i="1"/>
  <c r="B1735" i="1"/>
  <c r="C1735" i="1" s="1"/>
  <c r="D1735" i="1"/>
  <c r="B1736" i="1"/>
  <c r="C1736" i="1" s="1"/>
  <c r="D1736" i="1"/>
  <c r="B1737" i="1"/>
  <c r="C1737" i="1" s="1"/>
  <c r="D1737" i="1"/>
  <c r="B1738" i="1"/>
  <c r="C1738" i="1" s="1"/>
  <c r="D1738" i="1"/>
  <c r="B1739" i="1"/>
  <c r="C1739" i="1" s="1"/>
  <c r="D1739" i="1"/>
  <c r="B1740" i="1"/>
  <c r="C1740" i="1" s="1"/>
  <c r="D1740" i="1"/>
  <c r="B1741" i="1"/>
  <c r="C1741" i="1" s="1"/>
  <c r="D1741" i="1"/>
  <c r="B1742" i="1"/>
  <c r="C1742" i="1" s="1"/>
  <c r="D1742" i="1"/>
  <c r="B1743" i="1"/>
  <c r="C1743" i="1" s="1"/>
  <c r="D1743" i="1"/>
  <c r="B1744" i="1"/>
  <c r="C1744" i="1" s="1"/>
  <c r="D1744" i="1"/>
  <c r="B1745" i="1"/>
  <c r="C1745" i="1" s="1"/>
  <c r="D1745" i="1"/>
  <c r="B1746" i="1"/>
  <c r="C1746" i="1" s="1"/>
  <c r="D1746" i="1"/>
  <c r="B1747" i="1"/>
  <c r="C1747" i="1" s="1"/>
  <c r="D1747" i="1"/>
  <c r="B1748" i="1"/>
  <c r="C1748" i="1" s="1"/>
  <c r="D1748" i="1"/>
  <c r="B1749" i="1"/>
  <c r="C1749" i="1" s="1"/>
  <c r="D1749" i="1"/>
  <c r="B1750" i="1"/>
  <c r="C1750" i="1" s="1"/>
  <c r="D1750" i="1"/>
  <c r="B1751" i="1"/>
  <c r="C1751" i="1" s="1"/>
  <c r="D1751" i="1"/>
  <c r="B1752" i="1"/>
  <c r="C1752" i="1" s="1"/>
  <c r="D1752" i="1"/>
  <c r="B1753" i="1"/>
  <c r="C1753" i="1" s="1"/>
  <c r="D1753" i="1"/>
  <c r="B1754" i="1"/>
  <c r="C1754" i="1" s="1"/>
  <c r="D1754" i="1"/>
  <c r="B1755" i="1"/>
  <c r="C1755" i="1" s="1"/>
  <c r="D1755" i="1"/>
  <c r="B1756" i="1"/>
  <c r="C1756" i="1" s="1"/>
  <c r="D1756" i="1"/>
  <c r="B1757" i="1"/>
  <c r="C1757" i="1" s="1"/>
  <c r="D1757" i="1"/>
  <c r="B1758" i="1"/>
  <c r="C1758" i="1" s="1"/>
  <c r="D1758" i="1"/>
  <c r="B1759" i="1"/>
  <c r="C1759" i="1" s="1"/>
  <c r="D1759" i="1"/>
  <c r="B1760" i="1"/>
  <c r="C1760" i="1" s="1"/>
  <c r="D1760" i="1"/>
  <c r="B1761" i="1"/>
  <c r="C1761" i="1" s="1"/>
  <c r="D1761" i="1"/>
  <c r="B1762" i="1"/>
  <c r="C1762" i="1" s="1"/>
  <c r="D1762" i="1"/>
  <c r="B1763" i="1"/>
  <c r="C1763" i="1" s="1"/>
  <c r="D1763" i="1"/>
  <c r="B1764" i="1"/>
  <c r="C1764" i="1" s="1"/>
  <c r="D1764" i="1"/>
  <c r="B1765" i="1"/>
  <c r="C1765" i="1" s="1"/>
  <c r="D1765" i="1"/>
  <c r="B1766" i="1"/>
  <c r="C1766" i="1" s="1"/>
  <c r="D1766" i="1"/>
  <c r="B1767" i="1"/>
  <c r="C1767" i="1" s="1"/>
  <c r="D1767" i="1"/>
  <c r="B1768" i="1"/>
  <c r="C1768" i="1" s="1"/>
  <c r="D1768" i="1"/>
  <c r="B1769" i="1"/>
  <c r="C1769" i="1" s="1"/>
  <c r="D1769" i="1"/>
  <c r="B1770" i="1"/>
  <c r="C1770" i="1" s="1"/>
  <c r="D1770" i="1"/>
  <c r="B1771" i="1"/>
  <c r="C1771" i="1" s="1"/>
  <c r="D1771" i="1"/>
  <c r="B1772" i="1"/>
  <c r="C1772" i="1" s="1"/>
  <c r="D1772" i="1"/>
  <c r="B1773" i="1"/>
  <c r="C1773" i="1" s="1"/>
  <c r="D1773" i="1"/>
  <c r="B1774" i="1"/>
  <c r="C1774" i="1" s="1"/>
  <c r="D1774" i="1"/>
  <c r="B1775" i="1"/>
  <c r="C1775" i="1" s="1"/>
  <c r="D1775" i="1"/>
  <c r="B1776" i="1"/>
  <c r="C1776" i="1" s="1"/>
  <c r="D1776" i="1"/>
  <c r="B1777" i="1"/>
  <c r="C1777" i="1" s="1"/>
  <c r="D1777" i="1"/>
  <c r="B1778" i="1"/>
  <c r="C1778" i="1" s="1"/>
  <c r="D1778" i="1"/>
  <c r="B1779" i="1"/>
  <c r="C1779" i="1" s="1"/>
  <c r="D1779" i="1"/>
  <c r="B1780" i="1"/>
  <c r="C1780" i="1" s="1"/>
  <c r="D1780" i="1"/>
  <c r="B1781" i="1"/>
  <c r="C1781" i="1" s="1"/>
  <c r="D1781" i="1"/>
  <c r="B1782" i="1"/>
  <c r="C1782" i="1" s="1"/>
  <c r="D1782" i="1"/>
  <c r="B1783" i="1"/>
  <c r="C1783" i="1" s="1"/>
  <c r="D1783" i="1"/>
  <c r="B1784" i="1"/>
  <c r="C1784" i="1" s="1"/>
  <c r="D1784" i="1"/>
  <c r="B1785" i="1"/>
  <c r="C1785" i="1" s="1"/>
  <c r="D1785" i="1"/>
  <c r="B1786" i="1"/>
  <c r="C1786" i="1" s="1"/>
  <c r="D1786" i="1"/>
  <c r="B1787" i="1"/>
  <c r="C1787" i="1" s="1"/>
  <c r="D1787" i="1"/>
  <c r="B1788" i="1"/>
  <c r="C1788" i="1" s="1"/>
  <c r="D1788" i="1"/>
  <c r="B1789" i="1"/>
  <c r="C1789" i="1" s="1"/>
  <c r="D1789" i="1"/>
  <c r="B1790" i="1"/>
  <c r="C1790" i="1" s="1"/>
  <c r="D1790" i="1"/>
  <c r="B1791" i="1"/>
  <c r="C1791" i="1" s="1"/>
  <c r="D1791" i="1"/>
  <c r="B1792" i="1"/>
  <c r="C1792" i="1" s="1"/>
  <c r="D1792" i="1"/>
  <c r="B1793" i="1"/>
  <c r="C1793" i="1" s="1"/>
  <c r="D1793" i="1"/>
  <c r="B1794" i="1"/>
  <c r="C1794" i="1" s="1"/>
  <c r="D1794" i="1"/>
  <c r="B1795" i="1"/>
  <c r="C1795" i="1" s="1"/>
  <c r="D1795" i="1"/>
  <c r="B1796" i="1"/>
  <c r="C1796" i="1" s="1"/>
  <c r="D1796" i="1"/>
  <c r="B1797" i="1"/>
  <c r="C1797" i="1" s="1"/>
  <c r="D1797" i="1"/>
  <c r="B1798" i="1"/>
  <c r="C1798" i="1" s="1"/>
  <c r="D1798" i="1"/>
  <c r="B1799" i="1"/>
  <c r="C1799" i="1" s="1"/>
  <c r="D1799" i="1"/>
  <c r="B1800" i="1"/>
  <c r="C1800" i="1" s="1"/>
  <c r="D1800" i="1"/>
  <c r="B1801" i="1"/>
  <c r="C1801" i="1" s="1"/>
  <c r="D1801" i="1"/>
  <c r="B1802" i="1"/>
  <c r="C1802" i="1" s="1"/>
  <c r="D1802" i="1"/>
  <c r="B1803" i="1"/>
  <c r="C1803" i="1" s="1"/>
  <c r="D1803" i="1"/>
  <c r="B1804" i="1"/>
  <c r="C1804" i="1" s="1"/>
  <c r="D1804" i="1"/>
  <c r="B1805" i="1"/>
  <c r="C1805" i="1" s="1"/>
  <c r="D1805" i="1"/>
  <c r="B1806" i="1"/>
  <c r="C1806" i="1" s="1"/>
  <c r="D1806" i="1"/>
  <c r="B1807" i="1"/>
  <c r="C1807" i="1" s="1"/>
  <c r="D1807" i="1"/>
  <c r="B1808" i="1"/>
  <c r="C1808" i="1" s="1"/>
  <c r="D1808" i="1"/>
  <c r="B1809" i="1"/>
  <c r="C1809" i="1" s="1"/>
  <c r="D1809" i="1"/>
  <c r="B1810" i="1"/>
  <c r="C1810" i="1" s="1"/>
  <c r="D1810" i="1"/>
  <c r="B1811" i="1"/>
  <c r="C1811" i="1" s="1"/>
  <c r="D1811" i="1"/>
  <c r="B1812" i="1"/>
  <c r="C1812" i="1" s="1"/>
  <c r="D1812" i="1"/>
  <c r="B1813" i="1"/>
  <c r="C1813" i="1" s="1"/>
  <c r="D1813" i="1"/>
  <c r="B1814" i="1"/>
  <c r="C1814" i="1" s="1"/>
  <c r="D1814" i="1"/>
  <c r="B1815" i="1"/>
  <c r="C1815" i="1" s="1"/>
  <c r="D1815" i="1"/>
  <c r="B1816" i="1"/>
  <c r="C1816" i="1" s="1"/>
  <c r="D1816" i="1"/>
  <c r="B1817" i="1"/>
  <c r="C1817" i="1" s="1"/>
  <c r="D1817" i="1"/>
  <c r="B1818" i="1"/>
  <c r="C1818" i="1" s="1"/>
  <c r="D1818" i="1"/>
  <c r="B1819" i="1"/>
  <c r="C1819" i="1" s="1"/>
  <c r="D1819" i="1"/>
  <c r="B1820" i="1"/>
  <c r="C1820" i="1" s="1"/>
  <c r="D1820" i="1"/>
  <c r="B1821" i="1"/>
  <c r="C1821" i="1" s="1"/>
  <c r="D1821" i="1"/>
  <c r="B1822" i="1"/>
  <c r="C1822" i="1" s="1"/>
  <c r="D1822" i="1"/>
  <c r="B1823" i="1"/>
  <c r="C1823" i="1" s="1"/>
  <c r="D1823" i="1"/>
  <c r="B1824" i="1"/>
  <c r="C1824" i="1" s="1"/>
  <c r="D1824" i="1"/>
  <c r="B1825" i="1"/>
  <c r="C1825" i="1" s="1"/>
  <c r="D1825" i="1"/>
  <c r="B1826" i="1"/>
  <c r="C1826" i="1" s="1"/>
  <c r="D1826" i="1"/>
  <c r="B1827" i="1"/>
  <c r="C1827" i="1" s="1"/>
  <c r="D1827" i="1"/>
  <c r="B1828" i="1"/>
  <c r="C1828" i="1" s="1"/>
  <c r="D1828" i="1"/>
  <c r="B1829" i="1"/>
  <c r="C1829" i="1" s="1"/>
  <c r="D1829" i="1"/>
  <c r="B1830" i="1"/>
  <c r="C1830" i="1" s="1"/>
  <c r="D1830" i="1"/>
  <c r="B1831" i="1"/>
  <c r="C1831" i="1" s="1"/>
  <c r="D1831" i="1"/>
  <c r="B1832" i="1"/>
  <c r="C1832" i="1" s="1"/>
  <c r="D1832" i="1"/>
  <c r="B1833" i="1"/>
  <c r="C1833" i="1" s="1"/>
  <c r="D1833" i="1"/>
  <c r="B1834" i="1"/>
  <c r="C1834" i="1" s="1"/>
  <c r="D1834" i="1"/>
  <c r="B1835" i="1"/>
  <c r="C1835" i="1" s="1"/>
  <c r="D1835" i="1"/>
  <c r="B1836" i="1"/>
  <c r="C1836" i="1" s="1"/>
  <c r="D1836" i="1"/>
  <c r="B1837" i="1"/>
  <c r="C1837" i="1" s="1"/>
  <c r="D1837" i="1"/>
  <c r="B1838" i="1"/>
  <c r="C1838" i="1" s="1"/>
  <c r="D1838" i="1"/>
  <c r="B1839" i="1"/>
  <c r="C1839" i="1" s="1"/>
  <c r="D1839" i="1"/>
  <c r="B1840" i="1"/>
  <c r="C1840" i="1" s="1"/>
  <c r="D1840" i="1"/>
  <c r="B1841" i="1"/>
  <c r="C1841" i="1" s="1"/>
  <c r="D1841" i="1"/>
  <c r="B1842" i="1"/>
  <c r="C1842" i="1" s="1"/>
  <c r="D1842" i="1"/>
  <c r="B1843" i="1"/>
  <c r="C1843" i="1" s="1"/>
  <c r="D1843" i="1"/>
  <c r="B1844" i="1"/>
  <c r="C1844" i="1" s="1"/>
  <c r="D1844" i="1"/>
  <c r="B1845" i="1"/>
  <c r="C1845" i="1" s="1"/>
  <c r="D1845" i="1"/>
  <c r="B1846" i="1"/>
  <c r="C1846" i="1" s="1"/>
  <c r="D1846" i="1"/>
  <c r="B1847" i="1"/>
  <c r="C1847" i="1" s="1"/>
  <c r="D1847" i="1"/>
  <c r="B1848" i="1"/>
  <c r="C1848" i="1" s="1"/>
  <c r="D1848" i="1"/>
  <c r="B1849" i="1"/>
  <c r="C1849" i="1" s="1"/>
  <c r="D1849" i="1"/>
  <c r="B1850" i="1"/>
  <c r="C1850" i="1" s="1"/>
  <c r="D1850" i="1"/>
  <c r="B1851" i="1"/>
  <c r="C1851" i="1" s="1"/>
  <c r="D1851" i="1"/>
  <c r="B1852" i="1"/>
  <c r="C1852" i="1" s="1"/>
  <c r="D1852" i="1"/>
  <c r="B1853" i="1"/>
  <c r="C1853" i="1" s="1"/>
  <c r="D1853" i="1"/>
  <c r="B1854" i="1"/>
  <c r="C1854" i="1" s="1"/>
  <c r="D1854" i="1"/>
  <c r="B1855" i="1"/>
  <c r="C1855" i="1" s="1"/>
  <c r="D1855" i="1"/>
  <c r="B1856" i="1"/>
  <c r="C1856" i="1" s="1"/>
  <c r="D1856" i="1"/>
  <c r="B1857" i="1"/>
  <c r="C1857" i="1" s="1"/>
  <c r="D1857" i="1"/>
  <c r="B1858" i="1"/>
  <c r="C1858" i="1" s="1"/>
  <c r="D1858" i="1"/>
  <c r="B1859" i="1"/>
  <c r="C1859" i="1" s="1"/>
  <c r="D1859" i="1"/>
  <c r="B1860" i="1"/>
  <c r="C1860" i="1" s="1"/>
  <c r="D1860" i="1"/>
  <c r="B1861" i="1"/>
  <c r="C1861" i="1" s="1"/>
  <c r="D1861" i="1"/>
  <c r="B1862" i="1"/>
  <c r="C1862" i="1" s="1"/>
  <c r="D1862" i="1"/>
  <c r="B1863" i="1"/>
  <c r="C1863" i="1" s="1"/>
  <c r="D1863" i="1"/>
  <c r="B1864" i="1"/>
  <c r="C1864" i="1" s="1"/>
  <c r="D1864" i="1"/>
  <c r="B1865" i="1"/>
  <c r="C1865" i="1" s="1"/>
  <c r="D1865" i="1"/>
  <c r="B1866" i="1"/>
  <c r="C1866" i="1" s="1"/>
  <c r="D1866" i="1"/>
  <c r="B1867" i="1"/>
  <c r="C1867" i="1" s="1"/>
  <c r="D1867" i="1"/>
  <c r="B1868" i="1"/>
  <c r="C1868" i="1" s="1"/>
  <c r="D1868" i="1"/>
  <c r="B1869" i="1"/>
  <c r="C1869" i="1" s="1"/>
  <c r="D1869" i="1"/>
  <c r="B1870" i="1"/>
  <c r="C1870" i="1" s="1"/>
  <c r="D1870" i="1"/>
  <c r="B1871" i="1"/>
  <c r="C1871" i="1" s="1"/>
  <c r="D1871" i="1"/>
  <c r="B1872" i="1"/>
  <c r="C1872" i="1" s="1"/>
  <c r="D1872" i="1"/>
  <c r="B1873" i="1"/>
  <c r="C1873" i="1" s="1"/>
  <c r="D1873" i="1"/>
  <c r="B1874" i="1"/>
  <c r="C1874" i="1" s="1"/>
  <c r="D1874" i="1"/>
  <c r="B1875" i="1"/>
  <c r="C1875" i="1" s="1"/>
  <c r="D1875" i="1"/>
  <c r="B1876" i="1"/>
  <c r="C1876" i="1" s="1"/>
  <c r="D1876" i="1"/>
  <c r="B1877" i="1"/>
  <c r="C1877" i="1" s="1"/>
  <c r="D1877" i="1"/>
  <c r="B1878" i="1"/>
  <c r="C1878" i="1" s="1"/>
  <c r="D1878" i="1"/>
  <c r="B1879" i="1"/>
  <c r="C1879" i="1" s="1"/>
  <c r="D1879" i="1"/>
  <c r="B1880" i="1"/>
  <c r="C1880" i="1" s="1"/>
  <c r="D1880" i="1"/>
  <c r="B1881" i="1"/>
  <c r="C1881" i="1" s="1"/>
  <c r="D1881" i="1"/>
  <c r="B1882" i="1"/>
  <c r="C1882" i="1" s="1"/>
  <c r="D1882" i="1"/>
  <c r="B1883" i="1"/>
  <c r="C1883" i="1" s="1"/>
  <c r="D1883" i="1"/>
  <c r="B1884" i="1"/>
  <c r="C1884" i="1" s="1"/>
  <c r="D1884" i="1"/>
  <c r="B1885" i="1"/>
  <c r="C1885" i="1" s="1"/>
  <c r="D1885" i="1"/>
  <c r="B1886" i="1"/>
  <c r="C1886" i="1" s="1"/>
  <c r="D1886" i="1"/>
  <c r="B1887" i="1"/>
  <c r="C1887" i="1" s="1"/>
  <c r="D1887" i="1"/>
  <c r="B1888" i="1"/>
  <c r="C1888" i="1" s="1"/>
  <c r="D1888" i="1"/>
  <c r="B1889" i="1"/>
  <c r="C1889" i="1" s="1"/>
  <c r="D1889" i="1"/>
  <c r="B1890" i="1"/>
  <c r="C1890" i="1" s="1"/>
  <c r="D1890" i="1"/>
  <c r="B1891" i="1"/>
  <c r="C1891" i="1" s="1"/>
  <c r="D1891" i="1"/>
  <c r="B1892" i="1"/>
  <c r="C1892" i="1" s="1"/>
  <c r="D1892" i="1"/>
  <c r="B1893" i="1"/>
  <c r="C1893" i="1" s="1"/>
  <c r="D1893" i="1"/>
  <c r="B1894" i="1"/>
  <c r="C1894" i="1" s="1"/>
  <c r="D1894" i="1"/>
  <c r="B1895" i="1"/>
  <c r="C1895" i="1" s="1"/>
  <c r="D1895" i="1"/>
  <c r="B1896" i="1"/>
  <c r="C1896" i="1" s="1"/>
  <c r="D1896" i="1"/>
  <c r="B1897" i="1"/>
  <c r="C1897" i="1" s="1"/>
  <c r="D1897" i="1"/>
  <c r="B1898" i="1"/>
  <c r="C1898" i="1" s="1"/>
  <c r="D1898" i="1"/>
  <c r="B1899" i="1"/>
  <c r="C1899" i="1" s="1"/>
  <c r="D1899" i="1"/>
  <c r="B1900" i="1"/>
  <c r="C1900" i="1" s="1"/>
  <c r="D1900" i="1"/>
  <c r="B1901" i="1"/>
  <c r="C1901" i="1" s="1"/>
  <c r="D1901" i="1"/>
  <c r="B1902" i="1"/>
  <c r="C1902" i="1" s="1"/>
  <c r="D1902" i="1"/>
  <c r="B1903" i="1"/>
  <c r="C1903" i="1" s="1"/>
  <c r="D1903" i="1"/>
  <c r="B1904" i="1"/>
  <c r="C1904" i="1" s="1"/>
  <c r="D1904" i="1"/>
  <c r="B1905" i="1"/>
  <c r="C1905" i="1" s="1"/>
  <c r="D1905" i="1"/>
  <c r="B1906" i="1"/>
  <c r="C1906" i="1" s="1"/>
  <c r="D1906" i="1"/>
  <c r="B1907" i="1"/>
  <c r="C1907" i="1" s="1"/>
  <c r="D1907" i="1"/>
  <c r="B1908" i="1"/>
  <c r="C1908" i="1" s="1"/>
  <c r="D1908" i="1"/>
  <c r="B1909" i="1"/>
  <c r="C1909" i="1" s="1"/>
  <c r="D1909" i="1"/>
  <c r="B1910" i="1"/>
  <c r="C1910" i="1" s="1"/>
  <c r="D1910" i="1"/>
  <c r="B1911" i="1"/>
  <c r="C1911" i="1" s="1"/>
  <c r="D1911" i="1"/>
  <c r="B1912" i="1"/>
  <c r="C1912" i="1" s="1"/>
  <c r="D1912" i="1"/>
  <c r="B1913" i="1"/>
  <c r="C1913" i="1" s="1"/>
  <c r="D1913" i="1"/>
  <c r="B1914" i="1"/>
  <c r="C1914" i="1" s="1"/>
  <c r="D1914" i="1"/>
  <c r="B1915" i="1"/>
  <c r="C1915" i="1" s="1"/>
  <c r="D1915" i="1"/>
  <c r="B1916" i="1"/>
  <c r="C1916" i="1" s="1"/>
  <c r="D1916" i="1"/>
  <c r="B1917" i="1"/>
  <c r="C1917" i="1" s="1"/>
  <c r="D1917" i="1"/>
  <c r="B1918" i="1"/>
  <c r="C1918" i="1" s="1"/>
  <c r="D1918" i="1"/>
  <c r="B1919" i="1"/>
  <c r="C1919" i="1" s="1"/>
  <c r="D1919" i="1"/>
  <c r="B1920" i="1"/>
  <c r="C1920" i="1" s="1"/>
  <c r="D1920" i="1"/>
  <c r="B1921" i="1"/>
  <c r="C1921" i="1" s="1"/>
  <c r="D1921" i="1"/>
  <c r="B1922" i="1"/>
  <c r="C1922" i="1" s="1"/>
  <c r="D1922" i="1"/>
  <c r="B1923" i="1"/>
  <c r="C1923" i="1" s="1"/>
  <c r="D1923" i="1"/>
  <c r="B1924" i="1"/>
  <c r="C1924" i="1" s="1"/>
  <c r="D1924" i="1"/>
  <c r="B1925" i="1"/>
  <c r="C1925" i="1" s="1"/>
  <c r="D1925" i="1"/>
  <c r="B1926" i="1"/>
  <c r="C1926" i="1" s="1"/>
  <c r="D1926" i="1"/>
  <c r="B1927" i="1"/>
  <c r="C1927" i="1" s="1"/>
  <c r="D1927" i="1"/>
  <c r="B1928" i="1"/>
  <c r="C1928" i="1" s="1"/>
  <c r="D1928" i="1"/>
  <c r="B1929" i="1"/>
  <c r="C1929" i="1" s="1"/>
  <c r="D1929" i="1"/>
  <c r="B1930" i="1"/>
  <c r="C1930" i="1" s="1"/>
  <c r="D1930" i="1"/>
  <c r="B1931" i="1"/>
  <c r="C1931" i="1" s="1"/>
  <c r="D1931" i="1"/>
  <c r="B1932" i="1"/>
  <c r="C1932" i="1" s="1"/>
  <c r="D1932" i="1"/>
  <c r="B1933" i="1"/>
  <c r="C1933" i="1" s="1"/>
  <c r="D1933" i="1"/>
  <c r="B1934" i="1"/>
  <c r="C1934" i="1" s="1"/>
  <c r="D1934" i="1"/>
  <c r="B1935" i="1"/>
  <c r="C1935" i="1" s="1"/>
  <c r="D1935" i="1"/>
  <c r="B1936" i="1"/>
  <c r="C1936" i="1" s="1"/>
  <c r="D1936" i="1"/>
  <c r="B1937" i="1"/>
  <c r="C1937" i="1" s="1"/>
  <c r="D1937" i="1"/>
  <c r="B1938" i="1"/>
  <c r="C1938" i="1" s="1"/>
  <c r="D1938" i="1"/>
  <c r="B1939" i="1"/>
  <c r="C1939" i="1" s="1"/>
  <c r="D1939" i="1"/>
  <c r="B1940" i="1"/>
  <c r="C1940" i="1" s="1"/>
  <c r="D1940" i="1"/>
  <c r="B1941" i="1"/>
  <c r="C1941" i="1" s="1"/>
  <c r="D1941" i="1"/>
  <c r="B1942" i="1"/>
  <c r="C1942" i="1" s="1"/>
  <c r="D1942" i="1"/>
  <c r="B1943" i="1"/>
  <c r="C1943" i="1" s="1"/>
  <c r="D1943" i="1"/>
  <c r="B1944" i="1"/>
  <c r="C1944" i="1" s="1"/>
  <c r="D1944" i="1"/>
  <c r="B1945" i="1"/>
  <c r="C1945" i="1" s="1"/>
  <c r="D1945" i="1"/>
  <c r="B1946" i="1"/>
  <c r="C1946" i="1" s="1"/>
  <c r="D1946" i="1"/>
  <c r="B1947" i="1"/>
  <c r="C1947" i="1" s="1"/>
  <c r="D1947" i="1"/>
  <c r="B1948" i="1"/>
  <c r="C1948" i="1" s="1"/>
  <c r="D1948" i="1"/>
  <c r="B1949" i="1"/>
  <c r="C1949" i="1" s="1"/>
  <c r="D1949" i="1"/>
  <c r="B1950" i="1"/>
  <c r="C1950" i="1" s="1"/>
  <c r="D1950" i="1"/>
  <c r="B1951" i="1"/>
  <c r="C1951" i="1" s="1"/>
  <c r="D1951" i="1"/>
  <c r="B1952" i="1"/>
  <c r="C1952" i="1" s="1"/>
  <c r="D1952" i="1"/>
  <c r="B1953" i="1"/>
  <c r="C1953" i="1" s="1"/>
  <c r="D1953" i="1"/>
  <c r="B1954" i="1"/>
  <c r="C1954" i="1" s="1"/>
  <c r="D1954" i="1"/>
  <c r="B1955" i="1"/>
  <c r="C1955" i="1" s="1"/>
  <c r="D1955" i="1"/>
  <c r="B1956" i="1"/>
  <c r="C1956" i="1" s="1"/>
  <c r="D1956" i="1"/>
  <c r="B1957" i="1"/>
  <c r="C1957" i="1" s="1"/>
  <c r="D1957" i="1"/>
  <c r="B1958" i="1"/>
  <c r="C1958" i="1" s="1"/>
  <c r="D1958" i="1"/>
  <c r="B1959" i="1"/>
  <c r="C1959" i="1" s="1"/>
  <c r="D1959" i="1"/>
  <c r="B1960" i="1"/>
  <c r="C1960" i="1" s="1"/>
  <c r="D1960" i="1"/>
  <c r="B1961" i="1"/>
  <c r="C1961" i="1" s="1"/>
  <c r="D1961" i="1"/>
  <c r="B1962" i="1"/>
  <c r="C1962" i="1" s="1"/>
  <c r="D1962" i="1"/>
  <c r="B1963" i="1"/>
  <c r="C1963" i="1" s="1"/>
  <c r="D1963" i="1"/>
  <c r="B1964" i="1"/>
  <c r="C1964" i="1" s="1"/>
  <c r="D1964" i="1"/>
  <c r="B1965" i="1"/>
  <c r="C1965" i="1" s="1"/>
  <c r="D1965" i="1"/>
  <c r="B1966" i="1"/>
  <c r="C1966" i="1" s="1"/>
  <c r="D1966" i="1"/>
  <c r="B1967" i="1"/>
  <c r="C1967" i="1" s="1"/>
  <c r="D1967" i="1"/>
  <c r="B1968" i="1"/>
  <c r="C1968" i="1" s="1"/>
  <c r="D1968" i="1"/>
  <c r="B1969" i="1"/>
  <c r="C1969" i="1" s="1"/>
  <c r="D1969" i="1"/>
  <c r="B1970" i="1"/>
  <c r="C1970" i="1" s="1"/>
  <c r="D1970" i="1"/>
  <c r="B1971" i="1"/>
  <c r="C1971" i="1" s="1"/>
  <c r="D1971" i="1"/>
  <c r="B1972" i="1"/>
  <c r="C1972" i="1" s="1"/>
  <c r="D1972" i="1"/>
  <c r="B1973" i="1"/>
  <c r="C1973" i="1" s="1"/>
  <c r="D1973" i="1"/>
  <c r="B1974" i="1"/>
  <c r="C1974" i="1" s="1"/>
  <c r="D1974" i="1"/>
  <c r="B1975" i="1"/>
  <c r="C1975" i="1" s="1"/>
  <c r="D1975" i="1"/>
  <c r="B1976" i="1"/>
  <c r="C1976" i="1" s="1"/>
  <c r="D1976" i="1"/>
  <c r="B1977" i="1"/>
  <c r="C1977" i="1" s="1"/>
  <c r="D1977" i="1"/>
  <c r="B1978" i="1"/>
  <c r="C1978" i="1" s="1"/>
  <c r="D1978" i="1"/>
  <c r="B1979" i="1"/>
  <c r="C1979" i="1" s="1"/>
  <c r="D1979" i="1"/>
  <c r="B1980" i="1"/>
  <c r="C1980" i="1" s="1"/>
  <c r="D1980" i="1"/>
  <c r="B1981" i="1"/>
  <c r="C1981" i="1" s="1"/>
  <c r="D1981" i="1"/>
  <c r="B1982" i="1"/>
  <c r="C1982" i="1" s="1"/>
  <c r="D1982" i="1"/>
  <c r="B1983" i="1"/>
  <c r="C1983" i="1" s="1"/>
  <c r="D1983" i="1"/>
  <c r="B1984" i="1"/>
  <c r="C1984" i="1" s="1"/>
  <c r="D1984" i="1"/>
  <c r="B1985" i="1"/>
  <c r="C1985" i="1" s="1"/>
  <c r="D1985" i="1"/>
  <c r="B1986" i="1"/>
  <c r="C1986" i="1" s="1"/>
  <c r="D1986" i="1"/>
  <c r="B1987" i="1"/>
  <c r="C1987" i="1" s="1"/>
  <c r="D1987" i="1"/>
  <c r="B1988" i="1"/>
  <c r="C1988" i="1" s="1"/>
  <c r="D1988" i="1"/>
  <c r="B1989" i="1"/>
  <c r="C1989" i="1" s="1"/>
  <c r="D1989" i="1"/>
  <c r="B1990" i="1"/>
  <c r="C1990" i="1" s="1"/>
  <c r="D1990" i="1"/>
  <c r="B1991" i="1"/>
  <c r="C1991" i="1" s="1"/>
  <c r="D1991" i="1"/>
  <c r="B1992" i="1"/>
  <c r="C1992" i="1" s="1"/>
  <c r="D1992" i="1"/>
  <c r="B1993" i="1"/>
  <c r="C1993" i="1" s="1"/>
  <c r="D1993" i="1"/>
  <c r="B1994" i="1"/>
  <c r="C1994" i="1" s="1"/>
  <c r="D1994" i="1"/>
  <c r="B1995" i="1"/>
  <c r="C1995" i="1" s="1"/>
  <c r="D1995" i="1"/>
  <c r="B1996" i="1"/>
  <c r="C1996" i="1" s="1"/>
  <c r="D1996" i="1"/>
  <c r="B1997" i="1"/>
  <c r="C1997" i="1" s="1"/>
  <c r="D1997" i="1"/>
  <c r="B1998" i="1"/>
  <c r="C1998" i="1" s="1"/>
  <c r="D1998" i="1"/>
  <c r="B1999" i="1"/>
  <c r="C1999" i="1" s="1"/>
  <c r="D1999" i="1"/>
  <c r="B2000" i="1"/>
  <c r="C2000" i="1" s="1"/>
  <c r="D2000" i="1"/>
  <c r="B2001" i="1"/>
  <c r="C2001" i="1" s="1"/>
  <c r="D2001" i="1"/>
  <c r="B2002" i="1"/>
  <c r="C2002" i="1" s="1"/>
  <c r="D2002" i="1"/>
  <c r="B2003" i="1"/>
  <c r="C2003" i="1" s="1"/>
  <c r="D2003" i="1"/>
  <c r="B2004" i="1"/>
  <c r="C2004" i="1" s="1"/>
  <c r="D2004" i="1"/>
  <c r="B2005" i="1"/>
  <c r="C2005" i="1" s="1"/>
  <c r="D2005" i="1"/>
  <c r="B2006" i="1"/>
  <c r="C2006" i="1" s="1"/>
  <c r="D2006" i="1"/>
  <c r="B2007" i="1"/>
  <c r="C2007" i="1" s="1"/>
  <c r="D2007" i="1"/>
  <c r="B2008" i="1"/>
  <c r="C2008" i="1" s="1"/>
  <c r="D2008" i="1"/>
  <c r="B2009" i="1"/>
  <c r="C2009" i="1" s="1"/>
  <c r="D2009" i="1"/>
  <c r="B2010" i="1"/>
  <c r="C2010" i="1" s="1"/>
  <c r="D2010" i="1"/>
  <c r="B2011" i="1"/>
  <c r="C2011" i="1" s="1"/>
  <c r="D2011" i="1"/>
  <c r="B2012" i="1"/>
  <c r="C2012" i="1" s="1"/>
  <c r="D2012" i="1"/>
  <c r="B2013" i="1"/>
  <c r="C2013" i="1" s="1"/>
  <c r="D2013" i="1"/>
  <c r="B2014" i="1"/>
  <c r="C2014" i="1" s="1"/>
  <c r="D2014" i="1"/>
  <c r="B2015" i="1"/>
  <c r="C2015" i="1" s="1"/>
  <c r="D2015" i="1"/>
  <c r="B2016" i="1"/>
  <c r="C2016" i="1" s="1"/>
  <c r="D2016" i="1"/>
  <c r="B2017" i="1"/>
  <c r="C2017" i="1" s="1"/>
  <c r="D2017" i="1"/>
  <c r="B2018" i="1"/>
  <c r="C2018" i="1" s="1"/>
  <c r="D2018" i="1"/>
  <c r="B2019" i="1"/>
  <c r="C2019" i="1" s="1"/>
  <c r="D2019" i="1"/>
  <c r="B2020" i="1"/>
  <c r="C2020" i="1" s="1"/>
  <c r="D2020" i="1"/>
  <c r="B2021" i="1"/>
  <c r="C2021" i="1" s="1"/>
  <c r="D2021" i="1"/>
  <c r="B2022" i="1"/>
  <c r="C2022" i="1" s="1"/>
  <c r="D2022" i="1"/>
  <c r="B2023" i="1"/>
  <c r="C2023" i="1" s="1"/>
  <c r="D2023" i="1"/>
  <c r="B2024" i="1"/>
  <c r="C2024" i="1" s="1"/>
  <c r="D2024" i="1"/>
  <c r="B2025" i="1"/>
  <c r="C2025" i="1" s="1"/>
  <c r="D2025" i="1"/>
  <c r="B2026" i="1"/>
  <c r="C2026" i="1" s="1"/>
  <c r="D2026" i="1"/>
  <c r="B2027" i="1"/>
  <c r="C2027" i="1" s="1"/>
  <c r="D2027" i="1"/>
  <c r="B2028" i="1"/>
  <c r="C2028" i="1" s="1"/>
  <c r="D2028" i="1"/>
  <c r="B2029" i="1"/>
  <c r="C2029" i="1" s="1"/>
  <c r="D2029" i="1"/>
  <c r="B2030" i="1"/>
  <c r="C2030" i="1" s="1"/>
  <c r="D2030" i="1"/>
  <c r="B2031" i="1"/>
  <c r="C2031" i="1" s="1"/>
  <c r="D2031" i="1"/>
  <c r="B2032" i="1"/>
  <c r="C2032" i="1" s="1"/>
  <c r="D2032" i="1"/>
  <c r="B2033" i="1"/>
  <c r="C2033" i="1" s="1"/>
  <c r="D2033" i="1"/>
  <c r="B2034" i="1"/>
  <c r="C2034" i="1" s="1"/>
  <c r="D2034" i="1"/>
  <c r="B2035" i="1"/>
  <c r="C2035" i="1" s="1"/>
  <c r="D2035" i="1"/>
  <c r="B2036" i="1"/>
  <c r="C2036" i="1" s="1"/>
  <c r="D2036" i="1"/>
  <c r="B2037" i="1"/>
  <c r="C2037" i="1" s="1"/>
  <c r="D2037" i="1"/>
  <c r="B2038" i="1"/>
  <c r="C2038" i="1" s="1"/>
  <c r="D2038" i="1"/>
  <c r="B2039" i="1"/>
  <c r="C2039" i="1" s="1"/>
  <c r="D2039" i="1"/>
  <c r="B2040" i="1"/>
  <c r="C2040" i="1" s="1"/>
  <c r="D2040" i="1"/>
  <c r="B2041" i="1"/>
  <c r="C2041" i="1" s="1"/>
  <c r="D2041" i="1"/>
  <c r="B2042" i="1"/>
  <c r="C2042" i="1" s="1"/>
  <c r="D2042" i="1"/>
  <c r="B2043" i="1"/>
  <c r="C2043" i="1" s="1"/>
  <c r="D2043" i="1"/>
  <c r="B2044" i="1"/>
  <c r="C2044" i="1" s="1"/>
  <c r="D2044" i="1"/>
  <c r="B2045" i="1"/>
  <c r="C2045" i="1" s="1"/>
  <c r="D2045" i="1"/>
  <c r="B2046" i="1"/>
  <c r="C2046" i="1" s="1"/>
  <c r="D2046" i="1"/>
  <c r="B2047" i="1"/>
  <c r="C2047" i="1" s="1"/>
  <c r="D2047" i="1"/>
  <c r="B2048" i="1"/>
  <c r="C2048" i="1" s="1"/>
  <c r="D2048" i="1"/>
  <c r="B2049" i="1"/>
  <c r="C2049" i="1" s="1"/>
  <c r="D2049" i="1"/>
  <c r="B2050" i="1"/>
  <c r="C2050" i="1" s="1"/>
  <c r="D2050" i="1"/>
  <c r="B2051" i="1"/>
  <c r="C2051" i="1" s="1"/>
  <c r="D2051" i="1"/>
  <c r="B2052" i="1"/>
  <c r="C2052" i="1" s="1"/>
  <c r="D2052" i="1"/>
  <c r="B2053" i="1"/>
  <c r="C2053" i="1" s="1"/>
  <c r="D2053" i="1"/>
  <c r="B2054" i="1"/>
  <c r="C2054" i="1" s="1"/>
  <c r="D2054" i="1"/>
  <c r="B2055" i="1"/>
  <c r="C2055" i="1" s="1"/>
  <c r="D2055" i="1"/>
  <c r="B2056" i="1"/>
  <c r="C2056" i="1" s="1"/>
  <c r="D2056" i="1"/>
  <c r="B2057" i="1"/>
  <c r="C2057" i="1" s="1"/>
  <c r="D2057" i="1"/>
  <c r="B2058" i="1"/>
  <c r="C2058" i="1" s="1"/>
  <c r="D2058" i="1"/>
  <c r="B2059" i="1"/>
  <c r="C2059" i="1" s="1"/>
  <c r="D2059" i="1"/>
  <c r="B2060" i="1"/>
  <c r="C2060" i="1" s="1"/>
  <c r="D2060" i="1"/>
  <c r="B2061" i="1"/>
  <c r="C2061" i="1" s="1"/>
  <c r="D2061" i="1"/>
  <c r="B2062" i="1"/>
  <c r="C2062" i="1" s="1"/>
  <c r="D2062" i="1"/>
  <c r="B2063" i="1"/>
  <c r="C2063" i="1" s="1"/>
  <c r="D2063" i="1"/>
  <c r="B2064" i="1"/>
  <c r="C2064" i="1" s="1"/>
  <c r="D2064" i="1"/>
  <c r="B2065" i="1"/>
  <c r="C2065" i="1" s="1"/>
  <c r="D2065" i="1"/>
  <c r="B2066" i="1"/>
  <c r="C2066" i="1" s="1"/>
  <c r="D2066" i="1"/>
  <c r="B2067" i="1"/>
  <c r="C2067" i="1" s="1"/>
  <c r="D2067" i="1"/>
  <c r="B2068" i="1"/>
  <c r="C2068" i="1" s="1"/>
  <c r="D2068" i="1"/>
  <c r="B2069" i="1"/>
  <c r="C2069" i="1" s="1"/>
  <c r="D2069" i="1"/>
  <c r="B2070" i="1"/>
  <c r="C2070" i="1" s="1"/>
  <c r="D2070" i="1"/>
  <c r="B2071" i="1"/>
  <c r="C2071" i="1" s="1"/>
  <c r="D2071" i="1"/>
  <c r="B2072" i="1"/>
  <c r="C2072" i="1" s="1"/>
  <c r="D2072" i="1"/>
  <c r="B2073" i="1"/>
  <c r="C2073" i="1" s="1"/>
  <c r="D2073" i="1"/>
  <c r="B2074" i="1"/>
  <c r="C2074" i="1" s="1"/>
  <c r="D2074" i="1"/>
  <c r="B2075" i="1"/>
  <c r="C2075" i="1" s="1"/>
  <c r="D2075" i="1"/>
  <c r="B2076" i="1"/>
  <c r="C2076" i="1" s="1"/>
  <c r="D2076" i="1"/>
  <c r="B2077" i="1"/>
  <c r="C2077" i="1" s="1"/>
  <c r="D2077" i="1"/>
  <c r="B2078" i="1"/>
  <c r="C2078" i="1" s="1"/>
  <c r="D2078" i="1"/>
  <c r="B2079" i="1"/>
  <c r="C2079" i="1" s="1"/>
  <c r="D2079" i="1"/>
  <c r="B2080" i="1"/>
  <c r="C2080" i="1" s="1"/>
  <c r="D2080" i="1"/>
  <c r="B2081" i="1"/>
  <c r="C2081" i="1" s="1"/>
  <c r="D2081" i="1"/>
  <c r="B2082" i="1"/>
  <c r="C2082" i="1" s="1"/>
  <c r="D2082" i="1"/>
  <c r="B2083" i="1"/>
  <c r="C2083" i="1" s="1"/>
  <c r="D2083" i="1"/>
  <c r="B2084" i="1"/>
  <c r="C2084" i="1" s="1"/>
  <c r="D2084" i="1"/>
  <c r="B2085" i="1"/>
  <c r="C2085" i="1" s="1"/>
  <c r="D2085" i="1"/>
  <c r="B2086" i="1"/>
  <c r="C2086" i="1" s="1"/>
  <c r="D2086" i="1"/>
  <c r="B2087" i="1"/>
  <c r="C2087" i="1" s="1"/>
  <c r="D2087" i="1"/>
  <c r="B2088" i="1"/>
  <c r="C2088" i="1" s="1"/>
  <c r="D2088" i="1"/>
  <c r="B2089" i="1"/>
  <c r="C2089" i="1" s="1"/>
  <c r="D2089" i="1"/>
  <c r="B2090" i="1"/>
  <c r="C2090" i="1" s="1"/>
  <c r="D2090" i="1"/>
  <c r="B2091" i="1"/>
  <c r="C2091" i="1" s="1"/>
  <c r="D2091" i="1"/>
  <c r="B2092" i="1"/>
  <c r="C2092" i="1" s="1"/>
  <c r="D2092" i="1"/>
  <c r="B2093" i="1"/>
  <c r="C2093" i="1" s="1"/>
  <c r="D2093" i="1"/>
  <c r="B2094" i="1"/>
  <c r="C2094" i="1" s="1"/>
  <c r="D2094" i="1"/>
  <c r="B2095" i="1"/>
  <c r="C2095" i="1" s="1"/>
  <c r="D2095" i="1"/>
  <c r="B2096" i="1"/>
  <c r="C2096" i="1" s="1"/>
  <c r="D2096" i="1"/>
  <c r="B2097" i="1"/>
  <c r="C2097" i="1" s="1"/>
  <c r="D2097" i="1"/>
  <c r="B2098" i="1"/>
  <c r="C2098" i="1" s="1"/>
  <c r="D2098" i="1"/>
  <c r="B2099" i="1"/>
  <c r="C2099" i="1" s="1"/>
  <c r="D2099" i="1"/>
  <c r="B2100" i="1"/>
  <c r="C2100" i="1" s="1"/>
  <c r="D2100" i="1"/>
  <c r="B2101" i="1"/>
  <c r="C2101" i="1" s="1"/>
  <c r="D2101" i="1"/>
  <c r="B2102" i="1"/>
  <c r="C2102" i="1" s="1"/>
  <c r="D2102" i="1"/>
  <c r="B2103" i="1"/>
  <c r="C2103" i="1" s="1"/>
  <c r="D2103" i="1"/>
  <c r="B2104" i="1"/>
  <c r="C2104" i="1" s="1"/>
  <c r="D2104" i="1"/>
  <c r="B2105" i="1"/>
  <c r="C2105" i="1" s="1"/>
  <c r="D2105" i="1"/>
  <c r="B2106" i="1"/>
  <c r="C2106" i="1" s="1"/>
  <c r="D2106" i="1"/>
  <c r="B2107" i="1"/>
  <c r="C2107" i="1" s="1"/>
  <c r="D2107" i="1"/>
  <c r="B2108" i="1"/>
  <c r="C2108" i="1" s="1"/>
  <c r="D2108" i="1"/>
  <c r="B2109" i="1"/>
  <c r="C2109" i="1" s="1"/>
  <c r="D2109" i="1"/>
  <c r="B2110" i="1"/>
  <c r="C2110" i="1" s="1"/>
  <c r="D2110" i="1"/>
  <c r="B2111" i="1"/>
  <c r="C2111" i="1" s="1"/>
  <c r="D2111" i="1"/>
  <c r="B2112" i="1"/>
  <c r="C2112" i="1" s="1"/>
  <c r="D2112" i="1"/>
  <c r="B2113" i="1"/>
  <c r="C2113" i="1" s="1"/>
  <c r="D2113" i="1"/>
  <c r="B2114" i="1"/>
  <c r="C2114" i="1" s="1"/>
  <c r="D2114" i="1"/>
  <c r="B2115" i="1"/>
  <c r="C2115" i="1" s="1"/>
  <c r="D2115" i="1"/>
  <c r="B2116" i="1"/>
  <c r="C2116" i="1" s="1"/>
  <c r="D2116" i="1"/>
  <c r="B2117" i="1"/>
  <c r="C2117" i="1" s="1"/>
  <c r="D2117" i="1"/>
  <c r="B2118" i="1"/>
  <c r="C2118" i="1" s="1"/>
  <c r="D2118" i="1"/>
  <c r="B2119" i="1"/>
  <c r="C2119" i="1" s="1"/>
  <c r="D2119" i="1"/>
  <c r="B2120" i="1"/>
  <c r="C2120" i="1" s="1"/>
  <c r="D2120" i="1"/>
  <c r="B2121" i="1"/>
  <c r="C2121" i="1" s="1"/>
  <c r="D2121" i="1"/>
  <c r="B2122" i="1"/>
  <c r="C2122" i="1" s="1"/>
  <c r="D2122" i="1"/>
  <c r="B2123" i="1"/>
  <c r="C2123" i="1" s="1"/>
  <c r="D2123" i="1"/>
  <c r="B2124" i="1"/>
  <c r="C2124" i="1" s="1"/>
  <c r="D2124" i="1"/>
  <c r="B2125" i="1"/>
  <c r="C2125" i="1" s="1"/>
  <c r="D2125" i="1"/>
  <c r="B2126" i="1"/>
  <c r="C2126" i="1" s="1"/>
  <c r="D2126" i="1"/>
  <c r="B2127" i="1"/>
  <c r="C2127" i="1" s="1"/>
  <c r="D2127" i="1"/>
  <c r="B2128" i="1"/>
  <c r="C2128" i="1" s="1"/>
  <c r="D2128" i="1"/>
  <c r="B2129" i="1"/>
  <c r="C2129" i="1" s="1"/>
  <c r="D2129" i="1"/>
  <c r="B2130" i="1"/>
  <c r="C2130" i="1" s="1"/>
  <c r="D2130" i="1"/>
  <c r="B2131" i="1"/>
  <c r="C2131" i="1" s="1"/>
  <c r="D2131" i="1"/>
  <c r="B2132" i="1"/>
  <c r="C2132" i="1" s="1"/>
  <c r="D2132" i="1"/>
  <c r="B2133" i="1"/>
  <c r="C2133" i="1" s="1"/>
  <c r="D2133" i="1"/>
  <c r="B2134" i="1"/>
  <c r="C2134" i="1" s="1"/>
  <c r="D2134" i="1"/>
  <c r="B2135" i="1"/>
  <c r="C2135" i="1" s="1"/>
  <c r="D2135" i="1"/>
  <c r="B2136" i="1"/>
  <c r="C2136" i="1" s="1"/>
  <c r="D2136" i="1"/>
  <c r="B2137" i="1"/>
  <c r="C2137" i="1" s="1"/>
  <c r="D2137" i="1"/>
  <c r="B2138" i="1"/>
  <c r="C2138" i="1" s="1"/>
  <c r="D2138" i="1"/>
  <c r="B2139" i="1"/>
  <c r="C2139" i="1" s="1"/>
  <c r="D2139" i="1"/>
  <c r="B2140" i="1"/>
  <c r="C2140" i="1" s="1"/>
  <c r="D2140" i="1"/>
  <c r="B2141" i="1"/>
  <c r="C2141" i="1" s="1"/>
  <c r="D2141" i="1"/>
  <c r="B2142" i="1"/>
  <c r="C2142" i="1" s="1"/>
  <c r="D2142" i="1"/>
  <c r="B2143" i="1"/>
  <c r="C2143" i="1" s="1"/>
  <c r="D2143" i="1"/>
  <c r="B2144" i="1"/>
  <c r="C2144" i="1" s="1"/>
  <c r="D2144" i="1"/>
  <c r="B2145" i="1"/>
  <c r="C2145" i="1" s="1"/>
  <c r="D2145" i="1"/>
  <c r="B2146" i="1"/>
  <c r="C2146" i="1" s="1"/>
  <c r="D2146" i="1"/>
  <c r="B2147" i="1"/>
  <c r="C2147" i="1" s="1"/>
  <c r="D2147" i="1"/>
  <c r="B2148" i="1"/>
  <c r="C2148" i="1" s="1"/>
  <c r="D2148" i="1"/>
  <c r="B2149" i="1"/>
  <c r="C2149" i="1" s="1"/>
  <c r="D2149" i="1"/>
  <c r="B2150" i="1"/>
  <c r="C2150" i="1" s="1"/>
  <c r="D2150" i="1"/>
  <c r="B2151" i="1"/>
  <c r="C2151" i="1" s="1"/>
  <c r="D2151" i="1"/>
  <c r="B2152" i="1"/>
  <c r="C2152" i="1" s="1"/>
  <c r="D2152" i="1"/>
  <c r="B2153" i="1"/>
  <c r="C2153" i="1" s="1"/>
  <c r="D2153" i="1"/>
  <c r="B2154" i="1"/>
  <c r="C2154" i="1" s="1"/>
  <c r="D2154" i="1"/>
  <c r="B2155" i="1"/>
  <c r="C2155" i="1" s="1"/>
  <c r="D2155" i="1"/>
  <c r="B2156" i="1"/>
  <c r="C2156" i="1" s="1"/>
  <c r="D2156" i="1"/>
  <c r="B2157" i="1"/>
  <c r="C2157" i="1" s="1"/>
  <c r="D2157" i="1"/>
  <c r="B2158" i="1"/>
  <c r="C2158" i="1" s="1"/>
  <c r="D2158" i="1"/>
  <c r="B2159" i="1"/>
  <c r="C2159" i="1" s="1"/>
  <c r="D2159" i="1"/>
  <c r="B2160" i="1"/>
  <c r="C2160" i="1" s="1"/>
  <c r="D2160" i="1"/>
  <c r="B2161" i="1"/>
  <c r="C2161" i="1" s="1"/>
  <c r="D2161" i="1"/>
  <c r="B2162" i="1"/>
  <c r="C2162" i="1" s="1"/>
  <c r="D2162" i="1"/>
  <c r="B2163" i="1"/>
  <c r="C2163" i="1" s="1"/>
  <c r="D2163" i="1"/>
  <c r="B2164" i="1"/>
  <c r="C2164" i="1" s="1"/>
  <c r="D2164" i="1"/>
  <c r="B2165" i="1"/>
  <c r="C2165" i="1" s="1"/>
  <c r="D2165" i="1"/>
  <c r="B2166" i="1"/>
  <c r="C2166" i="1" s="1"/>
  <c r="D2166" i="1"/>
  <c r="B2167" i="1"/>
  <c r="C2167" i="1" s="1"/>
  <c r="D2167" i="1"/>
  <c r="B2168" i="1"/>
  <c r="C2168" i="1" s="1"/>
  <c r="D2168" i="1"/>
  <c r="B2169" i="1"/>
  <c r="C2169" i="1" s="1"/>
  <c r="D2169" i="1"/>
  <c r="B2170" i="1"/>
  <c r="C2170" i="1" s="1"/>
  <c r="D2170" i="1"/>
  <c r="B2171" i="1"/>
  <c r="C2171" i="1" s="1"/>
  <c r="D2171" i="1"/>
  <c r="B2172" i="1"/>
  <c r="C2172" i="1" s="1"/>
  <c r="D2172" i="1"/>
  <c r="B2173" i="1"/>
  <c r="C2173" i="1" s="1"/>
  <c r="D2173" i="1"/>
  <c r="B2174" i="1"/>
  <c r="C2174" i="1" s="1"/>
  <c r="D2174" i="1"/>
  <c r="B2175" i="1"/>
  <c r="C2175" i="1" s="1"/>
  <c r="D2175" i="1"/>
  <c r="B2176" i="1"/>
  <c r="C2176" i="1" s="1"/>
  <c r="D2176" i="1"/>
  <c r="B2177" i="1"/>
  <c r="C2177" i="1" s="1"/>
  <c r="D2177" i="1"/>
  <c r="B2178" i="1"/>
  <c r="C2178" i="1" s="1"/>
  <c r="D2178" i="1"/>
  <c r="B2179" i="1"/>
  <c r="C2179" i="1" s="1"/>
  <c r="D2179" i="1"/>
  <c r="B2180" i="1"/>
  <c r="C2180" i="1" s="1"/>
  <c r="D2180" i="1"/>
  <c r="B2181" i="1"/>
  <c r="C2181" i="1" s="1"/>
  <c r="D2181" i="1"/>
  <c r="B2182" i="1"/>
  <c r="C2182" i="1" s="1"/>
  <c r="D2182" i="1"/>
  <c r="B2183" i="1"/>
  <c r="C2183" i="1" s="1"/>
  <c r="D2183" i="1"/>
  <c r="B2184" i="1"/>
  <c r="C2184" i="1" s="1"/>
  <c r="D2184" i="1"/>
  <c r="B2185" i="1"/>
  <c r="C2185" i="1" s="1"/>
  <c r="D2185" i="1"/>
  <c r="B2186" i="1"/>
  <c r="C2186" i="1" s="1"/>
  <c r="D2186" i="1"/>
  <c r="B2187" i="1"/>
  <c r="C2187" i="1" s="1"/>
  <c r="D2187" i="1"/>
  <c r="B2188" i="1"/>
  <c r="C2188" i="1" s="1"/>
  <c r="D2188" i="1"/>
  <c r="B2189" i="1"/>
  <c r="C2189" i="1" s="1"/>
  <c r="D2189" i="1"/>
  <c r="B2190" i="1"/>
  <c r="C2190" i="1" s="1"/>
  <c r="D2190" i="1"/>
  <c r="B2191" i="1"/>
  <c r="C2191" i="1" s="1"/>
  <c r="D2191" i="1"/>
  <c r="B2192" i="1"/>
  <c r="C2192" i="1" s="1"/>
  <c r="D2192" i="1"/>
  <c r="B2193" i="1"/>
  <c r="C2193" i="1" s="1"/>
  <c r="D2193" i="1"/>
  <c r="B2194" i="1"/>
  <c r="C2194" i="1" s="1"/>
  <c r="D2194" i="1"/>
  <c r="B2195" i="1"/>
  <c r="C2195" i="1" s="1"/>
  <c r="D2195" i="1"/>
  <c r="B2196" i="1"/>
  <c r="C2196" i="1" s="1"/>
  <c r="D2196" i="1"/>
  <c r="B2197" i="1"/>
  <c r="C2197" i="1" s="1"/>
  <c r="D2197" i="1"/>
  <c r="B2198" i="1"/>
  <c r="C2198" i="1" s="1"/>
  <c r="D2198" i="1"/>
  <c r="B2199" i="1"/>
  <c r="C2199" i="1" s="1"/>
  <c r="D2199" i="1"/>
  <c r="B2200" i="1"/>
  <c r="C2200" i="1" s="1"/>
  <c r="D2200" i="1"/>
  <c r="B2201" i="1"/>
  <c r="C2201" i="1" s="1"/>
  <c r="D2201" i="1"/>
  <c r="B2202" i="1"/>
  <c r="C2202" i="1" s="1"/>
  <c r="D2202" i="1"/>
  <c r="B2203" i="1"/>
  <c r="C2203" i="1" s="1"/>
  <c r="D2203" i="1"/>
  <c r="B2204" i="1"/>
  <c r="C2204" i="1" s="1"/>
  <c r="D2204" i="1"/>
  <c r="B2205" i="1"/>
  <c r="C2205" i="1" s="1"/>
  <c r="D2205" i="1"/>
  <c r="B2206" i="1"/>
  <c r="C2206" i="1" s="1"/>
  <c r="D2206" i="1"/>
  <c r="B2207" i="1"/>
  <c r="C2207" i="1" s="1"/>
  <c r="D2207" i="1"/>
  <c r="B2208" i="1"/>
  <c r="C2208" i="1" s="1"/>
  <c r="D2208" i="1"/>
  <c r="B2209" i="1"/>
  <c r="C2209" i="1" s="1"/>
  <c r="D2209" i="1"/>
  <c r="B2210" i="1"/>
  <c r="C2210" i="1" s="1"/>
  <c r="D2210" i="1"/>
  <c r="B2211" i="1"/>
  <c r="C2211" i="1" s="1"/>
  <c r="D2211" i="1"/>
  <c r="B2212" i="1"/>
  <c r="C2212" i="1" s="1"/>
  <c r="D2212" i="1"/>
  <c r="B2213" i="1"/>
  <c r="C2213" i="1" s="1"/>
  <c r="D2213" i="1"/>
  <c r="B2214" i="1"/>
  <c r="C2214" i="1" s="1"/>
  <c r="D2214" i="1"/>
  <c r="B2215" i="1"/>
  <c r="C2215" i="1" s="1"/>
  <c r="D2215" i="1"/>
  <c r="B2216" i="1"/>
  <c r="C2216" i="1" s="1"/>
  <c r="D2216" i="1"/>
  <c r="B2217" i="1"/>
  <c r="C2217" i="1" s="1"/>
  <c r="D2217" i="1"/>
  <c r="B2218" i="1"/>
  <c r="C2218" i="1" s="1"/>
  <c r="D2218" i="1"/>
  <c r="B2219" i="1"/>
  <c r="C2219" i="1" s="1"/>
  <c r="D2219" i="1"/>
  <c r="B2220" i="1"/>
  <c r="C2220" i="1" s="1"/>
  <c r="D2220" i="1"/>
  <c r="B2221" i="1"/>
  <c r="C2221" i="1" s="1"/>
  <c r="D2221" i="1"/>
  <c r="B2222" i="1"/>
  <c r="C2222" i="1" s="1"/>
  <c r="D2222" i="1"/>
  <c r="B2223" i="1"/>
  <c r="C2223" i="1" s="1"/>
  <c r="D2223" i="1"/>
  <c r="B2224" i="1"/>
  <c r="C2224" i="1" s="1"/>
  <c r="D2224" i="1"/>
  <c r="B2225" i="1"/>
  <c r="C2225" i="1" s="1"/>
  <c r="D2225" i="1"/>
  <c r="B2226" i="1"/>
  <c r="C2226" i="1" s="1"/>
  <c r="D2226" i="1"/>
  <c r="B2227" i="1"/>
  <c r="C2227" i="1" s="1"/>
  <c r="D2227" i="1"/>
  <c r="B2228" i="1"/>
  <c r="C2228" i="1" s="1"/>
  <c r="D2228" i="1"/>
  <c r="B2229" i="1"/>
  <c r="C2229" i="1" s="1"/>
  <c r="D2229" i="1"/>
  <c r="B2230" i="1"/>
  <c r="C2230" i="1" s="1"/>
  <c r="D2230" i="1"/>
  <c r="B2231" i="1"/>
  <c r="C2231" i="1" s="1"/>
  <c r="D2231" i="1"/>
  <c r="B2232" i="1"/>
  <c r="C2232" i="1" s="1"/>
  <c r="D2232" i="1"/>
  <c r="B2233" i="1"/>
  <c r="C2233" i="1" s="1"/>
  <c r="D2233" i="1"/>
  <c r="B2234" i="1"/>
  <c r="C2234" i="1" s="1"/>
  <c r="D2234" i="1"/>
  <c r="B2235" i="1"/>
  <c r="C2235" i="1" s="1"/>
  <c r="D2235" i="1"/>
  <c r="B2236" i="1"/>
  <c r="C2236" i="1" s="1"/>
  <c r="D2236" i="1"/>
  <c r="B2237" i="1"/>
  <c r="C2237" i="1" s="1"/>
  <c r="D2237" i="1"/>
  <c r="B2238" i="1"/>
  <c r="C2238" i="1" s="1"/>
  <c r="D2238" i="1"/>
  <c r="B2239" i="1"/>
  <c r="C2239" i="1" s="1"/>
  <c r="D2239" i="1"/>
  <c r="B2240" i="1"/>
  <c r="C2240" i="1" s="1"/>
  <c r="D2240" i="1"/>
  <c r="B2241" i="1"/>
  <c r="C2241" i="1" s="1"/>
  <c r="D2241" i="1"/>
  <c r="B2242" i="1"/>
  <c r="C2242" i="1" s="1"/>
  <c r="D2242" i="1"/>
  <c r="B2243" i="1"/>
  <c r="C2243" i="1" s="1"/>
  <c r="D2243" i="1"/>
  <c r="B2244" i="1"/>
  <c r="C2244" i="1" s="1"/>
  <c r="D2244" i="1"/>
  <c r="B2245" i="1"/>
  <c r="C2245" i="1" s="1"/>
  <c r="D2245" i="1"/>
  <c r="B2246" i="1"/>
  <c r="C2246" i="1" s="1"/>
  <c r="D2246" i="1"/>
  <c r="B2247" i="1"/>
  <c r="C2247" i="1" s="1"/>
  <c r="D2247" i="1"/>
  <c r="B2248" i="1"/>
  <c r="C2248" i="1" s="1"/>
  <c r="D2248" i="1"/>
  <c r="B2249" i="1"/>
  <c r="C2249" i="1" s="1"/>
  <c r="D2249" i="1"/>
  <c r="B2250" i="1"/>
  <c r="C2250" i="1" s="1"/>
  <c r="D2250" i="1"/>
  <c r="B2251" i="1"/>
  <c r="C2251" i="1" s="1"/>
  <c r="D2251" i="1"/>
  <c r="B2252" i="1"/>
  <c r="C2252" i="1" s="1"/>
  <c r="D2252" i="1"/>
  <c r="B2253" i="1"/>
  <c r="C2253" i="1" s="1"/>
  <c r="D2253" i="1"/>
  <c r="B2254" i="1"/>
  <c r="C2254" i="1" s="1"/>
  <c r="D2254" i="1"/>
  <c r="B2255" i="1"/>
  <c r="C2255" i="1" s="1"/>
  <c r="D2255" i="1"/>
  <c r="B2256" i="1"/>
  <c r="C2256" i="1" s="1"/>
  <c r="D2256" i="1"/>
  <c r="B2257" i="1"/>
  <c r="C2257" i="1" s="1"/>
  <c r="D2257" i="1"/>
  <c r="B2258" i="1"/>
  <c r="C2258" i="1" s="1"/>
  <c r="D2258" i="1"/>
  <c r="B2259" i="1"/>
  <c r="C2259" i="1" s="1"/>
  <c r="D2259" i="1"/>
  <c r="B2260" i="1"/>
  <c r="C2260" i="1" s="1"/>
  <c r="D2260" i="1"/>
  <c r="B2261" i="1"/>
  <c r="C2261" i="1" s="1"/>
  <c r="D2261" i="1"/>
  <c r="B2262" i="1"/>
  <c r="C2262" i="1" s="1"/>
  <c r="D2262" i="1"/>
  <c r="B2263" i="1"/>
  <c r="C2263" i="1" s="1"/>
  <c r="D2263" i="1"/>
  <c r="B2264" i="1"/>
  <c r="C2264" i="1" s="1"/>
  <c r="D2264" i="1"/>
  <c r="B2265" i="1"/>
  <c r="C2265" i="1" s="1"/>
  <c r="D2265" i="1"/>
  <c r="B2266" i="1"/>
  <c r="C2266" i="1" s="1"/>
  <c r="D2266" i="1"/>
  <c r="B2267" i="1"/>
  <c r="C2267" i="1" s="1"/>
  <c r="D2267" i="1"/>
  <c r="B2268" i="1"/>
  <c r="C2268" i="1" s="1"/>
  <c r="D2268" i="1"/>
  <c r="B2269" i="1"/>
  <c r="C2269" i="1" s="1"/>
  <c r="D2269" i="1"/>
  <c r="B2270" i="1"/>
  <c r="C2270" i="1" s="1"/>
  <c r="D2270" i="1"/>
  <c r="B2271" i="1"/>
  <c r="C2271" i="1" s="1"/>
  <c r="D2271" i="1"/>
  <c r="B2272" i="1"/>
  <c r="C2272" i="1" s="1"/>
  <c r="D2272" i="1"/>
  <c r="B2273" i="1"/>
  <c r="C2273" i="1" s="1"/>
  <c r="D2273" i="1"/>
  <c r="B2274" i="1"/>
  <c r="C2274" i="1" s="1"/>
  <c r="D2274" i="1"/>
  <c r="B2275" i="1"/>
  <c r="C2275" i="1" s="1"/>
  <c r="D2275" i="1"/>
  <c r="B2276" i="1"/>
  <c r="C2276" i="1" s="1"/>
  <c r="D2276" i="1"/>
  <c r="B2277" i="1"/>
  <c r="C2277" i="1" s="1"/>
  <c r="D2277" i="1"/>
  <c r="B2278" i="1"/>
  <c r="C2278" i="1" s="1"/>
  <c r="D2278" i="1"/>
  <c r="B2279" i="1"/>
  <c r="C2279" i="1" s="1"/>
  <c r="D2279" i="1"/>
  <c r="B2280" i="1"/>
  <c r="C2280" i="1" s="1"/>
  <c r="D2280" i="1"/>
  <c r="B2281" i="1"/>
  <c r="C2281" i="1" s="1"/>
  <c r="D2281" i="1"/>
  <c r="B2282" i="1"/>
  <c r="C2282" i="1" s="1"/>
  <c r="D2282" i="1"/>
  <c r="B2283" i="1"/>
  <c r="C2283" i="1" s="1"/>
  <c r="D2283" i="1"/>
  <c r="B2284" i="1"/>
  <c r="C2284" i="1" s="1"/>
  <c r="D2284" i="1"/>
  <c r="B2285" i="1"/>
  <c r="C2285" i="1" s="1"/>
  <c r="D2285" i="1"/>
  <c r="B2286" i="1"/>
  <c r="C2286" i="1" s="1"/>
  <c r="D2286" i="1"/>
  <c r="B2287" i="1"/>
  <c r="C2287" i="1" s="1"/>
  <c r="D2287" i="1"/>
  <c r="B2288" i="1"/>
  <c r="C2288" i="1" s="1"/>
  <c r="D2288" i="1"/>
  <c r="B2289" i="1"/>
  <c r="C2289" i="1" s="1"/>
  <c r="D2289" i="1"/>
  <c r="B2290" i="1"/>
  <c r="C2290" i="1" s="1"/>
  <c r="D2290" i="1"/>
  <c r="B2291" i="1"/>
  <c r="C2291" i="1" s="1"/>
  <c r="D2291" i="1"/>
  <c r="B2292" i="1"/>
  <c r="C2292" i="1" s="1"/>
  <c r="D2292" i="1"/>
  <c r="B2293" i="1"/>
  <c r="C2293" i="1" s="1"/>
  <c r="D2293" i="1"/>
  <c r="B2294" i="1"/>
  <c r="C2294" i="1" s="1"/>
  <c r="D2294" i="1"/>
  <c r="B2295" i="1"/>
  <c r="C2295" i="1" s="1"/>
  <c r="D2295" i="1"/>
  <c r="B2296" i="1"/>
  <c r="C2296" i="1" s="1"/>
  <c r="D2296" i="1"/>
  <c r="B2297" i="1"/>
  <c r="C2297" i="1" s="1"/>
  <c r="D2297" i="1"/>
  <c r="B2298" i="1"/>
  <c r="C2298" i="1" s="1"/>
  <c r="D2298" i="1"/>
  <c r="B2299" i="1"/>
  <c r="C2299" i="1" s="1"/>
  <c r="D2299" i="1"/>
  <c r="B2300" i="1"/>
  <c r="C2300" i="1" s="1"/>
  <c r="D2300" i="1"/>
  <c r="B2301" i="1"/>
  <c r="C2301" i="1" s="1"/>
  <c r="D2301" i="1"/>
  <c r="B2302" i="1"/>
  <c r="C2302" i="1" s="1"/>
  <c r="D2302" i="1"/>
  <c r="B2303" i="1"/>
  <c r="C2303" i="1" s="1"/>
  <c r="D2303" i="1"/>
  <c r="B2304" i="1"/>
  <c r="C2304" i="1" s="1"/>
  <c r="D2304" i="1"/>
  <c r="B2305" i="1"/>
  <c r="C2305" i="1" s="1"/>
  <c r="D2305" i="1"/>
  <c r="B2306" i="1"/>
  <c r="C2306" i="1" s="1"/>
  <c r="D2306" i="1"/>
  <c r="B2307" i="1"/>
  <c r="C2307" i="1" s="1"/>
  <c r="D2307" i="1"/>
  <c r="B2308" i="1"/>
  <c r="C2308" i="1" s="1"/>
  <c r="D2308" i="1"/>
  <c r="B2309" i="1"/>
  <c r="C2309" i="1" s="1"/>
  <c r="D2309" i="1"/>
  <c r="B2310" i="1"/>
  <c r="C2310" i="1" s="1"/>
  <c r="D2310" i="1"/>
  <c r="B2311" i="1"/>
  <c r="C2311" i="1" s="1"/>
  <c r="D2311" i="1"/>
  <c r="B2312" i="1"/>
  <c r="C2312" i="1" s="1"/>
  <c r="D2312" i="1"/>
  <c r="B2313" i="1"/>
  <c r="C2313" i="1" s="1"/>
  <c r="D2313" i="1"/>
  <c r="B2314" i="1"/>
  <c r="C2314" i="1" s="1"/>
  <c r="D2314" i="1"/>
  <c r="B2315" i="1"/>
  <c r="C2315" i="1" s="1"/>
  <c r="D2315" i="1"/>
  <c r="B2316" i="1"/>
  <c r="C2316" i="1" s="1"/>
  <c r="D2316" i="1"/>
  <c r="B2317" i="1"/>
  <c r="C2317" i="1" s="1"/>
  <c r="D2317" i="1"/>
  <c r="B2318" i="1"/>
  <c r="C2318" i="1" s="1"/>
  <c r="D2318" i="1"/>
  <c r="B2319" i="1"/>
  <c r="C2319" i="1" s="1"/>
  <c r="D2319" i="1"/>
  <c r="B2320" i="1"/>
  <c r="C2320" i="1" s="1"/>
  <c r="D2320" i="1"/>
  <c r="B2321" i="1"/>
  <c r="C2321" i="1" s="1"/>
  <c r="D2321" i="1"/>
  <c r="B2322" i="1"/>
  <c r="C2322" i="1" s="1"/>
  <c r="D2322" i="1"/>
  <c r="B2323" i="1"/>
  <c r="C2323" i="1" s="1"/>
  <c r="D2323" i="1"/>
  <c r="B2324" i="1"/>
  <c r="C2324" i="1" s="1"/>
  <c r="D2324" i="1"/>
  <c r="B2325" i="1"/>
  <c r="C2325" i="1" s="1"/>
  <c r="D2325" i="1"/>
  <c r="B2326" i="1"/>
  <c r="C2326" i="1" s="1"/>
  <c r="D2326" i="1"/>
  <c r="B2327" i="1"/>
  <c r="C2327" i="1" s="1"/>
  <c r="D2327" i="1"/>
  <c r="B2328" i="1"/>
  <c r="C2328" i="1" s="1"/>
  <c r="D2328" i="1"/>
  <c r="B2329" i="1"/>
  <c r="C2329" i="1" s="1"/>
  <c r="D2329" i="1"/>
  <c r="B2330" i="1"/>
  <c r="C2330" i="1" s="1"/>
  <c r="D2330" i="1"/>
  <c r="B2331" i="1"/>
  <c r="C2331" i="1" s="1"/>
  <c r="D2331" i="1"/>
  <c r="B2332" i="1"/>
  <c r="C2332" i="1" s="1"/>
  <c r="D2332" i="1"/>
  <c r="B2333" i="1"/>
  <c r="C2333" i="1" s="1"/>
  <c r="D2333" i="1"/>
  <c r="B2334" i="1"/>
  <c r="C2334" i="1" s="1"/>
  <c r="D2334" i="1"/>
  <c r="B2335" i="1"/>
  <c r="C2335" i="1" s="1"/>
  <c r="D2335" i="1"/>
  <c r="B2336" i="1"/>
  <c r="C2336" i="1" s="1"/>
  <c r="D2336" i="1"/>
  <c r="B2337" i="1"/>
  <c r="C2337" i="1" s="1"/>
  <c r="D2337" i="1"/>
  <c r="B2338" i="1"/>
  <c r="C2338" i="1" s="1"/>
  <c r="D2338" i="1"/>
  <c r="B2339" i="1"/>
  <c r="C2339" i="1" s="1"/>
  <c r="D2339" i="1"/>
  <c r="B2340" i="1"/>
  <c r="C2340" i="1" s="1"/>
  <c r="D2340" i="1"/>
  <c r="B2341" i="1"/>
  <c r="C2341" i="1" s="1"/>
  <c r="D2341" i="1"/>
  <c r="B2342" i="1"/>
  <c r="C2342" i="1" s="1"/>
  <c r="D2342" i="1"/>
  <c r="B2343" i="1"/>
  <c r="C2343" i="1" s="1"/>
  <c r="D2343" i="1"/>
  <c r="B2344" i="1"/>
  <c r="C2344" i="1" s="1"/>
  <c r="D2344" i="1"/>
  <c r="B2345" i="1"/>
  <c r="C2345" i="1" s="1"/>
  <c r="D2345" i="1"/>
  <c r="B2346" i="1"/>
  <c r="C2346" i="1" s="1"/>
  <c r="D2346" i="1"/>
  <c r="B2347" i="1"/>
  <c r="C2347" i="1" s="1"/>
  <c r="D2347" i="1"/>
  <c r="B2348" i="1"/>
  <c r="C2348" i="1" s="1"/>
  <c r="D2348" i="1"/>
  <c r="B2349" i="1"/>
  <c r="C2349" i="1" s="1"/>
  <c r="D2349" i="1"/>
  <c r="B2350" i="1"/>
  <c r="C2350" i="1" s="1"/>
  <c r="D2350" i="1"/>
  <c r="B2351" i="1"/>
  <c r="C2351" i="1" s="1"/>
  <c r="D2351" i="1"/>
  <c r="B2352" i="1"/>
  <c r="C2352" i="1" s="1"/>
  <c r="D2352" i="1"/>
  <c r="B2353" i="1"/>
  <c r="C2353" i="1" s="1"/>
  <c r="D2353" i="1"/>
  <c r="B2354" i="1"/>
  <c r="C2354" i="1" s="1"/>
  <c r="D2354" i="1"/>
  <c r="B2355" i="1"/>
  <c r="C2355" i="1" s="1"/>
  <c r="D2355" i="1"/>
  <c r="B2356" i="1"/>
  <c r="C2356" i="1" s="1"/>
  <c r="D2356" i="1"/>
  <c r="B2357" i="1"/>
  <c r="C2357" i="1" s="1"/>
  <c r="D2357" i="1"/>
  <c r="B2358" i="1"/>
  <c r="C2358" i="1" s="1"/>
  <c r="D2358" i="1"/>
  <c r="B2359" i="1"/>
  <c r="C2359" i="1" s="1"/>
  <c r="D2359" i="1"/>
  <c r="B2360" i="1"/>
  <c r="C2360" i="1" s="1"/>
  <c r="D2360" i="1"/>
  <c r="B2361" i="1"/>
  <c r="C2361" i="1" s="1"/>
  <c r="D2361" i="1"/>
  <c r="B2362" i="1"/>
  <c r="C2362" i="1" s="1"/>
  <c r="D2362" i="1"/>
  <c r="B2363" i="1"/>
  <c r="C2363" i="1" s="1"/>
  <c r="D2363" i="1"/>
  <c r="B2364" i="1"/>
  <c r="C2364" i="1" s="1"/>
  <c r="D2364" i="1"/>
  <c r="B2365" i="1"/>
  <c r="C2365" i="1" s="1"/>
  <c r="D2365" i="1"/>
  <c r="B2366" i="1"/>
  <c r="C2366" i="1" s="1"/>
  <c r="D2366" i="1"/>
  <c r="B2367" i="1"/>
  <c r="C2367" i="1" s="1"/>
  <c r="D2367" i="1"/>
  <c r="B2368" i="1"/>
  <c r="C2368" i="1" s="1"/>
  <c r="D2368" i="1"/>
  <c r="B2369" i="1"/>
  <c r="C2369" i="1" s="1"/>
  <c r="D2369" i="1"/>
  <c r="B2370" i="1"/>
  <c r="C2370" i="1" s="1"/>
  <c r="D2370" i="1"/>
  <c r="B2371" i="1"/>
  <c r="C2371" i="1" s="1"/>
  <c r="D2371" i="1"/>
  <c r="B2372" i="1"/>
  <c r="C2372" i="1" s="1"/>
  <c r="D2372" i="1"/>
  <c r="B2373" i="1"/>
  <c r="C2373" i="1" s="1"/>
  <c r="D2373" i="1"/>
  <c r="B2374" i="1"/>
  <c r="C2374" i="1" s="1"/>
  <c r="D2374" i="1"/>
  <c r="B2375" i="1"/>
  <c r="C2375" i="1" s="1"/>
  <c r="D2375" i="1"/>
  <c r="B2376" i="1"/>
  <c r="C2376" i="1" s="1"/>
  <c r="D2376" i="1"/>
  <c r="B2377" i="1"/>
  <c r="C2377" i="1" s="1"/>
  <c r="D2377" i="1"/>
  <c r="B2378" i="1"/>
  <c r="C2378" i="1" s="1"/>
  <c r="D2378" i="1"/>
  <c r="B2379" i="1"/>
  <c r="C2379" i="1" s="1"/>
  <c r="D2379" i="1"/>
  <c r="B2380" i="1"/>
  <c r="C2380" i="1" s="1"/>
  <c r="D2380" i="1"/>
  <c r="B2381" i="1"/>
  <c r="C2381" i="1" s="1"/>
  <c r="D2381" i="1"/>
  <c r="B2382" i="1"/>
  <c r="C2382" i="1" s="1"/>
  <c r="D2382" i="1"/>
  <c r="B2383" i="1"/>
  <c r="C2383" i="1" s="1"/>
  <c r="D2383" i="1"/>
  <c r="B2384" i="1"/>
  <c r="C2384" i="1" s="1"/>
  <c r="D2384" i="1"/>
  <c r="B2385" i="1"/>
  <c r="C2385" i="1" s="1"/>
  <c r="D2385" i="1"/>
  <c r="B2386" i="1"/>
  <c r="C2386" i="1" s="1"/>
  <c r="D2386" i="1"/>
  <c r="B2387" i="1"/>
  <c r="C2387" i="1" s="1"/>
  <c r="D2387" i="1"/>
  <c r="B2388" i="1"/>
  <c r="C2388" i="1" s="1"/>
  <c r="D2388" i="1"/>
  <c r="B2389" i="1"/>
  <c r="C2389" i="1" s="1"/>
  <c r="D2389" i="1"/>
  <c r="B2390" i="1"/>
  <c r="C2390" i="1" s="1"/>
  <c r="D2390" i="1"/>
  <c r="B2391" i="1"/>
  <c r="C2391" i="1" s="1"/>
  <c r="D2391" i="1"/>
  <c r="B2392" i="1"/>
  <c r="C2392" i="1" s="1"/>
  <c r="D2392" i="1"/>
  <c r="B2393" i="1"/>
  <c r="C2393" i="1" s="1"/>
  <c r="D2393" i="1"/>
  <c r="B2394" i="1"/>
  <c r="C2394" i="1" s="1"/>
  <c r="D2394" i="1"/>
  <c r="B2395" i="1"/>
  <c r="C2395" i="1" s="1"/>
  <c r="D2395" i="1"/>
  <c r="B2396" i="1"/>
  <c r="C2396" i="1" s="1"/>
  <c r="D2396" i="1"/>
  <c r="B2397" i="1"/>
  <c r="C2397" i="1" s="1"/>
  <c r="D2397" i="1"/>
  <c r="B2398" i="1"/>
  <c r="C2398" i="1" s="1"/>
  <c r="D2398" i="1"/>
  <c r="B2399" i="1"/>
  <c r="C2399" i="1" s="1"/>
  <c r="D2399" i="1"/>
  <c r="B2400" i="1"/>
  <c r="C2400" i="1" s="1"/>
  <c r="D2400" i="1"/>
  <c r="B2401" i="1"/>
  <c r="C2401" i="1" s="1"/>
  <c r="D2401" i="1"/>
  <c r="B2402" i="1"/>
  <c r="C2402" i="1" s="1"/>
  <c r="D2402" i="1"/>
  <c r="B2403" i="1"/>
  <c r="C2403" i="1" s="1"/>
  <c r="D2403" i="1"/>
  <c r="B2404" i="1"/>
  <c r="C2404" i="1" s="1"/>
  <c r="D2404" i="1"/>
  <c r="B2405" i="1"/>
  <c r="C2405" i="1" s="1"/>
  <c r="D2405" i="1"/>
  <c r="B2406" i="1"/>
  <c r="C2406" i="1" s="1"/>
  <c r="D2406" i="1"/>
  <c r="B2407" i="1"/>
  <c r="C2407" i="1" s="1"/>
  <c r="D2407" i="1"/>
  <c r="B2408" i="1"/>
  <c r="C2408" i="1" s="1"/>
  <c r="D2408" i="1"/>
  <c r="B2409" i="1"/>
  <c r="C2409" i="1" s="1"/>
  <c r="D2409" i="1"/>
  <c r="B2410" i="1"/>
  <c r="C2410" i="1" s="1"/>
  <c r="D2410" i="1"/>
  <c r="B2411" i="1"/>
  <c r="C2411" i="1" s="1"/>
  <c r="D2411" i="1"/>
  <c r="B2412" i="1"/>
  <c r="C2412" i="1" s="1"/>
  <c r="D2412" i="1"/>
  <c r="B2413" i="1"/>
  <c r="C2413" i="1" s="1"/>
  <c r="D2413" i="1"/>
  <c r="B2414" i="1"/>
  <c r="C2414" i="1" s="1"/>
  <c r="D2414" i="1"/>
  <c r="B2415" i="1"/>
  <c r="C2415" i="1" s="1"/>
  <c r="D2415" i="1"/>
  <c r="B2416" i="1"/>
  <c r="C2416" i="1" s="1"/>
  <c r="D2416" i="1"/>
  <c r="B2417" i="1"/>
  <c r="C2417" i="1" s="1"/>
  <c r="D2417" i="1"/>
  <c r="B2418" i="1"/>
  <c r="C2418" i="1" s="1"/>
  <c r="D2418" i="1"/>
  <c r="B2419" i="1"/>
  <c r="C2419" i="1" s="1"/>
  <c r="D2419" i="1"/>
  <c r="B2420" i="1"/>
  <c r="C2420" i="1" s="1"/>
  <c r="D2420" i="1"/>
  <c r="B2421" i="1"/>
  <c r="C2421" i="1" s="1"/>
  <c r="D2421" i="1"/>
  <c r="B2422" i="1"/>
  <c r="C2422" i="1" s="1"/>
  <c r="D2422" i="1"/>
  <c r="B2423" i="1"/>
  <c r="C2423" i="1" s="1"/>
  <c r="D2423" i="1"/>
  <c r="B2424" i="1"/>
  <c r="C2424" i="1" s="1"/>
  <c r="D2424" i="1"/>
  <c r="B2425" i="1"/>
  <c r="C2425" i="1" s="1"/>
  <c r="D2425" i="1"/>
  <c r="B2426" i="1"/>
  <c r="C2426" i="1" s="1"/>
  <c r="D2426" i="1"/>
  <c r="B2427" i="1"/>
  <c r="C2427" i="1" s="1"/>
  <c r="D2427" i="1"/>
  <c r="B2428" i="1"/>
  <c r="C2428" i="1" s="1"/>
  <c r="D2428" i="1"/>
  <c r="B2429" i="1"/>
  <c r="C2429" i="1" s="1"/>
  <c r="D2429" i="1"/>
  <c r="B2430" i="1"/>
  <c r="C2430" i="1" s="1"/>
  <c r="D2430" i="1"/>
  <c r="B2431" i="1"/>
  <c r="C2431" i="1" s="1"/>
  <c r="D2431" i="1"/>
  <c r="B2432" i="1"/>
  <c r="C2432" i="1" s="1"/>
  <c r="D2432" i="1"/>
  <c r="B2433" i="1"/>
  <c r="C2433" i="1" s="1"/>
  <c r="D2433" i="1"/>
  <c r="B2434" i="1"/>
  <c r="C2434" i="1" s="1"/>
  <c r="D2434" i="1"/>
  <c r="B2435" i="1"/>
  <c r="C2435" i="1" s="1"/>
  <c r="D2435" i="1"/>
  <c r="B2436" i="1"/>
  <c r="C2436" i="1" s="1"/>
  <c r="D2436" i="1"/>
  <c r="B2437" i="1"/>
  <c r="C2437" i="1" s="1"/>
  <c r="D2437" i="1"/>
  <c r="B2438" i="1"/>
  <c r="C2438" i="1" s="1"/>
  <c r="D2438" i="1"/>
  <c r="B2439" i="1"/>
  <c r="C2439" i="1" s="1"/>
  <c r="D2439" i="1"/>
  <c r="B2440" i="1"/>
  <c r="C2440" i="1" s="1"/>
  <c r="D2440" i="1"/>
  <c r="B2441" i="1"/>
  <c r="C2441" i="1" s="1"/>
  <c r="D2441" i="1"/>
  <c r="B2442" i="1"/>
  <c r="C2442" i="1" s="1"/>
  <c r="D2442" i="1"/>
  <c r="B2443" i="1"/>
  <c r="C2443" i="1" s="1"/>
  <c r="D2443" i="1"/>
  <c r="B2444" i="1"/>
  <c r="C2444" i="1" s="1"/>
  <c r="D2444" i="1"/>
  <c r="B2445" i="1"/>
  <c r="C2445" i="1" s="1"/>
  <c r="D2445" i="1"/>
  <c r="B2446" i="1"/>
  <c r="C2446" i="1" s="1"/>
  <c r="D2446" i="1"/>
  <c r="B2447" i="1"/>
  <c r="C2447" i="1" s="1"/>
  <c r="D2447" i="1"/>
  <c r="B2448" i="1"/>
  <c r="C2448" i="1" s="1"/>
  <c r="D2448" i="1"/>
  <c r="B2449" i="1"/>
  <c r="C2449" i="1" s="1"/>
  <c r="D2449" i="1"/>
  <c r="B2450" i="1"/>
  <c r="C2450" i="1" s="1"/>
  <c r="D2450" i="1"/>
  <c r="B2451" i="1"/>
  <c r="C2451" i="1" s="1"/>
  <c r="D2451" i="1"/>
  <c r="B2452" i="1"/>
  <c r="C2452" i="1" s="1"/>
  <c r="D2452" i="1"/>
  <c r="B2453" i="1"/>
  <c r="C2453" i="1" s="1"/>
  <c r="D2453" i="1"/>
  <c r="B2454" i="1"/>
  <c r="C2454" i="1" s="1"/>
  <c r="D2454" i="1"/>
  <c r="B2455" i="1"/>
  <c r="C2455" i="1" s="1"/>
  <c r="D2455" i="1"/>
  <c r="B2456" i="1"/>
  <c r="C2456" i="1" s="1"/>
  <c r="D2456" i="1"/>
  <c r="B2457" i="1"/>
  <c r="C2457" i="1" s="1"/>
  <c r="D2457" i="1"/>
  <c r="B2458" i="1"/>
  <c r="C2458" i="1" s="1"/>
  <c r="D2458" i="1"/>
  <c r="B2459" i="1"/>
  <c r="C2459" i="1" s="1"/>
  <c r="D2459" i="1"/>
  <c r="B2460" i="1"/>
  <c r="C2460" i="1" s="1"/>
  <c r="D2460" i="1"/>
  <c r="B2461" i="1"/>
  <c r="C2461" i="1" s="1"/>
  <c r="D2461" i="1"/>
  <c r="B2462" i="1"/>
  <c r="C2462" i="1" s="1"/>
  <c r="D2462" i="1"/>
  <c r="B2463" i="1"/>
  <c r="C2463" i="1" s="1"/>
  <c r="D2463" i="1"/>
  <c r="B2464" i="1"/>
  <c r="C2464" i="1" s="1"/>
  <c r="D2464" i="1"/>
  <c r="B2465" i="1"/>
  <c r="C2465" i="1" s="1"/>
  <c r="D2465" i="1"/>
  <c r="B2466" i="1"/>
  <c r="C2466" i="1" s="1"/>
  <c r="D2466" i="1"/>
  <c r="B2467" i="1"/>
  <c r="C2467" i="1" s="1"/>
  <c r="D2467" i="1"/>
  <c r="B2468" i="1"/>
  <c r="C2468" i="1" s="1"/>
  <c r="D2468" i="1"/>
  <c r="B2469" i="1"/>
  <c r="C2469" i="1" s="1"/>
  <c r="D2469" i="1"/>
  <c r="B2470" i="1"/>
  <c r="C2470" i="1" s="1"/>
  <c r="D2470" i="1"/>
  <c r="B2471" i="1"/>
  <c r="C2471" i="1" s="1"/>
  <c r="D2471" i="1"/>
  <c r="B2472" i="1"/>
  <c r="C2472" i="1" s="1"/>
  <c r="D2472" i="1"/>
  <c r="B2473" i="1"/>
  <c r="C2473" i="1" s="1"/>
  <c r="D2473" i="1"/>
  <c r="B2474" i="1"/>
  <c r="C2474" i="1" s="1"/>
  <c r="D2474" i="1"/>
  <c r="B2475" i="1"/>
  <c r="C2475" i="1" s="1"/>
  <c r="D2475" i="1"/>
  <c r="B2476" i="1"/>
  <c r="C2476" i="1" s="1"/>
  <c r="D2476" i="1"/>
  <c r="B2477" i="1"/>
  <c r="C2477" i="1" s="1"/>
  <c r="D2477" i="1"/>
  <c r="B2478" i="1"/>
  <c r="C2478" i="1" s="1"/>
  <c r="D2478" i="1"/>
  <c r="B2479" i="1"/>
  <c r="C2479" i="1" s="1"/>
  <c r="D2479" i="1"/>
  <c r="B2480" i="1"/>
  <c r="C2480" i="1" s="1"/>
  <c r="D2480" i="1"/>
  <c r="B2481" i="1"/>
  <c r="C2481" i="1" s="1"/>
  <c r="D2481" i="1"/>
  <c r="B2482" i="1"/>
  <c r="C2482" i="1" s="1"/>
  <c r="D2482" i="1"/>
  <c r="B2483" i="1"/>
  <c r="C2483" i="1" s="1"/>
  <c r="D2483" i="1"/>
  <c r="B2484" i="1"/>
  <c r="C2484" i="1" s="1"/>
  <c r="D2484" i="1"/>
  <c r="B2485" i="1"/>
  <c r="C2485" i="1" s="1"/>
  <c r="D2485" i="1"/>
  <c r="B2486" i="1"/>
  <c r="C2486" i="1" s="1"/>
  <c r="D2486" i="1"/>
  <c r="B2487" i="1"/>
  <c r="C2487" i="1" s="1"/>
  <c r="D2487" i="1"/>
  <c r="B2488" i="1"/>
  <c r="C2488" i="1" s="1"/>
  <c r="D2488" i="1"/>
  <c r="B2489" i="1"/>
  <c r="C2489" i="1" s="1"/>
  <c r="D2489" i="1"/>
  <c r="B2490" i="1"/>
  <c r="C2490" i="1" s="1"/>
  <c r="D2490" i="1"/>
  <c r="B2491" i="1"/>
  <c r="C2491" i="1" s="1"/>
  <c r="D2491" i="1"/>
  <c r="B2492" i="1"/>
  <c r="C2492" i="1" s="1"/>
  <c r="D2492" i="1"/>
  <c r="B2493" i="1"/>
  <c r="C2493" i="1" s="1"/>
  <c r="D2493" i="1"/>
  <c r="B2494" i="1"/>
  <c r="C2494" i="1" s="1"/>
  <c r="D2494" i="1"/>
  <c r="B2495" i="1"/>
  <c r="C2495" i="1" s="1"/>
  <c r="D2495" i="1"/>
  <c r="B2496" i="1"/>
  <c r="C2496" i="1" s="1"/>
  <c r="D2496" i="1"/>
  <c r="B2497" i="1"/>
  <c r="C2497" i="1" s="1"/>
  <c r="D2497" i="1"/>
  <c r="B2498" i="1"/>
  <c r="C2498" i="1" s="1"/>
  <c r="D2498" i="1"/>
  <c r="B2499" i="1"/>
  <c r="C2499" i="1" s="1"/>
  <c r="D2499" i="1"/>
  <c r="B2500" i="1"/>
  <c r="C2500" i="1" s="1"/>
  <c r="D2500" i="1"/>
  <c r="B2501" i="1"/>
  <c r="C2501" i="1" s="1"/>
  <c r="D2501" i="1"/>
  <c r="B2502" i="1"/>
  <c r="C2502" i="1" s="1"/>
  <c r="D2502" i="1"/>
  <c r="B2503" i="1"/>
  <c r="C2503" i="1" s="1"/>
  <c r="D2503" i="1"/>
  <c r="B2504" i="1"/>
  <c r="C2504" i="1" s="1"/>
  <c r="D2504" i="1"/>
  <c r="B2505" i="1"/>
  <c r="C2505" i="1" s="1"/>
  <c r="D2505" i="1"/>
  <c r="B2506" i="1"/>
  <c r="C2506" i="1" s="1"/>
  <c r="D2506" i="1"/>
  <c r="B2507" i="1"/>
  <c r="C2507" i="1" s="1"/>
  <c r="D2507" i="1"/>
  <c r="B2508" i="1"/>
  <c r="C2508" i="1" s="1"/>
  <c r="D2508" i="1"/>
  <c r="B2509" i="1"/>
  <c r="C2509" i="1" s="1"/>
  <c r="D2509" i="1"/>
  <c r="B2510" i="1"/>
  <c r="C2510" i="1" s="1"/>
  <c r="D2510" i="1"/>
  <c r="B2511" i="1"/>
  <c r="C2511" i="1" s="1"/>
  <c r="D2511" i="1"/>
  <c r="B2512" i="1"/>
  <c r="C2512" i="1" s="1"/>
  <c r="D2512" i="1"/>
  <c r="B2513" i="1"/>
  <c r="C2513" i="1" s="1"/>
  <c r="D2513" i="1"/>
  <c r="B2514" i="1"/>
  <c r="C2514" i="1" s="1"/>
  <c r="D2514" i="1"/>
  <c r="B2515" i="1"/>
  <c r="C2515" i="1" s="1"/>
  <c r="D2515" i="1"/>
  <c r="B2516" i="1"/>
  <c r="C2516" i="1" s="1"/>
  <c r="D2516" i="1"/>
  <c r="B2517" i="1"/>
  <c r="C2517" i="1" s="1"/>
  <c r="D2517" i="1"/>
  <c r="B2518" i="1"/>
  <c r="C2518" i="1" s="1"/>
  <c r="D2518" i="1"/>
  <c r="B2519" i="1"/>
  <c r="C2519" i="1" s="1"/>
  <c r="D2519" i="1"/>
  <c r="B2520" i="1"/>
  <c r="C2520" i="1" s="1"/>
  <c r="D2520" i="1"/>
  <c r="B2521" i="1"/>
  <c r="C2521" i="1" s="1"/>
  <c r="D2521" i="1"/>
  <c r="B2522" i="1"/>
  <c r="C2522" i="1" s="1"/>
  <c r="D2522" i="1"/>
  <c r="B2523" i="1"/>
  <c r="C2523" i="1" s="1"/>
  <c r="D2523" i="1"/>
  <c r="B2524" i="1"/>
  <c r="C2524" i="1" s="1"/>
  <c r="D2524" i="1"/>
  <c r="B2525" i="1"/>
  <c r="C2525" i="1" s="1"/>
  <c r="D2525" i="1"/>
  <c r="B2526" i="1"/>
  <c r="C2526" i="1" s="1"/>
  <c r="D2526" i="1"/>
  <c r="B2527" i="1"/>
  <c r="C2527" i="1" s="1"/>
  <c r="D2527" i="1"/>
  <c r="B2528" i="1"/>
  <c r="C2528" i="1" s="1"/>
  <c r="D2528" i="1"/>
  <c r="B2529" i="1"/>
  <c r="C2529" i="1" s="1"/>
  <c r="D2529" i="1"/>
  <c r="B2530" i="1"/>
  <c r="C2530" i="1" s="1"/>
  <c r="D2530" i="1"/>
  <c r="B2531" i="1"/>
  <c r="C2531" i="1" s="1"/>
  <c r="D2531" i="1"/>
  <c r="B2532" i="1"/>
  <c r="C2532" i="1" s="1"/>
  <c r="D2532" i="1"/>
  <c r="B2533" i="1"/>
  <c r="C2533" i="1" s="1"/>
  <c r="D2533" i="1"/>
  <c r="B2534" i="1"/>
  <c r="C2534" i="1" s="1"/>
  <c r="D2534" i="1"/>
  <c r="B2535" i="1"/>
  <c r="C2535" i="1" s="1"/>
  <c r="D2535" i="1"/>
  <c r="B2536" i="1"/>
  <c r="C2536" i="1" s="1"/>
  <c r="D2536" i="1"/>
  <c r="B2537" i="1"/>
  <c r="C2537" i="1" s="1"/>
  <c r="D2537" i="1"/>
  <c r="B2538" i="1"/>
  <c r="C2538" i="1" s="1"/>
  <c r="D2538" i="1"/>
  <c r="B2539" i="1"/>
  <c r="C2539" i="1" s="1"/>
  <c r="D2539" i="1"/>
  <c r="B2540" i="1"/>
  <c r="C2540" i="1" s="1"/>
  <c r="D2540" i="1"/>
  <c r="B2541" i="1"/>
  <c r="C2541" i="1" s="1"/>
  <c r="D2541" i="1"/>
  <c r="B2542" i="1"/>
  <c r="C2542" i="1" s="1"/>
  <c r="D2542" i="1"/>
  <c r="B2543" i="1"/>
  <c r="C2543" i="1" s="1"/>
  <c r="D2543" i="1"/>
  <c r="B2544" i="1"/>
  <c r="C2544" i="1" s="1"/>
  <c r="D2544" i="1"/>
  <c r="B2545" i="1"/>
  <c r="C2545" i="1" s="1"/>
  <c r="D2545" i="1"/>
  <c r="B2546" i="1"/>
  <c r="C2546" i="1" s="1"/>
  <c r="D2546" i="1"/>
  <c r="B2547" i="1"/>
  <c r="C2547" i="1" s="1"/>
  <c r="D2547" i="1"/>
  <c r="B2548" i="1"/>
  <c r="C2548" i="1" s="1"/>
  <c r="D2548" i="1"/>
  <c r="B2549" i="1"/>
  <c r="C2549" i="1" s="1"/>
  <c r="D2549" i="1"/>
  <c r="B2550" i="1"/>
  <c r="C2550" i="1" s="1"/>
  <c r="D2550" i="1"/>
  <c r="B2551" i="1"/>
  <c r="C2551" i="1" s="1"/>
  <c r="D2551" i="1"/>
  <c r="B2552" i="1"/>
  <c r="C2552" i="1" s="1"/>
  <c r="D2552" i="1"/>
  <c r="B2553" i="1"/>
  <c r="C2553" i="1" s="1"/>
  <c r="D2553" i="1"/>
  <c r="B2554" i="1"/>
  <c r="C2554" i="1" s="1"/>
  <c r="D2554" i="1"/>
  <c r="B2555" i="1"/>
  <c r="C2555" i="1" s="1"/>
  <c r="D2555" i="1"/>
  <c r="B2556" i="1"/>
  <c r="C2556" i="1" s="1"/>
  <c r="D2556" i="1"/>
  <c r="B2557" i="1"/>
  <c r="C2557" i="1" s="1"/>
  <c r="D2557" i="1"/>
  <c r="B2558" i="1"/>
  <c r="C2558" i="1" s="1"/>
  <c r="D2558" i="1"/>
  <c r="B2559" i="1"/>
  <c r="C2559" i="1" s="1"/>
  <c r="D2559" i="1"/>
  <c r="B2560" i="1"/>
  <c r="C2560" i="1" s="1"/>
  <c r="D2560" i="1"/>
  <c r="B2561" i="1"/>
  <c r="C2561" i="1" s="1"/>
  <c r="D2561" i="1"/>
  <c r="B2562" i="1"/>
  <c r="C2562" i="1" s="1"/>
  <c r="D2562" i="1"/>
  <c r="B2563" i="1"/>
  <c r="C2563" i="1" s="1"/>
  <c r="D2563" i="1"/>
  <c r="B2564" i="1"/>
  <c r="C2564" i="1" s="1"/>
  <c r="D2564" i="1"/>
  <c r="B2565" i="1"/>
  <c r="C2565" i="1" s="1"/>
  <c r="D2565" i="1"/>
  <c r="B2566" i="1"/>
  <c r="C2566" i="1" s="1"/>
  <c r="D2566" i="1"/>
  <c r="B2567" i="1"/>
  <c r="C2567" i="1" s="1"/>
  <c r="D2567" i="1"/>
  <c r="B2568" i="1"/>
  <c r="C2568" i="1" s="1"/>
  <c r="D2568" i="1"/>
  <c r="B2569" i="1"/>
  <c r="C2569" i="1" s="1"/>
  <c r="D2569" i="1"/>
  <c r="B2570" i="1"/>
  <c r="C2570" i="1" s="1"/>
  <c r="D2570" i="1"/>
  <c r="B2571" i="1"/>
  <c r="C2571" i="1" s="1"/>
  <c r="D2571" i="1"/>
  <c r="B2572" i="1"/>
  <c r="C2572" i="1" s="1"/>
  <c r="D2572" i="1"/>
  <c r="B2573" i="1"/>
  <c r="C2573" i="1" s="1"/>
  <c r="D2573" i="1"/>
  <c r="B2574" i="1"/>
  <c r="C2574" i="1" s="1"/>
  <c r="D2574" i="1"/>
  <c r="B2575" i="1"/>
  <c r="C2575" i="1" s="1"/>
  <c r="D2575" i="1"/>
  <c r="B2576" i="1"/>
  <c r="C2576" i="1" s="1"/>
  <c r="D2576" i="1"/>
  <c r="B2577" i="1"/>
  <c r="C2577" i="1" s="1"/>
  <c r="D2577" i="1"/>
  <c r="B2578" i="1"/>
  <c r="C2578" i="1" s="1"/>
  <c r="D2578" i="1"/>
  <c r="B2579" i="1"/>
  <c r="C2579" i="1" s="1"/>
  <c r="D2579" i="1"/>
  <c r="B2580" i="1"/>
  <c r="C2580" i="1" s="1"/>
  <c r="D2580" i="1"/>
  <c r="B2581" i="1"/>
  <c r="C2581" i="1" s="1"/>
  <c r="D2581" i="1"/>
  <c r="B2582" i="1"/>
  <c r="C2582" i="1" s="1"/>
  <c r="D2582" i="1"/>
  <c r="B2583" i="1"/>
  <c r="C2583" i="1" s="1"/>
  <c r="D2583" i="1"/>
  <c r="B2584" i="1"/>
  <c r="C2584" i="1" s="1"/>
  <c r="D2584" i="1"/>
  <c r="B2585" i="1"/>
  <c r="C2585" i="1" s="1"/>
  <c r="D2585" i="1"/>
  <c r="B2586" i="1"/>
  <c r="C2586" i="1" s="1"/>
  <c r="D2586" i="1"/>
  <c r="B2587" i="1"/>
  <c r="C2587" i="1" s="1"/>
  <c r="D2587" i="1"/>
  <c r="B2588" i="1"/>
  <c r="C2588" i="1" s="1"/>
  <c r="D2588" i="1"/>
  <c r="B2589" i="1"/>
  <c r="C2589" i="1" s="1"/>
  <c r="D2589" i="1"/>
  <c r="B2590" i="1"/>
  <c r="C2590" i="1" s="1"/>
  <c r="D2590" i="1"/>
  <c r="B2591" i="1"/>
  <c r="C2591" i="1" s="1"/>
  <c r="D2591" i="1"/>
  <c r="B2592" i="1"/>
  <c r="C2592" i="1" s="1"/>
  <c r="D2592" i="1"/>
  <c r="B2593" i="1"/>
  <c r="C2593" i="1" s="1"/>
  <c r="D2593" i="1"/>
  <c r="B2594" i="1"/>
  <c r="C2594" i="1" s="1"/>
  <c r="D2594" i="1"/>
  <c r="B2595" i="1"/>
  <c r="C2595" i="1" s="1"/>
  <c r="D2595" i="1"/>
  <c r="B2596" i="1"/>
  <c r="C2596" i="1" s="1"/>
  <c r="D2596" i="1"/>
  <c r="B2597" i="1"/>
  <c r="C2597" i="1" s="1"/>
  <c r="D2597" i="1"/>
  <c r="B2598" i="1"/>
  <c r="C2598" i="1" s="1"/>
  <c r="D2598" i="1"/>
  <c r="B2599" i="1"/>
  <c r="C2599" i="1" s="1"/>
  <c r="D2599" i="1"/>
  <c r="B2600" i="1"/>
  <c r="C2600" i="1" s="1"/>
  <c r="D2600" i="1"/>
  <c r="B2601" i="1"/>
  <c r="C2601" i="1" s="1"/>
  <c r="D2601" i="1"/>
  <c r="B2602" i="1"/>
  <c r="C2602" i="1" s="1"/>
  <c r="D2602" i="1"/>
  <c r="B2603" i="1"/>
  <c r="C2603" i="1" s="1"/>
  <c r="D2603" i="1"/>
  <c r="B2604" i="1"/>
  <c r="C2604" i="1" s="1"/>
  <c r="D2604" i="1"/>
  <c r="B2605" i="1"/>
  <c r="C2605" i="1" s="1"/>
  <c r="D2605" i="1"/>
  <c r="B2606" i="1"/>
  <c r="C2606" i="1" s="1"/>
  <c r="D2606" i="1"/>
  <c r="B2607" i="1"/>
  <c r="C2607" i="1" s="1"/>
  <c r="D2607" i="1"/>
  <c r="B2608" i="1"/>
  <c r="C2608" i="1" s="1"/>
  <c r="D2608" i="1"/>
  <c r="B2609" i="1"/>
  <c r="C2609" i="1" s="1"/>
  <c r="D2609" i="1"/>
  <c r="B2610" i="1"/>
  <c r="C2610" i="1" s="1"/>
  <c r="D2610" i="1"/>
  <c r="B2611" i="1"/>
  <c r="C2611" i="1" s="1"/>
  <c r="D2611" i="1"/>
  <c r="B2612" i="1"/>
  <c r="C2612" i="1" s="1"/>
  <c r="D2612" i="1"/>
  <c r="B2613" i="1"/>
  <c r="C2613" i="1" s="1"/>
  <c r="D2613" i="1"/>
  <c r="B2614" i="1"/>
  <c r="C2614" i="1" s="1"/>
  <c r="D2614" i="1"/>
  <c r="B2615" i="1"/>
  <c r="C2615" i="1" s="1"/>
  <c r="D2615" i="1"/>
  <c r="B2616" i="1"/>
  <c r="C2616" i="1" s="1"/>
  <c r="D2616" i="1"/>
  <c r="B2617" i="1"/>
  <c r="C2617" i="1" s="1"/>
  <c r="D2617" i="1"/>
  <c r="B2618" i="1"/>
  <c r="C2618" i="1" s="1"/>
  <c r="D2618" i="1"/>
  <c r="B2619" i="1"/>
  <c r="C2619" i="1" s="1"/>
  <c r="D2619" i="1"/>
  <c r="B2620" i="1"/>
  <c r="C2620" i="1" s="1"/>
  <c r="D2620" i="1"/>
  <c r="B2621" i="1"/>
  <c r="C2621" i="1" s="1"/>
  <c r="D2621" i="1"/>
  <c r="B2622" i="1"/>
  <c r="C2622" i="1" s="1"/>
  <c r="D2622" i="1"/>
  <c r="B2623" i="1"/>
  <c r="C2623" i="1" s="1"/>
  <c r="D2623" i="1"/>
  <c r="B2624" i="1"/>
  <c r="C2624" i="1" s="1"/>
  <c r="D2624" i="1"/>
  <c r="B2625" i="1"/>
  <c r="C2625" i="1" s="1"/>
  <c r="D2625" i="1"/>
  <c r="B2626" i="1"/>
  <c r="C2626" i="1" s="1"/>
  <c r="D2626" i="1"/>
  <c r="B2627" i="1"/>
  <c r="C2627" i="1" s="1"/>
  <c r="D2627" i="1"/>
  <c r="B2628" i="1"/>
  <c r="C2628" i="1" s="1"/>
  <c r="D2628" i="1"/>
  <c r="B2629" i="1"/>
  <c r="C2629" i="1" s="1"/>
  <c r="D2629" i="1"/>
  <c r="B2630" i="1"/>
  <c r="C2630" i="1" s="1"/>
  <c r="D2630" i="1"/>
  <c r="B2631" i="1"/>
  <c r="C2631" i="1" s="1"/>
  <c r="D2631" i="1"/>
  <c r="B2632" i="1"/>
  <c r="C2632" i="1" s="1"/>
  <c r="D2632" i="1"/>
  <c r="B2633" i="1"/>
  <c r="C2633" i="1" s="1"/>
  <c r="D2633" i="1"/>
  <c r="B2634" i="1"/>
  <c r="C2634" i="1" s="1"/>
  <c r="D2634" i="1"/>
  <c r="B2635" i="1"/>
  <c r="C2635" i="1" s="1"/>
  <c r="D2635" i="1"/>
  <c r="B2636" i="1"/>
  <c r="C2636" i="1" s="1"/>
  <c r="D2636" i="1"/>
  <c r="B2637" i="1"/>
  <c r="C2637" i="1" s="1"/>
  <c r="D2637" i="1"/>
  <c r="B2638" i="1"/>
  <c r="C2638" i="1" s="1"/>
  <c r="D2638" i="1"/>
  <c r="B2639" i="1"/>
  <c r="C2639" i="1" s="1"/>
  <c r="D2639" i="1"/>
  <c r="B2640" i="1"/>
  <c r="C2640" i="1" s="1"/>
  <c r="D2640" i="1"/>
  <c r="B2641" i="1"/>
  <c r="C2641" i="1" s="1"/>
  <c r="D2641" i="1"/>
  <c r="B2642" i="1"/>
  <c r="C2642" i="1" s="1"/>
  <c r="D2642" i="1"/>
  <c r="B2643" i="1"/>
  <c r="C2643" i="1" s="1"/>
  <c r="D2643" i="1"/>
  <c r="B2644" i="1"/>
  <c r="C2644" i="1" s="1"/>
  <c r="D2644" i="1"/>
  <c r="B2645" i="1"/>
  <c r="C2645" i="1" s="1"/>
  <c r="D2645" i="1"/>
  <c r="B2646" i="1"/>
  <c r="C2646" i="1" s="1"/>
  <c r="D2646" i="1"/>
  <c r="B2647" i="1"/>
  <c r="C2647" i="1" s="1"/>
  <c r="D2647" i="1"/>
  <c r="B2648" i="1"/>
  <c r="C2648" i="1" s="1"/>
  <c r="D2648" i="1"/>
  <c r="B2649" i="1"/>
  <c r="C2649" i="1" s="1"/>
  <c r="D2649" i="1"/>
  <c r="B2650" i="1"/>
  <c r="C2650" i="1" s="1"/>
  <c r="D2650" i="1"/>
  <c r="B2651" i="1"/>
  <c r="C2651" i="1" s="1"/>
  <c r="D2651" i="1"/>
  <c r="B2652" i="1"/>
  <c r="C2652" i="1" s="1"/>
  <c r="D2652" i="1"/>
  <c r="B2653" i="1"/>
  <c r="C2653" i="1" s="1"/>
  <c r="D2653" i="1"/>
  <c r="B2654" i="1"/>
  <c r="C2654" i="1" s="1"/>
  <c r="D2654" i="1"/>
  <c r="B2655" i="1"/>
  <c r="C2655" i="1" s="1"/>
  <c r="D2655" i="1"/>
  <c r="B2656" i="1"/>
  <c r="C2656" i="1" s="1"/>
  <c r="D2656" i="1"/>
  <c r="B2657" i="1"/>
  <c r="C2657" i="1" s="1"/>
  <c r="D2657" i="1"/>
  <c r="B2658" i="1"/>
  <c r="C2658" i="1" s="1"/>
  <c r="D2658" i="1"/>
  <c r="B2659" i="1"/>
  <c r="C2659" i="1" s="1"/>
  <c r="D2659" i="1"/>
  <c r="B2660" i="1"/>
  <c r="C2660" i="1" s="1"/>
  <c r="D2660" i="1"/>
  <c r="B2661" i="1"/>
  <c r="C2661" i="1" s="1"/>
  <c r="D2661" i="1"/>
  <c r="B2662" i="1"/>
  <c r="C2662" i="1" s="1"/>
  <c r="D2662" i="1"/>
  <c r="B2663" i="1"/>
  <c r="C2663" i="1" s="1"/>
  <c r="D2663" i="1"/>
  <c r="B2664" i="1"/>
  <c r="C2664" i="1" s="1"/>
  <c r="D2664" i="1"/>
  <c r="B2665" i="1"/>
  <c r="C2665" i="1" s="1"/>
  <c r="D2665" i="1"/>
  <c r="B2666" i="1"/>
  <c r="C2666" i="1" s="1"/>
  <c r="D2666" i="1"/>
  <c r="B2667" i="1"/>
  <c r="C2667" i="1" s="1"/>
  <c r="D2667" i="1"/>
  <c r="B2668" i="1"/>
  <c r="C2668" i="1" s="1"/>
  <c r="D2668" i="1"/>
  <c r="B2669" i="1"/>
  <c r="C2669" i="1" s="1"/>
  <c r="D2669" i="1"/>
  <c r="B2670" i="1"/>
  <c r="C2670" i="1" s="1"/>
  <c r="D2670" i="1"/>
  <c r="B2671" i="1"/>
  <c r="C2671" i="1" s="1"/>
  <c r="D2671" i="1"/>
  <c r="B2672" i="1"/>
  <c r="C2672" i="1" s="1"/>
  <c r="D2672" i="1"/>
  <c r="B2673" i="1"/>
  <c r="C2673" i="1" s="1"/>
  <c r="D2673" i="1"/>
  <c r="B2674" i="1"/>
  <c r="C2674" i="1" s="1"/>
  <c r="D2674" i="1"/>
  <c r="B2675" i="1"/>
  <c r="C2675" i="1" s="1"/>
  <c r="D2675" i="1"/>
  <c r="B2676" i="1"/>
  <c r="C2676" i="1" s="1"/>
  <c r="D2676" i="1"/>
  <c r="B2677" i="1"/>
  <c r="C2677" i="1" s="1"/>
  <c r="D2677" i="1"/>
  <c r="B2678" i="1"/>
  <c r="C2678" i="1" s="1"/>
  <c r="D2678" i="1"/>
  <c r="B2679" i="1"/>
  <c r="C2679" i="1" s="1"/>
  <c r="D2679" i="1"/>
  <c r="B2680" i="1"/>
  <c r="C2680" i="1" s="1"/>
  <c r="D2680" i="1"/>
  <c r="B2681" i="1"/>
  <c r="C2681" i="1" s="1"/>
  <c r="D2681" i="1"/>
  <c r="B2682" i="1"/>
  <c r="C2682" i="1" s="1"/>
  <c r="D2682" i="1"/>
  <c r="B2683" i="1"/>
  <c r="C2683" i="1" s="1"/>
  <c r="D2683" i="1"/>
  <c r="B2684" i="1"/>
  <c r="C2684" i="1" s="1"/>
  <c r="D2684" i="1"/>
  <c r="B2685" i="1"/>
  <c r="C2685" i="1" s="1"/>
  <c r="D2685" i="1"/>
  <c r="B2686" i="1"/>
  <c r="C2686" i="1" s="1"/>
  <c r="D2686" i="1"/>
  <c r="B2687" i="1"/>
  <c r="C2687" i="1" s="1"/>
  <c r="D2687" i="1"/>
  <c r="B2688" i="1"/>
  <c r="C2688" i="1" s="1"/>
  <c r="D2688" i="1"/>
  <c r="B2689" i="1"/>
  <c r="C2689" i="1" s="1"/>
  <c r="D2689" i="1"/>
  <c r="B2690" i="1"/>
  <c r="C2690" i="1" s="1"/>
  <c r="D2690" i="1"/>
  <c r="B2691" i="1"/>
  <c r="C2691" i="1" s="1"/>
  <c r="D2691" i="1"/>
  <c r="B2692" i="1"/>
  <c r="C2692" i="1" s="1"/>
  <c r="D2692" i="1"/>
  <c r="B2693" i="1"/>
  <c r="C2693" i="1" s="1"/>
  <c r="D2693" i="1"/>
  <c r="B2694" i="1"/>
  <c r="C2694" i="1" s="1"/>
  <c r="D2694" i="1"/>
  <c r="B2695" i="1"/>
  <c r="C2695" i="1" s="1"/>
  <c r="D2695" i="1"/>
  <c r="B2696" i="1"/>
  <c r="C2696" i="1" s="1"/>
  <c r="D2696" i="1"/>
  <c r="B2697" i="1"/>
  <c r="C2697" i="1" s="1"/>
  <c r="D2697" i="1"/>
  <c r="B2698" i="1"/>
  <c r="C2698" i="1" s="1"/>
  <c r="D2698" i="1"/>
  <c r="B2699" i="1"/>
  <c r="C2699" i="1" s="1"/>
  <c r="D2699" i="1"/>
  <c r="B2700" i="1"/>
  <c r="C2700" i="1" s="1"/>
  <c r="D2700" i="1"/>
  <c r="B2701" i="1"/>
  <c r="C2701" i="1" s="1"/>
  <c r="D2701" i="1"/>
  <c r="B2702" i="1"/>
  <c r="C2702" i="1" s="1"/>
  <c r="D2702" i="1"/>
  <c r="B2703" i="1"/>
  <c r="C2703" i="1" s="1"/>
  <c r="D2703" i="1"/>
  <c r="B2704" i="1"/>
  <c r="C2704" i="1" s="1"/>
  <c r="D2704" i="1"/>
  <c r="B2705" i="1"/>
  <c r="C2705" i="1" s="1"/>
  <c r="D2705" i="1"/>
  <c r="B2706" i="1"/>
  <c r="C2706" i="1" s="1"/>
  <c r="D2706" i="1"/>
  <c r="B2707" i="1"/>
  <c r="C2707" i="1" s="1"/>
  <c r="D2707" i="1"/>
  <c r="B2708" i="1"/>
  <c r="C2708" i="1" s="1"/>
  <c r="D2708" i="1"/>
  <c r="B2709" i="1"/>
  <c r="C2709" i="1" s="1"/>
  <c r="D2709" i="1"/>
  <c r="B2710" i="1"/>
  <c r="C2710" i="1" s="1"/>
  <c r="D2710" i="1"/>
  <c r="B2711" i="1"/>
  <c r="C2711" i="1" s="1"/>
  <c r="D2711" i="1"/>
  <c r="B2712" i="1"/>
  <c r="C2712" i="1" s="1"/>
  <c r="D2712" i="1"/>
  <c r="B2713" i="1"/>
  <c r="C2713" i="1" s="1"/>
  <c r="D2713" i="1"/>
  <c r="B2714" i="1"/>
  <c r="C2714" i="1" s="1"/>
  <c r="D2714" i="1"/>
  <c r="B2715" i="1"/>
  <c r="C2715" i="1" s="1"/>
  <c r="D2715" i="1"/>
  <c r="B2716" i="1"/>
  <c r="C2716" i="1" s="1"/>
  <c r="D2716" i="1"/>
  <c r="B2717" i="1"/>
  <c r="C2717" i="1" s="1"/>
  <c r="D2717" i="1"/>
  <c r="B2718" i="1"/>
  <c r="C2718" i="1" s="1"/>
  <c r="D2718" i="1"/>
  <c r="B2719" i="1"/>
  <c r="C2719" i="1" s="1"/>
  <c r="D2719" i="1"/>
  <c r="B2720" i="1"/>
  <c r="C2720" i="1" s="1"/>
  <c r="D2720" i="1"/>
  <c r="B2721" i="1"/>
  <c r="C2721" i="1" s="1"/>
  <c r="D2721" i="1"/>
  <c r="B2722" i="1"/>
  <c r="C2722" i="1" s="1"/>
  <c r="D2722" i="1"/>
  <c r="B2723" i="1"/>
  <c r="C2723" i="1" s="1"/>
  <c r="D2723" i="1"/>
  <c r="B2724" i="1"/>
  <c r="C2724" i="1" s="1"/>
  <c r="D2724" i="1"/>
  <c r="B2725" i="1"/>
  <c r="C2725" i="1" s="1"/>
  <c r="D2725" i="1"/>
  <c r="B2726" i="1"/>
  <c r="C2726" i="1" s="1"/>
  <c r="D2726" i="1"/>
  <c r="B2727" i="1"/>
  <c r="C2727" i="1" s="1"/>
  <c r="D2727" i="1"/>
  <c r="B2728" i="1"/>
  <c r="C2728" i="1" s="1"/>
  <c r="D2728" i="1"/>
  <c r="B2729" i="1"/>
  <c r="C2729" i="1" s="1"/>
  <c r="D2729" i="1"/>
  <c r="B2730" i="1"/>
  <c r="C2730" i="1" s="1"/>
  <c r="D2730" i="1"/>
  <c r="B2731" i="1"/>
  <c r="C2731" i="1" s="1"/>
  <c r="D2731" i="1"/>
  <c r="B2732" i="1"/>
  <c r="C2732" i="1" s="1"/>
  <c r="D2732" i="1"/>
  <c r="B2733" i="1"/>
  <c r="C2733" i="1" s="1"/>
  <c r="D2733" i="1"/>
  <c r="B2734" i="1"/>
  <c r="C2734" i="1" s="1"/>
  <c r="D2734" i="1"/>
  <c r="B2735" i="1"/>
  <c r="C2735" i="1" s="1"/>
  <c r="D2735" i="1"/>
  <c r="B2736" i="1"/>
  <c r="C2736" i="1" s="1"/>
  <c r="D2736" i="1"/>
  <c r="B2737" i="1"/>
  <c r="C2737" i="1" s="1"/>
  <c r="D2737" i="1"/>
  <c r="B2738" i="1"/>
  <c r="C2738" i="1" s="1"/>
  <c r="D2738" i="1"/>
  <c r="B2739" i="1"/>
  <c r="C2739" i="1" s="1"/>
  <c r="D2739" i="1"/>
  <c r="B2740" i="1"/>
  <c r="C2740" i="1" s="1"/>
  <c r="D2740" i="1"/>
  <c r="B2741" i="1"/>
  <c r="C2741" i="1" s="1"/>
  <c r="D2741" i="1"/>
  <c r="B2742" i="1"/>
  <c r="C2742" i="1" s="1"/>
  <c r="D2742" i="1"/>
  <c r="B2743" i="1"/>
  <c r="C2743" i="1" s="1"/>
  <c r="D2743" i="1"/>
  <c r="B2744" i="1"/>
  <c r="C2744" i="1" s="1"/>
  <c r="D2744" i="1"/>
  <c r="B2745" i="1"/>
  <c r="C2745" i="1" s="1"/>
  <c r="D2745" i="1"/>
  <c r="B2746" i="1"/>
  <c r="C2746" i="1" s="1"/>
  <c r="D2746" i="1"/>
  <c r="B2747" i="1"/>
  <c r="C2747" i="1" s="1"/>
  <c r="D2747" i="1"/>
  <c r="B2748" i="1"/>
  <c r="C2748" i="1" s="1"/>
  <c r="D2748" i="1"/>
  <c r="B2749" i="1"/>
  <c r="C2749" i="1" s="1"/>
  <c r="D2749" i="1"/>
  <c r="B2750" i="1"/>
  <c r="C2750" i="1" s="1"/>
  <c r="D2750" i="1"/>
  <c r="B2751" i="1"/>
  <c r="C2751" i="1" s="1"/>
  <c r="D2751" i="1"/>
  <c r="B2752" i="1"/>
  <c r="C2752" i="1" s="1"/>
  <c r="D2752" i="1"/>
  <c r="B2753" i="1"/>
  <c r="C2753" i="1" s="1"/>
  <c r="D2753" i="1"/>
  <c r="B2754" i="1"/>
  <c r="C2754" i="1" s="1"/>
  <c r="D2754" i="1"/>
  <c r="B2755" i="1"/>
  <c r="C2755" i="1" s="1"/>
  <c r="D2755" i="1"/>
  <c r="B2756" i="1"/>
  <c r="C2756" i="1" s="1"/>
  <c r="D2756" i="1"/>
  <c r="B2757" i="1"/>
  <c r="C2757" i="1" s="1"/>
  <c r="D2757" i="1"/>
  <c r="B2758" i="1"/>
  <c r="C2758" i="1" s="1"/>
  <c r="D2758" i="1"/>
  <c r="B2759" i="1"/>
  <c r="C2759" i="1" s="1"/>
  <c r="D2759" i="1"/>
  <c r="B2760" i="1"/>
  <c r="C2760" i="1" s="1"/>
  <c r="D2760" i="1"/>
  <c r="B2761" i="1"/>
  <c r="C2761" i="1" s="1"/>
  <c r="D2761" i="1"/>
  <c r="B2762" i="1"/>
  <c r="C2762" i="1" s="1"/>
  <c r="D2762" i="1"/>
  <c r="B2763" i="1"/>
  <c r="C2763" i="1" s="1"/>
  <c r="D2763" i="1"/>
  <c r="B2764" i="1"/>
  <c r="C2764" i="1" s="1"/>
  <c r="D2764" i="1"/>
  <c r="B2765" i="1"/>
  <c r="C2765" i="1" s="1"/>
  <c r="D2765" i="1"/>
  <c r="B2766" i="1"/>
  <c r="C2766" i="1" s="1"/>
  <c r="D2766" i="1"/>
  <c r="B2767" i="1"/>
  <c r="C2767" i="1" s="1"/>
  <c r="D2767" i="1"/>
  <c r="B2768" i="1"/>
  <c r="C2768" i="1" s="1"/>
  <c r="D2768" i="1"/>
  <c r="B2769" i="1"/>
  <c r="C2769" i="1" s="1"/>
  <c r="D2769" i="1"/>
  <c r="B2770" i="1"/>
  <c r="C2770" i="1" s="1"/>
  <c r="D2770" i="1"/>
  <c r="B2771" i="1"/>
  <c r="C2771" i="1" s="1"/>
  <c r="D2771" i="1"/>
  <c r="B2772" i="1"/>
  <c r="C2772" i="1" s="1"/>
  <c r="D2772" i="1"/>
  <c r="B2773" i="1"/>
  <c r="C2773" i="1" s="1"/>
  <c r="D2773" i="1"/>
  <c r="B2774" i="1"/>
  <c r="C2774" i="1" s="1"/>
  <c r="D2774" i="1"/>
  <c r="B2775" i="1"/>
  <c r="C2775" i="1" s="1"/>
  <c r="D2775" i="1"/>
  <c r="B2776" i="1"/>
  <c r="C2776" i="1" s="1"/>
  <c r="D2776" i="1"/>
  <c r="B2777" i="1"/>
  <c r="C2777" i="1" s="1"/>
  <c r="D2777" i="1"/>
  <c r="B2778" i="1"/>
  <c r="C2778" i="1" s="1"/>
  <c r="D2778" i="1"/>
  <c r="B2779" i="1"/>
  <c r="C2779" i="1" s="1"/>
  <c r="D2779" i="1"/>
  <c r="B2780" i="1"/>
  <c r="C2780" i="1" s="1"/>
  <c r="D2780" i="1"/>
  <c r="B2781" i="1"/>
  <c r="C2781" i="1" s="1"/>
  <c r="D2781" i="1"/>
  <c r="B2782" i="1"/>
  <c r="C2782" i="1" s="1"/>
  <c r="D2782" i="1"/>
  <c r="B2783" i="1"/>
  <c r="C2783" i="1" s="1"/>
  <c r="D2783" i="1"/>
  <c r="B2784" i="1"/>
  <c r="C2784" i="1" s="1"/>
  <c r="D2784" i="1"/>
  <c r="B2785" i="1"/>
  <c r="C2785" i="1" s="1"/>
  <c r="D2785" i="1"/>
  <c r="B2786" i="1"/>
  <c r="C2786" i="1" s="1"/>
  <c r="D2786" i="1"/>
  <c r="B2787" i="1"/>
  <c r="C2787" i="1" s="1"/>
  <c r="D2787" i="1"/>
  <c r="B2788" i="1"/>
  <c r="C2788" i="1" s="1"/>
  <c r="D2788" i="1"/>
  <c r="B2789" i="1"/>
  <c r="C2789" i="1" s="1"/>
  <c r="D2789" i="1"/>
  <c r="B2790" i="1"/>
  <c r="C2790" i="1" s="1"/>
  <c r="D2790" i="1"/>
  <c r="B2791" i="1"/>
  <c r="C2791" i="1" s="1"/>
  <c r="D2791" i="1"/>
  <c r="B2792" i="1"/>
  <c r="C2792" i="1" s="1"/>
  <c r="D2792" i="1"/>
  <c r="B2793" i="1"/>
  <c r="C2793" i="1" s="1"/>
  <c r="D2793" i="1"/>
  <c r="B2794" i="1"/>
  <c r="C2794" i="1" s="1"/>
  <c r="D2794" i="1"/>
  <c r="B2795" i="1"/>
  <c r="C2795" i="1" s="1"/>
  <c r="D2795" i="1"/>
  <c r="B2796" i="1"/>
  <c r="C2796" i="1" s="1"/>
  <c r="D2796" i="1"/>
  <c r="B2797" i="1"/>
  <c r="C2797" i="1" s="1"/>
  <c r="D2797" i="1"/>
  <c r="B2798" i="1"/>
  <c r="C2798" i="1" s="1"/>
  <c r="D2798" i="1"/>
  <c r="B2799" i="1"/>
  <c r="C2799" i="1" s="1"/>
  <c r="D2799" i="1"/>
  <c r="B2800" i="1"/>
  <c r="C2800" i="1" s="1"/>
  <c r="D2800" i="1"/>
  <c r="B2801" i="1"/>
  <c r="C2801" i="1" s="1"/>
  <c r="D2801" i="1"/>
  <c r="B2802" i="1"/>
  <c r="C2802" i="1" s="1"/>
  <c r="D2802" i="1"/>
  <c r="B2803" i="1"/>
  <c r="C2803" i="1" s="1"/>
  <c r="D2803" i="1"/>
  <c r="B2804" i="1"/>
  <c r="C2804" i="1" s="1"/>
  <c r="D2804" i="1"/>
  <c r="B2805" i="1"/>
  <c r="C2805" i="1" s="1"/>
  <c r="D2805" i="1"/>
  <c r="B2806" i="1"/>
  <c r="C2806" i="1" s="1"/>
  <c r="D2806" i="1"/>
  <c r="B2807" i="1"/>
  <c r="C2807" i="1" s="1"/>
  <c r="D2807" i="1"/>
  <c r="B2808" i="1"/>
  <c r="C2808" i="1" s="1"/>
  <c r="D2808" i="1"/>
  <c r="B2809" i="1"/>
  <c r="C2809" i="1" s="1"/>
  <c r="D2809" i="1"/>
  <c r="B2810" i="1"/>
  <c r="C2810" i="1" s="1"/>
  <c r="D2810" i="1"/>
  <c r="B2811" i="1"/>
  <c r="C2811" i="1" s="1"/>
  <c r="D2811" i="1"/>
  <c r="B2812" i="1"/>
  <c r="C2812" i="1" s="1"/>
  <c r="D2812" i="1"/>
  <c r="B2813" i="1"/>
  <c r="C2813" i="1" s="1"/>
  <c r="D2813" i="1"/>
  <c r="B2814" i="1"/>
  <c r="C2814" i="1" s="1"/>
  <c r="D2814" i="1"/>
  <c r="B2815" i="1"/>
  <c r="C2815" i="1" s="1"/>
  <c r="D2815" i="1"/>
  <c r="B2816" i="1"/>
  <c r="C2816" i="1" s="1"/>
  <c r="D2816" i="1"/>
  <c r="B2817" i="1"/>
  <c r="C2817" i="1" s="1"/>
  <c r="D2817" i="1"/>
  <c r="B2818" i="1"/>
  <c r="C2818" i="1" s="1"/>
  <c r="D2818" i="1"/>
  <c r="B2819" i="1"/>
  <c r="C2819" i="1" s="1"/>
  <c r="D2819" i="1"/>
  <c r="B2820" i="1"/>
  <c r="C2820" i="1" s="1"/>
  <c r="D2820" i="1"/>
  <c r="B2821" i="1"/>
  <c r="C2821" i="1" s="1"/>
  <c r="D2821" i="1"/>
  <c r="B2822" i="1"/>
  <c r="C2822" i="1" s="1"/>
  <c r="D2822" i="1"/>
  <c r="B2823" i="1"/>
  <c r="C2823" i="1" s="1"/>
  <c r="D2823" i="1"/>
  <c r="B2824" i="1"/>
  <c r="C2824" i="1" s="1"/>
  <c r="D2824" i="1"/>
  <c r="B2825" i="1"/>
  <c r="C2825" i="1" s="1"/>
  <c r="D2825" i="1"/>
  <c r="B2826" i="1"/>
  <c r="C2826" i="1" s="1"/>
  <c r="D2826" i="1"/>
  <c r="B2827" i="1"/>
  <c r="C2827" i="1" s="1"/>
  <c r="D2827" i="1"/>
  <c r="B2828" i="1"/>
  <c r="C2828" i="1" s="1"/>
  <c r="D2828" i="1"/>
  <c r="B2829" i="1"/>
  <c r="C2829" i="1" s="1"/>
  <c r="D2829" i="1"/>
  <c r="B2830" i="1"/>
  <c r="C2830" i="1" s="1"/>
  <c r="D2830" i="1"/>
  <c r="B2831" i="1"/>
  <c r="C2831" i="1" s="1"/>
  <c r="D2831" i="1"/>
  <c r="B2832" i="1"/>
  <c r="C2832" i="1" s="1"/>
  <c r="D2832" i="1"/>
  <c r="B2833" i="1"/>
  <c r="C2833" i="1" s="1"/>
  <c r="D2833" i="1"/>
  <c r="B2834" i="1"/>
  <c r="C2834" i="1" s="1"/>
  <c r="D2834" i="1"/>
  <c r="B2835" i="1"/>
  <c r="C2835" i="1" s="1"/>
  <c r="D2835" i="1"/>
  <c r="B2836" i="1"/>
  <c r="C2836" i="1" s="1"/>
  <c r="D2836" i="1"/>
  <c r="B2837" i="1"/>
  <c r="C2837" i="1" s="1"/>
  <c r="D2837" i="1"/>
  <c r="B2838" i="1"/>
  <c r="C2838" i="1" s="1"/>
  <c r="D2838" i="1"/>
  <c r="B2839" i="1"/>
  <c r="C2839" i="1" s="1"/>
  <c r="D2839" i="1"/>
  <c r="B2840" i="1"/>
  <c r="C2840" i="1" s="1"/>
  <c r="D2840" i="1"/>
  <c r="B2841" i="1"/>
  <c r="C2841" i="1" s="1"/>
  <c r="D2841" i="1"/>
  <c r="B2842" i="1"/>
  <c r="C2842" i="1" s="1"/>
  <c r="D2842" i="1"/>
  <c r="B2843" i="1"/>
  <c r="C2843" i="1" s="1"/>
  <c r="D2843" i="1"/>
  <c r="B2844" i="1"/>
  <c r="C2844" i="1" s="1"/>
  <c r="D2844" i="1"/>
  <c r="B2845" i="1"/>
  <c r="C2845" i="1" s="1"/>
  <c r="D2845" i="1"/>
  <c r="B2846" i="1"/>
  <c r="C2846" i="1" s="1"/>
  <c r="D2846" i="1"/>
  <c r="B2847" i="1"/>
  <c r="C2847" i="1" s="1"/>
  <c r="D2847" i="1"/>
  <c r="B2848" i="1"/>
  <c r="C2848" i="1" s="1"/>
  <c r="D2848" i="1"/>
  <c r="B2849" i="1"/>
  <c r="C2849" i="1" s="1"/>
  <c r="D2849" i="1"/>
  <c r="B2850" i="1"/>
  <c r="C2850" i="1" s="1"/>
  <c r="D2850" i="1"/>
  <c r="B2851" i="1"/>
  <c r="C2851" i="1" s="1"/>
  <c r="D2851" i="1"/>
  <c r="B2852" i="1"/>
  <c r="C2852" i="1" s="1"/>
  <c r="D2852" i="1"/>
  <c r="B2853" i="1"/>
  <c r="C2853" i="1" s="1"/>
  <c r="D2853" i="1"/>
  <c r="B2854" i="1"/>
  <c r="C2854" i="1" s="1"/>
  <c r="D2854" i="1"/>
  <c r="B2855" i="1"/>
  <c r="C2855" i="1" s="1"/>
  <c r="D2855" i="1"/>
  <c r="B2856" i="1"/>
  <c r="C2856" i="1" s="1"/>
  <c r="D2856" i="1"/>
  <c r="B2857" i="1"/>
  <c r="C2857" i="1" s="1"/>
  <c r="D2857" i="1"/>
  <c r="B2858" i="1"/>
  <c r="C2858" i="1" s="1"/>
  <c r="D2858" i="1"/>
  <c r="B2859" i="1"/>
  <c r="C2859" i="1" s="1"/>
  <c r="D2859" i="1"/>
  <c r="B2860" i="1"/>
  <c r="C2860" i="1" s="1"/>
  <c r="D2860" i="1"/>
  <c r="B2861" i="1"/>
  <c r="C2861" i="1" s="1"/>
  <c r="D2861" i="1"/>
  <c r="B2862" i="1"/>
  <c r="C2862" i="1" s="1"/>
  <c r="D2862" i="1"/>
  <c r="B2863" i="1"/>
  <c r="C2863" i="1" s="1"/>
  <c r="D2863" i="1"/>
  <c r="B2864" i="1"/>
  <c r="C2864" i="1" s="1"/>
  <c r="D2864" i="1"/>
  <c r="B2865" i="1"/>
  <c r="C2865" i="1" s="1"/>
  <c r="D2865" i="1"/>
  <c r="B2866" i="1"/>
  <c r="C2866" i="1" s="1"/>
  <c r="D2866" i="1"/>
  <c r="B2867" i="1"/>
  <c r="C2867" i="1" s="1"/>
  <c r="D2867" i="1"/>
  <c r="B2868" i="1"/>
  <c r="C2868" i="1" s="1"/>
  <c r="D2868" i="1"/>
  <c r="B2869" i="1"/>
  <c r="C2869" i="1" s="1"/>
  <c r="D2869" i="1"/>
  <c r="B2870" i="1"/>
  <c r="C2870" i="1" s="1"/>
  <c r="D2870" i="1"/>
  <c r="B2871" i="1"/>
  <c r="C2871" i="1" s="1"/>
  <c r="D2871" i="1"/>
  <c r="B2872" i="1"/>
  <c r="C2872" i="1" s="1"/>
  <c r="D2872" i="1"/>
  <c r="B2873" i="1"/>
  <c r="C2873" i="1" s="1"/>
  <c r="D2873" i="1"/>
  <c r="B2874" i="1"/>
  <c r="C2874" i="1" s="1"/>
  <c r="D2874" i="1"/>
  <c r="B2875" i="1"/>
  <c r="C2875" i="1" s="1"/>
  <c r="D2875" i="1"/>
  <c r="B2876" i="1"/>
  <c r="C2876" i="1" s="1"/>
  <c r="D2876" i="1"/>
  <c r="B2877" i="1"/>
  <c r="C2877" i="1" s="1"/>
  <c r="D2877" i="1"/>
  <c r="B2878" i="1"/>
  <c r="C2878" i="1" s="1"/>
  <c r="D2878" i="1"/>
  <c r="B2879" i="1"/>
  <c r="C2879" i="1" s="1"/>
  <c r="D2879" i="1"/>
  <c r="B2880" i="1"/>
  <c r="C2880" i="1" s="1"/>
  <c r="D2880" i="1"/>
  <c r="B2881" i="1"/>
  <c r="C2881" i="1" s="1"/>
  <c r="D2881" i="1"/>
  <c r="B2882" i="1"/>
  <c r="C2882" i="1" s="1"/>
  <c r="D2882" i="1"/>
  <c r="B2883" i="1"/>
  <c r="C2883" i="1" s="1"/>
  <c r="D2883" i="1"/>
  <c r="B2884" i="1"/>
  <c r="C2884" i="1" s="1"/>
  <c r="D2884" i="1"/>
  <c r="B2885" i="1"/>
  <c r="C2885" i="1" s="1"/>
  <c r="D2885" i="1"/>
  <c r="B2886" i="1"/>
  <c r="C2886" i="1" s="1"/>
  <c r="D2886" i="1"/>
  <c r="B2887" i="1"/>
  <c r="C2887" i="1" s="1"/>
  <c r="D2887" i="1"/>
  <c r="B2888" i="1"/>
  <c r="C2888" i="1" s="1"/>
  <c r="D2888" i="1"/>
  <c r="B2889" i="1"/>
  <c r="C2889" i="1" s="1"/>
  <c r="D2889" i="1"/>
  <c r="B2890" i="1"/>
  <c r="C2890" i="1" s="1"/>
  <c r="D2890" i="1"/>
  <c r="B2891" i="1"/>
  <c r="C2891" i="1" s="1"/>
  <c r="D2891" i="1"/>
  <c r="B2892" i="1"/>
  <c r="C2892" i="1" s="1"/>
  <c r="D2892" i="1"/>
  <c r="B2893" i="1"/>
  <c r="C2893" i="1" s="1"/>
  <c r="D2893" i="1"/>
  <c r="B2894" i="1"/>
  <c r="C2894" i="1" s="1"/>
  <c r="D2894" i="1"/>
  <c r="B2895" i="1"/>
  <c r="C2895" i="1" s="1"/>
  <c r="D2895" i="1"/>
  <c r="B2896" i="1"/>
  <c r="C2896" i="1" s="1"/>
  <c r="D2896" i="1"/>
  <c r="B2897" i="1"/>
  <c r="C2897" i="1" s="1"/>
  <c r="D2897" i="1"/>
  <c r="B2898" i="1"/>
  <c r="C2898" i="1" s="1"/>
  <c r="D2898" i="1"/>
  <c r="B2899" i="1"/>
  <c r="C2899" i="1" s="1"/>
  <c r="D2899" i="1"/>
  <c r="B2900" i="1"/>
  <c r="C2900" i="1" s="1"/>
  <c r="D2900" i="1"/>
  <c r="B2901" i="1"/>
  <c r="C2901" i="1" s="1"/>
  <c r="D2901" i="1"/>
  <c r="B2902" i="1"/>
  <c r="C2902" i="1" s="1"/>
  <c r="D2902" i="1"/>
  <c r="B2903" i="1"/>
  <c r="C2903" i="1" s="1"/>
  <c r="D2903" i="1"/>
  <c r="B2904" i="1"/>
  <c r="C2904" i="1" s="1"/>
  <c r="D2904" i="1"/>
  <c r="B2905" i="1"/>
  <c r="C2905" i="1" s="1"/>
  <c r="D2905" i="1"/>
  <c r="B2906" i="1"/>
  <c r="C2906" i="1" s="1"/>
  <c r="D2906" i="1"/>
  <c r="B2907" i="1"/>
  <c r="C2907" i="1" s="1"/>
  <c r="D2907" i="1"/>
  <c r="B2908" i="1"/>
  <c r="C2908" i="1" s="1"/>
  <c r="D2908" i="1"/>
  <c r="B2909" i="1"/>
  <c r="C2909" i="1" s="1"/>
  <c r="D2909" i="1"/>
  <c r="B2910" i="1"/>
  <c r="C2910" i="1" s="1"/>
  <c r="D2910" i="1"/>
  <c r="B2911" i="1"/>
  <c r="C2911" i="1" s="1"/>
  <c r="D2911" i="1"/>
  <c r="B2912" i="1"/>
  <c r="C2912" i="1" s="1"/>
  <c r="D2912" i="1"/>
  <c r="B2913" i="1"/>
  <c r="C2913" i="1" s="1"/>
  <c r="D2913" i="1"/>
  <c r="B2914" i="1"/>
  <c r="C2914" i="1" s="1"/>
  <c r="D2914" i="1"/>
  <c r="B2915" i="1"/>
  <c r="C2915" i="1" s="1"/>
  <c r="D2915" i="1"/>
  <c r="B2916" i="1"/>
  <c r="C2916" i="1" s="1"/>
  <c r="D2916" i="1"/>
  <c r="B2917" i="1"/>
  <c r="C2917" i="1" s="1"/>
  <c r="D2917" i="1"/>
  <c r="B2918" i="1"/>
  <c r="C2918" i="1" s="1"/>
  <c r="D2918" i="1"/>
  <c r="B2919" i="1"/>
  <c r="C2919" i="1" s="1"/>
  <c r="D2919" i="1"/>
  <c r="B2920" i="1"/>
  <c r="C2920" i="1" s="1"/>
  <c r="D2920" i="1"/>
  <c r="B2921" i="1"/>
  <c r="C2921" i="1" s="1"/>
  <c r="D2921" i="1"/>
  <c r="B2922" i="1"/>
  <c r="C2922" i="1" s="1"/>
  <c r="D2922" i="1"/>
  <c r="B2923" i="1"/>
  <c r="C2923" i="1" s="1"/>
  <c r="D2923" i="1"/>
  <c r="B2924" i="1"/>
  <c r="C2924" i="1" s="1"/>
  <c r="D2924" i="1"/>
  <c r="B2925" i="1"/>
  <c r="C2925" i="1" s="1"/>
  <c r="D2925" i="1"/>
  <c r="B2926" i="1"/>
  <c r="C2926" i="1" s="1"/>
  <c r="D2926" i="1"/>
  <c r="B2927" i="1"/>
  <c r="C2927" i="1" s="1"/>
  <c r="D2927" i="1"/>
  <c r="B2928" i="1"/>
  <c r="C2928" i="1" s="1"/>
  <c r="D2928" i="1"/>
  <c r="B2929" i="1"/>
  <c r="C2929" i="1" s="1"/>
  <c r="D2929" i="1"/>
  <c r="B2930" i="1"/>
  <c r="C2930" i="1" s="1"/>
  <c r="D2930" i="1"/>
  <c r="B2931" i="1"/>
  <c r="C2931" i="1" s="1"/>
  <c r="D2931" i="1"/>
  <c r="B2932" i="1"/>
  <c r="C2932" i="1" s="1"/>
  <c r="D2932" i="1"/>
  <c r="B2933" i="1"/>
  <c r="C2933" i="1" s="1"/>
  <c r="D2933" i="1"/>
  <c r="B2934" i="1"/>
  <c r="C2934" i="1" s="1"/>
  <c r="D2934" i="1"/>
  <c r="B2935" i="1"/>
  <c r="C2935" i="1" s="1"/>
  <c r="D2935" i="1"/>
  <c r="B2936" i="1"/>
  <c r="C2936" i="1" s="1"/>
  <c r="D2936" i="1"/>
  <c r="B2937" i="1"/>
  <c r="C2937" i="1" s="1"/>
  <c r="D2937" i="1"/>
  <c r="B2938" i="1"/>
  <c r="C2938" i="1" s="1"/>
  <c r="D2938" i="1"/>
  <c r="B2939" i="1"/>
  <c r="C2939" i="1" s="1"/>
  <c r="D2939" i="1"/>
  <c r="B2940" i="1"/>
  <c r="C2940" i="1" s="1"/>
  <c r="D2940" i="1"/>
  <c r="B2941" i="1"/>
  <c r="C2941" i="1" s="1"/>
  <c r="D2941" i="1"/>
  <c r="B2942" i="1"/>
  <c r="C2942" i="1" s="1"/>
  <c r="D2942" i="1"/>
  <c r="B2943" i="1"/>
  <c r="C2943" i="1" s="1"/>
  <c r="D2943" i="1"/>
  <c r="B2944" i="1"/>
  <c r="C2944" i="1" s="1"/>
  <c r="D2944" i="1"/>
  <c r="B2945" i="1"/>
  <c r="C2945" i="1" s="1"/>
  <c r="D2945" i="1"/>
  <c r="B2946" i="1"/>
  <c r="C2946" i="1" s="1"/>
  <c r="D2946" i="1"/>
  <c r="B2947" i="1"/>
  <c r="C2947" i="1" s="1"/>
  <c r="D2947" i="1"/>
  <c r="B2948" i="1"/>
  <c r="C2948" i="1" s="1"/>
  <c r="D2948" i="1"/>
  <c r="B2949" i="1"/>
  <c r="C2949" i="1" s="1"/>
  <c r="D2949" i="1"/>
  <c r="B2950" i="1"/>
  <c r="C2950" i="1" s="1"/>
  <c r="D2950" i="1"/>
  <c r="B2951" i="1"/>
  <c r="C2951" i="1" s="1"/>
  <c r="D2951" i="1"/>
  <c r="B2952" i="1"/>
  <c r="C2952" i="1" s="1"/>
  <c r="D2952" i="1"/>
  <c r="B2953" i="1"/>
  <c r="C2953" i="1" s="1"/>
  <c r="D2953" i="1"/>
  <c r="B2954" i="1"/>
  <c r="C2954" i="1" s="1"/>
  <c r="D2954" i="1"/>
  <c r="B2955" i="1"/>
  <c r="C2955" i="1" s="1"/>
  <c r="D2955" i="1"/>
  <c r="B2956" i="1"/>
  <c r="C2956" i="1" s="1"/>
  <c r="D2956" i="1"/>
  <c r="B2957" i="1"/>
  <c r="C2957" i="1" s="1"/>
  <c r="D2957" i="1"/>
  <c r="B2958" i="1"/>
  <c r="C2958" i="1" s="1"/>
  <c r="D2958" i="1"/>
  <c r="B2959" i="1"/>
  <c r="C2959" i="1" s="1"/>
  <c r="D2959" i="1"/>
  <c r="B2960" i="1"/>
  <c r="C2960" i="1" s="1"/>
  <c r="D2960" i="1"/>
  <c r="B2961" i="1"/>
  <c r="C2961" i="1" s="1"/>
  <c r="D2961" i="1"/>
  <c r="B2962" i="1"/>
  <c r="C2962" i="1" s="1"/>
  <c r="D2962" i="1"/>
  <c r="B2963" i="1"/>
  <c r="C2963" i="1" s="1"/>
  <c r="D2963" i="1"/>
  <c r="B2964" i="1"/>
  <c r="C2964" i="1" s="1"/>
  <c r="D2964" i="1"/>
  <c r="B2965" i="1"/>
  <c r="C2965" i="1" s="1"/>
  <c r="D2965" i="1"/>
  <c r="B2966" i="1"/>
  <c r="C2966" i="1" s="1"/>
  <c r="D2966" i="1"/>
  <c r="B2967" i="1"/>
  <c r="C2967" i="1" s="1"/>
  <c r="D2967" i="1"/>
  <c r="B2968" i="1"/>
  <c r="C2968" i="1" s="1"/>
  <c r="D2968" i="1"/>
  <c r="B2969" i="1"/>
  <c r="C2969" i="1" s="1"/>
  <c r="D2969" i="1"/>
  <c r="B2970" i="1"/>
  <c r="C2970" i="1" s="1"/>
  <c r="D2970" i="1"/>
  <c r="B2971" i="1"/>
  <c r="C2971" i="1" s="1"/>
  <c r="D2971" i="1"/>
  <c r="B2972" i="1"/>
  <c r="C2972" i="1" s="1"/>
  <c r="D2972" i="1"/>
  <c r="B2973" i="1"/>
  <c r="C2973" i="1" s="1"/>
  <c r="D2973" i="1"/>
  <c r="B2974" i="1"/>
  <c r="C2974" i="1" s="1"/>
  <c r="D2974" i="1"/>
  <c r="B2975" i="1"/>
  <c r="C2975" i="1" s="1"/>
  <c r="D2975" i="1"/>
  <c r="B2976" i="1"/>
  <c r="C2976" i="1" s="1"/>
  <c r="D2976" i="1"/>
  <c r="B2977" i="1"/>
  <c r="C2977" i="1" s="1"/>
  <c r="D2977" i="1"/>
  <c r="B2978" i="1"/>
  <c r="C2978" i="1" s="1"/>
  <c r="D2978" i="1"/>
  <c r="B2979" i="1"/>
  <c r="C2979" i="1" s="1"/>
  <c r="D2979" i="1"/>
  <c r="B2980" i="1"/>
  <c r="C2980" i="1" s="1"/>
  <c r="D2980" i="1"/>
  <c r="B2981" i="1"/>
  <c r="C2981" i="1" s="1"/>
  <c r="D2981" i="1"/>
  <c r="B2982" i="1"/>
  <c r="C2982" i="1" s="1"/>
  <c r="D2982" i="1"/>
  <c r="B2983" i="1"/>
  <c r="C2983" i="1" s="1"/>
  <c r="D2983" i="1"/>
  <c r="B2984" i="1"/>
  <c r="C2984" i="1" s="1"/>
  <c r="D2984" i="1"/>
  <c r="B2985" i="1"/>
  <c r="C2985" i="1" s="1"/>
  <c r="D2985" i="1"/>
  <c r="B2986" i="1"/>
  <c r="C2986" i="1" s="1"/>
  <c r="D2986" i="1"/>
  <c r="B2987" i="1"/>
  <c r="C2987" i="1" s="1"/>
  <c r="D2987" i="1"/>
  <c r="B2988" i="1"/>
  <c r="C2988" i="1" s="1"/>
  <c r="D2988" i="1"/>
  <c r="B2989" i="1"/>
  <c r="C2989" i="1" s="1"/>
  <c r="D2989" i="1"/>
  <c r="B2990" i="1"/>
  <c r="C2990" i="1" s="1"/>
  <c r="D2990" i="1"/>
  <c r="B2991" i="1"/>
  <c r="C2991" i="1" s="1"/>
  <c r="D2991" i="1"/>
  <c r="B2992" i="1"/>
  <c r="C2992" i="1" s="1"/>
  <c r="D2992" i="1"/>
  <c r="B2993" i="1"/>
  <c r="C2993" i="1" s="1"/>
  <c r="D2993" i="1"/>
  <c r="B2994" i="1"/>
  <c r="C2994" i="1" s="1"/>
  <c r="D2994" i="1"/>
  <c r="B2995" i="1"/>
  <c r="C2995" i="1" s="1"/>
  <c r="D2995" i="1"/>
  <c r="B2996" i="1"/>
  <c r="C2996" i="1" s="1"/>
  <c r="D2996" i="1"/>
  <c r="B2997" i="1"/>
  <c r="C2997" i="1" s="1"/>
  <c r="D2997" i="1"/>
  <c r="B2998" i="1"/>
  <c r="C2998" i="1" s="1"/>
  <c r="D2998" i="1"/>
  <c r="B2999" i="1"/>
  <c r="C2999" i="1" s="1"/>
  <c r="D2999" i="1"/>
  <c r="B3000" i="1"/>
  <c r="C3000" i="1" s="1"/>
  <c r="D3000" i="1"/>
  <c r="B3001" i="1"/>
  <c r="C3001" i="1" s="1"/>
  <c r="D3001" i="1"/>
  <c r="B3002" i="1"/>
  <c r="C3002" i="1" s="1"/>
  <c r="D3002" i="1"/>
  <c r="B3003" i="1"/>
  <c r="C3003" i="1" s="1"/>
  <c r="D3003" i="1"/>
  <c r="B3004" i="1"/>
  <c r="C3004" i="1" s="1"/>
  <c r="D3004" i="1"/>
  <c r="B3005" i="1"/>
  <c r="C3005" i="1" s="1"/>
  <c r="D3005" i="1"/>
  <c r="B3006" i="1"/>
  <c r="C3006" i="1" s="1"/>
  <c r="D3006" i="1"/>
  <c r="B3007" i="1"/>
  <c r="C3007" i="1" s="1"/>
  <c r="D3007" i="1"/>
  <c r="B3008" i="1"/>
  <c r="C3008" i="1" s="1"/>
  <c r="D3008" i="1"/>
  <c r="B3009" i="1"/>
  <c r="C3009" i="1" s="1"/>
  <c r="D3009" i="1"/>
  <c r="B3010" i="1"/>
  <c r="C3010" i="1" s="1"/>
  <c r="D3010" i="1"/>
  <c r="B3011" i="1"/>
  <c r="C3011" i="1" s="1"/>
  <c r="D3011" i="1"/>
  <c r="B3012" i="1"/>
  <c r="C3012" i="1" s="1"/>
  <c r="D3012" i="1"/>
  <c r="B3013" i="1"/>
  <c r="C3013" i="1" s="1"/>
  <c r="D3013" i="1"/>
  <c r="B3014" i="1"/>
  <c r="C3014" i="1" s="1"/>
  <c r="D3014" i="1"/>
  <c r="B3015" i="1"/>
  <c r="C3015" i="1" s="1"/>
  <c r="D3015" i="1"/>
  <c r="B3016" i="1"/>
  <c r="C3016" i="1" s="1"/>
  <c r="D3016" i="1"/>
  <c r="B3017" i="1"/>
  <c r="C3017" i="1" s="1"/>
  <c r="D3017" i="1"/>
  <c r="B3018" i="1"/>
  <c r="C3018" i="1" s="1"/>
  <c r="D3018" i="1"/>
  <c r="B3019" i="1"/>
  <c r="C3019" i="1" s="1"/>
  <c r="D3019" i="1"/>
  <c r="B3020" i="1"/>
  <c r="C3020" i="1" s="1"/>
  <c r="D3020" i="1"/>
  <c r="B3021" i="1"/>
  <c r="C3021" i="1" s="1"/>
  <c r="D3021" i="1"/>
  <c r="B3022" i="1"/>
  <c r="C3022" i="1" s="1"/>
  <c r="D3022" i="1"/>
  <c r="B3023" i="1"/>
  <c r="C3023" i="1" s="1"/>
  <c r="D3023" i="1"/>
  <c r="B3024" i="1"/>
  <c r="C3024" i="1" s="1"/>
  <c r="D3024" i="1"/>
  <c r="B3025" i="1"/>
  <c r="C3025" i="1" s="1"/>
  <c r="D3025" i="1"/>
  <c r="B3026" i="1"/>
  <c r="C3026" i="1" s="1"/>
  <c r="D3026" i="1"/>
  <c r="B3027" i="1"/>
  <c r="C3027" i="1" s="1"/>
  <c r="D3027" i="1"/>
  <c r="B3028" i="1"/>
  <c r="C3028" i="1" s="1"/>
  <c r="D3028" i="1"/>
  <c r="B3029" i="1"/>
  <c r="C3029" i="1" s="1"/>
  <c r="D3029" i="1"/>
  <c r="B3030" i="1"/>
  <c r="C3030" i="1" s="1"/>
  <c r="D3030" i="1"/>
  <c r="B3031" i="1"/>
  <c r="C3031" i="1" s="1"/>
  <c r="D3031" i="1"/>
  <c r="B3032" i="1"/>
  <c r="C3032" i="1" s="1"/>
  <c r="D3032" i="1"/>
  <c r="B3033" i="1"/>
  <c r="C3033" i="1" s="1"/>
  <c r="D3033" i="1"/>
  <c r="B3034" i="1"/>
  <c r="C3034" i="1" s="1"/>
  <c r="D3034" i="1"/>
  <c r="B3035" i="1"/>
  <c r="C3035" i="1" s="1"/>
  <c r="D3035" i="1"/>
  <c r="B3036" i="1"/>
  <c r="C3036" i="1" s="1"/>
  <c r="D3036" i="1"/>
  <c r="B3037" i="1"/>
  <c r="C3037" i="1" s="1"/>
  <c r="D3037" i="1"/>
  <c r="B3038" i="1"/>
  <c r="C3038" i="1" s="1"/>
  <c r="D3038" i="1"/>
  <c r="B3039" i="1"/>
  <c r="C3039" i="1" s="1"/>
  <c r="D3039" i="1"/>
  <c r="B3040" i="1"/>
  <c r="C3040" i="1" s="1"/>
  <c r="D3040" i="1"/>
  <c r="B3041" i="1"/>
  <c r="C3041" i="1" s="1"/>
  <c r="D3041" i="1"/>
  <c r="B3042" i="1"/>
  <c r="C3042" i="1" s="1"/>
  <c r="D3042" i="1"/>
  <c r="B3043" i="1"/>
  <c r="C3043" i="1" s="1"/>
  <c r="D3043" i="1"/>
  <c r="B3044" i="1"/>
  <c r="C3044" i="1" s="1"/>
  <c r="D3044" i="1"/>
  <c r="B3045" i="1"/>
  <c r="C3045" i="1" s="1"/>
  <c r="D3045" i="1"/>
  <c r="B3046" i="1"/>
  <c r="C3046" i="1" s="1"/>
  <c r="D3046" i="1"/>
  <c r="B3047" i="1"/>
  <c r="C3047" i="1" s="1"/>
  <c r="D3047" i="1"/>
  <c r="B3048" i="1"/>
  <c r="C3048" i="1" s="1"/>
  <c r="D3048" i="1"/>
  <c r="B3049" i="1"/>
  <c r="C3049" i="1" s="1"/>
  <c r="D3049" i="1"/>
  <c r="B3050" i="1"/>
  <c r="C3050" i="1" s="1"/>
  <c r="D3050" i="1"/>
  <c r="B3051" i="1"/>
  <c r="C3051" i="1" s="1"/>
  <c r="D3051" i="1"/>
  <c r="B3052" i="1"/>
  <c r="C3052" i="1" s="1"/>
  <c r="D3052" i="1"/>
  <c r="B3053" i="1"/>
  <c r="C3053" i="1" s="1"/>
  <c r="D3053" i="1"/>
  <c r="B3054" i="1"/>
  <c r="C3054" i="1" s="1"/>
  <c r="D3054" i="1"/>
  <c r="B3055" i="1"/>
  <c r="C3055" i="1" s="1"/>
  <c r="D3055" i="1"/>
  <c r="B3056" i="1"/>
  <c r="C3056" i="1" s="1"/>
  <c r="D3056" i="1"/>
  <c r="B3057" i="1"/>
  <c r="C3057" i="1" s="1"/>
  <c r="D3057" i="1"/>
  <c r="B3058" i="1"/>
  <c r="C3058" i="1" s="1"/>
  <c r="D3058" i="1"/>
  <c r="B3059" i="1"/>
  <c r="C3059" i="1" s="1"/>
  <c r="D3059" i="1"/>
  <c r="B3060" i="1"/>
  <c r="C3060" i="1" s="1"/>
  <c r="D3060" i="1"/>
  <c r="B3061" i="1"/>
  <c r="C3061" i="1" s="1"/>
  <c r="D3061" i="1"/>
  <c r="B3062" i="1"/>
  <c r="C3062" i="1" s="1"/>
  <c r="D3062" i="1"/>
  <c r="B3063" i="1"/>
  <c r="C3063" i="1" s="1"/>
  <c r="D3063" i="1"/>
  <c r="B3064" i="1"/>
  <c r="C3064" i="1" s="1"/>
  <c r="D3064" i="1"/>
  <c r="B3065" i="1"/>
  <c r="C3065" i="1" s="1"/>
  <c r="D3065" i="1"/>
  <c r="B3066" i="1"/>
  <c r="C3066" i="1" s="1"/>
  <c r="D3066" i="1"/>
  <c r="B3067" i="1"/>
  <c r="C3067" i="1" s="1"/>
  <c r="D3067" i="1"/>
  <c r="B3068" i="1"/>
  <c r="C3068" i="1" s="1"/>
  <c r="D3068" i="1"/>
  <c r="B3069" i="1"/>
  <c r="C3069" i="1" s="1"/>
  <c r="D3069" i="1"/>
  <c r="B3070" i="1"/>
  <c r="C3070" i="1" s="1"/>
  <c r="D3070" i="1"/>
  <c r="B3071" i="1"/>
  <c r="C3071" i="1" s="1"/>
  <c r="D3071" i="1"/>
  <c r="B3072" i="1"/>
  <c r="C3072" i="1" s="1"/>
  <c r="D3072" i="1"/>
  <c r="B3073" i="1"/>
  <c r="C3073" i="1" s="1"/>
  <c r="D3073" i="1"/>
  <c r="B3074" i="1"/>
  <c r="C3074" i="1" s="1"/>
  <c r="D3074" i="1"/>
  <c r="B3075" i="1"/>
  <c r="C3075" i="1" s="1"/>
  <c r="D3075" i="1"/>
  <c r="B3076" i="1"/>
  <c r="C3076" i="1" s="1"/>
  <c r="D3076" i="1"/>
  <c r="B3077" i="1"/>
  <c r="C3077" i="1" s="1"/>
  <c r="D3077" i="1"/>
  <c r="B3078" i="1"/>
  <c r="C3078" i="1" s="1"/>
  <c r="D3078" i="1"/>
  <c r="B3079" i="1"/>
  <c r="C3079" i="1" s="1"/>
  <c r="D3079" i="1"/>
  <c r="B3080" i="1"/>
  <c r="C3080" i="1" s="1"/>
  <c r="D3080" i="1"/>
  <c r="B3081" i="1"/>
  <c r="C3081" i="1" s="1"/>
  <c r="D3081" i="1"/>
  <c r="B3082" i="1"/>
  <c r="C3082" i="1" s="1"/>
  <c r="D3082" i="1"/>
  <c r="B3083" i="1"/>
  <c r="C3083" i="1" s="1"/>
  <c r="D3083" i="1"/>
  <c r="B3084" i="1"/>
  <c r="C3084" i="1" s="1"/>
  <c r="D3084" i="1"/>
  <c r="B3085" i="1"/>
  <c r="C3085" i="1" s="1"/>
  <c r="D3085" i="1"/>
  <c r="B3086" i="1"/>
  <c r="C3086" i="1" s="1"/>
  <c r="D3086" i="1"/>
  <c r="B3087" i="1"/>
  <c r="C3087" i="1" s="1"/>
  <c r="D3087" i="1"/>
  <c r="B3088" i="1"/>
  <c r="C3088" i="1" s="1"/>
  <c r="D3088" i="1"/>
  <c r="B3089" i="1"/>
  <c r="C3089" i="1" s="1"/>
  <c r="D3089" i="1"/>
  <c r="B3090" i="1"/>
  <c r="C3090" i="1" s="1"/>
  <c r="D3090" i="1"/>
  <c r="B3091" i="1"/>
  <c r="C3091" i="1" s="1"/>
  <c r="D3091" i="1"/>
  <c r="B3092" i="1"/>
  <c r="C3092" i="1" s="1"/>
  <c r="D3092" i="1"/>
  <c r="B3093" i="1"/>
  <c r="C3093" i="1" s="1"/>
  <c r="D3093" i="1"/>
  <c r="B3094" i="1"/>
  <c r="C3094" i="1" s="1"/>
  <c r="D3094" i="1"/>
  <c r="B3095" i="1"/>
  <c r="C3095" i="1" s="1"/>
  <c r="D3095" i="1"/>
  <c r="B3096" i="1"/>
  <c r="C3096" i="1" s="1"/>
  <c r="D3096" i="1"/>
  <c r="B3097" i="1"/>
  <c r="C3097" i="1" s="1"/>
  <c r="D3097" i="1"/>
  <c r="B3098" i="1"/>
  <c r="C3098" i="1" s="1"/>
  <c r="D3098" i="1"/>
  <c r="B3099" i="1"/>
  <c r="C3099" i="1" s="1"/>
  <c r="D3099" i="1"/>
  <c r="B3100" i="1"/>
  <c r="C3100" i="1" s="1"/>
  <c r="D3100" i="1"/>
  <c r="B3101" i="1"/>
  <c r="C3101" i="1" s="1"/>
  <c r="D3101" i="1"/>
  <c r="B3102" i="1"/>
  <c r="C3102" i="1" s="1"/>
  <c r="D3102" i="1"/>
  <c r="B3103" i="1"/>
  <c r="C3103" i="1" s="1"/>
  <c r="D3103" i="1"/>
  <c r="B3104" i="1"/>
  <c r="C3104" i="1" s="1"/>
  <c r="D3104" i="1"/>
  <c r="B3105" i="1"/>
  <c r="C3105" i="1" s="1"/>
  <c r="D3105" i="1"/>
  <c r="B3106" i="1"/>
  <c r="C3106" i="1" s="1"/>
  <c r="D3106" i="1"/>
  <c r="B3107" i="1"/>
  <c r="C3107" i="1" s="1"/>
  <c r="D3107" i="1"/>
  <c r="B3108" i="1"/>
  <c r="C3108" i="1" s="1"/>
  <c r="D3108" i="1"/>
  <c r="B3109" i="1"/>
  <c r="C3109" i="1" s="1"/>
  <c r="D3109" i="1"/>
  <c r="B3110" i="1"/>
  <c r="C3110" i="1" s="1"/>
  <c r="D3110" i="1"/>
  <c r="B3111" i="1"/>
  <c r="C3111" i="1" s="1"/>
  <c r="D3111" i="1"/>
  <c r="B3112" i="1"/>
  <c r="C3112" i="1" s="1"/>
  <c r="D3112" i="1"/>
  <c r="B3113" i="1"/>
  <c r="C3113" i="1" s="1"/>
  <c r="D3113" i="1"/>
  <c r="B3114" i="1"/>
  <c r="C3114" i="1" s="1"/>
  <c r="D3114" i="1"/>
  <c r="B3115" i="1"/>
  <c r="C3115" i="1" s="1"/>
  <c r="D3115" i="1"/>
  <c r="B3116" i="1"/>
  <c r="C3116" i="1" s="1"/>
  <c r="D3116" i="1"/>
  <c r="B3117" i="1"/>
  <c r="C3117" i="1" s="1"/>
  <c r="D3117" i="1"/>
  <c r="B3118" i="1"/>
  <c r="C3118" i="1" s="1"/>
  <c r="D3118" i="1"/>
  <c r="B3119" i="1"/>
  <c r="C3119" i="1" s="1"/>
  <c r="D3119" i="1"/>
  <c r="B3120" i="1"/>
  <c r="C3120" i="1" s="1"/>
  <c r="D3120" i="1"/>
  <c r="B3121" i="1"/>
  <c r="C3121" i="1" s="1"/>
  <c r="D3121" i="1"/>
  <c r="B3122" i="1"/>
  <c r="C3122" i="1" s="1"/>
  <c r="D3122" i="1"/>
  <c r="B3123" i="1"/>
  <c r="C3123" i="1" s="1"/>
  <c r="D3123" i="1"/>
  <c r="B3124" i="1"/>
  <c r="C3124" i="1" s="1"/>
  <c r="D3124" i="1"/>
  <c r="B3125" i="1"/>
  <c r="C3125" i="1" s="1"/>
  <c r="D3125" i="1"/>
  <c r="B3126" i="1"/>
  <c r="C3126" i="1" s="1"/>
  <c r="D3126" i="1"/>
  <c r="B3127" i="1"/>
  <c r="C3127" i="1" s="1"/>
  <c r="D3127" i="1"/>
  <c r="B3128" i="1"/>
  <c r="C3128" i="1" s="1"/>
  <c r="D3128" i="1"/>
  <c r="B3129" i="1"/>
  <c r="C3129" i="1" s="1"/>
  <c r="D3129" i="1"/>
  <c r="B3130" i="1"/>
  <c r="C3130" i="1" s="1"/>
  <c r="D3130" i="1"/>
  <c r="B3131" i="1"/>
  <c r="C3131" i="1" s="1"/>
  <c r="D3131" i="1"/>
  <c r="B3132" i="1"/>
  <c r="C3132" i="1" s="1"/>
  <c r="D3132" i="1"/>
  <c r="B3133" i="1"/>
  <c r="C3133" i="1" s="1"/>
  <c r="D3133" i="1"/>
  <c r="B3134" i="1"/>
  <c r="C3134" i="1" s="1"/>
  <c r="D3134" i="1"/>
  <c r="B3135" i="1"/>
  <c r="C3135" i="1" s="1"/>
  <c r="D3135" i="1"/>
  <c r="B3136" i="1"/>
  <c r="C3136" i="1" s="1"/>
  <c r="D3136" i="1"/>
  <c r="B3137" i="1"/>
  <c r="C3137" i="1" s="1"/>
  <c r="D3137" i="1"/>
  <c r="B3138" i="1"/>
  <c r="C3138" i="1" s="1"/>
  <c r="D3138" i="1"/>
  <c r="B3139" i="1"/>
  <c r="C3139" i="1" s="1"/>
  <c r="D3139" i="1"/>
  <c r="B3140" i="1"/>
  <c r="C3140" i="1" s="1"/>
  <c r="D3140" i="1"/>
  <c r="B3141" i="1"/>
  <c r="C3141" i="1" s="1"/>
  <c r="D3141" i="1"/>
  <c r="B3142" i="1"/>
  <c r="C3142" i="1" s="1"/>
  <c r="D3142" i="1"/>
  <c r="B3143" i="1"/>
  <c r="C3143" i="1" s="1"/>
  <c r="D3143" i="1"/>
  <c r="B3144" i="1"/>
  <c r="C3144" i="1" s="1"/>
  <c r="D3144" i="1"/>
  <c r="B3145" i="1"/>
  <c r="C3145" i="1" s="1"/>
  <c r="D3145" i="1"/>
  <c r="B3146" i="1"/>
  <c r="C3146" i="1" s="1"/>
  <c r="D3146" i="1"/>
  <c r="B3147" i="1"/>
  <c r="C3147" i="1" s="1"/>
  <c r="D3147" i="1"/>
  <c r="B3148" i="1"/>
  <c r="C3148" i="1" s="1"/>
  <c r="D3148" i="1"/>
  <c r="B3149" i="1"/>
  <c r="C3149" i="1" s="1"/>
  <c r="D3149" i="1"/>
  <c r="B3150" i="1"/>
  <c r="C3150" i="1" s="1"/>
  <c r="D3150" i="1"/>
  <c r="B3151" i="1"/>
  <c r="C3151" i="1" s="1"/>
  <c r="D3151" i="1"/>
  <c r="B3152" i="1"/>
  <c r="C3152" i="1" s="1"/>
  <c r="D3152" i="1"/>
  <c r="B3153" i="1"/>
  <c r="C3153" i="1" s="1"/>
  <c r="D3153" i="1"/>
  <c r="B3154" i="1"/>
  <c r="C3154" i="1" s="1"/>
  <c r="D3154" i="1"/>
  <c r="B3155" i="1"/>
  <c r="C3155" i="1" s="1"/>
  <c r="D3155" i="1"/>
  <c r="B3156" i="1"/>
  <c r="C3156" i="1" s="1"/>
  <c r="D3156" i="1"/>
  <c r="B3157" i="1"/>
  <c r="C3157" i="1" s="1"/>
  <c r="D3157" i="1"/>
  <c r="B3158" i="1"/>
  <c r="C3158" i="1" s="1"/>
  <c r="D3158" i="1"/>
  <c r="B3159" i="1"/>
  <c r="C3159" i="1" s="1"/>
  <c r="D3159" i="1"/>
  <c r="B3160" i="1"/>
  <c r="C3160" i="1" s="1"/>
  <c r="D3160" i="1"/>
  <c r="B3161" i="1"/>
  <c r="C3161" i="1" s="1"/>
  <c r="D3161" i="1"/>
  <c r="B3162" i="1"/>
  <c r="C3162" i="1" s="1"/>
  <c r="D3162" i="1"/>
  <c r="B3163" i="1"/>
  <c r="C3163" i="1" s="1"/>
  <c r="D3163" i="1"/>
  <c r="B3164" i="1"/>
  <c r="C3164" i="1" s="1"/>
  <c r="D3164" i="1"/>
  <c r="B3165" i="1"/>
  <c r="C3165" i="1" s="1"/>
  <c r="D3165" i="1"/>
  <c r="B3166" i="1"/>
  <c r="C3166" i="1" s="1"/>
  <c r="D3166" i="1"/>
  <c r="B3167" i="1"/>
  <c r="C3167" i="1" s="1"/>
  <c r="D3167" i="1"/>
  <c r="B3168" i="1"/>
  <c r="C3168" i="1" s="1"/>
  <c r="D3168" i="1"/>
  <c r="B3169" i="1"/>
  <c r="C3169" i="1" s="1"/>
  <c r="D3169" i="1"/>
  <c r="B3170" i="1"/>
  <c r="C3170" i="1" s="1"/>
  <c r="D3170" i="1"/>
  <c r="B3171" i="1"/>
  <c r="C3171" i="1" s="1"/>
  <c r="D3171" i="1"/>
  <c r="B3172" i="1"/>
  <c r="C3172" i="1" s="1"/>
  <c r="D3172" i="1"/>
  <c r="B3173" i="1"/>
  <c r="C3173" i="1" s="1"/>
  <c r="D3173" i="1"/>
  <c r="B3174" i="1"/>
  <c r="C3174" i="1" s="1"/>
  <c r="D3174" i="1"/>
  <c r="B3175" i="1"/>
  <c r="C3175" i="1" s="1"/>
  <c r="D3175" i="1"/>
  <c r="B3176" i="1"/>
  <c r="C3176" i="1" s="1"/>
  <c r="D3176" i="1"/>
  <c r="B3177" i="1"/>
  <c r="C3177" i="1" s="1"/>
  <c r="D3177" i="1"/>
  <c r="B3178" i="1"/>
  <c r="C3178" i="1" s="1"/>
  <c r="D3178" i="1"/>
  <c r="B3179" i="1"/>
  <c r="C3179" i="1" s="1"/>
  <c r="D3179" i="1"/>
  <c r="B3180" i="1"/>
  <c r="C3180" i="1" s="1"/>
  <c r="D3180" i="1"/>
  <c r="B3181" i="1"/>
  <c r="C3181" i="1" s="1"/>
  <c r="D3181" i="1"/>
  <c r="B3182" i="1"/>
  <c r="C3182" i="1" s="1"/>
  <c r="D3182" i="1"/>
  <c r="B3183" i="1"/>
  <c r="C3183" i="1" s="1"/>
  <c r="D3183" i="1"/>
  <c r="B3184" i="1"/>
  <c r="C3184" i="1" s="1"/>
  <c r="D3184" i="1"/>
  <c r="B3185" i="1"/>
  <c r="C3185" i="1" s="1"/>
  <c r="D3185" i="1"/>
  <c r="B3186" i="1"/>
  <c r="C3186" i="1" s="1"/>
  <c r="D3186" i="1"/>
  <c r="B3187" i="1"/>
  <c r="C3187" i="1" s="1"/>
  <c r="D3187" i="1"/>
  <c r="B3188" i="1"/>
  <c r="C3188" i="1" s="1"/>
  <c r="D3188" i="1"/>
  <c r="B3189" i="1"/>
  <c r="C3189" i="1" s="1"/>
  <c r="D3189" i="1"/>
  <c r="B3190" i="1"/>
  <c r="C3190" i="1" s="1"/>
  <c r="D3190" i="1"/>
  <c r="B3191" i="1"/>
  <c r="C3191" i="1" s="1"/>
  <c r="D3191" i="1"/>
  <c r="B3192" i="1"/>
  <c r="C3192" i="1" s="1"/>
  <c r="D3192" i="1"/>
  <c r="B3193" i="1"/>
  <c r="C3193" i="1" s="1"/>
  <c r="D3193" i="1"/>
  <c r="B3194" i="1"/>
  <c r="C3194" i="1" s="1"/>
  <c r="D3194" i="1"/>
  <c r="B3195" i="1"/>
  <c r="C3195" i="1" s="1"/>
  <c r="D3195" i="1"/>
  <c r="B3196" i="1"/>
  <c r="C3196" i="1" s="1"/>
  <c r="D3196" i="1"/>
  <c r="B3197" i="1"/>
  <c r="C3197" i="1" s="1"/>
  <c r="D3197" i="1"/>
  <c r="B3198" i="1"/>
  <c r="C3198" i="1" s="1"/>
  <c r="D3198" i="1"/>
  <c r="B3199" i="1"/>
  <c r="C3199" i="1" s="1"/>
  <c r="D3199" i="1"/>
  <c r="B3200" i="1"/>
  <c r="C3200" i="1" s="1"/>
  <c r="D3200" i="1"/>
  <c r="B3201" i="1"/>
  <c r="C3201" i="1" s="1"/>
  <c r="D3201" i="1"/>
  <c r="B3202" i="1"/>
  <c r="C3202" i="1" s="1"/>
  <c r="D3202" i="1"/>
  <c r="B3203" i="1"/>
  <c r="C3203" i="1" s="1"/>
  <c r="D3203" i="1"/>
  <c r="B3204" i="1"/>
  <c r="C3204" i="1" s="1"/>
  <c r="D3204" i="1"/>
  <c r="B3205" i="1"/>
  <c r="C3205" i="1" s="1"/>
  <c r="D3205" i="1"/>
  <c r="B3206" i="1"/>
  <c r="C3206" i="1" s="1"/>
  <c r="D3206" i="1"/>
  <c r="B3207" i="1"/>
  <c r="C3207" i="1" s="1"/>
  <c r="D3207" i="1"/>
  <c r="B3208" i="1"/>
  <c r="C3208" i="1" s="1"/>
  <c r="D3208" i="1"/>
  <c r="B3209" i="1"/>
  <c r="C3209" i="1" s="1"/>
  <c r="D3209" i="1"/>
  <c r="B3210" i="1"/>
  <c r="C3210" i="1" s="1"/>
  <c r="D3210" i="1"/>
  <c r="B3211" i="1"/>
  <c r="C3211" i="1" s="1"/>
  <c r="D3211" i="1"/>
  <c r="B3212" i="1"/>
  <c r="C3212" i="1" s="1"/>
  <c r="D3212" i="1"/>
  <c r="B3213" i="1"/>
  <c r="C3213" i="1" s="1"/>
  <c r="D3213" i="1"/>
  <c r="B3214" i="1"/>
  <c r="C3214" i="1" s="1"/>
  <c r="D3214" i="1"/>
  <c r="B3215" i="1"/>
  <c r="C3215" i="1" s="1"/>
  <c r="D3215" i="1"/>
  <c r="B3216" i="1"/>
  <c r="C3216" i="1" s="1"/>
  <c r="D3216" i="1"/>
  <c r="B3217" i="1"/>
  <c r="C3217" i="1" s="1"/>
  <c r="D3217" i="1"/>
  <c r="B3218" i="1"/>
  <c r="C3218" i="1" s="1"/>
  <c r="D3218" i="1"/>
  <c r="B3219" i="1"/>
  <c r="C3219" i="1" s="1"/>
  <c r="D3219" i="1"/>
  <c r="B3220" i="1"/>
  <c r="C3220" i="1" s="1"/>
  <c r="D3220" i="1"/>
  <c r="B3221" i="1"/>
  <c r="C3221" i="1" s="1"/>
  <c r="D3221" i="1"/>
  <c r="B3222" i="1"/>
  <c r="C3222" i="1" s="1"/>
  <c r="D3222" i="1"/>
  <c r="B3223" i="1"/>
  <c r="C3223" i="1" s="1"/>
  <c r="D3223" i="1"/>
  <c r="B3224" i="1"/>
  <c r="C3224" i="1" s="1"/>
  <c r="D3224" i="1"/>
  <c r="B3225" i="1"/>
  <c r="C3225" i="1" s="1"/>
  <c r="D3225" i="1"/>
  <c r="B3226" i="1"/>
  <c r="C3226" i="1" s="1"/>
  <c r="D3226" i="1"/>
  <c r="B3227" i="1"/>
  <c r="C3227" i="1" s="1"/>
  <c r="D3227" i="1"/>
  <c r="B3228" i="1"/>
  <c r="C3228" i="1" s="1"/>
  <c r="D3228" i="1"/>
  <c r="B3229" i="1"/>
  <c r="C3229" i="1" s="1"/>
  <c r="D3229" i="1"/>
  <c r="B3230" i="1"/>
  <c r="C3230" i="1" s="1"/>
  <c r="D3230" i="1"/>
  <c r="B3231" i="1"/>
  <c r="C3231" i="1" s="1"/>
  <c r="D3231" i="1"/>
  <c r="B3232" i="1"/>
  <c r="C3232" i="1" s="1"/>
  <c r="D3232" i="1"/>
  <c r="B3233" i="1"/>
  <c r="C3233" i="1" s="1"/>
  <c r="D3233" i="1"/>
  <c r="B3234" i="1"/>
  <c r="C3234" i="1" s="1"/>
  <c r="D3234" i="1"/>
  <c r="B3235" i="1"/>
  <c r="C3235" i="1" s="1"/>
  <c r="D3235" i="1"/>
  <c r="B3236" i="1"/>
  <c r="C3236" i="1" s="1"/>
  <c r="D3236" i="1"/>
  <c r="B3237" i="1"/>
  <c r="C3237" i="1" s="1"/>
  <c r="D3237" i="1"/>
  <c r="B3238" i="1"/>
  <c r="C3238" i="1" s="1"/>
  <c r="D3238" i="1"/>
  <c r="B3239" i="1"/>
  <c r="C3239" i="1" s="1"/>
  <c r="D3239" i="1"/>
  <c r="B3240" i="1"/>
  <c r="C3240" i="1" s="1"/>
  <c r="D3240" i="1"/>
  <c r="B3241" i="1"/>
  <c r="C3241" i="1" s="1"/>
  <c r="D3241" i="1"/>
  <c r="B3242" i="1"/>
  <c r="C3242" i="1" s="1"/>
  <c r="D3242" i="1"/>
  <c r="B3243" i="1"/>
  <c r="C3243" i="1" s="1"/>
  <c r="D3243" i="1"/>
  <c r="B3244" i="1"/>
  <c r="C3244" i="1" s="1"/>
  <c r="D3244" i="1"/>
  <c r="B3245" i="1"/>
  <c r="C3245" i="1" s="1"/>
  <c r="D3245" i="1"/>
  <c r="B3246" i="1"/>
  <c r="C3246" i="1" s="1"/>
  <c r="D3246" i="1"/>
  <c r="B3247" i="1"/>
  <c r="C3247" i="1" s="1"/>
  <c r="D3247" i="1"/>
  <c r="B3248" i="1"/>
  <c r="C3248" i="1" s="1"/>
  <c r="D3248" i="1"/>
  <c r="B3249" i="1"/>
  <c r="C3249" i="1" s="1"/>
  <c r="D3249" i="1"/>
  <c r="B3250" i="1"/>
  <c r="C3250" i="1" s="1"/>
  <c r="D3250" i="1"/>
  <c r="B3251" i="1"/>
  <c r="C3251" i="1" s="1"/>
  <c r="D3251" i="1"/>
  <c r="B3252" i="1"/>
  <c r="C3252" i="1" s="1"/>
  <c r="D3252" i="1"/>
  <c r="B3253" i="1"/>
  <c r="C3253" i="1" s="1"/>
  <c r="D3253" i="1"/>
  <c r="B3254" i="1"/>
  <c r="C3254" i="1" s="1"/>
  <c r="D3254" i="1"/>
  <c r="B3255" i="1"/>
  <c r="C3255" i="1" s="1"/>
  <c r="D3255" i="1"/>
  <c r="B3256" i="1"/>
  <c r="C3256" i="1" s="1"/>
  <c r="D3256" i="1"/>
  <c r="B3257" i="1"/>
  <c r="C3257" i="1" s="1"/>
  <c r="D3257" i="1"/>
  <c r="B3258" i="1"/>
  <c r="C3258" i="1" s="1"/>
  <c r="D3258" i="1"/>
  <c r="B3259" i="1"/>
  <c r="C3259" i="1" s="1"/>
  <c r="D3259" i="1"/>
  <c r="B3260" i="1"/>
  <c r="C3260" i="1" s="1"/>
  <c r="D3260" i="1"/>
  <c r="B3261" i="1"/>
  <c r="C3261" i="1" s="1"/>
  <c r="D3261" i="1"/>
  <c r="B3262" i="1"/>
  <c r="C3262" i="1" s="1"/>
  <c r="D3262" i="1"/>
  <c r="B3263" i="1"/>
  <c r="C3263" i="1" s="1"/>
  <c r="D3263" i="1"/>
  <c r="B3264" i="1"/>
  <c r="C3264" i="1" s="1"/>
  <c r="D3264" i="1"/>
  <c r="B3265" i="1"/>
  <c r="C3265" i="1" s="1"/>
  <c r="D3265" i="1"/>
  <c r="B3266" i="1"/>
  <c r="C3266" i="1" s="1"/>
  <c r="D3266" i="1"/>
  <c r="B3267" i="1"/>
  <c r="C3267" i="1" s="1"/>
  <c r="D3267" i="1"/>
  <c r="B3268" i="1"/>
  <c r="C3268" i="1" s="1"/>
  <c r="D3268" i="1"/>
  <c r="B3269" i="1"/>
  <c r="C3269" i="1" s="1"/>
  <c r="D3269" i="1"/>
  <c r="B3270" i="1"/>
  <c r="C3270" i="1" s="1"/>
  <c r="D3270" i="1"/>
  <c r="B3271" i="1"/>
  <c r="C3271" i="1" s="1"/>
  <c r="D3271" i="1"/>
  <c r="B3272" i="1"/>
  <c r="C3272" i="1" s="1"/>
  <c r="D3272" i="1"/>
  <c r="B3273" i="1"/>
  <c r="C3273" i="1" s="1"/>
  <c r="D3273" i="1"/>
  <c r="B3274" i="1"/>
  <c r="C3274" i="1" s="1"/>
  <c r="D3274" i="1"/>
  <c r="B3275" i="1"/>
  <c r="C3275" i="1" s="1"/>
  <c r="D3275" i="1"/>
  <c r="B3276" i="1"/>
  <c r="C3276" i="1" s="1"/>
  <c r="D3276" i="1"/>
  <c r="B3277" i="1"/>
  <c r="C3277" i="1" s="1"/>
  <c r="D3277" i="1"/>
  <c r="B3278" i="1"/>
  <c r="C3278" i="1" s="1"/>
  <c r="D3278" i="1"/>
  <c r="B3279" i="1"/>
  <c r="C3279" i="1" s="1"/>
  <c r="D3279" i="1"/>
  <c r="B3280" i="1"/>
  <c r="C3280" i="1" s="1"/>
  <c r="D3280" i="1"/>
  <c r="B3281" i="1"/>
  <c r="C3281" i="1" s="1"/>
  <c r="D3281" i="1"/>
  <c r="B3282" i="1"/>
  <c r="C3282" i="1" s="1"/>
  <c r="D3282" i="1"/>
  <c r="B3283" i="1"/>
  <c r="C3283" i="1" s="1"/>
  <c r="D3283" i="1"/>
  <c r="B3284" i="1"/>
  <c r="C3284" i="1" s="1"/>
  <c r="D3284" i="1"/>
  <c r="B3285" i="1"/>
  <c r="C3285" i="1" s="1"/>
  <c r="D3285" i="1"/>
  <c r="B3286" i="1"/>
  <c r="C3286" i="1" s="1"/>
  <c r="D3286" i="1"/>
  <c r="B3287" i="1"/>
  <c r="C3287" i="1" s="1"/>
  <c r="D3287" i="1"/>
  <c r="B3288" i="1"/>
  <c r="C3288" i="1" s="1"/>
  <c r="D3288" i="1"/>
  <c r="B3289" i="1"/>
  <c r="C3289" i="1" s="1"/>
  <c r="D3289" i="1"/>
  <c r="B3290" i="1"/>
  <c r="C3290" i="1" s="1"/>
  <c r="D3290" i="1"/>
  <c r="B3291" i="1"/>
  <c r="C3291" i="1" s="1"/>
  <c r="D3291" i="1"/>
  <c r="B3292" i="1"/>
  <c r="C3292" i="1" s="1"/>
  <c r="D3292" i="1"/>
  <c r="B3293" i="1"/>
  <c r="C3293" i="1" s="1"/>
  <c r="D3293" i="1"/>
  <c r="B3294" i="1"/>
  <c r="C3294" i="1" s="1"/>
  <c r="D3294" i="1"/>
  <c r="B3295" i="1"/>
  <c r="C3295" i="1" s="1"/>
  <c r="D3295" i="1"/>
  <c r="B3296" i="1"/>
  <c r="C3296" i="1" s="1"/>
  <c r="D3296" i="1"/>
  <c r="B3297" i="1"/>
  <c r="C3297" i="1" s="1"/>
  <c r="D3297" i="1"/>
  <c r="B3298" i="1"/>
  <c r="C3298" i="1" s="1"/>
  <c r="D3298" i="1"/>
  <c r="B3299" i="1"/>
  <c r="C3299" i="1" s="1"/>
  <c r="D3299" i="1"/>
  <c r="B3300" i="1"/>
  <c r="C3300" i="1" s="1"/>
  <c r="D3300" i="1"/>
  <c r="B3301" i="1"/>
  <c r="C3301" i="1" s="1"/>
  <c r="D3301" i="1"/>
  <c r="B3302" i="1"/>
  <c r="C3302" i="1" s="1"/>
  <c r="D3302" i="1"/>
  <c r="B3303" i="1"/>
  <c r="C3303" i="1" s="1"/>
  <c r="D3303" i="1"/>
  <c r="B3304" i="1"/>
  <c r="C3304" i="1" s="1"/>
  <c r="D3304" i="1"/>
  <c r="B3305" i="1"/>
  <c r="C3305" i="1" s="1"/>
  <c r="D3305" i="1"/>
  <c r="B3306" i="1"/>
  <c r="C3306" i="1" s="1"/>
  <c r="D3306" i="1"/>
  <c r="B3307" i="1"/>
  <c r="C3307" i="1" s="1"/>
  <c r="D3307" i="1"/>
  <c r="B3308" i="1"/>
  <c r="C3308" i="1" s="1"/>
  <c r="D3308" i="1"/>
  <c r="B3309" i="1"/>
  <c r="C3309" i="1" s="1"/>
  <c r="D3309" i="1"/>
  <c r="B3310" i="1"/>
  <c r="C3310" i="1" s="1"/>
  <c r="D3310" i="1"/>
  <c r="B3311" i="1"/>
  <c r="C3311" i="1" s="1"/>
  <c r="D3311" i="1"/>
  <c r="B3312" i="1"/>
  <c r="C3312" i="1" s="1"/>
  <c r="D3312" i="1"/>
  <c r="B3313" i="1"/>
  <c r="C3313" i="1" s="1"/>
  <c r="D3313" i="1"/>
  <c r="B3314" i="1"/>
  <c r="C3314" i="1" s="1"/>
  <c r="D3314" i="1"/>
  <c r="B3315" i="1"/>
  <c r="C3315" i="1" s="1"/>
  <c r="D3315" i="1"/>
  <c r="B3316" i="1"/>
  <c r="C3316" i="1" s="1"/>
  <c r="D3316" i="1"/>
  <c r="B3317" i="1"/>
  <c r="C3317" i="1" s="1"/>
  <c r="D3317" i="1"/>
  <c r="B3318" i="1"/>
  <c r="C3318" i="1" s="1"/>
  <c r="D3318" i="1"/>
  <c r="B3319" i="1"/>
  <c r="C3319" i="1" s="1"/>
  <c r="D3319" i="1"/>
  <c r="B3320" i="1"/>
  <c r="C3320" i="1" s="1"/>
  <c r="D3320" i="1"/>
  <c r="B3321" i="1"/>
  <c r="C3321" i="1" s="1"/>
  <c r="D3321" i="1"/>
  <c r="B3322" i="1"/>
  <c r="C3322" i="1" s="1"/>
  <c r="D3322" i="1"/>
  <c r="B3323" i="1"/>
  <c r="C3323" i="1" s="1"/>
  <c r="D3323" i="1"/>
  <c r="B3324" i="1"/>
  <c r="C3324" i="1" s="1"/>
  <c r="D3324" i="1"/>
  <c r="B3325" i="1"/>
  <c r="C3325" i="1" s="1"/>
  <c r="D3325" i="1"/>
  <c r="B3326" i="1"/>
  <c r="C3326" i="1" s="1"/>
  <c r="D3326" i="1"/>
  <c r="B3327" i="1"/>
  <c r="C3327" i="1" s="1"/>
  <c r="D3327" i="1"/>
  <c r="B3328" i="1"/>
  <c r="C3328" i="1" s="1"/>
  <c r="D3328" i="1"/>
  <c r="B3329" i="1"/>
  <c r="C3329" i="1" s="1"/>
  <c r="D3329" i="1"/>
  <c r="B3330" i="1"/>
  <c r="C3330" i="1" s="1"/>
  <c r="D3330" i="1"/>
  <c r="B3331" i="1"/>
  <c r="C3331" i="1" s="1"/>
  <c r="D3331" i="1"/>
  <c r="B3332" i="1"/>
  <c r="C3332" i="1" s="1"/>
  <c r="D3332" i="1"/>
  <c r="B3333" i="1"/>
  <c r="C3333" i="1" s="1"/>
  <c r="D3333" i="1"/>
  <c r="B3334" i="1"/>
  <c r="C3334" i="1" s="1"/>
  <c r="D3334" i="1"/>
  <c r="B3335" i="1"/>
  <c r="C3335" i="1" s="1"/>
  <c r="D3335" i="1"/>
  <c r="B3336" i="1"/>
  <c r="C3336" i="1" s="1"/>
  <c r="D3336" i="1"/>
  <c r="B3337" i="1"/>
  <c r="C3337" i="1" s="1"/>
  <c r="D3337" i="1"/>
  <c r="B3338" i="1"/>
  <c r="C3338" i="1" s="1"/>
  <c r="D3338" i="1"/>
  <c r="B3339" i="1"/>
  <c r="C3339" i="1" s="1"/>
  <c r="D3339" i="1"/>
  <c r="B3340" i="1"/>
  <c r="C3340" i="1" s="1"/>
  <c r="D3340" i="1"/>
  <c r="B3341" i="1"/>
  <c r="C3341" i="1" s="1"/>
  <c r="D3341" i="1"/>
  <c r="B3342" i="1"/>
  <c r="C3342" i="1" s="1"/>
  <c r="D3342" i="1"/>
  <c r="B3343" i="1"/>
  <c r="C3343" i="1" s="1"/>
  <c r="D3343" i="1"/>
  <c r="B3344" i="1"/>
  <c r="C3344" i="1" s="1"/>
  <c r="D3344" i="1"/>
  <c r="B3345" i="1"/>
  <c r="C3345" i="1" s="1"/>
  <c r="D3345" i="1"/>
  <c r="B3346" i="1"/>
  <c r="C3346" i="1" s="1"/>
  <c r="D3346" i="1"/>
  <c r="B3347" i="1"/>
  <c r="C3347" i="1" s="1"/>
  <c r="D3347" i="1"/>
  <c r="B3348" i="1"/>
  <c r="C3348" i="1" s="1"/>
  <c r="D3348" i="1"/>
  <c r="B3349" i="1"/>
  <c r="C3349" i="1" s="1"/>
  <c r="D3349" i="1"/>
  <c r="B3350" i="1"/>
  <c r="C3350" i="1" s="1"/>
  <c r="D3350" i="1"/>
  <c r="B3351" i="1"/>
  <c r="C3351" i="1" s="1"/>
  <c r="D3351" i="1"/>
  <c r="B3352" i="1"/>
  <c r="C3352" i="1" s="1"/>
  <c r="D3352" i="1"/>
  <c r="B3353" i="1"/>
  <c r="C3353" i="1" s="1"/>
  <c r="D3353" i="1"/>
  <c r="B3354" i="1"/>
  <c r="C3354" i="1" s="1"/>
  <c r="D3354" i="1"/>
  <c r="B3355" i="1"/>
  <c r="C3355" i="1" s="1"/>
  <c r="D3355" i="1"/>
  <c r="B3356" i="1"/>
  <c r="C3356" i="1" s="1"/>
  <c r="D3356" i="1"/>
  <c r="B3357" i="1"/>
  <c r="C3357" i="1" s="1"/>
  <c r="D3357" i="1"/>
  <c r="B3358" i="1"/>
  <c r="C3358" i="1" s="1"/>
  <c r="D3358" i="1"/>
  <c r="B3359" i="1"/>
  <c r="C3359" i="1" s="1"/>
  <c r="D3359" i="1"/>
  <c r="B3360" i="1"/>
  <c r="C3360" i="1" s="1"/>
  <c r="D3360" i="1"/>
  <c r="B3361" i="1"/>
  <c r="C3361" i="1" s="1"/>
  <c r="D3361" i="1"/>
  <c r="B3362" i="1"/>
  <c r="C3362" i="1" s="1"/>
  <c r="D3362" i="1"/>
  <c r="B3363" i="1"/>
  <c r="C3363" i="1" s="1"/>
  <c r="D3363" i="1"/>
  <c r="B3364" i="1"/>
  <c r="C3364" i="1" s="1"/>
  <c r="D3364" i="1"/>
  <c r="B3365" i="1"/>
  <c r="C3365" i="1" s="1"/>
  <c r="D3365" i="1"/>
  <c r="B3366" i="1"/>
  <c r="C3366" i="1" s="1"/>
  <c r="D3366" i="1"/>
  <c r="B3367" i="1"/>
  <c r="C3367" i="1" s="1"/>
  <c r="D3367" i="1"/>
  <c r="B3368" i="1"/>
  <c r="C3368" i="1" s="1"/>
  <c r="D3368" i="1"/>
  <c r="B3369" i="1"/>
  <c r="C3369" i="1" s="1"/>
  <c r="D3369" i="1"/>
  <c r="B3370" i="1"/>
  <c r="C3370" i="1" s="1"/>
  <c r="D3370" i="1"/>
  <c r="B3371" i="1"/>
  <c r="C3371" i="1" s="1"/>
  <c r="D3371" i="1"/>
  <c r="B3372" i="1"/>
  <c r="C3372" i="1" s="1"/>
  <c r="D3372" i="1"/>
  <c r="B3373" i="1"/>
  <c r="C3373" i="1" s="1"/>
  <c r="D3373" i="1"/>
  <c r="B3374" i="1"/>
  <c r="C3374" i="1" s="1"/>
  <c r="D3374" i="1"/>
  <c r="B3375" i="1"/>
  <c r="C3375" i="1" s="1"/>
  <c r="D3375" i="1"/>
  <c r="B3376" i="1"/>
  <c r="C3376" i="1" s="1"/>
  <c r="D3376" i="1"/>
  <c r="B3377" i="1"/>
  <c r="C3377" i="1" s="1"/>
  <c r="D3377" i="1"/>
  <c r="B3378" i="1"/>
  <c r="C3378" i="1" s="1"/>
  <c r="D3378" i="1"/>
  <c r="B3379" i="1"/>
  <c r="C3379" i="1" s="1"/>
  <c r="D3379" i="1"/>
  <c r="B3380" i="1"/>
  <c r="C3380" i="1" s="1"/>
  <c r="D3380" i="1"/>
  <c r="B3381" i="1"/>
  <c r="C3381" i="1" s="1"/>
  <c r="D3381" i="1"/>
  <c r="B3382" i="1"/>
  <c r="C3382" i="1" s="1"/>
  <c r="D3382" i="1"/>
  <c r="B3383" i="1"/>
  <c r="C3383" i="1" s="1"/>
  <c r="D3383" i="1"/>
  <c r="B3384" i="1"/>
  <c r="C3384" i="1" s="1"/>
  <c r="D3384" i="1"/>
  <c r="B3385" i="1"/>
  <c r="C3385" i="1" s="1"/>
  <c r="D3385" i="1"/>
  <c r="B3386" i="1"/>
  <c r="C3386" i="1" s="1"/>
  <c r="D3386" i="1"/>
  <c r="B3387" i="1"/>
  <c r="C3387" i="1" s="1"/>
  <c r="D3387" i="1"/>
  <c r="B3388" i="1"/>
  <c r="C3388" i="1" s="1"/>
  <c r="D3388" i="1"/>
  <c r="B3389" i="1"/>
  <c r="C3389" i="1" s="1"/>
  <c r="D3389" i="1"/>
  <c r="B3390" i="1"/>
  <c r="C3390" i="1" s="1"/>
  <c r="D3390" i="1"/>
  <c r="B3391" i="1"/>
  <c r="C3391" i="1" s="1"/>
  <c r="D3391" i="1"/>
  <c r="B3392" i="1"/>
  <c r="C3392" i="1" s="1"/>
  <c r="D3392" i="1"/>
  <c r="B3393" i="1"/>
  <c r="C3393" i="1" s="1"/>
  <c r="D3393" i="1"/>
  <c r="B3394" i="1"/>
  <c r="C3394" i="1" s="1"/>
  <c r="D3394" i="1"/>
  <c r="B3395" i="1"/>
  <c r="C3395" i="1" s="1"/>
  <c r="D3395" i="1"/>
  <c r="B3396" i="1"/>
  <c r="C3396" i="1" s="1"/>
  <c r="D3396" i="1"/>
  <c r="B3397" i="1"/>
  <c r="C3397" i="1" s="1"/>
  <c r="D3397" i="1"/>
  <c r="B3398" i="1"/>
  <c r="C3398" i="1" s="1"/>
  <c r="D3398" i="1"/>
  <c r="B3399" i="1"/>
  <c r="C3399" i="1" s="1"/>
  <c r="D3399" i="1"/>
  <c r="B3400" i="1"/>
  <c r="C3400" i="1" s="1"/>
  <c r="D3400" i="1"/>
  <c r="B3401" i="1"/>
  <c r="C3401" i="1" s="1"/>
  <c r="D3401" i="1"/>
  <c r="B3402" i="1"/>
  <c r="C3402" i="1" s="1"/>
  <c r="D3402" i="1"/>
  <c r="B3403" i="1"/>
  <c r="C3403" i="1" s="1"/>
  <c r="D3403" i="1"/>
  <c r="B3404" i="1"/>
  <c r="C3404" i="1" s="1"/>
  <c r="D3404" i="1"/>
  <c r="B3405" i="1"/>
  <c r="C3405" i="1" s="1"/>
  <c r="D3405" i="1"/>
  <c r="B3406" i="1"/>
  <c r="C3406" i="1" s="1"/>
  <c r="D3406" i="1"/>
  <c r="B3407" i="1"/>
  <c r="C3407" i="1" s="1"/>
  <c r="D3407" i="1"/>
  <c r="B3408" i="1"/>
  <c r="C3408" i="1" s="1"/>
  <c r="D3408" i="1"/>
  <c r="B3409" i="1"/>
  <c r="C3409" i="1" s="1"/>
  <c r="D3409" i="1"/>
  <c r="B3410" i="1"/>
  <c r="C3410" i="1" s="1"/>
  <c r="D3410" i="1"/>
  <c r="B3411" i="1"/>
  <c r="C3411" i="1" s="1"/>
  <c r="D3411" i="1"/>
  <c r="B3412" i="1"/>
  <c r="C3412" i="1" s="1"/>
  <c r="D3412" i="1"/>
  <c r="B3413" i="1"/>
  <c r="C3413" i="1" s="1"/>
  <c r="D3413" i="1"/>
  <c r="B3414" i="1"/>
  <c r="C3414" i="1" s="1"/>
  <c r="D3414" i="1"/>
  <c r="B3415" i="1"/>
  <c r="C3415" i="1" s="1"/>
  <c r="D3415" i="1"/>
  <c r="B3416" i="1"/>
  <c r="C3416" i="1" s="1"/>
  <c r="D3416" i="1"/>
  <c r="B3417" i="1"/>
  <c r="C3417" i="1" s="1"/>
  <c r="D3417" i="1"/>
  <c r="B3418" i="1"/>
  <c r="C3418" i="1" s="1"/>
  <c r="D3418" i="1"/>
  <c r="B3419" i="1"/>
  <c r="C3419" i="1" s="1"/>
  <c r="D3419" i="1"/>
  <c r="B3420" i="1"/>
  <c r="C3420" i="1" s="1"/>
  <c r="D3420" i="1"/>
  <c r="B3421" i="1"/>
  <c r="C3421" i="1" s="1"/>
  <c r="D3421" i="1"/>
  <c r="B3422" i="1"/>
  <c r="C3422" i="1" s="1"/>
  <c r="D3422" i="1"/>
  <c r="B3423" i="1"/>
  <c r="C3423" i="1" s="1"/>
  <c r="D3423" i="1"/>
  <c r="B3424" i="1"/>
  <c r="C3424" i="1" s="1"/>
  <c r="D3424" i="1"/>
  <c r="B3425" i="1"/>
  <c r="C3425" i="1" s="1"/>
  <c r="D3425" i="1"/>
  <c r="B3426" i="1"/>
  <c r="C3426" i="1" s="1"/>
  <c r="D3426" i="1"/>
  <c r="B3427" i="1"/>
  <c r="C3427" i="1" s="1"/>
  <c r="D3427" i="1"/>
  <c r="B3428" i="1"/>
  <c r="C3428" i="1" s="1"/>
  <c r="D3428" i="1"/>
  <c r="B3429" i="1"/>
  <c r="C3429" i="1" s="1"/>
  <c r="D3429" i="1"/>
  <c r="B3430" i="1"/>
  <c r="C3430" i="1" s="1"/>
  <c r="D3430" i="1"/>
  <c r="B3431" i="1"/>
  <c r="C3431" i="1" s="1"/>
  <c r="D3431" i="1"/>
  <c r="B3432" i="1"/>
  <c r="C3432" i="1" s="1"/>
  <c r="D3432" i="1"/>
  <c r="B3433" i="1"/>
  <c r="C3433" i="1" s="1"/>
  <c r="D3433" i="1"/>
  <c r="B3434" i="1"/>
  <c r="C3434" i="1" s="1"/>
  <c r="D3434" i="1"/>
  <c r="B3435" i="1"/>
  <c r="C3435" i="1" s="1"/>
  <c r="D3435" i="1"/>
  <c r="B3436" i="1"/>
  <c r="C3436" i="1" s="1"/>
  <c r="D3436" i="1"/>
  <c r="B3437" i="1"/>
  <c r="C3437" i="1" s="1"/>
  <c r="D3437" i="1"/>
  <c r="B3438" i="1"/>
  <c r="C3438" i="1" s="1"/>
  <c r="D3438" i="1"/>
  <c r="B3439" i="1"/>
  <c r="C3439" i="1" s="1"/>
  <c r="D3439" i="1"/>
  <c r="B3440" i="1"/>
  <c r="C3440" i="1" s="1"/>
  <c r="D3440" i="1"/>
  <c r="B3441" i="1"/>
  <c r="C3441" i="1" s="1"/>
  <c r="D3441" i="1"/>
  <c r="B3442" i="1"/>
  <c r="C3442" i="1" s="1"/>
  <c r="D3442" i="1"/>
  <c r="B3443" i="1"/>
  <c r="C3443" i="1" s="1"/>
  <c r="D3443" i="1"/>
  <c r="B3444" i="1"/>
  <c r="C3444" i="1" s="1"/>
  <c r="D3444" i="1"/>
  <c r="B3445" i="1"/>
  <c r="C3445" i="1" s="1"/>
  <c r="D3445" i="1"/>
  <c r="B3446" i="1"/>
  <c r="C3446" i="1" s="1"/>
  <c r="D3446" i="1"/>
  <c r="B3447" i="1"/>
  <c r="C3447" i="1" s="1"/>
  <c r="D3447" i="1"/>
  <c r="B3448" i="1"/>
  <c r="C3448" i="1" s="1"/>
  <c r="D3448" i="1"/>
  <c r="B3449" i="1"/>
  <c r="C3449" i="1" s="1"/>
  <c r="D3449" i="1"/>
  <c r="B3450" i="1"/>
  <c r="C3450" i="1" s="1"/>
  <c r="D3450" i="1"/>
  <c r="B3451" i="1"/>
  <c r="C3451" i="1" s="1"/>
  <c r="D3451" i="1"/>
  <c r="B3452" i="1"/>
  <c r="C3452" i="1" s="1"/>
  <c r="D3452" i="1"/>
  <c r="B3453" i="1"/>
  <c r="C3453" i="1" s="1"/>
  <c r="D3453" i="1"/>
  <c r="B3454" i="1"/>
  <c r="C3454" i="1" s="1"/>
  <c r="D3454" i="1"/>
  <c r="B3455" i="1"/>
  <c r="C3455" i="1" s="1"/>
  <c r="D3455" i="1"/>
  <c r="B3456" i="1"/>
  <c r="C3456" i="1" s="1"/>
  <c r="D3456" i="1"/>
  <c r="B3457" i="1"/>
  <c r="C3457" i="1" s="1"/>
  <c r="D3457" i="1"/>
  <c r="B3458" i="1"/>
  <c r="C3458" i="1" s="1"/>
  <c r="D3458" i="1"/>
  <c r="B3459" i="1"/>
  <c r="C3459" i="1" s="1"/>
  <c r="D3459" i="1"/>
  <c r="B3460" i="1"/>
  <c r="C3460" i="1" s="1"/>
  <c r="D3460" i="1"/>
  <c r="B3461" i="1"/>
  <c r="C3461" i="1" s="1"/>
  <c r="D3461" i="1"/>
  <c r="B3462" i="1"/>
  <c r="C3462" i="1" s="1"/>
  <c r="D3462" i="1"/>
  <c r="B3463" i="1"/>
  <c r="C3463" i="1" s="1"/>
  <c r="D3463" i="1"/>
  <c r="B3464" i="1"/>
  <c r="C3464" i="1" s="1"/>
  <c r="D3464" i="1"/>
  <c r="B3465" i="1"/>
  <c r="C3465" i="1" s="1"/>
  <c r="D3465" i="1"/>
  <c r="B3466" i="1"/>
  <c r="C3466" i="1" s="1"/>
  <c r="D3466" i="1"/>
  <c r="B3467" i="1"/>
  <c r="C3467" i="1" s="1"/>
  <c r="D3467" i="1"/>
  <c r="B3468" i="1"/>
  <c r="C3468" i="1" s="1"/>
  <c r="D3468" i="1"/>
  <c r="B3469" i="1"/>
  <c r="C3469" i="1" s="1"/>
  <c r="D3469" i="1"/>
  <c r="B3470" i="1"/>
  <c r="C3470" i="1" s="1"/>
  <c r="D3470" i="1"/>
  <c r="B3471" i="1"/>
  <c r="C3471" i="1" s="1"/>
  <c r="D3471" i="1"/>
  <c r="B3472" i="1"/>
  <c r="C3472" i="1" s="1"/>
  <c r="D3472" i="1"/>
  <c r="B3473" i="1"/>
  <c r="C3473" i="1" s="1"/>
  <c r="D3473" i="1"/>
  <c r="B3474" i="1"/>
  <c r="C3474" i="1" s="1"/>
  <c r="D3474" i="1"/>
  <c r="B3475" i="1"/>
  <c r="C3475" i="1" s="1"/>
  <c r="D3475" i="1"/>
  <c r="B3476" i="1"/>
  <c r="C3476" i="1" s="1"/>
  <c r="D3476" i="1"/>
  <c r="B3477" i="1"/>
  <c r="C3477" i="1" s="1"/>
  <c r="D3477" i="1"/>
  <c r="B3478" i="1"/>
  <c r="C3478" i="1" s="1"/>
  <c r="D3478" i="1"/>
  <c r="B3479" i="1"/>
  <c r="C3479" i="1" s="1"/>
  <c r="D3479" i="1"/>
  <c r="B3480" i="1"/>
  <c r="C3480" i="1" s="1"/>
  <c r="D3480" i="1"/>
  <c r="B3481" i="1"/>
  <c r="C3481" i="1" s="1"/>
  <c r="D3481" i="1"/>
  <c r="B3482" i="1"/>
  <c r="C3482" i="1" s="1"/>
  <c r="D3482" i="1"/>
  <c r="B3483" i="1"/>
  <c r="C3483" i="1" s="1"/>
  <c r="D3483" i="1"/>
  <c r="B3484" i="1"/>
  <c r="C3484" i="1" s="1"/>
  <c r="D3484" i="1"/>
  <c r="B3485" i="1"/>
  <c r="C3485" i="1" s="1"/>
  <c r="D3485" i="1"/>
  <c r="B3486" i="1"/>
  <c r="C3486" i="1" s="1"/>
  <c r="D3486" i="1"/>
  <c r="B3487" i="1"/>
  <c r="C3487" i="1" s="1"/>
  <c r="D3487" i="1"/>
  <c r="B3488" i="1"/>
  <c r="C3488" i="1" s="1"/>
  <c r="D3488" i="1"/>
  <c r="B3489" i="1"/>
  <c r="C3489" i="1" s="1"/>
  <c r="D3489" i="1"/>
  <c r="B3490" i="1"/>
  <c r="C3490" i="1" s="1"/>
  <c r="D3490" i="1"/>
  <c r="B3491" i="1"/>
  <c r="C3491" i="1" s="1"/>
  <c r="D3491" i="1"/>
  <c r="B3492" i="1"/>
  <c r="C3492" i="1" s="1"/>
  <c r="D3492" i="1"/>
  <c r="B3493" i="1"/>
  <c r="C3493" i="1" s="1"/>
  <c r="D3493" i="1"/>
  <c r="B3494" i="1"/>
  <c r="C3494" i="1" s="1"/>
  <c r="D3494" i="1"/>
  <c r="B3495" i="1"/>
  <c r="C3495" i="1" s="1"/>
  <c r="D3495" i="1"/>
  <c r="B3496" i="1"/>
  <c r="C3496" i="1" s="1"/>
  <c r="D3496" i="1"/>
  <c r="B3497" i="1"/>
  <c r="C3497" i="1" s="1"/>
  <c r="D3497" i="1"/>
  <c r="B3498" i="1"/>
  <c r="C3498" i="1" s="1"/>
  <c r="D3498" i="1"/>
  <c r="B3499" i="1"/>
  <c r="C3499" i="1" s="1"/>
  <c r="D3499" i="1"/>
  <c r="B3500" i="1"/>
  <c r="C3500" i="1" s="1"/>
  <c r="D3500" i="1"/>
  <c r="B3501" i="1"/>
  <c r="C3501" i="1" s="1"/>
  <c r="D3501" i="1"/>
  <c r="B3502" i="1"/>
  <c r="C3502" i="1" s="1"/>
  <c r="D3502" i="1"/>
  <c r="B3503" i="1"/>
  <c r="C3503" i="1" s="1"/>
  <c r="D3503" i="1"/>
  <c r="B3504" i="1"/>
  <c r="C3504" i="1" s="1"/>
  <c r="D3504" i="1"/>
  <c r="B3505" i="1"/>
  <c r="C3505" i="1" s="1"/>
  <c r="D3505" i="1"/>
  <c r="B3506" i="1"/>
  <c r="C3506" i="1" s="1"/>
  <c r="D3506" i="1"/>
  <c r="B3507" i="1"/>
  <c r="C3507" i="1" s="1"/>
  <c r="D3507" i="1"/>
  <c r="B3508" i="1"/>
  <c r="C3508" i="1" s="1"/>
  <c r="D3508" i="1"/>
  <c r="B3509" i="1"/>
  <c r="C3509" i="1" s="1"/>
  <c r="D3509" i="1"/>
  <c r="B3510" i="1"/>
  <c r="C3510" i="1" s="1"/>
  <c r="D3510" i="1"/>
  <c r="B3511" i="1"/>
  <c r="C3511" i="1" s="1"/>
  <c r="D3511" i="1"/>
  <c r="B3512" i="1"/>
  <c r="C3512" i="1" s="1"/>
  <c r="D3512" i="1"/>
  <c r="B3513" i="1"/>
  <c r="C3513" i="1" s="1"/>
  <c r="D3513" i="1"/>
  <c r="B3514" i="1"/>
  <c r="C3514" i="1" s="1"/>
  <c r="D3514" i="1"/>
  <c r="B3515" i="1"/>
  <c r="C3515" i="1" s="1"/>
  <c r="D3515" i="1"/>
  <c r="B3516" i="1"/>
  <c r="C3516" i="1" s="1"/>
  <c r="D3516" i="1"/>
  <c r="B3517" i="1"/>
  <c r="C3517" i="1" s="1"/>
  <c r="D3517" i="1"/>
  <c r="B3518" i="1"/>
  <c r="C3518" i="1" s="1"/>
  <c r="D3518" i="1"/>
  <c r="B3519" i="1"/>
  <c r="C3519" i="1" s="1"/>
  <c r="D3519" i="1"/>
  <c r="B3520" i="1"/>
  <c r="C3520" i="1" s="1"/>
  <c r="D3520" i="1"/>
  <c r="B3521" i="1"/>
  <c r="C3521" i="1" s="1"/>
  <c r="D3521" i="1"/>
  <c r="B3522" i="1"/>
  <c r="C3522" i="1" s="1"/>
  <c r="D3522" i="1"/>
  <c r="B3523" i="1"/>
  <c r="C3523" i="1" s="1"/>
  <c r="D3523" i="1"/>
  <c r="B3524" i="1"/>
  <c r="C3524" i="1" s="1"/>
  <c r="D3524" i="1"/>
  <c r="B3525" i="1"/>
  <c r="C3525" i="1" s="1"/>
  <c r="D3525" i="1"/>
  <c r="B3526" i="1"/>
  <c r="C3526" i="1" s="1"/>
  <c r="D3526" i="1"/>
  <c r="B3527" i="1"/>
  <c r="C3527" i="1" s="1"/>
  <c r="D3527" i="1"/>
  <c r="B3528" i="1"/>
  <c r="C3528" i="1" s="1"/>
  <c r="D3528" i="1"/>
  <c r="B3529" i="1"/>
  <c r="C3529" i="1" s="1"/>
  <c r="D3529" i="1"/>
  <c r="B3530" i="1"/>
  <c r="C3530" i="1" s="1"/>
  <c r="D3530" i="1"/>
  <c r="B3531" i="1"/>
  <c r="C3531" i="1" s="1"/>
  <c r="D3531" i="1"/>
  <c r="B3532" i="1"/>
  <c r="C3532" i="1" s="1"/>
  <c r="D3532" i="1"/>
  <c r="B3533" i="1"/>
  <c r="C3533" i="1" s="1"/>
  <c r="D3533" i="1"/>
  <c r="B3534" i="1"/>
  <c r="C3534" i="1" s="1"/>
  <c r="D3534" i="1"/>
  <c r="B3535" i="1"/>
  <c r="C3535" i="1" s="1"/>
  <c r="D3535" i="1"/>
  <c r="B3536" i="1"/>
  <c r="C3536" i="1" s="1"/>
  <c r="D3536" i="1"/>
  <c r="B3537" i="1"/>
  <c r="C3537" i="1" s="1"/>
  <c r="D3537" i="1"/>
  <c r="B3538" i="1"/>
  <c r="C3538" i="1" s="1"/>
  <c r="D3538" i="1"/>
  <c r="B3539" i="1"/>
  <c r="C3539" i="1" s="1"/>
  <c r="D3539" i="1"/>
  <c r="B3540" i="1"/>
  <c r="C3540" i="1" s="1"/>
  <c r="D3540" i="1"/>
  <c r="B3541" i="1"/>
  <c r="C3541" i="1" s="1"/>
  <c r="D3541" i="1"/>
  <c r="B3542" i="1"/>
  <c r="C3542" i="1" s="1"/>
  <c r="D3542" i="1"/>
  <c r="B3543" i="1"/>
  <c r="C3543" i="1" s="1"/>
  <c r="D3543" i="1"/>
  <c r="B3544" i="1"/>
  <c r="C3544" i="1" s="1"/>
  <c r="D3544" i="1"/>
  <c r="B3545" i="1"/>
  <c r="C3545" i="1" s="1"/>
  <c r="D3545" i="1"/>
  <c r="B3546" i="1"/>
  <c r="C3546" i="1" s="1"/>
  <c r="D3546" i="1"/>
  <c r="B3547" i="1"/>
  <c r="C3547" i="1" s="1"/>
  <c r="D3547" i="1"/>
  <c r="B3548" i="1"/>
  <c r="C3548" i="1" s="1"/>
  <c r="D3548" i="1"/>
  <c r="B3549" i="1"/>
  <c r="C3549" i="1" s="1"/>
  <c r="D3549" i="1"/>
  <c r="B3550" i="1"/>
  <c r="C3550" i="1" s="1"/>
  <c r="D3550" i="1"/>
  <c r="B3551" i="1"/>
  <c r="C3551" i="1" s="1"/>
  <c r="D3551" i="1"/>
  <c r="B3552" i="1"/>
  <c r="C3552" i="1" s="1"/>
  <c r="D3552" i="1"/>
  <c r="B3553" i="1"/>
  <c r="C3553" i="1" s="1"/>
  <c r="D3553" i="1"/>
  <c r="B3554" i="1"/>
  <c r="C3554" i="1" s="1"/>
  <c r="D3554" i="1"/>
  <c r="B3555" i="1"/>
  <c r="C3555" i="1" s="1"/>
  <c r="D3555" i="1"/>
  <c r="B3556" i="1"/>
  <c r="C3556" i="1" s="1"/>
  <c r="D3556" i="1"/>
  <c r="B3557" i="1"/>
  <c r="C3557" i="1" s="1"/>
  <c r="D3557" i="1"/>
  <c r="B3558" i="1"/>
  <c r="C3558" i="1" s="1"/>
  <c r="D3558" i="1"/>
  <c r="B3559" i="1"/>
  <c r="C3559" i="1" s="1"/>
  <c r="D3559" i="1"/>
  <c r="B3560" i="1"/>
  <c r="C3560" i="1" s="1"/>
  <c r="D3560" i="1"/>
  <c r="B3561" i="1"/>
  <c r="C3561" i="1" s="1"/>
  <c r="D3561" i="1"/>
  <c r="B3562" i="1"/>
  <c r="C3562" i="1" s="1"/>
  <c r="D3562" i="1"/>
  <c r="B3563" i="1"/>
  <c r="C3563" i="1" s="1"/>
  <c r="D3563" i="1"/>
  <c r="B3564" i="1"/>
  <c r="C3564" i="1" s="1"/>
  <c r="D3564" i="1"/>
  <c r="B3565" i="1"/>
  <c r="C3565" i="1" s="1"/>
  <c r="D3565" i="1"/>
  <c r="B3566" i="1"/>
  <c r="C3566" i="1" s="1"/>
  <c r="D3566" i="1"/>
  <c r="B3567" i="1"/>
  <c r="C3567" i="1" s="1"/>
  <c r="D3567" i="1"/>
  <c r="B3568" i="1"/>
  <c r="C3568" i="1" s="1"/>
  <c r="D3568" i="1"/>
  <c r="B3569" i="1"/>
  <c r="C3569" i="1" s="1"/>
  <c r="D3569" i="1"/>
  <c r="B3570" i="1"/>
  <c r="C3570" i="1" s="1"/>
  <c r="D3570" i="1"/>
  <c r="B3571" i="1"/>
  <c r="C3571" i="1" s="1"/>
  <c r="D3571" i="1"/>
  <c r="B3572" i="1"/>
  <c r="C3572" i="1" s="1"/>
  <c r="D3572" i="1"/>
  <c r="B3573" i="1"/>
  <c r="C3573" i="1" s="1"/>
  <c r="D3573" i="1"/>
  <c r="B3574" i="1"/>
  <c r="C3574" i="1" s="1"/>
  <c r="D3574" i="1"/>
  <c r="B3575" i="1"/>
  <c r="C3575" i="1" s="1"/>
  <c r="D3575" i="1"/>
  <c r="B3576" i="1"/>
  <c r="C3576" i="1" s="1"/>
  <c r="D3576" i="1"/>
  <c r="B3577" i="1"/>
  <c r="C3577" i="1" s="1"/>
  <c r="D3577" i="1"/>
  <c r="B3578" i="1"/>
  <c r="C3578" i="1" s="1"/>
  <c r="D3578" i="1"/>
  <c r="B3579" i="1"/>
  <c r="C3579" i="1" s="1"/>
  <c r="D3579" i="1"/>
  <c r="B3580" i="1"/>
  <c r="C3580" i="1" s="1"/>
  <c r="D3580" i="1"/>
  <c r="B3581" i="1"/>
  <c r="C3581" i="1" s="1"/>
  <c r="D3581" i="1"/>
  <c r="B3582" i="1"/>
  <c r="C3582" i="1" s="1"/>
  <c r="D3582" i="1"/>
  <c r="B3583" i="1"/>
  <c r="C3583" i="1" s="1"/>
  <c r="D3583" i="1"/>
  <c r="B3584" i="1"/>
  <c r="C3584" i="1" s="1"/>
  <c r="D3584" i="1"/>
  <c r="B3585" i="1"/>
  <c r="C3585" i="1" s="1"/>
  <c r="D3585" i="1"/>
  <c r="B3586" i="1"/>
  <c r="C3586" i="1" s="1"/>
  <c r="D3586" i="1"/>
  <c r="B3587" i="1"/>
  <c r="C3587" i="1" s="1"/>
  <c r="D3587" i="1"/>
  <c r="B3588" i="1"/>
  <c r="C3588" i="1" s="1"/>
  <c r="D3588" i="1"/>
  <c r="B3589" i="1"/>
  <c r="C3589" i="1" s="1"/>
  <c r="D3589" i="1"/>
  <c r="B3590" i="1"/>
  <c r="C3590" i="1" s="1"/>
  <c r="D3590" i="1"/>
  <c r="B3591" i="1"/>
  <c r="C3591" i="1" s="1"/>
  <c r="D3591" i="1"/>
  <c r="B3592" i="1"/>
  <c r="C3592" i="1" s="1"/>
  <c r="D3592" i="1"/>
  <c r="B3593" i="1"/>
  <c r="C3593" i="1" s="1"/>
  <c r="D3593" i="1"/>
  <c r="B3594" i="1"/>
  <c r="C3594" i="1" s="1"/>
  <c r="D3594" i="1"/>
  <c r="B3595" i="1"/>
  <c r="C3595" i="1" s="1"/>
  <c r="D3595" i="1"/>
  <c r="B3596" i="1"/>
  <c r="C3596" i="1" s="1"/>
  <c r="D3596" i="1"/>
  <c r="B3597" i="1"/>
  <c r="C3597" i="1" s="1"/>
  <c r="D3597" i="1"/>
  <c r="B3598" i="1"/>
  <c r="C3598" i="1" s="1"/>
  <c r="D3598" i="1"/>
  <c r="B3599" i="1"/>
  <c r="C3599" i="1" s="1"/>
  <c r="D3599" i="1"/>
  <c r="B3600" i="1"/>
  <c r="C3600" i="1" s="1"/>
  <c r="D3600" i="1"/>
  <c r="B3601" i="1"/>
  <c r="C3601" i="1" s="1"/>
  <c r="D3601" i="1"/>
  <c r="B3602" i="1"/>
  <c r="C3602" i="1" s="1"/>
  <c r="D3602" i="1"/>
  <c r="B3603" i="1"/>
  <c r="C3603" i="1" s="1"/>
  <c r="D3603" i="1"/>
  <c r="B3604" i="1"/>
  <c r="C3604" i="1" s="1"/>
  <c r="D3604" i="1"/>
  <c r="B3605" i="1"/>
  <c r="C3605" i="1" s="1"/>
  <c r="D3605" i="1"/>
  <c r="B3606" i="1"/>
  <c r="C3606" i="1" s="1"/>
  <c r="D3606" i="1"/>
  <c r="B3607" i="1"/>
  <c r="C3607" i="1" s="1"/>
  <c r="D3607" i="1"/>
  <c r="B3608" i="1"/>
  <c r="C3608" i="1" s="1"/>
  <c r="D3608" i="1"/>
  <c r="B3609" i="1"/>
  <c r="C3609" i="1" s="1"/>
  <c r="D3609" i="1"/>
  <c r="B3610" i="1"/>
  <c r="C3610" i="1" s="1"/>
  <c r="D3610" i="1"/>
  <c r="B3611" i="1"/>
  <c r="C3611" i="1" s="1"/>
  <c r="D3611" i="1"/>
  <c r="B3612" i="1"/>
  <c r="C3612" i="1" s="1"/>
  <c r="D3612" i="1"/>
  <c r="B3613" i="1"/>
  <c r="C3613" i="1" s="1"/>
  <c r="D3613" i="1"/>
  <c r="B3614" i="1"/>
  <c r="C3614" i="1" s="1"/>
  <c r="D3614" i="1"/>
  <c r="B3615" i="1"/>
  <c r="C3615" i="1" s="1"/>
  <c r="D3615" i="1"/>
  <c r="B3616" i="1"/>
  <c r="C3616" i="1" s="1"/>
  <c r="D3616" i="1"/>
  <c r="B3617" i="1"/>
  <c r="C3617" i="1" s="1"/>
  <c r="D3617" i="1"/>
  <c r="B3618" i="1"/>
  <c r="C3618" i="1" s="1"/>
  <c r="D3618" i="1"/>
  <c r="B3619" i="1"/>
  <c r="C3619" i="1" s="1"/>
  <c r="D3619" i="1"/>
  <c r="B3620" i="1"/>
  <c r="C3620" i="1" s="1"/>
  <c r="D3620" i="1"/>
  <c r="B3621" i="1"/>
  <c r="C3621" i="1" s="1"/>
  <c r="D3621" i="1"/>
  <c r="B3622" i="1"/>
  <c r="C3622" i="1" s="1"/>
  <c r="D3622" i="1"/>
  <c r="B3623" i="1"/>
  <c r="C3623" i="1" s="1"/>
  <c r="D3623" i="1"/>
  <c r="B3624" i="1"/>
  <c r="C3624" i="1" s="1"/>
  <c r="D3624" i="1"/>
  <c r="B3625" i="1"/>
  <c r="C3625" i="1" s="1"/>
  <c r="D3625" i="1"/>
  <c r="B3626" i="1"/>
  <c r="C3626" i="1" s="1"/>
  <c r="D3626" i="1"/>
  <c r="B3627" i="1"/>
  <c r="C3627" i="1" s="1"/>
  <c r="D3627" i="1"/>
  <c r="B3628" i="1"/>
  <c r="C3628" i="1" s="1"/>
  <c r="D3628" i="1"/>
  <c r="B3629" i="1"/>
  <c r="C3629" i="1" s="1"/>
  <c r="D3629" i="1"/>
  <c r="B3630" i="1"/>
  <c r="C3630" i="1" s="1"/>
  <c r="D3630" i="1"/>
  <c r="B3631" i="1"/>
  <c r="C3631" i="1" s="1"/>
  <c r="D3631" i="1"/>
  <c r="B3632" i="1"/>
  <c r="C3632" i="1" s="1"/>
  <c r="D3632" i="1"/>
  <c r="B3633" i="1"/>
  <c r="C3633" i="1" s="1"/>
  <c r="D3633" i="1"/>
  <c r="B3634" i="1"/>
  <c r="C3634" i="1" s="1"/>
  <c r="D3634" i="1"/>
  <c r="B3635" i="1"/>
  <c r="C3635" i="1" s="1"/>
  <c r="D3635" i="1"/>
  <c r="B3636" i="1"/>
  <c r="C3636" i="1" s="1"/>
  <c r="D3636" i="1"/>
  <c r="B3637" i="1"/>
  <c r="C3637" i="1" s="1"/>
  <c r="D3637" i="1"/>
  <c r="B3638" i="1"/>
  <c r="C3638" i="1" s="1"/>
  <c r="D3638" i="1"/>
  <c r="B3639" i="1"/>
  <c r="C3639" i="1" s="1"/>
  <c r="D3639" i="1"/>
  <c r="B3640" i="1"/>
  <c r="C3640" i="1" s="1"/>
  <c r="D3640" i="1"/>
  <c r="B3641" i="1"/>
  <c r="C3641" i="1" s="1"/>
  <c r="D3641" i="1"/>
  <c r="B3642" i="1"/>
  <c r="C3642" i="1" s="1"/>
  <c r="D3642" i="1"/>
  <c r="B3643" i="1"/>
  <c r="C3643" i="1" s="1"/>
  <c r="D3643" i="1"/>
  <c r="B3644" i="1"/>
  <c r="C3644" i="1" s="1"/>
  <c r="D3644" i="1"/>
  <c r="B3645" i="1"/>
  <c r="C3645" i="1" s="1"/>
  <c r="D3645" i="1"/>
  <c r="B3646" i="1"/>
  <c r="C3646" i="1" s="1"/>
  <c r="D3646" i="1"/>
  <c r="B3647" i="1"/>
  <c r="C3647" i="1" s="1"/>
  <c r="D3647" i="1"/>
  <c r="B3648" i="1"/>
  <c r="C3648" i="1" s="1"/>
  <c r="D3648" i="1"/>
  <c r="B3649" i="1"/>
  <c r="C3649" i="1" s="1"/>
  <c r="D3649" i="1"/>
  <c r="B3650" i="1"/>
  <c r="C3650" i="1" s="1"/>
  <c r="D3650" i="1"/>
  <c r="B3651" i="1"/>
  <c r="C3651" i="1" s="1"/>
  <c r="D3651" i="1"/>
  <c r="B3652" i="1"/>
  <c r="C3652" i="1" s="1"/>
  <c r="D3652" i="1"/>
  <c r="B3653" i="1"/>
  <c r="C3653" i="1" s="1"/>
  <c r="D3653" i="1"/>
  <c r="B3654" i="1"/>
  <c r="C3654" i="1" s="1"/>
  <c r="D3654" i="1"/>
  <c r="B3655" i="1"/>
  <c r="C3655" i="1" s="1"/>
  <c r="D3655" i="1"/>
  <c r="B3656" i="1"/>
  <c r="C3656" i="1" s="1"/>
  <c r="D3656" i="1"/>
  <c r="B3657" i="1"/>
  <c r="C3657" i="1" s="1"/>
  <c r="D3657" i="1"/>
  <c r="B3658" i="1"/>
  <c r="C3658" i="1" s="1"/>
  <c r="D3658" i="1"/>
  <c r="B3659" i="1"/>
  <c r="C3659" i="1" s="1"/>
  <c r="D3659" i="1"/>
  <c r="B3660" i="1"/>
  <c r="C3660" i="1" s="1"/>
  <c r="D3660" i="1"/>
  <c r="B3661" i="1"/>
  <c r="C3661" i="1" s="1"/>
  <c r="D3661" i="1"/>
  <c r="B3662" i="1"/>
  <c r="C3662" i="1" s="1"/>
  <c r="D3662" i="1"/>
  <c r="B3663" i="1"/>
  <c r="C3663" i="1" s="1"/>
  <c r="D3663" i="1"/>
  <c r="B3664" i="1"/>
  <c r="C3664" i="1" s="1"/>
  <c r="D3664" i="1"/>
  <c r="B3665" i="1"/>
  <c r="C3665" i="1" s="1"/>
  <c r="D3665" i="1"/>
  <c r="B3666" i="1"/>
  <c r="C3666" i="1" s="1"/>
  <c r="D3666" i="1"/>
  <c r="B3667" i="1"/>
  <c r="C3667" i="1" s="1"/>
  <c r="D3667" i="1"/>
  <c r="B3668" i="1"/>
  <c r="C3668" i="1" s="1"/>
  <c r="D3668" i="1"/>
  <c r="B3669" i="1"/>
  <c r="C3669" i="1" s="1"/>
  <c r="D3669" i="1"/>
  <c r="B3670" i="1"/>
  <c r="C3670" i="1" s="1"/>
  <c r="D3670" i="1"/>
  <c r="B3671" i="1"/>
  <c r="C3671" i="1" s="1"/>
  <c r="D3671" i="1"/>
  <c r="B3672" i="1"/>
  <c r="C3672" i="1" s="1"/>
  <c r="D3672" i="1"/>
  <c r="B3673" i="1"/>
  <c r="C3673" i="1" s="1"/>
  <c r="D3673" i="1"/>
  <c r="B3674" i="1"/>
  <c r="C3674" i="1" s="1"/>
  <c r="D3674" i="1"/>
  <c r="B3675" i="1"/>
  <c r="C3675" i="1" s="1"/>
  <c r="D3675" i="1"/>
  <c r="B3676" i="1"/>
  <c r="C3676" i="1" s="1"/>
  <c r="D3676" i="1"/>
  <c r="B3677" i="1"/>
  <c r="C3677" i="1" s="1"/>
  <c r="D3677" i="1"/>
  <c r="B3678" i="1"/>
  <c r="C3678" i="1" s="1"/>
  <c r="D3678" i="1"/>
  <c r="B3679" i="1"/>
  <c r="C3679" i="1" s="1"/>
  <c r="D3679" i="1"/>
  <c r="B3680" i="1"/>
  <c r="C3680" i="1" s="1"/>
  <c r="D3680" i="1"/>
  <c r="B3681" i="1"/>
  <c r="C3681" i="1" s="1"/>
  <c r="D3681" i="1"/>
  <c r="B3682" i="1"/>
  <c r="C3682" i="1" s="1"/>
  <c r="D3682" i="1"/>
  <c r="B3683" i="1"/>
  <c r="C3683" i="1" s="1"/>
  <c r="D3683" i="1"/>
  <c r="B3684" i="1"/>
  <c r="C3684" i="1" s="1"/>
  <c r="D3684" i="1"/>
  <c r="B3685" i="1"/>
  <c r="C3685" i="1" s="1"/>
  <c r="D3685" i="1"/>
  <c r="B3686" i="1"/>
  <c r="C3686" i="1" s="1"/>
  <c r="D3686" i="1"/>
  <c r="B3687" i="1"/>
  <c r="C3687" i="1" s="1"/>
  <c r="D3687" i="1"/>
  <c r="B3688" i="1"/>
  <c r="C3688" i="1" s="1"/>
  <c r="D3688" i="1"/>
  <c r="B3689" i="1"/>
  <c r="C3689" i="1" s="1"/>
  <c r="D3689" i="1"/>
  <c r="B3690" i="1"/>
  <c r="C3690" i="1" s="1"/>
  <c r="D3690" i="1"/>
  <c r="B3691" i="1"/>
  <c r="C3691" i="1" s="1"/>
  <c r="D3691" i="1"/>
  <c r="B3692" i="1"/>
  <c r="C3692" i="1" s="1"/>
  <c r="D3692" i="1"/>
  <c r="B3693" i="1"/>
  <c r="C3693" i="1" s="1"/>
  <c r="D3693" i="1"/>
  <c r="B3694" i="1"/>
  <c r="C3694" i="1" s="1"/>
  <c r="D3694" i="1"/>
  <c r="B3695" i="1"/>
  <c r="C3695" i="1" s="1"/>
  <c r="D3695" i="1"/>
  <c r="B3696" i="1"/>
  <c r="C3696" i="1" s="1"/>
  <c r="D3696" i="1"/>
  <c r="B3697" i="1"/>
  <c r="C3697" i="1" s="1"/>
  <c r="D3697" i="1"/>
  <c r="B3698" i="1"/>
  <c r="C3698" i="1" s="1"/>
  <c r="D3698" i="1"/>
  <c r="B3699" i="1"/>
  <c r="C3699" i="1" s="1"/>
  <c r="D3699" i="1"/>
  <c r="B3700" i="1"/>
  <c r="C3700" i="1" s="1"/>
  <c r="D3700" i="1"/>
  <c r="B3701" i="1"/>
  <c r="C3701" i="1" s="1"/>
  <c r="D3701" i="1"/>
  <c r="B3702" i="1"/>
  <c r="C3702" i="1" s="1"/>
  <c r="D3702" i="1"/>
  <c r="B3703" i="1"/>
  <c r="C3703" i="1" s="1"/>
  <c r="D3703" i="1"/>
  <c r="B3704" i="1"/>
  <c r="C3704" i="1" s="1"/>
  <c r="D3704" i="1"/>
  <c r="B3705" i="1"/>
  <c r="C3705" i="1" s="1"/>
  <c r="D3705" i="1"/>
  <c r="B3706" i="1"/>
  <c r="C3706" i="1" s="1"/>
  <c r="D3706" i="1"/>
  <c r="B3707" i="1"/>
  <c r="C3707" i="1" s="1"/>
  <c r="D3707" i="1"/>
  <c r="B3708" i="1"/>
  <c r="C3708" i="1" s="1"/>
  <c r="D3708" i="1"/>
  <c r="B3709" i="1"/>
  <c r="C3709" i="1" s="1"/>
  <c r="D3709" i="1"/>
  <c r="B3710" i="1"/>
  <c r="C3710" i="1" s="1"/>
  <c r="D3710" i="1"/>
  <c r="B3711" i="1"/>
  <c r="C3711" i="1" s="1"/>
  <c r="D3711" i="1"/>
  <c r="B3712" i="1"/>
  <c r="C3712" i="1" s="1"/>
  <c r="D3712" i="1"/>
  <c r="B3713" i="1"/>
  <c r="C3713" i="1" s="1"/>
  <c r="D3713" i="1"/>
  <c r="B3714" i="1"/>
  <c r="C3714" i="1" s="1"/>
  <c r="D3714" i="1"/>
  <c r="B3715" i="1"/>
  <c r="C3715" i="1" s="1"/>
  <c r="D3715" i="1"/>
  <c r="B3716" i="1"/>
  <c r="C3716" i="1" s="1"/>
  <c r="D3716" i="1"/>
  <c r="B3717" i="1"/>
  <c r="C3717" i="1" s="1"/>
  <c r="D3717" i="1"/>
  <c r="B3718" i="1"/>
  <c r="C3718" i="1" s="1"/>
  <c r="D3718" i="1"/>
  <c r="B3719" i="1"/>
  <c r="C3719" i="1" s="1"/>
  <c r="D3719" i="1"/>
  <c r="B3720" i="1"/>
  <c r="C3720" i="1" s="1"/>
  <c r="D3720" i="1"/>
  <c r="B3721" i="1"/>
  <c r="C3721" i="1" s="1"/>
  <c r="D3721" i="1"/>
  <c r="B3722" i="1"/>
  <c r="C3722" i="1" s="1"/>
  <c r="D3722" i="1"/>
  <c r="B3723" i="1"/>
  <c r="C3723" i="1" s="1"/>
  <c r="D3723" i="1"/>
  <c r="B3724" i="1"/>
  <c r="C3724" i="1" s="1"/>
  <c r="D3724" i="1"/>
  <c r="B3725" i="1"/>
  <c r="C3725" i="1" s="1"/>
  <c r="D3725" i="1"/>
  <c r="B3726" i="1"/>
  <c r="C3726" i="1" s="1"/>
  <c r="D3726" i="1"/>
  <c r="B3727" i="1"/>
  <c r="C3727" i="1" s="1"/>
  <c r="D3727" i="1"/>
  <c r="B3728" i="1"/>
  <c r="C3728" i="1" s="1"/>
  <c r="D3728" i="1"/>
  <c r="B3729" i="1"/>
  <c r="C3729" i="1" s="1"/>
  <c r="D3729" i="1"/>
  <c r="B3730" i="1"/>
  <c r="C3730" i="1" s="1"/>
  <c r="D3730" i="1"/>
  <c r="B3731" i="1"/>
  <c r="C3731" i="1" s="1"/>
  <c r="D3731" i="1"/>
  <c r="B3732" i="1"/>
  <c r="C3732" i="1" s="1"/>
  <c r="D3732" i="1"/>
  <c r="B3733" i="1"/>
  <c r="C3733" i="1" s="1"/>
  <c r="D3733" i="1"/>
  <c r="B3734" i="1"/>
  <c r="C3734" i="1" s="1"/>
  <c r="D3734" i="1"/>
  <c r="B3735" i="1"/>
  <c r="C3735" i="1" s="1"/>
  <c r="D3735" i="1"/>
  <c r="B3736" i="1"/>
  <c r="C3736" i="1" s="1"/>
  <c r="D3736" i="1"/>
  <c r="B3737" i="1"/>
  <c r="C3737" i="1" s="1"/>
  <c r="D3737" i="1"/>
  <c r="B3738" i="1"/>
  <c r="C3738" i="1" s="1"/>
  <c r="D3738" i="1"/>
  <c r="B3739" i="1"/>
  <c r="C3739" i="1" s="1"/>
  <c r="D3739" i="1"/>
  <c r="B3740" i="1"/>
  <c r="C3740" i="1" s="1"/>
  <c r="D3740" i="1"/>
  <c r="B3741" i="1"/>
  <c r="C3741" i="1" s="1"/>
  <c r="D3741" i="1"/>
  <c r="B3742" i="1"/>
  <c r="C3742" i="1" s="1"/>
  <c r="D3742" i="1"/>
  <c r="B3743" i="1"/>
  <c r="C3743" i="1" s="1"/>
  <c r="D3743" i="1"/>
  <c r="B3744" i="1"/>
  <c r="C3744" i="1" s="1"/>
  <c r="D3744" i="1"/>
  <c r="B3745" i="1"/>
  <c r="C3745" i="1" s="1"/>
  <c r="D3745" i="1"/>
  <c r="B3746" i="1"/>
  <c r="C3746" i="1" s="1"/>
  <c r="D3746" i="1"/>
  <c r="B3747" i="1"/>
  <c r="C3747" i="1" s="1"/>
  <c r="D3747" i="1"/>
  <c r="B3748" i="1"/>
  <c r="C3748" i="1" s="1"/>
  <c r="D3748" i="1"/>
  <c r="B3749" i="1"/>
  <c r="C3749" i="1" s="1"/>
  <c r="D3749" i="1"/>
  <c r="B3750" i="1"/>
  <c r="C3750" i="1" s="1"/>
  <c r="D3750" i="1"/>
  <c r="B3751" i="1"/>
  <c r="C3751" i="1" s="1"/>
  <c r="D3751" i="1"/>
  <c r="B3752" i="1"/>
  <c r="C3752" i="1" s="1"/>
  <c r="D3752" i="1"/>
  <c r="B3753" i="1"/>
  <c r="C3753" i="1" s="1"/>
  <c r="D3753" i="1"/>
  <c r="B3754" i="1"/>
  <c r="C3754" i="1" s="1"/>
  <c r="D3754" i="1"/>
  <c r="B3755" i="1"/>
  <c r="C3755" i="1" s="1"/>
  <c r="D3755" i="1"/>
  <c r="B3756" i="1"/>
  <c r="C3756" i="1" s="1"/>
  <c r="D3756" i="1"/>
  <c r="B3757" i="1"/>
  <c r="C3757" i="1" s="1"/>
  <c r="D3757" i="1"/>
  <c r="B3758" i="1"/>
  <c r="C3758" i="1" s="1"/>
  <c r="D3758" i="1"/>
  <c r="B3759" i="1"/>
  <c r="C3759" i="1" s="1"/>
  <c r="D3759" i="1"/>
  <c r="B3760" i="1"/>
  <c r="C3760" i="1" s="1"/>
  <c r="D3760" i="1"/>
  <c r="B3761" i="1"/>
  <c r="C3761" i="1" s="1"/>
  <c r="D3761" i="1"/>
  <c r="B3762" i="1"/>
  <c r="C3762" i="1" s="1"/>
  <c r="D3762" i="1"/>
  <c r="B3763" i="1"/>
  <c r="C3763" i="1" s="1"/>
  <c r="D3763" i="1"/>
  <c r="B3764" i="1"/>
  <c r="C3764" i="1" s="1"/>
  <c r="D3764" i="1"/>
  <c r="B3765" i="1"/>
  <c r="C3765" i="1" s="1"/>
  <c r="D3765" i="1"/>
  <c r="B3766" i="1"/>
  <c r="C3766" i="1" s="1"/>
  <c r="D3766" i="1"/>
  <c r="B3767" i="1"/>
  <c r="C3767" i="1" s="1"/>
  <c r="D3767" i="1"/>
  <c r="B3768" i="1"/>
  <c r="C3768" i="1" s="1"/>
  <c r="D3768" i="1"/>
  <c r="B3769" i="1"/>
  <c r="C3769" i="1" s="1"/>
  <c r="D3769" i="1"/>
  <c r="B3770" i="1"/>
  <c r="C3770" i="1" s="1"/>
  <c r="D3770" i="1"/>
  <c r="B3771" i="1"/>
  <c r="C3771" i="1" s="1"/>
  <c r="D3771" i="1"/>
  <c r="B3772" i="1"/>
  <c r="C3772" i="1" s="1"/>
  <c r="D3772" i="1"/>
  <c r="B3773" i="1"/>
  <c r="C3773" i="1" s="1"/>
  <c r="D3773" i="1"/>
  <c r="B3774" i="1"/>
  <c r="C3774" i="1" s="1"/>
  <c r="D3774" i="1"/>
  <c r="B3775" i="1"/>
  <c r="C3775" i="1" s="1"/>
  <c r="D3775" i="1"/>
  <c r="B3776" i="1"/>
  <c r="C3776" i="1" s="1"/>
  <c r="D3776" i="1"/>
  <c r="B3777" i="1"/>
  <c r="C3777" i="1" s="1"/>
  <c r="D3777" i="1"/>
  <c r="B3778" i="1"/>
  <c r="C3778" i="1" s="1"/>
  <c r="D3778" i="1"/>
  <c r="B3779" i="1"/>
  <c r="C3779" i="1" s="1"/>
  <c r="D3779" i="1"/>
  <c r="B3780" i="1"/>
  <c r="C3780" i="1" s="1"/>
  <c r="D3780" i="1"/>
  <c r="B3781" i="1"/>
  <c r="C3781" i="1" s="1"/>
  <c r="D3781" i="1"/>
  <c r="B3782" i="1"/>
  <c r="C3782" i="1" s="1"/>
  <c r="D3782" i="1"/>
  <c r="B3783" i="1"/>
  <c r="C3783" i="1" s="1"/>
  <c r="D3783" i="1"/>
  <c r="B3784" i="1"/>
  <c r="C3784" i="1" s="1"/>
  <c r="D3784" i="1"/>
  <c r="B3785" i="1"/>
  <c r="C3785" i="1" s="1"/>
  <c r="D3785" i="1"/>
  <c r="B3786" i="1"/>
  <c r="C3786" i="1" s="1"/>
  <c r="D3786" i="1"/>
  <c r="B3787" i="1"/>
  <c r="C3787" i="1" s="1"/>
  <c r="D3787" i="1"/>
  <c r="B3788" i="1"/>
  <c r="C3788" i="1" s="1"/>
  <c r="D3788" i="1"/>
  <c r="B3789" i="1"/>
  <c r="C3789" i="1" s="1"/>
  <c r="D3789" i="1"/>
  <c r="B3790" i="1"/>
  <c r="C3790" i="1" s="1"/>
  <c r="D3790" i="1"/>
  <c r="B3791" i="1"/>
  <c r="C3791" i="1" s="1"/>
  <c r="D3791" i="1"/>
  <c r="B3792" i="1"/>
  <c r="C3792" i="1" s="1"/>
  <c r="D3792" i="1"/>
  <c r="B3793" i="1"/>
  <c r="C3793" i="1" s="1"/>
  <c r="D3793" i="1"/>
  <c r="B3794" i="1"/>
  <c r="C3794" i="1" s="1"/>
  <c r="D3794" i="1"/>
  <c r="B3795" i="1"/>
  <c r="C3795" i="1" s="1"/>
  <c r="D3795" i="1"/>
  <c r="B3796" i="1"/>
  <c r="C3796" i="1" s="1"/>
  <c r="D3796" i="1"/>
  <c r="B3797" i="1"/>
  <c r="C3797" i="1" s="1"/>
  <c r="D3797" i="1"/>
  <c r="B3798" i="1"/>
  <c r="C3798" i="1" s="1"/>
  <c r="D3798" i="1"/>
  <c r="B3799" i="1"/>
  <c r="C3799" i="1" s="1"/>
  <c r="D3799" i="1"/>
  <c r="B3800" i="1"/>
  <c r="C3800" i="1" s="1"/>
  <c r="D3800" i="1"/>
  <c r="B3801" i="1"/>
  <c r="C3801" i="1" s="1"/>
  <c r="D3801" i="1"/>
  <c r="B3802" i="1"/>
  <c r="C3802" i="1" s="1"/>
  <c r="D3802" i="1"/>
  <c r="B3803" i="1"/>
  <c r="C3803" i="1" s="1"/>
  <c r="D3803" i="1"/>
  <c r="B3804" i="1"/>
  <c r="C3804" i="1" s="1"/>
  <c r="D3804" i="1"/>
  <c r="B3805" i="1"/>
  <c r="C3805" i="1" s="1"/>
  <c r="D3805" i="1"/>
  <c r="B3806" i="1"/>
  <c r="C3806" i="1" s="1"/>
  <c r="D3806" i="1"/>
  <c r="B3807" i="1"/>
  <c r="C3807" i="1" s="1"/>
  <c r="D3807" i="1"/>
  <c r="B3808" i="1"/>
  <c r="C3808" i="1" s="1"/>
  <c r="D3808" i="1"/>
  <c r="B3809" i="1"/>
  <c r="C3809" i="1" s="1"/>
  <c r="D3809" i="1"/>
  <c r="B3810" i="1"/>
  <c r="C3810" i="1" s="1"/>
  <c r="D3810" i="1"/>
  <c r="B3811" i="1"/>
  <c r="C3811" i="1" s="1"/>
  <c r="D3811" i="1"/>
  <c r="B3812" i="1"/>
  <c r="C3812" i="1" s="1"/>
  <c r="D3812" i="1"/>
  <c r="B3813" i="1"/>
  <c r="C3813" i="1" s="1"/>
  <c r="D3813" i="1"/>
  <c r="B3814" i="1"/>
  <c r="C3814" i="1" s="1"/>
  <c r="D3814" i="1"/>
  <c r="B3815" i="1"/>
  <c r="C3815" i="1" s="1"/>
  <c r="D3815" i="1"/>
  <c r="B3816" i="1"/>
  <c r="C3816" i="1" s="1"/>
  <c r="D3816" i="1"/>
  <c r="B3817" i="1"/>
  <c r="C3817" i="1" s="1"/>
  <c r="D3817" i="1"/>
  <c r="B3818" i="1"/>
  <c r="C3818" i="1" s="1"/>
  <c r="D3818" i="1"/>
  <c r="B3819" i="1"/>
  <c r="C3819" i="1" s="1"/>
  <c r="D3819" i="1"/>
  <c r="B3820" i="1"/>
  <c r="C3820" i="1" s="1"/>
  <c r="D3820" i="1"/>
  <c r="B3821" i="1"/>
  <c r="C3821" i="1" s="1"/>
  <c r="D3821" i="1"/>
  <c r="B3822" i="1"/>
  <c r="C3822" i="1" s="1"/>
  <c r="D3822" i="1"/>
  <c r="B3823" i="1"/>
  <c r="C3823" i="1" s="1"/>
  <c r="D3823" i="1"/>
  <c r="B3824" i="1"/>
  <c r="C3824" i="1" s="1"/>
  <c r="D3824" i="1"/>
  <c r="B3825" i="1"/>
  <c r="C3825" i="1" s="1"/>
  <c r="D3825" i="1"/>
  <c r="B3826" i="1"/>
  <c r="C3826" i="1" s="1"/>
  <c r="D3826" i="1"/>
  <c r="B3827" i="1"/>
  <c r="C3827" i="1" s="1"/>
  <c r="D3827" i="1"/>
  <c r="B3828" i="1"/>
  <c r="C3828" i="1" s="1"/>
  <c r="D3828" i="1"/>
  <c r="B3829" i="1"/>
  <c r="C3829" i="1" s="1"/>
  <c r="D3829" i="1"/>
  <c r="B3830" i="1"/>
  <c r="C3830" i="1" s="1"/>
  <c r="D3830" i="1"/>
  <c r="B3831" i="1"/>
  <c r="C3831" i="1" s="1"/>
  <c r="D3831" i="1"/>
  <c r="B3832" i="1"/>
  <c r="C3832" i="1" s="1"/>
  <c r="D3832" i="1"/>
  <c r="B3833" i="1"/>
  <c r="C3833" i="1" s="1"/>
  <c r="D3833" i="1"/>
  <c r="B3834" i="1"/>
  <c r="C3834" i="1" s="1"/>
  <c r="D3834" i="1"/>
  <c r="B3835" i="1"/>
  <c r="C3835" i="1" s="1"/>
  <c r="D3835" i="1"/>
  <c r="B3836" i="1"/>
  <c r="C3836" i="1" s="1"/>
  <c r="D3836" i="1"/>
  <c r="B3837" i="1"/>
  <c r="C3837" i="1" s="1"/>
  <c r="D3837" i="1"/>
  <c r="B3838" i="1"/>
  <c r="C3838" i="1" s="1"/>
  <c r="D3838" i="1"/>
  <c r="B3839" i="1"/>
  <c r="C3839" i="1" s="1"/>
  <c r="D3839" i="1"/>
  <c r="B3840" i="1"/>
  <c r="C3840" i="1" s="1"/>
  <c r="D3840" i="1"/>
  <c r="B3841" i="1"/>
  <c r="C3841" i="1" s="1"/>
  <c r="D3841" i="1"/>
  <c r="B3842" i="1"/>
  <c r="C3842" i="1" s="1"/>
  <c r="D3842" i="1"/>
  <c r="B3843" i="1"/>
  <c r="C3843" i="1" s="1"/>
  <c r="D3843" i="1"/>
  <c r="B3844" i="1"/>
  <c r="C3844" i="1" s="1"/>
  <c r="D3844" i="1"/>
  <c r="B3845" i="1"/>
  <c r="C3845" i="1" s="1"/>
  <c r="D3845" i="1"/>
  <c r="B3846" i="1"/>
  <c r="C3846" i="1" s="1"/>
  <c r="D3846" i="1"/>
  <c r="B3847" i="1"/>
  <c r="C3847" i="1" s="1"/>
  <c r="D3847" i="1"/>
  <c r="B3848" i="1"/>
  <c r="C3848" i="1" s="1"/>
  <c r="D3848" i="1"/>
  <c r="B3849" i="1"/>
  <c r="C3849" i="1" s="1"/>
  <c r="D3849" i="1"/>
  <c r="B3850" i="1"/>
  <c r="C3850" i="1" s="1"/>
  <c r="D3850" i="1"/>
  <c r="B3851" i="1"/>
  <c r="C3851" i="1" s="1"/>
  <c r="D3851" i="1"/>
  <c r="B3852" i="1"/>
  <c r="C3852" i="1" s="1"/>
  <c r="D3852" i="1"/>
  <c r="B3853" i="1"/>
  <c r="C3853" i="1" s="1"/>
  <c r="D3853" i="1"/>
  <c r="B3854" i="1"/>
  <c r="C3854" i="1" s="1"/>
  <c r="D3854" i="1"/>
  <c r="B3855" i="1"/>
  <c r="C3855" i="1" s="1"/>
  <c r="D3855" i="1"/>
  <c r="B3856" i="1"/>
  <c r="C3856" i="1" s="1"/>
  <c r="D3856" i="1"/>
  <c r="B3857" i="1"/>
  <c r="C3857" i="1" s="1"/>
  <c r="D3857" i="1"/>
  <c r="B3858" i="1"/>
  <c r="C3858" i="1" s="1"/>
  <c r="D3858" i="1"/>
  <c r="B3859" i="1"/>
  <c r="C3859" i="1" s="1"/>
  <c r="D3859" i="1"/>
  <c r="B3860" i="1"/>
  <c r="C3860" i="1" s="1"/>
  <c r="D3860" i="1"/>
  <c r="B3861" i="1"/>
  <c r="C3861" i="1" s="1"/>
  <c r="D3861" i="1"/>
  <c r="B3862" i="1"/>
  <c r="C3862" i="1" s="1"/>
  <c r="D3862" i="1"/>
  <c r="B3863" i="1"/>
  <c r="C3863" i="1" s="1"/>
  <c r="D3863" i="1"/>
  <c r="B3864" i="1"/>
  <c r="C3864" i="1" s="1"/>
  <c r="D3864" i="1"/>
  <c r="B3865" i="1"/>
  <c r="C3865" i="1" s="1"/>
  <c r="D3865" i="1"/>
  <c r="B3866" i="1"/>
  <c r="C3866" i="1" s="1"/>
  <c r="D3866" i="1"/>
  <c r="B3867" i="1"/>
  <c r="C3867" i="1" s="1"/>
  <c r="D3867" i="1"/>
  <c r="B3868" i="1"/>
  <c r="C3868" i="1" s="1"/>
  <c r="D3868" i="1"/>
  <c r="B3869" i="1"/>
  <c r="C3869" i="1" s="1"/>
  <c r="D3869" i="1"/>
  <c r="B3870" i="1"/>
  <c r="C3870" i="1" s="1"/>
  <c r="D3870" i="1"/>
  <c r="B3871" i="1"/>
  <c r="C3871" i="1" s="1"/>
  <c r="D3871" i="1"/>
  <c r="B3872" i="1"/>
  <c r="C3872" i="1" s="1"/>
  <c r="D3872" i="1"/>
  <c r="B3873" i="1"/>
  <c r="C3873" i="1" s="1"/>
  <c r="D3873" i="1"/>
  <c r="B3874" i="1"/>
  <c r="C3874" i="1" s="1"/>
  <c r="D3874" i="1"/>
  <c r="B3875" i="1"/>
  <c r="C3875" i="1" s="1"/>
  <c r="D3875" i="1"/>
  <c r="B3876" i="1"/>
  <c r="C3876" i="1" s="1"/>
  <c r="D3876" i="1"/>
  <c r="B3877" i="1"/>
  <c r="C3877" i="1" s="1"/>
  <c r="D3877" i="1"/>
  <c r="B3878" i="1"/>
  <c r="C3878" i="1" s="1"/>
  <c r="D3878" i="1"/>
  <c r="B3879" i="1"/>
  <c r="C3879" i="1" s="1"/>
  <c r="D3879" i="1"/>
  <c r="B3880" i="1"/>
  <c r="C3880" i="1" s="1"/>
  <c r="D3880" i="1"/>
  <c r="B3881" i="1"/>
  <c r="C3881" i="1" s="1"/>
  <c r="D3881" i="1"/>
  <c r="B3882" i="1"/>
  <c r="C3882" i="1" s="1"/>
  <c r="D3882" i="1"/>
  <c r="B3883" i="1"/>
  <c r="C3883" i="1" s="1"/>
  <c r="D3883" i="1"/>
  <c r="B3884" i="1"/>
  <c r="C3884" i="1" s="1"/>
  <c r="D3884" i="1"/>
  <c r="B3885" i="1"/>
  <c r="C3885" i="1" s="1"/>
  <c r="D3885" i="1"/>
  <c r="B3886" i="1"/>
  <c r="C3886" i="1" s="1"/>
  <c r="D3886" i="1"/>
  <c r="B3887" i="1"/>
  <c r="C3887" i="1" s="1"/>
  <c r="D3887" i="1"/>
  <c r="B3888" i="1"/>
  <c r="C3888" i="1" s="1"/>
  <c r="D3888" i="1"/>
  <c r="B3889" i="1"/>
  <c r="C3889" i="1" s="1"/>
  <c r="D3889" i="1"/>
  <c r="B3890" i="1"/>
  <c r="C3890" i="1" s="1"/>
  <c r="D3890" i="1"/>
  <c r="B3891" i="1"/>
  <c r="C3891" i="1" s="1"/>
  <c r="D3891" i="1"/>
  <c r="B3892" i="1"/>
  <c r="C3892" i="1" s="1"/>
  <c r="D3892" i="1"/>
  <c r="B3893" i="1"/>
  <c r="C3893" i="1" s="1"/>
  <c r="D3893" i="1"/>
  <c r="B3894" i="1"/>
  <c r="C3894" i="1" s="1"/>
  <c r="D3894" i="1"/>
  <c r="B3895" i="1"/>
  <c r="C3895" i="1" s="1"/>
  <c r="D3895" i="1"/>
  <c r="B3896" i="1"/>
  <c r="C3896" i="1" s="1"/>
  <c r="D3896" i="1"/>
  <c r="B3897" i="1"/>
  <c r="C3897" i="1" s="1"/>
  <c r="D3897" i="1"/>
  <c r="B3898" i="1"/>
  <c r="C3898" i="1" s="1"/>
  <c r="D3898" i="1"/>
  <c r="B3899" i="1"/>
  <c r="C3899" i="1" s="1"/>
  <c r="D3899" i="1"/>
  <c r="B3900" i="1"/>
  <c r="C3900" i="1" s="1"/>
  <c r="D3900" i="1"/>
  <c r="B3901" i="1"/>
  <c r="C3901" i="1" s="1"/>
  <c r="D3901" i="1"/>
  <c r="B3902" i="1"/>
  <c r="C3902" i="1" s="1"/>
  <c r="D3902" i="1"/>
  <c r="B3903" i="1"/>
  <c r="C3903" i="1" s="1"/>
  <c r="D3903" i="1"/>
  <c r="B3904" i="1"/>
  <c r="C3904" i="1" s="1"/>
  <c r="D3904" i="1"/>
  <c r="B3905" i="1"/>
  <c r="C3905" i="1" s="1"/>
  <c r="D3905" i="1"/>
  <c r="B3906" i="1"/>
  <c r="C3906" i="1" s="1"/>
  <c r="D3906" i="1"/>
  <c r="B3907" i="1"/>
  <c r="C3907" i="1" s="1"/>
  <c r="D3907" i="1"/>
  <c r="B3908" i="1"/>
  <c r="C3908" i="1" s="1"/>
  <c r="D3908" i="1"/>
  <c r="B3909" i="1"/>
  <c r="C3909" i="1" s="1"/>
  <c r="D3909" i="1"/>
  <c r="B3910" i="1"/>
  <c r="C3910" i="1" s="1"/>
  <c r="D3910" i="1"/>
  <c r="B3911" i="1"/>
  <c r="C3911" i="1" s="1"/>
  <c r="D3911" i="1"/>
  <c r="B3912" i="1"/>
  <c r="C3912" i="1" s="1"/>
  <c r="D3912" i="1"/>
  <c r="B3913" i="1"/>
  <c r="C3913" i="1" s="1"/>
  <c r="D3913" i="1"/>
  <c r="B3914" i="1"/>
  <c r="C3914" i="1" s="1"/>
  <c r="D3914" i="1"/>
  <c r="B3915" i="1"/>
  <c r="C3915" i="1" s="1"/>
  <c r="D3915" i="1"/>
  <c r="B3916" i="1"/>
  <c r="C3916" i="1" s="1"/>
  <c r="D3916" i="1"/>
  <c r="B3917" i="1"/>
  <c r="C3917" i="1" s="1"/>
  <c r="D3917" i="1"/>
  <c r="B3918" i="1"/>
  <c r="C3918" i="1" s="1"/>
  <c r="D3918" i="1"/>
  <c r="B3919" i="1"/>
  <c r="C3919" i="1" s="1"/>
  <c r="D3919" i="1"/>
  <c r="B3920" i="1"/>
  <c r="C3920" i="1" s="1"/>
  <c r="D3920" i="1"/>
  <c r="B3921" i="1"/>
  <c r="C3921" i="1" s="1"/>
  <c r="D3921" i="1"/>
  <c r="B3922" i="1"/>
  <c r="C3922" i="1" s="1"/>
  <c r="D3922" i="1"/>
  <c r="B3923" i="1"/>
  <c r="C3923" i="1" s="1"/>
  <c r="D3923" i="1"/>
  <c r="B3924" i="1"/>
  <c r="C3924" i="1" s="1"/>
  <c r="D3924" i="1"/>
  <c r="B3925" i="1"/>
  <c r="C3925" i="1" s="1"/>
  <c r="D3925" i="1"/>
  <c r="B3926" i="1"/>
  <c r="C3926" i="1" s="1"/>
  <c r="D3926" i="1"/>
  <c r="B3927" i="1"/>
  <c r="C3927" i="1" s="1"/>
  <c r="D3927" i="1"/>
  <c r="B3928" i="1"/>
  <c r="C3928" i="1" s="1"/>
  <c r="D3928" i="1"/>
  <c r="B3929" i="1"/>
  <c r="C3929" i="1" s="1"/>
  <c r="D3929" i="1"/>
  <c r="B3930" i="1"/>
  <c r="C3930" i="1" s="1"/>
  <c r="D3930" i="1"/>
  <c r="B3931" i="1"/>
  <c r="C3931" i="1" s="1"/>
  <c r="D3931" i="1"/>
  <c r="B3932" i="1"/>
  <c r="C3932" i="1" s="1"/>
  <c r="D3932" i="1"/>
  <c r="B3933" i="1"/>
  <c r="C3933" i="1" s="1"/>
  <c r="D3933" i="1"/>
  <c r="B3934" i="1"/>
  <c r="C3934" i="1" s="1"/>
  <c r="D3934" i="1"/>
  <c r="B3935" i="1"/>
  <c r="C3935" i="1" s="1"/>
  <c r="D3935" i="1"/>
  <c r="B3936" i="1"/>
  <c r="C3936" i="1" s="1"/>
  <c r="D3936" i="1"/>
  <c r="B3937" i="1"/>
  <c r="C3937" i="1" s="1"/>
  <c r="D3937" i="1"/>
  <c r="B3938" i="1"/>
  <c r="C3938" i="1" s="1"/>
  <c r="D3938" i="1"/>
  <c r="B3939" i="1"/>
  <c r="C3939" i="1" s="1"/>
  <c r="D3939" i="1"/>
  <c r="B3940" i="1"/>
  <c r="C3940" i="1" s="1"/>
  <c r="D3940" i="1"/>
  <c r="B3941" i="1"/>
  <c r="C3941" i="1" s="1"/>
  <c r="D3941" i="1"/>
  <c r="B3942" i="1"/>
  <c r="C3942" i="1" s="1"/>
  <c r="D3942" i="1"/>
  <c r="B3943" i="1"/>
  <c r="C3943" i="1" s="1"/>
  <c r="D3943" i="1"/>
  <c r="B3944" i="1"/>
  <c r="C3944" i="1" s="1"/>
  <c r="D3944" i="1"/>
  <c r="B3945" i="1"/>
  <c r="C3945" i="1" s="1"/>
  <c r="D3945" i="1"/>
  <c r="B3946" i="1"/>
  <c r="C3946" i="1" s="1"/>
  <c r="D3946" i="1"/>
  <c r="B3947" i="1"/>
  <c r="C3947" i="1" s="1"/>
  <c r="D3947" i="1"/>
  <c r="B3948" i="1"/>
  <c r="C3948" i="1" s="1"/>
  <c r="D3948" i="1"/>
  <c r="B3949" i="1"/>
  <c r="C3949" i="1" s="1"/>
  <c r="D3949" i="1"/>
  <c r="B3950" i="1"/>
  <c r="C3950" i="1" s="1"/>
  <c r="D3950" i="1"/>
  <c r="B3951" i="1"/>
  <c r="C3951" i="1" s="1"/>
  <c r="D3951" i="1"/>
  <c r="B3952" i="1"/>
  <c r="C3952" i="1" s="1"/>
  <c r="D3952" i="1"/>
  <c r="B3953" i="1"/>
  <c r="C3953" i="1" s="1"/>
  <c r="D3953" i="1"/>
  <c r="B3954" i="1"/>
  <c r="C3954" i="1" s="1"/>
  <c r="D3954" i="1"/>
  <c r="B3955" i="1"/>
  <c r="C3955" i="1" s="1"/>
  <c r="D3955" i="1"/>
  <c r="B3956" i="1"/>
  <c r="C3956" i="1" s="1"/>
  <c r="D3956" i="1"/>
  <c r="B3957" i="1"/>
  <c r="C3957" i="1" s="1"/>
  <c r="D3957" i="1"/>
  <c r="B3958" i="1"/>
  <c r="C3958" i="1" s="1"/>
  <c r="D3958" i="1"/>
  <c r="B3959" i="1"/>
  <c r="C3959" i="1" s="1"/>
  <c r="D3959" i="1"/>
  <c r="B3960" i="1"/>
  <c r="C3960" i="1" s="1"/>
  <c r="D3960" i="1"/>
  <c r="B3961" i="1"/>
  <c r="C3961" i="1" s="1"/>
  <c r="D3961" i="1"/>
  <c r="B3962" i="1"/>
  <c r="C3962" i="1" s="1"/>
  <c r="D3962" i="1"/>
  <c r="B3963" i="1"/>
  <c r="C3963" i="1" s="1"/>
  <c r="D3963" i="1"/>
  <c r="B3964" i="1"/>
  <c r="C3964" i="1" s="1"/>
  <c r="D3964" i="1"/>
  <c r="B3965" i="1"/>
  <c r="C3965" i="1" s="1"/>
  <c r="D3965" i="1"/>
  <c r="B3966" i="1"/>
  <c r="C3966" i="1" s="1"/>
  <c r="D3966" i="1"/>
  <c r="B3967" i="1"/>
  <c r="C3967" i="1" s="1"/>
  <c r="D3967" i="1"/>
  <c r="B3968" i="1"/>
  <c r="C3968" i="1" s="1"/>
  <c r="D3968" i="1"/>
  <c r="B3969" i="1"/>
  <c r="C3969" i="1" s="1"/>
  <c r="D3969" i="1"/>
  <c r="B3970" i="1"/>
  <c r="C3970" i="1" s="1"/>
  <c r="D3970" i="1"/>
  <c r="B3971" i="1"/>
  <c r="C3971" i="1" s="1"/>
  <c r="D3971" i="1"/>
  <c r="B3972" i="1"/>
  <c r="C3972" i="1" s="1"/>
  <c r="D3972" i="1"/>
  <c r="B3973" i="1"/>
  <c r="C3973" i="1" s="1"/>
  <c r="D3973" i="1"/>
  <c r="B3974" i="1"/>
  <c r="C3974" i="1" s="1"/>
  <c r="D3974" i="1"/>
  <c r="B3975" i="1"/>
  <c r="C3975" i="1" s="1"/>
  <c r="D3975" i="1"/>
  <c r="B3976" i="1"/>
  <c r="C3976" i="1" s="1"/>
  <c r="D3976" i="1"/>
  <c r="B3977" i="1"/>
  <c r="C3977" i="1" s="1"/>
  <c r="D3977" i="1"/>
  <c r="B3978" i="1"/>
  <c r="C3978" i="1" s="1"/>
  <c r="D3978" i="1"/>
  <c r="B3979" i="1"/>
  <c r="C3979" i="1" s="1"/>
  <c r="D3979" i="1"/>
  <c r="B3980" i="1"/>
  <c r="C3980" i="1" s="1"/>
  <c r="D3980" i="1"/>
  <c r="B3981" i="1"/>
  <c r="C3981" i="1" s="1"/>
  <c r="D3981" i="1"/>
  <c r="B3982" i="1"/>
  <c r="C3982" i="1" s="1"/>
  <c r="D3982" i="1"/>
  <c r="B3983" i="1"/>
  <c r="C3983" i="1" s="1"/>
  <c r="D3983" i="1"/>
  <c r="B3984" i="1"/>
  <c r="C3984" i="1" s="1"/>
  <c r="D3984" i="1"/>
  <c r="B3985" i="1"/>
  <c r="C3985" i="1" s="1"/>
  <c r="D3985" i="1"/>
  <c r="B3986" i="1"/>
  <c r="C3986" i="1" s="1"/>
  <c r="D3986" i="1"/>
  <c r="B3987" i="1"/>
  <c r="C3987" i="1" s="1"/>
  <c r="D3987" i="1"/>
  <c r="B3988" i="1"/>
  <c r="C3988" i="1" s="1"/>
  <c r="D3988" i="1"/>
  <c r="B3989" i="1"/>
  <c r="C3989" i="1" s="1"/>
  <c r="D3989" i="1"/>
  <c r="B3990" i="1"/>
  <c r="C3990" i="1" s="1"/>
  <c r="D3990" i="1"/>
  <c r="B3991" i="1"/>
  <c r="C3991" i="1" s="1"/>
  <c r="D3991" i="1"/>
  <c r="B3992" i="1"/>
  <c r="C3992" i="1" s="1"/>
  <c r="D3992" i="1"/>
  <c r="B3993" i="1"/>
  <c r="C3993" i="1" s="1"/>
  <c r="D3993" i="1"/>
  <c r="B3994" i="1"/>
  <c r="C3994" i="1" s="1"/>
  <c r="D3994" i="1"/>
  <c r="B3995" i="1"/>
  <c r="C3995" i="1" s="1"/>
  <c r="D3995" i="1"/>
  <c r="B3996" i="1"/>
  <c r="C3996" i="1" s="1"/>
  <c r="D3996" i="1"/>
  <c r="B3997" i="1"/>
  <c r="C3997" i="1" s="1"/>
  <c r="D3997" i="1"/>
  <c r="B3998" i="1"/>
  <c r="C3998" i="1" s="1"/>
  <c r="D3998" i="1"/>
  <c r="B3999" i="1"/>
  <c r="C3999" i="1" s="1"/>
  <c r="D3999" i="1"/>
  <c r="B4000" i="1"/>
  <c r="C4000" i="1" s="1"/>
  <c r="D4000" i="1"/>
  <c r="B4001" i="1"/>
  <c r="C4001" i="1" s="1"/>
  <c r="D4001" i="1"/>
  <c r="B4002" i="1"/>
  <c r="C4002" i="1" s="1"/>
  <c r="D4002" i="1"/>
  <c r="B4003" i="1"/>
  <c r="C4003" i="1" s="1"/>
  <c r="D4003" i="1"/>
  <c r="B4004" i="1"/>
  <c r="C4004" i="1" s="1"/>
  <c r="D4004" i="1"/>
  <c r="B4005" i="1"/>
  <c r="C4005" i="1" s="1"/>
  <c r="D4005" i="1"/>
  <c r="B4006" i="1"/>
  <c r="C4006" i="1" s="1"/>
  <c r="D4006" i="1"/>
  <c r="B4007" i="1"/>
  <c r="C4007" i="1" s="1"/>
  <c r="D4007" i="1"/>
  <c r="B4008" i="1"/>
  <c r="C4008" i="1" s="1"/>
  <c r="D4008" i="1"/>
  <c r="B4009" i="1"/>
  <c r="C4009" i="1" s="1"/>
  <c r="D4009" i="1"/>
  <c r="B4010" i="1"/>
  <c r="C4010" i="1" s="1"/>
  <c r="D4010" i="1"/>
  <c r="B4011" i="1"/>
  <c r="C4011" i="1" s="1"/>
  <c r="D4011" i="1"/>
  <c r="B4012" i="1"/>
  <c r="C4012" i="1" s="1"/>
  <c r="D4012" i="1"/>
  <c r="B4013" i="1"/>
  <c r="C4013" i="1" s="1"/>
  <c r="D4013" i="1"/>
  <c r="B4014" i="1"/>
  <c r="C4014" i="1" s="1"/>
  <c r="D4014" i="1"/>
  <c r="B4015" i="1"/>
  <c r="C4015" i="1" s="1"/>
  <c r="D4015" i="1"/>
  <c r="B4016" i="1"/>
  <c r="C4016" i="1" s="1"/>
  <c r="D4016" i="1"/>
  <c r="B4017" i="1"/>
  <c r="C4017" i="1" s="1"/>
  <c r="D4017" i="1"/>
  <c r="B4018" i="1"/>
  <c r="C4018" i="1" s="1"/>
  <c r="D4018" i="1"/>
  <c r="B4019" i="1"/>
  <c r="C4019" i="1" s="1"/>
  <c r="D4019" i="1"/>
  <c r="B4020" i="1"/>
  <c r="C4020" i="1" s="1"/>
  <c r="D4020" i="1"/>
  <c r="B4021" i="1"/>
  <c r="C4021" i="1" s="1"/>
  <c r="D4021" i="1"/>
  <c r="B4022" i="1"/>
  <c r="C4022" i="1" s="1"/>
  <c r="D4022" i="1"/>
  <c r="B4023" i="1"/>
  <c r="C4023" i="1" s="1"/>
  <c r="D4023" i="1"/>
  <c r="B4024" i="1"/>
  <c r="C4024" i="1" s="1"/>
  <c r="D4024" i="1"/>
  <c r="B4025" i="1"/>
  <c r="C4025" i="1" s="1"/>
  <c r="D4025" i="1"/>
  <c r="B4026" i="1"/>
  <c r="C4026" i="1" s="1"/>
  <c r="D4026" i="1"/>
  <c r="B4027" i="1"/>
  <c r="C4027" i="1" s="1"/>
  <c r="D4027" i="1"/>
  <c r="B4028" i="1"/>
  <c r="C4028" i="1" s="1"/>
  <c r="D4028" i="1"/>
  <c r="B4029" i="1"/>
  <c r="C4029" i="1" s="1"/>
  <c r="D4029" i="1"/>
  <c r="B4030" i="1"/>
  <c r="C4030" i="1" s="1"/>
  <c r="D4030" i="1"/>
  <c r="B4031" i="1"/>
  <c r="C4031" i="1" s="1"/>
  <c r="D4031" i="1"/>
  <c r="B4032" i="1"/>
  <c r="C4032" i="1" s="1"/>
  <c r="D4032" i="1"/>
  <c r="B4033" i="1"/>
  <c r="C4033" i="1" s="1"/>
  <c r="D4033" i="1"/>
  <c r="B4034" i="1"/>
  <c r="C4034" i="1" s="1"/>
  <c r="D4034" i="1"/>
  <c r="B4035" i="1"/>
  <c r="C4035" i="1" s="1"/>
  <c r="D4035" i="1"/>
  <c r="B4036" i="1"/>
  <c r="C4036" i="1" s="1"/>
  <c r="D4036" i="1"/>
  <c r="B4037" i="1"/>
  <c r="C4037" i="1" s="1"/>
  <c r="D4037" i="1"/>
  <c r="B4038" i="1"/>
  <c r="C4038" i="1" s="1"/>
  <c r="D4038" i="1"/>
  <c r="B4039" i="1"/>
  <c r="C4039" i="1" s="1"/>
  <c r="D4039" i="1"/>
  <c r="B4040" i="1"/>
  <c r="C4040" i="1" s="1"/>
  <c r="D4040" i="1"/>
  <c r="B4041" i="1"/>
  <c r="C4041" i="1" s="1"/>
  <c r="D4041" i="1"/>
  <c r="B4042" i="1"/>
  <c r="C4042" i="1" s="1"/>
  <c r="D4042" i="1"/>
  <c r="B4043" i="1"/>
  <c r="C4043" i="1" s="1"/>
  <c r="D4043" i="1"/>
  <c r="B4044" i="1"/>
  <c r="C4044" i="1" s="1"/>
  <c r="D4044" i="1"/>
  <c r="B4045" i="1"/>
  <c r="C4045" i="1" s="1"/>
  <c r="D4045" i="1"/>
  <c r="B4046" i="1"/>
  <c r="C4046" i="1" s="1"/>
  <c r="D4046" i="1"/>
  <c r="B4047" i="1"/>
  <c r="C4047" i="1" s="1"/>
  <c r="D4047" i="1"/>
  <c r="B4048" i="1"/>
  <c r="C4048" i="1" s="1"/>
  <c r="D4048" i="1"/>
  <c r="B4049" i="1"/>
  <c r="C4049" i="1" s="1"/>
  <c r="D4049" i="1"/>
  <c r="B4050" i="1"/>
  <c r="C4050" i="1" s="1"/>
  <c r="D4050" i="1"/>
  <c r="B4051" i="1"/>
  <c r="C4051" i="1" s="1"/>
  <c r="D4051" i="1"/>
  <c r="B4052" i="1"/>
  <c r="C4052" i="1" s="1"/>
  <c r="D4052" i="1"/>
  <c r="B4053" i="1"/>
  <c r="C4053" i="1" s="1"/>
  <c r="D4053" i="1"/>
  <c r="B4054" i="1"/>
  <c r="C4054" i="1" s="1"/>
  <c r="D4054" i="1"/>
  <c r="B4055" i="1"/>
  <c r="C4055" i="1" s="1"/>
  <c r="D4055" i="1"/>
  <c r="B4056" i="1"/>
  <c r="C4056" i="1" s="1"/>
  <c r="D4056" i="1"/>
  <c r="B4057" i="1"/>
  <c r="C4057" i="1" s="1"/>
  <c r="D4057" i="1"/>
  <c r="B4058" i="1"/>
  <c r="C4058" i="1" s="1"/>
  <c r="D4058" i="1"/>
  <c r="B4059" i="1"/>
  <c r="C4059" i="1" s="1"/>
  <c r="D4059" i="1"/>
  <c r="B4060" i="1"/>
  <c r="C4060" i="1" s="1"/>
  <c r="D4060" i="1"/>
  <c r="B4061" i="1"/>
  <c r="C4061" i="1" s="1"/>
  <c r="D4061" i="1"/>
  <c r="B4062" i="1"/>
  <c r="C4062" i="1" s="1"/>
  <c r="D4062" i="1"/>
  <c r="B4063" i="1"/>
  <c r="C4063" i="1" s="1"/>
  <c r="D4063" i="1"/>
  <c r="B4064" i="1"/>
  <c r="C4064" i="1" s="1"/>
  <c r="D4064" i="1"/>
  <c r="B4065" i="1"/>
  <c r="C4065" i="1" s="1"/>
  <c r="D4065" i="1"/>
  <c r="B4066" i="1"/>
  <c r="C4066" i="1" s="1"/>
  <c r="D4066" i="1"/>
  <c r="B4067" i="1"/>
  <c r="C4067" i="1" s="1"/>
  <c r="D4067" i="1"/>
  <c r="B4068" i="1"/>
  <c r="C4068" i="1" s="1"/>
  <c r="D4068" i="1"/>
  <c r="B4069" i="1"/>
  <c r="C4069" i="1" s="1"/>
  <c r="D4069" i="1"/>
  <c r="B4070" i="1"/>
  <c r="C4070" i="1" s="1"/>
  <c r="D4070" i="1"/>
  <c r="B4071" i="1"/>
  <c r="C4071" i="1" s="1"/>
  <c r="D4071" i="1"/>
  <c r="B4072" i="1"/>
  <c r="C4072" i="1" s="1"/>
  <c r="D4072" i="1"/>
  <c r="B4073" i="1"/>
  <c r="C4073" i="1" s="1"/>
  <c r="D4073" i="1"/>
  <c r="B4074" i="1"/>
  <c r="C4074" i="1" s="1"/>
  <c r="D4074" i="1"/>
  <c r="B4075" i="1"/>
  <c r="C4075" i="1" s="1"/>
  <c r="D4075" i="1"/>
  <c r="B4076" i="1"/>
  <c r="C4076" i="1" s="1"/>
  <c r="D4076" i="1"/>
  <c r="B4077" i="1"/>
  <c r="C4077" i="1" s="1"/>
  <c r="D4077" i="1"/>
  <c r="B4078" i="1"/>
  <c r="C4078" i="1" s="1"/>
  <c r="D4078" i="1"/>
  <c r="B4079" i="1"/>
  <c r="C4079" i="1" s="1"/>
  <c r="D4079" i="1"/>
  <c r="B4080" i="1"/>
  <c r="C4080" i="1" s="1"/>
  <c r="D4080" i="1"/>
  <c r="B4081" i="1"/>
  <c r="C4081" i="1" s="1"/>
  <c r="D4081" i="1"/>
  <c r="B4082" i="1"/>
  <c r="C4082" i="1" s="1"/>
  <c r="D4082" i="1"/>
  <c r="B4083" i="1"/>
  <c r="C4083" i="1" s="1"/>
  <c r="D4083" i="1"/>
  <c r="B4084" i="1"/>
  <c r="C4084" i="1" s="1"/>
  <c r="D4084" i="1"/>
  <c r="B4085" i="1"/>
  <c r="C4085" i="1" s="1"/>
  <c r="D4085" i="1"/>
  <c r="B4086" i="1"/>
  <c r="C4086" i="1" s="1"/>
  <c r="D4086" i="1"/>
  <c r="B4087" i="1"/>
  <c r="C4087" i="1" s="1"/>
  <c r="D4087" i="1"/>
  <c r="B4088" i="1"/>
  <c r="C4088" i="1" s="1"/>
  <c r="D4088" i="1"/>
  <c r="B4089" i="1"/>
  <c r="C4089" i="1" s="1"/>
  <c r="D4089" i="1"/>
  <c r="B4090" i="1"/>
  <c r="C4090" i="1" s="1"/>
  <c r="D4090" i="1"/>
  <c r="B4091" i="1"/>
  <c r="C4091" i="1" s="1"/>
  <c r="D4091" i="1"/>
  <c r="B4092" i="1"/>
  <c r="C4092" i="1" s="1"/>
  <c r="D4092" i="1"/>
  <c r="B4093" i="1"/>
  <c r="C4093" i="1" s="1"/>
  <c r="D4093" i="1"/>
  <c r="B4094" i="1"/>
  <c r="C4094" i="1" s="1"/>
  <c r="D4094" i="1"/>
  <c r="B4095" i="1"/>
  <c r="C4095" i="1" s="1"/>
  <c r="D4095" i="1"/>
  <c r="B4096" i="1"/>
  <c r="C4096" i="1" s="1"/>
  <c r="D4096" i="1"/>
  <c r="B4097" i="1"/>
  <c r="C4097" i="1" s="1"/>
  <c r="D4097" i="1"/>
  <c r="B4098" i="1"/>
  <c r="C4098" i="1" s="1"/>
  <c r="D4098" i="1"/>
  <c r="B4099" i="1"/>
  <c r="C4099" i="1" s="1"/>
  <c r="D4099" i="1"/>
  <c r="B4100" i="1"/>
  <c r="C4100" i="1" s="1"/>
  <c r="D4100" i="1"/>
  <c r="B4101" i="1"/>
  <c r="C4101" i="1" s="1"/>
  <c r="D4101" i="1"/>
  <c r="B4102" i="1"/>
  <c r="C4102" i="1" s="1"/>
  <c r="D4102" i="1"/>
  <c r="B4103" i="1"/>
  <c r="C4103" i="1" s="1"/>
  <c r="D4103" i="1"/>
  <c r="B4104" i="1"/>
  <c r="C4104" i="1" s="1"/>
  <c r="D4104" i="1"/>
  <c r="B4105" i="1"/>
  <c r="C4105" i="1" s="1"/>
  <c r="D4105" i="1"/>
  <c r="B4106" i="1"/>
  <c r="C4106" i="1" s="1"/>
  <c r="D4106" i="1"/>
  <c r="B4107" i="1"/>
  <c r="C4107" i="1" s="1"/>
  <c r="D4107" i="1"/>
  <c r="B4108" i="1"/>
  <c r="C4108" i="1" s="1"/>
  <c r="D4108" i="1"/>
  <c r="B4109" i="1"/>
  <c r="C4109" i="1" s="1"/>
  <c r="D4109" i="1"/>
  <c r="B4110" i="1"/>
  <c r="C4110" i="1" s="1"/>
  <c r="D4110" i="1"/>
  <c r="B4111" i="1"/>
  <c r="C4111" i="1" s="1"/>
  <c r="D4111" i="1"/>
  <c r="B4112" i="1"/>
  <c r="C4112" i="1" s="1"/>
  <c r="D4112" i="1"/>
  <c r="B4113" i="1"/>
  <c r="C4113" i="1" s="1"/>
  <c r="D4113" i="1"/>
  <c r="B4114" i="1"/>
  <c r="C4114" i="1" s="1"/>
  <c r="D4114" i="1"/>
  <c r="B4115" i="1"/>
  <c r="C4115" i="1" s="1"/>
  <c r="D4115" i="1"/>
  <c r="B4116" i="1"/>
  <c r="C4116" i="1" s="1"/>
  <c r="D4116" i="1"/>
  <c r="B4117" i="1"/>
  <c r="C4117" i="1" s="1"/>
  <c r="D4117" i="1"/>
  <c r="B4118" i="1"/>
  <c r="C4118" i="1" s="1"/>
  <c r="D4118" i="1"/>
  <c r="B4119" i="1"/>
  <c r="C4119" i="1" s="1"/>
  <c r="D4119" i="1"/>
  <c r="B4120" i="1"/>
  <c r="C4120" i="1" s="1"/>
  <c r="D4120" i="1"/>
  <c r="B4121" i="1"/>
  <c r="C4121" i="1" s="1"/>
  <c r="D4121" i="1"/>
  <c r="B4122" i="1"/>
  <c r="C4122" i="1" s="1"/>
  <c r="D4122" i="1"/>
  <c r="B4123" i="1"/>
  <c r="C4123" i="1" s="1"/>
  <c r="D4123" i="1"/>
  <c r="B4124" i="1"/>
  <c r="C4124" i="1" s="1"/>
  <c r="D4124" i="1"/>
  <c r="B4125" i="1"/>
  <c r="C4125" i="1" s="1"/>
  <c r="D4125" i="1"/>
  <c r="B4126" i="1"/>
  <c r="C4126" i="1" s="1"/>
  <c r="D4126" i="1"/>
  <c r="B4127" i="1"/>
  <c r="C4127" i="1" s="1"/>
  <c r="D4127" i="1"/>
  <c r="B4128" i="1"/>
  <c r="C4128" i="1" s="1"/>
  <c r="D4128" i="1"/>
  <c r="B4129" i="1"/>
  <c r="C4129" i="1" s="1"/>
  <c r="D4129" i="1"/>
  <c r="B4130" i="1"/>
  <c r="C4130" i="1" s="1"/>
  <c r="D4130" i="1"/>
  <c r="B4131" i="1"/>
  <c r="C4131" i="1" s="1"/>
  <c r="D4131" i="1"/>
  <c r="B4132" i="1"/>
  <c r="C4132" i="1" s="1"/>
  <c r="D4132" i="1"/>
  <c r="B4133" i="1"/>
  <c r="C4133" i="1" s="1"/>
  <c r="D4133" i="1"/>
  <c r="B4134" i="1"/>
  <c r="C4134" i="1" s="1"/>
  <c r="D4134" i="1"/>
  <c r="B4135" i="1"/>
  <c r="C4135" i="1" s="1"/>
  <c r="D4135" i="1"/>
  <c r="B4136" i="1"/>
  <c r="C4136" i="1" s="1"/>
  <c r="D4136" i="1"/>
  <c r="B4137" i="1"/>
  <c r="C4137" i="1" s="1"/>
  <c r="D4137" i="1"/>
  <c r="B4138" i="1"/>
  <c r="C4138" i="1" s="1"/>
  <c r="D4138" i="1"/>
  <c r="B4139" i="1"/>
  <c r="C4139" i="1" s="1"/>
  <c r="D4139" i="1"/>
  <c r="B4140" i="1"/>
  <c r="C4140" i="1" s="1"/>
  <c r="D4140" i="1"/>
  <c r="B4141" i="1"/>
  <c r="C4141" i="1" s="1"/>
  <c r="D4141" i="1"/>
  <c r="B4142" i="1"/>
  <c r="C4142" i="1" s="1"/>
  <c r="D4142" i="1"/>
  <c r="B4143" i="1"/>
  <c r="C4143" i="1" s="1"/>
  <c r="D4143" i="1"/>
  <c r="B4144" i="1"/>
  <c r="C4144" i="1" s="1"/>
  <c r="D4144" i="1"/>
  <c r="B4145" i="1"/>
  <c r="C4145" i="1" s="1"/>
  <c r="D4145" i="1"/>
  <c r="B4146" i="1"/>
  <c r="C4146" i="1" s="1"/>
  <c r="D4146" i="1"/>
  <c r="B4147" i="1"/>
  <c r="C4147" i="1" s="1"/>
  <c r="D4147" i="1"/>
  <c r="B4148" i="1"/>
  <c r="C4148" i="1" s="1"/>
  <c r="D4148" i="1"/>
  <c r="B4149" i="1"/>
  <c r="C4149" i="1" s="1"/>
  <c r="D4149" i="1"/>
  <c r="B4150" i="1"/>
  <c r="C4150" i="1" s="1"/>
  <c r="D4150" i="1"/>
  <c r="B4151" i="1"/>
  <c r="C4151" i="1" s="1"/>
  <c r="D4151" i="1"/>
  <c r="B4152" i="1"/>
  <c r="C4152" i="1" s="1"/>
  <c r="D4152" i="1"/>
  <c r="B4153" i="1"/>
  <c r="C4153" i="1" s="1"/>
  <c r="D4153" i="1"/>
  <c r="B4154" i="1"/>
  <c r="C4154" i="1" s="1"/>
  <c r="D4154" i="1"/>
  <c r="B4155" i="1"/>
  <c r="C4155" i="1" s="1"/>
  <c r="D4155" i="1"/>
  <c r="B4156" i="1"/>
  <c r="C4156" i="1" s="1"/>
  <c r="D4156" i="1"/>
  <c r="B4157" i="1"/>
  <c r="C4157" i="1" s="1"/>
  <c r="D4157" i="1"/>
  <c r="B4158" i="1"/>
  <c r="C4158" i="1" s="1"/>
  <c r="D4158" i="1"/>
  <c r="B4159" i="1"/>
  <c r="C4159" i="1" s="1"/>
  <c r="D4159" i="1"/>
  <c r="B4160" i="1"/>
  <c r="C4160" i="1" s="1"/>
  <c r="D4160" i="1"/>
  <c r="B4161" i="1"/>
  <c r="C4161" i="1" s="1"/>
  <c r="D4161" i="1"/>
  <c r="B4162" i="1"/>
  <c r="C4162" i="1" s="1"/>
  <c r="D4162" i="1"/>
  <c r="B4163" i="1"/>
  <c r="C4163" i="1" s="1"/>
  <c r="D4163" i="1"/>
  <c r="B4164" i="1"/>
  <c r="C4164" i="1" s="1"/>
  <c r="D4164" i="1"/>
  <c r="B4165" i="1"/>
  <c r="C4165" i="1" s="1"/>
  <c r="D4165" i="1"/>
  <c r="B4166" i="1"/>
  <c r="C4166" i="1" s="1"/>
  <c r="D4166" i="1"/>
  <c r="B4167" i="1"/>
  <c r="C4167" i="1" s="1"/>
  <c r="D4167" i="1"/>
  <c r="B4168" i="1"/>
  <c r="C4168" i="1" s="1"/>
  <c r="D4168" i="1"/>
  <c r="B4169" i="1"/>
  <c r="C4169" i="1" s="1"/>
  <c r="D4169" i="1"/>
  <c r="B4170" i="1"/>
  <c r="C4170" i="1" s="1"/>
  <c r="D4170" i="1"/>
  <c r="B4171" i="1"/>
  <c r="C4171" i="1" s="1"/>
  <c r="D4171" i="1"/>
  <c r="B4172" i="1"/>
  <c r="C4172" i="1" s="1"/>
  <c r="D4172" i="1"/>
  <c r="B4173" i="1"/>
  <c r="C4173" i="1" s="1"/>
  <c r="D4173" i="1"/>
  <c r="B4174" i="1"/>
  <c r="C4174" i="1" s="1"/>
  <c r="D4174" i="1"/>
  <c r="B4175" i="1"/>
  <c r="C4175" i="1" s="1"/>
  <c r="D4175" i="1"/>
  <c r="B4176" i="1"/>
  <c r="C4176" i="1" s="1"/>
  <c r="D4176" i="1"/>
  <c r="B4177" i="1"/>
  <c r="C4177" i="1" s="1"/>
  <c r="D4177" i="1"/>
  <c r="B4178" i="1"/>
  <c r="C4178" i="1" s="1"/>
  <c r="D4178" i="1"/>
  <c r="B4179" i="1"/>
  <c r="C4179" i="1" s="1"/>
  <c r="D4179" i="1"/>
  <c r="B4180" i="1"/>
  <c r="C4180" i="1" s="1"/>
  <c r="D4180" i="1"/>
  <c r="B4181" i="1"/>
  <c r="C4181" i="1" s="1"/>
  <c r="D4181" i="1"/>
  <c r="B4182" i="1"/>
  <c r="C4182" i="1" s="1"/>
  <c r="D4182" i="1"/>
  <c r="B4183" i="1"/>
  <c r="C4183" i="1" s="1"/>
  <c r="D4183" i="1"/>
  <c r="B4184" i="1"/>
  <c r="C4184" i="1" s="1"/>
  <c r="D4184" i="1"/>
  <c r="B4185" i="1"/>
  <c r="C4185" i="1" s="1"/>
  <c r="D4185" i="1"/>
  <c r="B4186" i="1"/>
  <c r="C4186" i="1" s="1"/>
  <c r="D4186" i="1"/>
  <c r="B4187" i="1"/>
  <c r="C4187" i="1" s="1"/>
  <c r="D4187" i="1"/>
  <c r="B4188" i="1"/>
  <c r="C4188" i="1" s="1"/>
  <c r="D4188" i="1"/>
  <c r="B4189" i="1"/>
  <c r="C4189" i="1" s="1"/>
  <c r="D4189" i="1"/>
  <c r="B4190" i="1"/>
  <c r="C4190" i="1" s="1"/>
  <c r="D4190" i="1"/>
  <c r="B4191" i="1"/>
  <c r="C4191" i="1" s="1"/>
  <c r="D4191" i="1"/>
  <c r="B4192" i="1"/>
  <c r="C4192" i="1" s="1"/>
  <c r="D4192" i="1"/>
  <c r="B4193" i="1"/>
  <c r="C4193" i="1" s="1"/>
  <c r="D4193" i="1"/>
  <c r="B4194" i="1"/>
  <c r="C4194" i="1" s="1"/>
  <c r="D4194" i="1"/>
  <c r="B4195" i="1"/>
  <c r="C4195" i="1" s="1"/>
  <c r="D4195" i="1"/>
  <c r="B4196" i="1"/>
  <c r="C4196" i="1" s="1"/>
  <c r="D4196" i="1"/>
  <c r="B4197" i="1"/>
  <c r="C4197" i="1" s="1"/>
  <c r="D4197" i="1"/>
  <c r="B4198" i="1"/>
  <c r="C4198" i="1" s="1"/>
  <c r="D4198" i="1"/>
  <c r="B4199" i="1"/>
  <c r="C4199" i="1" s="1"/>
  <c r="D4199" i="1"/>
  <c r="B4200" i="1"/>
  <c r="C4200" i="1" s="1"/>
  <c r="D4200" i="1"/>
  <c r="B4201" i="1"/>
  <c r="C4201" i="1" s="1"/>
  <c r="D4201" i="1"/>
  <c r="B4202" i="1"/>
  <c r="C4202" i="1" s="1"/>
  <c r="D4202" i="1"/>
  <c r="B4203" i="1"/>
  <c r="C4203" i="1" s="1"/>
  <c r="D4203" i="1"/>
  <c r="B4204" i="1"/>
  <c r="C4204" i="1" s="1"/>
  <c r="D4204" i="1"/>
  <c r="B4205" i="1"/>
  <c r="C4205" i="1" s="1"/>
  <c r="D4205" i="1"/>
  <c r="B4206" i="1"/>
  <c r="C4206" i="1" s="1"/>
  <c r="D4206" i="1"/>
  <c r="B4207" i="1"/>
  <c r="C4207" i="1" s="1"/>
  <c r="D4207" i="1"/>
  <c r="B4208" i="1"/>
  <c r="C4208" i="1" s="1"/>
  <c r="D4208" i="1"/>
  <c r="B4209" i="1"/>
  <c r="C4209" i="1" s="1"/>
  <c r="D4209" i="1"/>
  <c r="B4210" i="1"/>
  <c r="C4210" i="1" s="1"/>
  <c r="D4210" i="1"/>
  <c r="B4211" i="1"/>
  <c r="C4211" i="1" s="1"/>
  <c r="D4211" i="1"/>
  <c r="B4212" i="1"/>
  <c r="C4212" i="1" s="1"/>
  <c r="D4212" i="1"/>
  <c r="B4213" i="1"/>
  <c r="C4213" i="1" s="1"/>
  <c r="D4213" i="1"/>
  <c r="B4214" i="1"/>
  <c r="C4214" i="1" s="1"/>
  <c r="D4214" i="1"/>
  <c r="B4215" i="1"/>
  <c r="C4215" i="1" s="1"/>
  <c r="D4215" i="1"/>
  <c r="B4216" i="1"/>
  <c r="C4216" i="1" s="1"/>
  <c r="D4216" i="1"/>
  <c r="B4217" i="1"/>
  <c r="C4217" i="1" s="1"/>
  <c r="D4217" i="1"/>
  <c r="B4218" i="1"/>
  <c r="C4218" i="1" s="1"/>
  <c r="D4218" i="1"/>
  <c r="B4219" i="1"/>
  <c r="C4219" i="1" s="1"/>
  <c r="D4219" i="1"/>
  <c r="B4220" i="1"/>
  <c r="C4220" i="1" s="1"/>
  <c r="D4220" i="1"/>
  <c r="B4221" i="1"/>
  <c r="C4221" i="1" s="1"/>
  <c r="D4221" i="1"/>
  <c r="B4222" i="1"/>
  <c r="C4222" i="1" s="1"/>
  <c r="D4222" i="1"/>
  <c r="B4223" i="1"/>
  <c r="C4223" i="1" s="1"/>
  <c r="D4223" i="1"/>
  <c r="B4224" i="1"/>
  <c r="C4224" i="1" s="1"/>
  <c r="D4224" i="1"/>
  <c r="B4225" i="1"/>
  <c r="C4225" i="1" s="1"/>
  <c r="D4225" i="1"/>
  <c r="B4226" i="1"/>
  <c r="C4226" i="1" s="1"/>
  <c r="D4226" i="1"/>
  <c r="B4227" i="1"/>
  <c r="C4227" i="1" s="1"/>
  <c r="D4227" i="1"/>
  <c r="B4228" i="1"/>
  <c r="C4228" i="1" s="1"/>
  <c r="D4228" i="1"/>
  <c r="B4229" i="1"/>
  <c r="C4229" i="1" s="1"/>
  <c r="D4229" i="1"/>
  <c r="B4230" i="1"/>
  <c r="C4230" i="1" s="1"/>
  <c r="D4230" i="1"/>
  <c r="B4231" i="1"/>
  <c r="C4231" i="1" s="1"/>
  <c r="D4231" i="1"/>
  <c r="B4232" i="1"/>
  <c r="C4232" i="1" s="1"/>
  <c r="D4232" i="1"/>
  <c r="B4233" i="1"/>
  <c r="C4233" i="1" s="1"/>
  <c r="D4233" i="1"/>
  <c r="B4234" i="1"/>
  <c r="C4234" i="1" s="1"/>
  <c r="D4234" i="1"/>
  <c r="B4235" i="1"/>
  <c r="C4235" i="1" s="1"/>
  <c r="D4235" i="1"/>
  <c r="B4236" i="1"/>
  <c r="C4236" i="1" s="1"/>
  <c r="D4236" i="1"/>
  <c r="B4237" i="1"/>
  <c r="C4237" i="1" s="1"/>
  <c r="D4237" i="1"/>
  <c r="B4238" i="1"/>
  <c r="C4238" i="1" s="1"/>
  <c r="D4238" i="1"/>
  <c r="B4239" i="1"/>
  <c r="C4239" i="1" s="1"/>
  <c r="D4239" i="1"/>
  <c r="B4240" i="1"/>
  <c r="C4240" i="1" s="1"/>
  <c r="D4240" i="1"/>
  <c r="B4241" i="1"/>
  <c r="C4241" i="1" s="1"/>
  <c r="D4241" i="1"/>
  <c r="B4242" i="1"/>
  <c r="C4242" i="1" s="1"/>
  <c r="D4242" i="1"/>
  <c r="B4243" i="1"/>
  <c r="C4243" i="1" s="1"/>
  <c r="D4243" i="1"/>
  <c r="B4244" i="1"/>
  <c r="C4244" i="1" s="1"/>
  <c r="D4244" i="1"/>
  <c r="B4245" i="1"/>
  <c r="C4245" i="1" s="1"/>
  <c r="D4245" i="1"/>
  <c r="B4246" i="1"/>
  <c r="C4246" i="1" s="1"/>
  <c r="D4246" i="1"/>
  <c r="B4247" i="1"/>
  <c r="C4247" i="1" s="1"/>
  <c r="D4247" i="1"/>
  <c r="B4248" i="1"/>
  <c r="C4248" i="1" s="1"/>
  <c r="D4248" i="1"/>
  <c r="B4249" i="1"/>
  <c r="C4249" i="1" s="1"/>
  <c r="D4249" i="1"/>
  <c r="B4250" i="1"/>
  <c r="C4250" i="1" s="1"/>
  <c r="D4250" i="1"/>
  <c r="B4251" i="1"/>
  <c r="C4251" i="1" s="1"/>
  <c r="D4251" i="1"/>
  <c r="B4252" i="1"/>
  <c r="C4252" i="1" s="1"/>
  <c r="D4252" i="1"/>
  <c r="B4253" i="1"/>
  <c r="C4253" i="1" s="1"/>
  <c r="D4253" i="1"/>
  <c r="B4254" i="1"/>
  <c r="C4254" i="1" s="1"/>
  <c r="D4254" i="1"/>
  <c r="B4255" i="1"/>
  <c r="C4255" i="1" s="1"/>
  <c r="D4255" i="1"/>
  <c r="B4256" i="1"/>
  <c r="C4256" i="1" s="1"/>
  <c r="D4256" i="1"/>
  <c r="B4257" i="1"/>
  <c r="C4257" i="1" s="1"/>
  <c r="D4257" i="1"/>
  <c r="B4258" i="1"/>
  <c r="C4258" i="1" s="1"/>
  <c r="D4258" i="1"/>
  <c r="B4259" i="1"/>
  <c r="C4259" i="1" s="1"/>
  <c r="D4259" i="1"/>
  <c r="B4260" i="1"/>
  <c r="C4260" i="1" s="1"/>
  <c r="D4260" i="1"/>
  <c r="B4261" i="1"/>
  <c r="C4261" i="1" s="1"/>
  <c r="D4261" i="1"/>
  <c r="B4262" i="1"/>
  <c r="C4262" i="1" s="1"/>
  <c r="D4262" i="1"/>
  <c r="B4263" i="1"/>
  <c r="C4263" i="1" s="1"/>
  <c r="D4263" i="1"/>
  <c r="B4264" i="1"/>
  <c r="C4264" i="1" s="1"/>
  <c r="D4264" i="1"/>
  <c r="B4265" i="1"/>
  <c r="C4265" i="1" s="1"/>
  <c r="D4265" i="1"/>
  <c r="B4266" i="1"/>
  <c r="C4266" i="1" s="1"/>
  <c r="D4266" i="1"/>
  <c r="B4267" i="1"/>
  <c r="C4267" i="1" s="1"/>
  <c r="D4267" i="1"/>
  <c r="B4268" i="1"/>
  <c r="C4268" i="1" s="1"/>
  <c r="D4268" i="1"/>
  <c r="B4269" i="1"/>
  <c r="C4269" i="1" s="1"/>
  <c r="D4269" i="1"/>
  <c r="B4270" i="1"/>
  <c r="C4270" i="1" s="1"/>
  <c r="D4270" i="1"/>
  <c r="B4271" i="1"/>
  <c r="C4271" i="1" s="1"/>
  <c r="D4271" i="1"/>
  <c r="B4272" i="1"/>
  <c r="C4272" i="1" s="1"/>
  <c r="D4272" i="1"/>
  <c r="B4273" i="1"/>
  <c r="C4273" i="1" s="1"/>
  <c r="D4273" i="1"/>
  <c r="B4274" i="1"/>
  <c r="C4274" i="1" s="1"/>
  <c r="D4274" i="1"/>
  <c r="B4275" i="1"/>
  <c r="C4275" i="1" s="1"/>
  <c r="D4275" i="1"/>
  <c r="B4276" i="1"/>
  <c r="C4276" i="1" s="1"/>
  <c r="D4276" i="1"/>
  <c r="B4277" i="1"/>
  <c r="C4277" i="1" s="1"/>
  <c r="D4277" i="1"/>
  <c r="B4278" i="1"/>
  <c r="C4278" i="1" s="1"/>
  <c r="D4278" i="1"/>
  <c r="B4279" i="1"/>
  <c r="C4279" i="1" s="1"/>
  <c r="D4279" i="1"/>
  <c r="B4280" i="1"/>
  <c r="C4280" i="1" s="1"/>
  <c r="D4280" i="1"/>
  <c r="B4281" i="1"/>
  <c r="C4281" i="1" s="1"/>
  <c r="D4281" i="1"/>
  <c r="B4282" i="1"/>
  <c r="C4282" i="1" s="1"/>
  <c r="D4282" i="1"/>
  <c r="B4283" i="1"/>
  <c r="C4283" i="1" s="1"/>
  <c r="D4283" i="1"/>
  <c r="B4284" i="1"/>
  <c r="C4284" i="1" s="1"/>
  <c r="D4284" i="1"/>
  <c r="B4285" i="1"/>
  <c r="C4285" i="1" s="1"/>
  <c r="D4285" i="1"/>
  <c r="B4286" i="1"/>
  <c r="C4286" i="1" s="1"/>
  <c r="D4286" i="1"/>
  <c r="B4287" i="1"/>
  <c r="C4287" i="1" s="1"/>
  <c r="D4287" i="1"/>
  <c r="B4288" i="1"/>
  <c r="C4288" i="1" s="1"/>
  <c r="D4288" i="1"/>
  <c r="B4289" i="1"/>
  <c r="C4289" i="1" s="1"/>
  <c r="D4289" i="1"/>
  <c r="B4290" i="1"/>
  <c r="C4290" i="1" s="1"/>
  <c r="D4290" i="1"/>
  <c r="B4291" i="1"/>
  <c r="C4291" i="1" s="1"/>
  <c r="D4291" i="1"/>
  <c r="B4292" i="1"/>
  <c r="C4292" i="1" s="1"/>
  <c r="D4292" i="1"/>
  <c r="B4293" i="1"/>
  <c r="C4293" i="1" s="1"/>
  <c r="D4293" i="1"/>
  <c r="B4294" i="1"/>
  <c r="C4294" i="1" s="1"/>
  <c r="D4294" i="1"/>
  <c r="B4295" i="1"/>
  <c r="C4295" i="1" s="1"/>
  <c r="D4295" i="1"/>
  <c r="B4296" i="1"/>
  <c r="C4296" i="1" s="1"/>
  <c r="D4296" i="1"/>
  <c r="B4297" i="1"/>
  <c r="C4297" i="1" s="1"/>
  <c r="D4297" i="1"/>
  <c r="B4298" i="1"/>
  <c r="C4298" i="1" s="1"/>
  <c r="D4298" i="1"/>
  <c r="B4299" i="1"/>
  <c r="C4299" i="1" s="1"/>
  <c r="D4299" i="1"/>
  <c r="B4300" i="1"/>
  <c r="C4300" i="1" s="1"/>
  <c r="D4300" i="1"/>
  <c r="B4301" i="1"/>
  <c r="C4301" i="1" s="1"/>
  <c r="D4301" i="1"/>
  <c r="B4302" i="1"/>
  <c r="C4302" i="1" s="1"/>
  <c r="D4302" i="1"/>
  <c r="B4303" i="1"/>
  <c r="C4303" i="1" s="1"/>
  <c r="D4303" i="1"/>
  <c r="B4304" i="1"/>
  <c r="C4304" i="1" s="1"/>
  <c r="D4304" i="1"/>
  <c r="B4305" i="1"/>
  <c r="C4305" i="1" s="1"/>
  <c r="D4305" i="1"/>
  <c r="B4306" i="1"/>
  <c r="C4306" i="1" s="1"/>
  <c r="D4306" i="1"/>
  <c r="B4307" i="1"/>
  <c r="C4307" i="1" s="1"/>
  <c r="D4307" i="1"/>
  <c r="B4308" i="1"/>
  <c r="C4308" i="1" s="1"/>
  <c r="D4308" i="1"/>
  <c r="B4309" i="1"/>
  <c r="C4309" i="1" s="1"/>
  <c r="D4309" i="1"/>
  <c r="B4310" i="1"/>
  <c r="C4310" i="1" s="1"/>
  <c r="D4310" i="1"/>
  <c r="B4311" i="1"/>
  <c r="C4311" i="1" s="1"/>
  <c r="D4311" i="1"/>
  <c r="B4312" i="1"/>
  <c r="C4312" i="1" s="1"/>
  <c r="D4312" i="1"/>
  <c r="B4313" i="1"/>
  <c r="C4313" i="1" s="1"/>
  <c r="D4313" i="1"/>
  <c r="B4314" i="1"/>
  <c r="C4314" i="1" s="1"/>
  <c r="D4314" i="1"/>
  <c r="B4315" i="1"/>
  <c r="C4315" i="1" s="1"/>
  <c r="D4315" i="1"/>
  <c r="B4316" i="1"/>
  <c r="C4316" i="1" s="1"/>
  <c r="D4316" i="1"/>
  <c r="B4317" i="1"/>
  <c r="C4317" i="1" s="1"/>
  <c r="D4317" i="1"/>
  <c r="B4318" i="1"/>
  <c r="C4318" i="1" s="1"/>
  <c r="D4318" i="1"/>
  <c r="B4319" i="1"/>
  <c r="C4319" i="1" s="1"/>
  <c r="D4319" i="1"/>
  <c r="B4320" i="1"/>
  <c r="C4320" i="1" s="1"/>
  <c r="D4320" i="1"/>
  <c r="B4321" i="1"/>
  <c r="C4321" i="1" s="1"/>
  <c r="D4321" i="1"/>
  <c r="B4322" i="1"/>
  <c r="C4322" i="1" s="1"/>
  <c r="D4322" i="1"/>
  <c r="B4323" i="1"/>
  <c r="C4323" i="1" s="1"/>
  <c r="D4323" i="1"/>
  <c r="B4324" i="1"/>
  <c r="C4324" i="1" s="1"/>
  <c r="D4324" i="1"/>
  <c r="B4325" i="1"/>
  <c r="C4325" i="1" s="1"/>
  <c r="D4325" i="1"/>
  <c r="B4326" i="1"/>
  <c r="C4326" i="1" s="1"/>
  <c r="D4326" i="1"/>
  <c r="B4327" i="1"/>
  <c r="C4327" i="1" s="1"/>
  <c r="D4327" i="1"/>
  <c r="B4328" i="1"/>
  <c r="C4328" i="1" s="1"/>
  <c r="D4328" i="1"/>
  <c r="B4329" i="1"/>
  <c r="C4329" i="1" s="1"/>
  <c r="D4329" i="1"/>
  <c r="B4330" i="1"/>
  <c r="C4330" i="1" s="1"/>
  <c r="D4330" i="1"/>
  <c r="B4331" i="1"/>
  <c r="C4331" i="1" s="1"/>
  <c r="D4331" i="1"/>
  <c r="B4332" i="1"/>
  <c r="C4332" i="1" s="1"/>
  <c r="D4332" i="1"/>
  <c r="B4333" i="1"/>
  <c r="C4333" i="1" s="1"/>
  <c r="D4333" i="1"/>
  <c r="B4334" i="1"/>
  <c r="C4334" i="1" s="1"/>
  <c r="D4334" i="1"/>
  <c r="B4335" i="1"/>
  <c r="C4335" i="1" s="1"/>
  <c r="D4335" i="1"/>
  <c r="B4336" i="1"/>
  <c r="C4336" i="1" s="1"/>
  <c r="D4336" i="1"/>
  <c r="B4337" i="1"/>
  <c r="C4337" i="1" s="1"/>
  <c r="D4337" i="1"/>
  <c r="B4338" i="1"/>
  <c r="C4338" i="1" s="1"/>
  <c r="D4338" i="1"/>
  <c r="B4339" i="1"/>
  <c r="C4339" i="1" s="1"/>
  <c r="D4339" i="1"/>
  <c r="B4340" i="1"/>
  <c r="C4340" i="1" s="1"/>
  <c r="D4340" i="1"/>
  <c r="B4341" i="1"/>
  <c r="C4341" i="1" s="1"/>
  <c r="D4341" i="1"/>
  <c r="B4342" i="1"/>
  <c r="C4342" i="1" s="1"/>
  <c r="D4342" i="1"/>
  <c r="B4343" i="1"/>
  <c r="C4343" i="1" s="1"/>
  <c r="D4343" i="1"/>
  <c r="B4344" i="1"/>
  <c r="C4344" i="1" s="1"/>
  <c r="D4344" i="1"/>
  <c r="B4345" i="1"/>
  <c r="C4345" i="1" s="1"/>
  <c r="D4345" i="1"/>
  <c r="B4346" i="1"/>
  <c r="C4346" i="1" s="1"/>
  <c r="D4346" i="1"/>
  <c r="B4347" i="1"/>
  <c r="C4347" i="1" s="1"/>
  <c r="D4347" i="1"/>
  <c r="B4348" i="1"/>
  <c r="C4348" i="1" s="1"/>
  <c r="D4348" i="1"/>
  <c r="B4349" i="1"/>
  <c r="C4349" i="1" s="1"/>
  <c r="D4349" i="1"/>
  <c r="B4350" i="1"/>
  <c r="C4350" i="1" s="1"/>
  <c r="D4350" i="1"/>
  <c r="B4351" i="1"/>
  <c r="C4351" i="1" s="1"/>
  <c r="D4351" i="1"/>
  <c r="B4352" i="1"/>
  <c r="C4352" i="1" s="1"/>
  <c r="D4352" i="1"/>
  <c r="B4353" i="1"/>
  <c r="C4353" i="1" s="1"/>
  <c r="D4353" i="1"/>
  <c r="B4354" i="1"/>
  <c r="C4354" i="1" s="1"/>
  <c r="D4354" i="1"/>
  <c r="B4355" i="1"/>
  <c r="C4355" i="1" s="1"/>
  <c r="D4355" i="1"/>
  <c r="B4356" i="1"/>
  <c r="C4356" i="1" s="1"/>
  <c r="D4356" i="1"/>
  <c r="B4357" i="1"/>
  <c r="C4357" i="1" s="1"/>
  <c r="D4357" i="1"/>
  <c r="B4358" i="1"/>
  <c r="C4358" i="1" s="1"/>
  <c r="D4358" i="1"/>
  <c r="B4359" i="1"/>
  <c r="C4359" i="1" s="1"/>
  <c r="D4359" i="1"/>
  <c r="B4360" i="1"/>
  <c r="C4360" i="1" s="1"/>
  <c r="D4360" i="1"/>
  <c r="B4361" i="1"/>
  <c r="C4361" i="1" s="1"/>
  <c r="D4361" i="1"/>
  <c r="B4362" i="1"/>
  <c r="C4362" i="1" s="1"/>
  <c r="D4362" i="1"/>
  <c r="B4363" i="1"/>
  <c r="C4363" i="1" s="1"/>
  <c r="D4363" i="1"/>
  <c r="B4364" i="1"/>
  <c r="C4364" i="1" s="1"/>
  <c r="D4364" i="1"/>
  <c r="B4365" i="1"/>
  <c r="C4365" i="1" s="1"/>
  <c r="D4365" i="1"/>
  <c r="B4366" i="1"/>
  <c r="C4366" i="1" s="1"/>
  <c r="D4366" i="1"/>
  <c r="B4367" i="1"/>
  <c r="C4367" i="1" s="1"/>
  <c r="D4367" i="1"/>
  <c r="B4368" i="1"/>
  <c r="C4368" i="1" s="1"/>
  <c r="D4368" i="1"/>
  <c r="B4369" i="1"/>
  <c r="C4369" i="1" s="1"/>
  <c r="D4369" i="1"/>
  <c r="B4370" i="1"/>
  <c r="C4370" i="1" s="1"/>
  <c r="D4370" i="1"/>
  <c r="B4371" i="1"/>
  <c r="C4371" i="1" s="1"/>
  <c r="D4371" i="1"/>
  <c r="B4372" i="1"/>
  <c r="C4372" i="1" s="1"/>
  <c r="D4372" i="1"/>
  <c r="B4373" i="1"/>
  <c r="C4373" i="1" s="1"/>
  <c r="D4373" i="1"/>
  <c r="B4374" i="1"/>
  <c r="C4374" i="1" s="1"/>
  <c r="D4374" i="1"/>
  <c r="B4375" i="1"/>
  <c r="C4375" i="1" s="1"/>
  <c r="D4375" i="1"/>
  <c r="B4376" i="1"/>
  <c r="C4376" i="1" s="1"/>
  <c r="D4376" i="1"/>
  <c r="B4377" i="1"/>
  <c r="C4377" i="1" s="1"/>
  <c r="D4377" i="1"/>
  <c r="B4378" i="1"/>
  <c r="C4378" i="1" s="1"/>
  <c r="D4378" i="1"/>
  <c r="B4379" i="1"/>
  <c r="C4379" i="1" s="1"/>
  <c r="D4379" i="1"/>
  <c r="B4380" i="1"/>
  <c r="C4380" i="1" s="1"/>
  <c r="D4380" i="1"/>
  <c r="B4381" i="1"/>
  <c r="C4381" i="1" s="1"/>
  <c r="D4381" i="1"/>
  <c r="B4382" i="1"/>
  <c r="C4382" i="1" s="1"/>
  <c r="D4382" i="1"/>
  <c r="B4383" i="1"/>
  <c r="C4383" i="1" s="1"/>
  <c r="D4383" i="1"/>
  <c r="B4384" i="1"/>
  <c r="C4384" i="1" s="1"/>
  <c r="D4384" i="1"/>
  <c r="B4385" i="1"/>
  <c r="C4385" i="1" s="1"/>
  <c r="D4385" i="1"/>
  <c r="B4386" i="1"/>
  <c r="C4386" i="1" s="1"/>
  <c r="D4386" i="1"/>
  <c r="B4387" i="1"/>
  <c r="C4387" i="1" s="1"/>
  <c r="D4387" i="1"/>
  <c r="B4388" i="1"/>
  <c r="C4388" i="1" s="1"/>
  <c r="D4388" i="1"/>
  <c r="B4389" i="1"/>
  <c r="C4389" i="1" s="1"/>
  <c r="D4389" i="1"/>
  <c r="B4390" i="1"/>
  <c r="C4390" i="1" s="1"/>
  <c r="D4390" i="1"/>
  <c r="B4391" i="1"/>
  <c r="C4391" i="1" s="1"/>
  <c r="D4391" i="1"/>
  <c r="B4392" i="1"/>
  <c r="C4392" i="1" s="1"/>
  <c r="D4392" i="1"/>
  <c r="B4393" i="1"/>
  <c r="C4393" i="1" s="1"/>
  <c r="D4393" i="1"/>
  <c r="B4394" i="1"/>
  <c r="C4394" i="1" s="1"/>
  <c r="D4394" i="1"/>
  <c r="B4395" i="1"/>
  <c r="C4395" i="1" s="1"/>
  <c r="D4395" i="1"/>
  <c r="B4396" i="1"/>
  <c r="C4396" i="1" s="1"/>
  <c r="D4396" i="1"/>
  <c r="B4397" i="1"/>
  <c r="C4397" i="1" s="1"/>
  <c r="D4397" i="1"/>
  <c r="B4398" i="1"/>
  <c r="C4398" i="1" s="1"/>
  <c r="D4398" i="1"/>
  <c r="B4399" i="1"/>
  <c r="C4399" i="1" s="1"/>
  <c r="D4399" i="1"/>
  <c r="B4400" i="1"/>
  <c r="C4400" i="1" s="1"/>
  <c r="D4400" i="1"/>
  <c r="B4401" i="1"/>
  <c r="C4401" i="1" s="1"/>
  <c r="D4401" i="1"/>
  <c r="B4402" i="1"/>
  <c r="C4402" i="1" s="1"/>
  <c r="D4402" i="1"/>
  <c r="B4403" i="1"/>
  <c r="C4403" i="1" s="1"/>
  <c r="D4403" i="1"/>
  <c r="B4404" i="1"/>
  <c r="C4404" i="1" s="1"/>
  <c r="D4404" i="1"/>
  <c r="B4405" i="1"/>
  <c r="C4405" i="1" s="1"/>
  <c r="D4405" i="1"/>
  <c r="B4406" i="1"/>
  <c r="C4406" i="1" s="1"/>
  <c r="D4406" i="1"/>
  <c r="B4407" i="1"/>
  <c r="C4407" i="1" s="1"/>
  <c r="D4407" i="1"/>
  <c r="B4408" i="1"/>
  <c r="C4408" i="1" s="1"/>
  <c r="D4408" i="1"/>
  <c r="B4409" i="1"/>
  <c r="C4409" i="1" s="1"/>
  <c r="D4409" i="1"/>
  <c r="B4410" i="1"/>
  <c r="C4410" i="1" s="1"/>
  <c r="D4410" i="1"/>
  <c r="B4411" i="1"/>
  <c r="C4411" i="1" s="1"/>
  <c r="D4411" i="1"/>
  <c r="B4412" i="1"/>
  <c r="C4412" i="1" s="1"/>
  <c r="D4412" i="1"/>
  <c r="B4413" i="1"/>
  <c r="C4413" i="1" s="1"/>
  <c r="D4413" i="1"/>
  <c r="B4414" i="1"/>
  <c r="C4414" i="1" s="1"/>
  <c r="D4414" i="1"/>
  <c r="B4415" i="1"/>
  <c r="C4415" i="1" s="1"/>
  <c r="D4415" i="1"/>
  <c r="B4416" i="1"/>
  <c r="C4416" i="1" s="1"/>
  <c r="D4416" i="1"/>
  <c r="B4417" i="1"/>
  <c r="C4417" i="1" s="1"/>
  <c r="D4417" i="1"/>
  <c r="B4418" i="1"/>
  <c r="C4418" i="1" s="1"/>
  <c r="D4418" i="1"/>
  <c r="B4419" i="1"/>
  <c r="C4419" i="1" s="1"/>
  <c r="D4419" i="1"/>
  <c r="B4420" i="1"/>
  <c r="C4420" i="1" s="1"/>
  <c r="D4420" i="1"/>
  <c r="B4421" i="1"/>
  <c r="C4421" i="1" s="1"/>
  <c r="D4421" i="1"/>
  <c r="B4422" i="1"/>
  <c r="C4422" i="1" s="1"/>
  <c r="D4422" i="1"/>
  <c r="B4423" i="1"/>
  <c r="C4423" i="1" s="1"/>
  <c r="D4423" i="1"/>
  <c r="B4424" i="1"/>
  <c r="C4424" i="1" s="1"/>
  <c r="D4424" i="1"/>
  <c r="B4425" i="1"/>
  <c r="C4425" i="1" s="1"/>
  <c r="D4425" i="1"/>
  <c r="B4426" i="1"/>
  <c r="C4426" i="1" s="1"/>
  <c r="D4426" i="1"/>
  <c r="B4427" i="1"/>
  <c r="C4427" i="1" s="1"/>
  <c r="D4427" i="1"/>
  <c r="B4428" i="1"/>
  <c r="C4428" i="1" s="1"/>
  <c r="D4428" i="1"/>
  <c r="B4429" i="1"/>
  <c r="C4429" i="1" s="1"/>
  <c r="D4429" i="1"/>
  <c r="B4430" i="1"/>
  <c r="C4430" i="1" s="1"/>
  <c r="D4430" i="1"/>
  <c r="B4431" i="1"/>
  <c r="C4431" i="1" s="1"/>
  <c r="D4431" i="1"/>
  <c r="B4432" i="1"/>
  <c r="C4432" i="1" s="1"/>
  <c r="D4432" i="1"/>
  <c r="B4433" i="1"/>
  <c r="C4433" i="1" s="1"/>
  <c r="D4433" i="1"/>
  <c r="B4434" i="1"/>
  <c r="C4434" i="1" s="1"/>
  <c r="D4434" i="1"/>
  <c r="B4435" i="1"/>
  <c r="C4435" i="1" s="1"/>
  <c r="D4435" i="1"/>
  <c r="B4436" i="1"/>
  <c r="C4436" i="1" s="1"/>
  <c r="D4436" i="1"/>
  <c r="B4437" i="1"/>
  <c r="C4437" i="1" s="1"/>
  <c r="D4437" i="1"/>
  <c r="B4438" i="1"/>
  <c r="C4438" i="1" s="1"/>
  <c r="D4438" i="1"/>
  <c r="B4439" i="1"/>
  <c r="C4439" i="1" s="1"/>
  <c r="D4439" i="1"/>
  <c r="B4440" i="1"/>
  <c r="C4440" i="1" s="1"/>
  <c r="D4440" i="1"/>
  <c r="B4441" i="1"/>
  <c r="C4441" i="1" s="1"/>
  <c r="D4441" i="1"/>
  <c r="B4442" i="1"/>
  <c r="C4442" i="1" s="1"/>
  <c r="D4442" i="1"/>
  <c r="B4443" i="1"/>
  <c r="C4443" i="1" s="1"/>
  <c r="D4443" i="1"/>
  <c r="B4444" i="1"/>
  <c r="C4444" i="1" s="1"/>
  <c r="D4444" i="1"/>
  <c r="B4445" i="1"/>
  <c r="C4445" i="1" s="1"/>
  <c r="D4445" i="1"/>
  <c r="B4446" i="1"/>
  <c r="C4446" i="1" s="1"/>
  <c r="D4446" i="1"/>
  <c r="B4447" i="1"/>
  <c r="C4447" i="1" s="1"/>
  <c r="D4447" i="1"/>
  <c r="B4448" i="1"/>
  <c r="C4448" i="1" s="1"/>
  <c r="D4448" i="1"/>
  <c r="B4449" i="1"/>
  <c r="C4449" i="1" s="1"/>
  <c r="D4449" i="1"/>
  <c r="B4450" i="1"/>
  <c r="C4450" i="1" s="1"/>
  <c r="D4450" i="1"/>
  <c r="B4451" i="1"/>
  <c r="C4451" i="1" s="1"/>
  <c r="D4451" i="1"/>
  <c r="B4452" i="1"/>
  <c r="C4452" i="1" s="1"/>
  <c r="D4452" i="1"/>
  <c r="B4453" i="1"/>
  <c r="C4453" i="1" s="1"/>
  <c r="D4453" i="1"/>
  <c r="B4454" i="1"/>
  <c r="C4454" i="1" s="1"/>
  <c r="D4454" i="1"/>
  <c r="B4455" i="1"/>
  <c r="C4455" i="1" s="1"/>
  <c r="D4455" i="1"/>
  <c r="B4456" i="1"/>
  <c r="C4456" i="1" s="1"/>
  <c r="D4456" i="1"/>
  <c r="B4457" i="1"/>
  <c r="C4457" i="1" s="1"/>
  <c r="D4457" i="1"/>
  <c r="B4458" i="1"/>
  <c r="C4458" i="1" s="1"/>
  <c r="D4458" i="1"/>
  <c r="B4459" i="1"/>
  <c r="C4459" i="1" s="1"/>
  <c r="D4459" i="1"/>
  <c r="B4460" i="1"/>
  <c r="C4460" i="1" s="1"/>
  <c r="D4460" i="1"/>
  <c r="B4461" i="1"/>
  <c r="C4461" i="1" s="1"/>
  <c r="D4461" i="1"/>
  <c r="B4462" i="1"/>
  <c r="C4462" i="1" s="1"/>
  <c r="D4462" i="1"/>
  <c r="B4463" i="1"/>
  <c r="C4463" i="1" s="1"/>
  <c r="D4463" i="1"/>
  <c r="B4464" i="1"/>
  <c r="C4464" i="1" s="1"/>
  <c r="D4464" i="1"/>
  <c r="B4465" i="1"/>
  <c r="C4465" i="1" s="1"/>
  <c r="D4465" i="1"/>
  <c r="B4466" i="1"/>
  <c r="C4466" i="1" s="1"/>
  <c r="D4466" i="1"/>
  <c r="B4467" i="1"/>
  <c r="C4467" i="1" s="1"/>
  <c r="D4467" i="1"/>
  <c r="B4468" i="1"/>
  <c r="C4468" i="1" s="1"/>
  <c r="D4468" i="1"/>
  <c r="B4469" i="1"/>
  <c r="C4469" i="1" s="1"/>
  <c r="D4469" i="1"/>
  <c r="B4470" i="1"/>
  <c r="C4470" i="1" s="1"/>
  <c r="D4470" i="1"/>
  <c r="B4471" i="1"/>
  <c r="C4471" i="1" s="1"/>
  <c r="D4471" i="1"/>
  <c r="B4472" i="1"/>
  <c r="C4472" i="1" s="1"/>
  <c r="D4472" i="1"/>
  <c r="B4473" i="1"/>
  <c r="C4473" i="1" s="1"/>
  <c r="D4473" i="1"/>
  <c r="B4474" i="1"/>
  <c r="C4474" i="1" s="1"/>
  <c r="D4474" i="1"/>
  <c r="B4475" i="1"/>
  <c r="C4475" i="1" s="1"/>
  <c r="D4475" i="1"/>
  <c r="B4476" i="1"/>
  <c r="C4476" i="1" s="1"/>
  <c r="D4476" i="1"/>
  <c r="B4477" i="1"/>
  <c r="C4477" i="1" s="1"/>
  <c r="D4477" i="1"/>
  <c r="B4478" i="1"/>
  <c r="C4478" i="1" s="1"/>
  <c r="D4478" i="1"/>
  <c r="B4479" i="1"/>
  <c r="C4479" i="1" s="1"/>
  <c r="D4479" i="1"/>
  <c r="B4480" i="1"/>
  <c r="C4480" i="1" s="1"/>
  <c r="D4480" i="1"/>
  <c r="B4481" i="1"/>
  <c r="C4481" i="1" s="1"/>
  <c r="D4481" i="1"/>
  <c r="B4482" i="1"/>
  <c r="C4482" i="1" s="1"/>
  <c r="D4482" i="1"/>
  <c r="B4483" i="1"/>
  <c r="C4483" i="1" s="1"/>
  <c r="D4483" i="1"/>
  <c r="B4484" i="1"/>
  <c r="C4484" i="1" s="1"/>
  <c r="D4484" i="1"/>
  <c r="B4485" i="1"/>
  <c r="C4485" i="1" s="1"/>
  <c r="D4485" i="1"/>
  <c r="B4486" i="1"/>
  <c r="C4486" i="1" s="1"/>
  <c r="D4486" i="1"/>
  <c r="B4487" i="1"/>
  <c r="C4487" i="1" s="1"/>
  <c r="D4487" i="1"/>
  <c r="B4488" i="1"/>
  <c r="C4488" i="1" s="1"/>
  <c r="D4488" i="1"/>
  <c r="B4489" i="1"/>
  <c r="C4489" i="1" s="1"/>
  <c r="D4489" i="1"/>
  <c r="B4490" i="1"/>
  <c r="C4490" i="1" s="1"/>
  <c r="D4490" i="1"/>
  <c r="B4491" i="1"/>
  <c r="C4491" i="1" s="1"/>
  <c r="D4491" i="1"/>
  <c r="B4492" i="1"/>
  <c r="C4492" i="1" s="1"/>
  <c r="D4492" i="1"/>
  <c r="B4493" i="1"/>
  <c r="C4493" i="1" s="1"/>
  <c r="D4493" i="1"/>
  <c r="B4494" i="1"/>
  <c r="C4494" i="1" s="1"/>
  <c r="D4494" i="1"/>
  <c r="B4495" i="1"/>
  <c r="C4495" i="1" s="1"/>
  <c r="D4495" i="1"/>
  <c r="B4496" i="1"/>
  <c r="C4496" i="1" s="1"/>
  <c r="D4496" i="1"/>
  <c r="B4497" i="1"/>
  <c r="C4497" i="1" s="1"/>
  <c r="D4497" i="1"/>
  <c r="B4498" i="1"/>
  <c r="C4498" i="1" s="1"/>
  <c r="D4498" i="1"/>
  <c r="B4499" i="1"/>
  <c r="C4499" i="1" s="1"/>
  <c r="D4499" i="1"/>
  <c r="B4500" i="1"/>
  <c r="C4500" i="1" s="1"/>
  <c r="D4500" i="1"/>
  <c r="B4501" i="1"/>
  <c r="C4501" i="1" s="1"/>
  <c r="D4501" i="1"/>
  <c r="B4502" i="1"/>
  <c r="C4502" i="1" s="1"/>
  <c r="D4502" i="1"/>
  <c r="B4503" i="1"/>
  <c r="C4503" i="1" s="1"/>
  <c r="D4503" i="1"/>
  <c r="B4504" i="1"/>
  <c r="C4504" i="1" s="1"/>
  <c r="D4504" i="1"/>
  <c r="B4505" i="1"/>
  <c r="C4505" i="1" s="1"/>
  <c r="D4505" i="1"/>
  <c r="B4506" i="1"/>
  <c r="C4506" i="1" s="1"/>
  <c r="D4506" i="1"/>
  <c r="B4507" i="1"/>
  <c r="C4507" i="1" s="1"/>
  <c r="D4507" i="1"/>
  <c r="B4508" i="1"/>
  <c r="C4508" i="1" s="1"/>
  <c r="D4508" i="1"/>
  <c r="B4509" i="1"/>
  <c r="C4509" i="1" s="1"/>
  <c r="D4509" i="1"/>
  <c r="B4510" i="1"/>
  <c r="C4510" i="1" s="1"/>
  <c r="D4510" i="1"/>
  <c r="B4511" i="1"/>
  <c r="C4511" i="1" s="1"/>
  <c r="D4511" i="1"/>
  <c r="B4512" i="1"/>
  <c r="C4512" i="1" s="1"/>
  <c r="D4512" i="1"/>
  <c r="B4513" i="1"/>
  <c r="C4513" i="1" s="1"/>
  <c r="D4513" i="1"/>
  <c r="B4514" i="1"/>
  <c r="C4514" i="1" s="1"/>
  <c r="D4514" i="1"/>
  <c r="B4515" i="1"/>
  <c r="C4515" i="1" s="1"/>
  <c r="D4515" i="1"/>
  <c r="B4516" i="1"/>
  <c r="C4516" i="1" s="1"/>
  <c r="D4516" i="1"/>
  <c r="B4517" i="1"/>
  <c r="C4517" i="1" s="1"/>
  <c r="D4517" i="1"/>
  <c r="B4518" i="1"/>
  <c r="C4518" i="1" s="1"/>
  <c r="D4518" i="1"/>
  <c r="B4519" i="1"/>
  <c r="C4519" i="1" s="1"/>
  <c r="D4519" i="1"/>
  <c r="B4520" i="1"/>
  <c r="C4520" i="1" s="1"/>
  <c r="D4520" i="1"/>
  <c r="B4521" i="1"/>
  <c r="C4521" i="1" s="1"/>
  <c r="D4521" i="1"/>
  <c r="B4522" i="1"/>
  <c r="C4522" i="1" s="1"/>
  <c r="D4522" i="1"/>
  <c r="B4523" i="1"/>
  <c r="C4523" i="1" s="1"/>
  <c r="D4523" i="1"/>
  <c r="B4524" i="1"/>
  <c r="C4524" i="1" s="1"/>
  <c r="D4524" i="1"/>
  <c r="B4525" i="1"/>
  <c r="C4525" i="1" s="1"/>
  <c r="D4525" i="1"/>
  <c r="B4526" i="1"/>
  <c r="C4526" i="1" s="1"/>
  <c r="D4526" i="1"/>
  <c r="B4527" i="1"/>
  <c r="C4527" i="1" s="1"/>
  <c r="D4527" i="1"/>
  <c r="B4528" i="1"/>
  <c r="C4528" i="1" s="1"/>
  <c r="D4528" i="1"/>
  <c r="B4529" i="1"/>
  <c r="C4529" i="1" s="1"/>
  <c r="D4529" i="1"/>
  <c r="B4530" i="1"/>
  <c r="C4530" i="1" s="1"/>
  <c r="D4530" i="1"/>
  <c r="B4531" i="1"/>
  <c r="C4531" i="1" s="1"/>
  <c r="D4531" i="1"/>
  <c r="B4532" i="1"/>
  <c r="C4532" i="1" s="1"/>
  <c r="D4532" i="1"/>
  <c r="B4533" i="1"/>
  <c r="C4533" i="1" s="1"/>
  <c r="D4533" i="1"/>
  <c r="B4534" i="1"/>
  <c r="C4534" i="1" s="1"/>
  <c r="D4534" i="1"/>
  <c r="B4535" i="1"/>
  <c r="C4535" i="1" s="1"/>
  <c r="D4535" i="1"/>
  <c r="B4536" i="1"/>
  <c r="C4536" i="1" s="1"/>
  <c r="D4536" i="1"/>
  <c r="B4537" i="1"/>
  <c r="C4537" i="1" s="1"/>
  <c r="D4537" i="1"/>
  <c r="B4538" i="1"/>
  <c r="C4538" i="1" s="1"/>
  <c r="D4538" i="1"/>
  <c r="B4539" i="1"/>
  <c r="C4539" i="1" s="1"/>
  <c r="D4539" i="1"/>
  <c r="B4540" i="1"/>
  <c r="C4540" i="1" s="1"/>
  <c r="D4540" i="1"/>
  <c r="B4541" i="1"/>
  <c r="C4541" i="1" s="1"/>
  <c r="D4541" i="1"/>
  <c r="B4542" i="1"/>
  <c r="C4542" i="1" s="1"/>
  <c r="D4542" i="1"/>
  <c r="B4543" i="1"/>
  <c r="C4543" i="1" s="1"/>
  <c r="D4543" i="1"/>
  <c r="B4544" i="1"/>
  <c r="C4544" i="1" s="1"/>
  <c r="D4544" i="1"/>
  <c r="B4545" i="1"/>
  <c r="C4545" i="1" s="1"/>
  <c r="D4545" i="1"/>
  <c r="B4546" i="1"/>
  <c r="C4546" i="1" s="1"/>
  <c r="D4546" i="1"/>
  <c r="B4547" i="1"/>
  <c r="C4547" i="1" s="1"/>
  <c r="D4547" i="1"/>
  <c r="B4548" i="1"/>
  <c r="C4548" i="1" s="1"/>
  <c r="D4548" i="1"/>
  <c r="B4549" i="1"/>
  <c r="C4549" i="1" s="1"/>
  <c r="D4549" i="1"/>
  <c r="B4550" i="1"/>
  <c r="C4550" i="1" s="1"/>
  <c r="D4550" i="1"/>
  <c r="B4551" i="1"/>
  <c r="C4551" i="1" s="1"/>
  <c r="D4551" i="1"/>
  <c r="B4552" i="1"/>
  <c r="C4552" i="1" s="1"/>
  <c r="D4552" i="1"/>
  <c r="B4553" i="1"/>
  <c r="C4553" i="1" s="1"/>
  <c r="D4553" i="1"/>
  <c r="B4554" i="1"/>
  <c r="C4554" i="1" s="1"/>
  <c r="D4554" i="1"/>
  <c r="B4555" i="1"/>
  <c r="C4555" i="1" s="1"/>
  <c r="D4555" i="1"/>
  <c r="B4556" i="1"/>
  <c r="C4556" i="1" s="1"/>
  <c r="D4556" i="1"/>
  <c r="B4557" i="1"/>
  <c r="C4557" i="1" s="1"/>
  <c r="D4557" i="1"/>
  <c r="B4558" i="1"/>
  <c r="C4558" i="1" s="1"/>
  <c r="D4558" i="1"/>
  <c r="B4559" i="1"/>
  <c r="C4559" i="1" s="1"/>
  <c r="D4559" i="1"/>
  <c r="B4560" i="1"/>
  <c r="C4560" i="1" s="1"/>
  <c r="D4560" i="1"/>
  <c r="B4561" i="1"/>
  <c r="C4561" i="1" s="1"/>
  <c r="D4561" i="1"/>
  <c r="B4562" i="1"/>
  <c r="C4562" i="1" s="1"/>
  <c r="D4562" i="1"/>
  <c r="B4563" i="1"/>
  <c r="C4563" i="1" s="1"/>
  <c r="D4563" i="1"/>
  <c r="B4564" i="1"/>
  <c r="C4564" i="1" s="1"/>
  <c r="D4564" i="1"/>
  <c r="B4565" i="1"/>
  <c r="C4565" i="1" s="1"/>
  <c r="D4565" i="1"/>
  <c r="B4566" i="1"/>
  <c r="C4566" i="1" s="1"/>
  <c r="D4566" i="1"/>
  <c r="B4567" i="1"/>
  <c r="C4567" i="1" s="1"/>
  <c r="D4567" i="1"/>
  <c r="B4568" i="1"/>
  <c r="C4568" i="1" s="1"/>
  <c r="D4568" i="1"/>
  <c r="B4569" i="1"/>
  <c r="C4569" i="1" s="1"/>
  <c r="D4569" i="1"/>
  <c r="B4570" i="1"/>
  <c r="C4570" i="1" s="1"/>
  <c r="D4570" i="1"/>
  <c r="B4571" i="1"/>
  <c r="C4571" i="1" s="1"/>
  <c r="D4571" i="1"/>
  <c r="B4572" i="1"/>
  <c r="C4572" i="1" s="1"/>
  <c r="D4572" i="1"/>
  <c r="B4573" i="1"/>
  <c r="C4573" i="1" s="1"/>
  <c r="D4573" i="1"/>
  <c r="B4574" i="1"/>
  <c r="C4574" i="1" s="1"/>
  <c r="D4574" i="1"/>
  <c r="B4575" i="1"/>
  <c r="C4575" i="1" s="1"/>
  <c r="D4575" i="1"/>
  <c r="B4576" i="1"/>
  <c r="C4576" i="1" s="1"/>
  <c r="D4576" i="1"/>
  <c r="B4577" i="1"/>
  <c r="C4577" i="1" s="1"/>
  <c r="D4577" i="1"/>
  <c r="B4578" i="1"/>
  <c r="C4578" i="1" s="1"/>
  <c r="D4578" i="1"/>
  <c r="B4579" i="1"/>
  <c r="C4579" i="1" s="1"/>
  <c r="D4579" i="1"/>
  <c r="B4580" i="1"/>
  <c r="C4580" i="1" s="1"/>
  <c r="D4580" i="1"/>
  <c r="B4581" i="1"/>
  <c r="C4581" i="1" s="1"/>
  <c r="D4581" i="1"/>
  <c r="B4582" i="1"/>
  <c r="C4582" i="1" s="1"/>
  <c r="D4582" i="1"/>
  <c r="B4583" i="1"/>
  <c r="C4583" i="1" s="1"/>
  <c r="D4583" i="1"/>
  <c r="B4584" i="1"/>
  <c r="C4584" i="1" s="1"/>
  <c r="D4584" i="1"/>
  <c r="B4585" i="1"/>
  <c r="C4585" i="1" s="1"/>
  <c r="D4585" i="1"/>
  <c r="B4586" i="1"/>
  <c r="C4586" i="1" s="1"/>
  <c r="D4586" i="1"/>
  <c r="B4587" i="1"/>
  <c r="C4587" i="1" s="1"/>
  <c r="D4587" i="1"/>
  <c r="B4588" i="1"/>
  <c r="C4588" i="1" s="1"/>
  <c r="D4588" i="1"/>
  <c r="B4589" i="1"/>
  <c r="C4589" i="1" s="1"/>
  <c r="D4589" i="1"/>
  <c r="B4590" i="1"/>
  <c r="C4590" i="1" s="1"/>
  <c r="D4590" i="1"/>
  <c r="B4591" i="1"/>
  <c r="C4591" i="1" s="1"/>
  <c r="D4591" i="1"/>
  <c r="B4592" i="1"/>
  <c r="C4592" i="1" s="1"/>
  <c r="D4592" i="1"/>
  <c r="B4593" i="1"/>
  <c r="C4593" i="1" s="1"/>
  <c r="D4593" i="1"/>
  <c r="B4594" i="1"/>
  <c r="C4594" i="1" s="1"/>
  <c r="D4594" i="1"/>
  <c r="B4595" i="1"/>
  <c r="C4595" i="1" s="1"/>
  <c r="D4595" i="1"/>
  <c r="B4596" i="1"/>
  <c r="C4596" i="1" s="1"/>
  <c r="D4596" i="1"/>
  <c r="B4597" i="1"/>
  <c r="C4597" i="1" s="1"/>
  <c r="D4597" i="1"/>
  <c r="B4598" i="1"/>
  <c r="C4598" i="1" s="1"/>
  <c r="D4598" i="1"/>
  <c r="B4599" i="1"/>
  <c r="C4599" i="1" s="1"/>
  <c r="D4599" i="1"/>
  <c r="B4600" i="1"/>
  <c r="C4600" i="1" s="1"/>
  <c r="D4600" i="1"/>
  <c r="B4601" i="1"/>
  <c r="C4601" i="1" s="1"/>
  <c r="D4601" i="1"/>
  <c r="B4602" i="1"/>
  <c r="C4602" i="1" s="1"/>
  <c r="D4602" i="1"/>
  <c r="B4603" i="1"/>
  <c r="C4603" i="1" s="1"/>
  <c r="D4603" i="1"/>
  <c r="B4604" i="1"/>
  <c r="C4604" i="1" s="1"/>
  <c r="D4604" i="1"/>
  <c r="B4605" i="1"/>
  <c r="C4605" i="1" s="1"/>
  <c r="D4605" i="1"/>
  <c r="B4606" i="1"/>
  <c r="C4606" i="1" s="1"/>
  <c r="D4606" i="1"/>
  <c r="B4607" i="1"/>
  <c r="C4607" i="1" s="1"/>
  <c r="D4607" i="1"/>
  <c r="B4608" i="1"/>
  <c r="C4608" i="1" s="1"/>
  <c r="D4608" i="1"/>
  <c r="B4609" i="1"/>
  <c r="C4609" i="1" s="1"/>
  <c r="D4609" i="1"/>
  <c r="B4610" i="1"/>
  <c r="C4610" i="1" s="1"/>
  <c r="D4610" i="1"/>
  <c r="B4611" i="1"/>
  <c r="C4611" i="1" s="1"/>
  <c r="D4611" i="1"/>
  <c r="B4612" i="1"/>
  <c r="C4612" i="1" s="1"/>
  <c r="D4612" i="1"/>
  <c r="B4613" i="1"/>
  <c r="C4613" i="1" s="1"/>
  <c r="D4613" i="1"/>
  <c r="B4614" i="1"/>
  <c r="C4614" i="1" s="1"/>
  <c r="D4614" i="1"/>
  <c r="B4615" i="1"/>
  <c r="C4615" i="1" s="1"/>
  <c r="D4615" i="1"/>
  <c r="B4616" i="1"/>
  <c r="C4616" i="1" s="1"/>
  <c r="D4616" i="1"/>
  <c r="B4617" i="1"/>
  <c r="C4617" i="1" s="1"/>
  <c r="D4617" i="1"/>
  <c r="B4618" i="1"/>
  <c r="C4618" i="1" s="1"/>
  <c r="D4618" i="1"/>
  <c r="B4619" i="1"/>
  <c r="C4619" i="1" s="1"/>
  <c r="D4619" i="1"/>
  <c r="B4620" i="1"/>
  <c r="C4620" i="1" s="1"/>
  <c r="D4620" i="1"/>
  <c r="B4621" i="1"/>
  <c r="C4621" i="1" s="1"/>
  <c r="D4621" i="1"/>
  <c r="B4622" i="1"/>
  <c r="C4622" i="1" s="1"/>
  <c r="D4622" i="1"/>
  <c r="B4623" i="1"/>
  <c r="C4623" i="1" s="1"/>
  <c r="D4623" i="1"/>
  <c r="B4624" i="1"/>
  <c r="C4624" i="1" s="1"/>
  <c r="D4624" i="1"/>
  <c r="B4625" i="1"/>
  <c r="C4625" i="1" s="1"/>
  <c r="D4625" i="1"/>
  <c r="B4626" i="1"/>
  <c r="C4626" i="1" s="1"/>
  <c r="D4626" i="1"/>
  <c r="B4627" i="1"/>
  <c r="C4627" i="1" s="1"/>
  <c r="D4627" i="1"/>
  <c r="B4628" i="1"/>
  <c r="C4628" i="1" s="1"/>
  <c r="D4628" i="1"/>
  <c r="B4629" i="1"/>
  <c r="C4629" i="1" s="1"/>
  <c r="D4629" i="1"/>
  <c r="B4630" i="1"/>
  <c r="C4630" i="1" s="1"/>
  <c r="D4630" i="1"/>
  <c r="B4631" i="1"/>
  <c r="C4631" i="1" s="1"/>
  <c r="D4631" i="1"/>
  <c r="B4632" i="1"/>
  <c r="C4632" i="1" s="1"/>
  <c r="D4632" i="1"/>
  <c r="B4633" i="1"/>
  <c r="C4633" i="1" s="1"/>
  <c r="D4633" i="1"/>
  <c r="B4634" i="1"/>
  <c r="C4634" i="1" s="1"/>
  <c r="D4634" i="1"/>
  <c r="B4635" i="1"/>
  <c r="C4635" i="1" s="1"/>
  <c r="D4635" i="1"/>
  <c r="B4636" i="1"/>
  <c r="C4636" i="1" s="1"/>
  <c r="D4636" i="1"/>
  <c r="B4637" i="1"/>
  <c r="C4637" i="1" s="1"/>
  <c r="D4637" i="1"/>
  <c r="B4638" i="1"/>
  <c r="C4638" i="1" s="1"/>
  <c r="D4638" i="1"/>
  <c r="B4639" i="1"/>
  <c r="C4639" i="1" s="1"/>
  <c r="D4639" i="1"/>
  <c r="B4640" i="1"/>
  <c r="C4640" i="1" s="1"/>
  <c r="D4640" i="1"/>
  <c r="B4641" i="1"/>
  <c r="C4641" i="1" s="1"/>
  <c r="D4641" i="1"/>
  <c r="B4642" i="1"/>
  <c r="C4642" i="1" s="1"/>
  <c r="D4642" i="1"/>
  <c r="B4643" i="1"/>
  <c r="C4643" i="1" s="1"/>
  <c r="D4643" i="1"/>
  <c r="B4644" i="1"/>
  <c r="C4644" i="1" s="1"/>
  <c r="D4644" i="1"/>
  <c r="B4645" i="1"/>
  <c r="C4645" i="1" s="1"/>
  <c r="D4645" i="1"/>
  <c r="B4646" i="1"/>
  <c r="C4646" i="1" s="1"/>
  <c r="D4646" i="1"/>
  <c r="B4647" i="1"/>
  <c r="C4647" i="1" s="1"/>
  <c r="D4647" i="1"/>
  <c r="B4648" i="1"/>
  <c r="C4648" i="1" s="1"/>
  <c r="D4648" i="1"/>
  <c r="B4649" i="1"/>
  <c r="C4649" i="1" s="1"/>
  <c r="D4649" i="1"/>
  <c r="B4650" i="1"/>
  <c r="C4650" i="1" s="1"/>
  <c r="D4650" i="1"/>
  <c r="B4651" i="1"/>
  <c r="C4651" i="1" s="1"/>
  <c r="D4651" i="1"/>
  <c r="B4652" i="1"/>
  <c r="C4652" i="1" s="1"/>
  <c r="D4652" i="1"/>
  <c r="B4653" i="1"/>
  <c r="C4653" i="1" s="1"/>
  <c r="D4653" i="1"/>
  <c r="B4654" i="1"/>
  <c r="C4654" i="1" s="1"/>
  <c r="D4654" i="1"/>
  <c r="B4655" i="1"/>
  <c r="C4655" i="1" s="1"/>
  <c r="D4655" i="1"/>
  <c r="B4656" i="1"/>
  <c r="C4656" i="1" s="1"/>
  <c r="D4656" i="1"/>
  <c r="B4657" i="1"/>
  <c r="C4657" i="1" s="1"/>
  <c r="D4657" i="1"/>
  <c r="B4658" i="1"/>
  <c r="C4658" i="1" s="1"/>
  <c r="D4658" i="1"/>
  <c r="B4659" i="1"/>
  <c r="C4659" i="1" s="1"/>
  <c r="D4659" i="1"/>
  <c r="B4660" i="1"/>
  <c r="C4660" i="1" s="1"/>
  <c r="D4660" i="1"/>
  <c r="B4661" i="1"/>
  <c r="C4661" i="1" s="1"/>
  <c r="D4661" i="1"/>
  <c r="B4662" i="1"/>
  <c r="C4662" i="1" s="1"/>
  <c r="D4662" i="1"/>
  <c r="B4663" i="1"/>
  <c r="C4663" i="1" s="1"/>
  <c r="D4663" i="1"/>
  <c r="B4664" i="1"/>
  <c r="C4664" i="1" s="1"/>
  <c r="D4664" i="1"/>
  <c r="B4665" i="1"/>
  <c r="C4665" i="1" s="1"/>
  <c r="D4665" i="1"/>
  <c r="B4666" i="1"/>
  <c r="C4666" i="1" s="1"/>
  <c r="D4666" i="1"/>
  <c r="B4667" i="1"/>
  <c r="C4667" i="1" s="1"/>
  <c r="D4667" i="1"/>
  <c r="B4668" i="1"/>
  <c r="C4668" i="1" s="1"/>
  <c r="D4668" i="1"/>
  <c r="B4669" i="1"/>
  <c r="C4669" i="1" s="1"/>
  <c r="D4669" i="1"/>
  <c r="B4670" i="1"/>
  <c r="C4670" i="1" s="1"/>
  <c r="D4670" i="1"/>
  <c r="B4671" i="1"/>
  <c r="C4671" i="1" s="1"/>
  <c r="D4671" i="1"/>
  <c r="B4672" i="1"/>
  <c r="C4672" i="1" s="1"/>
  <c r="D4672" i="1"/>
  <c r="B4673" i="1"/>
  <c r="C4673" i="1" s="1"/>
  <c r="D4673" i="1"/>
  <c r="B4674" i="1"/>
  <c r="C4674" i="1" s="1"/>
  <c r="D4674" i="1"/>
  <c r="B4675" i="1"/>
  <c r="C4675" i="1" s="1"/>
  <c r="D4675" i="1"/>
  <c r="B4676" i="1"/>
  <c r="C4676" i="1" s="1"/>
  <c r="D4676" i="1"/>
  <c r="B4677" i="1"/>
  <c r="C4677" i="1" s="1"/>
  <c r="D4677" i="1"/>
  <c r="B4678" i="1"/>
  <c r="C4678" i="1" s="1"/>
  <c r="D4678" i="1"/>
  <c r="B4679" i="1"/>
  <c r="C4679" i="1" s="1"/>
  <c r="D4679" i="1"/>
  <c r="B4680" i="1"/>
  <c r="C4680" i="1" s="1"/>
  <c r="D4680" i="1"/>
  <c r="B4681" i="1"/>
  <c r="C4681" i="1" s="1"/>
  <c r="D4681" i="1"/>
  <c r="B4682" i="1"/>
  <c r="C4682" i="1" s="1"/>
  <c r="D4682" i="1"/>
  <c r="B4683" i="1"/>
  <c r="C4683" i="1" s="1"/>
  <c r="D4683" i="1"/>
  <c r="B4684" i="1"/>
  <c r="C4684" i="1" s="1"/>
  <c r="D4684" i="1"/>
  <c r="B4685" i="1"/>
  <c r="C4685" i="1" s="1"/>
  <c r="D4685" i="1"/>
  <c r="B4686" i="1"/>
  <c r="C4686" i="1" s="1"/>
  <c r="D4686" i="1"/>
  <c r="B4687" i="1"/>
  <c r="C4687" i="1" s="1"/>
  <c r="D4687" i="1"/>
  <c r="B4688" i="1"/>
  <c r="C4688" i="1" s="1"/>
  <c r="D4688" i="1"/>
  <c r="B4689" i="1"/>
  <c r="C4689" i="1" s="1"/>
  <c r="D4689" i="1"/>
  <c r="B4690" i="1"/>
  <c r="C4690" i="1" s="1"/>
  <c r="D4690" i="1"/>
  <c r="B4691" i="1"/>
  <c r="C4691" i="1" s="1"/>
  <c r="D4691" i="1"/>
  <c r="B4692" i="1"/>
  <c r="C4692" i="1" s="1"/>
  <c r="D4692" i="1"/>
  <c r="B4693" i="1"/>
  <c r="C4693" i="1" s="1"/>
  <c r="D4693" i="1"/>
  <c r="B4694" i="1"/>
  <c r="C4694" i="1" s="1"/>
  <c r="D4694" i="1"/>
  <c r="B4695" i="1"/>
  <c r="C4695" i="1" s="1"/>
  <c r="D4695" i="1"/>
  <c r="B4696" i="1"/>
  <c r="C4696" i="1" s="1"/>
  <c r="D4696" i="1"/>
  <c r="B4697" i="1"/>
  <c r="C4697" i="1" s="1"/>
  <c r="D4697" i="1"/>
  <c r="B4698" i="1"/>
  <c r="C4698" i="1" s="1"/>
  <c r="D4698" i="1"/>
  <c r="B4699" i="1"/>
  <c r="C4699" i="1" s="1"/>
  <c r="D4699" i="1"/>
  <c r="B4700" i="1"/>
  <c r="C4700" i="1" s="1"/>
  <c r="D4700" i="1"/>
  <c r="B4701" i="1"/>
  <c r="C4701" i="1" s="1"/>
  <c r="D4701" i="1"/>
  <c r="B4702" i="1"/>
  <c r="C4702" i="1" s="1"/>
  <c r="D4702" i="1"/>
  <c r="B4703" i="1"/>
  <c r="C4703" i="1" s="1"/>
  <c r="D4703" i="1"/>
  <c r="B4704" i="1"/>
  <c r="C4704" i="1" s="1"/>
  <c r="D4704" i="1"/>
  <c r="B4705" i="1"/>
  <c r="C4705" i="1" s="1"/>
  <c r="D4705" i="1"/>
  <c r="B4706" i="1"/>
  <c r="C4706" i="1" s="1"/>
  <c r="D4706" i="1"/>
  <c r="B4707" i="1"/>
  <c r="C4707" i="1" s="1"/>
  <c r="D4707" i="1"/>
  <c r="B4708" i="1"/>
  <c r="C4708" i="1" s="1"/>
  <c r="D4708" i="1"/>
  <c r="B4709" i="1"/>
  <c r="C4709" i="1" s="1"/>
  <c r="D4709" i="1"/>
  <c r="B4710" i="1"/>
  <c r="C4710" i="1" s="1"/>
  <c r="D4710" i="1"/>
  <c r="B4711" i="1"/>
  <c r="C4711" i="1" s="1"/>
  <c r="D4711" i="1"/>
  <c r="B4712" i="1"/>
  <c r="C4712" i="1" s="1"/>
  <c r="D4712" i="1"/>
  <c r="B4713" i="1"/>
  <c r="C4713" i="1" s="1"/>
  <c r="D4713" i="1"/>
  <c r="B4714" i="1"/>
  <c r="C4714" i="1" s="1"/>
  <c r="D4714" i="1"/>
  <c r="B4715" i="1"/>
  <c r="C4715" i="1" s="1"/>
  <c r="D4715" i="1"/>
  <c r="B4716" i="1"/>
  <c r="C4716" i="1" s="1"/>
  <c r="D4716" i="1"/>
  <c r="B4717" i="1"/>
  <c r="C4717" i="1" s="1"/>
  <c r="D4717" i="1"/>
  <c r="B4718" i="1"/>
  <c r="C4718" i="1" s="1"/>
  <c r="D4718" i="1"/>
  <c r="B4719" i="1"/>
  <c r="C4719" i="1" s="1"/>
  <c r="D4719" i="1"/>
  <c r="B4720" i="1"/>
  <c r="C4720" i="1" s="1"/>
  <c r="D4720" i="1"/>
  <c r="B4721" i="1"/>
  <c r="C4721" i="1" s="1"/>
  <c r="D4721" i="1"/>
  <c r="B4722" i="1"/>
  <c r="C4722" i="1" s="1"/>
  <c r="D4722" i="1"/>
  <c r="B4723" i="1"/>
  <c r="C4723" i="1" s="1"/>
  <c r="D4723" i="1"/>
  <c r="B4724" i="1"/>
  <c r="C4724" i="1" s="1"/>
  <c r="D4724" i="1"/>
  <c r="B4725" i="1"/>
  <c r="C4725" i="1" s="1"/>
  <c r="D4725" i="1"/>
  <c r="B4726" i="1"/>
  <c r="C4726" i="1" s="1"/>
  <c r="D4726" i="1"/>
  <c r="B4727" i="1"/>
  <c r="C4727" i="1" s="1"/>
  <c r="D4727" i="1"/>
  <c r="B4728" i="1"/>
  <c r="C4728" i="1" s="1"/>
  <c r="D4728" i="1"/>
  <c r="B4729" i="1"/>
  <c r="C4729" i="1" s="1"/>
  <c r="D4729" i="1"/>
  <c r="B4730" i="1"/>
  <c r="C4730" i="1" s="1"/>
  <c r="D4730" i="1"/>
  <c r="B4731" i="1"/>
  <c r="C4731" i="1" s="1"/>
  <c r="D4731" i="1"/>
  <c r="B4732" i="1"/>
  <c r="C4732" i="1" s="1"/>
  <c r="D4732" i="1"/>
  <c r="B4733" i="1"/>
  <c r="C4733" i="1" s="1"/>
  <c r="D4733" i="1"/>
  <c r="B4734" i="1"/>
  <c r="C4734" i="1" s="1"/>
  <c r="D4734" i="1"/>
  <c r="B4735" i="1"/>
  <c r="C4735" i="1" s="1"/>
  <c r="D4735" i="1"/>
  <c r="B4736" i="1"/>
  <c r="C4736" i="1" s="1"/>
  <c r="D4736" i="1"/>
  <c r="B4737" i="1"/>
  <c r="C4737" i="1" s="1"/>
  <c r="D4737" i="1"/>
  <c r="B4738" i="1"/>
  <c r="C4738" i="1" s="1"/>
  <c r="D4738" i="1"/>
  <c r="B4739" i="1"/>
  <c r="C4739" i="1" s="1"/>
  <c r="D4739" i="1"/>
  <c r="B4740" i="1"/>
  <c r="C4740" i="1" s="1"/>
  <c r="D4740" i="1"/>
  <c r="B4741" i="1"/>
  <c r="C4741" i="1" s="1"/>
  <c r="D4741" i="1"/>
  <c r="B4742" i="1"/>
  <c r="C4742" i="1" s="1"/>
  <c r="D4742" i="1"/>
  <c r="B4743" i="1"/>
  <c r="C4743" i="1" s="1"/>
  <c r="D4743" i="1"/>
  <c r="B4744" i="1"/>
  <c r="C4744" i="1" s="1"/>
  <c r="D4744" i="1"/>
  <c r="B4745" i="1"/>
  <c r="C4745" i="1" s="1"/>
  <c r="D4745" i="1"/>
  <c r="B4746" i="1"/>
  <c r="C4746" i="1" s="1"/>
  <c r="D4746" i="1"/>
  <c r="B4747" i="1"/>
  <c r="C4747" i="1" s="1"/>
  <c r="D4747" i="1"/>
  <c r="B4748" i="1"/>
  <c r="C4748" i="1" s="1"/>
  <c r="D4748" i="1"/>
  <c r="B4749" i="1"/>
  <c r="C4749" i="1" s="1"/>
  <c r="D4749" i="1"/>
  <c r="B4750" i="1"/>
  <c r="C4750" i="1" s="1"/>
  <c r="D4750" i="1"/>
  <c r="B4751" i="1"/>
  <c r="C4751" i="1" s="1"/>
  <c r="D4751" i="1"/>
  <c r="B4752" i="1"/>
  <c r="C4752" i="1" s="1"/>
  <c r="D4752" i="1"/>
  <c r="B4753" i="1"/>
  <c r="C4753" i="1" s="1"/>
  <c r="D4753" i="1"/>
  <c r="B4754" i="1"/>
  <c r="C4754" i="1" s="1"/>
  <c r="D4754" i="1"/>
  <c r="B4755" i="1"/>
  <c r="C4755" i="1" s="1"/>
  <c r="D4755" i="1"/>
  <c r="B4756" i="1"/>
  <c r="C4756" i="1" s="1"/>
  <c r="D4756" i="1"/>
  <c r="B4757" i="1"/>
  <c r="C4757" i="1" s="1"/>
  <c r="D4757" i="1"/>
  <c r="B4758" i="1"/>
  <c r="C4758" i="1" s="1"/>
  <c r="D4758" i="1"/>
  <c r="B4759" i="1"/>
  <c r="C4759" i="1" s="1"/>
  <c r="D4759" i="1"/>
  <c r="B4760" i="1"/>
  <c r="C4760" i="1" s="1"/>
  <c r="D4760" i="1"/>
  <c r="B4761" i="1"/>
  <c r="C4761" i="1" s="1"/>
  <c r="D4761" i="1"/>
  <c r="B4762" i="1"/>
  <c r="C4762" i="1" s="1"/>
  <c r="D4762" i="1"/>
  <c r="B4763" i="1"/>
  <c r="C4763" i="1" s="1"/>
  <c r="D4763" i="1"/>
  <c r="B4764" i="1"/>
  <c r="C4764" i="1" s="1"/>
  <c r="D4764" i="1"/>
  <c r="B4765" i="1"/>
  <c r="C4765" i="1" s="1"/>
  <c r="D4765" i="1"/>
  <c r="B4766" i="1"/>
  <c r="C4766" i="1" s="1"/>
  <c r="D4766" i="1"/>
  <c r="B4767" i="1"/>
  <c r="C4767" i="1" s="1"/>
  <c r="D4767" i="1"/>
  <c r="B4768" i="1"/>
  <c r="C4768" i="1" s="1"/>
  <c r="D4768" i="1"/>
  <c r="B4769" i="1"/>
  <c r="C4769" i="1" s="1"/>
  <c r="D4769" i="1"/>
  <c r="B4770" i="1"/>
  <c r="C4770" i="1" s="1"/>
  <c r="D4770" i="1"/>
  <c r="B4771" i="1"/>
  <c r="C4771" i="1" s="1"/>
  <c r="D4771" i="1"/>
  <c r="B4772" i="1"/>
  <c r="C4772" i="1" s="1"/>
  <c r="D4772" i="1"/>
  <c r="B4773" i="1"/>
  <c r="C4773" i="1" s="1"/>
  <c r="D4773" i="1"/>
  <c r="B4774" i="1"/>
  <c r="C4774" i="1" s="1"/>
  <c r="D4774" i="1"/>
  <c r="B4775" i="1"/>
  <c r="C4775" i="1" s="1"/>
  <c r="D4775" i="1"/>
  <c r="B4776" i="1"/>
  <c r="C4776" i="1" s="1"/>
  <c r="D4776" i="1"/>
  <c r="B4777" i="1"/>
  <c r="C4777" i="1" s="1"/>
  <c r="D4777" i="1"/>
  <c r="B4778" i="1"/>
  <c r="C4778" i="1" s="1"/>
  <c r="D4778" i="1"/>
  <c r="B4779" i="1"/>
  <c r="C4779" i="1" s="1"/>
  <c r="D4779" i="1"/>
  <c r="B4780" i="1"/>
  <c r="C4780" i="1" s="1"/>
  <c r="D4780" i="1"/>
  <c r="B4781" i="1"/>
  <c r="C4781" i="1" s="1"/>
  <c r="D4781" i="1"/>
  <c r="B4782" i="1"/>
  <c r="C4782" i="1" s="1"/>
  <c r="D4782" i="1"/>
  <c r="B4783" i="1"/>
  <c r="C4783" i="1" s="1"/>
  <c r="D4783" i="1"/>
  <c r="B4784" i="1"/>
  <c r="C4784" i="1" s="1"/>
  <c r="D4784" i="1"/>
  <c r="B4785" i="1"/>
  <c r="C4785" i="1" s="1"/>
  <c r="D4785" i="1"/>
  <c r="B4786" i="1"/>
  <c r="C4786" i="1" s="1"/>
  <c r="D4786" i="1"/>
  <c r="B4787" i="1"/>
  <c r="C4787" i="1" s="1"/>
  <c r="D4787" i="1"/>
  <c r="B4788" i="1"/>
  <c r="C4788" i="1" s="1"/>
  <c r="D4788" i="1"/>
  <c r="B4789" i="1"/>
  <c r="C4789" i="1" s="1"/>
  <c r="D4789" i="1"/>
  <c r="B4790" i="1"/>
  <c r="C4790" i="1" s="1"/>
  <c r="D4790" i="1"/>
  <c r="B4791" i="1"/>
  <c r="C4791" i="1" s="1"/>
  <c r="D4791" i="1"/>
  <c r="B4792" i="1"/>
  <c r="C4792" i="1" s="1"/>
  <c r="D4792" i="1"/>
  <c r="B4793" i="1"/>
  <c r="C4793" i="1" s="1"/>
  <c r="D4793" i="1"/>
  <c r="B4794" i="1"/>
  <c r="C4794" i="1" s="1"/>
  <c r="D4794" i="1"/>
  <c r="B4795" i="1"/>
  <c r="C4795" i="1" s="1"/>
  <c r="D4795" i="1"/>
  <c r="B4796" i="1"/>
  <c r="C4796" i="1" s="1"/>
  <c r="D4796" i="1"/>
  <c r="B4797" i="1"/>
  <c r="C4797" i="1" s="1"/>
  <c r="D4797" i="1"/>
  <c r="B4798" i="1"/>
  <c r="C4798" i="1" s="1"/>
  <c r="D4798" i="1"/>
  <c r="B4799" i="1"/>
  <c r="C4799" i="1" s="1"/>
  <c r="D4799" i="1"/>
  <c r="B4800" i="1"/>
  <c r="C4800" i="1" s="1"/>
  <c r="D4800" i="1"/>
  <c r="B4801" i="1"/>
  <c r="C4801" i="1" s="1"/>
  <c r="D4801" i="1"/>
  <c r="B4802" i="1"/>
  <c r="C4802" i="1" s="1"/>
  <c r="D4802" i="1"/>
  <c r="B4803" i="1"/>
  <c r="C4803" i="1" s="1"/>
  <c r="D4803" i="1"/>
  <c r="B4804" i="1"/>
  <c r="C4804" i="1" s="1"/>
  <c r="D4804" i="1"/>
  <c r="B4805" i="1"/>
  <c r="C4805" i="1" s="1"/>
  <c r="D4805" i="1"/>
  <c r="B4806" i="1"/>
  <c r="C4806" i="1" s="1"/>
  <c r="D4806" i="1"/>
  <c r="B4807" i="1"/>
  <c r="C4807" i="1" s="1"/>
  <c r="D4807" i="1"/>
  <c r="B4808" i="1"/>
  <c r="C4808" i="1" s="1"/>
  <c r="D4808" i="1"/>
  <c r="B4809" i="1"/>
  <c r="C4809" i="1" s="1"/>
  <c r="D4809" i="1"/>
  <c r="B4810" i="1"/>
  <c r="C4810" i="1" s="1"/>
  <c r="D4810" i="1"/>
  <c r="B4811" i="1"/>
  <c r="C4811" i="1" s="1"/>
  <c r="D4811" i="1"/>
  <c r="B4812" i="1"/>
  <c r="C4812" i="1" s="1"/>
  <c r="D4812" i="1"/>
  <c r="B4813" i="1"/>
  <c r="C4813" i="1" s="1"/>
  <c r="D4813" i="1"/>
  <c r="B4814" i="1"/>
  <c r="C4814" i="1" s="1"/>
  <c r="D4814" i="1"/>
  <c r="B4815" i="1"/>
  <c r="C4815" i="1" s="1"/>
  <c r="D4815" i="1"/>
  <c r="B4816" i="1"/>
  <c r="C4816" i="1" s="1"/>
  <c r="D4816" i="1"/>
  <c r="B4817" i="1"/>
  <c r="C4817" i="1" s="1"/>
  <c r="D4817" i="1"/>
  <c r="B4818" i="1"/>
  <c r="C4818" i="1" s="1"/>
  <c r="D4818" i="1"/>
  <c r="B4819" i="1"/>
  <c r="C4819" i="1" s="1"/>
  <c r="D4819" i="1"/>
  <c r="B4820" i="1"/>
  <c r="C4820" i="1" s="1"/>
  <c r="D4820" i="1"/>
  <c r="B4821" i="1"/>
  <c r="C4821" i="1" s="1"/>
  <c r="D4821" i="1"/>
  <c r="B4822" i="1"/>
  <c r="C4822" i="1" s="1"/>
  <c r="D4822" i="1"/>
  <c r="B4823" i="1"/>
  <c r="C4823" i="1" s="1"/>
  <c r="D4823" i="1"/>
  <c r="B4824" i="1"/>
  <c r="C4824" i="1" s="1"/>
  <c r="D4824" i="1"/>
  <c r="B4825" i="1"/>
  <c r="C4825" i="1" s="1"/>
  <c r="D4825" i="1"/>
  <c r="B4826" i="1"/>
  <c r="C4826" i="1" s="1"/>
  <c r="D4826" i="1"/>
  <c r="B4827" i="1"/>
  <c r="C4827" i="1" s="1"/>
  <c r="D4827" i="1"/>
  <c r="B4828" i="1"/>
  <c r="C4828" i="1" s="1"/>
  <c r="D4828" i="1"/>
  <c r="B4829" i="1"/>
  <c r="C4829" i="1" s="1"/>
  <c r="D4829" i="1"/>
  <c r="B4830" i="1"/>
  <c r="C4830" i="1" s="1"/>
  <c r="D4830" i="1"/>
  <c r="B4831" i="1"/>
  <c r="C4831" i="1" s="1"/>
  <c r="D4831" i="1"/>
  <c r="B4832" i="1"/>
  <c r="C4832" i="1" s="1"/>
  <c r="D4832" i="1"/>
  <c r="B4833" i="1"/>
  <c r="C4833" i="1" s="1"/>
  <c r="D4833" i="1"/>
  <c r="B4834" i="1"/>
  <c r="C4834" i="1" s="1"/>
  <c r="D4834" i="1"/>
  <c r="B4835" i="1"/>
  <c r="C4835" i="1" s="1"/>
  <c r="D4835" i="1"/>
  <c r="B4836" i="1"/>
  <c r="C4836" i="1" s="1"/>
  <c r="D4836" i="1"/>
  <c r="B4837" i="1"/>
  <c r="C4837" i="1" s="1"/>
  <c r="D4837" i="1"/>
  <c r="B4838" i="1"/>
  <c r="C4838" i="1" s="1"/>
  <c r="D4838" i="1"/>
  <c r="B4839" i="1"/>
  <c r="C4839" i="1" s="1"/>
  <c r="D4839" i="1"/>
  <c r="B4840" i="1"/>
  <c r="C4840" i="1" s="1"/>
  <c r="D4840" i="1"/>
  <c r="B4841" i="1"/>
  <c r="C4841" i="1" s="1"/>
  <c r="D4841" i="1"/>
  <c r="B4842" i="1"/>
  <c r="C4842" i="1" s="1"/>
  <c r="D4842" i="1"/>
  <c r="B4843" i="1"/>
  <c r="C4843" i="1" s="1"/>
  <c r="D4843" i="1"/>
  <c r="B4844" i="1"/>
  <c r="C4844" i="1" s="1"/>
  <c r="D4844" i="1"/>
  <c r="B4845" i="1"/>
  <c r="C4845" i="1" s="1"/>
  <c r="D4845" i="1"/>
  <c r="B4846" i="1"/>
  <c r="C4846" i="1" s="1"/>
  <c r="D4846" i="1"/>
  <c r="B4847" i="1"/>
  <c r="C4847" i="1" s="1"/>
  <c r="D4847" i="1"/>
  <c r="B4848" i="1"/>
  <c r="C4848" i="1" s="1"/>
  <c r="D4848" i="1"/>
  <c r="B4849" i="1"/>
  <c r="C4849" i="1" s="1"/>
  <c r="D4849" i="1"/>
  <c r="B4850" i="1"/>
  <c r="C4850" i="1" s="1"/>
  <c r="D4850" i="1"/>
  <c r="B4851" i="1"/>
  <c r="C4851" i="1" s="1"/>
  <c r="D4851" i="1"/>
  <c r="B4852" i="1"/>
  <c r="C4852" i="1" s="1"/>
  <c r="D4852" i="1"/>
  <c r="B4853" i="1"/>
  <c r="C4853" i="1" s="1"/>
  <c r="D4853" i="1"/>
  <c r="B4854" i="1"/>
  <c r="C4854" i="1" s="1"/>
  <c r="D4854" i="1"/>
  <c r="B4855" i="1"/>
  <c r="C4855" i="1" s="1"/>
  <c r="D4855" i="1"/>
  <c r="B4856" i="1"/>
  <c r="C4856" i="1" s="1"/>
  <c r="D4856" i="1"/>
  <c r="B4857" i="1"/>
  <c r="C4857" i="1" s="1"/>
  <c r="D4857" i="1"/>
  <c r="B4858" i="1"/>
  <c r="C4858" i="1" s="1"/>
  <c r="D4858" i="1"/>
  <c r="B4859" i="1"/>
  <c r="C4859" i="1" s="1"/>
  <c r="D4859" i="1"/>
  <c r="B4860" i="1"/>
  <c r="C4860" i="1" s="1"/>
  <c r="D4860" i="1"/>
  <c r="B4861" i="1"/>
  <c r="C4861" i="1" s="1"/>
  <c r="D4861" i="1"/>
  <c r="B4862" i="1"/>
  <c r="C4862" i="1" s="1"/>
  <c r="D4862" i="1"/>
  <c r="B4863" i="1"/>
  <c r="C4863" i="1" s="1"/>
  <c r="D4863" i="1"/>
  <c r="B4864" i="1"/>
  <c r="C4864" i="1" s="1"/>
  <c r="D4864" i="1"/>
  <c r="B4865" i="1"/>
  <c r="C4865" i="1" s="1"/>
  <c r="D4865" i="1"/>
  <c r="B4866" i="1"/>
  <c r="C4866" i="1" s="1"/>
  <c r="D4866" i="1"/>
  <c r="B4867" i="1"/>
  <c r="C4867" i="1" s="1"/>
  <c r="D4867" i="1"/>
  <c r="B4868" i="1"/>
  <c r="C4868" i="1" s="1"/>
  <c r="D4868" i="1"/>
  <c r="B4869" i="1"/>
  <c r="C4869" i="1" s="1"/>
  <c r="D4869" i="1"/>
  <c r="B4870" i="1"/>
  <c r="C4870" i="1" s="1"/>
  <c r="D4870" i="1"/>
  <c r="B4871" i="1"/>
  <c r="C4871" i="1" s="1"/>
  <c r="D4871" i="1"/>
  <c r="B4872" i="1"/>
  <c r="C4872" i="1" s="1"/>
  <c r="D4872" i="1"/>
  <c r="B4873" i="1"/>
  <c r="C4873" i="1" s="1"/>
  <c r="D4873" i="1"/>
  <c r="B4874" i="1"/>
  <c r="C4874" i="1" s="1"/>
  <c r="D4874" i="1"/>
  <c r="B4875" i="1"/>
  <c r="C4875" i="1" s="1"/>
  <c r="D4875" i="1"/>
  <c r="B4876" i="1"/>
  <c r="C4876" i="1" s="1"/>
  <c r="D4876" i="1"/>
  <c r="B4877" i="1"/>
  <c r="C4877" i="1" s="1"/>
  <c r="D4877" i="1"/>
  <c r="B4878" i="1"/>
  <c r="C4878" i="1" s="1"/>
  <c r="D4878" i="1"/>
  <c r="B4879" i="1"/>
  <c r="C4879" i="1" s="1"/>
  <c r="D4879" i="1"/>
  <c r="B4880" i="1"/>
  <c r="C4880" i="1" s="1"/>
  <c r="D4880" i="1"/>
  <c r="B4881" i="1"/>
  <c r="C4881" i="1" s="1"/>
  <c r="D4881" i="1"/>
  <c r="B4882" i="1"/>
  <c r="C4882" i="1" s="1"/>
  <c r="D4882" i="1"/>
  <c r="B4883" i="1"/>
  <c r="C4883" i="1" s="1"/>
  <c r="D4883" i="1"/>
  <c r="B4884" i="1"/>
  <c r="C4884" i="1" s="1"/>
  <c r="D4884" i="1"/>
  <c r="B4885" i="1"/>
  <c r="C4885" i="1" s="1"/>
  <c r="D4885" i="1"/>
  <c r="B4886" i="1"/>
  <c r="C4886" i="1" s="1"/>
  <c r="D4886" i="1"/>
  <c r="B4887" i="1"/>
  <c r="C4887" i="1" s="1"/>
  <c r="D4887" i="1"/>
  <c r="B4888" i="1"/>
  <c r="C4888" i="1" s="1"/>
  <c r="D4888" i="1"/>
  <c r="B4889" i="1"/>
  <c r="C4889" i="1" s="1"/>
  <c r="D4889" i="1"/>
  <c r="B4890" i="1"/>
  <c r="C4890" i="1" s="1"/>
  <c r="D4890" i="1"/>
  <c r="B4891" i="1"/>
  <c r="C4891" i="1" s="1"/>
  <c r="D4891" i="1"/>
  <c r="B4892" i="1"/>
  <c r="C4892" i="1" s="1"/>
  <c r="D4892" i="1"/>
  <c r="B4893" i="1"/>
  <c r="C4893" i="1" s="1"/>
  <c r="D4893" i="1"/>
  <c r="B4894" i="1"/>
  <c r="C4894" i="1" s="1"/>
  <c r="D4894" i="1"/>
  <c r="B4895" i="1"/>
  <c r="C4895" i="1" s="1"/>
  <c r="D4895" i="1"/>
  <c r="B4896" i="1"/>
  <c r="C4896" i="1" s="1"/>
  <c r="D4896" i="1"/>
  <c r="B4897" i="1"/>
  <c r="C4897" i="1" s="1"/>
  <c r="D4897" i="1"/>
  <c r="B4898" i="1"/>
  <c r="C4898" i="1" s="1"/>
  <c r="D4898" i="1"/>
  <c r="B4899" i="1"/>
  <c r="C4899" i="1" s="1"/>
  <c r="D4899" i="1"/>
  <c r="B4900" i="1"/>
  <c r="C4900" i="1" s="1"/>
  <c r="D4900" i="1"/>
  <c r="B4901" i="1"/>
  <c r="C4901" i="1" s="1"/>
  <c r="D4901" i="1"/>
  <c r="B4902" i="1"/>
  <c r="C4902" i="1" s="1"/>
  <c r="D4902" i="1"/>
  <c r="B4903" i="1"/>
  <c r="C4903" i="1" s="1"/>
  <c r="D4903" i="1"/>
  <c r="B4904" i="1"/>
  <c r="C4904" i="1" s="1"/>
  <c r="D4904" i="1"/>
  <c r="B4905" i="1"/>
  <c r="C4905" i="1" s="1"/>
  <c r="D4905" i="1"/>
  <c r="B4906" i="1"/>
  <c r="C4906" i="1" s="1"/>
  <c r="D4906" i="1"/>
  <c r="B4907" i="1"/>
  <c r="C4907" i="1" s="1"/>
  <c r="D4907" i="1"/>
  <c r="B4908" i="1"/>
  <c r="C4908" i="1" s="1"/>
  <c r="D4908" i="1"/>
  <c r="B4909" i="1"/>
  <c r="C4909" i="1" s="1"/>
  <c r="D4909" i="1"/>
  <c r="B4910" i="1"/>
  <c r="C4910" i="1" s="1"/>
  <c r="D4910" i="1"/>
  <c r="B4911" i="1"/>
  <c r="C4911" i="1" s="1"/>
  <c r="D4911" i="1"/>
  <c r="B4912" i="1"/>
  <c r="C4912" i="1" s="1"/>
  <c r="D4912" i="1"/>
  <c r="B4913" i="1"/>
  <c r="C4913" i="1" s="1"/>
  <c r="D4913" i="1"/>
  <c r="B4914" i="1"/>
  <c r="C4914" i="1" s="1"/>
  <c r="D4914" i="1"/>
  <c r="B4915" i="1"/>
  <c r="C4915" i="1" s="1"/>
  <c r="D4915" i="1"/>
  <c r="B4916" i="1"/>
  <c r="C4916" i="1" s="1"/>
  <c r="D4916" i="1"/>
  <c r="B4917" i="1"/>
  <c r="C4917" i="1" s="1"/>
  <c r="D4917" i="1"/>
  <c r="B4918" i="1"/>
  <c r="C4918" i="1" s="1"/>
  <c r="D4918" i="1"/>
  <c r="B4919" i="1"/>
  <c r="C4919" i="1" s="1"/>
  <c r="D4919" i="1"/>
  <c r="B4920" i="1"/>
  <c r="C4920" i="1" s="1"/>
  <c r="D4920" i="1"/>
  <c r="B4921" i="1"/>
  <c r="C4921" i="1" s="1"/>
  <c r="D4921" i="1"/>
  <c r="B4922" i="1"/>
  <c r="C4922" i="1" s="1"/>
  <c r="D4922" i="1"/>
  <c r="B4923" i="1"/>
  <c r="C4923" i="1" s="1"/>
  <c r="D4923" i="1"/>
  <c r="B4924" i="1"/>
  <c r="C4924" i="1" s="1"/>
  <c r="D4924" i="1"/>
  <c r="B4925" i="1"/>
  <c r="C4925" i="1" s="1"/>
  <c r="D4925" i="1"/>
  <c r="B4926" i="1"/>
  <c r="C4926" i="1" s="1"/>
  <c r="D4926" i="1"/>
  <c r="B4927" i="1"/>
  <c r="C4927" i="1" s="1"/>
  <c r="D4927" i="1"/>
  <c r="B4928" i="1"/>
  <c r="C4928" i="1" s="1"/>
  <c r="D4928" i="1"/>
  <c r="B4929" i="1"/>
  <c r="C4929" i="1" s="1"/>
  <c r="D4929" i="1"/>
  <c r="B4930" i="1"/>
  <c r="C4930" i="1" s="1"/>
  <c r="D4930" i="1"/>
  <c r="B4931" i="1"/>
  <c r="C4931" i="1" s="1"/>
  <c r="D4931" i="1"/>
  <c r="B4932" i="1"/>
  <c r="C4932" i="1" s="1"/>
  <c r="D4932" i="1"/>
  <c r="B4933" i="1"/>
  <c r="C4933" i="1" s="1"/>
  <c r="D4933" i="1"/>
  <c r="B4934" i="1"/>
  <c r="C4934" i="1" s="1"/>
  <c r="D4934" i="1"/>
  <c r="B4935" i="1"/>
  <c r="C4935" i="1" s="1"/>
  <c r="D4935" i="1"/>
  <c r="B4936" i="1"/>
  <c r="C4936" i="1" s="1"/>
  <c r="D4936" i="1"/>
  <c r="B4937" i="1"/>
  <c r="C4937" i="1" s="1"/>
  <c r="D4937" i="1"/>
  <c r="B4938" i="1"/>
  <c r="C4938" i="1" s="1"/>
  <c r="D4938" i="1"/>
  <c r="B4939" i="1"/>
  <c r="C4939" i="1" s="1"/>
  <c r="D4939" i="1"/>
  <c r="B4940" i="1"/>
  <c r="C4940" i="1" s="1"/>
  <c r="D4940" i="1"/>
  <c r="B4941" i="1"/>
  <c r="C4941" i="1" s="1"/>
  <c r="D4941" i="1"/>
  <c r="B4942" i="1"/>
  <c r="C4942" i="1" s="1"/>
  <c r="D4942" i="1"/>
  <c r="B4943" i="1"/>
  <c r="C4943" i="1" s="1"/>
  <c r="D4943" i="1"/>
  <c r="B4944" i="1"/>
  <c r="C4944" i="1" s="1"/>
  <c r="D4944" i="1"/>
  <c r="B4945" i="1"/>
  <c r="C4945" i="1" s="1"/>
  <c r="D4945" i="1"/>
  <c r="B4946" i="1"/>
  <c r="C4946" i="1" s="1"/>
  <c r="D4946" i="1"/>
  <c r="B4947" i="1"/>
  <c r="C4947" i="1" s="1"/>
  <c r="D4947" i="1"/>
  <c r="B4948" i="1"/>
  <c r="C4948" i="1" s="1"/>
  <c r="D4948" i="1"/>
  <c r="B4949" i="1"/>
  <c r="C4949" i="1" s="1"/>
  <c r="D4949" i="1"/>
  <c r="B4950" i="1"/>
  <c r="C4950" i="1" s="1"/>
  <c r="D4950" i="1"/>
  <c r="B4951" i="1"/>
  <c r="C4951" i="1" s="1"/>
  <c r="D4951" i="1"/>
  <c r="B4952" i="1"/>
  <c r="C4952" i="1" s="1"/>
  <c r="D4952" i="1"/>
  <c r="B4953" i="1"/>
  <c r="C4953" i="1" s="1"/>
  <c r="D4953" i="1"/>
  <c r="B4954" i="1"/>
  <c r="C4954" i="1" s="1"/>
  <c r="D4954" i="1"/>
  <c r="B4955" i="1"/>
  <c r="C4955" i="1" s="1"/>
  <c r="D4955" i="1"/>
  <c r="B4956" i="1"/>
  <c r="C4956" i="1" s="1"/>
  <c r="D4956" i="1"/>
  <c r="B4957" i="1"/>
  <c r="C4957" i="1" s="1"/>
  <c r="D4957" i="1"/>
  <c r="B4958" i="1"/>
  <c r="C4958" i="1" s="1"/>
  <c r="D4958" i="1"/>
  <c r="B4959" i="1"/>
  <c r="C4959" i="1" s="1"/>
  <c r="D4959" i="1"/>
  <c r="B4960" i="1"/>
  <c r="C4960" i="1" s="1"/>
  <c r="D4960" i="1"/>
  <c r="B4961" i="1"/>
  <c r="C4961" i="1" s="1"/>
  <c r="D4961" i="1"/>
  <c r="B4962" i="1"/>
  <c r="C4962" i="1" s="1"/>
  <c r="D4962" i="1"/>
  <c r="B4963" i="1"/>
  <c r="C4963" i="1" s="1"/>
  <c r="D4963" i="1"/>
  <c r="B4964" i="1"/>
  <c r="C4964" i="1" s="1"/>
  <c r="D4964" i="1"/>
  <c r="B4965" i="1"/>
  <c r="C4965" i="1" s="1"/>
  <c r="D4965" i="1"/>
  <c r="B4966" i="1"/>
  <c r="C4966" i="1" s="1"/>
  <c r="D4966" i="1"/>
  <c r="B4967" i="1"/>
  <c r="C4967" i="1" s="1"/>
  <c r="D4967" i="1"/>
  <c r="B4968" i="1"/>
  <c r="C4968" i="1" s="1"/>
  <c r="D4968" i="1"/>
  <c r="B4969" i="1"/>
  <c r="C4969" i="1" s="1"/>
  <c r="D4969" i="1"/>
  <c r="B4970" i="1"/>
  <c r="C4970" i="1" s="1"/>
  <c r="D4970" i="1"/>
  <c r="B4971" i="1"/>
  <c r="C4971" i="1" s="1"/>
  <c r="D4971" i="1"/>
  <c r="B4972" i="1"/>
  <c r="C4972" i="1" s="1"/>
  <c r="D4972" i="1"/>
  <c r="B4973" i="1"/>
  <c r="C4973" i="1" s="1"/>
  <c r="D4973" i="1"/>
  <c r="B4974" i="1"/>
  <c r="C4974" i="1" s="1"/>
  <c r="D4974" i="1"/>
  <c r="B4975" i="1"/>
  <c r="C4975" i="1" s="1"/>
  <c r="D4975" i="1"/>
  <c r="B4976" i="1"/>
  <c r="C4976" i="1" s="1"/>
  <c r="D4976" i="1"/>
  <c r="B4977" i="1"/>
  <c r="C4977" i="1" s="1"/>
  <c r="D4977" i="1"/>
  <c r="B4978" i="1"/>
  <c r="C4978" i="1" s="1"/>
  <c r="D4978" i="1"/>
  <c r="B4979" i="1"/>
  <c r="C4979" i="1" s="1"/>
  <c r="D4979" i="1"/>
  <c r="B4980" i="1"/>
  <c r="C4980" i="1" s="1"/>
  <c r="D4980" i="1"/>
  <c r="B4981" i="1"/>
  <c r="C4981" i="1" s="1"/>
  <c r="D4981" i="1"/>
  <c r="B4982" i="1"/>
  <c r="C4982" i="1" s="1"/>
  <c r="D4982" i="1"/>
  <c r="B4983" i="1"/>
  <c r="C4983" i="1" s="1"/>
  <c r="D4983" i="1"/>
  <c r="B4984" i="1"/>
  <c r="C4984" i="1" s="1"/>
  <c r="D4984" i="1"/>
  <c r="B4985" i="1"/>
  <c r="C4985" i="1" s="1"/>
  <c r="D4985" i="1"/>
  <c r="B4986" i="1"/>
  <c r="C4986" i="1" s="1"/>
  <c r="D4986" i="1"/>
  <c r="B4987" i="1"/>
  <c r="C4987" i="1" s="1"/>
  <c r="D4987" i="1"/>
  <c r="B4988" i="1"/>
  <c r="C4988" i="1" s="1"/>
  <c r="D4988" i="1"/>
  <c r="B4989" i="1"/>
  <c r="C4989" i="1" s="1"/>
  <c r="D4989" i="1"/>
  <c r="B4990" i="1"/>
  <c r="C4990" i="1" s="1"/>
  <c r="D4990" i="1"/>
  <c r="B4991" i="1"/>
  <c r="C4991" i="1" s="1"/>
  <c r="D4991" i="1"/>
  <c r="B4992" i="1"/>
  <c r="C4992" i="1" s="1"/>
  <c r="D4992" i="1"/>
  <c r="B4993" i="1"/>
  <c r="C4993" i="1" s="1"/>
  <c r="D4993" i="1"/>
  <c r="B4994" i="1"/>
  <c r="C4994" i="1" s="1"/>
  <c r="D4994" i="1"/>
  <c r="B4995" i="1"/>
  <c r="C4995" i="1" s="1"/>
  <c r="D4995" i="1"/>
  <c r="B4996" i="1"/>
  <c r="C4996" i="1" s="1"/>
  <c r="D4996" i="1"/>
  <c r="B4997" i="1"/>
  <c r="C4997" i="1" s="1"/>
  <c r="D4997" i="1"/>
  <c r="B4998" i="1"/>
  <c r="C4998" i="1" s="1"/>
  <c r="D4998" i="1"/>
  <c r="B4999" i="1"/>
  <c r="C4999" i="1" s="1"/>
  <c r="D4999" i="1"/>
  <c r="B5000" i="1"/>
  <c r="C5000" i="1" s="1"/>
  <c r="D5000" i="1"/>
  <c r="B5001" i="1"/>
  <c r="C5001" i="1" s="1"/>
  <c r="D5001" i="1"/>
  <c r="B5002" i="1"/>
  <c r="C5002" i="1" s="1"/>
  <c r="D5002" i="1"/>
  <c r="B5003" i="1"/>
  <c r="C5003" i="1" s="1"/>
  <c r="D5003" i="1"/>
  <c r="B5004" i="1"/>
  <c r="C5004" i="1" s="1"/>
  <c r="D5004" i="1"/>
  <c r="B5005" i="1"/>
  <c r="C5005" i="1" s="1"/>
  <c r="D5005" i="1"/>
  <c r="B5006" i="1"/>
  <c r="C5006" i="1" s="1"/>
  <c r="D5006" i="1"/>
  <c r="B5007" i="1"/>
  <c r="C5007" i="1" s="1"/>
  <c r="D5007" i="1"/>
  <c r="B5008" i="1"/>
  <c r="C5008" i="1" s="1"/>
  <c r="D5008" i="1"/>
  <c r="B5009" i="1"/>
  <c r="C5009" i="1" s="1"/>
  <c r="D5009" i="1"/>
  <c r="B5010" i="1"/>
  <c r="C5010" i="1" s="1"/>
  <c r="D5010" i="1"/>
  <c r="B5011" i="1"/>
  <c r="C5011" i="1" s="1"/>
  <c r="D5011" i="1"/>
  <c r="B5012" i="1"/>
  <c r="C5012" i="1" s="1"/>
  <c r="D5012" i="1"/>
  <c r="B5013" i="1"/>
  <c r="C5013" i="1" s="1"/>
  <c r="D5013" i="1"/>
  <c r="B5014" i="1"/>
  <c r="C5014" i="1" s="1"/>
  <c r="D5014" i="1"/>
  <c r="B5015" i="1"/>
  <c r="C5015" i="1" s="1"/>
  <c r="D5015" i="1"/>
  <c r="B5016" i="1"/>
  <c r="C5016" i="1" s="1"/>
  <c r="D5016" i="1"/>
  <c r="B5017" i="1"/>
  <c r="C5017" i="1" s="1"/>
  <c r="D5017" i="1"/>
  <c r="B5018" i="1"/>
  <c r="C5018" i="1" s="1"/>
  <c r="D5018" i="1"/>
  <c r="B5019" i="1"/>
  <c r="C5019" i="1" s="1"/>
  <c r="D5019" i="1"/>
  <c r="B5020" i="1"/>
  <c r="C5020" i="1" s="1"/>
  <c r="D5020" i="1"/>
  <c r="B5021" i="1"/>
  <c r="C5021" i="1" s="1"/>
  <c r="D5021" i="1"/>
  <c r="B5022" i="1"/>
  <c r="C5022" i="1" s="1"/>
  <c r="D5022" i="1"/>
  <c r="B5023" i="1"/>
  <c r="C5023" i="1" s="1"/>
  <c r="D5023" i="1"/>
  <c r="B5024" i="1"/>
  <c r="C5024" i="1" s="1"/>
  <c r="D5024" i="1"/>
  <c r="B5025" i="1"/>
  <c r="C5025" i="1" s="1"/>
  <c r="D5025" i="1"/>
  <c r="B5026" i="1"/>
  <c r="C5026" i="1" s="1"/>
  <c r="D5026" i="1"/>
  <c r="B5027" i="1"/>
  <c r="C5027" i="1" s="1"/>
  <c r="D5027" i="1"/>
  <c r="B5028" i="1"/>
  <c r="C5028" i="1" s="1"/>
  <c r="D5028" i="1"/>
  <c r="B5029" i="1"/>
  <c r="C5029" i="1" s="1"/>
  <c r="D5029" i="1"/>
  <c r="B5030" i="1"/>
  <c r="C5030" i="1" s="1"/>
  <c r="D5030" i="1"/>
  <c r="B5031" i="1"/>
  <c r="C5031" i="1" s="1"/>
  <c r="D5031" i="1"/>
  <c r="B5032" i="1"/>
  <c r="C5032" i="1" s="1"/>
  <c r="D5032" i="1"/>
  <c r="B5033" i="1"/>
  <c r="C5033" i="1" s="1"/>
  <c r="D5033" i="1"/>
  <c r="B5034" i="1"/>
  <c r="C5034" i="1" s="1"/>
  <c r="D5034" i="1"/>
  <c r="B5035" i="1"/>
  <c r="C5035" i="1" s="1"/>
  <c r="D5035" i="1"/>
  <c r="B5036" i="1"/>
  <c r="C5036" i="1" s="1"/>
  <c r="D5036" i="1"/>
  <c r="B5037" i="1"/>
  <c r="C5037" i="1" s="1"/>
  <c r="D5037" i="1"/>
  <c r="B5038" i="1"/>
  <c r="C5038" i="1" s="1"/>
  <c r="D5038" i="1"/>
  <c r="B5039" i="1"/>
  <c r="C5039" i="1" s="1"/>
  <c r="D5039" i="1"/>
  <c r="B5040" i="1"/>
  <c r="C5040" i="1" s="1"/>
  <c r="D5040" i="1"/>
  <c r="B5041" i="1"/>
  <c r="C5041" i="1" s="1"/>
  <c r="D5041" i="1"/>
  <c r="B5042" i="1"/>
  <c r="C5042" i="1" s="1"/>
  <c r="D5042" i="1"/>
  <c r="B5043" i="1"/>
  <c r="C5043" i="1" s="1"/>
  <c r="D5043" i="1"/>
  <c r="B5044" i="1"/>
  <c r="C5044" i="1" s="1"/>
  <c r="D5044" i="1"/>
  <c r="B5045" i="1"/>
  <c r="C5045" i="1" s="1"/>
  <c r="D5045" i="1"/>
  <c r="B5046" i="1"/>
  <c r="C5046" i="1" s="1"/>
  <c r="D5046" i="1"/>
  <c r="B5047" i="1"/>
  <c r="C5047" i="1" s="1"/>
  <c r="D5047" i="1"/>
  <c r="B5048" i="1"/>
  <c r="C5048" i="1" s="1"/>
  <c r="D5048" i="1"/>
  <c r="B5049" i="1"/>
  <c r="C5049" i="1" s="1"/>
  <c r="D5049" i="1"/>
  <c r="B5050" i="1"/>
  <c r="C5050" i="1" s="1"/>
  <c r="D5050" i="1"/>
  <c r="B5051" i="1"/>
  <c r="C5051" i="1" s="1"/>
  <c r="D5051" i="1"/>
  <c r="B5052" i="1"/>
  <c r="C5052" i="1" s="1"/>
  <c r="D5052" i="1"/>
  <c r="B5053" i="1"/>
  <c r="C5053" i="1" s="1"/>
  <c r="D5053" i="1"/>
  <c r="B5054" i="1"/>
  <c r="C5054" i="1" s="1"/>
  <c r="D5054" i="1"/>
  <c r="B5055" i="1"/>
  <c r="C5055" i="1" s="1"/>
  <c r="D5055" i="1"/>
  <c r="B5056" i="1"/>
  <c r="C5056" i="1" s="1"/>
  <c r="D5056" i="1"/>
  <c r="B5057" i="1"/>
  <c r="C5057" i="1" s="1"/>
  <c r="D5057" i="1"/>
  <c r="B5058" i="1"/>
  <c r="C5058" i="1" s="1"/>
  <c r="D5058" i="1"/>
  <c r="B5059" i="1"/>
  <c r="C5059" i="1" s="1"/>
  <c r="D5059" i="1"/>
  <c r="B5060" i="1"/>
  <c r="C5060" i="1" s="1"/>
  <c r="D5060" i="1"/>
  <c r="B5061" i="1"/>
  <c r="C5061" i="1" s="1"/>
  <c r="D5061" i="1"/>
  <c r="B5062" i="1"/>
  <c r="C5062" i="1" s="1"/>
  <c r="D5062" i="1"/>
  <c r="B5063" i="1"/>
  <c r="C5063" i="1" s="1"/>
  <c r="D5063" i="1"/>
  <c r="B5064" i="1"/>
  <c r="C5064" i="1" s="1"/>
  <c r="D5064" i="1"/>
  <c r="B5065" i="1"/>
  <c r="C5065" i="1" s="1"/>
  <c r="D5065" i="1"/>
  <c r="B5066" i="1"/>
  <c r="C5066" i="1" s="1"/>
  <c r="D5066" i="1"/>
  <c r="B5067" i="1"/>
  <c r="C5067" i="1" s="1"/>
  <c r="D5067" i="1"/>
  <c r="B5068" i="1"/>
  <c r="C5068" i="1" s="1"/>
  <c r="D5068" i="1"/>
  <c r="B5069" i="1"/>
  <c r="C5069" i="1" s="1"/>
  <c r="D5069" i="1"/>
  <c r="B5070" i="1"/>
  <c r="C5070" i="1" s="1"/>
  <c r="D5070" i="1"/>
  <c r="B5071" i="1"/>
  <c r="C5071" i="1" s="1"/>
  <c r="D5071" i="1"/>
  <c r="B5072" i="1"/>
  <c r="C5072" i="1" s="1"/>
  <c r="D5072" i="1"/>
  <c r="B5073" i="1"/>
  <c r="C5073" i="1" s="1"/>
  <c r="D5073" i="1"/>
  <c r="B5074" i="1"/>
  <c r="C5074" i="1" s="1"/>
  <c r="D5074" i="1"/>
  <c r="B5075" i="1"/>
  <c r="C5075" i="1" s="1"/>
  <c r="D5075" i="1"/>
  <c r="B5076" i="1"/>
  <c r="C5076" i="1" s="1"/>
  <c r="D5076" i="1"/>
  <c r="B5077" i="1"/>
  <c r="C5077" i="1" s="1"/>
  <c r="D5077" i="1"/>
  <c r="B5078" i="1"/>
  <c r="C5078" i="1" s="1"/>
  <c r="D5078" i="1"/>
  <c r="B5079" i="1"/>
  <c r="C5079" i="1" s="1"/>
  <c r="D5079" i="1"/>
  <c r="B5080" i="1"/>
  <c r="C5080" i="1" s="1"/>
  <c r="D5080" i="1"/>
  <c r="B5081" i="1"/>
  <c r="C5081" i="1" s="1"/>
  <c r="D5081" i="1"/>
  <c r="B5082" i="1"/>
  <c r="C5082" i="1" s="1"/>
  <c r="D5082" i="1"/>
  <c r="B5083" i="1"/>
  <c r="C5083" i="1" s="1"/>
  <c r="D5083" i="1"/>
  <c r="B5084" i="1"/>
  <c r="C5084" i="1" s="1"/>
  <c r="D5084" i="1"/>
  <c r="B5085" i="1"/>
  <c r="C5085" i="1" s="1"/>
  <c r="D5085" i="1"/>
  <c r="B5086" i="1"/>
  <c r="C5086" i="1" s="1"/>
  <c r="D5086" i="1"/>
  <c r="B5087" i="1"/>
  <c r="C5087" i="1" s="1"/>
  <c r="D5087" i="1"/>
  <c r="B5088" i="1"/>
  <c r="C5088" i="1" s="1"/>
  <c r="D5088" i="1"/>
  <c r="B5089" i="1"/>
  <c r="C5089" i="1" s="1"/>
  <c r="D5089" i="1"/>
  <c r="B5090" i="1"/>
  <c r="C5090" i="1" s="1"/>
  <c r="D5090" i="1"/>
  <c r="B5091" i="1"/>
  <c r="C5091" i="1" s="1"/>
  <c r="D5091" i="1"/>
  <c r="B5092" i="1"/>
  <c r="C5092" i="1" s="1"/>
  <c r="D5092" i="1"/>
  <c r="B5093" i="1"/>
  <c r="C5093" i="1" s="1"/>
  <c r="D5093" i="1"/>
  <c r="B5094" i="1"/>
  <c r="C5094" i="1" s="1"/>
  <c r="D5094" i="1"/>
  <c r="B5095" i="1"/>
  <c r="C5095" i="1" s="1"/>
  <c r="D5095" i="1"/>
  <c r="B5096" i="1"/>
  <c r="C5096" i="1" s="1"/>
  <c r="D5096" i="1"/>
  <c r="B5097" i="1"/>
  <c r="C5097" i="1" s="1"/>
  <c r="D5097" i="1"/>
  <c r="B5098" i="1"/>
  <c r="C5098" i="1" s="1"/>
  <c r="D5098" i="1"/>
  <c r="B5099" i="1"/>
  <c r="C5099" i="1" s="1"/>
  <c r="D5099" i="1"/>
  <c r="B5100" i="1"/>
  <c r="C5100" i="1" s="1"/>
  <c r="D5100" i="1"/>
  <c r="B5101" i="1"/>
  <c r="C5101" i="1" s="1"/>
  <c r="D5101" i="1"/>
  <c r="B5102" i="1"/>
  <c r="C5102" i="1" s="1"/>
  <c r="D5102" i="1"/>
  <c r="B5103" i="1"/>
  <c r="C5103" i="1" s="1"/>
  <c r="D5103" i="1"/>
  <c r="B5104" i="1"/>
  <c r="C5104" i="1" s="1"/>
  <c r="D5104" i="1"/>
  <c r="B5105" i="1"/>
  <c r="C5105" i="1" s="1"/>
  <c r="D5105" i="1"/>
  <c r="B5106" i="1"/>
  <c r="C5106" i="1" s="1"/>
  <c r="D5106" i="1"/>
  <c r="B5107" i="1"/>
  <c r="C5107" i="1" s="1"/>
  <c r="D5107" i="1"/>
  <c r="B5108" i="1"/>
  <c r="C5108" i="1" s="1"/>
  <c r="D5108" i="1"/>
  <c r="B5109" i="1"/>
  <c r="C5109" i="1" s="1"/>
  <c r="D5109" i="1"/>
  <c r="B5110" i="1"/>
  <c r="C5110" i="1" s="1"/>
  <c r="D5110" i="1"/>
  <c r="B5111" i="1"/>
  <c r="C5111" i="1" s="1"/>
  <c r="D5111" i="1"/>
  <c r="B5112" i="1"/>
  <c r="C5112" i="1" s="1"/>
  <c r="D5112" i="1"/>
  <c r="B5113" i="1"/>
  <c r="C5113" i="1" s="1"/>
  <c r="D5113" i="1"/>
  <c r="B5114" i="1"/>
  <c r="C5114" i="1" s="1"/>
  <c r="D5114" i="1"/>
  <c r="B5115" i="1"/>
  <c r="C5115" i="1" s="1"/>
  <c r="D5115" i="1"/>
  <c r="B5116" i="1"/>
  <c r="C5116" i="1" s="1"/>
  <c r="D5116" i="1"/>
  <c r="B5117" i="1"/>
  <c r="C5117" i="1" s="1"/>
  <c r="D5117" i="1"/>
  <c r="B5118" i="1"/>
  <c r="C5118" i="1" s="1"/>
  <c r="D5118" i="1"/>
  <c r="B5119" i="1"/>
  <c r="C5119" i="1" s="1"/>
  <c r="D5119" i="1"/>
  <c r="B5120" i="1"/>
  <c r="C5120" i="1" s="1"/>
  <c r="D5120" i="1"/>
  <c r="B5121" i="1"/>
  <c r="C5121" i="1" s="1"/>
  <c r="D5121" i="1"/>
  <c r="B5122" i="1"/>
  <c r="C5122" i="1" s="1"/>
  <c r="D5122" i="1"/>
  <c r="B5123" i="1"/>
  <c r="C5123" i="1" s="1"/>
  <c r="D5123" i="1"/>
  <c r="B5124" i="1"/>
  <c r="C5124" i="1" s="1"/>
  <c r="D5124" i="1"/>
  <c r="B5125" i="1"/>
  <c r="C5125" i="1" s="1"/>
  <c r="D5125" i="1"/>
  <c r="B5126" i="1"/>
  <c r="C5126" i="1" s="1"/>
  <c r="D5126" i="1"/>
  <c r="B5127" i="1"/>
  <c r="C5127" i="1" s="1"/>
  <c r="D5127" i="1"/>
  <c r="B5128" i="1"/>
  <c r="C5128" i="1" s="1"/>
  <c r="D5128" i="1"/>
  <c r="B5129" i="1"/>
  <c r="C5129" i="1" s="1"/>
  <c r="D5129" i="1"/>
  <c r="B5130" i="1"/>
  <c r="C5130" i="1" s="1"/>
  <c r="D5130" i="1"/>
  <c r="B5131" i="1"/>
  <c r="C5131" i="1" s="1"/>
  <c r="D5131" i="1"/>
  <c r="B5132" i="1"/>
  <c r="C5132" i="1" s="1"/>
  <c r="D5132" i="1"/>
  <c r="B5133" i="1"/>
  <c r="C5133" i="1" s="1"/>
  <c r="D5133" i="1"/>
  <c r="B5134" i="1"/>
  <c r="C5134" i="1" s="1"/>
  <c r="D5134" i="1"/>
  <c r="B5135" i="1"/>
  <c r="C5135" i="1" s="1"/>
  <c r="D5135" i="1"/>
  <c r="B5136" i="1"/>
  <c r="C5136" i="1" s="1"/>
  <c r="D5136" i="1"/>
  <c r="B5137" i="1"/>
  <c r="C5137" i="1" s="1"/>
  <c r="D5137" i="1"/>
  <c r="B5138" i="1"/>
  <c r="C5138" i="1" s="1"/>
  <c r="D5138" i="1"/>
  <c r="B5139" i="1"/>
  <c r="C5139" i="1" s="1"/>
  <c r="D5139" i="1"/>
  <c r="B5140" i="1"/>
  <c r="C5140" i="1" s="1"/>
  <c r="D5140" i="1"/>
  <c r="B5141" i="1"/>
  <c r="C5141" i="1" s="1"/>
  <c r="D5141" i="1"/>
  <c r="B5142" i="1"/>
  <c r="C5142" i="1" s="1"/>
  <c r="D5142" i="1"/>
  <c r="B5143" i="1"/>
  <c r="C5143" i="1" s="1"/>
  <c r="D5143" i="1"/>
  <c r="B5144" i="1"/>
  <c r="C5144" i="1" s="1"/>
  <c r="D5144" i="1"/>
  <c r="B5145" i="1"/>
  <c r="C5145" i="1" s="1"/>
  <c r="D5145" i="1"/>
  <c r="B5146" i="1"/>
  <c r="C5146" i="1" s="1"/>
  <c r="D5146" i="1"/>
  <c r="B5147" i="1"/>
  <c r="C5147" i="1" s="1"/>
  <c r="D5147" i="1"/>
  <c r="B5148" i="1"/>
  <c r="C5148" i="1" s="1"/>
  <c r="D5148" i="1"/>
  <c r="B5149" i="1"/>
  <c r="C5149" i="1" s="1"/>
  <c r="D5149" i="1"/>
  <c r="B5150" i="1"/>
  <c r="C5150" i="1" s="1"/>
  <c r="D5150" i="1"/>
  <c r="B5151" i="1"/>
  <c r="C5151" i="1" s="1"/>
  <c r="D5151" i="1"/>
  <c r="B5152" i="1"/>
  <c r="C5152" i="1" s="1"/>
  <c r="D5152" i="1"/>
  <c r="B5153" i="1"/>
  <c r="C5153" i="1" s="1"/>
  <c r="D5153" i="1"/>
  <c r="B5154" i="1"/>
  <c r="C5154" i="1" s="1"/>
  <c r="D5154" i="1"/>
  <c r="B5155" i="1"/>
  <c r="C5155" i="1" s="1"/>
  <c r="D5155" i="1"/>
  <c r="B5156" i="1"/>
  <c r="C5156" i="1" s="1"/>
  <c r="D5156" i="1"/>
  <c r="B5157" i="1"/>
  <c r="C5157" i="1" s="1"/>
  <c r="D5157" i="1"/>
  <c r="B5158" i="1"/>
  <c r="C5158" i="1" s="1"/>
  <c r="D5158" i="1"/>
  <c r="B5159" i="1"/>
  <c r="C5159" i="1" s="1"/>
  <c r="D5159" i="1"/>
  <c r="B5160" i="1"/>
  <c r="C5160" i="1" s="1"/>
  <c r="D5160" i="1"/>
  <c r="B5161" i="1"/>
  <c r="C5161" i="1" s="1"/>
  <c r="D5161" i="1"/>
  <c r="B5162" i="1"/>
  <c r="C5162" i="1" s="1"/>
  <c r="D5162" i="1"/>
  <c r="B5163" i="1"/>
  <c r="C5163" i="1" s="1"/>
  <c r="D5163" i="1"/>
  <c r="B5164" i="1"/>
  <c r="C5164" i="1" s="1"/>
  <c r="D5164" i="1"/>
  <c r="B5165" i="1"/>
  <c r="C5165" i="1" s="1"/>
  <c r="D5165" i="1"/>
  <c r="B5166" i="1"/>
  <c r="C5166" i="1" s="1"/>
  <c r="D5166" i="1"/>
  <c r="B5167" i="1"/>
  <c r="C5167" i="1" s="1"/>
  <c r="D5167" i="1"/>
  <c r="B5168" i="1"/>
  <c r="C5168" i="1" s="1"/>
  <c r="D5168" i="1"/>
  <c r="B5169" i="1"/>
  <c r="C5169" i="1" s="1"/>
  <c r="D5169" i="1"/>
  <c r="B5170" i="1"/>
  <c r="C5170" i="1" s="1"/>
  <c r="D5170" i="1"/>
  <c r="B5171" i="1"/>
  <c r="C5171" i="1" s="1"/>
  <c r="D5171" i="1"/>
  <c r="B5172" i="1"/>
  <c r="C5172" i="1" s="1"/>
  <c r="D5172" i="1"/>
  <c r="B5173" i="1"/>
  <c r="C5173" i="1" s="1"/>
  <c r="D5173" i="1"/>
  <c r="B5174" i="1"/>
  <c r="C5174" i="1" s="1"/>
  <c r="D5174" i="1"/>
  <c r="B5175" i="1"/>
  <c r="C5175" i="1" s="1"/>
  <c r="D5175" i="1"/>
  <c r="B5176" i="1"/>
  <c r="C5176" i="1" s="1"/>
  <c r="D5176" i="1"/>
  <c r="B5177" i="1"/>
  <c r="C5177" i="1" s="1"/>
  <c r="D5177" i="1"/>
  <c r="B5178" i="1"/>
  <c r="C5178" i="1" s="1"/>
  <c r="D5178" i="1"/>
  <c r="B5179" i="1"/>
  <c r="C5179" i="1" s="1"/>
  <c r="D5179" i="1"/>
  <c r="B5180" i="1"/>
  <c r="C5180" i="1" s="1"/>
  <c r="D5180" i="1"/>
  <c r="B5181" i="1"/>
  <c r="C5181" i="1" s="1"/>
  <c r="D5181" i="1"/>
  <c r="B5182" i="1"/>
  <c r="C5182" i="1" s="1"/>
  <c r="D5182" i="1"/>
  <c r="B5183" i="1"/>
  <c r="C5183" i="1" s="1"/>
  <c r="D5183" i="1"/>
  <c r="B5184" i="1"/>
  <c r="C5184" i="1" s="1"/>
  <c r="D5184" i="1"/>
  <c r="B5185" i="1"/>
  <c r="C5185" i="1" s="1"/>
  <c r="D5185" i="1"/>
  <c r="B5186" i="1"/>
  <c r="C5186" i="1" s="1"/>
  <c r="D5186" i="1"/>
  <c r="B5187" i="1"/>
  <c r="C5187" i="1" s="1"/>
  <c r="D5187" i="1"/>
  <c r="B5188" i="1"/>
  <c r="C5188" i="1" s="1"/>
  <c r="D5188" i="1"/>
  <c r="B5189" i="1"/>
  <c r="C5189" i="1" s="1"/>
  <c r="D5189" i="1"/>
  <c r="B5190" i="1"/>
  <c r="C5190" i="1" s="1"/>
  <c r="D5190" i="1"/>
  <c r="B5191" i="1"/>
  <c r="C5191" i="1" s="1"/>
  <c r="D5191" i="1"/>
  <c r="B5192" i="1"/>
  <c r="C5192" i="1" s="1"/>
  <c r="D5192" i="1"/>
  <c r="B5193" i="1"/>
  <c r="C5193" i="1" s="1"/>
  <c r="D5193" i="1"/>
  <c r="B5194" i="1"/>
  <c r="C5194" i="1" s="1"/>
  <c r="D5194" i="1"/>
  <c r="B5195" i="1"/>
  <c r="C5195" i="1" s="1"/>
  <c r="D5195" i="1"/>
  <c r="B5196" i="1"/>
  <c r="C5196" i="1" s="1"/>
  <c r="D5196" i="1"/>
  <c r="B5197" i="1"/>
  <c r="C5197" i="1" s="1"/>
  <c r="D5197" i="1"/>
  <c r="B5198" i="1"/>
  <c r="C5198" i="1" s="1"/>
  <c r="D5198" i="1"/>
  <c r="B5199" i="1"/>
  <c r="C5199" i="1" s="1"/>
  <c r="D5199" i="1"/>
  <c r="B5200" i="1"/>
  <c r="C5200" i="1" s="1"/>
  <c r="D5200" i="1"/>
  <c r="B5201" i="1"/>
  <c r="C5201" i="1" s="1"/>
  <c r="D5201" i="1"/>
  <c r="B5202" i="1"/>
  <c r="C5202" i="1" s="1"/>
  <c r="D5202" i="1"/>
  <c r="B5203" i="1"/>
  <c r="C5203" i="1" s="1"/>
  <c r="D5203" i="1"/>
  <c r="B5204" i="1"/>
  <c r="C5204" i="1" s="1"/>
  <c r="D5204" i="1"/>
  <c r="B5205" i="1"/>
  <c r="C5205" i="1" s="1"/>
  <c r="D5205" i="1"/>
  <c r="B5206" i="1"/>
  <c r="C5206" i="1" s="1"/>
  <c r="D5206" i="1"/>
  <c r="B5207" i="1"/>
  <c r="C5207" i="1" s="1"/>
  <c r="D5207" i="1"/>
  <c r="B5208" i="1"/>
  <c r="C5208" i="1" s="1"/>
  <c r="D5208" i="1"/>
  <c r="B5209" i="1"/>
  <c r="C5209" i="1" s="1"/>
  <c r="D5209" i="1"/>
  <c r="B5210" i="1"/>
  <c r="C5210" i="1" s="1"/>
  <c r="D5210" i="1"/>
  <c r="B5211" i="1"/>
  <c r="C5211" i="1" s="1"/>
  <c r="D5211" i="1"/>
  <c r="B5212" i="1"/>
  <c r="C5212" i="1" s="1"/>
  <c r="D5212" i="1"/>
  <c r="B5213" i="1"/>
  <c r="C5213" i="1" s="1"/>
  <c r="D5213" i="1"/>
  <c r="B5214" i="1"/>
  <c r="C5214" i="1" s="1"/>
  <c r="D5214" i="1"/>
  <c r="B5215" i="1"/>
  <c r="C5215" i="1" s="1"/>
  <c r="D5215" i="1"/>
  <c r="B5216" i="1"/>
  <c r="C5216" i="1" s="1"/>
  <c r="D5216" i="1"/>
  <c r="B5217" i="1"/>
  <c r="C5217" i="1" s="1"/>
  <c r="D5217" i="1"/>
  <c r="B5218" i="1"/>
  <c r="C5218" i="1" s="1"/>
  <c r="D5218" i="1"/>
  <c r="B5219" i="1"/>
  <c r="C5219" i="1" s="1"/>
  <c r="D5219" i="1"/>
  <c r="B5220" i="1"/>
  <c r="C5220" i="1" s="1"/>
  <c r="D5220" i="1"/>
  <c r="B5221" i="1"/>
  <c r="C5221" i="1" s="1"/>
  <c r="D5221" i="1"/>
  <c r="B5222" i="1"/>
  <c r="C5222" i="1" s="1"/>
  <c r="D5222" i="1"/>
  <c r="B5223" i="1"/>
  <c r="C5223" i="1" s="1"/>
  <c r="D5223" i="1"/>
  <c r="B5224" i="1"/>
  <c r="C5224" i="1" s="1"/>
  <c r="D5224" i="1"/>
  <c r="B5225" i="1"/>
  <c r="C5225" i="1" s="1"/>
  <c r="D5225" i="1"/>
  <c r="B5226" i="1"/>
  <c r="C5226" i="1" s="1"/>
  <c r="D5226" i="1"/>
  <c r="B5227" i="1"/>
  <c r="C5227" i="1" s="1"/>
  <c r="D5227" i="1"/>
  <c r="B5228" i="1"/>
  <c r="C5228" i="1" s="1"/>
  <c r="D5228" i="1"/>
  <c r="B5229" i="1"/>
  <c r="C5229" i="1" s="1"/>
  <c r="D5229" i="1"/>
  <c r="B5230" i="1"/>
  <c r="C5230" i="1" s="1"/>
  <c r="D5230" i="1"/>
  <c r="B5231" i="1"/>
  <c r="C5231" i="1" s="1"/>
  <c r="D5231" i="1"/>
  <c r="B5232" i="1"/>
  <c r="C5232" i="1" s="1"/>
  <c r="D5232" i="1"/>
  <c r="B5233" i="1"/>
  <c r="C5233" i="1" s="1"/>
  <c r="D5233" i="1"/>
  <c r="B5234" i="1"/>
  <c r="C5234" i="1" s="1"/>
  <c r="D5234" i="1"/>
  <c r="B5235" i="1"/>
  <c r="C5235" i="1" s="1"/>
  <c r="D5235" i="1"/>
  <c r="B5236" i="1"/>
  <c r="C5236" i="1" s="1"/>
  <c r="D5236" i="1"/>
  <c r="B5237" i="1"/>
  <c r="C5237" i="1" s="1"/>
  <c r="D5237" i="1"/>
  <c r="B5238" i="1"/>
  <c r="C5238" i="1" s="1"/>
  <c r="D5238" i="1"/>
  <c r="B5239" i="1"/>
  <c r="C5239" i="1" s="1"/>
  <c r="D5239" i="1"/>
  <c r="B5240" i="1"/>
  <c r="C5240" i="1" s="1"/>
  <c r="D5240" i="1"/>
  <c r="B5241" i="1"/>
  <c r="C5241" i="1" s="1"/>
  <c r="D5241" i="1"/>
  <c r="B5242" i="1"/>
  <c r="C5242" i="1" s="1"/>
  <c r="D5242" i="1"/>
  <c r="B5243" i="1"/>
  <c r="C5243" i="1" s="1"/>
  <c r="D5243" i="1"/>
  <c r="B5244" i="1"/>
  <c r="C5244" i="1" s="1"/>
  <c r="D5244" i="1"/>
  <c r="B5245" i="1"/>
  <c r="C5245" i="1" s="1"/>
  <c r="D5245" i="1"/>
  <c r="B5246" i="1"/>
  <c r="C5246" i="1" s="1"/>
  <c r="D5246" i="1"/>
  <c r="B5247" i="1"/>
  <c r="C5247" i="1" s="1"/>
  <c r="D5247" i="1"/>
  <c r="B5248" i="1"/>
  <c r="C5248" i="1" s="1"/>
  <c r="D5248" i="1"/>
  <c r="B5249" i="1"/>
  <c r="C5249" i="1" s="1"/>
  <c r="D5249" i="1"/>
  <c r="B5250" i="1"/>
  <c r="C5250" i="1" s="1"/>
  <c r="D5250" i="1"/>
  <c r="B5251" i="1"/>
  <c r="C5251" i="1" s="1"/>
  <c r="D5251" i="1"/>
  <c r="B5252" i="1"/>
  <c r="C5252" i="1" s="1"/>
  <c r="D5252" i="1"/>
  <c r="B5253" i="1"/>
  <c r="C5253" i="1" s="1"/>
  <c r="D5253" i="1"/>
  <c r="B5254" i="1"/>
  <c r="C5254" i="1" s="1"/>
  <c r="D5254" i="1"/>
  <c r="B5255" i="1"/>
  <c r="C5255" i="1" s="1"/>
  <c r="D5255" i="1"/>
  <c r="B5256" i="1"/>
  <c r="C5256" i="1" s="1"/>
  <c r="D5256" i="1"/>
  <c r="B5257" i="1"/>
  <c r="C5257" i="1" s="1"/>
  <c r="D5257" i="1"/>
  <c r="B5258" i="1"/>
  <c r="C5258" i="1" s="1"/>
  <c r="D5258" i="1"/>
  <c r="B5259" i="1"/>
  <c r="C5259" i="1" s="1"/>
  <c r="D5259" i="1"/>
  <c r="B5260" i="1"/>
  <c r="C5260" i="1" s="1"/>
  <c r="D5260" i="1"/>
  <c r="B5261" i="1"/>
  <c r="C5261" i="1" s="1"/>
  <c r="D5261" i="1"/>
  <c r="B5262" i="1"/>
  <c r="C5262" i="1" s="1"/>
  <c r="D5262" i="1"/>
  <c r="B5263" i="1"/>
  <c r="C5263" i="1" s="1"/>
  <c r="D5263" i="1"/>
  <c r="B5264" i="1"/>
  <c r="C5264" i="1" s="1"/>
  <c r="D5264" i="1"/>
  <c r="B5265" i="1"/>
  <c r="C5265" i="1" s="1"/>
  <c r="D5265" i="1"/>
  <c r="B5266" i="1"/>
  <c r="C5266" i="1" s="1"/>
  <c r="D5266" i="1"/>
  <c r="B5267" i="1"/>
  <c r="C5267" i="1" s="1"/>
  <c r="D5267" i="1"/>
  <c r="B5268" i="1"/>
  <c r="C5268" i="1" s="1"/>
  <c r="D5268" i="1"/>
  <c r="B5269" i="1"/>
  <c r="C5269" i="1" s="1"/>
  <c r="D5269" i="1"/>
  <c r="B5270" i="1"/>
  <c r="C5270" i="1" s="1"/>
  <c r="D5270" i="1"/>
  <c r="B5271" i="1"/>
  <c r="C5271" i="1" s="1"/>
  <c r="D5271" i="1"/>
  <c r="B5272" i="1"/>
  <c r="C5272" i="1" s="1"/>
  <c r="D5272" i="1"/>
  <c r="B5273" i="1"/>
  <c r="C5273" i="1" s="1"/>
  <c r="D5273" i="1"/>
  <c r="B5274" i="1"/>
  <c r="C5274" i="1" s="1"/>
  <c r="D5274" i="1"/>
  <c r="B5275" i="1"/>
  <c r="C5275" i="1" s="1"/>
  <c r="D5275" i="1"/>
  <c r="B5276" i="1"/>
  <c r="C5276" i="1" s="1"/>
  <c r="D5276" i="1"/>
  <c r="B5277" i="1"/>
  <c r="C5277" i="1" s="1"/>
  <c r="D5277" i="1"/>
  <c r="B5278" i="1"/>
  <c r="C5278" i="1" s="1"/>
  <c r="D5278" i="1"/>
  <c r="B5279" i="1"/>
  <c r="C5279" i="1" s="1"/>
  <c r="D5279" i="1"/>
  <c r="B5280" i="1"/>
  <c r="C5280" i="1" s="1"/>
  <c r="D5280" i="1"/>
  <c r="B5281" i="1"/>
  <c r="C5281" i="1" s="1"/>
  <c r="D5281" i="1"/>
  <c r="B5282" i="1"/>
  <c r="C5282" i="1" s="1"/>
  <c r="D5282" i="1"/>
  <c r="B5283" i="1"/>
  <c r="C5283" i="1" s="1"/>
  <c r="D5283" i="1"/>
  <c r="B5284" i="1"/>
  <c r="C5284" i="1" s="1"/>
  <c r="D5284" i="1"/>
  <c r="B5285" i="1"/>
  <c r="C5285" i="1" s="1"/>
  <c r="D5285" i="1"/>
  <c r="B5286" i="1"/>
  <c r="C5286" i="1" s="1"/>
  <c r="D5286" i="1"/>
  <c r="B5287" i="1"/>
  <c r="C5287" i="1" s="1"/>
  <c r="D5287" i="1"/>
  <c r="B5288" i="1"/>
  <c r="C5288" i="1" s="1"/>
  <c r="D5288" i="1"/>
  <c r="B5289" i="1"/>
  <c r="C5289" i="1" s="1"/>
  <c r="D5289" i="1"/>
  <c r="B5290" i="1"/>
  <c r="C5290" i="1" s="1"/>
  <c r="D5290" i="1"/>
  <c r="B5291" i="1"/>
  <c r="C5291" i="1" s="1"/>
  <c r="D5291" i="1"/>
  <c r="B5292" i="1"/>
  <c r="C5292" i="1" s="1"/>
  <c r="D5292" i="1"/>
  <c r="B5293" i="1"/>
  <c r="C5293" i="1" s="1"/>
  <c r="D5293" i="1"/>
  <c r="B5294" i="1"/>
  <c r="C5294" i="1" s="1"/>
  <c r="D5294" i="1"/>
  <c r="B5295" i="1"/>
  <c r="C5295" i="1" s="1"/>
  <c r="D5295" i="1"/>
  <c r="B5296" i="1"/>
  <c r="C5296" i="1" s="1"/>
  <c r="D5296" i="1"/>
  <c r="B5297" i="1"/>
  <c r="C5297" i="1" s="1"/>
  <c r="D5297" i="1"/>
  <c r="B5298" i="1"/>
  <c r="C5298" i="1" s="1"/>
  <c r="D5298" i="1"/>
  <c r="B5299" i="1"/>
  <c r="C5299" i="1" s="1"/>
  <c r="D5299" i="1"/>
  <c r="B5300" i="1"/>
  <c r="C5300" i="1" s="1"/>
  <c r="D5300" i="1"/>
  <c r="B5301" i="1"/>
  <c r="C5301" i="1" s="1"/>
  <c r="D5301" i="1"/>
  <c r="B5302" i="1"/>
  <c r="C5302" i="1" s="1"/>
  <c r="D5302" i="1"/>
  <c r="B5303" i="1"/>
  <c r="C5303" i="1" s="1"/>
  <c r="D5303" i="1"/>
  <c r="B5304" i="1"/>
  <c r="C5304" i="1" s="1"/>
  <c r="D5304" i="1"/>
  <c r="B5305" i="1"/>
  <c r="C5305" i="1" s="1"/>
  <c r="D5305" i="1"/>
  <c r="B5306" i="1"/>
  <c r="C5306" i="1" s="1"/>
  <c r="D5306" i="1"/>
  <c r="B5307" i="1"/>
  <c r="C5307" i="1" s="1"/>
  <c r="D5307" i="1"/>
  <c r="B5308" i="1"/>
  <c r="C5308" i="1" s="1"/>
  <c r="D5308" i="1"/>
  <c r="B5309" i="1"/>
  <c r="C5309" i="1" s="1"/>
  <c r="D5309" i="1"/>
  <c r="B5310" i="1"/>
  <c r="C5310" i="1" s="1"/>
  <c r="D5310" i="1"/>
  <c r="B5311" i="1"/>
  <c r="C5311" i="1" s="1"/>
  <c r="D5311" i="1"/>
  <c r="B5312" i="1"/>
  <c r="C5312" i="1" s="1"/>
  <c r="D5312" i="1"/>
  <c r="B5313" i="1"/>
  <c r="C5313" i="1" s="1"/>
  <c r="D5313" i="1"/>
  <c r="B5314" i="1"/>
  <c r="C5314" i="1" s="1"/>
  <c r="D5314" i="1"/>
  <c r="B5315" i="1"/>
  <c r="C5315" i="1" s="1"/>
  <c r="D5315" i="1"/>
  <c r="B5316" i="1"/>
  <c r="C5316" i="1" s="1"/>
  <c r="D5316" i="1"/>
  <c r="B5317" i="1"/>
  <c r="C5317" i="1" s="1"/>
  <c r="D5317" i="1"/>
  <c r="B5318" i="1"/>
  <c r="C5318" i="1" s="1"/>
  <c r="D5318" i="1"/>
  <c r="B5319" i="1"/>
  <c r="C5319" i="1" s="1"/>
  <c r="D5319" i="1"/>
  <c r="B5320" i="1"/>
  <c r="C5320" i="1" s="1"/>
  <c r="D5320" i="1"/>
  <c r="B5321" i="1"/>
  <c r="C5321" i="1" s="1"/>
  <c r="D5321" i="1"/>
  <c r="B5322" i="1"/>
  <c r="C5322" i="1" s="1"/>
  <c r="D5322" i="1"/>
  <c r="B5323" i="1"/>
  <c r="C5323" i="1" s="1"/>
  <c r="D5323" i="1"/>
  <c r="B5324" i="1"/>
  <c r="C5324" i="1" s="1"/>
  <c r="D5324" i="1"/>
  <c r="B5325" i="1"/>
  <c r="C5325" i="1" s="1"/>
  <c r="D5325" i="1"/>
  <c r="B5326" i="1"/>
  <c r="C5326" i="1" s="1"/>
  <c r="D5326" i="1"/>
  <c r="B5327" i="1"/>
  <c r="C5327" i="1" s="1"/>
  <c r="D5327" i="1"/>
  <c r="B5328" i="1"/>
  <c r="C5328" i="1" s="1"/>
  <c r="D5328" i="1"/>
  <c r="B5329" i="1"/>
  <c r="C5329" i="1" s="1"/>
  <c r="D5329" i="1"/>
  <c r="B5330" i="1"/>
  <c r="C5330" i="1" s="1"/>
  <c r="D5330" i="1"/>
  <c r="B5331" i="1"/>
  <c r="C5331" i="1" s="1"/>
  <c r="D5331" i="1"/>
  <c r="B5332" i="1"/>
  <c r="C5332" i="1" s="1"/>
  <c r="D5332" i="1"/>
  <c r="B5333" i="1"/>
  <c r="C5333" i="1" s="1"/>
  <c r="D5333" i="1"/>
  <c r="B5334" i="1"/>
  <c r="C5334" i="1" s="1"/>
  <c r="D5334" i="1"/>
  <c r="B5335" i="1"/>
  <c r="C5335" i="1" s="1"/>
  <c r="D5335" i="1"/>
  <c r="B5336" i="1"/>
  <c r="C5336" i="1" s="1"/>
  <c r="D5336" i="1"/>
  <c r="B5337" i="1"/>
  <c r="C5337" i="1" s="1"/>
  <c r="D5337" i="1"/>
  <c r="B5338" i="1"/>
  <c r="C5338" i="1" s="1"/>
  <c r="D5338" i="1"/>
  <c r="B5339" i="1"/>
  <c r="C5339" i="1" s="1"/>
  <c r="D5339" i="1"/>
  <c r="B5340" i="1"/>
  <c r="C5340" i="1" s="1"/>
  <c r="D5340" i="1"/>
  <c r="B5341" i="1"/>
  <c r="C5341" i="1" s="1"/>
  <c r="D5341" i="1"/>
  <c r="B5342" i="1"/>
  <c r="C5342" i="1" s="1"/>
  <c r="D5342" i="1"/>
  <c r="B5343" i="1"/>
  <c r="C5343" i="1" s="1"/>
  <c r="D5343" i="1"/>
  <c r="B5344" i="1"/>
  <c r="C5344" i="1" s="1"/>
  <c r="D5344" i="1"/>
  <c r="B5345" i="1"/>
  <c r="C5345" i="1" s="1"/>
  <c r="D5345" i="1"/>
  <c r="B5346" i="1"/>
  <c r="C5346" i="1" s="1"/>
  <c r="D5346" i="1"/>
  <c r="B5347" i="1"/>
  <c r="C5347" i="1" s="1"/>
  <c r="D5347" i="1"/>
  <c r="B5348" i="1"/>
  <c r="C5348" i="1" s="1"/>
  <c r="D5348" i="1"/>
  <c r="B5349" i="1"/>
  <c r="C5349" i="1" s="1"/>
  <c r="D5349" i="1"/>
  <c r="B5350" i="1"/>
  <c r="C5350" i="1" s="1"/>
  <c r="D5350" i="1"/>
  <c r="B5351" i="1"/>
  <c r="C5351" i="1" s="1"/>
  <c r="D5351" i="1"/>
  <c r="B5352" i="1"/>
  <c r="C5352" i="1" s="1"/>
  <c r="D5352" i="1"/>
  <c r="B5353" i="1"/>
  <c r="C5353" i="1" s="1"/>
  <c r="D5353" i="1"/>
  <c r="B5354" i="1"/>
  <c r="C5354" i="1" s="1"/>
  <c r="D5354" i="1"/>
  <c r="B5355" i="1"/>
  <c r="C5355" i="1" s="1"/>
  <c r="D5355" i="1"/>
  <c r="B5356" i="1"/>
  <c r="C5356" i="1" s="1"/>
  <c r="D5356" i="1"/>
  <c r="B5357" i="1"/>
  <c r="C5357" i="1" s="1"/>
  <c r="D5357" i="1"/>
  <c r="B5358" i="1"/>
  <c r="C5358" i="1" s="1"/>
  <c r="D5358" i="1"/>
  <c r="B5359" i="1"/>
  <c r="C5359" i="1" s="1"/>
  <c r="D5359" i="1"/>
  <c r="B5360" i="1"/>
  <c r="C5360" i="1" s="1"/>
  <c r="D5360" i="1"/>
  <c r="B5361" i="1"/>
  <c r="C5361" i="1" s="1"/>
  <c r="D5361" i="1"/>
  <c r="B5362" i="1"/>
  <c r="C5362" i="1" s="1"/>
  <c r="D5362" i="1"/>
  <c r="B5363" i="1"/>
  <c r="C5363" i="1" s="1"/>
  <c r="D5363" i="1"/>
  <c r="B5364" i="1"/>
  <c r="C5364" i="1" s="1"/>
  <c r="D5364" i="1"/>
  <c r="B5365" i="1"/>
  <c r="C5365" i="1" s="1"/>
  <c r="D5365" i="1"/>
  <c r="B5366" i="1"/>
  <c r="C5366" i="1" s="1"/>
  <c r="D5366" i="1"/>
  <c r="B5367" i="1"/>
  <c r="C5367" i="1" s="1"/>
  <c r="D5367" i="1"/>
  <c r="B5368" i="1"/>
  <c r="C5368" i="1" s="1"/>
  <c r="D5368" i="1"/>
  <c r="B5369" i="1"/>
  <c r="C5369" i="1" s="1"/>
  <c r="D5369" i="1"/>
  <c r="B5370" i="1"/>
  <c r="C5370" i="1" s="1"/>
  <c r="D5370" i="1"/>
  <c r="B5371" i="1"/>
  <c r="C5371" i="1" s="1"/>
  <c r="D5371" i="1"/>
  <c r="B5372" i="1"/>
  <c r="C5372" i="1" s="1"/>
  <c r="D5372" i="1"/>
  <c r="B5373" i="1"/>
  <c r="C5373" i="1" s="1"/>
  <c r="D5373" i="1"/>
  <c r="B5374" i="1"/>
  <c r="C5374" i="1" s="1"/>
  <c r="D5374" i="1"/>
  <c r="B5375" i="1"/>
  <c r="C5375" i="1" s="1"/>
  <c r="D5375" i="1"/>
  <c r="B5376" i="1"/>
  <c r="C5376" i="1" s="1"/>
  <c r="D5376" i="1"/>
  <c r="B5377" i="1"/>
  <c r="C5377" i="1" s="1"/>
  <c r="D5377" i="1"/>
  <c r="B5378" i="1"/>
  <c r="C5378" i="1" s="1"/>
  <c r="D5378" i="1"/>
  <c r="B5379" i="1"/>
  <c r="C5379" i="1" s="1"/>
  <c r="D5379" i="1"/>
  <c r="B5380" i="1"/>
  <c r="C5380" i="1" s="1"/>
  <c r="D5380" i="1"/>
  <c r="B5381" i="1"/>
  <c r="C5381" i="1" s="1"/>
  <c r="D5381" i="1"/>
  <c r="B5382" i="1"/>
  <c r="C5382" i="1" s="1"/>
  <c r="D5382" i="1"/>
  <c r="B5383" i="1"/>
  <c r="C5383" i="1" s="1"/>
  <c r="D5383" i="1"/>
  <c r="B5384" i="1"/>
  <c r="C5384" i="1" s="1"/>
  <c r="D5384" i="1"/>
  <c r="B5385" i="1"/>
  <c r="C5385" i="1" s="1"/>
  <c r="D5385" i="1"/>
  <c r="B5386" i="1"/>
  <c r="C5386" i="1" s="1"/>
  <c r="D5386" i="1"/>
  <c r="B5387" i="1"/>
  <c r="C5387" i="1" s="1"/>
  <c r="D5387" i="1"/>
  <c r="B5388" i="1"/>
  <c r="C5388" i="1" s="1"/>
  <c r="D5388" i="1"/>
  <c r="B5389" i="1"/>
  <c r="C5389" i="1" s="1"/>
  <c r="D5389" i="1"/>
  <c r="B5390" i="1"/>
  <c r="C5390" i="1" s="1"/>
  <c r="D5390" i="1"/>
  <c r="B5391" i="1"/>
  <c r="C5391" i="1" s="1"/>
  <c r="D5391" i="1"/>
  <c r="B5392" i="1"/>
  <c r="C5392" i="1" s="1"/>
  <c r="D5392" i="1"/>
  <c r="B5393" i="1"/>
  <c r="C5393" i="1" s="1"/>
  <c r="D5393" i="1"/>
  <c r="B5394" i="1"/>
  <c r="C5394" i="1" s="1"/>
  <c r="D5394" i="1"/>
  <c r="B5395" i="1"/>
  <c r="C5395" i="1" s="1"/>
  <c r="D5395" i="1"/>
  <c r="B5396" i="1"/>
  <c r="C5396" i="1" s="1"/>
  <c r="D5396" i="1"/>
  <c r="B5397" i="1"/>
  <c r="C5397" i="1" s="1"/>
  <c r="D5397" i="1"/>
  <c r="B5398" i="1"/>
  <c r="C5398" i="1" s="1"/>
  <c r="D5398" i="1"/>
  <c r="B5399" i="1"/>
  <c r="C5399" i="1" s="1"/>
  <c r="D5399" i="1"/>
  <c r="B5400" i="1"/>
  <c r="C5400" i="1" s="1"/>
  <c r="D5400" i="1"/>
  <c r="B5401" i="1"/>
  <c r="C5401" i="1" s="1"/>
  <c r="D5401" i="1"/>
  <c r="B5402" i="1"/>
  <c r="C5402" i="1" s="1"/>
  <c r="D5402" i="1"/>
  <c r="B5403" i="1"/>
  <c r="C5403" i="1" s="1"/>
  <c r="D5403" i="1"/>
  <c r="B5404" i="1"/>
  <c r="C5404" i="1" s="1"/>
  <c r="D5404" i="1"/>
  <c r="B5405" i="1"/>
  <c r="C5405" i="1" s="1"/>
  <c r="D5405" i="1"/>
  <c r="B5406" i="1"/>
  <c r="C5406" i="1" s="1"/>
  <c r="D5406" i="1"/>
  <c r="B5407" i="1"/>
  <c r="C5407" i="1" s="1"/>
  <c r="D5407" i="1"/>
  <c r="B5408" i="1"/>
  <c r="C5408" i="1" s="1"/>
  <c r="D5408" i="1"/>
  <c r="B5409" i="1"/>
  <c r="C5409" i="1" s="1"/>
  <c r="D5409" i="1"/>
  <c r="B5410" i="1"/>
  <c r="C5410" i="1" s="1"/>
  <c r="D5410" i="1"/>
  <c r="B5411" i="1"/>
  <c r="C5411" i="1" s="1"/>
  <c r="D5411" i="1"/>
  <c r="B5412" i="1"/>
  <c r="C5412" i="1" s="1"/>
  <c r="D5412" i="1"/>
  <c r="B5413" i="1"/>
  <c r="C5413" i="1" s="1"/>
  <c r="D5413" i="1"/>
  <c r="B5414" i="1"/>
  <c r="C5414" i="1" s="1"/>
  <c r="D5414" i="1"/>
  <c r="B5415" i="1"/>
  <c r="C5415" i="1" s="1"/>
  <c r="D5415" i="1"/>
  <c r="B5416" i="1"/>
  <c r="C5416" i="1" s="1"/>
  <c r="D5416" i="1"/>
  <c r="B5417" i="1"/>
  <c r="C5417" i="1" s="1"/>
  <c r="D5417" i="1"/>
  <c r="B5418" i="1"/>
  <c r="C5418" i="1" s="1"/>
  <c r="D5418" i="1"/>
  <c r="B5419" i="1"/>
  <c r="C5419" i="1" s="1"/>
  <c r="D5419" i="1"/>
  <c r="B5420" i="1"/>
  <c r="C5420" i="1" s="1"/>
  <c r="D5420" i="1"/>
  <c r="B5421" i="1"/>
  <c r="C5421" i="1" s="1"/>
  <c r="D5421" i="1"/>
  <c r="B5422" i="1"/>
  <c r="C5422" i="1" s="1"/>
  <c r="D5422" i="1"/>
  <c r="B5423" i="1"/>
  <c r="C5423" i="1" s="1"/>
  <c r="D5423" i="1"/>
  <c r="B5424" i="1"/>
  <c r="C5424" i="1" s="1"/>
  <c r="D5424" i="1"/>
  <c r="B5425" i="1"/>
  <c r="C5425" i="1" s="1"/>
  <c r="D5425" i="1"/>
  <c r="B5426" i="1"/>
  <c r="C5426" i="1" s="1"/>
  <c r="D5426" i="1"/>
  <c r="B5427" i="1"/>
  <c r="C5427" i="1" s="1"/>
  <c r="D5427" i="1"/>
  <c r="B5428" i="1"/>
  <c r="C5428" i="1" s="1"/>
  <c r="D5428" i="1"/>
  <c r="B5429" i="1"/>
  <c r="C5429" i="1" s="1"/>
  <c r="D5429" i="1"/>
  <c r="B5430" i="1"/>
  <c r="C5430" i="1" s="1"/>
  <c r="D5430" i="1"/>
  <c r="B5431" i="1"/>
  <c r="C5431" i="1" s="1"/>
  <c r="D5431" i="1"/>
  <c r="B5432" i="1"/>
  <c r="C5432" i="1" s="1"/>
  <c r="D5432" i="1"/>
  <c r="B5433" i="1"/>
  <c r="C5433" i="1" s="1"/>
  <c r="D5433" i="1"/>
  <c r="B5434" i="1"/>
  <c r="C5434" i="1" s="1"/>
  <c r="D5434" i="1"/>
  <c r="B5435" i="1"/>
  <c r="C5435" i="1" s="1"/>
  <c r="D5435" i="1"/>
  <c r="B5436" i="1"/>
  <c r="C5436" i="1" s="1"/>
  <c r="D5436" i="1"/>
  <c r="B5437" i="1"/>
  <c r="C5437" i="1" s="1"/>
  <c r="D5437" i="1"/>
  <c r="B5438" i="1"/>
  <c r="C5438" i="1" s="1"/>
  <c r="D5438" i="1"/>
  <c r="B5439" i="1"/>
  <c r="C5439" i="1" s="1"/>
  <c r="D5439" i="1"/>
  <c r="B5440" i="1"/>
  <c r="C5440" i="1" s="1"/>
  <c r="D5440" i="1"/>
  <c r="B5441" i="1"/>
  <c r="C5441" i="1" s="1"/>
  <c r="D5441" i="1"/>
  <c r="B5442" i="1"/>
  <c r="C5442" i="1" s="1"/>
  <c r="D5442" i="1"/>
  <c r="B5443" i="1"/>
  <c r="C5443" i="1" s="1"/>
  <c r="D5443" i="1"/>
  <c r="B5444" i="1"/>
  <c r="C5444" i="1" s="1"/>
  <c r="D5444" i="1"/>
  <c r="B5445" i="1"/>
  <c r="C5445" i="1" s="1"/>
  <c r="D5445" i="1"/>
  <c r="B5446" i="1"/>
  <c r="C5446" i="1" s="1"/>
  <c r="D5446" i="1"/>
  <c r="B5447" i="1"/>
  <c r="C5447" i="1" s="1"/>
  <c r="D5447" i="1"/>
  <c r="B5448" i="1"/>
  <c r="C5448" i="1" s="1"/>
  <c r="D5448" i="1"/>
  <c r="B5449" i="1"/>
  <c r="C5449" i="1" s="1"/>
  <c r="D5449" i="1"/>
  <c r="B5450" i="1"/>
  <c r="C5450" i="1" s="1"/>
  <c r="D5450" i="1"/>
  <c r="B5451" i="1"/>
  <c r="C5451" i="1" s="1"/>
  <c r="D5451" i="1"/>
  <c r="B5452" i="1"/>
  <c r="C5452" i="1" s="1"/>
  <c r="D5452" i="1"/>
  <c r="B5453" i="1"/>
  <c r="C5453" i="1" s="1"/>
  <c r="D5453" i="1"/>
  <c r="B5454" i="1"/>
  <c r="C5454" i="1" s="1"/>
  <c r="D5454" i="1"/>
  <c r="B5455" i="1"/>
  <c r="C5455" i="1" s="1"/>
  <c r="D5455" i="1"/>
  <c r="B5456" i="1"/>
  <c r="C5456" i="1" s="1"/>
  <c r="D5456" i="1"/>
  <c r="B5457" i="1"/>
  <c r="C5457" i="1" s="1"/>
  <c r="D5457" i="1"/>
  <c r="B5458" i="1"/>
  <c r="C5458" i="1" s="1"/>
  <c r="D5458" i="1"/>
  <c r="B5459" i="1"/>
  <c r="C5459" i="1" s="1"/>
  <c r="D5459" i="1"/>
  <c r="B5460" i="1"/>
  <c r="C5460" i="1" s="1"/>
  <c r="D5460" i="1"/>
  <c r="B5461" i="1"/>
  <c r="C5461" i="1" s="1"/>
  <c r="D5461" i="1"/>
  <c r="B5462" i="1"/>
  <c r="C5462" i="1" s="1"/>
  <c r="D5462" i="1"/>
  <c r="B5463" i="1"/>
  <c r="C5463" i="1" s="1"/>
  <c r="D5463" i="1"/>
  <c r="B5464" i="1"/>
  <c r="C5464" i="1" s="1"/>
  <c r="D5464" i="1"/>
  <c r="B5465" i="1"/>
  <c r="C5465" i="1" s="1"/>
  <c r="D5465" i="1"/>
  <c r="B5466" i="1"/>
  <c r="C5466" i="1" s="1"/>
  <c r="D5466" i="1"/>
  <c r="B5467" i="1"/>
  <c r="C5467" i="1" s="1"/>
  <c r="D5467" i="1"/>
  <c r="B5468" i="1"/>
  <c r="C5468" i="1" s="1"/>
  <c r="D5468" i="1"/>
  <c r="B5469" i="1"/>
  <c r="C5469" i="1" s="1"/>
  <c r="D5469" i="1"/>
  <c r="B5470" i="1"/>
  <c r="C5470" i="1" s="1"/>
  <c r="D5470" i="1"/>
  <c r="B5471" i="1"/>
  <c r="C5471" i="1" s="1"/>
  <c r="D5471" i="1"/>
  <c r="B5472" i="1"/>
  <c r="C5472" i="1" s="1"/>
  <c r="D5472" i="1"/>
  <c r="B5473" i="1"/>
  <c r="C5473" i="1" s="1"/>
  <c r="D5473" i="1"/>
  <c r="B5474" i="1"/>
  <c r="C5474" i="1" s="1"/>
  <c r="D5474" i="1"/>
  <c r="B5475" i="1"/>
  <c r="C5475" i="1" s="1"/>
  <c r="D5475" i="1"/>
  <c r="B5476" i="1"/>
  <c r="C5476" i="1" s="1"/>
  <c r="D5476" i="1"/>
  <c r="B5477" i="1"/>
  <c r="C5477" i="1" s="1"/>
  <c r="D5477" i="1"/>
  <c r="B5478" i="1"/>
  <c r="C5478" i="1" s="1"/>
  <c r="D5478" i="1"/>
  <c r="B5479" i="1"/>
  <c r="C5479" i="1" s="1"/>
  <c r="D5479" i="1"/>
  <c r="B5480" i="1"/>
  <c r="C5480" i="1" s="1"/>
  <c r="D5480" i="1"/>
  <c r="B5481" i="1"/>
  <c r="C5481" i="1" s="1"/>
  <c r="D5481" i="1"/>
  <c r="B5482" i="1"/>
  <c r="C5482" i="1" s="1"/>
  <c r="D5482" i="1"/>
  <c r="B5483" i="1"/>
  <c r="C5483" i="1" s="1"/>
  <c r="D5483" i="1"/>
  <c r="B5484" i="1"/>
  <c r="C5484" i="1" s="1"/>
  <c r="D5484" i="1"/>
  <c r="B5485" i="1"/>
  <c r="C5485" i="1" s="1"/>
  <c r="D5485" i="1"/>
  <c r="B5486" i="1"/>
  <c r="C5486" i="1" s="1"/>
  <c r="D5486" i="1"/>
  <c r="B5487" i="1"/>
  <c r="C5487" i="1" s="1"/>
  <c r="D5487" i="1"/>
  <c r="B5488" i="1"/>
  <c r="C5488" i="1" s="1"/>
  <c r="D5488" i="1"/>
  <c r="B5489" i="1"/>
  <c r="C5489" i="1" s="1"/>
  <c r="D5489" i="1"/>
  <c r="B5490" i="1"/>
  <c r="C5490" i="1" s="1"/>
  <c r="D5490" i="1"/>
  <c r="B5491" i="1"/>
  <c r="C5491" i="1" s="1"/>
  <c r="D5491" i="1"/>
  <c r="B5492" i="1"/>
  <c r="C5492" i="1" s="1"/>
  <c r="D5492" i="1"/>
  <c r="B5493" i="1"/>
  <c r="C5493" i="1" s="1"/>
  <c r="D5493" i="1"/>
  <c r="B5494" i="1"/>
  <c r="C5494" i="1" s="1"/>
  <c r="D5494" i="1"/>
  <c r="B5495" i="1"/>
  <c r="C5495" i="1" s="1"/>
  <c r="D5495" i="1"/>
  <c r="B5496" i="1"/>
  <c r="C5496" i="1" s="1"/>
  <c r="D5496" i="1"/>
  <c r="B5497" i="1"/>
  <c r="C5497" i="1" s="1"/>
  <c r="D5497" i="1"/>
  <c r="B5498" i="1"/>
  <c r="C5498" i="1" s="1"/>
  <c r="D5498" i="1"/>
  <c r="B5499" i="1"/>
  <c r="C5499" i="1" s="1"/>
  <c r="D5499" i="1"/>
  <c r="B5500" i="1"/>
  <c r="C5500" i="1" s="1"/>
  <c r="D5500" i="1"/>
  <c r="B5501" i="1"/>
  <c r="C5501" i="1" s="1"/>
  <c r="D5501" i="1"/>
  <c r="B5502" i="1"/>
  <c r="C5502" i="1" s="1"/>
  <c r="D5502" i="1"/>
  <c r="B5503" i="1"/>
  <c r="C5503" i="1" s="1"/>
  <c r="D5503" i="1"/>
  <c r="B5504" i="1"/>
  <c r="C5504" i="1" s="1"/>
  <c r="D5504" i="1"/>
  <c r="B5505" i="1"/>
  <c r="C5505" i="1" s="1"/>
  <c r="D5505" i="1"/>
  <c r="B5506" i="1"/>
  <c r="C5506" i="1" s="1"/>
  <c r="D5506" i="1"/>
  <c r="B5507" i="1"/>
  <c r="C5507" i="1" s="1"/>
  <c r="D5507" i="1"/>
  <c r="B5508" i="1"/>
  <c r="C5508" i="1" s="1"/>
  <c r="D5508" i="1"/>
  <c r="B5509" i="1"/>
  <c r="C5509" i="1" s="1"/>
  <c r="D5509" i="1"/>
  <c r="B5510" i="1"/>
  <c r="C5510" i="1" s="1"/>
  <c r="D5510" i="1"/>
  <c r="B5511" i="1"/>
  <c r="C5511" i="1" s="1"/>
  <c r="D5511" i="1"/>
  <c r="B5512" i="1"/>
  <c r="C5512" i="1" s="1"/>
  <c r="D5512" i="1"/>
  <c r="B5513" i="1"/>
  <c r="C5513" i="1" s="1"/>
  <c r="D5513" i="1"/>
  <c r="B5514" i="1"/>
  <c r="C5514" i="1" s="1"/>
  <c r="D5514" i="1"/>
  <c r="B5515" i="1"/>
  <c r="C5515" i="1" s="1"/>
  <c r="D5515" i="1"/>
  <c r="B5516" i="1"/>
  <c r="C5516" i="1" s="1"/>
  <c r="D5516" i="1"/>
  <c r="B5517" i="1"/>
  <c r="C5517" i="1" s="1"/>
  <c r="D5517" i="1"/>
  <c r="B5518" i="1"/>
  <c r="C5518" i="1" s="1"/>
  <c r="D5518" i="1"/>
  <c r="B5519" i="1"/>
  <c r="C5519" i="1" s="1"/>
  <c r="D5519" i="1"/>
  <c r="B5520" i="1"/>
  <c r="C5520" i="1" s="1"/>
  <c r="D5520" i="1"/>
  <c r="B5521" i="1"/>
  <c r="C5521" i="1" s="1"/>
  <c r="D5521" i="1"/>
  <c r="B5522" i="1"/>
  <c r="C5522" i="1" s="1"/>
  <c r="D5522" i="1"/>
  <c r="B5523" i="1"/>
  <c r="C5523" i="1" s="1"/>
  <c r="D5523" i="1"/>
  <c r="B5524" i="1"/>
  <c r="C5524" i="1" s="1"/>
  <c r="D5524" i="1"/>
  <c r="B5525" i="1"/>
  <c r="C5525" i="1" s="1"/>
  <c r="D5525" i="1"/>
  <c r="B5526" i="1"/>
  <c r="C5526" i="1" s="1"/>
  <c r="D5526" i="1"/>
  <c r="B5527" i="1"/>
  <c r="C5527" i="1" s="1"/>
  <c r="D5527" i="1"/>
  <c r="B5528" i="1"/>
  <c r="C5528" i="1" s="1"/>
  <c r="D5528" i="1"/>
  <c r="B5529" i="1"/>
  <c r="C5529" i="1" s="1"/>
  <c r="D5529" i="1"/>
  <c r="B5530" i="1"/>
  <c r="C5530" i="1" s="1"/>
  <c r="D5530" i="1"/>
  <c r="B5531" i="1"/>
  <c r="C5531" i="1" s="1"/>
  <c r="D5531" i="1"/>
  <c r="B5532" i="1"/>
  <c r="C5532" i="1" s="1"/>
  <c r="D5532" i="1"/>
  <c r="B5533" i="1"/>
  <c r="C5533" i="1" s="1"/>
  <c r="D5533" i="1"/>
  <c r="B5534" i="1"/>
  <c r="C5534" i="1" s="1"/>
  <c r="D5534" i="1"/>
  <c r="B5535" i="1"/>
  <c r="C5535" i="1" s="1"/>
  <c r="D5535" i="1"/>
  <c r="B5536" i="1"/>
  <c r="C5536" i="1" s="1"/>
  <c r="D5536" i="1"/>
  <c r="B5537" i="1"/>
  <c r="C5537" i="1" s="1"/>
  <c r="D5537" i="1"/>
  <c r="B5538" i="1"/>
  <c r="C5538" i="1" s="1"/>
  <c r="D5538" i="1"/>
  <c r="B5539" i="1"/>
  <c r="C5539" i="1" s="1"/>
  <c r="D5539" i="1"/>
  <c r="B5540" i="1"/>
  <c r="C5540" i="1" s="1"/>
  <c r="D5540" i="1"/>
  <c r="B5541" i="1"/>
  <c r="C5541" i="1" s="1"/>
  <c r="D5541" i="1"/>
  <c r="B5542" i="1"/>
  <c r="C5542" i="1" s="1"/>
  <c r="D5542" i="1"/>
  <c r="B5543" i="1"/>
  <c r="C5543" i="1" s="1"/>
  <c r="D5543" i="1"/>
  <c r="B5544" i="1"/>
  <c r="C5544" i="1" s="1"/>
  <c r="D5544" i="1"/>
  <c r="B5545" i="1"/>
  <c r="C5545" i="1" s="1"/>
  <c r="D5545" i="1"/>
  <c r="B5546" i="1"/>
  <c r="C5546" i="1" s="1"/>
  <c r="D5546" i="1"/>
  <c r="B5547" i="1"/>
  <c r="C5547" i="1" s="1"/>
  <c r="D5547" i="1"/>
  <c r="B5548" i="1"/>
  <c r="C5548" i="1" s="1"/>
  <c r="D5548" i="1"/>
  <c r="B5549" i="1"/>
  <c r="C5549" i="1" s="1"/>
  <c r="D5549" i="1"/>
  <c r="B5550" i="1"/>
  <c r="C5550" i="1" s="1"/>
  <c r="D5550" i="1"/>
  <c r="B5551" i="1"/>
  <c r="C5551" i="1" s="1"/>
  <c r="D5551" i="1"/>
  <c r="B5552" i="1"/>
  <c r="C5552" i="1" s="1"/>
  <c r="D5552" i="1"/>
  <c r="B5553" i="1"/>
  <c r="C5553" i="1" s="1"/>
  <c r="D5553" i="1"/>
  <c r="B5554" i="1"/>
  <c r="C5554" i="1" s="1"/>
  <c r="D5554" i="1"/>
  <c r="B5555" i="1"/>
  <c r="C5555" i="1" s="1"/>
  <c r="D5555" i="1"/>
  <c r="B5556" i="1"/>
  <c r="C5556" i="1" s="1"/>
  <c r="D5556" i="1"/>
  <c r="B5557" i="1"/>
  <c r="C5557" i="1" s="1"/>
  <c r="D5557" i="1"/>
  <c r="B5558" i="1"/>
  <c r="C5558" i="1" s="1"/>
  <c r="D5558" i="1"/>
  <c r="B5559" i="1"/>
  <c r="C5559" i="1" s="1"/>
  <c r="D5559" i="1"/>
  <c r="B5560" i="1"/>
  <c r="C5560" i="1" s="1"/>
  <c r="D5560" i="1"/>
  <c r="B5561" i="1"/>
  <c r="C5561" i="1" s="1"/>
  <c r="D5561" i="1"/>
  <c r="B5562" i="1"/>
  <c r="C5562" i="1" s="1"/>
  <c r="D5562" i="1"/>
  <c r="B5563" i="1"/>
  <c r="C5563" i="1" s="1"/>
  <c r="D5563" i="1"/>
  <c r="B5564" i="1"/>
  <c r="C5564" i="1" s="1"/>
  <c r="D5564" i="1"/>
  <c r="B5565" i="1"/>
  <c r="C5565" i="1" s="1"/>
  <c r="D5565" i="1"/>
  <c r="B5566" i="1"/>
  <c r="C5566" i="1" s="1"/>
  <c r="D5566" i="1"/>
  <c r="B5567" i="1"/>
  <c r="C5567" i="1" s="1"/>
  <c r="D5567" i="1"/>
  <c r="B5568" i="1"/>
  <c r="C5568" i="1" s="1"/>
  <c r="D5568" i="1"/>
  <c r="B5569" i="1"/>
  <c r="C5569" i="1" s="1"/>
  <c r="D5569" i="1"/>
  <c r="B5570" i="1"/>
  <c r="C5570" i="1" s="1"/>
  <c r="D5570" i="1"/>
  <c r="B5571" i="1"/>
  <c r="C5571" i="1" s="1"/>
  <c r="D5571" i="1"/>
  <c r="B5572" i="1"/>
  <c r="C5572" i="1" s="1"/>
  <c r="D5572" i="1"/>
  <c r="B5573" i="1"/>
  <c r="C5573" i="1" s="1"/>
  <c r="D5573" i="1"/>
  <c r="B5574" i="1"/>
  <c r="C5574" i="1" s="1"/>
  <c r="D5574" i="1"/>
  <c r="B5575" i="1"/>
  <c r="C5575" i="1" s="1"/>
  <c r="D5575" i="1"/>
  <c r="B5576" i="1"/>
  <c r="C5576" i="1" s="1"/>
  <c r="D5576" i="1"/>
  <c r="B5577" i="1"/>
  <c r="C5577" i="1" s="1"/>
  <c r="D5577" i="1"/>
  <c r="B5578" i="1"/>
  <c r="C5578" i="1" s="1"/>
  <c r="D5578" i="1"/>
  <c r="B5579" i="1"/>
  <c r="C5579" i="1" s="1"/>
  <c r="D5579" i="1"/>
  <c r="B5580" i="1"/>
  <c r="C5580" i="1" s="1"/>
  <c r="D5580" i="1"/>
  <c r="B5581" i="1"/>
  <c r="C5581" i="1" s="1"/>
  <c r="D5581" i="1"/>
  <c r="B5582" i="1"/>
  <c r="C5582" i="1" s="1"/>
  <c r="D5582" i="1"/>
  <c r="B5583" i="1"/>
  <c r="C5583" i="1" s="1"/>
  <c r="D5583" i="1"/>
  <c r="B5584" i="1"/>
  <c r="C5584" i="1" s="1"/>
  <c r="D5584" i="1"/>
  <c r="B5585" i="1"/>
  <c r="C5585" i="1" s="1"/>
  <c r="D5585" i="1"/>
  <c r="B5586" i="1"/>
  <c r="C5586" i="1" s="1"/>
  <c r="D5586" i="1"/>
  <c r="B5587" i="1"/>
  <c r="C5587" i="1" s="1"/>
  <c r="D5587" i="1"/>
  <c r="B5588" i="1"/>
  <c r="C5588" i="1" s="1"/>
  <c r="D5588" i="1"/>
  <c r="B5589" i="1"/>
  <c r="C5589" i="1" s="1"/>
  <c r="D5589" i="1"/>
  <c r="B5590" i="1"/>
  <c r="C5590" i="1" s="1"/>
  <c r="D5590" i="1"/>
  <c r="B5591" i="1"/>
  <c r="C5591" i="1" s="1"/>
  <c r="D5591" i="1"/>
  <c r="B5592" i="1"/>
  <c r="C5592" i="1" s="1"/>
  <c r="D5592" i="1"/>
  <c r="B5593" i="1"/>
  <c r="C5593" i="1" s="1"/>
  <c r="D5593" i="1"/>
  <c r="B5594" i="1"/>
  <c r="C5594" i="1" s="1"/>
  <c r="D5594" i="1"/>
  <c r="B5595" i="1"/>
  <c r="C5595" i="1" s="1"/>
  <c r="D5595" i="1"/>
  <c r="B5596" i="1"/>
  <c r="C5596" i="1" s="1"/>
  <c r="D5596" i="1"/>
  <c r="B5597" i="1"/>
  <c r="C5597" i="1" s="1"/>
  <c r="D5597" i="1"/>
  <c r="B5598" i="1"/>
  <c r="C5598" i="1" s="1"/>
  <c r="D5598" i="1"/>
  <c r="B5599" i="1"/>
  <c r="C5599" i="1" s="1"/>
  <c r="D5599" i="1"/>
  <c r="B5600" i="1"/>
  <c r="C5600" i="1" s="1"/>
  <c r="D5600" i="1"/>
  <c r="B5601" i="1"/>
  <c r="C5601" i="1" s="1"/>
  <c r="D5601" i="1"/>
  <c r="B5602" i="1"/>
  <c r="C5602" i="1" s="1"/>
  <c r="D5602" i="1"/>
  <c r="B5603" i="1"/>
  <c r="C5603" i="1" s="1"/>
  <c r="D5603" i="1"/>
  <c r="B5604" i="1"/>
  <c r="C5604" i="1" s="1"/>
  <c r="D5604" i="1"/>
  <c r="B5605" i="1"/>
  <c r="C5605" i="1" s="1"/>
  <c r="D5605" i="1"/>
  <c r="B5606" i="1"/>
  <c r="C5606" i="1" s="1"/>
  <c r="D5606" i="1"/>
  <c r="B5607" i="1"/>
  <c r="C5607" i="1" s="1"/>
  <c r="D5607" i="1"/>
  <c r="B5608" i="1"/>
  <c r="C5608" i="1" s="1"/>
  <c r="D5608" i="1"/>
  <c r="B5609" i="1"/>
  <c r="C5609" i="1" s="1"/>
  <c r="D5609" i="1"/>
  <c r="B5610" i="1"/>
  <c r="C5610" i="1" s="1"/>
  <c r="D5610" i="1"/>
  <c r="B5611" i="1"/>
  <c r="C5611" i="1" s="1"/>
  <c r="D5611" i="1"/>
  <c r="B5612" i="1"/>
  <c r="C5612" i="1" s="1"/>
  <c r="D5612" i="1"/>
  <c r="B5613" i="1"/>
  <c r="C5613" i="1" s="1"/>
  <c r="D5613" i="1"/>
  <c r="B5614" i="1"/>
  <c r="C5614" i="1" s="1"/>
  <c r="D5614" i="1"/>
  <c r="B5615" i="1"/>
  <c r="C5615" i="1" s="1"/>
  <c r="D5615" i="1"/>
  <c r="B5616" i="1"/>
  <c r="C5616" i="1" s="1"/>
  <c r="D5616" i="1"/>
  <c r="B5617" i="1"/>
  <c r="C5617" i="1" s="1"/>
  <c r="D5617" i="1"/>
  <c r="B5618" i="1"/>
  <c r="C5618" i="1" s="1"/>
  <c r="D5618" i="1"/>
  <c r="B5619" i="1"/>
  <c r="C5619" i="1" s="1"/>
  <c r="D5619" i="1"/>
  <c r="B5620" i="1"/>
  <c r="C5620" i="1" s="1"/>
  <c r="D5620" i="1"/>
  <c r="B5621" i="1"/>
  <c r="C5621" i="1" s="1"/>
  <c r="D5621" i="1"/>
  <c r="B5622" i="1"/>
  <c r="C5622" i="1" s="1"/>
  <c r="D5622" i="1"/>
  <c r="B5623" i="1"/>
  <c r="C5623" i="1" s="1"/>
  <c r="D5623" i="1"/>
  <c r="B5624" i="1"/>
  <c r="C5624" i="1" s="1"/>
  <c r="D5624" i="1"/>
  <c r="B5625" i="1"/>
  <c r="C5625" i="1" s="1"/>
  <c r="D5625" i="1"/>
  <c r="B5626" i="1"/>
  <c r="C5626" i="1" s="1"/>
  <c r="D5626" i="1"/>
  <c r="B5627" i="1"/>
  <c r="C5627" i="1" s="1"/>
  <c r="D5627" i="1"/>
  <c r="B5628" i="1"/>
  <c r="C5628" i="1" s="1"/>
  <c r="D5628" i="1"/>
  <c r="B5629" i="1"/>
  <c r="C5629" i="1" s="1"/>
  <c r="D5629" i="1"/>
  <c r="B5630" i="1"/>
  <c r="C5630" i="1" s="1"/>
  <c r="D5630" i="1"/>
  <c r="B5631" i="1"/>
  <c r="C5631" i="1" s="1"/>
  <c r="D5631" i="1"/>
  <c r="B5632" i="1"/>
  <c r="C5632" i="1" s="1"/>
  <c r="D5632" i="1"/>
  <c r="B5633" i="1"/>
  <c r="C5633" i="1" s="1"/>
  <c r="D5633" i="1"/>
  <c r="B5634" i="1"/>
  <c r="C5634" i="1" s="1"/>
  <c r="D5634" i="1"/>
  <c r="B5635" i="1"/>
  <c r="C5635" i="1" s="1"/>
  <c r="D5635" i="1"/>
  <c r="B5636" i="1"/>
  <c r="C5636" i="1" s="1"/>
  <c r="D5636" i="1"/>
  <c r="B5637" i="1"/>
  <c r="C5637" i="1" s="1"/>
  <c r="D5637" i="1"/>
  <c r="B5638" i="1"/>
  <c r="C5638" i="1" s="1"/>
  <c r="D5638" i="1"/>
  <c r="B5639" i="1"/>
  <c r="C5639" i="1" s="1"/>
  <c r="D5639" i="1"/>
  <c r="B5640" i="1"/>
  <c r="C5640" i="1" s="1"/>
  <c r="D5640" i="1"/>
  <c r="B5641" i="1"/>
  <c r="C5641" i="1" s="1"/>
  <c r="D5641" i="1"/>
  <c r="B5642" i="1"/>
  <c r="C5642" i="1" s="1"/>
  <c r="D5642" i="1"/>
  <c r="B5643" i="1"/>
  <c r="C5643" i="1" s="1"/>
  <c r="D5643" i="1"/>
  <c r="B5644" i="1"/>
  <c r="C5644" i="1" s="1"/>
  <c r="D5644" i="1"/>
  <c r="B5645" i="1"/>
  <c r="C5645" i="1" s="1"/>
  <c r="D5645" i="1"/>
  <c r="B5646" i="1"/>
  <c r="C5646" i="1" s="1"/>
  <c r="D5646" i="1"/>
  <c r="B5647" i="1"/>
  <c r="C5647" i="1" s="1"/>
  <c r="D5647" i="1"/>
  <c r="B5648" i="1"/>
  <c r="C5648" i="1" s="1"/>
  <c r="D5648" i="1"/>
  <c r="B5649" i="1"/>
  <c r="C5649" i="1" s="1"/>
  <c r="D5649" i="1"/>
  <c r="B5650" i="1"/>
  <c r="C5650" i="1" s="1"/>
  <c r="D5650" i="1"/>
  <c r="B5651" i="1"/>
  <c r="C5651" i="1" s="1"/>
  <c r="D5651" i="1"/>
  <c r="B5652" i="1"/>
  <c r="C5652" i="1" s="1"/>
  <c r="D5652" i="1"/>
  <c r="B5653" i="1"/>
  <c r="C5653" i="1" s="1"/>
  <c r="D5653" i="1"/>
  <c r="B5654" i="1"/>
  <c r="C5654" i="1" s="1"/>
  <c r="D5654" i="1"/>
  <c r="B5655" i="1"/>
  <c r="C5655" i="1" s="1"/>
  <c r="D5655" i="1"/>
  <c r="B5656" i="1"/>
  <c r="C5656" i="1" s="1"/>
  <c r="D5656" i="1"/>
  <c r="B5657" i="1"/>
  <c r="C5657" i="1" s="1"/>
  <c r="D5657" i="1"/>
  <c r="B5658" i="1"/>
  <c r="C5658" i="1" s="1"/>
  <c r="D5658" i="1"/>
  <c r="B5659" i="1"/>
  <c r="C5659" i="1" s="1"/>
  <c r="D5659" i="1"/>
  <c r="B5660" i="1"/>
  <c r="C5660" i="1" s="1"/>
  <c r="D5660" i="1"/>
  <c r="B5661" i="1"/>
  <c r="C5661" i="1" s="1"/>
  <c r="D5661" i="1"/>
  <c r="B5662" i="1"/>
  <c r="C5662" i="1" s="1"/>
  <c r="D5662" i="1"/>
  <c r="B5663" i="1"/>
  <c r="C5663" i="1" s="1"/>
  <c r="D5663" i="1"/>
  <c r="B5664" i="1"/>
  <c r="C5664" i="1" s="1"/>
  <c r="D5664" i="1"/>
  <c r="B5665" i="1"/>
  <c r="C5665" i="1" s="1"/>
  <c r="D5665" i="1"/>
  <c r="B5666" i="1"/>
  <c r="C5666" i="1" s="1"/>
  <c r="D5666" i="1"/>
  <c r="B5667" i="1"/>
  <c r="C5667" i="1" s="1"/>
  <c r="D5667" i="1"/>
  <c r="B5668" i="1"/>
  <c r="C5668" i="1" s="1"/>
  <c r="D5668" i="1"/>
  <c r="B5669" i="1"/>
  <c r="C5669" i="1" s="1"/>
  <c r="D5669" i="1"/>
  <c r="B5670" i="1"/>
  <c r="C5670" i="1" s="1"/>
  <c r="D5670" i="1"/>
  <c r="B5671" i="1"/>
  <c r="C5671" i="1" s="1"/>
  <c r="D5671" i="1"/>
  <c r="B5672" i="1"/>
  <c r="C5672" i="1" s="1"/>
  <c r="D5672" i="1"/>
  <c r="B5673" i="1"/>
  <c r="C5673" i="1" s="1"/>
  <c r="D5673" i="1"/>
  <c r="B5674" i="1"/>
  <c r="C5674" i="1" s="1"/>
  <c r="D5674" i="1"/>
  <c r="B5675" i="1"/>
  <c r="C5675" i="1" s="1"/>
  <c r="D5675" i="1"/>
  <c r="B5676" i="1"/>
  <c r="C5676" i="1" s="1"/>
  <c r="D5676" i="1"/>
  <c r="B5677" i="1"/>
  <c r="C5677" i="1" s="1"/>
  <c r="D5677" i="1"/>
  <c r="B5678" i="1"/>
  <c r="C5678" i="1" s="1"/>
  <c r="D5678" i="1"/>
  <c r="B5679" i="1"/>
  <c r="C5679" i="1" s="1"/>
  <c r="D5679" i="1"/>
  <c r="B5680" i="1"/>
  <c r="C5680" i="1" s="1"/>
  <c r="D5680" i="1"/>
  <c r="B5681" i="1"/>
  <c r="C5681" i="1" s="1"/>
  <c r="D5681" i="1"/>
  <c r="B5682" i="1"/>
  <c r="C5682" i="1" s="1"/>
  <c r="D5682" i="1"/>
  <c r="B5683" i="1"/>
  <c r="C5683" i="1" s="1"/>
  <c r="D5683" i="1"/>
  <c r="B5684" i="1"/>
  <c r="C5684" i="1" s="1"/>
  <c r="D5684" i="1"/>
  <c r="B5685" i="1"/>
  <c r="C5685" i="1" s="1"/>
  <c r="D5685" i="1"/>
  <c r="B5686" i="1"/>
  <c r="C5686" i="1" s="1"/>
  <c r="D5686" i="1"/>
  <c r="B5687" i="1"/>
  <c r="C5687" i="1" s="1"/>
  <c r="D5687" i="1"/>
  <c r="B5688" i="1"/>
  <c r="C5688" i="1" s="1"/>
  <c r="D5688" i="1"/>
  <c r="B5689" i="1"/>
  <c r="C5689" i="1" s="1"/>
  <c r="D5689" i="1"/>
  <c r="B5690" i="1"/>
  <c r="C5690" i="1" s="1"/>
  <c r="D5690" i="1"/>
  <c r="B5691" i="1"/>
  <c r="C5691" i="1" s="1"/>
  <c r="D5691" i="1"/>
  <c r="B5692" i="1"/>
  <c r="C5692" i="1" s="1"/>
  <c r="D5692" i="1"/>
  <c r="B5693" i="1"/>
  <c r="C5693" i="1" s="1"/>
  <c r="D5693" i="1"/>
  <c r="B5694" i="1"/>
  <c r="C5694" i="1" s="1"/>
  <c r="D5694" i="1"/>
  <c r="B5695" i="1"/>
  <c r="C5695" i="1" s="1"/>
  <c r="D5695" i="1"/>
  <c r="B5696" i="1"/>
  <c r="C5696" i="1" s="1"/>
  <c r="D5696" i="1"/>
  <c r="B5697" i="1"/>
  <c r="C5697" i="1" s="1"/>
  <c r="D5697" i="1"/>
  <c r="B5698" i="1"/>
  <c r="C5698" i="1" s="1"/>
  <c r="D5698" i="1"/>
  <c r="B5699" i="1"/>
  <c r="C5699" i="1" s="1"/>
  <c r="D5699" i="1"/>
  <c r="B5700" i="1"/>
  <c r="C5700" i="1" s="1"/>
  <c r="D5700" i="1"/>
  <c r="B5701" i="1"/>
  <c r="C5701" i="1" s="1"/>
  <c r="D5701" i="1"/>
  <c r="B5702" i="1"/>
  <c r="C5702" i="1" s="1"/>
  <c r="D5702" i="1"/>
  <c r="B5703" i="1"/>
  <c r="C5703" i="1" s="1"/>
  <c r="D5703" i="1"/>
  <c r="B5704" i="1"/>
  <c r="C5704" i="1" s="1"/>
  <c r="D5704" i="1"/>
  <c r="B5705" i="1"/>
  <c r="C5705" i="1" s="1"/>
  <c r="D5705" i="1"/>
  <c r="B5706" i="1"/>
  <c r="C5706" i="1" s="1"/>
  <c r="D5706" i="1"/>
  <c r="B5707" i="1"/>
  <c r="C5707" i="1" s="1"/>
  <c r="D5707" i="1"/>
  <c r="B5708" i="1"/>
  <c r="C5708" i="1" s="1"/>
  <c r="D5708" i="1"/>
  <c r="B5709" i="1"/>
  <c r="C5709" i="1" s="1"/>
  <c r="D5709" i="1"/>
  <c r="B5710" i="1"/>
  <c r="C5710" i="1" s="1"/>
  <c r="D5710" i="1"/>
  <c r="B5711" i="1"/>
  <c r="C5711" i="1" s="1"/>
  <c r="D5711" i="1"/>
  <c r="B5712" i="1"/>
  <c r="C5712" i="1" s="1"/>
  <c r="D5712" i="1"/>
  <c r="B5713" i="1"/>
  <c r="C5713" i="1" s="1"/>
  <c r="D5713" i="1"/>
  <c r="B5714" i="1"/>
  <c r="C5714" i="1" s="1"/>
  <c r="D5714" i="1"/>
  <c r="B5715" i="1"/>
  <c r="C5715" i="1" s="1"/>
  <c r="D5715" i="1"/>
  <c r="B5716" i="1"/>
  <c r="C5716" i="1" s="1"/>
  <c r="D5716" i="1"/>
  <c r="B5717" i="1"/>
  <c r="C5717" i="1" s="1"/>
  <c r="D5717" i="1"/>
  <c r="B5718" i="1"/>
  <c r="C5718" i="1" s="1"/>
  <c r="D5718" i="1"/>
  <c r="B5719" i="1"/>
  <c r="C5719" i="1" s="1"/>
  <c r="D5719" i="1"/>
  <c r="B5720" i="1"/>
  <c r="C5720" i="1" s="1"/>
  <c r="D5720" i="1"/>
  <c r="B5721" i="1"/>
  <c r="C5721" i="1" s="1"/>
  <c r="D5721" i="1"/>
  <c r="B5722" i="1"/>
  <c r="C5722" i="1" s="1"/>
  <c r="D5722" i="1"/>
  <c r="B5723" i="1"/>
  <c r="C5723" i="1" s="1"/>
  <c r="D5723" i="1"/>
  <c r="B5724" i="1"/>
  <c r="C5724" i="1" s="1"/>
  <c r="D5724" i="1"/>
  <c r="B5725" i="1"/>
  <c r="C5725" i="1" s="1"/>
  <c r="D5725" i="1"/>
  <c r="B5726" i="1"/>
  <c r="C5726" i="1" s="1"/>
  <c r="D5726" i="1"/>
  <c r="B5727" i="1"/>
  <c r="C5727" i="1" s="1"/>
  <c r="D5727" i="1"/>
  <c r="B5728" i="1"/>
  <c r="C5728" i="1" s="1"/>
  <c r="D5728" i="1"/>
  <c r="B5729" i="1"/>
  <c r="C5729" i="1" s="1"/>
  <c r="D5729" i="1"/>
  <c r="B5730" i="1"/>
  <c r="C5730" i="1" s="1"/>
  <c r="D5730" i="1"/>
  <c r="B5731" i="1"/>
  <c r="C5731" i="1" s="1"/>
  <c r="D5731" i="1"/>
  <c r="B5732" i="1"/>
  <c r="C5732" i="1" s="1"/>
  <c r="D5732" i="1"/>
  <c r="B5733" i="1"/>
  <c r="C5733" i="1" s="1"/>
  <c r="D5733" i="1"/>
  <c r="B5734" i="1"/>
  <c r="C5734" i="1" s="1"/>
  <c r="D5734" i="1"/>
  <c r="B5735" i="1"/>
  <c r="C5735" i="1" s="1"/>
  <c r="D5735" i="1"/>
  <c r="B5736" i="1"/>
  <c r="C5736" i="1" s="1"/>
  <c r="D5736" i="1"/>
  <c r="B5737" i="1"/>
  <c r="C5737" i="1" s="1"/>
  <c r="D5737" i="1"/>
  <c r="B5738" i="1"/>
  <c r="C5738" i="1" s="1"/>
  <c r="D5738" i="1"/>
  <c r="B5739" i="1"/>
  <c r="C5739" i="1" s="1"/>
  <c r="D5739" i="1"/>
  <c r="B5740" i="1"/>
  <c r="C5740" i="1" s="1"/>
  <c r="D5740" i="1"/>
  <c r="B5741" i="1"/>
  <c r="C5741" i="1" s="1"/>
  <c r="D5741" i="1"/>
  <c r="B5742" i="1"/>
  <c r="C5742" i="1" s="1"/>
  <c r="D5742" i="1"/>
  <c r="B5743" i="1"/>
  <c r="C5743" i="1" s="1"/>
  <c r="D5743" i="1"/>
  <c r="B5744" i="1"/>
  <c r="C5744" i="1" s="1"/>
  <c r="D5744" i="1"/>
  <c r="B5745" i="1"/>
  <c r="C5745" i="1" s="1"/>
  <c r="D5745" i="1"/>
  <c r="B5746" i="1"/>
  <c r="C5746" i="1" s="1"/>
  <c r="D5746" i="1"/>
  <c r="B5747" i="1"/>
  <c r="C5747" i="1" s="1"/>
  <c r="D5747" i="1"/>
  <c r="B5748" i="1"/>
  <c r="C5748" i="1" s="1"/>
  <c r="D5748" i="1"/>
  <c r="B5749" i="1"/>
  <c r="C5749" i="1" s="1"/>
  <c r="D5749" i="1"/>
  <c r="B5750" i="1"/>
  <c r="C5750" i="1" s="1"/>
  <c r="D5750" i="1"/>
  <c r="B5751" i="1"/>
  <c r="C5751" i="1" s="1"/>
  <c r="D5751" i="1"/>
  <c r="B5752" i="1"/>
  <c r="C5752" i="1" s="1"/>
  <c r="D5752" i="1"/>
  <c r="B5753" i="1"/>
  <c r="C5753" i="1" s="1"/>
  <c r="D5753" i="1"/>
  <c r="B5754" i="1"/>
  <c r="C5754" i="1" s="1"/>
  <c r="D5754" i="1"/>
  <c r="B5755" i="1"/>
  <c r="C5755" i="1" s="1"/>
  <c r="D5755" i="1"/>
  <c r="B5756" i="1"/>
  <c r="C5756" i="1" s="1"/>
  <c r="D5756" i="1"/>
  <c r="B5757" i="1"/>
  <c r="C5757" i="1" s="1"/>
  <c r="D5757" i="1"/>
  <c r="B5758" i="1"/>
  <c r="C5758" i="1" s="1"/>
  <c r="D5758" i="1"/>
  <c r="B5759" i="1"/>
  <c r="C5759" i="1" s="1"/>
  <c r="D5759" i="1"/>
  <c r="B5760" i="1"/>
  <c r="C5760" i="1" s="1"/>
  <c r="D5760" i="1"/>
  <c r="B5761" i="1"/>
  <c r="C5761" i="1" s="1"/>
  <c r="D5761" i="1"/>
  <c r="B5762" i="1"/>
  <c r="C5762" i="1" s="1"/>
  <c r="D5762" i="1"/>
  <c r="B5763" i="1"/>
  <c r="C5763" i="1" s="1"/>
  <c r="D5763" i="1"/>
  <c r="B5764" i="1"/>
  <c r="C5764" i="1" s="1"/>
  <c r="D5764" i="1"/>
  <c r="B5765" i="1"/>
  <c r="C5765" i="1" s="1"/>
  <c r="D5765" i="1"/>
  <c r="B5766" i="1"/>
  <c r="C5766" i="1" s="1"/>
  <c r="D5766" i="1"/>
  <c r="B5767" i="1"/>
  <c r="C5767" i="1" s="1"/>
  <c r="D5767" i="1"/>
  <c r="B5768" i="1"/>
  <c r="C5768" i="1" s="1"/>
  <c r="D5768" i="1"/>
  <c r="B5769" i="1"/>
  <c r="C5769" i="1" s="1"/>
  <c r="D5769" i="1"/>
  <c r="B5770" i="1"/>
  <c r="C5770" i="1" s="1"/>
  <c r="D5770" i="1"/>
  <c r="B5771" i="1"/>
  <c r="C5771" i="1" s="1"/>
  <c r="D5771" i="1"/>
  <c r="B5772" i="1"/>
  <c r="C5772" i="1" s="1"/>
  <c r="D5772" i="1"/>
  <c r="B5773" i="1"/>
  <c r="C5773" i="1" s="1"/>
  <c r="D5773" i="1"/>
  <c r="B5774" i="1"/>
  <c r="C5774" i="1" s="1"/>
  <c r="D5774" i="1"/>
  <c r="B5775" i="1"/>
  <c r="C5775" i="1" s="1"/>
  <c r="D5775" i="1"/>
  <c r="B5776" i="1"/>
  <c r="C5776" i="1" s="1"/>
  <c r="D5776" i="1"/>
  <c r="B5777" i="1"/>
  <c r="C5777" i="1" s="1"/>
  <c r="D5777" i="1"/>
  <c r="B5778" i="1"/>
  <c r="C5778" i="1" s="1"/>
  <c r="D5778" i="1"/>
  <c r="B5779" i="1"/>
  <c r="C5779" i="1" s="1"/>
  <c r="D5779" i="1"/>
  <c r="B5780" i="1"/>
  <c r="C5780" i="1" s="1"/>
  <c r="D5780" i="1"/>
  <c r="B5781" i="1"/>
  <c r="C5781" i="1" s="1"/>
  <c r="D5781" i="1"/>
  <c r="B5782" i="1"/>
  <c r="C5782" i="1" s="1"/>
  <c r="D5782" i="1"/>
  <c r="B5783" i="1"/>
  <c r="C5783" i="1" s="1"/>
  <c r="D5783" i="1"/>
  <c r="B5784" i="1"/>
  <c r="C5784" i="1" s="1"/>
  <c r="D5784" i="1"/>
  <c r="B5785" i="1"/>
  <c r="C5785" i="1" s="1"/>
  <c r="D5785" i="1"/>
  <c r="B5786" i="1"/>
  <c r="C5786" i="1" s="1"/>
  <c r="D5786" i="1"/>
  <c r="B5787" i="1"/>
  <c r="C5787" i="1" s="1"/>
  <c r="D5787" i="1"/>
  <c r="B5788" i="1"/>
  <c r="C5788" i="1" s="1"/>
  <c r="D5788" i="1"/>
  <c r="B5789" i="1"/>
  <c r="C5789" i="1" s="1"/>
  <c r="D5789" i="1"/>
  <c r="B5790" i="1"/>
  <c r="C5790" i="1" s="1"/>
  <c r="D5790" i="1"/>
  <c r="B5791" i="1"/>
  <c r="C5791" i="1" s="1"/>
  <c r="D5791" i="1"/>
  <c r="B5792" i="1"/>
  <c r="C5792" i="1" s="1"/>
  <c r="D5792" i="1"/>
  <c r="B5793" i="1"/>
  <c r="C5793" i="1" s="1"/>
  <c r="D5793" i="1"/>
  <c r="B5794" i="1"/>
  <c r="C5794" i="1" s="1"/>
  <c r="D5794" i="1"/>
  <c r="B5795" i="1"/>
  <c r="C5795" i="1" s="1"/>
  <c r="D5795" i="1"/>
  <c r="B5796" i="1"/>
  <c r="C5796" i="1" s="1"/>
  <c r="D5796" i="1"/>
  <c r="B5797" i="1"/>
  <c r="C5797" i="1" s="1"/>
  <c r="D5797" i="1"/>
  <c r="B5798" i="1"/>
  <c r="C5798" i="1" s="1"/>
  <c r="D5798" i="1"/>
  <c r="B5799" i="1"/>
  <c r="C5799" i="1" s="1"/>
  <c r="D5799" i="1"/>
  <c r="B5800" i="1"/>
  <c r="C5800" i="1" s="1"/>
  <c r="D5800" i="1"/>
  <c r="B5801" i="1"/>
  <c r="C5801" i="1" s="1"/>
  <c r="D5801" i="1"/>
  <c r="B5802" i="1"/>
  <c r="C5802" i="1" s="1"/>
  <c r="D5802" i="1"/>
  <c r="B5803" i="1"/>
  <c r="C5803" i="1" s="1"/>
  <c r="D5803" i="1"/>
  <c r="B5804" i="1"/>
  <c r="C5804" i="1" s="1"/>
  <c r="D5804" i="1"/>
  <c r="B5805" i="1"/>
  <c r="C5805" i="1" s="1"/>
  <c r="D5805" i="1"/>
  <c r="B5806" i="1"/>
  <c r="C5806" i="1" s="1"/>
  <c r="D5806" i="1"/>
  <c r="B5807" i="1"/>
  <c r="C5807" i="1" s="1"/>
  <c r="D5807" i="1"/>
  <c r="B5808" i="1"/>
  <c r="C5808" i="1" s="1"/>
  <c r="D5808" i="1"/>
  <c r="B5809" i="1"/>
  <c r="C5809" i="1" s="1"/>
  <c r="D5809" i="1"/>
  <c r="B5810" i="1"/>
  <c r="C5810" i="1" s="1"/>
  <c r="D5810" i="1"/>
  <c r="B5811" i="1"/>
  <c r="C5811" i="1" s="1"/>
  <c r="D5811" i="1"/>
  <c r="B5812" i="1"/>
  <c r="C5812" i="1" s="1"/>
  <c r="D5812" i="1"/>
  <c r="B5813" i="1"/>
  <c r="C5813" i="1" s="1"/>
  <c r="D5813" i="1"/>
  <c r="B5814" i="1"/>
  <c r="C5814" i="1" s="1"/>
  <c r="D5814" i="1"/>
  <c r="B5815" i="1"/>
  <c r="C5815" i="1" s="1"/>
  <c r="D5815" i="1"/>
  <c r="B5816" i="1"/>
  <c r="C5816" i="1" s="1"/>
  <c r="D5816" i="1"/>
  <c r="B5817" i="1"/>
  <c r="C5817" i="1" s="1"/>
  <c r="D5817" i="1"/>
  <c r="B5818" i="1"/>
  <c r="C5818" i="1" s="1"/>
  <c r="D5818" i="1"/>
  <c r="B5819" i="1"/>
  <c r="C5819" i="1" s="1"/>
  <c r="D5819" i="1"/>
  <c r="B5820" i="1"/>
  <c r="C5820" i="1" s="1"/>
  <c r="D5820" i="1"/>
  <c r="B5821" i="1"/>
  <c r="C5821" i="1" s="1"/>
  <c r="D5821" i="1"/>
  <c r="B5822" i="1"/>
  <c r="C5822" i="1" s="1"/>
  <c r="D5822" i="1"/>
  <c r="B5823" i="1"/>
  <c r="C5823" i="1" s="1"/>
  <c r="D5823" i="1"/>
  <c r="B5824" i="1"/>
  <c r="C5824" i="1" s="1"/>
  <c r="D5824" i="1"/>
  <c r="B5825" i="1"/>
  <c r="C5825" i="1" s="1"/>
  <c r="D5825" i="1"/>
  <c r="B5826" i="1"/>
  <c r="C5826" i="1" s="1"/>
  <c r="D5826" i="1"/>
  <c r="B5827" i="1"/>
  <c r="C5827" i="1" s="1"/>
  <c r="D5827" i="1"/>
  <c r="B5828" i="1"/>
  <c r="C5828" i="1" s="1"/>
  <c r="D5828" i="1"/>
  <c r="B5829" i="1"/>
  <c r="C5829" i="1" s="1"/>
  <c r="D5829" i="1"/>
  <c r="B5830" i="1"/>
  <c r="C5830" i="1" s="1"/>
  <c r="D5830" i="1"/>
  <c r="B5831" i="1"/>
  <c r="C5831" i="1" s="1"/>
  <c r="D5831" i="1"/>
  <c r="B5832" i="1"/>
  <c r="C5832" i="1" s="1"/>
  <c r="D5832" i="1"/>
  <c r="B5833" i="1"/>
  <c r="C5833" i="1" s="1"/>
  <c r="D5833" i="1"/>
  <c r="B5834" i="1"/>
  <c r="C5834" i="1" s="1"/>
  <c r="D5834" i="1"/>
  <c r="B5835" i="1"/>
  <c r="C5835" i="1" s="1"/>
  <c r="D5835" i="1"/>
  <c r="B5836" i="1"/>
  <c r="C5836" i="1" s="1"/>
  <c r="D5836" i="1"/>
  <c r="B5837" i="1"/>
  <c r="C5837" i="1" s="1"/>
  <c r="D5837" i="1"/>
  <c r="B5838" i="1"/>
  <c r="C5838" i="1" s="1"/>
  <c r="D5838" i="1"/>
  <c r="B5839" i="1"/>
  <c r="C5839" i="1" s="1"/>
  <c r="D5839" i="1"/>
  <c r="B5840" i="1"/>
  <c r="C5840" i="1" s="1"/>
  <c r="D5840" i="1"/>
  <c r="B5841" i="1"/>
  <c r="C5841" i="1" s="1"/>
  <c r="D5841" i="1"/>
  <c r="B5842" i="1"/>
  <c r="C5842" i="1" s="1"/>
  <c r="D5842" i="1"/>
  <c r="B5843" i="1"/>
  <c r="C5843" i="1" s="1"/>
  <c r="D5843" i="1"/>
  <c r="B5844" i="1"/>
  <c r="C5844" i="1" s="1"/>
  <c r="D5844" i="1"/>
  <c r="B5845" i="1"/>
  <c r="C5845" i="1" s="1"/>
  <c r="D5845" i="1"/>
  <c r="B5846" i="1"/>
  <c r="C5846" i="1" s="1"/>
  <c r="D5846" i="1"/>
  <c r="B5847" i="1"/>
  <c r="C5847" i="1" s="1"/>
  <c r="D5847" i="1"/>
  <c r="B5848" i="1"/>
  <c r="C5848" i="1" s="1"/>
  <c r="D5848" i="1"/>
  <c r="B5849" i="1"/>
  <c r="C5849" i="1" s="1"/>
  <c r="D5849" i="1"/>
  <c r="B5850" i="1"/>
  <c r="C5850" i="1" s="1"/>
  <c r="D5850" i="1"/>
  <c r="B5851" i="1"/>
  <c r="C5851" i="1" s="1"/>
  <c r="D5851" i="1"/>
  <c r="B5852" i="1"/>
  <c r="C5852" i="1" s="1"/>
  <c r="D5852" i="1"/>
  <c r="B5853" i="1"/>
  <c r="C5853" i="1" s="1"/>
  <c r="D5853" i="1"/>
  <c r="B5854" i="1"/>
  <c r="C5854" i="1" s="1"/>
  <c r="D5854" i="1"/>
  <c r="B5855" i="1"/>
  <c r="C5855" i="1" s="1"/>
  <c r="D5855" i="1"/>
  <c r="B5856" i="1"/>
  <c r="C5856" i="1" s="1"/>
  <c r="D5856" i="1"/>
  <c r="B5857" i="1"/>
  <c r="C5857" i="1" s="1"/>
  <c r="D5857" i="1"/>
  <c r="B5858" i="1"/>
  <c r="C5858" i="1" s="1"/>
  <c r="D5858" i="1"/>
  <c r="B5859" i="1"/>
  <c r="C5859" i="1" s="1"/>
  <c r="D5859" i="1"/>
  <c r="B5860" i="1"/>
  <c r="C5860" i="1" s="1"/>
  <c r="D5860" i="1"/>
  <c r="B5861" i="1"/>
  <c r="C5861" i="1" s="1"/>
  <c r="D5861" i="1"/>
  <c r="B5862" i="1"/>
  <c r="C5862" i="1" s="1"/>
  <c r="D5862" i="1"/>
  <c r="B5863" i="1"/>
  <c r="C5863" i="1" s="1"/>
  <c r="D5863" i="1"/>
  <c r="B5864" i="1"/>
  <c r="C5864" i="1" s="1"/>
  <c r="D5864" i="1"/>
  <c r="B5865" i="1"/>
  <c r="C5865" i="1" s="1"/>
  <c r="D5865" i="1"/>
  <c r="B5866" i="1"/>
  <c r="C5866" i="1" s="1"/>
  <c r="D5866" i="1"/>
  <c r="B5867" i="1"/>
  <c r="C5867" i="1" s="1"/>
  <c r="D5867" i="1"/>
  <c r="B5868" i="1"/>
  <c r="C5868" i="1" s="1"/>
  <c r="D5868" i="1"/>
  <c r="B5869" i="1"/>
  <c r="C5869" i="1" s="1"/>
  <c r="D5869" i="1"/>
  <c r="B5870" i="1"/>
  <c r="C5870" i="1" s="1"/>
  <c r="D5870" i="1"/>
  <c r="B5871" i="1"/>
  <c r="C5871" i="1" s="1"/>
  <c r="D5871" i="1"/>
  <c r="B5872" i="1"/>
  <c r="C5872" i="1" s="1"/>
  <c r="D5872" i="1"/>
  <c r="B5873" i="1"/>
  <c r="C5873" i="1" s="1"/>
  <c r="D5873" i="1"/>
  <c r="B5874" i="1"/>
  <c r="C5874" i="1" s="1"/>
  <c r="D5874" i="1"/>
  <c r="B5875" i="1"/>
  <c r="C5875" i="1" s="1"/>
  <c r="D5875" i="1"/>
  <c r="B5876" i="1"/>
  <c r="C5876" i="1" s="1"/>
  <c r="D5876" i="1"/>
  <c r="B5877" i="1"/>
  <c r="C5877" i="1" s="1"/>
  <c r="D5877" i="1"/>
  <c r="B5878" i="1"/>
  <c r="C5878" i="1" s="1"/>
  <c r="D5878" i="1"/>
  <c r="B5879" i="1"/>
  <c r="C5879" i="1" s="1"/>
  <c r="D5879" i="1"/>
  <c r="B5880" i="1"/>
  <c r="C5880" i="1" s="1"/>
  <c r="D5880" i="1"/>
  <c r="B5881" i="1"/>
  <c r="C5881" i="1" s="1"/>
  <c r="D5881" i="1"/>
  <c r="B5882" i="1"/>
  <c r="C5882" i="1" s="1"/>
  <c r="D5882" i="1"/>
  <c r="B5883" i="1"/>
  <c r="C5883" i="1" s="1"/>
  <c r="D5883" i="1"/>
  <c r="B5884" i="1"/>
  <c r="C5884" i="1" s="1"/>
  <c r="D5884" i="1"/>
  <c r="B5885" i="1"/>
  <c r="C5885" i="1" s="1"/>
  <c r="D5885" i="1"/>
  <c r="B5886" i="1"/>
  <c r="C5886" i="1" s="1"/>
  <c r="D5886" i="1"/>
  <c r="B5887" i="1"/>
  <c r="C5887" i="1" s="1"/>
  <c r="D5887" i="1"/>
  <c r="B5888" i="1"/>
  <c r="C5888" i="1" s="1"/>
  <c r="D5888" i="1"/>
  <c r="B5889" i="1"/>
  <c r="C5889" i="1" s="1"/>
  <c r="D5889" i="1"/>
  <c r="B5890" i="1"/>
  <c r="C5890" i="1" s="1"/>
  <c r="D5890" i="1"/>
  <c r="B5891" i="1"/>
  <c r="C5891" i="1" s="1"/>
  <c r="D5891" i="1"/>
  <c r="B5892" i="1"/>
  <c r="C5892" i="1" s="1"/>
  <c r="D5892" i="1"/>
  <c r="B5893" i="1"/>
  <c r="C5893" i="1" s="1"/>
  <c r="D5893" i="1"/>
  <c r="B5894" i="1"/>
  <c r="C5894" i="1" s="1"/>
  <c r="D5894" i="1"/>
  <c r="B5895" i="1"/>
  <c r="C5895" i="1" s="1"/>
  <c r="D5895" i="1"/>
  <c r="B5896" i="1"/>
  <c r="C5896" i="1" s="1"/>
  <c r="D5896" i="1"/>
  <c r="B5897" i="1"/>
  <c r="C5897" i="1" s="1"/>
  <c r="D5897" i="1"/>
  <c r="B5898" i="1"/>
  <c r="C5898" i="1" s="1"/>
  <c r="D5898" i="1"/>
  <c r="B5899" i="1"/>
  <c r="C5899" i="1" s="1"/>
  <c r="D5899" i="1"/>
  <c r="B5900" i="1"/>
  <c r="C5900" i="1" s="1"/>
  <c r="D5900" i="1"/>
  <c r="B5901" i="1"/>
  <c r="C5901" i="1" s="1"/>
  <c r="D5901" i="1"/>
  <c r="B5902" i="1"/>
  <c r="C5902" i="1" s="1"/>
  <c r="D5902" i="1"/>
  <c r="B5903" i="1"/>
  <c r="C5903" i="1" s="1"/>
  <c r="D5903" i="1"/>
  <c r="B5904" i="1"/>
  <c r="C5904" i="1" s="1"/>
  <c r="D5904" i="1"/>
  <c r="B5905" i="1"/>
  <c r="C5905" i="1" s="1"/>
  <c r="D5905" i="1"/>
  <c r="B5906" i="1"/>
  <c r="C5906" i="1" s="1"/>
  <c r="D5906" i="1"/>
  <c r="B5907" i="1"/>
  <c r="C5907" i="1" s="1"/>
  <c r="D5907" i="1"/>
  <c r="B5908" i="1"/>
  <c r="C5908" i="1" s="1"/>
  <c r="D5908" i="1"/>
  <c r="B5909" i="1"/>
  <c r="C5909" i="1" s="1"/>
  <c r="D5909" i="1"/>
  <c r="B5910" i="1"/>
  <c r="C5910" i="1" s="1"/>
  <c r="D5910" i="1"/>
  <c r="B5911" i="1"/>
  <c r="C5911" i="1" s="1"/>
  <c r="D5911" i="1"/>
  <c r="B5912" i="1"/>
  <c r="C5912" i="1" s="1"/>
  <c r="D5912" i="1"/>
  <c r="B5913" i="1"/>
  <c r="C5913" i="1" s="1"/>
  <c r="D5913" i="1"/>
  <c r="B5914" i="1"/>
  <c r="C5914" i="1" s="1"/>
  <c r="D5914" i="1"/>
  <c r="B5915" i="1"/>
  <c r="C5915" i="1" s="1"/>
  <c r="D5915" i="1"/>
  <c r="B5916" i="1"/>
  <c r="C5916" i="1" s="1"/>
  <c r="D5916" i="1"/>
  <c r="B5917" i="1"/>
  <c r="C5917" i="1" s="1"/>
  <c r="D5917" i="1"/>
  <c r="B5918" i="1"/>
  <c r="C5918" i="1" s="1"/>
  <c r="D5918" i="1"/>
  <c r="B5919" i="1"/>
  <c r="C5919" i="1" s="1"/>
  <c r="D5919" i="1"/>
  <c r="B5920" i="1"/>
  <c r="C5920" i="1" s="1"/>
  <c r="D5920" i="1"/>
  <c r="B5921" i="1"/>
  <c r="C5921" i="1" s="1"/>
  <c r="D5921" i="1"/>
  <c r="B5922" i="1"/>
  <c r="C5922" i="1" s="1"/>
  <c r="D5922" i="1"/>
  <c r="B5923" i="1"/>
  <c r="C5923" i="1" s="1"/>
  <c r="D5923" i="1"/>
  <c r="B5924" i="1"/>
  <c r="C5924" i="1" s="1"/>
  <c r="D5924" i="1"/>
  <c r="B5925" i="1"/>
  <c r="C5925" i="1" s="1"/>
  <c r="D5925" i="1"/>
  <c r="B5926" i="1"/>
  <c r="C5926" i="1" s="1"/>
  <c r="D5926" i="1"/>
  <c r="B5927" i="1"/>
  <c r="C5927" i="1" s="1"/>
  <c r="D5927" i="1"/>
  <c r="B5928" i="1"/>
  <c r="C5928" i="1" s="1"/>
  <c r="D5928" i="1"/>
  <c r="B5929" i="1"/>
  <c r="C5929" i="1" s="1"/>
  <c r="D5929" i="1"/>
  <c r="B5930" i="1"/>
  <c r="C5930" i="1" s="1"/>
  <c r="D5930" i="1"/>
  <c r="B5931" i="1"/>
  <c r="C5931" i="1" s="1"/>
  <c r="D5931" i="1"/>
  <c r="B5932" i="1"/>
  <c r="C5932" i="1" s="1"/>
  <c r="D5932" i="1"/>
  <c r="B5933" i="1"/>
  <c r="C5933" i="1" s="1"/>
  <c r="D5933" i="1"/>
  <c r="B5934" i="1"/>
  <c r="C5934" i="1" s="1"/>
  <c r="D5934" i="1"/>
  <c r="B5935" i="1"/>
  <c r="C5935" i="1" s="1"/>
  <c r="D5935" i="1"/>
  <c r="B5936" i="1"/>
  <c r="C5936" i="1" s="1"/>
  <c r="D5936" i="1"/>
  <c r="B5937" i="1"/>
  <c r="C5937" i="1" s="1"/>
  <c r="D5937" i="1"/>
  <c r="B5938" i="1"/>
  <c r="C5938" i="1" s="1"/>
  <c r="D5938" i="1"/>
  <c r="B5939" i="1"/>
  <c r="C5939" i="1" s="1"/>
  <c r="D5939" i="1"/>
  <c r="B5940" i="1"/>
  <c r="C5940" i="1" s="1"/>
  <c r="D5940" i="1"/>
  <c r="B5941" i="1"/>
  <c r="C5941" i="1" s="1"/>
  <c r="D5941" i="1"/>
  <c r="B5942" i="1"/>
  <c r="C5942" i="1" s="1"/>
  <c r="D5942" i="1"/>
  <c r="B5943" i="1"/>
  <c r="C5943" i="1" s="1"/>
  <c r="D5943" i="1"/>
  <c r="B5944" i="1"/>
  <c r="C5944" i="1" s="1"/>
  <c r="D5944" i="1"/>
  <c r="B5945" i="1"/>
  <c r="C5945" i="1" s="1"/>
  <c r="D5945" i="1"/>
  <c r="B5946" i="1"/>
  <c r="C5946" i="1" s="1"/>
  <c r="D5946" i="1"/>
  <c r="B5947" i="1"/>
  <c r="C5947" i="1" s="1"/>
  <c r="D5947" i="1"/>
  <c r="B5948" i="1"/>
  <c r="C5948" i="1" s="1"/>
  <c r="D5948" i="1"/>
  <c r="B5949" i="1"/>
  <c r="C5949" i="1" s="1"/>
  <c r="D5949" i="1"/>
  <c r="B5950" i="1"/>
  <c r="C5950" i="1" s="1"/>
  <c r="D5950" i="1"/>
  <c r="B5951" i="1"/>
  <c r="C5951" i="1" s="1"/>
  <c r="D5951" i="1"/>
  <c r="B5952" i="1"/>
  <c r="C5952" i="1" s="1"/>
  <c r="D5952" i="1"/>
  <c r="B5953" i="1"/>
  <c r="C5953" i="1" s="1"/>
  <c r="D5953" i="1"/>
  <c r="B5954" i="1"/>
  <c r="C5954" i="1" s="1"/>
  <c r="D5954" i="1"/>
  <c r="B5955" i="1"/>
  <c r="C5955" i="1" s="1"/>
  <c r="D5955" i="1"/>
  <c r="B5956" i="1"/>
  <c r="C5956" i="1" s="1"/>
  <c r="D5956" i="1"/>
  <c r="B5957" i="1"/>
  <c r="C5957" i="1" s="1"/>
  <c r="D5957" i="1"/>
  <c r="B5958" i="1"/>
  <c r="C5958" i="1" s="1"/>
  <c r="D5958" i="1"/>
  <c r="B5959" i="1"/>
  <c r="C5959" i="1" s="1"/>
  <c r="D5959" i="1"/>
  <c r="B5960" i="1"/>
  <c r="C5960" i="1" s="1"/>
  <c r="D5960" i="1"/>
  <c r="B5961" i="1"/>
  <c r="C5961" i="1" s="1"/>
  <c r="D5961" i="1"/>
  <c r="B5962" i="1"/>
  <c r="C5962" i="1" s="1"/>
  <c r="D5962" i="1"/>
  <c r="B5963" i="1"/>
  <c r="C5963" i="1" s="1"/>
  <c r="D5963" i="1"/>
  <c r="B5964" i="1"/>
  <c r="C5964" i="1" s="1"/>
  <c r="D5964" i="1"/>
  <c r="B5965" i="1"/>
  <c r="C5965" i="1" s="1"/>
  <c r="D5965" i="1"/>
  <c r="B5966" i="1"/>
  <c r="C5966" i="1" s="1"/>
  <c r="D5966" i="1"/>
  <c r="B5967" i="1"/>
  <c r="C5967" i="1" s="1"/>
  <c r="D5967" i="1"/>
  <c r="B5968" i="1"/>
  <c r="C5968" i="1" s="1"/>
  <c r="D5968" i="1"/>
  <c r="B5969" i="1"/>
  <c r="C5969" i="1" s="1"/>
  <c r="D5969" i="1"/>
  <c r="B5970" i="1"/>
  <c r="C5970" i="1" s="1"/>
  <c r="D5970" i="1"/>
  <c r="B5971" i="1"/>
  <c r="C5971" i="1" s="1"/>
  <c r="D5971" i="1"/>
  <c r="B5972" i="1"/>
  <c r="C5972" i="1" s="1"/>
  <c r="D5972" i="1"/>
  <c r="B5973" i="1"/>
  <c r="C5973" i="1" s="1"/>
  <c r="D5973" i="1"/>
  <c r="B5974" i="1"/>
  <c r="C5974" i="1" s="1"/>
  <c r="D5974" i="1"/>
  <c r="B5975" i="1"/>
  <c r="C5975" i="1" s="1"/>
  <c r="D5975" i="1"/>
  <c r="B5976" i="1"/>
  <c r="C5976" i="1" s="1"/>
  <c r="D5976" i="1"/>
  <c r="B5977" i="1"/>
  <c r="C5977" i="1" s="1"/>
  <c r="D5977" i="1"/>
  <c r="B5978" i="1"/>
  <c r="C5978" i="1" s="1"/>
  <c r="D5978" i="1"/>
  <c r="B5979" i="1"/>
  <c r="C5979" i="1" s="1"/>
  <c r="D5979" i="1"/>
  <c r="B5980" i="1"/>
  <c r="C5980" i="1" s="1"/>
  <c r="D5980" i="1"/>
  <c r="B5981" i="1"/>
  <c r="C5981" i="1" s="1"/>
  <c r="D5981" i="1"/>
  <c r="B5982" i="1"/>
  <c r="C5982" i="1" s="1"/>
  <c r="D5982" i="1"/>
  <c r="B5983" i="1"/>
  <c r="C5983" i="1" s="1"/>
  <c r="D5983" i="1"/>
  <c r="B5984" i="1"/>
  <c r="C5984" i="1" s="1"/>
  <c r="D5984" i="1"/>
  <c r="B5985" i="1"/>
  <c r="C5985" i="1" s="1"/>
  <c r="D5985" i="1"/>
  <c r="B5986" i="1"/>
  <c r="C5986" i="1" s="1"/>
  <c r="D5986" i="1"/>
  <c r="B5987" i="1"/>
  <c r="C5987" i="1" s="1"/>
  <c r="D5987" i="1"/>
  <c r="B5988" i="1"/>
  <c r="C5988" i="1" s="1"/>
  <c r="D5988" i="1"/>
  <c r="B5989" i="1"/>
  <c r="C5989" i="1" s="1"/>
  <c r="D5989" i="1"/>
  <c r="B5990" i="1"/>
  <c r="C5990" i="1" s="1"/>
  <c r="D5990" i="1"/>
  <c r="B5991" i="1"/>
  <c r="C5991" i="1" s="1"/>
  <c r="D5991" i="1"/>
  <c r="B5992" i="1"/>
  <c r="C5992" i="1" s="1"/>
  <c r="D5992" i="1"/>
  <c r="B5993" i="1"/>
  <c r="C5993" i="1" s="1"/>
  <c r="D5993" i="1"/>
  <c r="B5994" i="1"/>
  <c r="C5994" i="1" s="1"/>
  <c r="D5994" i="1"/>
  <c r="B5995" i="1"/>
  <c r="C5995" i="1" s="1"/>
  <c r="D5995" i="1"/>
  <c r="B5996" i="1"/>
  <c r="C5996" i="1" s="1"/>
  <c r="D5996" i="1"/>
  <c r="B5997" i="1"/>
  <c r="C5997" i="1" s="1"/>
  <c r="D5997" i="1"/>
  <c r="B5998" i="1"/>
  <c r="C5998" i="1" s="1"/>
  <c r="D5998" i="1"/>
  <c r="B5999" i="1"/>
  <c r="C5999" i="1" s="1"/>
  <c r="D5999" i="1"/>
  <c r="B6000" i="1"/>
  <c r="C6000" i="1" s="1"/>
  <c r="D6000" i="1"/>
  <c r="B6001" i="1"/>
  <c r="C6001" i="1" s="1"/>
  <c r="D6001" i="1"/>
  <c r="B6002" i="1"/>
  <c r="C6002" i="1" s="1"/>
  <c r="D6002" i="1"/>
  <c r="B6003" i="1"/>
  <c r="C6003" i="1" s="1"/>
  <c r="D6003" i="1"/>
  <c r="B6004" i="1"/>
  <c r="C6004" i="1" s="1"/>
  <c r="D6004" i="1"/>
  <c r="B6005" i="1"/>
  <c r="C6005" i="1" s="1"/>
  <c r="D6005" i="1"/>
  <c r="B6006" i="1"/>
  <c r="C6006" i="1" s="1"/>
  <c r="D6006" i="1"/>
  <c r="B6007" i="1"/>
  <c r="C6007" i="1" s="1"/>
  <c r="D6007" i="1"/>
  <c r="B6008" i="1"/>
  <c r="C6008" i="1" s="1"/>
  <c r="D6008" i="1"/>
  <c r="B6009" i="1"/>
  <c r="C6009" i="1" s="1"/>
  <c r="D6009" i="1"/>
  <c r="B6010" i="1"/>
  <c r="C6010" i="1" s="1"/>
  <c r="D6010" i="1"/>
  <c r="B6011" i="1"/>
  <c r="C6011" i="1" s="1"/>
  <c r="D6011" i="1"/>
  <c r="B6012" i="1"/>
  <c r="C6012" i="1" s="1"/>
  <c r="D6012" i="1"/>
  <c r="B6013" i="1"/>
  <c r="C6013" i="1" s="1"/>
  <c r="D6013" i="1"/>
  <c r="B6014" i="1"/>
  <c r="C6014" i="1" s="1"/>
  <c r="D6014" i="1"/>
  <c r="B6015" i="1"/>
  <c r="C6015" i="1" s="1"/>
  <c r="D6015" i="1"/>
  <c r="B6016" i="1"/>
  <c r="C6016" i="1" s="1"/>
  <c r="D6016" i="1"/>
  <c r="B6017" i="1"/>
  <c r="C6017" i="1" s="1"/>
  <c r="D6017" i="1"/>
  <c r="B6018" i="1"/>
  <c r="C6018" i="1" s="1"/>
  <c r="D6018" i="1"/>
  <c r="B6019" i="1"/>
  <c r="C6019" i="1" s="1"/>
  <c r="D6019" i="1"/>
  <c r="B6020" i="1"/>
  <c r="C6020" i="1" s="1"/>
  <c r="D6020" i="1"/>
  <c r="B6021" i="1"/>
  <c r="C6021" i="1" s="1"/>
  <c r="D6021" i="1"/>
  <c r="B6022" i="1"/>
  <c r="C6022" i="1" s="1"/>
  <c r="D6022" i="1"/>
  <c r="B6023" i="1"/>
  <c r="C6023" i="1" s="1"/>
  <c r="D6023" i="1"/>
  <c r="B6024" i="1"/>
  <c r="C6024" i="1" s="1"/>
  <c r="D6024" i="1"/>
  <c r="B6025" i="1"/>
  <c r="C6025" i="1" s="1"/>
  <c r="D6025" i="1"/>
  <c r="B6026" i="1"/>
  <c r="C6026" i="1" s="1"/>
  <c r="D6026" i="1"/>
  <c r="B6027" i="1"/>
  <c r="C6027" i="1" s="1"/>
  <c r="D6027" i="1"/>
  <c r="B6028" i="1"/>
  <c r="C6028" i="1" s="1"/>
  <c r="D6028" i="1"/>
  <c r="B6029" i="1"/>
  <c r="C6029" i="1" s="1"/>
  <c r="D6029" i="1"/>
  <c r="B6030" i="1"/>
  <c r="C6030" i="1" s="1"/>
  <c r="D6030" i="1"/>
  <c r="B6031" i="1"/>
  <c r="C6031" i="1" s="1"/>
  <c r="D6031" i="1"/>
  <c r="B6032" i="1"/>
  <c r="C6032" i="1" s="1"/>
  <c r="D6032" i="1"/>
  <c r="B6033" i="1"/>
  <c r="C6033" i="1" s="1"/>
  <c r="D6033" i="1"/>
  <c r="B6034" i="1"/>
  <c r="C6034" i="1" s="1"/>
  <c r="D6034" i="1"/>
  <c r="B6035" i="1"/>
  <c r="C6035" i="1" s="1"/>
  <c r="D6035" i="1"/>
  <c r="B6036" i="1"/>
  <c r="C6036" i="1" s="1"/>
  <c r="D6036" i="1"/>
  <c r="B6037" i="1"/>
  <c r="C6037" i="1" s="1"/>
  <c r="D6037" i="1"/>
  <c r="B6038" i="1"/>
  <c r="C6038" i="1" s="1"/>
  <c r="D6038" i="1"/>
  <c r="B6039" i="1"/>
  <c r="C6039" i="1" s="1"/>
  <c r="D6039" i="1"/>
  <c r="B6040" i="1"/>
  <c r="C6040" i="1" s="1"/>
  <c r="D6040" i="1"/>
  <c r="B6041" i="1"/>
  <c r="C6041" i="1" s="1"/>
  <c r="D6041" i="1"/>
  <c r="B6042" i="1"/>
  <c r="C6042" i="1" s="1"/>
  <c r="D6042" i="1"/>
  <c r="B6043" i="1"/>
  <c r="C6043" i="1" s="1"/>
  <c r="D6043" i="1"/>
  <c r="B6044" i="1"/>
  <c r="C6044" i="1" s="1"/>
  <c r="D6044" i="1"/>
  <c r="B6045" i="1"/>
  <c r="C6045" i="1" s="1"/>
  <c r="D6045" i="1"/>
  <c r="B6046" i="1"/>
  <c r="C6046" i="1" s="1"/>
  <c r="D6046" i="1"/>
  <c r="B6047" i="1"/>
  <c r="C6047" i="1" s="1"/>
  <c r="D6047" i="1"/>
  <c r="B6048" i="1"/>
  <c r="C6048" i="1" s="1"/>
  <c r="D6048" i="1"/>
  <c r="B6049" i="1"/>
  <c r="C6049" i="1" s="1"/>
  <c r="D6049" i="1"/>
  <c r="B6050" i="1"/>
  <c r="C6050" i="1" s="1"/>
  <c r="D6050" i="1"/>
  <c r="B6051" i="1"/>
  <c r="C6051" i="1" s="1"/>
  <c r="D6051" i="1"/>
  <c r="B6052" i="1"/>
  <c r="C6052" i="1" s="1"/>
  <c r="D6052" i="1"/>
  <c r="B6053" i="1"/>
  <c r="C6053" i="1" s="1"/>
  <c r="D6053" i="1"/>
  <c r="B6054" i="1"/>
  <c r="C6054" i="1" s="1"/>
  <c r="D6054" i="1"/>
  <c r="B6055" i="1"/>
  <c r="C6055" i="1" s="1"/>
  <c r="D6055" i="1"/>
  <c r="B6056" i="1"/>
  <c r="C6056" i="1" s="1"/>
  <c r="D6056" i="1"/>
  <c r="B6057" i="1"/>
  <c r="C6057" i="1" s="1"/>
  <c r="D6057" i="1"/>
  <c r="B6058" i="1"/>
  <c r="C6058" i="1" s="1"/>
  <c r="D6058" i="1"/>
  <c r="B6059" i="1"/>
  <c r="C6059" i="1" s="1"/>
  <c r="D6059" i="1"/>
  <c r="B6060" i="1"/>
  <c r="C6060" i="1" s="1"/>
  <c r="D6060" i="1"/>
  <c r="B6061" i="1"/>
  <c r="C6061" i="1" s="1"/>
  <c r="D6061" i="1"/>
  <c r="B6062" i="1"/>
  <c r="C6062" i="1" s="1"/>
  <c r="D6062" i="1"/>
  <c r="B6063" i="1"/>
  <c r="C6063" i="1" s="1"/>
  <c r="D6063" i="1"/>
  <c r="B6064" i="1"/>
  <c r="C6064" i="1" s="1"/>
  <c r="D6064" i="1"/>
  <c r="B6065" i="1"/>
  <c r="C6065" i="1" s="1"/>
  <c r="D6065" i="1"/>
  <c r="B6066" i="1"/>
  <c r="C6066" i="1" s="1"/>
  <c r="D6066" i="1"/>
  <c r="B6067" i="1"/>
  <c r="C6067" i="1" s="1"/>
  <c r="D6067" i="1"/>
  <c r="B6068" i="1"/>
  <c r="C6068" i="1" s="1"/>
  <c r="D6068" i="1"/>
  <c r="B6069" i="1"/>
  <c r="C6069" i="1" s="1"/>
  <c r="D6069" i="1"/>
  <c r="B6070" i="1"/>
  <c r="C6070" i="1" s="1"/>
  <c r="D6070" i="1"/>
  <c r="B6071" i="1"/>
  <c r="C6071" i="1" s="1"/>
  <c r="D6071" i="1"/>
  <c r="B6072" i="1"/>
  <c r="C6072" i="1" s="1"/>
  <c r="D6072" i="1"/>
  <c r="B6073" i="1"/>
  <c r="C6073" i="1" s="1"/>
  <c r="D6073" i="1"/>
  <c r="B6074" i="1"/>
  <c r="C6074" i="1" s="1"/>
  <c r="D6074" i="1"/>
  <c r="B6075" i="1"/>
  <c r="C6075" i="1" s="1"/>
  <c r="D6075" i="1"/>
  <c r="B6076" i="1"/>
  <c r="C6076" i="1" s="1"/>
  <c r="D6076" i="1"/>
  <c r="B6077" i="1"/>
  <c r="C6077" i="1" s="1"/>
  <c r="D6077" i="1"/>
  <c r="B6078" i="1"/>
  <c r="C6078" i="1" s="1"/>
  <c r="D6078" i="1"/>
  <c r="B6079" i="1"/>
  <c r="C6079" i="1" s="1"/>
  <c r="D6079" i="1"/>
  <c r="B6080" i="1"/>
  <c r="C6080" i="1" s="1"/>
  <c r="D6080" i="1"/>
  <c r="B6081" i="1"/>
  <c r="C6081" i="1" s="1"/>
  <c r="D6081" i="1"/>
  <c r="B6082" i="1"/>
  <c r="C6082" i="1" s="1"/>
  <c r="D6082" i="1"/>
  <c r="B6083" i="1"/>
  <c r="C6083" i="1" s="1"/>
  <c r="D6083" i="1"/>
  <c r="B6084" i="1"/>
  <c r="C6084" i="1" s="1"/>
  <c r="D6084" i="1"/>
  <c r="B6085" i="1"/>
  <c r="C6085" i="1" s="1"/>
  <c r="D6085" i="1"/>
  <c r="B6086" i="1"/>
  <c r="C6086" i="1" s="1"/>
  <c r="D6086" i="1"/>
  <c r="B6087" i="1"/>
  <c r="C6087" i="1" s="1"/>
  <c r="D6087" i="1"/>
  <c r="B6088" i="1"/>
  <c r="C6088" i="1" s="1"/>
  <c r="D6088" i="1"/>
  <c r="B6089" i="1"/>
  <c r="C6089" i="1" s="1"/>
  <c r="D6089" i="1"/>
  <c r="B6090" i="1"/>
  <c r="C6090" i="1" s="1"/>
  <c r="D6090" i="1"/>
  <c r="B6091" i="1"/>
  <c r="C6091" i="1" s="1"/>
  <c r="D6091" i="1"/>
  <c r="B6092" i="1"/>
  <c r="C6092" i="1" s="1"/>
  <c r="D6092" i="1"/>
  <c r="B6093" i="1"/>
  <c r="C6093" i="1" s="1"/>
  <c r="D6093" i="1"/>
  <c r="B6094" i="1"/>
  <c r="C6094" i="1" s="1"/>
  <c r="D6094" i="1"/>
  <c r="B6095" i="1"/>
  <c r="C6095" i="1" s="1"/>
  <c r="D6095" i="1"/>
  <c r="B6096" i="1"/>
  <c r="C6096" i="1" s="1"/>
  <c r="D6096" i="1"/>
  <c r="B6097" i="1"/>
  <c r="C6097" i="1" s="1"/>
  <c r="D6097" i="1"/>
  <c r="B6098" i="1"/>
  <c r="C6098" i="1" s="1"/>
  <c r="D6098" i="1"/>
  <c r="B6099" i="1"/>
  <c r="C6099" i="1" s="1"/>
  <c r="D6099" i="1"/>
  <c r="B6100" i="1"/>
  <c r="C6100" i="1" s="1"/>
  <c r="D6100" i="1"/>
  <c r="B6101" i="1"/>
  <c r="C6101" i="1" s="1"/>
  <c r="D6101" i="1"/>
  <c r="B6102" i="1"/>
  <c r="C6102" i="1" s="1"/>
  <c r="D6102" i="1"/>
  <c r="B6103" i="1"/>
  <c r="C6103" i="1" s="1"/>
  <c r="D6103" i="1"/>
  <c r="B6104" i="1"/>
  <c r="C6104" i="1" s="1"/>
  <c r="D6104" i="1"/>
  <c r="B6105" i="1"/>
  <c r="C6105" i="1" s="1"/>
  <c r="D6105" i="1"/>
  <c r="B6106" i="1"/>
  <c r="C6106" i="1" s="1"/>
  <c r="D6106" i="1"/>
  <c r="B6107" i="1"/>
  <c r="C6107" i="1" s="1"/>
  <c r="D6107" i="1"/>
  <c r="B6108" i="1"/>
  <c r="C6108" i="1" s="1"/>
  <c r="D6108" i="1"/>
  <c r="B6109" i="1"/>
  <c r="C6109" i="1" s="1"/>
  <c r="D6109" i="1"/>
  <c r="B6110" i="1"/>
  <c r="C6110" i="1" s="1"/>
  <c r="D6110" i="1"/>
  <c r="B6111" i="1"/>
  <c r="C6111" i="1" s="1"/>
  <c r="D6111" i="1"/>
  <c r="B6112" i="1"/>
  <c r="C6112" i="1" s="1"/>
  <c r="D6112" i="1"/>
  <c r="B6113" i="1"/>
  <c r="C6113" i="1" s="1"/>
  <c r="D6113" i="1"/>
  <c r="B6114" i="1"/>
  <c r="C6114" i="1" s="1"/>
  <c r="D6114" i="1"/>
  <c r="B6115" i="1"/>
  <c r="C6115" i="1" s="1"/>
  <c r="D6115" i="1"/>
  <c r="B6116" i="1"/>
  <c r="C6116" i="1" s="1"/>
  <c r="D6116" i="1"/>
  <c r="B6117" i="1"/>
  <c r="C6117" i="1" s="1"/>
  <c r="D6117" i="1"/>
  <c r="B6118" i="1"/>
  <c r="C6118" i="1" s="1"/>
  <c r="D6118" i="1"/>
  <c r="B6119" i="1"/>
  <c r="C6119" i="1" s="1"/>
  <c r="D6119" i="1"/>
  <c r="B6120" i="1"/>
  <c r="C6120" i="1" s="1"/>
  <c r="D6120" i="1"/>
  <c r="B6121" i="1"/>
  <c r="C6121" i="1" s="1"/>
  <c r="D6121" i="1"/>
  <c r="B6122" i="1"/>
  <c r="C6122" i="1" s="1"/>
  <c r="D6122" i="1"/>
  <c r="B6123" i="1"/>
  <c r="C6123" i="1" s="1"/>
  <c r="D6123" i="1"/>
  <c r="B6124" i="1"/>
  <c r="C6124" i="1" s="1"/>
  <c r="D6124" i="1"/>
  <c r="B6125" i="1"/>
  <c r="C6125" i="1" s="1"/>
  <c r="D6125" i="1"/>
  <c r="B6126" i="1"/>
  <c r="C6126" i="1" s="1"/>
  <c r="D6126" i="1"/>
  <c r="B6127" i="1"/>
  <c r="C6127" i="1" s="1"/>
  <c r="D6127" i="1"/>
  <c r="B6128" i="1"/>
  <c r="C6128" i="1" s="1"/>
  <c r="D6128" i="1"/>
  <c r="B6129" i="1"/>
  <c r="C6129" i="1" s="1"/>
  <c r="D6129" i="1"/>
  <c r="B6130" i="1"/>
  <c r="C6130" i="1" s="1"/>
  <c r="D6130" i="1"/>
  <c r="B6131" i="1"/>
  <c r="C6131" i="1" s="1"/>
  <c r="D6131" i="1"/>
  <c r="B6132" i="1"/>
  <c r="C6132" i="1" s="1"/>
  <c r="D6132" i="1"/>
  <c r="B6133" i="1"/>
  <c r="C6133" i="1" s="1"/>
  <c r="D6133" i="1"/>
  <c r="B6134" i="1"/>
  <c r="C6134" i="1" s="1"/>
  <c r="D6134" i="1"/>
  <c r="B6135" i="1"/>
  <c r="C6135" i="1" s="1"/>
  <c r="D6135" i="1"/>
  <c r="B6136" i="1"/>
  <c r="C6136" i="1" s="1"/>
  <c r="D6136" i="1"/>
  <c r="B6137" i="1"/>
  <c r="C6137" i="1" s="1"/>
  <c r="D6137" i="1"/>
  <c r="B6138" i="1"/>
  <c r="C6138" i="1" s="1"/>
  <c r="D6138" i="1"/>
  <c r="B6139" i="1"/>
  <c r="C6139" i="1" s="1"/>
  <c r="D6139" i="1"/>
  <c r="B6140" i="1"/>
  <c r="C6140" i="1" s="1"/>
  <c r="D6140" i="1"/>
  <c r="B6141" i="1"/>
  <c r="C6141" i="1" s="1"/>
  <c r="D6141" i="1"/>
  <c r="B6142" i="1"/>
  <c r="C6142" i="1" s="1"/>
  <c r="D6142" i="1"/>
  <c r="B6143" i="1"/>
  <c r="C6143" i="1" s="1"/>
  <c r="D6143" i="1"/>
  <c r="B6144" i="1"/>
  <c r="C6144" i="1" s="1"/>
  <c r="D6144" i="1"/>
  <c r="B6145" i="1"/>
  <c r="C6145" i="1" s="1"/>
  <c r="D6145" i="1"/>
  <c r="B6146" i="1"/>
  <c r="C6146" i="1" s="1"/>
  <c r="D6146" i="1"/>
  <c r="B6147" i="1"/>
  <c r="C6147" i="1" s="1"/>
  <c r="D6147" i="1"/>
  <c r="B6148" i="1"/>
  <c r="C6148" i="1" s="1"/>
  <c r="D6148" i="1"/>
  <c r="B6149" i="1"/>
  <c r="C6149" i="1" s="1"/>
  <c r="D6149" i="1"/>
  <c r="B6150" i="1"/>
  <c r="C6150" i="1" s="1"/>
  <c r="D6150" i="1"/>
  <c r="B6151" i="1"/>
  <c r="C6151" i="1" s="1"/>
  <c r="D6151" i="1"/>
  <c r="B6152" i="1"/>
  <c r="C6152" i="1" s="1"/>
  <c r="D6152" i="1"/>
  <c r="B6153" i="1"/>
  <c r="C6153" i="1" s="1"/>
  <c r="D6153" i="1"/>
  <c r="B6154" i="1"/>
  <c r="C6154" i="1" s="1"/>
  <c r="D6154" i="1"/>
  <c r="B6155" i="1"/>
  <c r="C6155" i="1" s="1"/>
  <c r="D6155" i="1"/>
  <c r="B6156" i="1"/>
  <c r="C6156" i="1" s="1"/>
  <c r="D6156" i="1"/>
  <c r="B6157" i="1"/>
  <c r="C6157" i="1" s="1"/>
  <c r="D6157" i="1"/>
  <c r="B6158" i="1"/>
  <c r="C6158" i="1" s="1"/>
  <c r="D6158" i="1"/>
  <c r="B6159" i="1"/>
  <c r="C6159" i="1" s="1"/>
  <c r="D6159" i="1"/>
  <c r="B6160" i="1"/>
  <c r="C6160" i="1" s="1"/>
  <c r="D6160" i="1"/>
  <c r="B6161" i="1"/>
  <c r="C6161" i="1" s="1"/>
  <c r="D6161" i="1"/>
  <c r="B6162" i="1"/>
  <c r="C6162" i="1" s="1"/>
  <c r="D6162" i="1"/>
  <c r="B6163" i="1"/>
  <c r="C6163" i="1" s="1"/>
  <c r="D6163" i="1"/>
  <c r="B6164" i="1"/>
  <c r="C6164" i="1" s="1"/>
  <c r="D6164" i="1"/>
  <c r="B6165" i="1"/>
  <c r="C6165" i="1" s="1"/>
  <c r="D6165" i="1"/>
  <c r="B6166" i="1"/>
  <c r="C6166" i="1" s="1"/>
  <c r="D6166" i="1"/>
  <c r="B6167" i="1"/>
  <c r="C6167" i="1" s="1"/>
  <c r="D6167" i="1"/>
  <c r="B6168" i="1"/>
  <c r="C6168" i="1" s="1"/>
  <c r="D6168" i="1"/>
  <c r="B6169" i="1"/>
  <c r="C6169" i="1" s="1"/>
  <c r="D6169" i="1"/>
  <c r="B6170" i="1"/>
  <c r="C6170" i="1" s="1"/>
  <c r="D6170" i="1"/>
  <c r="B6171" i="1"/>
  <c r="C6171" i="1" s="1"/>
  <c r="D6171" i="1"/>
  <c r="B6172" i="1"/>
  <c r="C6172" i="1" s="1"/>
  <c r="D6172" i="1"/>
  <c r="B6173" i="1"/>
  <c r="C6173" i="1" s="1"/>
  <c r="D6173" i="1"/>
  <c r="B6174" i="1"/>
  <c r="C6174" i="1" s="1"/>
  <c r="D6174" i="1"/>
  <c r="B6175" i="1"/>
  <c r="C6175" i="1" s="1"/>
  <c r="D6175" i="1"/>
  <c r="B6176" i="1"/>
  <c r="C6176" i="1" s="1"/>
  <c r="D6176" i="1"/>
  <c r="B6177" i="1"/>
  <c r="C6177" i="1" s="1"/>
  <c r="D6177" i="1"/>
  <c r="B6178" i="1"/>
  <c r="C6178" i="1" s="1"/>
  <c r="D6178" i="1"/>
  <c r="B6179" i="1"/>
  <c r="C6179" i="1" s="1"/>
  <c r="D6179" i="1"/>
  <c r="B6180" i="1"/>
  <c r="C6180" i="1" s="1"/>
  <c r="D6180" i="1"/>
  <c r="B6181" i="1"/>
  <c r="C6181" i="1" s="1"/>
  <c r="D6181" i="1"/>
  <c r="B6182" i="1"/>
  <c r="C6182" i="1" s="1"/>
  <c r="D6182" i="1"/>
  <c r="B6183" i="1"/>
  <c r="C6183" i="1" s="1"/>
  <c r="D6183" i="1"/>
  <c r="B6184" i="1"/>
  <c r="C6184" i="1" s="1"/>
  <c r="D6184" i="1"/>
  <c r="B6185" i="1"/>
  <c r="C6185" i="1" s="1"/>
  <c r="D6185" i="1"/>
  <c r="B6186" i="1"/>
  <c r="C6186" i="1" s="1"/>
  <c r="D6186" i="1"/>
  <c r="B6187" i="1"/>
  <c r="C6187" i="1" s="1"/>
  <c r="D6187" i="1"/>
  <c r="B6188" i="1"/>
  <c r="C6188" i="1" s="1"/>
  <c r="D6188" i="1"/>
  <c r="B6189" i="1"/>
  <c r="C6189" i="1" s="1"/>
  <c r="D6189" i="1"/>
  <c r="B6190" i="1"/>
  <c r="C6190" i="1" s="1"/>
  <c r="D6190" i="1"/>
  <c r="B6191" i="1"/>
  <c r="C6191" i="1" s="1"/>
  <c r="D6191" i="1"/>
  <c r="B6192" i="1"/>
  <c r="C6192" i="1" s="1"/>
  <c r="D6192" i="1"/>
  <c r="B6193" i="1"/>
  <c r="C6193" i="1" s="1"/>
  <c r="D6193" i="1"/>
  <c r="B6194" i="1"/>
  <c r="C6194" i="1" s="1"/>
  <c r="D6194" i="1"/>
  <c r="B6195" i="1"/>
  <c r="C6195" i="1" s="1"/>
  <c r="D6195" i="1"/>
  <c r="B6196" i="1"/>
  <c r="C6196" i="1" s="1"/>
  <c r="D6196" i="1"/>
  <c r="B6197" i="1"/>
  <c r="C6197" i="1" s="1"/>
  <c r="D6197" i="1"/>
  <c r="B6198" i="1"/>
  <c r="C6198" i="1" s="1"/>
  <c r="D6198" i="1"/>
  <c r="B6199" i="1"/>
  <c r="C6199" i="1" s="1"/>
  <c r="D6199" i="1"/>
  <c r="B6200" i="1"/>
  <c r="C6200" i="1" s="1"/>
  <c r="D6200" i="1"/>
  <c r="B6201" i="1"/>
  <c r="C6201" i="1" s="1"/>
  <c r="D6201" i="1"/>
  <c r="B6202" i="1"/>
  <c r="C6202" i="1" s="1"/>
  <c r="D6202" i="1"/>
  <c r="B6203" i="1"/>
  <c r="C6203" i="1" s="1"/>
  <c r="D6203" i="1"/>
  <c r="B6204" i="1"/>
  <c r="C6204" i="1" s="1"/>
  <c r="D6204" i="1"/>
  <c r="B6205" i="1"/>
  <c r="C6205" i="1" s="1"/>
  <c r="D6205" i="1"/>
  <c r="B6206" i="1"/>
  <c r="C6206" i="1" s="1"/>
  <c r="D6206" i="1"/>
  <c r="B6207" i="1"/>
  <c r="C6207" i="1" s="1"/>
  <c r="D6207" i="1"/>
  <c r="B6208" i="1"/>
  <c r="C6208" i="1" s="1"/>
  <c r="D6208" i="1"/>
  <c r="B6209" i="1"/>
  <c r="C6209" i="1" s="1"/>
  <c r="D6209" i="1"/>
  <c r="B6210" i="1"/>
  <c r="C6210" i="1" s="1"/>
  <c r="D6210" i="1"/>
  <c r="B6211" i="1"/>
  <c r="C6211" i="1" s="1"/>
  <c r="D6211" i="1"/>
  <c r="B6212" i="1"/>
  <c r="C6212" i="1" s="1"/>
  <c r="D6212" i="1"/>
  <c r="B6213" i="1"/>
  <c r="C6213" i="1" s="1"/>
  <c r="D6213" i="1"/>
  <c r="B6214" i="1"/>
  <c r="C6214" i="1" s="1"/>
  <c r="D6214" i="1"/>
  <c r="B6215" i="1"/>
  <c r="C6215" i="1" s="1"/>
  <c r="D6215" i="1"/>
  <c r="B6216" i="1"/>
  <c r="C6216" i="1" s="1"/>
  <c r="D6216" i="1"/>
  <c r="B6217" i="1"/>
  <c r="C6217" i="1" s="1"/>
  <c r="D6217" i="1"/>
  <c r="B6218" i="1"/>
  <c r="C6218" i="1" s="1"/>
  <c r="D6218" i="1"/>
  <c r="B6219" i="1"/>
  <c r="C6219" i="1" s="1"/>
  <c r="D6219" i="1"/>
  <c r="B6220" i="1"/>
  <c r="C6220" i="1" s="1"/>
  <c r="D6220" i="1"/>
  <c r="B6221" i="1"/>
  <c r="C6221" i="1" s="1"/>
  <c r="D6221" i="1"/>
  <c r="B6222" i="1"/>
  <c r="C6222" i="1" s="1"/>
  <c r="D6222" i="1"/>
  <c r="B6223" i="1"/>
  <c r="C6223" i="1" s="1"/>
  <c r="D6223" i="1"/>
  <c r="B6224" i="1"/>
  <c r="C6224" i="1" s="1"/>
  <c r="D6224" i="1"/>
  <c r="B6225" i="1"/>
  <c r="C6225" i="1" s="1"/>
  <c r="D6225" i="1"/>
  <c r="B6226" i="1"/>
  <c r="C6226" i="1" s="1"/>
  <c r="D6226" i="1"/>
  <c r="B6227" i="1"/>
  <c r="C6227" i="1" s="1"/>
  <c r="D6227" i="1"/>
  <c r="B6228" i="1"/>
  <c r="C6228" i="1" s="1"/>
  <c r="D6228" i="1"/>
  <c r="B6229" i="1"/>
  <c r="C6229" i="1" s="1"/>
  <c r="D6229" i="1"/>
  <c r="B6230" i="1"/>
  <c r="C6230" i="1" s="1"/>
  <c r="D6230" i="1"/>
  <c r="B6231" i="1"/>
  <c r="C6231" i="1" s="1"/>
  <c r="D6231" i="1"/>
  <c r="B6232" i="1"/>
  <c r="C6232" i="1" s="1"/>
  <c r="D6232" i="1"/>
  <c r="B6233" i="1"/>
  <c r="C6233" i="1" s="1"/>
  <c r="D6233" i="1"/>
  <c r="B6234" i="1"/>
  <c r="C6234" i="1" s="1"/>
  <c r="D6234" i="1"/>
  <c r="B6235" i="1"/>
  <c r="C6235" i="1" s="1"/>
  <c r="D6235" i="1"/>
  <c r="B6236" i="1"/>
  <c r="C6236" i="1" s="1"/>
  <c r="D6236" i="1"/>
  <c r="B6237" i="1"/>
  <c r="C6237" i="1" s="1"/>
  <c r="D6237" i="1"/>
  <c r="B6238" i="1"/>
  <c r="C6238" i="1" s="1"/>
  <c r="D6238" i="1"/>
  <c r="B6239" i="1"/>
  <c r="C6239" i="1" s="1"/>
  <c r="D6239" i="1"/>
  <c r="B6240" i="1"/>
  <c r="C6240" i="1" s="1"/>
  <c r="D6240" i="1"/>
  <c r="B6241" i="1"/>
  <c r="C6241" i="1" s="1"/>
  <c r="D6241" i="1"/>
  <c r="B6242" i="1"/>
  <c r="C6242" i="1" s="1"/>
  <c r="D6242" i="1"/>
  <c r="B6243" i="1"/>
  <c r="C6243" i="1" s="1"/>
  <c r="D6243" i="1"/>
  <c r="B6244" i="1"/>
  <c r="C6244" i="1" s="1"/>
  <c r="D6244" i="1"/>
  <c r="B6245" i="1"/>
  <c r="C6245" i="1" s="1"/>
  <c r="D6245" i="1"/>
  <c r="B6246" i="1"/>
  <c r="C6246" i="1" s="1"/>
  <c r="D6246" i="1"/>
  <c r="B6247" i="1"/>
  <c r="C6247" i="1" s="1"/>
  <c r="D6247" i="1"/>
  <c r="B6248" i="1"/>
  <c r="C6248" i="1" s="1"/>
  <c r="D6248" i="1"/>
  <c r="B6249" i="1"/>
  <c r="C6249" i="1" s="1"/>
  <c r="D6249" i="1"/>
  <c r="B6250" i="1"/>
  <c r="C6250" i="1" s="1"/>
  <c r="D6250" i="1"/>
  <c r="B6251" i="1"/>
  <c r="C6251" i="1" s="1"/>
  <c r="D6251" i="1"/>
  <c r="B6252" i="1"/>
  <c r="C6252" i="1" s="1"/>
  <c r="D6252" i="1"/>
  <c r="B6253" i="1"/>
  <c r="C6253" i="1" s="1"/>
  <c r="D6253" i="1"/>
  <c r="B6254" i="1"/>
  <c r="C6254" i="1" s="1"/>
  <c r="D6254" i="1"/>
  <c r="B6255" i="1"/>
  <c r="C6255" i="1" s="1"/>
  <c r="D6255" i="1"/>
  <c r="B6256" i="1"/>
  <c r="C6256" i="1" s="1"/>
  <c r="D6256" i="1"/>
  <c r="B6257" i="1"/>
  <c r="C6257" i="1" s="1"/>
  <c r="D6257" i="1"/>
  <c r="B6258" i="1"/>
  <c r="C6258" i="1" s="1"/>
  <c r="D6258" i="1"/>
  <c r="B6259" i="1"/>
  <c r="C6259" i="1" s="1"/>
  <c r="D6259" i="1"/>
  <c r="B6260" i="1"/>
  <c r="C6260" i="1" s="1"/>
  <c r="D6260" i="1"/>
  <c r="B6261" i="1"/>
  <c r="C6261" i="1" s="1"/>
  <c r="D6261" i="1"/>
  <c r="B6262" i="1"/>
  <c r="C6262" i="1" s="1"/>
  <c r="D6262" i="1"/>
  <c r="B6263" i="1"/>
  <c r="C6263" i="1" s="1"/>
  <c r="D6263" i="1"/>
  <c r="B6264" i="1"/>
  <c r="C6264" i="1" s="1"/>
  <c r="D6264" i="1"/>
  <c r="B6265" i="1"/>
  <c r="C6265" i="1" s="1"/>
  <c r="D6265" i="1"/>
  <c r="B6266" i="1"/>
  <c r="C6266" i="1" s="1"/>
  <c r="D6266" i="1"/>
  <c r="B6267" i="1"/>
  <c r="C6267" i="1" s="1"/>
  <c r="D6267" i="1"/>
  <c r="B6268" i="1"/>
  <c r="C6268" i="1" s="1"/>
  <c r="D6268" i="1"/>
  <c r="B6269" i="1"/>
  <c r="C6269" i="1" s="1"/>
  <c r="D6269" i="1"/>
  <c r="B6270" i="1"/>
  <c r="C6270" i="1" s="1"/>
  <c r="D6270" i="1"/>
  <c r="B6271" i="1"/>
  <c r="C6271" i="1" s="1"/>
  <c r="D6271" i="1"/>
  <c r="B6272" i="1"/>
  <c r="C6272" i="1" s="1"/>
  <c r="D6272" i="1"/>
  <c r="B6273" i="1"/>
  <c r="C6273" i="1" s="1"/>
  <c r="D6273" i="1"/>
  <c r="B6274" i="1"/>
  <c r="C6274" i="1" s="1"/>
  <c r="D6274" i="1"/>
  <c r="B6275" i="1"/>
  <c r="C6275" i="1" s="1"/>
  <c r="D6275" i="1"/>
  <c r="B6276" i="1"/>
  <c r="C6276" i="1" s="1"/>
  <c r="D6276" i="1"/>
  <c r="B6277" i="1"/>
  <c r="C6277" i="1" s="1"/>
  <c r="D6277" i="1"/>
  <c r="B6278" i="1"/>
  <c r="C6278" i="1" s="1"/>
  <c r="D6278" i="1"/>
  <c r="B6279" i="1"/>
  <c r="C6279" i="1" s="1"/>
  <c r="D6279" i="1"/>
  <c r="B6280" i="1"/>
  <c r="C6280" i="1" s="1"/>
  <c r="D6280" i="1"/>
  <c r="B6281" i="1"/>
  <c r="C6281" i="1" s="1"/>
  <c r="D6281" i="1"/>
  <c r="B6282" i="1"/>
  <c r="C6282" i="1" s="1"/>
  <c r="D6282" i="1"/>
  <c r="B6283" i="1"/>
  <c r="C6283" i="1" s="1"/>
  <c r="D6283" i="1"/>
  <c r="B6284" i="1"/>
  <c r="C6284" i="1" s="1"/>
  <c r="D6284" i="1"/>
  <c r="B6285" i="1"/>
  <c r="C6285" i="1" s="1"/>
  <c r="D6285" i="1"/>
  <c r="B6286" i="1"/>
  <c r="C6286" i="1" s="1"/>
  <c r="D6286" i="1"/>
  <c r="B6287" i="1"/>
  <c r="C6287" i="1" s="1"/>
  <c r="D6287" i="1"/>
  <c r="B6288" i="1"/>
  <c r="C6288" i="1" s="1"/>
  <c r="D6288" i="1"/>
  <c r="B6289" i="1"/>
  <c r="C6289" i="1" s="1"/>
  <c r="D6289" i="1"/>
  <c r="B6290" i="1"/>
  <c r="C6290" i="1" s="1"/>
  <c r="D6290" i="1"/>
  <c r="B6291" i="1"/>
  <c r="C6291" i="1" s="1"/>
  <c r="D6291" i="1"/>
  <c r="B6292" i="1"/>
  <c r="C6292" i="1" s="1"/>
  <c r="D6292" i="1"/>
  <c r="B6293" i="1"/>
  <c r="C6293" i="1" s="1"/>
  <c r="D6293" i="1"/>
  <c r="B6294" i="1"/>
  <c r="C6294" i="1" s="1"/>
  <c r="D6294" i="1"/>
  <c r="B6295" i="1"/>
  <c r="C6295" i="1" s="1"/>
  <c r="D6295" i="1"/>
  <c r="B6296" i="1"/>
  <c r="C6296" i="1" s="1"/>
  <c r="D6296" i="1"/>
  <c r="B6297" i="1"/>
  <c r="C6297" i="1" s="1"/>
  <c r="D6297" i="1"/>
  <c r="B6298" i="1"/>
  <c r="C6298" i="1" s="1"/>
  <c r="D6298" i="1"/>
  <c r="B6299" i="1"/>
  <c r="C6299" i="1" s="1"/>
  <c r="D6299" i="1"/>
  <c r="B6300" i="1"/>
  <c r="C6300" i="1" s="1"/>
  <c r="D6300" i="1"/>
  <c r="B6301" i="1"/>
  <c r="C6301" i="1" s="1"/>
  <c r="D6301" i="1"/>
  <c r="B6302" i="1"/>
  <c r="C6302" i="1" s="1"/>
  <c r="D6302" i="1"/>
  <c r="B6303" i="1"/>
  <c r="C6303" i="1" s="1"/>
  <c r="D6303" i="1"/>
  <c r="B6304" i="1"/>
  <c r="C6304" i="1" s="1"/>
  <c r="D6304" i="1"/>
  <c r="B6305" i="1"/>
  <c r="C6305" i="1" s="1"/>
  <c r="D6305" i="1"/>
  <c r="B6306" i="1"/>
  <c r="C6306" i="1" s="1"/>
  <c r="D6306" i="1"/>
  <c r="B6307" i="1"/>
  <c r="C6307" i="1" s="1"/>
  <c r="D6307" i="1"/>
  <c r="B6308" i="1"/>
  <c r="C6308" i="1" s="1"/>
  <c r="D6308" i="1"/>
  <c r="B6309" i="1"/>
  <c r="C6309" i="1" s="1"/>
  <c r="D6309" i="1"/>
  <c r="B6310" i="1"/>
  <c r="C6310" i="1" s="1"/>
  <c r="D6310" i="1"/>
  <c r="B6311" i="1"/>
  <c r="C6311" i="1" s="1"/>
  <c r="D6311" i="1"/>
  <c r="B6312" i="1"/>
  <c r="C6312" i="1" s="1"/>
  <c r="D6312" i="1"/>
  <c r="B6313" i="1"/>
  <c r="C6313" i="1" s="1"/>
  <c r="D6313" i="1"/>
  <c r="B6314" i="1"/>
  <c r="C6314" i="1" s="1"/>
  <c r="D6314" i="1"/>
  <c r="B6315" i="1"/>
  <c r="C6315" i="1" s="1"/>
  <c r="D6315" i="1"/>
  <c r="B6316" i="1"/>
  <c r="C6316" i="1" s="1"/>
  <c r="D6316" i="1"/>
  <c r="B6317" i="1"/>
  <c r="C6317" i="1" s="1"/>
  <c r="D6317" i="1"/>
  <c r="B6318" i="1"/>
  <c r="C6318" i="1" s="1"/>
  <c r="D6318" i="1"/>
  <c r="B6319" i="1"/>
  <c r="C6319" i="1" s="1"/>
  <c r="D6319" i="1"/>
  <c r="B6320" i="1"/>
  <c r="C6320" i="1" s="1"/>
  <c r="D6320" i="1"/>
  <c r="B6321" i="1"/>
  <c r="C6321" i="1" s="1"/>
  <c r="D6321" i="1"/>
  <c r="B6322" i="1"/>
  <c r="C6322" i="1" s="1"/>
  <c r="D6322" i="1"/>
  <c r="B6323" i="1"/>
  <c r="C6323" i="1" s="1"/>
  <c r="D6323" i="1"/>
  <c r="B6324" i="1"/>
  <c r="C6324" i="1" s="1"/>
  <c r="D6324" i="1"/>
  <c r="B6325" i="1"/>
  <c r="C6325" i="1" s="1"/>
  <c r="D6325" i="1"/>
  <c r="B6326" i="1"/>
  <c r="C6326" i="1" s="1"/>
  <c r="D6326" i="1"/>
  <c r="B6327" i="1"/>
  <c r="C6327" i="1" s="1"/>
  <c r="D6327" i="1"/>
  <c r="B6328" i="1"/>
  <c r="C6328" i="1" s="1"/>
  <c r="D6328" i="1"/>
  <c r="B6329" i="1"/>
  <c r="C6329" i="1" s="1"/>
  <c r="D6329" i="1"/>
  <c r="B6330" i="1"/>
  <c r="C6330" i="1" s="1"/>
  <c r="D6330" i="1"/>
  <c r="B6331" i="1"/>
  <c r="C6331" i="1" s="1"/>
  <c r="D6331" i="1"/>
  <c r="B6332" i="1"/>
  <c r="C6332" i="1" s="1"/>
  <c r="D6332" i="1"/>
  <c r="B6333" i="1"/>
  <c r="C6333" i="1" s="1"/>
  <c r="D6333" i="1"/>
  <c r="B6334" i="1"/>
  <c r="C6334" i="1" s="1"/>
  <c r="D6334" i="1"/>
  <c r="B6335" i="1"/>
  <c r="C6335" i="1" s="1"/>
  <c r="D6335" i="1"/>
  <c r="B6336" i="1"/>
  <c r="C6336" i="1" s="1"/>
  <c r="D6336" i="1"/>
  <c r="B6337" i="1"/>
  <c r="C6337" i="1" s="1"/>
  <c r="D6337" i="1"/>
  <c r="B6338" i="1"/>
  <c r="C6338" i="1" s="1"/>
  <c r="D6338" i="1"/>
  <c r="B6339" i="1"/>
  <c r="C6339" i="1" s="1"/>
  <c r="D6339" i="1"/>
  <c r="B6340" i="1"/>
  <c r="C6340" i="1" s="1"/>
  <c r="D6340" i="1"/>
  <c r="B6341" i="1"/>
  <c r="C6341" i="1" s="1"/>
  <c r="D6341" i="1"/>
  <c r="B6342" i="1"/>
  <c r="C6342" i="1" s="1"/>
  <c r="D6342" i="1"/>
  <c r="B6343" i="1"/>
  <c r="C6343" i="1" s="1"/>
  <c r="D6343" i="1"/>
  <c r="B6344" i="1"/>
  <c r="C6344" i="1" s="1"/>
  <c r="D6344" i="1"/>
  <c r="B6345" i="1"/>
  <c r="C6345" i="1" s="1"/>
  <c r="D6345" i="1"/>
  <c r="B6346" i="1"/>
  <c r="C6346" i="1" s="1"/>
  <c r="D6346" i="1"/>
  <c r="B6347" i="1"/>
  <c r="C6347" i="1" s="1"/>
  <c r="D6347" i="1"/>
  <c r="B6348" i="1"/>
  <c r="C6348" i="1" s="1"/>
  <c r="D6348" i="1"/>
  <c r="B6349" i="1"/>
  <c r="C6349" i="1" s="1"/>
  <c r="D6349" i="1"/>
  <c r="B6350" i="1"/>
  <c r="C6350" i="1" s="1"/>
  <c r="D6350" i="1"/>
  <c r="B6351" i="1"/>
  <c r="C6351" i="1" s="1"/>
  <c r="D6351" i="1"/>
  <c r="B6352" i="1"/>
  <c r="C6352" i="1" s="1"/>
  <c r="D6352" i="1"/>
  <c r="B6353" i="1"/>
  <c r="C6353" i="1" s="1"/>
  <c r="D6353" i="1"/>
  <c r="B6354" i="1"/>
  <c r="C6354" i="1" s="1"/>
  <c r="D6354" i="1"/>
  <c r="B6355" i="1"/>
  <c r="C6355" i="1" s="1"/>
  <c r="D6355" i="1"/>
  <c r="B6356" i="1"/>
  <c r="C6356" i="1" s="1"/>
  <c r="D6356" i="1"/>
  <c r="B6357" i="1"/>
  <c r="C6357" i="1" s="1"/>
  <c r="D6357" i="1"/>
  <c r="B6358" i="1"/>
  <c r="C6358" i="1" s="1"/>
  <c r="D6358" i="1"/>
  <c r="B6359" i="1"/>
  <c r="C6359" i="1" s="1"/>
  <c r="D6359" i="1"/>
  <c r="B6360" i="1"/>
  <c r="C6360" i="1" s="1"/>
  <c r="D6360" i="1"/>
  <c r="B6361" i="1"/>
  <c r="C6361" i="1" s="1"/>
  <c r="D6361" i="1"/>
  <c r="B6362" i="1"/>
  <c r="C6362" i="1" s="1"/>
  <c r="D6362" i="1"/>
  <c r="B6363" i="1"/>
  <c r="C6363" i="1" s="1"/>
  <c r="D6363" i="1"/>
  <c r="B6364" i="1"/>
  <c r="C6364" i="1" s="1"/>
  <c r="D6364" i="1"/>
  <c r="B6365" i="1"/>
  <c r="C6365" i="1" s="1"/>
  <c r="D6365" i="1"/>
  <c r="B6366" i="1"/>
  <c r="C6366" i="1" s="1"/>
  <c r="D6366" i="1"/>
  <c r="B6367" i="1"/>
  <c r="C6367" i="1" s="1"/>
  <c r="D6367" i="1"/>
  <c r="B6368" i="1"/>
  <c r="C6368" i="1" s="1"/>
  <c r="D6368" i="1"/>
  <c r="B6369" i="1"/>
  <c r="C6369" i="1" s="1"/>
  <c r="D6369" i="1"/>
  <c r="B6370" i="1"/>
  <c r="C6370" i="1" s="1"/>
  <c r="D6370" i="1"/>
  <c r="B6371" i="1"/>
  <c r="C6371" i="1" s="1"/>
  <c r="D6371" i="1"/>
  <c r="B6372" i="1"/>
  <c r="C6372" i="1" s="1"/>
  <c r="D6372" i="1"/>
  <c r="B6373" i="1"/>
  <c r="C6373" i="1" s="1"/>
  <c r="D6373" i="1"/>
  <c r="B6374" i="1"/>
  <c r="C6374" i="1" s="1"/>
  <c r="D6374" i="1"/>
  <c r="B6375" i="1"/>
  <c r="C6375" i="1" s="1"/>
  <c r="D6375" i="1"/>
  <c r="B6376" i="1"/>
  <c r="C6376" i="1" s="1"/>
  <c r="D6376" i="1"/>
  <c r="B6377" i="1"/>
  <c r="C6377" i="1" s="1"/>
  <c r="D6377" i="1"/>
  <c r="B6378" i="1"/>
  <c r="C6378" i="1" s="1"/>
  <c r="D6378" i="1"/>
  <c r="B6379" i="1"/>
  <c r="C6379" i="1" s="1"/>
  <c r="D6379" i="1"/>
  <c r="B6380" i="1"/>
  <c r="C6380" i="1" s="1"/>
  <c r="D6380" i="1"/>
  <c r="B6381" i="1"/>
  <c r="C6381" i="1" s="1"/>
  <c r="D6381" i="1"/>
  <c r="B6382" i="1"/>
  <c r="C6382" i="1" s="1"/>
  <c r="D6382" i="1"/>
  <c r="B6383" i="1"/>
  <c r="C6383" i="1" s="1"/>
  <c r="D6383" i="1"/>
  <c r="B6384" i="1"/>
  <c r="C6384" i="1" s="1"/>
  <c r="D6384" i="1"/>
  <c r="B6385" i="1"/>
  <c r="C6385" i="1" s="1"/>
  <c r="D6385" i="1"/>
  <c r="B6386" i="1"/>
  <c r="C6386" i="1" s="1"/>
  <c r="D6386" i="1"/>
  <c r="B6387" i="1"/>
  <c r="C6387" i="1" s="1"/>
  <c r="D6387" i="1"/>
  <c r="B6388" i="1"/>
  <c r="C6388" i="1" s="1"/>
  <c r="D6388" i="1"/>
  <c r="B6389" i="1"/>
  <c r="C6389" i="1" s="1"/>
  <c r="D6389" i="1"/>
  <c r="B6390" i="1"/>
  <c r="C6390" i="1" s="1"/>
  <c r="D6390" i="1"/>
  <c r="B6391" i="1"/>
  <c r="C6391" i="1" s="1"/>
  <c r="D6391" i="1"/>
  <c r="B6392" i="1"/>
  <c r="C6392" i="1" s="1"/>
  <c r="D6392" i="1"/>
  <c r="B6393" i="1"/>
  <c r="C6393" i="1" s="1"/>
  <c r="D6393" i="1"/>
  <c r="B6394" i="1"/>
  <c r="C6394" i="1" s="1"/>
  <c r="D6394" i="1"/>
  <c r="B6395" i="1"/>
  <c r="C6395" i="1" s="1"/>
  <c r="D6395" i="1"/>
  <c r="B6396" i="1"/>
  <c r="C6396" i="1" s="1"/>
  <c r="D6396" i="1"/>
  <c r="B6397" i="1"/>
  <c r="C6397" i="1" s="1"/>
  <c r="D6397" i="1"/>
  <c r="B6398" i="1"/>
  <c r="C6398" i="1" s="1"/>
  <c r="D6398" i="1"/>
  <c r="B6399" i="1"/>
  <c r="C6399" i="1" s="1"/>
  <c r="D6399" i="1"/>
  <c r="B6400" i="1"/>
  <c r="C6400" i="1" s="1"/>
  <c r="D6400" i="1"/>
  <c r="B6401" i="1"/>
  <c r="C6401" i="1" s="1"/>
  <c r="D6401" i="1"/>
  <c r="B6402" i="1"/>
  <c r="C6402" i="1" s="1"/>
  <c r="D6402" i="1"/>
  <c r="B6403" i="1"/>
  <c r="C6403" i="1" s="1"/>
  <c r="D6403" i="1"/>
  <c r="B6404" i="1"/>
  <c r="C6404" i="1" s="1"/>
  <c r="D6404" i="1"/>
  <c r="B6405" i="1"/>
  <c r="C6405" i="1" s="1"/>
  <c r="D6405" i="1"/>
  <c r="B6406" i="1"/>
  <c r="C6406" i="1" s="1"/>
  <c r="D6406" i="1"/>
  <c r="B6407" i="1"/>
  <c r="C6407" i="1" s="1"/>
  <c r="D6407" i="1"/>
  <c r="B6408" i="1"/>
  <c r="C6408" i="1" s="1"/>
  <c r="D6408" i="1"/>
  <c r="B6409" i="1"/>
  <c r="C6409" i="1" s="1"/>
  <c r="D6409" i="1"/>
  <c r="B6410" i="1"/>
  <c r="C6410" i="1" s="1"/>
  <c r="D6410" i="1"/>
  <c r="B6411" i="1"/>
  <c r="C6411" i="1" s="1"/>
  <c r="D6411" i="1"/>
  <c r="B6412" i="1"/>
  <c r="C6412" i="1" s="1"/>
  <c r="D6412" i="1"/>
  <c r="B6413" i="1"/>
  <c r="C6413" i="1" s="1"/>
  <c r="D6413" i="1"/>
  <c r="B6414" i="1"/>
  <c r="C6414" i="1" s="1"/>
  <c r="D6414" i="1"/>
  <c r="B6415" i="1"/>
  <c r="C6415" i="1" s="1"/>
  <c r="D6415" i="1"/>
  <c r="B6416" i="1"/>
  <c r="C6416" i="1" s="1"/>
  <c r="D6416" i="1"/>
  <c r="B6417" i="1"/>
  <c r="C6417" i="1" s="1"/>
  <c r="D6417" i="1"/>
  <c r="B6418" i="1"/>
  <c r="C6418" i="1" s="1"/>
  <c r="D6418" i="1"/>
  <c r="B6419" i="1"/>
  <c r="C6419" i="1" s="1"/>
  <c r="D6419" i="1"/>
  <c r="B6420" i="1"/>
  <c r="C6420" i="1" s="1"/>
  <c r="D6420" i="1"/>
  <c r="B6421" i="1"/>
  <c r="C6421" i="1" s="1"/>
  <c r="D6421" i="1"/>
  <c r="B6422" i="1"/>
  <c r="C6422" i="1" s="1"/>
  <c r="D6422" i="1"/>
  <c r="B6423" i="1"/>
  <c r="C6423" i="1" s="1"/>
  <c r="D6423" i="1"/>
  <c r="B6424" i="1"/>
  <c r="C6424" i="1" s="1"/>
  <c r="D6424" i="1"/>
  <c r="B6425" i="1"/>
  <c r="C6425" i="1" s="1"/>
  <c r="D6425" i="1"/>
  <c r="B6426" i="1"/>
  <c r="C6426" i="1" s="1"/>
  <c r="D6426" i="1"/>
  <c r="B6427" i="1"/>
  <c r="C6427" i="1" s="1"/>
  <c r="D6427" i="1"/>
  <c r="B6428" i="1"/>
  <c r="C6428" i="1" s="1"/>
  <c r="D6428" i="1"/>
  <c r="B6429" i="1"/>
  <c r="C6429" i="1" s="1"/>
  <c r="D6429" i="1"/>
  <c r="B6430" i="1"/>
  <c r="C6430" i="1" s="1"/>
  <c r="D6430" i="1"/>
  <c r="B6431" i="1"/>
  <c r="C6431" i="1" s="1"/>
  <c r="D6431" i="1"/>
  <c r="B6432" i="1"/>
  <c r="C6432" i="1" s="1"/>
  <c r="D6432" i="1"/>
  <c r="B6433" i="1"/>
  <c r="C6433" i="1" s="1"/>
  <c r="D6433" i="1"/>
  <c r="B6434" i="1"/>
  <c r="C6434" i="1" s="1"/>
  <c r="D6434" i="1"/>
  <c r="B6435" i="1"/>
  <c r="C6435" i="1" s="1"/>
  <c r="D6435" i="1"/>
  <c r="B6436" i="1"/>
  <c r="C6436" i="1" s="1"/>
  <c r="D6436" i="1"/>
  <c r="B6437" i="1"/>
  <c r="C6437" i="1" s="1"/>
  <c r="D6437" i="1"/>
  <c r="B6438" i="1"/>
  <c r="C6438" i="1" s="1"/>
  <c r="D6438" i="1"/>
  <c r="B6439" i="1"/>
  <c r="C6439" i="1" s="1"/>
  <c r="D6439" i="1"/>
  <c r="B6440" i="1"/>
  <c r="C6440" i="1" s="1"/>
  <c r="D6440" i="1"/>
  <c r="B6441" i="1"/>
  <c r="C6441" i="1" s="1"/>
  <c r="D6441" i="1"/>
  <c r="B6442" i="1"/>
  <c r="C6442" i="1" s="1"/>
  <c r="D6442" i="1"/>
  <c r="B6443" i="1"/>
  <c r="C6443" i="1" s="1"/>
  <c r="D6443" i="1"/>
  <c r="B6444" i="1"/>
  <c r="C6444" i="1" s="1"/>
  <c r="D6444" i="1"/>
  <c r="B6445" i="1"/>
  <c r="C6445" i="1" s="1"/>
  <c r="D6445" i="1"/>
  <c r="B6446" i="1"/>
  <c r="C6446" i="1" s="1"/>
  <c r="D6446" i="1"/>
  <c r="B6447" i="1"/>
  <c r="C6447" i="1" s="1"/>
  <c r="D6447" i="1"/>
  <c r="B6448" i="1"/>
  <c r="C6448" i="1" s="1"/>
  <c r="D6448" i="1"/>
  <c r="B6449" i="1"/>
  <c r="C6449" i="1" s="1"/>
  <c r="D6449" i="1"/>
  <c r="B6450" i="1"/>
  <c r="C6450" i="1" s="1"/>
  <c r="D6450" i="1"/>
  <c r="B6451" i="1"/>
  <c r="C6451" i="1" s="1"/>
  <c r="D6451" i="1"/>
  <c r="B6452" i="1"/>
  <c r="C6452" i="1" s="1"/>
  <c r="D6452" i="1"/>
  <c r="B6453" i="1"/>
  <c r="C6453" i="1" s="1"/>
  <c r="D6453" i="1"/>
  <c r="B6454" i="1"/>
  <c r="C6454" i="1" s="1"/>
  <c r="D6454" i="1"/>
  <c r="B6455" i="1"/>
  <c r="C6455" i="1" s="1"/>
  <c r="D6455" i="1"/>
  <c r="B6456" i="1"/>
  <c r="C6456" i="1" s="1"/>
  <c r="D6456" i="1"/>
  <c r="B6457" i="1"/>
  <c r="C6457" i="1" s="1"/>
  <c r="D6457" i="1"/>
  <c r="B6458" i="1"/>
  <c r="C6458" i="1" s="1"/>
  <c r="D6458" i="1"/>
  <c r="B6459" i="1"/>
  <c r="C6459" i="1" s="1"/>
  <c r="D6459" i="1"/>
  <c r="B6460" i="1"/>
  <c r="C6460" i="1" s="1"/>
  <c r="D6460" i="1"/>
  <c r="B6461" i="1"/>
  <c r="C6461" i="1" s="1"/>
  <c r="D6461" i="1"/>
  <c r="B6462" i="1"/>
  <c r="C6462" i="1" s="1"/>
  <c r="D6462" i="1"/>
  <c r="B6463" i="1"/>
  <c r="C6463" i="1" s="1"/>
  <c r="D6463" i="1"/>
  <c r="B6464" i="1"/>
  <c r="C6464" i="1" s="1"/>
  <c r="D6464" i="1"/>
  <c r="B6465" i="1"/>
  <c r="C6465" i="1" s="1"/>
  <c r="D6465" i="1"/>
  <c r="B6466" i="1"/>
  <c r="C6466" i="1" s="1"/>
  <c r="D6466" i="1"/>
  <c r="B6467" i="1"/>
  <c r="C6467" i="1" s="1"/>
  <c r="D6467" i="1"/>
  <c r="B6468" i="1"/>
  <c r="C6468" i="1" s="1"/>
  <c r="D6468" i="1"/>
  <c r="B6469" i="1"/>
  <c r="C6469" i="1" s="1"/>
  <c r="D6469" i="1"/>
  <c r="B6470" i="1"/>
  <c r="C6470" i="1" s="1"/>
  <c r="D6470" i="1"/>
  <c r="B6471" i="1"/>
  <c r="C6471" i="1" s="1"/>
  <c r="D6471" i="1"/>
  <c r="B6472" i="1"/>
  <c r="C6472" i="1" s="1"/>
  <c r="D6472" i="1"/>
  <c r="B6473" i="1"/>
  <c r="C6473" i="1" s="1"/>
  <c r="D6473" i="1"/>
  <c r="B6474" i="1"/>
  <c r="C6474" i="1" s="1"/>
  <c r="D6474" i="1"/>
  <c r="B6475" i="1"/>
  <c r="C6475" i="1" s="1"/>
  <c r="D6475" i="1"/>
  <c r="B6476" i="1"/>
  <c r="C6476" i="1" s="1"/>
  <c r="D6476" i="1"/>
  <c r="B6477" i="1"/>
  <c r="C6477" i="1" s="1"/>
  <c r="D6477" i="1"/>
  <c r="B6478" i="1"/>
  <c r="C6478" i="1" s="1"/>
  <c r="D6478" i="1"/>
  <c r="B6479" i="1"/>
  <c r="C6479" i="1" s="1"/>
  <c r="D6479" i="1"/>
  <c r="B6480" i="1"/>
  <c r="C6480" i="1" s="1"/>
  <c r="D6480" i="1"/>
  <c r="B6481" i="1"/>
  <c r="C6481" i="1" s="1"/>
  <c r="D6481" i="1"/>
  <c r="B6482" i="1"/>
  <c r="C6482" i="1" s="1"/>
  <c r="D6482" i="1"/>
  <c r="B6483" i="1"/>
  <c r="C6483" i="1" s="1"/>
  <c r="D6483" i="1"/>
  <c r="B6484" i="1"/>
  <c r="C6484" i="1" s="1"/>
  <c r="D6484" i="1"/>
  <c r="B6485" i="1"/>
  <c r="C6485" i="1" s="1"/>
  <c r="D6485" i="1"/>
  <c r="B6486" i="1"/>
  <c r="C6486" i="1" s="1"/>
  <c r="D6486" i="1"/>
  <c r="B6487" i="1"/>
  <c r="C6487" i="1" s="1"/>
  <c r="D6487" i="1"/>
  <c r="B6488" i="1"/>
  <c r="C6488" i="1" s="1"/>
  <c r="D6488" i="1"/>
  <c r="B6489" i="1"/>
  <c r="C6489" i="1" s="1"/>
  <c r="D6489" i="1"/>
  <c r="B6490" i="1"/>
  <c r="C6490" i="1" s="1"/>
  <c r="D6490" i="1"/>
  <c r="B6491" i="1"/>
  <c r="C6491" i="1" s="1"/>
  <c r="D6491" i="1"/>
  <c r="B6492" i="1"/>
  <c r="C6492" i="1" s="1"/>
  <c r="D6492" i="1"/>
  <c r="B6493" i="1"/>
  <c r="C6493" i="1" s="1"/>
  <c r="D6493" i="1"/>
  <c r="B6494" i="1"/>
  <c r="C6494" i="1" s="1"/>
  <c r="D6494" i="1"/>
  <c r="B6495" i="1"/>
  <c r="C6495" i="1" s="1"/>
  <c r="D6495" i="1"/>
  <c r="B6496" i="1"/>
  <c r="C6496" i="1" s="1"/>
  <c r="D6496" i="1"/>
  <c r="B6497" i="1"/>
  <c r="C6497" i="1" s="1"/>
  <c r="D6497" i="1"/>
  <c r="B6498" i="1"/>
  <c r="C6498" i="1" s="1"/>
  <c r="D6498" i="1"/>
  <c r="B6499" i="1"/>
  <c r="C6499" i="1" s="1"/>
  <c r="D6499" i="1"/>
  <c r="B6500" i="1"/>
  <c r="C6500" i="1" s="1"/>
  <c r="D6500" i="1"/>
  <c r="B6501" i="1"/>
  <c r="C6501" i="1" s="1"/>
  <c r="D6501" i="1"/>
  <c r="B6502" i="1"/>
  <c r="C6502" i="1" s="1"/>
  <c r="D6502" i="1"/>
  <c r="B6503" i="1"/>
  <c r="C6503" i="1" s="1"/>
  <c r="D6503" i="1"/>
  <c r="B6504" i="1"/>
  <c r="C6504" i="1" s="1"/>
  <c r="D6504" i="1"/>
  <c r="B6505" i="1"/>
  <c r="C6505" i="1" s="1"/>
  <c r="D6505" i="1"/>
  <c r="B6506" i="1"/>
  <c r="C6506" i="1" s="1"/>
  <c r="D6506" i="1"/>
  <c r="B6507" i="1"/>
  <c r="C6507" i="1" s="1"/>
  <c r="D6507" i="1"/>
  <c r="B6508" i="1"/>
  <c r="C6508" i="1" s="1"/>
  <c r="D6508" i="1"/>
  <c r="B6509" i="1"/>
  <c r="C6509" i="1" s="1"/>
  <c r="D6509" i="1"/>
  <c r="B6510" i="1"/>
  <c r="C6510" i="1" s="1"/>
  <c r="D6510" i="1"/>
  <c r="B6511" i="1"/>
  <c r="C6511" i="1" s="1"/>
  <c r="D6511" i="1"/>
  <c r="B6512" i="1"/>
  <c r="C6512" i="1" s="1"/>
  <c r="D6512" i="1"/>
  <c r="B6513" i="1"/>
  <c r="C6513" i="1" s="1"/>
  <c r="D6513" i="1"/>
  <c r="B6514" i="1"/>
  <c r="C6514" i="1" s="1"/>
  <c r="D6514" i="1"/>
  <c r="B6515" i="1"/>
  <c r="C6515" i="1" s="1"/>
  <c r="D6515" i="1"/>
  <c r="B6516" i="1"/>
  <c r="C6516" i="1" s="1"/>
  <c r="D6516" i="1"/>
  <c r="B6517" i="1"/>
  <c r="C6517" i="1" s="1"/>
  <c r="D6517" i="1"/>
  <c r="B6518" i="1"/>
  <c r="C6518" i="1" s="1"/>
  <c r="D6518" i="1"/>
  <c r="B6519" i="1"/>
  <c r="C6519" i="1" s="1"/>
  <c r="D6519" i="1"/>
  <c r="B6520" i="1"/>
  <c r="C6520" i="1" s="1"/>
  <c r="D6520" i="1"/>
  <c r="B6521" i="1"/>
  <c r="C6521" i="1" s="1"/>
  <c r="D6521" i="1"/>
  <c r="B6522" i="1"/>
  <c r="C6522" i="1" s="1"/>
  <c r="D6522" i="1"/>
  <c r="B6523" i="1"/>
  <c r="C6523" i="1" s="1"/>
  <c r="D6523" i="1"/>
  <c r="B6524" i="1"/>
  <c r="C6524" i="1" s="1"/>
  <c r="D6524" i="1"/>
  <c r="B6525" i="1"/>
  <c r="C6525" i="1" s="1"/>
  <c r="D6525" i="1"/>
  <c r="B6526" i="1"/>
  <c r="C6526" i="1" s="1"/>
  <c r="D6526" i="1"/>
  <c r="B6527" i="1"/>
  <c r="C6527" i="1" s="1"/>
  <c r="D6527" i="1"/>
  <c r="B6528" i="1"/>
  <c r="C6528" i="1" s="1"/>
  <c r="D6528" i="1"/>
  <c r="B6529" i="1"/>
  <c r="C6529" i="1" s="1"/>
  <c r="D6529" i="1"/>
  <c r="B6530" i="1"/>
  <c r="C6530" i="1" s="1"/>
  <c r="D6530" i="1"/>
  <c r="B6531" i="1"/>
  <c r="C6531" i="1" s="1"/>
  <c r="D6531" i="1"/>
  <c r="B6532" i="1"/>
  <c r="C6532" i="1" s="1"/>
  <c r="D6532" i="1"/>
  <c r="B6533" i="1"/>
  <c r="C6533" i="1" s="1"/>
  <c r="D6533" i="1"/>
  <c r="B6534" i="1"/>
  <c r="C6534" i="1" s="1"/>
  <c r="D6534" i="1"/>
  <c r="B6535" i="1"/>
  <c r="C6535" i="1" s="1"/>
  <c r="D6535" i="1"/>
  <c r="B6536" i="1"/>
  <c r="C6536" i="1" s="1"/>
  <c r="D6536" i="1"/>
  <c r="B6537" i="1"/>
  <c r="C6537" i="1" s="1"/>
  <c r="D6537" i="1"/>
  <c r="B6538" i="1"/>
  <c r="C6538" i="1" s="1"/>
  <c r="D6538" i="1"/>
  <c r="B6539" i="1"/>
  <c r="C6539" i="1" s="1"/>
  <c r="D6539" i="1"/>
  <c r="B6540" i="1"/>
  <c r="C6540" i="1" s="1"/>
  <c r="D6540" i="1"/>
  <c r="B6541" i="1"/>
  <c r="C6541" i="1" s="1"/>
  <c r="D6541" i="1"/>
  <c r="B6542" i="1"/>
  <c r="C6542" i="1" s="1"/>
  <c r="D6542" i="1"/>
  <c r="B6543" i="1"/>
  <c r="C6543" i="1" s="1"/>
  <c r="D6543" i="1"/>
  <c r="B6544" i="1"/>
  <c r="C6544" i="1" s="1"/>
  <c r="D6544" i="1"/>
  <c r="B6545" i="1"/>
  <c r="C6545" i="1" s="1"/>
  <c r="D6545" i="1"/>
  <c r="B6546" i="1"/>
  <c r="C6546" i="1" s="1"/>
  <c r="D6546" i="1"/>
  <c r="B6547" i="1"/>
  <c r="C6547" i="1" s="1"/>
  <c r="D6547" i="1"/>
  <c r="B6548" i="1"/>
  <c r="C6548" i="1" s="1"/>
  <c r="D6548" i="1"/>
  <c r="B6549" i="1"/>
  <c r="C6549" i="1" s="1"/>
  <c r="D6549" i="1"/>
  <c r="B6550" i="1"/>
  <c r="C6550" i="1" s="1"/>
  <c r="D6550" i="1"/>
  <c r="B6551" i="1"/>
  <c r="C6551" i="1" s="1"/>
  <c r="D6551" i="1"/>
  <c r="B6552" i="1"/>
  <c r="C6552" i="1" s="1"/>
  <c r="D6552" i="1"/>
  <c r="B6553" i="1"/>
  <c r="C6553" i="1" s="1"/>
  <c r="D6553" i="1"/>
  <c r="B6554" i="1"/>
  <c r="C6554" i="1" s="1"/>
  <c r="D6554" i="1"/>
  <c r="B6555" i="1"/>
  <c r="C6555" i="1" s="1"/>
  <c r="D6555" i="1"/>
  <c r="B6556" i="1"/>
  <c r="C6556" i="1" s="1"/>
  <c r="D6556" i="1"/>
  <c r="B6557" i="1"/>
  <c r="C6557" i="1" s="1"/>
  <c r="D6557" i="1"/>
  <c r="B6558" i="1"/>
  <c r="C6558" i="1" s="1"/>
  <c r="D6558" i="1"/>
  <c r="B6559" i="1"/>
  <c r="C6559" i="1" s="1"/>
  <c r="D6559" i="1"/>
  <c r="B6560" i="1"/>
  <c r="C6560" i="1" s="1"/>
  <c r="D6560" i="1"/>
  <c r="B6561" i="1"/>
  <c r="C6561" i="1" s="1"/>
  <c r="D6561" i="1"/>
  <c r="B6562" i="1"/>
  <c r="C6562" i="1" s="1"/>
  <c r="D6562" i="1"/>
  <c r="B6563" i="1"/>
  <c r="C6563" i="1" s="1"/>
  <c r="D6563" i="1"/>
  <c r="B6564" i="1"/>
  <c r="C6564" i="1" s="1"/>
  <c r="D6564" i="1"/>
  <c r="B6565" i="1"/>
  <c r="C6565" i="1" s="1"/>
  <c r="D6565" i="1"/>
  <c r="B6566" i="1"/>
  <c r="C6566" i="1" s="1"/>
  <c r="D6566" i="1"/>
  <c r="B6567" i="1"/>
  <c r="C6567" i="1" s="1"/>
  <c r="D6567" i="1"/>
  <c r="B6568" i="1"/>
  <c r="C6568" i="1" s="1"/>
  <c r="D6568" i="1"/>
  <c r="B6569" i="1"/>
  <c r="C6569" i="1" s="1"/>
  <c r="D6569" i="1"/>
  <c r="B6570" i="1"/>
  <c r="C6570" i="1" s="1"/>
  <c r="D6570" i="1"/>
  <c r="B6571" i="1"/>
  <c r="C6571" i="1" s="1"/>
  <c r="D6571" i="1"/>
  <c r="B6572" i="1"/>
  <c r="C6572" i="1" s="1"/>
  <c r="D6572" i="1"/>
  <c r="B6573" i="1"/>
  <c r="C6573" i="1" s="1"/>
  <c r="D6573" i="1"/>
  <c r="B6574" i="1"/>
  <c r="C6574" i="1" s="1"/>
  <c r="D6574" i="1"/>
  <c r="B6575" i="1"/>
  <c r="C6575" i="1" s="1"/>
  <c r="D6575" i="1"/>
  <c r="B6576" i="1"/>
  <c r="C6576" i="1" s="1"/>
  <c r="D6576" i="1"/>
  <c r="B6577" i="1"/>
  <c r="C6577" i="1" s="1"/>
  <c r="D6577" i="1"/>
  <c r="B6578" i="1"/>
  <c r="C6578" i="1" s="1"/>
  <c r="D6578" i="1"/>
  <c r="B6579" i="1"/>
  <c r="C6579" i="1" s="1"/>
  <c r="D6579" i="1"/>
  <c r="B6580" i="1"/>
  <c r="C6580" i="1" s="1"/>
  <c r="D6580" i="1"/>
  <c r="B6581" i="1"/>
  <c r="C6581" i="1" s="1"/>
  <c r="D6581" i="1"/>
  <c r="B6582" i="1"/>
  <c r="C6582" i="1" s="1"/>
  <c r="D6582" i="1"/>
  <c r="B6583" i="1"/>
  <c r="C6583" i="1" s="1"/>
  <c r="D6583" i="1"/>
  <c r="B6584" i="1"/>
  <c r="C6584" i="1" s="1"/>
  <c r="D6584" i="1"/>
  <c r="B6585" i="1"/>
  <c r="C6585" i="1" s="1"/>
  <c r="D6585" i="1"/>
  <c r="B6586" i="1"/>
  <c r="C6586" i="1" s="1"/>
  <c r="D6586" i="1"/>
  <c r="B6587" i="1"/>
  <c r="C6587" i="1" s="1"/>
  <c r="D6587" i="1"/>
  <c r="B6588" i="1"/>
  <c r="C6588" i="1" s="1"/>
  <c r="D6588" i="1"/>
  <c r="B6589" i="1"/>
  <c r="C6589" i="1" s="1"/>
  <c r="D6589" i="1"/>
  <c r="B6590" i="1"/>
  <c r="C6590" i="1" s="1"/>
  <c r="D6590" i="1"/>
  <c r="B6591" i="1"/>
  <c r="C6591" i="1" s="1"/>
  <c r="D6591" i="1"/>
  <c r="B6592" i="1"/>
  <c r="C6592" i="1" s="1"/>
  <c r="D6592" i="1"/>
  <c r="B6593" i="1"/>
  <c r="C6593" i="1" s="1"/>
  <c r="D6593" i="1"/>
  <c r="B6594" i="1"/>
  <c r="C6594" i="1" s="1"/>
  <c r="D6594" i="1"/>
  <c r="B6595" i="1"/>
  <c r="C6595" i="1" s="1"/>
  <c r="D6595" i="1"/>
  <c r="B6596" i="1"/>
  <c r="C6596" i="1" s="1"/>
  <c r="D6596" i="1"/>
  <c r="B6597" i="1"/>
  <c r="C6597" i="1" s="1"/>
  <c r="D6597" i="1"/>
  <c r="B6598" i="1"/>
  <c r="C6598" i="1" s="1"/>
  <c r="D6598" i="1"/>
  <c r="B6599" i="1"/>
  <c r="C6599" i="1" s="1"/>
  <c r="D6599" i="1"/>
  <c r="B6600" i="1"/>
  <c r="C6600" i="1" s="1"/>
  <c r="D6600" i="1"/>
  <c r="B6601" i="1"/>
  <c r="C6601" i="1" s="1"/>
  <c r="D6601" i="1"/>
  <c r="B6602" i="1"/>
  <c r="C6602" i="1" s="1"/>
  <c r="D6602" i="1"/>
  <c r="B6603" i="1"/>
  <c r="C6603" i="1" s="1"/>
  <c r="D6603" i="1"/>
  <c r="B6604" i="1"/>
  <c r="C6604" i="1" s="1"/>
  <c r="D6604" i="1"/>
  <c r="B6605" i="1"/>
  <c r="C6605" i="1" s="1"/>
  <c r="D6605" i="1"/>
  <c r="B6606" i="1"/>
  <c r="C6606" i="1" s="1"/>
  <c r="D6606" i="1"/>
  <c r="B6607" i="1"/>
  <c r="C6607" i="1" s="1"/>
  <c r="D6607" i="1"/>
  <c r="B6608" i="1"/>
  <c r="C6608" i="1" s="1"/>
  <c r="D6608" i="1"/>
  <c r="B6609" i="1"/>
  <c r="C6609" i="1" s="1"/>
  <c r="D6609" i="1"/>
  <c r="B6610" i="1"/>
  <c r="C6610" i="1" s="1"/>
  <c r="D6610" i="1"/>
  <c r="B6611" i="1"/>
  <c r="C6611" i="1" s="1"/>
  <c r="D6611" i="1"/>
  <c r="B6612" i="1"/>
  <c r="C6612" i="1" s="1"/>
  <c r="D6612" i="1"/>
  <c r="B6613" i="1"/>
  <c r="C6613" i="1" s="1"/>
  <c r="D6613" i="1"/>
  <c r="B6614" i="1"/>
  <c r="C6614" i="1" s="1"/>
  <c r="D6614" i="1"/>
  <c r="B6615" i="1"/>
  <c r="C6615" i="1" s="1"/>
  <c r="D6615" i="1"/>
  <c r="B6616" i="1"/>
  <c r="C6616" i="1" s="1"/>
  <c r="D6616" i="1"/>
  <c r="B6617" i="1"/>
  <c r="C6617" i="1" s="1"/>
  <c r="D6617" i="1"/>
  <c r="B6618" i="1"/>
  <c r="C6618" i="1" s="1"/>
  <c r="D6618" i="1"/>
  <c r="B6619" i="1"/>
  <c r="C6619" i="1" s="1"/>
  <c r="D6619" i="1"/>
  <c r="B6620" i="1"/>
  <c r="C6620" i="1" s="1"/>
  <c r="D6620" i="1"/>
  <c r="B6621" i="1"/>
  <c r="C6621" i="1" s="1"/>
  <c r="D6621" i="1"/>
  <c r="B6622" i="1"/>
  <c r="C6622" i="1" s="1"/>
  <c r="D6622" i="1"/>
  <c r="B6623" i="1"/>
  <c r="C6623" i="1" s="1"/>
  <c r="D6623" i="1"/>
  <c r="B6624" i="1"/>
  <c r="C6624" i="1" s="1"/>
  <c r="D6624" i="1"/>
  <c r="B6625" i="1"/>
  <c r="C6625" i="1" s="1"/>
  <c r="D6625" i="1"/>
  <c r="B6626" i="1"/>
  <c r="C6626" i="1" s="1"/>
  <c r="D6626" i="1"/>
  <c r="B6627" i="1"/>
  <c r="C6627" i="1" s="1"/>
  <c r="D6627" i="1"/>
  <c r="B6628" i="1"/>
  <c r="C6628" i="1" s="1"/>
  <c r="D6628" i="1"/>
  <c r="B6629" i="1"/>
  <c r="C6629" i="1" s="1"/>
  <c r="D6629" i="1"/>
  <c r="B6630" i="1"/>
  <c r="C6630" i="1" s="1"/>
  <c r="D6630" i="1"/>
  <c r="B6631" i="1"/>
  <c r="C6631" i="1" s="1"/>
  <c r="D6631" i="1"/>
  <c r="B6632" i="1"/>
  <c r="C6632" i="1" s="1"/>
  <c r="D6632" i="1"/>
  <c r="B6633" i="1"/>
  <c r="C6633" i="1" s="1"/>
  <c r="D6633" i="1"/>
  <c r="B6634" i="1"/>
  <c r="C6634" i="1" s="1"/>
  <c r="D6634" i="1"/>
  <c r="B6635" i="1"/>
  <c r="C6635" i="1" s="1"/>
  <c r="D6635" i="1"/>
  <c r="B6636" i="1"/>
  <c r="C6636" i="1" s="1"/>
  <c r="D6636" i="1"/>
  <c r="B6637" i="1"/>
  <c r="C6637" i="1" s="1"/>
  <c r="D6637" i="1"/>
  <c r="B6638" i="1"/>
  <c r="C6638" i="1" s="1"/>
  <c r="D6638" i="1"/>
  <c r="B6639" i="1"/>
  <c r="C6639" i="1" s="1"/>
  <c r="D6639" i="1"/>
  <c r="B6640" i="1"/>
  <c r="C6640" i="1" s="1"/>
  <c r="D6640" i="1"/>
  <c r="B6641" i="1"/>
  <c r="C6641" i="1" s="1"/>
  <c r="D6641" i="1"/>
  <c r="B6642" i="1"/>
  <c r="C6642" i="1" s="1"/>
  <c r="D6642" i="1"/>
  <c r="B6643" i="1"/>
  <c r="C6643" i="1" s="1"/>
  <c r="D6643" i="1"/>
  <c r="B6644" i="1"/>
  <c r="C6644" i="1" s="1"/>
  <c r="D6644" i="1"/>
  <c r="B6645" i="1"/>
  <c r="C6645" i="1" s="1"/>
  <c r="D6645" i="1"/>
  <c r="B6646" i="1"/>
  <c r="C6646" i="1" s="1"/>
  <c r="D6646" i="1"/>
  <c r="B6647" i="1"/>
  <c r="C6647" i="1" s="1"/>
  <c r="D6647" i="1"/>
  <c r="B6648" i="1"/>
  <c r="C6648" i="1" s="1"/>
  <c r="D6648" i="1"/>
  <c r="B6649" i="1"/>
  <c r="C6649" i="1" s="1"/>
  <c r="D6649" i="1"/>
  <c r="B6650" i="1"/>
  <c r="C6650" i="1" s="1"/>
  <c r="D6650" i="1"/>
  <c r="B6651" i="1"/>
  <c r="C6651" i="1" s="1"/>
  <c r="D6651" i="1"/>
  <c r="B6652" i="1"/>
  <c r="C6652" i="1" s="1"/>
  <c r="D6652" i="1"/>
  <c r="B6653" i="1"/>
  <c r="C6653" i="1" s="1"/>
  <c r="D6653" i="1"/>
  <c r="B6654" i="1"/>
  <c r="C6654" i="1" s="1"/>
  <c r="D6654" i="1"/>
  <c r="B6655" i="1"/>
  <c r="C6655" i="1" s="1"/>
  <c r="D6655" i="1"/>
  <c r="B6656" i="1"/>
  <c r="C6656" i="1" s="1"/>
  <c r="D6656" i="1"/>
  <c r="B6657" i="1"/>
  <c r="C6657" i="1" s="1"/>
  <c r="D6657" i="1"/>
  <c r="B6658" i="1"/>
  <c r="C6658" i="1" s="1"/>
  <c r="D6658" i="1"/>
  <c r="B6659" i="1"/>
  <c r="C6659" i="1" s="1"/>
  <c r="D6659" i="1"/>
  <c r="B6660" i="1"/>
  <c r="C6660" i="1" s="1"/>
  <c r="D6660" i="1"/>
  <c r="B6661" i="1"/>
  <c r="C6661" i="1" s="1"/>
  <c r="D6661" i="1"/>
  <c r="B6662" i="1"/>
  <c r="C6662" i="1" s="1"/>
  <c r="D6662" i="1"/>
  <c r="B6663" i="1"/>
  <c r="C6663" i="1" s="1"/>
  <c r="D6663" i="1"/>
  <c r="B6664" i="1"/>
  <c r="C6664" i="1" s="1"/>
  <c r="D6664" i="1"/>
  <c r="B6665" i="1"/>
  <c r="C6665" i="1" s="1"/>
  <c r="D6665" i="1"/>
  <c r="B6666" i="1"/>
  <c r="C6666" i="1" s="1"/>
  <c r="D6666" i="1"/>
  <c r="B6667" i="1"/>
  <c r="C6667" i="1" s="1"/>
  <c r="D6667" i="1"/>
  <c r="B6668" i="1"/>
  <c r="C6668" i="1" s="1"/>
  <c r="D6668" i="1"/>
  <c r="B6669" i="1"/>
  <c r="C6669" i="1" s="1"/>
  <c r="D6669" i="1"/>
  <c r="B6670" i="1"/>
  <c r="C6670" i="1" s="1"/>
  <c r="D6670" i="1"/>
  <c r="B6671" i="1"/>
  <c r="C6671" i="1" s="1"/>
  <c r="D6671" i="1"/>
  <c r="B6672" i="1"/>
  <c r="C6672" i="1" s="1"/>
  <c r="D6672" i="1"/>
  <c r="B6673" i="1"/>
  <c r="C6673" i="1" s="1"/>
  <c r="D6673" i="1"/>
  <c r="B6674" i="1"/>
  <c r="C6674" i="1" s="1"/>
  <c r="D6674" i="1"/>
  <c r="B6675" i="1"/>
  <c r="C6675" i="1" s="1"/>
  <c r="D6675" i="1"/>
  <c r="B6676" i="1"/>
  <c r="C6676" i="1" s="1"/>
  <c r="D6676" i="1"/>
  <c r="B6677" i="1"/>
  <c r="C6677" i="1" s="1"/>
  <c r="D6677" i="1"/>
  <c r="B6678" i="1"/>
  <c r="C6678" i="1" s="1"/>
  <c r="D6678" i="1"/>
  <c r="B6679" i="1"/>
  <c r="C6679" i="1" s="1"/>
  <c r="D6679" i="1"/>
  <c r="B6680" i="1"/>
  <c r="C6680" i="1" s="1"/>
  <c r="D6680" i="1"/>
  <c r="B6681" i="1"/>
  <c r="C6681" i="1" s="1"/>
  <c r="D6681" i="1"/>
  <c r="B6682" i="1"/>
  <c r="C6682" i="1" s="1"/>
  <c r="D6682" i="1"/>
  <c r="B6683" i="1"/>
  <c r="C6683" i="1" s="1"/>
  <c r="D6683" i="1"/>
  <c r="B6684" i="1"/>
  <c r="C6684" i="1" s="1"/>
  <c r="D6684" i="1"/>
  <c r="B6685" i="1"/>
  <c r="C6685" i="1" s="1"/>
  <c r="D6685" i="1"/>
  <c r="B6686" i="1"/>
  <c r="C6686" i="1" s="1"/>
  <c r="D6686" i="1"/>
  <c r="B6687" i="1"/>
  <c r="C6687" i="1" s="1"/>
  <c r="D6687" i="1"/>
  <c r="B6688" i="1"/>
  <c r="C6688" i="1" s="1"/>
  <c r="D6688" i="1"/>
  <c r="B6689" i="1"/>
  <c r="C6689" i="1" s="1"/>
  <c r="D6689" i="1"/>
  <c r="B6690" i="1"/>
  <c r="C6690" i="1" s="1"/>
  <c r="D6690" i="1"/>
  <c r="B6691" i="1"/>
  <c r="C6691" i="1" s="1"/>
  <c r="D6691" i="1"/>
  <c r="B6692" i="1"/>
  <c r="C6692" i="1" s="1"/>
  <c r="D6692" i="1"/>
  <c r="B6693" i="1"/>
  <c r="C6693" i="1" s="1"/>
  <c r="D6693" i="1"/>
  <c r="B6694" i="1"/>
  <c r="C6694" i="1" s="1"/>
  <c r="D6694" i="1"/>
  <c r="B6695" i="1"/>
  <c r="C6695" i="1" s="1"/>
  <c r="D6695" i="1"/>
  <c r="B6696" i="1"/>
  <c r="C6696" i="1" s="1"/>
  <c r="D6696" i="1"/>
  <c r="B6697" i="1"/>
  <c r="C6697" i="1" s="1"/>
  <c r="D6697" i="1"/>
  <c r="B6698" i="1"/>
  <c r="C6698" i="1" s="1"/>
  <c r="D6698" i="1"/>
  <c r="B6699" i="1"/>
  <c r="C6699" i="1" s="1"/>
  <c r="D6699" i="1"/>
  <c r="B6700" i="1"/>
  <c r="C6700" i="1" s="1"/>
  <c r="D6700" i="1"/>
  <c r="B6701" i="1"/>
  <c r="C6701" i="1" s="1"/>
  <c r="D6701" i="1"/>
  <c r="B6702" i="1"/>
  <c r="C6702" i="1" s="1"/>
  <c r="D6702" i="1"/>
  <c r="B6703" i="1"/>
  <c r="C6703" i="1" s="1"/>
  <c r="D6703" i="1"/>
  <c r="B6704" i="1"/>
  <c r="C6704" i="1" s="1"/>
  <c r="D6704" i="1"/>
  <c r="B6705" i="1"/>
  <c r="C6705" i="1" s="1"/>
  <c r="D6705" i="1"/>
  <c r="B6706" i="1"/>
  <c r="C6706" i="1" s="1"/>
  <c r="D6706" i="1"/>
  <c r="B6707" i="1"/>
  <c r="C6707" i="1" s="1"/>
  <c r="D6707" i="1"/>
  <c r="B6708" i="1"/>
  <c r="C6708" i="1" s="1"/>
  <c r="D6708" i="1"/>
  <c r="B6709" i="1"/>
  <c r="C6709" i="1" s="1"/>
  <c r="D6709" i="1"/>
  <c r="B6710" i="1"/>
  <c r="C6710" i="1" s="1"/>
  <c r="D6710" i="1"/>
  <c r="B6711" i="1"/>
  <c r="C6711" i="1" s="1"/>
  <c r="D6711" i="1"/>
  <c r="B6712" i="1"/>
  <c r="C6712" i="1" s="1"/>
  <c r="D6712" i="1"/>
  <c r="B6713" i="1"/>
  <c r="C6713" i="1" s="1"/>
  <c r="D6713" i="1"/>
  <c r="B6714" i="1"/>
  <c r="C6714" i="1" s="1"/>
  <c r="D6714" i="1"/>
  <c r="B6715" i="1"/>
  <c r="C6715" i="1" s="1"/>
  <c r="D6715" i="1"/>
  <c r="B6716" i="1"/>
  <c r="C6716" i="1" s="1"/>
  <c r="D6716" i="1"/>
  <c r="B6717" i="1"/>
  <c r="C6717" i="1" s="1"/>
  <c r="D6717" i="1"/>
  <c r="B6718" i="1"/>
  <c r="C6718" i="1" s="1"/>
  <c r="D6718" i="1"/>
  <c r="B6719" i="1"/>
  <c r="C6719" i="1" s="1"/>
  <c r="D6719" i="1"/>
  <c r="B6720" i="1"/>
  <c r="C6720" i="1" s="1"/>
  <c r="D6720" i="1"/>
  <c r="B6721" i="1"/>
  <c r="C6721" i="1" s="1"/>
  <c r="D6721" i="1"/>
  <c r="B6722" i="1"/>
  <c r="C6722" i="1" s="1"/>
  <c r="D6722" i="1"/>
  <c r="B6723" i="1"/>
  <c r="C6723" i="1" s="1"/>
  <c r="D6723" i="1"/>
  <c r="B6724" i="1"/>
  <c r="C6724" i="1" s="1"/>
  <c r="D6724" i="1"/>
  <c r="B6725" i="1"/>
  <c r="C6725" i="1" s="1"/>
  <c r="D6725" i="1"/>
  <c r="B6726" i="1"/>
  <c r="C6726" i="1" s="1"/>
  <c r="D6726" i="1"/>
  <c r="B6727" i="1"/>
  <c r="C6727" i="1" s="1"/>
  <c r="D6727" i="1"/>
  <c r="B6728" i="1"/>
  <c r="C6728" i="1" s="1"/>
  <c r="D6728" i="1"/>
  <c r="B6729" i="1"/>
  <c r="C6729" i="1" s="1"/>
  <c r="D6729" i="1"/>
  <c r="B6730" i="1"/>
  <c r="C6730" i="1" s="1"/>
  <c r="D6730" i="1"/>
  <c r="B6731" i="1"/>
  <c r="C6731" i="1" s="1"/>
  <c r="D6731" i="1"/>
  <c r="B6732" i="1"/>
  <c r="C6732" i="1" s="1"/>
  <c r="D6732" i="1"/>
  <c r="B6733" i="1"/>
  <c r="C6733" i="1" s="1"/>
  <c r="D6733" i="1"/>
  <c r="B6734" i="1"/>
  <c r="C6734" i="1" s="1"/>
  <c r="D6734" i="1"/>
  <c r="B6735" i="1"/>
  <c r="C6735" i="1" s="1"/>
  <c r="D6735" i="1"/>
  <c r="B6736" i="1"/>
  <c r="C6736" i="1" s="1"/>
  <c r="D6736" i="1"/>
  <c r="B6737" i="1"/>
  <c r="C6737" i="1" s="1"/>
  <c r="D6737" i="1"/>
  <c r="B6738" i="1"/>
  <c r="C6738" i="1" s="1"/>
  <c r="D6738" i="1"/>
  <c r="B6739" i="1"/>
  <c r="C6739" i="1" s="1"/>
  <c r="D6739" i="1"/>
  <c r="B6740" i="1"/>
  <c r="C6740" i="1" s="1"/>
  <c r="D6740" i="1"/>
  <c r="B6741" i="1"/>
  <c r="C6741" i="1" s="1"/>
  <c r="D6741" i="1"/>
  <c r="B6742" i="1"/>
  <c r="C6742" i="1" s="1"/>
  <c r="D6742" i="1"/>
  <c r="B6743" i="1"/>
  <c r="C6743" i="1" s="1"/>
  <c r="D6743" i="1"/>
  <c r="B6744" i="1"/>
  <c r="C6744" i="1" s="1"/>
  <c r="D6744" i="1"/>
  <c r="B6745" i="1"/>
  <c r="C6745" i="1" s="1"/>
  <c r="D6745" i="1"/>
  <c r="B6746" i="1"/>
  <c r="C6746" i="1" s="1"/>
  <c r="D6746" i="1"/>
  <c r="B6747" i="1"/>
  <c r="C6747" i="1" s="1"/>
  <c r="D6747" i="1"/>
  <c r="B6748" i="1"/>
  <c r="C6748" i="1" s="1"/>
  <c r="D6748" i="1"/>
  <c r="B6749" i="1"/>
  <c r="C6749" i="1" s="1"/>
  <c r="D6749" i="1"/>
  <c r="B6750" i="1"/>
  <c r="C6750" i="1" s="1"/>
  <c r="D6750" i="1"/>
  <c r="B6751" i="1"/>
  <c r="C6751" i="1" s="1"/>
  <c r="D6751" i="1"/>
  <c r="B6752" i="1"/>
  <c r="C6752" i="1" s="1"/>
  <c r="D6752" i="1"/>
  <c r="B6753" i="1"/>
  <c r="C6753" i="1" s="1"/>
  <c r="D6753" i="1"/>
  <c r="B6754" i="1"/>
  <c r="C6754" i="1" s="1"/>
  <c r="D6754" i="1"/>
  <c r="B6755" i="1"/>
  <c r="C6755" i="1" s="1"/>
  <c r="D6755" i="1"/>
  <c r="B6756" i="1"/>
  <c r="C6756" i="1" s="1"/>
  <c r="D6756" i="1"/>
  <c r="B6757" i="1"/>
  <c r="C6757" i="1" s="1"/>
  <c r="D6757" i="1"/>
  <c r="B6758" i="1"/>
  <c r="C6758" i="1" s="1"/>
  <c r="D6758" i="1"/>
  <c r="B6759" i="1"/>
  <c r="C6759" i="1" s="1"/>
  <c r="D6759" i="1"/>
  <c r="B6760" i="1"/>
  <c r="C6760" i="1" s="1"/>
  <c r="D6760" i="1"/>
  <c r="B6761" i="1"/>
  <c r="C6761" i="1" s="1"/>
  <c r="D6761" i="1"/>
  <c r="B6762" i="1"/>
  <c r="C6762" i="1" s="1"/>
  <c r="D6762" i="1"/>
  <c r="B6763" i="1"/>
  <c r="C6763" i="1" s="1"/>
  <c r="D6763" i="1"/>
  <c r="B6764" i="1"/>
  <c r="C6764" i="1" s="1"/>
  <c r="D6764" i="1"/>
  <c r="B6765" i="1"/>
  <c r="C6765" i="1" s="1"/>
  <c r="D6765" i="1"/>
  <c r="B6766" i="1"/>
  <c r="C6766" i="1" s="1"/>
  <c r="D6766" i="1"/>
  <c r="B6767" i="1"/>
  <c r="C6767" i="1" s="1"/>
  <c r="D6767" i="1"/>
  <c r="B6768" i="1"/>
  <c r="C6768" i="1" s="1"/>
  <c r="D6768" i="1"/>
  <c r="B6769" i="1"/>
  <c r="C6769" i="1" s="1"/>
  <c r="D6769" i="1"/>
  <c r="B6770" i="1"/>
  <c r="C6770" i="1" s="1"/>
  <c r="D6770" i="1"/>
  <c r="B6771" i="1"/>
  <c r="C6771" i="1" s="1"/>
  <c r="D6771" i="1"/>
  <c r="B6772" i="1"/>
  <c r="C6772" i="1" s="1"/>
  <c r="D6772" i="1"/>
  <c r="B6773" i="1"/>
  <c r="C6773" i="1" s="1"/>
  <c r="D6773" i="1"/>
  <c r="B6774" i="1"/>
  <c r="C6774" i="1" s="1"/>
  <c r="D6774" i="1"/>
  <c r="B6775" i="1"/>
  <c r="C6775" i="1" s="1"/>
  <c r="D6775" i="1"/>
  <c r="B6776" i="1"/>
  <c r="C6776" i="1" s="1"/>
  <c r="D6776" i="1"/>
  <c r="B6777" i="1"/>
  <c r="C6777" i="1" s="1"/>
  <c r="D6777" i="1"/>
  <c r="B6778" i="1"/>
  <c r="C6778" i="1" s="1"/>
  <c r="D6778" i="1"/>
  <c r="B6779" i="1"/>
  <c r="C6779" i="1" s="1"/>
  <c r="D6779" i="1"/>
  <c r="B6780" i="1"/>
  <c r="C6780" i="1" s="1"/>
  <c r="D6780" i="1"/>
  <c r="B6781" i="1"/>
  <c r="C6781" i="1" s="1"/>
  <c r="D6781" i="1"/>
  <c r="B6782" i="1"/>
  <c r="C6782" i="1" s="1"/>
  <c r="D6782" i="1"/>
  <c r="B6783" i="1"/>
  <c r="C6783" i="1" s="1"/>
  <c r="D6783" i="1"/>
  <c r="B6784" i="1"/>
  <c r="C6784" i="1" s="1"/>
  <c r="D6784" i="1"/>
  <c r="B6785" i="1"/>
  <c r="C6785" i="1" s="1"/>
  <c r="D6785" i="1"/>
  <c r="B6786" i="1"/>
  <c r="C6786" i="1" s="1"/>
  <c r="D6786" i="1"/>
  <c r="B6787" i="1"/>
  <c r="C6787" i="1" s="1"/>
  <c r="D6787" i="1"/>
  <c r="B6788" i="1"/>
  <c r="C6788" i="1" s="1"/>
  <c r="D6788" i="1"/>
  <c r="B6789" i="1"/>
  <c r="C6789" i="1" s="1"/>
  <c r="D6789" i="1"/>
  <c r="B6790" i="1"/>
  <c r="C6790" i="1" s="1"/>
  <c r="D6790" i="1"/>
  <c r="B6791" i="1"/>
  <c r="C6791" i="1" s="1"/>
  <c r="D6791" i="1"/>
  <c r="B6792" i="1"/>
  <c r="C6792" i="1" s="1"/>
  <c r="D6792" i="1"/>
  <c r="B6793" i="1"/>
  <c r="C6793" i="1" s="1"/>
  <c r="D6793" i="1"/>
  <c r="B6794" i="1"/>
  <c r="C6794" i="1" s="1"/>
  <c r="D6794" i="1"/>
  <c r="B6795" i="1"/>
  <c r="C6795" i="1" s="1"/>
  <c r="D6795" i="1"/>
  <c r="B6796" i="1"/>
  <c r="C6796" i="1" s="1"/>
  <c r="D6796" i="1"/>
  <c r="B6797" i="1"/>
  <c r="C6797" i="1" s="1"/>
  <c r="D6797" i="1"/>
  <c r="B6798" i="1"/>
  <c r="C6798" i="1" s="1"/>
  <c r="D6798" i="1"/>
  <c r="B6799" i="1"/>
  <c r="C6799" i="1" s="1"/>
  <c r="D6799" i="1"/>
  <c r="B6800" i="1"/>
  <c r="C6800" i="1" s="1"/>
  <c r="D6800" i="1"/>
  <c r="B6801" i="1"/>
  <c r="C6801" i="1" s="1"/>
  <c r="D6801" i="1"/>
  <c r="B6802" i="1"/>
  <c r="C6802" i="1" s="1"/>
  <c r="D6802" i="1"/>
  <c r="B6803" i="1"/>
  <c r="C6803" i="1" s="1"/>
  <c r="D6803" i="1"/>
  <c r="B6804" i="1"/>
  <c r="C6804" i="1" s="1"/>
  <c r="D6804" i="1"/>
  <c r="B6805" i="1"/>
  <c r="C6805" i="1" s="1"/>
  <c r="D6805" i="1"/>
  <c r="B6806" i="1"/>
  <c r="C6806" i="1" s="1"/>
  <c r="D6806" i="1"/>
  <c r="B6807" i="1"/>
  <c r="C6807" i="1" s="1"/>
  <c r="D6807" i="1"/>
  <c r="B6808" i="1"/>
  <c r="C6808" i="1" s="1"/>
  <c r="D6808" i="1"/>
  <c r="B6809" i="1"/>
  <c r="C6809" i="1" s="1"/>
  <c r="D6809" i="1"/>
  <c r="B6810" i="1"/>
  <c r="C6810" i="1" s="1"/>
  <c r="D6810" i="1"/>
  <c r="B6811" i="1"/>
  <c r="C6811" i="1" s="1"/>
  <c r="D6811" i="1"/>
  <c r="B6812" i="1"/>
  <c r="C6812" i="1" s="1"/>
  <c r="D6812" i="1"/>
  <c r="B6813" i="1"/>
  <c r="C6813" i="1" s="1"/>
  <c r="D6813" i="1"/>
  <c r="B6814" i="1"/>
  <c r="C6814" i="1" s="1"/>
  <c r="D6814" i="1"/>
  <c r="B6815" i="1"/>
  <c r="C6815" i="1" s="1"/>
  <c r="D6815" i="1"/>
  <c r="B6816" i="1"/>
  <c r="C6816" i="1" s="1"/>
  <c r="D6816" i="1"/>
  <c r="B6817" i="1"/>
  <c r="C6817" i="1" s="1"/>
  <c r="D6817" i="1"/>
  <c r="B6818" i="1"/>
  <c r="C6818" i="1" s="1"/>
  <c r="D6818" i="1"/>
  <c r="B6819" i="1"/>
  <c r="C6819" i="1" s="1"/>
  <c r="D6819" i="1"/>
  <c r="B6820" i="1"/>
  <c r="C6820" i="1" s="1"/>
  <c r="D6820" i="1"/>
  <c r="B6821" i="1"/>
  <c r="C6821" i="1" s="1"/>
  <c r="D6821" i="1"/>
  <c r="B6822" i="1"/>
  <c r="C6822" i="1" s="1"/>
  <c r="D6822" i="1"/>
  <c r="B6823" i="1"/>
  <c r="C6823" i="1" s="1"/>
  <c r="D6823" i="1"/>
  <c r="B6824" i="1"/>
  <c r="C6824" i="1" s="1"/>
  <c r="D6824" i="1"/>
  <c r="B6825" i="1"/>
  <c r="C6825" i="1" s="1"/>
  <c r="D6825" i="1"/>
  <c r="B6826" i="1"/>
  <c r="C6826" i="1" s="1"/>
  <c r="D6826" i="1"/>
  <c r="B6827" i="1"/>
  <c r="C6827" i="1" s="1"/>
  <c r="D6827" i="1"/>
  <c r="B6828" i="1"/>
  <c r="C6828" i="1" s="1"/>
  <c r="D6828" i="1"/>
  <c r="B6829" i="1"/>
  <c r="C6829" i="1" s="1"/>
  <c r="D6829" i="1"/>
  <c r="B6830" i="1"/>
  <c r="C6830" i="1" s="1"/>
  <c r="D6830" i="1"/>
  <c r="B6831" i="1"/>
  <c r="C6831" i="1" s="1"/>
  <c r="D6831" i="1"/>
  <c r="B6832" i="1"/>
  <c r="C6832" i="1" s="1"/>
  <c r="D6832" i="1"/>
  <c r="B6833" i="1"/>
  <c r="C6833" i="1" s="1"/>
  <c r="D6833" i="1"/>
  <c r="B6834" i="1"/>
  <c r="C6834" i="1" s="1"/>
  <c r="D6834" i="1"/>
  <c r="B6835" i="1"/>
  <c r="C6835" i="1" s="1"/>
  <c r="D6835" i="1"/>
  <c r="B6836" i="1"/>
  <c r="C6836" i="1" s="1"/>
  <c r="D6836" i="1"/>
  <c r="B6837" i="1"/>
  <c r="C6837" i="1" s="1"/>
  <c r="D6837" i="1"/>
  <c r="B6838" i="1"/>
  <c r="C6838" i="1" s="1"/>
  <c r="D6838" i="1"/>
  <c r="B6839" i="1"/>
  <c r="C6839" i="1" s="1"/>
  <c r="D6839" i="1"/>
  <c r="B6840" i="1"/>
  <c r="C6840" i="1" s="1"/>
  <c r="D6840" i="1"/>
  <c r="B6841" i="1"/>
  <c r="C6841" i="1" s="1"/>
  <c r="D6841" i="1"/>
  <c r="B6842" i="1"/>
  <c r="C6842" i="1" s="1"/>
  <c r="D6842" i="1"/>
  <c r="B6843" i="1"/>
  <c r="C6843" i="1" s="1"/>
  <c r="D6843" i="1"/>
  <c r="B6844" i="1"/>
  <c r="C6844" i="1" s="1"/>
  <c r="D6844" i="1"/>
  <c r="B6845" i="1"/>
  <c r="C6845" i="1" s="1"/>
  <c r="D6845" i="1"/>
  <c r="B6846" i="1"/>
  <c r="C6846" i="1" s="1"/>
  <c r="D6846" i="1"/>
  <c r="B6847" i="1"/>
  <c r="C6847" i="1" s="1"/>
  <c r="D6847" i="1"/>
  <c r="B6848" i="1"/>
  <c r="C6848" i="1" s="1"/>
  <c r="D6848" i="1"/>
  <c r="B6849" i="1"/>
  <c r="C6849" i="1" s="1"/>
  <c r="D6849" i="1"/>
  <c r="B6850" i="1"/>
  <c r="C6850" i="1" s="1"/>
  <c r="D6850" i="1"/>
  <c r="B6851" i="1"/>
  <c r="C6851" i="1" s="1"/>
  <c r="D6851" i="1"/>
  <c r="B6852" i="1"/>
  <c r="C6852" i="1" s="1"/>
  <c r="D6852" i="1"/>
  <c r="B6853" i="1"/>
  <c r="C6853" i="1" s="1"/>
  <c r="D6853" i="1"/>
  <c r="B6854" i="1"/>
  <c r="C6854" i="1" s="1"/>
  <c r="D6854" i="1"/>
  <c r="B6855" i="1"/>
  <c r="C6855" i="1" s="1"/>
  <c r="D6855" i="1"/>
  <c r="B6856" i="1"/>
  <c r="C6856" i="1" s="1"/>
  <c r="D6856" i="1"/>
  <c r="B6857" i="1"/>
  <c r="C6857" i="1" s="1"/>
  <c r="D6857" i="1"/>
  <c r="B6858" i="1"/>
  <c r="C6858" i="1" s="1"/>
  <c r="D6858" i="1"/>
  <c r="B6859" i="1"/>
  <c r="C6859" i="1" s="1"/>
  <c r="D6859" i="1"/>
  <c r="B6860" i="1"/>
  <c r="C6860" i="1" s="1"/>
  <c r="D6860" i="1"/>
  <c r="B6861" i="1"/>
  <c r="C6861" i="1" s="1"/>
  <c r="D6861" i="1"/>
  <c r="B6862" i="1"/>
  <c r="C6862" i="1" s="1"/>
  <c r="D6862" i="1"/>
  <c r="B6863" i="1"/>
  <c r="C6863" i="1" s="1"/>
  <c r="D6863" i="1"/>
  <c r="B6864" i="1"/>
  <c r="C6864" i="1" s="1"/>
  <c r="D6864" i="1"/>
  <c r="B6865" i="1"/>
  <c r="C6865" i="1" s="1"/>
  <c r="D6865" i="1"/>
  <c r="B6866" i="1"/>
  <c r="C6866" i="1" s="1"/>
  <c r="D6866" i="1"/>
  <c r="B6867" i="1"/>
  <c r="C6867" i="1" s="1"/>
  <c r="D6867" i="1"/>
  <c r="B6868" i="1"/>
  <c r="C6868" i="1" s="1"/>
  <c r="D6868" i="1"/>
  <c r="B6869" i="1"/>
  <c r="C6869" i="1" s="1"/>
  <c r="D6869" i="1"/>
  <c r="B6870" i="1"/>
  <c r="C6870" i="1" s="1"/>
  <c r="D6870" i="1"/>
  <c r="B6871" i="1"/>
  <c r="C6871" i="1" s="1"/>
  <c r="D6871" i="1"/>
  <c r="B6872" i="1"/>
  <c r="C6872" i="1" s="1"/>
  <c r="D6872" i="1"/>
  <c r="B6873" i="1"/>
  <c r="C6873" i="1" s="1"/>
  <c r="D6873" i="1"/>
  <c r="B6874" i="1"/>
  <c r="C6874" i="1" s="1"/>
  <c r="D6874" i="1"/>
  <c r="B6875" i="1"/>
  <c r="C6875" i="1" s="1"/>
  <c r="D6875" i="1"/>
  <c r="B6876" i="1"/>
  <c r="C6876" i="1" s="1"/>
  <c r="D6876" i="1"/>
  <c r="B6877" i="1"/>
  <c r="C6877" i="1" s="1"/>
  <c r="D6877" i="1"/>
  <c r="B6878" i="1"/>
  <c r="C6878" i="1" s="1"/>
  <c r="D6878" i="1"/>
  <c r="B6879" i="1"/>
  <c r="C6879" i="1" s="1"/>
  <c r="D6879" i="1"/>
  <c r="B6880" i="1"/>
  <c r="C6880" i="1" s="1"/>
  <c r="D6880" i="1"/>
  <c r="B6881" i="1"/>
  <c r="C6881" i="1" s="1"/>
  <c r="D6881" i="1"/>
  <c r="B6882" i="1"/>
  <c r="C6882" i="1" s="1"/>
  <c r="D6882" i="1"/>
  <c r="B6883" i="1"/>
  <c r="C6883" i="1" s="1"/>
  <c r="D6883" i="1"/>
  <c r="B6884" i="1"/>
  <c r="C6884" i="1" s="1"/>
  <c r="D6884" i="1"/>
  <c r="B6885" i="1"/>
  <c r="C6885" i="1" s="1"/>
  <c r="D6885" i="1"/>
  <c r="B6886" i="1"/>
  <c r="C6886" i="1" s="1"/>
  <c r="D6886" i="1"/>
  <c r="B6887" i="1"/>
  <c r="C6887" i="1" s="1"/>
  <c r="D6887" i="1"/>
  <c r="B6888" i="1"/>
  <c r="C6888" i="1" s="1"/>
  <c r="D6888" i="1"/>
  <c r="B6889" i="1"/>
  <c r="C6889" i="1" s="1"/>
  <c r="D6889" i="1"/>
  <c r="B6890" i="1"/>
  <c r="C6890" i="1" s="1"/>
  <c r="D6890" i="1"/>
  <c r="B6891" i="1"/>
  <c r="C6891" i="1" s="1"/>
  <c r="D6891" i="1"/>
  <c r="B6892" i="1"/>
  <c r="C6892" i="1" s="1"/>
  <c r="D6892" i="1"/>
  <c r="B6893" i="1"/>
  <c r="C6893" i="1" s="1"/>
  <c r="D6893" i="1"/>
  <c r="B6894" i="1"/>
  <c r="C6894" i="1" s="1"/>
  <c r="D6894" i="1"/>
  <c r="B6895" i="1"/>
  <c r="C6895" i="1" s="1"/>
  <c r="D6895" i="1"/>
  <c r="B6896" i="1"/>
  <c r="C6896" i="1" s="1"/>
  <c r="D6896" i="1"/>
  <c r="B6897" i="1"/>
  <c r="C6897" i="1" s="1"/>
  <c r="D6897" i="1"/>
  <c r="B6898" i="1"/>
  <c r="C6898" i="1" s="1"/>
  <c r="D6898" i="1"/>
  <c r="B6899" i="1"/>
  <c r="C6899" i="1" s="1"/>
  <c r="D6899" i="1"/>
  <c r="B6900" i="1"/>
  <c r="C6900" i="1" s="1"/>
  <c r="D6900" i="1"/>
  <c r="B6901" i="1"/>
  <c r="C6901" i="1" s="1"/>
  <c r="D6901" i="1"/>
  <c r="B6902" i="1"/>
  <c r="C6902" i="1" s="1"/>
  <c r="D6902" i="1"/>
  <c r="B6903" i="1"/>
  <c r="C6903" i="1" s="1"/>
  <c r="D6903" i="1"/>
  <c r="B6904" i="1"/>
  <c r="C6904" i="1" s="1"/>
  <c r="D6904" i="1"/>
  <c r="B6905" i="1"/>
  <c r="C6905" i="1" s="1"/>
  <c r="D6905" i="1"/>
  <c r="B6906" i="1"/>
  <c r="C6906" i="1" s="1"/>
  <c r="D6906" i="1"/>
  <c r="B6907" i="1"/>
  <c r="C6907" i="1" s="1"/>
  <c r="D6907" i="1"/>
  <c r="B6908" i="1"/>
  <c r="C6908" i="1" s="1"/>
  <c r="D6908" i="1"/>
  <c r="B6909" i="1"/>
  <c r="C6909" i="1" s="1"/>
  <c r="D6909" i="1"/>
  <c r="B6910" i="1"/>
  <c r="C6910" i="1" s="1"/>
  <c r="D6910" i="1"/>
  <c r="B6911" i="1"/>
  <c r="C6911" i="1" s="1"/>
  <c r="D6911" i="1"/>
  <c r="B6912" i="1"/>
  <c r="C6912" i="1" s="1"/>
  <c r="D6912" i="1"/>
  <c r="B6913" i="1"/>
  <c r="C6913" i="1" s="1"/>
  <c r="D6913" i="1"/>
  <c r="B6914" i="1"/>
  <c r="C6914" i="1" s="1"/>
  <c r="D6914" i="1"/>
  <c r="B6915" i="1"/>
  <c r="C6915" i="1" s="1"/>
  <c r="D6915" i="1"/>
  <c r="B6916" i="1"/>
  <c r="C6916" i="1" s="1"/>
  <c r="D6916" i="1"/>
  <c r="B6917" i="1"/>
  <c r="C6917" i="1" s="1"/>
  <c r="D6917" i="1"/>
  <c r="B6918" i="1"/>
  <c r="C6918" i="1" s="1"/>
  <c r="D6918" i="1"/>
  <c r="B6919" i="1"/>
  <c r="C6919" i="1" s="1"/>
  <c r="D6919" i="1"/>
  <c r="B6920" i="1"/>
  <c r="C6920" i="1" s="1"/>
  <c r="D6920" i="1"/>
  <c r="B6921" i="1"/>
  <c r="C6921" i="1" s="1"/>
  <c r="D6921" i="1"/>
  <c r="B6922" i="1"/>
  <c r="C6922" i="1" s="1"/>
  <c r="D6922" i="1"/>
  <c r="B6923" i="1"/>
  <c r="C6923" i="1" s="1"/>
  <c r="D6923" i="1"/>
  <c r="B6924" i="1"/>
  <c r="C6924" i="1" s="1"/>
  <c r="D6924" i="1"/>
  <c r="B6925" i="1"/>
  <c r="C6925" i="1" s="1"/>
  <c r="D6925" i="1"/>
  <c r="B6926" i="1"/>
  <c r="C6926" i="1" s="1"/>
  <c r="D6926" i="1"/>
  <c r="B6927" i="1"/>
  <c r="C6927" i="1" s="1"/>
  <c r="D6927" i="1"/>
  <c r="B6928" i="1"/>
  <c r="C6928" i="1" s="1"/>
  <c r="D6928" i="1"/>
  <c r="B6929" i="1"/>
  <c r="C6929" i="1" s="1"/>
  <c r="D6929" i="1"/>
  <c r="B6930" i="1"/>
  <c r="C6930" i="1" s="1"/>
  <c r="D6930" i="1"/>
  <c r="B6931" i="1"/>
  <c r="C6931" i="1" s="1"/>
  <c r="D6931" i="1"/>
  <c r="B6932" i="1"/>
  <c r="C6932" i="1" s="1"/>
  <c r="D6932" i="1"/>
  <c r="B6933" i="1"/>
  <c r="C6933" i="1" s="1"/>
  <c r="D6933" i="1"/>
  <c r="B6934" i="1"/>
  <c r="C6934" i="1" s="1"/>
  <c r="D6934" i="1"/>
  <c r="B6935" i="1"/>
  <c r="C6935" i="1" s="1"/>
  <c r="D6935" i="1"/>
  <c r="B6936" i="1"/>
  <c r="C6936" i="1" s="1"/>
  <c r="D6936" i="1"/>
  <c r="B6937" i="1"/>
  <c r="C6937" i="1" s="1"/>
  <c r="D6937" i="1"/>
  <c r="B6938" i="1"/>
  <c r="C6938" i="1" s="1"/>
  <c r="D6938" i="1"/>
  <c r="B6939" i="1"/>
  <c r="C6939" i="1" s="1"/>
  <c r="D6939" i="1"/>
  <c r="B6940" i="1"/>
  <c r="C6940" i="1" s="1"/>
  <c r="D6940" i="1"/>
  <c r="B6941" i="1"/>
  <c r="C6941" i="1" s="1"/>
  <c r="D6941" i="1"/>
  <c r="B6942" i="1"/>
  <c r="C6942" i="1" s="1"/>
  <c r="D6942" i="1"/>
  <c r="B6943" i="1"/>
  <c r="C6943" i="1" s="1"/>
  <c r="D6943" i="1"/>
  <c r="B6944" i="1"/>
  <c r="C6944" i="1" s="1"/>
  <c r="D6944" i="1"/>
  <c r="B6945" i="1"/>
  <c r="C6945" i="1" s="1"/>
  <c r="D6945" i="1"/>
  <c r="B6946" i="1"/>
  <c r="C6946" i="1" s="1"/>
  <c r="D6946" i="1"/>
  <c r="B6947" i="1"/>
  <c r="C6947" i="1" s="1"/>
  <c r="D6947" i="1"/>
  <c r="B6948" i="1"/>
  <c r="C6948" i="1" s="1"/>
  <c r="D6948" i="1"/>
  <c r="B6949" i="1"/>
  <c r="C6949" i="1" s="1"/>
  <c r="D6949" i="1"/>
  <c r="B6950" i="1"/>
  <c r="C6950" i="1" s="1"/>
  <c r="D6950" i="1"/>
  <c r="B6951" i="1"/>
  <c r="C6951" i="1" s="1"/>
  <c r="D6951" i="1"/>
  <c r="B6952" i="1"/>
  <c r="C6952" i="1" s="1"/>
  <c r="D6952" i="1"/>
  <c r="B6953" i="1"/>
  <c r="C6953" i="1" s="1"/>
  <c r="D6953" i="1"/>
  <c r="B6954" i="1"/>
  <c r="C6954" i="1" s="1"/>
  <c r="D6954" i="1"/>
  <c r="B6955" i="1"/>
  <c r="C6955" i="1" s="1"/>
  <c r="D6955" i="1"/>
  <c r="B6956" i="1"/>
  <c r="C6956" i="1" s="1"/>
  <c r="D6956" i="1"/>
  <c r="B6957" i="1"/>
  <c r="C6957" i="1" s="1"/>
  <c r="D6957" i="1"/>
  <c r="B6958" i="1"/>
  <c r="C6958" i="1" s="1"/>
  <c r="D6958" i="1"/>
  <c r="B6959" i="1"/>
  <c r="C6959" i="1" s="1"/>
  <c r="D6959" i="1"/>
  <c r="B6960" i="1"/>
  <c r="C6960" i="1" s="1"/>
  <c r="D6960" i="1"/>
  <c r="B6961" i="1"/>
  <c r="C6961" i="1" s="1"/>
  <c r="D6961" i="1"/>
  <c r="B6962" i="1"/>
  <c r="C6962" i="1" s="1"/>
  <c r="D6962" i="1"/>
  <c r="B6963" i="1"/>
  <c r="C6963" i="1" s="1"/>
  <c r="D6963" i="1"/>
  <c r="B6964" i="1"/>
  <c r="C6964" i="1" s="1"/>
  <c r="D6964" i="1"/>
  <c r="B6965" i="1"/>
  <c r="C6965" i="1" s="1"/>
  <c r="D6965" i="1"/>
  <c r="B6966" i="1"/>
  <c r="C6966" i="1" s="1"/>
  <c r="D6966" i="1"/>
  <c r="B6967" i="1"/>
  <c r="C6967" i="1" s="1"/>
  <c r="D6967" i="1"/>
  <c r="B6968" i="1"/>
  <c r="C6968" i="1" s="1"/>
  <c r="D6968" i="1"/>
  <c r="B6969" i="1"/>
  <c r="C6969" i="1" s="1"/>
  <c r="D6969" i="1"/>
  <c r="B6970" i="1"/>
  <c r="C6970" i="1" s="1"/>
  <c r="D6970" i="1"/>
  <c r="B6971" i="1"/>
  <c r="C6971" i="1" s="1"/>
  <c r="D6971" i="1"/>
  <c r="B6972" i="1"/>
  <c r="C6972" i="1" s="1"/>
  <c r="D6972" i="1"/>
  <c r="B6973" i="1"/>
  <c r="C6973" i="1" s="1"/>
  <c r="D6973" i="1"/>
  <c r="B6974" i="1"/>
  <c r="C6974" i="1" s="1"/>
  <c r="D6974" i="1"/>
  <c r="B6975" i="1"/>
  <c r="C6975" i="1" s="1"/>
  <c r="D6975" i="1"/>
  <c r="B6976" i="1"/>
  <c r="C6976" i="1" s="1"/>
  <c r="D6976" i="1"/>
  <c r="B6977" i="1"/>
  <c r="C6977" i="1" s="1"/>
  <c r="D6977" i="1"/>
  <c r="B6978" i="1"/>
  <c r="C6978" i="1" s="1"/>
  <c r="D6978" i="1"/>
  <c r="B6979" i="1"/>
  <c r="C6979" i="1" s="1"/>
  <c r="D6979" i="1"/>
  <c r="B6980" i="1"/>
  <c r="C6980" i="1" s="1"/>
  <c r="D6980" i="1"/>
  <c r="B6981" i="1"/>
  <c r="C6981" i="1" s="1"/>
  <c r="D6981" i="1"/>
  <c r="B6982" i="1"/>
  <c r="C6982" i="1" s="1"/>
  <c r="D6982" i="1"/>
  <c r="B6983" i="1"/>
  <c r="C6983" i="1" s="1"/>
  <c r="D6983" i="1"/>
  <c r="B6984" i="1"/>
  <c r="C6984" i="1" s="1"/>
  <c r="D6984" i="1"/>
  <c r="B6985" i="1"/>
  <c r="C6985" i="1" s="1"/>
  <c r="D6985" i="1"/>
  <c r="B6986" i="1"/>
  <c r="C6986" i="1" s="1"/>
  <c r="D6986" i="1"/>
  <c r="B6987" i="1"/>
  <c r="C6987" i="1" s="1"/>
  <c r="D6987" i="1"/>
  <c r="B6988" i="1"/>
  <c r="C6988" i="1" s="1"/>
  <c r="D6988" i="1"/>
  <c r="B6989" i="1"/>
  <c r="C6989" i="1" s="1"/>
  <c r="D6989" i="1"/>
  <c r="B6990" i="1"/>
  <c r="C6990" i="1" s="1"/>
  <c r="D6990" i="1"/>
  <c r="B6991" i="1"/>
  <c r="C6991" i="1" s="1"/>
  <c r="D6991" i="1"/>
  <c r="B6992" i="1"/>
  <c r="C6992" i="1" s="1"/>
  <c r="D6992" i="1"/>
  <c r="B6993" i="1"/>
  <c r="C6993" i="1" s="1"/>
  <c r="D6993" i="1"/>
  <c r="B6994" i="1"/>
  <c r="C6994" i="1" s="1"/>
  <c r="D6994" i="1"/>
  <c r="B6995" i="1"/>
  <c r="C6995" i="1" s="1"/>
  <c r="D6995" i="1"/>
  <c r="B6996" i="1"/>
  <c r="C6996" i="1" s="1"/>
  <c r="D6996" i="1"/>
  <c r="B6997" i="1"/>
  <c r="C6997" i="1" s="1"/>
  <c r="D6997" i="1"/>
  <c r="B6998" i="1"/>
  <c r="C6998" i="1" s="1"/>
  <c r="D6998" i="1"/>
  <c r="B6999" i="1"/>
  <c r="C6999" i="1" s="1"/>
  <c r="D6999" i="1"/>
  <c r="B7000" i="1"/>
  <c r="C7000" i="1" s="1"/>
  <c r="D7000" i="1"/>
  <c r="B7001" i="1"/>
  <c r="C7001" i="1" s="1"/>
  <c r="D7001" i="1"/>
  <c r="B7002" i="1"/>
  <c r="C7002" i="1" s="1"/>
  <c r="D7002" i="1"/>
  <c r="B7003" i="1"/>
  <c r="C7003" i="1" s="1"/>
  <c r="D7003" i="1"/>
  <c r="B7004" i="1"/>
  <c r="C7004" i="1" s="1"/>
  <c r="D7004" i="1"/>
  <c r="B7005" i="1"/>
  <c r="C7005" i="1" s="1"/>
  <c r="D7005" i="1"/>
  <c r="B7006" i="1"/>
  <c r="C7006" i="1" s="1"/>
  <c r="D7006" i="1"/>
  <c r="B7007" i="1"/>
  <c r="C7007" i="1" s="1"/>
  <c r="D7007" i="1"/>
  <c r="B7008" i="1"/>
  <c r="C7008" i="1" s="1"/>
  <c r="D7008" i="1"/>
  <c r="B7009" i="1"/>
  <c r="C7009" i="1" s="1"/>
  <c r="D7009" i="1"/>
  <c r="B7010" i="1"/>
  <c r="C7010" i="1" s="1"/>
  <c r="D7010" i="1"/>
  <c r="B7011" i="1"/>
  <c r="C7011" i="1" s="1"/>
  <c r="D7011" i="1"/>
  <c r="B7012" i="1"/>
  <c r="C7012" i="1" s="1"/>
  <c r="D7012" i="1"/>
  <c r="B7013" i="1"/>
  <c r="C7013" i="1" s="1"/>
  <c r="D7013" i="1"/>
  <c r="B7014" i="1"/>
  <c r="C7014" i="1" s="1"/>
  <c r="D7014" i="1"/>
  <c r="B7015" i="1"/>
  <c r="C7015" i="1" s="1"/>
  <c r="D7015" i="1"/>
  <c r="B7016" i="1"/>
  <c r="C7016" i="1" s="1"/>
  <c r="D7016" i="1"/>
  <c r="B7017" i="1"/>
  <c r="C7017" i="1" s="1"/>
  <c r="D7017" i="1"/>
  <c r="B7018" i="1"/>
  <c r="C7018" i="1" s="1"/>
  <c r="D7018" i="1"/>
  <c r="B7019" i="1"/>
  <c r="C7019" i="1" s="1"/>
  <c r="D7019" i="1"/>
  <c r="B7020" i="1"/>
  <c r="C7020" i="1" s="1"/>
  <c r="D7020" i="1"/>
  <c r="B7021" i="1"/>
  <c r="C7021" i="1" s="1"/>
  <c r="D7021" i="1"/>
  <c r="B7022" i="1"/>
  <c r="C7022" i="1" s="1"/>
  <c r="D7022" i="1"/>
  <c r="B7023" i="1"/>
  <c r="C7023" i="1" s="1"/>
  <c r="D7023" i="1"/>
  <c r="B7024" i="1"/>
  <c r="C7024" i="1" s="1"/>
  <c r="D7024" i="1"/>
  <c r="B7025" i="1"/>
  <c r="C7025" i="1" s="1"/>
  <c r="D7025" i="1"/>
  <c r="B7026" i="1"/>
  <c r="C7026" i="1" s="1"/>
  <c r="D7026" i="1"/>
  <c r="B7027" i="1"/>
  <c r="C7027" i="1" s="1"/>
  <c r="D7027" i="1"/>
  <c r="B7028" i="1"/>
  <c r="C7028" i="1" s="1"/>
  <c r="D7028" i="1"/>
  <c r="B7029" i="1"/>
  <c r="C7029" i="1" s="1"/>
  <c r="D7029" i="1"/>
  <c r="B7030" i="1"/>
  <c r="C7030" i="1" s="1"/>
  <c r="D7030" i="1"/>
  <c r="B7031" i="1"/>
  <c r="C7031" i="1" s="1"/>
  <c r="D7031" i="1"/>
  <c r="B7032" i="1"/>
  <c r="C7032" i="1" s="1"/>
  <c r="D7032" i="1"/>
  <c r="B7033" i="1"/>
  <c r="C7033" i="1" s="1"/>
  <c r="D7033" i="1"/>
  <c r="B7034" i="1"/>
  <c r="C7034" i="1" s="1"/>
  <c r="D7034" i="1"/>
  <c r="B7035" i="1"/>
  <c r="C7035" i="1" s="1"/>
  <c r="D7035" i="1"/>
  <c r="B7036" i="1"/>
  <c r="C7036" i="1" s="1"/>
  <c r="D7036" i="1"/>
  <c r="B7037" i="1"/>
  <c r="C7037" i="1" s="1"/>
  <c r="D7037" i="1"/>
  <c r="B7038" i="1"/>
  <c r="C7038" i="1" s="1"/>
  <c r="D7038" i="1"/>
  <c r="B7039" i="1"/>
  <c r="C7039" i="1" s="1"/>
  <c r="D7039" i="1"/>
  <c r="B7040" i="1"/>
  <c r="C7040" i="1" s="1"/>
  <c r="D7040" i="1"/>
  <c r="B7041" i="1"/>
  <c r="C7041" i="1" s="1"/>
  <c r="D7041" i="1"/>
  <c r="B7042" i="1"/>
  <c r="C7042" i="1" s="1"/>
  <c r="D7042" i="1"/>
  <c r="B7043" i="1"/>
  <c r="C7043" i="1" s="1"/>
  <c r="D7043" i="1"/>
  <c r="B7044" i="1"/>
  <c r="C7044" i="1" s="1"/>
  <c r="D7044" i="1"/>
  <c r="B7045" i="1"/>
  <c r="C7045" i="1" s="1"/>
  <c r="D7045" i="1"/>
  <c r="B7046" i="1"/>
  <c r="C7046" i="1" s="1"/>
  <c r="D7046" i="1"/>
  <c r="B7047" i="1"/>
  <c r="C7047" i="1" s="1"/>
  <c r="D7047" i="1"/>
  <c r="B7048" i="1"/>
  <c r="C7048" i="1" s="1"/>
  <c r="D7048" i="1"/>
  <c r="B7049" i="1"/>
  <c r="C7049" i="1" s="1"/>
  <c r="D7049" i="1"/>
  <c r="B7050" i="1"/>
  <c r="C7050" i="1" s="1"/>
  <c r="D7050" i="1"/>
  <c r="B7051" i="1"/>
  <c r="C7051" i="1" s="1"/>
  <c r="D7051" i="1"/>
  <c r="B7052" i="1"/>
  <c r="C7052" i="1" s="1"/>
  <c r="D7052" i="1"/>
  <c r="B7053" i="1"/>
  <c r="C7053" i="1" s="1"/>
  <c r="D7053" i="1"/>
  <c r="B7054" i="1"/>
  <c r="C7054" i="1" s="1"/>
  <c r="D7054" i="1"/>
  <c r="B7055" i="1"/>
  <c r="C7055" i="1" s="1"/>
  <c r="D7055" i="1"/>
  <c r="B7056" i="1"/>
  <c r="C7056" i="1" s="1"/>
  <c r="D7056" i="1"/>
  <c r="B7057" i="1"/>
  <c r="C7057" i="1" s="1"/>
  <c r="D7057" i="1"/>
  <c r="B7058" i="1"/>
  <c r="C7058" i="1" s="1"/>
  <c r="D7058" i="1"/>
  <c r="B7059" i="1"/>
  <c r="C7059" i="1" s="1"/>
  <c r="D7059" i="1"/>
  <c r="B7060" i="1"/>
  <c r="C7060" i="1" s="1"/>
  <c r="D7060" i="1"/>
  <c r="B7061" i="1"/>
  <c r="C7061" i="1" s="1"/>
  <c r="D7061" i="1"/>
  <c r="B7062" i="1"/>
  <c r="C7062" i="1" s="1"/>
  <c r="D7062" i="1"/>
  <c r="B7063" i="1"/>
  <c r="C7063" i="1" s="1"/>
  <c r="D7063" i="1"/>
  <c r="B7064" i="1"/>
  <c r="C7064" i="1" s="1"/>
  <c r="D7064" i="1"/>
  <c r="B7065" i="1"/>
  <c r="C7065" i="1" s="1"/>
  <c r="D7065" i="1"/>
  <c r="B7066" i="1"/>
  <c r="C7066" i="1" s="1"/>
  <c r="D7066" i="1"/>
  <c r="B7067" i="1"/>
  <c r="C7067" i="1" s="1"/>
  <c r="D7067" i="1"/>
  <c r="B7068" i="1"/>
  <c r="C7068" i="1" s="1"/>
  <c r="D7068" i="1"/>
  <c r="B7069" i="1"/>
  <c r="C7069" i="1" s="1"/>
  <c r="D7069" i="1"/>
  <c r="B7070" i="1"/>
  <c r="C7070" i="1" s="1"/>
  <c r="D7070" i="1"/>
  <c r="B7071" i="1"/>
  <c r="C7071" i="1" s="1"/>
  <c r="D7071" i="1"/>
  <c r="B7072" i="1"/>
  <c r="C7072" i="1" s="1"/>
  <c r="D7072" i="1"/>
  <c r="B7073" i="1"/>
  <c r="C7073" i="1" s="1"/>
  <c r="D7073" i="1"/>
  <c r="B7074" i="1"/>
  <c r="C7074" i="1" s="1"/>
  <c r="D7074" i="1"/>
  <c r="B7075" i="1"/>
  <c r="C7075" i="1" s="1"/>
  <c r="D7075" i="1"/>
  <c r="B7076" i="1"/>
  <c r="C7076" i="1" s="1"/>
  <c r="D7076" i="1"/>
  <c r="B7077" i="1"/>
  <c r="C7077" i="1" s="1"/>
  <c r="D7077" i="1"/>
  <c r="B7078" i="1"/>
  <c r="C7078" i="1" s="1"/>
  <c r="D7078" i="1"/>
  <c r="B7079" i="1"/>
  <c r="C7079" i="1" s="1"/>
  <c r="D7079" i="1"/>
  <c r="B7080" i="1"/>
  <c r="C7080" i="1" s="1"/>
  <c r="D7080" i="1"/>
  <c r="B7081" i="1"/>
  <c r="C7081" i="1" s="1"/>
  <c r="D7081" i="1"/>
  <c r="B7082" i="1"/>
  <c r="C7082" i="1" s="1"/>
  <c r="D7082" i="1"/>
  <c r="B7083" i="1"/>
  <c r="C7083" i="1" s="1"/>
  <c r="D7083" i="1"/>
  <c r="B7084" i="1"/>
  <c r="C7084" i="1" s="1"/>
  <c r="D7084" i="1"/>
  <c r="B7085" i="1"/>
  <c r="C7085" i="1" s="1"/>
  <c r="D7085" i="1"/>
  <c r="B7086" i="1"/>
  <c r="C7086" i="1" s="1"/>
  <c r="D7086" i="1"/>
  <c r="B7087" i="1"/>
  <c r="C7087" i="1" s="1"/>
  <c r="D7087" i="1"/>
  <c r="B7088" i="1"/>
  <c r="C7088" i="1" s="1"/>
  <c r="D7088" i="1"/>
  <c r="B7089" i="1"/>
  <c r="C7089" i="1" s="1"/>
  <c r="D7089" i="1"/>
  <c r="B7090" i="1"/>
  <c r="C7090" i="1" s="1"/>
  <c r="D7090" i="1"/>
  <c r="B7091" i="1"/>
  <c r="C7091" i="1" s="1"/>
  <c r="D7091" i="1"/>
  <c r="B7092" i="1"/>
  <c r="C7092" i="1" s="1"/>
  <c r="D7092" i="1"/>
  <c r="B7093" i="1"/>
  <c r="C7093" i="1" s="1"/>
  <c r="D7093" i="1"/>
  <c r="B7094" i="1"/>
  <c r="C7094" i="1" s="1"/>
  <c r="D7094" i="1"/>
  <c r="B7095" i="1"/>
  <c r="C7095" i="1" s="1"/>
  <c r="D7095" i="1"/>
  <c r="B7096" i="1"/>
  <c r="C7096" i="1" s="1"/>
  <c r="D7096" i="1"/>
  <c r="B7097" i="1"/>
  <c r="C7097" i="1" s="1"/>
  <c r="D7097" i="1"/>
  <c r="B7098" i="1"/>
  <c r="C7098" i="1" s="1"/>
  <c r="D7098" i="1"/>
  <c r="B7099" i="1"/>
  <c r="C7099" i="1" s="1"/>
  <c r="D7099" i="1"/>
  <c r="B7100" i="1"/>
  <c r="C7100" i="1" s="1"/>
  <c r="D7100" i="1"/>
  <c r="B7101" i="1"/>
  <c r="C7101" i="1" s="1"/>
  <c r="D7101" i="1"/>
  <c r="B7102" i="1"/>
  <c r="C7102" i="1" s="1"/>
  <c r="D7102" i="1"/>
  <c r="B7103" i="1"/>
  <c r="C7103" i="1" s="1"/>
  <c r="D7103" i="1"/>
  <c r="B7104" i="1"/>
  <c r="C7104" i="1" s="1"/>
  <c r="D7104" i="1"/>
  <c r="B7105" i="1"/>
  <c r="C7105" i="1" s="1"/>
  <c r="D7105" i="1"/>
  <c r="B7106" i="1"/>
  <c r="C7106" i="1" s="1"/>
  <c r="D7106" i="1"/>
  <c r="B7107" i="1"/>
  <c r="C7107" i="1" s="1"/>
  <c r="D7107" i="1"/>
  <c r="B7108" i="1"/>
  <c r="C7108" i="1" s="1"/>
  <c r="D7108" i="1"/>
  <c r="B7109" i="1"/>
  <c r="C7109" i="1" s="1"/>
  <c r="D7109" i="1"/>
  <c r="B7110" i="1"/>
  <c r="C7110" i="1" s="1"/>
  <c r="D7110" i="1"/>
  <c r="B7111" i="1"/>
  <c r="C7111" i="1" s="1"/>
  <c r="D7111" i="1"/>
  <c r="B7112" i="1"/>
  <c r="C7112" i="1" s="1"/>
  <c r="D7112" i="1"/>
  <c r="B7113" i="1"/>
  <c r="C7113" i="1" s="1"/>
  <c r="D7113" i="1"/>
  <c r="B7114" i="1"/>
  <c r="C7114" i="1" s="1"/>
  <c r="D7114" i="1"/>
  <c r="B7115" i="1"/>
  <c r="C7115" i="1" s="1"/>
  <c r="D7115" i="1"/>
  <c r="B7116" i="1"/>
  <c r="C7116" i="1" s="1"/>
  <c r="D7116" i="1"/>
  <c r="B7117" i="1"/>
  <c r="C7117" i="1" s="1"/>
  <c r="D7117" i="1"/>
  <c r="B7118" i="1"/>
  <c r="C7118" i="1" s="1"/>
  <c r="D7118" i="1"/>
  <c r="B7119" i="1"/>
  <c r="C7119" i="1" s="1"/>
  <c r="D7119" i="1"/>
  <c r="B7120" i="1"/>
  <c r="C7120" i="1" s="1"/>
  <c r="D7120" i="1"/>
  <c r="B7121" i="1"/>
  <c r="C7121" i="1" s="1"/>
  <c r="D7121" i="1"/>
  <c r="B7122" i="1"/>
  <c r="C7122" i="1" s="1"/>
  <c r="D7122" i="1"/>
  <c r="B7123" i="1"/>
  <c r="C7123" i="1" s="1"/>
  <c r="D7123" i="1"/>
  <c r="B7124" i="1"/>
  <c r="C7124" i="1" s="1"/>
  <c r="D7124" i="1"/>
  <c r="B7125" i="1"/>
  <c r="C7125" i="1" s="1"/>
  <c r="D7125" i="1"/>
  <c r="B7126" i="1"/>
  <c r="C7126" i="1" s="1"/>
  <c r="D7126" i="1"/>
  <c r="B7127" i="1"/>
  <c r="C7127" i="1" s="1"/>
  <c r="D7127" i="1"/>
  <c r="B7128" i="1"/>
  <c r="C7128" i="1" s="1"/>
  <c r="D7128" i="1"/>
  <c r="B7129" i="1"/>
  <c r="C7129" i="1" s="1"/>
  <c r="D7129" i="1"/>
  <c r="B7130" i="1"/>
  <c r="C7130" i="1" s="1"/>
  <c r="D7130" i="1"/>
  <c r="B7131" i="1"/>
  <c r="C7131" i="1" s="1"/>
  <c r="D7131" i="1"/>
  <c r="B7132" i="1"/>
  <c r="C7132" i="1" s="1"/>
  <c r="D7132" i="1"/>
  <c r="B7133" i="1"/>
  <c r="C7133" i="1" s="1"/>
  <c r="D7133" i="1"/>
  <c r="B7134" i="1"/>
  <c r="C7134" i="1" s="1"/>
  <c r="D7134" i="1"/>
  <c r="B7135" i="1"/>
  <c r="C7135" i="1" s="1"/>
  <c r="D7135" i="1"/>
  <c r="B7136" i="1"/>
  <c r="C7136" i="1" s="1"/>
  <c r="D7136" i="1"/>
  <c r="B7137" i="1"/>
  <c r="C7137" i="1" s="1"/>
  <c r="D7137" i="1"/>
  <c r="B7138" i="1"/>
  <c r="C7138" i="1" s="1"/>
  <c r="D7138" i="1"/>
  <c r="B7139" i="1"/>
  <c r="C7139" i="1" s="1"/>
  <c r="D7139" i="1"/>
  <c r="B7140" i="1"/>
  <c r="C7140" i="1" s="1"/>
  <c r="D7140" i="1"/>
  <c r="B7141" i="1"/>
  <c r="C7141" i="1" s="1"/>
  <c r="D7141" i="1"/>
  <c r="B7142" i="1"/>
  <c r="C7142" i="1" s="1"/>
  <c r="D7142" i="1"/>
  <c r="B7143" i="1"/>
  <c r="C7143" i="1" s="1"/>
  <c r="D7143" i="1"/>
  <c r="B7144" i="1"/>
  <c r="C7144" i="1" s="1"/>
  <c r="D7144" i="1"/>
  <c r="B7145" i="1"/>
  <c r="C7145" i="1" s="1"/>
  <c r="D7145" i="1"/>
  <c r="B7146" i="1"/>
  <c r="C7146" i="1" s="1"/>
  <c r="D7146" i="1"/>
  <c r="B7147" i="1"/>
  <c r="C7147" i="1" s="1"/>
  <c r="D7147" i="1"/>
  <c r="B7148" i="1"/>
  <c r="C7148" i="1" s="1"/>
  <c r="D7148" i="1"/>
  <c r="B7149" i="1"/>
  <c r="C7149" i="1" s="1"/>
  <c r="D7149" i="1"/>
  <c r="B7150" i="1"/>
  <c r="C7150" i="1" s="1"/>
  <c r="D7150" i="1"/>
  <c r="B7151" i="1"/>
  <c r="C7151" i="1" s="1"/>
  <c r="D7151" i="1"/>
  <c r="B7152" i="1"/>
  <c r="C7152" i="1" s="1"/>
  <c r="D7152" i="1"/>
  <c r="B7153" i="1"/>
  <c r="C7153" i="1" s="1"/>
  <c r="D7153" i="1"/>
  <c r="B7154" i="1"/>
  <c r="C7154" i="1" s="1"/>
  <c r="D7154" i="1"/>
  <c r="B7155" i="1"/>
  <c r="C7155" i="1" s="1"/>
  <c r="D7155" i="1"/>
  <c r="B7156" i="1"/>
  <c r="C7156" i="1" s="1"/>
  <c r="D7156" i="1"/>
  <c r="B7157" i="1"/>
  <c r="C7157" i="1" s="1"/>
  <c r="D7157" i="1"/>
  <c r="B7158" i="1"/>
  <c r="C7158" i="1" s="1"/>
  <c r="D7158" i="1"/>
  <c r="B7159" i="1"/>
  <c r="C7159" i="1" s="1"/>
  <c r="D7159" i="1"/>
  <c r="B7160" i="1"/>
  <c r="C7160" i="1" s="1"/>
  <c r="D7160" i="1"/>
  <c r="B7161" i="1"/>
  <c r="C7161" i="1" s="1"/>
  <c r="D7161" i="1"/>
  <c r="B7162" i="1"/>
  <c r="C7162" i="1" s="1"/>
  <c r="D7162" i="1"/>
  <c r="B7163" i="1"/>
  <c r="C7163" i="1" s="1"/>
  <c r="D7163" i="1"/>
  <c r="B7164" i="1"/>
  <c r="C7164" i="1" s="1"/>
  <c r="D7164" i="1"/>
  <c r="B7165" i="1"/>
  <c r="C7165" i="1" s="1"/>
  <c r="D7165" i="1"/>
  <c r="B7166" i="1"/>
  <c r="C7166" i="1" s="1"/>
  <c r="D7166" i="1"/>
  <c r="B7167" i="1"/>
  <c r="C7167" i="1" s="1"/>
  <c r="D7167" i="1"/>
  <c r="B7168" i="1"/>
  <c r="C7168" i="1" s="1"/>
  <c r="D7168" i="1"/>
  <c r="B7169" i="1"/>
  <c r="C7169" i="1" s="1"/>
  <c r="D7169" i="1"/>
  <c r="B7170" i="1"/>
  <c r="C7170" i="1" s="1"/>
  <c r="D7170" i="1"/>
  <c r="B7171" i="1"/>
  <c r="C7171" i="1" s="1"/>
  <c r="D7171" i="1"/>
  <c r="B7172" i="1"/>
  <c r="C7172" i="1" s="1"/>
  <c r="D7172" i="1"/>
  <c r="B7173" i="1"/>
  <c r="C7173" i="1" s="1"/>
  <c r="D7173" i="1"/>
  <c r="B7174" i="1"/>
  <c r="C7174" i="1" s="1"/>
  <c r="D7174" i="1"/>
  <c r="B7175" i="1"/>
  <c r="C7175" i="1" s="1"/>
  <c r="D7175" i="1"/>
  <c r="B7176" i="1"/>
  <c r="C7176" i="1" s="1"/>
  <c r="D7176" i="1"/>
  <c r="B7177" i="1"/>
  <c r="C7177" i="1" s="1"/>
  <c r="D7177" i="1"/>
  <c r="B7178" i="1"/>
  <c r="C7178" i="1" s="1"/>
  <c r="D7178" i="1"/>
  <c r="B7179" i="1"/>
  <c r="C7179" i="1" s="1"/>
  <c r="D7179" i="1"/>
  <c r="B7180" i="1"/>
  <c r="C7180" i="1" s="1"/>
  <c r="D7180" i="1"/>
  <c r="B7181" i="1"/>
  <c r="C7181" i="1" s="1"/>
  <c r="D7181" i="1"/>
  <c r="B7182" i="1"/>
  <c r="C7182" i="1" s="1"/>
  <c r="D7182" i="1"/>
  <c r="B7183" i="1"/>
  <c r="C7183" i="1" s="1"/>
  <c r="D7183" i="1"/>
  <c r="B7184" i="1"/>
  <c r="C7184" i="1" s="1"/>
  <c r="D7184" i="1"/>
  <c r="B7185" i="1"/>
  <c r="C7185" i="1" s="1"/>
  <c r="D7185" i="1"/>
  <c r="B7186" i="1"/>
  <c r="C7186" i="1" s="1"/>
  <c r="D7186" i="1"/>
  <c r="B7187" i="1"/>
  <c r="C7187" i="1" s="1"/>
  <c r="D7187" i="1"/>
  <c r="B7188" i="1"/>
  <c r="C7188" i="1" s="1"/>
  <c r="D7188" i="1"/>
  <c r="B7189" i="1"/>
  <c r="C7189" i="1" s="1"/>
  <c r="D7189" i="1"/>
  <c r="B7190" i="1"/>
  <c r="C7190" i="1" s="1"/>
  <c r="D7190" i="1"/>
  <c r="B7191" i="1"/>
  <c r="C7191" i="1" s="1"/>
  <c r="D7191" i="1"/>
  <c r="B7192" i="1"/>
  <c r="C7192" i="1" s="1"/>
  <c r="D7192" i="1"/>
  <c r="B7193" i="1"/>
  <c r="C7193" i="1" s="1"/>
  <c r="D7193" i="1"/>
  <c r="B7194" i="1"/>
  <c r="C7194" i="1" s="1"/>
  <c r="D7194" i="1"/>
  <c r="B7195" i="1"/>
  <c r="C7195" i="1" s="1"/>
  <c r="D7195" i="1"/>
  <c r="B7196" i="1"/>
  <c r="C7196" i="1" s="1"/>
  <c r="D7196" i="1"/>
  <c r="B7197" i="1"/>
  <c r="C7197" i="1" s="1"/>
  <c r="D7197" i="1"/>
  <c r="B7198" i="1"/>
  <c r="C7198" i="1" s="1"/>
  <c r="D7198" i="1"/>
  <c r="B7199" i="1"/>
  <c r="C7199" i="1" s="1"/>
  <c r="D7199" i="1"/>
  <c r="B7200" i="1"/>
  <c r="C7200" i="1" s="1"/>
  <c r="D7200" i="1"/>
  <c r="B7201" i="1"/>
  <c r="C7201" i="1" s="1"/>
  <c r="D7201" i="1"/>
  <c r="B7202" i="1"/>
  <c r="C7202" i="1" s="1"/>
  <c r="D7202" i="1"/>
  <c r="B7203" i="1"/>
  <c r="C7203" i="1" s="1"/>
  <c r="D7203" i="1"/>
  <c r="B7204" i="1"/>
  <c r="C7204" i="1" s="1"/>
  <c r="D7204" i="1"/>
  <c r="B7205" i="1"/>
  <c r="C7205" i="1" s="1"/>
  <c r="D7205" i="1"/>
  <c r="B7206" i="1"/>
  <c r="C7206" i="1" s="1"/>
  <c r="D7206" i="1"/>
  <c r="B7207" i="1"/>
  <c r="C7207" i="1" s="1"/>
  <c r="D7207" i="1"/>
  <c r="B7208" i="1"/>
  <c r="C7208" i="1" s="1"/>
  <c r="D7208" i="1"/>
  <c r="B7209" i="1"/>
  <c r="C7209" i="1" s="1"/>
  <c r="D7209" i="1"/>
  <c r="B7210" i="1"/>
  <c r="C7210" i="1" s="1"/>
  <c r="D7210" i="1"/>
  <c r="B7211" i="1"/>
  <c r="C7211" i="1" s="1"/>
  <c r="D7211" i="1"/>
  <c r="B7212" i="1"/>
  <c r="C7212" i="1" s="1"/>
  <c r="D7212" i="1"/>
  <c r="B7213" i="1"/>
  <c r="C7213" i="1" s="1"/>
  <c r="D7213" i="1"/>
  <c r="B7214" i="1"/>
  <c r="C7214" i="1" s="1"/>
  <c r="D7214" i="1"/>
  <c r="B7215" i="1"/>
  <c r="C7215" i="1" s="1"/>
  <c r="D7215" i="1"/>
  <c r="B7216" i="1"/>
  <c r="C7216" i="1" s="1"/>
  <c r="D7216" i="1"/>
  <c r="B7217" i="1"/>
  <c r="C7217" i="1" s="1"/>
  <c r="D7217" i="1"/>
  <c r="B7218" i="1"/>
  <c r="C7218" i="1" s="1"/>
  <c r="D7218" i="1"/>
  <c r="B7219" i="1"/>
  <c r="C7219" i="1" s="1"/>
  <c r="D7219" i="1"/>
  <c r="B7220" i="1"/>
  <c r="C7220" i="1" s="1"/>
  <c r="D7220" i="1"/>
  <c r="B7221" i="1"/>
  <c r="C7221" i="1" s="1"/>
  <c r="D7221" i="1"/>
  <c r="B7222" i="1"/>
  <c r="C7222" i="1" s="1"/>
  <c r="D7222" i="1"/>
  <c r="B7223" i="1"/>
  <c r="C7223" i="1" s="1"/>
  <c r="D7223" i="1"/>
  <c r="B7224" i="1"/>
  <c r="C7224" i="1" s="1"/>
  <c r="D7224" i="1"/>
  <c r="B7225" i="1"/>
  <c r="C7225" i="1" s="1"/>
  <c r="D7225" i="1"/>
  <c r="B7226" i="1"/>
  <c r="C7226" i="1" s="1"/>
  <c r="D7226" i="1"/>
  <c r="B7227" i="1"/>
  <c r="C7227" i="1" s="1"/>
  <c r="D7227" i="1"/>
  <c r="B7228" i="1"/>
  <c r="C7228" i="1" s="1"/>
  <c r="D7228" i="1"/>
  <c r="B7229" i="1"/>
  <c r="C7229" i="1" s="1"/>
  <c r="D7229" i="1"/>
  <c r="B7230" i="1"/>
  <c r="C7230" i="1" s="1"/>
  <c r="D7230" i="1"/>
  <c r="B7231" i="1"/>
  <c r="C7231" i="1" s="1"/>
  <c r="D7231" i="1"/>
  <c r="B7232" i="1"/>
  <c r="C7232" i="1" s="1"/>
  <c r="D7232" i="1"/>
  <c r="B7233" i="1"/>
  <c r="C7233" i="1" s="1"/>
  <c r="D7233" i="1"/>
  <c r="B7234" i="1"/>
  <c r="C7234" i="1" s="1"/>
  <c r="D7234" i="1"/>
  <c r="B7235" i="1"/>
  <c r="C7235" i="1" s="1"/>
  <c r="D7235" i="1"/>
  <c r="B7236" i="1"/>
  <c r="C7236" i="1" s="1"/>
  <c r="D7236" i="1"/>
  <c r="B7237" i="1"/>
  <c r="C7237" i="1" s="1"/>
  <c r="D7237" i="1"/>
  <c r="B7238" i="1"/>
  <c r="C7238" i="1" s="1"/>
  <c r="D7238" i="1"/>
  <c r="B7239" i="1"/>
  <c r="C7239" i="1" s="1"/>
  <c r="D7239" i="1"/>
  <c r="B7240" i="1"/>
  <c r="C7240" i="1" s="1"/>
  <c r="D7240" i="1"/>
  <c r="B7241" i="1"/>
  <c r="C7241" i="1" s="1"/>
  <c r="D7241" i="1"/>
  <c r="B7242" i="1"/>
  <c r="C7242" i="1" s="1"/>
  <c r="D7242" i="1"/>
  <c r="B7243" i="1"/>
  <c r="C7243" i="1" s="1"/>
  <c r="D7243" i="1"/>
  <c r="B7244" i="1"/>
  <c r="C7244" i="1" s="1"/>
  <c r="D7244" i="1"/>
  <c r="B7245" i="1"/>
  <c r="C7245" i="1" s="1"/>
  <c r="D7245" i="1"/>
  <c r="B7246" i="1"/>
  <c r="C7246" i="1" s="1"/>
  <c r="D7246" i="1"/>
  <c r="B7247" i="1"/>
  <c r="C7247" i="1" s="1"/>
  <c r="D7247" i="1"/>
  <c r="B7248" i="1"/>
  <c r="C7248" i="1" s="1"/>
  <c r="D7248" i="1"/>
  <c r="B7249" i="1"/>
  <c r="C7249" i="1" s="1"/>
  <c r="D7249" i="1"/>
  <c r="B7250" i="1"/>
  <c r="C7250" i="1" s="1"/>
  <c r="D7250" i="1"/>
  <c r="B7251" i="1"/>
  <c r="C7251" i="1" s="1"/>
  <c r="D7251" i="1"/>
  <c r="B7252" i="1"/>
  <c r="C7252" i="1" s="1"/>
  <c r="D7252" i="1"/>
  <c r="B7253" i="1"/>
  <c r="C7253" i="1" s="1"/>
  <c r="D7253" i="1"/>
  <c r="B7254" i="1"/>
  <c r="C7254" i="1" s="1"/>
  <c r="D7254" i="1"/>
  <c r="B7255" i="1"/>
  <c r="C7255" i="1" s="1"/>
  <c r="D7255" i="1"/>
  <c r="B7256" i="1"/>
  <c r="C7256" i="1" s="1"/>
  <c r="D7256" i="1"/>
  <c r="B7257" i="1"/>
  <c r="C7257" i="1" s="1"/>
  <c r="D7257" i="1"/>
  <c r="B7258" i="1"/>
  <c r="C7258" i="1" s="1"/>
  <c r="D7258" i="1"/>
  <c r="B7259" i="1"/>
  <c r="C7259" i="1" s="1"/>
  <c r="D7259" i="1"/>
  <c r="B7260" i="1"/>
  <c r="C7260" i="1" s="1"/>
  <c r="D7260" i="1"/>
  <c r="B7261" i="1"/>
  <c r="C7261" i="1" s="1"/>
  <c r="D7261" i="1"/>
  <c r="B7262" i="1"/>
  <c r="C7262" i="1" s="1"/>
  <c r="D7262" i="1"/>
  <c r="B7263" i="1"/>
  <c r="C7263" i="1" s="1"/>
  <c r="D7263" i="1"/>
  <c r="B7264" i="1"/>
  <c r="C7264" i="1" s="1"/>
  <c r="D7264" i="1"/>
  <c r="B7265" i="1"/>
  <c r="C7265" i="1" s="1"/>
  <c r="D7265" i="1"/>
  <c r="B7266" i="1"/>
  <c r="C7266" i="1" s="1"/>
  <c r="D7266" i="1"/>
  <c r="B7267" i="1"/>
  <c r="C7267" i="1" s="1"/>
  <c r="D7267" i="1"/>
  <c r="B7268" i="1"/>
  <c r="C7268" i="1" s="1"/>
  <c r="D7268" i="1"/>
  <c r="B7269" i="1"/>
  <c r="C7269" i="1" s="1"/>
  <c r="D7269" i="1"/>
  <c r="B7270" i="1"/>
  <c r="C7270" i="1" s="1"/>
  <c r="D7270" i="1"/>
  <c r="B7271" i="1"/>
  <c r="C7271" i="1" s="1"/>
  <c r="D7271" i="1"/>
  <c r="B7272" i="1"/>
  <c r="C7272" i="1" s="1"/>
  <c r="D7272" i="1"/>
  <c r="B7273" i="1"/>
  <c r="C7273" i="1" s="1"/>
  <c r="D7273" i="1"/>
  <c r="B7274" i="1"/>
  <c r="C7274" i="1" s="1"/>
  <c r="D7274" i="1"/>
  <c r="B7275" i="1"/>
  <c r="C7275" i="1" s="1"/>
  <c r="D7275" i="1"/>
  <c r="B7276" i="1"/>
  <c r="C7276" i="1" s="1"/>
  <c r="D7276" i="1"/>
  <c r="B7277" i="1"/>
  <c r="C7277" i="1" s="1"/>
  <c r="D7277" i="1"/>
  <c r="B7278" i="1"/>
  <c r="C7278" i="1" s="1"/>
  <c r="D7278" i="1"/>
  <c r="B7279" i="1"/>
  <c r="C7279" i="1" s="1"/>
  <c r="D7279" i="1"/>
  <c r="B7280" i="1"/>
  <c r="C7280" i="1" s="1"/>
  <c r="D7280" i="1"/>
  <c r="B7281" i="1"/>
  <c r="C7281" i="1" s="1"/>
  <c r="D7281" i="1"/>
  <c r="B7282" i="1"/>
  <c r="C7282" i="1" s="1"/>
  <c r="D7282" i="1"/>
  <c r="B7283" i="1"/>
  <c r="C7283" i="1" s="1"/>
  <c r="D7283" i="1"/>
  <c r="B7284" i="1"/>
  <c r="C7284" i="1" s="1"/>
  <c r="D7284" i="1"/>
  <c r="B7285" i="1"/>
  <c r="C7285" i="1" s="1"/>
  <c r="D7285" i="1"/>
  <c r="B7286" i="1"/>
  <c r="C7286" i="1" s="1"/>
  <c r="D7286" i="1"/>
  <c r="B7287" i="1"/>
  <c r="C7287" i="1" s="1"/>
  <c r="D7287" i="1"/>
  <c r="B7288" i="1"/>
  <c r="C7288" i="1" s="1"/>
  <c r="D7288" i="1"/>
  <c r="B7289" i="1"/>
  <c r="C7289" i="1" s="1"/>
  <c r="D7289" i="1"/>
  <c r="B7290" i="1"/>
  <c r="C7290" i="1" s="1"/>
  <c r="D7290" i="1"/>
  <c r="B7291" i="1"/>
  <c r="C7291" i="1" s="1"/>
  <c r="D7291" i="1"/>
  <c r="B7292" i="1"/>
  <c r="C7292" i="1" s="1"/>
  <c r="D7292" i="1"/>
  <c r="B7293" i="1"/>
  <c r="C7293" i="1" s="1"/>
  <c r="D7293" i="1"/>
  <c r="B7294" i="1"/>
  <c r="C7294" i="1" s="1"/>
  <c r="D7294" i="1"/>
  <c r="B7295" i="1"/>
  <c r="C7295" i="1" s="1"/>
  <c r="D7295" i="1"/>
  <c r="B7296" i="1"/>
  <c r="C7296" i="1" s="1"/>
  <c r="D7296" i="1"/>
  <c r="B7297" i="1"/>
  <c r="C7297" i="1" s="1"/>
  <c r="D7297" i="1"/>
  <c r="B7298" i="1"/>
  <c r="C7298" i="1" s="1"/>
  <c r="D7298" i="1"/>
  <c r="B7299" i="1"/>
  <c r="C7299" i="1" s="1"/>
  <c r="D7299" i="1"/>
  <c r="B7300" i="1"/>
  <c r="C7300" i="1" s="1"/>
  <c r="D7300" i="1"/>
  <c r="B7301" i="1"/>
  <c r="C7301" i="1" s="1"/>
  <c r="D7301" i="1"/>
  <c r="B7302" i="1"/>
  <c r="C7302" i="1" s="1"/>
  <c r="D7302" i="1"/>
  <c r="B7303" i="1"/>
  <c r="C7303" i="1" s="1"/>
  <c r="D7303" i="1"/>
  <c r="B7304" i="1"/>
  <c r="C7304" i="1" s="1"/>
  <c r="D7304" i="1"/>
  <c r="B7305" i="1"/>
  <c r="C7305" i="1" s="1"/>
  <c r="D7305" i="1"/>
  <c r="B7306" i="1"/>
  <c r="C7306" i="1" s="1"/>
  <c r="D7306" i="1"/>
  <c r="B7307" i="1"/>
  <c r="C7307" i="1" s="1"/>
  <c r="D7307" i="1"/>
  <c r="B7308" i="1"/>
  <c r="C7308" i="1" s="1"/>
  <c r="D7308" i="1"/>
  <c r="B7309" i="1"/>
  <c r="C7309" i="1" s="1"/>
  <c r="D7309" i="1"/>
  <c r="B7310" i="1"/>
  <c r="C7310" i="1" s="1"/>
  <c r="D7310" i="1"/>
  <c r="B7311" i="1"/>
  <c r="C7311" i="1" s="1"/>
  <c r="D7311" i="1"/>
  <c r="B7312" i="1"/>
  <c r="C7312" i="1" s="1"/>
  <c r="D7312" i="1"/>
  <c r="B7313" i="1"/>
  <c r="C7313" i="1" s="1"/>
  <c r="D7313" i="1"/>
  <c r="B7314" i="1"/>
  <c r="C7314" i="1" s="1"/>
  <c r="D7314" i="1"/>
  <c r="B7315" i="1"/>
  <c r="C7315" i="1" s="1"/>
  <c r="D7315" i="1"/>
  <c r="B7316" i="1"/>
  <c r="C7316" i="1" s="1"/>
  <c r="D7316" i="1"/>
  <c r="B7317" i="1"/>
  <c r="C7317" i="1" s="1"/>
  <c r="D7317" i="1"/>
  <c r="B7318" i="1"/>
  <c r="C7318" i="1" s="1"/>
  <c r="D7318" i="1"/>
  <c r="B7319" i="1"/>
  <c r="C7319" i="1" s="1"/>
  <c r="D7319" i="1"/>
  <c r="B7320" i="1"/>
  <c r="C7320" i="1" s="1"/>
  <c r="D7320" i="1"/>
  <c r="B7321" i="1"/>
  <c r="C7321" i="1" s="1"/>
  <c r="D7321" i="1"/>
  <c r="B7322" i="1"/>
  <c r="C7322" i="1" s="1"/>
  <c r="D7322" i="1"/>
  <c r="B7323" i="1"/>
  <c r="C7323" i="1" s="1"/>
  <c r="D7323" i="1"/>
  <c r="B7324" i="1"/>
  <c r="C7324" i="1" s="1"/>
  <c r="D7324" i="1"/>
  <c r="B7325" i="1"/>
  <c r="C7325" i="1" s="1"/>
  <c r="D7325" i="1"/>
  <c r="B7326" i="1"/>
  <c r="C7326" i="1" s="1"/>
  <c r="D7326" i="1"/>
  <c r="B7327" i="1"/>
  <c r="C7327" i="1" s="1"/>
  <c r="D7327" i="1"/>
  <c r="B7328" i="1"/>
  <c r="C7328" i="1" s="1"/>
  <c r="D7328" i="1"/>
  <c r="B7329" i="1"/>
  <c r="C7329" i="1" s="1"/>
  <c r="D7329" i="1"/>
  <c r="B7330" i="1"/>
  <c r="C7330" i="1" s="1"/>
  <c r="D7330" i="1"/>
  <c r="B7331" i="1"/>
  <c r="C7331" i="1" s="1"/>
  <c r="D7331" i="1"/>
  <c r="B7332" i="1"/>
  <c r="C7332" i="1" s="1"/>
  <c r="D7332" i="1"/>
  <c r="B7333" i="1"/>
  <c r="C7333" i="1" s="1"/>
  <c r="D7333" i="1"/>
  <c r="B7334" i="1"/>
  <c r="C7334" i="1" s="1"/>
  <c r="D7334" i="1"/>
  <c r="B7335" i="1"/>
  <c r="C7335" i="1" s="1"/>
  <c r="D7335" i="1"/>
  <c r="B7336" i="1"/>
  <c r="C7336" i="1" s="1"/>
  <c r="D7336" i="1"/>
  <c r="B7337" i="1"/>
  <c r="C7337" i="1" s="1"/>
  <c r="D7337" i="1"/>
  <c r="B7338" i="1"/>
  <c r="C7338" i="1" s="1"/>
  <c r="D7338" i="1"/>
  <c r="B7339" i="1"/>
  <c r="C7339" i="1" s="1"/>
  <c r="D7339" i="1"/>
  <c r="B7340" i="1"/>
  <c r="C7340" i="1" s="1"/>
  <c r="D7340" i="1"/>
  <c r="B7341" i="1"/>
  <c r="C7341" i="1" s="1"/>
  <c r="D7341" i="1"/>
  <c r="B7342" i="1"/>
  <c r="C7342" i="1" s="1"/>
  <c r="D7342" i="1"/>
  <c r="B7343" i="1"/>
  <c r="C7343" i="1" s="1"/>
  <c r="D7343" i="1"/>
  <c r="B7344" i="1"/>
  <c r="C7344" i="1" s="1"/>
  <c r="D7344" i="1"/>
  <c r="B7345" i="1"/>
  <c r="C7345" i="1" s="1"/>
  <c r="D7345" i="1"/>
  <c r="B7346" i="1"/>
  <c r="C7346" i="1" s="1"/>
  <c r="D7346" i="1"/>
  <c r="B7347" i="1"/>
  <c r="C7347" i="1" s="1"/>
  <c r="D7347" i="1"/>
  <c r="B7348" i="1"/>
  <c r="C7348" i="1" s="1"/>
  <c r="D7348" i="1"/>
  <c r="B7349" i="1"/>
  <c r="C7349" i="1" s="1"/>
  <c r="D7349" i="1"/>
  <c r="B7350" i="1"/>
  <c r="C7350" i="1" s="1"/>
  <c r="D7350" i="1"/>
  <c r="B7351" i="1"/>
  <c r="C7351" i="1" s="1"/>
  <c r="D7351" i="1"/>
  <c r="B7352" i="1"/>
  <c r="C7352" i="1" s="1"/>
  <c r="D7352" i="1"/>
  <c r="B7353" i="1"/>
  <c r="C7353" i="1" s="1"/>
  <c r="D7353" i="1"/>
  <c r="B7354" i="1"/>
  <c r="C7354" i="1" s="1"/>
  <c r="D7354" i="1"/>
  <c r="B7355" i="1"/>
  <c r="C7355" i="1" s="1"/>
  <c r="D7355" i="1"/>
  <c r="B7356" i="1"/>
  <c r="C7356" i="1" s="1"/>
  <c r="D7356" i="1"/>
  <c r="B7357" i="1"/>
  <c r="C7357" i="1" s="1"/>
  <c r="D7357" i="1"/>
  <c r="B7358" i="1"/>
  <c r="C7358" i="1" s="1"/>
  <c r="D7358" i="1"/>
  <c r="B7359" i="1"/>
  <c r="C7359" i="1" s="1"/>
  <c r="D7359" i="1"/>
  <c r="B7360" i="1"/>
  <c r="C7360" i="1" s="1"/>
  <c r="D7360" i="1"/>
  <c r="B7361" i="1"/>
  <c r="C7361" i="1" s="1"/>
  <c r="D7361" i="1"/>
  <c r="B7362" i="1"/>
  <c r="C7362" i="1" s="1"/>
  <c r="D7362" i="1"/>
  <c r="B7363" i="1"/>
  <c r="C7363" i="1" s="1"/>
  <c r="D7363" i="1"/>
  <c r="B7364" i="1"/>
  <c r="C7364" i="1" s="1"/>
  <c r="D7364" i="1"/>
  <c r="B7365" i="1"/>
  <c r="C7365" i="1" s="1"/>
  <c r="D7365" i="1"/>
  <c r="B7366" i="1"/>
  <c r="C7366" i="1" s="1"/>
  <c r="D7366" i="1"/>
  <c r="B7367" i="1"/>
  <c r="C7367" i="1" s="1"/>
  <c r="D7367" i="1"/>
  <c r="B7368" i="1"/>
  <c r="C7368" i="1" s="1"/>
  <c r="D7368" i="1"/>
  <c r="B7369" i="1"/>
  <c r="C7369" i="1" s="1"/>
  <c r="D7369" i="1"/>
  <c r="B7370" i="1"/>
  <c r="C7370" i="1" s="1"/>
  <c r="D7370" i="1"/>
  <c r="B7371" i="1"/>
  <c r="C7371" i="1" s="1"/>
  <c r="D7371" i="1"/>
  <c r="B7372" i="1"/>
  <c r="C7372" i="1" s="1"/>
  <c r="D7372" i="1"/>
  <c r="B7373" i="1"/>
  <c r="C7373" i="1" s="1"/>
  <c r="D7373" i="1"/>
  <c r="B7374" i="1"/>
  <c r="C7374" i="1" s="1"/>
  <c r="D7374" i="1"/>
  <c r="B7375" i="1"/>
  <c r="C7375" i="1" s="1"/>
  <c r="D7375" i="1"/>
  <c r="B7376" i="1"/>
  <c r="C7376" i="1" s="1"/>
  <c r="D7376" i="1"/>
  <c r="B7377" i="1"/>
  <c r="C7377" i="1" s="1"/>
  <c r="D7377" i="1"/>
  <c r="B7378" i="1"/>
  <c r="C7378" i="1" s="1"/>
  <c r="D7378" i="1"/>
  <c r="B7379" i="1"/>
  <c r="C7379" i="1" s="1"/>
  <c r="D7379" i="1"/>
  <c r="B7380" i="1"/>
  <c r="C7380" i="1" s="1"/>
  <c r="D7380" i="1"/>
  <c r="B7381" i="1"/>
  <c r="C7381" i="1" s="1"/>
  <c r="D7381" i="1"/>
  <c r="B7382" i="1"/>
  <c r="C7382" i="1" s="1"/>
  <c r="D7382" i="1"/>
  <c r="B7383" i="1"/>
  <c r="C7383" i="1" s="1"/>
  <c r="D7383" i="1"/>
  <c r="B7384" i="1"/>
  <c r="C7384" i="1" s="1"/>
  <c r="D7384" i="1"/>
  <c r="B7385" i="1"/>
  <c r="C7385" i="1" s="1"/>
  <c r="D7385" i="1"/>
  <c r="B7386" i="1"/>
  <c r="C7386" i="1" s="1"/>
  <c r="D7386" i="1"/>
  <c r="B7387" i="1"/>
  <c r="C7387" i="1" s="1"/>
  <c r="D7387" i="1"/>
  <c r="B7388" i="1"/>
  <c r="C7388" i="1" s="1"/>
  <c r="D7388" i="1"/>
  <c r="B7389" i="1"/>
  <c r="C7389" i="1" s="1"/>
  <c r="D7389" i="1"/>
  <c r="B7390" i="1"/>
  <c r="C7390" i="1" s="1"/>
  <c r="D7390" i="1"/>
  <c r="B7391" i="1"/>
  <c r="C7391" i="1" s="1"/>
  <c r="D7391" i="1"/>
  <c r="B7392" i="1"/>
  <c r="C7392" i="1" s="1"/>
  <c r="D7392" i="1"/>
  <c r="B7393" i="1"/>
  <c r="C7393" i="1" s="1"/>
  <c r="D7393" i="1"/>
  <c r="B7394" i="1"/>
  <c r="C7394" i="1" s="1"/>
  <c r="D7394" i="1"/>
  <c r="B7395" i="1"/>
  <c r="C7395" i="1" s="1"/>
  <c r="D7395" i="1"/>
  <c r="B7396" i="1"/>
  <c r="C7396" i="1" s="1"/>
  <c r="D7396" i="1"/>
  <c r="B7397" i="1"/>
  <c r="C7397" i="1" s="1"/>
  <c r="D7397" i="1"/>
  <c r="B7398" i="1"/>
  <c r="C7398" i="1" s="1"/>
  <c r="D7398" i="1"/>
  <c r="B7399" i="1"/>
  <c r="C7399" i="1" s="1"/>
  <c r="D7399" i="1"/>
  <c r="B7400" i="1"/>
  <c r="C7400" i="1" s="1"/>
  <c r="D7400" i="1"/>
  <c r="B7401" i="1"/>
  <c r="C7401" i="1" s="1"/>
  <c r="D7401" i="1"/>
  <c r="B7402" i="1"/>
  <c r="C7402" i="1" s="1"/>
  <c r="D7402" i="1"/>
  <c r="B7403" i="1"/>
  <c r="C7403" i="1" s="1"/>
  <c r="D7403" i="1"/>
  <c r="B7404" i="1"/>
  <c r="C7404" i="1" s="1"/>
  <c r="D7404" i="1"/>
  <c r="B7405" i="1"/>
  <c r="C7405" i="1" s="1"/>
  <c r="D7405" i="1"/>
  <c r="B7406" i="1"/>
  <c r="C7406" i="1" s="1"/>
  <c r="D7406" i="1"/>
  <c r="B7407" i="1"/>
  <c r="C7407" i="1" s="1"/>
  <c r="D7407" i="1"/>
  <c r="B7408" i="1"/>
  <c r="C7408" i="1" s="1"/>
  <c r="D7408" i="1"/>
  <c r="B7409" i="1"/>
  <c r="C7409" i="1" s="1"/>
  <c r="D7409" i="1"/>
  <c r="B7410" i="1"/>
  <c r="C7410" i="1" s="1"/>
  <c r="D7410" i="1"/>
  <c r="B7411" i="1"/>
  <c r="C7411" i="1" s="1"/>
  <c r="D7411" i="1"/>
  <c r="B7412" i="1"/>
  <c r="C7412" i="1" s="1"/>
  <c r="D7412" i="1"/>
  <c r="B7413" i="1"/>
  <c r="C7413" i="1" s="1"/>
  <c r="D7413" i="1"/>
  <c r="B7414" i="1"/>
  <c r="C7414" i="1" s="1"/>
  <c r="D7414" i="1"/>
  <c r="B7415" i="1"/>
  <c r="C7415" i="1" s="1"/>
  <c r="D7415" i="1"/>
  <c r="B7416" i="1"/>
  <c r="C7416" i="1" s="1"/>
  <c r="D7416" i="1"/>
  <c r="B7417" i="1"/>
  <c r="C7417" i="1" s="1"/>
  <c r="D7417" i="1"/>
  <c r="B7418" i="1"/>
  <c r="C7418" i="1" s="1"/>
  <c r="D7418" i="1"/>
  <c r="B7419" i="1"/>
  <c r="C7419" i="1" s="1"/>
  <c r="D7419" i="1"/>
  <c r="B7420" i="1"/>
  <c r="C7420" i="1" s="1"/>
  <c r="D7420" i="1"/>
  <c r="B7421" i="1"/>
  <c r="C7421" i="1" s="1"/>
  <c r="D7421" i="1"/>
  <c r="B7422" i="1"/>
  <c r="C7422" i="1" s="1"/>
  <c r="D7422" i="1"/>
  <c r="B7423" i="1"/>
  <c r="C7423" i="1" s="1"/>
  <c r="D7423" i="1"/>
  <c r="B7424" i="1"/>
  <c r="C7424" i="1" s="1"/>
  <c r="D7424" i="1"/>
  <c r="B7425" i="1"/>
  <c r="C7425" i="1" s="1"/>
  <c r="D7425" i="1"/>
  <c r="B7426" i="1"/>
  <c r="C7426" i="1" s="1"/>
  <c r="D7426" i="1"/>
  <c r="B7427" i="1"/>
  <c r="C7427" i="1" s="1"/>
  <c r="D7427" i="1"/>
  <c r="B7428" i="1"/>
  <c r="C7428" i="1" s="1"/>
  <c r="D7428" i="1"/>
  <c r="B7429" i="1"/>
  <c r="C7429" i="1" s="1"/>
  <c r="D7429" i="1"/>
  <c r="B7430" i="1"/>
  <c r="C7430" i="1" s="1"/>
  <c r="D7430" i="1"/>
  <c r="B7431" i="1"/>
  <c r="C7431" i="1" s="1"/>
  <c r="D7431" i="1"/>
  <c r="B7432" i="1"/>
  <c r="C7432" i="1" s="1"/>
  <c r="D7432" i="1"/>
  <c r="B7433" i="1"/>
  <c r="C7433" i="1" s="1"/>
  <c r="D7433" i="1"/>
  <c r="B7434" i="1"/>
  <c r="C7434" i="1" s="1"/>
  <c r="D7434" i="1"/>
  <c r="B7435" i="1"/>
  <c r="C7435" i="1" s="1"/>
  <c r="D7435" i="1"/>
  <c r="B7436" i="1"/>
  <c r="C7436" i="1" s="1"/>
  <c r="D7436" i="1"/>
  <c r="B7437" i="1"/>
  <c r="C7437" i="1" s="1"/>
  <c r="D7437" i="1"/>
  <c r="B7438" i="1"/>
  <c r="C7438" i="1" s="1"/>
  <c r="D7438" i="1"/>
  <c r="B7439" i="1"/>
  <c r="C7439" i="1" s="1"/>
  <c r="D7439" i="1"/>
  <c r="B7440" i="1"/>
  <c r="C7440" i="1" s="1"/>
  <c r="D7440" i="1"/>
  <c r="B7441" i="1"/>
  <c r="C7441" i="1" s="1"/>
  <c r="D7441" i="1"/>
  <c r="B7442" i="1"/>
  <c r="C7442" i="1" s="1"/>
  <c r="D7442" i="1"/>
  <c r="B7443" i="1"/>
  <c r="C7443" i="1" s="1"/>
  <c r="D7443" i="1"/>
  <c r="B7444" i="1"/>
  <c r="C7444" i="1" s="1"/>
  <c r="D7444" i="1"/>
  <c r="B7445" i="1"/>
  <c r="C7445" i="1" s="1"/>
  <c r="D7445" i="1"/>
  <c r="B7446" i="1"/>
  <c r="C7446" i="1" s="1"/>
  <c r="D7446" i="1"/>
  <c r="B7447" i="1"/>
  <c r="C7447" i="1" s="1"/>
  <c r="D7447" i="1"/>
  <c r="B7448" i="1"/>
  <c r="C7448" i="1" s="1"/>
  <c r="D7448" i="1"/>
  <c r="B7449" i="1"/>
  <c r="C7449" i="1" s="1"/>
  <c r="D7449" i="1"/>
  <c r="B7450" i="1"/>
  <c r="C7450" i="1" s="1"/>
  <c r="D7450" i="1"/>
  <c r="B7451" i="1"/>
  <c r="C7451" i="1" s="1"/>
  <c r="D7451" i="1"/>
  <c r="B7452" i="1"/>
  <c r="C7452" i="1" s="1"/>
  <c r="D7452" i="1"/>
  <c r="B7453" i="1"/>
  <c r="C7453" i="1" s="1"/>
  <c r="D7453" i="1"/>
  <c r="B7454" i="1"/>
  <c r="C7454" i="1" s="1"/>
  <c r="D7454" i="1"/>
  <c r="B7455" i="1"/>
  <c r="C7455" i="1" s="1"/>
  <c r="D7455" i="1"/>
  <c r="B7456" i="1"/>
  <c r="C7456" i="1" s="1"/>
  <c r="D7456" i="1"/>
  <c r="B7457" i="1"/>
  <c r="C7457" i="1" s="1"/>
  <c r="D7457" i="1"/>
  <c r="B7458" i="1"/>
  <c r="C7458" i="1" s="1"/>
  <c r="D7458" i="1"/>
  <c r="B7459" i="1"/>
  <c r="C7459" i="1" s="1"/>
  <c r="D7459" i="1"/>
  <c r="B7460" i="1"/>
  <c r="C7460" i="1" s="1"/>
  <c r="D7460" i="1"/>
  <c r="B7461" i="1"/>
  <c r="C7461" i="1" s="1"/>
  <c r="D7461" i="1"/>
  <c r="B7462" i="1"/>
  <c r="C7462" i="1" s="1"/>
  <c r="D7462" i="1"/>
  <c r="B7463" i="1"/>
  <c r="C7463" i="1" s="1"/>
  <c r="D7463" i="1"/>
  <c r="B7464" i="1"/>
  <c r="C7464" i="1" s="1"/>
  <c r="D7464" i="1"/>
  <c r="B7465" i="1"/>
  <c r="C7465" i="1" s="1"/>
  <c r="D7465" i="1"/>
  <c r="B7466" i="1"/>
  <c r="C7466" i="1" s="1"/>
  <c r="D7466" i="1"/>
  <c r="B7467" i="1"/>
  <c r="C7467" i="1" s="1"/>
  <c r="D7467" i="1"/>
  <c r="B7468" i="1"/>
  <c r="C7468" i="1" s="1"/>
  <c r="D7468" i="1"/>
  <c r="B7469" i="1"/>
  <c r="C7469" i="1" s="1"/>
  <c r="D7469" i="1"/>
  <c r="B7470" i="1"/>
  <c r="C7470" i="1" s="1"/>
  <c r="D7470" i="1"/>
  <c r="B7471" i="1"/>
  <c r="C7471" i="1" s="1"/>
  <c r="D7471" i="1"/>
  <c r="B7472" i="1"/>
  <c r="C7472" i="1" s="1"/>
  <c r="D7472" i="1"/>
  <c r="B7473" i="1"/>
  <c r="C7473" i="1" s="1"/>
  <c r="D7473" i="1"/>
  <c r="B7474" i="1"/>
  <c r="C7474" i="1" s="1"/>
  <c r="D7474" i="1"/>
  <c r="B7475" i="1"/>
  <c r="C7475" i="1" s="1"/>
  <c r="D7475" i="1"/>
  <c r="B7476" i="1"/>
  <c r="C7476" i="1" s="1"/>
  <c r="D7476" i="1"/>
  <c r="B7477" i="1"/>
  <c r="C7477" i="1" s="1"/>
  <c r="D7477" i="1"/>
  <c r="B7478" i="1"/>
  <c r="C7478" i="1" s="1"/>
  <c r="D7478" i="1"/>
  <c r="B7479" i="1"/>
  <c r="C7479" i="1" s="1"/>
  <c r="D7479" i="1"/>
  <c r="B7480" i="1"/>
  <c r="C7480" i="1" s="1"/>
  <c r="D7480" i="1"/>
  <c r="B7481" i="1"/>
  <c r="C7481" i="1" s="1"/>
  <c r="D7481" i="1"/>
  <c r="B7482" i="1"/>
  <c r="C7482" i="1" s="1"/>
  <c r="D7482" i="1"/>
  <c r="B7483" i="1"/>
  <c r="C7483" i="1" s="1"/>
  <c r="D7483" i="1"/>
  <c r="B7484" i="1"/>
  <c r="C7484" i="1" s="1"/>
  <c r="D7484" i="1"/>
  <c r="B7485" i="1"/>
  <c r="C7485" i="1" s="1"/>
  <c r="D7485" i="1"/>
  <c r="B7486" i="1"/>
  <c r="C7486" i="1" s="1"/>
  <c r="D7486" i="1"/>
  <c r="B7487" i="1"/>
  <c r="C7487" i="1" s="1"/>
  <c r="D7487" i="1"/>
  <c r="B7488" i="1"/>
  <c r="C7488" i="1" s="1"/>
  <c r="D7488" i="1"/>
  <c r="B7489" i="1"/>
  <c r="C7489" i="1" s="1"/>
  <c r="D7489" i="1"/>
  <c r="B7490" i="1"/>
  <c r="C7490" i="1" s="1"/>
  <c r="D7490" i="1"/>
  <c r="B7491" i="1"/>
  <c r="C7491" i="1" s="1"/>
  <c r="D7491" i="1"/>
  <c r="B7492" i="1"/>
  <c r="C7492" i="1" s="1"/>
  <c r="D7492" i="1"/>
  <c r="B7493" i="1"/>
  <c r="C7493" i="1" s="1"/>
  <c r="D7493" i="1"/>
  <c r="B7494" i="1"/>
  <c r="C7494" i="1" s="1"/>
  <c r="D7494" i="1"/>
  <c r="B7495" i="1"/>
  <c r="C7495" i="1" s="1"/>
  <c r="D7495" i="1"/>
  <c r="B7496" i="1"/>
  <c r="C7496" i="1" s="1"/>
  <c r="D7496" i="1"/>
  <c r="B7497" i="1"/>
  <c r="C7497" i="1" s="1"/>
  <c r="D7497" i="1"/>
  <c r="B7498" i="1"/>
  <c r="C7498" i="1" s="1"/>
  <c r="D7498" i="1"/>
  <c r="B7499" i="1"/>
  <c r="C7499" i="1" s="1"/>
  <c r="D7499" i="1"/>
  <c r="B7500" i="1"/>
  <c r="C7500" i="1" s="1"/>
  <c r="D7500" i="1"/>
  <c r="B7501" i="1"/>
  <c r="C7501" i="1" s="1"/>
  <c r="D7501" i="1"/>
  <c r="B7502" i="1"/>
  <c r="C7502" i="1" s="1"/>
  <c r="D7502" i="1"/>
  <c r="B7503" i="1"/>
  <c r="C7503" i="1" s="1"/>
  <c r="D7503" i="1"/>
  <c r="B7504" i="1"/>
  <c r="C7504" i="1" s="1"/>
  <c r="D7504" i="1"/>
  <c r="B7505" i="1"/>
  <c r="C7505" i="1" s="1"/>
  <c r="D7505" i="1"/>
  <c r="B7506" i="1"/>
  <c r="C7506" i="1" s="1"/>
  <c r="D7506" i="1"/>
  <c r="B7507" i="1"/>
  <c r="C7507" i="1" s="1"/>
  <c r="D7507" i="1"/>
  <c r="B7508" i="1"/>
  <c r="C7508" i="1" s="1"/>
  <c r="D7508" i="1"/>
  <c r="B7509" i="1"/>
  <c r="C7509" i="1" s="1"/>
  <c r="D7509" i="1"/>
  <c r="B7510" i="1"/>
  <c r="C7510" i="1" s="1"/>
  <c r="D7510" i="1"/>
  <c r="B7511" i="1"/>
  <c r="C7511" i="1" s="1"/>
  <c r="D7511" i="1"/>
  <c r="B7512" i="1"/>
  <c r="C7512" i="1" s="1"/>
  <c r="D7512" i="1"/>
  <c r="B7513" i="1"/>
  <c r="C7513" i="1" s="1"/>
  <c r="D7513" i="1"/>
  <c r="B7514" i="1"/>
  <c r="C7514" i="1" s="1"/>
  <c r="D7514" i="1"/>
  <c r="B7515" i="1"/>
  <c r="C7515" i="1" s="1"/>
  <c r="D7515" i="1"/>
  <c r="B7516" i="1"/>
  <c r="C7516" i="1" s="1"/>
  <c r="D7516" i="1"/>
  <c r="B7517" i="1"/>
  <c r="C7517" i="1" s="1"/>
  <c r="D7517" i="1"/>
  <c r="B7518" i="1"/>
  <c r="C7518" i="1" s="1"/>
  <c r="D7518" i="1"/>
  <c r="B7519" i="1"/>
  <c r="C7519" i="1" s="1"/>
  <c r="D7519" i="1"/>
  <c r="B7520" i="1"/>
  <c r="C7520" i="1" s="1"/>
  <c r="D7520" i="1"/>
  <c r="B7521" i="1"/>
  <c r="C7521" i="1" s="1"/>
  <c r="D7521" i="1"/>
  <c r="B7522" i="1"/>
  <c r="C7522" i="1" s="1"/>
  <c r="D7522" i="1"/>
  <c r="B7523" i="1"/>
  <c r="C7523" i="1" s="1"/>
  <c r="D7523" i="1"/>
  <c r="B7524" i="1"/>
  <c r="C7524" i="1" s="1"/>
  <c r="D7524" i="1"/>
  <c r="B7525" i="1"/>
  <c r="C7525" i="1" s="1"/>
  <c r="D7525" i="1"/>
  <c r="B7526" i="1"/>
  <c r="C7526" i="1" s="1"/>
  <c r="D7526" i="1"/>
  <c r="B7527" i="1"/>
  <c r="C7527" i="1" s="1"/>
  <c r="D7527" i="1"/>
  <c r="B7528" i="1"/>
  <c r="C7528" i="1" s="1"/>
  <c r="D7528" i="1"/>
  <c r="B7529" i="1"/>
  <c r="C7529" i="1" s="1"/>
  <c r="D7529" i="1"/>
  <c r="B7530" i="1"/>
  <c r="C7530" i="1" s="1"/>
  <c r="D7530" i="1"/>
  <c r="B7531" i="1"/>
  <c r="C7531" i="1" s="1"/>
  <c r="D7531" i="1"/>
  <c r="B7532" i="1"/>
  <c r="C7532" i="1" s="1"/>
  <c r="D7532" i="1"/>
  <c r="B7533" i="1"/>
  <c r="C7533" i="1" s="1"/>
  <c r="D7533" i="1"/>
  <c r="B7534" i="1"/>
  <c r="C7534" i="1" s="1"/>
  <c r="D7534" i="1"/>
  <c r="B7535" i="1"/>
  <c r="C7535" i="1" s="1"/>
  <c r="D7535" i="1"/>
  <c r="B7536" i="1"/>
  <c r="C7536" i="1" s="1"/>
  <c r="D7536" i="1"/>
  <c r="B7537" i="1"/>
  <c r="C7537" i="1" s="1"/>
  <c r="D7537" i="1"/>
  <c r="B7538" i="1"/>
  <c r="C7538" i="1" s="1"/>
  <c r="D7538" i="1"/>
  <c r="B7539" i="1"/>
  <c r="C7539" i="1" s="1"/>
  <c r="D7539" i="1"/>
  <c r="B7540" i="1"/>
  <c r="C7540" i="1" s="1"/>
  <c r="D7540" i="1"/>
  <c r="B7541" i="1"/>
  <c r="C7541" i="1" s="1"/>
  <c r="D7541" i="1"/>
  <c r="B7542" i="1"/>
  <c r="C7542" i="1" s="1"/>
  <c r="D7542" i="1"/>
  <c r="B7543" i="1"/>
  <c r="C7543" i="1" s="1"/>
  <c r="D7543" i="1"/>
  <c r="B7544" i="1"/>
  <c r="C7544" i="1" s="1"/>
  <c r="D7544" i="1"/>
  <c r="B7545" i="1"/>
  <c r="C7545" i="1" s="1"/>
  <c r="D7545" i="1"/>
  <c r="B7546" i="1"/>
  <c r="C7546" i="1" s="1"/>
  <c r="D7546" i="1"/>
  <c r="B7547" i="1"/>
  <c r="C7547" i="1" s="1"/>
  <c r="D7547" i="1"/>
  <c r="B7548" i="1"/>
  <c r="C7548" i="1" s="1"/>
  <c r="D7548" i="1"/>
  <c r="B7549" i="1"/>
  <c r="C7549" i="1" s="1"/>
  <c r="D7549" i="1"/>
  <c r="B7550" i="1"/>
  <c r="C7550" i="1" s="1"/>
  <c r="D7550" i="1"/>
  <c r="B7551" i="1"/>
  <c r="C7551" i="1" s="1"/>
  <c r="D7551" i="1"/>
  <c r="B7552" i="1"/>
  <c r="C7552" i="1" s="1"/>
  <c r="D7552" i="1"/>
  <c r="B7553" i="1"/>
  <c r="C7553" i="1" s="1"/>
  <c r="D7553" i="1"/>
  <c r="B7554" i="1"/>
  <c r="C7554" i="1" s="1"/>
  <c r="D7554" i="1"/>
  <c r="B7555" i="1"/>
  <c r="C7555" i="1" s="1"/>
  <c r="D7555" i="1"/>
  <c r="B7556" i="1"/>
  <c r="C7556" i="1" s="1"/>
  <c r="D7556" i="1"/>
  <c r="B7557" i="1"/>
  <c r="C7557" i="1" s="1"/>
  <c r="D7557" i="1"/>
  <c r="B7558" i="1"/>
  <c r="C7558" i="1" s="1"/>
  <c r="D7558" i="1"/>
  <c r="B7559" i="1"/>
  <c r="C7559" i="1" s="1"/>
  <c r="D7559" i="1"/>
  <c r="B7560" i="1"/>
  <c r="C7560" i="1" s="1"/>
  <c r="D7560" i="1"/>
  <c r="B7561" i="1"/>
  <c r="C7561" i="1" s="1"/>
  <c r="D7561" i="1"/>
  <c r="B7562" i="1"/>
  <c r="C7562" i="1" s="1"/>
  <c r="D7562" i="1"/>
  <c r="B7563" i="1"/>
  <c r="C7563" i="1" s="1"/>
  <c r="D7563" i="1"/>
  <c r="B7564" i="1"/>
  <c r="C7564" i="1" s="1"/>
  <c r="D7564" i="1"/>
  <c r="B7565" i="1"/>
  <c r="C7565" i="1" s="1"/>
  <c r="D7565" i="1"/>
  <c r="B7566" i="1"/>
  <c r="C7566" i="1" s="1"/>
  <c r="D7566" i="1"/>
  <c r="B7567" i="1"/>
  <c r="C7567" i="1" s="1"/>
  <c r="D7567" i="1"/>
  <c r="B7568" i="1"/>
  <c r="C7568" i="1" s="1"/>
  <c r="D7568" i="1"/>
  <c r="B7569" i="1"/>
  <c r="C7569" i="1" s="1"/>
  <c r="D7569" i="1"/>
  <c r="B7570" i="1"/>
  <c r="C7570" i="1" s="1"/>
  <c r="D7570" i="1"/>
  <c r="B7571" i="1"/>
  <c r="C7571" i="1" s="1"/>
  <c r="D7571" i="1"/>
  <c r="B7572" i="1"/>
  <c r="C7572" i="1" s="1"/>
  <c r="D7572" i="1"/>
  <c r="B7573" i="1"/>
  <c r="C7573" i="1" s="1"/>
  <c r="D7573" i="1"/>
  <c r="B7574" i="1"/>
  <c r="C7574" i="1" s="1"/>
  <c r="D7574" i="1"/>
  <c r="B7575" i="1"/>
  <c r="C7575" i="1" s="1"/>
  <c r="D7575" i="1"/>
  <c r="B7576" i="1"/>
  <c r="C7576" i="1" s="1"/>
  <c r="D7576" i="1"/>
  <c r="B7577" i="1"/>
  <c r="C7577" i="1" s="1"/>
  <c r="D7577" i="1"/>
  <c r="B7578" i="1"/>
  <c r="C7578" i="1" s="1"/>
  <c r="D7578" i="1"/>
  <c r="B7579" i="1"/>
  <c r="C7579" i="1" s="1"/>
  <c r="D7579" i="1"/>
  <c r="B7580" i="1"/>
  <c r="C7580" i="1" s="1"/>
  <c r="D7580" i="1"/>
  <c r="B7581" i="1"/>
  <c r="C7581" i="1" s="1"/>
  <c r="D7581" i="1"/>
  <c r="B7582" i="1"/>
  <c r="C7582" i="1" s="1"/>
  <c r="D7582" i="1"/>
  <c r="B7583" i="1"/>
  <c r="C7583" i="1" s="1"/>
  <c r="D7583" i="1"/>
  <c r="B7584" i="1"/>
  <c r="C7584" i="1" s="1"/>
  <c r="D7584" i="1"/>
  <c r="B7585" i="1"/>
  <c r="C7585" i="1" s="1"/>
  <c r="D7585" i="1"/>
  <c r="B7586" i="1"/>
  <c r="C7586" i="1" s="1"/>
  <c r="D7586" i="1"/>
  <c r="B7587" i="1"/>
  <c r="C7587" i="1" s="1"/>
  <c r="D7587" i="1"/>
  <c r="B7588" i="1"/>
  <c r="C7588" i="1" s="1"/>
  <c r="D7588" i="1"/>
  <c r="B7589" i="1"/>
  <c r="C7589" i="1" s="1"/>
  <c r="D7589" i="1"/>
  <c r="B7590" i="1"/>
  <c r="C7590" i="1" s="1"/>
  <c r="D7590" i="1"/>
  <c r="B7591" i="1"/>
  <c r="C7591" i="1" s="1"/>
  <c r="D7591" i="1"/>
  <c r="B7592" i="1"/>
  <c r="C7592" i="1" s="1"/>
  <c r="D7592" i="1"/>
  <c r="B7593" i="1"/>
  <c r="C7593" i="1" s="1"/>
  <c r="D7593" i="1"/>
  <c r="B7594" i="1"/>
  <c r="C7594" i="1" s="1"/>
  <c r="D7594" i="1"/>
  <c r="B7595" i="1"/>
  <c r="C7595" i="1" s="1"/>
  <c r="D7595" i="1"/>
  <c r="B7596" i="1"/>
  <c r="C7596" i="1" s="1"/>
  <c r="D7596" i="1"/>
  <c r="B7597" i="1"/>
  <c r="C7597" i="1" s="1"/>
  <c r="D7597" i="1"/>
  <c r="B7598" i="1"/>
  <c r="C7598" i="1" s="1"/>
  <c r="D7598" i="1"/>
  <c r="B7599" i="1"/>
  <c r="C7599" i="1" s="1"/>
  <c r="D7599" i="1"/>
  <c r="B7600" i="1"/>
  <c r="C7600" i="1" s="1"/>
  <c r="D7600" i="1"/>
  <c r="B7601" i="1"/>
  <c r="C7601" i="1" s="1"/>
  <c r="D7601" i="1"/>
  <c r="B7602" i="1"/>
  <c r="C7602" i="1" s="1"/>
  <c r="D7602" i="1"/>
  <c r="B7603" i="1"/>
  <c r="C7603" i="1" s="1"/>
  <c r="D7603" i="1"/>
  <c r="B7604" i="1"/>
  <c r="C7604" i="1" s="1"/>
  <c r="D7604" i="1"/>
  <c r="B7605" i="1"/>
  <c r="C7605" i="1" s="1"/>
  <c r="D7605" i="1"/>
  <c r="B7606" i="1"/>
  <c r="C7606" i="1" s="1"/>
  <c r="D7606" i="1"/>
  <c r="B7607" i="1"/>
  <c r="C7607" i="1" s="1"/>
  <c r="D7607" i="1"/>
  <c r="B7608" i="1"/>
  <c r="C7608" i="1" s="1"/>
  <c r="D7608" i="1"/>
  <c r="B7609" i="1"/>
  <c r="C7609" i="1" s="1"/>
  <c r="D7609" i="1"/>
  <c r="B7610" i="1"/>
  <c r="C7610" i="1" s="1"/>
  <c r="D7610" i="1"/>
  <c r="B7611" i="1"/>
  <c r="C7611" i="1" s="1"/>
  <c r="D7611" i="1"/>
  <c r="B7612" i="1"/>
  <c r="C7612" i="1" s="1"/>
  <c r="D7612" i="1"/>
  <c r="B7613" i="1"/>
  <c r="C7613" i="1" s="1"/>
  <c r="D7613" i="1"/>
  <c r="B7614" i="1"/>
  <c r="C7614" i="1" s="1"/>
  <c r="D7614" i="1"/>
  <c r="B7615" i="1"/>
  <c r="C7615" i="1" s="1"/>
  <c r="D7615" i="1"/>
  <c r="B7616" i="1"/>
  <c r="C7616" i="1" s="1"/>
  <c r="D7616" i="1"/>
  <c r="B7617" i="1"/>
  <c r="C7617" i="1" s="1"/>
  <c r="D7617" i="1"/>
  <c r="B7618" i="1"/>
  <c r="C7618" i="1" s="1"/>
  <c r="D7618" i="1"/>
  <c r="B7619" i="1"/>
  <c r="C7619" i="1" s="1"/>
  <c r="D7619" i="1"/>
  <c r="B7620" i="1"/>
  <c r="C7620" i="1" s="1"/>
  <c r="D7620" i="1"/>
  <c r="B7621" i="1"/>
  <c r="C7621" i="1" s="1"/>
  <c r="D7621" i="1"/>
  <c r="B7622" i="1"/>
  <c r="C7622" i="1" s="1"/>
  <c r="D7622" i="1"/>
  <c r="B7623" i="1"/>
  <c r="C7623" i="1" s="1"/>
  <c r="D7623" i="1"/>
  <c r="B7624" i="1"/>
  <c r="C7624" i="1" s="1"/>
  <c r="D7624" i="1"/>
  <c r="B7625" i="1"/>
  <c r="C7625" i="1" s="1"/>
  <c r="D7625" i="1"/>
  <c r="B7626" i="1"/>
  <c r="C7626" i="1" s="1"/>
  <c r="D7626" i="1"/>
  <c r="B7627" i="1"/>
  <c r="C7627" i="1" s="1"/>
  <c r="D7627" i="1"/>
  <c r="B7628" i="1"/>
  <c r="C7628" i="1" s="1"/>
  <c r="D7628" i="1"/>
  <c r="B7629" i="1"/>
  <c r="C7629" i="1" s="1"/>
  <c r="D7629" i="1"/>
  <c r="B7630" i="1"/>
  <c r="C7630" i="1" s="1"/>
  <c r="D7630" i="1"/>
  <c r="B7631" i="1"/>
  <c r="C7631" i="1" s="1"/>
  <c r="D7631" i="1"/>
  <c r="B7632" i="1"/>
  <c r="C7632" i="1" s="1"/>
  <c r="D7632" i="1"/>
  <c r="B7633" i="1"/>
  <c r="C7633" i="1" s="1"/>
  <c r="D7633" i="1"/>
  <c r="B7634" i="1"/>
  <c r="C7634" i="1" s="1"/>
  <c r="D7634" i="1"/>
  <c r="B7635" i="1"/>
  <c r="C7635" i="1" s="1"/>
  <c r="D7635" i="1"/>
  <c r="B7636" i="1"/>
  <c r="C7636" i="1" s="1"/>
  <c r="D7636" i="1"/>
  <c r="B7637" i="1"/>
  <c r="C7637" i="1" s="1"/>
  <c r="D7637" i="1"/>
  <c r="B7638" i="1"/>
  <c r="C7638" i="1" s="1"/>
  <c r="D7638" i="1"/>
  <c r="B7639" i="1"/>
  <c r="C7639" i="1" s="1"/>
  <c r="D7639" i="1"/>
  <c r="B7640" i="1"/>
  <c r="C7640" i="1" s="1"/>
  <c r="D7640" i="1"/>
  <c r="B7641" i="1"/>
  <c r="C7641" i="1" s="1"/>
  <c r="D7641" i="1"/>
  <c r="B7642" i="1"/>
  <c r="C7642" i="1" s="1"/>
  <c r="D7642" i="1"/>
  <c r="B7643" i="1"/>
  <c r="C7643" i="1" s="1"/>
  <c r="D7643" i="1"/>
  <c r="B7644" i="1"/>
  <c r="C7644" i="1" s="1"/>
  <c r="D7644" i="1"/>
  <c r="B7645" i="1"/>
  <c r="C7645" i="1" s="1"/>
  <c r="D7645" i="1"/>
  <c r="B7646" i="1"/>
  <c r="C7646" i="1" s="1"/>
  <c r="D7646" i="1"/>
  <c r="B7647" i="1"/>
  <c r="C7647" i="1" s="1"/>
  <c r="D7647" i="1"/>
  <c r="B7648" i="1"/>
  <c r="C7648" i="1" s="1"/>
  <c r="D7648" i="1"/>
  <c r="B7649" i="1"/>
  <c r="C7649" i="1" s="1"/>
  <c r="D7649" i="1"/>
  <c r="B7650" i="1"/>
  <c r="C7650" i="1" s="1"/>
  <c r="D7650" i="1"/>
  <c r="B7651" i="1"/>
  <c r="C7651" i="1" s="1"/>
  <c r="D7651" i="1"/>
  <c r="B7652" i="1"/>
  <c r="C7652" i="1" s="1"/>
  <c r="D7652" i="1"/>
  <c r="B7653" i="1"/>
  <c r="C7653" i="1" s="1"/>
  <c r="D7653" i="1"/>
  <c r="B7654" i="1"/>
  <c r="C7654" i="1" s="1"/>
  <c r="D7654" i="1"/>
  <c r="B7655" i="1"/>
  <c r="C7655" i="1" s="1"/>
  <c r="D7655" i="1"/>
  <c r="B7656" i="1"/>
  <c r="C7656" i="1" s="1"/>
  <c r="D7656" i="1"/>
  <c r="B7657" i="1"/>
  <c r="C7657" i="1" s="1"/>
  <c r="D7657" i="1"/>
  <c r="B7658" i="1"/>
  <c r="C7658" i="1" s="1"/>
  <c r="D7658" i="1"/>
  <c r="B7659" i="1"/>
  <c r="C7659" i="1" s="1"/>
  <c r="D7659" i="1"/>
  <c r="B7660" i="1"/>
  <c r="C7660" i="1" s="1"/>
  <c r="D7660" i="1"/>
  <c r="B7661" i="1"/>
  <c r="C7661" i="1" s="1"/>
  <c r="D7661" i="1"/>
  <c r="B7662" i="1"/>
  <c r="C7662" i="1" s="1"/>
  <c r="D7662" i="1"/>
  <c r="B7663" i="1"/>
  <c r="C7663" i="1" s="1"/>
  <c r="D7663" i="1"/>
  <c r="B7664" i="1"/>
  <c r="C7664" i="1" s="1"/>
  <c r="D7664" i="1"/>
  <c r="B7665" i="1"/>
  <c r="C7665" i="1" s="1"/>
  <c r="D7665" i="1"/>
  <c r="B7666" i="1"/>
  <c r="C7666" i="1" s="1"/>
  <c r="D7666" i="1"/>
  <c r="B7667" i="1"/>
  <c r="C7667" i="1" s="1"/>
  <c r="D7667" i="1"/>
  <c r="B7668" i="1"/>
  <c r="C7668" i="1" s="1"/>
  <c r="D7668" i="1"/>
  <c r="B7669" i="1"/>
  <c r="C7669" i="1" s="1"/>
  <c r="D7669" i="1"/>
  <c r="B7670" i="1"/>
  <c r="C7670" i="1" s="1"/>
  <c r="D7670" i="1"/>
  <c r="B7671" i="1"/>
  <c r="C7671" i="1" s="1"/>
  <c r="D7671" i="1"/>
  <c r="B7672" i="1"/>
  <c r="C7672" i="1" s="1"/>
  <c r="D7672" i="1"/>
  <c r="B7673" i="1"/>
  <c r="C7673" i="1" s="1"/>
  <c r="D7673" i="1"/>
  <c r="B7674" i="1"/>
  <c r="C7674" i="1" s="1"/>
  <c r="D7674" i="1"/>
  <c r="B7675" i="1"/>
  <c r="C7675" i="1" s="1"/>
  <c r="D7675" i="1"/>
  <c r="B7676" i="1"/>
  <c r="C7676" i="1" s="1"/>
  <c r="D7676" i="1"/>
  <c r="B7677" i="1"/>
  <c r="C7677" i="1" s="1"/>
  <c r="D7677" i="1"/>
  <c r="B7678" i="1"/>
  <c r="C7678" i="1" s="1"/>
  <c r="D7678" i="1"/>
  <c r="B7679" i="1"/>
  <c r="C7679" i="1" s="1"/>
  <c r="D7679" i="1"/>
  <c r="B7680" i="1"/>
  <c r="C7680" i="1" s="1"/>
  <c r="D7680" i="1"/>
  <c r="B7681" i="1"/>
  <c r="C7681" i="1" s="1"/>
  <c r="D7681" i="1"/>
  <c r="B7682" i="1"/>
  <c r="C7682" i="1" s="1"/>
  <c r="D7682" i="1"/>
  <c r="B7683" i="1"/>
  <c r="C7683" i="1" s="1"/>
  <c r="D7683" i="1"/>
  <c r="B7684" i="1"/>
  <c r="C7684" i="1" s="1"/>
  <c r="D7684" i="1"/>
  <c r="B7685" i="1"/>
  <c r="C7685" i="1" s="1"/>
  <c r="D7685" i="1"/>
  <c r="B7686" i="1"/>
  <c r="C7686" i="1" s="1"/>
  <c r="D7686" i="1"/>
  <c r="B7687" i="1"/>
  <c r="C7687" i="1" s="1"/>
  <c r="D7687" i="1"/>
  <c r="B7688" i="1"/>
  <c r="C7688" i="1" s="1"/>
  <c r="D7688" i="1"/>
  <c r="B7689" i="1"/>
  <c r="C7689" i="1" s="1"/>
  <c r="D7689" i="1"/>
  <c r="B7690" i="1"/>
  <c r="C7690" i="1" s="1"/>
  <c r="D7690" i="1"/>
  <c r="B7691" i="1"/>
  <c r="C7691" i="1" s="1"/>
  <c r="D7691" i="1"/>
  <c r="B7692" i="1"/>
  <c r="C7692" i="1" s="1"/>
  <c r="D7692" i="1"/>
  <c r="B7693" i="1"/>
  <c r="C7693" i="1" s="1"/>
  <c r="D7693" i="1"/>
  <c r="B7694" i="1"/>
  <c r="C7694" i="1" s="1"/>
  <c r="D7694" i="1"/>
  <c r="B7695" i="1"/>
  <c r="C7695" i="1" s="1"/>
  <c r="D7695" i="1"/>
  <c r="B7696" i="1"/>
  <c r="C7696" i="1" s="1"/>
  <c r="D7696" i="1"/>
  <c r="B7697" i="1"/>
  <c r="C7697" i="1" s="1"/>
  <c r="D7697" i="1"/>
  <c r="B7698" i="1"/>
  <c r="C7698" i="1" s="1"/>
  <c r="D7698" i="1"/>
  <c r="B7699" i="1"/>
  <c r="C7699" i="1" s="1"/>
  <c r="D7699" i="1"/>
  <c r="B7700" i="1"/>
  <c r="C7700" i="1" s="1"/>
  <c r="D7700" i="1"/>
  <c r="B7701" i="1"/>
  <c r="C7701" i="1" s="1"/>
  <c r="D7701" i="1"/>
  <c r="B7702" i="1"/>
  <c r="C7702" i="1" s="1"/>
  <c r="D7702" i="1"/>
  <c r="B7703" i="1"/>
  <c r="C7703" i="1" s="1"/>
  <c r="D7703" i="1"/>
  <c r="B7704" i="1"/>
  <c r="C7704" i="1" s="1"/>
  <c r="D7704" i="1"/>
  <c r="B7705" i="1"/>
  <c r="C7705" i="1" s="1"/>
  <c r="D7705" i="1"/>
  <c r="B7706" i="1"/>
  <c r="C7706" i="1" s="1"/>
  <c r="D7706" i="1"/>
  <c r="B7707" i="1"/>
  <c r="C7707" i="1" s="1"/>
  <c r="D7707" i="1"/>
  <c r="B7708" i="1"/>
  <c r="C7708" i="1" s="1"/>
  <c r="D7708" i="1"/>
  <c r="B7709" i="1"/>
  <c r="C7709" i="1" s="1"/>
  <c r="D7709" i="1"/>
  <c r="B7710" i="1"/>
  <c r="C7710" i="1" s="1"/>
  <c r="D7710" i="1"/>
  <c r="B7711" i="1"/>
  <c r="C7711" i="1" s="1"/>
  <c r="D7711" i="1"/>
  <c r="B7712" i="1"/>
  <c r="C7712" i="1" s="1"/>
  <c r="D7712" i="1"/>
  <c r="B7713" i="1"/>
  <c r="C7713" i="1" s="1"/>
  <c r="D7713" i="1"/>
  <c r="B7714" i="1"/>
  <c r="C7714" i="1" s="1"/>
  <c r="D7714" i="1"/>
  <c r="B7715" i="1"/>
  <c r="C7715" i="1" s="1"/>
  <c r="D7715" i="1"/>
  <c r="B7716" i="1"/>
  <c r="C7716" i="1" s="1"/>
  <c r="D7716" i="1"/>
  <c r="B7717" i="1"/>
  <c r="C7717" i="1" s="1"/>
  <c r="D7717" i="1"/>
  <c r="B7718" i="1"/>
  <c r="C7718" i="1" s="1"/>
  <c r="D7718" i="1"/>
  <c r="B7719" i="1"/>
  <c r="C7719" i="1" s="1"/>
  <c r="D7719" i="1"/>
  <c r="B7720" i="1"/>
  <c r="C7720" i="1" s="1"/>
  <c r="D7720" i="1"/>
  <c r="B7721" i="1"/>
  <c r="C7721" i="1" s="1"/>
  <c r="D7721" i="1"/>
  <c r="B7722" i="1"/>
  <c r="C7722" i="1" s="1"/>
  <c r="D7722" i="1"/>
  <c r="B7723" i="1"/>
  <c r="C7723" i="1" s="1"/>
  <c r="D7723" i="1"/>
  <c r="B7724" i="1"/>
  <c r="C7724" i="1" s="1"/>
  <c r="D7724" i="1"/>
  <c r="B7725" i="1"/>
  <c r="C7725" i="1" s="1"/>
  <c r="D7725" i="1"/>
  <c r="B7726" i="1"/>
  <c r="C7726" i="1" s="1"/>
  <c r="D7726" i="1"/>
  <c r="B7727" i="1"/>
  <c r="C7727" i="1" s="1"/>
  <c r="D7727" i="1"/>
  <c r="B7728" i="1"/>
  <c r="C7728" i="1" s="1"/>
  <c r="D7728" i="1"/>
  <c r="B7729" i="1"/>
  <c r="C7729" i="1" s="1"/>
  <c r="D7729" i="1"/>
  <c r="B7730" i="1"/>
  <c r="C7730" i="1" s="1"/>
  <c r="D7730" i="1"/>
  <c r="B7731" i="1"/>
  <c r="C7731" i="1" s="1"/>
  <c r="D7731" i="1"/>
  <c r="B7732" i="1"/>
  <c r="C7732" i="1" s="1"/>
  <c r="D7732" i="1"/>
  <c r="B7733" i="1"/>
  <c r="C7733" i="1" s="1"/>
  <c r="D7733" i="1"/>
  <c r="B7734" i="1"/>
  <c r="C7734" i="1" s="1"/>
  <c r="D7734" i="1"/>
  <c r="B7735" i="1"/>
  <c r="C7735" i="1" s="1"/>
  <c r="D7735" i="1"/>
  <c r="B7736" i="1"/>
  <c r="C7736" i="1" s="1"/>
  <c r="D7736" i="1"/>
  <c r="B7737" i="1"/>
  <c r="C7737" i="1" s="1"/>
  <c r="D7737" i="1"/>
  <c r="B7738" i="1"/>
  <c r="C7738" i="1" s="1"/>
  <c r="D7738" i="1"/>
  <c r="B7739" i="1"/>
  <c r="C7739" i="1" s="1"/>
  <c r="D7739" i="1"/>
  <c r="B7740" i="1"/>
  <c r="C7740" i="1" s="1"/>
  <c r="D7740" i="1"/>
  <c r="B7741" i="1"/>
  <c r="C7741" i="1" s="1"/>
  <c r="D7741" i="1"/>
  <c r="B7742" i="1"/>
  <c r="C7742" i="1" s="1"/>
  <c r="D7742" i="1"/>
  <c r="B7743" i="1"/>
  <c r="C7743" i="1" s="1"/>
  <c r="D7743" i="1"/>
  <c r="B7744" i="1"/>
  <c r="C7744" i="1" s="1"/>
  <c r="D7744" i="1"/>
  <c r="B7745" i="1"/>
  <c r="C7745" i="1" s="1"/>
  <c r="D7745" i="1"/>
  <c r="B7746" i="1"/>
  <c r="C7746" i="1" s="1"/>
  <c r="D7746" i="1"/>
  <c r="B7747" i="1"/>
  <c r="C7747" i="1" s="1"/>
  <c r="D7747" i="1"/>
  <c r="B7748" i="1"/>
  <c r="C7748" i="1" s="1"/>
  <c r="D7748" i="1"/>
  <c r="B7749" i="1"/>
  <c r="C7749" i="1" s="1"/>
  <c r="D7749" i="1"/>
  <c r="B7750" i="1"/>
  <c r="C7750" i="1" s="1"/>
  <c r="D7750" i="1"/>
  <c r="B7751" i="1"/>
  <c r="C7751" i="1" s="1"/>
  <c r="D7751" i="1"/>
  <c r="B7752" i="1"/>
  <c r="C7752" i="1" s="1"/>
  <c r="D7752" i="1"/>
  <c r="B7753" i="1"/>
  <c r="C7753" i="1" s="1"/>
  <c r="D7753" i="1"/>
  <c r="B7754" i="1"/>
  <c r="C7754" i="1" s="1"/>
  <c r="D7754" i="1"/>
  <c r="B7755" i="1"/>
  <c r="C7755" i="1" s="1"/>
  <c r="D7755" i="1"/>
  <c r="B7756" i="1"/>
  <c r="C7756" i="1" s="1"/>
  <c r="D7756" i="1"/>
  <c r="B7757" i="1"/>
  <c r="C7757" i="1" s="1"/>
  <c r="D7757" i="1"/>
  <c r="B7758" i="1"/>
  <c r="C7758" i="1" s="1"/>
  <c r="D7758" i="1"/>
  <c r="B7759" i="1"/>
  <c r="C7759" i="1" s="1"/>
  <c r="D7759" i="1"/>
  <c r="B7760" i="1"/>
  <c r="C7760" i="1" s="1"/>
  <c r="D7760" i="1"/>
  <c r="B7761" i="1"/>
  <c r="C7761" i="1" s="1"/>
  <c r="D7761" i="1"/>
  <c r="B7762" i="1"/>
  <c r="C7762" i="1" s="1"/>
  <c r="D7762" i="1"/>
  <c r="B7763" i="1"/>
  <c r="C7763" i="1" s="1"/>
  <c r="D7763" i="1"/>
  <c r="B7764" i="1"/>
  <c r="C7764" i="1" s="1"/>
  <c r="D7764" i="1"/>
  <c r="B7765" i="1"/>
  <c r="C7765" i="1" s="1"/>
  <c r="D7765" i="1"/>
  <c r="B7766" i="1"/>
  <c r="C7766" i="1" s="1"/>
  <c r="D7766" i="1"/>
  <c r="B7767" i="1"/>
  <c r="C7767" i="1" s="1"/>
  <c r="D7767" i="1"/>
  <c r="B7768" i="1"/>
  <c r="C7768" i="1" s="1"/>
  <c r="D7768" i="1"/>
  <c r="B7769" i="1"/>
  <c r="C7769" i="1" s="1"/>
  <c r="D7769" i="1"/>
  <c r="B7770" i="1"/>
  <c r="C7770" i="1" s="1"/>
  <c r="D7770" i="1"/>
  <c r="B7771" i="1"/>
  <c r="C7771" i="1" s="1"/>
  <c r="D7771" i="1"/>
  <c r="B7772" i="1"/>
  <c r="C7772" i="1" s="1"/>
  <c r="D7772" i="1"/>
  <c r="B7773" i="1"/>
  <c r="C7773" i="1" s="1"/>
  <c r="D7773" i="1"/>
  <c r="B7774" i="1"/>
  <c r="C7774" i="1" s="1"/>
  <c r="D7774" i="1"/>
  <c r="B7775" i="1"/>
  <c r="C7775" i="1" s="1"/>
  <c r="D7775" i="1"/>
  <c r="B7776" i="1"/>
  <c r="C7776" i="1" s="1"/>
  <c r="D7776" i="1"/>
  <c r="B7777" i="1"/>
  <c r="C7777" i="1" s="1"/>
  <c r="D7777" i="1"/>
  <c r="B7778" i="1"/>
  <c r="C7778" i="1" s="1"/>
  <c r="D7778" i="1"/>
  <c r="B7779" i="1"/>
  <c r="C7779" i="1" s="1"/>
  <c r="D7779" i="1"/>
  <c r="B7780" i="1"/>
  <c r="C7780" i="1" s="1"/>
  <c r="D7780" i="1"/>
  <c r="B7781" i="1"/>
  <c r="C7781" i="1" s="1"/>
  <c r="D7781" i="1"/>
  <c r="B7782" i="1"/>
  <c r="C7782" i="1" s="1"/>
  <c r="D7782" i="1"/>
  <c r="B7783" i="1"/>
  <c r="C7783" i="1" s="1"/>
  <c r="D7783" i="1"/>
  <c r="B7784" i="1"/>
  <c r="C7784" i="1" s="1"/>
  <c r="D7784" i="1"/>
  <c r="B7785" i="1"/>
  <c r="C7785" i="1" s="1"/>
  <c r="D7785" i="1"/>
  <c r="B7786" i="1"/>
  <c r="C7786" i="1" s="1"/>
  <c r="D7786" i="1"/>
  <c r="B7787" i="1"/>
  <c r="C7787" i="1" s="1"/>
  <c r="D7787" i="1"/>
  <c r="B7788" i="1"/>
  <c r="C7788" i="1" s="1"/>
  <c r="D7788" i="1"/>
  <c r="B7789" i="1"/>
  <c r="C7789" i="1" s="1"/>
  <c r="D7789" i="1"/>
  <c r="B7790" i="1"/>
  <c r="C7790" i="1" s="1"/>
  <c r="D7790" i="1"/>
  <c r="B7791" i="1"/>
  <c r="C7791" i="1" s="1"/>
  <c r="D7791" i="1"/>
  <c r="B7792" i="1"/>
  <c r="C7792" i="1" s="1"/>
  <c r="D7792" i="1"/>
  <c r="B7793" i="1"/>
  <c r="C7793" i="1" s="1"/>
  <c r="D7793" i="1"/>
  <c r="B7794" i="1"/>
  <c r="C7794" i="1" s="1"/>
  <c r="D7794" i="1"/>
  <c r="B7795" i="1"/>
  <c r="C7795" i="1" s="1"/>
  <c r="D7795" i="1"/>
  <c r="B7796" i="1"/>
  <c r="C7796" i="1" s="1"/>
  <c r="D7796" i="1"/>
  <c r="B7797" i="1"/>
  <c r="C7797" i="1" s="1"/>
  <c r="D7797" i="1"/>
  <c r="B7798" i="1"/>
  <c r="C7798" i="1" s="1"/>
  <c r="D7798" i="1"/>
  <c r="B7799" i="1"/>
  <c r="C7799" i="1" s="1"/>
  <c r="D7799" i="1"/>
  <c r="B7800" i="1"/>
  <c r="C7800" i="1" s="1"/>
  <c r="D7800" i="1"/>
  <c r="B7801" i="1"/>
  <c r="C7801" i="1" s="1"/>
  <c r="D7801" i="1"/>
  <c r="B7802" i="1"/>
  <c r="C7802" i="1" s="1"/>
  <c r="D7802" i="1"/>
  <c r="B7803" i="1"/>
  <c r="C7803" i="1" s="1"/>
  <c r="D7803" i="1"/>
  <c r="B7804" i="1"/>
  <c r="C7804" i="1" s="1"/>
  <c r="D7804" i="1"/>
  <c r="B7805" i="1"/>
  <c r="C7805" i="1" s="1"/>
  <c r="D7805" i="1"/>
  <c r="B7806" i="1"/>
  <c r="C7806" i="1" s="1"/>
  <c r="D7806" i="1"/>
  <c r="B7807" i="1"/>
  <c r="C7807" i="1" s="1"/>
  <c r="D7807" i="1"/>
  <c r="B7808" i="1"/>
  <c r="C7808" i="1" s="1"/>
  <c r="D7808" i="1"/>
  <c r="B7809" i="1"/>
  <c r="C7809" i="1" s="1"/>
  <c r="D7809" i="1"/>
  <c r="B7810" i="1"/>
  <c r="C7810" i="1" s="1"/>
  <c r="D7810" i="1"/>
  <c r="B7811" i="1"/>
  <c r="C7811" i="1" s="1"/>
  <c r="D7811" i="1"/>
  <c r="B7812" i="1"/>
  <c r="C7812" i="1" s="1"/>
  <c r="D7812" i="1"/>
  <c r="B7813" i="1"/>
  <c r="C7813" i="1" s="1"/>
  <c r="D7813" i="1"/>
  <c r="B7814" i="1"/>
  <c r="C7814" i="1" s="1"/>
  <c r="D7814" i="1"/>
  <c r="B7815" i="1"/>
  <c r="C7815" i="1" s="1"/>
  <c r="D7815" i="1"/>
  <c r="B7816" i="1"/>
  <c r="C7816" i="1" s="1"/>
  <c r="D7816" i="1"/>
  <c r="B7817" i="1"/>
  <c r="C7817" i="1" s="1"/>
  <c r="D7817" i="1"/>
  <c r="B7818" i="1"/>
  <c r="C7818" i="1" s="1"/>
  <c r="D7818" i="1"/>
  <c r="B7819" i="1"/>
  <c r="C7819" i="1" s="1"/>
  <c r="D7819" i="1"/>
  <c r="B7820" i="1"/>
  <c r="C7820" i="1" s="1"/>
  <c r="D7820" i="1"/>
  <c r="B7821" i="1"/>
  <c r="C7821" i="1" s="1"/>
  <c r="D7821" i="1"/>
  <c r="B7822" i="1"/>
  <c r="C7822" i="1" s="1"/>
  <c r="D7822" i="1"/>
  <c r="B7823" i="1"/>
  <c r="C7823" i="1" s="1"/>
  <c r="D7823" i="1"/>
  <c r="B7824" i="1"/>
  <c r="C7824" i="1" s="1"/>
  <c r="D7824" i="1"/>
  <c r="B7825" i="1"/>
  <c r="C7825" i="1" s="1"/>
  <c r="D7825" i="1"/>
  <c r="B7826" i="1"/>
  <c r="C7826" i="1" s="1"/>
  <c r="D7826" i="1"/>
  <c r="B7827" i="1"/>
  <c r="C7827" i="1" s="1"/>
  <c r="D7827" i="1"/>
  <c r="B7828" i="1"/>
  <c r="C7828" i="1" s="1"/>
  <c r="D7828" i="1"/>
  <c r="B7829" i="1"/>
  <c r="C7829" i="1" s="1"/>
  <c r="D7829" i="1"/>
  <c r="B7830" i="1"/>
  <c r="C7830" i="1" s="1"/>
  <c r="D7830" i="1"/>
  <c r="B7831" i="1"/>
  <c r="C7831" i="1" s="1"/>
  <c r="D7831" i="1"/>
  <c r="B7832" i="1"/>
  <c r="C7832" i="1" s="1"/>
  <c r="D7832" i="1"/>
  <c r="B7833" i="1"/>
  <c r="C7833" i="1" s="1"/>
  <c r="D7833" i="1"/>
  <c r="B7834" i="1"/>
  <c r="C7834" i="1" s="1"/>
  <c r="D7834" i="1"/>
  <c r="B7835" i="1"/>
  <c r="C7835" i="1" s="1"/>
  <c r="D7835" i="1"/>
  <c r="B7836" i="1"/>
  <c r="C7836" i="1" s="1"/>
  <c r="D7836" i="1"/>
  <c r="B7837" i="1"/>
  <c r="C7837" i="1" s="1"/>
  <c r="D7837" i="1"/>
  <c r="B7838" i="1"/>
  <c r="C7838" i="1" s="1"/>
  <c r="D7838" i="1"/>
  <c r="B7839" i="1"/>
  <c r="C7839" i="1" s="1"/>
  <c r="D7839" i="1"/>
  <c r="B7840" i="1"/>
  <c r="C7840" i="1" s="1"/>
  <c r="D7840" i="1"/>
  <c r="B7841" i="1"/>
  <c r="C7841" i="1" s="1"/>
  <c r="D7841" i="1"/>
  <c r="B7842" i="1"/>
  <c r="C7842" i="1" s="1"/>
  <c r="D7842" i="1"/>
  <c r="B7843" i="1"/>
  <c r="C7843" i="1" s="1"/>
  <c r="D7843" i="1"/>
  <c r="B7844" i="1"/>
  <c r="C7844" i="1" s="1"/>
  <c r="D7844" i="1"/>
  <c r="B7845" i="1"/>
  <c r="C7845" i="1" s="1"/>
  <c r="D7845" i="1"/>
  <c r="B7846" i="1"/>
  <c r="C7846" i="1" s="1"/>
  <c r="D7846" i="1"/>
  <c r="B7847" i="1"/>
  <c r="C7847" i="1" s="1"/>
  <c r="D7847" i="1"/>
  <c r="B7848" i="1"/>
  <c r="C7848" i="1" s="1"/>
  <c r="D7848" i="1"/>
  <c r="B7849" i="1"/>
  <c r="C7849" i="1" s="1"/>
  <c r="D7849" i="1"/>
  <c r="B7850" i="1"/>
  <c r="C7850" i="1" s="1"/>
  <c r="D7850" i="1"/>
  <c r="B7851" i="1"/>
  <c r="C7851" i="1" s="1"/>
  <c r="D7851" i="1"/>
  <c r="B7852" i="1"/>
  <c r="C7852" i="1" s="1"/>
  <c r="D7852" i="1"/>
  <c r="B7853" i="1"/>
  <c r="C7853" i="1" s="1"/>
  <c r="D7853" i="1"/>
  <c r="B7854" i="1"/>
  <c r="C7854" i="1" s="1"/>
  <c r="D7854" i="1"/>
  <c r="B7855" i="1"/>
  <c r="C7855" i="1" s="1"/>
  <c r="D7855" i="1"/>
  <c r="B7856" i="1"/>
  <c r="C7856" i="1" s="1"/>
  <c r="D7856" i="1"/>
  <c r="B7857" i="1"/>
  <c r="C7857" i="1" s="1"/>
  <c r="D7857" i="1"/>
  <c r="B7858" i="1"/>
  <c r="C7858" i="1" s="1"/>
  <c r="D7858" i="1"/>
  <c r="B7859" i="1"/>
  <c r="C7859" i="1" s="1"/>
  <c r="D7859" i="1"/>
  <c r="B7860" i="1"/>
  <c r="C7860" i="1" s="1"/>
  <c r="D7860" i="1"/>
  <c r="B7861" i="1"/>
  <c r="C7861" i="1" s="1"/>
  <c r="D7861" i="1"/>
  <c r="B7862" i="1"/>
  <c r="C7862" i="1" s="1"/>
  <c r="D7862" i="1"/>
  <c r="B7863" i="1"/>
  <c r="C7863" i="1" s="1"/>
  <c r="D7863" i="1"/>
  <c r="B7864" i="1"/>
  <c r="C7864" i="1" s="1"/>
  <c r="D7864" i="1"/>
  <c r="B7865" i="1"/>
  <c r="C7865" i="1" s="1"/>
  <c r="D7865" i="1"/>
  <c r="B7866" i="1"/>
  <c r="C7866" i="1" s="1"/>
  <c r="D7866" i="1"/>
  <c r="B7867" i="1"/>
  <c r="C7867" i="1" s="1"/>
  <c r="D7867" i="1"/>
  <c r="B7868" i="1"/>
  <c r="C7868" i="1" s="1"/>
  <c r="D7868" i="1"/>
  <c r="B7869" i="1"/>
  <c r="C7869" i="1" s="1"/>
  <c r="D7869" i="1"/>
  <c r="B7870" i="1"/>
  <c r="C7870" i="1" s="1"/>
  <c r="D7870" i="1"/>
  <c r="B7871" i="1"/>
  <c r="C7871" i="1" s="1"/>
  <c r="D7871" i="1"/>
  <c r="B7872" i="1"/>
  <c r="C7872" i="1" s="1"/>
  <c r="D7872" i="1"/>
  <c r="B7873" i="1"/>
  <c r="C7873" i="1" s="1"/>
  <c r="D7873" i="1"/>
  <c r="B7874" i="1"/>
  <c r="C7874" i="1" s="1"/>
  <c r="D7874" i="1"/>
  <c r="B7875" i="1"/>
  <c r="C7875" i="1" s="1"/>
  <c r="D7875" i="1"/>
  <c r="B7876" i="1"/>
  <c r="C7876" i="1" s="1"/>
  <c r="D7876" i="1"/>
  <c r="B7877" i="1"/>
  <c r="C7877" i="1" s="1"/>
  <c r="D7877" i="1"/>
  <c r="B7878" i="1"/>
  <c r="C7878" i="1" s="1"/>
  <c r="D7878" i="1"/>
  <c r="B7879" i="1"/>
  <c r="C7879" i="1" s="1"/>
  <c r="D7879" i="1"/>
  <c r="B7880" i="1"/>
  <c r="C7880" i="1" s="1"/>
  <c r="D7880" i="1"/>
  <c r="B7881" i="1"/>
  <c r="C7881" i="1" s="1"/>
  <c r="D7881" i="1"/>
  <c r="B7882" i="1"/>
  <c r="C7882" i="1" s="1"/>
  <c r="D7882" i="1"/>
  <c r="B7883" i="1"/>
  <c r="C7883" i="1" s="1"/>
  <c r="D7883" i="1"/>
  <c r="B7884" i="1"/>
  <c r="C7884" i="1" s="1"/>
  <c r="D7884" i="1"/>
  <c r="B7885" i="1"/>
  <c r="C7885" i="1" s="1"/>
  <c r="D7885" i="1"/>
  <c r="B7886" i="1"/>
  <c r="C7886" i="1" s="1"/>
  <c r="D7886" i="1"/>
  <c r="B7887" i="1"/>
  <c r="C7887" i="1" s="1"/>
  <c r="D7887" i="1"/>
  <c r="B7888" i="1"/>
  <c r="C7888" i="1" s="1"/>
  <c r="D7888" i="1"/>
  <c r="B7889" i="1"/>
  <c r="C7889" i="1" s="1"/>
  <c r="D7889" i="1"/>
  <c r="B7890" i="1"/>
  <c r="C7890" i="1" s="1"/>
  <c r="D7890" i="1"/>
  <c r="B7891" i="1"/>
  <c r="C7891" i="1" s="1"/>
  <c r="D7891" i="1"/>
  <c r="B7892" i="1"/>
  <c r="C7892" i="1" s="1"/>
  <c r="D7892" i="1"/>
  <c r="B7893" i="1"/>
  <c r="C7893" i="1" s="1"/>
  <c r="D7893" i="1"/>
  <c r="B7894" i="1"/>
  <c r="C7894" i="1" s="1"/>
  <c r="D7894" i="1"/>
  <c r="B7895" i="1"/>
  <c r="C7895" i="1" s="1"/>
  <c r="D7895" i="1"/>
  <c r="B7896" i="1"/>
  <c r="C7896" i="1" s="1"/>
  <c r="D7896" i="1"/>
  <c r="B7897" i="1"/>
  <c r="C7897" i="1" s="1"/>
  <c r="D7897" i="1"/>
  <c r="B7898" i="1"/>
  <c r="C7898" i="1" s="1"/>
  <c r="D7898" i="1"/>
  <c r="B7899" i="1"/>
  <c r="C7899" i="1" s="1"/>
  <c r="D7899" i="1"/>
  <c r="B7900" i="1"/>
  <c r="C7900" i="1" s="1"/>
  <c r="D7900" i="1"/>
  <c r="B7901" i="1"/>
  <c r="C7901" i="1" s="1"/>
  <c r="D7901" i="1"/>
  <c r="B7902" i="1"/>
  <c r="C7902" i="1" s="1"/>
  <c r="D7902" i="1"/>
  <c r="B7903" i="1"/>
  <c r="C7903" i="1" s="1"/>
  <c r="D7903" i="1"/>
  <c r="B7904" i="1"/>
  <c r="C7904" i="1" s="1"/>
  <c r="D7904" i="1"/>
  <c r="B7905" i="1"/>
  <c r="C7905" i="1" s="1"/>
  <c r="D7905" i="1"/>
  <c r="B7906" i="1"/>
  <c r="C7906" i="1" s="1"/>
  <c r="D7906" i="1"/>
  <c r="B7907" i="1"/>
  <c r="C7907" i="1" s="1"/>
  <c r="D7907" i="1"/>
  <c r="B7908" i="1"/>
  <c r="C7908" i="1" s="1"/>
  <c r="D7908" i="1"/>
  <c r="B7909" i="1"/>
  <c r="C7909" i="1" s="1"/>
  <c r="D7909" i="1"/>
  <c r="B7910" i="1"/>
  <c r="C7910" i="1" s="1"/>
  <c r="D7910" i="1"/>
  <c r="B7911" i="1"/>
  <c r="C7911" i="1" s="1"/>
  <c r="D7911" i="1"/>
  <c r="B7912" i="1"/>
  <c r="C7912" i="1" s="1"/>
  <c r="D7912" i="1"/>
  <c r="B7913" i="1"/>
  <c r="C7913" i="1" s="1"/>
  <c r="D7913" i="1"/>
  <c r="B7914" i="1"/>
  <c r="C7914" i="1" s="1"/>
  <c r="D7914" i="1"/>
  <c r="B7915" i="1"/>
  <c r="C7915" i="1" s="1"/>
  <c r="D7915" i="1"/>
  <c r="B7916" i="1"/>
  <c r="C7916" i="1" s="1"/>
  <c r="D7916" i="1"/>
  <c r="B7917" i="1"/>
  <c r="C7917" i="1" s="1"/>
  <c r="D7917" i="1"/>
  <c r="B7918" i="1"/>
  <c r="C7918" i="1" s="1"/>
  <c r="D7918" i="1"/>
  <c r="B7919" i="1"/>
  <c r="C7919" i="1" s="1"/>
  <c r="D7919" i="1"/>
  <c r="B7920" i="1"/>
  <c r="C7920" i="1" s="1"/>
  <c r="D7920" i="1"/>
  <c r="B7921" i="1"/>
  <c r="C7921" i="1" s="1"/>
  <c r="D7921" i="1"/>
  <c r="B7922" i="1"/>
  <c r="C7922" i="1" s="1"/>
  <c r="D7922" i="1"/>
  <c r="B7923" i="1"/>
  <c r="C7923" i="1" s="1"/>
  <c r="D7923" i="1"/>
  <c r="B7924" i="1"/>
  <c r="C7924" i="1" s="1"/>
  <c r="D7924" i="1"/>
  <c r="B7925" i="1"/>
  <c r="C7925" i="1" s="1"/>
  <c r="D7925" i="1"/>
  <c r="B7926" i="1"/>
  <c r="C7926" i="1" s="1"/>
  <c r="D7926" i="1"/>
  <c r="B7927" i="1"/>
  <c r="C7927" i="1" s="1"/>
  <c r="D7927" i="1"/>
  <c r="B7928" i="1"/>
  <c r="C7928" i="1" s="1"/>
  <c r="D7928" i="1"/>
  <c r="B7929" i="1"/>
  <c r="C7929" i="1" s="1"/>
  <c r="D7929" i="1"/>
  <c r="B7930" i="1"/>
  <c r="C7930" i="1" s="1"/>
  <c r="D7930" i="1"/>
  <c r="B7931" i="1"/>
  <c r="C7931" i="1" s="1"/>
  <c r="D7931" i="1"/>
  <c r="B7932" i="1"/>
  <c r="C7932" i="1" s="1"/>
  <c r="D7932" i="1"/>
  <c r="B7933" i="1"/>
  <c r="C7933" i="1" s="1"/>
  <c r="D7933" i="1"/>
  <c r="B7934" i="1"/>
  <c r="C7934" i="1" s="1"/>
  <c r="D7934" i="1"/>
  <c r="B7935" i="1"/>
  <c r="C7935" i="1" s="1"/>
  <c r="D7935" i="1"/>
  <c r="B7936" i="1"/>
  <c r="C7936" i="1" s="1"/>
  <c r="D7936" i="1"/>
  <c r="B7937" i="1"/>
  <c r="C7937" i="1" s="1"/>
  <c r="D7937" i="1"/>
  <c r="B7938" i="1"/>
  <c r="C7938" i="1" s="1"/>
  <c r="D7938" i="1"/>
  <c r="B7939" i="1"/>
  <c r="C7939" i="1" s="1"/>
  <c r="D7939" i="1"/>
  <c r="B7940" i="1"/>
  <c r="C7940" i="1" s="1"/>
  <c r="D7940" i="1"/>
  <c r="B7941" i="1"/>
  <c r="C7941" i="1" s="1"/>
  <c r="D7941" i="1"/>
  <c r="B7942" i="1"/>
  <c r="C7942" i="1" s="1"/>
  <c r="D7942" i="1"/>
  <c r="B7943" i="1"/>
  <c r="C7943" i="1" s="1"/>
  <c r="D7943" i="1"/>
  <c r="B7944" i="1"/>
  <c r="C7944" i="1" s="1"/>
  <c r="D7944" i="1"/>
  <c r="B7945" i="1"/>
  <c r="C7945" i="1" s="1"/>
  <c r="D7945" i="1"/>
  <c r="B7946" i="1"/>
  <c r="C7946" i="1" s="1"/>
  <c r="D7946" i="1"/>
  <c r="B7947" i="1"/>
  <c r="C7947" i="1" s="1"/>
  <c r="D7947" i="1"/>
  <c r="B7948" i="1"/>
  <c r="C7948" i="1" s="1"/>
  <c r="D7948" i="1"/>
  <c r="B7949" i="1"/>
  <c r="C7949" i="1" s="1"/>
  <c r="D7949" i="1"/>
  <c r="B7950" i="1"/>
  <c r="C7950" i="1" s="1"/>
  <c r="D7950" i="1"/>
  <c r="B7951" i="1"/>
  <c r="C7951" i="1" s="1"/>
  <c r="D7951" i="1"/>
  <c r="B7952" i="1"/>
  <c r="C7952" i="1" s="1"/>
  <c r="D7952" i="1"/>
  <c r="B7953" i="1"/>
  <c r="C7953" i="1" s="1"/>
  <c r="D7953" i="1"/>
  <c r="B7954" i="1"/>
  <c r="C7954" i="1" s="1"/>
  <c r="D7954" i="1"/>
  <c r="B7955" i="1"/>
  <c r="C7955" i="1" s="1"/>
  <c r="D7955" i="1"/>
  <c r="B7956" i="1"/>
  <c r="C7956" i="1" s="1"/>
  <c r="D7956" i="1"/>
  <c r="B7957" i="1"/>
  <c r="C7957" i="1" s="1"/>
  <c r="D7957" i="1"/>
  <c r="B7958" i="1"/>
  <c r="C7958" i="1" s="1"/>
  <c r="D7958" i="1"/>
  <c r="B7959" i="1"/>
  <c r="C7959" i="1" s="1"/>
  <c r="D7959" i="1"/>
  <c r="B7960" i="1"/>
  <c r="C7960" i="1" s="1"/>
  <c r="D7960" i="1"/>
  <c r="B7961" i="1"/>
  <c r="C7961" i="1" s="1"/>
  <c r="D7961" i="1"/>
  <c r="B7962" i="1"/>
  <c r="C7962" i="1" s="1"/>
  <c r="D7962" i="1"/>
  <c r="B7963" i="1"/>
  <c r="C7963" i="1" s="1"/>
  <c r="D7963" i="1"/>
  <c r="B7964" i="1"/>
  <c r="C7964" i="1" s="1"/>
  <c r="D7964" i="1"/>
  <c r="B7965" i="1"/>
  <c r="C7965" i="1" s="1"/>
  <c r="D7965" i="1"/>
  <c r="B7966" i="1"/>
  <c r="C7966" i="1" s="1"/>
  <c r="D7966" i="1"/>
  <c r="B7967" i="1"/>
  <c r="C7967" i="1" s="1"/>
  <c r="D7967" i="1"/>
  <c r="B7968" i="1"/>
  <c r="C7968" i="1" s="1"/>
  <c r="D7968" i="1"/>
  <c r="B7969" i="1"/>
  <c r="C7969" i="1" s="1"/>
  <c r="D7969" i="1"/>
  <c r="B7970" i="1"/>
  <c r="C7970" i="1" s="1"/>
  <c r="D7970" i="1"/>
  <c r="B7971" i="1"/>
  <c r="C7971" i="1" s="1"/>
  <c r="D7971" i="1"/>
  <c r="B7972" i="1"/>
  <c r="C7972" i="1" s="1"/>
  <c r="D7972" i="1"/>
  <c r="B7973" i="1"/>
  <c r="C7973" i="1" s="1"/>
  <c r="D7973" i="1"/>
  <c r="B7974" i="1"/>
  <c r="C7974" i="1" s="1"/>
  <c r="D7974" i="1"/>
  <c r="B7975" i="1"/>
  <c r="C7975" i="1" s="1"/>
  <c r="D7975" i="1"/>
  <c r="B7976" i="1"/>
  <c r="C7976" i="1" s="1"/>
  <c r="D7976" i="1"/>
  <c r="B7977" i="1"/>
  <c r="C7977" i="1" s="1"/>
  <c r="D7977" i="1"/>
  <c r="B7978" i="1"/>
  <c r="C7978" i="1" s="1"/>
  <c r="D7978" i="1"/>
  <c r="B7979" i="1"/>
  <c r="C7979" i="1" s="1"/>
  <c r="D7979" i="1"/>
  <c r="B7980" i="1"/>
  <c r="C7980" i="1" s="1"/>
  <c r="D7980" i="1"/>
  <c r="B7981" i="1"/>
  <c r="C7981" i="1" s="1"/>
  <c r="D7981" i="1"/>
  <c r="B7982" i="1"/>
  <c r="C7982" i="1" s="1"/>
  <c r="D7982" i="1"/>
  <c r="B7983" i="1"/>
  <c r="C7983" i="1" s="1"/>
  <c r="D7983" i="1"/>
  <c r="B7984" i="1"/>
  <c r="C7984" i="1" s="1"/>
  <c r="D7984" i="1"/>
  <c r="B7985" i="1"/>
  <c r="C7985" i="1" s="1"/>
  <c r="D7985" i="1"/>
  <c r="B7986" i="1"/>
  <c r="C7986" i="1" s="1"/>
  <c r="D7986" i="1"/>
  <c r="B7987" i="1"/>
  <c r="C7987" i="1" s="1"/>
  <c r="D7987" i="1"/>
  <c r="B7988" i="1"/>
  <c r="C7988" i="1" s="1"/>
  <c r="D7988" i="1"/>
  <c r="B7989" i="1"/>
  <c r="C7989" i="1" s="1"/>
  <c r="D7989" i="1"/>
  <c r="B7990" i="1"/>
  <c r="C7990" i="1" s="1"/>
  <c r="D7990" i="1"/>
  <c r="B7991" i="1"/>
  <c r="C7991" i="1" s="1"/>
  <c r="D7991" i="1"/>
  <c r="B7992" i="1"/>
  <c r="C7992" i="1" s="1"/>
  <c r="D7992" i="1"/>
  <c r="B7993" i="1"/>
  <c r="C7993" i="1" s="1"/>
  <c r="D7993" i="1"/>
  <c r="B7994" i="1"/>
  <c r="C7994" i="1" s="1"/>
  <c r="D7994" i="1"/>
  <c r="B7995" i="1"/>
  <c r="C7995" i="1" s="1"/>
  <c r="D7995" i="1"/>
  <c r="B7996" i="1"/>
  <c r="C7996" i="1" s="1"/>
  <c r="D7996" i="1"/>
  <c r="B7997" i="1"/>
  <c r="C7997" i="1" s="1"/>
  <c r="D7997" i="1"/>
  <c r="B7998" i="1"/>
  <c r="C7998" i="1" s="1"/>
  <c r="D7998" i="1"/>
  <c r="B7999" i="1"/>
  <c r="C7999" i="1" s="1"/>
  <c r="D7999" i="1"/>
  <c r="B8000" i="1"/>
  <c r="C8000" i="1" s="1"/>
  <c r="D8000" i="1"/>
  <c r="B8001" i="1"/>
  <c r="C8001" i="1" s="1"/>
  <c r="D8001" i="1"/>
  <c r="B8002" i="1"/>
  <c r="C8002" i="1" s="1"/>
  <c r="D8002" i="1"/>
  <c r="B8003" i="1"/>
  <c r="C8003" i="1" s="1"/>
  <c r="D8003" i="1"/>
  <c r="B8004" i="1"/>
  <c r="C8004" i="1" s="1"/>
  <c r="D8004" i="1"/>
  <c r="B8005" i="1"/>
  <c r="C8005" i="1" s="1"/>
  <c r="D8005" i="1"/>
  <c r="B8006" i="1"/>
  <c r="C8006" i="1" s="1"/>
  <c r="D8006" i="1"/>
  <c r="B8007" i="1"/>
  <c r="C8007" i="1" s="1"/>
  <c r="D8007" i="1"/>
  <c r="B8008" i="1"/>
  <c r="C8008" i="1" s="1"/>
  <c r="D8008" i="1"/>
  <c r="B8009" i="1"/>
  <c r="C8009" i="1" s="1"/>
  <c r="D8009" i="1"/>
  <c r="B8010" i="1"/>
  <c r="C8010" i="1" s="1"/>
  <c r="D8010" i="1"/>
  <c r="B8011" i="1"/>
  <c r="C8011" i="1" s="1"/>
  <c r="D8011" i="1"/>
  <c r="B8012" i="1"/>
  <c r="C8012" i="1" s="1"/>
  <c r="D8012" i="1"/>
  <c r="B8013" i="1"/>
  <c r="C8013" i="1" s="1"/>
  <c r="D8013" i="1"/>
  <c r="B8014" i="1"/>
  <c r="C8014" i="1" s="1"/>
  <c r="D8014" i="1"/>
  <c r="B8015" i="1"/>
  <c r="C8015" i="1" s="1"/>
  <c r="D8015" i="1"/>
  <c r="B8016" i="1"/>
  <c r="C8016" i="1" s="1"/>
  <c r="D8016" i="1"/>
  <c r="B8017" i="1"/>
  <c r="C8017" i="1" s="1"/>
  <c r="D8017" i="1"/>
  <c r="B8018" i="1"/>
  <c r="C8018" i="1" s="1"/>
  <c r="D8018" i="1"/>
  <c r="B8019" i="1"/>
  <c r="C8019" i="1" s="1"/>
  <c r="D8019" i="1"/>
  <c r="B8020" i="1"/>
  <c r="C8020" i="1" s="1"/>
  <c r="D8020" i="1"/>
  <c r="B8021" i="1"/>
  <c r="C8021" i="1" s="1"/>
  <c r="D8021" i="1"/>
  <c r="B8022" i="1"/>
  <c r="C8022" i="1" s="1"/>
  <c r="D8022" i="1"/>
  <c r="B8023" i="1"/>
  <c r="C8023" i="1" s="1"/>
  <c r="D8023" i="1"/>
  <c r="B8024" i="1"/>
  <c r="C8024" i="1" s="1"/>
  <c r="D8024" i="1"/>
  <c r="B8025" i="1"/>
  <c r="C8025" i="1" s="1"/>
  <c r="D8025" i="1"/>
  <c r="B8026" i="1"/>
  <c r="C8026" i="1" s="1"/>
  <c r="D8026" i="1"/>
  <c r="B8027" i="1"/>
  <c r="C8027" i="1" s="1"/>
  <c r="D8027" i="1"/>
  <c r="B8028" i="1"/>
  <c r="C8028" i="1" s="1"/>
  <c r="D8028" i="1"/>
  <c r="B8029" i="1"/>
  <c r="C8029" i="1" s="1"/>
  <c r="D8029" i="1"/>
  <c r="B8030" i="1"/>
  <c r="C8030" i="1" s="1"/>
  <c r="D8030" i="1"/>
  <c r="B8031" i="1"/>
  <c r="C8031" i="1" s="1"/>
  <c r="D8031" i="1"/>
  <c r="B8032" i="1"/>
  <c r="C8032" i="1" s="1"/>
  <c r="D8032" i="1"/>
  <c r="B8033" i="1"/>
  <c r="C8033" i="1" s="1"/>
  <c r="D8033" i="1"/>
  <c r="B8034" i="1"/>
  <c r="C8034" i="1" s="1"/>
  <c r="D8034" i="1"/>
  <c r="B8035" i="1"/>
  <c r="C8035" i="1" s="1"/>
  <c r="D8035" i="1"/>
  <c r="B8036" i="1"/>
  <c r="C8036" i="1" s="1"/>
  <c r="D8036" i="1"/>
  <c r="B8037" i="1"/>
  <c r="C8037" i="1" s="1"/>
  <c r="D8037" i="1"/>
  <c r="B8038" i="1"/>
  <c r="C8038" i="1" s="1"/>
  <c r="D8038" i="1"/>
  <c r="B8039" i="1"/>
  <c r="C8039" i="1" s="1"/>
  <c r="D8039" i="1"/>
  <c r="B8040" i="1"/>
  <c r="C8040" i="1" s="1"/>
  <c r="D8040" i="1"/>
  <c r="B8041" i="1"/>
  <c r="C8041" i="1" s="1"/>
  <c r="D8041" i="1"/>
  <c r="B8042" i="1"/>
  <c r="C8042" i="1" s="1"/>
  <c r="D8042" i="1"/>
  <c r="B8043" i="1"/>
  <c r="C8043" i="1" s="1"/>
  <c r="D8043" i="1"/>
  <c r="B8044" i="1"/>
  <c r="C8044" i="1" s="1"/>
  <c r="D8044" i="1"/>
  <c r="B8045" i="1"/>
  <c r="C8045" i="1" s="1"/>
  <c r="D8045" i="1"/>
  <c r="B8046" i="1"/>
  <c r="C8046" i="1" s="1"/>
  <c r="D8046" i="1"/>
  <c r="B8047" i="1"/>
  <c r="C8047" i="1" s="1"/>
  <c r="D8047" i="1"/>
  <c r="B8048" i="1"/>
  <c r="C8048" i="1" s="1"/>
  <c r="D8048" i="1"/>
  <c r="B8049" i="1"/>
  <c r="C8049" i="1" s="1"/>
  <c r="D8049" i="1"/>
  <c r="B8050" i="1"/>
  <c r="C8050" i="1" s="1"/>
  <c r="D8050" i="1"/>
  <c r="B8051" i="1"/>
  <c r="C8051" i="1" s="1"/>
  <c r="D8051" i="1"/>
  <c r="B8052" i="1"/>
  <c r="C8052" i="1" s="1"/>
  <c r="D8052" i="1"/>
  <c r="B8053" i="1"/>
  <c r="C8053" i="1" s="1"/>
  <c r="D8053" i="1"/>
  <c r="B8054" i="1"/>
  <c r="C8054" i="1" s="1"/>
  <c r="D8054" i="1"/>
  <c r="B8055" i="1"/>
  <c r="C8055" i="1" s="1"/>
  <c r="D8055" i="1"/>
  <c r="B8056" i="1"/>
  <c r="C8056" i="1" s="1"/>
  <c r="D8056" i="1"/>
  <c r="B8057" i="1"/>
  <c r="C8057" i="1" s="1"/>
  <c r="D8057" i="1"/>
  <c r="B8058" i="1"/>
  <c r="C8058" i="1" s="1"/>
  <c r="D8058" i="1"/>
  <c r="B8059" i="1"/>
  <c r="C8059" i="1" s="1"/>
  <c r="D8059" i="1"/>
  <c r="B8060" i="1"/>
  <c r="C8060" i="1" s="1"/>
  <c r="D8060" i="1"/>
  <c r="B8061" i="1"/>
  <c r="C8061" i="1" s="1"/>
  <c r="D8061" i="1"/>
  <c r="B8062" i="1"/>
  <c r="C8062" i="1" s="1"/>
  <c r="D8062" i="1"/>
  <c r="B8063" i="1"/>
  <c r="C8063" i="1" s="1"/>
  <c r="D8063" i="1"/>
  <c r="B8064" i="1"/>
  <c r="C8064" i="1" s="1"/>
  <c r="D8064" i="1"/>
  <c r="B8065" i="1"/>
  <c r="C8065" i="1" s="1"/>
  <c r="D8065" i="1"/>
  <c r="B8066" i="1"/>
  <c r="C8066" i="1" s="1"/>
  <c r="D8066" i="1"/>
  <c r="B8067" i="1"/>
  <c r="C8067" i="1" s="1"/>
  <c r="D8067" i="1"/>
  <c r="B8068" i="1"/>
  <c r="C8068" i="1" s="1"/>
  <c r="D8068" i="1"/>
  <c r="B8069" i="1"/>
  <c r="C8069" i="1" s="1"/>
  <c r="D8069" i="1"/>
  <c r="B8070" i="1"/>
  <c r="C8070" i="1" s="1"/>
  <c r="D8070" i="1"/>
  <c r="B8071" i="1"/>
  <c r="C8071" i="1" s="1"/>
  <c r="D8071" i="1"/>
  <c r="B8072" i="1"/>
  <c r="C8072" i="1" s="1"/>
  <c r="D8072" i="1"/>
  <c r="B8073" i="1"/>
  <c r="C8073" i="1" s="1"/>
  <c r="D8073" i="1"/>
  <c r="B8074" i="1"/>
  <c r="C8074" i="1" s="1"/>
  <c r="D8074" i="1"/>
  <c r="B8075" i="1"/>
  <c r="C8075" i="1" s="1"/>
  <c r="D8075" i="1"/>
  <c r="B8076" i="1"/>
  <c r="C8076" i="1" s="1"/>
  <c r="D8076" i="1"/>
  <c r="B8077" i="1"/>
  <c r="C8077" i="1" s="1"/>
  <c r="D8077" i="1"/>
  <c r="B8078" i="1"/>
  <c r="C8078" i="1" s="1"/>
  <c r="D8078" i="1"/>
  <c r="B8079" i="1"/>
  <c r="C8079" i="1" s="1"/>
  <c r="D8079" i="1"/>
  <c r="B8080" i="1"/>
  <c r="C8080" i="1" s="1"/>
  <c r="D8080" i="1"/>
  <c r="B8081" i="1"/>
  <c r="C8081" i="1" s="1"/>
  <c r="D8081" i="1"/>
  <c r="B8082" i="1"/>
  <c r="C8082" i="1" s="1"/>
  <c r="D8082" i="1"/>
  <c r="B8083" i="1"/>
  <c r="C8083" i="1" s="1"/>
  <c r="D8083" i="1"/>
  <c r="B8084" i="1"/>
  <c r="C8084" i="1" s="1"/>
  <c r="D8084" i="1"/>
  <c r="B8085" i="1"/>
  <c r="C8085" i="1" s="1"/>
  <c r="D8085" i="1"/>
  <c r="B8086" i="1"/>
  <c r="C8086" i="1" s="1"/>
  <c r="D8086" i="1"/>
  <c r="B8087" i="1"/>
  <c r="C8087" i="1" s="1"/>
  <c r="D8087" i="1"/>
  <c r="B8088" i="1"/>
  <c r="C8088" i="1" s="1"/>
  <c r="D8088" i="1"/>
  <c r="B8089" i="1"/>
  <c r="C8089" i="1" s="1"/>
  <c r="D8089" i="1"/>
  <c r="B8090" i="1"/>
  <c r="C8090" i="1" s="1"/>
  <c r="D8090" i="1"/>
  <c r="B8091" i="1"/>
  <c r="C8091" i="1" s="1"/>
  <c r="D8091" i="1"/>
  <c r="B8092" i="1"/>
  <c r="C8092" i="1" s="1"/>
  <c r="D8092" i="1"/>
  <c r="B8093" i="1"/>
  <c r="C8093" i="1" s="1"/>
  <c r="D8093" i="1"/>
  <c r="B8094" i="1"/>
  <c r="C8094" i="1" s="1"/>
  <c r="D8094" i="1"/>
  <c r="B8095" i="1"/>
  <c r="C8095" i="1" s="1"/>
  <c r="D8095" i="1"/>
  <c r="B8096" i="1"/>
  <c r="C8096" i="1" s="1"/>
  <c r="D8096" i="1"/>
  <c r="B8097" i="1"/>
  <c r="C8097" i="1" s="1"/>
  <c r="D8097" i="1"/>
  <c r="B8098" i="1"/>
  <c r="C8098" i="1" s="1"/>
  <c r="D8098" i="1"/>
  <c r="B8099" i="1"/>
  <c r="C8099" i="1" s="1"/>
  <c r="D8099" i="1"/>
  <c r="B8100" i="1"/>
  <c r="C8100" i="1" s="1"/>
  <c r="D8100" i="1"/>
  <c r="B8101" i="1"/>
  <c r="C8101" i="1" s="1"/>
  <c r="D8101" i="1"/>
  <c r="B8102" i="1"/>
  <c r="C8102" i="1" s="1"/>
  <c r="D8102" i="1"/>
  <c r="B8103" i="1"/>
  <c r="C8103" i="1" s="1"/>
  <c r="D8103" i="1"/>
  <c r="B8104" i="1"/>
  <c r="C8104" i="1" s="1"/>
  <c r="D8104" i="1"/>
  <c r="B8105" i="1"/>
  <c r="C8105" i="1" s="1"/>
  <c r="D8105" i="1"/>
  <c r="B8106" i="1"/>
  <c r="C8106" i="1" s="1"/>
  <c r="D8106" i="1"/>
  <c r="B8107" i="1"/>
  <c r="C8107" i="1" s="1"/>
  <c r="D8107" i="1"/>
  <c r="B8108" i="1"/>
  <c r="C8108" i="1" s="1"/>
  <c r="D8108" i="1"/>
  <c r="B8109" i="1"/>
  <c r="C8109" i="1" s="1"/>
  <c r="D8109" i="1"/>
  <c r="B8110" i="1"/>
  <c r="C8110" i="1" s="1"/>
  <c r="D8110" i="1"/>
  <c r="B8111" i="1"/>
  <c r="C8111" i="1" s="1"/>
  <c r="D8111" i="1"/>
  <c r="B8112" i="1"/>
  <c r="C8112" i="1" s="1"/>
  <c r="D8112" i="1"/>
  <c r="B8113" i="1"/>
  <c r="C8113" i="1" s="1"/>
  <c r="D8113" i="1"/>
  <c r="B8114" i="1"/>
  <c r="C8114" i="1" s="1"/>
  <c r="D8114" i="1"/>
  <c r="B8115" i="1"/>
  <c r="C8115" i="1" s="1"/>
  <c r="D8115" i="1"/>
  <c r="B8116" i="1"/>
  <c r="C8116" i="1" s="1"/>
  <c r="D8116" i="1"/>
  <c r="B8117" i="1"/>
  <c r="C8117" i="1" s="1"/>
  <c r="D8117" i="1"/>
  <c r="B8118" i="1"/>
  <c r="C8118" i="1" s="1"/>
  <c r="D8118" i="1"/>
  <c r="B8119" i="1"/>
  <c r="C8119" i="1" s="1"/>
  <c r="D8119" i="1"/>
  <c r="B8120" i="1"/>
  <c r="C8120" i="1" s="1"/>
  <c r="D8120" i="1"/>
  <c r="B8121" i="1"/>
  <c r="C8121" i="1" s="1"/>
  <c r="D8121" i="1"/>
  <c r="B8122" i="1"/>
  <c r="C8122" i="1" s="1"/>
  <c r="D8122" i="1"/>
  <c r="B8123" i="1"/>
  <c r="C8123" i="1" s="1"/>
  <c r="D8123" i="1"/>
  <c r="B8124" i="1"/>
  <c r="C8124" i="1" s="1"/>
  <c r="D8124" i="1"/>
  <c r="B8125" i="1"/>
  <c r="C8125" i="1" s="1"/>
  <c r="D8125" i="1"/>
  <c r="B8126" i="1"/>
  <c r="C8126" i="1" s="1"/>
  <c r="D8126" i="1"/>
  <c r="B8127" i="1"/>
  <c r="C8127" i="1" s="1"/>
  <c r="D8127" i="1"/>
  <c r="B8128" i="1"/>
  <c r="C8128" i="1" s="1"/>
  <c r="D8128" i="1"/>
  <c r="B8129" i="1"/>
  <c r="C8129" i="1" s="1"/>
  <c r="D8129" i="1"/>
  <c r="B8130" i="1"/>
  <c r="C8130" i="1" s="1"/>
  <c r="D8130" i="1"/>
  <c r="B8131" i="1"/>
  <c r="C8131" i="1" s="1"/>
  <c r="D8131" i="1"/>
  <c r="B8132" i="1"/>
  <c r="C8132" i="1" s="1"/>
  <c r="D8132" i="1"/>
  <c r="B8133" i="1"/>
  <c r="C8133" i="1" s="1"/>
  <c r="D8133" i="1"/>
  <c r="B8134" i="1"/>
  <c r="C8134" i="1" s="1"/>
  <c r="D8134" i="1"/>
  <c r="B8135" i="1"/>
  <c r="C8135" i="1" s="1"/>
  <c r="D8135" i="1"/>
  <c r="B8136" i="1"/>
  <c r="C8136" i="1" s="1"/>
  <c r="D8136" i="1"/>
  <c r="B8137" i="1"/>
  <c r="C8137" i="1" s="1"/>
  <c r="D8137" i="1"/>
  <c r="B8138" i="1"/>
  <c r="C8138" i="1" s="1"/>
  <c r="D8138" i="1"/>
  <c r="B8139" i="1"/>
  <c r="C8139" i="1" s="1"/>
  <c r="D8139" i="1"/>
  <c r="B8140" i="1"/>
  <c r="C8140" i="1" s="1"/>
  <c r="D8140" i="1"/>
  <c r="B8141" i="1"/>
  <c r="C8141" i="1" s="1"/>
  <c r="D8141" i="1"/>
  <c r="B8142" i="1"/>
  <c r="C8142" i="1" s="1"/>
  <c r="D8142" i="1"/>
  <c r="B8143" i="1"/>
  <c r="C8143" i="1" s="1"/>
  <c r="D8143" i="1"/>
  <c r="B8144" i="1"/>
  <c r="C8144" i="1" s="1"/>
  <c r="D8144" i="1"/>
  <c r="B8145" i="1"/>
  <c r="C8145" i="1" s="1"/>
  <c r="D8145" i="1"/>
  <c r="B8146" i="1"/>
  <c r="C8146" i="1" s="1"/>
  <c r="D8146" i="1"/>
  <c r="B8147" i="1"/>
  <c r="C8147" i="1" s="1"/>
  <c r="D8147" i="1"/>
  <c r="B8148" i="1"/>
  <c r="C8148" i="1" s="1"/>
  <c r="D8148" i="1"/>
  <c r="B8149" i="1"/>
  <c r="C8149" i="1" s="1"/>
  <c r="D8149" i="1"/>
  <c r="B8150" i="1"/>
  <c r="C8150" i="1" s="1"/>
  <c r="D8150" i="1"/>
  <c r="B8151" i="1"/>
  <c r="C8151" i="1" s="1"/>
  <c r="D8151" i="1"/>
  <c r="B8152" i="1"/>
  <c r="C8152" i="1" s="1"/>
  <c r="D8152" i="1"/>
  <c r="B8153" i="1"/>
  <c r="C8153" i="1" s="1"/>
  <c r="D8153" i="1"/>
  <c r="B8154" i="1"/>
  <c r="C8154" i="1" s="1"/>
  <c r="D8154" i="1"/>
  <c r="B8155" i="1"/>
  <c r="C8155" i="1" s="1"/>
  <c r="D8155" i="1"/>
  <c r="B8156" i="1"/>
  <c r="C8156" i="1" s="1"/>
  <c r="D8156" i="1"/>
  <c r="B8157" i="1"/>
  <c r="C8157" i="1" s="1"/>
  <c r="D8157" i="1"/>
  <c r="B8158" i="1"/>
  <c r="C8158" i="1" s="1"/>
  <c r="D8158" i="1"/>
  <c r="B8159" i="1"/>
  <c r="C8159" i="1" s="1"/>
  <c r="D8159" i="1"/>
  <c r="B8160" i="1"/>
  <c r="C8160" i="1" s="1"/>
  <c r="D8160" i="1"/>
  <c r="B8161" i="1"/>
  <c r="C8161" i="1" s="1"/>
  <c r="D8161" i="1"/>
  <c r="B8162" i="1"/>
  <c r="C8162" i="1" s="1"/>
  <c r="D8162" i="1"/>
  <c r="B8163" i="1"/>
  <c r="C8163" i="1" s="1"/>
  <c r="D8163" i="1"/>
  <c r="B8164" i="1"/>
  <c r="C8164" i="1" s="1"/>
  <c r="D8164" i="1"/>
  <c r="B8165" i="1"/>
  <c r="C8165" i="1" s="1"/>
  <c r="D8165" i="1"/>
  <c r="B8166" i="1"/>
  <c r="C8166" i="1" s="1"/>
  <c r="D8166" i="1"/>
  <c r="B8167" i="1"/>
  <c r="C8167" i="1" s="1"/>
  <c r="D8167" i="1"/>
  <c r="B8168" i="1"/>
  <c r="C8168" i="1" s="1"/>
  <c r="D8168" i="1"/>
  <c r="B8169" i="1"/>
  <c r="C8169" i="1" s="1"/>
  <c r="D8169" i="1"/>
  <c r="B8170" i="1"/>
  <c r="C8170" i="1" s="1"/>
  <c r="D8170" i="1"/>
  <c r="B8171" i="1"/>
  <c r="C8171" i="1" s="1"/>
  <c r="D8171" i="1"/>
  <c r="B8172" i="1"/>
  <c r="C8172" i="1" s="1"/>
  <c r="D8172" i="1"/>
  <c r="B8173" i="1"/>
  <c r="C8173" i="1" s="1"/>
  <c r="D8173" i="1"/>
  <c r="B8174" i="1"/>
  <c r="C8174" i="1" s="1"/>
  <c r="D8174" i="1"/>
  <c r="B8175" i="1"/>
  <c r="C8175" i="1" s="1"/>
  <c r="D8175" i="1"/>
  <c r="B8176" i="1"/>
  <c r="C8176" i="1" s="1"/>
  <c r="D8176" i="1"/>
  <c r="B8177" i="1"/>
  <c r="C8177" i="1" s="1"/>
  <c r="D8177" i="1"/>
  <c r="B8178" i="1"/>
  <c r="C8178" i="1" s="1"/>
  <c r="D8178" i="1"/>
  <c r="B8179" i="1"/>
  <c r="C8179" i="1" s="1"/>
  <c r="D8179" i="1"/>
  <c r="B8180" i="1"/>
  <c r="C8180" i="1" s="1"/>
  <c r="D8180" i="1"/>
  <c r="B8181" i="1"/>
  <c r="C8181" i="1" s="1"/>
  <c r="D8181" i="1"/>
  <c r="B8182" i="1"/>
  <c r="C8182" i="1" s="1"/>
  <c r="D8182" i="1"/>
  <c r="B8183" i="1"/>
  <c r="C8183" i="1" s="1"/>
  <c r="D8183" i="1"/>
  <c r="B8184" i="1"/>
  <c r="C8184" i="1" s="1"/>
  <c r="D8184" i="1"/>
  <c r="B8185" i="1"/>
  <c r="C8185" i="1" s="1"/>
  <c r="D8185" i="1"/>
  <c r="B8186" i="1"/>
  <c r="C8186" i="1" s="1"/>
  <c r="D8186" i="1"/>
  <c r="B8187" i="1"/>
  <c r="C8187" i="1" s="1"/>
  <c r="D8187" i="1"/>
  <c r="B8188" i="1"/>
  <c r="C8188" i="1" s="1"/>
  <c r="D8188" i="1"/>
  <c r="B8189" i="1"/>
  <c r="C8189" i="1" s="1"/>
  <c r="D8189" i="1"/>
  <c r="B8190" i="1"/>
  <c r="C8190" i="1" s="1"/>
  <c r="D8190" i="1"/>
  <c r="B8191" i="1"/>
  <c r="C8191" i="1" s="1"/>
  <c r="D8191" i="1"/>
  <c r="B8192" i="1"/>
  <c r="C8192" i="1" s="1"/>
  <c r="D8192" i="1"/>
  <c r="B8193" i="1"/>
  <c r="C8193" i="1" s="1"/>
  <c r="D8193" i="1"/>
  <c r="B8194" i="1"/>
  <c r="C8194" i="1" s="1"/>
  <c r="D8194" i="1"/>
  <c r="B8195" i="1"/>
  <c r="C8195" i="1" s="1"/>
  <c r="D8195" i="1"/>
  <c r="B8196" i="1"/>
  <c r="C8196" i="1" s="1"/>
  <c r="D8196" i="1"/>
  <c r="B8197" i="1"/>
  <c r="C8197" i="1" s="1"/>
  <c r="D8197" i="1"/>
  <c r="B8198" i="1"/>
  <c r="C8198" i="1" s="1"/>
  <c r="D8198" i="1"/>
  <c r="B8199" i="1"/>
  <c r="C8199" i="1" s="1"/>
  <c r="D8199" i="1"/>
  <c r="B8200" i="1"/>
  <c r="C8200" i="1" s="1"/>
  <c r="D8200" i="1"/>
  <c r="B8201" i="1"/>
  <c r="C8201" i="1" s="1"/>
  <c r="D8201" i="1"/>
  <c r="B8202" i="1"/>
  <c r="C8202" i="1" s="1"/>
  <c r="D8202" i="1"/>
  <c r="B8203" i="1"/>
  <c r="C8203" i="1" s="1"/>
  <c r="D8203" i="1"/>
  <c r="B8204" i="1"/>
  <c r="C8204" i="1" s="1"/>
  <c r="D8204" i="1"/>
  <c r="B8205" i="1"/>
  <c r="C8205" i="1" s="1"/>
  <c r="D8205" i="1"/>
  <c r="B8206" i="1"/>
  <c r="C8206" i="1" s="1"/>
  <c r="D8206" i="1"/>
  <c r="B8207" i="1"/>
  <c r="C8207" i="1" s="1"/>
  <c r="D8207" i="1"/>
  <c r="B8208" i="1"/>
  <c r="C8208" i="1" s="1"/>
  <c r="D8208" i="1"/>
  <c r="B8209" i="1"/>
  <c r="C8209" i="1" s="1"/>
  <c r="D8209" i="1"/>
  <c r="B8210" i="1"/>
  <c r="C8210" i="1" s="1"/>
  <c r="D8210" i="1"/>
  <c r="B8211" i="1"/>
  <c r="C8211" i="1" s="1"/>
  <c r="D8211" i="1"/>
  <c r="B8212" i="1"/>
  <c r="C8212" i="1" s="1"/>
  <c r="D8212" i="1"/>
  <c r="B8213" i="1"/>
  <c r="C8213" i="1" s="1"/>
  <c r="D8213" i="1"/>
  <c r="B8214" i="1"/>
  <c r="C8214" i="1" s="1"/>
  <c r="D8214" i="1"/>
  <c r="B8215" i="1"/>
  <c r="C8215" i="1" s="1"/>
  <c r="D8215" i="1"/>
  <c r="B8216" i="1"/>
  <c r="C8216" i="1" s="1"/>
  <c r="D8216" i="1"/>
  <c r="B8217" i="1"/>
  <c r="C8217" i="1" s="1"/>
  <c r="D8217" i="1"/>
  <c r="B8218" i="1"/>
  <c r="C8218" i="1" s="1"/>
  <c r="D8218" i="1"/>
  <c r="B8219" i="1"/>
  <c r="C8219" i="1" s="1"/>
  <c r="D8219" i="1"/>
  <c r="B8220" i="1"/>
  <c r="C8220" i="1" s="1"/>
  <c r="D8220" i="1"/>
  <c r="B8221" i="1"/>
  <c r="C8221" i="1" s="1"/>
  <c r="D8221" i="1"/>
  <c r="B8222" i="1"/>
  <c r="C8222" i="1" s="1"/>
  <c r="D8222" i="1"/>
  <c r="B8223" i="1"/>
  <c r="C8223" i="1" s="1"/>
  <c r="D8223" i="1"/>
  <c r="B8224" i="1"/>
  <c r="C8224" i="1" s="1"/>
  <c r="D8224" i="1"/>
  <c r="B8225" i="1"/>
  <c r="C8225" i="1" s="1"/>
  <c r="D8225" i="1"/>
  <c r="B8226" i="1"/>
  <c r="C8226" i="1" s="1"/>
  <c r="D8226" i="1"/>
  <c r="B8227" i="1"/>
  <c r="C8227" i="1" s="1"/>
  <c r="D8227" i="1"/>
  <c r="B8228" i="1"/>
  <c r="C8228" i="1" s="1"/>
  <c r="D8228" i="1"/>
  <c r="B8229" i="1"/>
  <c r="C8229" i="1" s="1"/>
  <c r="D8229" i="1"/>
  <c r="B8230" i="1"/>
  <c r="C8230" i="1" s="1"/>
  <c r="D8230" i="1"/>
  <c r="B8231" i="1"/>
  <c r="C8231" i="1" s="1"/>
  <c r="D8231" i="1"/>
  <c r="B8232" i="1"/>
  <c r="C8232" i="1" s="1"/>
  <c r="D8232" i="1"/>
  <c r="B8233" i="1"/>
  <c r="C8233" i="1" s="1"/>
  <c r="D8233" i="1"/>
  <c r="B8234" i="1"/>
  <c r="C8234" i="1" s="1"/>
  <c r="D8234" i="1"/>
  <c r="B8235" i="1"/>
  <c r="C8235" i="1" s="1"/>
  <c r="D8235" i="1"/>
  <c r="B8236" i="1"/>
  <c r="C8236" i="1" s="1"/>
  <c r="D8236" i="1"/>
  <c r="B8237" i="1"/>
  <c r="C8237" i="1" s="1"/>
  <c r="D8237" i="1"/>
  <c r="B8238" i="1"/>
  <c r="C8238" i="1" s="1"/>
  <c r="D8238" i="1"/>
  <c r="B8239" i="1"/>
  <c r="C8239" i="1" s="1"/>
  <c r="D8239" i="1"/>
  <c r="B8240" i="1"/>
  <c r="C8240" i="1" s="1"/>
  <c r="D8240" i="1"/>
  <c r="B8241" i="1"/>
  <c r="C8241" i="1" s="1"/>
  <c r="D8241" i="1"/>
  <c r="B8242" i="1"/>
  <c r="C8242" i="1" s="1"/>
  <c r="D8242" i="1"/>
  <c r="B8243" i="1"/>
  <c r="C8243" i="1" s="1"/>
  <c r="D8243" i="1"/>
  <c r="B8244" i="1"/>
  <c r="C8244" i="1" s="1"/>
  <c r="D8244" i="1"/>
  <c r="B8245" i="1"/>
  <c r="C8245" i="1" s="1"/>
  <c r="D8245" i="1"/>
  <c r="B8246" i="1"/>
  <c r="C8246" i="1" s="1"/>
  <c r="D8246" i="1"/>
  <c r="B8247" i="1"/>
  <c r="C8247" i="1" s="1"/>
  <c r="D8247" i="1"/>
  <c r="B8248" i="1"/>
  <c r="C8248" i="1" s="1"/>
  <c r="D8248" i="1"/>
  <c r="B8249" i="1"/>
  <c r="C8249" i="1" s="1"/>
  <c r="D8249" i="1"/>
  <c r="B8250" i="1"/>
  <c r="C8250" i="1" s="1"/>
  <c r="D8250" i="1"/>
  <c r="B8251" i="1"/>
  <c r="C8251" i="1" s="1"/>
  <c r="D8251" i="1"/>
  <c r="B8252" i="1"/>
  <c r="C8252" i="1" s="1"/>
  <c r="D8252" i="1"/>
  <c r="B8253" i="1"/>
  <c r="C8253" i="1" s="1"/>
  <c r="D8253" i="1"/>
  <c r="B8254" i="1"/>
  <c r="C8254" i="1" s="1"/>
  <c r="D8254" i="1"/>
  <c r="B8255" i="1"/>
  <c r="C8255" i="1" s="1"/>
  <c r="D8255" i="1"/>
  <c r="B8256" i="1"/>
  <c r="C8256" i="1" s="1"/>
  <c r="D8256" i="1"/>
  <c r="B8257" i="1"/>
  <c r="C8257" i="1" s="1"/>
  <c r="D8257" i="1"/>
  <c r="B8258" i="1"/>
  <c r="C8258" i="1" s="1"/>
  <c r="D8258" i="1"/>
  <c r="B8259" i="1"/>
  <c r="C8259" i="1" s="1"/>
  <c r="D8259" i="1"/>
  <c r="B8260" i="1"/>
  <c r="C8260" i="1" s="1"/>
  <c r="D8260" i="1"/>
  <c r="B8261" i="1"/>
  <c r="C8261" i="1" s="1"/>
  <c r="D8261" i="1"/>
  <c r="B8262" i="1"/>
  <c r="C8262" i="1" s="1"/>
  <c r="D8262" i="1"/>
  <c r="B8263" i="1"/>
  <c r="C8263" i="1" s="1"/>
  <c r="D8263" i="1"/>
  <c r="B8264" i="1"/>
  <c r="C8264" i="1" s="1"/>
  <c r="D8264" i="1"/>
  <c r="B8265" i="1"/>
  <c r="C8265" i="1" s="1"/>
  <c r="D8265" i="1"/>
  <c r="B8266" i="1"/>
  <c r="C8266" i="1" s="1"/>
  <c r="D8266" i="1"/>
  <c r="B8267" i="1"/>
  <c r="C8267" i="1" s="1"/>
  <c r="D8267" i="1"/>
  <c r="B8268" i="1"/>
  <c r="C8268" i="1" s="1"/>
  <c r="D8268" i="1"/>
  <c r="B8269" i="1"/>
  <c r="C8269" i="1" s="1"/>
  <c r="D8269" i="1"/>
  <c r="B8270" i="1"/>
  <c r="C8270" i="1" s="1"/>
  <c r="D8270" i="1"/>
  <c r="B8271" i="1"/>
  <c r="C8271" i="1" s="1"/>
  <c r="D8271" i="1"/>
  <c r="B8272" i="1"/>
  <c r="C8272" i="1" s="1"/>
  <c r="D8272" i="1"/>
  <c r="B8273" i="1"/>
  <c r="C8273" i="1" s="1"/>
  <c r="D8273" i="1"/>
  <c r="B8274" i="1"/>
  <c r="C8274" i="1" s="1"/>
  <c r="D8274" i="1"/>
  <c r="B8275" i="1"/>
  <c r="C8275" i="1" s="1"/>
  <c r="D8275" i="1"/>
  <c r="B8276" i="1"/>
  <c r="C8276" i="1" s="1"/>
  <c r="D8276" i="1"/>
  <c r="B8277" i="1"/>
  <c r="C8277" i="1" s="1"/>
  <c r="D8277" i="1"/>
  <c r="B8278" i="1"/>
  <c r="C8278" i="1" s="1"/>
  <c r="D8278" i="1"/>
  <c r="B8279" i="1"/>
  <c r="C8279" i="1" s="1"/>
  <c r="D8279" i="1"/>
  <c r="B8280" i="1"/>
  <c r="C8280" i="1" s="1"/>
  <c r="D8280" i="1"/>
  <c r="B8281" i="1"/>
  <c r="C8281" i="1" s="1"/>
  <c r="D8281" i="1"/>
  <c r="B8282" i="1"/>
  <c r="C8282" i="1" s="1"/>
  <c r="D8282" i="1"/>
  <c r="B8283" i="1"/>
  <c r="C8283" i="1" s="1"/>
  <c r="D8283" i="1"/>
  <c r="B8284" i="1"/>
  <c r="C8284" i="1" s="1"/>
  <c r="D8284" i="1"/>
  <c r="B8285" i="1"/>
  <c r="C8285" i="1" s="1"/>
  <c r="D8285" i="1"/>
  <c r="B8286" i="1"/>
  <c r="C8286" i="1" s="1"/>
  <c r="D8286" i="1"/>
  <c r="B8287" i="1"/>
  <c r="C8287" i="1" s="1"/>
  <c r="D8287" i="1"/>
  <c r="B8288" i="1"/>
  <c r="C8288" i="1" s="1"/>
  <c r="D8288" i="1"/>
  <c r="B8289" i="1"/>
  <c r="C8289" i="1" s="1"/>
  <c r="D8289" i="1"/>
  <c r="B8290" i="1"/>
  <c r="C8290" i="1" s="1"/>
  <c r="D8290" i="1"/>
  <c r="B8291" i="1"/>
  <c r="C8291" i="1" s="1"/>
  <c r="D8291" i="1"/>
  <c r="B8292" i="1"/>
  <c r="C8292" i="1" s="1"/>
  <c r="D8292" i="1"/>
  <c r="B8293" i="1"/>
  <c r="C8293" i="1" s="1"/>
  <c r="D8293" i="1"/>
  <c r="B8294" i="1"/>
  <c r="C8294" i="1" s="1"/>
  <c r="D8294" i="1"/>
  <c r="B8295" i="1"/>
  <c r="C8295" i="1" s="1"/>
  <c r="D8295" i="1"/>
  <c r="B8296" i="1"/>
  <c r="C8296" i="1" s="1"/>
  <c r="D8296" i="1"/>
  <c r="B8297" i="1"/>
  <c r="C8297" i="1" s="1"/>
  <c r="D8297" i="1"/>
  <c r="B8298" i="1"/>
  <c r="C8298" i="1" s="1"/>
  <c r="D8298" i="1"/>
  <c r="B8299" i="1"/>
  <c r="C8299" i="1" s="1"/>
  <c r="D8299" i="1"/>
  <c r="B8300" i="1"/>
  <c r="C8300" i="1" s="1"/>
  <c r="D8300" i="1"/>
  <c r="B8301" i="1"/>
  <c r="C8301" i="1" s="1"/>
  <c r="D8301" i="1"/>
  <c r="B8302" i="1"/>
  <c r="C8302" i="1" s="1"/>
  <c r="D8302" i="1"/>
  <c r="B8303" i="1"/>
  <c r="C8303" i="1" s="1"/>
  <c r="D8303" i="1"/>
  <c r="B8304" i="1"/>
  <c r="C8304" i="1" s="1"/>
  <c r="D8304" i="1"/>
  <c r="B8305" i="1"/>
  <c r="C8305" i="1" s="1"/>
  <c r="D8305" i="1"/>
  <c r="B8306" i="1"/>
  <c r="C8306" i="1" s="1"/>
  <c r="D8306" i="1"/>
  <c r="B8307" i="1"/>
  <c r="C8307" i="1" s="1"/>
  <c r="D8307" i="1"/>
  <c r="B8308" i="1"/>
  <c r="C8308" i="1" s="1"/>
  <c r="D8308" i="1"/>
  <c r="B8309" i="1"/>
  <c r="C8309" i="1" s="1"/>
  <c r="D8309" i="1"/>
  <c r="B8310" i="1"/>
  <c r="C8310" i="1" s="1"/>
  <c r="D8310" i="1"/>
  <c r="B8311" i="1"/>
  <c r="C8311" i="1" s="1"/>
  <c r="D8311" i="1"/>
  <c r="B8312" i="1"/>
  <c r="C8312" i="1" s="1"/>
  <c r="D8312" i="1"/>
  <c r="B8313" i="1"/>
  <c r="C8313" i="1" s="1"/>
  <c r="D8313" i="1"/>
  <c r="B8314" i="1"/>
  <c r="C8314" i="1" s="1"/>
  <c r="D8314" i="1"/>
  <c r="B8315" i="1"/>
  <c r="C8315" i="1" s="1"/>
  <c r="D8315" i="1"/>
  <c r="B8316" i="1"/>
  <c r="C8316" i="1" s="1"/>
  <c r="D8316" i="1"/>
  <c r="B8317" i="1"/>
  <c r="C8317" i="1" s="1"/>
  <c r="D8317" i="1"/>
  <c r="B8318" i="1"/>
  <c r="C8318" i="1" s="1"/>
  <c r="D8318" i="1"/>
  <c r="B8319" i="1"/>
  <c r="C8319" i="1" s="1"/>
  <c r="D8319" i="1"/>
  <c r="B8320" i="1"/>
  <c r="C8320" i="1" s="1"/>
  <c r="D8320" i="1"/>
  <c r="B8321" i="1"/>
  <c r="C8321" i="1" s="1"/>
  <c r="D8321" i="1"/>
  <c r="B8322" i="1"/>
  <c r="C8322" i="1" s="1"/>
  <c r="D8322" i="1"/>
  <c r="B8323" i="1"/>
  <c r="C8323" i="1" s="1"/>
  <c r="D8323" i="1"/>
  <c r="B8324" i="1"/>
  <c r="C8324" i="1" s="1"/>
  <c r="D8324" i="1"/>
  <c r="B8325" i="1"/>
  <c r="C8325" i="1" s="1"/>
  <c r="D8325" i="1"/>
  <c r="B8326" i="1"/>
  <c r="C8326" i="1" s="1"/>
  <c r="D8326" i="1"/>
  <c r="B8327" i="1"/>
  <c r="C8327" i="1" s="1"/>
  <c r="D8327" i="1"/>
  <c r="B8328" i="1"/>
  <c r="C8328" i="1" s="1"/>
  <c r="D8328" i="1"/>
  <c r="B8329" i="1"/>
  <c r="C8329" i="1" s="1"/>
  <c r="D8329" i="1"/>
  <c r="B8330" i="1"/>
  <c r="C8330" i="1" s="1"/>
  <c r="D8330" i="1"/>
  <c r="B8331" i="1"/>
  <c r="C8331" i="1" s="1"/>
  <c r="D8331" i="1"/>
  <c r="B8332" i="1"/>
  <c r="C8332" i="1" s="1"/>
  <c r="D8332" i="1"/>
  <c r="B8333" i="1"/>
  <c r="C8333" i="1" s="1"/>
  <c r="D8333" i="1"/>
  <c r="B8334" i="1"/>
  <c r="C8334" i="1" s="1"/>
  <c r="D8334" i="1"/>
  <c r="B8335" i="1"/>
  <c r="C8335" i="1" s="1"/>
  <c r="D8335" i="1"/>
  <c r="B8336" i="1"/>
  <c r="C8336" i="1" s="1"/>
  <c r="D8336" i="1"/>
  <c r="B8337" i="1"/>
  <c r="C8337" i="1" s="1"/>
  <c r="D8337" i="1"/>
  <c r="B8338" i="1"/>
  <c r="C8338" i="1" s="1"/>
  <c r="D8338" i="1"/>
  <c r="B8339" i="1"/>
  <c r="C8339" i="1" s="1"/>
  <c r="D8339" i="1"/>
  <c r="B8340" i="1"/>
  <c r="C8340" i="1" s="1"/>
  <c r="D8340" i="1"/>
  <c r="B8341" i="1"/>
  <c r="C8341" i="1" s="1"/>
  <c r="D8341" i="1"/>
  <c r="B8342" i="1"/>
  <c r="C8342" i="1" s="1"/>
  <c r="D8342" i="1"/>
  <c r="B8343" i="1"/>
  <c r="C8343" i="1" s="1"/>
  <c r="D8343" i="1"/>
  <c r="B8344" i="1"/>
  <c r="C8344" i="1" s="1"/>
  <c r="D8344" i="1"/>
  <c r="B8345" i="1"/>
  <c r="C8345" i="1" s="1"/>
  <c r="D8345" i="1"/>
  <c r="B8346" i="1"/>
  <c r="C8346" i="1" s="1"/>
  <c r="D8346" i="1"/>
  <c r="B8347" i="1"/>
  <c r="C8347" i="1" s="1"/>
  <c r="D8347" i="1"/>
  <c r="B8348" i="1"/>
  <c r="C8348" i="1" s="1"/>
  <c r="D8348" i="1"/>
  <c r="B8349" i="1"/>
  <c r="C8349" i="1" s="1"/>
  <c r="D8349" i="1"/>
  <c r="B8350" i="1"/>
  <c r="C8350" i="1" s="1"/>
  <c r="D8350" i="1"/>
  <c r="B8351" i="1"/>
  <c r="C8351" i="1" s="1"/>
  <c r="D8351" i="1"/>
  <c r="B8352" i="1"/>
  <c r="C8352" i="1" s="1"/>
  <c r="D8352" i="1"/>
  <c r="B8353" i="1"/>
  <c r="C8353" i="1" s="1"/>
  <c r="D8353" i="1"/>
  <c r="B8354" i="1"/>
  <c r="C8354" i="1" s="1"/>
  <c r="D8354" i="1"/>
  <c r="B8355" i="1"/>
  <c r="C8355" i="1" s="1"/>
  <c r="D8355" i="1"/>
  <c r="B8356" i="1"/>
  <c r="C8356" i="1" s="1"/>
  <c r="D8356" i="1"/>
  <c r="B8357" i="1"/>
  <c r="C8357" i="1" s="1"/>
  <c r="D8357" i="1"/>
  <c r="B8358" i="1"/>
  <c r="C8358" i="1" s="1"/>
  <c r="D8358" i="1"/>
  <c r="B8359" i="1"/>
  <c r="C8359" i="1" s="1"/>
  <c r="D8359" i="1"/>
  <c r="B8360" i="1"/>
  <c r="C8360" i="1" s="1"/>
  <c r="D8360" i="1"/>
  <c r="B8361" i="1"/>
  <c r="C8361" i="1" s="1"/>
  <c r="D8361" i="1"/>
  <c r="B8362" i="1"/>
  <c r="C8362" i="1" s="1"/>
  <c r="D8362" i="1"/>
  <c r="B8363" i="1"/>
  <c r="C8363" i="1" s="1"/>
  <c r="D8363" i="1"/>
  <c r="B8364" i="1"/>
  <c r="C8364" i="1" s="1"/>
  <c r="D8364" i="1"/>
  <c r="B8365" i="1"/>
  <c r="C8365" i="1" s="1"/>
  <c r="D8365" i="1"/>
  <c r="B8366" i="1"/>
  <c r="C8366" i="1" s="1"/>
  <c r="D8366" i="1"/>
  <c r="B8367" i="1"/>
  <c r="C8367" i="1" s="1"/>
  <c r="D8367" i="1"/>
  <c r="B8368" i="1"/>
  <c r="C8368" i="1" s="1"/>
  <c r="D8368" i="1"/>
  <c r="B8369" i="1"/>
  <c r="C8369" i="1" s="1"/>
  <c r="D8369" i="1"/>
  <c r="B8370" i="1"/>
  <c r="C8370" i="1" s="1"/>
  <c r="D8370" i="1"/>
  <c r="B8371" i="1"/>
  <c r="C8371" i="1" s="1"/>
  <c r="D8371" i="1"/>
  <c r="B8372" i="1"/>
  <c r="C8372" i="1" s="1"/>
  <c r="D8372" i="1"/>
  <c r="B8373" i="1"/>
  <c r="C8373" i="1" s="1"/>
  <c r="D8373" i="1"/>
  <c r="B8374" i="1"/>
  <c r="C8374" i="1" s="1"/>
  <c r="D8374" i="1"/>
  <c r="B8375" i="1"/>
  <c r="C8375" i="1" s="1"/>
  <c r="D8375" i="1"/>
  <c r="B8376" i="1"/>
  <c r="C8376" i="1" s="1"/>
  <c r="D8376" i="1"/>
  <c r="B8377" i="1"/>
  <c r="C8377" i="1" s="1"/>
  <c r="D8377" i="1"/>
  <c r="B8378" i="1"/>
  <c r="C8378" i="1" s="1"/>
  <c r="D8378" i="1"/>
  <c r="B8379" i="1"/>
  <c r="C8379" i="1" s="1"/>
  <c r="D8379" i="1"/>
  <c r="B8380" i="1"/>
  <c r="C8380" i="1" s="1"/>
  <c r="D8380" i="1"/>
  <c r="B8381" i="1"/>
  <c r="C8381" i="1" s="1"/>
  <c r="D8381" i="1"/>
  <c r="B8382" i="1"/>
  <c r="C8382" i="1" s="1"/>
  <c r="D8382" i="1"/>
  <c r="B8383" i="1"/>
  <c r="C8383" i="1" s="1"/>
  <c r="D8383" i="1"/>
  <c r="B8384" i="1"/>
  <c r="C8384" i="1" s="1"/>
  <c r="D8384" i="1"/>
  <c r="B8385" i="1"/>
  <c r="C8385" i="1" s="1"/>
  <c r="D8385" i="1"/>
  <c r="B8386" i="1"/>
  <c r="C8386" i="1" s="1"/>
  <c r="D8386" i="1"/>
  <c r="B8387" i="1"/>
  <c r="C8387" i="1" s="1"/>
  <c r="D8387" i="1"/>
  <c r="B8388" i="1"/>
  <c r="C8388" i="1" s="1"/>
  <c r="D8388" i="1"/>
  <c r="B8389" i="1"/>
  <c r="C8389" i="1" s="1"/>
  <c r="D8389" i="1"/>
  <c r="B8390" i="1"/>
  <c r="C8390" i="1" s="1"/>
  <c r="D8390" i="1"/>
  <c r="B8391" i="1"/>
  <c r="C8391" i="1" s="1"/>
  <c r="D8391" i="1"/>
  <c r="B8392" i="1"/>
  <c r="C8392" i="1" s="1"/>
  <c r="D8392" i="1"/>
  <c r="B8393" i="1"/>
  <c r="C8393" i="1" s="1"/>
  <c r="D8393" i="1"/>
  <c r="B8394" i="1"/>
  <c r="C8394" i="1" s="1"/>
  <c r="D8394" i="1"/>
  <c r="B8395" i="1"/>
  <c r="C8395" i="1" s="1"/>
  <c r="D8395" i="1"/>
  <c r="B8396" i="1"/>
  <c r="C8396" i="1" s="1"/>
  <c r="D8396" i="1"/>
  <c r="B8397" i="1"/>
  <c r="C8397" i="1" s="1"/>
  <c r="D8397" i="1"/>
  <c r="B8398" i="1"/>
  <c r="C8398" i="1" s="1"/>
  <c r="D8398" i="1"/>
  <c r="B8399" i="1"/>
  <c r="C8399" i="1" s="1"/>
  <c r="D8399" i="1"/>
  <c r="B8400" i="1"/>
  <c r="C8400" i="1" s="1"/>
  <c r="D8400" i="1"/>
  <c r="B8401" i="1"/>
  <c r="C8401" i="1" s="1"/>
  <c r="D8401" i="1"/>
  <c r="B8402" i="1"/>
  <c r="C8402" i="1" s="1"/>
  <c r="D8402" i="1"/>
  <c r="B8403" i="1"/>
  <c r="C8403" i="1" s="1"/>
  <c r="D8403" i="1"/>
  <c r="B8404" i="1"/>
  <c r="C8404" i="1" s="1"/>
  <c r="D8404" i="1"/>
  <c r="B8405" i="1"/>
  <c r="C8405" i="1" s="1"/>
  <c r="D8405" i="1"/>
  <c r="B8406" i="1"/>
  <c r="C8406" i="1" s="1"/>
  <c r="D8406" i="1"/>
  <c r="B8407" i="1"/>
  <c r="C8407" i="1" s="1"/>
  <c r="D8407" i="1"/>
  <c r="B8408" i="1"/>
  <c r="C8408" i="1" s="1"/>
  <c r="D8408" i="1"/>
  <c r="B8409" i="1"/>
  <c r="C8409" i="1" s="1"/>
  <c r="D8409" i="1"/>
  <c r="B8410" i="1"/>
  <c r="C8410" i="1" s="1"/>
  <c r="D8410" i="1"/>
  <c r="B8411" i="1"/>
  <c r="C8411" i="1" s="1"/>
  <c r="D8411" i="1"/>
  <c r="B8412" i="1"/>
  <c r="C8412" i="1" s="1"/>
  <c r="D8412" i="1"/>
  <c r="B8413" i="1"/>
  <c r="C8413" i="1" s="1"/>
  <c r="D8413" i="1"/>
  <c r="B8414" i="1"/>
  <c r="C8414" i="1" s="1"/>
  <c r="D8414" i="1"/>
  <c r="B8415" i="1"/>
  <c r="C8415" i="1" s="1"/>
  <c r="D8415" i="1"/>
  <c r="B8416" i="1"/>
  <c r="C8416" i="1" s="1"/>
  <c r="D8416" i="1"/>
  <c r="B8417" i="1"/>
  <c r="C8417" i="1" s="1"/>
  <c r="D8417" i="1"/>
  <c r="B8418" i="1"/>
  <c r="C8418" i="1" s="1"/>
  <c r="D8418" i="1"/>
  <c r="B8419" i="1"/>
  <c r="C8419" i="1" s="1"/>
  <c r="D8419" i="1"/>
  <c r="B8420" i="1"/>
  <c r="C8420" i="1" s="1"/>
  <c r="D8420" i="1"/>
  <c r="B8421" i="1"/>
  <c r="C8421" i="1" s="1"/>
  <c r="D8421" i="1"/>
  <c r="B8422" i="1"/>
  <c r="C8422" i="1" s="1"/>
  <c r="D8422" i="1"/>
  <c r="B8423" i="1"/>
  <c r="C8423" i="1" s="1"/>
  <c r="D8423" i="1"/>
  <c r="B8424" i="1"/>
  <c r="C8424" i="1" s="1"/>
  <c r="D8424" i="1"/>
  <c r="B8425" i="1"/>
  <c r="C8425" i="1" s="1"/>
  <c r="D8425" i="1"/>
  <c r="B8426" i="1"/>
  <c r="C8426" i="1" s="1"/>
  <c r="D8426" i="1"/>
  <c r="B8427" i="1"/>
  <c r="C8427" i="1" s="1"/>
  <c r="D8427" i="1"/>
  <c r="B8428" i="1"/>
  <c r="C8428" i="1" s="1"/>
  <c r="D8428" i="1"/>
  <c r="B8429" i="1"/>
  <c r="C8429" i="1" s="1"/>
  <c r="D8429" i="1"/>
  <c r="B8430" i="1"/>
  <c r="C8430" i="1" s="1"/>
  <c r="D8430" i="1"/>
  <c r="B8431" i="1"/>
  <c r="C8431" i="1" s="1"/>
  <c r="D8431" i="1"/>
  <c r="B8432" i="1"/>
  <c r="C8432" i="1" s="1"/>
  <c r="D8432" i="1"/>
  <c r="B8433" i="1"/>
  <c r="C8433" i="1" s="1"/>
  <c r="D8433" i="1"/>
  <c r="B8434" i="1"/>
  <c r="C8434" i="1" s="1"/>
  <c r="D8434" i="1"/>
  <c r="B8435" i="1"/>
  <c r="C8435" i="1" s="1"/>
  <c r="D8435" i="1"/>
  <c r="B8436" i="1"/>
  <c r="C8436" i="1" s="1"/>
  <c r="D8436" i="1"/>
  <c r="B8437" i="1"/>
  <c r="C8437" i="1" s="1"/>
  <c r="D8437" i="1"/>
  <c r="B8438" i="1"/>
  <c r="C8438" i="1" s="1"/>
  <c r="D8438" i="1"/>
  <c r="B8439" i="1"/>
  <c r="C8439" i="1" s="1"/>
  <c r="D8439" i="1"/>
  <c r="B8440" i="1"/>
  <c r="C8440" i="1" s="1"/>
  <c r="D8440" i="1"/>
  <c r="B8441" i="1"/>
  <c r="C8441" i="1" s="1"/>
  <c r="D8441" i="1"/>
  <c r="B8442" i="1"/>
  <c r="C8442" i="1" s="1"/>
  <c r="D8442" i="1"/>
  <c r="B8443" i="1"/>
  <c r="C8443" i="1" s="1"/>
  <c r="D8443" i="1"/>
  <c r="B8444" i="1"/>
  <c r="C8444" i="1" s="1"/>
  <c r="D8444" i="1"/>
  <c r="B8445" i="1"/>
  <c r="C8445" i="1" s="1"/>
  <c r="D8445" i="1"/>
  <c r="B8446" i="1"/>
  <c r="C8446" i="1" s="1"/>
  <c r="D8446" i="1"/>
  <c r="B8447" i="1"/>
  <c r="C8447" i="1" s="1"/>
  <c r="D8447" i="1"/>
  <c r="B8448" i="1"/>
  <c r="C8448" i="1" s="1"/>
  <c r="D8448" i="1"/>
  <c r="B8449" i="1"/>
  <c r="C8449" i="1" s="1"/>
  <c r="D8449" i="1"/>
  <c r="B8450" i="1"/>
  <c r="C8450" i="1" s="1"/>
  <c r="D8450" i="1"/>
  <c r="B8451" i="1"/>
  <c r="C8451" i="1" s="1"/>
  <c r="D8451" i="1"/>
  <c r="B8452" i="1"/>
  <c r="C8452" i="1" s="1"/>
  <c r="D8452" i="1"/>
  <c r="B8453" i="1"/>
  <c r="C8453" i="1" s="1"/>
  <c r="D8453" i="1"/>
  <c r="B8454" i="1"/>
  <c r="C8454" i="1" s="1"/>
  <c r="D8454" i="1"/>
  <c r="B8455" i="1"/>
  <c r="C8455" i="1" s="1"/>
  <c r="D8455" i="1"/>
  <c r="B8456" i="1"/>
  <c r="C8456" i="1" s="1"/>
  <c r="D8456" i="1"/>
  <c r="B8457" i="1"/>
  <c r="C8457" i="1" s="1"/>
  <c r="D8457" i="1"/>
  <c r="B8458" i="1"/>
  <c r="C8458" i="1" s="1"/>
  <c r="D8458" i="1"/>
  <c r="B8459" i="1"/>
  <c r="C8459" i="1" s="1"/>
  <c r="D8459" i="1"/>
  <c r="B8460" i="1"/>
  <c r="C8460" i="1" s="1"/>
  <c r="D8460" i="1"/>
  <c r="B8461" i="1"/>
  <c r="C8461" i="1" s="1"/>
  <c r="D8461" i="1"/>
  <c r="B8462" i="1"/>
  <c r="C8462" i="1" s="1"/>
  <c r="D8462" i="1"/>
  <c r="B8463" i="1"/>
  <c r="C8463" i="1" s="1"/>
  <c r="D8463" i="1"/>
  <c r="B8464" i="1"/>
  <c r="C8464" i="1" s="1"/>
  <c r="D8464" i="1"/>
  <c r="B8465" i="1"/>
  <c r="C8465" i="1" s="1"/>
  <c r="D8465" i="1"/>
  <c r="B8466" i="1"/>
  <c r="C8466" i="1" s="1"/>
  <c r="D8466" i="1"/>
  <c r="B8467" i="1"/>
  <c r="C8467" i="1" s="1"/>
  <c r="D8467" i="1"/>
  <c r="B8468" i="1"/>
  <c r="C8468" i="1" s="1"/>
  <c r="D8468" i="1"/>
  <c r="B8469" i="1"/>
  <c r="C8469" i="1" s="1"/>
  <c r="D8469" i="1"/>
  <c r="B8470" i="1"/>
  <c r="C8470" i="1" s="1"/>
  <c r="D8470" i="1"/>
  <c r="B8471" i="1"/>
  <c r="C8471" i="1" s="1"/>
  <c r="D8471" i="1"/>
  <c r="B8472" i="1"/>
  <c r="C8472" i="1" s="1"/>
  <c r="D8472" i="1"/>
  <c r="B8473" i="1"/>
  <c r="C8473" i="1" s="1"/>
  <c r="D8473" i="1"/>
  <c r="B8474" i="1"/>
  <c r="C8474" i="1" s="1"/>
  <c r="D8474" i="1"/>
  <c r="B8475" i="1"/>
  <c r="C8475" i="1" s="1"/>
  <c r="D8475" i="1"/>
  <c r="B8476" i="1"/>
  <c r="C8476" i="1" s="1"/>
  <c r="D8476" i="1"/>
  <c r="B8477" i="1"/>
  <c r="C8477" i="1" s="1"/>
  <c r="D8477" i="1"/>
  <c r="B8478" i="1"/>
  <c r="C8478" i="1" s="1"/>
  <c r="D8478" i="1"/>
  <c r="B8479" i="1"/>
  <c r="C8479" i="1" s="1"/>
  <c r="D8479" i="1"/>
  <c r="B8480" i="1"/>
  <c r="C8480" i="1" s="1"/>
  <c r="D8480" i="1"/>
  <c r="B8481" i="1"/>
  <c r="C8481" i="1" s="1"/>
  <c r="D8481" i="1"/>
  <c r="B8482" i="1"/>
  <c r="C8482" i="1" s="1"/>
  <c r="D8482" i="1"/>
  <c r="B8483" i="1"/>
  <c r="C8483" i="1" s="1"/>
  <c r="D8483" i="1"/>
  <c r="B8484" i="1"/>
  <c r="C8484" i="1" s="1"/>
  <c r="D8484" i="1"/>
  <c r="B8485" i="1"/>
  <c r="C8485" i="1" s="1"/>
  <c r="D8485" i="1"/>
  <c r="B8486" i="1"/>
  <c r="C8486" i="1" s="1"/>
  <c r="D8486" i="1"/>
  <c r="B8487" i="1"/>
  <c r="C8487" i="1" s="1"/>
  <c r="D8487" i="1"/>
  <c r="B8488" i="1"/>
  <c r="C8488" i="1" s="1"/>
  <c r="D8488" i="1"/>
  <c r="B8489" i="1"/>
  <c r="C8489" i="1" s="1"/>
  <c r="D8489" i="1"/>
  <c r="B8490" i="1"/>
  <c r="C8490" i="1" s="1"/>
  <c r="D8490" i="1"/>
  <c r="B8491" i="1"/>
  <c r="C8491" i="1" s="1"/>
  <c r="D8491" i="1"/>
  <c r="B8492" i="1"/>
  <c r="C8492" i="1" s="1"/>
  <c r="D8492" i="1"/>
  <c r="B8493" i="1"/>
  <c r="C8493" i="1" s="1"/>
  <c r="D8493" i="1"/>
  <c r="B8494" i="1"/>
  <c r="C8494" i="1" s="1"/>
  <c r="D8494" i="1"/>
  <c r="B8495" i="1"/>
  <c r="C8495" i="1" s="1"/>
  <c r="D8495" i="1"/>
  <c r="B8496" i="1"/>
  <c r="C8496" i="1" s="1"/>
  <c r="D8496" i="1"/>
  <c r="B8497" i="1"/>
  <c r="C8497" i="1" s="1"/>
  <c r="D8497" i="1"/>
  <c r="B8498" i="1"/>
  <c r="C8498" i="1" s="1"/>
  <c r="D8498" i="1"/>
  <c r="B8499" i="1"/>
  <c r="C8499" i="1" s="1"/>
  <c r="D8499" i="1"/>
  <c r="B8500" i="1"/>
  <c r="C8500" i="1" s="1"/>
  <c r="D8500" i="1"/>
  <c r="B8501" i="1"/>
  <c r="C8501" i="1" s="1"/>
  <c r="D8501" i="1"/>
  <c r="B8502" i="1"/>
  <c r="C8502" i="1" s="1"/>
  <c r="D8502" i="1"/>
  <c r="B8503" i="1"/>
  <c r="C8503" i="1" s="1"/>
  <c r="D8503" i="1"/>
  <c r="B8504" i="1"/>
  <c r="C8504" i="1" s="1"/>
  <c r="D8504" i="1"/>
  <c r="B8505" i="1"/>
  <c r="C8505" i="1" s="1"/>
  <c r="D8505" i="1"/>
  <c r="B8506" i="1"/>
  <c r="C8506" i="1" s="1"/>
  <c r="D8506" i="1"/>
  <c r="B8507" i="1"/>
  <c r="C8507" i="1" s="1"/>
  <c r="D8507" i="1"/>
  <c r="B8508" i="1"/>
  <c r="C8508" i="1" s="1"/>
  <c r="D8508" i="1"/>
  <c r="B8509" i="1"/>
  <c r="C8509" i="1" s="1"/>
  <c r="D8509" i="1"/>
  <c r="B8510" i="1"/>
  <c r="C8510" i="1" s="1"/>
  <c r="D8510" i="1"/>
  <c r="B8511" i="1"/>
  <c r="C8511" i="1" s="1"/>
  <c r="D8511" i="1"/>
  <c r="B8512" i="1"/>
  <c r="C8512" i="1" s="1"/>
  <c r="D8512" i="1"/>
  <c r="B8513" i="1"/>
  <c r="C8513" i="1" s="1"/>
  <c r="D8513" i="1"/>
  <c r="B8514" i="1"/>
  <c r="C8514" i="1" s="1"/>
  <c r="D8514" i="1"/>
  <c r="B8515" i="1"/>
  <c r="C8515" i="1" s="1"/>
  <c r="D8515" i="1"/>
  <c r="B8516" i="1"/>
  <c r="C8516" i="1" s="1"/>
  <c r="D8516" i="1"/>
  <c r="B8517" i="1"/>
  <c r="C8517" i="1" s="1"/>
  <c r="D8517" i="1"/>
  <c r="B8518" i="1"/>
  <c r="C8518" i="1" s="1"/>
  <c r="D8518" i="1"/>
  <c r="B8519" i="1"/>
  <c r="C8519" i="1" s="1"/>
  <c r="D8519" i="1"/>
  <c r="B8520" i="1"/>
  <c r="C8520" i="1" s="1"/>
  <c r="D8520" i="1"/>
  <c r="B8521" i="1"/>
  <c r="C8521" i="1" s="1"/>
  <c r="D8521" i="1"/>
  <c r="B8522" i="1"/>
  <c r="C8522" i="1" s="1"/>
  <c r="D8522" i="1"/>
  <c r="B8523" i="1"/>
  <c r="C8523" i="1" s="1"/>
  <c r="D8523" i="1"/>
  <c r="B8524" i="1"/>
  <c r="C8524" i="1" s="1"/>
  <c r="D8524" i="1"/>
  <c r="B8525" i="1"/>
  <c r="C8525" i="1" s="1"/>
  <c r="D8525" i="1"/>
  <c r="B8526" i="1"/>
  <c r="C8526" i="1" s="1"/>
  <c r="D8526" i="1"/>
  <c r="B8527" i="1"/>
  <c r="C8527" i="1" s="1"/>
  <c r="D8527" i="1"/>
  <c r="B8528" i="1"/>
  <c r="C8528" i="1" s="1"/>
  <c r="D8528" i="1"/>
  <c r="B8529" i="1"/>
  <c r="C8529" i="1" s="1"/>
  <c r="D8529" i="1"/>
  <c r="B8530" i="1"/>
  <c r="C8530" i="1" s="1"/>
  <c r="D8530" i="1"/>
  <c r="B8531" i="1"/>
  <c r="C8531" i="1" s="1"/>
  <c r="D8531" i="1"/>
  <c r="B8532" i="1"/>
  <c r="C8532" i="1" s="1"/>
  <c r="D8532" i="1"/>
  <c r="B8533" i="1"/>
  <c r="C8533" i="1" s="1"/>
  <c r="D8533" i="1"/>
  <c r="B8534" i="1"/>
  <c r="C8534" i="1" s="1"/>
  <c r="D8534" i="1"/>
  <c r="B8535" i="1"/>
  <c r="C8535" i="1" s="1"/>
  <c r="D8535" i="1"/>
  <c r="B8536" i="1"/>
  <c r="C8536" i="1" s="1"/>
  <c r="D8536" i="1"/>
  <c r="B8537" i="1"/>
  <c r="C8537" i="1" s="1"/>
  <c r="D8537" i="1"/>
  <c r="B8538" i="1"/>
  <c r="C8538" i="1" s="1"/>
  <c r="D8538" i="1"/>
  <c r="B8539" i="1"/>
  <c r="C8539" i="1" s="1"/>
  <c r="D8539" i="1"/>
  <c r="B8540" i="1"/>
  <c r="C8540" i="1" s="1"/>
  <c r="D8540" i="1"/>
  <c r="B8541" i="1"/>
  <c r="C8541" i="1" s="1"/>
  <c r="D8541" i="1"/>
  <c r="B8542" i="1"/>
  <c r="C8542" i="1" s="1"/>
  <c r="D8542" i="1"/>
  <c r="B8543" i="1"/>
  <c r="C8543" i="1" s="1"/>
  <c r="D8543" i="1"/>
  <c r="B8544" i="1"/>
  <c r="C8544" i="1" s="1"/>
  <c r="D8544" i="1"/>
  <c r="B8545" i="1"/>
  <c r="C8545" i="1" s="1"/>
  <c r="D8545" i="1"/>
  <c r="B8546" i="1"/>
  <c r="C8546" i="1" s="1"/>
  <c r="D8546" i="1"/>
  <c r="B8547" i="1"/>
  <c r="C8547" i="1" s="1"/>
  <c r="D8547" i="1"/>
  <c r="B8548" i="1"/>
  <c r="C8548" i="1" s="1"/>
  <c r="D8548" i="1"/>
  <c r="B8549" i="1"/>
  <c r="C8549" i="1" s="1"/>
  <c r="D8549" i="1"/>
  <c r="B8550" i="1"/>
  <c r="C8550" i="1" s="1"/>
  <c r="D8550" i="1"/>
  <c r="B8551" i="1"/>
  <c r="C8551" i="1" s="1"/>
  <c r="D8551" i="1"/>
  <c r="B8552" i="1"/>
  <c r="C8552" i="1" s="1"/>
  <c r="D8552" i="1"/>
  <c r="B8553" i="1"/>
  <c r="C8553" i="1" s="1"/>
  <c r="D8553" i="1"/>
  <c r="B8554" i="1"/>
  <c r="C8554" i="1" s="1"/>
  <c r="D8554" i="1"/>
  <c r="B8555" i="1"/>
  <c r="C8555" i="1" s="1"/>
  <c r="D8555" i="1"/>
  <c r="B8556" i="1"/>
  <c r="C8556" i="1" s="1"/>
  <c r="D8556" i="1"/>
  <c r="B8557" i="1"/>
  <c r="C8557" i="1" s="1"/>
  <c r="D8557" i="1"/>
  <c r="B8558" i="1"/>
  <c r="C8558" i="1" s="1"/>
  <c r="D8558" i="1"/>
  <c r="B8559" i="1"/>
  <c r="C8559" i="1" s="1"/>
  <c r="D8559" i="1"/>
  <c r="B8560" i="1"/>
  <c r="C8560" i="1" s="1"/>
  <c r="D8560" i="1"/>
  <c r="B8561" i="1"/>
  <c r="C8561" i="1" s="1"/>
  <c r="D8561" i="1"/>
  <c r="B8562" i="1"/>
  <c r="C8562" i="1" s="1"/>
  <c r="D8562" i="1"/>
  <c r="B8563" i="1"/>
  <c r="C8563" i="1" s="1"/>
  <c r="D8563" i="1"/>
  <c r="B8564" i="1"/>
  <c r="C8564" i="1" s="1"/>
  <c r="D8564" i="1"/>
  <c r="B8565" i="1"/>
  <c r="C8565" i="1" s="1"/>
  <c r="D8565" i="1"/>
  <c r="B8566" i="1"/>
  <c r="C8566" i="1" s="1"/>
  <c r="D8566" i="1"/>
  <c r="B8567" i="1"/>
  <c r="C8567" i="1" s="1"/>
  <c r="D8567" i="1"/>
  <c r="B8568" i="1"/>
  <c r="C8568" i="1" s="1"/>
  <c r="D8568" i="1"/>
  <c r="B8569" i="1"/>
  <c r="C8569" i="1" s="1"/>
  <c r="D8569" i="1"/>
  <c r="B8570" i="1"/>
  <c r="C8570" i="1" s="1"/>
  <c r="D8570" i="1"/>
  <c r="B8571" i="1"/>
  <c r="C8571" i="1" s="1"/>
  <c r="D8571" i="1"/>
  <c r="B8572" i="1"/>
  <c r="C8572" i="1" s="1"/>
  <c r="D8572" i="1"/>
  <c r="B8573" i="1"/>
  <c r="C8573" i="1" s="1"/>
  <c r="D8573" i="1"/>
  <c r="B8574" i="1"/>
  <c r="C8574" i="1" s="1"/>
  <c r="D8574" i="1"/>
  <c r="B8575" i="1"/>
  <c r="C8575" i="1" s="1"/>
  <c r="D8575" i="1"/>
  <c r="B8576" i="1"/>
  <c r="C8576" i="1" s="1"/>
  <c r="D8576" i="1"/>
  <c r="B8577" i="1"/>
  <c r="C8577" i="1" s="1"/>
  <c r="D8577" i="1"/>
  <c r="B8578" i="1"/>
  <c r="C8578" i="1" s="1"/>
  <c r="D8578" i="1"/>
  <c r="B8579" i="1"/>
  <c r="C8579" i="1" s="1"/>
  <c r="D8579" i="1"/>
  <c r="B8580" i="1"/>
  <c r="C8580" i="1" s="1"/>
  <c r="D8580" i="1"/>
  <c r="B8581" i="1"/>
  <c r="C8581" i="1" s="1"/>
  <c r="D8581" i="1"/>
  <c r="B8582" i="1"/>
  <c r="C8582" i="1" s="1"/>
  <c r="D8582" i="1"/>
  <c r="B8583" i="1"/>
  <c r="C8583" i="1" s="1"/>
  <c r="D8583" i="1"/>
  <c r="B8584" i="1"/>
  <c r="C8584" i="1" s="1"/>
  <c r="D8584" i="1"/>
  <c r="B8585" i="1"/>
  <c r="C8585" i="1" s="1"/>
  <c r="D8585" i="1"/>
  <c r="B8586" i="1"/>
  <c r="C8586" i="1" s="1"/>
  <c r="D8586" i="1"/>
  <c r="B8587" i="1"/>
  <c r="C8587" i="1" s="1"/>
  <c r="D8587" i="1"/>
  <c r="B8588" i="1"/>
  <c r="C8588" i="1" s="1"/>
  <c r="D8588" i="1"/>
  <c r="B8589" i="1"/>
  <c r="C8589" i="1" s="1"/>
  <c r="D8589" i="1"/>
  <c r="B8590" i="1"/>
  <c r="C8590" i="1" s="1"/>
  <c r="D8590" i="1"/>
  <c r="B8591" i="1"/>
  <c r="C8591" i="1" s="1"/>
  <c r="D8591" i="1"/>
  <c r="B8592" i="1"/>
  <c r="C8592" i="1" s="1"/>
  <c r="D8592" i="1"/>
  <c r="B8593" i="1"/>
  <c r="C8593" i="1" s="1"/>
  <c r="D8593" i="1"/>
  <c r="B8594" i="1"/>
  <c r="C8594" i="1" s="1"/>
  <c r="D8594" i="1"/>
  <c r="B8595" i="1"/>
  <c r="C8595" i="1" s="1"/>
  <c r="D8595" i="1"/>
  <c r="B8596" i="1"/>
  <c r="C8596" i="1" s="1"/>
  <c r="D8596" i="1"/>
  <c r="B8597" i="1"/>
  <c r="C8597" i="1" s="1"/>
  <c r="D8597" i="1"/>
  <c r="B8598" i="1"/>
  <c r="C8598" i="1" s="1"/>
  <c r="D8598" i="1"/>
  <c r="B8599" i="1"/>
  <c r="C8599" i="1" s="1"/>
  <c r="D8599" i="1"/>
  <c r="B8600" i="1"/>
  <c r="C8600" i="1" s="1"/>
  <c r="D8600" i="1"/>
  <c r="B8601" i="1"/>
  <c r="C8601" i="1" s="1"/>
  <c r="D8601" i="1"/>
  <c r="B8602" i="1"/>
  <c r="C8602" i="1" s="1"/>
  <c r="D8602" i="1"/>
  <c r="B8603" i="1"/>
  <c r="C8603" i="1" s="1"/>
  <c r="D8603" i="1"/>
  <c r="B8604" i="1"/>
  <c r="C8604" i="1" s="1"/>
  <c r="D8604" i="1"/>
  <c r="B8605" i="1"/>
  <c r="C8605" i="1" s="1"/>
  <c r="D8605" i="1"/>
  <c r="B8606" i="1"/>
  <c r="C8606" i="1" s="1"/>
  <c r="D8606" i="1"/>
  <c r="B8607" i="1"/>
  <c r="C8607" i="1" s="1"/>
  <c r="D8607" i="1"/>
  <c r="B8608" i="1"/>
  <c r="C8608" i="1" s="1"/>
  <c r="D8608" i="1"/>
  <c r="B8609" i="1"/>
  <c r="C8609" i="1" s="1"/>
  <c r="D8609" i="1"/>
  <c r="B8610" i="1"/>
  <c r="C8610" i="1" s="1"/>
  <c r="D8610" i="1"/>
  <c r="B8611" i="1"/>
  <c r="C8611" i="1" s="1"/>
  <c r="D8611" i="1"/>
  <c r="B8612" i="1"/>
  <c r="C8612" i="1" s="1"/>
  <c r="D8612" i="1"/>
  <c r="B8613" i="1"/>
  <c r="C8613" i="1" s="1"/>
  <c r="D8613" i="1"/>
  <c r="B8614" i="1"/>
  <c r="C8614" i="1" s="1"/>
  <c r="D8614" i="1"/>
  <c r="B8615" i="1"/>
  <c r="C8615" i="1" s="1"/>
  <c r="D8615" i="1"/>
  <c r="B8616" i="1"/>
  <c r="C8616" i="1" s="1"/>
  <c r="D8616" i="1"/>
  <c r="B8617" i="1"/>
  <c r="C8617" i="1" s="1"/>
  <c r="D8617" i="1"/>
  <c r="B8618" i="1"/>
  <c r="C8618" i="1" s="1"/>
  <c r="D8618" i="1"/>
  <c r="B8619" i="1"/>
  <c r="C8619" i="1" s="1"/>
  <c r="D8619" i="1"/>
  <c r="B8620" i="1"/>
  <c r="C8620" i="1" s="1"/>
  <c r="D8620" i="1"/>
  <c r="B8621" i="1"/>
  <c r="C8621" i="1" s="1"/>
  <c r="D8621" i="1"/>
  <c r="B8622" i="1"/>
  <c r="C8622" i="1" s="1"/>
  <c r="D8622" i="1"/>
  <c r="B8623" i="1"/>
  <c r="C8623" i="1" s="1"/>
  <c r="D8623" i="1"/>
  <c r="B8624" i="1"/>
  <c r="C8624" i="1" s="1"/>
  <c r="D8624" i="1"/>
  <c r="B8625" i="1"/>
  <c r="C8625" i="1" s="1"/>
  <c r="D8625" i="1"/>
  <c r="B8626" i="1"/>
  <c r="C8626" i="1" s="1"/>
  <c r="D8626" i="1"/>
  <c r="B8627" i="1"/>
  <c r="C8627" i="1" s="1"/>
  <c r="D8627" i="1"/>
  <c r="B8628" i="1"/>
  <c r="C8628" i="1" s="1"/>
  <c r="D8628" i="1"/>
  <c r="B8629" i="1"/>
  <c r="C8629" i="1" s="1"/>
  <c r="D8629" i="1"/>
  <c r="B8630" i="1"/>
  <c r="C8630" i="1" s="1"/>
  <c r="D8630" i="1"/>
  <c r="B8631" i="1"/>
  <c r="C8631" i="1" s="1"/>
  <c r="D8631" i="1"/>
  <c r="B8632" i="1"/>
  <c r="C8632" i="1" s="1"/>
  <c r="D8632" i="1"/>
  <c r="B8633" i="1"/>
  <c r="C8633" i="1" s="1"/>
  <c r="D8633" i="1"/>
  <c r="B8634" i="1"/>
  <c r="C8634" i="1" s="1"/>
  <c r="D8634" i="1"/>
  <c r="B8635" i="1"/>
  <c r="C8635" i="1" s="1"/>
  <c r="D8635" i="1"/>
  <c r="B8636" i="1"/>
  <c r="C8636" i="1" s="1"/>
  <c r="D8636" i="1"/>
  <c r="B8637" i="1"/>
  <c r="C8637" i="1" s="1"/>
  <c r="D8637" i="1"/>
  <c r="B8638" i="1"/>
  <c r="C8638" i="1" s="1"/>
  <c r="D8638" i="1"/>
  <c r="B8639" i="1"/>
  <c r="C8639" i="1" s="1"/>
  <c r="D8639" i="1"/>
  <c r="B8640" i="1"/>
  <c r="C8640" i="1" s="1"/>
  <c r="D8640" i="1"/>
  <c r="B8641" i="1"/>
  <c r="C8641" i="1" s="1"/>
  <c r="D8641" i="1"/>
  <c r="B8642" i="1"/>
  <c r="C8642" i="1" s="1"/>
  <c r="D8642" i="1"/>
  <c r="B8643" i="1"/>
  <c r="C8643" i="1" s="1"/>
  <c r="D8643" i="1"/>
  <c r="B8644" i="1"/>
  <c r="C8644" i="1" s="1"/>
  <c r="D8644" i="1"/>
  <c r="B8645" i="1"/>
  <c r="C8645" i="1" s="1"/>
  <c r="D8645" i="1"/>
  <c r="B8646" i="1"/>
  <c r="C8646" i="1" s="1"/>
  <c r="D8646" i="1"/>
  <c r="B8647" i="1"/>
  <c r="C8647" i="1" s="1"/>
  <c r="D8647" i="1"/>
  <c r="B8648" i="1"/>
  <c r="C8648" i="1" s="1"/>
  <c r="D8648" i="1"/>
  <c r="B8649" i="1"/>
  <c r="C8649" i="1" s="1"/>
  <c r="D8649" i="1"/>
  <c r="B8650" i="1"/>
  <c r="C8650" i="1" s="1"/>
  <c r="D8650" i="1"/>
  <c r="B8651" i="1"/>
  <c r="C8651" i="1" s="1"/>
  <c r="D8651" i="1"/>
  <c r="B8652" i="1"/>
  <c r="C8652" i="1" s="1"/>
  <c r="D8652" i="1"/>
  <c r="B8653" i="1"/>
  <c r="C8653" i="1" s="1"/>
  <c r="D8653" i="1"/>
  <c r="B8654" i="1"/>
  <c r="C8654" i="1" s="1"/>
  <c r="D8654" i="1"/>
  <c r="B8655" i="1"/>
  <c r="C8655" i="1" s="1"/>
  <c r="D8655" i="1"/>
  <c r="B8656" i="1"/>
  <c r="C8656" i="1" s="1"/>
  <c r="D8656" i="1"/>
  <c r="B8657" i="1"/>
  <c r="C8657" i="1" s="1"/>
  <c r="D8657" i="1"/>
  <c r="B8658" i="1"/>
  <c r="C8658" i="1" s="1"/>
  <c r="D8658" i="1"/>
  <c r="B8659" i="1"/>
  <c r="C8659" i="1" s="1"/>
  <c r="D8659" i="1"/>
  <c r="B8660" i="1"/>
  <c r="C8660" i="1" s="1"/>
  <c r="D8660" i="1"/>
  <c r="B8661" i="1"/>
  <c r="C8661" i="1" s="1"/>
  <c r="D8661" i="1"/>
  <c r="B8662" i="1"/>
  <c r="C8662" i="1" s="1"/>
  <c r="D8662" i="1"/>
  <c r="B8663" i="1"/>
  <c r="C8663" i="1" s="1"/>
  <c r="D8663" i="1"/>
  <c r="B8664" i="1"/>
  <c r="C8664" i="1" s="1"/>
  <c r="D8664" i="1"/>
  <c r="B8665" i="1"/>
  <c r="C8665" i="1" s="1"/>
  <c r="D8665" i="1"/>
  <c r="B8666" i="1"/>
  <c r="C8666" i="1" s="1"/>
  <c r="D8666" i="1"/>
  <c r="B8667" i="1"/>
  <c r="C8667" i="1" s="1"/>
  <c r="D8667" i="1"/>
  <c r="B8668" i="1"/>
  <c r="C8668" i="1" s="1"/>
  <c r="D8668" i="1"/>
  <c r="B8669" i="1"/>
  <c r="C8669" i="1" s="1"/>
  <c r="D8669" i="1"/>
  <c r="B8670" i="1"/>
  <c r="C8670" i="1" s="1"/>
  <c r="D8670" i="1"/>
  <c r="B8671" i="1"/>
  <c r="C8671" i="1" s="1"/>
  <c r="D8671" i="1"/>
  <c r="B8672" i="1"/>
  <c r="C8672" i="1" s="1"/>
  <c r="D8672" i="1"/>
  <c r="B8673" i="1"/>
  <c r="C8673" i="1" s="1"/>
  <c r="D8673" i="1"/>
  <c r="B8674" i="1"/>
  <c r="C8674" i="1" s="1"/>
  <c r="D8674" i="1"/>
  <c r="B8675" i="1"/>
  <c r="C8675" i="1" s="1"/>
  <c r="D8675" i="1"/>
  <c r="B8676" i="1"/>
  <c r="C8676" i="1" s="1"/>
  <c r="D8676" i="1"/>
  <c r="B8677" i="1"/>
  <c r="C8677" i="1" s="1"/>
  <c r="D8677" i="1"/>
  <c r="B8678" i="1"/>
  <c r="C8678" i="1" s="1"/>
  <c r="D8678" i="1"/>
  <c r="B8679" i="1"/>
  <c r="C8679" i="1" s="1"/>
  <c r="D8679" i="1"/>
  <c r="B8680" i="1"/>
  <c r="C8680" i="1" s="1"/>
  <c r="D8680" i="1"/>
  <c r="B8681" i="1"/>
  <c r="C8681" i="1" s="1"/>
  <c r="D8681" i="1"/>
  <c r="B8682" i="1"/>
  <c r="C8682" i="1" s="1"/>
  <c r="D8682" i="1"/>
  <c r="B8683" i="1"/>
  <c r="C8683" i="1" s="1"/>
  <c r="D8683" i="1"/>
  <c r="B8684" i="1"/>
  <c r="C8684" i="1" s="1"/>
  <c r="D8684" i="1"/>
  <c r="B8685" i="1"/>
  <c r="C8685" i="1" s="1"/>
  <c r="D8685" i="1"/>
  <c r="B8686" i="1"/>
  <c r="C8686" i="1" s="1"/>
  <c r="D8686" i="1"/>
  <c r="B8687" i="1"/>
  <c r="C8687" i="1" s="1"/>
  <c r="D8687" i="1"/>
  <c r="B8688" i="1"/>
  <c r="C8688" i="1" s="1"/>
  <c r="D8688" i="1"/>
  <c r="B8689" i="1"/>
  <c r="C8689" i="1" s="1"/>
  <c r="D8689" i="1"/>
  <c r="B8690" i="1"/>
  <c r="C8690" i="1" s="1"/>
  <c r="D8690" i="1"/>
  <c r="B8691" i="1"/>
  <c r="C8691" i="1" s="1"/>
  <c r="D8691" i="1"/>
  <c r="B8692" i="1"/>
  <c r="C8692" i="1" s="1"/>
  <c r="D8692" i="1"/>
  <c r="B8693" i="1"/>
  <c r="C8693" i="1" s="1"/>
  <c r="D8693" i="1"/>
  <c r="B8694" i="1"/>
  <c r="C8694" i="1" s="1"/>
  <c r="D8694" i="1"/>
  <c r="B8695" i="1"/>
  <c r="C8695" i="1" s="1"/>
  <c r="D8695" i="1"/>
  <c r="B8696" i="1"/>
  <c r="C8696" i="1" s="1"/>
  <c r="D8696" i="1"/>
  <c r="B8697" i="1"/>
  <c r="C8697" i="1" s="1"/>
  <c r="D8697" i="1"/>
  <c r="B8698" i="1"/>
  <c r="C8698" i="1" s="1"/>
  <c r="D8698" i="1"/>
  <c r="B8699" i="1"/>
  <c r="C8699" i="1" s="1"/>
  <c r="D8699" i="1"/>
  <c r="B8700" i="1"/>
  <c r="C8700" i="1" s="1"/>
  <c r="D8700" i="1"/>
  <c r="B8701" i="1"/>
  <c r="C8701" i="1" s="1"/>
  <c r="D8701" i="1"/>
  <c r="B8702" i="1"/>
  <c r="C8702" i="1" s="1"/>
  <c r="D8702" i="1"/>
  <c r="B8703" i="1"/>
  <c r="C8703" i="1" s="1"/>
  <c r="D8703" i="1"/>
  <c r="B8704" i="1"/>
  <c r="C8704" i="1" s="1"/>
  <c r="D8704" i="1"/>
  <c r="B8705" i="1"/>
  <c r="C8705" i="1" s="1"/>
  <c r="D8705" i="1"/>
  <c r="B8706" i="1"/>
  <c r="C8706" i="1" s="1"/>
  <c r="D8706" i="1"/>
  <c r="B8707" i="1"/>
  <c r="C8707" i="1" s="1"/>
  <c r="D8707" i="1"/>
  <c r="B8708" i="1"/>
  <c r="C8708" i="1" s="1"/>
  <c r="D8708" i="1"/>
  <c r="B8709" i="1"/>
  <c r="C8709" i="1" s="1"/>
  <c r="D8709" i="1"/>
  <c r="B8710" i="1"/>
  <c r="C8710" i="1" s="1"/>
  <c r="D8710" i="1"/>
  <c r="B8711" i="1"/>
  <c r="C8711" i="1" s="1"/>
  <c r="D8711" i="1"/>
  <c r="B8712" i="1"/>
  <c r="C8712" i="1" s="1"/>
  <c r="D8712" i="1"/>
  <c r="B8713" i="1"/>
  <c r="C8713" i="1" s="1"/>
  <c r="D8713" i="1"/>
  <c r="B8714" i="1"/>
  <c r="C8714" i="1" s="1"/>
  <c r="D8714" i="1"/>
  <c r="B8715" i="1"/>
  <c r="C8715" i="1" s="1"/>
  <c r="D8715" i="1"/>
  <c r="B8716" i="1"/>
  <c r="C8716" i="1" s="1"/>
  <c r="D8716" i="1"/>
  <c r="B8717" i="1"/>
  <c r="C8717" i="1" s="1"/>
  <c r="D8717" i="1"/>
  <c r="B8718" i="1"/>
  <c r="C8718" i="1" s="1"/>
  <c r="D8718" i="1"/>
  <c r="B8719" i="1"/>
  <c r="C8719" i="1" s="1"/>
  <c r="D8719" i="1"/>
  <c r="B8720" i="1"/>
  <c r="C8720" i="1" s="1"/>
  <c r="D8720" i="1"/>
  <c r="B8721" i="1"/>
  <c r="C8721" i="1" s="1"/>
  <c r="D8721" i="1"/>
  <c r="B8722" i="1"/>
  <c r="C8722" i="1" s="1"/>
  <c r="D8722" i="1"/>
  <c r="B8723" i="1"/>
  <c r="C8723" i="1" s="1"/>
  <c r="D8723" i="1"/>
  <c r="B8724" i="1"/>
  <c r="C8724" i="1" s="1"/>
  <c r="D8724" i="1"/>
  <c r="B8725" i="1"/>
  <c r="C8725" i="1" s="1"/>
  <c r="D8725" i="1"/>
  <c r="B8726" i="1"/>
  <c r="C8726" i="1" s="1"/>
  <c r="D8726" i="1"/>
  <c r="B8727" i="1"/>
  <c r="C8727" i="1" s="1"/>
  <c r="D8727" i="1"/>
  <c r="B8728" i="1"/>
  <c r="C8728" i="1" s="1"/>
  <c r="D8728" i="1"/>
  <c r="B8729" i="1"/>
  <c r="C8729" i="1" s="1"/>
  <c r="D8729" i="1"/>
  <c r="B8730" i="1"/>
  <c r="C8730" i="1" s="1"/>
  <c r="D8730" i="1"/>
  <c r="B8731" i="1"/>
  <c r="C8731" i="1" s="1"/>
  <c r="D8731" i="1"/>
  <c r="B8732" i="1"/>
  <c r="C8732" i="1" s="1"/>
  <c r="D8732" i="1"/>
  <c r="B8733" i="1"/>
  <c r="C8733" i="1" s="1"/>
  <c r="D8733" i="1"/>
  <c r="B8734" i="1"/>
  <c r="C8734" i="1" s="1"/>
  <c r="D8734" i="1"/>
  <c r="B8735" i="1"/>
  <c r="C8735" i="1" s="1"/>
  <c r="D8735" i="1"/>
  <c r="B8736" i="1"/>
  <c r="C8736" i="1" s="1"/>
  <c r="D8736" i="1"/>
  <c r="B8737" i="1"/>
  <c r="C8737" i="1" s="1"/>
  <c r="D8737" i="1"/>
  <c r="B8738" i="1"/>
  <c r="C8738" i="1" s="1"/>
  <c r="D8738" i="1"/>
  <c r="B8739" i="1"/>
  <c r="C8739" i="1" s="1"/>
  <c r="D8739" i="1"/>
  <c r="B8740" i="1"/>
  <c r="C8740" i="1" s="1"/>
  <c r="D8740" i="1"/>
  <c r="B8741" i="1"/>
  <c r="C8741" i="1" s="1"/>
  <c r="D8741" i="1"/>
  <c r="B8742" i="1"/>
  <c r="C8742" i="1" s="1"/>
  <c r="D8742" i="1"/>
  <c r="B8743" i="1"/>
  <c r="C8743" i="1" s="1"/>
  <c r="D8743" i="1"/>
  <c r="B8744" i="1"/>
  <c r="C8744" i="1" s="1"/>
  <c r="D8744" i="1"/>
  <c r="B8745" i="1"/>
  <c r="C8745" i="1" s="1"/>
  <c r="D8745" i="1"/>
  <c r="B8746" i="1"/>
  <c r="C8746" i="1" s="1"/>
  <c r="D8746" i="1"/>
  <c r="B8747" i="1"/>
  <c r="C8747" i="1" s="1"/>
  <c r="D8747" i="1"/>
  <c r="B8748" i="1"/>
  <c r="C8748" i="1" s="1"/>
  <c r="D8748" i="1"/>
  <c r="B8749" i="1"/>
  <c r="C8749" i="1" s="1"/>
  <c r="D8749" i="1"/>
  <c r="B8750" i="1"/>
  <c r="C8750" i="1" s="1"/>
  <c r="D8750" i="1"/>
  <c r="B8751" i="1"/>
  <c r="C8751" i="1" s="1"/>
  <c r="D8751" i="1"/>
  <c r="B8752" i="1"/>
  <c r="C8752" i="1" s="1"/>
  <c r="D8752" i="1"/>
  <c r="B8753" i="1"/>
  <c r="C8753" i="1" s="1"/>
  <c r="D8753" i="1"/>
  <c r="B8754" i="1"/>
  <c r="C8754" i="1" s="1"/>
  <c r="D8754" i="1"/>
  <c r="B8755" i="1"/>
  <c r="C8755" i="1" s="1"/>
  <c r="D8755" i="1"/>
  <c r="B8756" i="1"/>
  <c r="C8756" i="1" s="1"/>
  <c r="D8756" i="1"/>
  <c r="B8757" i="1"/>
  <c r="C8757" i="1" s="1"/>
  <c r="D8757" i="1"/>
  <c r="B8758" i="1"/>
  <c r="C8758" i="1" s="1"/>
  <c r="D8758" i="1"/>
  <c r="B8759" i="1"/>
  <c r="C8759" i="1" s="1"/>
  <c r="D8759" i="1"/>
  <c r="B8760" i="1"/>
  <c r="C8760" i="1" s="1"/>
  <c r="D8760" i="1"/>
  <c r="B8761" i="1"/>
  <c r="C8761" i="1" s="1"/>
  <c r="D8761" i="1"/>
  <c r="B8762" i="1"/>
  <c r="C8762" i="1" s="1"/>
  <c r="D8762" i="1"/>
  <c r="B8763" i="1"/>
  <c r="C8763" i="1" s="1"/>
  <c r="D8763" i="1"/>
  <c r="B8764" i="1"/>
  <c r="C8764" i="1" s="1"/>
  <c r="D8764" i="1"/>
  <c r="B8765" i="1"/>
  <c r="C8765" i="1" s="1"/>
  <c r="D8765" i="1"/>
  <c r="B8766" i="1"/>
  <c r="C8766" i="1" s="1"/>
  <c r="D8766" i="1"/>
  <c r="B8767" i="1"/>
  <c r="C8767" i="1" s="1"/>
  <c r="D8767" i="1"/>
  <c r="B8768" i="1"/>
  <c r="C8768" i="1" s="1"/>
  <c r="D8768" i="1"/>
  <c r="B8769" i="1"/>
  <c r="C8769" i="1" s="1"/>
  <c r="D8769" i="1"/>
  <c r="B8770" i="1"/>
  <c r="C8770" i="1" s="1"/>
  <c r="D8770" i="1"/>
  <c r="B8771" i="1"/>
  <c r="C8771" i="1" s="1"/>
  <c r="D8771" i="1"/>
  <c r="B8772" i="1"/>
  <c r="C8772" i="1" s="1"/>
  <c r="D8772" i="1"/>
  <c r="B8773" i="1"/>
  <c r="C8773" i="1" s="1"/>
  <c r="D8773" i="1"/>
  <c r="B8774" i="1"/>
  <c r="C8774" i="1" s="1"/>
  <c r="D8774" i="1"/>
  <c r="B8775" i="1"/>
  <c r="C8775" i="1" s="1"/>
  <c r="D8775" i="1"/>
  <c r="B8776" i="1"/>
  <c r="C8776" i="1" s="1"/>
  <c r="D8776" i="1"/>
  <c r="B8777" i="1"/>
  <c r="C8777" i="1" s="1"/>
  <c r="D8777" i="1"/>
  <c r="B8778" i="1"/>
  <c r="C8778" i="1" s="1"/>
  <c r="D8778" i="1"/>
  <c r="B8779" i="1"/>
  <c r="C8779" i="1" s="1"/>
  <c r="D8779" i="1"/>
  <c r="B8780" i="1"/>
  <c r="C8780" i="1" s="1"/>
  <c r="D8780" i="1"/>
  <c r="B8781" i="1"/>
  <c r="C8781" i="1" s="1"/>
  <c r="D8781" i="1"/>
  <c r="B8782" i="1"/>
  <c r="C8782" i="1" s="1"/>
  <c r="D8782" i="1"/>
  <c r="B8783" i="1"/>
  <c r="C8783" i="1" s="1"/>
  <c r="D8783" i="1"/>
  <c r="B8784" i="1"/>
  <c r="C8784" i="1" s="1"/>
  <c r="D8784" i="1"/>
  <c r="B8785" i="1"/>
  <c r="C8785" i="1" s="1"/>
  <c r="D8785" i="1"/>
  <c r="B8786" i="1"/>
  <c r="C8786" i="1" s="1"/>
  <c r="D8786" i="1"/>
  <c r="B8787" i="1"/>
  <c r="C8787" i="1" s="1"/>
  <c r="D8787" i="1"/>
  <c r="B8788" i="1"/>
  <c r="C8788" i="1" s="1"/>
  <c r="D8788" i="1"/>
  <c r="B8789" i="1"/>
  <c r="C8789" i="1" s="1"/>
  <c r="D8789" i="1"/>
  <c r="B8790" i="1"/>
  <c r="C8790" i="1" s="1"/>
  <c r="D8790" i="1"/>
  <c r="B8791" i="1"/>
  <c r="C8791" i="1" s="1"/>
  <c r="D8791" i="1"/>
  <c r="B8792" i="1"/>
  <c r="C8792" i="1" s="1"/>
  <c r="D8792" i="1"/>
  <c r="B8793" i="1"/>
  <c r="C8793" i="1" s="1"/>
  <c r="D8793" i="1"/>
  <c r="B8794" i="1"/>
  <c r="C8794" i="1" s="1"/>
  <c r="D8794" i="1"/>
  <c r="B8795" i="1"/>
  <c r="C8795" i="1" s="1"/>
  <c r="D8795" i="1"/>
  <c r="B8796" i="1"/>
  <c r="C8796" i="1" s="1"/>
  <c r="D8796" i="1"/>
  <c r="B8797" i="1"/>
  <c r="C8797" i="1" s="1"/>
  <c r="D8797" i="1"/>
  <c r="B8798" i="1"/>
  <c r="C8798" i="1" s="1"/>
  <c r="D8798" i="1"/>
  <c r="B8799" i="1"/>
  <c r="C8799" i="1" s="1"/>
  <c r="D8799" i="1"/>
  <c r="B8800" i="1"/>
  <c r="C8800" i="1" s="1"/>
  <c r="D8800" i="1"/>
  <c r="B8801" i="1"/>
  <c r="C8801" i="1" s="1"/>
  <c r="D8801" i="1"/>
  <c r="B8802" i="1"/>
  <c r="C8802" i="1" s="1"/>
  <c r="D8802" i="1"/>
  <c r="B8803" i="1"/>
  <c r="C8803" i="1" s="1"/>
  <c r="D8803" i="1"/>
  <c r="B8804" i="1"/>
  <c r="C8804" i="1" s="1"/>
  <c r="D8804" i="1"/>
  <c r="B8805" i="1"/>
  <c r="C8805" i="1" s="1"/>
  <c r="D8805" i="1"/>
  <c r="B8806" i="1"/>
  <c r="C8806" i="1" s="1"/>
  <c r="D8806" i="1"/>
  <c r="B8807" i="1"/>
  <c r="C8807" i="1" s="1"/>
  <c r="D8807" i="1"/>
  <c r="B8808" i="1"/>
  <c r="C8808" i="1" s="1"/>
  <c r="D8808" i="1"/>
  <c r="B8809" i="1"/>
  <c r="C8809" i="1" s="1"/>
  <c r="D8809" i="1"/>
  <c r="B8810" i="1"/>
  <c r="C8810" i="1" s="1"/>
  <c r="D8810" i="1"/>
  <c r="B8811" i="1"/>
  <c r="C8811" i="1" s="1"/>
  <c r="D8811" i="1"/>
  <c r="B8812" i="1"/>
  <c r="C8812" i="1" s="1"/>
  <c r="D8812" i="1"/>
  <c r="B8813" i="1"/>
  <c r="C8813" i="1" s="1"/>
  <c r="D8813" i="1"/>
  <c r="B8814" i="1"/>
  <c r="C8814" i="1" s="1"/>
  <c r="D8814" i="1"/>
  <c r="B8815" i="1"/>
  <c r="C8815" i="1" s="1"/>
  <c r="D8815" i="1"/>
  <c r="B8816" i="1"/>
  <c r="C8816" i="1" s="1"/>
  <c r="D8816" i="1"/>
  <c r="B8817" i="1"/>
  <c r="C8817" i="1" s="1"/>
  <c r="D8817" i="1"/>
  <c r="B8818" i="1"/>
  <c r="C8818" i="1" s="1"/>
  <c r="D8818" i="1"/>
  <c r="B8819" i="1"/>
  <c r="C8819" i="1" s="1"/>
  <c r="D8819" i="1"/>
  <c r="B8820" i="1"/>
  <c r="C8820" i="1" s="1"/>
  <c r="D8820" i="1"/>
  <c r="B8821" i="1"/>
  <c r="C8821" i="1" s="1"/>
  <c r="D8821" i="1"/>
  <c r="B8822" i="1"/>
  <c r="C8822" i="1" s="1"/>
  <c r="D8822" i="1"/>
  <c r="B8823" i="1"/>
  <c r="C8823" i="1" s="1"/>
  <c r="D8823" i="1"/>
  <c r="B8824" i="1"/>
  <c r="C8824" i="1" s="1"/>
  <c r="D8824" i="1"/>
  <c r="B8825" i="1"/>
  <c r="C8825" i="1" s="1"/>
  <c r="D8825" i="1"/>
  <c r="B8826" i="1"/>
  <c r="C8826" i="1" s="1"/>
  <c r="D8826" i="1"/>
  <c r="B8827" i="1"/>
  <c r="C8827" i="1" s="1"/>
  <c r="D8827" i="1"/>
  <c r="B8828" i="1"/>
  <c r="C8828" i="1" s="1"/>
  <c r="D8828" i="1"/>
  <c r="B8829" i="1"/>
  <c r="C8829" i="1" s="1"/>
  <c r="D8829" i="1"/>
  <c r="B8830" i="1"/>
  <c r="C8830" i="1" s="1"/>
  <c r="D8830" i="1"/>
  <c r="B8831" i="1"/>
  <c r="C8831" i="1" s="1"/>
  <c r="D8831" i="1"/>
  <c r="B8832" i="1"/>
  <c r="C8832" i="1" s="1"/>
  <c r="D8832" i="1"/>
  <c r="B8833" i="1"/>
  <c r="C8833" i="1" s="1"/>
  <c r="D8833" i="1"/>
  <c r="B8834" i="1"/>
  <c r="C8834" i="1" s="1"/>
  <c r="D8834" i="1"/>
  <c r="B8835" i="1"/>
  <c r="C8835" i="1" s="1"/>
  <c r="D8835" i="1"/>
  <c r="B8836" i="1"/>
  <c r="C8836" i="1" s="1"/>
  <c r="D8836" i="1"/>
  <c r="B8837" i="1"/>
  <c r="C8837" i="1" s="1"/>
  <c r="D8837" i="1"/>
  <c r="B8838" i="1"/>
  <c r="C8838" i="1" s="1"/>
  <c r="D8838" i="1"/>
  <c r="B8839" i="1"/>
  <c r="C8839" i="1" s="1"/>
  <c r="D8839" i="1"/>
  <c r="B8840" i="1"/>
  <c r="C8840" i="1" s="1"/>
  <c r="D8840" i="1"/>
  <c r="B8841" i="1"/>
  <c r="C8841" i="1" s="1"/>
  <c r="D8841" i="1"/>
  <c r="B8842" i="1"/>
  <c r="C8842" i="1" s="1"/>
  <c r="D8842" i="1"/>
  <c r="B8843" i="1"/>
  <c r="C8843" i="1" s="1"/>
  <c r="D8843" i="1"/>
  <c r="B8844" i="1"/>
  <c r="C8844" i="1" s="1"/>
  <c r="D8844" i="1"/>
  <c r="B8845" i="1"/>
  <c r="C8845" i="1" s="1"/>
  <c r="D8845" i="1"/>
  <c r="B8846" i="1"/>
  <c r="C8846" i="1" s="1"/>
  <c r="D8846" i="1"/>
  <c r="B8847" i="1"/>
  <c r="C8847" i="1" s="1"/>
  <c r="D8847" i="1"/>
  <c r="B8848" i="1"/>
  <c r="C8848" i="1" s="1"/>
  <c r="D8848" i="1"/>
  <c r="B8849" i="1"/>
  <c r="C8849" i="1" s="1"/>
  <c r="D8849" i="1"/>
  <c r="B8850" i="1"/>
  <c r="C8850" i="1" s="1"/>
  <c r="D8850" i="1"/>
  <c r="B8851" i="1"/>
  <c r="C8851" i="1" s="1"/>
  <c r="D8851" i="1"/>
  <c r="B8852" i="1"/>
  <c r="C8852" i="1" s="1"/>
  <c r="D8852" i="1"/>
  <c r="B8853" i="1"/>
  <c r="C8853" i="1" s="1"/>
  <c r="D8853" i="1"/>
  <c r="B8854" i="1"/>
  <c r="C8854" i="1" s="1"/>
  <c r="D8854" i="1"/>
  <c r="B8855" i="1"/>
  <c r="C8855" i="1" s="1"/>
  <c r="D8855" i="1"/>
  <c r="B8856" i="1"/>
  <c r="C8856" i="1" s="1"/>
  <c r="D8856" i="1"/>
  <c r="B8857" i="1"/>
  <c r="C8857" i="1" s="1"/>
  <c r="D8857" i="1"/>
  <c r="B8858" i="1"/>
  <c r="C8858" i="1" s="1"/>
  <c r="D8858" i="1"/>
  <c r="B8859" i="1"/>
  <c r="C8859" i="1" s="1"/>
  <c r="D8859" i="1"/>
  <c r="B8860" i="1"/>
  <c r="C8860" i="1" s="1"/>
  <c r="D8860" i="1"/>
  <c r="B8861" i="1"/>
  <c r="C8861" i="1" s="1"/>
  <c r="D8861" i="1"/>
  <c r="B8862" i="1"/>
  <c r="C8862" i="1" s="1"/>
  <c r="D8862" i="1"/>
  <c r="B8863" i="1"/>
  <c r="C8863" i="1" s="1"/>
  <c r="D8863" i="1"/>
  <c r="B8864" i="1"/>
  <c r="C8864" i="1" s="1"/>
  <c r="D8864" i="1"/>
  <c r="B8865" i="1"/>
  <c r="C8865" i="1" s="1"/>
  <c r="D8865" i="1"/>
  <c r="B8866" i="1"/>
  <c r="C8866" i="1" s="1"/>
  <c r="D8866" i="1"/>
  <c r="B8867" i="1"/>
  <c r="C8867" i="1" s="1"/>
  <c r="D8867" i="1"/>
  <c r="B8868" i="1"/>
  <c r="C8868" i="1" s="1"/>
  <c r="D8868" i="1"/>
  <c r="B8869" i="1"/>
  <c r="C8869" i="1" s="1"/>
  <c r="D8869" i="1"/>
  <c r="B8870" i="1"/>
  <c r="C8870" i="1" s="1"/>
  <c r="D8870" i="1"/>
  <c r="B8871" i="1"/>
  <c r="C8871" i="1" s="1"/>
  <c r="D8871" i="1"/>
  <c r="B8872" i="1"/>
  <c r="C8872" i="1" s="1"/>
  <c r="D8872" i="1"/>
  <c r="B8873" i="1"/>
  <c r="C8873" i="1" s="1"/>
  <c r="D8873" i="1"/>
  <c r="B8874" i="1"/>
  <c r="C8874" i="1" s="1"/>
  <c r="D8874" i="1"/>
  <c r="B8875" i="1"/>
  <c r="C8875" i="1" s="1"/>
  <c r="D8875" i="1"/>
  <c r="B8876" i="1"/>
  <c r="C8876" i="1" s="1"/>
  <c r="D8876" i="1"/>
  <c r="B8877" i="1"/>
  <c r="C8877" i="1" s="1"/>
  <c r="D8877" i="1"/>
  <c r="B8878" i="1"/>
  <c r="C8878" i="1" s="1"/>
  <c r="D8878" i="1"/>
  <c r="B8879" i="1"/>
  <c r="C8879" i="1" s="1"/>
  <c r="D8879" i="1"/>
  <c r="B8880" i="1"/>
  <c r="C8880" i="1" s="1"/>
  <c r="D8880" i="1"/>
  <c r="B8881" i="1"/>
  <c r="C8881" i="1" s="1"/>
  <c r="D8881" i="1"/>
  <c r="B8882" i="1"/>
  <c r="C8882" i="1" s="1"/>
  <c r="D8882" i="1"/>
  <c r="B8883" i="1"/>
  <c r="C8883" i="1" s="1"/>
  <c r="D8883" i="1"/>
  <c r="B8884" i="1"/>
  <c r="C8884" i="1" s="1"/>
  <c r="D8884" i="1"/>
  <c r="B8885" i="1"/>
  <c r="C8885" i="1" s="1"/>
  <c r="D8885" i="1"/>
  <c r="B8886" i="1"/>
  <c r="C8886" i="1" s="1"/>
  <c r="D8886" i="1"/>
  <c r="B8887" i="1"/>
  <c r="C8887" i="1" s="1"/>
  <c r="D8887" i="1"/>
  <c r="B8888" i="1"/>
  <c r="C8888" i="1" s="1"/>
  <c r="D8888" i="1"/>
  <c r="B8889" i="1"/>
  <c r="C8889" i="1" s="1"/>
  <c r="D8889" i="1"/>
  <c r="B8890" i="1"/>
  <c r="C8890" i="1" s="1"/>
  <c r="D8890" i="1"/>
  <c r="B8891" i="1"/>
  <c r="C8891" i="1" s="1"/>
  <c r="D8891" i="1"/>
  <c r="B8892" i="1"/>
  <c r="C8892" i="1" s="1"/>
  <c r="D8892" i="1"/>
  <c r="B8893" i="1"/>
  <c r="C8893" i="1" s="1"/>
  <c r="D8893" i="1"/>
  <c r="B8894" i="1"/>
  <c r="C8894" i="1" s="1"/>
  <c r="D8894" i="1"/>
  <c r="B8895" i="1"/>
  <c r="C8895" i="1" s="1"/>
  <c r="D8895" i="1"/>
  <c r="B8896" i="1"/>
  <c r="C8896" i="1" s="1"/>
  <c r="D8896" i="1"/>
  <c r="B8897" i="1"/>
  <c r="C8897" i="1" s="1"/>
  <c r="D8897" i="1"/>
  <c r="B8898" i="1"/>
  <c r="C8898" i="1" s="1"/>
  <c r="D8898" i="1"/>
  <c r="B8899" i="1"/>
  <c r="C8899" i="1" s="1"/>
  <c r="D8899" i="1"/>
  <c r="B8900" i="1"/>
  <c r="C8900" i="1" s="1"/>
  <c r="D8900" i="1"/>
  <c r="B8901" i="1"/>
  <c r="C8901" i="1" s="1"/>
  <c r="D8901" i="1"/>
  <c r="B8902" i="1"/>
  <c r="C8902" i="1" s="1"/>
  <c r="D8902" i="1"/>
  <c r="B8903" i="1"/>
  <c r="C8903" i="1" s="1"/>
  <c r="D8903" i="1"/>
  <c r="B8904" i="1"/>
  <c r="C8904" i="1" s="1"/>
  <c r="D8904" i="1"/>
  <c r="B8905" i="1"/>
  <c r="C8905" i="1" s="1"/>
  <c r="D8905" i="1"/>
  <c r="B8906" i="1"/>
  <c r="C8906" i="1" s="1"/>
  <c r="D8906" i="1"/>
  <c r="B8907" i="1"/>
  <c r="C8907" i="1" s="1"/>
  <c r="D8907" i="1"/>
  <c r="B8908" i="1"/>
  <c r="C8908" i="1" s="1"/>
  <c r="D8908" i="1"/>
  <c r="B8909" i="1"/>
  <c r="C8909" i="1" s="1"/>
  <c r="D8909" i="1"/>
  <c r="B8910" i="1"/>
  <c r="C8910" i="1" s="1"/>
  <c r="D8910" i="1"/>
  <c r="B8911" i="1"/>
  <c r="C8911" i="1" s="1"/>
  <c r="D8911" i="1"/>
  <c r="B8912" i="1"/>
  <c r="C8912" i="1" s="1"/>
  <c r="D8912" i="1"/>
  <c r="B8913" i="1"/>
  <c r="C8913" i="1" s="1"/>
  <c r="D8913" i="1"/>
  <c r="B8914" i="1"/>
  <c r="C8914" i="1" s="1"/>
  <c r="D8914" i="1"/>
  <c r="B8915" i="1"/>
  <c r="C8915" i="1" s="1"/>
  <c r="D8915" i="1"/>
  <c r="B8916" i="1"/>
  <c r="C8916" i="1" s="1"/>
  <c r="D8916" i="1"/>
  <c r="B8917" i="1"/>
  <c r="C8917" i="1" s="1"/>
  <c r="D8917" i="1"/>
  <c r="B8918" i="1"/>
  <c r="C8918" i="1" s="1"/>
  <c r="D8918" i="1"/>
  <c r="B8919" i="1"/>
  <c r="C8919" i="1" s="1"/>
  <c r="D8919" i="1"/>
  <c r="B8920" i="1"/>
  <c r="C8920" i="1" s="1"/>
  <c r="D8920" i="1"/>
  <c r="B8921" i="1"/>
  <c r="C8921" i="1" s="1"/>
  <c r="D8921" i="1"/>
  <c r="B8922" i="1"/>
  <c r="C8922" i="1" s="1"/>
  <c r="D8922" i="1"/>
  <c r="B8923" i="1"/>
  <c r="C8923" i="1" s="1"/>
  <c r="D8923" i="1"/>
  <c r="B8924" i="1"/>
  <c r="C8924" i="1" s="1"/>
  <c r="D8924" i="1"/>
  <c r="B8925" i="1"/>
  <c r="C8925" i="1" s="1"/>
  <c r="D8925" i="1"/>
  <c r="B8926" i="1"/>
  <c r="C8926" i="1" s="1"/>
  <c r="D8926" i="1"/>
  <c r="B8927" i="1"/>
  <c r="C8927" i="1" s="1"/>
  <c r="D8927" i="1"/>
  <c r="B8928" i="1"/>
  <c r="C8928" i="1" s="1"/>
  <c r="D8928" i="1"/>
  <c r="B8929" i="1"/>
  <c r="C8929" i="1" s="1"/>
  <c r="D8929" i="1"/>
  <c r="B8930" i="1"/>
  <c r="C8930" i="1" s="1"/>
  <c r="D8930" i="1"/>
  <c r="B8931" i="1"/>
  <c r="C8931" i="1" s="1"/>
  <c r="D8931" i="1"/>
  <c r="B8932" i="1"/>
  <c r="C8932" i="1" s="1"/>
  <c r="D8932" i="1"/>
  <c r="B8933" i="1"/>
  <c r="C8933" i="1" s="1"/>
  <c r="D8933" i="1"/>
  <c r="B8934" i="1"/>
  <c r="C8934" i="1" s="1"/>
  <c r="D8934" i="1"/>
  <c r="B8935" i="1"/>
  <c r="C8935" i="1" s="1"/>
  <c r="D8935" i="1"/>
  <c r="B8936" i="1"/>
  <c r="C8936" i="1" s="1"/>
  <c r="D8936" i="1"/>
  <c r="B8937" i="1"/>
  <c r="C8937" i="1" s="1"/>
  <c r="D8937" i="1"/>
  <c r="B8938" i="1"/>
  <c r="C8938" i="1" s="1"/>
  <c r="D8938" i="1"/>
  <c r="B8939" i="1"/>
  <c r="C8939" i="1" s="1"/>
  <c r="D8939" i="1"/>
  <c r="B8940" i="1"/>
  <c r="C8940" i="1" s="1"/>
  <c r="D8940" i="1"/>
  <c r="B8941" i="1"/>
  <c r="C8941" i="1" s="1"/>
  <c r="D8941" i="1"/>
  <c r="B8942" i="1"/>
  <c r="C8942" i="1" s="1"/>
  <c r="D8942" i="1"/>
  <c r="B8943" i="1"/>
  <c r="C8943" i="1" s="1"/>
  <c r="D8943" i="1"/>
  <c r="B8944" i="1"/>
  <c r="C8944" i="1" s="1"/>
  <c r="D8944" i="1"/>
  <c r="B8945" i="1"/>
  <c r="C8945" i="1" s="1"/>
  <c r="D8945" i="1"/>
  <c r="B8946" i="1"/>
  <c r="C8946" i="1" s="1"/>
  <c r="D8946" i="1"/>
  <c r="B8947" i="1"/>
  <c r="C8947" i="1" s="1"/>
  <c r="D8947" i="1"/>
  <c r="B8948" i="1"/>
  <c r="C8948" i="1" s="1"/>
  <c r="D8948" i="1"/>
  <c r="B8949" i="1"/>
  <c r="C8949" i="1" s="1"/>
  <c r="D8949" i="1"/>
  <c r="B8950" i="1"/>
  <c r="C8950" i="1" s="1"/>
  <c r="D8950" i="1"/>
  <c r="B8951" i="1"/>
  <c r="C8951" i="1" s="1"/>
  <c r="D8951" i="1"/>
  <c r="B8952" i="1"/>
  <c r="C8952" i="1" s="1"/>
  <c r="D8952" i="1"/>
  <c r="B8953" i="1"/>
  <c r="C8953" i="1" s="1"/>
  <c r="D8953" i="1"/>
  <c r="B8954" i="1"/>
  <c r="C8954" i="1" s="1"/>
  <c r="D8954" i="1"/>
  <c r="B8955" i="1"/>
  <c r="C8955" i="1" s="1"/>
  <c r="D8955" i="1"/>
  <c r="B8956" i="1"/>
  <c r="C8956" i="1" s="1"/>
  <c r="D8956" i="1"/>
  <c r="B8957" i="1"/>
  <c r="C8957" i="1" s="1"/>
  <c r="D8957" i="1"/>
  <c r="B8958" i="1"/>
  <c r="C8958" i="1" s="1"/>
  <c r="D8958" i="1"/>
  <c r="B8959" i="1"/>
  <c r="C8959" i="1" s="1"/>
  <c r="D8959" i="1"/>
  <c r="B8960" i="1"/>
  <c r="C8960" i="1" s="1"/>
  <c r="D8960" i="1"/>
  <c r="B8961" i="1"/>
  <c r="C8961" i="1" s="1"/>
  <c r="D8961" i="1"/>
  <c r="B8962" i="1"/>
  <c r="C8962" i="1" s="1"/>
  <c r="D8962" i="1"/>
  <c r="B8963" i="1"/>
  <c r="C8963" i="1" s="1"/>
  <c r="D8963" i="1"/>
  <c r="B8964" i="1"/>
  <c r="C8964" i="1" s="1"/>
  <c r="D8964" i="1"/>
  <c r="B8965" i="1"/>
  <c r="C8965" i="1" s="1"/>
  <c r="D8965" i="1"/>
  <c r="B8966" i="1"/>
  <c r="C8966" i="1" s="1"/>
  <c r="D8966" i="1"/>
  <c r="B8967" i="1"/>
  <c r="C8967" i="1" s="1"/>
  <c r="D8967" i="1"/>
  <c r="B8968" i="1"/>
  <c r="C8968" i="1" s="1"/>
  <c r="D8968" i="1"/>
  <c r="B8969" i="1"/>
  <c r="C8969" i="1" s="1"/>
  <c r="D8969" i="1"/>
  <c r="B8970" i="1"/>
  <c r="C8970" i="1" s="1"/>
  <c r="D8970" i="1"/>
  <c r="B8971" i="1"/>
  <c r="C8971" i="1" s="1"/>
  <c r="D8971" i="1"/>
  <c r="B8972" i="1"/>
  <c r="C8972" i="1" s="1"/>
  <c r="D8972" i="1"/>
  <c r="B8973" i="1"/>
  <c r="C8973" i="1" s="1"/>
  <c r="D8973" i="1"/>
  <c r="B8974" i="1"/>
  <c r="C8974" i="1" s="1"/>
  <c r="D8974" i="1"/>
  <c r="B8975" i="1"/>
  <c r="C8975" i="1" s="1"/>
  <c r="D8975" i="1"/>
  <c r="B8976" i="1"/>
  <c r="C8976" i="1" s="1"/>
  <c r="D8976" i="1"/>
  <c r="B8977" i="1"/>
  <c r="C8977" i="1" s="1"/>
  <c r="D8977" i="1"/>
  <c r="B8978" i="1"/>
  <c r="C8978" i="1" s="1"/>
  <c r="D8978" i="1"/>
  <c r="B8979" i="1"/>
  <c r="C8979" i="1" s="1"/>
  <c r="D8979" i="1"/>
  <c r="B8980" i="1"/>
  <c r="C8980" i="1" s="1"/>
  <c r="D8980" i="1"/>
  <c r="B8981" i="1"/>
  <c r="C8981" i="1" s="1"/>
  <c r="D8981" i="1"/>
  <c r="B8982" i="1"/>
  <c r="C8982" i="1" s="1"/>
  <c r="D8982" i="1"/>
  <c r="B8983" i="1"/>
  <c r="C8983" i="1" s="1"/>
  <c r="D8983" i="1"/>
  <c r="B8984" i="1"/>
  <c r="C8984" i="1" s="1"/>
  <c r="D8984" i="1"/>
  <c r="B8985" i="1"/>
  <c r="C8985" i="1" s="1"/>
  <c r="D8985" i="1"/>
  <c r="B8986" i="1"/>
  <c r="C8986" i="1" s="1"/>
  <c r="D8986" i="1"/>
  <c r="B8987" i="1"/>
  <c r="C8987" i="1" s="1"/>
  <c r="D8987" i="1"/>
  <c r="B8988" i="1"/>
  <c r="C8988" i="1" s="1"/>
  <c r="D8988" i="1"/>
  <c r="B8989" i="1"/>
  <c r="C8989" i="1" s="1"/>
  <c r="D8989" i="1"/>
  <c r="B8990" i="1"/>
  <c r="C8990" i="1" s="1"/>
  <c r="D8990" i="1"/>
  <c r="B8991" i="1"/>
  <c r="C8991" i="1" s="1"/>
  <c r="D8991" i="1"/>
  <c r="B8992" i="1"/>
  <c r="C8992" i="1" s="1"/>
  <c r="D8992" i="1"/>
  <c r="B8993" i="1"/>
  <c r="C8993" i="1" s="1"/>
  <c r="D8993" i="1"/>
  <c r="B8994" i="1"/>
  <c r="C8994" i="1" s="1"/>
  <c r="D8994" i="1"/>
  <c r="B8995" i="1"/>
  <c r="C8995" i="1" s="1"/>
  <c r="D8995" i="1"/>
  <c r="B8996" i="1"/>
  <c r="C8996" i="1" s="1"/>
  <c r="D8996" i="1"/>
  <c r="B8997" i="1"/>
  <c r="C8997" i="1" s="1"/>
  <c r="D8997" i="1"/>
  <c r="B8998" i="1"/>
  <c r="C8998" i="1" s="1"/>
  <c r="D8998" i="1"/>
  <c r="B8999" i="1"/>
  <c r="C8999" i="1" s="1"/>
  <c r="D8999" i="1"/>
  <c r="B9000" i="1"/>
  <c r="C9000" i="1" s="1"/>
  <c r="D9000" i="1"/>
  <c r="B9001" i="1"/>
  <c r="C9001" i="1" s="1"/>
  <c r="D9001" i="1"/>
  <c r="B9002" i="1"/>
  <c r="C9002" i="1" s="1"/>
  <c r="D9002" i="1"/>
  <c r="B9003" i="1"/>
  <c r="C9003" i="1" s="1"/>
  <c r="D9003" i="1"/>
  <c r="B9004" i="1"/>
  <c r="C9004" i="1" s="1"/>
  <c r="D9004" i="1"/>
  <c r="B9005" i="1"/>
  <c r="C9005" i="1" s="1"/>
  <c r="D9005" i="1"/>
  <c r="B9006" i="1"/>
  <c r="C9006" i="1" s="1"/>
  <c r="D9006" i="1"/>
  <c r="B9007" i="1"/>
  <c r="C9007" i="1" s="1"/>
  <c r="D9007" i="1"/>
  <c r="B9008" i="1"/>
  <c r="C9008" i="1" s="1"/>
  <c r="D9008" i="1"/>
  <c r="B9009" i="1"/>
  <c r="C9009" i="1" s="1"/>
  <c r="D9009" i="1"/>
  <c r="B9010" i="1"/>
  <c r="C9010" i="1" s="1"/>
  <c r="D9010" i="1"/>
  <c r="B9011" i="1"/>
  <c r="C9011" i="1" s="1"/>
  <c r="D9011" i="1"/>
  <c r="B9012" i="1"/>
  <c r="C9012" i="1" s="1"/>
  <c r="D9012" i="1"/>
  <c r="B9013" i="1"/>
  <c r="C9013" i="1" s="1"/>
  <c r="D9013" i="1"/>
  <c r="B9014" i="1"/>
  <c r="C9014" i="1" s="1"/>
  <c r="D9014" i="1"/>
  <c r="B9015" i="1"/>
  <c r="C9015" i="1" s="1"/>
  <c r="D9015" i="1"/>
  <c r="B9016" i="1"/>
  <c r="C9016" i="1" s="1"/>
  <c r="D9016" i="1"/>
  <c r="B9017" i="1"/>
  <c r="C9017" i="1" s="1"/>
  <c r="D9017" i="1"/>
  <c r="B9018" i="1"/>
  <c r="C9018" i="1" s="1"/>
  <c r="D9018" i="1"/>
  <c r="B9019" i="1"/>
  <c r="C9019" i="1" s="1"/>
  <c r="D9019" i="1"/>
  <c r="B9020" i="1"/>
  <c r="C9020" i="1" s="1"/>
  <c r="D9020" i="1"/>
  <c r="B9021" i="1"/>
  <c r="C9021" i="1" s="1"/>
  <c r="D9021" i="1"/>
  <c r="B9022" i="1"/>
  <c r="C9022" i="1" s="1"/>
  <c r="D9022" i="1"/>
  <c r="B9023" i="1"/>
  <c r="C9023" i="1" s="1"/>
  <c r="D9023" i="1"/>
  <c r="B9024" i="1"/>
  <c r="C9024" i="1" s="1"/>
  <c r="D9024" i="1"/>
  <c r="B9025" i="1"/>
  <c r="C9025" i="1" s="1"/>
  <c r="D9025" i="1"/>
  <c r="B9026" i="1"/>
  <c r="C9026" i="1" s="1"/>
  <c r="D9026" i="1"/>
  <c r="B9027" i="1"/>
  <c r="C9027" i="1" s="1"/>
  <c r="D9027" i="1"/>
  <c r="B9028" i="1"/>
  <c r="C9028" i="1" s="1"/>
  <c r="D9028" i="1"/>
  <c r="B9029" i="1"/>
  <c r="C9029" i="1" s="1"/>
  <c r="D9029" i="1"/>
  <c r="B9030" i="1"/>
  <c r="C9030" i="1" s="1"/>
  <c r="D9030" i="1"/>
  <c r="B9031" i="1"/>
  <c r="C9031" i="1" s="1"/>
  <c r="D9031" i="1"/>
  <c r="B9032" i="1"/>
  <c r="C9032" i="1" s="1"/>
  <c r="D9032" i="1"/>
  <c r="B9033" i="1"/>
  <c r="C9033" i="1" s="1"/>
  <c r="D9033" i="1"/>
  <c r="B9034" i="1"/>
  <c r="C9034" i="1" s="1"/>
  <c r="D9034" i="1"/>
  <c r="B9035" i="1"/>
  <c r="C9035" i="1" s="1"/>
  <c r="D9035" i="1"/>
  <c r="B9036" i="1"/>
  <c r="C9036" i="1" s="1"/>
  <c r="D9036" i="1"/>
  <c r="B9037" i="1"/>
  <c r="C9037" i="1" s="1"/>
  <c r="D9037" i="1"/>
  <c r="B9038" i="1"/>
  <c r="C9038" i="1" s="1"/>
  <c r="D9038" i="1"/>
  <c r="B9039" i="1"/>
  <c r="C9039" i="1" s="1"/>
  <c r="D9039" i="1"/>
  <c r="B9040" i="1"/>
  <c r="C9040" i="1" s="1"/>
  <c r="D9040" i="1"/>
  <c r="B9041" i="1"/>
  <c r="C9041" i="1" s="1"/>
  <c r="D9041" i="1"/>
  <c r="B9042" i="1"/>
  <c r="C9042" i="1" s="1"/>
  <c r="D9042" i="1"/>
  <c r="B9043" i="1"/>
  <c r="C9043" i="1" s="1"/>
  <c r="D9043" i="1"/>
  <c r="B9044" i="1"/>
  <c r="C9044" i="1" s="1"/>
  <c r="D9044" i="1"/>
  <c r="B9045" i="1"/>
  <c r="C9045" i="1" s="1"/>
  <c r="D9045" i="1"/>
  <c r="B9046" i="1"/>
  <c r="C9046" i="1" s="1"/>
  <c r="D9046" i="1"/>
  <c r="B9047" i="1"/>
  <c r="C9047" i="1" s="1"/>
  <c r="D9047" i="1"/>
  <c r="B9048" i="1"/>
  <c r="C9048" i="1" s="1"/>
  <c r="D9048" i="1"/>
  <c r="B9049" i="1"/>
  <c r="C9049" i="1" s="1"/>
  <c r="D9049" i="1"/>
  <c r="B9050" i="1"/>
  <c r="C9050" i="1" s="1"/>
  <c r="D9050" i="1"/>
  <c r="B9051" i="1"/>
  <c r="C9051" i="1" s="1"/>
  <c r="D9051" i="1"/>
  <c r="B9052" i="1"/>
  <c r="C9052" i="1" s="1"/>
  <c r="D9052" i="1"/>
  <c r="B9053" i="1"/>
  <c r="C9053" i="1" s="1"/>
  <c r="D9053" i="1"/>
  <c r="B9054" i="1"/>
  <c r="C9054" i="1" s="1"/>
  <c r="D9054" i="1"/>
  <c r="B9055" i="1"/>
  <c r="C9055" i="1" s="1"/>
  <c r="D9055" i="1"/>
  <c r="B9056" i="1"/>
  <c r="C9056" i="1" s="1"/>
  <c r="D9056" i="1"/>
  <c r="B9057" i="1"/>
  <c r="C9057" i="1" s="1"/>
  <c r="D9057" i="1"/>
  <c r="B9058" i="1"/>
  <c r="C9058" i="1" s="1"/>
  <c r="D9058" i="1"/>
  <c r="B9059" i="1"/>
  <c r="C9059" i="1" s="1"/>
  <c r="D9059" i="1"/>
  <c r="B9060" i="1"/>
  <c r="C9060" i="1" s="1"/>
  <c r="D9060" i="1"/>
  <c r="B9061" i="1"/>
  <c r="C9061" i="1" s="1"/>
  <c r="D9061" i="1"/>
  <c r="B9062" i="1"/>
  <c r="C9062" i="1" s="1"/>
  <c r="D9062" i="1"/>
  <c r="B9063" i="1"/>
  <c r="C9063" i="1" s="1"/>
  <c r="D9063" i="1"/>
  <c r="B9064" i="1"/>
  <c r="C9064" i="1" s="1"/>
  <c r="D9064" i="1"/>
  <c r="B9065" i="1"/>
  <c r="C9065" i="1" s="1"/>
  <c r="D9065" i="1"/>
  <c r="B9066" i="1"/>
  <c r="C9066" i="1" s="1"/>
  <c r="D9066" i="1"/>
  <c r="B9067" i="1"/>
  <c r="C9067" i="1" s="1"/>
  <c r="D9067" i="1"/>
  <c r="B9068" i="1"/>
  <c r="C9068" i="1" s="1"/>
  <c r="D9068" i="1"/>
  <c r="B9069" i="1"/>
  <c r="C9069" i="1" s="1"/>
  <c r="D9069" i="1"/>
  <c r="B9070" i="1"/>
  <c r="C9070" i="1" s="1"/>
  <c r="D9070" i="1"/>
  <c r="B9071" i="1"/>
  <c r="C9071" i="1" s="1"/>
  <c r="D9071" i="1"/>
  <c r="B9072" i="1"/>
  <c r="C9072" i="1" s="1"/>
  <c r="D9072" i="1"/>
  <c r="B9073" i="1"/>
  <c r="C9073" i="1" s="1"/>
  <c r="D9073" i="1"/>
  <c r="B9074" i="1"/>
  <c r="C9074" i="1" s="1"/>
  <c r="D9074" i="1"/>
  <c r="B9075" i="1"/>
  <c r="C9075" i="1" s="1"/>
  <c r="D9075" i="1"/>
  <c r="B9076" i="1"/>
  <c r="C9076" i="1" s="1"/>
  <c r="D9076" i="1"/>
  <c r="B9077" i="1"/>
  <c r="C9077" i="1" s="1"/>
  <c r="D9077" i="1"/>
  <c r="B9078" i="1"/>
  <c r="C9078" i="1" s="1"/>
  <c r="D9078" i="1"/>
  <c r="B9079" i="1"/>
  <c r="C9079" i="1" s="1"/>
  <c r="D9079" i="1"/>
  <c r="B9080" i="1"/>
  <c r="C9080" i="1" s="1"/>
  <c r="D9080" i="1"/>
  <c r="B9081" i="1"/>
  <c r="C9081" i="1" s="1"/>
  <c r="D9081" i="1"/>
  <c r="B9082" i="1"/>
  <c r="C9082" i="1" s="1"/>
  <c r="D9082" i="1"/>
  <c r="B9083" i="1"/>
  <c r="C9083" i="1" s="1"/>
  <c r="D9083" i="1"/>
  <c r="B9084" i="1"/>
  <c r="C9084" i="1" s="1"/>
  <c r="D9084" i="1"/>
  <c r="B9085" i="1"/>
  <c r="C9085" i="1" s="1"/>
  <c r="D9085" i="1"/>
  <c r="B9086" i="1"/>
  <c r="C9086" i="1" s="1"/>
  <c r="D9086" i="1"/>
  <c r="B9087" i="1"/>
  <c r="C9087" i="1" s="1"/>
  <c r="D9087" i="1"/>
  <c r="B9088" i="1"/>
  <c r="C9088" i="1" s="1"/>
  <c r="D9088" i="1"/>
  <c r="B9089" i="1"/>
  <c r="C9089" i="1" s="1"/>
  <c r="D9089" i="1"/>
  <c r="B9090" i="1"/>
  <c r="C9090" i="1" s="1"/>
  <c r="D9090" i="1"/>
  <c r="B9091" i="1"/>
  <c r="C9091" i="1" s="1"/>
  <c r="D9091" i="1"/>
  <c r="B9092" i="1"/>
  <c r="C9092" i="1" s="1"/>
  <c r="D9092" i="1"/>
  <c r="B9093" i="1"/>
  <c r="C9093" i="1" s="1"/>
  <c r="D9093" i="1"/>
  <c r="B9094" i="1"/>
  <c r="C9094" i="1" s="1"/>
  <c r="D9094" i="1"/>
  <c r="B9095" i="1"/>
  <c r="C9095" i="1" s="1"/>
  <c r="D9095" i="1"/>
  <c r="B9096" i="1"/>
  <c r="C9096" i="1" s="1"/>
  <c r="D9096" i="1"/>
  <c r="B9097" i="1"/>
  <c r="C9097" i="1" s="1"/>
  <c r="D9097" i="1"/>
  <c r="B9098" i="1"/>
  <c r="C9098" i="1" s="1"/>
  <c r="D9098" i="1"/>
  <c r="B9099" i="1"/>
  <c r="C9099" i="1" s="1"/>
  <c r="D9099" i="1"/>
  <c r="B9100" i="1"/>
  <c r="C9100" i="1" s="1"/>
  <c r="D9100" i="1"/>
  <c r="B9101" i="1"/>
  <c r="C9101" i="1" s="1"/>
  <c r="D9101" i="1"/>
  <c r="B9102" i="1"/>
  <c r="C9102" i="1" s="1"/>
  <c r="D9102" i="1"/>
  <c r="B9103" i="1"/>
  <c r="C9103" i="1" s="1"/>
  <c r="D9103" i="1"/>
  <c r="B9104" i="1"/>
  <c r="C9104" i="1" s="1"/>
  <c r="D9104" i="1"/>
  <c r="B9105" i="1"/>
  <c r="C9105" i="1" s="1"/>
  <c r="D9105" i="1"/>
  <c r="B9106" i="1"/>
  <c r="C9106" i="1" s="1"/>
  <c r="D9106" i="1"/>
  <c r="B9107" i="1"/>
  <c r="C9107" i="1" s="1"/>
  <c r="D9107" i="1"/>
  <c r="B9108" i="1"/>
  <c r="C9108" i="1" s="1"/>
  <c r="D9108" i="1"/>
  <c r="B9109" i="1"/>
  <c r="C9109" i="1" s="1"/>
  <c r="D9109" i="1"/>
  <c r="B9110" i="1"/>
  <c r="C9110" i="1" s="1"/>
  <c r="D9110" i="1"/>
  <c r="B9111" i="1"/>
  <c r="C9111" i="1" s="1"/>
  <c r="D9111" i="1"/>
  <c r="B9112" i="1"/>
  <c r="C9112" i="1" s="1"/>
  <c r="D9112" i="1"/>
  <c r="B9113" i="1"/>
  <c r="C9113" i="1" s="1"/>
  <c r="D9113" i="1"/>
  <c r="B9114" i="1"/>
  <c r="C9114" i="1" s="1"/>
  <c r="D9114" i="1"/>
  <c r="B9115" i="1"/>
  <c r="C9115" i="1" s="1"/>
  <c r="D9115" i="1"/>
  <c r="B9116" i="1"/>
  <c r="C9116" i="1" s="1"/>
  <c r="D9116" i="1"/>
  <c r="B9117" i="1"/>
  <c r="C9117" i="1" s="1"/>
  <c r="D9117" i="1"/>
  <c r="B9118" i="1"/>
  <c r="C9118" i="1" s="1"/>
  <c r="D9118" i="1"/>
  <c r="B9119" i="1"/>
  <c r="C9119" i="1" s="1"/>
  <c r="D9119" i="1"/>
  <c r="B9120" i="1"/>
  <c r="C9120" i="1" s="1"/>
  <c r="D9120" i="1"/>
  <c r="B9121" i="1"/>
  <c r="C9121" i="1" s="1"/>
  <c r="D9121" i="1"/>
  <c r="B9122" i="1"/>
  <c r="C9122" i="1" s="1"/>
  <c r="D9122" i="1"/>
  <c r="B9123" i="1"/>
  <c r="C9123" i="1" s="1"/>
  <c r="D9123" i="1"/>
  <c r="B9124" i="1"/>
  <c r="C9124" i="1" s="1"/>
  <c r="D9124" i="1"/>
  <c r="B9125" i="1"/>
  <c r="C9125" i="1" s="1"/>
  <c r="D9125" i="1"/>
  <c r="B9126" i="1"/>
  <c r="C9126" i="1" s="1"/>
  <c r="D9126" i="1"/>
  <c r="B9127" i="1"/>
  <c r="C9127" i="1" s="1"/>
  <c r="D9127" i="1"/>
  <c r="B9128" i="1"/>
  <c r="C9128" i="1" s="1"/>
  <c r="D9128" i="1"/>
  <c r="B9129" i="1"/>
  <c r="C9129" i="1" s="1"/>
  <c r="D9129" i="1"/>
  <c r="B9130" i="1"/>
  <c r="C9130" i="1" s="1"/>
  <c r="D9130" i="1"/>
  <c r="B9131" i="1"/>
  <c r="C9131" i="1" s="1"/>
  <c r="D9131" i="1"/>
  <c r="B9132" i="1"/>
  <c r="C9132" i="1" s="1"/>
  <c r="D9132" i="1"/>
  <c r="B9133" i="1"/>
  <c r="C9133" i="1" s="1"/>
  <c r="D9133" i="1"/>
  <c r="B9134" i="1"/>
  <c r="C9134" i="1" s="1"/>
  <c r="D9134" i="1"/>
  <c r="B9135" i="1"/>
  <c r="C9135" i="1" s="1"/>
  <c r="D9135" i="1"/>
  <c r="B9136" i="1"/>
  <c r="C9136" i="1" s="1"/>
  <c r="D9136" i="1"/>
  <c r="B9137" i="1"/>
  <c r="C9137" i="1" s="1"/>
  <c r="D9137" i="1"/>
  <c r="B9138" i="1"/>
  <c r="C9138" i="1" s="1"/>
  <c r="D9138" i="1"/>
  <c r="B9139" i="1"/>
  <c r="C9139" i="1" s="1"/>
  <c r="D9139" i="1"/>
  <c r="B9140" i="1"/>
  <c r="C9140" i="1" s="1"/>
  <c r="D9140" i="1"/>
  <c r="B9141" i="1"/>
  <c r="C9141" i="1" s="1"/>
  <c r="D9141" i="1"/>
  <c r="B9142" i="1"/>
  <c r="C9142" i="1" s="1"/>
  <c r="D9142" i="1"/>
  <c r="B9143" i="1"/>
  <c r="C9143" i="1" s="1"/>
  <c r="D9143" i="1"/>
  <c r="B9144" i="1"/>
  <c r="C9144" i="1" s="1"/>
  <c r="D9144" i="1"/>
  <c r="B9145" i="1"/>
  <c r="C9145" i="1" s="1"/>
  <c r="D9145" i="1"/>
  <c r="B9146" i="1"/>
  <c r="C9146" i="1" s="1"/>
  <c r="D9146" i="1"/>
  <c r="B9147" i="1"/>
  <c r="C9147" i="1" s="1"/>
  <c r="D9147" i="1"/>
  <c r="B9148" i="1"/>
  <c r="C9148" i="1" s="1"/>
  <c r="D9148" i="1"/>
  <c r="B9149" i="1"/>
  <c r="C9149" i="1" s="1"/>
  <c r="D9149" i="1"/>
  <c r="B9150" i="1"/>
  <c r="C9150" i="1" s="1"/>
  <c r="D9150" i="1"/>
  <c r="B9151" i="1"/>
  <c r="C9151" i="1" s="1"/>
  <c r="D9151" i="1"/>
  <c r="B9152" i="1"/>
  <c r="C9152" i="1" s="1"/>
  <c r="D9152" i="1"/>
  <c r="B9153" i="1"/>
  <c r="C9153" i="1" s="1"/>
  <c r="D9153" i="1"/>
  <c r="B9154" i="1"/>
  <c r="C9154" i="1" s="1"/>
  <c r="D9154" i="1"/>
  <c r="B9155" i="1"/>
  <c r="C9155" i="1" s="1"/>
  <c r="D9155" i="1"/>
  <c r="B9156" i="1"/>
  <c r="C9156" i="1" s="1"/>
  <c r="D9156" i="1"/>
  <c r="B9157" i="1"/>
  <c r="C9157" i="1" s="1"/>
  <c r="D9157" i="1"/>
  <c r="B9158" i="1"/>
  <c r="C9158" i="1" s="1"/>
  <c r="D9158" i="1"/>
  <c r="B9159" i="1"/>
  <c r="C9159" i="1" s="1"/>
  <c r="D9159" i="1"/>
  <c r="B9160" i="1"/>
  <c r="C9160" i="1" s="1"/>
  <c r="D9160" i="1"/>
  <c r="B9161" i="1"/>
  <c r="C9161" i="1" s="1"/>
  <c r="D9161" i="1"/>
  <c r="B9162" i="1"/>
  <c r="C9162" i="1" s="1"/>
  <c r="D9162" i="1"/>
  <c r="B9163" i="1"/>
  <c r="C9163" i="1" s="1"/>
  <c r="D9163" i="1"/>
  <c r="B9164" i="1"/>
  <c r="C9164" i="1" s="1"/>
  <c r="D9164" i="1"/>
  <c r="B9165" i="1"/>
  <c r="C9165" i="1" s="1"/>
  <c r="D9165" i="1"/>
  <c r="B9166" i="1"/>
  <c r="C9166" i="1" s="1"/>
  <c r="D9166" i="1"/>
  <c r="B9167" i="1"/>
  <c r="C9167" i="1" s="1"/>
  <c r="D9167" i="1"/>
  <c r="B9168" i="1"/>
  <c r="C9168" i="1" s="1"/>
  <c r="D9168" i="1"/>
  <c r="B9169" i="1"/>
  <c r="C9169" i="1" s="1"/>
  <c r="D9169" i="1"/>
  <c r="B9170" i="1"/>
  <c r="C9170" i="1" s="1"/>
  <c r="D9170" i="1"/>
  <c r="B9171" i="1"/>
  <c r="C9171" i="1" s="1"/>
  <c r="D9171" i="1"/>
  <c r="B9172" i="1"/>
  <c r="C9172" i="1" s="1"/>
  <c r="D9172" i="1"/>
  <c r="B9173" i="1"/>
  <c r="C9173" i="1" s="1"/>
  <c r="D9173" i="1"/>
  <c r="B9174" i="1"/>
  <c r="C9174" i="1" s="1"/>
  <c r="D9174" i="1"/>
  <c r="B9175" i="1"/>
  <c r="C9175" i="1" s="1"/>
  <c r="D9175" i="1"/>
  <c r="B9176" i="1"/>
  <c r="C9176" i="1" s="1"/>
  <c r="D9176" i="1"/>
  <c r="B9177" i="1"/>
  <c r="C9177" i="1" s="1"/>
  <c r="D9177" i="1"/>
  <c r="B9178" i="1"/>
  <c r="C9178" i="1" s="1"/>
  <c r="D9178" i="1"/>
  <c r="B9179" i="1"/>
  <c r="C9179" i="1" s="1"/>
  <c r="D9179" i="1"/>
  <c r="B9180" i="1"/>
  <c r="C9180" i="1" s="1"/>
  <c r="D9180" i="1"/>
  <c r="B9181" i="1"/>
  <c r="C9181" i="1" s="1"/>
  <c r="D9181" i="1"/>
  <c r="B9182" i="1"/>
  <c r="C9182" i="1" s="1"/>
  <c r="D9182" i="1"/>
  <c r="B9183" i="1"/>
  <c r="C9183" i="1" s="1"/>
  <c r="D9183" i="1"/>
  <c r="B9184" i="1"/>
  <c r="C9184" i="1" s="1"/>
  <c r="D9184" i="1"/>
  <c r="B9185" i="1"/>
  <c r="C9185" i="1" s="1"/>
  <c r="D9185" i="1"/>
  <c r="B9186" i="1"/>
  <c r="C9186" i="1" s="1"/>
  <c r="D9186" i="1"/>
  <c r="B9187" i="1"/>
  <c r="C9187" i="1" s="1"/>
  <c r="D9187" i="1"/>
  <c r="B9188" i="1"/>
  <c r="C9188" i="1" s="1"/>
  <c r="D9188" i="1"/>
  <c r="B9189" i="1"/>
  <c r="C9189" i="1" s="1"/>
  <c r="D9189" i="1"/>
  <c r="B9190" i="1"/>
  <c r="C9190" i="1" s="1"/>
  <c r="D9190" i="1"/>
  <c r="B9191" i="1"/>
  <c r="C9191" i="1" s="1"/>
  <c r="D9191" i="1"/>
  <c r="B9192" i="1"/>
  <c r="C9192" i="1" s="1"/>
  <c r="D9192" i="1"/>
  <c r="B9193" i="1"/>
  <c r="C9193" i="1" s="1"/>
  <c r="D9193" i="1"/>
  <c r="B9194" i="1"/>
  <c r="C9194" i="1" s="1"/>
  <c r="D9194" i="1"/>
  <c r="B9195" i="1"/>
  <c r="C9195" i="1" s="1"/>
  <c r="D9195" i="1"/>
  <c r="B9196" i="1"/>
  <c r="C9196" i="1" s="1"/>
  <c r="D9196" i="1"/>
  <c r="B9197" i="1"/>
  <c r="C9197" i="1" s="1"/>
  <c r="D9197" i="1"/>
  <c r="B9198" i="1"/>
  <c r="C9198" i="1" s="1"/>
  <c r="D9198" i="1"/>
  <c r="B9199" i="1"/>
  <c r="C9199" i="1" s="1"/>
  <c r="D9199" i="1"/>
  <c r="B9200" i="1"/>
  <c r="C9200" i="1" s="1"/>
  <c r="D9200" i="1"/>
  <c r="B9201" i="1"/>
  <c r="C9201" i="1" s="1"/>
  <c r="D9201" i="1"/>
  <c r="B9202" i="1"/>
  <c r="C9202" i="1" s="1"/>
  <c r="D9202" i="1"/>
  <c r="B9203" i="1"/>
  <c r="C9203" i="1" s="1"/>
  <c r="D9203" i="1"/>
  <c r="B9204" i="1"/>
  <c r="C9204" i="1" s="1"/>
  <c r="D9204" i="1"/>
  <c r="B9205" i="1"/>
  <c r="C9205" i="1" s="1"/>
  <c r="D9205" i="1"/>
  <c r="B9206" i="1"/>
  <c r="C9206" i="1" s="1"/>
  <c r="D9206" i="1"/>
  <c r="B9207" i="1"/>
  <c r="C9207" i="1" s="1"/>
  <c r="D9207" i="1"/>
  <c r="B9208" i="1"/>
  <c r="C9208" i="1" s="1"/>
  <c r="D9208" i="1"/>
  <c r="B9209" i="1"/>
  <c r="C9209" i="1" s="1"/>
  <c r="D9209" i="1"/>
  <c r="B9210" i="1"/>
  <c r="C9210" i="1" s="1"/>
  <c r="D9210" i="1"/>
  <c r="B9211" i="1"/>
  <c r="C9211" i="1" s="1"/>
  <c r="D9211" i="1"/>
  <c r="B9212" i="1"/>
  <c r="C9212" i="1" s="1"/>
  <c r="D9212" i="1"/>
  <c r="B9213" i="1"/>
  <c r="C9213" i="1" s="1"/>
  <c r="D9213" i="1"/>
  <c r="B9214" i="1"/>
  <c r="C9214" i="1" s="1"/>
  <c r="D9214" i="1"/>
  <c r="B9215" i="1"/>
  <c r="C9215" i="1" s="1"/>
  <c r="D9215" i="1"/>
  <c r="B9216" i="1"/>
  <c r="C9216" i="1" s="1"/>
  <c r="D9216" i="1"/>
  <c r="B9217" i="1"/>
  <c r="C9217" i="1" s="1"/>
  <c r="D9217" i="1"/>
  <c r="B9218" i="1"/>
  <c r="C9218" i="1" s="1"/>
  <c r="D9218" i="1"/>
  <c r="B9219" i="1"/>
  <c r="C9219" i="1" s="1"/>
  <c r="D9219" i="1"/>
  <c r="B9220" i="1"/>
  <c r="C9220" i="1" s="1"/>
  <c r="D9220" i="1"/>
  <c r="B9221" i="1"/>
  <c r="C9221" i="1" s="1"/>
  <c r="D9221" i="1"/>
  <c r="B9222" i="1"/>
  <c r="C9222" i="1" s="1"/>
  <c r="D9222" i="1"/>
  <c r="B9223" i="1"/>
  <c r="C9223" i="1" s="1"/>
  <c r="D9223" i="1"/>
  <c r="B9224" i="1"/>
  <c r="C9224" i="1" s="1"/>
  <c r="D9224" i="1"/>
  <c r="B9225" i="1"/>
  <c r="C9225" i="1" s="1"/>
  <c r="D9225" i="1"/>
  <c r="B9226" i="1"/>
  <c r="C9226" i="1" s="1"/>
  <c r="D9226" i="1"/>
  <c r="B9227" i="1"/>
  <c r="C9227" i="1" s="1"/>
  <c r="D9227" i="1"/>
  <c r="B9228" i="1"/>
  <c r="C9228" i="1" s="1"/>
  <c r="D9228" i="1"/>
  <c r="B9229" i="1"/>
  <c r="C9229" i="1" s="1"/>
  <c r="D9229" i="1"/>
  <c r="B9230" i="1"/>
  <c r="C9230" i="1" s="1"/>
  <c r="D9230" i="1"/>
  <c r="B9231" i="1"/>
  <c r="C9231" i="1" s="1"/>
  <c r="D9231" i="1"/>
  <c r="B9232" i="1"/>
  <c r="C9232" i="1" s="1"/>
  <c r="D9232" i="1"/>
  <c r="B9233" i="1"/>
  <c r="C9233" i="1" s="1"/>
  <c r="D9233" i="1"/>
  <c r="B9234" i="1"/>
  <c r="C9234" i="1" s="1"/>
  <c r="D9234" i="1"/>
  <c r="B9235" i="1"/>
  <c r="C9235" i="1" s="1"/>
  <c r="D9235" i="1"/>
  <c r="B9236" i="1"/>
  <c r="C9236" i="1" s="1"/>
  <c r="D9236" i="1"/>
  <c r="B9237" i="1"/>
  <c r="C9237" i="1" s="1"/>
  <c r="D9237" i="1"/>
  <c r="B9238" i="1"/>
  <c r="C9238" i="1" s="1"/>
  <c r="D9238" i="1"/>
  <c r="B9239" i="1"/>
  <c r="C9239" i="1" s="1"/>
  <c r="D9239" i="1"/>
  <c r="B9240" i="1"/>
  <c r="C9240" i="1" s="1"/>
  <c r="D9240" i="1"/>
  <c r="B9241" i="1"/>
  <c r="C9241" i="1" s="1"/>
  <c r="D9241" i="1"/>
  <c r="B9242" i="1"/>
  <c r="C9242" i="1" s="1"/>
  <c r="D9242" i="1"/>
  <c r="B9243" i="1"/>
  <c r="C9243" i="1" s="1"/>
  <c r="D9243" i="1"/>
  <c r="B9244" i="1"/>
  <c r="C9244" i="1" s="1"/>
  <c r="D9244" i="1"/>
  <c r="B9245" i="1"/>
  <c r="C9245" i="1" s="1"/>
  <c r="D9245" i="1"/>
  <c r="B9246" i="1"/>
  <c r="C9246" i="1" s="1"/>
  <c r="D9246" i="1"/>
  <c r="B9247" i="1"/>
  <c r="C9247" i="1" s="1"/>
  <c r="D9247" i="1"/>
  <c r="B9248" i="1"/>
  <c r="C9248" i="1" s="1"/>
  <c r="D9248" i="1"/>
  <c r="B9249" i="1"/>
  <c r="C9249" i="1" s="1"/>
  <c r="D9249" i="1"/>
  <c r="B9250" i="1"/>
  <c r="C9250" i="1" s="1"/>
  <c r="D9250" i="1"/>
  <c r="B9251" i="1"/>
  <c r="C9251" i="1" s="1"/>
  <c r="D9251" i="1"/>
  <c r="B9252" i="1"/>
  <c r="C9252" i="1" s="1"/>
  <c r="D9252" i="1"/>
  <c r="B9253" i="1"/>
  <c r="C9253" i="1" s="1"/>
  <c r="D9253" i="1"/>
  <c r="B9254" i="1"/>
  <c r="C9254" i="1" s="1"/>
  <c r="D9254" i="1"/>
  <c r="B9255" i="1"/>
  <c r="C9255" i="1" s="1"/>
  <c r="D9255" i="1"/>
  <c r="B9256" i="1"/>
  <c r="C9256" i="1" s="1"/>
  <c r="D9256" i="1"/>
  <c r="B9257" i="1"/>
  <c r="C9257" i="1" s="1"/>
  <c r="D9257" i="1"/>
  <c r="B9258" i="1"/>
  <c r="C9258" i="1" s="1"/>
  <c r="D9258" i="1"/>
  <c r="B9259" i="1"/>
  <c r="C9259" i="1" s="1"/>
  <c r="D9259" i="1"/>
  <c r="B9260" i="1"/>
  <c r="C9260" i="1" s="1"/>
  <c r="D9260" i="1"/>
  <c r="B9261" i="1"/>
  <c r="C9261" i="1" s="1"/>
  <c r="D9261" i="1"/>
  <c r="B9262" i="1"/>
  <c r="C9262" i="1" s="1"/>
  <c r="D9262" i="1"/>
  <c r="B9263" i="1"/>
  <c r="C9263" i="1" s="1"/>
  <c r="D9263" i="1"/>
  <c r="B9264" i="1"/>
  <c r="C9264" i="1" s="1"/>
  <c r="D9264" i="1"/>
  <c r="B9265" i="1"/>
  <c r="C9265" i="1" s="1"/>
  <c r="D9265" i="1"/>
  <c r="B9266" i="1"/>
  <c r="C9266" i="1" s="1"/>
  <c r="D9266" i="1"/>
  <c r="B9267" i="1"/>
  <c r="C9267" i="1" s="1"/>
  <c r="D9267" i="1"/>
  <c r="B9268" i="1"/>
  <c r="C9268" i="1" s="1"/>
  <c r="D9268" i="1"/>
  <c r="B9269" i="1"/>
  <c r="C9269" i="1" s="1"/>
  <c r="D9269" i="1"/>
  <c r="B9270" i="1"/>
  <c r="C9270" i="1" s="1"/>
  <c r="D9270" i="1"/>
  <c r="B9271" i="1"/>
  <c r="C9271" i="1" s="1"/>
  <c r="D9271" i="1"/>
  <c r="B9272" i="1"/>
  <c r="C9272" i="1" s="1"/>
  <c r="D9272" i="1"/>
  <c r="B9273" i="1"/>
  <c r="C9273" i="1" s="1"/>
  <c r="D9273" i="1"/>
  <c r="B9274" i="1"/>
  <c r="C9274" i="1" s="1"/>
  <c r="D9274" i="1"/>
  <c r="B9275" i="1"/>
  <c r="C9275" i="1" s="1"/>
  <c r="D9275" i="1"/>
  <c r="B9276" i="1"/>
  <c r="C9276" i="1" s="1"/>
  <c r="D9276" i="1"/>
  <c r="B9277" i="1"/>
  <c r="C9277" i="1" s="1"/>
  <c r="D9277" i="1"/>
  <c r="B9278" i="1"/>
  <c r="C9278" i="1" s="1"/>
  <c r="D9278" i="1"/>
  <c r="B9279" i="1"/>
  <c r="C9279" i="1" s="1"/>
  <c r="D9279" i="1"/>
  <c r="B9280" i="1"/>
  <c r="C9280" i="1" s="1"/>
  <c r="D9280" i="1"/>
  <c r="B9281" i="1"/>
  <c r="C9281" i="1" s="1"/>
  <c r="D9281" i="1"/>
  <c r="B9282" i="1"/>
  <c r="C9282" i="1" s="1"/>
  <c r="D9282" i="1"/>
  <c r="B9283" i="1"/>
  <c r="C9283" i="1" s="1"/>
  <c r="D9283" i="1"/>
  <c r="B9284" i="1"/>
  <c r="C9284" i="1" s="1"/>
  <c r="D9284" i="1"/>
  <c r="B9285" i="1"/>
  <c r="C9285" i="1" s="1"/>
  <c r="D9285" i="1"/>
  <c r="B9286" i="1"/>
  <c r="C9286" i="1" s="1"/>
  <c r="D9286" i="1"/>
  <c r="B9287" i="1"/>
  <c r="C9287" i="1" s="1"/>
  <c r="D9287" i="1"/>
  <c r="B9288" i="1"/>
  <c r="C9288" i="1" s="1"/>
  <c r="D9288" i="1"/>
  <c r="B9289" i="1"/>
  <c r="C9289" i="1" s="1"/>
  <c r="D9289" i="1"/>
  <c r="B9290" i="1"/>
  <c r="C9290" i="1" s="1"/>
  <c r="D9290" i="1"/>
  <c r="B9291" i="1"/>
  <c r="C9291" i="1" s="1"/>
  <c r="D9291" i="1"/>
  <c r="B9292" i="1"/>
  <c r="C9292" i="1" s="1"/>
  <c r="D9292" i="1"/>
  <c r="B9293" i="1"/>
  <c r="C9293" i="1" s="1"/>
  <c r="D9293" i="1"/>
  <c r="B9294" i="1"/>
  <c r="C9294" i="1" s="1"/>
  <c r="D9294" i="1"/>
  <c r="B9295" i="1"/>
  <c r="C9295" i="1" s="1"/>
  <c r="D9295" i="1"/>
  <c r="B9296" i="1"/>
  <c r="C9296" i="1" s="1"/>
  <c r="D9296" i="1"/>
  <c r="B9297" i="1"/>
  <c r="C9297" i="1" s="1"/>
  <c r="D9297" i="1"/>
  <c r="B9298" i="1"/>
  <c r="C9298" i="1" s="1"/>
  <c r="D9298" i="1"/>
  <c r="B9299" i="1"/>
  <c r="C9299" i="1" s="1"/>
  <c r="D9299" i="1"/>
  <c r="B9300" i="1"/>
  <c r="C9300" i="1" s="1"/>
  <c r="D9300" i="1"/>
  <c r="B9301" i="1"/>
  <c r="C9301" i="1" s="1"/>
  <c r="D9301" i="1"/>
  <c r="B9302" i="1"/>
  <c r="C9302" i="1" s="1"/>
  <c r="D9302" i="1"/>
  <c r="B9303" i="1"/>
  <c r="C9303" i="1" s="1"/>
  <c r="D9303" i="1"/>
  <c r="B9304" i="1"/>
  <c r="C9304" i="1" s="1"/>
  <c r="D9304" i="1"/>
  <c r="B9305" i="1"/>
  <c r="C9305" i="1" s="1"/>
  <c r="D9305" i="1"/>
  <c r="B9306" i="1"/>
  <c r="C9306" i="1" s="1"/>
  <c r="D9306" i="1"/>
  <c r="B9307" i="1"/>
  <c r="C9307" i="1" s="1"/>
  <c r="D9307" i="1"/>
  <c r="B9308" i="1"/>
  <c r="C9308" i="1" s="1"/>
  <c r="D9308" i="1"/>
  <c r="B9309" i="1"/>
  <c r="C9309" i="1" s="1"/>
  <c r="D9309" i="1"/>
  <c r="B9310" i="1"/>
  <c r="C9310" i="1" s="1"/>
  <c r="D9310" i="1"/>
  <c r="B9311" i="1"/>
  <c r="C9311" i="1" s="1"/>
  <c r="D9311" i="1"/>
  <c r="B9312" i="1"/>
  <c r="C9312" i="1" s="1"/>
  <c r="D9312" i="1"/>
  <c r="B9313" i="1"/>
  <c r="C9313" i="1" s="1"/>
  <c r="D9313" i="1"/>
  <c r="B9314" i="1"/>
  <c r="C9314" i="1" s="1"/>
  <c r="D9314" i="1"/>
  <c r="B9315" i="1"/>
  <c r="C9315" i="1" s="1"/>
  <c r="D9315" i="1"/>
  <c r="B9316" i="1"/>
  <c r="C9316" i="1" s="1"/>
  <c r="D9316" i="1"/>
  <c r="B9317" i="1"/>
  <c r="C9317" i="1" s="1"/>
  <c r="D9317" i="1"/>
  <c r="B9318" i="1"/>
  <c r="C9318" i="1" s="1"/>
  <c r="D9318" i="1"/>
  <c r="B9319" i="1"/>
  <c r="C9319" i="1" s="1"/>
  <c r="D9319" i="1"/>
  <c r="B9320" i="1"/>
  <c r="C9320" i="1" s="1"/>
  <c r="D9320" i="1"/>
  <c r="B9321" i="1"/>
  <c r="C9321" i="1" s="1"/>
  <c r="D9321" i="1"/>
  <c r="B9322" i="1"/>
  <c r="C9322" i="1" s="1"/>
  <c r="D9322" i="1"/>
  <c r="B9323" i="1"/>
  <c r="C9323" i="1" s="1"/>
  <c r="D9323" i="1"/>
  <c r="B9324" i="1"/>
  <c r="C9324" i="1" s="1"/>
  <c r="D9324" i="1"/>
  <c r="B9325" i="1"/>
  <c r="C9325" i="1" s="1"/>
  <c r="D9325" i="1"/>
  <c r="B9326" i="1"/>
  <c r="C9326" i="1" s="1"/>
  <c r="D9326" i="1"/>
  <c r="B9327" i="1"/>
  <c r="C9327" i="1" s="1"/>
  <c r="D9327" i="1"/>
  <c r="B9328" i="1"/>
  <c r="C9328" i="1" s="1"/>
  <c r="D9328" i="1"/>
  <c r="B9329" i="1"/>
  <c r="C9329" i="1" s="1"/>
  <c r="D9329" i="1"/>
  <c r="B9330" i="1"/>
  <c r="C9330" i="1" s="1"/>
  <c r="D9330" i="1"/>
  <c r="B9331" i="1"/>
  <c r="C9331" i="1" s="1"/>
  <c r="D9331" i="1"/>
  <c r="B9332" i="1"/>
  <c r="C9332" i="1" s="1"/>
  <c r="D9332" i="1"/>
  <c r="B9333" i="1"/>
  <c r="C9333" i="1" s="1"/>
  <c r="D9333" i="1"/>
  <c r="B9334" i="1"/>
  <c r="C9334" i="1" s="1"/>
  <c r="D9334" i="1"/>
  <c r="B9335" i="1"/>
  <c r="C9335" i="1" s="1"/>
  <c r="D9335" i="1"/>
  <c r="B9336" i="1"/>
  <c r="C9336" i="1" s="1"/>
  <c r="D9336" i="1"/>
  <c r="B9337" i="1"/>
  <c r="C9337" i="1" s="1"/>
  <c r="D9337" i="1"/>
  <c r="B9338" i="1"/>
  <c r="C9338" i="1" s="1"/>
  <c r="D9338" i="1"/>
  <c r="B9339" i="1"/>
  <c r="C9339" i="1" s="1"/>
  <c r="D9339" i="1"/>
  <c r="B9340" i="1"/>
  <c r="C9340" i="1" s="1"/>
  <c r="D9340" i="1"/>
  <c r="B9341" i="1"/>
  <c r="C9341" i="1" s="1"/>
  <c r="D9341" i="1"/>
  <c r="B9342" i="1"/>
  <c r="C9342" i="1" s="1"/>
  <c r="D9342" i="1"/>
  <c r="B9343" i="1"/>
  <c r="C9343" i="1" s="1"/>
  <c r="D9343" i="1"/>
  <c r="B9344" i="1"/>
  <c r="C9344" i="1" s="1"/>
  <c r="D9344" i="1"/>
  <c r="B9345" i="1"/>
  <c r="C9345" i="1" s="1"/>
  <c r="D9345" i="1"/>
  <c r="B9346" i="1"/>
  <c r="C9346" i="1" s="1"/>
  <c r="D9346" i="1"/>
  <c r="B9347" i="1"/>
  <c r="C9347" i="1" s="1"/>
  <c r="D9347" i="1"/>
  <c r="B9348" i="1"/>
  <c r="C9348" i="1" s="1"/>
  <c r="D9348" i="1"/>
  <c r="B9349" i="1"/>
  <c r="C9349" i="1" s="1"/>
  <c r="D9349" i="1"/>
  <c r="B9350" i="1"/>
  <c r="C9350" i="1" s="1"/>
  <c r="D9350" i="1"/>
  <c r="B9351" i="1"/>
  <c r="C9351" i="1" s="1"/>
  <c r="D9351" i="1"/>
  <c r="B9352" i="1"/>
  <c r="C9352" i="1" s="1"/>
  <c r="D9352" i="1"/>
  <c r="B9353" i="1"/>
  <c r="C9353" i="1" s="1"/>
  <c r="D9353" i="1"/>
  <c r="B9354" i="1"/>
  <c r="C9354" i="1" s="1"/>
  <c r="D9354" i="1"/>
  <c r="B9355" i="1"/>
  <c r="C9355" i="1" s="1"/>
  <c r="D9355" i="1"/>
  <c r="B9356" i="1"/>
  <c r="C9356" i="1" s="1"/>
  <c r="D9356" i="1"/>
  <c r="B9357" i="1"/>
  <c r="C9357" i="1" s="1"/>
  <c r="D9357" i="1"/>
  <c r="B9358" i="1"/>
  <c r="C9358" i="1" s="1"/>
  <c r="D9358" i="1"/>
  <c r="B9359" i="1"/>
  <c r="C9359" i="1" s="1"/>
  <c r="D9359" i="1"/>
  <c r="B9360" i="1"/>
  <c r="C9360" i="1" s="1"/>
  <c r="D9360" i="1"/>
  <c r="B9361" i="1"/>
  <c r="C9361" i="1" s="1"/>
  <c r="D9361" i="1"/>
  <c r="B9362" i="1"/>
  <c r="C9362" i="1" s="1"/>
  <c r="D9362" i="1"/>
  <c r="B9363" i="1"/>
  <c r="C9363" i="1" s="1"/>
  <c r="D9363" i="1"/>
  <c r="B9364" i="1"/>
  <c r="C9364" i="1" s="1"/>
  <c r="D9364" i="1"/>
  <c r="B9365" i="1"/>
  <c r="C9365" i="1" s="1"/>
  <c r="D9365" i="1"/>
  <c r="B9366" i="1"/>
  <c r="C9366" i="1" s="1"/>
  <c r="D9366" i="1"/>
  <c r="B9367" i="1"/>
  <c r="C9367" i="1" s="1"/>
  <c r="D9367" i="1"/>
  <c r="B9368" i="1"/>
  <c r="C9368" i="1" s="1"/>
  <c r="D9368" i="1"/>
  <c r="B9369" i="1"/>
  <c r="C9369" i="1" s="1"/>
  <c r="D9369" i="1"/>
  <c r="B9370" i="1"/>
  <c r="C9370" i="1" s="1"/>
  <c r="D9370" i="1"/>
  <c r="B9371" i="1"/>
  <c r="C9371" i="1" s="1"/>
  <c r="D9371" i="1"/>
  <c r="B9372" i="1"/>
  <c r="C9372" i="1" s="1"/>
  <c r="D9372" i="1"/>
  <c r="B9373" i="1"/>
  <c r="C9373" i="1" s="1"/>
  <c r="D9373" i="1"/>
  <c r="B9374" i="1"/>
  <c r="C9374" i="1" s="1"/>
  <c r="D9374" i="1"/>
  <c r="B9375" i="1"/>
  <c r="C9375" i="1" s="1"/>
  <c r="D9375" i="1"/>
  <c r="B9376" i="1"/>
  <c r="C9376" i="1" s="1"/>
  <c r="D9376" i="1"/>
  <c r="B9377" i="1"/>
  <c r="C9377" i="1" s="1"/>
  <c r="D9377" i="1"/>
  <c r="B9378" i="1"/>
  <c r="C9378" i="1" s="1"/>
  <c r="D9378" i="1"/>
  <c r="B9379" i="1"/>
  <c r="C9379" i="1" s="1"/>
  <c r="D9379" i="1"/>
  <c r="B9380" i="1"/>
  <c r="C9380" i="1" s="1"/>
  <c r="D9380" i="1"/>
  <c r="B9381" i="1"/>
  <c r="C9381" i="1" s="1"/>
  <c r="D9381" i="1"/>
  <c r="B9382" i="1"/>
  <c r="C9382" i="1" s="1"/>
  <c r="D9382" i="1"/>
  <c r="B9383" i="1"/>
  <c r="C9383" i="1" s="1"/>
  <c r="D9383" i="1"/>
  <c r="B9384" i="1"/>
  <c r="C9384" i="1" s="1"/>
  <c r="D9384" i="1"/>
  <c r="B9385" i="1"/>
  <c r="C9385" i="1" s="1"/>
  <c r="D9385" i="1"/>
  <c r="B9386" i="1"/>
  <c r="C9386" i="1" s="1"/>
  <c r="D9386" i="1"/>
  <c r="B9387" i="1"/>
  <c r="C9387" i="1" s="1"/>
  <c r="D9387" i="1"/>
  <c r="B9388" i="1"/>
  <c r="C9388" i="1" s="1"/>
  <c r="D9388" i="1"/>
  <c r="B9389" i="1"/>
  <c r="C9389" i="1" s="1"/>
  <c r="D9389" i="1"/>
  <c r="B9390" i="1"/>
  <c r="C9390" i="1" s="1"/>
  <c r="D9390" i="1"/>
  <c r="B9391" i="1"/>
  <c r="C9391" i="1" s="1"/>
  <c r="D9391" i="1"/>
  <c r="B9392" i="1"/>
  <c r="C9392" i="1" s="1"/>
  <c r="D9392" i="1"/>
  <c r="B9393" i="1"/>
  <c r="C9393" i="1" s="1"/>
  <c r="D9393" i="1"/>
  <c r="B9394" i="1"/>
  <c r="C9394" i="1" s="1"/>
  <c r="D9394" i="1"/>
  <c r="B9395" i="1"/>
  <c r="C9395" i="1" s="1"/>
  <c r="D9395" i="1"/>
  <c r="B9396" i="1"/>
  <c r="C9396" i="1" s="1"/>
  <c r="D9396" i="1"/>
  <c r="B9397" i="1"/>
  <c r="C9397" i="1" s="1"/>
  <c r="D9397" i="1"/>
  <c r="B9398" i="1"/>
  <c r="C9398" i="1" s="1"/>
  <c r="D9398" i="1"/>
  <c r="B9399" i="1"/>
  <c r="C9399" i="1" s="1"/>
  <c r="D9399" i="1"/>
  <c r="B9400" i="1"/>
  <c r="C9400" i="1" s="1"/>
  <c r="D9400" i="1"/>
  <c r="B9401" i="1"/>
  <c r="C9401" i="1" s="1"/>
  <c r="D9401" i="1"/>
  <c r="B9402" i="1"/>
  <c r="C9402" i="1" s="1"/>
  <c r="D9402" i="1"/>
  <c r="B9403" i="1"/>
  <c r="C9403" i="1" s="1"/>
  <c r="D9403" i="1"/>
  <c r="B9404" i="1"/>
  <c r="C9404" i="1" s="1"/>
  <c r="D9404" i="1"/>
  <c r="B9405" i="1"/>
  <c r="C9405" i="1" s="1"/>
  <c r="D9405" i="1"/>
  <c r="B9406" i="1"/>
  <c r="C9406" i="1" s="1"/>
  <c r="D9406" i="1"/>
  <c r="B9407" i="1"/>
  <c r="C9407" i="1" s="1"/>
  <c r="D9407" i="1"/>
  <c r="B9408" i="1"/>
  <c r="C9408" i="1" s="1"/>
  <c r="D9408" i="1"/>
  <c r="B9409" i="1"/>
  <c r="C9409" i="1" s="1"/>
  <c r="D9409" i="1"/>
  <c r="B9410" i="1"/>
  <c r="C9410" i="1" s="1"/>
  <c r="D9410" i="1"/>
  <c r="B9411" i="1"/>
  <c r="C9411" i="1" s="1"/>
  <c r="D9411" i="1"/>
  <c r="B9412" i="1"/>
  <c r="C9412" i="1" s="1"/>
  <c r="D9412" i="1"/>
  <c r="B9413" i="1"/>
  <c r="C9413" i="1" s="1"/>
  <c r="D9413" i="1"/>
  <c r="B9414" i="1"/>
  <c r="C9414" i="1" s="1"/>
  <c r="D9414" i="1"/>
  <c r="B9415" i="1"/>
  <c r="C9415" i="1" s="1"/>
  <c r="D9415" i="1"/>
  <c r="B9416" i="1"/>
  <c r="C9416" i="1" s="1"/>
  <c r="D9416" i="1"/>
  <c r="B9417" i="1"/>
  <c r="C9417" i="1" s="1"/>
  <c r="D9417" i="1"/>
  <c r="B9418" i="1"/>
  <c r="C9418" i="1" s="1"/>
  <c r="D9418" i="1"/>
  <c r="B9419" i="1"/>
  <c r="C9419" i="1" s="1"/>
  <c r="D9419" i="1"/>
  <c r="B9420" i="1"/>
  <c r="C9420" i="1" s="1"/>
  <c r="D9420" i="1"/>
  <c r="B9421" i="1"/>
  <c r="C9421" i="1" s="1"/>
  <c r="D9421" i="1"/>
  <c r="B9422" i="1"/>
  <c r="C9422" i="1" s="1"/>
  <c r="D9422" i="1"/>
  <c r="B9423" i="1"/>
  <c r="C9423" i="1" s="1"/>
  <c r="D9423" i="1"/>
  <c r="B9424" i="1"/>
  <c r="C9424" i="1" s="1"/>
  <c r="D9424" i="1"/>
  <c r="B9425" i="1"/>
  <c r="C9425" i="1" s="1"/>
  <c r="D9425" i="1"/>
  <c r="B9426" i="1"/>
  <c r="C9426" i="1" s="1"/>
  <c r="D9426" i="1"/>
  <c r="B9427" i="1"/>
  <c r="C9427" i="1" s="1"/>
  <c r="D9427" i="1"/>
  <c r="B9428" i="1"/>
  <c r="C9428" i="1" s="1"/>
  <c r="D9428" i="1"/>
  <c r="B9429" i="1"/>
  <c r="C9429" i="1" s="1"/>
  <c r="D9429" i="1"/>
  <c r="B9430" i="1"/>
  <c r="C9430" i="1" s="1"/>
  <c r="D9430" i="1"/>
  <c r="B9431" i="1"/>
  <c r="C9431" i="1" s="1"/>
  <c r="D9431" i="1"/>
  <c r="B9432" i="1"/>
  <c r="C9432" i="1" s="1"/>
  <c r="D9432" i="1"/>
  <c r="B9433" i="1"/>
  <c r="C9433" i="1" s="1"/>
  <c r="D9433" i="1"/>
  <c r="B9434" i="1"/>
  <c r="C9434" i="1" s="1"/>
  <c r="D9434" i="1"/>
  <c r="B9435" i="1"/>
  <c r="C9435" i="1" s="1"/>
  <c r="D9435" i="1"/>
  <c r="B9436" i="1"/>
  <c r="C9436" i="1" s="1"/>
  <c r="D9436" i="1"/>
  <c r="B9437" i="1"/>
  <c r="C9437" i="1" s="1"/>
  <c r="D9437" i="1"/>
  <c r="B9438" i="1"/>
  <c r="C9438" i="1" s="1"/>
  <c r="D9438" i="1"/>
  <c r="B9439" i="1"/>
  <c r="C9439" i="1" s="1"/>
  <c r="D9439" i="1"/>
  <c r="B9440" i="1"/>
  <c r="C9440" i="1" s="1"/>
  <c r="D9440" i="1"/>
  <c r="B9441" i="1"/>
  <c r="C9441" i="1" s="1"/>
  <c r="D9441" i="1"/>
  <c r="B9442" i="1"/>
  <c r="C9442" i="1" s="1"/>
  <c r="D9442" i="1"/>
  <c r="B9443" i="1"/>
  <c r="C9443" i="1" s="1"/>
  <c r="D9443" i="1"/>
  <c r="B9444" i="1"/>
  <c r="C9444" i="1" s="1"/>
  <c r="D9444" i="1"/>
  <c r="B9445" i="1"/>
  <c r="C9445" i="1" s="1"/>
  <c r="D9445" i="1"/>
  <c r="B9446" i="1"/>
  <c r="C9446" i="1" s="1"/>
  <c r="D9446" i="1"/>
  <c r="B9447" i="1"/>
  <c r="C9447" i="1" s="1"/>
  <c r="D9447" i="1"/>
  <c r="B9448" i="1"/>
  <c r="C9448" i="1" s="1"/>
  <c r="D9448" i="1"/>
  <c r="B9449" i="1"/>
  <c r="C9449" i="1" s="1"/>
  <c r="D9449" i="1"/>
  <c r="B9450" i="1"/>
  <c r="C9450" i="1" s="1"/>
  <c r="D9450" i="1"/>
  <c r="B9451" i="1"/>
  <c r="C9451" i="1" s="1"/>
  <c r="D9451" i="1"/>
  <c r="B9452" i="1"/>
  <c r="C9452" i="1" s="1"/>
  <c r="D9452" i="1"/>
  <c r="B9453" i="1"/>
  <c r="C9453" i="1" s="1"/>
  <c r="D9453" i="1"/>
  <c r="B9454" i="1"/>
  <c r="C9454" i="1" s="1"/>
  <c r="D9454" i="1"/>
  <c r="B9455" i="1"/>
  <c r="C9455" i="1" s="1"/>
  <c r="D9455" i="1"/>
  <c r="B9456" i="1"/>
  <c r="C9456" i="1" s="1"/>
  <c r="D9456" i="1"/>
  <c r="B9457" i="1"/>
  <c r="C9457" i="1" s="1"/>
  <c r="D9457" i="1"/>
  <c r="B9458" i="1"/>
  <c r="C9458" i="1" s="1"/>
  <c r="D9458" i="1"/>
  <c r="B9459" i="1"/>
  <c r="C9459" i="1" s="1"/>
  <c r="D9459" i="1"/>
  <c r="B9460" i="1"/>
  <c r="C9460" i="1" s="1"/>
  <c r="D9460" i="1"/>
  <c r="B9461" i="1"/>
  <c r="C9461" i="1" s="1"/>
  <c r="D9461" i="1"/>
  <c r="B9462" i="1"/>
  <c r="C9462" i="1" s="1"/>
  <c r="D9462" i="1"/>
  <c r="B9463" i="1"/>
  <c r="C9463" i="1" s="1"/>
  <c r="D9463" i="1"/>
  <c r="B9464" i="1"/>
  <c r="C9464" i="1" s="1"/>
  <c r="D9464" i="1"/>
  <c r="B9465" i="1"/>
  <c r="C9465" i="1" s="1"/>
  <c r="D9465" i="1"/>
  <c r="B9466" i="1"/>
  <c r="C9466" i="1" s="1"/>
  <c r="D9466" i="1"/>
  <c r="B9467" i="1"/>
  <c r="C9467" i="1" s="1"/>
  <c r="D9467" i="1"/>
  <c r="B9468" i="1"/>
  <c r="C9468" i="1" s="1"/>
  <c r="D9468" i="1"/>
  <c r="B9469" i="1"/>
  <c r="C9469" i="1" s="1"/>
  <c r="D9469" i="1"/>
  <c r="B9470" i="1"/>
  <c r="C9470" i="1" s="1"/>
  <c r="D9470" i="1"/>
  <c r="B9471" i="1"/>
  <c r="C9471" i="1" s="1"/>
  <c r="D9471" i="1"/>
  <c r="B9472" i="1"/>
  <c r="C9472" i="1" s="1"/>
  <c r="D9472" i="1"/>
  <c r="B9473" i="1"/>
  <c r="C9473" i="1" s="1"/>
  <c r="D9473" i="1"/>
  <c r="B9474" i="1"/>
  <c r="C9474" i="1" s="1"/>
  <c r="D9474" i="1"/>
  <c r="B9475" i="1"/>
  <c r="C9475" i="1" s="1"/>
  <c r="D9475" i="1"/>
  <c r="B9476" i="1"/>
  <c r="C9476" i="1" s="1"/>
  <c r="D9476" i="1"/>
  <c r="B9477" i="1"/>
  <c r="C9477" i="1" s="1"/>
  <c r="D9477" i="1"/>
  <c r="B9478" i="1"/>
  <c r="C9478" i="1" s="1"/>
  <c r="D9478" i="1"/>
  <c r="B9479" i="1"/>
  <c r="C9479" i="1" s="1"/>
  <c r="D9479" i="1"/>
  <c r="B9480" i="1"/>
  <c r="C9480" i="1" s="1"/>
  <c r="D9480" i="1"/>
  <c r="B9481" i="1"/>
  <c r="C9481" i="1" s="1"/>
  <c r="D9481" i="1"/>
  <c r="B9482" i="1"/>
  <c r="C9482" i="1" s="1"/>
  <c r="D9482" i="1"/>
  <c r="B9483" i="1"/>
  <c r="C9483" i="1" s="1"/>
  <c r="D9483" i="1"/>
  <c r="B9484" i="1"/>
  <c r="C9484" i="1" s="1"/>
  <c r="D9484" i="1"/>
  <c r="B9485" i="1"/>
  <c r="C9485" i="1" s="1"/>
  <c r="D9485" i="1"/>
  <c r="B9486" i="1"/>
  <c r="C9486" i="1" s="1"/>
  <c r="D9486" i="1"/>
  <c r="B9487" i="1"/>
  <c r="C9487" i="1" s="1"/>
  <c r="D9487" i="1"/>
  <c r="B9488" i="1"/>
  <c r="C9488" i="1" s="1"/>
  <c r="D9488" i="1"/>
  <c r="B9489" i="1"/>
  <c r="C9489" i="1" s="1"/>
  <c r="D9489" i="1"/>
  <c r="B9490" i="1"/>
  <c r="C9490" i="1" s="1"/>
  <c r="D9490" i="1"/>
  <c r="B9491" i="1"/>
  <c r="C9491" i="1" s="1"/>
  <c r="D9491" i="1"/>
  <c r="B9492" i="1"/>
  <c r="C9492" i="1" s="1"/>
  <c r="D9492" i="1"/>
  <c r="B9493" i="1"/>
  <c r="C9493" i="1" s="1"/>
  <c r="D9493" i="1"/>
  <c r="B9494" i="1"/>
  <c r="C9494" i="1" s="1"/>
  <c r="D9494" i="1"/>
  <c r="B9495" i="1"/>
  <c r="C9495" i="1" s="1"/>
  <c r="D9495" i="1"/>
  <c r="B9496" i="1"/>
  <c r="C9496" i="1" s="1"/>
  <c r="D9496" i="1"/>
  <c r="B9497" i="1"/>
  <c r="C9497" i="1" s="1"/>
  <c r="D9497" i="1"/>
  <c r="B9498" i="1"/>
  <c r="C9498" i="1" s="1"/>
  <c r="D9498" i="1"/>
  <c r="B9499" i="1"/>
  <c r="C9499" i="1" s="1"/>
  <c r="D9499" i="1"/>
  <c r="B9500" i="1"/>
  <c r="C9500" i="1" s="1"/>
  <c r="D9500" i="1"/>
  <c r="B9501" i="1"/>
  <c r="C9501" i="1" s="1"/>
  <c r="D9501" i="1"/>
  <c r="B9502" i="1"/>
  <c r="C9502" i="1" s="1"/>
  <c r="D9502" i="1"/>
  <c r="B9503" i="1"/>
  <c r="C9503" i="1" s="1"/>
  <c r="D9503" i="1"/>
  <c r="B9504" i="1"/>
  <c r="C9504" i="1" s="1"/>
  <c r="D9504" i="1"/>
  <c r="B9505" i="1"/>
  <c r="C9505" i="1" s="1"/>
  <c r="D9505" i="1"/>
  <c r="B9506" i="1"/>
  <c r="C9506" i="1" s="1"/>
  <c r="D9506" i="1"/>
  <c r="B9507" i="1"/>
  <c r="C9507" i="1" s="1"/>
  <c r="D9507" i="1"/>
  <c r="B9508" i="1"/>
  <c r="C9508" i="1" s="1"/>
  <c r="D9508" i="1"/>
  <c r="B9509" i="1"/>
  <c r="C9509" i="1" s="1"/>
  <c r="D9509" i="1"/>
  <c r="B9510" i="1"/>
  <c r="C9510" i="1" s="1"/>
  <c r="D9510" i="1"/>
  <c r="B9511" i="1"/>
  <c r="C9511" i="1" s="1"/>
  <c r="D9511" i="1"/>
  <c r="B9512" i="1"/>
  <c r="C9512" i="1" s="1"/>
  <c r="D9512" i="1"/>
  <c r="B9513" i="1"/>
  <c r="C9513" i="1" s="1"/>
  <c r="D9513" i="1"/>
  <c r="B9514" i="1"/>
  <c r="C9514" i="1" s="1"/>
  <c r="D9514" i="1"/>
  <c r="B9515" i="1"/>
  <c r="C9515" i="1" s="1"/>
  <c r="D9515" i="1"/>
  <c r="B9516" i="1"/>
  <c r="C9516" i="1" s="1"/>
  <c r="D9516" i="1"/>
  <c r="B9517" i="1"/>
  <c r="C9517" i="1" s="1"/>
  <c r="D9517" i="1"/>
  <c r="B9518" i="1"/>
  <c r="C9518" i="1" s="1"/>
  <c r="D9518" i="1"/>
  <c r="B9519" i="1"/>
  <c r="C9519" i="1" s="1"/>
  <c r="D9519" i="1"/>
  <c r="B9520" i="1"/>
  <c r="C9520" i="1" s="1"/>
  <c r="D9520" i="1"/>
  <c r="B9521" i="1"/>
  <c r="C9521" i="1" s="1"/>
  <c r="D9521" i="1"/>
  <c r="B9522" i="1"/>
  <c r="C9522" i="1" s="1"/>
  <c r="D9522" i="1"/>
  <c r="B9523" i="1"/>
  <c r="C9523" i="1" s="1"/>
  <c r="D9523" i="1"/>
  <c r="B9524" i="1"/>
  <c r="C9524" i="1" s="1"/>
  <c r="D9524" i="1"/>
  <c r="B9525" i="1"/>
  <c r="C9525" i="1" s="1"/>
  <c r="D9525" i="1"/>
  <c r="B9526" i="1"/>
  <c r="C9526" i="1" s="1"/>
  <c r="D9526" i="1"/>
  <c r="B9527" i="1"/>
  <c r="C9527" i="1" s="1"/>
  <c r="D9527" i="1"/>
  <c r="B9528" i="1"/>
  <c r="C9528" i="1" s="1"/>
  <c r="D9528" i="1"/>
  <c r="B9529" i="1"/>
  <c r="C9529" i="1" s="1"/>
  <c r="D9529" i="1"/>
  <c r="B9530" i="1"/>
  <c r="C9530" i="1" s="1"/>
  <c r="D9530" i="1"/>
  <c r="B9531" i="1"/>
  <c r="C9531" i="1" s="1"/>
  <c r="D9531" i="1"/>
  <c r="B9532" i="1"/>
  <c r="C9532" i="1" s="1"/>
  <c r="D9532" i="1"/>
  <c r="B9533" i="1"/>
  <c r="C9533" i="1" s="1"/>
  <c r="D9533" i="1"/>
  <c r="B9534" i="1"/>
  <c r="C9534" i="1" s="1"/>
  <c r="D9534" i="1"/>
  <c r="B9535" i="1"/>
  <c r="C9535" i="1" s="1"/>
  <c r="D9535" i="1"/>
  <c r="B9536" i="1"/>
  <c r="C9536" i="1" s="1"/>
  <c r="D9536" i="1"/>
  <c r="B9537" i="1"/>
  <c r="C9537" i="1" s="1"/>
  <c r="D9537" i="1"/>
  <c r="B9538" i="1"/>
  <c r="C9538" i="1" s="1"/>
  <c r="D9538" i="1"/>
  <c r="B9539" i="1"/>
  <c r="C9539" i="1" s="1"/>
  <c r="D9539" i="1"/>
  <c r="B9540" i="1"/>
  <c r="C9540" i="1" s="1"/>
  <c r="D9540" i="1"/>
  <c r="B9541" i="1"/>
  <c r="C9541" i="1" s="1"/>
  <c r="D9541" i="1"/>
  <c r="B9542" i="1"/>
  <c r="C9542" i="1" s="1"/>
  <c r="D9542" i="1"/>
  <c r="B9543" i="1"/>
  <c r="C9543" i="1" s="1"/>
  <c r="D9543" i="1"/>
  <c r="B9544" i="1"/>
  <c r="C9544" i="1" s="1"/>
  <c r="D9544" i="1"/>
  <c r="B9545" i="1"/>
  <c r="C9545" i="1" s="1"/>
  <c r="D9545" i="1"/>
  <c r="B9546" i="1"/>
  <c r="C9546" i="1" s="1"/>
  <c r="D9546" i="1"/>
  <c r="B9547" i="1"/>
  <c r="C9547" i="1" s="1"/>
  <c r="D9547" i="1"/>
  <c r="B9548" i="1"/>
  <c r="C9548" i="1" s="1"/>
  <c r="D9548" i="1"/>
  <c r="B9549" i="1"/>
  <c r="C9549" i="1" s="1"/>
  <c r="D9549" i="1"/>
  <c r="B9550" i="1"/>
  <c r="C9550" i="1" s="1"/>
  <c r="D9550" i="1"/>
  <c r="B9551" i="1"/>
  <c r="C9551" i="1" s="1"/>
  <c r="D9551" i="1"/>
  <c r="B9552" i="1"/>
  <c r="C9552" i="1" s="1"/>
  <c r="D9552" i="1"/>
  <c r="B9553" i="1"/>
  <c r="C9553" i="1" s="1"/>
  <c r="D9553" i="1"/>
  <c r="B9554" i="1"/>
  <c r="C9554" i="1" s="1"/>
  <c r="D9554" i="1"/>
  <c r="B9555" i="1"/>
  <c r="C9555" i="1" s="1"/>
  <c r="D9555" i="1"/>
  <c r="B9556" i="1"/>
  <c r="C9556" i="1" s="1"/>
  <c r="D9556" i="1"/>
  <c r="B9557" i="1"/>
  <c r="C9557" i="1" s="1"/>
  <c r="D9557" i="1"/>
  <c r="B9558" i="1"/>
  <c r="C9558" i="1" s="1"/>
  <c r="D9558" i="1"/>
  <c r="B9559" i="1"/>
  <c r="C9559" i="1" s="1"/>
  <c r="D9559" i="1"/>
  <c r="B9560" i="1"/>
  <c r="C9560" i="1" s="1"/>
  <c r="D9560" i="1"/>
  <c r="B9561" i="1"/>
  <c r="C9561" i="1" s="1"/>
  <c r="D9561" i="1"/>
  <c r="B9562" i="1"/>
  <c r="C9562" i="1" s="1"/>
  <c r="D9562" i="1"/>
  <c r="B9563" i="1"/>
  <c r="C9563" i="1" s="1"/>
  <c r="D9563" i="1"/>
  <c r="B9564" i="1"/>
  <c r="C9564" i="1" s="1"/>
  <c r="D9564" i="1"/>
  <c r="B9565" i="1"/>
  <c r="C9565" i="1" s="1"/>
  <c r="D9565" i="1"/>
  <c r="B9566" i="1"/>
  <c r="C9566" i="1" s="1"/>
  <c r="D9566" i="1"/>
  <c r="B9567" i="1"/>
  <c r="C9567" i="1" s="1"/>
  <c r="D9567" i="1"/>
  <c r="B9568" i="1"/>
  <c r="C9568" i="1" s="1"/>
  <c r="D9568" i="1"/>
  <c r="B9569" i="1"/>
  <c r="C9569" i="1" s="1"/>
  <c r="D9569" i="1"/>
  <c r="B9570" i="1"/>
  <c r="C9570" i="1" s="1"/>
  <c r="D9570" i="1"/>
  <c r="B9571" i="1"/>
  <c r="C9571" i="1" s="1"/>
  <c r="D9571" i="1"/>
  <c r="B9572" i="1"/>
  <c r="C9572" i="1" s="1"/>
  <c r="D9572" i="1"/>
  <c r="B9573" i="1"/>
  <c r="C9573" i="1" s="1"/>
  <c r="D9573" i="1"/>
  <c r="B9574" i="1"/>
  <c r="C9574" i="1" s="1"/>
  <c r="D9574" i="1"/>
  <c r="B9575" i="1"/>
  <c r="C9575" i="1" s="1"/>
  <c r="D9575" i="1"/>
  <c r="B9576" i="1"/>
  <c r="C9576" i="1" s="1"/>
  <c r="D9576" i="1"/>
  <c r="B9577" i="1"/>
  <c r="C9577" i="1" s="1"/>
  <c r="D9577" i="1"/>
  <c r="B9578" i="1"/>
  <c r="C9578" i="1" s="1"/>
  <c r="D9578" i="1"/>
  <c r="B9579" i="1"/>
  <c r="C9579" i="1" s="1"/>
  <c r="D9579" i="1"/>
  <c r="B9580" i="1"/>
  <c r="C9580" i="1" s="1"/>
  <c r="D9580" i="1"/>
  <c r="B9581" i="1"/>
  <c r="C9581" i="1" s="1"/>
  <c r="D9581" i="1"/>
  <c r="B9582" i="1"/>
  <c r="C9582" i="1" s="1"/>
  <c r="D9582" i="1"/>
  <c r="B9583" i="1"/>
  <c r="C9583" i="1" s="1"/>
  <c r="D9583" i="1"/>
  <c r="B9584" i="1"/>
  <c r="C9584" i="1" s="1"/>
  <c r="D9584" i="1"/>
  <c r="B9585" i="1"/>
  <c r="C9585" i="1" s="1"/>
  <c r="D9585" i="1"/>
  <c r="B9586" i="1"/>
  <c r="C9586" i="1" s="1"/>
  <c r="D9586" i="1"/>
  <c r="B9587" i="1"/>
  <c r="C9587" i="1" s="1"/>
  <c r="D9587" i="1"/>
  <c r="B9588" i="1"/>
  <c r="C9588" i="1" s="1"/>
  <c r="D9588" i="1"/>
  <c r="B9589" i="1"/>
  <c r="C9589" i="1" s="1"/>
  <c r="D9589" i="1"/>
  <c r="B9590" i="1"/>
  <c r="C9590" i="1" s="1"/>
  <c r="D9590" i="1"/>
  <c r="B9591" i="1"/>
  <c r="C9591" i="1" s="1"/>
  <c r="D9591" i="1"/>
  <c r="B9592" i="1"/>
  <c r="C9592" i="1" s="1"/>
  <c r="D9592" i="1"/>
  <c r="B9593" i="1"/>
  <c r="C9593" i="1" s="1"/>
  <c r="D9593" i="1"/>
  <c r="B9594" i="1"/>
  <c r="C9594" i="1" s="1"/>
  <c r="D9594" i="1"/>
  <c r="B9595" i="1"/>
  <c r="C9595" i="1" s="1"/>
  <c r="D9595" i="1"/>
  <c r="B9596" i="1"/>
  <c r="C9596" i="1" s="1"/>
  <c r="D9596" i="1"/>
  <c r="B9597" i="1"/>
  <c r="C9597" i="1" s="1"/>
  <c r="D9597" i="1"/>
  <c r="B9598" i="1"/>
  <c r="C9598" i="1" s="1"/>
  <c r="D9598" i="1"/>
  <c r="B9599" i="1"/>
  <c r="C9599" i="1" s="1"/>
  <c r="D9599" i="1"/>
  <c r="B9600" i="1"/>
  <c r="C9600" i="1" s="1"/>
  <c r="D9600" i="1"/>
  <c r="B9601" i="1"/>
  <c r="C9601" i="1" s="1"/>
  <c r="D9601" i="1"/>
  <c r="B9602" i="1"/>
  <c r="C9602" i="1" s="1"/>
  <c r="D9602" i="1"/>
  <c r="B9603" i="1"/>
  <c r="C9603" i="1" s="1"/>
  <c r="D9603" i="1"/>
  <c r="B9604" i="1"/>
  <c r="C9604" i="1" s="1"/>
  <c r="D9604" i="1"/>
  <c r="B9605" i="1"/>
  <c r="C9605" i="1" s="1"/>
  <c r="D9605" i="1"/>
  <c r="B9606" i="1"/>
  <c r="C9606" i="1" s="1"/>
  <c r="D9606" i="1"/>
  <c r="B9607" i="1"/>
  <c r="C9607" i="1" s="1"/>
  <c r="D9607" i="1"/>
  <c r="B9608" i="1"/>
  <c r="C9608" i="1" s="1"/>
  <c r="D9608" i="1"/>
  <c r="B9609" i="1"/>
  <c r="C9609" i="1" s="1"/>
  <c r="D9609" i="1"/>
  <c r="B9610" i="1"/>
  <c r="C9610" i="1" s="1"/>
  <c r="D9610" i="1"/>
  <c r="B9611" i="1"/>
  <c r="C9611" i="1" s="1"/>
  <c r="D9611" i="1"/>
  <c r="B9612" i="1"/>
  <c r="C9612" i="1" s="1"/>
  <c r="D9612" i="1"/>
  <c r="B9613" i="1"/>
  <c r="C9613" i="1" s="1"/>
  <c r="D9613" i="1"/>
  <c r="B9614" i="1"/>
  <c r="C9614" i="1" s="1"/>
  <c r="D9614" i="1"/>
  <c r="B9615" i="1"/>
  <c r="C9615" i="1" s="1"/>
  <c r="D9615" i="1"/>
  <c r="B9616" i="1"/>
  <c r="C9616" i="1" s="1"/>
  <c r="D9616" i="1"/>
  <c r="B9617" i="1"/>
  <c r="C9617" i="1" s="1"/>
  <c r="D9617" i="1"/>
  <c r="B9618" i="1"/>
  <c r="C9618" i="1" s="1"/>
  <c r="D9618" i="1"/>
  <c r="B9619" i="1"/>
  <c r="C9619" i="1" s="1"/>
  <c r="D9619" i="1"/>
  <c r="B9620" i="1"/>
  <c r="C9620" i="1" s="1"/>
  <c r="D9620" i="1"/>
  <c r="B9621" i="1"/>
  <c r="C9621" i="1" s="1"/>
  <c r="D9621" i="1"/>
  <c r="B9622" i="1"/>
  <c r="C9622" i="1" s="1"/>
  <c r="D9622" i="1"/>
  <c r="B9623" i="1"/>
  <c r="C9623" i="1" s="1"/>
  <c r="D9623" i="1"/>
  <c r="B9624" i="1"/>
  <c r="C9624" i="1" s="1"/>
  <c r="D9624" i="1"/>
  <c r="B9625" i="1"/>
  <c r="C9625" i="1" s="1"/>
  <c r="D9625" i="1"/>
  <c r="B9626" i="1"/>
  <c r="C9626" i="1" s="1"/>
  <c r="D9626" i="1"/>
  <c r="B9627" i="1"/>
  <c r="C9627" i="1" s="1"/>
  <c r="D9627" i="1"/>
  <c r="B9628" i="1"/>
  <c r="C9628" i="1" s="1"/>
  <c r="D9628" i="1"/>
  <c r="B9629" i="1"/>
  <c r="C9629" i="1" s="1"/>
  <c r="D9629" i="1"/>
  <c r="B9630" i="1"/>
  <c r="C9630" i="1" s="1"/>
  <c r="D9630" i="1"/>
  <c r="B9631" i="1"/>
  <c r="C9631" i="1" s="1"/>
  <c r="D9631" i="1"/>
  <c r="B9632" i="1"/>
  <c r="C9632" i="1" s="1"/>
  <c r="D9632" i="1"/>
  <c r="B9633" i="1"/>
  <c r="C9633" i="1" s="1"/>
  <c r="D9633" i="1"/>
  <c r="B9634" i="1"/>
  <c r="C9634" i="1" s="1"/>
  <c r="D9634" i="1"/>
  <c r="B9635" i="1"/>
  <c r="C9635" i="1" s="1"/>
  <c r="D9635" i="1"/>
  <c r="B9636" i="1"/>
  <c r="C9636" i="1" s="1"/>
  <c r="D9636" i="1"/>
  <c r="B9637" i="1"/>
  <c r="C9637" i="1" s="1"/>
  <c r="D9637" i="1"/>
  <c r="B9638" i="1"/>
  <c r="C9638" i="1" s="1"/>
  <c r="D9638" i="1"/>
  <c r="B9639" i="1"/>
  <c r="C9639" i="1" s="1"/>
  <c r="D9639" i="1"/>
  <c r="B9640" i="1"/>
  <c r="C9640" i="1" s="1"/>
  <c r="D9640" i="1"/>
  <c r="B9641" i="1"/>
  <c r="C9641" i="1" s="1"/>
  <c r="D9641" i="1"/>
  <c r="B9642" i="1"/>
  <c r="C9642" i="1" s="1"/>
  <c r="D9642" i="1"/>
  <c r="B9643" i="1"/>
  <c r="C9643" i="1" s="1"/>
  <c r="D9643" i="1"/>
  <c r="B9644" i="1"/>
  <c r="C9644" i="1" s="1"/>
  <c r="D9644" i="1"/>
  <c r="B9645" i="1"/>
  <c r="C9645" i="1" s="1"/>
  <c r="D9645" i="1"/>
  <c r="B9646" i="1"/>
  <c r="C9646" i="1" s="1"/>
  <c r="D9646" i="1"/>
  <c r="B9647" i="1"/>
  <c r="C9647" i="1" s="1"/>
  <c r="D9647" i="1"/>
  <c r="B9648" i="1"/>
  <c r="C9648" i="1" s="1"/>
  <c r="D9648" i="1"/>
  <c r="B9649" i="1"/>
  <c r="C9649" i="1" s="1"/>
  <c r="D9649" i="1"/>
  <c r="B9650" i="1"/>
  <c r="C9650" i="1" s="1"/>
  <c r="D9650" i="1"/>
  <c r="B9651" i="1"/>
  <c r="C9651" i="1" s="1"/>
  <c r="D9651" i="1"/>
  <c r="B9652" i="1"/>
  <c r="C9652" i="1" s="1"/>
  <c r="D9652" i="1"/>
  <c r="B9653" i="1"/>
  <c r="C9653" i="1" s="1"/>
  <c r="D9653" i="1"/>
  <c r="B9654" i="1"/>
  <c r="C9654" i="1" s="1"/>
  <c r="D9654" i="1"/>
  <c r="B9655" i="1"/>
  <c r="C9655" i="1" s="1"/>
  <c r="D9655" i="1"/>
  <c r="B9656" i="1"/>
  <c r="C9656" i="1" s="1"/>
  <c r="D9656" i="1"/>
  <c r="B9657" i="1"/>
  <c r="C9657" i="1" s="1"/>
  <c r="D9657" i="1"/>
  <c r="B9658" i="1"/>
  <c r="C9658" i="1" s="1"/>
  <c r="D9658" i="1"/>
  <c r="B9659" i="1"/>
  <c r="C9659" i="1" s="1"/>
  <c r="D9659" i="1"/>
  <c r="B9660" i="1"/>
  <c r="C9660" i="1" s="1"/>
  <c r="D9660" i="1"/>
  <c r="B9661" i="1"/>
  <c r="C9661" i="1" s="1"/>
  <c r="D9661" i="1"/>
  <c r="B9662" i="1"/>
  <c r="C9662" i="1" s="1"/>
  <c r="D9662" i="1"/>
  <c r="B9663" i="1"/>
  <c r="C9663" i="1" s="1"/>
  <c r="D9663" i="1"/>
  <c r="B9664" i="1"/>
  <c r="C9664" i="1" s="1"/>
  <c r="D9664" i="1"/>
  <c r="B9665" i="1"/>
  <c r="C9665" i="1" s="1"/>
  <c r="D9665" i="1"/>
  <c r="B9666" i="1"/>
  <c r="C9666" i="1" s="1"/>
  <c r="D9666" i="1"/>
  <c r="B9667" i="1"/>
  <c r="C9667" i="1" s="1"/>
  <c r="D9667" i="1"/>
  <c r="B9668" i="1"/>
  <c r="C9668" i="1" s="1"/>
  <c r="D9668" i="1"/>
  <c r="B9669" i="1"/>
  <c r="C9669" i="1" s="1"/>
  <c r="D9669" i="1"/>
  <c r="B9670" i="1"/>
  <c r="C9670" i="1" s="1"/>
  <c r="D9670" i="1"/>
  <c r="B9671" i="1"/>
  <c r="C9671" i="1" s="1"/>
  <c r="D9671" i="1"/>
  <c r="B9672" i="1"/>
  <c r="C9672" i="1" s="1"/>
  <c r="D9672" i="1"/>
  <c r="B9673" i="1"/>
  <c r="C9673" i="1" s="1"/>
  <c r="D9673" i="1"/>
  <c r="B9674" i="1"/>
  <c r="C9674" i="1" s="1"/>
  <c r="D9674" i="1"/>
  <c r="B9675" i="1"/>
  <c r="C9675" i="1" s="1"/>
  <c r="D9675" i="1"/>
  <c r="B9676" i="1"/>
  <c r="C9676" i="1" s="1"/>
  <c r="D9676" i="1"/>
  <c r="B9677" i="1"/>
  <c r="C9677" i="1" s="1"/>
  <c r="D9677" i="1"/>
  <c r="B9678" i="1"/>
  <c r="C9678" i="1" s="1"/>
  <c r="D9678" i="1"/>
  <c r="B9679" i="1"/>
  <c r="C9679" i="1" s="1"/>
  <c r="D9679" i="1"/>
  <c r="B9680" i="1"/>
  <c r="C9680" i="1" s="1"/>
  <c r="D9680" i="1"/>
  <c r="B9681" i="1"/>
  <c r="C9681" i="1" s="1"/>
  <c r="D9681" i="1"/>
  <c r="B9682" i="1"/>
  <c r="C9682" i="1" s="1"/>
  <c r="D9682" i="1"/>
  <c r="B9683" i="1"/>
  <c r="C9683" i="1" s="1"/>
  <c r="D9683" i="1"/>
  <c r="B9684" i="1"/>
  <c r="C9684" i="1" s="1"/>
  <c r="D9684" i="1"/>
  <c r="B9685" i="1"/>
  <c r="C9685" i="1" s="1"/>
  <c r="D9685" i="1"/>
  <c r="B9686" i="1"/>
  <c r="C9686" i="1" s="1"/>
  <c r="D9686" i="1"/>
  <c r="B9687" i="1"/>
  <c r="C9687" i="1" s="1"/>
  <c r="D9687" i="1"/>
  <c r="B9688" i="1"/>
  <c r="C9688" i="1" s="1"/>
  <c r="D9688" i="1"/>
  <c r="B9689" i="1"/>
  <c r="C9689" i="1" s="1"/>
  <c r="D9689" i="1"/>
  <c r="B9690" i="1"/>
  <c r="C9690" i="1" s="1"/>
  <c r="D9690" i="1"/>
  <c r="B9691" i="1"/>
  <c r="C9691" i="1" s="1"/>
  <c r="D9691" i="1"/>
  <c r="B9692" i="1"/>
  <c r="C9692" i="1" s="1"/>
  <c r="D9692" i="1"/>
  <c r="B9693" i="1"/>
  <c r="C9693" i="1" s="1"/>
  <c r="D9693" i="1"/>
  <c r="B9694" i="1"/>
  <c r="C9694" i="1" s="1"/>
  <c r="D9694" i="1"/>
  <c r="B9695" i="1"/>
  <c r="C9695" i="1" s="1"/>
  <c r="D9695" i="1"/>
  <c r="B9696" i="1"/>
  <c r="C9696" i="1" s="1"/>
  <c r="D9696" i="1"/>
  <c r="B9697" i="1"/>
  <c r="C9697" i="1" s="1"/>
  <c r="D9697" i="1"/>
  <c r="B9698" i="1"/>
  <c r="C9698" i="1" s="1"/>
  <c r="D9698" i="1"/>
  <c r="B9699" i="1"/>
  <c r="C9699" i="1" s="1"/>
  <c r="D9699" i="1"/>
  <c r="B9700" i="1"/>
  <c r="C9700" i="1" s="1"/>
  <c r="D9700" i="1"/>
  <c r="B9701" i="1"/>
  <c r="C9701" i="1" s="1"/>
  <c r="D9701" i="1"/>
  <c r="B9702" i="1"/>
  <c r="C9702" i="1" s="1"/>
  <c r="D9702" i="1"/>
  <c r="B9703" i="1"/>
  <c r="C9703" i="1" s="1"/>
  <c r="D9703" i="1"/>
  <c r="B9704" i="1"/>
  <c r="C9704" i="1" s="1"/>
  <c r="D9704" i="1"/>
  <c r="B9705" i="1"/>
  <c r="C9705" i="1" s="1"/>
  <c r="D9705" i="1"/>
  <c r="B9706" i="1"/>
  <c r="C9706" i="1" s="1"/>
  <c r="D9706" i="1"/>
  <c r="B9707" i="1"/>
  <c r="C9707" i="1" s="1"/>
  <c r="D9707" i="1"/>
  <c r="B9708" i="1"/>
  <c r="C9708" i="1" s="1"/>
  <c r="D9708" i="1"/>
  <c r="B9709" i="1"/>
  <c r="C9709" i="1" s="1"/>
  <c r="D9709" i="1"/>
  <c r="B9710" i="1"/>
  <c r="C9710" i="1" s="1"/>
  <c r="D9710" i="1"/>
  <c r="B9711" i="1"/>
  <c r="C9711" i="1" s="1"/>
  <c r="D9711" i="1"/>
  <c r="B9712" i="1"/>
  <c r="C9712" i="1" s="1"/>
  <c r="D9712" i="1"/>
  <c r="B9713" i="1"/>
  <c r="C9713" i="1" s="1"/>
  <c r="D9713" i="1"/>
  <c r="B9714" i="1"/>
  <c r="C9714" i="1" s="1"/>
  <c r="D9714" i="1"/>
  <c r="B9715" i="1"/>
  <c r="C9715" i="1" s="1"/>
  <c r="D9715" i="1"/>
  <c r="B9716" i="1"/>
  <c r="C9716" i="1" s="1"/>
  <c r="D9716" i="1"/>
  <c r="B9717" i="1"/>
  <c r="C9717" i="1" s="1"/>
  <c r="D9717" i="1"/>
  <c r="B9718" i="1"/>
  <c r="C9718" i="1" s="1"/>
  <c r="D9718" i="1"/>
  <c r="B9719" i="1"/>
  <c r="C9719" i="1" s="1"/>
  <c r="D9719" i="1"/>
  <c r="B9720" i="1"/>
  <c r="C9720" i="1" s="1"/>
  <c r="D9720" i="1"/>
  <c r="B9721" i="1"/>
  <c r="C9721" i="1" s="1"/>
  <c r="D9721" i="1"/>
  <c r="B9722" i="1"/>
  <c r="C9722" i="1" s="1"/>
  <c r="D9722" i="1"/>
  <c r="B9723" i="1"/>
  <c r="C9723" i="1" s="1"/>
  <c r="D9723" i="1"/>
  <c r="B9724" i="1"/>
  <c r="C9724" i="1" s="1"/>
  <c r="D9724" i="1"/>
  <c r="B9725" i="1"/>
  <c r="C9725" i="1" s="1"/>
  <c r="D9725" i="1"/>
  <c r="B9726" i="1"/>
  <c r="C9726" i="1" s="1"/>
  <c r="D9726" i="1"/>
  <c r="B9727" i="1"/>
  <c r="C9727" i="1" s="1"/>
  <c r="D9727" i="1"/>
  <c r="B9728" i="1"/>
  <c r="C9728" i="1" s="1"/>
  <c r="D9728" i="1"/>
  <c r="B9729" i="1"/>
  <c r="C9729" i="1" s="1"/>
  <c r="D9729" i="1"/>
  <c r="B9730" i="1"/>
  <c r="C9730" i="1" s="1"/>
  <c r="D9730" i="1"/>
  <c r="B9731" i="1"/>
  <c r="C9731" i="1" s="1"/>
  <c r="D9731" i="1"/>
  <c r="B9732" i="1"/>
  <c r="C9732" i="1" s="1"/>
  <c r="D9732" i="1"/>
  <c r="B9733" i="1"/>
  <c r="C9733" i="1" s="1"/>
  <c r="D9733" i="1"/>
  <c r="B9734" i="1"/>
  <c r="C9734" i="1" s="1"/>
  <c r="D9734" i="1"/>
  <c r="B9735" i="1"/>
  <c r="C9735" i="1" s="1"/>
  <c r="D9735" i="1"/>
  <c r="B9736" i="1"/>
  <c r="C9736" i="1" s="1"/>
  <c r="D9736" i="1"/>
  <c r="B9737" i="1"/>
  <c r="C9737" i="1" s="1"/>
  <c r="D9737" i="1"/>
  <c r="B9738" i="1"/>
  <c r="C9738" i="1" s="1"/>
  <c r="D9738" i="1"/>
  <c r="B9739" i="1"/>
  <c r="C9739" i="1" s="1"/>
  <c r="D9739" i="1"/>
  <c r="B9740" i="1"/>
  <c r="C9740" i="1" s="1"/>
  <c r="D9740" i="1"/>
  <c r="B9741" i="1"/>
  <c r="C9741" i="1" s="1"/>
  <c r="D9741" i="1"/>
  <c r="B9742" i="1"/>
  <c r="C9742" i="1" s="1"/>
  <c r="D9742" i="1"/>
  <c r="B9743" i="1"/>
  <c r="C9743" i="1" s="1"/>
  <c r="D9743" i="1"/>
  <c r="B9744" i="1"/>
  <c r="C9744" i="1" s="1"/>
  <c r="D9744" i="1"/>
  <c r="B9745" i="1"/>
  <c r="C9745" i="1" s="1"/>
  <c r="D9745" i="1"/>
  <c r="B9746" i="1"/>
  <c r="C9746" i="1" s="1"/>
  <c r="D9746" i="1"/>
  <c r="B9747" i="1"/>
  <c r="C9747" i="1" s="1"/>
  <c r="D9747" i="1"/>
  <c r="B9748" i="1"/>
  <c r="C9748" i="1" s="1"/>
  <c r="D9748" i="1"/>
  <c r="B9749" i="1"/>
  <c r="C9749" i="1" s="1"/>
  <c r="D9749" i="1"/>
  <c r="B9750" i="1"/>
  <c r="C9750" i="1" s="1"/>
  <c r="D9750" i="1"/>
  <c r="B9751" i="1"/>
  <c r="C9751" i="1" s="1"/>
  <c r="D9751" i="1"/>
  <c r="B9752" i="1"/>
  <c r="C9752" i="1" s="1"/>
  <c r="D9752" i="1"/>
  <c r="B9753" i="1"/>
  <c r="C9753" i="1" s="1"/>
  <c r="D9753" i="1"/>
  <c r="B9754" i="1"/>
  <c r="C9754" i="1" s="1"/>
  <c r="D9754" i="1"/>
  <c r="B9755" i="1"/>
  <c r="C9755" i="1" s="1"/>
  <c r="D9755" i="1"/>
  <c r="B9756" i="1"/>
  <c r="C9756" i="1" s="1"/>
  <c r="D9756" i="1"/>
  <c r="B9757" i="1"/>
  <c r="C9757" i="1" s="1"/>
  <c r="D9757" i="1"/>
  <c r="B9758" i="1"/>
  <c r="C9758" i="1" s="1"/>
  <c r="D9758" i="1"/>
  <c r="B9759" i="1"/>
  <c r="C9759" i="1" s="1"/>
  <c r="D9759" i="1"/>
  <c r="B9760" i="1"/>
  <c r="C9760" i="1" s="1"/>
  <c r="D9760" i="1"/>
  <c r="B9761" i="1"/>
  <c r="C9761" i="1" s="1"/>
  <c r="D9761" i="1"/>
  <c r="B9762" i="1"/>
  <c r="C9762" i="1" s="1"/>
  <c r="D9762" i="1"/>
  <c r="B9763" i="1"/>
  <c r="C9763" i="1" s="1"/>
  <c r="D9763" i="1"/>
  <c r="B9764" i="1"/>
  <c r="C9764" i="1" s="1"/>
  <c r="D9764" i="1"/>
  <c r="B9765" i="1"/>
  <c r="C9765" i="1" s="1"/>
  <c r="D9765" i="1"/>
  <c r="B9766" i="1"/>
  <c r="C9766" i="1" s="1"/>
  <c r="D9766" i="1"/>
  <c r="B9767" i="1"/>
  <c r="C9767" i="1" s="1"/>
  <c r="D9767" i="1"/>
  <c r="B9768" i="1"/>
  <c r="C9768" i="1" s="1"/>
  <c r="D9768" i="1"/>
  <c r="B9769" i="1"/>
  <c r="C9769" i="1" s="1"/>
  <c r="D9769" i="1"/>
  <c r="B9770" i="1"/>
  <c r="C9770" i="1" s="1"/>
  <c r="D9770" i="1"/>
  <c r="B9771" i="1"/>
  <c r="C9771" i="1" s="1"/>
  <c r="D9771" i="1"/>
  <c r="B9772" i="1"/>
  <c r="C9772" i="1" s="1"/>
  <c r="D9772" i="1"/>
  <c r="B9773" i="1"/>
  <c r="C9773" i="1" s="1"/>
  <c r="D9773" i="1"/>
  <c r="B9774" i="1"/>
  <c r="C9774" i="1" s="1"/>
  <c r="D9774" i="1"/>
  <c r="B9775" i="1"/>
  <c r="C9775" i="1" s="1"/>
  <c r="D9775" i="1"/>
  <c r="B9776" i="1"/>
  <c r="C9776" i="1" s="1"/>
  <c r="D9776" i="1"/>
  <c r="B9777" i="1"/>
  <c r="C9777" i="1" s="1"/>
  <c r="D9777" i="1"/>
  <c r="B9778" i="1"/>
  <c r="C9778" i="1" s="1"/>
  <c r="D9778" i="1"/>
  <c r="B9779" i="1"/>
  <c r="C9779" i="1" s="1"/>
  <c r="D9779" i="1"/>
  <c r="B9780" i="1"/>
  <c r="C9780" i="1" s="1"/>
  <c r="D9780" i="1"/>
  <c r="B9781" i="1"/>
  <c r="C9781" i="1" s="1"/>
  <c r="D9781" i="1"/>
  <c r="B9782" i="1"/>
  <c r="C9782" i="1" s="1"/>
  <c r="D9782" i="1"/>
  <c r="B9783" i="1"/>
  <c r="C9783" i="1" s="1"/>
  <c r="D9783" i="1"/>
  <c r="B9784" i="1"/>
  <c r="C9784" i="1" s="1"/>
  <c r="D9784" i="1"/>
  <c r="B9785" i="1"/>
  <c r="C9785" i="1" s="1"/>
  <c r="D9785" i="1"/>
  <c r="B9786" i="1"/>
  <c r="C9786" i="1" s="1"/>
  <c r="D9786" i="1"/>
  <c r="B9787" i="1"/>
  <c r="C9787" i="1" s="1"/>
  <c r="D9787" i="1"/>
  <c r="B9788" i="1"/>
  <c r="C9788" i="1" s="1"/>
  <c r="D9788" i="1"/>
  <c r="B9789" i="1"/>
  <c r="C9789" i="1" s="1"/>
  <c r="D9789" i="1"/>
  <c r="B9790" i="1"/>
  <c r="C9790" i="1" s="1"/>
  <c r="D9790" i="1"/>
  <c r="B9791" i="1"/>
  <c r="C9791" i="1" s="1"/>
  <c r="D9791" i="1"/>
  <c r="B9792" i="1"/>
  <c r="C9792" i="1" s="1"/>
  <c r="D9792" i="1"/>
  <c r="B9793" i="1"/>
  <c r="C9793" i="1" s="1"/>
  <c r="D9793" i="1"/>
  <c r="B9794" i="1"/>
  <c r="C9794" i="1" s="1"/>
  <c r="D9794" i="1"/>
  <c r="B9795" i="1"/>
  <c r="C9795" i="1" s="1"/>
  <c r="D9795" i="1"/>
  <c r="B9796" i="1"/>
  <c r="C9796" i="1" s="1"/>
  <c r="D9796" i="1"/>
  <c r="B9797" i="1"/>
  <c r="C9797" i="1" s="1"/>
  <c r="D9797" i="1"/>
  <c r="B9798" i="1"/>
  <c r="C9798" i="1" s="1"/>
  <c r="D9798" i="1"/>
  <c r="B9799" i="1"/>
  <c r="C9799" i="1" s="1"/>
  <c r="D9799" i="1"/>
  <c r="B9800" i="1"/>
  <c r="C9800" i="1" s="1"/>
  <c r="D9800" i="1"/>
  <c r="B9801" i="1"/>
  <c r="C9801" i="1" s="1"/>
  <c r="D9801" i="1"/>
  <c r="B9802" i="1"/>
  <c r="C9802" i="1" s="1"/>
  <c r="D9802" i="1"/>
  <c r="B9803" i="1"/>
  <c r="C9803" i="1" s="1"/>
  <c r="D9803" i="1"/>
  <c r="B9804" i="1"/>
  <c r="C9804" i="1" s="1"/>
  <c r="D9804" i="1"/>
  <c r="B9805" i="1"/>
  <c r="C9805" i="1" s="1"/>
  <c r="D9805" i="1"/>
  <c r="B9806" i="1"/>
  <c r="C9806" i="1" s="1"/>
  <c r="D9806" i="1"/>
  <c r="B9807" i="1"/>
  <c r="C9807" i="1" s="1"/>
  <c r="D9807" i="1"/>
  <c r="B9808" i="1"/>
  <c r="C9808" i="1" s="1"/>
  <c r="D9808" i="1"/>
  <c r="B9809" i="1"/>
  <c r="C9809" i="1" s="1"/>
  <c r="D9809" i="1"/>
  <c r="B9810" i="1"/>
  <c r="C9810" i="1" s="1"/>
  <c r="D9810" i="1"/>
  <c r="B9811" i="1"/>
  <c r="C9811" i="1" s="1"/>
  <c r="D9811" i="1"/>
  <c r="B9812" i="1"/>
  <c r="C9812" i="1" s="1"/>
  <c r="D9812" i="1"/>
  <c r="B9813" i="1"/>
  <c r="C9813" i="1" s="1"/>
  <c r="D9813" i="1"/>
  <c r="B9814" i="1"/>
  <c r="C9814" i="1" s="1"/>
  <c r="D9814" i="1"/>
  <c r="B9815" i="1"/>
  <c r="C9815" i="1" s="1"/>
  <c r="D9815" i="1"/>
  <c r="B9816" i="1"/>
  <c r="C9816" i="1" s="1"/>
  <c r="D9816" i="1"/>
  <c r="B9817" i="1"/>
  <c r="C9817" i="1" s="1"/>
  <c r="D9817" i="1"/>
  <c r="B9818" i="1"/>
  <c r="C9818" i="1" s="1"/>
  <c r="D9818" i="1"/>
  <c r="B9819" i="1"/>
  <c r="C9819" i="1" s="1"/>
  <c r="D9819" i="1"/>
  <c r="B9820" i="1"/>
  <c r="C9820" i="1" s="1"/>
  <c r="D9820" i="1"/>
  <c r="B9821" i="1"/>
  <c r="C9821" i="1" s="1"/>
  <c r="D9821" i="1"/>
  <c r="B9822" i="1"/>
  <c r="C9822" i="1" s="1"/>
  <c r="D9822" i="1"/>
  <c r="B9823" i="1"/>
  <c r="C9823" i="1" s="1"/>
  <c r="D9823" i="1"/>
  <c r="B9824" i="1"/>
  <c r="C9824" i="1" s="1"/>
  <c r="D9824" i="1"/>
  <c r="B9825" i="1"/>
  <c r="C9825" i="1" s="1"/>
  <c r="D9825" i="1"/>
  <c r="B9826" i="1"/>
  <c r="C9826" i="1" s="1"/>
  <c r="D9826" i="1"/>
  <c r="B9827" i="1"/>
  <c r="C9827" i="1" s="1"/>
  <c r="D9827" i="1"/>
  <c r="B9828" i="1"/>
  <c r="C9828" i="1" s="1"/>
  <c r="D9828" i="1"/>
  <c r="B9829" i="1"/>
  <c r="C9829" i="1" s="1"/>
  <c r="D9829" i="1"/>
  <c r="B9830" i="1"/>
  <c r="C9830" i="1" s="1"/>
  <c r="D9830" i="1"/>
  <c r="B9831" i="1"/>
  <c r="C9831" i="1" s="1"/>
  <c r="D9831" i="1"/>
  <c r="B9832" i="1"/>
  <c r="C9832" i="1" s="1"/>
  <c r="D9832" i="1"/>
  <c r="B9833" i="1"/>
  <c r="C9833" i="1" s="1"/>
  <c r="D9833" i="1"/>
  <c r="B9834" i="1"/>
  <c r="C9834" i="1" s="1"/>
  <c r="D9834" i="1"/>
  <c r="B9835" i="1"/>
  <c r="C9835" i="1" s="1"/>
  <c r="D9835" i="1"/>
  <c r="B9836" i="1"/>
  <c r="C9836" i="1" s="1"/>
  <c r="D9836" i="1"/>
  <c r="B9837" i="1"/>
  <c r="C9837" i="1" s="1"/>
  <c r="D9837" i="1"/>
  <c r="B9838" i="1"/>
  <c r="C9838" i="1" s="1"/>
  <c r="D9838" i="1"/>
  <c r="B9839" i="1"/>
  <c r="C9839" i="1" s="1"/>
  <c r="D9839" i="1"/>
  <c r="B9840" i="1"/>
  <c r="C9840" i="1" s="1"/>
  <c r="D9840" i="1"/>
  <c r="B9841" i="1"/>
  <c r="C9841" i="1" s="1"/>
  <c r="D9841" i="1"/>
  <c r="B9842" i="1"/>
  <c r="C9842" i="1" s="1"/>
  <c r="D9842" i="1"/>
  <c r="B9843" i="1"/>
  <c r="C9843" i="1" s="1"/>
  <c r="D9843" i="1"/>
  <c r="B9844" i="1"/>
  <c r="C9844" i="1" s="1"/>
  <c r="D9844" i="1"/>
  <c r="B9845" i="1"/>
  <c r="C9845" i="1" s="1"/>
  <c r="D9845" i="1"/>
  <c r="B9846" i="1"/>
  <c r="C9846" i="1" s="1"/>
  <c r="D9846" i="1"/>
  <c r="B9847" i="1"/>
  <c r="C9847" i="1" s="1"/>
  <c r="D9847" i="1"/>
  <c r="B9848" i="1"/>
  <c r="C9848" i="1" s="1"/>
  <c r="D9848" i="1"/>
  <c r="B9849" i="1"/>
  <c r="C9849" i="1" s="1"/>
  <c r="D9849" i="1"/>
  <c r="B9850" i="1"/>
  <c r="C9850" i="1" s="1"/>
  <c r="D9850" i="1"/>
  <c r="B9851" i="1"/>
  <c r="C9851" i="1" s="1"/>
  <c r="D9851" i="1"/>
  <c r="B9852" i="1"/>
  <c r="C9852" i="1" s="1"/>
  <c r="D9852" i="1"/>
  <c r="B9853" i="1"/>
  <c r="C9853" i="1" s="1"/>
  <c r="D9853" i="1"/>
  <c r="B9854" i="1"/>
  <c r="C9854" i="1" s="1"/>
  <c r="D9854" i="1"/>
  <c r="B9855" i="1"/>
  <c r="C9855" i="1" s="1"/>
  <c r="D9855" i="1"/>
  <c r="B9856" i="1"/>
  <c r="C9856" i="1" s="1"/>
  <c r="D9856" i="1"/>
  <c r="B9857" i="1"/>
  <c r="C9857" i="1" s="1"/>
  <c r="D9857" i="1"/>
  <c r="B9858" i="1"/>
  <c r="C9858" i="1" s="1"/>
  <c r="D9858" i="1"/>
  <c r="B9859" i="1"/>
  <c r="C9859" i="1" s="1"/>
  <c r="D9859" i="1"/>
  <c r="B9860" i="1"/>
  <c r="C9860" i="1" s="1"/>
  <c r="D9860" i="1"/>
  <c r="B9861" i="1"/>
  <c r="C9861" i="1" s="1"/>
  <c r="D9861" i="1"/>
  <c r="B9862" i="1"/>
  <c r="C9862" i="1" s="1"/>
  <c r="D9862" i="1"/>
  <c r="B9863" i="1"/>
  <c r="C9863" i="1" s="1"/>
  <c r="D9863" i="1"/>
  <c r="B9864" i="1"/>
  <c r="C9864" i="1" s="1"/>
  <c r="D9864" i="1"/>
  <c r="B9865" i="1"/>
  <c r="C9865" i="1" s="1"/>
  <c r="D9865" i="1"/>
  <c r="B9866" i="1"/>
  <c r="C9866" i="1" s="1"/>
  <c r="D9866" i="1"/>
  <c r="B9867" i="1"/>
  <c r="C9867" i="1" s="1"/>
  <c r="D9867" i="1"/>
  <c r="B9868" i="1"/>
  <c r="C9868" i="1" s="1"/>
  <c r="D9868" i="1"/>
  <c r="B9869" i="1"/>
  <c r="C9869" i="1" s="1"/>
  <c r="D9869" i="1"/>
  <c r="B9870" i="1"/>
  <c r="C9870" i="1" s="1"/>
  <c r="D9870" i="1"/>
  <c r="B9871" i="1"/>
  <c r="C9871" i="1" s="1"/>
  <c r="D9871" i="1"/>
  <c r="B9872" i="1"/>
  <c r="C9872" i="1" s="1"/>
  <c r="D9872" i="1"/>
  <c r="B9873" i="1"/>
  <c r="C9873" i="1" s="1"/>
  <c r="D9873" i="1"/>
  <c r="B9874" i="1"/>
  <c r="C9874" i="1" s="1"/>
  <c r="D9874" i="1"/>
  <c r="B9875" i="1"/>
  <c r="C9875" i="1" s="1"/>
  <c r="D9875" i="1"/>
  <c r="B9876" i="1"/>
  <c r="C9876" i="1" s="1"/>
  <c r="D9876" i="1"/>
  <c r="B9877" i="1"/>
  <c r="C9877" i="1" s="1"/>
  <c r="D9877" i="1"/>
  <c r="B9878" i="1"/>
  <c r="C9878" i="1" s="1"/>
  <c r="D9878" i="1"/>
  <c r="B9879" i="1"/>
  <c r="C9879" i="1" s="1"/>
  <c r="D9879" i="1"/>
  <c r="B9880" i="1"/>
  <c r="C9880" i="1" s="1"/>
  <c r="D9880" i="1"/>
  <c r="B9881" i="1"/>
  <c r="C9881" i="1" s="1"/>
  <c r="D9881" i="1"/>
  <c r="B9882" i="1"/>
  <c r="C9882" i="1" s="1"/>
  <c r="D9882" i="1"/>
  <c r="B9883" i="1"/>
  <c r="C9883" i="1" s="1"/>
  <c r="D9883" i="1"/>
  <c r="B9884" i="1"/>
  <c r="C9884" i="1" s="1"/>
  <c r="D9884" i="1"/>
  <c r="B9885" i="1"/>
  <c r="C9885" i="1" s="1"/>
  <c r="D9885" i="1"/>
  <c r="B9886" i="1"/>
  <c r="C9886" i="1" s="1"/>
  <c r="D9886" i="1"/>
  <c r="B9887" i="1"/>
  <c r="C9887" i="1" s="1"/>
  <c r="D9887" i="1"/>
  <c r="B9888" i="1"/>
  <c r="C9888" i="1" s="1"/>
  <c r="D9888" i="1"/>
  <c r="B9889" i="1"/>
  <c r="C9889" i="1" s="1"/>
  <c r="D9889" i="1"/>
  <c r="B9890" i="1"/>
  <c r="C9890" i="1" s="1"/>
  <c r="D9890" i="1"/>
  <c r="B9891" i="1"/>
  <c r="C9891" i="1" s="1"/>
  <c r="D9891" i="1"/>
  <c r="B9892" i="1"/>
  <c r="C9892" i="1" s="1"/>
  <c r="D9892" i="1"/>
  <c r="B9893" i="1"/>
  <c r="C9893" i="1" s="1"/>
  <c r="D9893" i="1"/>
  <c r="B9894" i="1"/>
  <c r="C9894" i="1" s="1"/>
  <c r="D9894" i="1"/>
  <c r="B9895" i="1"/>
  <c r="C9895" i="1" s="1"/>
  <c r="D9895" i="1"/>
  <c r="B9896" i="1"/>
  <c r="C9896" i="1" s="1"/>
  <c r="D9896" i="1"/>
  <c r="B9897" i="1"/>
  <c r="C9897" i="1" s="1"/>
  <c r="D9897" i="1"/>
  <c r="B9898" i="1"/>
  <c r="C9898" i="1" s="1"/>
  <c r="D9898" i="1"/>
  <c r="B9899" i="1"/>
  <c r="C9899" i="1" s="1"/>
  <c r="D9899" i="1"/>
  <c r="B9900" i="1"/>
  <c r="C9900" i="1" s="1"/>
  <c r="D9900" i="1"/>
  <c r="B9901" i="1"/>
  <c r="C9901" i="1" s="1"/>
  <c r="D9901" i="1"/>
  <c r="B9902" i="1"/>
  <c r="C9902" i="1" s="1"/>
  <c r="D9902" i="1"/>
  <c r="B9903" i="1"/>
  <c r="C9903" i="1" s="1"/>
  <c r="D9903" i="1"/>
  <c r="B9904" i="1"/>
  <c r="C9904" i="1" s="1"/>
  <c r="D9904" i="1"/>
  <c r="B9905" i="1"/>
  <c r="C9905" i="1" s="1"/>
  <c r="D9905" i="1"/>
  <c r="B9906" i="1"/>
  <c r="C9906" i="1" s="1"/>
  <c r="D9906" i="1"/>
  <c r="B9907" i="1"/>
  <c r="C9907" i="1" s="1"/>
  <c r="D9907" i="1"/>
  <c r="B9908" i="1"/>
  <c r="C9908" i="1" s="1"/>
  <c r="D9908" i="1"/>
  <c r="B9909" i="1"/>
  <c r="C9909" i="1" s="1"/>
  <c r="D9909" i="1"/>
  <c r="B9910" i="1"/>
  <c r="C9910" i="1" s="1"/>
  <c r="D9910" i="1"/>
  <c r="B9911" i="1"/>
  <c r="C9911" i="1" s="1"/>
  <c r="D9911" i="1"/>
  <c r="B9912" i="1"/>
  <c r="C9912" i="1" s="1"/>
  <c r="D9912" i="1"/>
  <c r="B9913" i="1"/>
  <c r="C9913" i="1" s="1"/>
  <c r="D9913" i="1"/>
  <c r="B9914" i="1"/>
  <c r="C9914" i="1" s="1"/>
  <c r="D9914" i="1"/>
  <c r="B9915" i="1"/>
  <c r="C9915" i="1" s="1"/>
  <c r="D9915" i="1"/>
  <c r="B9916" i="1"/>
  <c r="C9916" i="1" s="1"/>
  <c r="D9916" i="1"/>
  <c r="B9917" i="1"/>
  <c r="C9917" i="1" s="1"/>
  <c r="D9917" i="1"/>
  <c r="B9918" i="1"/>
  <c r="C9918" i="1" s="1"/>
  <c r="D9918" i="1"/>
  <c r="B9919" i="1"/>
  <c r="C9919" i="1" s="1"/>
  <c r="D9919" i="1"/>
  <c r="B9920" i="1"/>
  <c r="C9920" i="1" s="1"/>
  <c r="D9920" i="1"/>
  <c r="B9921" i="1"/>
  <c r="C9921" i="1" s="1"/>
  <c r="D9921" i="1"/>
  <c r="B9922" i="1"/>
  <c r="C9922" i="1" s="1"/>
  <c r="D9922" i="1"/>
  <c r="B9923" i="1"/>
  <c r="C9923" i="1" s="1"/>
  <c r="D9923" i="1"/>
  <c r="B9924" i="1"/>
  <c r="C9924" i="1" s="1"/>
  <c r="D9924" i="1"/>
  <c r="B9925" i="1"/>
  <c r="C9925" i="1" s="1"/>
  <c r="D9925" i="1"/>
  <c r="B9926" i="1"/>
  <c r="C9926" i="1" s="1"/>
  <c r="D9926" i="1"/>
  <c r="B9927" i="1"/>
  <c r="C9927" i="1" s="1"/>
  <c r="D9927" i="1"/>
  <c r="B9928" i="1"/>
  <c r="C9928" i="1" s="1"/>
  <c r="D9928" i="1"/>
  <c r="B9929" i="1"/>
  <c r="C9929" i="1" s="1"/>
  <c r="D9929" i="1"/>
  <c r="B9930" i="1"/>
  <c r="C9930" i="1" s="1"/>
  <c r="D9930" i="1"/>
  <c r="B9931" i="1"/>
  <c r="C9931" i="1" s="1"/>
  <c r="D9931" i="1"/>
  <c r="B9932" i="1"/>
  <c r="C9932" i="1" s="1"/>
  <c r="D9932" i="1"/>
  <c r="B9933" i="1"/>
  <c r="C9933" i="1" s="1"/>
  <c r="D9933" i="1"/>
  <c r="B9934" i="1"/>
  <c r="C9934" i="1" s="1"/>
  <c r="D9934" i="1"/>
  <c r="B9935" i="1"/>
  <c r="C9935" i="1" s="1"/>
  <c r="D9935" i="1"/>
  <c r="B9936" i="1"/>
  <c r="C9936" i="1" s="1"/>
  <c r="D9936" i="1"/>
  <c r="B9937" i="1"/>
  <c r="C9937" i="1" s="1"/>
  <c r="D9937" i="1"/>
  <c r="B9938" i="1"/>
  <c r="C9938" i="1" s="1"/>
  <c r="D9938" i="1"/>
  <c r="B9939" i="1"/>
  <c r="C9939" i="1" s="1"/>
  <c r="D9939" i="1"/>
  <c r="B9940" i="1"/>
  <c r="C9940" i="1" s="1"/>
  <c r="D9940" i="1"/>
  <c r="B9941" i="1"/>
  <c r="C9941" i="1" s="1"/>
  <c r="D9941" i="1"/>
  <c r="B9942" i="1"/>
  <c r="C9942" i="1" s="1"/>
  <c r="D9942" i="1"/>
  <c r="B9943" i="1"/>
  <c r="C9943" i="1" s="1"/>
  <c r="D9943" i="1"/>
  <c r="B9944" i="1"/>
  <c r="C9944" i="1" s="1"/>
  <c r="D9944" i="1"/>
  <c r="B9945" i="1"/>
  <c r="C9945" i="1" s="1"/>
  <c r="D9945" i="1"/>
  <c r="B9946" i="1"/>
  <c r="C9946" i="1" s="1"/>
  <c r="D9946" i="1"/>
  <c r="B9947" i="1"/>
  <c r="C9947" i="1" s="1"/>
  <c r="D9947" i="1"/>
  <c r="B9948" i="1"/>
  <c r="C9948" i="1" s="1"/>
  <c r="D9948" i="1"/>
  <c r="B9949" i="1"/>
  <c r="C9949" i="1" s="1"/>
  <c r="D9949" i="1"/>
  <c r="B9950" i="1"/>
  <c r="C9950" i="1" s="1"/>
  <c r="D9950" i="1"/>
  <c r="B9951" i="1"/>
  <c r="C9951" i="1" s="1"/>
  <c r="D9951" i="1"/>
  <c r="B9952" i="1"/>
  <c r="C9952" i="1" s="1"/>
  <c r="D9952" i="1"/>
  <c r="B9953" i="1"/>
  <c r="C9953" i="1" s="1"/>
  <c r="D9953" i="1"/>
  <c r="B9954" i="1"/>
  <c r="C9954" i="1" s="1"/>
  <c r="D9954" i="1"/>
  <c r="B9955" i="1"/>
  <c r="C9955" i="1" s="1"/>
  <c r="D9955" i="1"/>
  <c r="B9956" i="1"/>
  <c r="C9956" i="1" s="1"/>
  <c r="D9956" i="1"/>
  <c r="B9957" i="1"/>
  <c r="C9957" i="1" s="1"/>
  <c r="D9957" i="1"/>
  <c r="B9958" i="1"/>
  <c r="C9958" i="1" s="1"/>
  <c r="D9958" i="1"/>
  <c r="B9959" i="1"/>
  <c r="C9959" i="1" s="1"/>
  <c r="D9959" i="1"/>
  <c r="B9960" i="1"/>
  <c r="C9960" i="1" s="1"/>
  <c r="D9960" i="1"/>
  <c r="B9961" i="1"/>
  <c r="C9961" i="1" s="1"/>
  <c r="D9961" i="1"/>
  <c r="B9962" i="1"/>
  <c r="C9962" i="1" s="1"/>
  <c r="D9962" i="1"/>
  <c r="B9963" i="1"/>
  <c r="C9963" i="1" s="1"/>
  <c r="D9963" i="1"/>
  <c r="B9964" i="1"/>
  <c r="C9964" i="1" s="1"/>
  <c r="D9964" i="1"/>
  <c r="B9965" i="1"/>
  <c r="C9965" i="1" s="1"/>
  <c r="D9965" i="1"/>
  <c r="B9966" i="1"/>
  <c r="C9966" i="1" s="1"/>
  <c r="D9966" i="1"/>
  <c r="B9967" i="1"/>
  <c r="C9967" i="1" s="1"/>
  <c r="D9967" i="1"/>
  <c r="B9968" i="1"/>
  <c r="C9968" i="1" s="1"/>
  <c r="D9968" i="1"/>
  <c r="B9969" i="1"/>
  <c r="C9969" i="1" s="1"/>
  <c r="D9969" i="1"/>
  <c r="B9970" i="1"/>
  <c r="C9970" i="1" s="1"/>
  <c r="D9970" i="1"/>
  <c r="B9971" i="1"/>
  <c r="C9971" i="1" s="1"/>
  <c r="D9971" i="1"/>
  <c r="B9972" i="1"/>
  <c r="C9972" i="1" s="1"/>
  <c r="D9972" i="1"/>
  <c r="B9973" i="1"/>
  <c r="C9973" i="1" s="1"/>
  <c r="D9973" i="1"/>
  <c r="B9974" i="1"/>
  <c r="C9974" i="1" s="1"/>
  <c r="D9974" i="1"/>
  <c r="B9975" i="1"/>
  <c r="C9975" i="1" s="1"/>
  <c r="D9975" i="1"/>
  <c r="B9976" i="1"/>
  <c r="C9976" i="1" s="1"/>
  <c r="D9976" i="1"/>
  <c r="B9977" i="1"/>
  <c r="C9977" i="1" s="1"/>
  <c r="D9977" i="1"/>
  <c r="B9978" i="1"/>
  <c r="C9978" i="1" s="1"/>
  <c r="D9978" i="1"/>
  <c r="B9979" i="1"/>
  <c r="C9979" i="1" s="1"/>
  <c r="D9979" i="1"/>
  <c r="B9980" i="1"/>
  <c r="C9980" i="1" s="1"/>
  <c r="D9980" i="1"/>
  <c r="B9981" i="1"/>
  <c r="C9981" i="1" s="1"/>
  <c r="D9981" i="1"/>
  <c r="B9982" i="1"/>
  <c r="C9982" i="1" s="1"/>
  <c r="D9982" i="1"/>
  <c r="B9983" i="1"/>
  <c r="C9983" i="1" s="1"/>
  <c r="D9983" i="1"/>
  <c r="B9984" i="1"/>
  <c r="C9984" i="1" s="1"/>
  <c r="D9984" i="1"/>
  <c r="B9985" i="1"/>
  <c r="C9985" i="1" s="1"/>
  <c r="D9985" i="1"/>
  <c r="B9986" i="1"/>
  <c r="C9986" i="1" s="1"/>
  <c r="D9986" i="1"/>
  <c r="B9987" i="1"/>
  <c r="C9987" i="1" s="1"/>
  <c r="D9987" i="1"/>
  <c r="B9988" i="1"/>
  <c r="C9988" i="1" s="1"/>
  <c r="D9988" i="1"/>
  <c r="B9989" i="1"/>
  <c r="C9989" i="1" s="1"/>
  <c r="D9989" i="1"/>
  <c r="B9990" i="1"/>
  <c r="C9990" i="1" s="1"/>
  <c r="D9990" i="1"/>
  <c r="B9991" i="1"/>
  <c r="C9991" i="1" s="1"/>
  <c r="D9991" i="1"/>
  <c r="B9992" i="1"/>
  <c r="C9992" i="1" s="1"/>
  <c r="D9992" i="1"/>
  <c r="B9993" i="1"/>
  <c r="C9993" i="1" s="1"/>
  <c r="D9993" i="1"/>
  <c r="B9994" i="1"/>
  <c r="C9994" i="1" s="1"/>
  <c r="D9994" i="1"/>
  <c r="B9995" i="1"/>
  <c r="C9995" i="1" s="1"/>
  <c r="D9995" i="1"/>
  <c r="B9996" i="1"/>
  <c r="C9996" i="1" s="1"/>
  <c r="D9996" i="1"/>
  <c r="B9997" i="1"/>
  <c r="C9997" i="1" s="1"/>
  <c r="D9997" i="1"/>
  <c r="B9998" i="1"/>
  <c r="C9998" i="1" s="1"/>
  <c r="D9998" i="1"/>
  <c r="B9999" i="1"/>
  <c r="C9999" i="1" s="1"/>
  <c r="D9999" i="1"/>
  <c r="B10000" i="1"/>
  <c r="C10000" i="1" s="1"/>
  <c r="D10000" i="1"/>
  <c r="B10001" i="1"/>
  <c r="C10001" i="1" s="1"/>
  <c r="D10001" i="1"/>
  <c r="B10002" i="1"/>
  <c r="C10002" i="1" s="1"/>
  <c r="D10002" i="1"/>
  <c r="B10003" i="1"/>
  <c r="C10003" i="1" s="1"/>
  <c r="D10003" i="1"/>
  <c r="B10004" i="1"/>
  <c r="C10004" i="1" s="1"/>
  <c r="D10004" i="1"/>
  <c r="B10005" i="1"/>
  <c r="C10005" i="1" s="1"/>
  <c r="D10005" i="1"/>
  <c r="B10006" i="1"/>
  <c r="C10006" i="1" s="1"/>
  <c r="D10006" i="1"/>
  <c r="B10007" i="1"/>
  <c r="C10007" i="1" s="1"/>
  <c r="D10007" i="1"/>
  <c r="B10008" i="1"/>
  <c r="C10008" i="1" s="1"/>
  <c r="D10008" i="1"/>
  <c r="B10009" i="1"/>
  <c r="C10009" i="1" s="1"/>
  <c r="D10009" i="1"/>
  <c r="B10010" i="1"/>
  <c r="C10010" i="1" s="1"/>
  <c r="D10010" i="1"/>
  <c r="B10011" i="1"/>
  <c r="C10011" i="1" s="1"/>
  <c r="D10011" i="1"/>
  <c r="B10012" i="1"/>
  <c r="C10012" i="1" s="1"/>
  <c r="D10012" i="1"/>
  <c r="B10013" i="1"/>
  <c r="C10013" i="1" s="1"/>
  <c r="D10013" i="1"/>
  <c r="B10014" i="1"/>
  <c r="C10014" i="1" s="1"/>
  <c r="D10014" i="1"/>
  <c r="B10015" i="1"/>
  <c r="C10015" i="1" s="1"/>
  <c r="D10015" i="1"/>
  <c r="B10016" i="1"/>
  <c r="C10016" i="1" s="1"/>
  <c r="D10016" i="1"/>
  <c r="B10017" i="1"/>
  <c r="C10017" i="1" s="1"/>
  <c r="D10017" i="1"/>
  <c r="B10018" i="1"/>
  <c r="C10018" i="1" s="1"/>
  <c r="D10018" i="1"/>
  <c r="B10019" i="1"/>
  <c r="C10019" i="1" s="1"/>
  <c r="D10019" i="1"/>
  <c r="B10020" i="1"/>
  <c r="C10020" i="1" s="1"/>
  <c r="D10020" i="1"/>
  <c r="B10021" i="1"/>
  <c r="C10021" i="1" s="1"/>
  <c r="D10021" i="1"/>
  <c r="B10022" i="1"/>
  <c r="C10022" i="1" s="1"/>
  <c r="D10022" i="1"/>
  <c r="B10023" i="1"/>
  <c r="C10023" i="1" s="1"/>
  <c r="D10023" i="1"/>
  <c r="B10024" i="1"/>
  <c r="C10024" i="1" s="1"/>
  <c r="D10024" i="1"/>
  <c r="B10025" i="1"/>
  <c r="C10025" i="1" s="1"/>
  <c r="D10025" i="1"/>
  <c r="B10026" i="1"/>
  <c r="C10026" i="1" s="1"/>
  <c r="D10026" i="1"/>
  <c r="B10027" i="1"/>
  <c r="C10027" i="1" s="1"/>
  <c r="D10027" i="1"/>
  <c r="B10028" i="1"/>
  <c r="C10028" i="1" s="1"/>
  <c r="D10028" i="1"/>
  <c r="B10029" i="1"/>
  <c r="C10029" i="1" s="1"/>
  <c r="D10029" i="1"/>
  <c r="B10030" i="1"/>
  <c r="C10030" i="1" s="1"/>
  <c r="D10030" i="1"/>
  <c r="B10031" i="1"/>
  <c r="C10031" i="1" s="1"/>
  <c r="D10031" i="1"/>
  <c r="B10032" i="1"/>
  <c r="C10032" i="1" s="1"/>
  <c r="D10032" i="1"/>
  <c r="B10033" i="1"/>
  <c r="C10033" i="1" s="1"/>
  <c r="D10033" i="1"/>
  <c r="B10034" i="1"/>
  <c r="C10034" i="1" s="1"/>
  <c r="D10034" i="1"/>
  <c r="B10035" i="1"/>
  <c r="C10035" i="1" s="1"/>
  <c r="D10035" i="1"/>
  <c r="B10036" i="1"/>
  <c r="C10036" i="1" s="1"/>
  <c r="D10036" i="1"/>
  <c r="B10037" i="1"/>
  <c r="C10037" i="1" s="1"/>
  <c r="D10037" i="1"/>
  <c r="B10038" i="1"/>
  <c r="C10038" i="1" s="1"/>
  <c r="D10038" i="1"/>
  <c r="B10039" i="1"/>
  <c r="C10039" i="1" s="1"/>
  <c r="D10039" i="1"/>
  <c r="B10040" i="1"/>
  <c r="C10040" i="1" s="1"/>
  <c r="D10040" i="1"/>
  <c r="B10041" i="1"/>
  <c r="C10041" i="1" s="1"/>
  <c r="D10041" i="1"/>
  <c r="B10042" i="1"/>
  <c r="C10042" i="1" s="1"/>
  <c r="D10042" i="1"/>
  <c r="B10043" i="1"/>
  <c r="C10043" i="1" s="1"/>
  <c r="D10043" i="1"/>
  <c r="B10044" i="1"/>
  <c r="C10044" i="1" s="1"/>
  <c r="D10044" i="1"/>
  <c r="B10045" i="1"/>
  <c r="C10045" i="1" s="1"/>
  <c r="D10045" i="1"/>
  <c r="B10046" i="1"/>
  <c r="C10046" i="1" s="1"/>
  <c r="D10046" i="1"/>
  <c r="B10047" i="1"/>
  <c r="C10047" i="1" s="1"/>
  <c r="D10047" i="1"/>
  <c r="B10048" i="1"/>
  <c r="C10048" i="1" s="1"/>
  <c r="D10048" i="1"/>
  <c r="B10049" i="1"/>
  <c r="C10049" i="1" s="1"/>
  <c r="D10049" i="1"/>
  <c r="B10050" i="1"/>
  <c r="C10050" i="1" s="1"/>
  <c r="D10050" i="1"/>
  <c r="B10051" i="1"/>
  <c r="C10051" i="1" s="1"/>
  <c r="D10051" i="1"/>
  <c r="B10052" i="1"/>
  <c r="C10052" i="1" s="1"/>
  <c r="D10052" i="1"/>
  <c r="B10053" i="1"/>
  <c r="C10053" i="1" s="1"/>
  <c r="D10053" i="1"/>
  <c r="B10054" i="1"/>
  <c r="C10054" i="1" s="1"/>
  <c r="D10054" i="1"/>
  <c r="B10055" i="1"/>
  <c r="C10055" i="1" s="1"/>
  <c r="D10055" i="1"/>
  <c r="B10056" i="1"/>
  <c r="C10056" i="1" s="1"/>
  <c r="D10056" i="1"/>
  <c r="B10057" i="1"/>
  <c r="C10057" i="1" s="1"/>
  <c r="D10057" i="1"/>
  <c r="B10058" i="1"/>
  <c r="C10058" i="1" s="1"/>
  <c r="D10058" i="1"/>
  <c r="B10059" i="1"/>
  <c r="C10059" i="1" s="1"/>
  <c r="D10059" i="1"/>
  <c r="B10060" i="1"/>
  <c r="C10060" i="1" s="1"/>
  <c r="D10060" i="1"/>
  <c r="B10061" i="1"/>
  <c r="C10061" i="1" s="1"/>
  <c r="D10061" i="1"/>
  <c r="B10062" i="1"/>
  <c r="C10062" i="1" s="1"/>
  <c r="D10062" i="1"/>
  <c r="B10063" i="1"/>
  <c r="C10063" i="1" s="1"/>
  <c r="D10063" i="1"/>
  <c r="B10064" i="1"/>
  <c r="C10064" i="1" s="1"/>
  <c r="D10064" i="1"/>
  <c r="B10065" i="1"/>
  <c r="C10065" i="1" s="1"/>
  <c r="D10065" i="1"/>
  <c r="B10066" i="1"/>
  <c r="C10066" i="1" s="1"/>
  <c r="D10066" i="1"/>
  <c r="B10067" i="1"/>
  <c r="C10067" i="1" s="1"/>
  <c r="D10067" i="1"/>
  <c r="B10068" i="1"/>
  <c r="C10068" i="1" s="1"/>
  <c r="D10068" i="1"/>
  <c r="B10069" i="1"/>
  <c r="C10069" i="1" s="1"/>
  <c r="D10069" i="1"/>
  <c r="B10070" i="1"/>
  <c r="C10070" i="1" s="1"/>
  <c r="D10070" i="1"/>
  <c r="B10071" i="1"/>
  <c r="C10071" i="1" s="1"/>
  <c r="D10071" i="1"/>
  <c r="B10072" i="1"/>
  <c r="C10072" i="1" s="1"/>
  <c r="D10072" i="1"/>
  <c r="B10073" i="1"/>
  <c r="C10073" i="1" s="1"/>
  <c r="D10073" i="1"/>
  <c r="B10074" i="1"/>
  <c r="C10074" i="1" s="1"/>
  <c r="D10074" i="1"/>
  <c r="B10075" i="1"/>
  <c r="C10075" i="1" s="1"/>
  <c r="D10075" i="1"/>
  <c r="B10076" i="1"/>
  <c r="C10076" i="1" s="1"/>
  <c r="D10076" i="1"/>
  <c r="B10077" i="1"/>
  <c r="C10077" i="1" s="1"/>
  <c r="D10077" i="1"/>
  <c r="B10078" i="1"/>
  <c r="C10078" i="1" s="1"/>
  <c r="D10078" i="1"/>
  <c r="B10079" i="1"/>
  <c r="C10079" i="1" s="1"/>
  <c r="D10079" i="1"/>
  <c r="B10080" i="1"/>
  <c r="C10080" i="1" s="1"/>
  <c r="D10080" i="1"/>
  <c r="B10081" i="1"/>
  <c r="C10081" i="1" s="1"/>
  <c r="D10081" i="1"/>
  <c r="B10082" i="1"/>
  <c r="C10082" i="1" s="1"/>
  <c r="D10082" i="1"/>
  <c r="B10083" i="1"/>
  <c r="C10083" i="1" s="1"/>
  <c r="D10083" i="1"/>
  <c r="B10084" i="1"/>
  <c r="C10084" i="1" s="1"/>
  <c r="D10084" i="1"/>
  <c r="B10085" i="1"/>
  <c r="C10085" i="1" s="1"/>
  <c r="D10085" i="1"/>
  <c r="B10086" i="1"/>
  <c r="C10086" i="1" s="1"/>
  <c r="D10086" i="1"/>
  <c r="B10087" i="1"/>
  <c r="C10087" i="1" s="1"/>
  <c r="D10087" i="1"/>
  <c r="B10088" i="1"/>
  <c r="C10088" i="1" s="1"/>
  <c r="D10088" i="1"/>
  <c r="B10089" i="1"/>
  <c r="C10089" i="1" s="1"/>
  <c r="D10089" i="1"/>
  <c r="B10090" i="1"/>
  <c r="C10090" i="1" s="1"/>
  <c r="D10090" i="1"/>
  <c r="B10091" i="1"/>
  <c r="C10091" i="1" s="1"/>
  <c r="D10091" i="1"/>
  <c r="B10092" i="1"/>
  <c r="C10092" i="1" s="1"/>
  <c r="D10092" i="1"/>
  <c r="B10093" i="1"/>
  <c r="C10093" i="1" s="1"/>
  <c r="D10093" i="1"/>
  <c r="B10094" i="1"/>
  <c r="C10094" i="1" s="1"/>
  <c r="D10094" i="1"/>
  <c r="B10095" i="1"/>
  <c r="C10095" i="1" s="1"/>
  <c r="D10095" i="1"/>
  <c r="B10096" i="1"/>
  <c r="C10096" i="1" s="1"/>
  <c r="D10096" i="1"/>
  <c r="B10097" i="1"/>
  <c r="C10097" i="1" s="1"/>
  <c r="D10097" i="1"/>
  <c r="B10098" i="1"/>
  <c r="C10098" i="1" s="1"/>
  <c r="D10098" i="1"/>
  <c r="B10099" i="1"/>
  <c r="C10099" i="1" s="1"/>
  <c r="D10099" i="1"/>
  <c r="B10100" i="1"/>
  <c r="C10100" i="1" s="1"/>
  <c r="D10100" i="1"/>
  <c r="B10101" i="1"/>
  <c r="C10101" i="1" s="1"/>
  <c r="D10101" i="1"/>
  <c r="B10102" i="1"/>
  <c r="C10102" i="1" s="1"/>
  <c r="D10102" i="1"/>
  <c r="B10103" i="1"/>
  <c r="C10103" i="1" s="1"/>
  <c r="D10103" i="1"/>
  <c r="B10104" i="1"/>
  <c r="C10104" i="1" s="1"/>
  <c r="D10104" i="1"/>
  <c r="B10105" i="1"/>
  <c r="C10105" i="1" s="1"/>
  <c r="D10105" i="1"/>
  <c r="B10106" i="1"/>
  <c r="C10106" i="1" s="1"/>
  <c r="D10106" i="1"/>
  <c r="B10107" i="1"/>
  <c r="C10107" i="1" s="1"/>
  <c r="D10107" i="1"/>
  <c r="B10108" i="1"/>
  <c r="C10108" i="1" s="1"/>
  <c r="D10108" i="1"/>
  <c r="B10109" i="1"/>
  <c r="C10109" i="1" s="1"/>
  <c r="D10109" i="1"/>
  <c r="B10110" i="1"/>
  <c r="C10110" i="1" s="1"/>
  <c r="D10110" i="1"/>
  <c r="B10111" i="1"/>
  <c r="C10111" i="1" s="1"/>
  <c r="D10111" i="1"/>
  <c r="B10112" i="1"/>
  <c r="C10112" i="1" s="1"/>
  <c r="D10112" i="1"/>
  <c r="B10113" i="1"/>
  <c r="C10113" i="1" s="1"/>
  <c r="D10113" i="1"/>
  <c r="B10114" i="1"/>
  <c r="C10114" i="1" s="1"/>
  <c r="D10114" i="1"/>
  <c r="B10115" i="1"/>
  <c r="C10115" i="1" s="1"/>
  <c r="D10115" i="1"/>
  <c r="B10116" i="1"/>
  <c r="C10116" i="1" s="1"/>
  <c r="D10116" i="1"/>
  <c r="B10117" i="1"/>
  <c r="C10117" i="1" s="1"/>
  <c r="D10117" i="1"/>
  <c r="B10118" i="1"/>
  <c r="C10118" i="1" s="1"/>
  <c r="D10118" i="1"/>
  <c r="B10119" i="1"/>
  <c r="C10119" i="1" s="1"/>
  <c r="D10119" i="1"/>
  <c r="B10120" i="1"/>
  <c r="C10120" i="1" s="1"/>
  <c r="D10120" i="1"/>
  <c r="B10121" i="1"/>
  <c r="C10121" i="1" s="1"/>
  <c r="D10121" i="1"/>
  <c r="B10122" i="1"/>
  <c r="C10122" i="1" s="1"/>
  <c r="D10122" i="1"/>
  <c r="B10123" i="1"/>
  <c r="C10123" i="1" s="1"/>
  <c r="D10123" i="1"/>
  <c r="B10124" i="1"/>
  <c r="C10124" i="1" s="1"/>
  <c r="D10124" i="1"/>
  <c r="B10125" i="1"/>
  <c r="C10125" i="1" s="1"/>
  <c r="D10125" i="1"/>
  <c r="B10126" i="1"/>
  <c r="C10126" i="1" s="1"/>
  <c r="D10126" i="1"/>
  <c r="B10127" i="1"/>
  <c r="C10127" i="1" s="1"/>
  <c r="D10127" i="1"/>
  <c r="B10128" i="1"/>
  <c r="C10128" i="1" s="1"/>
  <c r="D10128" i="1"/>
  <c r="B10129" i="1"/>
  <c r="C10129" i="1" s="1"/>
  <c r="D10129" i="1"/>
  <c r="B10130" i="1"/>
  <c r="C10130" i="1" s="1"/>
  <c r="D10130" i="1"/>
  <c r="B10131" i="1"/>
  <c r="C10131" i="1" s="1"/>
  <c r="D10131" i="1"/>
  <c r="B10132" i="1"/>
  <c r="C10132" i="1" s="1"/>
  <c r="D10132" i="1"/>
  <c r="B10133" i="1"/>
  <c r="C10133" i="1" s="1"/>
  <c r="D10133" i="1"/>
  <c r="B10134" i="1"/>
  <c r="C10134" i="1" s="1"/>
  <c r="D10134" i="1"/>
  <c r="B10135" i="1"/>
  <c r="C10135" i="1" s="1"/>
  <c r="D10135" i="1"/>
  <c r="B10136" i="1"/>
  <c r="C10136" i="1" s="1"/>
  <c r="D10136" i="1"/>
  <c r="B10137" i="1"/>
  <c r="C10137" i="1" s="1"/>
  <c r="D10137" i="1"/>
  <c r="B10138" i="1"/>
  <c r="C10138" i="1" s="1"/>
  <c r="D10138" i="1"/>
  <c r="B10139" i="1"/>
  <c r="C10139" i="1" s="1"/>
  <c r="D10139" i="1"/>
  <c r="B10140" i="1"/>
  <c r="C10140" i="1" s="1"/>
  <c r="D10140" i="1"/>
  <c r="B10141" i="1"/>
  <c r="C10141" i="1" s="1"/>
  <c r="D10141" i="1"/>
  <c r="B10142" i="1"/>
  <c r="C10142" i="1" s="1"/>
  <c r="D10142" i="1"/>
  <c r="B10143" i="1"/>
  <c r="C10143" i="1" s="1"/>
  <c r="D10143" i="1"/>
  <c r="B10144" i="1"/>
  <c r="C10144" i="1" s="1"/>
  <c r="D10144" i="1"/>
  <c r="B10145" i="1"/>
  <c r="C10145" i="1" s="1"/>
  <c r="D10145" i="1"/>
  <c r="B10146" i="1"/>
  <c r="C10146" i="1" s="1"/>
  <c r="D10146" i="1"/>
  <c r="B10147" i="1"/>
  <c r="C10147" i="1" s="1"/>
  <c r="D10147" i="1"/>
  <c r="B10148" i="1"/>
  <c r="C10148" i="1" s="1"/>
  <c r="D10148" i="1"/>
  <c r="B10149" i="1"/>
  <c r="C10149" i="1" s="1"/>
  <c r="D10149" i="1"/>
  <c r="B10150" i="1"/>
  <c r="C10150" i="1" s="1"/>
  <c r="D10150" i="1"/>
  <c r="B10151" i="1"/>
  <c r="C10151" i="1" s="1"/>
  <c r="D10151" i="1"/>
  <c r="B10152" i="1"/>
  <c r="C10152" i="1" s="1"/>
  <c r="D10152" i="1"/>
  <c r="B10153" i="1"/>
  <c r="C10153" i="1" s="1"/>
  <c r="D10153" i="1"/>
  <c r="B10154" i="1"/>
  <c r="C10154" i="1" s="1"/>
  <c r="D10154" i="1"/>
  <c r="B10155" i="1"/>
  <c r="C10155" i="1" s="1"/>
  <c r="D10155" i="1"/>
  <c r="B10156" i="1"/>
  <c r="C10156" i="1" s="1"/>
  <c r="D10156" i="1"/>
  <c r="B10157" i="1"/>
  <c r="C10157" i="1" s="1"/>
  <c r="D10157" i="1"/>
  <c r="B10158" i="1"/>
  <c r="C10158" i="1" s="1"/>
  <c r="D10158" i="1"/>
  <c r="B10159" i="1"/>
  <c r="C10159" i="1" s="1"/>
  <c r="D10159" i="1"/>
  <c r="B10160" i="1"/>
  <c r="C10160" i="1" s="1"/>
  <c r="D10160" i="1"/>
  <c r="B10161" i="1"/>
  <c r="C10161" i="1" s="1"/>
  <c r="D10161" i="1"/>
  <c r="B10162" i="1"/>
  <c r="C10162" i="1" s="1"/>
  <c r="D10162" i="1"/>
  <c r="B10163" i="1"/>
  <c r="C10163" i="1" s="1"/>
  <c r="D10163" i="1"/>
  <c r="B10164" i="1"/>
  <c r="C10164" i="1" s="1"/>
  <c r="D10164" i="1"/>
  <c r="B10165" i="1"/>
  <c r="C10165" i="1" s="1"/>
  <c r="D10165" i="1"/>
  <c r="B10166" i="1"/>
  <c r="C10166" i="1" s="1"/>
  <c r="D10166" i="1"/>
  <c r="B10167" i="1"/>
  <c r="C10167" i="1" s="1"/>
  <c r="D10167" i="1"/>
  <c r="B10168" i="1"/>
  <c r="C10168" i="1" s="1"/>
  <c r="D10168" i="1"/>
  <c r="B10169" i="1"/>
  <c r="C10169" i="1" s="1"/>
  <c r="D10169" i="1"/>
  <c r="B10170" i="1"/>
  <c r="C10170" i="1" s="1"/>
  <c r="D10170" i="1"/>
  <c r="B10171" i="1"/>
  <c r="C10171" i="1" s="1"/>
  <c r="D10171" i="1"/>
  <c r="B10172" i="1"/>
  <c r="C10172" i="1" s="1"/>
  <c r="D10172" i="1"/>
  <c r="B10173" i="1"/>
  <c r="C10173" i="1" s="1"/>
  <c r="D10173" i="1"/>
  <c r="B10174" i="1"/>
  <c r="C10174" i="1" s="1"/>
  <c r="D10174" i="1"/>
  <c r="B10175" i="1"/>
  <c r="C10175" i="1" s="1"/>
  <c r="D10175" i="1"/>
  <c r="B10176" i="1"/>
  <c r="C10176" i="1" s="1"/>
  <c r="D10176" i="1"/>
  <c r="B10177" i="1"/>
  <c r="C10177" i="1" s="1"/>
  <c r="D10177" i="1"/>
  <c r="B10178" i="1"/>
  <c r="C10178" i="1" s="1"/>
  <c r="D10178" i="1"/>
  <c r="B10179" i="1"/>
  <c r="C10179" i="1" s="1"/>
  <c r="D10179" i="1"/>
  <c r="B10180" i="1"/>
  <c r="C10180" i="1" s="1"/>
  <c r="D10180" i="1"/>
  <c r="B10181" i="1"/>
  <c r="C10181" i="1" s="1"/>
  <c r="D10181" i="1"/>
  <c r="B10182" i="1"/>
  <c r="C10182" i="1" s="1"/>
  <c r="D10182" i="1"/>
  <c r="B10183" i="1"/>
  <c r="C10183" i="1" s="1"/>
  <c r="D10183" i="1"/>
  <c r="B10184" i="1"/>
  <c r="C10184" i="1" s="1"/>
  <c r="D10184" i="1"/>
  <c r="B10185" i="1"/>
  <c r="C10185" i="1" s="1"/>
  <c r="D10185" i="1"/>
  <c r="B10186" i="1"/>
  <c r="C10186" i="1" s="1"/>
  <c r="D10186" i="1"/>
  <c r="B10187" i="1"/>
  <c r="C10187" i="1" s="1"/>
  <c r="D10187" i="1"/>
  <c r="B10188" i="1"/>
  <c r="C10188" i="1" s="1"/>
  <c r="D10188" i="1"/>
  <c r="B10189" i="1"/>
  <c r="C10189" i="1" s="1"/>
  <c r="D10189" i="1"/>
  <c r="B10190" i="1"/>
  <c r="C10190" i="1" s="1"/>
  <c r="D10190" i="1"/>
  <c r="B10191" i="1"/>
  <c r="C10191" i="1" s="1"/>
  <c r="D10191" i="1"/>
  <c r="B10192" i="1"/>
  <c r="C10192" i="1" s="1"/>
  <c r="D10192" i="1"/>
  <c r="B10193" i="1"/>
  <c r="C10193" i="1" s="1"/>
  <c r="D10193" i="1"/>
  <c r="B10194" i="1"/>
  <c r="C10194" i="1" s="1"/>
  <c r="D10194" i="1"/>
  <c r="B10195" i="1"/>
  <c r="C10195" i="1" s="1"/>
  <c r="D10195" i="1"/>
  <c r="B10196" i="1"/>
  <c r="C10196" i="1" s="1"/>
  <c r="D10196" i="1"/>
  <c r="B10197" i="1"/>
  <c r="C10197" i="1" s="1"/>
  <c r="D10197" i="1"/>
  <c r="B10198" i="1"/>
  <c r="C10198" i="1" s="1"/>
  <c r="D10198" i="1"/>
  <c r="B10199" i="1"/>
  <c r="C10199" i="1" s="1"/>
  <c r="D10199" i="1"/>
  <c r="B10200" i="1"/>
  <c r="C10200" i="1" s="1"/>
  <c r="D10200" i="1"/>
  <c r="B10201" i="1"/>
  <c r="C10201" i="1" s="1"/>
  <c r="D10201" i="1"/>
  <c r="B10202" i="1"/>
  <c r="C10202" i="1" s="1"/>
  <c r="D10202" i="1"/>
  <c r="B10203" i="1"/>
  <c r="C10203" i="1" s="1"/>
  <c r="D10203" i="1"/>
  <c r="B10204" i="1"/>
  <c r="C10204" i="1" s="1"/>
  <c r="D10204" i="1"/>
  <c r="B10205" i="1"/>
  <c r="C10205" i="1" s="1"/>
  <c r="D10205" i="1"/>
  <c r="B10206" i="1"/>
  <c r="C10206" i="1" s="1"/>
  <c r="D10206" i="1"/>
  <c r="B10207" i="1"/>
  <c r="C10207" i="1" s="1"/>
  <c r="D10207" i="1"/>
  <c r="B10208" i="1"/>
  <c r="C10208" i="1" s="1"/>
  <c r="D10208" i="1"/>
  <c r="B10209" i="1"/>
  <c r="C10209" i="1" s="1"/>
  <c r="D10209" i="1"/>
  <c r="B10210" i="1"/>
  <c r="C10210" i="1" s="1"/>
  <c r="D10210" i="1"/>
  <c r="B10211" i="1"/>
  <c r="C10211" i="1" s="1"/>
  <c r="D10211" i="1"/>
  <c r="B10212" i="1"/>
  <c r="C10212" i="1" s="1"/>
  <c r="D10212" i="1"/>
  <c r="B10213" i="1"/>
  <c r="C10213" i="1" s="1"/>
  <c r="D10213" i="1"/>
  <c r="B10214" i="1"/>
  <c r="C10214" i="1" s="1"/>
  <c r="D10214" i="1"/>
  <c r="B10215" i="1"/>
  <c r="C10215" i="1" s="1"/>
  <c r="D10215" i="1"/>
  <c r="B10216" i="1"/>
  <c r="C10216" i="1" s="1"/>
  <c r="D10216" i="1"/>
  <c r="B10217" i="1"/>
  <c r="C10217" i="1" s="1"/>
  <c r="D10217" i="1"/>
  <c r="B10218" i="1"/>
  <c r="C10218" i="1" s="1"/>
  <c r="D10218" i="1"/>
  <c r="B10219" i="1"/>
  <c r="C10219" i="1" s="1"/>
  <c r="D10219" i="1"/>
  <c r="B10220" i="1"/>
  <c r="C10220" i="1" s="1"/>
  <c r="D10220" i="1"/>
  <c r="B10221" i="1"/>
  <c r="C10221" i="1" s="1"/>
  <c r="D10221" i="1"/>
  <c r="B10222" i="1"/>
  <c r="C10222" i="1" s="1"/>
  <c r="D10222" i="1"/>
  <c r="B10223" i="1"/>
  <c r="C10223" i="1" s="1"/>
  <c r="D10223" i="1"/>
  <c r="B10224" i="1"/>
  <c r="C10224" i="1" s="1"/>
  <c r="D10224" i="1"/>
  <c r="B10225" i="1"/>
  <c r="C10225" i="1" s="1"/>
  <c r="D10225" i="1"/>
  <c r="B10226" i="1"/>
  <c r="C10226" i="1" s="1"/>
  <c r="D10226" i="1"/>
  <c r="B10227" i="1"/>
  <c r="C10227" i="1" s="1"/>
  <c r="D10227" i="1"/>
  <c r="B10228" i="1"/>
  <c r="C10228" i="1" s="1"/>
  <c r="D10228" i="1"/>
  <c r="B10229" i="1"/>
  <c r="C10229" i="1" s="1"/>
  <c r="D10229" i="1"/>
  <c r="B10230" i="1"/>
  <c r="C10230" i="1" s="1"/>
  <c r="D10230" i="1"/>
  <c r="B10231" i="1"/>
  <c r="C10231" i="1" s="1"/>
  <c r="D10231" i="1"/>
  <c r="B10232" i="1"/>
  <c r="C10232" i="1" s="1"/>
  <c r="D10232" i="1"/>
  <c r="B10233" i="1"/>
  <c r="C10233" i="1" s="1"/>
  <c r="D10233" i="1"/>
  <c r="B10234" i="1"/>
  <c r="C10234" i="1" s="1"/>
  <c r="D10234" i="1"/>
  <c r="B10235" i="1"/>
  <c r="C10235" i="1" s="1"/>
  <c r="D10235" i="1"/>
  <c r="B10236" i="1"/>
  <c r="C10236" i="1" s="1"/>
  <c r="D10236" i="1"/>
  <c r="B10237" i="1"/>
  <c r="C10237" i="1" s="1"/>
  <c r="D10237" i="1"/>
  <c r="B10238" i="1"/>
  <c r="C10238" i="1" s="1"/>
  <c r="D10238" i="1"/>
  <c r="B10239" i="1"/>
  <c r="C10239" i="1" s="1"/>
  <c r="D10239" i="1"/>
  <c r="B10240" i="1"/>
  <c r="C10240" i="1" s="1"/>
  <c r="D10240" i="1"/>
  <c r="B10241" i="1"/>
  <c r="C10241" i="1" s="1"/>
  <c r="D10241" i="1"/>
  <c r="B10242" i="1"/>
  <c r="C10242" i="1" s="1"/>
  <c r="D10242" i="1"/>
  <c r="B10243" i="1"/>
  <c r="C10243" i="1" s="1"/>
  <c r="D10243" i="1"/>
  <c r="B10244" i="1"/>
  <c r="C10244" i="1" s="1"/>
  <c r="D10244" i="1"/>
  <c r="B10245" i="1"/>
  <c r="C10245" i="1" s="1"/>
  <c r="D10245" i="1"/>
  <c r="B10246" i="1"/>
  <c r="C10246" i="1" s="1"/>
  <c r="D10246" i="1"/>
  <c r="B10247" i="1"/>
  <c r="C10247" i="1" s="1"/>
  <c r="D10247" i="1"/>
  <c r="B10248" i="1"/>
  <c r="C10248" i="1" s="1"/>
  <c r="D10248" i="1"/>
  <c r="B10249" i="1"/>
  <c r="C10249" i="1" s="1"/>
  <c r="D10249" i="1"/>
  <c r="B10250" i="1"/>
  <c r="C10250" i="1" s="1"/>
  <c r="D10250" i="1"/>
  <c r="B10251" i="1"/>
  <c r="C10251" i="1" s="1"/>
  <c r="D10251" i="1"/>
  <c r="B10252" i="1"/>
  <c r="C10252" i="1" s="1"/>
  <c r="D10252" i="1"/>
  <c r="B10253" i="1"/>
  <c r="C10253" i="1" s="1"/>
  <c r="D10253" i="1"/>
  <c r="B10254" i="1"/>
  <c r="C10254" i="1" s="1"/>
  <c r="D10254" i="1"/>
  <c r="B10255" i="1"/>
  <c r="C10255" i="1" s="1"/>
  <c r="D10255" i="1"/>
  <c r="B10256" i="1"/>
  <c r="C10256" i="1" s="1"/>
  <c r="D10256" i="1"/>
  <c r="B10257" i="1"/>
  <c r="C10257" i="1" s="1"/>
  <c r="D10257" i="1"/>
  <c r="B10258" i="1"/>
  <c r="C10258" i="1" s="1"/>
  <c r="D10258" i="1"/>
  <c r="B10259" i="1"/>
  <c r="C10259" i="1" s="1"/>
  <c r="D10259" i="1"/>
  <c r="B10260" i="1"/>
  <c r="C10260" i="1" s="1"/>
  <c r="D10260" i="1"/>
  <c r="B10261" i="1"/>
  <c r="C10261" i="1" s="1"/>
  <c r="D10261" i="1"/>
  <c r="B10262" i="1"/>
  <c r="C10262" i="1" s="1"/>
  <c r="D10262" i="1"/>
  <c r="B10263" i="1"/>
  <c r="C10263" i="1" s="1"/>
  <c r="D10263" i="1"/>
  <c r="B10264" i="1"/>
  <c r="C10264" i="1" s="1"/>
  <c r="D10264" i="1"/>
  <c r="B10265" i="1"/>
  <c r="C10265" i="1" s="1"/>
  <c r="D10265" i="1"/>
  <c r="B10266" i="1"/>
  <c r="C10266" i="1" s="1"/>
  <c r="D10266" i="1"/>
  <c r="B10267" i="1"/>
  <c r="C10267" i="1" s="1"/>
  <c r="D10267" i="1"/>
  <c r="B10268" i="1"/>
  <c r="C10268" i="1" s="1"/>
  <c r="D10268" i="1"/>
  <c r="B10269" i="1"/>
  <c r="C10269" i="1" s="1"/>
  <c r="D10269" i="1"/>
  <c r="B10270" i="1"/>
  <c r="C10270" i="1" s="1"/>
  <c r="D10270" i="1"/>
  <c r="B10271" i="1"/>
  <c r="C10271" i="1" s="1"/>
  <c r="D10271" i="1"/>
  <c r="B10272" i="1"/>
  <c r="C10272" i="1" s="1"/>
  <c r="D10272" i="1"/>
  <c r="B10273" i="1"/>
  <c r="C10273" i="1" s="1"/>
  <c r="D10273" i="1"/>
  <c r="B10274" i="1"/>
  <c r="C10274" i="1" s="1"/>
  <c r="D10274" i="1"/>
  <c r="B10275" i="1"/>
  <c r="C10275" i="1" s="1"/>
  <c r="D10275" i="1"/>
  <c r="B10276" i="1"/>
  <c r="C10276" i="1" s="1"/>
  <c r="D10276" i="1"/>
  <c r="B10277" i="1"/>
  <c r="C10277" i="1" s="1"/>
  <c r="D10277" i="1"/>
  <c r="B10278" i="1"/>
  <c r="C10278" i="1" s="1"/>
  <c r="D10278" i="1"/>
  <c r="B10279" i="1"/>
  <c r="C10279" i="1" s="1"/>
  <c r="D10279" i="1"/>
  <c r="B10280" i="1"/>
  <c r="C10280" i="1" s="1"/>
  <c r="D10280" i="1"/>
  <c r="B10281" i="1"/>
  <c r="C10281" i="1" s="1"/>
  <c r="D10281" i="1"/>
  <c r="B10282" i="1"/>
  <c r="C10282" i="1" s="1"/>
  <c r="D10282" i="1"/>
  <c r="B10283" i="1"/>
  <c r="C10283" i="1" s="1"/>
  <c r="D10283" i="1"/>
  <c r="B10284" i="1"/>
  <c r="C10284" i="1" s="1"/>
  <c r="D10284" i="1"/>
  <c r="B10285" i="1"/>
  <c r="C10285" i="1" s="1"/>
  <c r="D10285" i="1"/>
  <c r="B10286" i="1"/>
  <c r="C10286" i="1" s="1"/>
  <c r="D10286" i="1"/>
  <c r="B10287" i="1"/>
  <c r="C10287" i="1" s="1"/>
  <c r="D10287" i="1"/>
  <c r="B10288" i="1"/>
  <c r="C10288" i="1" s="1"/>
  <c r="D10288" i="1"/>
  <c r="B10289" i="1"/>
  <c r="C10289" i="1" s="1"/>
  <c r="D10289" i="1"/>
  <c r="B10290" i="1"/>
  <c r="C10290" i="1" s="1"/>
  <c r="D10290" i="1"/>
  <c r="B10291" i="1"/>
  <c r="C10291" i="1" s="1"/>
  <c r="D10291" i="1"/>
  <c r="B10292" i="1"/>
  <c r="C10292" i="1" s="1"/>
  <c r="D10292" i="1"/>
  <c r="B10293" i="1"/>
  <c r="C10293" i="1" s="1"/>
  <c r="D10293" i="1"/>
  <c r="B10294" i="1"/>
  <c r="C10294" i="1" s="1"/>
  <c r="D10294" i="1"/>
  <c r="B10295" i="1"/>
  <c r="C10295" i="1" s="1"/>
  <c r="D10295" i="1"/>
  <c r="B10296" i="1"/>
  <c r="C10296" i="1" s="1"/>
  <c r="D10296" i="1"/>
  <c r="B10297" i="1"/>
  <c r="C10297" i="1" s="1"/>
  <c r="D10297" i="1"/>
  <c r="B10298" i="1"/>
  <c r="C10298" i="1" s="1"/>
  <c r="D10298" i="1"/>
  <c r="B10299" i="1"/>
  <c r="C10299" i="1" s="1"/>
  <c r="D10299" i="1"/>
  <c r="B10300" i="1"/>
  <c r="C10300" i="1" s="1"/>
  <c r="D10300" i="1"/>
  <c r="B10301" i="1"/>
  <c r="C10301" i="1" s="1"/>
  <c r="D10301" i="1"/>
  <c r="B10302" i="1"/>
  <c r="C10302" i="1" s="1"/>
  <c r="D10302" i="1"/>
  <c r="B10303" i="1"/>
  <c r="C10303" i="1" s="1"/>
  <c r="D10303" i="1"/>
  <c r="B10304" i="1"/>
  <c r="C10304" i="1" s="1"/>
  <c r="D10304" i="1"/>
  <c r="B10305" i="1"/>
  <c r="C10305" i="1" s="1"/>
  <c r="D10305" i="1"/>
  <c r="B10306" i="1"/>
  <c r="C10306" i="1" s="1"/>
  <c r="D10306" i="1"/>
  <c r="B10307" i="1"/>
  <c r="C10307" i="1" s="1"/>
  <c r="D10307" i="1"/>
  <c r="B10308" i="1"/>
  <c r="C10308" i="1" s="1"/>
  <c r="D10308" i="1"/>
  <c r="B10309" i="1"/>
  <c r="C10309" i="1" s="1"/>
  <c r="D10309" i="1"/>
  <c r="B10310" i="1"/>
  <c r="C10310" i="1" s="1"/>
  <c r="D10310" i="1"/>
  <c r="B10311" i="1"/>
  <c r="C10311" i="1" s="1"/>
  <c r="D10311" i="1"/>
  <c r="B10312" i="1"/>
  <c r="C10312" i="1" s="1"/>
  <c r="D10312" i="1"/>
  <c r="B10313" i="1"/>
  <c r="C10313" i="1" s="1"/>
  <c r="D10313" i="1"/>
  <c r="B10314" i="1"/>
  <c r="C10314" i="1" s="1"/>
  <c r="D10314" i="1"/>
  <c r="B10315" i="1"/>
  <c r="C10315" i="1" s="1"/>
  <c r="D10315" i="1"/>
  <c r="B10316" i="1"/>
  <c r="C10316" i="1" s="1"/>
  <c r="D10316" i="1"/>
  <c r="B10317" i="1"/>
  <c r="C10317" i="1" s="1"/>
  <c r="D10317" i="1"/>
  <c r="B10318" i="1"/>
  <c r="C10318" i="1" s="1"/>
  <c r="D10318" i="1"/>
  <c r="B10319" i="1"/>
  <c r="C10319" i="1" s="1"/>
  <c r="D10319" i="1"/>
  <c r="B10320" i="1"/>
  <c r="C10320" i="1" s="1"/>
  <c r="D10320" i="1"/>
  <c r="B10321" i="1"/>
  <c r="C10321" i="1" s="1"/>
  <c r="D10321" i="1"/>
  <c r="B10322" i="1"/>
  <c r="C10322" i="1" s="1"/>
  <c r="D10322" i="1"/>
  <c r="B10323" i="1"/>
  <c r="C10323" i="1" s="1"/>
  <c r="D10323" i="1"/>
  <c r="B10324" i="1"/>
  <c r="C10324" i="1" s="1"/>
  <c r="D10324" i="1"/>
  <c r="B10325" i="1"/>
  <c r="C10325" i="1" s="1"/>
  <c r="D10325" i="1"/>
  <c r="B10326" i="1"/>
  <c r="C10326" i="1" s="1"/>
  <c r="D10326" i="1"/>
  <c r="B10327" i="1"/>
  <c r="C10327" i="1" s="1"/>
  <c r="D10327" i="1"/>
  <c r="B10328" i="1"/>
  <c r="C10328" i="1" s="1"/>
  <c r="D10328" i="1"/>
  <c r="B10329" i="1"/>
  <c r="C10329" i="1" s="1"/>
  <c r="D10329" i="1"/>
  <c r="B10330" i="1"/>
  <c r="C10330" i="1" s="1"/>
  <c r="D10330" i="1"/>
  <c r="B10331" i="1"/>
  <c r="C10331" i="1" s="1"/>
  <c r="D10331" i="1"/>
  <c r="B10332" i="1"/>
  <c r="C10332" i="1" s="1"/>
  <c r="D10332" i="1"/>
  <c r="B10333" i="1"/>
  <c r="C10333" i="1" s="1"/>
  <c r="D10333" i="1"/>
  <c r="B10334" i="1"/>
  <c r="C10334" i="1" s="1"/>
  <c r="D10334" i="1"/>
  <c r="B10335" i="1"/>
  <c r="C10335" i="1" s="1"/>
  <c r="D10335" i="1"/>
  <c r="B10336" i="1"/>
  <c r="C10336" i="1" s="1"/>
  <c r="D10336" i="1"/>
  <c r="B10337" i="1"/>
  <c r="C10337" i="1" s="1"/>
  <c r="D10337" i="1"/>
  <c r="B10338" i="1"/>
  <c r="C10338" i="1" s="1"/>
  <c r="D10338" i="1"/>
  <c r="B10339" i="1"/>
  <c r="C10339" i="1" s="1"/>
  <c r="D10339" i="1"/>
  <c r="B10340" i="1"/>
  <c r="C10340" i="1" s="1"/>
  <c r="D10340" i="1"/>
  <c r="B10341" i="1"/>
  <c r="C10341" i="1" s="1"/>
  <c r="D10341" i="1"/>
  <c r="B10342" i="1"/>
  <c r="C10342" i="1" s="1"/>
  <c r="D10342" i="1"/>
  <c r="B10343" i="1"/>
  <c r="C10343" i="1" s="1"/>
  <c r="D10343" i="1"/>
  <c r="B10344" i="1"/>
  <c r="C10344" i="1" s="1"/>
  <c r="D10344" i="1"/>
  <c r="B10345" i="1"/>
  <c r="C10345" i="1" s="1"/>
  <c r="D10345" i="1"/>
  <c r="B10346" i="1"/>
  <c r="C10346" i="1" s="1"/>
  <c r="D10346" i="1"/>
  <c r="B10347" i="1"/>
  <c r="C10347" i="1" s="1"/>
  <c r="D10347" i="1"/>
  <c r="B10348" i="1"/>
  <c r="C10348" i="1" s="1"/>
  <c r="D10348" i="1"/>
  <c r="B10349" i="1"/>
  <c r="C10349" i="1" s="1"/>
  <c r="D10349" i="1"/>
  <c r="B10350" i="1"/>
  <c r="C10350" i="1" s="1"/>
  <c r="D10350" i="1"/>
  <c r="B10351" i="1"/>
  <c r="C10351" i="1" s="1"/>
  <c r="D10351" i="1"/>
  <c r="B10352" i="1"/>
  <c r="C10352" i="1" s="1"/>
  <c r="D10352" i="1"/>
  <c r="B10353" i="1"/>
  <c r="C10353" i="1" s="1"/>
  <c r="D10353" i="1"/>
  <c r="B10354" i="1"/>
  <c r="C10354" i="1" s="1"/>
  <c r="D10354" i="1"/>
  <c r="B10355" i="1"/>
  <c r="C10355" i="1" s="1"/>
  <c r="D10355" i="1"/>
  <c r="B10356" i="1"/>
  <c r="C10356" i="1" s="1"/>
  <c r="D10356" i="1"/>
  <c r="B10357" i="1"/>
  <c r="C10357" i="1" s="1"/>
  <c r="D10357" i="1"/>
  <c r="B10358" i="1"/>
  <c r="C10358" i="1" s="1"/>
  <c r="D10358" i="1"/>
  <c r="B10359" i="1"/>
  <c r="C10359" i="1" s="1"/>
  <c r="D10359" i="1"/>
  <c r="B10360" i="1"/>
  <c r="C10360" i="1" s="1"/>
  <c r="D10360" i="1"/>
  <c r="B10361" i="1"/>
  <c r="C10361" i="1" s="1"/>
  <c r="D10361" i="1"/>
  <c r="B10362" i="1"/>
  <c r="C10362" i="1" s="1"/>
  <c r="D10362" i="1"/>
  <c r="B10363" i="1"/>
  <c r="C10363" i="1" s="1"/>
  <c r="D10363" i="1"/>
  <c r="B10364" i="1"/>
  <c r="C10364" i="1" s="1"/>
  <c r="D10364" i="1"/>
  <c r="B10365" i="1"/>
  <c r="C10365" i="1" s="1"/>
  <c r="D10365" i="1"/>
  <c r="B10366" i="1"/>
  <c r="C10366" i="1" s="1"/>
  <c r="D10366" i="1"/>
  <c r="B10367" i="1"/>
  <c r="C10367" i="1" s="1"/>
  <c r="D10367" i="1"/>
  <c r="B10368" i="1"/>
  <c r="C10368" i="1" s="1"/>
  <c r="D10368" i="1"/>
  <c r="B10369" i="1"/>
  <c r="C10369" i="1" s="1"/>
  <c r="D10369" i="1"/>
  <c r="B10370" i="1"/>
  <c r="C10370" i="1" s="1"/>
  <c r="D10370" i="1"/>
  <c r="B10371" i="1"/>
  <c r="C10371" i="1" s="1"/>
  <c r="D10371" i="1"/>
  <c r="B10372" i="1"/>
  <c r="C10372" i="1" s="1"/>
  <c r="D10372" i="1"/>
  <c r="B10373" i="1"/>
  <c r="C10373" i="1" s="1"/>
  <c r="D10373" i="1"/>
  <c r="B10374" i="1"/>
  <c r="C10374" i="1" s="1"/>
  <c r="D10374" i="1"/>
  <c r="B10375" i="1"/>
  <c r="C10375" i="1" s="1"/>
  <c r="D10375" i="1"/>
  <c r="B10376" i="1"/>
  <c r="C10376" i="1" s="1"/>
  <c r="D10376" i="1"/>
  <c r="B10377" i="1"/>
  <c r="C10377" i="1" s="1"/>
  <c r="D10377" i="1"/>
  <c r="B10378" i="1"/>
  <c r="C10378" i="1" s="1"/>
  <c r="D10378" i="1"/>
  <c r="B10379" i="1"/>
  <c r="C10379" i="1" s="1"/>
  <c r="D10379" i="1"/>
  <c r="B10380" i="1"/>
  <c r="C10380" i="1" s="1"/>
  <c r="D10380" i="1"/>
  <c r="B10381" i="1"/>
  <c r="C10381" i="1" s="1"/>
  <c r="D10381" i="1"/>
  <c r="B10382" i="1"/>
  <c r="C10382" i="1" s="1"/>
  <c r="D10382" i="1"/>
  <c r="B10383" i="1"/>
  <c r="C10383" i="1" s="1"/>
  <c r="D10383" i="1"/>
  <c r="B10384" i="1"/>
  <c r="C10384" i="1" s="1"/>
  <c r="D10384" i="1"/>
  <c r="B10385" i="1"/>
  <c r="C10385" i="1" s="1"/>
  <c r="D10385" i="1"/>
  <c r="B10386" i="1"/>
  <c r="C10386" i="1" s="1"/>
  <c r="D10386" i="1"/>
  <c r="B10387" i="1"/>
  <c r="C10387" i="1" s="1"/>
  <c r="D10387" i="1"/>
  <c r="B10388" i="1"/>
  <c r="C10388" i="1" s="1"/>
  <c r="D10388" i="1"/>
  <c r="B10389" i="1"/>
  <c r="C10389" i="1" s="1"/>
  <c r="D10389" i="1"/>
  <c r="B10390" i="1"/>
  <c r="C10390" i="1" s="1"/>
  <c r="D10390" i="1"/>
  <c r="B10391" i="1"/>
  <c r="C10391" i="1" s="1"/>
  <c r="D10391" i="1"/>
  <c r="B10392" i="1"/>
  <c r="C10392" i="1" s="1"/>
  <c r="D10392" i="1"/>
  <c r="B10393" i="1"/>
  <c r="C10393" i="1" s="1"/>
  <c r="D10393" i="1"/>
  <c r="B10394" i="1"/>
  <c r="C10394" i="1" s="1"/>
  <c r="D10394" i="1"/>
  <c r="B10395" i="1"/>
  <c r="C10395" i="1" s="1"/>
  <c r="D10395" i="1"/>
  <c r="B10396" i="1"/>
  <c r="C10396" i="1" s="1"/>
  <c r="D10396" i="1"/>
  <c r="B10397" i="1"/>
  <c r="C10397" i="1" s="1"/>
  <c r="D10397" i="1"/>
  <c r="B10398" i="1"/>
  <c r="C10398" i="1" s="1"/>
  <c r="D10398" i="1"/>
  <c r="B10399" i="1"/>
  <c r="C10399" i="1" s="1"/>
  <c r="D10399" i="1"/>
  <c r="B10400" i="1"/>
  <c r="C10400" i="1" s="1"/>
  <c r="D10400" i="1"/>
  <c r="B10401" i="1"/>
  <c r="C10401" i="1" s="1"/>
  <c r="D10401" i="1"/>
  <c r="B10402" i="1"/>
  <c r="C10402" i="1" s="1"/>
  <c r="D10402" i="1"/>
  <c r="B10403" i="1"/>
  <c r="C10403" i="1" s="1"/>
  <c r="D10403" i="1"/>
  <c r="B10404" i="1"/>
  <c r="C10404" i="1" s="1"/>
  <c r="D10404" i="1"/>
  <c r="B10405" i="1"/>
  <c r="C10405" i="1" s="1"/>
  <c r="D10405" i="1"/>
  <c r="B10406" i="1"/>
  <c r="C10406" i="1" s="1"/>
  <c r="D10406" i="1"/>
  <c r="B10407" i="1"/>
  <c r="C10407" i="1" s="1"/>
  <c r="D10407" i="1"/>
  <c r="B10408" i="1"/>
  <c r="C10408" i="1" s="1"/>
  <c r="D10408" i="1"/>
  <c r="B10409" i="1"/>
  <c r="C10409" i="1" s="1"/>
  <c r="D10409" i="1"/>
  <c r="B10410" i="1"/>
  <c r="C10410" i="1" s="1"/>
  <c r="D10410" i="1"/>
  <c r="B10411" i="1"/>
  <c r="C10411" i="1" s="1"/>
  <c r="D10411" i="1"/>
  <c r="B10412" i="1"/>
  <c r="C10412" i="1" s="1"/>
  <c r="D10412" i="1"/>
  <c r="B10413" i="1"/>
  <c r="C10413" i="1" s="1"/>
  <c r="D10413" i="1"/>
  <c r="B10414" i="1"/>
  <c r="C10414" i="1" s="1"/>
  <c r="D10414" i="1"/>
  <c r="B10415" i="1"/>
  <c r="C10415" i="1" s="1"/>
  <c r="D10415" i="1"/>
  <c r="B10416" i="1"/>
  <c r="C10416" i="1" s="1"/>
  <c r="D10416" i="1"/>
  <c r="B10417" i="1"/>
  <c r="C10417" i="1" s="1"/>
  <c r="D10417" i="1"/>
  <c r="B10418" i="1"/>
  <c r="C10418" i="1" s="1"/>
  <c r="D10418" i="1"/>
  <c r="B10419" i="1"/>
  <c r="C10419" i="1" s="1"/>
  <c r="D10419" i="1"/>
  <c r="B10420" i="1"/>
  <c r="C10420" i="1" s="1"/>
  <c r="D10420" i="1"/>
  <c r="B10421" i="1"/>
  <c r="C10421" i="1" s="1"/>
  <c r="D10421" i="1"/>
  <c r="B10422" i="1"/>
  <c r="C10422" i="1" s="1"/>
  <c r="D10422" i="1"/>
  <c r="B10423" i="1"/>
  <c r="C10423" i="1" s="1"/>
  <c r="D10423" i="1"/>
  <c r="B10424" i="1"/>
  <c r="C10424" i="1" s="1"/>
  <c r="D10424" i="1"/>
  <c r="B10425" i="1"/>
  <c r="C10425" i="1" s="1"/>
  <c r="D10425" i="1"/>
  <c r="B10426" i="1"/>
  <c r="C10426" i="1" s="1"/>
  <c r="D10426" i="1"/>
  <c r="B10427" i="1"/>
  <c r="C10427" i="1" s="1"/>
  <c r="D10427" i="1"/>
  <c r="B10428" i="1"/>
  <c r="C10428" i="1" s="1"/>
  <c r="D10428" i="1"/>
  <c r="B10429" i="1"/>
  <c r="C10429" i="1" s="1"/>
  <c r="D10429" i="1"/>
  <c r="B10430" i="1"/>
  <c r="C10430" i="1" s="1"/>
  <c r="D10430" i="1"/>
  <c r="B10431" i="1"/>
  <c r="C10431" i="1" s="1"/>
  <c r="D10431" i="1"/>
  <c r="B10432" i="1"/>
  <c r="C10432" i="1" s="1"/>
  <c r="D10432" i="1"/>
  <c r="B10433" i="1"/>
  <c r="C10433" i="1" s="1"/>
  <c r="D10433" i="1"/>
  <c r="B10434" i="1"/>
  <c r="C10434" i="1" s="1"/>
  <c r="D10434" i="1"/>
  <c r="B10435" i="1"/>
  <c r="C10435" i="1" s="1"/>
  <c r="D10435" i="1"/>
  <c r="B10436" i="1"/>
  <c r="C10436" i="1" s="1"/>
  <c r="D10436" i="1"/>
  <c r="B10437" i="1"/>
  <c r="C10437" i="1" s="1"/>
  <c r="D10437" i="1"/>
  <c r="B10438" i="1"/>
  <c r="C10438" i="1" s="1"/>
  <c r="D10438" i="1"/>
  <c r="B10439" i="1"/>
  <c r="C10439" i="1" s="1"/>
  <c r="D10439" i="1"/>
  <c r="B10440" i="1"/>
  <c r="C10440" i="1" s="1"/>
  <c r="D10440" i="1"/>
  <c r="B10441" i="1"/>
  <c r="C10441" i="1" s="1"/>
  <c r="D10441" i="1"/>
  <c r="B10442" i="1"/>
  <c r="C10442" i="1" s="1"/>
  <c r="D10442" i="1"/>
  <c r="B10443" i="1"/>
  <c r="C10443" i="1" s="1"/>
  <c r="D10443" i="1"/>
  <c r="B10444" i="1"/>
  <c r="C10444" i="1" s="1"/>
  <c r="D10444" i="1"/>
  <c r="B10445" i="1"/>
  <c r="C10445" i="1" s="1"/>
  <c r="D10445" i="1"/>
  <c r="B10446" i="1"/>
  <c r="C10446" i="1" s="1"/>
  <c r="D10446" i="1"/>
  <c r="B10447" i="1"/>
  <c r="C10447" i="1" s="1"/>
  <c r="D10447" i="1"/>
  <c r="B10448" i="1"/>
  <c r="C10448" i="1" s="1"/>
  <c r="D10448" i="1"/>
  <c r="B10449" i="1"/>
  <c r="C10449" i="1" s="1"/>
  <c r="D10449" i="1"/>
  <c r="B10450" i="1"/>
  <c r="C10450" i="1" s="1"/>
  <c r="D10450" i="1"/>
  <c r="B10451" i="1"/>
  <c r="C10451" i="1" s="1"/>
  <c r="D10451" i="1"/>
  <c r="B10452" i="1"/>
  <c r="C10452" i="1" s="1"/>
  <c r="D10452" i="1"/>
  <c r="B10453" i="1"/>
  <c r="C10453" i="1" s="1"/>
  <c r="D10453" i="1"/>
  <c r="B10454" i="1"/>
  <c r="C10454" i="1" s="1"/>
  <c r="D10454" i="1"/>
  <c r="B10455" i="1"/>
  <c r="C10455" i="1" s="1"/>
  <c r="D10455" i="1"/>
  <c r="B10456" i="1"/>
  <c r="C10456" i="1" s="1"/>
  <c r="D10456" i="1"/>
  <c r="B10457" i="1"/>
  <c r="C10457" i="1" s="1"/>
  <c r="D10457" i="1"/>
  <c r="B10458" i="1"/>
  <c r="C10458" i="1" s="1"/>
  <c r="D10458" i="1"/>
  <c r="B10459" i="1"/>
  <c r="C10459" i="1" s="1"/>
  <c r="D10459" i="1"/>
  <c r="B10460" i="1"/>
  <c r="C10460" i="1" s="1"/>
  <c r="D10460" i="1"/>
  <c r="B10461" i="1"/>
  <c r="C10461" i="1" s="1"/>
  <c r="D10461" i="1"/>
  <c r="B10462" i="1"/>
  <c r="C10462" i="1" s="1"/>
  <c r="D10462" i="1"/>
  <c r="B10463" i="1"/>
  <c r="C10463" i="1" s="1"/>
  <c r="D10463" i="1"/>
  <c r="B10464" i="1"/>
  <c r="C10464" i="1" s="1"/>
  <c r="D10464" i="1"/>
  <c r="B10465" i="1"/>
  <c r="C10465" i="1" s="1"/>
  <c r="D10465" i="1"/>
  <c r="B10466" i="1"/>
  <c r="C10466" i="1" s="1"/>
  <c r="D10466" i="1"/>
  <c r="B10467" i="1"/>
  <c r="C10467" i="1" s="1"/>
  <c r="D10467" i="1"/>
  <c r="B10468" i="1"/>
  <c r="C10468" i="1" s="1"/>
  <c r="D10468" i="1"/>
  <c r="B10469" i="1"/>
  <c r="C10469" i="1" s="1"/>
  <c r="D10469" i="1"/>
  <c r="B10470" i="1"/>
  <c r="C10470" i="1" s="1"/>
  <c r="D10470" i="1"/>
  <c r="B10471" i="1"/>
  <c r="C10471" i="1" s="1"/>
  <c r="D10471" i="1"/>
  <c r="B10472" i="1"/>
  <c r="C10472" i="1" s="1"/>
  <c r="D10472" i="1"/>
  <c r="B10473" i="1"/>
  <c r="C10473" i="1" s="1"/>
  <c r="D10473" i="1"/>
  <c r="B10474" i="1"/>
  <c r="C10474" i="1" s="1"/>
  <c r="D10474" i="1"/>
  <c r="B10475" i="1"/>
  <c r="C10475" i="1" s="1"/>
  <c r="D10475" i="1"/>
  <c r="B10476" i="1"/>
  <c r="C10476" i="1" s="1"/>
  <c r="D10476" i="1"/>
  <c r="B10477" i="1"/>
  <c r="C10477" i="1" s="1"/>
  <c r="D10477" i="1"/>
  <c r="B10478" i="1"/>
  <c r="C10478" i="1" s="1"/>
  <c r="D10478" i="1"/>
  <c r="B10479" i="1"/>
  <c r="C10479" i="1" s="1"/>
  <c r="D10479" i="1"/>
  <c r="B10480" i="1"/>
  <c r="C10480" i="1" s="1"/>
  <c r="D10480" i="1"/>
  <c r="B10481" i="1"/>
  <c r="C10481" i="1" s="1"/>
  <c r="D10481" i="1"/>
  <c r="B10482" i="1"/>
  <c r="C10482" i="1" s="1"/>
  <c r="D10482" i="1"/>
  <c r="B10483" i="1"/>
  <c r="C10483" i="1" s="1"/>
  <c r="D10483" i="1"/>
  <c r="B10484" i="1"/>
  <c r="C10484" i="1" s="1"/>
  <c r="D10484" i="1"/>
  <c r="B10485" i="1"/>
  <c r="C10485" i="1" s="1"/>
  <c r="D10485" i="1"/>
  <c r="B10486" i="1"/>
  <c r="C10486" i="1" s="1"/>
  <c r="D10486" i="1"/>
  <c r="B10487" i="1"/>
  <c r="C10487" i="1" s="1"/>
  <c r="D10487" i="1"/>
  <c r="B10488" i="1"/>
  <c r="C10488" i="1" s="1"/>
  <c r="D10488" i="1"/>
  <c r="B10489" i="1"/>
  <c r="C10489" i="1" s="1"/>
  <c r="D10489" i="1"/>
  <c r="B10490" i="1"/>
  <c r="C10490" i="1" s="1"/>
  <c r="D10490" i="1"/>
  <c r="B10491" i="1"/>
  <c r="C10491" i="1" s="1"/>
  <c r="D10491" i="1"/>
  <c r="B10492" i="1"/>
  <c r="C10492" i="1" s="1"/>
  <c r="D10492" i="1"/>
  <c r="B10493" i="1"/>
  <c r="C10493" i="1" s="1"/>
  <c r="D10493" i="1"/>
  <c r="B10494" i="1"/>
  <c r="C10494" i="1" s="1"/>
  <c r="D10494" i="1"/>
  <c r="B10495" i="1"/>
  <c r="C10495" i="1" s="1"/>
  <c r="D10495" i="1"/>
  <c r="B10496" i="1"/>
  <c r="C10496" i="1" s="1"/>
  <c r="D10496" i="1"/>
  <c r="B10497" i="1"/>
  <c r="C10497" i="1" s="1"/>
  <c r="D10497" i="1"/>
  <c r="B10498" i="1"/>
  <c r="C10498" i="1" s="1"/>
  <c r="D10498" i="1"/>
  <c r="B10499" i="1"/>
  <c r="C10499" i="1" s="1"/>
  <c r="D10499" i="1"/>
  <c r="B10500" i="1"/>
  <c r="C10500" i="1" s="1"/>
  <c r="D10500" i="1"/>
  <c r="B10501" i="1"/>
  <c r="C10501" i="1" s="1"/>
  <c r="D10501" i="1"/>
  <c r="B10502" i="1"/>
  <c r="C10502" i="1" s="1"/>
  <c r="D10502" i="1"/>
  <c r="B10503" i="1"/>
  <c r="C10503" i="1" s="1"/>
  <c r="D10503" i="1"/>
  <c r="B10504" i="1"/>
  <c r="C10504" i="1" s="1"/>
  <c r="D10504" i="1"/>
  <c r="B10505" i="1"/>
  <c r="C10505" i="1" s="1"/>
  <c r="D10505" i="1"/>
  <c r="B10506" i="1"/>
  <c r="C10506" i="1" s="1"/>
  <c r="D10506" i="1"/>
  <c r="B10507" i="1"/>
  <c r="C10507" i="1" s="1"/>
  <c r="D10507" i="1"/>
  <c r="B10508" i="1"/>
  <c r="C10508" i="1" s="1"/>
  <c r="D10508" i="1"/>
  <c r="B10509" i="1"/>
  <c r="C10509" i="1" s="1"/>
  <c r="D10509" i="1"/>
  <c r="B10510" i="1"/>
  <c r="C10510" i="1" s="1"/>
  <c r="D10510" i="1"/>
  <c r="B10511" i="1"/>
  <c r="C10511" i="1" s="1"/>
  <c r="D10511" i="1"/>
  <c r="B10512" i="1"/>
  <c r="C10512" i="1" s="1"/>
  <c r="D10512" i="1"/>
  <c r="B10513" i="1"/>
  <c r="C10513" i="1" s="1"/>
  <c r="D10513" i="1"/>
  <c r="B10514" i="1"/>
  <c r="C10514" i="1" s="1"/>
  <c r="D10514" i="1"/>
  <c r="B10515" i="1"/>
  <c r="C10515" i="1" s="1"/>
  <c r="D10515" i="1"/>
  <c r="B10516" i="1"/>
  <c r="C10516" i="1" s="1"/>
  <c r="D10516" i="1"/>
  <c r="B10517" i="1"/>
  <c r="C10517" i="1" s="1"/>
  <c r="D10517" i="1"/>
  <c r="B10518" i="1"/>
  <c r="C10518" i="1" s="1"/>
  <c r="D10518" i="1"/>
  <c r="B10519" i="1"/>
  <c r="C10519" i="1" s="1"/>
  <c r="D10519" i="1"/>
  <c r="B10520" i="1"/>
  <c r="C10520" i="1" s="1"/>
  <c r="D10520" i="1"/>
  <c r="B10521" i="1"/>
  <c r="C10521" i="1" s="1"/>
  <c r="D10521" i="1"/>
  <c r="B10522" i="1"/>
  <c r="C10522" i="1" s="1"/>
  <c r="D10522" i="1"/>
  <c r="B10523" i="1"/>
  <c r="C10523" i="1" s="1"/>
  <c r="D10523" i="1"/>
  <c r="B10524" i="1"/>
  <c r="C10524" i="1" s="1"/>
  <c r="D10524" i="1"/>
  <c r="B10525" i="1"/>
  <c r="C10525" i="1" s="1"/>
  <c r="D10525" i="1"/>
  <c r="B10526" i="1"/>
  <c r="C10526" i="1" s="1"/>
  <c r="D10526" i="1"/>
  <c r="B10527" i="1"/>
  <c r="C10527" i="1" s="1"/>
  <c r="D10527" i="1"/>
  <c r="B10528" i="1"/>
  <c r="C10528" i="1" s="1"/>
  <c r="D10528" i="1"/>
  <c r="B10529" i="1"/>
  <c r="C10529" i="1" s="1"/>
  <c r="D10529" i="1"/>
  <c r="B10530" i="1"/>
  <c r="C10530" i="1" s="1"/>
  <c r="D10530" i="1"/>
  <c r="B10531" i="1"/>
  <c r="C10531" i="1" s="1"/>
  <c r="D10531" i="1"/>
  <c r="B10532" i="1"/>
  <c r="C10532" i="1" s="1"/>
  <c r="D10532" i="1"/>
  <c r="B10533" i="1"/>
  <c r="C10533" i="1" s="1"/>
  <c r="D10533" i="1"/>
  <c r="B10534" i="1"/>
  <c r="C10534" i="1" s="1"/>
  <c r="D10534" i="1"/>
  <c r="B10535" i="1"/>
  <c r="C10535" i="1" s="1"/>
  <c r="D10535" i="1"/>
  <c r="B10536" i="1"/>
  <c r="C10536" i="1" s="1"/>
  <c r="D10536" i="1"/>
  <c r="B10537" i="1"/>
  <c r="C10537" i="1" s="1"/>
  <c r="D10537" i="1"/>
  <c r="B10538" i="1"/>
  <c r="C10538" i="1" s="1"/>
  <c r="D10538" i="1"/>
  <c r="B10539" i="1"/>
  <c r="C10539" i="1" s="1"/>
  <c r="D10539" i="1"/>
  <c r="B10540" i="1"/>
  <c r="C10540" i="1" s="1"/>
  <c r="D10540" i="1"/>
  <c r="B10541" i="1"/>
  <c r="C10541" i="1" s="1"/>
  <c r="D10541" i="1"/>
  <c r="B10542" i="1"/>
  <c r="C10542" i="1" s="1"/>
  <c r="D10542" i="1"/>
  <c r="B10543" i="1"/>
  <c r="C10543" i="1" s="1"/>
  <c r="D10543" i="1"/>
  <c r="B10544" i="1"/>
  <c r="C10544" i="1" s="1"/>
  <c r="D10544" i="1"/>
  <c r="B10545" i="1"/>
  <c r="C10545" i="1" s="1"/>
  <c r="D10545" i="1"/>
  <c r="B10546" i="1"/>
  <c r="C10546" i="1" s="1"/>
  <c r="D10546" i="1"/>
  <c r="B10547" i="1"/>
  <c r="C10547" i="1" s="1"/>
  <c r="D10547" i="1"/>
  <c r="B10548" i="1"/>
  <c r="C10548" i="1" s="1"/>
  <c r="D10548" i="1"/>
  <c r="B10549" i="1"/>
  <c r="C10549" i="1" s="1"/>
  <c r="D10549" i="1"/>
  <c r="B10550" i="1"/>
  <c r="C10550" i="1" s="1"/>
  <c r="D10550" i="1"/>
  <c r="B10551" i="1"/>
  <c r="C10551" i="1" s="1"/>
  <c r="D10551" i="1"/>
  <c r="B10552" i="1"/>
  <c r="C10552" i="1" s="1"/>
  <c r="D10552" i="1"/>
  <c r="B10553" i="1"/>
  <c r="C10553" i="1" s="1"/>
  <c r="D10553" i="1"/>
  <c r="B10554" i="1"/>
  <c r="C10554" i="1" s="1"/>
  <c r="D10554" i="1"/>
  <c r="B10555" i="1"/>
  <c r="C10555" i="1" s="1"/>
  <c r="D10555" i="1"/>
  <c r="B10556" i="1"/>
  <c r="C10556" i="1" s="1"/>
  <c r="D10556" i="1"/>
  <c r="B10557" i="1"/>
  <c r="C10557" i="1" s="1"/>
  <c r="D10557" i="1"/>
  <c r="B10558" i="1"/>
  <c r="C10558" i="1" s="1"/>
  <c r="D10558" i="1"/>
  <c r="B10559" i="1"/>
  <c r="C10559" i="1" s="1"/>
  <c r="D10559" i="1"/>
  <c r="B10560" i="1"/>
  <c r="C10560" i="1" s="1"/>
  <c r="D10560" i="1"/>
  <c r="B10561" i="1"/>
  <c r="C10561" i="1" s="1"/>
  <c r="D10561" i="1"/>
  <c r="B10562" i="1"/>
  <c r="C10562" i="1" s="1"/>
  <c r="D10562" i="1"/>
  <c r="B10563" i="1"/>
  <c r="C10563" i="1" s="1"/>
  <c r="D10563" i="1"/>
  <c r="B10564" i="1"/>
  <c r="C10564" i="1" s="1"/>
  <c r="D10564" i="1"/>
  <c r="B10565" i="1"/>
  <c r="C10565" i="1" s="1"/>
  <c r="D10565" i="1"/>
  <c r="B10566" i="1"/>
  <c r="C10566" i="1" s="1"/>
  <c r="D10566" i="1"/>
  <c r="B10567" i="1"/>
  <c r="C10567" i="1" s="1"/>
  <c r="D10567" i="1"/>
  <c r="B10568" i="1"/>
  <c r="C10568" i="1" s="1"/>
  <c r="D10568" i="1"/>
  <c r="B10569" i="1"/>
  <c r="C10569" i="1" s="1"/>
  <c r="D10569" i="1"/>
  <c r="B10570" i="1"/>
  <c r="C10570" i="1" s="1"/>
  <c r="D10570" i="1"/>
  <c r="B10571" i="1"/>
  <c r="C10571" i="1" s="1"/>
  <c r="D10571" i="1"/>
  <c r="B10572" i="1"/>
  <c r="C10572" i="1" s="1"/>
  <c r="D10572" i="1"/>
  <c r="B10573" i="1"/>
  <c r="C10573" i="1" s="1"/>
  <c r="D10573" i="1"/>
  <c r="B10574" i="1"/>
  <c r="C10574" i="1" s="1"/>
  <c r="D10574" i="1"/>
  <c r="B10575" i="1"/>
  <c r="C10575" i="1" s="1"/>
  <c r="D10575" i="1"/>
  <c r="B10576" i="1"/>
  <c r="C10576" i="1" s="1"/>
  <c r="D10576" i="1"/>
  <c r="B10577" i="1"/>
  <c r="C10577" i="1" s="1"/>
  <c r="D10577" i="1"/>
  <c r="B10578" i="1"/>
  <c r="C10578" i="1" s="1"/>
  <c r="D10578" i="1"/>
  <c r="B10579" i="1"/>
  <c r="C10579" i="1" s="1"/>
  <c r="D10579" i="1"/>
  <c r="B10580" i="1"/>
  <c r="C10580" i="1" s="1"/>
  <c r="D10580" i="1"/>
  <c r="B10581" i="1"/>
  <c r="C10581" i="1" s="1"/>
  <c r="D10581" i="1"/>
  <c r="B10582" i="1"/>
  <c r="C10582" i="1" s="1"/>
  <c r="D10582" i="1"/>
  <c r="B10583" i="1"/>
  <c r="C10583" i="1" s="1"/>
  <c r="D10583" i="1"/>
  <c r="B10584" i="1"/>
  <c r="C10584" i="1" s="1"/>
  <c r="D10584" i="1"/>
  <c r="B10585" i="1"/>
  <c r="C10585" i="1" s="1"/>
  <c r="D10585" i="1"/>
  <c r="B10586" i="1"/>
  <c r="C10586" i="1" s="1"/>
  <c r="D10586" i="1"/>
  <c r="B10587" i="1"/>
  <c r="C10587" i="1" s="1"/>
  <c r="D10587" i="1"/>
  <c r="B10588" i="1"/>
  <c r="C10588" i="1" s="1"/>
  <c r="D10588" i="1"/>
  <c r="B10589" i="1"/>
  <c r="C10589" i="1" s="1"/>
  <c r="D10589" i="1"/>
  <c r="B10590" i="1"/>
  <c r="C10590" i="1" s="1"/>
  <c r="D10590" i="1"/>
  <c r="B10591" i="1"/>
  <c r="C10591" i="1" s="1"/>
  <c r="D10591" i="1"/>
  <c r="B10592" i="1"/>
  <c r="C10592" i="1" s="1"/>
  <c r="D10592" i="1"/>
  <c r="B10593" i="1"/>
  <c r="C10593" i="1" s="1"/>
  <c r="D10593" i="1"/>
  <c r="B10594" i="1"/>
  <c r="C10594" i="1" s="1"/>
  <c r="D10594" i="1"/>
  <c r="B10595" i="1"/>
  <c r="C10595" i="1" s="1"/>
  <c r="D10595" i="1"/>
  <c r="B10596" i="1"/>
  <c r="C10596" i="1" s="1"/>
  <c r="D10596" i="1"/>
  <c r="B10597" i="1"/>
  <c r="C10597" i="1" s="1"/>
  <c r="D10597" i="1"/>
  <c r="B10598" i="1"/>
  <c r="C10598" i="1" s="1"/>
  <c r="D10598" i="1"/>
  <c r="B10599" i="1"/>
  <c r="C10599" i="1" s="1"/>
  <c r="D10599" i="1"/>
  <c r="B10600" i="1"/>
  <c r="C10600" i="1" s="1"/>
  <c r="D10600" i="1"/>
  <c r="B10601" i="1"/>
  <c r="C10601" i="1" s="1"/>
  <c r="D10601" i="1"/>
  <c r="B10602" i="1"/>
  <c r="C10602" i="1" s="1"/>
  <c r="D10602" i="1"/>
  <c r="B10603" i="1"/>
  <c r="C10603" i="1" s="1"/>
  <c r="D10603" i="1"/>
  <c r="B10604" i="1"/>
  <c r="C10604" i="1" s="1"/>
  <c r="D10604" i="1"/>
  <c r="B10605" i="1"/>
  <c r="C10605" i="1" s="1"/>
  <c r="D10605" i="1"/>
  <c r="B10606" i="1"/>
  <c r="C10606" i="1" s="1"/>
  <c r="D10606" i="1"/>
  <c r="B10607" i="1"/>
  <c r="C10607" i="1" s="1"/>
  <c r="D10607" i="1"/>
  <c r="B10608" i="1"/>
  <c r="C10608" i="1" s="1"/>
  <c r="D10608" i="1"/>
  <c r="B10609" i="1"/>
  <c r="C10609" i="1" s="1"/>
  <c r="D10609" i="1"/>
  <c r="B10610" i="1"/>
  <c r="C10610" i="1" s="1"/>
  <c r="D10610" i="1"/>
  <c r="B10611" i="1"/>
  <c r="C10611" i="1" s="1"/>
  <c r="D10611" i="1"/>
  <c r="B10612" i="1"/>
  <c r="C10612" i="1" s="1"/>
  <c r="D10612" i="1"/>
  <c r="B10613" i="1"/>
  <c r="C10613" i="1" s="1"/>
  <c r="D10613" i="1"/>
  <c r="B10614" i="1"/>
  <c r="C10614" i="1" s="1"/>
  <c r="D10614" i="1"/>
  <c r="B10615" i="1"/>
  <c r="C10615" i="1" s="1"/>
  <c r="D10615" i="1"/>
  <c r="B10616" i="1"/>
  <c r="C10616" i="1" s="1"/>
  <c r="D10616" i="1"/>
  <c r="B10617" i="1"/>
  <c r="C10617" i="1" s="1"/>
  <c r="D10617" i="1"/>
  <c r="B10618" i="1"/>
  <c r="C10618" i="1" s="1"/>
  <c r="D10618" i="1"/>
  <c r="B10619" i="1"/>
  <c r="C10619" i="1" s="1"/>
  <c r="D10619" i="1"/>
  <c r="B10620" i="1"/>
  <c r="C10620" i="1" s="1"/>
  <c r="D10620" i="1"/>
  <c r="B10621" i="1"/>
  <c r="C10621" i="1" s="1"/>
  <c r="D10621" i="1"/>
  <c r="B10622" i="1"/>
  <c r="C10622" i="1" s="1"/>
  <c r="D10622" i="1"/>
  <c r="B10623" i="1"/>
  <c r="C10623" i="1" s="1"/>
  <c r="D10623" i="1"/>
  <c r="B10624" i="1"/>
  <c r="C10624" i="1" s="1"/>
  <c r="D10624" i="1"/>
  <c r="B10625" i="1"/>
  <c r="C10625" i="1" s="1"/>
  <c r="D10625" i="1"/>
  <c r="B10626" i="1"/>
  <c r="C10626" i="1" s="1"/>
  <c r="D10626" i="1"/>
  <c r="B10627" i="1"/>
  <c r="C10627" i="1" s="1"/>
  <c r="D10627" i="1"/>
  <c r="B10628" i="1"/>
  <c r="C10628" i="1" s="1"/>
  <c r="D10628" i="1"/>
  <c r="B10629" i="1"/>
  <c r="C10629" i="1" s="1"/>
  <c r="D10629" i="1"/>
  <c r="B10630" i="1"/>
  <c r="C10630" i="1" s="1"/>
  <c r="D10630" i="1"/>
  <c r="B10631" i="1"/>
  <c r="C10631" i="1" s="1"/>
  <c r="D10631" i="1"/>
  <c r="B10632" i="1"/>
  <c r="C10632" i="1" s="1"/>
  <c r="D10632" i="1"/>
  <c r="B10633" i="1"/>
  <c r="C10633" i="1" s="1"/>
  <c r="D10633" i="1"/>
  <c r="B10634" i="1"/>
  <c r="C10634" i="1" s="1"/>
  <c r="D10634" i="1"/>
  <c r="B10635" i="1"/>
  <c r="C10635" i="1" s="1"/>
  <c r="D10635" i="1"/>
  <c r="B10636" i="1"/>
  <c r="C10636" i="1" s="1"/>
  <c r="D10636" i="1"/>
  <c r="B10637" i="1"/>
  <c r="C10637" i="1" s="1"/>
  <c r="D10637" i="1"/>
  <c r="B10638" i="1"/>
  <c r="C10638" i="1" s="1"/>
  <c r="D10638" i="1"/>
  <c r="B10639" i="1"/>
  <c r="C10639" i="1" s="1"/>
  <c r="D10639" i="1"/>
  <c r="B10640" i="1"/>
  <c r="C10640" i="1" s="1"/>
  <c r="D10640" i="1"/>
  <c r="B10641" i="1"/>
  <c r="C10641" i="1" s="1"/>
  <c r="D10641" i="1"/>
  <c r="B10642" i="1"/>
  <c r="C10642" i="1" s="1"/>
  <c r="D10642" i="1"/>
  <c r="B10643" i="1"/>
  <c r="C10643" i="1" s="1"/>
  <c r="D10643" i="1"/>
  <c r="B10644" i="1"/>
  <c r="C10644" i="1" s="1"/>
  <c r="D10644" i="1"/>
  <c r="B10645" i="1"/>
  <c r="C10645" i="1" s="1"/>
  <c r="D10645" i="1"/>
  <c r="B10646" i="1"/>
  <c r="C10646" i="1" s="1"/>
  <c r="D10646" i="1"/>
  <c r="B10647" i="1"/>
  <c r="C10647" i="1" s="1"/>
  <c r="D10647" i="1"/>
  <c r="B10648" i="1"/>
  <c r="C10648" i="1" s="1"/>
  <c r="D10648" i="1"/>
  <c r="B10649" i="1"/>
  <c r="C10649" i="1" s="1"/>
  <c r="D10649" i="1"/>
  <c r="B10650" i="1"/>
  <c r="C10650" i="1" s="1"/>
  <c r="D10650" i="1"/>
  <c r="B10651" i="1"/>
  <c r="C10651" i="1" s="1"/>
  <c r="D10651" i="1"/>
  <c r="B10652" i="1"/>
  <c r="C10652" i="1" s="1"/>
  <c r="D10652" i="1"/>
  <c r="B10653" i="1"/>
  <c r="C10653" i="1" s="1"/>
  <c r="D10653" i="1"/>
  <c r="B10654" i="1"/>
  <c r="C10654" i="1" s="1"/>
  <c r="D10654" i="1"/>
  <c r="B10655" i="1"/>
  <c r="C10655" i="1" s="1"/>
  <c r="D10655" i="1"/>
  <c r="B10656" i="1"/>
  <c r="C10656" i="1" s="1"/>
  <c r="D10656" i="1"/>
  <c r="B10657" i="1"/>
  <c r="C10657" i="1" s="1"/>
  <c r="D10657" i="1"/>
  <c r="B10658" i="1"/>
  <c r="C10658" i="1" s="1"/>
  <c r="D10658" i="1"/>
  <c r="B10659" i="1"/>
  <c r="C10659" i="1" s="1"/>
  <c r="D10659" i="1"/>
  <c r="B10660" i="1"/>
  <c r="C10660" i="1" s="1"/>
  <c r="D10660" i="1"/>
  <c r="B10661" i="1"/>
  <c r="C10661" i="1" s="1"/>
  <c r="D10661" i="1"/>
  <c r="B10662" i="1"/>
  <c r="C10662" i="1" s="1"/>
  <c r="D10662" i="1"/>
  <c r="B10663" i="1"/>
  <c r="C10663" i="1" s="1"/>
  <c r="D10663" i="1"/>
  <c r="B10664" i="1"/>
  <c r="C10664" i="1" s="1"/>
  <c r="D10664" i="1"/>
  <c r="B10665" i="1"/>
  <c r="C10665" i="1" s="1"/>
  <c r="D10665" i="1"/>
  <c r="B10666" i="1"/>
  <c r="C10666" i="1" s="1"/>
  <c r="D10666" i="1"/>
  <c r="B10667" i="1"/>
  <c r="C10667" i="1" s="1"/>
  <c r="D10667" i="1"/>
  <c r="B10668" i="1"/>
  <c r="C10668" i="1" s="1"/>
  <c r="D10668" i="1"/>
  <c r="B10669" i="1"/>
  <c r="C10669" i="1" s="1"/>
  <c r="D10669" i="1"/>
  <c r="B10670" i="1"/>
  <c r="C10670" i="1" s="1"/>
  <c r="D10670" i="1"/>
  <c r="B10671" i="1"/>
  <c r="C10671" i="1" s="1"/>
  <c r="D10671" i="1"/>
  <c r="B10672" i="1"/>
  <c r="C10672" i="1" s="1"/>
  <c r="D10672" i="1"/>
  <c r="B10673" i="1"/>
  <c r="C10673" i="1" s="1"/>
  <c r="D10673" i="1"/>
  <c r="B10674" i="1"/>
  <c r="C10674" i="1" s="1"/>
  <c r="D10674" i="1"/>
  <c r="B10675" i="1"/>
  <c r="C10675" i="1" s="1"/>
  <c r="D10675" i="1"/>
  <c r="B10676" i="1"/>
  <c r="C10676" i="1" s="1"/>
  <c r="D10676" i="1"/>
  <c r="B10677" i="1"/>
  <c r="C10677" i="1" s="1"/>
  <c r="D10677" i="1"/>
  <c r="B10678" i="1"/>
  <c r="C10678" i="1" s="1"/>
  <c r="D10678" i="1"/>
  <c r="B10679" i="1"/>
  <c r="C10679" i="1" s="1"/>
  <c r="D10679" i="1"/>
  <c r="B10680" i="1"/>
  <c r="C10680" i="1" s="1"/>
  <c r="D10680" i="1"/>
  <c r="B10681" i="1"/>
  <c r="C10681" i="1" s="1"/>
  <c r="D10681" i="1"/>
  <c r="B10682" i="1"/>
  <c r="C10682" i="1" s="1"/>
  <c r="D10682" i="1"/>
  <c r="B10683" i="1"/>
  <c r="C10683" i="1" s="1"/>
  <c r="D10683" i="1"/>
  <c r="B10684" i="1"/>
  <c r="C10684" i="1" s="1"/>
  <c r="D10684" i="1"/>
  <c r="B10685" i="1"/>
  <c r="C10685" i="1" s="1"/>
  <c r="D10685" i="1"/>
  <c r="B10686" i="1"/>
  <c r="C10686" i="1" s="1"/>
  <c r="D10686" i="1"/>
  <c r="B10687" i="1"/>
  <c r="C10687" i="1" s="1"/>
  <c r="D10687" i="1"/>
  <c r="B10688" i="1"/>
  <c r="C10688" i="1" s="1"/>
  <c r="D10688" i="1"/>
  <c r="B10689" i="1"/>
  <c r="C10689" i="1" s="1"/>
  <c r="D10689" i="1"/>
  <c r="B10690" i="1"/>
  <c r="C10690" i="1" s="1"/>
  <c r="D10690" i="1"/>
  <c r="B10691" i="1"/>
  <c r="C10691" i="1" s="1"/>
  <c r="D10691" i="1"/>
  <c r="B10692" i="1"/>
  <c r="C10692" i="1" s="1"/>
  <c r="D10692" i="1"/>
  <c r="B10693" i="1"/>
  <c r="C10693" i="1" s="1"/>
  <c r="D10693" i="1"/>
  <c r="B10694" i="1"/>
  <c r="C10694" i="1" s="1"/>
  <c r="D10694" i="1"/>
  <c r="B10695" i="1"/>
  <c r="C10695" i="1" s="1"/>
  <c r="D10695" i="1"/>
  <c r="B10696" i="1"/>
  <c r="C10696" i="1" s="1"/>
  <c r="D10696" i="1"/>
  <c r="B10697" i="1"/>
  <c r="C10697" i="1" s="1"/>
  <c r="D10697" i="1"/>
  <c r="B10698" i="1"/>
  <c r="C10698" i="1" s="1"/>
  <c r="D10698" i="1"/>
  <c r="B10699" i="1"/>
  <c r="C10699" i="1" s="1"/>
  <c r="D10699" i="1"/>
  <c r="B10700" i="1"/>
  <c r="C10700" i="1" s="1"/>
  <c r="D10700" i="1"/>
  <c r="B10701" i="1"/>
  <c r="C10701" i="1" s="1"/>
  <c r="D10701" i="1"/>
  <c r="B10702" i="1"/>
  <c r="C10702" i="1" s="1"/>
  <c r="D10702" i="1"/>
  <c r="B10703" i="1"/>
  <c r="C10703" i="1" s="1"/>
  <c r="D10703" i="1"/>
  <c r="B10704" i="1"/>
  <c r="C10704" i="1" s="1"/>
  <c r="D10704" i="1"/>
  <c r="B10705" i="1"/>
  <c r="C10705" i="1" s="1"/>
  <c r="D10705" i="1"/>
  <c r="B10706" i="1"/>
  <c r="C10706" i="1" s="1"/>
  <c r="D10706" i="1"/>
  <c r="B10707" i="1"/>
  <c r="C10707" i="1" s="1"/>
  <c r="D10707" i="1"/>
  <c r="B10708" i="1"/>
  <c r="C10708" i="1" s="1"/>
  <c r="D10708" i="1"/>
  <c r="B10709" i="1"/>
  <c r="C10709" i="1" s="1"/>
  <c r="D10709" i="1"/>
  <c r="B10710" i="1"/>
  <c r="C10710" i="1" s="1"/>
  <c r="D10710" i="1"/>
  <c r="B10711" i="1"/>
  <c r="C10711" i="1" s="1"/>
  <c r="D10711" i="1"/>
  <c r="B10712" i="1"/>
  <c r="C10712" i="1" s="1"/>
  <c r="D10712" i="1"/>
  <c r="B10713" i="1"/>
  <c r="C10713" i="1" s="1"/>
  <c r="D10713" i="1"/>
  <c r="B10714" i="1"/>
  <c r="C10714" i="1" s="1"/>
  <c r="D10714" i="1"/>
  <c r="B10715" i="1"/>
  <c r="C10715" i="1" s="1"/>
  <c r="D10715" i="1"/>
  <c r="B10716" i="1"/>
  <c r="C10716" i="1" s="1"/>
  <c r="D10716" i="1"/>
  <c r="B10717" i="1"/>
  <c r="C10717" i="1" s="1"/>
  <c r="D10717" i="1"/>
  <c r="B10718" i="1"/>
  <c r="C10718" i="1" s="1"/>
  <c r="D10718" i="1"/>
  <c r="B10719" i="1"/>
  <c r="C10719" i="1" s="1"/>
  <c r="D10719" i="1"/>
  <c r="B10720" i="1"/>
  <c r="C10720" i="1" s="1"/>
  <c r="D10720" i="1"/>
  <c r="B10721" i="1"/>
  <c r="C10721" i="1" s="1"/>
  <c r="D10721" i="1"/>
  <c r="B10722" i="1"/>
  <c r="C10722" i="1" s="1"/>
  <c r="D10722" i="1"/>
  <c r="B10723" i="1"/>
  <c r="C10723" i="1" s="1"/>
  <c r="D10723" i="1"/>
  <c r="B10724" i="1"/>
  <c r="C10724" i="1" s="1"/>
  <c r="D10724" i="1"/>
  <c r="B10725" i="1"/>
  <c r="C10725" i="1" s="1"/>
  <c r="D10725" i="1"/>
  <c r="B10726" i="1"/>
  <c r="C10726" i="1" s="1"/>
  <c r="D10726" i="1"/>
  <c r="B10727" i="1"/>
  <c r="C10727" i="1" s="1"/>
  <c r="D10727" i="1"/>
  <c r="B10728" i="1"/>
  <c r="C10728" i="1" s="1"/>
  <c r="D10728" i="1"/>
  <c r="B10729" i="1"/>
  <c r="C10729" i="1" s="1"/>
  <c r="D10729" i="1"/>
  <c r="B10730" i="1"/>
  <c r="C10730" i="1" s="1"/>
  <c r="D10730" i="1"/>
  <c r="B10731" i="1"/>
  <c r="C10731" i="1" s="1"/>
  <c r="D10731" i="1"/>
  <c r="B10732" i="1"/>
  <c r="C10732" i="1" s="1"/>
  <c r="D10732" i="1"/>
  <c r="B10733" i="1"/>
  <c r="C10733" i="1" s="1"/>
  <c r="D10733" i="1"/>
  <c r="B10734" i="1"/>
  <c r="C10734" i="1" s="1"/>
  <c r="D10734" i="1"/>
  <c r="B10735" i="1"/>
  <c r="C10735" i="1" s="1"/>
  <c r="D10735" i="1"/>
  <c r="B10736" i="1"/>
  <c r="C10736" i="1" s="1"/>
  <c r="D10736" i="1"/>
  <c r="B10737" i="1"/>
  <c r="C10737" i="1" s="1"/>
  <c r="D10737" i="1"/>
  <c r="B10738" i="1"/>
  <c r="C10738" i="1" s="1"/>
  <c r="D10738" i="1"/>
  <c r="B10739" i="1"/>
  <c r="C10739" i="1" s="1"/>
  <c r="D10739" i="1"/>
  <c r="B10740" i="1"/>
  <c r="C10740" i="1" s="1"/>
  <c r="D10740" i="1"/>
  <c r="B10741" i="1"/>
  <c r="C10741" i="1" s="1"/>
  <c r="D10741" i="1"/>
  <c r="B10742" i="1"/>
  <c r="C10742" i="1" s="1"/>
  <c r="D10742" i="1"/>
  <c r="B10743" i="1"/>
  <c r="C10743" i="1" s="1"/>
  <c r="D10743" i="1"/>
  <c r="B10744" i="1"/>
  <c r="C10744" i="1" s="1"/>
  <c r="D10744" i="1"/>
  <c r="B10745" i="1"/>
  <c r="C10745" i="1" s="1"/>
  <c r="D10745" i="1"/>
  <c r="B10746" i="1"/>
  <c r="C10746" i="1" s="1"/>
  <c r="D10746" i="1"/>
  <c r="B10747" i="1"/>
  <c r="C10747" i="1" s="1"/>
  <c r="D10747" i="1"/>
  <c r="B10748" i="1"/>
  <c r="C10748" i="1" s="1"/>
  <c r="D10748" i="1"/>
  <c r="B10749" i="1"/>
  <c r="C10749" i="1" s="1"/>
  <c r="D10749" i="1"/>
  <c r="B10750" i="1"/>
  <c r="C10750" i="1" s="1"/>
  <c r="D10750" i="1"/>
  <c r="B10751" i="1"/>
  <c r="C10751" i="1" s="1"/>
  <c r="D10751" i="1"/>
  <c r="B10752" i="1"/>
  <c r="C10752" i="1" s="1"/>
  <c r="D10752" i="1"/>
  <c r="B10753" i="1"/>
  <c r="C10753" i="1" s="1"/>
  <c r="D10753" i="1"/>
  <c r="B10754" i="1"/>
  <c r="C10754" i="1" s="1"/>
  <c r="D10754" i="1"/>
  <c r="B10755" i="1"/>
  <c r="C10755" i="1" s="1"/>
  <c r="D10755" i="1"/>
  <c r="B10756" i="1"/>
  <c r="C10756" i="1" s="1"/>
  <c r="D10756" i="1"/>
  <c r="B10757" i="1"/>
  <c r="C10757" i="1" s="1"/>
  <c r="D10757" i="1"/>
  <c r="B10758" i="1"/>
  <c r="C10758" i="1" s="1"/>
  <c r="D10758" i="1"/>
  <c r="B10759" i="1"/>
  <c r="C10759" i="1" s="1"/>
  <c r="D10759" i="1"/>
  <c r="B10760" i="1"/>
  <c r="C10760" i="1" s="1"/>
  <c r="D10760" i="1"/>
  <c r="B10761" i="1"/>
  <c r="C10761" i="1" s="1"/>
  <c r="D10761" i="1"/>
  <c r="B10762" i="1"/>
  <c r="C10762" i="1" s="1"/>
  <c r="D10762" i="1"/>
  <c r="B10763" i="1"/>
  <c r="C10763" i="1" s="1"/>
  <c r="D10763" i="1"/>
  <c r="B10764" i="1"/>
  <c r="C10764" i="1" s="1"/>
  <c r="D10764" i="1"/>
  <c r="B10765" i="1"/>
  <c r="C10765" i="1" s="1"/>
  <c r="D10765" i="1"/>
  <c r="B10766" i="1"/>
  <c r="C10766" i="1" s="1"/>
  <c r="D10766" i="1"/>
  <c r="B10767" i="1"/>
  <c r="C10767" i="1" s="1"/>
  <c r="D10767" i="1"/>
  <c r="B10768" i="1"/>
  <c r="C10768" i="1" s="1"/>
  <c r="D10768" i="1"/>
  <c r="B10769" i="1"/>
  <c r="C10769" i="1" s="1"/>
  <c r="D10769" i="1"/>
  <c r="B10770" i="1"/>
  <c r="C10770" i="1" s="1"/>
  <c r="D10770" i="1"/>
  <c r="B10771" i="1"/>
  <c r="C10771" i="1" s="1"/>
  <c r="D10771" i="1"/>
  <c r="B10772" i="1"/>
  <c r="C10772" i="1" s="1"/>
  <c r="D10772" i="1"/>
  <c r="B10773" i="1"/>
  <c r="C10773" i="1" s="1"/>
  <c r="D10773" i="1"/>
  <c r="B10774" i="1"/>
  <c r="C10774" i="1" s="1"/>
  <c r="D10774" i="1"/>
  <c r="B10775" i="1"/>
  <c r="C10775" i="1" s="1"/>
  <c r="D10775" i="1"/>
  <c r="B10776" i="1"/>
  <c r="C10776" i="1" s="1"/>
  <c r="D10776" i="1"/>
  <c r="B10777" i="1"/>
  <c r="C10777" i="1" s="1"/>
  <c r="D10777" i="1"/>
  <c r="B10778" i="1"/>
  <c r="C10778" i="1" s="1"/>
  <c r="D10778" i="1"/>
  <c r="B10779" i="1"/>
  <c r="C10779" i="1" s="1"/>
  <c r="D10779" i="1"/>
  <c r="B10780" i="1"/>
  <c r="C10780" i="1" s="1"/>
  <c r="D10780" i="1"/>
  <c r="B10781" i="1"/>
  <c r="C10781" i="1" s="1"/>
  <c r="D10781" i="1"/>
  <c r="B10782" i="1"/>
  <c r="C10782" i="1" s="1"/>
  <c r="D10782" i="1"/>
  <c r="B10783" i="1"/>
  <c r="C10783" i="1" s="1"/>
  <c r="D10783" i="1"/>
  <c r="B10784" i="1"/>
  <c r="C10784" i="1" s="1"/>
  <c r="D10784" i="1"/>
  <c r="B10785" i="1"/>
  <c r="C10785" i="1" s="1"/>
  <c r="D10785" i="1"/>
  <c r="B10786" i="1"/>
  <c r="C10786" i="1" s="1"/>
  <c r="D10786" i="1"/>
  <c r="B10787" i="1"/>
  <c r="C10787" i="1" s="1"/>
  <c r="D10787" i="1"/>
  <c r="B10788" i="1"/>
  <c r="C10788" i="1" s="1"/>
  <c r="D10788" i="1"/>
  <c r="B10789" i="1"/>
  <c r="C10789" i="1" s="1"/>
  <c r="D10789" i="1"/>
  <c r="B10790" i="1"/>
  <c r="C10790" i="1" s="1"/>
  <c r="D10790" i="1"/>
  <c r="B10791" i="1"/>
  <c r="C10791" i="1" s="1"/>
  <c r="D10791" i="1"/>
  <c r="B10792" i="1"/>
  <c r="C10792" i="1" s="1"/>
  <c r="D10792" i="1"/>
  <c r="B10793" i="1"/>
  <c r="C10793" i="1" s="1"/>
  <c r="D10793" i="1"/>
  <c r="B10794" i="1"/>
  <c r="C10794" i="1" s="1"/>
  <c r="D10794" i="1"/>
  <c r="B10795" i="1"/>
  <c r="C10795" i="1" s="1"/>
  <c r="D10795" i="1"/>
  <c r="B10796" i="1"/>
  <c r="C10796" i="1" s="1"/>
  <c r="D10796" i="1"/>
  <c r="B10797" i="1"/>
  <c r="C10797" i="1" s="1"/>
  <c r="D10797" i="1"/>
  <c r="B10798" i="1"/>
  <c r="C10798" i="1" s="1"/>
  <c r="D10798" i="1"/>
  <c r="B10799" i="1"/>
  <c r="C10799" i="1" s="1"/>
  <c r="D10799" i="1"/>
  <c r="B10800" i="1"/>
  <c r="C10800" i="1" s="1"/>
  <c r="D10800" i="1"/>
  <c r="B10801" i="1"/>
  <c r="C10801" i="1" s="1"/>
  <c r="D10801" i="1"/>
  <c r="B10802" i="1"/>
  <c r="C10802" i="1" s="1"/>
  <c r="D10802" i="1"/>
  <c r="B10803" i="1"/>
  <c r="C10803" i="1" s="1"/>
  <c r="D10803" i="1"/>
  <c r="B10804" i="1"/>
  <c r="C10804" i="1" s="1"/>
  <c r="D10804" i="1"/>
  <c r="B10805" i="1"/>
  <c r="C10805" i="1" s="1"/>
  <c r="D10805" i="1"/>
  <c r="B10806" i="1"/>
  <c r="C10806" i="1" s="1"/>
  <c r="D10806" i="1"/>
  <c r="B10807" i="1"/>
  <c r="C10807" i="1" s="1"/>
  <c r="D10807" i="1"/>
  <c r="B10808" i="1"/>
  <c r="C10808" i="1" s="1"/>
  <c r="D10808" i="1"/>
  <c r="B10809" i="1"/>
  <c r="C10809" i="1" s="1"/>
  <c r="D10809" i="1"/>
  <c r="B10810" i="1"/>
  <c r="C10810" i="1" s="1"/>
  <c r="D10810" i="1"/>
  <c r="B10811" i="1"/>
  <c r="C10811" i="1" s="1"/>
  <c r="D10811" i="1"/>
  <c r="B10812" i="1"/>
  <c r="C10812" i="1" s="1"/>
  <c r="D10812" i="1"/>
  <c r="B10813" i="1"/>
  <c r="C10813" i="1" s="1"/>
  <c r="D10813" i="1"/>
  <c r="B10814" i="1"/>
  <c r="C10814" i="1" s="1"/>
  <c r="D10814" i="1"/>
  <c r="B10815" i="1"/>
  <c r="C10815" i="1" s="1"/>
  <c r="D10815" i="1"/>
  <c r="B10816" i="1"/>
  <c r="C10816" i="1" s="1"/>
  <c r="D10816" i="1"/>
  <c r="B10817" i="1"/>
  <c r="C10817" i="1" s="1"/>
  <c r="D10817" i="1"/>
  <c r="B10818" i="1"/>
  <c r="C10818" i="1" s="1"/>
  <c r="D10818" i="1"/>
  <c r="B10819" i="1"/>
  <c r="C10819" i="1" s="1"/>
  <c r="D10819" i="1"/>
  <c r="B10820" i="1"/>
  <c r="C10820" i="1" s="1"/>
  <c r="D10820" i="1"/>
  <c r="B10821" i="1"/>
  <c r="C10821" i="1" s="1"/>
  <c r="D10821" i="1"/>
  <c r="B10822" i="1"/>
  <c r="C10822" i="1" s="1"/>
  <c r="D10822" i="1"/>
  <c r="B10823" i="1"/>
  <c r="C10823" i="1" s="1"/>
  <c r="D10823" i="1"/>
  <c r="B10824" i="1"/>
  <c r="C10824" i="1" s="1"/>
  <c r="D10824" i="1"/>
  <c r="B10825" i="1"/>
  <c r="C10825" i="1" s="1"/>
  <c r="D10825" i="1"/>
  <c r="B10826" i="1"/>
  <c r="C10826" i="1" s="1"/>
  <c r="D10826" i="1"/>
  <c r="B10827" i="1"/>
  <c r="C10827" i="1" s="1"/>
  <c r="D10827" i="1"/>
  <c r="B10828" i="1"/>
  <c r="C10828" i="1" s="1"/>
  <c r="D10828" i="1"/>
  <c r="B10829" i="1"/>
  <c r="C10829" i="1" s="1"/>
  <c r="D10829" i="1"/>
  <c r="B10830" i="1"/>
  <c r="C10830" i="1" s="1"/>
  <c r="D10830" i="1"/>
  <c r="B10831" i="1"/>
  <c r="C10831" i="1" s="1"/>
  <c r="D10831" i="1"/>
  <c r="B10832" i="1"/>
  <c r="C10832" i="1" s="1"/>
  <c r="D10832" i="1"/>
  <c r="B10833" i="1"/>
  <c r="C10833" i="1" s="1"/>
  <c r="D10833" i="1"/>
  <c r="B10834" i="1"/>
  <c r="C10834" i="1" s="1"/>
  <c r="D10834" i="1"/>
  <c r="B10835" i="1"/>
  <c r="C10835" i="1" s="1"/>
  <c r="D10835" i="1"/>
  <c r="B10836" i="1"/>
  <c r="C10836" i="1" s="1"/>
  <c r="D10836" i="1"/>
  <c r="B10837" i="1"/>
  <c r="C10837" i="1" s="1"/>
  <c r="D10837" i="1"/>
  <c r="B10838" i="1"/>
  <c r="C10838" i="1" s="1"/>
  <c r="D10838" i="1"/>
  <c r="B10839" i="1"/>
  <c r="C10839" i="1" s="1"/>
  <c r="D10839" i="1"/>
  <c r="B10840" i="1"/>
  <c r="C10840" i="1" s="1"/>
  <c r="D10840" i="1"/>
  <c r="B10841" i="1"/>
  <c r="C10841" i="1" s="1"/>
  <c r="D10841" i="1"/>
  <c r="B10842" i="1"/>
  <c r="C10842" i="1" s="1"/>
  <c r="D10842" i="1"/>
  <c r="B10843" i="1"/>
  <c r="C10843" i="1" s="1"/>
  <c r="D10843" i="1"/>
  <c r="B10844" i="1"/>
  <c r="C10844" i="1" s="1"/>
  <c r="D10844" i="1"/>
  <c r="B10845" i="1"/>
  <c r="C10845" i="1" s="1"/>
  <c r="D10845" i="1"/>
  <c r="B10846" i="1"/>
  <c r="C10846" i="1" s="1"/>
  <c r="D10846" i="1"/>
  <c r="B10847" i="1"/>
  <c r="C10847" i="1" s="1"/>
  <c r="D10847" i="1"/>
  <c r="B10848" i="1"/>
  <c r="C10848" i="1" s="1"/>
  <c r="D10848" i="1"/>
  <c r="B10849" i="1"/>
  <c r="C10849" i="1" s="1"/>
  <c r="D10849" i="1"/>
  <c r="B10850" i="1"/>
  <c r="C10850" i="1" s="1"/>
  <c r="D10850" i="1"/>
  <c r="B10851" i="1"/>
  <c r="C10851" i="1" s="1"/>
  <c r="D10851" i="1"/>
  <c r="B10852" i="1"/>
  <c r="C10852" i="1" s="1"/>
  <c r="D10852" i="1"/>
  <c r="B10853" i="1"/>
  <c r="C10853" i="1" s="1"/>
  <c r="D10853" i="1"/>
  <c r="B10854" i="1"/>
  <c r="C10854" i="1" s="1"/>
  <c r="D10854" i="1"/>
  <c r="B10855" i="1"/>
  <c r="C10855" i="1" s="1"/>
  <c r="D10855" i="1"/>
  <c r="B10856" i="1"/>
  <c r="C10856" i="1" s="1"/>
  <c r="D10856" i="1"/>
  <c r="B10857" i="1"/>
  <c r="C10857" i="1" s="1"/>
  <c r="D10857" i="1"/>
  <c r="B10858" i="1"/>
  <c r="C10858" i="1" s="1"/>
  <c r="D10858" i="1"/>
  <c r="B10859" i="1"/>
  <c r="C10859" i="1" s="1"/>
  <c r="D10859" i="1"/>
  <c r="B10860" i="1"/>
  <c r="C10860" i="1" s="1"/>
  <c r="D10860" i="1"/>
  <c r="B10861" i="1"/>
  <c r="C10861" i="1" s="1"/>
  <c r="D10861" i="1"/>
  <c r="B10862" i="1"/>
  <c r="C10862" i="1" s="1"/>
  <c r="D10862" i="1"/>
  <c r="B10863" i="1"/>
  <c r="C10863" i="1" s="1"/>
  <c r="D10863" i="1"/>
  <c r="B10864" i="1"/>
  <c r="C10864" i="1" s="1"/>
  <c r="D10864" i="1"/>
  <c r="B10865" i="1"/>
  <c r="C10865" i="1" s="1"/>
  <c r="D10865" i="1"/>
  <c r="B10866" i="1"/>
  <c r="C10866" i="1" s="1"/>
  <c r="D10866" i="1"/>
  <c r="B10867" i="1"/>
  <c r="C10867" i="1" s="1"/>
  <c r="D10867" i="1"/>
  <c r="B10868" i="1"/>
  <c r="C10868" i="1" s="1"/>
  <c r="D10868" i="1"/>
  <c r="B10869" i="1"/>
  <c r="C10869" i="1" s="1"/>
  <c r="D10869" i="1"/>
  <c r="B10870" i="1"/>
  <c r="C10870" i="1" s="1"/>
  <c r="D10870" i="1"/>
  <c r="B10871" i="1"/>
  <c r="C10871" i="1" s="1"/>
  <c r="D10871" i="1"/>
  <c r="B10872" i="1"/>
  <c r="C10872" i="1" s="1"/>
  <c r="D10872" i="1"/>
  <c r="B10873" i="1"/>
  <c r="C10873" i="1" s="1"/>
  <c r="D10873" i="1"/>
  <c r="B10874" i="1"/>
  <c r="C10874" i="1" s="1"/>
  <c r="D10874" i="1"/>
  <c r="B10875" i="1"/>
  <c r="C10875" i="1" s="1"/>
  <c r="D10875" i="1"/>
  <c r="B10876" i="1"/>
  <c r="C10876" i="1" s="1"/>
  <c r="D10876" i="1"/>
  <c r="B10877" i="1"/>
  <c r="C10877" i="1" s="1"/>
  <c r="D10877" i="1"/>
  <c r="B10878" i="1"/>
  <c r="C10878" i="1" s="1"/>
  <c r="D10878" i="1"/>
  <c r="B10879" i="1"/>
  <c r="C10879" i="1" s="1"/>
  <c r="D10879" i="1"/>
  <c r="B10880" i="1"/>
  <c r="C10880" i="1" s="1"/>
  <c r="D10880" i="1"/>
  <c r="B10881" i="1"/>
  <c r="C10881" i="1" s="1"/>
  <c r="D10881" i="1"/>
  <c r="B10882" i="1"/>
  <c r="C10882" i="1" s="1"/>
  <c r="D10882" i="1"/>
  <c r="B10883" i="1"/>
  <c r="C10883" i="1" s="1"/>
  <c r="D10883" i="1"/>
  <c r="B10884" i="1"/>
  <c r="C10884" i="1" s="1"/>
  <c r="D10884" i="1"/>
  <c r="B10885" i="1"/>
  <c r="C10885" i="1" s="1"/>
  <c r="D10885" i="1"/>
  <c r="B10886" i="1"/>
  <c r="C10886" i="1" s="1"/>
  <c r="D10886" i="1"/>
  <c r="B10887" i="1"/>
  <c r="C10887" i="1" s="1"/>
  <c r="D10887" i="1"/>
  <c r="B10888" i="1"/>
  <c r="C10888" i="1" s="1"/>
  <c r="D10888" i="1"/>
  <c r="B10889" i="1"/>
  <c r="C10889" i="1" s="1"/>
  <c r="D10889" i="1"/>
  <c r="B10890" i="1"/>
  <c r="C10890" i="1" s="1"/>
  <c r="D10890" i="1"/>
  <c r="B10891" i="1"/>
  <c r="C10891" i="1" s="1"/>
  <c r="D10891" i="1"/>
  <c r="B10892" i="1"/>
  <c r="C10892" i="1" s="1"/>
  <c r="D10892" i="1"/>
  <c r="B10893" i="1"/>
  <c r="C10893" i="1" s="1"/>
  <c r="D10893" i="1"/>
  <c r="B10894" i="1"/>
  <c r="C10894" i="1" s="1"/>
  <c r="D10894" i="1"/>
  <c r="B10895" i="1"/>
  <c r="C10895" i="1" s="1"/>
  <c r="D10895" i="1"/>
  <c r="B10896" i="1"/>
  <c r="C10896" i="1" s="1"/>
  <c r="D10896" i="1"/>
  <c r="B10897" i="1"/>
  <c r="C10897" i="1" s="1"/>
  <c r="D10897" i="1"/>
  <c r="B10898" i="1"/>
  <c r="C10898" i="1" s="1"/>
  <c r="D10898" i="1"/>
  <c r="B10899" i="1"/>
  <c r="C10899" i="1" s="1"/>
  <c r="D10899" i="1"/>
  <c r="B10900" i="1"/>
  <c r="C10900" i="1" s="1"/>
  <c r="D10900" i="1"/>
  <c r="B10901" i="1"/>
  <c r="C10901" i="1" s="1"/>
  <c r="D10901" i="1"/>
  <c r="B10902" i="1"/>
  <c r="C10902" i="1" s="1"/>
  <c r="D10902" i="1"/>
  <c r="B10903" i="1"/>
  <c r="C10903" i="1" s="1"/>
  <c r="D10903" i="1"/>
  <c r="B10904" i="1"/>
  <c r="C10904" i="1" s="1"/>
  <c r="D10904" i="1"/>
  <c r="B10905" i="1"/>
  <c r="C10905" i="1" s="1"/>
  <c r="D10905" i="1"/>
  <c r="B10906" i="1"/>
  <c r="C10906" i="1" s="1"/>
  <c r="D10906" i="1"/>
  <c r="B10907" i="1"/>
  <c r="C10907" i="1" s="1"/>
  <c r="D10907" i="1"/>
  <c r="B10908" i="1"/>
  <c r="C10908" i="1" s="1"/>
  <c r="D10908" i="1"/>
  <c r="B10909" i="1"/>
  <c r="C10909" i="1" s="1"/>
  <c r="D10909" i="1"/>
  <c r="B10910" i="1"/>
  <c r="C10910" i="1" s="1"/>
  <c r="D10910" i="1"/>
  <c r="B10911" i="1"/>
  <c r="C10911" i="1" s="1"/>
  <c r="D10911" i="1"/>
  <c r="B10912" i="1"/>
  <c r="C10912" i="1" s="1"/>
  <c r="D10912" i="1"/>
  <c r="B10913" i="1"/>
  <c r="C10913" i="1" s="1"/>
  <c r="D10913" i="1"/>
  <c r="B10914" i="1"/>
  <c r="C10914" i="1" s="1"/>
  <c r="D10914" i="1"/>
  <c r="B10915" i="1"/>
  <c r="C10915" i="1" s="1"/>
  <c r="D10915" i="1"/>
  <c r="B10916" i="1"/>
  <c r="C10916" i="1" s="1"/>
  <c r="D10916" i="1"/>
  <c r="B10917" i="1"/>
  <c r="C10917" i="1" s="1"/>
  <c r="D10917" i="1"/>
  <c r="B10918" i="1"/>
  <c r="C10918" i="1" s="1"/>
  <c r="D10918" i="1"/>
  <c r="B10919" i="1"/>
  <c r="C10919" i="1" s="1"/>
  <c r="D10919" i="1"/>
  <c r="B10920" i="1"/>
  <c r="C10920" i="1" s="1"/>
  <c r="D10920" i="1"/>
  <c r="B10921" i="1"/>
  <c r="C10921" i="1" s="1"/>
  <c r="D10921" i="1"/>
  <c r="B10922" i="1"/>
  <c r="C10922" i="1" s="1"/>
  <c r="D10922" i="1"/>
  <c r="B10923" i="1"/>
  <c r="C10923" i="1" s="1"/>
  <c r="D10923" i="1"/>
  <c r="B10924" i="1"/>
  <c r="C10924" i="1" s="1"/>
  <c r="D10924" i="1"/>
  <c r="B10925" i="1"/>
  <c r="C10925" i="1" s="1"/>
  <c r="D10925" i="1"/>
  <c r="B10926" i="1"/>
  <c r="C10926" i="1" s="1"/>
  <c r="D10926" i="1"/>
  <c r="B10927" i="1"/>
  <c r="C10927" i="1" s="1"/>
  <c r="D10927" i="1"/>
  <c r="B10928" i="1"/>
  <c r="C10928" i="1" s="1"/>
  <c r="D10928" i="1"/>
  <c r="B10929" i="1"/>
  <c r="C10929" i="1" s="1"/>
  <c r="D10929" i="1"/>
  <c r="B10930" i="1"/>
  <c r="C10930" i="1" s="1"/>
  <c r="D10930" i="1"/>
  <c r="B10931" i="1"/>
  <c r="C10931" i="1" s="1"/>
  <c r="D10931" i="1"/>
  <c r="B10932" i="1"/>
  <c r="C10932" i="1" s="1"/>
  <c r="D10932" i="1"/>
  <c r="B10933" i="1"/>
  <c r="C10933" i="1" s="1"/>
  <c r="D10933" i="1"/>
  <c r="B10934" i="1"/>
  <c r="C10934" i="1" s="1"/>
  <c r="D10934" i="1"/>
  <c r="B10935" i="1"/>
  <c r="C10935" i="1" s="1"/>
  <c r="D10935" i="1"/>
  <c r="B10936" i="1"/>
  <c r="C10936" i="1" s="1"/>
  <c r="D10936" i="1"/>
  <c r="B10937" i="1"/>
  <c r="C10937" i="1" s="1"/>
  <c r="D10937" i="1"/>
  <c r="B10938" i="1"/>
  <c r="C10938" i="1" s="1"/>
  <c r="D10938" i="1"/>
  <c r="B10939" i="1"/>
  <c r="C10939" i="1" s="1"/>
  <c r="D10939" i="1"/>
  <c r="B10940" i="1"/>
  <c r="C10940" i="1" s="1"/>
  <c r="D10940" i="1"/>
  <c r="B10941" i="1"/>
  <c r="C10941" i="1" s="1"/>
  <c r="D10941" i="1"/>
  <c r="B10942" i="1"/>
  <c r="C10942" i="1" s="1"/>
  <c r="D10942" i="1"/>
  <c r="B10943" i="1"/>
  <c r="C10943" i="1" s="1"/>
  <c r="D10943" i="1"/>
  <c r="B10944" i="1"/>
  <c r="C10944" i="1" s="1"/>
  <c r="D10944" i="1"/>
  <c r="B10945" i="1"/>
  <c r="C10945" i="1" s="1"/>
  <c r="D10945" i="1"/>
  <c r="B10946" i="1"/>
  <c r="C10946" i="1" s="1"/>
  <c r="D10946" i="1"/>
  <c r="B10947" i="1"/>
  <c r="C10947" i="1" s="1"/>
  <c r="D10947" i="1"/>
  <c r="B10948" i="1"/>
  <c r="C10948" i="1" s="1"/>
  <c r="D10948" i="1"/>
  <c r="B10949" i="1"/>
  <c r="C10949" i="1" s="1"/>
  <c r="D10949" i="1"/>
  <c r="B10950" i="1"/>
  <c r="C10950" i="1" s="1"/>
  <c r="D10950" i="1"/>
  <c r="B10951" i="1"/>
  <c r="C10951" i="1" s="1"/>
  <c r="D10951" i="1"/>
  <c r="B10952" i="1"/>
  <c r="C10952" i="1" s="1"/>
  <c r="D10952" i="1"/>
  <c r="B10953" i="1"/>
  <c r="C10953" i="1" s="1"/>
  <c r="D10953" i="1"/>
  <c r="B10954" i="1"/>
  <c r="C10954" i="1" s="1"/>
  <c r="D10954" i="1"/>
  <c r="B10955" i="1"/>
  <c r="C10955" i="1" s="1"/>
  <c r="D10955" i="1"/>
  <c r="B10956" i="1"/>
  <c r="C10956" i="1" s="1"/>
  <c r="D10956" i="1"/>
  <c r="B10957" i="1"/>
  <c r="C10957" i="1" s="1"/>
  <c r="D10957" i="1"/>
  <c r="B10958" i="1"/>
  <c r="C10958" i="1" s="1"/>
  <c r="D10958" i="1"/>
  <c r="B10959" i="1"/>
  <c r="C10959" i="1" s="1"/>
  <c r="D10959" i="1"/>
  <c r="B10960" i="1"/>
  <c r="C10960" i="1" s="1"/>
  <c r="D10960" i="1"/>
  <c r="B10961" i="1"/>
  <c r="C10961" i="1" s="1"/>
  <c r="D10961" i="1"/>
  <c r="B10962" i="1"/>
  <c r="C10962" i="1" s="1"/>
  <c r="D10962" i="1"/>
  <c r="B10963" i="1"/>
  <c r="C10963" i="1" s="1"/>
  <c r="D10963" i="1"/>
  <c r="B10964" i="1"/>
  <c r="C10964" i="1" s="1"/>
  <c r="D10964" i="1"/>
  <c r="B10965" i="1"/>
  <c r="C10965" i="1" s="1"/>
  <c r="D10965" i="1"/>
  <c r="B10966" i="1"/>
  <c r="C10966" i="1" s="1"/>
  <c r="D10966" i="1"/>
  <c r="B10967" i="1"/>
  <c r="C10967" i="1" s="1"/>
  <c r="D10967" i="1"/>
  <c r="B10968" i="1"/>
  <c r="C10968" i="1" s="1"/>
  <c r="D10968" i="1"/>
  <c r="B10969" i="1"/>
  <c r="C10969" i="1" s="1"/>
  <c r="D10969" i="1"/>
  <c r="B10970" i="1"/>
  <c r="C10970" i="1" s="1"/>
  <c r="D10970" i="1"/>
  <c r="B10971" i="1"/>
  <c r="C10971" i="1" s="1"/>
  <c r="D10971" i="1"/>
  <c r="B10972" i="1"/>
  <c r="C10972" i="1" s="1"/>
  <c r="D10972" i="1"/>
  <c r="B10973" i="1"/>
  <c r="C10973" i="1" s="1"/>
  <c r="D10973" i="1"/>
  <c r="B10974" i="1"/>
  <c r="C10974" i="1" s="1"/>
  <c r="D10974" i="1"/>
  <c r="B10975" i="1"/>
  <c r="C10975" i="1" s="1"/>
  <c r="D10975" i="1"/>
  <c r="B10976" i="1"/>
  <c r="C10976" i="1" s="1"/>
  <c r="D10976" i="1"/>
  <c r="B10977" i="1"/>
  <c r="C10977" i="1" s="1"/>
  <c r="D10977" i="1"/>
  <c r="B10978" i="1"/>
  <c r="C10978" i="1" s="1"/>
  <c r="D10978" i="1"/>
  <c r="B10979" i="1"/>
  <c r="C10979" i="1" s="1"/>
  <c r="D10979" i="1"/>
  <c r="B10980" i="1"/>
  <c r="C10980" i="1" s="1"/>
  <c r="D10980" i="1"/>
  <c r="B10981" i="1"/>
  <c r="C10981" i="1" s="1"/>
  <c r="D10981" i="1"/>
  <c r="B10982" i="1"/>
  <c r="C10982" i="1" s="1"/>
  <c r="D10982" i="1"/>
  <c r="B10983" i="1"/>
  <c r="C10983" i="1" s="1"/>
  <c r="D10983" i="1"/>
  <c r="B10984" i="1"/>
  <c r="C10984" i="1" s="1"/>
  <c r="D10984" i="1"/>
  <c r="B10985" i="1"/>
  <c r="C10985" i="1" s="1"/>
  <c r="D10985" i="1"/>
  <c r="B10986" i="1"/>
  <c r="C10986" i="1" s="1"/>
  <c r="D10986" i="1"/>
  <c r="B10987" i="1"/>
  <c r="C10987" i="1" s="1"/>
  <c r="D10987" i="1"/>
  <c r="B10988" i="1"/>
  <c r="C10988" i="1" s="1"/>
  <c r="D10988" i="1"/>
  <c r="B10989" i="1"/>
  <c r="C10989" i="1" s="1"/>
  <c r="D10989" i="1"/>
  <c r="B10990" i="1"/>
  <c r="C10990" i="1" s="1"/>
  <c r="D10990" i="1"/>
  <c r="B10991" i="1"/>
  <c r="C10991" i="1" s="1"/>
  <c r="D10991" i="1"/>
  <c r="B10992" i="1"/>
  <c r="C10992" i="1" s="1"/>
  <c r="D10992" i="1"/>
  <c r="B10993" i="1"/>
  <c r="C10993" i="1" s="1"/>
  <c r="D10993" i="1"/>
  <c r="B10994" i="1"/>
  <c r="C10994" i="1" s="1"/>
  <c r="D10994" i="1"/>
  <c r="B10995" i="1"/>
  <c r="C10995" i="1" s="1"/>
  <c r="D10995" i="1"/>
  <c r="B10996" i="1"/>
  <c r="C10996" i="1" s="1"/>
  <c r="D10996" i="1"/>
  <c r="B10997" i="1"/>
  <c r="C10997" i="1" s="1"/>
  <c r="D10997" i="1"/>
  <c r="B10998" i="1"/>
  <c r="C10998" i="1" s="1"/>
  <c r="D10998" i="1"/>
  <c r="B10999" i="1"/>
  <c r="C10999" i="1" s="1"/>
  <c r="D10999" i="1"/>
  <c r="B11000" i="1"/>
  <c r="C11000" i="1" s="1"/>
  <c r="D11000" i="1"/>
  <c r="B11001" i="1"/>
  <c r="C11001" i="1" s="1"/>
  <c r="D11001" i="1"/>
  <c r="B11002" i="1"/>
  <c r="C11002" i="1" s="1"/>
  <c r="D11002" i="1"/>
  <c r="B11003" i="1"/>
  <c r="C11003" i="1" s="1"/>
  <c r="D11003" i="1"/>
  <c r="B11004" i="1"/>
  <c r="C11004" i="1" s="1"/>
  <c r="D11004" i="1"/>
  <c r="B11005" i="1"/>
  <c r="C11005" i="1" s="1"/>
  <c r="D11005" i="1"/>
  <c r="B11006" i="1"/>
  <c r="C11006" i="1" s="1"/>
  <c r="D11006" i="1"/>
  <c r="B11007" i="1"/>
  <c r="C11007" i="1" s="1"/>
  <c r="D11007" i="1"/>
  <c r="B11008" i="1"/>
  <c r="C11008" i="1" s="1"/>
  <c r="D11008" i="1"/>
  <c r="B11009" i="1"/>
  <c r="C11009" i="1" s="1"/>
  <c r="D11009" i="1"/>
  <c r="B11010" i="1"/>
  <c r="C11010" i="1" s="1"/>
  <c r="D11010" i="1"/>
  <c r="B11011" i="1"/>
  <c r="C11011" i="1" s="1"/>
  <c r="D11011" i="1"/>
  <c r="B11012" i="1"/>
  <c r="C11012" i="1" s="1"/>
  <c r="D11012" i="1"/>
  <c r="B11013" i="1"/>
  <c r="C11013" i="1" s="1"/>
  <c r="D11013" i="1"/>
  <c r="B11014" i="1"/>
  <c r="C11014" i="1" s="1"/>
  <c r="D11014" i="1"/>
  <c r="B11015" i="1"/>
  <c r="C11015" i="1" s="1"/>
  <c r="D11015" i="1"/>
  <c r="B11016" i="1"/>
  <c r="C11016" i="1" s="1"/>
  <c r="D11016" i="1"/>
  <c r="B11017" i="1"/>
  <c r="C11017" i="1" s="1"/>
  <c r="D11017" i="1"/>
  <c r="B11018" i="1"/>
  <c r="C11018" i="1" s="1"/>
  <c r="D11018" i="1"/>
  <c r="B11019" i="1"/>
  <c r="C11019" i="1" s="1"/>
  <c r="D11019" i="1"/>
  <c r="B11020" i="1"/>
  <c r="C11020" i="1" s="1"/>
  <c r="D11020" i="1"/>
  <c r="B11021" i="1"/>
  <c r="C11021" i="1" s="1"/>
  <c r="D11021" i="1"/>
  <c r="B11022" i="1"/>
  <c r="C11022" i="1" s="1"/>
  <c r="D11022" i="1"/>
  <c r="B11023" i="1"/>
  <c r="C11023" i="1" s="1"/>
  <c r="D11023" i="1"/>
  <c r="B11024" i="1"/>
  <c r="C11024" i="1" s="1"/>
  <c r="D11024" i="1"/>
  <c r="B11025" i="1"/>
  <c r="C11025" i="1" s="1"/>
  <c r="D11025" i="1"/>
  <c r="B11026" i="1"/>
  <c r="C11026" i="1" s="1"/>
  <c r="D11026" i="1"/>
  <c r="B11027" i="1"/>
  <c r="C11027" i="1" s="1"/>
  <c r="D11027" i="1"/>
  <c r="B11028" i="1"/>
  <c r="C11028" i="1" s="1"/>
  <c r="D11028" i="1"/>
  <c r="B11029" i="1"/>
  <c r="C11029" i="1" s="1"/>
  <c r="D11029" i="1"/>
  <c r="B11030" i="1"/>
  <c r="C11030" i="1" s="1"/>
  <c r="D11030" i="1"/>
  <c r="B11031" i="1"/>
  <c r="C11031" i="1" s="1"/>
  <c r="D11031" i="1"/>
  <c r="B11032" i="1"/>
  <c r="C11032" i="1" s="1"/>
  <c r="D11032" i="1"/>
  <c r="B11033" i="1"/>
  <c r="C11033" i="1" s="1"/>
  <c r="D11033" i="1"/>
  <c r="B11034" i="1"/>
  <c r="C11034" i="1" s="1"/>
  <c r="D11034" i="1"/>
  <c r="B11035" i="1"/>
  <c r="C11035" i="1" s="1"/>
  <c r="D11035" i="1"/>
  <c r="B11036" i="1"/>
  <c r="C11036" i="1" s="1"/>
  <c r="D11036" i="1"/>
  <c r="B11037" i="1"/>
  <c r="C11037" i="1" s="1"/>
  <c r="D11037" i="1"/>
  <c r="B11038" i="1"/>
  <c r="C11038" i="1" s="1"/>
  <c r="D11038" i="1"/>
  <c r="B11039" i="1"/>
  <c r="C11039" i="1" s="1"/>
  <c r="D11039" i="1"/>
  <c r="B11040" i="1"/>
  <c r="C11040" i="1" s="1"/>
  <c r="D11040" i="1"/>
  <c r="B11041" i="1"/>
  <c r="C11041" i="1" s="1"/>
  <c r="D11041" i="1"/>
  <c r="B11042" i="1"/>
  <c r="C11042" i="1" s="1"/>
  <c r="D11042" i="1"/>
  <c r="B11043" i="1"/>
  <c r="C11043" i="1" s="1"/>
  <c r="D11043" i="1"/>
  <c r="B11044" i="1"/>
  <c r="C11044" i="1" s="1"/>
  <c r="D11044" i="1"/>
  <c r="B11045" i="1"/>
  <c r="C11045" i="1" s="1"/>
  <c r="D11045" i="1"/>
  <c r="B11046" i="1"/>
  <c r="C11046" i="1" s="1"/>
  <c r="D11046" i="1"/>
  <c r="B11047" i="1"/>
  <c r="C11047" i="1" s="1"/>
  <c r="D11047" i="1"/>
  <c r="B11048" i="1"/>
  <c r="C11048" i="1" s="1"/>
  <c r="D11048" i="1"/>
  <c r="B11049" i="1"/>
  <c r="C11049" i="1" s="1"/>
  <c r="D11049" i="1"/>
  <c r="B11050" i="1"/>
  <c r="C11050" i="1" s="1"/>
  <c r="D11050" i="1"/>
  <c r="B11051" i="1"/>
  <c r="C11051" i="1" s="1"/>
  <c r="D11051" i="1"/>
  <c r="B11052" i="1"/>
  <c r="C11052" i="1" s="1"/>
  <c r="D11052" i="1"/>
  <c r="B11053" i="1"/>
  <c r="C11053" i="1" s="1"/>
  <c r="D11053" i="1"/>
  <c r="B11054" i="1"/>
  <c r="C11054" i="1" s="1"/>
  <c r="D11054" i="1"/>
  <c r="B11055" i="1"/>
  <c r="C11055" i="1" s="1"/>
  <c r="D11055" i="1"/>
  <c r="B11056" i="1"/>
  <c r="C11056" i="1" s="1"/>
  <c r="D11056" i="1"/>
  <c r="B11057" i="1"/>
  <c r="C11057" i="1" s="1"/>
  <c r="D11057" i="1"/>
  <c r="B11058" i="1"/>
  <c r="C11058" i="1" s="1"/>
  <c r="D11058" i="1"/>
  <c r="B11059" i="1"/>
  <c r="C11059" i="1" s="1"/>
  <c r="D11059" i="1"/>
  <c r="B11060" i="1"/>
  <c r="C11060" i="1" s="1"/>
  <c r="D11060" i="1"/>
  <c r="B11061" i="1"/>
  <c r="C11061" i="1" s="1"/>
  <c r="D11061" i="1"/>
  <c r="B11062" i="1"/>
  <c r="C11062" i="1" s="1"/>
  <c r="D11062" i="1"/>
  <c r="B11063" i="1"/>
  <c r="C11063" i="1" s="1"/>
  <c r="D11063" i="1"/>
  <c r="B11064" i="1"/>
  <c r="C11064" i="1" s="1"/>
  <c r="D11064" i="1"/>
  <c r="B11065" i="1"/>
  <c r="C11065" i="1" s="1"/>
  <c r="D11065" i="1"/>
  <c r="B11066" i="1"/>
  <c r="C11066" i="1" s="1"/>
  <c r="D11066" i="1"/>
  <c r="B11067" i="1"/>
  <c r="C11067" i="1" s="1"/>
  <c r="D11067" i="1"/>
  <c r="B11068" i="1"/>
  <c r="C11068" i="1" s="1"/>
  <c r="D11068" i="1"/>
  <c r="B11069" i="1"/>
  <c r="C11069" i="1" s="1"/>
  <c r="D11069" i="1"/>
  <c r="B11070" i="1"/>
  <c r="C11070" i="1" s="1"/>
  <c r="D11070" i="1"/>
  <c r="B11071" i="1"/>
  <c r="C11071" i="1" s="1"/>
  <c r="D11071" i="1"/>
  <c r="B11072" i="1"/>
  <c r="C11072" i="1" s="1"/>
  <c r="D11072" i="1"/>
  <c r="B11073" i="1"/>
  <c r="C11073" i="1" s="1"/>
  <c r="D11073" i="1"/>
  <c r="B11074" i="1"/>
  <c r="C11074" i="1" s="1"/>
  <c r="D11074" i="1"/>
  <c r="B11075" i="1"/>
  <c r="C11075" i="1" s="1"/>
  <c r="D11075" i="1"/>
  <c r="B11076" i="1"/>
  <c r="C11076" i="1" s="1"/>
  <c r="D11076" i="1"/>
  <c r="B11077" i="1"/>
  <c r="C11077" i="1" s="1"/>
  <c r="D11077" i="1"/>
  <c r="B11078" i="1"/>
  <c r="C11078" i="1" s="1"/>
  <c r="D11078" i="1"/>
  <c r="B11079" i="1"/>
  <c r="C11079" i="1" s="1"/>
  <c r="D11079" i="1"/>
  <c r="B11080" i="1"/>
  <c r="C11080" i="1" s="1"/>
  <c r="D11080" i="1"/>
  <c r="B11081" i="1"/>
  <c r="C11081" i="1" s="1"/>
  <c r="D11081" i="1"/>
  <c r="B11082" i="1"/>
  <c r="C11082" i="1" s="1"/>
  <c r="D11082" i="1"/>
  <c r="B11083" i="1"/>
  <c r="C11083" i="1" s="1"/>
  <c r="D11083" i="1"/>
  <c r="B11084" i="1"/>
  <c r="C11084" i="1" s="1"/>
  <c r="D11084" i="1"/>
  <c r="B11085" i="1"/>
  <c r="C11085" i="1" s="1"/>
  <c r="D11085" i="1"/>
  <c r="B11086" i="1"/>
  <c r="C11086" i="1" s="1"/>
  <c r="D11086" i="1"/>
  <c r="B11087" i="1"/>
  <c r="C11087" i="1" s="1"/>
  <c r="D11087" i="1"/>
  <c r="B11088" i="1"/>
  <c r="C11088" i="1" s="1"/>
  <c r="D11088" i="1"/>
  <c r="B11089" i="1"/>
  <c r="C11089" i="1" s="1"/>
  <c r="D11089" i="1"/>
  <c r="B11090" i="1"/>
  <c r="C11090" i="1" s="1"/>
  <c r="D11090" i="1"/>
  <c r="B11091" i="1"/>
  <c r="C11091" i="1" s="1"/>
  <c r="D11091" i="1"/>
  <c r="B11092" i="1"/>
  <c r="C11092" i="1" s="1"/>
  <c r="D11092" i="1"/>
  <c r="B11093" i="1"/>
  <c r="C11093" i="1" s="1"/>
  <c r="D11093" i="1"/>
  <c r="B11094" i="1"/>
  <c r="C11094" i="1" s="1"/>
  <c r="D11094" i="1"/>
  <c r="B11095" i="1"/>
  <c r="C11095" i="1" s="1"/>
  <c r="D11095" i="1"/>
  <c r="B11096" i="1"/>
  <c r="C11096" i="1" s="1"/>
  <c r="D11096" i="1"/>
  <c r="B11097" i="1"/>
  <c r="C11097" i="1" s="1"/>
  <c r="D11097" i="1"/>
  <c r="B11098" i="1"/>
  <c r="C11098" i="1" s="1"/>
  <c r="D11098" i="1"/>
  <c r="B11099" i="1"/>
  <c r="C11099" i="1" s="1"/>
  <c r="D11099" i="1"/>
  <c r="B11100" i="1"/>
  <c r="C11100" i="1" s="1"/>
  <c r="D11100" i="1"/>
  <c r="B11101" i="1"/>
  <c r="C11101" i="1" s="1"/>
  <c r="D11101" i="1"/>
  <c r="B11102" i="1"/>
  <c r="C11102" i="1" s="1"/>
  <c r="D11102" i="1"/>
  <c r="B11103" i="1"/>
  <c r="C11103" i="1" s="1"/>
  <c r="D11103" i="1"/>
  <c r="B11104" i="1"/>
  <c r="C11104" i="1" s="1"/>
  <c r="D11104" i="1"/>
  <c r="B11105" i="1"/>
  <c r="C11105" i="1" s="1"/>
  <c r="D11105" i="1"/>
  <c r="B11106" i="1"/>
  <c r="C11106" i="1" s="1"/>
  <c r="D11106" i="1"/>
  <c r="B11107" i="1"/>
  <c r="C11107" i="1" s="1"/>
  <c r="D11107" i="1"/>
  <c r="B11108" i="1"/>
  <c r="C11108" i="1" s="1"/>
  <c r="D11108" i="1"/>
  <c r="B11109" i="1"/>
  <c r="C11109" i="1" s="1"/>
  <c r="D11109" i="1"/>
  <c r="B11110" i="1"/>
  <c r="C11110" i="1" s="1"/>
  <c r="D11110" i="1"/>
  <c r="B11111" i="1"/>
  <c r="C11111" i="1" s="1"/>
  <c r="D11111" i="1"/>
  <c r="B11112" i="1"/>
  <c r="C11112" i="1" s="1"/>
  <c r="D11112" i="1"/>
  <c r="B11113" i="1"/>
  <c r="C11113" i="1" s="1"/>
  <c r="D11113" i="1"/>
  <c r="B11114" i="1"/>
  <c r="C11114" i="1" s="1"/>
  <c r="D11114" i="1"/>
  <c r="B11115" i="1"/>
  <c r="C11115" i="1" s="1"/>
  <c r="D11115" i="1"/>
  <c r="B11116" i="1"/>
  <c r="C11116" i="1" s="1"/>
  <c r="D11116" i="1"/>
  <c r="B11117" i="1"/>
  <c r="C11117" i="1" s="1"/>
  <c r="D11117" i="1"/>
  <c r="B11118" i="1"/>
  <c r="C11118" i="1" s="1"/>
  <c r="D11118" i="1"/>
  <c r="B11119" i="1"/>
  <c r="C11119" i="1" s="1"/>
  <c r="D11119" i="1"/>
  <c r="B11120" i="1"/>
  <c r="C11120" i="1" s="1"/>
  <c r="D11120" i="1"/>
  <c r="B11121" i="1"/>
  <c r="C11121" i="1" s="1"/>
  <c r="D11121" i="1"/>
  <c r="B11122" i="1"/>
  <c r="C11122" i="1" s="1"/>
  <c r="D11122" i="1"/>
  <c r="B11123" i="1"/>
  <c r="C11123" i="1" s="1"/>
  <c r="D11123" i="1"/>
  <c r="B11124" i="1"/>
  <c r="C11124" i="1" s="1"/>
  <c r="D11124" i="1"/>
  <c r="B11125" i="1"/>
  <c r="C11125" i="1" s="1"/>
  <c r="D11125" i="1"/>
  <c r="B11126" i="1"/>
  <c r="C11126" i="1" s="1"/>
  <c r="D11126" i="1"/>
  <c r="B11127" i="1"/>
  <c r="C11127" i="1" s="1"/>
  <c r="D11127" i="1"/>
  <c r="B11128" i="1"/>
  <c r="C11128" i="1" s="1"/>
  <c r="D11128" i="1"/>
  <c r="B11129" i="1"/>
  <c r="C11129" i="1" s="1"/>
  <c r="D11129" i="1"/>
  <c r="B11130" i="1"/>
  <c r="C11130" i="1" s="1"/>
  <c r="D11130" i="1"/>
  <c r="B11131" i="1"/>
  <c r="C11131" i="1" s="1"/>
  <c r="D11131" i="1"/>
  <c r="B11132" i="1"/>
  <c r="C11132" i="1" s="1"/>
  <c r="D11132" i="1"/>
  <c r="B11133" i="1"/>
  <c r="C11133" i="1" s="1"/>
  <c r="D11133" i="1"/>
  <c r="B11134" i="1"/>
  <c r="C11134" i="1" s="1"/>
  <c r="D11134" i="1"/>
  <c r="B11135" i="1"/>
  <c r="C11135" i="1" s="1"/>
  <c r="D11135" i="1"/>
  <c r="B11136" i="1"/>
  <c r="C11136" i="1" s="1"/>
  <c r="D11136" i="1"/>
  <c r="B11137" i="1"/>
  <c r="C11137" i="1" s="1"/>
  <c r="D11137" i="1"/>
  <c r="B11138" i="1"/>
  <c r="C11138" i="1" s="1"/>
  <c r="D11138" i="1"/>
  <c r="B11139" i="1"/>
  <c r="C11139" i="1" s="1"/>
  <c r="D11139" i="1"/>
  <c r="B11140" i="1"/>
  <c r="C11140" i="1" s="1"/>
  <c r="D11140" i="1"/>
  <c r="B11141" i="1"/>
  <c r="C11141" i="1" s="1"/>
  <c r="D11141" i="1"/>
  <c r="B11142" i="1"/>
  <c r="C11142" i="1" s="1"/>
  <c r="D11142" i="1"/>
  <c r="B11143" i="1"/>
  <c r="C11143" i="1" s="1"/>
  <c r="D11143" i="1"/>
  <c r="B11144" i="1"/>
  <c r="C11144" i="1" s="1"/>
  <c r="D11144" i="1"/>
  <c r="B11145" i="1"/>
  <c r="C11145" i="1" s="1"/>
  <c r="D11145" i="1"/>
  <c r="B11146" i="1"/>
  <c r="C11146" i="1" s="1"/>
  <c r="D11146" i="1"/>
  <c r="B11147" i="1"/>
  <c r="C11147" i="1" s="1"/>
  <c r="D11147" i="1"/>
  <c r="B11148" i="1"/>
  <c r="C11148" i="1" s="1"/>
  <c r="D11148" i="1"/>
  <c r="B11149" i="1"/>
  <c r="C11149" i="1" s="1"/>
  <c r="D11149" i="1"/>
  <c r="B11150" i="1"/>
  <c r="C11150" i="1" s="1"/>
  <c r="D11150" i="1"/>
  <c r="B11151" i="1"/>
  <c r="C11151" i="1" s="1"/>
  <c r="D11151" i="1"/>
  <c r="B11152" i="1"/>
  <c r="C11152" i="1" s="1"/>
  <c r="D11152" i="1"/>
  <c r="B11153" i="1"/>
  <c r="C11153" i="1" s="1"/>
  <c r="D11153" i="1"/>
  <c r="B11154" i="1"/>
  <c r="C11154" i="1" s="1"/>
  <c r="D11154" i="1"/>
  <c r="B11155" i="1"/>
  <c r="C11155" i="1" s="1"/>
  <c r="D11155" i="1"/>
  <c r="B11156" i="1"/>
  <c r="C11156" i="1" s="1"/>
  <c r="D11156" i="1"/>
  <c r="B11157" i="1"/>
  <c r="C11157" i="1" s="1"/>
  <c r="D11157" i="1"/>
  <c r="B11158" i="1"/>
  <c r="C11158" i="1" s="1"/>
  <c r="D11158" i="1"/>
  <c r="B11159" i="1"/>
  <c r="C11159" i="1" s="1"/>
  <c r="D11159" i="1"/>
  <c r="B11160" i="1"/>
  <c r="C11160" i="1" s="1"/>
  <c r="D11160" i="1"/>
  <c r="B11161" i="1"/>
  <c r="C11161" i="1" s="1"/>
  <c r="D11161" i="1"/>
  <c r="B11162" i="1"/>
  <c r="C11162" i="1" s="1"/>
  <c r="D11162" i="1"/>
  <c r="B11163" i="1"/>
  <c r="C11163" i="1" s="1"/>
  <c r="D11163" i="1"/>
  <c r="B11164" i="1"/>
  <c r="C11164" i="1" s="1"/>
  <c r="D11164" i="1"/>
  <c r="B11165" i="1"/>
  <c r="C11165" i="1" s="1"/>
  <c r="D11165" i="1"/>
  <c r="B11166" i="1"/>
  <c r="C11166" i="1" s="1"/>
  <c r="D11166" i="1"/>
  <c r="B11167" i="1"/>
  <c r="C11167" i="1" s="1"/>
  <c r="D11167" i="1"/>
  <c r="B11168" i="1"/>
  <c r="C11168" i="1" s="1"/>
  <c r="D11168" i="1"/>
  <c r="B11169" i="1"/>
  <c r="C11169" i="1" s="1"/>
  <c r="D11169" i="1"/>
  <c r="B11170" i="1"/>
  <c r="C11170" i="1" s="1"/>
  <c r="D11170" i="1"/>
  <c r="B11171" i="1"/>
  <c r="C11171" i="1" s="1"/>
  <c r="D11171" i="1"/>
  <c r="B11172" i="1"/>
  <c r="C11172" i="1" s="1"/>
  <c r="D11172" i="1"/>
  <c r="B11173" i="1"/>
  <c r="C11173" i="1" s="1"/>
  <c r="D11173" i="1"/>
  <c r="B11174" i="1"/>
  <c r="C11174" i="1" s="1"/>
  <c r="D11174" i="1"/>
  <c r="B11175" i="1"/>
  <c r="C11175" i="1" s="1"/>
  <c r="D11175" i="1"/>
  <c r="B11176" i="1"/>
  <c r="C11176" i="1" s="1"/>
  <c r="D11176" i="1"/>
  <c r="B11177" i="1"/>
  <c r="C11177" i="1" s="1"/>
  <c r="D11177" i="1"/>
  <c r="B11178" i="1"/>
  <c r="C11178" i="1" s="1"/>
  <c r="D11178" i="1"/>
  <c r="B11179" i="1"/>
  <c r="C11179" i="1" s="1"/>
  <c r="D11179" i="1"/>
  <c r="B11180" i="1"/>
  <c r="C11180" i="1" s="1"/>
  <c r="D11180" i="1"/>
  <c r="B11181" i="1"/>
  <c r="C11181" i="1" s="1"/>
  <c r="D11181" i="1"/>
  <c r="B11182" i="1"/>
  <c r="C11182" i="1" s="1"/>
  <c r="D11182" i="1"/>
  <c r="B11183" i="1"/>
  <c r="C11183" i="1" s="1"/>
  <c r="D11183" i="1"/>
  <c r="B11184" i="1"/>
  <c r="C11184" i="1" s="1"/>
  <c r="D11184" i="1"/>
  <c r="B11185" i="1"/>
  <c r="C11185" i="1" s="1"/>
  <c r="D11185" i="1"/>
  <c r="B11186" i="1"/>
  <c r="C11186" i="1" s="1"/>
  <c r="D11186" i="1"/>
  <c r="B11187" i="1"/>
  <c r="C11187" i="1" s="1"/>
  <c r="D11187" i="1"/>
  <c r="B11188" i="1"/>
  <c r="C11188" i="1" s="1"/>
  <c r="D11188" i="1"/>
  <c r="B11189" i="1"/>
  <c r="C11189" i="1" s="1"/>
  <c r="D11189" i="1"/>
  <c r="B11190" i="1"/>
  <c r="C11190" i="1" s="1"/>
  <c r="D11190" i="1"/>
  <c r="B11191" i="1"/>
  <c r="C11191" i="1" s="1"/>
  <c r="D11191" i="1"/>
  <c r="B11192" i="1"/>
  <c r="C11192" i="1" s="1"/>
  <c r="D11192" i="1"/>
  <c r="B11193" i="1"/>
  <c r="C11193" i="1" s="1"/>
  <c r="D11193" i="1"/>
  <c r="B11194" i="1"/>
  <c r="C11194" i="1" s="1"/>
  <c r="D11194" i="1"/>
  <c r="B11195" i="1"/>
  <c r="C11195" i="1" s="1"/>
  <c r="D11195" i="1"/>
  <c r="B11196" i="1"/>
  <c r="C11196" i="1" s="1"/>
  <c r="D11196" i="1"/>
  <c r="B11197" i="1"/>
  <c r="C11197" i="1" s="1"/>
  <c r="D11197" i="1"/>
  <c r="B11198" i="1"/>
  <c r="C11198" i="1" s="1"/>
  <c r="D11198" i="1"/>
  <c r="B11199" i="1"/>
  <c r="C11199" i="1" s="1"/>
  <c r="D11199" i="1"/>
  <c r="B11200" i="1"/>
  <c r="C11200" i="1" s="1"/>
  <c r="D11200" i="1"/>
  <c r="B11201" i="1"/>
  <c r="C11201" i="1" s="1"/>
  <c r="D11201" i="1"/>
  <c r="B11202" i="1"/>
  <c r="C11202" i="1" s="1"/>
  <c r="D11202" i="1"/>
  <c r="B11203" i="1"/>
  <c r="C11203" i="1" s="1"/>
  <c r="D11203" i="1"/>
  <c r="B11204" i="1"/>
  <c r="C11204" i="1" s="1"/>
  <c r="D11204" i="1"/>
  <c r="B11205" i="1"/>
  <c r="C11205" i="1" s="1"/>
  <c r="D11205" i="1"/>
  <c r="B11206" i="1"/>
  <c r="C11206" i="1" s="1"/>
  <c r="D11206" i="1"/>
  <c r="B11207" i="1"/>
  <c r="C11207" i="1" s="1"/>
  <c r="D11207" i="1"/>
  <c r="B11208" i="1"/>
  <c r="C11208" i="1" s="1"/>
  <c r="D11208" i="1"/>
  <c r="B11209" i="1"/>
  <c r="C11209" i="1" s="1"/>
  <c r="D11209" i="1"/>
  <c r="B11210" i="1"/>
  <c r="C11210" i="1" s="1"/>
  <c r="D11210" i="1"/>
  <c r="B11211" i="1"/>
  <c r="C11211" i="1" s="1"/>
  <c r="D11211" i="1"/>
  <c r="B11212" i="1"/>
  <c r="C11212" i="1" s="1"/>
  <c r="D11212" i="1"/>
  <c r="B11213" i="1"/>
  <c r="C11213" i="1" s="1"/>
  <c r="D11213" i="1"/>
  <c r="B11214" i="1"/>
  <c r="C11214" i="1" s="1"/>
  <c r="D11214" i="1"/>
  <c r="B11215" i="1"/>
  <c r="C11215" i="1" s="1"/>
  <c r="D11215" i="1"/>
  <c r="B11216" i="1"/>
  <c r="C11216" i="1" s="1"/>
  <c r="D11216" i="1"/>
  <c r="B11217" i="1"/>
  <c r="C11217" i="1" s="1"/>
  <c r="D11217" i="1"/>
  <c r="B11218" i="1"/>
  <c r="C11218" i="1" s="1"/>
  <c r="D11218" i="1"/>
  <c r="B11219" i="1"/>
  <c r="C11219" i="1" s="1"/>
  <c r="D11219" i="1"/>
  <c r="B11220" i="1"/>
  <c r="C11220" i="1" s="1"/>
  <c r="D11220" i="1"/>
  <c r="B11221" i="1"/>
  <c r="C11221" i="1" s="1"/>
  <c r="D11221" i="1"/>
  <c r="B11222" i="1"/>
  <c r="C11222" i="1" s="1"/>
  <c r="D11222" i="1"/>
  <c r="B11223" i="1"/>
  <c r="C11223" i="1" s="1"/>
  <c r="D11223" i="1"/>
  <c r="B11224" i="1"/>
  <c r="C11224" i="1" s="1"/>
  <c r="D11224" i="1"/>
  <c r="B11225" i="1"/>
  <c r="C11225" i="1" s="1"/>
  <c r="D11225" i="1"/>
  <c r="B11226" i="1"/>
  <c r="C11226" i="1" s="1"/>
  <c r="D11226" i="1"/>
  <c r="B11227" i="1"/>
  <c r="C11227" i="1" s="1"/>
  <c r="D11227" i="1"/>
  <c r="B11228" i="1"/>
  <c r="C11228" i="1" s="1"/>
  <c r="D11228" i="1"/>
  <c r="B11229" i="1"/>
  <c r="C11229" i="1" s="1"/>
  <c r="D11229" i="1"/>
  <c r="B11230" i="1"/>
  <c r="C11230" i="1" s="1"/>
  <c r="D11230" i="1"/>
  <c r="B11231" i="1"/>
  <c r="C11231" i="1" s="1"/>
  <c r="D11231" i="1"/>
  <c r="B11232" i="1"/>
  <c r="C11232" i="1" s="1"/>
  <c r="D11232" i="1"/>
  <c r="B11233" i="1"/>
  <c r="C11233" i="1" s="1"/>
  <c r="D11233" i="1"/>
  <c r="B11234" i="1"/>
  <c r="C11234" i="1" s="1"/>
  <c r="D11234" i="1"/>
  <c r="B11235" i="1"/>
  <c r="C11235" i="1" s="1"/>
  <c r="D11235" i="1"/>
  <c r="B11236" i="1"/>
  <c r="C11236" i="1" s="1"/>
  <c r="D11236" i="1"/>
  <c r="B11237" i="1"/>
  <c r="C11237" i="1" s="1"/>
  <c r="D11237" i="1"/>
  <c r="B11238" i="1"/>
  <c r="C11238" i="1" s="1"/>
  <c r="D11238" i="1"/>
  <c r="B11239" i="1"/>
  <c r="C11239" i="1" s="1"/>
  <c r="D11239" i="1"/>
  <c r="B11240" i="1"/>
  <c r="C11240" i="1" s="1"/>
  <c r="D11240" i="1"/>
  <c r="B11241" i="1"/>
  <c r="C11241" i="1" s="1"/>
  <c r="D11241" i="1"/>
  <c r="B11242" i="1"/>
  <c r="C11242" i="1" s="1"/>
  <c r="D11242" i="1"/>
  <c r="B11243" i="1"/>
  <c r="C11243" i="1" s="1"/>
  <c r="D11243" i="1"/>
  <c r="B11244" i="1"/>
  <c r="C11244" i="1" s="1"/>
  <c r="D11244" i="1"/>
  <c r="B11245" i="1"/>
  <c r="C11245" i="1" s="1"/>
  <c r="D11245" i="1"/>
  <c r="B11246" i="1"/>
  <c r="C11246" i="1" s="1"/>
  <c r="D11246" i="1"/>
  <c r="B11247" i="1"/>
  <c r="C11247" i="1" s="1"/>
  <c r="D11247" i="1"/>
  <c r="B11248" i="1"/>
  <c r="C11248" i="1" s="1"/>
  <c r="D11248" i="1"/>
  <c r="B11249" i="1"/>
  <c r="C11249" i="1" s="1"/>
  <c r="D11249" i="1"/>
  <c r="B11250" i="1"/>
  <c r="C11250" i="1" s="1"/>
  <c r="D11250" i="1"/>
  <c r="B11251" i="1"/>
  <c r="C11251" i="1" s="1"/>
  <c r="D11251" i="1"/>
  <c r="B11252" i="1"/>
  <c r="C11252" i="1" s="1"/>
  <c r="D11252" i="1"/>
  <c r="B11253" i="1"/>
  <c r="C11253" i="1" s="1"/>
  <c r="D11253" i="1"/>
  <c r="B11254" i="1"/>
  <c r="C11254" i="1" s="1"/>
  <c r="D11254" i="1"/>
  <c r="B11255" i="1"/>
  <c r="C11255" i="1" s="1"/>
  <c r="D11255" i="1"/>
  <c r="B11256" i="1"/>
  <c r="C11256" i="1" s="1"/>
  <c r="D11256" i="1"/>
  <c r="B11257" i="1"/>
  <c r="C11257" i="1" s="1"/>
  <c r="D11257" i="1"/>
  <c r="B11258" i="1"/>
  <c r="C11258" i="1" s="1"/>
  <c r="D11258" i="1"/>
  <c r="B11259" i="1"/>
  <c r="C11259" i="1" s="1"/>
  <c r="D11259" i="1"/>
  <c r="B11260" i="1"/>
  <c r="C11260" i="1" s="1"/>
  <c r="D11260" i="1"/>
  <c r="B11261" i="1"/>
  <c r="C11261" i="1" s="1"/>
  <c r="D11261" i="1"/>
  <c r="B11262" i="1"/>
  <c r="C11262" i="1" s="1"/>
  <c r="D11262" i="1"/>
  <c r="B11263" i="1"/>
  <c r="C11263" i="1" s="1"/>
  <c r="D11263" i="1"/>
  <c r="B11264" i="1"/>
  <c r="C11264" i="1" s="1"/>
  <c r="D11264" i="1"/>
  <c r="B11265" i="1"/>
  <c r="C11265" i="1" s="1"/>
  <c r="D11265" i="1"/>
  <c r="B11266" i="1"/>
  <c r="C11266" i="1" s="1"/>
  <c r="D11266" i="1"/>
  <c r="B11267" i="1"/>
  <c r="C11267" i="1" s="1"/>
  <c r="D11267" i="1"/>
  <c r="B11268" i="1"/>
  <c r="C11268" i="1" s="1"/>
  <c r="D11268" i="1"/>
  <c r="B11269" i="1"/>
  <c r="C11269" i="1" s="1"/>
  <c r="D11269" i="1"/>
  <c r="B11270" i="1"/>
  <c r="C11270" i="1" s="1"/>
  <c r="D11270" i="1"/>
  <c r="B11271" i="1"/>
  <c r="C11271" i="1" s="1"/>
  <c r="D11271" i="1"/>
  <c r="B11272" i="1"/>
  <c r="C11272" i="1" s="1"/>
  <c r="D11272" i="1"/>
  <c r="B11273" i="1"/>
  <c r="C11273" i="1" s="1"/>
  <c r="D11273" i="1"/>
  <c r="B11274" i="1"/>
  <c r="C11274" i="1" s="1"/>
  <c r="D11274" i="1"/>
  <c r="B11275" i="1"/>
  <c r="C11275" i="1" s="1"/>
  <c r="D11275" i="1"/>
  <c r="B11276" i="1"/>
  <c r="C11276" i="1" s="1"/>
  <c r="D11276" i="1"/>
  <c r="B11277" i="1"/>
  <c r="C11277" i="1" s="1"/>
  <c r="D11277" i="1"/>
  <c r="B11278" i="1"/>
  <c r="C11278" i="1" s="1"/>
  <c r="D11278" i="1"/>
  <c r="B11279" i="1"/>
  <c r="C11279" i="1" s="1"/>
  <c r="D11279" i="1"/>
  <c r="B11280" i="1"/>
  <c r="C11280" i="1" s="1"/>
  <c r="D11280" i="1"/>
  <c r="B11281" i="1"/>
  <c r="C11281" i="1" s="1"/>
  <c r="D11281" i="1"/>
  <c r="B11282" i="1"/>
  <c r="C11282" i="1" s="1"/>
  <c r="D11282" i="1"/>
  <c r="B11283" i="1"/>
  <c r="C11283" i="1" s="1"/>
  <c r="D11283" i="1"/>
  <c r="B11284" i="1"/>
  <c r="C11284" i="1" s="1"/>
  <c r="D11284" i="1"/>
  <c r="B11285" i="1"/>
  <c r="C11285" i="1" s="1"/>
  <c r="D11285" i="1"/>
  <c r="B11286" i="1"/>
  <c r="C11286" i="1" s="1"/>
  <c r="D11286" i="1"/>
  <c r="B11287" i="1"/>
  <c r="C11287" i="1" s="1"/>
  <c r="D11287" i="1"/>
  <c r="B11288" i="1"/>
  <c r="C11288" i="1" s="1"/>
  <c r="D11288" i="1"/>
  <c r="B11289" i="1"/>
  <c r="C11289" i="1" s="1"/>
  <c r="D11289" i="1"/>
  <c r="B11290" i="1"/>
  <c r="C11290" i="1" s="1"/>
  <c r="D11290" i="1"/>
  <c r="B11291" i="1"/>
  <c r="C11291" i="1" s="1"/>
  <c r="D11291" i="1"/>
  <c r="B11292" i="1"/>
  <c r="C11292" i="1" s="1"/>
  <c r="D11292" i="1"/>
  <c r="B11293" i="1"/>
  <c r="C11293" i="1" s="1"/>
  <c r="D11293" i="1"/>
  <c r="B11294" i="1"/>
  <c r="C11294" i="1" s="1"/>
  <c r="D11294" i="1"/>
  <c r="B11295" i="1"/>
  <c r="C11295" i="1" s="1"/>
  <c r="D11295" i="1"/>
  <c r="B11296" i="1"/>
  <c r="C11296" i="1" s="1"/>
  <c r="D11296" i="1"/>
  <c r="B11297" i="1"/>
  <c r="C11297" i="1" s="1"/>
  <c r="D11297" i="1"/>
  <c r="B11298" i="1"/>
  <c r="C11298" i="1" s="1"/>
  <c r="D11298" i="1"/>
  <c r="B11299" i="1"/>
  <c r="C11299" i="1" s="1"/>
  <c r="D11299" i="1"/>
  <c r="B11300" i="1"/>
  <c r="C11300" i="1" s="1"/>
  <c r="D11300" i="1"/>
  <c r="B11301" i="1"/>
  <c r="C11301" i="1" s="1"/>
  <c r="D11301" i="1"/>
  <c r="B11302" i="1"/>
  <c r="C11302" i="1" s="1"/>
  <c r="D11302" i="1"/>
  <c r="B11303" i="1"/>
  <c r="C11303" i="1" s="1"/>
  <c r="D11303" i="1"/>
  <c r="B11304" i="1"/>
  <c r="C11304" i="1" s="1"/>
  <c r="D11304" i="1"/>
  <c r="B11305" i="1"/>
  <c r="C11305" i="1" s="1"/>
  <c r="D11305" i="1"/>
  <c r="B11306" i="1"/>
  <c r="C11306" i="1" s="1"/>
  <c r="D11306" i="1"/>
  <c r="B11307" i="1"/>
  <c r="C11307" i="1" s="1"/>
  <c r="D11307" i="1"/>
  <c r="B11308" i="1"/>
  <c r="C11308" i="1" s="1"/>
  <c r="D11308" i="1"/>
  <c r="B11309" i="1"/>
  <c r="C11309" i="1" s="1"/>
  <c r="D11309" i="1"/>
  <c r="B11310" i="1"/>
  <c r="C11310" i="1" s="1"/>
  <c r="D11310" i="1"/>
  <c r="B11311" i="1"/>
  <c r="C11311" i="1" s="1"/>
  <c r="D11311" i="1"/>
  <c r="B11312" i="1"/>
  <c r="C11312" i="1" s="1"/>
  <c r="D11312" i="1"/>
  <c r="B11313" i="1"/>
  <c r="C11313" i="1" s="1"/>
  <c r="D11313" i="1"/>
  <c r="B11314" i="1"/>
  <c r="C11314" i="1" s="1"/>
  <c r="D11314" i="1"/>
  <c r="B11315" i="1"/>
  <c r="C11315" i="1" s="1"/>
  <c r="D11315" i="1"/>
  <c r="B11316" i="1"/>
  <c r="C11316" i="1" s="1"/>
  <c r="D11316" i="1"/>
  <c r="B11317" i="1"/>
  <c r="C11317" i="1" s="1"/>
  <c r="D11317" i="1"/>
  <c r="B11318" i="1"/>
  <c r="C11318" i="1" s="1"/>
  <c r="D11318" i="1"/>
  <c r="B11319" i="1"/>
  <c r="C11319" i="1" s="1"/>
  <c r="D11319" i="1"/>
  <c r="B11320" i="1"/>
  <c r="C11320" i="1" s="1"/>
  <c r="D11320" i="1"/>
  <c r="B11321" i="1"/>
  <c r="C11321" i="1" s="1"/>
  <c r="D11321" i="1"/>
  <c r="B11322" i="1"/>
  <c r="C11322" i="1" s="1"/>
  <c r="D11322" i="1"/>
  <c r="B11323" i="1"/>
  <c r="C11323" i="1" s="1"/>
  <c r="D11323" i="1"/>
  <c r="B11324" i="1"/>
  <c r="C11324" i="1" s="1"/>
  <c r="D11324" i="1"/>
  <c r="B11325" i="1"/>
  <c r="C11325" i="1" s="1"/>
  <c r="D11325" i="1"/>
  <c r="B11326" i="1"/>
  <c r="C11326" i="1" s="1"/>
  <c r="D11326" i="1"/>
  <c r="B11327" i="1"/>
  <c r="C11327" i="1" s="1"/>
  <c r="D11327" i="1"/>
  <c r="B11328" i="1"/>
  <c r="C11328" i="1" s="1"/>
  <c r="D11328" i="1"/>
  <c r="B11329" i="1"/>
  <c r="C11329" i="1" s="1"/>
  <c r="D11329" i="1"/>
  <c r="B11330" i="1"/>
  <c r="C11330" i="1" s="1"/>
  <c r="D11330" i="1"/>
  <c r="B11331" i="1"/>
  <c r="C11331" i="1" s="1"/>
  <c r="D11331" i="1"/>
  <c r="B11332" i="1"/>
  <c r="C11332" i="1" s="1"/>
  <c r="D11332" i="1"/>
  <c r="B11333" i="1"/>
  <c r="C11333" i="1" s="1"/>
  <c r="D11333" i="1"/>
  <c r="B11334" i="1"/>
  <c r="C11334" i="1" s="1"/>
  <c r="D11334" i="1"/>
  <c r="B11335" i="1"/>
  <c r="C11335" i="1" s="1"/>
  <c r="D11335" i="1"/>
  <c r="B11336" i="1"/>
  <c r="C11336" i="1" s="1"/>
  <c r="D11336" i="1"/>
  <c r="B11337" i="1"/>
  <c r="C11337" i="1" s="1"/>
  <c r="D11337" i="1"/>
  <c r="B11338" i="1"/>
  <c r="C11338" i="1" s="1"/>
  <c r="D11338" i="1"/>
  <c r="B11339" i="1"/>
  <c r="C11339" i="1" s="1"/>
  <c r="D11339" i="1"/>
  <c r="B11340" i="1"/>
  <c r="C11340" i="1" s="1"/>
  <c r="D11340" i="1"/>
  <c r="B11341" i="1"/>
  <c r="C11341" i="1" s="1"/>
  <c r="D11341" i="1"/>
  <c r="B11342" i="1"/>
  <c r="C11342" i="1" s="1"/>
  <c r="D11342" i="1"/>
  <c r="B11343" i="1"/>
  <c r="C11343" i="1" s="1"/>
  <c r="D11343" i="1"/>
  <c r="B11344" i="1"/>
  <c r="C11344" i="1" s="1"/>
  <c r="D11344" i="1"/>
  <c r="B11345" i="1"/>
  <c r="C11345" i="1" s="1"/>
  <c r="D11345" i="1"/>
  <c r="B11346" i="1"/>
  <c r="C11346" i="1" s="1"/>
  <c r="D11346" i="1"/>
  <c r="B11347" i="1"/>
  <c r="C11347" i="1" s="1"/>
  <c r="D11347" i="1"/>
  <c r="B11348" i="1"/>
  <c r="C11348" i="1" s="1"/>
  <c r="D11348" i="1"/>
  <c r="B11349" i="1"/>
  <c r="C11349" i="1" s="1"/>
  <c r="D11349" i="1"/>
  <c r="B11350" i="1"/>
  <c r="C11350" i="1" s="1"/>
  <c r="D11350" i="1"/>
  <c r="B11351" i="1"/>
  <c r="C11351" i="1" s="1"/>
  <c r="D11351" i="1"/>
  <c r="B11352" i="1"/>
  <c r="C11352" i="1" s="1"/>
  <c r="D11352" i="1"/>
  <c r="B11353" i="1"/>
  <c r="C11353" i="1" s="1"/>
  <c r="D11353" i="1"/>
  <c r="B11354" i="1"/>
  <c r="C11354" i="1" s="1"/>
  <c r="D11354" i="1"/>
  <c r="B11355" i="1"/>
  <c r="C11355" i="1" s="1"/>
  <c r="D11355" i="1"/>
  <c r="B11356" i="1"/>
  <c r="C11356" i="1" s="1"/>
  <c r="D11356" i="1"/>
  <c r="B11357" i="1"/>
  <c r="C11357" i="1" s="1"/>
  <c r="D11357" i="1"/>
  <c r="B11358" i="1"/>
  <c r="C11358" i="1" s="1"/>
  <c r="D11358" i="1"/>
  <c r="B11359" i="1"/>
  <c r="C11359" i="1" s="1"/>
  <c r="D11359" i="1"/>
  <c r="B11360" i="1"/>
  <c r="C11360" i="1" s="1"/>
  <c r="D11360" i="1"/>
  <c r="B11361" i="1"/>
  <c r="C11361" i="1" s="1"/>
  <c r="D11361" i="1"/>
  <c r="B11362" i="1"/>
  <c r="C11362" i="1" s="1"/>
  <c r="D11362" i="1"/>
  <c r="B11363" i="1"/>
  <c r="C11363" i="1" s="1"/>
  <c r="D11363" i="1"/>
  <c r="B11364" i="1"/>
  <c r="C11364" i="1" s="1"/>
  <c r="D11364" i="1"/>
  <c r="B11365" i="1"/>
  <c r="C11365" i="1" s="1"/>
  <c r="D11365" i="1"/>
  <c r="B11366" i="1"/>
  <c r="C11366" i="1" s="1"/>
  <c r="D11366" i="1"/>
  <c r="B11367" i="1"/>
  <c r="C11367" i="1" s="1"/>
  <c r="D11367" i="1"/>
  <c r="B11368" i="1"/>
  <c r="C11368" i="1" s="1"/>
  <c r="D11368" i="1"/>
  <c r="B11369" i="1"/>
  <c r="C11369" i="1" s="1"/>
  <c r="D11369" i="1"/>
  <c r="B11370" i="1"/>
  <c r="C11370" i="1" s="1"/>
  <c r="D11370" i="1"/>
  <c r="B11371" i="1"/>
  <c r="C11371" i="1" s="1"/>
  <c r="D11371" i="1"/>
  <c r="B11372" i="1"/>
  <c r="C11372" i="1" s="1"/>
  <c r="D11372" i="1"/>
  <c r="B11373" i="1"/>
  <c r="C11373" i="1" s="1"/>
  <c r="D11373" i="1"/>
  <c r="B11374" i="1"/>
  <c r="C11374" i="1" s="1"/>
  <c r="D11374" i="1"/>
  <c r="B11375" i="1"/>
  <c r="C11375" i="1" s="1"/>
  <c r="D11375" i="1"/>
  <c r="B11376" i="1"/>
  <c r="C11376" i="1" s="1"/>
  <c r="D11376" i="1"/>
  <c r="B11377" i="1"/>
  <c r="C11377" i="1" s="1"/>
  <c r="D11377" i="1"/>
  <c r="B11378" i="1"/>
  <c r="C11378" i="1" s="1"/>
  <c r="D11378" i="1"/>
  <c r="B11379" i="1"/>
  <c r="C11379" i="1" s="1"/>
  <c r="D11379" i="1"/>
  <c r="B11380" i="1"/>
  <c r="C11380" i="1" s="1"/>
  <c r="D11380" i="1"/>
  <c r="B11381" i="1"/>
  <c r="C11381" i="1" s="1"/>
  <c r="D11381" i="1"/>
  <c r="B11382" i="1"/>
  <c r="C11382" i="1" s="1"/>
  <c r="D11382" i="1"/>
  <c r="B11383" i="1"/>
  <c r="C11383" i="1" s="1"/>
  <c r="D11383" i="1"/>
  <c r="B11384" i="1"/>
  <c r="C11384" i="1" s="1"/>
  <c r="D11384" i="1"/>
  <c r="B11385" i="1"/>
  <c r="C11385" i="1" s="1"/>
  <c r="D11385" i="1"/>
  <c r="B11386" i="1"/>
  <c r="C11386" i="1" s="1"/>
  <c r="D11386" i="1"/>
  <c r="B11387" i="1"/>
  <c r="C11387" i="1" s="1"/>
  <c r="D11387" i="1"/>
  <c r="B11388" i="1"/>
  <c r="C11388" i="1" s="1"/>
  <c r="D11388" i="1"/>
  <c r="B11389" i="1"/>
  <c r="C11389" i="1" s="1"/>
  <c r="D11389" i="1"/>
  <c r="B11390" i="1"/>
  <c r="C11390" i="1" s="1"/>
  <c r="D11390" i="1"/>
  <c r="B11391" i="1"/>
  <c r="C11391" i="1" s="1"/>
  <c r="D11391" i="1"/>
  <c r="B11392" i="1"/>
  <c r="C11392" i="1" s="1"/>
  <c r="D11392" i="1"/>
  <c r="B11393" i="1"/>
  <c r="C11393" i="1" s="1"/>
  <c r="D11393" i="1"/>
  <c r="B11394" i="1"/>
  <c r="C11394" i="1" s="1"/>
  <c r="D11394" i="1"/>
  <c r="B11395" i="1"/>
  <c r="C11395" i="1" s="1"/>
  <c r="D11395" i="1"/>
  <c r="B11396" i="1"/>
  <c r="C11396" i="1" s="1"/>
  <c r="D11396" i="1"/>
  <c r="B11397" i="1"/>
  <c r="C11397" i="1" s="1"/>
  <c r="D11397" i="1"/>
  <c r="B11398" i="1"/>
  <c r="C11398" i="1" s="1"/>
  <c r="D11398" i="1"/>
  <c r="B11399" i="1"/>
  <c r="C11399" i="1" s="1"/>
  <c r="D11399" i="1"/>
  <c r="B11400" i="1"/>
  <c r="C11400" i="1" s="1"/>
  <c r="D11400" i="1"/>
  <c r="B11401" i="1"/>
  <c r="C11401" i="1" s="1"/>
  <c r="D11401" i="1"/>
  <c r="B11402" i="1"/>
  <c r="C11402" i="1" s="1"/>
  <c r="D11402" i="1"/>
  <c r="B11403" i="1"/>
  <c r="C11403" i="1" s="1"/>
  <c r="D11403" i="1"/>
  <c r="B11404" i="1"/>
  <c r="C11404" i="1" s="1"/>
  <c r="D11404" i="1"/>
  <c r="B11405" i="1"/>
  <c r="C11405" i="1" s="1"/>
  <c r="D11405" i="1"/>
  <c r="B11406" i="1"/>
  <c r="C11406" i="1" s="1"/>
  <c r="D11406" i="1"/>
  <c r="B11407" i="1"/>
  <c r="C11407" i="1" s="1"/>
  <c r="D11407" i="1"/>
  <c r="B11408" i="1"/>
  <c r="C11408" i="1" s="1"/>
  <c r="D11408" i="1"/>
  <c r="B11409" i="1"/>
  <c r="C11409" i="1" s="1"/>
  <c r="D11409" i="1"/>
  <c r="B11410" i="1"/>
  <c r="C11410" i="1" s="1"/>
  <c r="D11410" i="1"/>
  <c r="B11411" i="1"/>
  <c r="C11411" i="1" s="1"/>
  <c r="D11411" i="1"/>
  <c r="B11412" i="1"/>
  <c r="C11412" i="1" s="1"/>
  <c r="D11412" i="1"/>
  <c r="B11413" i="1"/>
  <c r="C11413" i="1" s="1"/>
  <c r="D11413" i="1"/>
  <c r="B11414" i="1"/>
  <c r="C11414" i="1" s="1"/>
  <c r="D11414" i="1"/>
  <c r="B11415" i="1"/>
  <c r="C11415" i="1" s="1"/>
  <c r="D11415" i="1"/>
  <c r="B11416" i="1"/>
  <c r="C11416" i="1" s="1"/>
  <c r="D11416" i="1"/>
  <c r="B11417" i="1"/>
  <c r="C11417" i="1" s="1"/>
  <c r="D11417" i="1"/>
  <c r="B11418" i="1"/>
  <c r="C11418" i="1" s="1"/>
  <c r="D11418" i="1"/>
  <c r="B11419" i="1"/>
  <c r="C11419" i="1" s="1"/>
  <c r="D11419" i="1"/>
  <c r="B11420" i="1"/>
  <c r="C11420" i="1" s="1"/>
  <c r="D11420" i="1"/>
  <c r="B11421" i="1"/>
  <c r="C11421" i="1" s="1"/>
  <c r="D11421" i="1"/>
  <c r="B11422" i="1"/>
  <c r="C11422" i="1" s="1"/>
  <c r="D11422" i="1"/>
  <c r="B11423" i="1"/>
  <c r="C11423" i="1" s="1"/>
  <c r="D11423" i="1"/>
  <c r="B11424" i="1"/>
  <c r="C11424" i="1" s="1"/>
  <c r="D11424" i="1"/>
  <c r="B11425" i="1"/>
  <c r="C11425" i="1" s="1"/>
  <c r="D11425" i="1"/>
  <c r="B11426" i="1"/>
  <c r="C11426" i="1" s="1"/>
  <c r="D11426" i="1"/>
  <c r="B11427" i="1"/>
  <c r="C11427" i="1" s="1"/>
  <c r="D11427" i="1"/>
  <c r="B11428" i="1"/>
  <c r="C11428" i="1" s="1"/>
  <c r="D11428" i="1"/>
  <c r="B11429" i="1"/>
  <c r="C11429" i="1" s="1"/>
  <c r="D11429" i="1"/>
  <c r="B11430" i="1"/>
  <c r="C11430" i="1" s="1"/>
  <c r="D11430" i="1"/>
  <c r="B11431" i="1"/>
  <c r="C11431" i="1" s="1"/>
  <c r="D11431" i="1"/>
  <c r="B11432" i="1"/>
  <c r="C11432" i="1" s="1"/>
  <c r="D11432" i="1"/>
  <c r="B11433" i="1"/>
  <c r="C11433" i="1" s="1"/>
  <c r="D11433" i="1"/>
  <c r="B11434" i="1"/>
  <c r="C11434" i="1" s="1"/>
  <c r="D11434" i="1"/>
  <c r="B11435" i="1"/>
  <c r="C11435" i="1" s="1"/>
  <c r="D11435" i="1"/>
  <c r="B11436" i="1"/>
  <c r="C11436" i="1" s="1"/>
  <c r="D11436" i="1"/>
  <c r="B11437" i="1"/>
  <c r="C11437" i="1" s="1"/>
  <c r="D11437" i="1"/>
  <c r="B11438" i="1"/>
  <c r="C11438" i="1" s="1"/>
  <c r="D11438" i="1"/>
  <c r="B11439" i="1"/>
  <c r="C11439" i="1" s="1"/>
  <c r="D11439" i="1"/>
  <c r="B11440" i="1"/>
  <c r="C11440" i="1" s="1"/>
  <c r="D11440" i="1"/>
  <c r="B11441" i="1"/>
  <c r="C11441" i="1" s="1"/>
  <c r="D11441" i="1"/>
  <c r="B11442" i="1"/>
  <c r="C11442" i="1" s="1"/>
  <c r="D11442" i="1"/>
  <c r="B11443" i="1"/>
  <c r="C11443" i="1" s="1"/>
  <c r="D11443" i="1"/>
  <c r="B11444" i="1"/>
  <c r="C11444" i="1" s="1"/>
  <c r="D11444" i="1"/>
  <c r="B11445" i="1"/>
  <c r="C11445" i="1" s="1"/>
  <c r="D11445" i="1"/>
  <c r="B11446" i="1"/>
  <c r="C11446" i="1" s="1"/>
  <c r="D11446" i="1"/>
  <c r="B11447" i="1"/>
  <c r="C11447" i="1" s="1"/>
  <c r="D11447" i="1"/>
  <c r="B11448" i="1"/>
  <c r="C11448" i="1" s="1"/>
  <c r="D11448" i="1"/>
  <c r="B11449" i="1"/>
  <c r="C11449" i="1" s="1"/>
  <c r="D11449" i="1"/>
  <c r="B11450" i="1"/>
  <c r="C11450" i="1" s="1"/>
  <c r="D11450" i="1"/>
  <c r="B11451" i="1"/>
  <c r="C11451" i="1" s="1"/>
  <c r="D11451" i="1"/>
  <c r="B11452" i="1"/>
  <c r="C11452" i="1" s="1"/>
  <c r="D11452" i="1"/>
  <c r="B11453" i="1"/>
  <c r="C11453" i="1" s="1"/>
  <c r="D11453" i="1"/>
  <c r="B11454" i="1"/>
  <c r="C11454" i="1" s="1"/>
  <c r="D11454" i="1"/>
  <c r="B11455" i="1"/>
  <c r="C11455" i="1" s="1"/>
  <c r="D11455" i="1"/>
  <c r="B11456" i="1"/>
  <c r="C11456" i="1" s="1"/>
  <c r="D11456" i="1"/>
  <c r="B11457" i="1"/>
  <c r="C11457" i="1" s="1"/>
  <c r="D11457" i="1"/>
  <c r="B11458" i="1"/>
  <c r="C11458" i="1" s="1"/>
  <c r="D11458" i="1"/>
  <c r="B11459" i="1"/>
  <c r="C11459" i="1" s="1"/>
  <c r="D11459" i="1"/>
  <c r="B11460" i="1"/>
  <c r="C11460" i="1" s="1"/>
  <c r="D11460" i="1"/>
  <c r="B11461" i="1"/>
  <c r="C11461" i="1" s="1"/>
  <c r="D11461" i="1"/>
  <c r="B11462" i="1"/>
  <c r="C11462" i="1" s="1"/>
  <c r="D11462" i="1"/>
  <c r="B11463" i="1"/>
  <c r="C11463" i="1" s="1"/>
  <c r="D11463" i="1"/>
  <c r="B11464" i="1"/>
  <c r="C11464" i="1" s="1"/>
  <c r="D11464" i="1"/>
  <c r="B11465" i="1"/>
  <c r="C11465" i="1" s="1"/>
  <c r="D11465" i="1"/>
  <c r="B11466" i="1"/>
  <c r="C11466" i="1" s="1"/>
  <c r="D11466" i="1"/>
  <c r="B11467" i="1"/>
  <c r="C11467" i="1" s="1"/>
  <c r="D11467" i="1"/>
  <c r="B11468" i="1"/>
  <c r="C11468" i="1" s="1"/>
  <c r="D11468" i="1"/>
  <c r="B11469" i="1"/>
  <c r="C11469" i="1" s="1"/>
  <c r="D11469" i="1"/>
  <c r="B11470" i="1"/>
  <c r="C11470" i="1" s="1"/>
  <c r="D11470" i="1"/>
  <c r="B11471" i="1"/>
  <c r="C11471" i="1" s="1"/>
  <c r="D11471" i="1"/>
  <c r="B11472" i="1"/>
  <c r="C11472" i="1" s="1"/>
  <c r="D11472" i="1"/>
  <c r="B11473" i="1"/>
  <c r="C11473" i="1" s="1"/>
  <c r="D11473" i="1"/>
  <c r="B11474" i="1"/>
  <c r="C11474" i="1" s="1"/>
  <c r="D11474" i="1"/>
  <c r="B11475" i="1"/>
  <c r="C11475" i="1" s="1"/>
  <c r="D11475" i="1"/>
  <c r="B11476" i="1"/>
  <c r="C11476" i="1" s="1"/>
  <c r="D11476" i="1"/>
  <c r="B11477" i="1"/>
  <c r="C11477" i="1" s="1"/>
  <c r="D11477" i="1"/>
  <c r="B11478" i="1"/>
  <c r="C11478" i="1" s="1"/>
  <c r="D11478" i="1"/>
  <c r="B11479" i="1"/>
  <c r="C11479" i="1" s="1"/>
  <c r="D11479" i="1"/>
  <c r="B11480" i="1"/>
  <c r="C11480" i="1" s="1"/>
  <c r="D11480" i="1"/>
  <c r="B11481" i="1"/>
  <c r="C11481" i="1" s="1"/>
  <c r="D11481" i="1"/>
  <c r="B11482" i="1"/>
  <c r="C11482" i="1" s="1"/>
  <c r="D11482" i="1"/>
  <c r="B11483" i="1"/>
  <c r="C11483" i="1" s="1"/>
  <c r="D11483" i="1"/>
  <c r="B11484" i="1"/>
  <c r="C11484" i="1" s="1"/>
  <c r="D11484" i="1"/>
  <c r="B11485" i="1"/>
  <c r="C11485" i="1" s="1"/>
  <c r="D11485" i="1"/>
  <c r="B11486" i="1"/>
  <c r="C11486" i="1" s="1"/>
  <c r="D11486" i="1"/>
  <c r="B11487" i="1"/>
  <c r="C11487" i="1" s="1"/>
  <c r="D11487" i="1"/>
  <c r="B11488" i="1"/>
  <c r="C11488" i="1" s="1"/>
  <c r="D11488" i="1"/>
  <c r="B11489" i="1"/>
  <c r="C11489" i="1" s="1"/>
  <c r="D11489" i="1"/>
  <c r="B11490" i="1"/>
  <c r="C11490" i="1" s="1"/>
  <c r="D11490" i="1"/>
  <c r="B11491" i="1"/>
  <c r="C11491" i="1" s="1"/>
  <c r="D11491" i="1"/>
  <c r="B11492" i="1"/>
  <c r="C11492" i="1" s="1"/>
  <c r="D11492" i="1"/>
  <c r="B11493" i="1"/>
  <c r="C11493" i="1" s="1"/>
  <c r="D11493" i="1"/>
  <c r="B11494" i="1"/>
  <c r="C11494" i="1" s="1"/>
  <c r="D11494" i="1"/>
  <c r="B11495" i="1"/>
  <c r="C11495" i="1" s="1"/>
  <c r="D11495" i="1"/>
  <c r="B11496" i="1"/>
  <c r="C11496" i="1" s="1"/>
  <c r="D11496" i="1"/>
  <c r="B11497" i="1"/>
  <c r="C11497" i="1" s="1"/>
  <c r="D11497" i="1"/>
  <c r="B11498" i="1"/>
  <c r="C11498" i="1" s="1"/>
  <c r="D11498" i="1"/>
  <c r="B11499" i="1"/>
  <c r="C11499" i="1" s="1"/>
  <c r="D11499" i="1"/>
  <c r="B11500" i="1"/>
  <c r="C11500" i="1" s="1"/>
  <c r="D11500" i="1"/>
  <c r="B11501" i="1"/>
  <c r="C11501" i="1" s="1"/>
  <c r="D11501" i="1"/>
  <c r="B11502" i="1"/>
  <c r="C11502" i="1" s="1"/>
  <c r="D11502" i="1"/>
  <c r="B11503" i="1"/>
  <c r="C11503" i="1" s="1"/>
  <c r="D11503" i="1"/>
  <c r="B11504" i="1"/>
  <c r="C11504" i="1" s="1"/>
  <c r="D11504" i="1"/>
  <c r="B11505" i="1"/>
  <c r="C11505" i="1" s="1"/>
  <c r="D11505" i="1"/>
  <c r="B11506" i="1"/>
  <c r="C11506" i="1" s="1"/>
  <c r="D11506" i="1"/>
  <c r="B11507" i="1"/>
  <c r="C11507" i="1" s="1"/>
  <c r="D11507" i="1"/>
  <c r="B11508" i="1"/>
  <c r="C11508" i="1" s="1"/>
  <c r="D11508" i="1"/>
  <c r="B11509" i="1"/>
  <c r="C11509" i="1" s="1"/>
  <c r="D11509" i="1"/>
  <c r="B11510" i="1"/>
  <c r="C11510" i="1" s="1"/>
  <c r="D11510" i="1"/>
  <c r="B11511" i="1"/>
  <c r="C11511" i="1" s="1"/>
  <c r="D11511" i="1"/>
  <c r="B11512" i="1"/>
  <c r="C11512" i="1" s="1"/>
  <c r="D11512" i="1"/>
  <c r="B11513" i="1"/>
  <c r="C11513" i="1" s="1"/>
  <c r="D11513" i="1"/>
  <c r="B11514" i="1"/>
  <c r="C11514" i="1" s="1"/>
  <c r="D11514" i="1"/>
  <c r="B11515" i="1"/>
  <c r="C11515" i="1" s="1"/>
  <c r="D11515" i="1"/>
  <c r="B11516" i="1"/>
  <c r="C11516" i="1" s="1"/>
  <c r="D11516" i="1"/>
  <c r="B11517" i="1"/>
  <c r="C11517" i="1" s="1"/>
  <c r="D11517" i="1"/>
  <c r="B11518" i="1"/>
  <c r="C11518" i="1" s="1"/>
  <c r="D11518" i="1"/>
  <c r="B11519" i="1"/>
  <c r="C11519" i="1" s="1"/>
  <c r="D11519" i="1"/>
  <c r="B11520" i="1"/>
  <c r="C11520" i="1" s="1"/>
  <c r="D11520" i="1"/>
  <c r="B11521" i="1"/>
  <c r="C11521" i="1" s="1"/>
  <c r="D11521" i="1"/>
  <c r="B11522" i="1"/>
  <c r="C11522" i="1" s="1"/>
  <c r="D11522" i="1"/>
  <c r="B11523" i="1"/>
  <c r="C11523" i="1" s="1"/>
  <c r="D11523" i="1"/>
  <c r="B11524" i="1"/>
  <c r="C11524" i="1" s="1"/>
  <c r="D11524" i="1"/>
  <c r="B11525" i="1"/>
  <c r="C11525" i="1" s="1"/>
  <c r="D11525" i="1"/>
  <c r="B11526" i="1"/>
  <c r="C11526" i="1" s="1"/>
  <c r="D11526" i="1"/>
  <c r="B11527" i="1"/>
  <c r="C11527" i="1" s="1"/>
  <c r="D11527" i="1"/>
  <c r="B11528" i="1"/>
  <c r="C11528" i="1" s="1"/>
  <c r="D11528" i="1"/>
  <c r="B11529" i="1"/>
  <c r="C11529" i="1" s="1"/>
  <c r="D11529" i="1"/>
  <c r="B11530" i="1"/>
  <c r="C11530" i="1" s="1"/>
  <c r="D11530" i="1"/>
  <c r="B11531" i="1"/>
  <c r="C11531" i="1" s="1"/>
  <c r="D11531" i="1"/>
  <c r="B11532" i="1"/>
  <c r="C11532" i="1" s="1"/>
  <c r="D11532" i="1"/>
  <c r="B11533" i="1"/>
  <c r="C11533" i="1" s="1"/>
  <c r="D11533" i="1"/>
  <c r="B11534" i="1"/>
  <c r="C11534" i="1" s="1"/>
  <c r="D11534" i="1"/>
  <c r="B11535" i="1"/>
  <c r="C11535" i="1" s="1"/>
  <c r="D11535" i="1"/>
  <c r="B11536" i="1"/>
  <c r="C11536" i="1" s="1"/>
  <c r="D11536" i="1"/>
  <c r="B11537" i="1"/>
  <c r="C11537" i="1" s="1"/>
  <c r="D11537" i="1"/>
  <c r="B11538" i="1"/>
  <c r="C11538" i="1" s="1"/>
  <c r="D11538" i="1"/>
  <c r="B11539" i="1"/>
  <c r="C11539" i="1" s="1"/>
  <c r="D11539" i="1"/>
  <c r="B11540" i="1"/>
  <c r="C11540" i="1" s="1"/>
  <c r="D11540" i="1"/>
  <c r="B11541" i="1"/>
  <c r="C11541" i="1" s="1"/>
  <c r="D11541" i="1"/>
  <c r="B11542" i="1"/>
  <c r="C11542" i="1" s="1"/>
  <c r="D11542" i="1"/>
  <c r="B11543" i="1"/>
  <c r="C11543" i="1" s="1"/>
  <c r="D11543" i="1"/>
  <c r="B11544" i="1"/>
  <c r="C11544" i="1" s="1"/>
  <c r="D11544" i="1"/>
  <c r="B11545" i="1"/>
  <c r="C11545" i="1" s="1"/>
  <c r="D11545" i="1"/>
  <c r="B11546" i="1"/>
  <c r="C11546" i="1" s="1"/>
  <c r="D11546" i="1"/>
  <c r="B11547" i="1"/>
  <c r="C11547" i="1" s="1"/>
  <c r="D11547" i="1"/>
  <c r="B11548" i="1"/>
  <c r="C11548" i="1" s="1"/>
  <c r="D11548" i="1"/>
  <c r="B11549" i="1"/>
  <c r="C11549" i="1" s="1"/>
  <c r="D11549" i="1"/>
  <c r="B11550" i="1"/>
  <c r="C11550" i="1" s="1"/>
  <c r="D11550" i="1"/>
  <c r="B11551" i="1"/>
  <c r="C11551" i="1" s="1"/>
  <c r="D11551" i="1"/>
  <c r="B11552" i="1"/>
  <c r="C11552" i="1" s="1"/>
  <c r="D11552" i="1"/>
  <c r="B11553" i="1"/>
  <c r="C11553" i="1" s="1"/>
  <c r="D11553" i="1"/>
  <c r="B11554" i="1"/>
  <c r="C11554" i="1" s="1"/>
  <c r="D11554" i="1"/>
  <c r="B11555" i="1"/>
  <c r="C11555" i="1" s="1"/>
  <c r="D11555" i="1"/>
  <c r="B11556" i="1"/>
  <c r="C11556" i="1" s="1"/>
  <c r="D11556" i="1"/>
  <c r="B11557" i="1"/>
  <c r="C11557" i="1" s="1"/>
  <c r="D11557" i="1"/>
  <c r="B11558" i="1"/>
  <c r="C11558" i="1" s="1"/>
  <c r="D11558" i="1"/>
  <c r="B11559" i="1"/>
  <c r="C11559" i="1" s="1"/>
  <c r="D11559" i="1"/>
  <c r="B11560" i="1"/>
  <c r="C11560" i="1" s="1"/>
  <c r="D11560" i="1"/>
  <c r="B11561" i="1"/>
  <c r="C11561" i="1" s="1"/>
  <c r="D11561" i="1"/>
  <c r="B11562" i="1"/>
  <c r="C11562" i="1" s="1"/>
  <c r="D11562" i="1"/>
  <c r="B11563" i="1"/>
  <c r="C11563" i="1" s="1"/>
  <c r="D11563" i="1"/>
  <c r="B11564" i="1"/>
  <c r="C11564" i="1" s="1"/>
  <c r="D11564" i="1"/>
  <c r="B11565" i="1"/>
  <c r="C11565" i="1" s="1"/>
  <c r="D11565" i="1"/>
  <c r="B11566" i="1"/>
  <c r="C11566" i="1" s="1"/>
  <c r="D11566" i="1"/>
  <c r="B11567" i="1"/>
  <c r="C11567" i="1" s="1"/>
  <c r="D11567" i="1"/>
  <c r="B11568" i="1"/>
  <c r="C11568" i="1" s="1"/>
  <c r="D11568" i="1"/>
  <c r="B11569" i="1"/>
  <c r="C11569" i="1" s="1"/>
  <c r="D11569" i="1"/>
  <c r="B11570" i="1"/>
  <c r="C11570" i="1" s="1"/>
  <c r="D11570" i="1"/>
  <c r="B11571" i="1"/>
  <c r="C11571" i="1" s="1"/>
  <c r="D11571" i="1"/>
  <c r="B11572" i="1"/>
  <c r="C11572" i="1" s="1"/>
  <c r="D11572" i="1"/>
  <c r="B11573" i="1"/>
  <c r="C11573" i="1" s="1"/>
  <c r="D11573" i="1"/>
  <c r="B11574" i="1"/>
  <c r="C11574" i="1" s="1"/>
  <c r="D11574" i="1"/>
  <c r="B11575" i="1"/>
  <c r="C11575" i="1" s="1"/>
  <c r="D11575" i="1"/>
  <c r="B11576" i="1"/>
  <c r="C11576" i="1" s="1"/>
  <c r="D11576" i="1"/>
  <c r="B11577" i="1"/>
  <c r="C11577" i="1" s="1"/>
  <c r="D11577" i="1"/>
  <c r="B11578" i="1"/>
  <c r="C11578" i="1" s="1"/>
  <c r="D11578" i="1"/>
  <c r="B11579" i="1"/>
  <c r="C11579" i="1" s="1"/>
  <c r="D11579" i="1"/>
  <c r="B11580" i="1"/>
  <c r="C11580" i="1" s="1"/>
  <c r="D11580" i="1"/>
  <c r="B11581" i="1"/>
  <c r="C11581" i="1" s="1"/>
  <c r="D11581" i="1"/>
  <c r="B11582" i="1"/>
  <c r="C11582" i="1" s="1"/>
  <c r="D11582" i="1"/>
  <c r="B11583" i="1"/>
  <c r="C11583" i="1" s="1"/>
  <c r="D11583" i="1"/>
  <c r="B11584" i="1"/>
  <c r="C11584" i="1" s="1"/>
  <c r="D11584" i="1"/>
  <c r="B11585" i="1"/>
  <c r="C11585" i="1" s="1"/>
  <c r="D11585" i="1"/>
  <c r="B11586" i="1"/>
  <c r="C11586" i="1" s="1"/>
  <c r="D11586" i="1"/>
  <c r="B11587" i="1"/>
  <c r="C11587" i="1" s="1"/>
  <c r="D11587" i="1"/>
  <c r="B11588" i="1"/>
  <c r="C11588" i="1" s="1"/>
  <c r="D11588" i="1"/>
  <c r="B11589" i="1"/>
  <c r="C11589" i="1" s="1"/>
  <c r="D11589" i="1"/>
  <c r="B11590" i="1"/>
  <c r="C11590" i="1" s="1"/>
  <c r="D11590" i="1"/>
  <c r="B11591" i="1"/>
  <c r="C11591" i="1" s="1"/>
  <c r="D11591" i="1"/>
  <c r="B11592" i="1"/>
  <c r="C11592" i="1" s="1"/>
  <c r="D11592" i="1"/>
  <c r="B11593" i="1"/>
  <c r="C11593" i="1" s="1"/>
  <c r="D11593" i="1"/>
  <c r="B11594" i="1"/>
  <c r="C11594" i="1" s="1"/>
  <c r="D11594" i="1"/>
  <c r="B11595" i="1"/>
  <c r="C11595" i="1" s="1"/>
  <c r="D11595" i="1"/>
  <c r="B11596" i="1"/>
  <c r="C11596" i="1" s="1"/>
  <c r="D11596" i="1"/>
  <c r="B11597" i="1"/>
  <c r="C11597" i="1" s="1"/>
  <c r="D11597" i="1"/>
  <c r="B11598" i="1"/>
  <c r="C11598" i="1" s="1"/>
  <c r="D11598" i="1"/>
  <c r="B11599" i="1"/>
  <c r="C11599" i="1" s="1"/>
  <c r="D11599" i="1"/>
  <c r="B11600" i="1"/>
  <c r="C11600" i="1" s="1"/>
  <c r="D11600" i="1"/>
  <c r="B11601" i="1"/>
  <c r="C11601" i="1" s="1"/>
  <c r="D11601" i="1"/>
  <c r="B11602" i="1"/>
  <c r="C11602" i="1" s="1"/>
  <c r="D11602" i="1"/>
  <c r="B11603" i="1"/>
  <c r="C11603" i="1" s="1"/>
  <c r="D11603" i="1"/>
  <c r="B11604" i="1"/>
  <c r="C11604" i="1" s="1"/>
  <c r="D11604" i="1"/>
  <c r="B11605" i="1"/>
  <c r="C11605" i="1" s="1"/>
  <c r="D11605" i="1"/>
  <c r="B11606" i="1"/>
  <c r="C11606" i="1" s="1"/>
  <c r="D11606" i="1"/>
  <c r="B11607" i="1"/>
  <c r="C11607" i="1" s="1"/>
  <c r="D11607" i="1"/>
  <c r="B11608" i="1"/>
  <c r="C11608" i="1" s="1"/>
  <c r="D11608" i="1"/>
  <c r="B11609" i="1"/>
  <c r="C11609" i="1" s="1"/>
  <c r="D11609" i="1"/>
  <c r="B11610" i="1"/>
  <c r="C11610" i="1" s="1"/>
  <c r="D11610" i="1"/>
  <c r="B11611" i="1"/>
  <c r="C11611" i="1" s="1"/>
  <c r="D11611" i="1"/>
  <c r="B11612" i="1"/>
  <c r="C11612" i="1" s="1"/>
  <c r="D11612" i="1"/>
  <c r="B11613" i="1"/>
  <c r="C11613" i="1" s="1"/>
  <c r="D11613" i="1"/>
  <c r="B11614" i="1"/>
  <c r="C11614" i="1" s="1"/>
  <c r="D11614" i="1"/>
  <c r="B11615" i="1"/>
  <c r="C11615" i="1" s="1"/>
  <c r="D11615" i="1"/>
  <c r="B11616" i="1"/>
  <c r="C11616" i="1" s="1"/>
  <c r="D11616" i="1"/>
  <c r="B11617" i="1"/>
  <c r="C11617" i="1" s="1"/>
  <c r="D11617" i="1"/>
  <c r="B11618" i="1"/>
  <c r="C11618" i="1" s="1"/>
  <c r="D11618" i="1"/>
  <c r="B11619" i="1"/>
  <c r="C11619" i="1" s="1"/>
  <c r="D11619" i="1"/>
  <c r="B11620" i="1"/>
  <c r="C11620" i="1" s="1"/>
  <c r="D11620" i="1"/>
  <c r="B11621" i="1"/>
  <c r="C11621" i="1" s="1"/>
  <c r="D11621" i="1"/>
  <c r="B11622" i="1"/>
  <c r="C11622" i="1" s="1"/>
  <c r="D11622" i="1"/>
  <c r="B11623" i="1"/>
  <c r="C11623" i="1" s="1"/>
  <c r="D11623" i="1"/>
  <c r="B11624" i="1"/>
  <c r="C11624" i="1" s="1"/>
  <c r="D11624" i="1"/>
  <c r="B11625" i="1"/>
  <c r="C11625" i="1" s="1"/>
  <c r="D11625" i="1"/>
  <c r="B11626" i="1"/>
  <c r="C11626" i="1" s="1"/>
  <c r="D11626" i="1"/>
  <c r="B11627" i="1"/>
  <c r="C11627" i="1" s="1"/>
  <c r="D11627" i="1"/>
  <c r="B11628" i="1"/>
  <c r="C11628" i="1" s="1"/>
  <c r="D11628" i="1"/>
  <c r="B11629" i="1"/>
  <c r="C11629" i="1" s="1"/>
  <c r="D11629" i="1"/>
  <c r="B11630" i="1"/>
  <c r="C11630" i="1" s="1"/>
  <c r="D11630" i="1"/>
  <c r="B11631" i="1"/>
  <c r="C11631" i="1" s="1"/>
  <c r="D11631" i="1"/>
  <c r="B11632" i="1"/>
  <c r="C11632" i="1" s="1"/>
  <c r="D11632" i="1"/>
  <c r="B11633" i="1"/>
  <c r="C11633" i="1" s="1"/>
  <c r="D11633" i="1"/>
  <c r="B11634" i="1"/>
  <c r="C11634" i="1" s="1"/>
  <c r="D11634" i="1"/>
  <c r="B11635" i="1"/>
  <c r="C11635" i="1" s="1"/>
  <c r="D11635" i="1"/>
  <c r="B11636" i="1"/>
  <c r="C11636" i="1" s="1"/>
  <c r="D11636" i="1"/>
  <c r="B11637" i="1"/>
  <c r="C11637" i="1" s="1"/>
  <c r="D11637" i="1"/>
  <c r="B11638" i="1"/>
  <c r="C11638" i="1" s="1"/>
  <c r="D11638" i="1"/>
  <c r="B11639" i="1"/>
  <c r="C11639" i="1" s="1"/>
  <c r="D11639" i="1"/>
  <c r="B11640" i="1"/>
  <c r="C11640" i="1" s="1"/>
  <c r="D11640" i="1"/>
  <c r="B11641" i="1"/>
  <c r="C11641" i="1" s="1"/>
  <c r="D11641" i="1"/>
  <c r="B11642" i="1"/>
  <c r="C11642" i="1" s="1"/>
  <c r="D11642" i="1"/>
  <c r="B11643" i="1"/>
  <c r="C11643" i="1" s="1"/>
  <c r="D11643" i="1"/>
  <c r="B11644" i="1"/>
  <c r="C11644" i="1" s="1"/>
  <c r="D11644" i="1"/>
  <c r="B11645" i="1"/>
  <c r="C11645" i="1" s="1"/>
  <c r="D11645" i="1"/>
  <c r="B11646" i="1"/>
  <c r="C11646" i="1" s="1"/>
  <c r="D11646" i="1"/>
  <c r="B11647" i="1"/>
  <c r="C11647" i="1" s="1"/>
  <c r="D11647" i="1"/>
  <c r="B11648" i="1"/>
  <c r="C11648" i="1" s="1"/>
  <c r="D11648" i="1"/>
  <c r="B11649" i="1"/>
  <c r="C11649" i="1" s="1"/>
  <c r="D11649" i="1"/>
  <c r="B11650" i="1"/>
  <c r="C11650" i="1" s="1"/>
  <c r="D11650" i="1"/>
  <c r="B11651" i="1"/>
  <c r="C11651" i="1" s="1"/>
  <c r="D11651" i="1"/>
  <c r="B11652" i="1"/>
  <c r="C11652" i="1" s="1"/>
  <c r="D11652" i="1"/>
  <c r="B11653" i="1"/>
  <c r="C11653" i="1" s="1"/>
  <c r="D11653" i="1"/>
  <c r="B11654" i="1"/>
  <c r="C11654" i="1" s="1"/>
  <c r="D11654" i="1"/>
  <c r="B11655" i="1"/>
  <c r="C11655" i="1" s="1"/>
  <c r="D11655" i="1"/>
  <c r="B11656" i="1"/>
  <c r="C11656" i="1" s="1"/>
  <c r="D11656" i="1"/>
  <c r="B11657" i="1"/>
  <c r="C11657" i="1" s="1"/>
  <c r="D11657" i="1"/>
  <c r="B11658" i="1"/>
  <c r="C11658" i="1" s="1"/>
  <c r="D11658" i="1"/>
  <c r="B11659" i="1"/>
  <c r="C11659" i="1" s="1"/>
  <c r="D11659" i="1"/>
  <c r="B11660" i="1"/>
  <c r="C11660" i="1" s="1"/>
  <c r="D11660" i="1"/>
  <c r="B11661" i="1"/>
  <c r="C11661" i="1" s="1"/>
  <c r="D11661" i="1"/>
  <c r="B11662" i="1"/>
  <c r="C11662" i="1" s="1"/>
  <c r="D11662" i="1"/>
  <c r="B11663" i="1"/>
  <c r="C11663" i="1" s="1"/>
  <c r="D11663" i="1"/>
  <c r="B11664" i="1"/>
  <c r="C11664" i="1" s="1"/>
  <c r="D11664" i="1"/>
  <c r="B11665" i="1"/>
  <c r="C11665" i="1" s="1"/>
  <c r="D11665" i="1"/>
  <c r="B11666" i="1"/>
  <c r="C11666" i="1" s="1"/>
  <c r="D11666" i="1"/>
  <c r="B11667" i="1"/>
  <c r="C11667" i="1" s="1"/>
  <c r="D11667" i="1"/>
  <c r="B11668" i="1"/>
  <c r="C11668" i="1" s="1"/>
  <c r="D11668" i="1"/>
  <c r="B11669" i="1"/>
  <c r="C11669" i="1" s="1"/>
  <c r="D11669" i="1"/>
  <c r="B11670" i="1"/>
  <c r="C11670" i="1" s="1"/>
  <c r="D11670" i="1"/>
  <c r="B11671" i="1"/>
  <c r="C11671" i="1" s="1"/>
  <c r="D11671" i="1"/>
  <c r="B11672" i="1"/>
  <c r="C11672" i="1" s="1"/>
  <c r="D11672" i="1"/>
  <c r="B11673" i="1"/>
  <c r="C11673" i="1" s="1"/>
  <c r="D11673" i="1"/>
  <c r="B11674" i="1"/>
  <c r="C11674" i="1" s="1"/>
  <c r="D11674" i="1"/>
  <c r="B11675" i="1"/>
  <c r="C11675" i="1" s="1"/>
  <c r="D11675" i="1"/>
  <c r="B11676" i="1"/>
  <c r="C11676" i="1" s="1"/>
  <c r="D11676" i="1"/>
  <c r="B11677" i="1"/>
  <c r="C11677" i="1" s="1"/>
  <c r="D11677" i="1"/>
  <c r="B11678" i="1"/>
  <c r="C11678" i="1" s="1"/>
  <c r="D11678" i="1"/>
  <c r="B11679" i="1"/>
  <c r="C11679" i="1" s="1"/>
  <c r="D11679" i="1"/>
  <c r="B11680" i="1"/>
  <c r="C11680" i="1" s="1"/>
  <c r="D11680" i="1"/>
  <c r="B11681" i="1"/>
  <c r="C11681" i="1" s="1"/>
  <c r="D11681" i="1"/>
  <c r="B11682" i="1"/>
  <c r="C11682" i="1" s="1"/>
  <c r="D11682" i="1"/>
  <c r="B11683" i="1"/>
  <c r="C11683" i="1" s="1"/>
  <c r="D11683" i="1"/>
  <c r="B11684" i="1"/>
  <c r="C11684" i="1" s="1"/>
  <c r="D11684" i="1"/>
  <c r="B11685" i="1"/>
  <c r="C11685" i="1" s="1"/>
  <c r="D11685" i="1"/>
  <c r="B11686" i="1"/>
  <c r="C11686" i="1" s="1"/>
  <c r="D11686" i="1"/>
  <c r="B11687" i="1"/>
  <c r="C11687" i="1" s="1"/>
  <c r="D11687" i="1"/>
  <c r="B11688" i="1"/>
  <c r="C11688" i="1" s="1"/>
  <c r="D11688" i="1"/>
  <c r="B11689" i="1"/>
  <c r="C11689" i="1" s="1"/>
  <c r="D11689" i="1"/>
  <c r="B11690" i="1"/>
  <c r="C11690" i="1" s="1"/>
  <c r="D11690" i="1"/>
  <c r="B11691" i="1"/>
  <c r="C11691" i="1" s="1"/>
  <c r="D11691" i="1"/>
  <c r="B11692" i="1"/>
  <c r="C11692" i="1" s="1"/>
  <c r="D11692" i="1"/>
  <c r="B11693" i="1"/>
  <c r="C11693" i="1" s="1"/>
  <c r="D11693" i="1"/>
  <c r="B11694" i="1"/>
  <c r="C11694" i="1" s="1"/>
  <c r="D11694" i="1"/>
  <c r="B11695" i="1"/>
  <c r="C11695" i="1" s="1"/>
  <c r="D11695" i="1"/>
  <c r="B11696" i="1"/>
  <c r="C11696" i="1" s="1"/>
  <c r="D11696" i="1"/>
  <c r="B11697" i="1"/>
  <c r="C11697" i="1" s="1"/>
  <c r="D11697" i="1"/>
  <c r="B11698" i="1"/>
  <c r="C11698" i="1" s="1"/>
  <c r="D11698" i="1"/>
  <c r="B11699" i="1"/>
  <c r="C11699" i="1" s="1"/>
  <c r="D11699" i="1"/>
  <c r="B11700" i="1"/>
  <c r="C11700" i="1" s="1"/>
  <c r="D11700" i="1"/>
  <c r="B11701" i="1"/>
  <c r="C11701" i="1" s="1"/>
  <c r="D11701" i="1"/>
  <c r="B11702" i="1"/>
  <c r="C11702" i="1" s="1"/>
  <c r="D11702" i="1"/>
  <c r="B11703" i="1"/>
  <c r="C11703" i="1" s="1"/>
  <c r="D11703" i="1"/>
  <c r="B11704" i="1"/>
  <c r="C11704" i="1" s="1"/>
  <c r="D11704" i="1"/>
  <c r="B11705" i="1"/>
  <c r="C11705" i="1" s="1"/>
  <c r="D11705" i="1"/>
  <c r="B11706" i="1"/>
  <c r="C11706" i="1" s="1"/>
  <c r="D11706" i="1"/>
  <c r="B11707" i="1"/>
  <c r="C11707" i="1" s="1"/>
  <c r="D11707" i="1"/>
  <c r="B11708" i="1"/>
  <c r="C11708" i="1" s="1"/>
  <c r="D11708" i="1"/>
  <c r="B11709" i="1"/>
  <c r="C11709" i="1" s="1"/>
  <c r="D11709" i="1"/>
  <c r="B11710" i="1"/>
  <c r="C11710" i="1" s="1"/>
  <c r="D11710" i="1"/>
  <c r="B11711" i="1"/>
  <c r="C11711" i="1" s="1"/>
  <c r="D11711" i="1"/>
  <c r="B11712" i="1"/>
  <c r="C11712" i="1" s="1"/>
  <c r="D11712" i="1"/>
  <c r="B11713" i="1"/>
  <c r="C11713" i="1" s="1"/>
  <c r="D11713" i="1"/>
  <c r="B11714" i="1"/>
  <c r="C11714" i="1" s="1"/>
  <c r="D11714" i="1"/>
  <c r="B11715" i="1"/>
  <c r="C11715" i="1" s="1"/>
  <c r="D11715" i="1"/>
  <c r="B11716" i="1"/>
  <c r="C11716" i="1" s="1"/>
  <c r="D11716" i="1"/>
  <c r="B11717" i="1"/>
  <c r="C11717" i="1" s="1"/>
  <c r="D11717" i="1"/>
  <c r="B11718" i="1"/>
  <c r="C11718" i="1" s="1"/>
  <c r="D11718" i="1"/>
  <c r="B11719" i="1"/>
  <c r="C11719" i="1" s="1"/>
  <c r="D11719" i="1"/>
  <c r="B11720" i="1"/>
  <c r="C11720" i="1" s="1"/>
  <c r="D11720" i="1"/>
  <c r="B11721" i="1"/>
  <c r="C11721" i="1" s="1"/>
  <c r="D11721" i="1"/>
  <c r="B11722" i="1"/>
  <c r="C11722" i="1" s="1"/>
  <c r="D11722" i="1"/>
  <c r="B11723" i="1"/>
  <c r="C11723" i="1" s="1"/>
  <c r="D11723" i="1"/>
  <c r="B11724" i="1"/>
  <c r="C11724" i="1" s="1"/>
  <c r="D11724" i="1"/>
  <c r="B11725" i="1"/>
  <c r="C11725" i="1" s="1"/>
  <c r="D11725" i="1"/>
  <c r="B11726" i="1"/>
  <c r="C11726" i="1" s="1"/>
  <c r="D11726" i="1"/>
  <c r="B11727" i="1"/>
  <c r="C11727" i="1" s="1"/>
  <c r="D11727" i="1"/>
  <c r="B11728" i="1"/>
  <c r="C11728" i="1" s="1"/>
  <c r="D11728" i="1"/>
  <c r="B11729" i="1"/>
  <c r="C11729" i="1" s="1"/>
  <c r="D11729" i="1"/>
  <c r="B11730" i="1"/>
  <c r="C11730" i="1" s="1"/>
  <c r="D11730" i="1"/>
  <c r="B11731" i="1"/>
  <c r="C11731" i="1" s="1"/>
  <c r="D11731" i="1"/>
  <c r="B11732" i="1"/>
  <c r="C11732" i="1" s="1"/>
  <c r="D11732" i="1"/>
  <c r="B11733" i="1"/>
  <c r="C11733" i="1" s="1"/>
  <c r="D11733" i="1"/>
  <c r="B11734" i="1"/>
  <c r="C11734" i="1" s="1"/>
  <c r="D11734" i="1"/>
  <c r="B11735" i="1"/>
  <c r="C11735" i="1" s="1"/>
  <c r="D11735" i="1"/>
  <c r="B11736" i="1"/>
  <c r="C11736" i="1" s="1"/>
  <c r="D11736" i="1"/>
  <c r="B11737" i="1"/>
  <c r="C11737" i="1" s="1"/>
  <c r="D11737" i="1"/>
  <c r="B11738" i="1"/>
  <c r="C11738" i="1" s="1"/>
  <c r="D11738" i="1"/>
  <c r="B11739" i="1"/>
  <c r="C11739" i="1" s="1"/>
  <c r="D11739" i="1"/>
  <c r="B11740" i="1"/>
  <c r="C11740" i="1" s="1"/>
  <c r="D11740" i="1"/>
  <c r="B11741" i="1"/>
  <c r="C11741" i="1" s="1"/>
  <c r="D11741" i="1"/>
  <c r="B11742" i="1"/>
  <c r="C11742" i="1" s="1"/>
  <c r="D11742" i="1"/>
  <c r="B11743" i="1"/>
  <c r="C11743" i="1" s="1"/>
  <c r="D11743" i="1"/>
  <c r="B11744" i="1"/>
  <c r="C11744" i="1" s="1"/>
  <c r="D11744" i="1"/>
  <c r="B11745" i="1"/>
  <c r="C11745" i="1" s="1"/>
  <c r="D11745" i="1"/>
  <c r="B11746" i="1"/>
  <c r="C11746" i="1" s="1"/>
  <c r="D11746" i="1"/>
  <c r="B11747" i="1"/>
  <c r="C11747" i="1" s="1"/>
  <c r="D11747" i="1"/>
  <c r="B11748" i="1"/>
  <c r="C11748" i="1" s="1"/>
  <c r="D11748" i="1"/>
  <c r="B11749" i="1"/>
  <c r="C11749" i="1" s="1"/>
  <c r="D11749" i="1"/>
  <c r="B11750" i="1"/>
  <c r="C11750" i="1" s="1"/>
  <c r="D11750" i="1"/>
  <c r="B11751" i="1"/>
  <c r="C11751" i="1" s="1"/>
  <c r="D11751" i="1"/>
  <c r="B11752" i="1"/>
  <c r="C11752" i="1" s="1"/>
  <c r="D11752" i="1"/>
  <c r="B11753" i="1"/>
  <c r="C11753" i="1" s="1"/>
  <c r="D11753" i="1"/>
  <c r="B11754" i="1"/>
  <c r="C11754" i="1" s="1"/>
  <c r="D11754" i="1"/>
  <c r="B11755" i="1"/>
  <c r="C11755" i="1" s="1"/>
  <c r="D11755" i="1"/>
  <c r="B11756" i="1"/>
  <c r="C11756" i="1" s="1"/>
  <c r="D11756" i="1"/>
  <c r="B11757" i="1"/>
  <c r="C11757" i="1" s="1"/>
  <c r="D11757" i="1"/>
  <c r="B11758" i="1"/>
  <c r="C11758" i="1" s="1"/>
  <c r="D11758" i="1"/>
  <c r="B11759" i="1"/>
  <c r="C11759" i="1" s="1"/>
  <c r="D11759" i="1"/>
  <c r="B11760" i="1"/>
  <c r="C11760" i="1" s="1"/>
  <c r="D11760" i="1"/>
  <c r="B11761" i="1"/>
  <c r="C11761" i="1" s="1"/>
  <c r="D11761" i="1"/>
  <c r="B11762" i="1"/>
  <c r="C11762" i="1" s="1"/>
  <c r="D11762" i="1"/>
  <c r="B11763" i="1"/>
  <c r="C11763" i="1" s="1"/>
  <c r="D11763" i="1"/>
  <c r="B11764" i="1"/>
  <c r="C11764" i="1" s="1"/>
  <c r="D11764" i="1"/>
  <c r="B11765" i="1"/>
  <c r="C11765" i="1" s="1"/>
  <c r="D11765" i="1"/>
  <c r="B11766" i="1"/>
  <c r="C11766" i="1" s="1"/>
  <c r="D11766" i="1"/>
  <c r="B11767" i="1"/>
  <c r="C11767" i="1" s="1"/>
  <c r="D11767" i="1"/>
  <c r="B11768" i="1"/>
  <c r="C11768" i="1" s="1"/>
  <c r="D11768" i="1"/>
  <c r="B11769" i="1"/>
  <c r="C11769" i="1" s="1"/>
  <c r="D11769" i="1"/>
  <c r="B11770" i="1"/>
  <c r="C11770" i="1" s="1"/>
  <c r="D11770" i="1"/>
  <c r="B11771" i="1"/>
  <c r="C11771" i="1" s="1"/>
  <c r="D11771" i="1"/>
  <c r="B11772" i="1"/>
  <c r="C11772" i="1" s="1"/>
  <c r="D11772" i="1"/>
  <c r="B11773" i="1"/>
  <c r="C11773" i="1" s="1"/>
  <c r="D11773" i="1"/>
  <c r="B11774" i="1"/>
  <c r="C11774" i="1" s="1"/>
  <c r="D11774" i="1"/>
  <c r="B11775" i="1"/>
  <c r="C11775" i="1" s="1"/>
  <c r="D11775" i="1"/>
  <c r="B11776" i="1"/>
  <c r="C11776" i="1" s="1"/>
  <c r="D11776" i="1"/>
  <c r="B11777" i="1"/>
  <c r="C11777" i="1" s="1"/>
  <c r="D11777" i="1"/>
  <c r="B11778" i="1"/>
  <c r="C11778" i="1" s="1"/>
  <c r="D11778" i="1"/>
  <c r="B11779" i="1"/>
  <c r="C11779" i="1" s="1"/>
  <c r="D11779" i="1"/>
  <c r="B11780" i="1"/>
  <c r="C11780" i="1" s="1"/>
  <c r="D11780" i="1"/>
  <c r="B11781" i="1"/>
  <c r="C11781" i="1" s="1"/>
  <c r="D11781" i="1"/>
  <c r="B11782" i="1"/>
  <c r="C11782" i="1" s="1"/>
  <c r="D11782" i="1"/>
  <c r="B11783" i="1"/>
  <c r="C11783" i="1" s="1"/>
  <c r="D11783" i="1"/>
  <c r="B11784" i="1"/>
  <c r="C11784" i="1" s="1"/>
  <c r="D11784" i="1"/>
  <c r="B11785" i="1"/>
  <c r="C11785" i="1" s="1"/>
  <c r="D11785" i="1"/>
  <c r="B11786" i="1"/>
  <c r="C11786" i="1" s="1"/>
  <c r="D11786" i="1"/>
  <c r="B11787" i="1"/>
  <c r="C11787" i="1" s="1"/>
  <c r="D11787" i="1"/>
  <c r="B11788" i="1"/>
  <c r="C11788" i="1" s="1"/>
  <c r="D11788" i="1"/>
  <c r="B11789" i="1"/>
  <c r="C11789" i="1" s="1"/>
  <c r="D11789" i="1"/>
  <c r="B11790" i="1"/>
  <c r="C11790" i="1" s="1"/>
  <c r="D11790" i="1"/>
  <c r="B11791" i="1"/>
  <c r="C11791" i="1" s="1"/>
  <c r="D11791" i="1"/>
  <c r="B11792" i="1"/>
  <c r="C11792" i="1" s="1"/>
  <c r="D11792" i="1"/>
  <c r="B11793" i="1"/>
  <c r="C11793" i="1" s="1"/>
  <c r="D11793" i="1"/>
  <c r="B11794" i="1"/>
  <c r="C11794" i="1" s="1"/>
  <c r="D11794" i="1"/>
  <c r="B11795" i="1"/>
  <c r="C11795" i="1" s="1"/>
  <c r="D11795" i="1"/>
  <c r="B11796" i="1"/>
  <c r="C11796" i="1" s="1"/>
  <c r="D11796" i="1"/>
  <c r="B11797" i="1"/>
  <c r="C11797" i="1" s="1"/>
  <c r="D11797" i="1"/>
  <c r="B11798" i="1"/>
  <c r="C11798" i="1" s="1"/>
  <c r="D11798" i="1"/>
  <c r="B11799" i="1"/>
  <c r="C11799" i="1" s="1"/>
  <c r="D11799" i="1"/>
  <c r="B11800" i="1"/>
  <c r="C11800" i="1" s="1"/>
  <c r="D11800" i="1"/>
  <c r="B11801" i="1"/>
  <c r="C11801" i="1" s="1"/>
  <c r="D11801" i="1"/>
  <c r="B11802" i="1"/>
  <c r="C11802" i="1" s="1"/>
  <c r="D11802" i="1"/>
  <c r="B11803" i="1"/>
  <c r="C11803" i="1" s="1"/>
  <c r="D11803" i="1"/>
  <c r="B11804" i="1"/>
  <c r="C11804" i="1" s="1"/>
  <c r="D11804" i="1"/>
  <c r="B11805" i="1"/>
  <c r="C11805" i="1" s="1"/>
  <c r="D11805" i="1"/>
  <c r="B11806" i="1"/>
  <c r="C11806" i="1" s="1"/>
  <c r="D11806" i="1"/>
  <c r="B11807" i="1"/>
  <c r="C11807" i="1" s="1"/>
  <c r="D11807" i="1"/>
  <c r="B11808" i="1"/>
  <c r="C11808" i="1" s="1"/>
  <c r="D11808" i="1"/>
  <c r="B11809" i="1"/>
  <c r="C11809" i="1" s="1"/>
  <c r="D11809" i="1"/>
  <c r="B11810" i="1"/>
  <c r="C11810" i="1" s="1"/>
  <c r="D11810" i="1"/>
  <c r="B11811" i="1"/>
  <c r="C11811" i="1" s="1"/>
  <c r="D11811" i="1"/>
  <c r="B11812" i="1"/>
  <c r="C11812" i="1" s="1"/>
  <c r="D11812" i="1"/>
  <c r="B11813" i="1"/>
  <c r="C11813" i="1" s="1"/>
  <c r="D11813" i="1"/>
  <c r="B11814" i="1"/>
  <c r="C11814" i="1" s="1"/>
  <c r="D11814" i="1"/>
  <c r="B11815" i="1"/>
  <c r="C11815" i="1" s="1"/>
  <c r="D11815" i="1"/>
  <c r="B11816" i="1"/>
  <c r="C11816" i="1" s="1"/>
  <c r="D11816" i="1"/>
  <c r="B11817" i="1"/>
  <c r="C11817" i="1" s="1"/>
  <c r="D11817" i="1"/>
  <c r="B11818" i="1"/>
  <c r="C11818" i="1" s="1"/>
  <c r="D11818" i="1"/>
  <c r="B11819" i="1"/>
  <c r="C11819" i="1" s="1"/>
  <c r="D11819" i="1"/>
  <c r="B11820" i="1"/>
  <c r="C11820" i="1" s="1"/>
  <c r="D11820" i="1"/>
  <c r="B11821" i="1"/>
  <c r="C11821" i="1" s="1"/>
  <c r="D11821" i="1"/>
  <c r="B11822" i="1"/>
  <c r="C11822" i="1" s="1"/>
  <c r="D11822" i="1"/>
  <c r="B11823" i="1"/>
  <c r="C11823" i="1" s="1"/>
  <c r="D11823" i="1"/>
  <c r="B11824" i="1"/>
  <c r="C11824" i="1" s="1"/>
  <c r="D11824" i="1"/>
  <c r="B11825" i="1"/>
  <c r="C11825" i="1" s="1"/>
  <c r="D11825" i="1"/>
  <c r="B11826" i="1"/>
  <c r="C11826" i="1" s="1"/>
  <c r="D11826" i="1"/>
  <c r="B11827" i="1"/>
  <c r="C11827" i="1" s="1"/>
  <c r="D11827" i="1"/>
  <c r="B11828" i="1"/>
  <c r="C11828" i="1" s="1"/>
  <c r="D11828" i="1"/>
  <c r="B11829" i="1"/>
  <c r="C11829" i="1" s="1"/>
  <c r="D11829" i="1"/>
  <c r="B11830" i="1"/>
  <c r="C11830" i="1" s="1"/>
  <c r="D11830" i="1"/>
  <c r="B11831" i="1"/>
  <c r="C11831" i="1" s="1"/>
  <c r="D11831" i="1"/>
  <c r="B11832" i="1"/>
  <c r="C11832" i="1" s="1"/>
  <c r="D11832" i="1"/>
  <c r="B11833" i="1"/>
  <c r="C11833" i="1" s="1"/>
  <c r="D11833" i="1"/>
  <c r="B11834" i="1"/>
  <c r="C11834" i="1" s="1"/>
  <c r="D11834" i="1"/>
  <c r="B11835" i="1"/>
  <c r="C11835" i="1" s="1"/>
  <c r="D11835" i="1"/>
  <c r="B11836" i="1"/>
  <c r="C11836" i="1" s="1"/>
  <c r="D11836" i="1"/>
  <c r="B11837" i="1"/>
  <c r="C11837" i="1" s="1"/>
  <c r="D11837" i="1"/>
  <c r="B11838" i="1"/>
  <c r="C11838" i="1" s="1"/>
  <c r="D11838" i="1"/>
  <c r="B11839" i="1"/>
  <c r="C11839" i="1" s="1"/>
  <c r="D11839" i="1"/>
  <c r="B11840" i="1"/>
  <c r="C11840" i="1" s="1"/>
  <c r="D11840" i="1"/>
  <c r="B11841" i="1"/>
  <c r="C11841" i="1" s="1"/>
  <c r="D11841" i="1"/>
  <c r="B11842" i="1"/>
  <c r="C11842" i="1" s="1"/>
  <c r="D11842" i="1"/>
  <c r="B11843" i="1"/>
  <c r="C11843" i="1" s="1"/>
  <c r="D11843" i="1"/>
  <c r="B11844" i="1"/>
  <c r="C11844" i="1" s="1"/>
  <c r="D11844" i="1"/>
  <c r="B11845" i="1"/>
  <c r="C11845" i="1" s="1"/>
  <c r="D11845" i="1"/>
  <c r="B11846" i="1"/>
  <c r="C11846" i="1" s="1"/>
  <c r="D11846" i="1"/>
  <c r="B11847" i="1"/>
  <c r="C11847" i="1" s="1"/>
  <c r="D11847" i="1"/>
  <c r="B11848" i="1"/>
  <c r="C11848" i="1" s="1"/>
  <c r="D11848" i="1"/>
  <c r="B11849" i="1"/>
  <c r="C11849" i="1" s="1"/>
  <c r="D11849" i="1"/>
  <c r="B11850" i="1"/>
  <c r="C11850" i="1" s="1"/>
  <c r="D11850" i="1"/>
  <c r="B11851" i="1"/>
  <c r="C11851" i="1" s="1"/>
  <c r="D11851" i="1"/>
  <c r="B11852" i="1"/>
  <c r="C11852" i="1" s="1"/>
  <c r="D11852" i="1"/>
  <c r="B11853" i="1"/>
  <c r="C11853" i="1" s="1"/>
  <c r="D11853" i="1"/>
  <c r="B11854" i="1"/>
  <c r="C11854" i="1" s="1"/>
  <c r="D11854" i="1"/>
  <c r="B11855" i="1"/>
  <c r="C11855" i="1" s="1"/>
  <c r="D11855" i="1"/>
  <c r="B11856" i="1"/>
  <c r="C11856" i="1" s="1"/>
  <c r="D11856" i="1"/>
  <c r="B11857" i="1"/>
  <c r="C11857" i="1" s="1"/>
  <c r="D11857" i="1"/>
  <c r="B11858" i="1"/>
  <c r="C11858" i="1" s="1"/>
  <c r="D11858" i="1"/>
  <c r="B11859" i="1"/>
  <c r="C11859" i="1" s="1"/>
  <c r="D11859" i="1"/>
  <c r="B11860" i="1"/>
  <c r="C11860" i="1" s="1"/>
  <c r="D11860" i="1"/>
  <c r="B11861" i="1"/>
  <c r="C11861" i="1" s="1"/>
  <c r="D11861" i="1"/>
  <c r="B11862" i="1"/>
  <c r="C11862" i="1" s="1"/>
  <c r="D11862" i="1"/>
  <c r="B11863" i="1"/>
  <c r="C11863" i="1" s="1"/>
  <c r="D11863" i="1"/>
  <c r="B11864" i="1"/>
  <c r="C11864" i="1" s="1"/>
  <c r="D11864" i="1"/>
  <c r="B11865" i="1"/>
  <c r="C11865" i="1" s="1"/>
  <c r="D11865" i="1"/>
  <c r="B11866" i="1"/>
  <c r="C11866" i="1" s="1"/>
  <c r="D11866" i="1"/>
  <c r="B11867" i="1"/>
  <c r="C11867" i="1" s="1"/>
  <c r="D11867" i="1"/>
  <c r="B11868" i="1"/>
  <c r="C11868" i="1" s="1"/>
  <c r="D11868" i="1"/>
  <c r="B11869" i="1"/>
  <c r="C11869" i="1" s="1"/>
  <c r="D11869" i="1"/>
  <c r="B11870" i="1"/>
  <c r="C11870" i="1" s="1"/>
  <c r="D11870" i="1"/>
  <c r="B11871" i="1"/>
  <c r="C11871" i="1" s="1"/>
  <c r="D11871" i="1"/>
  <c r="B11872" i="1"/>
  <c r="C11872" i="1" s="1"/>
  <c r="D11872" i="1"/>
  <c r="B11873" i="1"/>
  <c r="C11873" i="1" s="1"/>
  <c r="D11873" i="1"/>
  <c r="B11874" i="1"/>
  <c r="C11874" i="1" s="1"/>
  <c r="D11874" i="1"/>
  <c r="B11875" i="1"/>
  <c r="C11875" i="1" s="1"/>
  <c r="D11875" i="1"/>
  <c r="B11876" i="1"/>
  <c r="C11876" i="1" s="1"/>
  <c r="D11876" i="1"/>
  <c r="B11877" i="1"/>
  <c r="C11877" i="1" s="1"/>
  <c r="D11877" i="1"/>
  <c r="B11878" i="1"/>
  <c r="C11878" i="1" s="1"/>
  <c r="D11878" i="1"/>
  <c r="B11879" i="1"/>
  <c r="C11879" i="1" s="1"/>
  <c r="D11879" i="1"/>
  <c r="B11880" i="1"/>
  <c r="C11880" i="1" s="1"/>
  <c r="D11880" i="1"/>
  <c r="B11881" i="1"/>
  <c r="C11881" i="1" s="1"/>
  <c r="D11881" i="1"/>
  <c r="B11882" i="1"/>
  <c r="C11882" i="1" s="1"/>
  <c r="D11882" i="1"/>
  <c r="B11883" i="1"/>
  <c r="C11883" i="1" s="1"/>
  <c r="D11883" i="1"/>
  <c r="B11884" i="1"/>
  <c r="C11884" i="1" s="1"/>
  <c r="D11884" i="1"/>
  <c r="B11885" i="1"/>
  <c r="C11885" i="1" s="1"/>
  <c r="D11885" i="1"/>
  <c r="B11886" i="1"/>
  <c r="C11886" i="1" s="1"/>
  <c r="D11886" i="1"/>
  <c r="B11887" i="1"/>
  <c r="C11887" i="1" s="1"/>
  <c r="D11887" i="1"/>
  <c r="B11888" i="1"/>
  <c r="C11888" i="1" s="1"/>
  <c r="D11888" i="1"/>
  <c r="B11889" i="1"/>
  <c r="C11889" i="1" s="1"/>
  <c r="D11889" i="1"/>
  <c r="B11890" i="1"/>
  <c r="C11890" i="1" s="1"/>
  <c r="D11890" i="1"/>
  <c r="B11891" i="1"/>
  <c r="C11891" i="1" s="1"/>
  <c r="D11891" i="1"/>
  <c r="B11892" i="1"/>
  <c r="C11892" i="1" s="1"/>
  <c r="D11892" i="1"/>
  <c r="B11893" i="1"/>
  <c r="C11893" i="1" s="1"/>
  <c r="D11893" i="1"/>
  <c r="B11894" i="1"/>
  <c r="C11894" i="1" s="1"/>
  <c r="D11894" i="1"/>
  <c r="B11895" i="1"/>
  <c r="C11895" i="1" s="1"/>
  <c r="D11895" i="1"/>
  <c r="B11896" i="1"/>
  <c r="C11896" i="1" s="1"/>
  <c r="D11896" i="1"/>
  <c r="B11897" i="1"/>
  <c r="C11897" i="1" s="1"/>
  <c r="D11897" i="1"/>
  <c r="B11898" i="1"/>
  <c r="C11898" i="1" s="1"/>
  <c r="D11898" i="1"/>
  <c r="B11899" i="1"/>
  <c r="C11899" i="1" s="1"/>
  <c r="D11899" i="1"/>
  <c r="B11900" i="1"/>
  <c r="C11900" i="1" s="1"/>
  <c r="D11900" i="1"/>
  <c r="B11901" i="1"/>
  <c r="C11901" i="1" s="1"/>
  <c r="D11901" i="1"/>
  <c r="B11902" i="1"/>
  <c r="C11902" i="1" s="1"/>
  <c r="D11902" i="1"/>
  <c r="B11903" i="1"/>
  <c r="C11903" i="1" s="1"/>
  <c r="D11903" i="1"/>
  <c r="B11904" i="1"/>
  <c r="C11904" i="1" s="1"/>
  <c r="D11904" i="1"/>
  <c r="B11905" i="1"/>
  <c r="C11905" i="1" s="1"/>
  <c r="D11905" i="1"/>
  <c r="B11906" i="1"/>
  <c r="C11906" i="1" s="1"/>
  <c r="D11906" i="1"/>
  <c r="B11907" i="1"/>
  <c r="C11907" i="1" s="1"/>
  <c r="D11907" i="1"/>
  <c r="B11908" i="1"/>
  <c r="C11908" i="1" s="1"/>
  <c r="D11908" i="1"/>
  <c r="B11909" i="1"/>
  <c r="C11909" i="1" s="1"/>
  <c r="D11909" i="1"/>
  <c r="B11910" i="1"/>
  <c r="C11910" i="1" s="1"/>
  <c r="D11910" i="1"/>
  <c r="B11911" i="1"/>
  <c r="C11911" i="1" s="1"/>
  <c r="D11911" i="1"/>
  <c r="B11912" i="1"/>
  <c r="C11912" i="1" s="1"/>
  <c r="D11912" i="1"/>
  <c r="B11913" i="1"/>
  <c r="C11913" i="1" s="1"/>
  <c r="D11913" i="1"/>
  <c r="B11914" i="1"/>
  <c r="C11914" i="1" s="1"/>
  <c r="D11914" i="1"/>
  <c r="B11915" i="1"/>
  <c r="C11915" i="1" s="1"/>
  <c r="D11915" i="1"/>
  <c r="B11916" i="1"/>
  <c r="C11916" i="1" s="1"/>
  <c r="D11916" i="1"/>
  <c r="B11917" i="1"/>
  <c r="C11917" i="1" s="1"/>
  <c r="D11917" i="1"/>
  <c r="B11918" i="1"/>
  <c r="C11918" i="1" s="1"/>
  <c r="D11918" i="1"/>
  <c r="B11919" i="1"/>
  <c r="C11919" i="1" s="1"/>
  <c r="D11919" i="1"/>
  <c r="B11920" i="1"/>
  <c r="C11920" i="1" s="1"/>
  <c r="D11920" i="1"/>
  <c r="B11921" i="1"/>
  <c r="C11921" i="1" s="1"/>
  <c r="D11921" i="1"/>
  <c r="B11922" i="1"/>
  <c r="C11922" i="1" s="1"/>
  <c r="D11922" i="1"/>
  <c r="B11923" i="1"/>
  <c r="C11923" i="1" s="1"/>
  <c r="D11923" i="1"/>
  <c r="B11924" i="1"/>
  <c r="C11924" i="1" s="1"/>
  <c r="D11924" i="1"/>
  <c r="B11925" i="1"/>
  <c r="C11925" i="1" s="1"/>
  <c r="D11925" i="1"/>
  <c r="B11926" i="1"/>
  <c r="C11926" i="1" s="1"/>
  <c r="D11926" i="1"/>
  <c r="B11927" i="1"/>
  <c r="C11927" i="1" s="1"/>
  <c r="D11927" i="1"/>
  <c r="B11928" i="1"/>
  <c r="C11928" i="1" s="1"/>
  <c r="D11928" i="1"/>
  <c r="B11929" i="1"/>
  <c r="C11929" i="1" s="1"/>
  <c r="D11929" i="1"/>
  <c r="B11930" i="1"/>
  <c r="C11930" i="1" s="1"/>
  <c r="D11930" i="1"/>
  <c r="B11931" i="1"/>
  <c r="C11931" i="1" s="1"/>
  <c r="D11931" i="1"/>
  <c r="B11932" i="1"/>
  <c r="C11932" i="1" s="1"/>
  <c r="D11932" i="1"/>
  <c r="B11933" i="1"/>
  <c r="C11933" i="1" s="1"/>
  <c r="D11933" i="1"/>
  <c r="B11934" i="1"/>
  <c r="C11934" i="1" s="1"/>
  <c r="D11934" i="1"/>
  <c r="B11935" i="1"/>
  <c r="C11935" i="1" s="1"/>
  <c r="D11935" i="1"/>
  <c r="B11936" i="1"/>
  <c r="C11936" i="1" s="1"/>
  <c r="D11936" i="1"/>
  <c r="B11937" i="1"/>
  <c r="C11937" i="1" s="1"/>
  <c r="D11937" i="1"/>
  <c r="B11938" i="1"/>
  <c r="C11938" i="1" s="1"/>
  <c r="D11938" i="1"/>
  <c r="B11939" i="1"/>
  <c r="C11939" i="1" s="1"/>
  <c r="D11939" i="1"/>
  <c r="B11940" i="1"/>
  <c r="C11940" i="1" s="1"/>
  <c r="D11940" i="1"/>
  <c r="B11941" i="1"/>
  <c r="C11941" i="1" s="1"/>
  <c r="D11941" i="1"/>
  <c r="B11942" i="1"/>
  <c r="C11942" i="1" s="1"/>
  <c r="D11942" i="1"/>
  <c r="B11943" i="1"/>
  <c r="C11943" i="1" s="1"/>
  <c r="D11943" i="1"/>
  <c r="B11944" i="1"/>
  <c r="C11944" i="1" s="1"/>
  <c r="D11944" i="1"/>
  <c r="B11945" i="1"/>
  <c r="C11945" i="1" s="1"/>
  <c r="D11945" i="1"/>
  <c r="B11946" i="1"/>
  <c r="C11946" i="1" s="1"/>
  <c r="D11946" i="1"/>
  <c r="B11947" i="1"/>
  <c r="C11947" i="1" s="1"/>
  <c r="D11947" i="1"/>
  <c r="B11948" i="1"/>
  <c r="C11948" i="1" s="1"/>
  <c r="D11948" i="1"/>
  <c r="B11949" i="1"/>
  <c r="C11949" i="1" s="1"/>
  <c r="D11949" i="1"/>
  <c r="B11950" i="1"/>
  <c r="C11950" i="1" s="1"/>
  <c r="D11950" i="1"/>
  <c r="B11951" i="1"/>
  <c r="C11951" i="1" s="1"/>
  <c r="D11951" i="1"/>
  <c r="B11952" i="1"/>
  <c r="C11952" i="1" s="1"/>
  <c r="D11952" i="1"/>
  <c r="B11953" i="1"/>
  <c r="C11953" i="1" s="1"/>
  <c r="D11953" i="1"/>
  <c r="B11954" i="1"/>
  <c r="C11954" i="1" s="1"/>
  <c r="D11954" i="1"/>
  <c r="B11955" i="1"/>
  <c r="C11955" i="1" s="1"/>
  <c r="D11955" i="1"/>
  <c r="B11956" i="1"/>
  <c r="C11956" i="1" s="1"/>
  <c r="D11956" i="1"/>
  <c r="B11957" i="1"/>
  <c r="C11957" i="1" s="1"/>
  <c r="D11957" i="1"/>
  <c r="B11958" i="1"/>
  <c r="C11958" i="1" s="1"/>
  <c r="D11958" i="1"/>
  <c r="B11959" i="1"/>
  <c r="C11959" i="1" s="1"/>
  <c r="D11959" i="1"/>
  <c r="B11960" i="1"/>
  <c r="C11960" i="1" s="1"/>
  <c r="D11960" i="1"/>
  <c r="B11961" i="1"/>
  <c r="C11961" i="1" s="1"/>
  <c r="D11961" i="1"/>
  <c r="B11962" i="1"/>
  <c r="C11962" i="1" s="1"/>
  <c r="D11962" i="1"/>
  <c r="B11963" i="1"/>
  <c r="C11963" i="1" s="1"/>
  <c r="D11963" i="1"/>
  <c r="B11964" i="1"/>
  <c r="C11964" i="1" s="1"/>
  <c r="D11964" i="1"/>
  <c r="B11965" i="1"/>
  <c r="C11965" i="1" s="1"/>
  <c r="D11965" i="1"/>
  <c r="B11966" i="1"/>
  <c r="C11966" i="1" s="1"/>
  <c r="D11966" i="1"/>
  <c r="B11967" i="1"/>
  <c r="C11967" i="1" s="1"/>
  <c r="D11967" i="1"/>
  <c r="B11968" i="1"/>
  <c r="C11968" i="1" s="1"/>
  <c r="D11968" i="1"/>
  <c r="B11969" i="1"/>
  <c r="C11969" i="1" s="1"/>
  <c r="D11969" i="1"/>
  <c r="B11970" i="1"/>
  <c r="C11970" i="1" s="1"/>
  <c r="D11970" i="1"/>
  <c r="B11971" i="1"/>
  <c r="C11971" i="1" s="1"/>
  <c r="D11971" i="1"/>
  <c r="B11972" i="1"/>
  <c r="C11972" i="1" s="1"/>
  <c r="D11972" i="1"/>
  <c r="B11973" i="1"/>
  <c r="C11973" i="1" s="1"/>
  <c r="D11973" i="1"/>
  <c r="B11974" i="1"/>
  <c r="C11974" i="1" s="1"/>
  <c r="D11974" i="1"/>
  <c r="B11975" i="1"/>
  <c r="C11975" i="1" s="1"/>
  <c r="D11975" i="1"/>
  <c r="B11976" i="1"/>
  <c r="C11976" i="1" s="1"/>
  <c r="D11976" i="1"/>
  <c r="B11977" i="1"/>
  <c r="C11977" i="1" s="1"/>
  <c r="D11977" i="1"/>
  <c r="B11978" i="1"/>
  <c r="C11978" i="1" s="1"/>
  <c r="D11978" i="1"/>
  <c r="B11979" i="1"/>
  <c r="C11979" i="1" s="1"/>
  <c r="D11979" i="1"/>
  <c r="B11980" i="1"/>
  <c r="C11980" i="1" s="1"/>
  <c r="D11980" i="1"/>
  <c r="B11981" i="1"/>
  <c r="C11981" i="1" s="1"/>
  <c r="D11981" i="1"/>
  <c r="B11982" i="1"/>
  <c r="C11982" i="1" s="1"/>
  <c r="D11982" i="1"/>
  <c r="B11983" i="1"/>
  <c r="C11983" i="1" s="1"/>
  <c r="D11983" i="1"/>
  <c r="B11984" i="1"/>
  <c r="C11984" i="1" s="1"/>
  <c r="D11984" i="1"/>
  <c r="B11985" i="1"/>
  <c r="C11985" i="1" s="1"/>
  <c r="D11985" i="1"/>
  <c r="B11986" i="1"/>
  <c r="C11986" i="1" s="1"/>
  <c r="D11986" i="1"/>
  <c r="B11987" i="1"/>
  <c r="C11987" i="1" s="1"/>
  <c r="D11987" i="1"/>
  <c r="B11988" i="1"/>
  <c r="C11988" i="1" s="1"/>
  <c r="D11988" i="1"/>
  <c r="B11989" i="1"/>
  <c r="C11989" i="1" s="1"/>
  <c r="D11989" i="1"/>
  <c r="B11990" i="1"/>
  <c r="C11990" i="1" s="1"/>
  <c r="D11990" i="1"/>
  <c r="B11991" i="1"/>
  <c r="C11991" i="1" s="1"/>
  <c r="D11991" i="1"/>
  <c r="B11992" i="1"/>
  <c r="C11992" i="1" s="1"/>
  <c r="D11992" i="1"/>
  <c r="B11993" i="1"/>
  <c r="C11993" i="1" s="1"/>
  <c r="D11993" i="1"/>
  <c r="B11994" i="1"/>
  <c r="C11994" i="1" s="1"/>
  <c r="D11994" i="1"/>
  <c r="B11995" i="1"/>
  <c r="C11995" i="1" s="1"/>
  <c r="D11995" i="1"/>
  <c r="B11996" i="1"/>
  <c r="C11996" i="1" s="1"/>
  <c r="D11996" i="1"/>
  <c r="B11997" i="1"/>
  <c r="C11997" i="1" s="1"/>
  <c r="D11997" i="1"/>
  <c r="B11998" i="1"/>
  <c r="C11998" i="1" s="1"/>
  <c r="D11998" i="1"/>
  <c r="B11999" i="1"/>
  <c r="C11999" i="1" s="1"/>
  <c r="D11999" i="1"/>
  <c r="B12000" i="1"/>
  <c r="C12000" i="1" s="1"/>
  <c r="D12000" i="1"/>
  <c r="B12001" i="1"/>
  <c r="C12001" i="1" s="1"/>
  <c r="D12001" i="1"/>
  <c r="B12002" i="1"/>
  <c r="C12002" i="1" s="1"/>
  <c r="D12002" i="1"/>
  <c r="B12003" i="1"/>
  <c r="C12003" i="1" s="1"/>
  <c r="D12003" i="1"/>
  <c r="B12004" i="1"/>
  <c r="C12004" i="1" s="1"/>
  <c r="D12004" i="1"/>
  <c r="B12005" i="1"/>
  <c r="C12005" i="1" s="1"/>
  <c r="D12005" i="1"/>
  <c r="B12006" i="1"/>
  <c r="C12006" i="1" s="1"/>
  <c r="D12006" i="1"/>
  <c r="B12007" i="1"/>
  <c r="C12007" i="1" s="1"/>
  <c r="D12007" i="1"/>
  <c r="B12008" i="1"/>
  <c r="C12008" i="1" s="1"/>
  <c r="D12008" i="1"/>
  <c r="B12009" i="1"/>
  <c r="C12009" i="1" s="1"/>
  <c r="D12009" i="1"/>
  <c r="B12010" i="1"/>
  <c r="C12010" i="1" s="1"/>
  <c r="D12010" i="1"/>
  <c r="B12011" i="1"/>
  <c r="C12011" i="1" s="1"/>
  <c r="D12011" i="1"/>
  <c r="B12012" i="1"/>
  <c r="C12012" i="1" s="1"/>
  <c r="D12012" i="1"/>
  <c r="B12013" i="1"/>
  <c r="C12013" i="1" s="1"/>
  <c r="D12013" i="1"/>
  <c r="B12014" i="1"/>
  <c r="C12014" i="1" s="1"/>
  <c r="D12014" i="1"/>
  <c r="B12015" i="1"/>
  <c r="C12015" i="1" s="1"/>
  <c r="D12015" i="1"/>
  <c r="B12016" i="1"/>
  <c r="C12016" i="1" s="1"/>
  <c r="D12016" i="1"/>
  <c r="B12017" i="1"/>
  <c r="C12017" i="1" s="1"/>
  <c r="D12017" i="1"/>
  <c r="B12018" i="1"/>
  <c r="C12018" i="1" s="1"/>
  <c r="D12018" i="1"/>
  <c r="B12019" i="1"/>
  <c r="C12019" i="1" s="1"/>
  <c r="D12019" i="1"/>
  <c r="B12020" i="1"/>
  <c r="C12020" i="1" s="1"/>
  <c r="D12020" i="1"/>
  <c r="B12021" i="1"/>
  <c r="C12021" i="1" s="1"/>
  <c r="D12021" i="1"/>
  <c r="B12022" i="1"/>
  <c r="C12022" i="1" s="1"/>
  <c r="D12022" i="1"/>
  <c r="B12023" i="1"/>
  <c r="C12023" i="1" s="1"/>
  <c r="D12023" i="1"/>
  <c r="B12024" i="1"/>
  <c r="C12024" i="1" s="1"/>
  <c r="D12024" i="1"/>
  <c r="B12025" i="1"/>
  <c r="C12025" i="1" s="1"/>
  <c r="D12025" i="1"/>
  <c r="B12026" i="1"/>
  <c r="C12026" i="1" s="1"/>
  <c r="D12026" i="1"/>
  <c r="B12027" i="1"/>
  <c r="C12027" i="1" s="1"/>
  <c r="D12027" i="1"/>
  <c r="B12028" i="1"/>
  <c r="C12028" i="1" s="1"/>
  <c r="D12028" i="1"/>
  <c r="B12029" i="1"/>
  <c r="C12029" i="1" s="1"/>
  <c r="D12029" i="1"/>
  <c r="B12030" i="1"/>
  <c r="C12030" i="1" s="1"/>
  <c r="D12030" i="1"/>
  <c r="B12031" i="1"/>
  <c r="C12031" i="1" s="1"/>
  <c r="D12031" i="1"/>
  <c r="B12032" i="1"/>
  <c r="C12032" i="1" s="1"/>
  <c r="D12032" i="1"/>
  <c r="B12033" i="1"/>
  <c r="C12033" i="1" s="1"/>
  <c r="D12033" i="1"/>
  <c r="B12034" i="1"/>
  <c r="C12034" i="1" s="1"/>
  <c r="D12034" i="1"/>
  <c r="B12035" i="1"/>
  <c r="C12035" i="1" s="1"/>
  <c r="D12035" i="1"/>
  <c r="B12036" i="1"/>
  <c r="C12036" i="1" s="1"/>
  <c r="D12036" i="1"/>
  <c r="B12037" i="1"/>
  <c r="C12037" i="1" s="1"/>
  <c r="D12037" i="1"/>
  <c r="B12038" i="1"/>
  <c r="C12038" i="1" s="1"/>
  <c r="D12038" i="1"/>
  <c r="B12039" i="1"/>
  <c r="C12039" i="1" s="1"/>
  <c r="D12039" i="1"/>
  <c r="B12040" i="1"/>
  <c r="C12040" i="1" s="1"/>
  <c r="D12040" i="1"/>
  <c r="B12041" i="1"/>
  <c r="C12041" i="1" s="1"/>
  <c r="D12041" i="1"/>
  <c r="B12042" i="1"/>
  <c r="C12042" i="1" s="1"/>
  <c r="D12042" i="1"/>
  <c r="B12043" i="1"/>
  <c r="C12043" i="1" s="1"/>
  <c r="D12043" i="1"/>
  <c r="B12044" i="1"/>
  <c r="C12044" i="1" s="1"/>
  <c r="D12044" i="1"/>
  <c r="B12045" i="1"/>
  <c r="C12045" i="1" s="1"/>
  <c r="D12045" i="1"/>
  <c r="B12046" i="1"/>
  <c r="C12046" i="1" s="1"/>
  <c r="D12046" i="1"/>
  <c r="B12047" i="1"/>
  <c r="C12047" i="1" s="1"/>
  <c r="D12047" i="1"/>
  <c r="B12048" i="1"/>
  <c r="C12048" i="1" s="1"/>
  <c r="D12048" i="1"/>
  <c r="B12049" i="1"/>
  <c r="C12049" i="1" s="1"/>
  <c r="D12049" i="1"/>
  <c r="B12050" i="1"/>
  <c r="C12050" i="1" s="1"/>
  <c r="D12050" i="1"/>
  <c r="B12051" i="1"/>
  <c r="C12051" i="1" s="1"/>
  <c r="D12051" i="1"/>
  <c r="B12052" i="1"/>
  <c r="C12052" i="1" s="1"/>
  <c r="D12052" i="1"/>
  <c r="B12053" i="1"/>
  <c r="C12053" i="1" s="1"/>
  <c r="D12053" i="1"/>
  <c r="B12054" i="1"/>
  <c r="C12054" i="1" s="1"/>
  <c r="D12054" i="1"/>
  <c r="B12055" i="1"/>
  <c r="C12055" i="1" s="1"/>
  <c r="D12055" i="1"/>
  <c r="B12056" i="1"/>
  <c r="C12056" i="1" s="1"/>
  <c r="D12056" i="1"/>
  <c r="B12057" i="1"/>
  <c r="C12057" i="1" s="1"/>
  <c r="D12057" i="1"/>
  <c r="B12058" i="1"/>
  <c r="C12058" i="1" s="1"/>
  <c r="D12058" i="1"/>
  <c r="B12059" i="1"/>
  <c r="C12059" i="1" s="1"/>
  <c r="D12059" i="1"/>
  <c r="B12060" i="1"/>
  <c r="C12060" i="1" s="1"/>
  <c r="D12060" i="1"/>
  <c r="B12061" i="1"/>
  <c r="C12061" i="1" s="1"/>
  <c r="D12061" i="1"/>
  <c r="B12062" i="1"/>
  <c r="C12062" i="1" s="1"/>
  <c r="D12062" i="1"/>
  <c r="B12063" i="1"/>
  <c r="C12063" i="1" s="1"/>
  <c r="D12063" i="1"/>
  <c r="B12064" i="1"/>
  <c r="C12064" i="1" s="1"/>
  <c r="D12064" i="1"/>
  <c r="B12065" i="1"/>
  <c r="C12065" i="1" s="1"/>
  <c r="D12065" i="1"/>
  <c r="B12066" i="1"/>
  <c r="C12066" i="1" s="1"/>
  <c r="D12066" i="1"/>
  <c r="B12067" i="1"/>
  <c r="C12067" i="1" s="1"/>
  <c r="D12067" i="1"/>
  <c r="B12068" i="1"/>
  <c r="C12068" i="1" s="1"/>
  <c r="D12068" i="1"/>
  <c r="B12069" i="1"/>
  <c r="C12069" i="1" s="1"/>
  <c r="D12069" i="1"/>
  <c r="B12070" i="1"/>
  <c r="C12070" i="1" s="1"/>
  <c r="D12070" i="1"/>
  <c r="B12071" i="1"/>
  <c r="C12071" i="1" s="1"/>
  <c r="D12071" i="1"/>
  <c r="B12072" i="1"/>
  <c r="C12072" i="1" s="1"/>
  <c r="D12072" i="1"/>
  <c r="B12073" i="1"/>
  <c r="C12073" i="1" s="1"/>
  <c r="D12073" i="1"/>
  <c r="B12074" i="1"/>
  <c r="C12074" i="1" s="1"/>
  <c r="D12074" i="1"/>
  <c r="B12075" i="1"/>
  <c r="C12075" i="1" s="1"/>
  <c r="D12075" i="1"/>
  <c r="B12076" i="1"/>
  <c r="C12076" i="1" s="1"/>
  <c r="D12076" i="1"/>
  <c r="B12077" i="1"/>
  <c r="C12077" i="1" s="1"/>
  <c r="D12077" i="1"/>
  <c r="B12078" i="1"/>
  <c r="C12078" i="1" s="1"/>
  <c r="D12078" i="1"/>
  <c r="B12079" i="1"/>
  <c r="C12079" i="1" s="1"/>
  <c r="D12079" i="1"/>
  <c r="B12080" i="1"/>
  <c r="C12080" i="1" s="1"/>
  <c r="D12080" i="1"/>
  <c r="B12081" i="1"/>
  <c r="C12081" i="1" s="1"/>
  <c r="D12081" i="1"/>
  <c r="B12082" i="1"/>
  <c r="C12082" i="1" s="1"/>
  <c r="D12082" i="1"/>
  <c r="B12083" i="1"/>
  <c r="C12083" i="1" s="1"/>
  <c r="D12083" i="1"/>
  <c r="B12084" i="1"/>
  <c r="C12084" i="1" s="1"/>
  <c r="D12084" i="1"/>
  <c r="B12085" i="1"/>
  <c r="C12085" i="1" s="1"/>
  <c r="D12085" i="1"/>
  <c r="B12086" i="1"/>
  <c r="C12086" i="1" s="1"/>
  <c r="D12086" i="1"/>
  <c r="B12087" i="1"/>
  <c r="C12087" i="1" s="1"/>
  <c r="D12087" i="1"/>
  <c r="B12088" i="1"/>
  <c r="C12088" i="1" s="1"/>
  <c r="D12088" i="1"/>
  <c r="B12089" i="1"/>
  <c r="C12089" i="1" s="1"/>
  <c r="D12089" i="1"/>
  <c r="B12090" i="1"/>
  <c r="C12090" i="1" s="1"/>
  <c r="D12090" i="1"/>
  <c r="B12091" i="1"/>
  <c r="C12091" i="1" s="1"/>
  <c r="D12091" i="1"/>
  <c r="B12092" i="1"/>
  <c r="C12092" i="1" s="1"/>
  <c r="D12092" i="1"/>
  <c r="B12093" i="1"/>
  <c r="C12093" i="1" s="1"/>
  <c r="D12093" i="1"/>
  <c r="B12094" i="1"/>
  <c r="C12094" i="1" s="1"/>
  <c r="D12094" i="1"/>
  <c r="B12095" i="1"/>
  <c r="C12095" i="1" s="1"/>
  <c r="D12095" i="1"/>
  <c r="B12096" i="1"/>
  <c r="C12096" i="1" s="1"/>
  <c r="D12096" i="1"/>
  <c r="B12097" i="1"/>
  <c r="C12097" i="1" s="1"/>
  <c r="D12097" i="1"/>
  <c r="B12098" i="1"/>
  <c r="C12098" i="1" s="1"/>
  <c r="D12098" i="1"/>
  <c r="B12099" i="1"/>
  <c r="C12099" i="1" s="1"/>
  <c r="D12099" i="1"/>
  <c r="B12100" i="1"/>
  <c r="C12100" i="1" s="1"/>
  <c r="D12100" i="1"/>
  <c r="B12101" i="1"/>
  <c r="C12101" i="1" s="1"/>
  <c r="D12101" i="1"/>
  <c r="B12102" i="1"/>
  <c r="C12102" i="1" s="1"/>
  <c r="D12102" i="1"/>
  <c r="B12103" i="1"/>
  <c r="C12103" i="1" s="1"/>
  <c r="D12103" i="1"/>
  <c r="B12104" i="1"/>
  <c r="C12104" i="1" s="1"/>
  <c r="D12104" i="1"/>
  <c r="B12105" i="1"/>
  <c r="C12105" i="1" s="1"/>
  <c r="D12105" i="1"/>
  <c r="B12106" i="1"/>
  <c r="C12106" i="1" s="1"/>
  <c r="D12106" i="1"/>
  <c r="B12107" i="1"/>
  <c r="C12107" i="1" s="1"/>
  <c r="D12107" i="1"/>
  <c r="B12108" i="1"/>
  <c r="C12108" i="1" s="1"/>
  <c r="D12108" i="1"/>
  <c r="B12109" i="1"/>
  <c r="C12109" i="1" s="1"/>
  <c r="D12109" i="1"/>
  <c r="B12110" i="1"/>
  <c r="C12110" i="1" s="1"/>
  <c r="D12110" i="1"/>
  <c r="B12111" i="1"/>
  <c r="C12111" i="1" s="1"/>
  <c r="D12111" i="1"/>
  <c r="B12112" i="1"/>
  <c r="C12112" i="1" s="1"/>
  <c r="D12112" i="1"/>
  <c r="B12113" i="1"/>
  <c r="C12113" i="1" s="1"/>
  <c r="D12113" i="1"/>
  <c r="B12114" i="1"/>
  <c r="C12114" i="1" s="1"/>
  <c r="D12114" i="1"/>
  <c r="B12115" i="1"/>
  <c r="C12115" i="1" s="1"/>
  <c r="D12115" i="1"/>
  <c r="B12116" i="1"/>
  <c r="C12116" i="1" s="1"/>
  <c r="D12116" i="1"/>
  <c r="B12117" i="1"/>
  <c r="C12117" i="1" s="1"/>
  <c r="D12117" i="1"/>
  <c r="B12118" i="1"/>
  <c r="C12118" i="1" s="1"/>
  <c r="D12118" i="1"/>
  <c r="B12119" i="1"/>
  <c r="C12119" i="1" s="1"/>
  <c r="D12119" i="1"/>
  <c r="B12120" i="1"/>
  <c r="C12120" i="1" s="1"/>
  <c r="D12120" i="1"/>
  <c r="B12121" i="1"/>
  <c r="C12121" i="1" s="1"/>
  <c r="D12121" i="1"/>
  <c r="B12122" i="1"/>
  <c r="C12122" i="1" s="1"/>
  <c r="D12122" i="1"/>
  <c r="B12123" i="1"/>
  <c r="C12123" i="1" s="1"/>
  <c r="D12123" i="1"/>
  <c r="B12124" i="1"/>
  <c r="C12124" i="1" s="1"/>
  <c r="D12124" i="1"/>
  <c r="B12125" i="1"/>
  <c r="C12125" i="1" s="1"/>
  <c r="D12125" i="1"/>
  <c r="B12126" i="1"/>
  <c r="C12126" i="1" s="1"/>
  <c r="D12126" i="1"/>
  <c r="B12127" i="1"/>
  <c r="C12127" i="1" s="1"/>
  <c r="D12127" i="1"/>
  <c r="B12128" i="1"/>
  <c r="C12128" i="1" s="1"/>
  <c r="D12128" i="1"/>
  <c r="B12129" i="1"/>
  <c r="C12129" i="1" s="1"/>
  <c r="D12129" i="1"/>
  <c r="B12130" i="1"/>
  <c r="C12130" i="1" s="1"/>
  <c r="D12130" i="1"/>
  <c r="B12131" i="1"/>
  <c r="C12131" i="1" s="1"/>
  <c r="D12131" i="1"/>
  <c r="B12132" i="1"/>
  <c r="C12132" i="1" s="1"/>
  <c r="D12132" i="1"/>
  <c r="B12133" i="1"/>
  <c r="C12133" i="1" s="1"/>
  <c r="D12133" i="1"/>
  <c r="B12134" i="1"/>
  <c r="C12134" i="1" s="1"/>
  <c r="D12134" i="1"/>
  <c r="B12135" i="1"/>
  <c r="C12135" i="1" s="1"/>
  <c r="D12135" i="1"/>
  <c r="B12136" i="1"/>
  <c r="C12136" i="1" s="1"/>
  <c r="D12136" i="1"/>
  <c r="B12137" i="1"/>
  <c r="C12137" i="1" s="1"/>
  <c r="D12137" i="1"/>
  <c r="B12138" i="1"/>
  <c r="C12138" i="1" s="1"/>
  <c r="D12138" i="1"/>
  <c r="B12139" i="1"/>
  <c r="C12139" i="1" s="1"/>
  <c r="D12139" i="1"/>
  <c r="B12140" i="1"/>
  <c r="C12140" i="1" s="1"/>
  <c r="D12140" i="1"/>
  <c r="B12141" i="1"/>
  <c r="C12141" i="1" s="1"/>
  <c r="D12141" i="1"/>
  <c r="B12142" i="1"/>
  <c r="C12142" i="1" s="1"/>
  <c r="D12142" i="1"/>
  <c r="B12143" i="1"/>
  <c r="C12143" i="1" s="1"/>
  <c r="D12143" i="1"/>
  <c r="B12144" i="1"/>
  <c r="C12144" i="1" s="1"/>
  <c r="D12144" i="1"/>
  <c r="B12145" i="1"/>
  <c r="C12145" i="1" s="1"/>
  <c r="D12145" i="1"/>
  <c r="B12146" i="1"/>
  <c r="C12146" i="1" s="1"/>
  <c r="D12146" i="1"/>
  <c r="B12147" i="1"/>
  <c r="C12147" i="1" s="1"/>
  <c r="D12147" i="1"/>
  <c r="B12148" i="1"/>
  <c r="C12148" i="1" s="1"/>
  <c r="D12148" i="1"/>
  <c r="B12149" i="1"/>
  <c r="C12149" i="1" s="1"/>
  <c r="D12149" i="1"/>
  <c r="B12150" i="1"/>
  <c r="C12150" i="1" s="1"/>
  <c r="D12150" i="1"/>
  <c r="B12151" i="1"/>
  <c r="C12151" i="1" s="1"/>
  <c r="D12151" i="1"/>
  <c r="B12152" i="1"/>
  <c r="C12152" i="1" s="1"/>
  <c r="D12152" i="1"/>
  <c r="B12153" i="1"/>
  <c r="C12153" i="1" s="1"/>
  <c r="D12153" i="1"/>
  <c r="B12154" i="1"/>
  <c r="C12154" i="1" s="1"/>
  <c r="D12154" i="1"/>
  <c r="B12155" i="1"/>
  <c r="C12155" i="1" s="1"/>
  <c r="D12155" i="1"/>
  <c r="B12156" i="1"/>
  <c r="C12156" i="1" s="1"/>
  <c r="D12156" i="1"/>
  <c r="B12157" i="1"/>
  <c r="C12157" i="1" s="1"/>
  <c r="D12157" i="1"/>
  <c r="B12158" i="1"/>
  <c r="C12158" i="1" s="1"/>
  <c r="D12158" i="1"/>
  <c r="B12159" i="1"/>
  <c r="C12159" i="1" s="1"/>
  <c r="D12159" i="1"/>
  <c r="B12160" i="1"/>
  <c r="C12160" i="1" s="1"/>
  <c r="D12160" i="1"/>
  <c r="B12161" i="1"/>
  <c r="C12161" i="1" s="1"/>
  <c r="D12161" i="1"/>
  <c r="B12162" i="1"/>
  <c r="C12162" i="1" s="1"/>
  <c r="D12162" i="1"/>
  <c r="B12163" i="1"/>
  <c r="C12163" i="1" s="1"/>
  <c r="D12163" i="1"/>
  <c r="B12164" i="1"/>
  <c r="C12164" i="1" s="1"/>
  <c r="D12164" i="1"/>
  <c r="B12165" i="1"/>
  <c r="C12165" i="1" s="1"/>
  <c r="D12165" i="1"/>
  <c r="B12166" i="1"/>
  <c r="C12166" i="1" s="1"/>
  <c r="D12166" i="1"/>
  <c r="B12167" i="1"/>
  <c r="C12167" i="1" s="1"/>
  <c r="D12167" i="1"/>
  <c r="B12168" i="1"/>
  <c r="C12168" i="1" s="1"/>
  <c r="D12168" i="1"/>
  <c r="B12169" i="1"/>
  <c r="C12169" i="1" s="1"/>
  <c r="D12169" i="1"/>
  <c r="B12170" i="1"/>
  <c r="C12170" i="1" s="1"/>
  <c r="D12170" i="1"/>
  <c r="B12171" i="1"/>
  <c r="C12171" i="1" s="1"/>
  <c r="D12171" i="1"/>
  <c r="B12172" i="1"/>
  <c r="C12172" i="1" s="1"/>
  <c r="D12172" i="1"/>
  <c r="B12173" i="1"/>
  <c r="C12173" i="1" s="1"/>
  <c r="D12173" i="1"/>
  <c r="B12174" i="1"/>
  <c r="C12174" i="1" s="1"/>
  <c r="D12174" i="1"/>
  <c r="B12175" i="1"/>
  <c r="C12175" i="1" s="1"/>
  <c r="D12175" i="1"/>
  <c r="B12176" i="1"/>
  <c r="C12176" i="1" s="1"/>
  <c r="D12176" i="1"/>
  <c r="B12177" i="1"/>
  <c r="C12177" i="1" s="1"/>
  <c r="D12177" i="1"/>
  <c r="B12178" i="1"/>
  <c r="C12178" i="1" s="1"/>
  <c r="D12178" i="1"/>
  <c r="B12179" i="1"/>
  <c r="C12179" i="1" s="1"/>
  <c r="D12179" i="1"/>
  <c r="B12180" i="1"/>
  <c r="C12180" i="1" s="1"/>
  <c r="D12180" i="1"/>
  <c r="B12181" i="1"/>
  <c r="C12181" i="1" s="1"/>
  <c r="D12181" i="1"/>
  <c r="B12182" i="1"/>
  <c r="C12182" i="1" s="1"/>
  <c r="D12182" i="1"/>
  <c r="B12183" i="1"/>
  <c r="C12183" i="1" s="1"/>
  <c r="D12183" i="1"/>
  <c r="B12184" i="1"/>
  <c r="C12184" i="1" s="1"/>
  <c r="D12184" i="1"/>
  <c r="B12185" i="1"/>
  <c r="C12185" i="1" s="1"/>
  <c r="D12185" i="1"/>
  <c r="B12186" i="1"/>
  <c r="C12186" i="1" s="1"/>
  <c r="D12186" i="1"/>
  <c r="B12187" i="1"/>
  <c r="C12187" i="1" s="1"/>
  <c r="D12187" i="1"/>
  <c r="B12188" i="1"/>
  <c r="C12188" i="1" s="1"/>
  <c r="D12188" i="1"/>
  <c r="B12189" i="1"/>
  <c r="C12189" i="1" s="1"/>
  <c r="D12189" i="1"/>
  <c r="B12190" i="1"/>
  <c r="C12190" i="1" s="1"/>
  <c r="D12190" i="1"/>
  <c r="B12191" i="1"/>
  <c r="C12191" i="1" s="1"/>
  <c r="D12191" i="1"/>
  <c r="B12192" i="1"/>
  <c r="C12192" i="1" s="1"/>
  <c r="D12192" i="1"/>
  <c r="B12193" i="1"/>
  <c r="C12193" i="1" s="1"/>
  <c r="D12193" i="1"/>
  <c r="B12194" i="1"/>
  <c r="C12194" i="1" s="1"/>
  <c r="D12194" i="1"/>
  <c r="B12195" i="1"/>
  <c r="C12195" i="1" s="1"/>
  <c r="D12195" i="1"/>
  <c r="B12196" i="1"/>
  <c r="C12196" i="1" s="1"/>
  <c r="D12196" i="1"/>
  <c r="B12197" i="1"/>
  <c r="C12197" i="1" s="1"/>
  <c r="D12197" i="1"/>
  <c r="B12198" i="1"/>
  <c r="C12198" i="1" s="1"/>
  <c r="D12198" i="1"/>
  <c r="B12199" i="1"/>
  <c r="C12199" i="1" s="1"/>
  <c r="D12199" i="1"/>
  <c r="B12200" i="1"/>
  <c r="C12200" i="1" s="1"/>
  <c r="D12200" i="1"/>
  <c r="B12201" i="1"/>
  <c r="C12201" i="1" s="1"/>
  <c r="D12201" i="1"/>
  <c r="B12202" i="1"/>
  <c r="C12202" i="1" s="1"/>
  <c r="D12202" i="1"/>
  <c r="B12203" i="1"/>
  <c r="C12203" i="1" s="1"/>
  <c r="D12203" i="1"/>
  <c r="B12204" i="1"/>
  <c r="C12204" i="1" s="1"/>
  <c r="D12204" i="1"/>
  <c r="B12205" i="1"/>
  <c r="C12205" i="1" s="1"/>
  <c r="D12205" i="1"/>
  <c r="B12206" i="1"/>
  <c r="C12206" i="1" s="1"/>
  <c r="D12206" i="1"/>
  <c r="B12207" i="1"/>
  <c r="C12207" i="1" s="1"/>
  <c r="D12207" i="1"/>
  <c r="B12208" i="1"/>
  <c r="C12208" i="1" s="1"/>
  <c r="D12208" i="1"/>
  <c r="B12209" i="1"/>
  <c r="C12209" i="1" s="1"/>
  <c r="D12209" i="1"/>
  <c r="B12210" i="1"/>
  <c r="C12210" i="1" s="1"/>
  <c r="D12210" i="1"/>
  <c r="B12211" i="1"/>
  <c r="C12211" i="1" s="1"/>
  <c r="D12211" i="1"/>
  <c r="B12212" i="1"/>
  <c r="C12212" i="1" s="1"/>
  <c r="D12212" i="1"/>
  <c r="B12213" i="1"/>
  <c r="C12213" i="1" s="1"/>
  <c r="D12213" i="1"/>
  <c r="B12214" i="1"/>
  <c r="C12214" i="1" s="1"/>
  <c r="D12214" i="1"/>
  <c r="B12215" i="1"/>
  <c r="C12215" i="1" s="1"/>
  <c r="D12215" i="1"/>
  <c r="B12216" i="1"/>
  <c r="C12216" i="1" s="1"/>
  <c r="D12216" i="1"/>
  <c r="B12217" i="1"/>
  <c r="C12217" i="1" s="1"/>
  <c r="D12217" i="1"/>
  <c r="B12218" i="1"/>
  <c r="C12218" i="1" s="1"/>
  <c r="D12218" i="1"/>
  <c r="B12219" i="1"/>
  <c r="C12219" i="1" s="1"/>
  <c r="D12219" i="1"/>
  <c r="B12220" i="1"/>
  <c r="C12220" i="1" s="1"/>
  <c r="D12220" i="1"/>
  <c r="B12221" i="1"/>
  <c r="C12221" i="1" s="1"/>
  <c r="D12221" i="1"/>
  <c r="B12222" i="1"/>
  <c r="C12222" i="1" s="1"/>
  <c r="D12222" i="1"/>
  <c r="B12223" i="1"/>
  <c r="C12223" i="1" s="1"/>
  <c r="D12223" i="1"/>
  <c r="B12224" i="1"/>
  <c r="C12224" i="1" s="1"/>
  <c r="D12224" i="1"/>
  <c r="B12225" i="1"/>
  <c r="C12225" i="1" s="1"/>
  <c r="D12225" i="1"/>
  <c r="B12226" i="1"/>
  <c r="C12226" i="1" s="1"/>
  <c r="D12226" i="1"/>
  <c r="B12227" i="1"/>
  <c r="C12227" i="1" s="1"/>
  <c r="D12227" i="1"/>
  <c r="B12228" i="1"/>
  <c r="C12228" i="1" s="1"/>
  <c r="D12228" i="1"/>
  <c r="B12229" i="1"/>
  <c r="C12229" i="1" s="1"/>
  <c r="D12229" i="1"/>
  <c r="B12230" i="1"/>
  <c r="C12230" i="1" s="1"/>
  <c r="D12230" i="1"/>
  <c r="B12231" i="1"/>
  <c r="C12231" i="1" s="1"/>
  <c r="D12231" i="1"/>
  <c r="B12232" i="1"/>
  <c r="C12232" i="1" s="1"/>
  <c r="D12232" i="1"/>
  <c r="B12233" i="1"/>
  <c r="C12233" i="1" s="1"/>
  <c r="D12233" i="1"/>
  <c r="B12234" i="1"/>
  <c r="C12234" i="1" s="1"/>
  <c r="D12234" i="1"/>
  <c r="B12235" i="1"/>
  <c r="C12235" i="1" s="1"/>
  <c r="D12235" i="1"/>
  <c r="B12236" i="1"/>
  <c r="C12236" i="1" s="1"/>
  <c r="D12236" i="1"/>
  <c r="B12237" i="1"/>
  <c r="C12237" i="1" s="1"/>
  <c r="D12237" i="1"/>
  <c r="B12238" i="1"/>
  <c r="C12238" i="1" s="1"/>
  <c r="D12238" i="1"/>
  <c r="B12239" i="1"/>
  <c r="C12239" i="1" s="1"/>
  <c r="D12239" i="1"/>
  <c r="B12240" i="1"/>
  <c r="C12240" i="1" s="1"/>
  <c r="D12240" i="1"/>
  <c r="B12241" i="1"/>
  <c r="C12241" i="1" s="1"/>
  <c r="D12241" i="1"/>
  <c r="B12242" i="1"/>
  <c r="C12242" i="1" s="1"/>
  <c r="D12242" i="1"/>
  <c r="B12243" i="1"/>
  <c r="C12243" i="1" s="1"/>
  <c r="D12243" i="1"/>
  <c r="B12244" i="1"/>
  <c r="C12244" i="1" s="1"/>
  <c r="D12244" i="1"/>
  <c r="B12245" i="1"/>
  <c r="C12245" i="1" s="1"/>
  <c r="D12245" i="1"/>
  <c r="B12246" i="1"/>
  <c r="C12246" i="1" s="1"/>
  <c r="D12246" i="1"/>
  <c r="B12247" i="1"/>
  <c r="C12247" i="1" s="1"/>
  <c r="D12247" i="1"/>
  <c r="B12248" i="1"/>
  <c r="C12248" i="1" s="1"/>
  <c r="D12248" i="1"/>
  <c r="B12249" i="1"/>
  <c r="C12249" i="1" s="1"/>
  <c r="D12249" i="1"/>
  <c r="B12250" i="1"/>
  <c r="C12250" i="1" s="1"/>
  <c r="D12250" i="1"/>
  <c r="B12251" i="1"/>
  <c r="C12251" i="1" s="1"/>
  <c r="D12251" i="1"/>
  <c r="B12252" i="1"/>
  <c r="C12252" i="1" s="1"/>
  <c r="D12252" i="1"/>
  <c r="B12253" i="1"/>
  <c r="C12253" i="1" s="1"/>
  <c r="D12253" i="1"/>
  <c r="B12254" i="1"/>
  <c r="C12254" i="1" s="1"/>
  <c r="D12254" i="1"/>
  <c r="B12255" i="1"/>
  <c r="C12255" i="1" s="1"/>
  <c r="D12255" i="1"/>
  <c r="B12256" i="1"/>
  <c r="C12256" i="1" s="1"/>
  <c r="D12256" i="1"/>
  <c r="B12257" i="1"/>
  <c r="C12257" i="1" s="1"/>
  <c r="D12257" i="1"/>
  <c r="B12258" i="1"/>
  <c r="C12258" i="1" s="1"/>
  <c r="D12258" i="1"/>
  <c r="B12259" i="1"/>
  <c r="C12259" i="1" s="1"/>
  <c r="D12259" i="1"/>
  <c r="B12260" i="1"/>
  <c r="C12260" i="1" s="1"/>
  <c r="D12260" i="1"/>
  <c r="B12261" i="1"/>
  <c r="C12261" i="1" s="1"/>
  <c r="D12261" i="1"/>
  <c r="B12262" i="1"/>
  <c r="C12262" i="1" s="1"/>
  <c r="D12262" i="1"/>
  <c r="B12263" i="1"/>
  <c r="C12263" i="1" s="1"/>
  <c r="D12263" i="1"/>
  <c r="B12264" i="1"/>
  <c r="C12264" i="1" s="1"/>
  <c r="D12264" i="1"/>
  <c r="B12265" i="1"/>
  <c r="C12265" i="1" s="1"/>
  <c r="D12265" i="1"/>
  <c r="B12266" i="1"/>
  <c r="C12266" i="1" s="1"/>
  <c r="D12266" i="1"/>
  <c r="B12267" i="1"/>
  <c r="C12267" i="1" s="1"/>
  <c r="D12267" i="1"/>
  <c r="B12268" i="1"/>
  <c r="C12268" i="1" s="1"/>
  <c r="D12268" i="1"/>
  <c r="B12269" i="1"/>
  <c r="C12269" i="1" s="1"/>
  <c r="D12269" i="1"/>
  <c r="B12270" i="1"/>
  <c r="C12270" i="1" s="1"/>
  <c r="D12270" i="1"/>
  <c r="B12271" i="1"/>
  <c r="C12271" i="1" s="1"/>
  <c r="D12271" i="1"/>
  <c r="B12272" i="1"/>
  <c r="C12272" i="1" s="1"/>
  <c r="D12272" i="1"/>
  <c r="B12273" i="1"/>
  <c r="C12273" i="1" s="1"/>
  <c r="D12273" i="1"/>
  <c r="B12274" i="1"/>
  <c r="C12274" i="1" s="1"/>
  <c r="D12274" i="1"/>
  <c r="B12275" i="1"/>
  <c r="C12275" i="1" s="1"/>
  <c r="D12275" i="1"/>
  <c r="B12276" i="1"/>
  <c r="C12276" i="1" s="1"/>
  <c r="D12276" i="1"/>
  <c r="B12277" i="1"/>
  <c r="C12277" i="1" s="1"/>
  <c r="D12277" i="1"/>
  <c r="B12278" i="1"/>
  <c r="C12278" i="1" s="1"/>
  <c r="D12278" i="1"/>
  <c r="B12279" i="1"/>
  <c r="C12279" i="1" s="1"/>
  <c r="D12279" i="1"/>
  <c r="B12280" i="1"/>
  <c r="C12280" i="1" s="1"/>
  <c r="D12280" i="1"/>
  <c r="B12281" i="1"/>
  <c r="C12281" i="1" s="1"/>
  <c r="D12281" i="1"/>
  <c r="B12282" i="1"/>
  <c r="C12282" i="1" s="1"/>
  <c r="D12282" i="1"/>
  <c r="B12283" i="1"/>
  <c r="C12283" i="1" s="1"/>
  <c r="D12283" i="1"/>
  <c r="B12284" i="1"/>
  <c r="C12284" i="1" s="1"/>
  <c r="D12284" i="1"/>
  <c r="B12285" i="1"/>
  <c r="C12285" i="1" s="1"/>
  <c r="D12285" i="1"/>
  <c r="B12286" i="1"/>
  <c r="C12286" i="1" s="1"/>
  <c r="D12286" i="1"/>
  <c r="B12287" i="1"/>
  <c r="C12287" i="1" s="1"/>
  <c r="D12287" i="1"/>
  <c r="B12288" i="1"/>
  <c r="C12288" i="1" s="1"/>
  <c r="D12288" i="1"/>
  <c r="B12289" i="1"/>
  <c r="C12289" i="1" s="1"/>
  <c r="D12289" i="1"/>
  <c r="B12290" i="1"/>
  <c r="C12290" i="1" s="1"/>
  <c r="D12290" i="1"/>
  <c r="B12291" i="1"/>
  <c r="C12291" i="1" s="1"/>
  <c r="D12291" i="1"/>
  <c r="B12292" i="1"/>
  <c r="C12292" i="1" s="1"/>
  <c r="D12292" i="1"/>
  <c r="B12293" i="1"/>
  <c r="C12293" i="1" s="1"/>
  <c r="D12293" i="1"/>
  <c r="B12294" i="1"/>
  <c r="C12294" i="1" s="1"/>
  <c r="D12294" i="1"/>
  <c r="B12295" i="1"/>
  <c r="C12295" i="1" s="1"/>
  <c r="D12295" i="1"/>
  <c r="B12296" i="1"/>
  <c r="C12296" i="1" s="1"/>
  <c r="D12296" i="1"/>
  <c r="B12297" i="1"/>
  <c r="C12297" i="1" s="1"/>
  <c r="D12297" i="1"/>
  <c r="B12298" i="1"/>
  <c r="C12298" i="1" s="1"/>
  <c r="D12298" i="1"/>
  <c r="B12299" i="1"/>
  <c r="C12299" i="1" s="1"/>
  <c r="D12299" i="1"/>
  <c r="B12300" i="1"/>
  <c r="C12300" i="1" s="1"/>
  <c r="D12300" i="1"/>
  <c r="B12301" i="1"/>
  <c r="C12301" i="1" s="1"/>
  <c r="D12301" i="1"/>
  <c r="B12302" i="1"/>
  <c r="C12302" i="1" s="1"/>
  <c r="D12302" i="1"/>
  <c r="B12303" i="1"/>
  <c r="C12303" i="1" s="1"/>
  <c r="D12303" i="1"/>
  <c r="B12304" i="1"/>
  <c r="C12304" i="1" s="1"/>
  <c r="D12304" i="1"/>
  <c r="B12305" i="1"/>
  <c r="C12305" i="1" s="1"/>
  <c r="D12305" i="1"/>
  <c r="B12306" i="1"/>
  <c r="C12306" i="1" s="1"/>
  <c r="D12306" i="1"/>
  <c r="B12307" i="1"/>
  <c r="C12307" i="1" s="1"/>
  <c r="D12307" i="1"/>
  <c r="B12308" i="1"/>
  <c r="C12308" i="1" s="1"/>
  <c r="D12308" i="1"/>
  <c r="B12309" i="1"/>
  <c r="C12309" i="1" s="1"/>
  <c r="D12309" i="1"/>
  <c r="B12310" i="1"/>
  <c r="C12310" i="1" s="1"/>
  <c r="D12310" i="1"/>
  <c r="B12311" i="1"/>
  <c r="C12311" i="1" s="1"/>
  <c r="D12311" i="1"/>
  <c r="B12312" i="1"/>
  <c r="C12312" i="1" s="1"/>
  <c r="D12312" i="1"/>
  <c r="B12313" i="1"/>
  <c r="C12313" i="1" s="1"/>
  <c r="D12313" i="1"/>
  <c r="B12314" i="1"/>
  <c r="C12314" i="1" s="1"/>
  <c r="D12314" i="1"/>
  <c r="B12315" i="1"/>
  <c r="C12315" i="1" s="1"/>
  <c r="D12315" i="1"/>
  <c r="B12316" i="1"/>
  <c r="C12316" i="1" s="1"/>
  <c r="D12316" i="1"/>
  <c r="B12317" i="1"/>
  <c r="C12317" i="1" s="1"/>
  <c r="D12317" i="1"/>
  <c r="B12318" i="1"/>
  <c r="C12318" i="1" s="1"/>
  <c r="D12318" i="1"/>
  <c r="B12319" i="1"/>
  <c r="C12319" i="1" s="1"/>
  <c r="D12319" i="1"/>
  <c r="B12320" i="1"/>
  <c r="C12320" i="1" s="1"/>
  <c r="D12320" i="1"/>
  <c r="B12321" i="1"/>
  <c r="C12321" i="1" s="1"/>
  <c r="D12321" i="1"/>
  <c r="B12322" i="1"/>
  <c r="C12322" i="1" s="1"/>
  <c r="D12322" i="1"/>
  <c r="B12323" i="1"/>
  <c r="C12323" i="1" s="1"/>
  <c r="D12323" i="1"/>
  <c r="B12324" i="1"/>
  <c r="C12324" i="1" s="1"/>
  <c r="D12324" i="1"/>
  <c r="B12325" i="1"/>
  <c r="C12325" i="1" s="1"/>
  <c r="D12325" i="1"/>
  <c r="B12326" i="1"/>
  <c r="C12326" i="1" s="1"/>
  <c r="D12326" i="1"/>
  <c r="B12327" i="1"/>
  <c r="C12327" i="1" s="1"/>
  <c r="D12327" i="1"/>
  <c r="B12328" i="1"/>
  <c r="C12328" i="1" s="1"/>
  <c r="D12328" i="1"/>
  <c r="B12329" i="1"/>
  <c r="C12329" i="1" s="1"/>
  <c r="D12329" i="1"/>
  <c r="B12330" i="1"/>
  <c r="C12330" i="1" s="1"/>
  <c r="D12330" i="1"/>
  <c r="B12331" i="1"/>
  <c r="C12331" i="1" s="1"/>
  <c r="D12331" i="1"/>
  <c r="B12332" i="1"/>
  <c r="C12332" i="1" s="1"/>
  <c r="D12332" i="1"/>
  <c r="B12333" i="1"/>
  <c r="C12333" i="1" s="1"/>
  <c r="D12333" i="1"/>
  <c r="B12334" i="1"/>
  <c r="C12334" i="1" s="1"/>
  <c r="D12334" i="1"/>
  <c r="B12335" i="1"/>
  <c r="C12335" i="1" s="1"/>
  <c r="D12335" i="1"/>
  <c r="B12336" i="1"/>
  <c r="C12336" i="1" s="1"/>
  <c r="D12336" i="1"/>
  <c r="B12337" i="1"/>
  <c r="C12337" i="1" s="1"/>
  <c r="D12337" i="1"/>
  <c r="B12338" i="1"/>
  <c r="C12338" i="1" s="1"/>
  <c r="D12338" i="1"/>
  <c r="B12339" i="1"/>
  <c r="C12339" i="1" s="1"/>
  <c r="D12339" i="1"/>
  <c r="B12340" i="1"/>
  <c r="C12340" i="1" s="1"/>
  <c r="D12340" i="1"/>
  <c r="B12341" i="1"/>
  <c r="C12341" i="1" s="1"/>
  <c r="D12341" i="1"/>
  <c r="B12342" i="1"/>
  <c r="C12342" i="1" s="1"/>
  <c r="D12342" i="1"/>
  <c r="B12343" i="1"/>
  <c r="C12343" i="1" s="1"/>
  <c r="D12343" i="1"/>
  <c r="B12344" i="1"/>
  <c r="C12344" i="1" s="1"/>
  <c r="D12344" i="1"/>
  <c r="B12345" i="1"/>
  <c r="C12345" i="1" s="1"/>
  <c r="D12345" i="1"/>
  <c r="B12346" i="1"/>
  <c r="C12346" i="1" s="1"/>
  <c r="D12346" i="1"/>
  <c r="B12347" i="1"/>
  <c r="C12347" i="1" s="1"/>
  <c r="D12347" i="1"/>
  <c r="B12348" i="1"/>
  <c r="C12348" i="1" s="1"/>
  <c r="D12348" i="1"/>
  <c r="B12349" i="1"/>
  <c r="C12349" i="1" s="1"/>
  <c r="D12349" i="1"/>
  <c r="B12350" i="1"/>
  <c r="C12350" i="1" s="1"/>
  <c r="D12350" i="1"/>
  <c r="B12351" i="1"/>
  <c r="C12351" i="1" s="1"/>
  <c r="D12351" i="1"/>
  <c r="B12352" i="1"/>
  <c r="C12352" i="1" s="1"/>
  <c r="D12352" i="1"/>
  <c r="B12353" i="1"/>
  <c r="C12353" i="1" s="1"/>
  <c r="D12353" i="1"/>
  <c r="B12354" i="1"/>
  <c r="C12354" i="1" s="1"/>
  <c r="D12354" i="1"/>
  <c r="B12355" i="1"/>
  <c r="C12355" i="1" s="1"/>
  <c r="D12355" i="1"/>
  <c r="B12356" i="1"/>
  <c r="C12356" i="1" s="1"/>
  <c r="D12356" i="1"/>
  <c r="B12357" i="1"/>
  <c r="C12357" i="1" s="1"/>
  <c r="D12357" i="1"/>
  <c r="B12358" i="1"/>
  <c r="C12358" i="1" s="1"/>
  <c r="D12358" i="1"/>
  <c r="B12359" i="1"/>
  <c r="C12359" i="1" s="1"/>
  <c r="D12359" i="1"/>
  <c r="B12360" i="1"/>
  <c r="C12360" i="1" s="1"/>
  <c r="D12360" i="1"/>
  <c r="B12361" i="1"/>
  <c r="C12361" i="1" s="1"/>
  <c r="D12361" i="1"/>
  <c r="B12362" i="1"/>
  <c r="C12362" i="1" s="1"/>
  <c r="D12362" i="1"/>
  <c r="B12363" i="1"/>
  <c r="C12363" i="1" s="1"/>
  <c r="D12363" i="1"/>
  <c r="B12364" i="1"/>
  <c r="C12364" i="1" s="1"/>
  <c r="D12364" i="1"/>
  <c r="B12365" i="1"/>
  <c r="C12365" i="1" s="1"/>
  <c r="D12365" i="1"/>
  <c r="B12366" i="1"/>
  <c r="C12366" i="1" s="1"/>
  <c r="D12366" i="1"/>
  <c r="B12367" i="1"/>
  <c r="C12367" i="1" s="1"/>
  <c r="D12367" i="1"/>
  <c r="B12368" i="1"/>
  <c r="C12368" i="1" s="1"/>
  <c r="D12368" i="1"/>
  <c r="B12369" i="1"/>
  <c r="C12369" i="1" s="1"/>
  <c r="D12369" i="1"/>
  <c r="B12370" i="1"/>
  <c r="C12370" i="1" s="1"/>
  <c r="D12370" i="1"/>
  <c r="B12371" i="1"/>
  <c r="C12371" i="1" s="1"/>
  <c r="D12371" i="1"/>
  <c r="B12372" i="1"/>
  <c r="C12372" i="1" s="1"/>
  <c r="D12372" i="1"/>
  <c r="B12373" i="1"/>
  <c r="C12373" i="1" s="1"/>
  <c r="D12373" i="1"/>
  <c r="B12374" i="1"/>
  <c r="C12374" i="1" s="1"/>
  <c r="D12374" i="1"/>
  <c r="B12375" i="1"/>
  <c r="C12375" i="1" s="1"/>
  <c r="D12375" i="1"/>
  <c r="B12376" i="1"/>
  <c r="C12376" i="1" s="1"/>
  <c r="D12376" i="1"/>
  <c r="B12377" i="1"/>
  <c r="C12377" i="1" s="1"/>
  <c r="D12377" i="1"/>
  <c r="B12378" i="1"/>
  <c r="C12378" i="1" s="1"/>
  <c r="D12378" i="1"/>
  <c r="B12379" i="1"/>
  <c r="C12379" i="1" s="1"/>
  <c r="D12379" i="1"/>
  <c r="B12380" i="1"/>
  <c r="C12380" i="1" s="1"/>
  <c r="D12380" i="1"/>
  <c r="B12381" i="1"/>
  <c r="C12381" i="1" s="1"/>
  <c r="D12381" i="1"/>
  <c r="B12382" i="1"/>
  <c r="C12382" i="1" s="1"/>
  <c r="D12382" i="1"/>
  <c r="B12383" i="1"/>
  <c r="C12383" i="1" s="1"/>
  <c r="D12383" i="1"/>
  <c r="B12384" i="1"/>
  <c r="C12384" i="1" s="1"/>
  <c r="D12384" i="1"/>
  <c r="B12385" i="1"/>
  <c r="C12385" i="1" s="1"/>
  <c r="D12385" i="1"/>
  <c r="B12386" i="1"/>
  <c r="C12386" i="1" s="1"/>
  <c r="D12386" i="1"/>
  <c r="B12387" i="1"/>
  <c r="C12387" i="1" s="1"/>
  <c r="D12387" i="1"/>
  <c r="B12388" i="1"/>
  <c r="C12388" i="1" s="1"/>
  <c r="D12388" i="1"/>
  <c r="B12389" i="1"/>
  <c r="C12389" i="1" s="1"/>
  <c r="D12389" i="1"/>
  <c r="B12390" i="1"/>
  <c r="C12390" i="1" s="1"/>
  <c r="D12390" i="1"/>
  <c r="B12391" i="1"/>
  <c r="C12391" i="1" s="1"/>
  <c r="D12391" i="1"/>
  <c r="B12392" i="1"/>
  <c r="C12392" i="1" s="1"/>
  <c r="D12392" i="1"/>
  <c r="B12393" i="1"/>
  <c r="C12393" i="1" s="1"/>
  <c r="D12393" i="1"/>
  <c r="B12394" i="1"/>
  <c r="C12394" i="1" s="1"/>
  <c r="D12394" i="1"/>
  <c r="B12395" i="1"/>
  <c r="C12395" i="1" s="1"/>
  <c r="D12395" i="1"/>
  <c r="B12396" i="1"/>
  <c r="C12396" i="1" s="1"/>
  <c r="D12396" i="1"/>
  <c r="B12397" i="1"/>
  <c r="C12397" i="1" s="1"/>
  <c r="D12397" i="1"/>
  <c r="B12398" i="1"/>
  <c r="C12398" i="1" s="1"/>
  <c r="D12398" i="1"/>
  <c r="B12399" i="1"/>
  <c r="C12399" i="1" s="1"/>
  <c r="D12399" i="1"/>
  <c r="B12400" i="1"/>
  <c r="C12400" i="1" s="1"/>
  <c r="D12400" i="1"/>
  <c r="B12401" i="1"/>
  <c r="C12401" i="1" s="1"/>
  <c r="D12401" i="1"/>
  <c r="B12402" i="1"/>
  <c r="C12402" i="1" s="1"/>
  <c r="D12402" i="1"/>
  <c r="B12403" i="1"/>
  <c r="C12403" i="1" s="1"/>
  <c r="D12403" i="1"/>
  <c r="B12404" i="1"/>
  <c r="C12404" i="1" s="1"/>
  <c r="D12404" i="1"/>
  <c r="B12405" i="1"/>
  <c r="C12405" i="1" s="1"/>
  <c r="D12405" i="1"/>
  <c r="B12406" i="1"/>
  <c r="C12406" i="1" s="1"/>
  <c r="D12406" i="1"/>
  <c r="B12407" i="1"/>
  <c r="C12407" i="1" s="1"/>
  <c r="D12407" i="1"/>
  <c r="B12408" i="1"/>
  <c r="C12408" i="1" s="1"/>
  <c r="D12408" i="1"/>
  <c r="B12409" i="1"/>
  <c r="C12409" i="1" s="1"/>
  <c r="D12409" i="1"/>
  <c r="B12410" i="1"/>
  <c r="C12410" i="1" s="1"/>
  <c r="D12410" i="1"/>
  <c r="B12411" i="1"/>
  <c r="C12411" i="1" s="1"/>
  <c r="D12411" i="1"/>
  <c r="B12412" i="1"/>
  <c r="C12412" i="1" s="1"/>
  <c r="D12412" i="1"/>
  <c r="B12413" i="1"/>
  <c r="C12413" i="1" s="1"/>
  <c r="D12413" i="1"/>
  <c r="B12414" i="1"/>
  <c r="C12414" i="1" s="1"/>
  <c r="D12414" i="1"/>
  <c r="B12415" i="1"/>
  <c r="C12415" i="1" s="1"/>
  <c r="D12415" i="1"/>
  <c r="B12416" i="1"/>
  <c r="C12416" i="1" s="1"/>
  <c r="D12416" i="1"/>
  <c r="B12417" i="1"/>
  <c r="C12417" i="1" s="1"/>
  <c r="D12417" i="1"/>
  <c r="B12418" i="1"/>
  <c r="C12418" i="1" s="1"/>
  <c r="D12418" i="1"/>
  <c r="B12419" i="1"/>
  <c r="C12419" i="1" s="1"/>
  <c r="D12419" i="1"/>
  <c r="B12420" i="1"/>
  <c r="C12420" i="1" s="1"/>
  <c r="D12420" i="1"/>
  <c r="B12421" i="1"/>
  <c r="C12421" i="1" s="1"/>
  <c r="D12421" i="1"/>
  <c r="B12422" i="1"/>
  <c r="C12422" i="1" s="1"/>
  <c r="D12422" i="1"/>
  <c r="B12423" i="1"/>
  <c r="C12423" i="1" s="1"/>
  <c r="D12423" i="1"/>
  <c r="B12424" i="1"/>
  <c r="C12424" i="1" s="1"/>
  <c r="D12424" i="1"/>
  <c r="B12425" i="1"/>
  <c r="C12425" i="1" s="1"/>
  <c r="D12425" i="1"/>
  <c r="B12426" i="1"/>
  <c r="C12426" i="1" s="1"/>
  <c r="D12426" i="1"/>
  <c r="B12427" i="1"/>
  <c r="C12427" i="1" s="1"/>
  <c r="D12427" i="1"/>
  <c r="B12428" i="1"/>
  <c r="C12428" i="1" s="1"/>
  <c r="D12428" i="1"/>
  <c r="B12429" i="1"/>
  <c r="C12429" i="1" s="1"/>
  <c r="D12429" i="1"/>
  <c r="B12430" i="1"/>
  <c r="C12430" i="1" s="1"/>
  <c r="D12430" i="1"/>
  <c r="B12431" i="1"/>
  <c r="C12431" i="1" s="1"/>
  <c r="D12431" i="1"/>
  <c r="B12432" i="1"/>
  <c r="C12432" i="1" s="1"/>
  <c r="D12432" i="1"/>
  <c r="B12433" i="1"/>
  <c r="C12433" i="1" s="1"/>
  <c r="D12433" i="1"/>
  <c r="B12434" i="1"/>
  <c r="C12434" i="1" s="1"/>
  <c r="D12434" i="1"/>
  <c r="B12435" i="1"/>
  <c r="C12435" i="1" s="1"/>
  <c r="D12435" i="1"/>
  <c r="B12436" i="1"/>
  <c r="C12436" i="1" s="1"/>
  <c r="D12436" i="1"/>
  <c r="B12437" i="1"/>
  <c r="C12437" i="1" s="1"/>
  <c r="D12437" i="1"/>
  <c r="B12438" i="1"/>
  <c r="C12438" i="1" s="1"/>
  <c r="D12438" i="1"/>
  <c r="B12439" i="1"/>
  <c r="C12439" i="1" s="1"/>
  <c r="D12439" i="1"/>
  <c r="B12440" i="1"/>
  <c r="C12440" i="1" s="1"/>
  <c r="D12440" i="1"/>
  <c r="B12441" i="1"/>
  <c r="C12441" i="1" s="1"/>
  <c r="D12441" i="1"/>
  <c r="B12442" i="1"/>
  <c r="C12442" i="1" s="1"/>
  <c r="D12442" i="1"/>
  <c r="B12443" i="1"/>
  <c r="C12443" i="1" s="1"/>
  <c r="D12443" i="1"/>
  <c r="B12444" i="1"/>
  <c r="C12444" i="1" s="1"/>
  <c r="D12444" i="1"/>
  <c r="B12445" i="1"/>
  <c r="C12445" i="1" s="1"/>
  <c r="D12445" i="1"/>
  <c r="B12446" i="1"/>
  <c r="C12446" i="1" s="1"/>
  <c r="D12446" i="1"/>
  <c r="B12447" i="1"/>
  <c r="C12447" i="1" s="1"/>
  <c r="D12447" i="1"/>
  <c r="B12448" i="1"/>
  <c r="C12448" i="1" s="1"/>
  <c r="D12448" i="1"/>
  <c r="B12449" i="1"/>
  <c r="C12449" i="1" s="1"/>
  <c r="D12449" i="1"/>
  <c r="B12450" i="1"/>
  <c r="C12450" i="1" s="1"/>
  <c r="D12450" i="1"/>
  <c r="B12451" i="1"/>
  <c r="C12451" i="1" s="1"/>
  <c r="D12451" i="1"/>
  <c r="B12452" i="1"/>
  <c r="C12452" i="1" s="1"/>
  <c r="D12452" i="1"/>
  <c r="B12453" i="1"/>
  <c r="C12453" i="1" s="1"/>
  <c r="D12453" i="1"/>
  <c r="B12454" i="1"/>
  <c r="C12454" i="1" s="1"/>
  <c r="D12454" i="1"/>
  <c r="B12455" i="1"/>
  <c r="C12455" i="1" s="1"/>
  <c r="D12455" i="1"/>
  <c r="B12456" i="1"/>
  <c r="C12456" i="1" s="1"/>
  <c r="D12456" i="1"/>
  <c r="B12457" i="1"/>
  <c r="C12457" i="1" s="1"/>
  <c r="D12457" i="1"/>
  <c r="B12458" i="1"/>
  <c r="C12458" i="1" s="1"/>
  <c r="D12458" i="1"/>
  <c r="B12459" i="1"/>
  <c r="C12459" i="1" s="1"/>
  <c r="D12459" i="1"/>
  <c r="B12460" i="1"/>
  <c r="C12460" i="1" s="1"/>
  <c r="D12460" i="1"/>
  <c r="B12461" i="1"/>
  <c r="C12461" i="1" s="1"/>
  <c r="D12461" i="1"/>
  <c r="B12462" i="1"/>
  <c r="C12462" i="1" s="1"/>
  <c r="D12462" i="1"/>
  <c r="B12463" i="1"/>
  <c r="C12463" i="1" s="1"/>
  <c r="D12463" i="1"/>
  <c r="B12464" i="1"/>
  <c r="C12464" i="1" s="1"/>
  <c r="D12464" i="1"/>
  <c r="B12465" i="1"/>
  <c r="C12465" i="1" s="1"/>
  <c r="D12465" i="1"/>
  <c r="B12466" i="1"/>
  <c r="C12466" i="1" s="1"/>
  <c r="D12466" i="1"/>
  <c r="B12467" i="1"/>
  <c r="C12467" i="1" s="1"/>
  <c r="D12467" i="1"/>
  <c r="B12468" i="1"/>
  <c r="C12468" i="1" s="1"/>
  <c r="D12468" i="1"/>
  <c r="B12469" i="1"/>
  <c r="C12469" i="1" s="1"/>
  <c r="D12469" i="1"/>
  <c r="B12470" i="1"/>
  <c r="C12470" i="1" s="1"/>
  <c r="D12470" i="1"/>
  <c r="B12471" i="1"/>
  <c r="C12471" i="1" s="1"/>
  <c r="D12471" i="1"/>
  <c r="B12472" i="1"/>
  <c r="C12472" i="1" s="1"/>
  <c r="D12472" i="1"/>
  <c r="B12473" i="1"/>
  <c r="C12473" i="1" s="1"/>
  <c r="D12473" i="1"/>
  <c r="B12474" i="1"/>
  <c r="C12474" i="1" s="1"/>
  <c r="D12474" i="1"/>
  <c r="B12475" i="1"/>
  <c r="C12475" i="1" s="1"/>
  <c r="D12475" i="1"/>
  <c r="B12476" i="1"/>
  <c r="C12476" i="1" s="1"/>
  <c r="D12476" i="1"/>
  <c r="B12477" i="1"/>
  <c r="C12477" i="1" s="1"/>
  <c r="D12477" i="1"/>
  <c r="B12478" i="1"/>
  <c r="C12478" i="1" s="1"/>
  <c r="D12478" i="1"/>
  <c r="B12479" i="1"/>
  <c r="C12479" i="1" s="1"/>
  <c r="D12479" i="1"/>
  <c r="B12480" i="1"/>
  <c r="C12480" i="1" s="1"/>
  <c r="D12480" i="1"/>
  <c r="B12481" i="1"/>
  <c r="C12481" i="1" s="1"/>
  <c r="D12481" i="1"/>
  <c r="B12482" i="1"/>
  <c r="C12482" i="1" s="1"/>
  <c r="D12482" i="1"/>
  <c r="B12483" i="1"/>
  <c r="C12483" i="1" s="1"/>
  <c r="D12483" i="1"/>
  <c r="B12484" i="1"/>
  <c r="C12484" i="1" s="1"/>
  <c r="D12484" i="1"/>
  <c r="B12485" i="1"/>
  <c r="C12485" i="1" s="1"/>
  <c r="D12485" i="1"/>
  <c r="B12486" i="1"/>
  <c r="C12486" i="1" s="1"/>
  <c r="D12486" i="1"/>
  <c r="B12487" i="1"/>
  <c r="C12487" i="1" s="1"/>
  <c r="D12487" i="1"/>
  <c r="B12488" i="1"/>
  <c r="C12488" i="1" s="1"/>
  <c r="D12488" i="1"/>
  <c r="B12489" i="1"/>
  <c r="C12489" i="1" s="1"/>
  <c r="D12489" i="1"/>
  <c r="B12490" i="1"/>
  <c r="C12490" i="1" s="1"/>
  <c r="D12490" i="1"/>
  <c r="B12491" i="1"/>
  <c r="C12491" i="1" s="1"/>
  <c r="D12491" i="1"/>
  <c r="B12492" i="1"/>
  <c r="C12492" i="1" s="1"/>
  <c r="D12492" i="1"/>
  <c r="B12493" i="1"/>
  <c r="C12493" i="1" s="1"/>
  <c r="D12493" i="1"/>
  <c r="B12494" i="1"/>
  <c r="C12494" i="1" s="1"/>
  <c r="D12494" i="1"/>
  <c r="B12495" i="1"/>
  <c r="C12495" i="1" s="1"/>
  <c r="D12495" i="1"/>
  <c r="B12496" i="1"/>
  <c r="C12496" i="1" s="1"/>
  <c r="D12496" i="1"/>
  <c r="B12497" i="1"/>
  <c r="C12497" i="1" s="1"/>
  <c r="D12497" i="1"/>
  <c r="B12498" i="1"/>
  <c r="C12498" i="1" s="1"/>
  <c r="D12498" i="1"/>
  <c r="B12499" i="1"/>
  <c r="C12499" i="1" s="1"/>
  <c r="D12499" i="1"/>
  <c r="B12500" i="1"/>
  <c r="C12500" i="1" s="1"/>
  <c r="D12500" i="1"/>
  <c r="B12501" i="1"/>
  <c r="C12501" i="1" s="1"/>
  <c r="D12501" i="1"/>
  <c r="B12502" i="1"/>
  <c r="C12502" i="1" s="1"/>
  <c r="D12502" i="1"/>
  <c r="B12503" i="1"/>
  <c r="C12503" i="1" s="1"/>
  <c r="D12503" i="1"/>
  <c r="B12504" i="1"/>
  <c r="C12504" i="1" s="1"/>
  <c r="D12504" i="1"/>
  <c r="B12505" i="1"/>
  <c r="C12505" i="1" s="1"/>
  <c r="D12505" i="1"/>
  <c r="B12506" i="1"/>
  <c r="C12506" i="1" s="1"/>
  <c r="D12506" i="1"/>
  <c r="B12507" i="1"/>
  <c r="C12507" i="1" s="1"/>
  <c r="D12507" i="1"/>
  <c r="B12508" i="1"/>
  <c r="C12508" i="1" s="1"/>
  <c r="D12508" i="1"/>
  <c r="B12509" i="1"/>
  <c r="C12509" i="1" s="1"/>
  <c r="D12509" i="1"/>
  <c r="B12510" i="1"/>
  <c r="C12510" i="1" s="1"/>
  <c r="D12510" i="1"/>
  <c r="B12511" i="1"/>
  <c r="C12511" i="1" s="1"/>
  <c r="D12511" i="1"/>
  <c r="B12512" i="1"/>
  <c r="C12512" i="1" s="1"/>
  <c r="D12512" i="1"/>
  <c r="B12513" i="1"/>
  <c r="C12513" i="1" s="1"/>
  <c r="D12513" i="1"/>
  <c r="B12514" i="1"/>
  <c r="C12514" i="1" s="1"/>
  <c r="D12514" i="1"/>
  <c r="B12515" i="1"/>
  <c r="C12515" i="1" s="1"/>
  <c r="D12515" i="1"/>
  <c r="B12516" i="1"/>
  <c r="C12516" i="1" s="1"/>
  <c r="D12516" i="1"/>
  <c r="B12517" i="1"/>
  <c r="C12517" i="1" s="1"/>
  <c r="D12517" i="1"/>
  <c r="B12518" i="1"/>
  <c r="C12518" i="1" s="1"/>
  <c r="D12518" i="1"/>
  <c r="B12519" i="1"/>
  <c r="C12519" i="1" s="1"/>
  <c r="D12519" i="1"/>
  <c r="B12520" i="1"/>
  <c r="C12520" i="1" s="1"/>
  <c r="D12520" i="1"/>
  <c r="B12521" i="1"/>
  <c r="C12521" i="1" s="1"/>
  <c r="D12521" i="1"/>
  <c r="B12522" i="1"/>
  <c r="C12522" i="1" s="1"/>
  <c r="D12522" i="1"/>
  <c r="B12523" i="1"/>
  <c r="C12523" i="1" s="1"/>
  <c r="D12523" i="1"/>
  <c r="B12524" i="1"/>
  <c r="C12524" i="1" s="1"/>
  <c r="D12524" i="1"/>
  <c r="B12525" i="1"/>
  <c r="C12525" i="1" s="1"/>
  <c r="D12525" i="1"/>
  <c r="B12526" i="1"/>
  <c r="C12526" i="1" s="1"/>
  <c r="D12526" i="1"/>
  <c r="B12527" i="1"/>
  <c r="C12527" i="1" s="1"/>
  <c r="D12527" i="1"/>
  <c r="B12528" i="1"/>
  <c r="C12528" i="1" s="1"/>
  <c r="D12528" i="1"/>
  <c r="B12529" i="1"/>
  <c r="C12529" i="1" s="1"/>
  <c r="D12529" i="1"/>
  <c r="B12530" i="1"/>
  <c r="C12530" i="1" s="1"/>
  <c r="D12530" i="1"/>
  <c r="B12531" i="1"/>
  <c r="C12531" i="1" s="1"/>
  <c r="D12531" i="1"/>
  <c r="B12532" i="1"/>
  <c r="C12532" i="1" s="1"/>
  <c r="D12532" i="1"/>
  <c r="B12533" i="1"/>
  <c r="C12533" i="1" s="1"/>
  <c r="D12533" i="1"/>
  <c r="B12534" i="1"/>
  <c r="C12534" i="1" s="1"/>
  <c r="D12534" i="1"/>
  <c r="B12535" i="1"/>
  <c r="C12535" i="1" s="1"/>
  <c r="D12535" i="1"/>
  <c r="B12536" i="1"/>
  <c r="C12536" i="1" s="1"/>
  <c r="D12536" i="1"/>
  <c r="B12537" i="1"/>
  <c r="C12537" i="1" s="1"/>
  <c r="D12537" i="1"/>
  <c r="B12538" i="1"/>
  <c r="C12538" i="1" s="1"/>
  <c r="D12538" i="1"/>
  <c r="B12539" i="1"/>
  <c r="C12539" i="1" s="1"/>
  <c r="D12539" i="1"/>
  <c r="B12540" i="1"/>
  <c r="C12540" i="1" s="1"/>
  <c r="D12540" i="1"/>
  <c r="B12541" i="1"/>
  <c r="C12541" i="1" s="1"/>
  <c r="D12541" i="1"/>
  <c r="B12542" i="1"/>
  <c r="C12542" i="1" s="1"/>
  <c r="D12542" i="1"/>
  <c r="B12543" i="1"/>
  <c r="C12543" i="1" s="1"/>
  <c r="D12543" i="1"/>
  <c r="B12544" i="1"/>
  <c r="C12544" i="1" s="1"/>
  <c r="D12544" i="1"/>
  <c r="B12545" i="1"/>
  <c r="C12545" i="1" s="1"/>
  <c r="D12545" i="1"/>
  <c r="B12546" i="1"/>
  <c r="C12546" i="1" s="1"/>
  <c r="D12546" i="1"/>
  <c r="B12547" i="1"/>
  <c r="C12547" i="1" s="1"/>
  <c r="D12547" i="1"/>
  <c r="B12548" i="1"/>
  <c r="C12548" i="1" s="1"/>
  <c r="D12548" i="1"/>
  <c r="B12549" i="1"/>
  <c r="C12549" i="1" s="1"/>
  <c r="D12549" i="1"/>
  <c r="B12550" i="1"/>
  <c r="C12550" i="1" s="1"/>
  <c r="D12550" i="1"/>
  <c r="B12551" i="1"/>
  <c r="C12551" i="1" s="1"/>
  <c r="D12551" i="1"/>
  <c r="B12552" i="1"/>
  <c r="C12552" i="1" s="1"/>
  <c r="D12552" i="1"/>
  <c r="B12553" i="1"/>
  <c r="C12553" i="1" s="1"/>
  <c r="D12553" i="1"/>
  <c r="B12554" i="1"/>
  <c r="C12554" i="1" s="1"/>
  <c r="D12554" i="1"/>
  <c r="B12555" i="1"/>
  <c r="C12555" i="1" s="1"/>
  <c r="D12555" i="1"/>
  <c r="B12556" i="1"/>
  <c r="C12556" i="1" s="1"/>
  <c r="D12556" i="1"/>
  <c r="B12557" i="1"/>
  <c r="C12557" i="1" s="1"/>
  <c r="D12557" i="1"/>
  <c r="B12558" i="1"/>
  <c r="C12558" i="1" s="1"/>
  <c r="D12558" i="1"/>
  <c r="B12559" i="1"/>
  <c r="C12559" i="1" s="1"/>
  <c r="D12559" i="1"/>
  <c r="B12560" i="1"/>
  <c r="C12560" i="1" s="1"/>
  <c r="D12560" i="1"/>
  <c r="B12561" i="1"/>
  <c r="C12561" i="1" s="1"/>
  <c r="D12561" i="1"/>
  <c r="B12562" i="1"/>
  <c r="C12562" i="1" s="1"/>
  <c r="D12562" i="1"/>
  <c r="B12563" i="1"/>
  <c r="C12563" i="1" s="1"/>
  <c r="D12563" i="1"/>
  <c r="B12564" i="1"/>
  <c r="C12564" i="1" s="1"/>
  <c r="D12564" i="1"/>
  <c r="B12565" i="1"/>
  <c r="C12565" i="1" s="1"/>
  <c r="D12565" i="1"/>
  <c r="B12566" i="1"/>
  <c r="C12566" i="1" s="1"/>
  <c r="D12566" i="1"/>
  <c r="B12567" i="1"/>
  <c r="C12567" i="1" s="1"/>
  <c r="D12567" i="1"/>
  <c r="B12568" i="1"/>
  <c r="C12568" i="1" s="1"/>
  <c r="D12568" i="1"/>
  <c r="B12569" i="1"/>
  <c r="C12569" i="1" s="1"/>
  <c r="D12569" i="1"/>
  <c r="B12570" i="1"/>
  <c r="C12570" i="1" s="1"/>
  <c r="D12570" i="1"/>
  <c r="B12571" i="1"/>
  <c r="C12571" i="1" s="1"/>
  <c r="D12571" i="1"/>
  <c r="B12572" i="1"/>
  <c r="C12572" i="1" s="1"/>
  <c r="D12572" i="1"/>
  <c r="B12573" i="1"/>
  <c r="C12573" i="1" s="1"/>
  <c r="D12573" i="1"/>
  <c r="B12574" i="1"/>
  <c r="C12574" i="1" s="1"/>
  <c r="D12574" i="1"/>
  <c r="B12575" i="1"/>
  <c r="C12575" i="1" s="1"/>
  <c r="D12575" i="1"/>
  <c r="B12576" i="1"/>
  <c r="C12576" i="1" s="1"/>
  <c r="D12576" i="1"/>
  <c r="B12577" i="1"/>
  <c r="C12577" i="1" s="1"/>
  <c r="D12577" i="1"/>
  <c r="B12578" i="1"/>
  <c r="C12578" i="1" s="1"/>
  <c r="D12578" i="1"/>
  <c r="B12579" i="1"/>
  <c r="C12579" i="1" s="1"/>
  <c r="D12579" i="1"/>
  <c r="B12580" i="1"/>
  <c r="C12580" i="1" s="1"/>
  <c r="D12580" i="1"/>
  <c r="B12581" i="1"/>
  <c r="C12581" i="1" s="1"/>
  <c r="D12581" i="1"/>
  <c r="B12582" i="1"/>
  <c r="C12582" i="1" s="1"/>
  <c r="D12582" i="1"/>
  <c r="B12583" i="1"/>
  <c r="C12583" i="1" s="1"/>
  <c r="D12583" i="1"/>
  <c r="B12584" i="1"/>
  <c r="C12584" i="1" s="1"/>
  <c r="D12584" i="1"/>
  <c r="B12585" i="1"/>
  <c r="C12585" i="1" s="1"/>
  <c r="D12585" i="1"/>
  <c r="B12586" i="1"/>
  <c r="C12586" i="1" s="1"/>
  <c r="D12586" i="1"/>
  <c r="B12587" i="1"/>
  <c r="C12587" i="1" s="1"/>
  <c r="D12587" i="1"/>
  <c r="B12588" i="1"/>
  <c r="C12588" i="1" s="1"/>
  <c r="D12588" i="1"/>
  <c r="B12589" i="1"/>
  <c r="C12589" i="1" s="1"/>
  <c r="D12589" i="1"/>
  <c r="B12590" i="1"/>
  <c r="C12590" i="1" s="1"/>
  <c r="D12590" i="1"/>
  <c r="B12591" i="1"/>
  <c r="C12591" i="1" s="1"/>
  <c r="D12591" i="1"/>
  <c r="B12592" i="1"/>
  <c r="C12592" i="1" s="1"/>
  <c r="D12592" i="1"/>
  <c r="B12593" i="1"/>
  <c r="C12593" i="1" s="1"/>
  <c r="D12593" i="1"/>
  <c r="B12594" i="1"/>
  <c r="C12594" i="1" s="1"/>
  <c r="D12594" i="1"/>
  <c r="B12595" i="1"/>
  <c r="C12595" i="1" s="1"/>
  <c r="D12595" i="1"/>
  <c r="B12596" i="1"/>
  <c r="C12596" i="1" s="1"/>
  <c r="D12596" i="1"/>
  <c r="B12597" i="1"/>
  <c r="C12597" i="1" s="1"/>
  <c r="D12597" i="1"/>
  <c r="B12598" i="1"/>
  <c r="C12598" i="1" s="1"/>
  <c r="D12598" i="1"/>
  <c r="B12599" i="1"/>
  <c r="C12599" i="1" s="1"/>
  <c r="D12599" i="1"/>
  <c r="B12600" i="1"/>
  <c r="C12600" i="1" s="1"/>
  <c r="D12600" i="1"/>
  <c r="B12601" i="1"/>
  <c r="C12601" i="1" s="1"/>
  <c r="D12601" i="1"/>
  <c r="B12602" i="1"/>
  <c r="C12602" i="1" s="1"/>
  <c r="D12602" i="1"/>
  <c r="B12603" i="1"/>
  <c r="C12603" i="1" s="1"/>
  <c r="D12603" i="1"/>
  <c r="B12604" i="1"/>
  <c r="C12604" i="1" s="1"/>
  <c r="D12604" i="1"/>
  <c r="B12605" i="1"/>
  <c r="C12605" i="1" s="1"/>
  <c r="D12605" i="1"/>
  <c r="B12606" i="1"/>
  <c r="C12606" i="1" s="1"/>
  <c r="D12606" i="1"/>
  <c r="B12607" i="1"/>
  <c r="C12607" i="1" s="1"/>
  <c r="D12607" i="1"/>
  <c r="B12608" i="1"/>
  <c r="C12608" i="1" s="1"/>
  <c r="D12608" i="1"/>
  <c r="B12609" i="1"/>
  <c r="C12609" i="1" s="1"/>
  <c r="D12609" i="1"/>
  <c r="B12610" i="1"/>
  <c r="C12610" i="1" s="1"/>
  <c r="D12610" i="1"/>
  <c r="B12611" i="1"/>
  <c r="C12611" i="1" s="1"/>
  <c r="D12611" i="1"/>
  <c r="B12612" i="1"/>
  <c r="C12612" i="1" s="1"/>
  <c r="D12612" i="1"/>
  <c r="B12613" i="1"/>
  <c r="C12613" i="1" s="1"/>
  <c r="D12613" i="1"/>
  <c r="B12614" i="1"/>
  <c r="C12614" i="1" s="1"/>
  <c r="D12614" i="1"/>
  <c r="B12615" i="1"/>
  <c r="C12615" i="1" s="1"/>
  <c r="D12615" i="1"/>
  <c r="B12616" i="1"/>
  <c r="C12616" i="1" s="1"/>
  <c r="D12616" i="1"/>
  <c r="B12617" i="1"/>
  <c r="C12617" i="1" s="1"/>
  <c r="D12617" i="1"/>
  <c r="B12618" i="1"/>
  <c r="C12618" i="1" s="1"/>
  <c r="D12618" i="1"/>
  <c r="B12619" i="1"/>
  <c r="C12619" i="1" s="1"/>
  <c r="D12619" i="1"/>
  <c r="B12620" i="1"/>
  <c r="C12620" i="1" s="1"/>
  <c r="D12620" i="1"/>
  <c r="B12621" i="1"/>
  <c r="C12621" i="1" s="1"/>
  <c r="D12621" i="1"/>
  <c r="B12622" i="1"/>
  <c r="C12622" i="1" s="1"/>
  <c r="D12622" i="1"/>
  <c r="B12623" i="1"/>
  <c r="C12623" i="1" s="1"/>
  <c r="D12623" i="1"/>
  <c r="B12624" i="1"/>
  <c r="C12624" i="1" s="1"/>
  <c r="D12624" i="1"/>
  <c r="B12625" i="1"/>
  <c r="C12625" i="1" s="1"/>
  <c r="D12625" i="1"/>
  <c r="B12626" i="1"/>
  <c r="C12626" i="1" s="1"/>
  <c r="D12626" i="1"/>
  <c r="B12627" i="1"/>
  <c r="C12627" i="1" s="1"/>
  <c r="D12627" i="1"/>
  <c r="B12628" i="1"/>
  <c r="C12628" i="1" s="1"/>
  <c r="D12628" i="1"/>
  <c r="B12629" i="1"/>
  <c r="C12629" i="1" s="1"/>
  <c r="D12629" i="1"/>
  <c r="B12630" i="1"/>
  <c r="C12630" i="1" s="1"/>
  <c r="D12630" i="1"/>
  <c r="B12631" i="1"/>
  <c r="C12631" i="1" s="1"/>
  <c r="D12631" i="1"/>
  <c r="B12632" i="1"/>
  <c r="C12632" i="1" s="1"/>
  <c r="D12632" i="1"/>
  <c r="B12633" i="1"/>
  <c r="C12633" i="1" s="1"/>
  <c r="D12633" i="1"/>
  <c r="B12634" i="1"/>
  <c r="C12634" i="1" s="1"/>
  <c r="D12634" i="1"/>
  <c r="B12635" i="1"/>
  <c r="C12635" i="1" s="1"/>
  <c r="D12635" i="1"/>
  <c r="B12636" i="1"/>
  <c r="C12636" i="1" s="1"/>
  <c r="D12636" i="1"/>
  <c r="B12637" i="1"/>
  <c r="C12637" i="1" s="1"/>
  <c r="D12637" i="1"/>
  <c r="B12638" i="1"/>
  <c r="C12638" i="1" s="1"/>
  <c r="D12638" i="1"/>
  <c r="B12639" i="1"/>
  <c r="C12639" i="1" s="1"/>
  <c r="D12639" i="1"/>
  <c r="B12640" i="1"/>
  <c r="C12640" i="1" s="1"/>
  <c r="D12640" i="1"/>
  <c r="B12641" i="1"/>
  <c r="C12641" i="1" s="1"/>
  <c r="D12641" i="1"/>
  <c r="B12642" i="1"/>
  <c r="C12642" i="1" s="1"/>
  <c r="D12642" i="1"/>
  <c r="B12643" i="1"/>
  <c r="C12643" i="1" s="1"/>
  <c r="D12643" i="1"/>
  <c r="B12644" i="1"/>
  <c r="C12644" i="1" s="1"/>
  <c r="D12644" i="1"/>
  <c r="B12645" i="1"/>
  <c r="C12645" i="1" s="1"/>
  <c r="D12645" i="1"/>
  <c r="B12646" i="1"/>
  <c r="C12646" i="1" s="1"/>
  <c r="D12646" i="1"/>
  <c r="B12647" i="1"/>
  <c r="C12647" i="1" s="1"/>
  <c r="D12647" i="1"/>
  <c r="B12648" i="1"/>
  <c r="C12648" i="1" s="1"/>
  <c r="D12648" i="1"/>
  <c r="B12649" i="1"/>
  <c r="C12649" i="1" s="1"/>
  <c r="D12649" i="1"/>
  <c r="B12650" i="1"/>
  <c r="C12650" i="1" s="1"/>
  <c r="D12650" i="1"/>
  <c r="B12651" i="1"/>
  <c r="C12651" i="1" s="1"/>
  <c r="D12651" i="1"/>
  <c r="B12652" i="1"/>
  <c r="C12652" i="1" s="1"/>
  <c r="D12652" i="1"/>
  <c r="B12653" i="1"/>
  <c r="C12653" i="1" s="1"/>
  <c r="D12653" i="1"/>
  <c r="B12654" i="1"/>
  <c r="C12654" i="1" s="1"/>
  <c r="D12654" i="1"/>
  <c r="B12655" i="1"/>
  <c r="C12655" i="1" s="1"/>
  <c r="D12655" i="1"/>
  <c r="B12656" i="1"/>
  <c r="C12656" i="1" s="1"/>
  <c r="D12656" i="1"/>
  <c r="B12657" i="1"/>
  <c r="C12657" i="1" s="1"/>
  <c r="D12657" i="1"/>
  <c r="B12658" i="1"/>
  <c r="C12658" i="1" s="1"/>
  <c r="D12658" i="1"/>
  <c r="B12659" i="1"/>
  <c r="C12659" i="1" s="1"/>
  <c r="D12659" i="1"/>
  <c r="B12660" i="1"/>
  <c r="C12660" i="1" s="1"/>
  <c r="D12660" i="1"/>
  <c r="B12661" i="1"/>
  <c r="C12661" i="1" s="1"/>
  <c r="D12661" i="1"/>
  <c r="B12662" i="1"/>
  <c r="C12662" i="1" s="1"/>
  <c r="D12662" i="1"/>
  <c r="B12663" i="1"/>
  <c r="C12663" i="1" s="1"/>
  <c r="D12663" i="1"/>
  <c r="B12664" i="1"/>
  <c r="C12664" i="1" s="1"/>
  <c r="D12664" i="1"/>
  <c r="B12665" i="1"/>
  <c r="C12665" i="1" s="1"/>
  <c r="D12665" i="1"/>
  <c r="B12666" i="1"/>
  <c r="C12666" i="1" s="1"/>
  <c r="D12666" i="1"/>
  <c r="B12667" i="1"/>
  <c r="C12667" i="1" s="1"/>
  <c r="D12667" i="1"/>
  <c r="B12668" i="1"/>
  <c r="C12668" i="1" s="1"/>
  <c r="D12668" i="1"/>
  <c r="B12669" i="1"/>
  <c r="C12669" i="1" s="1"/>
  <c r="D12669" i="1"/>
  <c r="B12670" i="1"/>
  <c r="C12670" i="1" s="1"/>
  <c r="D12670" i="1"/>
  <c r="B12671" i="1"/>
  <c r="C12671" i="1" s="1"/>
  <c r="D12671" i="1"/>
  <c r="B12672" i="1"/>
  <c r="C12672" i="1" s="1"/>
  <c r="D12672" i="1"/>
  <c r="B12673" i="1"/>
  <c r="C12673" i="1" s="1"/>
  <c r="D12673" i="1"/>
  <c r="B12674" i="1"/>
  <c r="C12674" i="1" s="1"/>
  <c r="D12674" i="1"/>
  <c r="B12675" i="1"/>
  <c r="C12675" i="1" s="1"/>
  <c r="D12675" i="1"/>
  <c r="B12676" i="1"/>
  <c r="C12676" i="1" s="1"/>
  <c r="D12676" i="1"/>
  <c r="B12677" i="1"/>
  <c r="C12677" i="1" s="1"/>
  <c r="D12677" i="1"/>
  <c r="B12678" i="1"/>
  <c r="C12678" i="1" s="1"/>
  <c r="D12678" i="1"/>
  <c r="B12679" i="1"/>
  <c r="C12679" i="1" s="1"/>
  <c r="D12679" i="1"/>
  <c r="B12680" i="1"/>
  <c r="C12680" i="1" s="1"/>
  <c r="D12680" i="1"/>
  <c r="B12681" i="1"/>
  <c r="C12681" i="1" s="1"/>
  <c r="D12681" i="1"/>
  <c r="B12682" i="1"/>
  <c r="C12682" i="1" s="1"/>
  <c r="D12682" i="1"/>
  <c r="B12683" i="1"/>
  <c r="C12683" i="1" s="1"/>
  <c r="D12683" i="1"/>
  <c r="B12684" i="1"/>
  <c r="C12684" i="1" s="1"/>
  <c r="D12684" i="1"/>
  <c r="B12685" i="1"/>
  <c r="C12685" i="1" s="1"/>
  <c r="D12685" i="1"/>
  <c r="B12686" i="1"/>
  <c r="C12686" i="1" s="1"/>
  <c r="D12686" i="1"/>
  <c r="B12687" i="1"/>
  <c r="C12687" i="1" s="1"/>
  <c r="D12687" i="1"/>
  <c r="B12688" i="1"/>
  <c r="C12688" i="1" s="1"/>
  <c r="D12688" i="1"/>
  <c r="B12689" i="1"/>
  <c r="C12689" i="1" s="1"/>
  <c r="D12689" i="1"/>
  <c r="B12690" i="1"/>
  <c r="C12690" i="1" s="1"/>
  <c r="D12690" i="1"/>
  <c r="B12691" i="1"/>
  <c r="C12691" i="1" s="1"/>
  <c r="D12691" i="1"/>
  <c r="B12692" i="1"/>
  <c r="C12692" i="1" s="1"/>
  <c r="D12692" i="1"/>
  <c r="B12693" i="1"/>
  <c r="C12693" i="1" s="1"/>
  <c r="D12693" i="1"/>
  <c r="B12694" i="1"/>
  <c r="C12694" i="1" s="1"/>
  <c r="D12694" i="1"/>
  <c r="B12695" i="1"/>
  <c r="C12695" i="1" s="1"/>
  <c r="D12695" i="1"/>
  <c r="B12696" i="1"/>
  <c r="C12696" i="1" s="1"/>
  <c r="D12696" i="1"/>
  <c r="B12697" i="1"/>
  <c r="C12697" i="1" s="1"/>
  <c r="D12697" i="1"/>
  <c r="B12698" i="1"/>
  <c r="C12698" i="1" s="1"/>
  <c r="D12698" i="1"/>
  <c r="B12699" i="1"/>
  <c r="C12699" i="1" s="1"/>
  <c r="D12699" i="1"/>
  <c r="B12700" i="1"/>
  <c r="C12700" i="1" s="1"/>
  <c r="D12700" i="1"/>
  <c r="B12701" i="1"/>
  <c r="C12701" i="1" s="1"/>
  <c r="D12701" i="1"/>
  <c r="B12702" i="1"/>
  <c r="C12702" i="1" s="1"/>
  <c r="D12702" i="1"/>
  <c r="B12703" i="1"/>
  <c r="C12703" i="1" s="1"/>
  <c r="D12703" i="1"/>
  <c r="B12704" i="1"/>
  <c r="C12704" i="1" s="1"/>
  <c r="D12704" i="1"/>
  <c r="B12705" i="1"/>
  <c r="C12705" i="1" s="1"/>
  <c r="D12705" i="1"/>
  <c r="B12706" i="1"/>
  <c r="C12706" i="1" s="1"/>
  <c r="D12706" i="1"/>
  <c r="B12707" i="1"/>
  <c r="C12707" i="1" s="1"/>
  <c r="D12707" i="1"/>
  <c r="B12708" i="1"/>
  <c r="C12708" i="1" s="1"/>
  <c r="D12708" i="1"/>
  <c r="B12709" i="1"/>
  <c r="C12709" i="1" s="1"/>
  <c r="D12709" i="1"/>
  <c r="B12710" i="1"/>
  <c r="C12710" i="1" s="1"/>
  <c r="D12710" i="1"/>
  <c r="B12711" i="1"/>
  <c r="C12711" i="1" s="1"/>
  <c r="D12711" i="1"/>
  <c r="B12712" i="1"/>
  <c r="C12712" i="1" s="1"/>
  <c r="D12712" i="1"/>
  <c r="B12713" i="1"/>
  <c r="C12713" i="1" s="1"/>
  <c r="D12713" i="1"/>
  <c r="B12714" i="1"/>
  <c r="C12714" i="1" s="1"/>
  <c r="D12714" i="1"/>
  <c r="B12715" i="1"/>
  <c r="C12715" i="1" s="1"/>
  <c r="D12715" i="1"/>
  <c r="B12716" i="1"/>
  <c r="C12716" i="1" s="1"/>
  <c r="D12716" i="1"/>
  <c r="B12717" i="1"/>
  <c r="C12717" i="1" s="1"/>
  <c r="D12717" i="1"/>
  <c r="B12718" i="1"/>
  <c r="C12718" i="1" s="1"/>
  <c r="D12718" i="1"/>
  <c r="B12719" i="1"/>
  <c r="C12719" i="1" s="1"/>
  <c r="D12719" i="1"/>
  <c r="B12720" i="1"/>
  <c r="C12720" i="1" s="1"/>
  <c r="D12720" i="1"/>
  <c r="B12721" i="1"/>
  <c r="C12721" i="1" s="1"/>
  <c r="D12721" i="1"/>
  <c r="B12722" i="1"/>
  <c r="C12722" i="1" s="1"/>
  <c r="D12722" i="1"/>
  <c r="B12723" i="1"/>
  <c r="C12723" i="1" s="1"/>
  <c r="D12723" i="1"/>
  <c r="B12724" i="1"/>
  <c r="C12724" i="1" s="1"/>
  <c r="D12724" i="1"/>
  <c r="B12725" i="1"/>
  <c r="C12725" i="1" s="1"/>
  <c r="D12725" i="1"/>
  <c r="B12726" i="1"/>
  <c r="C12726" i="1" s="1"/>
  <c r="D12726" i="1"/>
  <c r="B12727" i="1"/>
  <c r="C12727" i="1" s="1"/>
  <c r="D12727" i="1"/>
  <c r="B12728" i="1"/>
  <c r="C12728" i="1" s="1"/>
  <c r="D12728" i="1"/>
  <c r="B12729" i="1"/>
  <c r="C12729" i="1" s="1"/>
  <c r="D12729" i="1"/>
  <c r="B12730" i="1"/>
  <c r="C12730" i="1" s="1"/>
  <c r="D12730" i="1"/>
  <c r="B12731" i="1"/>
  <c r="C12731" i="1" s="1"/>
  <c r="D12731" i="1"/>
  <c r="B12732" i="1"/>
  <c r="C12732" i="1" s="1"/>
  <c r="D12732" i="1"/>
  <c r="B12733" i="1"/>
  <c r="C12733" i="1" s="1"/>
  <c r="D12733" i="1"/>
  <c r="B12734" i="1"/>
  <c r="C12734" i="1" s="1"/>
  <c r="D12734" i="1"/>
  <c r="B12735" i="1"/>
  <c r="C12735" i="1" s="1"/>
  <c r="D12735" i="1"/>
  <c r="B12736" i="1"/>
  <c r="C12736" i="1" s="1"/>
  <c r="D12736" i="1"/>
  <c r="B12737" i="1"/>
  <c r="C12737" i="1" s="1"/>
  <c r="D12737" i="1"/>
  <c r="B12738" i="1"/>
  <c r="C12738" i="1" s="1"/>
  <c r="D12738" i="1"/>
  <c r="B12739" i="1"/>
  <c r="C12739" i="1" s="1"/>
  <c r="D12739" i="1"/>
  <c r="B12740" i="1"/>
  <c r="C12740" i="1" s="1"/>
  <c r="D12740" i="1"/>
  <c r="B12741" i="1"/>
  <c r="C12741" i="1" s="1"/>
  <c r="D12741" i="1"/>
  <c r="B12742" i="1"/>
  <c r="C12742" i="1" s="1"/>
  <c r="D12742" i="1"/>
  <c r="B12743" i="1"/>
  <c r="C12743" i="1" s="1"/>
  <c r="D12743" i="1"/>
  <c r="B12744" i="1"/>
  <c r="C12744" i="1" s="1"/>
  <c r="D12744" i="1"/>
  <c r="B12745" i="1"/>
  <c r="C12745" i="1" s="1"/>
  <c r="D12745" i="1"/>
  <c r="B12746" i="1"/>
  <c r="C12746" i="1" s="1"/>
  <c r="D12746" i="1"/>
  <c r="B12747" i="1"/>
  <c r="C12747" i="1" s="1"/>
  <c r="D12747" i="1"/>
  <c r="B12748" i="1"/>
  <c r="C12748" i="1" s="1"/>
  <c r="D12748" i="1"/>
  <c r="B12749" i="1"/>
  <c r="C12749" i="1" s="1"/>
  <c r="D12749" i="1"/>
  <c r="B12750" i="1"/>
  <c r="C12750" i="1" s="1"/>
  <c r="D12750" i="1"/>
  <c r="B12751" i="1"/>
  <c r="C12751" i="1" s="1"/>
  <c r="D12751" i="1"/>
  <c r="B12752" i="1"/>
  <c r="C12752" i="1" s="1"/>
  <c r="D12752" i="1"/>
  <c r="B12753" i="1"/>
  <c r="C12753" i="1" s="1"/>
  <c r="D12753" i="1"/>
  <c r="B12754" i="1"/>
  <c r="C12754" i="1" s="1"/>
  <c r="D12754" i="1"/>
  <c r="B12755" i="1"/>
  <c r="C12755" i="1" s="1"/>
  <c r="D12755" i="1"/>
  <c r="B12756" i="1"/>
  <c r="C12756" i="1" s="1"/>
  <c r="D12756" i="1"/>
  <c r="B12757" i="1"/>
  <c r="C12757" i="1" s="1"/>
  <c r="D12757" i="1"/>
  <c r="B12758" i="1"/>
  <c r="C12758" i="1" s="1"/>
  <c r="D12758" i="1"/>
  <c r="B12759" i="1"/>
  <c r="C12759" i="1" s="1"/>
  <c r="D12759" i="1"/>
  <c r="B12760" i="1"/>
  <c r="C12760" i="1" s="1"/>
  <c r="D12760" i="1"/>
  <c r="B12761" i="1"/>
  <c r="C12761" i="1" s="1"/>
  <c r="D12761" i="1"/>
  <c r="B12762" i="1"/>
  <c r="C12762" i="1" s="1"/>
  <c r="D12762" i="1"/>
  <c r="B12763" i="1"/>
  <c r="C12763" i="1" s="1"/>
  <c r="D12763" i="1"/>
  <c r="B12764" i="1"/>
  <c r="C12764" i="1" s="1"/>
  <c r="D12764" i="1"/>
  <c r="B12765" i="1"/>
  <c r="C12765" i="1" s="1"/>
  <c r="D12765" i="1"/>
  <c r="B12766" i="1"/>
  <c r="C12766" i="1" s="1"/>
  <c r="D12766" i="1"/>
  <c r="B12767" i="1"/>
  <c r="C12767" i="1" s="1"/>
  <c r="D12767" i="1"/>
  <c r="B12768" i="1"/>
  <c r="C12768" i="1" s="1"/>
  <c r="D12768" i="1"/>
  <c r="B12769" i="1"/>
  <c r="C12769" i="1" s="1"/>
  <c r="D12769" i="1"/>
  <c r="B12770" i="1"/>
  <c r="C12770" i="1" s="1"/>
  <c r="D12770" i="1"/>
  <c r="B12771" i="1"/>
  <c r="C12771" i="1" s="1"/>
  <c r="D12771" i="1"/>
  <c r="B12772" i="1"/>
  <c r="C12772" i="1" s="1"/>
  <c r="D12772" i="1"/>
  <c r="B12773" i="1"/>
  <c r="C12773" i="1" s="1"/>
  <c r="D12773" i="1"/>
  <c r="B12774" i="1"/>
  <c r="C12774" i="1" s="1"/>
  <c r="D12774" i="1"/>
  <c r="B12775" i="1"/>
  <c r="C12775" i="1" s="1"/>
  <c r="D12775" i="1"/>
  <c r="B12776" i="1"/>
  <c r="C12776" i="1" s="1"/>
  <c r="D12776" i="1"/>
  <c r="B12777" i="1"/>
  <c r="C12777" i="1" s="1"/>
  <c r="D12777" i="1"/>
  <c r="B12778" i="1"/>
  <c r="C12778" i="1" s="1"/>
  <c r="D12778" i="1"/>
  <c r="B12779" i="1"/>
  <c r="C12779" i="1" s="1"/>
  <c r="D12779" i="1"/>
  <c r="B12780" i="1"/>
  <c r="C12780" i="1" s="1"/>
  <c r="D12780" i="1"/>
  <c r="B12781" i="1"/>
  <c r="C12781" i="1" s="1"/>
  <c r="D12781" i="1"/>
  <c r="B12782" i="1"/>
  <c r="C12782" i="1" s="1"/>
  <c r="D12782" i="1"/>
  <c r="B12783" i="1"/>
  <c r="C12783" i="1" s="1"/>
  <c r="D12783" i="1"/>
  <c r="B12784" i="1"/>
  <c r="C12784" i="1" s="1"/>
  <c r="D12784" i="1"/>
  <c r="B12785" i="1"/>
  <c r="C12785" i="1" s="1"/>
  <c r="D12785" i="1"/>
  <c r="B12786" i="1"/>
  <c r="C12786" i="1" s="1"/>
  <c r="D12786" i="1"/>
  <c r="B12787" i="1"/>
  <c r="C12787" i="1" s="1"/>
  <c r="D12787" i="1"/>
  <c r="B12788" i="1"/>
  <c r="C12788" i="1" s="1"/>
  <c r="D12788" i="1"/>
  <c r="B12789" i="1"/>
  <c r="C12789" i="1" s="1"/>
  <c r="D12789" i="1"/>
  <c r="B12790" i="1"/>
  <c r="C12790" i="1" s="1"/>
  <c r="D12790" i="1"/>
  <c r="B12791" i="1"/>
  <c r="C12791" i="1" s="1"/>
  <c r="D12791" i="1"/>
  <c r="B12792" i="1"/>
  <c r="C12792" i="1" s="1"/>
  <c r="D12792" i="1"/>
  <c r="B12793" i="1"/>
  <c r="C12793" i="1" s="1"/>
  <c r="D12793" i="1"/>
  <c r="B12794" i="1"/>
  <c r="C12794" i="1" s="1"/>
  <c r="D12794" i="1"/>
  <c r="B12795" i="1"/>
  <c r="C12795" i="1" s="1"/>
  <c r="D12795" i="1"/>
  <c r="B12796" i="1"/>
  <c r="C12796" i="1" s="1"/>
  <c r="D12796" i="1"/>
  <c r="B12797" i="1"/>
  <c r="C12797" i="1" s="1"/>
  <c r="D12797" i="1"/>
  <c r="B12798" i="1"/>
  <c r="C12798" i="1" s="1"/>
  <c r="D12798" i="1"/>
  <c r="B12799" i="1"/>
  <c r="C12799" i="1" s="1"/>
  <c r="D12799" i="1"/>
  <c r="B12800" i="1"/>
  <c r="C12800" i="1" s="1"/>
  <c r="D12800" i="1"/>
  <c r="B12801" i="1"/>
  <c r="C12801" i="1" s="1"/>
  <c r="D12801" i="1"/>
  <c r="B12802" i="1"/>
  <c r="C12802" i="1" s="1"/>
  <c r="D12802" i="1"/>
  <c r="B12803" i="1"/>
  <c r="C12803" i="1" s="1"/>
  <c r="D12803" i="1"/>
  <c r="B12804" i="1"/>
  <c r="C12804" i="1" s="1"/>
  <c r="D12804" i="1"/>
  <c r="B12805" i="1"/>
  <c r="C12805" i="1" s="1"/>
  <c r="D12805" i="1"/>
  <c r="B12806" i="1"/>
  <c r="C12806" i="1" s="1"/>
  <c r="D12806" i="1"/>
  <c r="B12807" i="1"/>
  <c r="C12807" i="1" s="1"/>
  <c r="D12807" i="1"/>
  <c r="B12808" i="1"/>
  <c r="C12808" i="1" s="1"/>
  <c r="D12808" i="1"/>
  <c r="B12809" i="1"/>
  <c r="C12809" i="1" s="1"/>
  <c r="D12809" i="1"/>
  <c r="B12810" i="1"/>
  <c r="C12810" i="1" s="1"/>
  <c r="D12810" i="1"/>
  <c r="B12811" i="1"/>
  <c r="C12811" i="1" s="1"/>
  <c r="D12811" i="1"/>
  <c r="B12812" i="1"/>
  <c r="C12812" i="1" s="1"/>
  <c r="D12812" i="1"/>
  <c r="B12813" i="1"/>
  <c r="C12813" i="1" s="1"/>
  <c r="D12813" i="1"/>
  <c r="B12814" i="1"/>
  <c r="C12814" i="1" s="1"/>
  <c r="D12814" i="1"/>
  <c r="B12815" i="1"/>
  <c r="C12815" i="1" s="1"/>
  <c r="D12815" i="1"/>
  <c r="B12816" i="1"/>
  <c r="C12816" i="1" s="1"/>
  <c r="D12816" i="1"/>
  <c r="B12817" i="1"/>
  <c r="C12817" i="1" s="1"/>
  <c r="D12817" i="1"/>
  <c r="B12818" i="1"/>
  <c r="C12818" i="1" s="1"/>
  <c r="D12818" i="1"/>
  <c r="B12819" i="1"/>
  <c r="C12819" i="1" s="1"/>
  <c r="D12819" i="1"/>
  <c r="B12820" i="1"/>
  <c r="C12820" i="1" s="1"/>
  <c r="D12820" i="1"/>
  <c r="B12821" i="1"/>
  <c r="C12821" i="1" s="1"/>
  <c r="D12821" i="1"/>
  <c r="B12822" i="1"/>
  <c r="C12822" i="1" s="1"/>
  <c r="D12822" i="1"/>
  <c r="B12823" i="1"/>
  <c r="C12823" i="1" s="1"/>
  <c r="D12823" i="1"/>
  <c r="B12824" i="1"/>
  <c r="C12824" i="1" s="1"/>
  <c r="D12824" i="1"/>
  <c r="B12825" i="1"/>
  <c r="C12825" i="1" s="1"/>
  <c r="D12825" i="1"/>
  <c r="B12826" i="1"/>
  <c r="C12826" i="1" s="1"/>
  <c r="D12826" i="1"/>
  <c r="B12827" i="1"/>
  <c r="C12827" i="1" s="1"/>
  <c r="D12827" i="1"/>
  <c r="B12828" i="1"/>
  <c r="C12828" i="1" s="1"/>
  <c r="D12828" i="1"/>
  <c r="B12829" i="1"/>
  <c r="C12829" i="1" s="1"/>
  <c r="D12829" i="1"/>
  <c r="B12830" i="1"/>
  <c r="C12830" i="1" s="1"/>
  <c r="D12830" i="1"/>
  <c r="B12831" i="1"/>
  <c r="C12831" i="1" s="1"/>
  <c r="D12831" i="1"/>
  <c r="B12832" i="1"/>
  <c r="C12832" i="1" s="1"/>
  <c r="D12832" i="1"/>
  <c r="B12833" i="1"/>
  <c r="C12833" i="1" s="1"/>
  <c r="D12833" i="1"/>
  <c r="B12834" i="1"/>
  <c r="C12834" i="1" s="1"/>
  <c r="D12834" i="1"/>
  <c r="B12835" i="1"/>
  <c r="C12835" i="1" s="1"/>
  <c r="D12835" i="1"/>
  <c r="B12836" i="1"/>
  <c r="C12836" i="1" s="1"/>
  <c r="D12836" i="1"/>
  <c r="B12837" i="1"/>
  <c r="C12837" i="1" s="1"/>
  <c r="D12837" i="1"/>
  <c r="B12838" i="1"/>
  <c r="C12838" i="1" s="1"/>
  <c r="D12838" i="1"/>
  <c r="B12839" i="1"/>
  <c r="C12839" i="1" s="1"/>
  <c r="D12839" i="1"/>
  <c r="B12840" i="1"/>
  <c r="C12840" i="1" s="1"/>
  <c r="D12840" i="1"/>
  <c r="B12841" i="1"/>
  <c r="C12841" i="1" s="1"/>
  <c r="D12841" i="1"/>
  <c r="B12842" i="1"/>
  <c r="C12842" i="1" s="1"/>
  <c r="D12842" i="1"/>
  <c r="B12843" i="1"/>
  <c r="C12843" i="1" s="1"/>
  <c r="D12843" i="1"/>
  <c r="B12844" i="1"/>
  <c r="C12844" i="1" s="1"/>
  <c r="D12844" i="1"/>
  <c r="B12845" i="1"/>
  <c r="C12845" i="1" s="1"/>
  <c r="D12845" i="1"/>
  <c r="B12846" i="1"/>
  <c r="C12846" i="1" s="1"/>
  <c r="D12846" i="1"/>
  <c r="B12847" i="1"/>
  <c r="C12847" i="1" s="1"/>
  <c r="D12847" i="1"/>
  <c r="B12848" i="1"/>
  <c r="C12848" i="1" s="1"/>
  <c r="D12848" i="1"/>
  <c r="B12849" i="1"/>
  <c r="C12849" i="1" s="1"/>
  <c r="D12849" i="1"/>
  <c r="B12850" i="1"/>
  <c r="C12850" i="1" s="1"/>
  <c r="D12850" i="1"/>
  <c r="B12851" i="1"/>
  <c r="C12851" i="1" s="1"/>
  <c r="D12851" i="1"/>
  <c r="B12852" i="1"/>
  <c r="C12852" i="1" s="1"/>
  <c r="D12852" i="1"/>
  <c r="B12853" i="1"/>
  <c r="C12853" i="1" s="1"/>
  <c r="D12853" i="1"/>
  <c r="B12854" i="1"/>
  <c r="C12854" i="1" s="1"/>
  <c r="D12854" i="1"/>
  <c r="B12855" i="1"/>
  <c r="C12855" i="1" s="1"/>
  <c r="D12855" i="1"/>
  <c r="B12856" i="1"/>
  <c r="C12856" i="1" s="1"/>
  <c r="D12856" i="1"/>
  <c r="B12857" i="1"/>
  <c r="C12857" i="1" s="1"/>
  <c r="D12857" i="1"/>
  <c r="B12858" i="1"/>
  <c r="C12858" i="1" s="1"/>
  <c r="D12858" i="1"/>
  <c r="B12859" i="1"/>
  <c r="C12859" i="1" s="1"/>
  <c r="D12859" i="1"/>
  <c r="B12860" i="1"/>
  <c r="C12860" i="1" s="1"/>
  <c r="D12860" i="1"/>
  <c r="B12861" i="1"/>
  <c r="C12861" i="1" s="1"/>
  <c r="D12861" i="1"/>
  <c r="B12862" i="1"/>
  <c r="C12862" i="1" s="1"/>
  <c r="D12862" i="1"/>
  <c r="B12863" i="1"/>
  <c r="C12863" i="1" s="1"/>
  <c r="D12863" i="1"/>
  <c r="B12864" i="1"/>
  <c r="C12864" i="1" s="1"/>
  <c r="D12864" i="1"/>
  <c r="B12865" i="1"/>
  <c r="C12865" i="1" s="1"/>
  <c r="D12865" i="1"/>
  <c r="B12866" i="1"/>
  <c r="C12866" i="1" s="1"/>
  <c r="D12866" i="1"/>
  <c r="B12867" i="1"/>
  <c r="C12867" i="1" s="1"/>
  <c r="D12867" i="1"/>
  <c r="B12868" i="1"/>
  <c r="C12868" i="1" s="1"/>
  <c r="D12868" i="1"/>
  <c r="B12869" i="1"/>
  <c r="C12869" i="1" s="1"/>
  <c r="D12869" i="1"/>
  <c r="B12870" i="1"/>
  <c r="C12870" i="1" s="1"/>
  <c r="D12870" i="1"/>
  <c r="B12871" i="1"/>
  <c r="C12871" i="1" s="1"/>
  <c r="D12871" i="1"/>
  <c r="B12872" i="1"/>
  <c r="C12872" i="1" s="1"/>
  <c r="D12872" i="1"/>
  <c r="B12873" i="1"/>
  <c r="C12873" i="1" s="1"/>
  <c r="D12873" i="1"/>
  <c r="B12874" i="1"/>
  <c r="C12874" i="1" s="1"/>
  <c r="D12874" i="1"/>
  <c r="B12875" i="1"/>
  <c r="C12875" i="1" s="1"/>
  <c r="D12875" i="1"/>
  <c r="B12876" i="1"/>
  <c r="C12876" i="1" s="1"/>
  <c r="D12876" i="1"/>
  <c r="B12877" i="1"/>
  <c r="C12877" i="1" s="1"/>
  <c r="D12877" i="1"/>
  <c r="B12878" i="1"/>
  <c r="C12878" i="1" s="1"/>
  <c r="D12878" i="1"/>
  <c r="B12879" i="1"/>
  <c r="C12879" i="1" s="1"/>
  <c r="D12879" i="1"/>
  <c r="B12880" i="1"/>
  <c r="C12880" i="1" s="1"/>
  <c r="D12880" i="1"/>
  <c r="B12881" i="1"/>
  <c r="C12881" i="1" s="1"/>
  <c r="D12881" i="1"/>
  <c r="B12882" i="1"/>
  <c r="C12882" i="1" s="1"/>
  <c r="D12882" i="1"/>
  <c r="B12883" i="1"/>
  <c r="C12883" i="1" s="1"/>
  <c r="D12883" i="1"/>
  <c r="B12884" i="1"/>
  <c r="C12884" i="1" s="1"/>
  <c r="D12884" i="1"/>
  <c r="B12885" i="1"/>
  <c r="C12885" i="1" s="1"/>
  <c r="D12885" i="1"/>
  <c r="B12886" i="1"/>
  <c r="C12886" i="1" s="1"/>
  <c r="D12886" i="1"/>
  <c r="B12887" i="1"/>
  <c r="C12887" i="1" s="1"/>
  <c r="D12887" i="1"/>
  <c r="B12888" i="1"/>
  <c r="C12888" i="1" s="1"/>
  <c r="D12888" i="1"/>
  <c r="B12889" i="1"/>
  <c r="C12889" i="1" s="1"/>
  <c r="D12889" i="1"/>
  <c r="B12890" i="1"/>
  <c r="C12890" i="1" s="1"/>
  <c r="D12890" i="1"/>
  <c r="B12891" i="1"/>
  <c r="C12891" i="1" s="1"/>
  <c r="D12891" i="1"/>
  <c r="B12892" i="1"/>
  <c r="C12892" i="1" s="1"/>
  <c r="D12892" i="1"/>
  <c r="B12893" i="1"/>
  <c r="C12893" i="1" s="1"/>
  <c r="D12893" i="1"/>
  <c r="B12894" i="1"/>
  <c r="C12894" i="1" s="1"/>
  <c r="D12894" i="1"/>
  <c r="B12895" i="1"/>
  <c r="C12895" i="1" s="1"/>
  <c r="D12895" i="1"/>
  <c r="B12896" i="1"/>
  <c r="C12896" i="1" s="1"/>
  <c r="D12896" i="1"/>
  <c r="B12897" i="1"/>
  <c r="C12897" i="1" s="1"/>
  <c r="D12897" i="1"/>
  <c r="B12898" i="1"/>
  <c r="C12898" i="1" s="1"/>
  <c r="D12898" i="1"/>
  <c r="B12899" i="1"/>
  <c r="C12899" i="1" s="1"/>
  <c r="D12899" i="1"/>
  <c r="B12900" i="1"/>
  <c r="C12900" i="1" s="1"/>
  <c r="D12900" i="1"/>
  <c r="B12901" i="1"/>
  <c r="C12901" i="1" s="1"/>
  <c r="D12901" i="1"/>
  <c r="B12902" i="1"/>
  <c r="C12902" i="1" s="1"/>
  <c r="D12902" i="1"/>
  <c r="B12903" i="1"/>
  <c r="C12903" i="1" s="1"/>
  <c r="D12903" i="1"/>
  <c r="B12904" i="1"/>
  <c r="C12904" i="1" s="1"/>
  <c r="D12904" i="1"/>
  <c r="B12905" i="1"/>
  <c r="C12905" i="1" s="1"/>
  <c r="D12905" i="1"/>
  <c r="B12906" i="1"/>
  <c r="C12906" i="1" s="1"/>
  <c r="D12906" i="1"/>
  <c r="B12907" i="1"/>
  <c r="C12907" i="1" s="1"/>
  <c r="D12907" i="1"/>
  <c r="B12908" i="1"/>
  <c r="C12908" i="1" s="1"/>
  <c r="D12908" i="1"/>
  <c r="B12909" i="1"/>
  <c r="C12909" i="1" s="1"/>
  <c r="D12909" i="1"/>
  <c r="B12910" i="1"/>
  <c r="C12910" i="1" s="1"/>
  <c r="D12910" i="1"/>
  <c r="B12911" i="1"/>
  <c r="C12911" i="1" s="1"/>
  <c r="D12911" i="1"/>
  <c r="B12912" i="1"/>
  <c r="C12912" i="1" s="1"/>
  <c r="D12912" i="1"/>
  <c r="B12913" i="1"/>
  <c r="C12913" i="1" s="1"/>
  <c r="D12913" i="1"/>
  <c r="B12914" i="1"/>
  <c r="C12914" i="1" s="1"/>
  <c r="D12914" i="1"/>
  <c r="B12915" i="1"/>
  <c r="C12915" i="1" s="1"/>
  <c r="D12915" i="1"/>
  <c r="B12916" i="1"/>
  <c r="C12916" i="1" s="1"/>
  <c r="D12916" i="1"/>
  <c r="B12917" i="1"/>
  <c r="C12917" i="1" s="1"/>
  <c r="D12917" i="1"/>
  <c r="B12918" i="1"/>
  <c r="C12918" i="1" s="1"/>
  <c r="D12918" i="1"/>
  <c r="B12919" i="1"/>
  <c r="C12919" i="1" s="1"/>
  <c r="D12919" i="1"/>
  <c r="B12920" i="1"/>
  <c r="C12920" i="1" s="1"/>
  <c r="D12920" i="1"/>
  <c r="B12921" i="1"/>
  <c r="C12921" i="1" s="1"/>
  <c r="D12921" i="1"/>
  <c r="B12922" i="1"/>
  <c r="C12922" i="1" s="1"/>
  <c r="D12922" i="1"/>
  <c r="B12923" i="1"/>
  <c r="C12923" i="1" s="1"/>
  <c r="D12923" i="1"/>
  <c r="B12924" i="1"/>
  <c r="C12924" i="1" s="1"/>
  <c r="D12924" i="1"/>
  <c r="B12925" i="1"/>
  <c r="C12925" i="1" s="1"/>
  <c r="D12925" i="1"/>
  <c r="B12926" i="1"/>
  <c r="C12926" i="1" s="1"/>
  <c r="D12926" i="1"/>
  <c r="B12927" i="1"/>
  <c r="C12927" i="1" s="1"/>
  <c r="D12927" i="1"/>
  <c r="B12928" i="1"/>
  <c r="C12928" i="1" s="1"/>
  <c r="D12928" i="1"/>
  <c r="B12929" i="1"/>
  <c r="C12929" i="1" s="1"/>
  <c r="D12929" i="1"/>
  <c r="B12930" i="1"/>
  <c r="C12930" i="1" s="1"/>
  <c r="D12930" i="1"/>
  <c r="B12931" i="1"/>
  <c r="C12931" i="1" s="1"/>
  <c r="D12931" i="1"/>
  <c r="B12932" i="1"/>
  <c r="C12932" i="1" s="1"/>
  <c r="D12932" i="1"/>
  <c r="B12933" i="1"/>
  <c r="C12933" i="1" s="1"/>
  <c r="D12933" i="1"/>
  <c r="B12934" i="1"/>
  <c r="C12934" i="1" s="1"/>
  <c r="D12934" i="1"/>
  <c r="B12935" i="1"/>
  <c r="C12935" i="1" s="1"/>
  <c r="D12935" i="1"/>
  <c r="B12936" i="1"/>
  <c r="C12936" i="1" s="1"/>
  <c r="D12936" i="1"/>
  <c r="B12937" i="1"/>
  <c r="C12937" i="1" s="1"/>
  <c r="D12937" i="1"/>
  <c r="B12938" i="1"/>
  <c r="C12938" i="1" s="1"/>
  <c r="D12938" i="1"/>
  <c r="B12939" i="1"/>
  <c r="C12939" i="1" s="1"/>
  <c r="D12939" i="1"/>
  <c r="B12940" i="1"/>
  <c r="C12940" i="1" s="1"/>
  <c r="D12940" i="1"/>
  <c r="B12941" i="1"/>
  <c r="C12941" i="1" s="1"/>
  <c r="D12941" i="1"/>
  <c r="B12942" i="1"/>
  <c r="C12942" i="1" s="1"/>
  <c r="D12942" i="1"/>
  <c r="B12943" i="1"/>
  <c r="C12943" i="1" s="1"/>
  <c r="D12943" i="1"/>
  <c r="B12944" i="1"/>
  <c r="C12944" i="1" s="1"/>
  <c r="D12944" i="1"/>
  <c r="B12945" i="1"/>
  <c r="C12945" i="1" s="1"/>
  <c r="D12945" i="1"/>
  <c r="B12946" i="1"/>
  <c r="C12946" i="1" s="1"/>
  <c r="D12946" i="1"/>
  <c r="B12947" i="1"/>
  <c r="C12947" i="1" s="1"/>
  <c r="D12947" i="1"/>
  <c r="B12948" i="1"/>
  <c r="C12948" i="1" s="1"/>
  <c r="D12948" i="1"/>
  <c r="B12949" i="1"/>
  <c r="C12949" i="1" s="1"/>
  <c r="D12949" i="1"/>
  <c r="B12950" i="1"/>
  <c r="C12950" i="1" s="1"/>
  <c r="D12950" i="1"/>
  <c r="B12951" i="1"/>
  <c r="C12951" i="1" s="1"/>
  <c r="D12951" i="1"/>
  <c r="B12952" i="1"/>
  <c r="C12952" i="1" s="1"/>
  <c r="D12952" i="1"/>
  <c r="B12953" i="1"/>
  <c r="C12953" i="1" s="1"/>
  <c r="D12953" i="1"/>
  <c r="B12954" i="1"/>
  <c r="C12954" i="1" s="1"/>
  <c r="D12954" i="1"/>
  <c r="B12955" i="1"/>
  <c r="C12955" i="1" s="1"/>
  <c r="D12955" i="1"/>
  <c r="B12956" i="1"/>
  <c r="C12956" i="1" s="1"/>
  <c r="D12956" i="1"/>
  <c r="B12957" i="1"/>
  <c r="C12957" i="1" s="1"/>
  <c r="D12957" i="1"/>
  <c r="B12958" i="1"/>
  <c r="C12958" i="1" s="1"/>
  <c r="D12958" i="1"/>
  <c r="B12959" i="1"/>
  <c r="C12959" i="1" s="1"/>
  <c r="D12959" i="1"/>
  <c r="B12960" i="1"/>
  <c r="C12960" i="1" s="1"/>
  <c r="D12960" i="1"/>
  <c r="B12961" i="1"/>
  <c r="C12961" i="1" s="1"/>
  <c r="D12961" i="1"/>
  <c r="B12962" i="1"/>
  <c r="C12962" i="1" s="1"/>
  <c r="D12962" i="1"/>
  <c r="B12963" i="1"/>
  <c r="C12963" i="1" s="1"/>
  <c r="D12963" i="1"/>
  <c r="B12964" i="1"/>
  <c r="C12964" i="1" s="1"/>
  <c r="D12964" i="1"/>
  <c r="B12965" i="1"/>
  <c r="C12965" i="1" s="1"/>
  <c r="D12965" i="1"/>
  <c r="B12966" i="1"/>
  <c r="C12966" i="1" s="1"/>
  <c r="D12966" i="1"/>
  <c r="B12967" i="1"/>
  <c r="C12967" i="1" s="1"/>
  <c r="D12967" i="1"/>
  <c r="B12968" i="1"/>
  <c r="C12968" i="1" s="1"/>
  <c r="D12968" i="1"/>
  <c r="B12969" i="1"/>
  <c r="C12969" i="1" s="1"/>
  <c r="D12969" i="1"/>
  <c r="B12970" i="1"/>
  <c r="C12970" i="1" s="1"/>
  <c r="D12970" i="1"/>
  <c r="B12971" i="1"/>
  <c r="C12971" i="1" s="1"/>
  <c r="D12971" i="1"/>
  <c r="B12972" i="1"/>
  <c r="C12972" i="1" s="1"/>
  <c r="D12972" i="1"/>
  <c r="B12973" i="1"/>
  <c r="C12973" i="1" s="1"/>
  <c r="D12973" i="1"/>
  <c r="B12974" i="1"/>
  <c r="C12974" i="1" s="1"/>
  <c r="D12974" i="1"/>
  <c r="B12975" i="1"/>
  <c r="C12975" i="1" s="1"/>
  <c r="D12975" i="1"/>
  <c r="B12976" i="1"/>
  <c r="C12976" i="1" s="1"/>
  <c r="D12976" i="1"/>
  <c r="B12977" i="1"/>
  <c r="C12977" i="1" s="1"/>
  <c r="D12977" i="1"/>
  <c r="B12978" i="1"/>
  <c r="C12978" i="1" s="1"/>
  <c r="D12978" i="1"/>
  <c r="B12979" i="1"/>
  <c r="C12979" i="1" s="1"/>
  <c r="D12979" i="1"/>
  <c r="B12980" i="1"/>
  <c r="C12980" i="1" s="1"/>
  <c r="D12980" i="1"/>
  <c r="B12981" i="1"/>
  <c r="C12981" i="1" s="1"/>
  <c r="D12981" i="1"/>
  <c r="B12982" i="1"/>
  <c r="C12982" i="1" s="1"/>
  <c r="D12982" i="1"/>
  <c r="B12983" i="1"/>
  <c r="C12983" i="1" s="1"/>
  <c r="D12983" i="1"/>
  <c r="B12984" i="1"/>
  <c r="C12984" i="1" s="1"/>
  <c r="D12984" i="1"/>
  <c r="B12985" i="1"/>
  <c r="C12985" i="1" s="1"/>
  <c r="D12985" i="1"/>
  <c r="B12986" i="1"/>
  <c r="C12986" i="1" s="1"/>
  <c r="D12986" i="1"/>
  <c r="B12987" i="1"/>
  <c r="C12987" i="1" s="1"/>
  <c r="D12987" i="1"/>
  <c r="B12988" i="1"/>
  <c r="C12988" i="1" s="1"/>
  <c r="D12988" i="1"/>
  <c r="B12989" i="1"/>
  <c r="C12989" i="1" s="1"/>
  <c r="D12989" i="1"/>
  <c r="B12990" i="1"/>
  <c r="C12990" i="1" s="1"/>
  <c r="D12990" i="1"/>
  <c r="B12991" i="1"/>
  <c r="C12991" i="1" s="1"/>
  <c r="D12991" i="1"/>
  <c r="B12992" i="1"/>
  <c r="C12992" i="1" s="1"/>
  <c r="D12992" i="1"/>
  <c r="B12993" i="1"/>
  <c r="C12993" i="1" s="1"/>
  <c r="D12993" i="1"/>
  <c r="B12994" i="1"/>
  <c r="C12994" i="1" s="1"/>
  <c r="D12994" i="1"/>
  <c r="B12995" i="1"/>
  <c r="C12995" i="1" s="1"/>
  <c r="D12995" i="1"/>
  <c r="B12996" i="1"/>
  <c r="C12996" i="1" s="1"/>
  <c r="D12996" i="1"/>
  <c r="B12997" i="1"/>
  <c r="C12997" i="1" s="1"/>
  <c r="D12997" i="1"/>
  <c r="B12998" i="1"/>
  <c r="C12998" i="1" s="1"/>
  <c r="D12998" i="1"/>
  <c r="B12999" i="1"/>
  <c r="C12999" i="1" s="1"/>
  <c r="D12999" i="1"/>
  <c r="B13000" i="1"/>
  <c r="C13000" i="1" s="1"/>
  <c r="D13000" i="1"/>
  <c r="B13001" i="1"/>
  <c r="C13001" i="1" s="1"/>
  <c r="D13001" i="1"/>
  <c r="B13002" i="1"/>
  <c r="C13002" i="1" s="1"/>
  <c r="D13002" i="1"/>
  <c r="B13003" i="1"/>
  <c r="C13003" i="1" s="1"/>
  <c r="D13003" i="1"/>
  <c r="B13004" i="1"/>
  <c r="C13004" i="1" s="1"/>
  <c r="D13004" i="1"/>
  <c r="B13005" i="1"/>
  <c r="C13005" i="1" s="1"/>
  <c r="D13005" i="1"/>
  <c r="B13006" i="1"/>
  <c r="C13006" i="1" s="1"/>
  <c r="D13006" i="1"/>
  <c r="B13007" i="1"/>
  <c r="C13007" i="1" s="1"/>
  <c r="D13007" i="1"/>
  <c r="B13008" i="1"/>
  <c r="C13008" i="1" s="1"/>
  <c r="D13008" i="1"/>
  <c r="B13009" i="1"/>
  <c r="C13009" i="1" s="1"/>
  <c r="D13009" i="1"/>
  <c r="B13010" i="1"/>
  <c r="C13010" i="1" s="1"/>
  <c r="D13010" i="1"/>
  <c r="B13011" i="1"/>
  <c r="C13011" i="1" s="1"/>
  <c r="D13011" i="1"/>
  <c r="B13012" i="1"/>
  <c r="C13012" i="1" s="1"/>
  <c r="D13012" i="1"/>
  <c r="B13013" i="1"/>
  <c r="C13013" i="1" s="1"/>
  <c r="D13013" i="1"/>
  <c r="B13014" i="1"/>
  <c r="C13014" i="1" s="1"/>
  <c r="D13014" i="1"/>
  <c r="B13015" i="1"/>
  <c r="C13015" i="1" s="1"/>
  <c r="D13015" i="1"/>
  <c r="B13016" i="1"/>
  <c r="C13016" i="1" s="1"/>
  <c r="D13016" i="1"/>
  <c r="B13017" i="1"/>
  <c r="C13017" i="1" s="1"/>
  <c r="D13017" i="1"/>
  <c r="B13018" i="1"/>
  <c r="C13018" i="1" s="1"/>
  <c r="D13018" i="1"/>
  <c r="B13019" i="1"/>
  <c r="C13019" i="1" s="1"/>
  <c r="D13019" i="1"/>
  <c r="B13020" i="1"/>
  <c r="C13020" i="1" s="1"/>
  <c r="D13020" i="1"/>
  <c r="B13021" i="1"/>
  <c r="C13021" i="1" s="1"/>
  <c r="D13021" i="1"/>
  <c r="B13022" i="1"/>
  <c r="C13022" i="1" s="1"/>
  <c r="D13022" i="1"/>
  <c r="B13023" i="1"/>
  <c r="C13023" i="1" s="1"/>
  <c r="D13023" i="1"/>
  <c r="B13024" i="1"/>
  <c r="C13024" i="1" s="1"/>
  <c r="D13024" i="1"/>
  <c r="B13025" i="1"/>
  <c r="C13025" i="1" s="1"/>
  <c r="D13025" i="1"/>
  <c r="B13026" i="1"/>
  <c r="C13026" i="1" s="1"/>
  <c r="D13026" i="1"/>
  <c r="B13027" i="1"/>
  <c r="C13027" i="1" s="1"/>
  <c r="D13027" i="1"/>
  <c r="B13028" i="1"/>
  <c r="C13028" i="1" s="1"/>
  <c r="D13028" i="1"/>
  <c r="B13029" i="1"/>
  <c r="C13029" i="1" s="1"/>
  <c r="D13029" i="1"/>
  <c r="B13030" i="1"/>
  <c r="C13030" i="1" s="1"/>
  <c r="D13030" i="1"/>
  <c r="B13031" i="1"/>
  <c r="C13031" i="1" s="1"/>
  <c r="D13031" i="1"/>
  <c r="B13032" i="1"/>
  <c r="C13032" i="1" s="1"/>
  <c r="D13032" i="1"/>
  <c r="B13033" i="1"/>
  <c r="C13033" i="1" s="1"/>
  <c r="D13033" i="1"/>
  <c r="B13034" i="1"/>
  <c r="C13034" i="1" s="1"/>
  <c r="D13034" i="1"/>
  <c r="B13035" i="1"/>
  <c r="C13035" i="1" s="1"/>
  <c r="D13035" i="1"/>
  <c r="B13036" i="1"/>
  <c r="C13036" i="1" s="1"/>
  <c r="D13036" i="1"/>
  <c r="B13037" i="1"/>
  <c r="C13037" i="1" s="1"/>
  <c r="D13037" i="1"/>
  <c r="B13038" i="1"/>
  <c r="C13038" i="1" s="1"/>
  <c r="D13038" i="1"/>
  <c r="B13039" i="1"/>
  <c r="C13039" i="1" s="1"/>
  <c r="D13039" i="1"/>
  <c r="B13040" i="1"/>
  <c r="C13040" i="1" s="1"/>
  <c r="D13040" i="1"/>
  <c r="B13041" i="1"/>
  <c r="C13041" i="1" s="1"/>
  <c r="D13041" i="1"/>
  <c r="B13042" i="1"/>
  <c r="C13042" i="1" s="1"/>
  <c r="D13042" i="1"/>
  <c r="B13043" i="1"/>
  <c r="C13043" i="1" s="1"/>
  <c r="D13043" i="1"/>
  <c r="B13044" i="1"/>
  <c r="C13044" i="1" s="1"/>
  <c r="D13044" i="1"/>
  <c r="B13045" i="1"/>
  <c r="C13045" i="1" s="1"/>
  <c r="D13045" i="1"/>
  <c r="B13046" i="1"/>
  <c r="C13046" i="1" s="1"/>
  <c r="D13046" i="1"/>
  <c r="B13047" i="1"/>
  <c r="C13047" i="1" s="1"/>
  <c r="D13047" i="1"/>
  <c r="B13048" i="1"/>
  <c r="C13048" i="1" s="1"/>
  <c r="D13048" i="1"/>
  <c r="B13049" i="1"/>
  <c r="C13049" i="1" s="1"/>
  <c r="D13049" i="1"/>
  <c r="B13050" i="1"/>
  <c r="C13050" i="1" s="1"/>
  <c r="D13050" i="1"/>
  <c r="B13051" i="1"/>
  <c r="C13051" i="1" s="1"/>
  <c r="D13051" i="1"/>
  <c r="B13052" i="1"/>
  <c r="C13052" i="1" s="1"/>
  <c r="D13052" i="1"/>
  <c r="B13053" i="1"/>
  <c r="C13053" i="1" s="1"/>
  <c r="D13053" i="1"/>
  <c r="B13054" i="1"/>
  <c r="C13054" i="1" s="1"/>
  <c r="D13054" i="1"/>
  <c r="B13055" i="1"/>
  <c r="C13055" i="1" s="1"/>
  <c r="D13055" i="1"/>
  <c r="B13056" i="1"/>
  <c r="C13056" i="1" s="1"/>
  <c r="D13056" i="1"/>
  <c r="B13057" i="1"/>
  <c r="C13057" i="1" s="1"/>
  <c r="D13057" i="1"/>
  <c r="B13058" i="1"/>
  <c r="C13058" i="1" s="1"/>
  <c r="D13058" i="1"/>
  <c r="B13059" i="1"/>
  <c r="C13059" i="1" s="1"/>
  <c r="D13059" i="1"/>
  <c r="B13060" i="1"/>
  <c r="C13060" i="1" s="1"/>
  <c r="D13060" i="1"/>
  <c r="B13061" i="1"/>
  <c r="C13061" i="1" s="1"/>
  <c r="D13061" i="1"/>
  <c r="B13062" i="1"/>
  <c r="C13062" i="1" s="1"/>
  <c r="D13062" i="1"/>
  <c r="B13063" i="1"/>
  <c r="C13063" i="1" s="1"/>
  <c r="D13063" i="1"/>
  <c r="B13064" i="1"/>
  <c r="C13064" i="1" s="1"/>
  <c r="D13064" i="1"/>
  <c r="B13065" i="1"/>
  <c r="C13065" i="1" s="1"/>
  <c r="D13065" i="1"/>
  <c r="B13066" i="1"/>
  <c r="C13066" i="1" s="1"/>
  <c r="D13066" i="1"/>
  <c r="B13067" i="1"/>
  <c r="C13067" i="1" s="1"/>
  <c r="D13067" i="1"/>
  <c r="B13068" i="1"/>
  <c r="C13068" i="1" s="1"/>
  <c r="D13068" i="1"/>
  <c r="B13069" i="1"/>
  <c r="C13069" i="1" s="1"/>
  <c r="D13069" i="1"/>
  <c r="B13070" i="1"/>
  <c r="C13070" i="1" s="1"/>
  <c r="D13070" i="1"/>
  <c r="B13071" i="1"/>
  <c r="C13071" i="1" s="1"/>
  <c r="D13071" i="1"/>
  <c r="B13072" i="1"/>
  <c r="C13072" i="1" s="1"/>
  <c r="D13072" i="1"/>
  <c r="B13073" i="1"/>
  <c r="C13073" i="1" s="1"/>
  <c r="D13073" i="1"/>
  <c r="B13074" i="1"/>
  <c r="C13074" i="1" s="1"/>
  <c r="D13074" i="1"/>
  <c r="B13075" i="1"/>
  <c r="C13075" i="1" s="1"/>
  <c r="D13075" i="1"/>
  <c r="B13076" i="1"/>
  <c r="C13076" i="1" s="1"/>
  <c r="D13076" i="1"/>
  <c r="B13077" i="1"/>
  <c r="C13077" i="1" s="1"/>
  <c r="D13077" i="1"/>
  <c r="B13078" i="1"/>
  <c r="C13078" i="1" s="1"/>
  <c r="D13078" i="1"/>
  <c r="B13079" i="1"/>
  <c r="C13079" i="1" s="1"/>
  <c r="D13079" i="1"/>
  <c r="B13080" i="1"/>
  <c r="C13080" i="1" s="1"/>
  <c r="D13080" i="1"/>
  <c r="B13081" i="1"/>
  <c r="C13081" i="1" s="1"/>
  <c r="D13081" i="1"/>
  <c r="B13082" i="1"/>
  <c r="C13082" i="1" s="1"/>
  <c r="D13082" i="1"/>
  <c r="B13083" i="1"/>
  <c r="C13083" i="1" s="1"/>
  <c r="D13083" i="1"/>
  <c r="B13084" i="1"/>
  <c r="C13084" i="1" s="1"/>
  <c r="D13084" i="1"/>
  <c r="B13085" i="1"/>
  <c r="C13085" i="1" s="1"/>
  <c r="D13085" i="1"/>
  <c r="B13086" i="1"/>
  <c r="C13086" i="1" s="1"/>
  <c r="D13086" i="1"/>
  <c r="B13087" i="1"/>
  <c r="C13087" i="1" s="1"/>
  <c r="D13087" i="1"/>
  <c r="B13088" i="1"/>
  <c r="C13088" i="1" s="1"/>
  <c r="D13088" i="1"/>
  <c r="B13089" i="1"/>
  <c r="C13089" i="1" s="1"/>
  <c r="D13089" i="1"/>
  <c r="B13090" i="1"/>
  <c r="C13090" i="1" s="1"/>
  <c r="D13090" i="1"/>
  <c r="B13091" i="1"/>
  <c r="C13091" i="1" s="1"/>
  <c r="D13091" i="1"/>
  <c r="B13092" i="1"/>
  <c r="C13092" i="1" s="1"/>
  <c r="D13092" i="1"/>
  <c r="B13093" i="1"/>
  <c r="C13093" i="1" s="1"/>
  <c r="D13093" i="1"/>
  <c r="B13094" i="1"/>
  <c r="C13094" i="1" s="1"/>
  <c r="D13094" i="1"/>
  <c r="B13095" i="1"/>
  <c r="C13095" i="1" s="1"/>
  <c r="D13095" i="1"/>
  <c r="B13096" i="1"/>
  <c r="C13096" i="1" s="1"/>
  <c r="D13096" i="1"/>
  <c r="B13097" i="1"/>
  <c r="C13097" i="1" s="1"/>
  <c r="D13097" i="1"/>
  <c r="B13098" i="1"/>
  <c r="C13098" i="1" s="1"/>
  <c r="D13098" i="1"/>
  <c r="B13099" i="1"/>
  <c r="C13099" i="1" s="1"/>
  <c r="D13099" i="1"/>
  <c r="B13100" i="1"/>
  <c r="C13100" i="1" s="1"/>
  <c r="D13100" i="1"/>
  <c r="B13101" i="1"/>
  <c r="C13101" i="1" s="1"/>
  <c r="D13101" i="1"/>
  <c r="B13102" i="1"/>
  <c r="C13102" i="1" s="1"/>
  <c r="D13102" i="1"/>
  <c r="B13103" i="1"/>
  <c r="C13103" i="1" s="1"/>
  <c r="D13103" i="1"/>
  <c r="B13104" i="1"/>
  <c r="C13104" i="1" s="1"/>
  <c r="D13104" i="1"/>
  <c r="B13105" i="1"/>
  <c r="C13105" i="1" s="1"/>
  <c r="D13105" i="1"/>
  <c r="B13106" i="1"/>
  <c r="C13106" i="1" s="1"/>
  <c r="D13106" i="1"/>
  <c r="B13107" i="1"/>
  <c r="C13107" i="1" s="1"/>
  <c r="D13107" i="1"/>
  <c r="B13108" i="1"/>
  <c r="C13108" i="1" s="1"/>
  <c r="D13108" i="1"/>
  <c r="B13109" i="1"/>
  <c r="C13109" i="1" s="1"/>
  <c r="D13109" i="1"/>
  <c r="B13110" i="1"/>
  <c r="C13110" i="1" s="1"/>
  <c r="D13110" i="1"/>
  <c r="B13111" i="1"/>
  <c r="C13111" i="1" s="1"/>
  <c r="D13111" i="1"/>
  <c r="B13112" i="1"/>
  <c r="C13112" i="1" s="1"/>
  <c r="D13112" i="1"/>
  <c r="B13113" i="1"/>
  <c r="C13113" i="1" s="1"/>
  <c r="D13113" i="1"/>
  <c r="B13114" i="1"/>
  <c r="C13114" i="1" s="1"/>
  <c r="D13114" i="1"/>
  <c r="B13115" i="1"/>
  <c r="C13115" i="1" s="1"/>
  <c r="D13115" i="1"/>
  <c r="B13116" i="1"/>
  <c r="C13116" i="1" s="1"/>
  <c r="D13116" i="1"/>
  <c r="B13117" i="1"/>
  <c r="C13117" i="1" s="1"/>
  <c r="D13117" i="1"/>
  <c r="B13118" i="1"/>
  <c r="C13118" i="1" s="1"/>
  <c r="D13118" i="1"/>
  <c r="B13119" i="1"/>
  <c r="C13119" i="1" s="1"/>
  <c r="D13119" i="1"/>
  <c r="B13120" i="1"/>
  <c r="C13120" i="1" s="1"/>
  <c r="D13120" i="1"/>
  <c r="B13121" i="1"/>
  <c r="C13121" i="1" s="1"/>
  <c r="D13121" i="1"/>
  <c r="B13122" i="1"/>
  <c r="C13122" i="1" s="1"/>
  <c r="D13122" i="1"/>
  <c r="B13123" i="1"/>
  <c r="C13123" i="1" s="1"/>
  <c r="D13123" i="1"/>
  <c r="B13124" i="1"/>
  <c r="C13124" i="1" s="1"/>
  <c r="D13124" i="1"/>
  <c r="B13125" i="1"/>
  <c r="C13125" i="1" s="1"/>
  <c r="D13125" i="1"/>
  <c r="B13126" i="1"/>
  <c r="C13126" i="1" s="1"/>
  <c r="D13126" i="1"/>
  <c r="B13127" i="1"/>
  <c r="C13127" i="1" s="1"/>
  <c r="D13127" i="1"/>
  <c r="B13128" i="1"/>
  <c r="C13128" i="1" s="1"/>
  <c r="D13128" i="1"/>
  <c r="B13129" i="1"/>
  <c r="C13129" i="1" s="1"/>
  <c r="D13129" i="1"/>
  <c r="B13130" i="1"/>
  <c r="C13130" i="1" s="1"/>
  <c r="D13130" i="1"/>
  <c r="B13131" i="1"/>
  <c r="C13131" i="1" s="1"/>
  <c r="D13131" i="1"/>
  <c r="B13132" i="1"/>
  <c r="C13132" i="1" s="1"/>
  <c r="D13132" i="1"/>
  <c r="B13133" i="1"/>
  <c r="C13133" i="1" s="1"/>
  <c r="D13133" i="1"/>
  <c r="B13134" i="1"/>
  <c r="C13134" i="1" s="1"/>
  <c r="D13134" i="1"/>
  <c r="B13135" i="1"/>
  <c r="C13135" i="1" s="1"/>
  <c r="D13135" i="1"/>
  <c r="B13136" i="1"/>
  <c r="C13136" i="1" s="1"/>
  <c r="D13136" i="1"/>
  <c r="B13137" i="1"/>
  <c r="C13137" i="1" s="1"/>
  <c r="D13137" i="1"/>
  <c r="B13138" i="1"/>
  <c r="C13138" i="1" s="1"/>
  <c r="D13138" i="1"/>
  <c r="B13139" i="1"/>
  <c r="C13139" i="1" s="1"/>
  <c r="D13139" i="1"/>
  <c r="B13140" i="1"/>
  <c r="C13140" i="1" s="1"/>
  <c r="D13140" i="1"/>
  <c r="B13141" i="1"/>
  <c r="C13141" i="1" s="1"/>
  <c r="D13141" i="1"/>
  <c r="B13142" i="1"/>
  <c r="C13142" i="1" s="1"/>
  <c r="D13142" i="1"/>
  <c r="B13143" i="1"/>
  <c r="C13143" i="1" s="1"/>
  <c r="D13143" i="1"/>
  <c r="B13144" i="1"/>
  <c r="C13144" i="1" s="1"/>
  <c r="D13144" i="1"/>
  <c r="B13145" i="1"/>
  <c r="C13145" i="1" s="1"/>
  <c r="D13145" i="1"/>
  <c r="B13146" i="1"/>
  <c r="C13146" i="1" s="1"/>
  <c r="D13146" i="1"/>
  <c r="B13147" i="1"/>
  <c r="C13147" i="1" s="1"/>
  <c r="D13147" i="1"/>
  <c r="B13148" i="1"/>
  <c r="C13148" i="1" s="1"/>
  <c r="D13148" i="1"/>
  <c r="B13149" i="1"/>
  <c r="C13149" i="1" s="1"/>
  <c r="D13149" i="1"/>
  <c r="B13150" i="1"/>
  <c r="C13150" i="1" s="1"/>
  <c r="D13150" i="1"/>
  <c r="B13151" i="1"/>
  <c r="C13151" i="1" s="1"/>
  <c r="D13151" i="1"/>
  <c r="B13152" i="1"/>
  <c r="C13152" i="1" s="1"/>
  <c r="D13152" i="1"/>
  <c r="B13153" i="1"/>
  <c r="C13153" i="1" s="1"/>
  <c r="D13153" i="1"/>
  <c r="B13154" i="1"/>
  <c r="C13154" i="1" s="1"/>
  <c r="D13154" i="1"/>
  <c r="B13155" i="1"/>
  <c r="C13155" i="1" s="1"/>
  <c r="D13155" i="1"/>
  <c r="B13156" i="1"/>
  <c r="C13156" i="1" s="1"/>
  <c r="D13156" i="1"/>
  <c r="B13157" i="1"/>
  <c r="C13157" i="1" s="1"/>
  <c r="D13157" i="1"/>
  <c r="B13158" i="1"/>
  <c r="C13158" i="1" s="1"/>
  <c r="D13158" i="1"/>
  <c r="B13159" i="1"/>
  <c r="C13159" i="1" s="1"/>
  <c r="D13159" i="1"/>
  <c r="B13160" i="1"/>
  <c r="C13160" i="1" s="1"/>
  <c r="D13160" i="1"/>
  <c r="B13161" i="1"/>
  <c r="C13161" i="1" s="1"/>
  <c r="D13161" i="1"/>
  <c r="B13162" i="1"/>
  <c r="C13162" i="1" s="1"/>
  <c r="D13162" i="1"/>
  <c r="B13163" i="1"/>
  <c r="C13163" i="1" s="1"/>
  <c r="D13163" i="1"/>
  <c r="B13164" i="1"/>
  <c r="C13164" i="1" s="1"/>
  <c r="D13164" i="1"/>
  <c r="B13165" i="1"/>
  <c r="C13165" i="1" s="1"/>
  <c r="D13165" i="1"/>
  <c r="B13166" i="1"/>
  <c r="C13166" i="1" s="1"/>
  <c r="D13166" i="1"/>
  <c r="B13167" i="1"/>
  <c r="C13167" i="1" s="1"/>
  <c r="D13167" i="1"/>
  <c r="B13168" i="1"/>
  <c r="C13168" i="1" s="1"/>
  <c r="D13168" i="1"/>
  <c r="B13169" i="1"/>
  <c r="C13169" i="1" s="1"/>
  <c r="D13169" i="1"/>
  <c r="B13170" i="1"/>
  <c r="C13170" i="1" s="1"/>
  <c r="D13170" i="1"/>
  <c r="B13171" i="1"/>
  <c r="C13171" i="1" s="1"/>
  <c r="D13171" i="1"/>
  <c r="B13172" i="1"/>
  <c r="C13172" i="1" s="1"/>
  <c r="D13172" i="1"/>
  <c r="B13173" i="1"/>
  <c r="C13173" i="1" s="1"/>
  <c r="D13173" i="1"/>
  <c r="B13174" i="1"/>
  <c r="C13174" i="1" s="1"/>
  <c r="D13174" i="1"/>
  <c r="B13175" i="1"/>
  <c r="C13175" i="1" s="1"/>
  <c r="D13175" i="1"/>
  <c r="B13176" i="1"/>
  <c r="C13176" i="1" s="1"/>
  <c r="D13176" i="1"/>
  <c r="B13177" i="1"/>
  <c r="C13177" i="1" s="1"/>
  <c r="D13177" i="1"/>
  <c r="B13178" i="1"/>
  <c r="C13178" i="1" s="1"/>
  <c r="D13178" i="1"/>
  <c r="B13179" i="1"/>
  <c r="C13179" i="1" s="1"/>
  <c r="D13179" i="1"/>
  <c r="B13180" i="1"/>
  <c r="C13180" i="1" s="1"/>
  <c r="D13180" i="1"/>
  <c r="B13181" i="1"/>
  <c r="C13181" i="1" s="1"/>
  <c r="D13181" i="1"/>
  <c r="B13182" i="1"/>
  <c r="C13182" i="1" s="1"/>
  <c r="D13182" i="1"/>
  <c r="B13183" i="1"/>
  <c r="C13183" i="1" s="1"/>
  <c r="D13183" i="1"/>
  <c r="B13184" i="1"/>
  <c r="C13184" i="1" s="1"/>
  <c r="D13184" i="1"/>
  <c r="B13185" i="1"/>
  <c r="C13185" i="1" s="1"/>
  <c r="D13185" i="1"/>
  <c r="B13186" i="1"/>
  <c r="C13186" i="1" s="1"/>
  <c r="D13186" i="1"/>
  <c r="B13187" i="1"/>
  <c r="C13187" i="1" s="1"/>
  <c r="D13187" i="1"/>
  <c r="B13188" i="1"/>
  <c r="C13188" i="1" s="1"/>
  <c r="D13188" i="1"/>
  <c r="B13189" i="1"/>
  <c r="C13189" i="1" s="1"/>
  <c r="D13189" i="1"/>
  <c r="B13190" i="1"/>
  <c r="C13190" i="1" s="1"/>
  <c r="D13190" i="1"/>
  <c r="B13191" i="1"/>
  <c r="C13191" i="1" s="1"/>
  <c r="D13191" i="1"/>
  <c r="B13192" i="1"/>
  <c r="C13192" i="1" s="1"/>
  <c r="D13192" i="1"/>
  <c r="B13193" i="1"/>
  <c r="C13193" i="1" s="1"/>
  <c r="D13193" i="1"/>
  <c r="B13194" i="1"/>
  <c r="C13194" i="1" s="1"/>
  <c r="D13194" i="1"/>
  <c r="B13195" i="1"/>
  <c r="C13195" i="1" s="1"/>
  <c r="D13195" i="1"/>
  <c r="B13196" i="1"/>
  <c r="C13196" i="1" s="1"/>
  <c r="D13196" i="1"/>
  <c r="B13197" i="1"/>
  <c r="C13197" i="1" s="1"/>
  <c r="D13197" i="1"/>
  <c r="B13198" i="1"/>
  <c r="C13198" i="1" s="1"/>
  <c r="D13198" i="1"/>
  <c r="B13199" i="1"/>
  <c r="C13199" i="1" s="1"/>
  <c r="D13199" i="1"/>
  <c r="B13200" i="1"/>
  <c r="C13200" i="1" s="1"/>
  <c r="D13200" i="1"/>
  <c r="B13201" i="1"/>
  <c r="C13201" i="1" s="1"/>
  <c r="D13201" i="1"/>
  <c r="B13202" i="1"/>
  <c r="C13202" i="1" s="1"/>
  <c r="D13202" i="1"/>
  <c r="B13203" i="1"/>
  <c r="C13203" i="1" s="1"/>
  <c r="D13203" i="1"/>
  <c r="B13204" i="1"/>
  <c r="C13204" i="1" s="1"/>
  <c r="D13204" i="1"/>
  <c r="B13205" i="1"/>
  <c r="C13205" i="1" s="1"/>
  <c r="D13205" i="1"/>
  <c r="B13206" i="1"/>
  <c r="C13206" i="1" s="1"/>
  <c r="D13206" i="1"/>
  <c r="B13207" i="1"/>
  <c r="C13207" i="1" s="1"/>
  <c r="D13207" i="1"/>
  <c r="B13208" i="1"/>
  <c r="C13208" i="1" s="1"/>
  <c r="D13208" i="1"/>
  <c r="B13209" i="1"/>
  <c r="C13209" i="1" s="1"/>
  <c r="D13209" i="1"/>
  <c r="B13210" i="1"/>
  <c r="C13210" i="1" s="1"/>
  <c r="D13210" i="1"/>
  <c r="B13211" i="1"/>
  <c r="C13211" i="1" s="1"/>
  <c r="D13211" i="1"/>
  <c r="B13212" i="1"/>
  <c r="C13212" i="1" s="1"/>
  <c r="D13212" i="1"/>
  <c r="B13213" i="1"/>
  <c r="C13213" i="1" s="1"/>
  <c r="D13213" i="1"/>
  <c r="B13214" i="1"/>
  <c r="C13214" i="1" s="1"/>
  <c r="D13214" i="1"/>
  <c r="B13215" i="1"/>
  <c r="C13215" i="1" s="1"/>
  <c r="D13215" i="1"/>
  <c r="B13216" i="1"/>
  <c r="C13216" i="1" s="1"/>
  <c r="D13216" i="1"/>
  <c r="B13217" i="1"/>
  <c r="C13217" i="1" s="1"/>
  <c r="D13217" i="1"/>
  <c r="B13218" i="1"/>
  <c r="C13218" i="1" s="1"/>
  <c r="D13218" i="1"/>
  <c r="B13219" i="1"/>
  <c r="C13219" i="1" s="1"/>
  <c r="D13219" i="1"/>
  <c r="B13220" i="1"/>
  <c r="C13220" i="1" s="1"/>
  <c r="D13220" i="1"/>
  <c r="B13221" i="1"/>
  <c r="C13221" i="1" s="1"/>
  <c r="D13221" i="1"/>
  <c r="B13222" i="1"/>
  <c r="C13222" i="1" s="1"/>
  <c r="D13222" i="1"/>
  <c r="B13223" i="1"/>
  <c r="C13223" i="1" s="1"/>
  <c r="D13223" i="1"/>
  <c r="B13224" i="1"/>
  <c r="C13224" i="1" s="1"/>
  <c r="D13224" i="1"/>
  <c r="B13225" i="1"/>
  <c r="C13225" i="1" s="1"/>
  <c r="D13225" i="1"/>
  <c r="B13226" i="1"/>
  <c r="C13226" i="1" s="1"/>
  <c r="D13226" i="1"/>
  <c r="B13227" i="1"/>
  <c r="C13227" i="1" s="1"/>
  <c r="D13227" i="1"/>
  <c r="B13228" i="1"/>
  <c r="C13228" i="1" s="1"/>
  <c r="D13228" i="1"/>
  <c r="B13229" i="1"/>
  <c r="C13229" i="1" s="1"/>
  <c r="D13229" i="1"/>
  <c r="B13230" i="1"/>
  <c r="C13230" i="1" s="1"/>
  <c r="D13230" i="1"/>
  <c r="B13231" i="1"/>
  <c r="C13231" i="1" s="1"/>
  <c r="D13231" i="1"/>
  <c r="B13232" i="1"/>
  <c r="C13232" i="1" s="1"/>
  <c r="D13232" i="1"/>
  <c r="B13233" i="1"/>
  <c r="C13233" i="1" s="1"/>
  <c r="D13233" i="1"/>
  <c r="B13234" i="1"/>
  <c r="C13234" i="1" s="1"/>
  <c r="D13234" i="1"/>
  <c r="B13235" i="1"/>
  <c r="C13235" i="1" s="1"/>
  <c r="D13235" i="1"/>
  <c r="B13236" i="1"/>
  <c r="C13236" i="1" s="1"/>
  <c r="D13236" i="1"/>
  <c r="B13237" i="1"/>
  <c r="C13237" i="1" s="1"/>
  <c r="D13237" i="1"/>
  <c r="B13238" i="1"/>
  <c r="C13238" i="1" s="1"/>
  <c r="D13238" i="1"/>
  <c r="B13239" i="1"/>
  <c r="C13239" i="1" s="1"/>
  <c r="D13239" i="1"/>
  <c r="B13240" i="1"/>
  <c r="C13240" i="1" s="1"/>
  <c r="D13240" i="1"/>
  <c r="B13241" i="1"/>
  <c r="C13241" i="1" s="1"/>
  <c r="D13241" i="1"/>
  <c r="B13242" i="1"/>
  <c r="C13242" i="1" s="1"/>
  <c r="D13242" i="1"/>
  <c r="B13243" i="1"/>
  <c r="C13243" i="1" s="1"/>
  <c r="D13243" i="1"/>
  <c r="B13244" i="1"/>
  <c r="C13244" i="1" s="1"/>
  <c r="D13244" i="1"/>
  <c r="B13245" i="1"/>
  <c r="C13245" i="1" s="1"/>
  <c r="D13245" i="1"/>
  <c r="B13246" i="1"/>
  <c r="C13246" i="1" s="1"/>
  <c r="D13246" i="1"/>
  <c r="B13247" i="1"/>
  <c r="C13247" i="1" s="1"/>
  <c r="D13247" i="1"/>
  <c r="B13248" i="1"/>
  <c r="C13248" i="1" s="1"/>
  <c r="D13248" i="1"/>
  <c r="B13249" i="1"/>
  <c r="C13249" i="1" s="1"/>
  <c r="D13249" i="1"/>
  <c r="B13250" i="1"/>
  <c r="C13250" i="1" s="1"/>
  <c r="D13250" i="1"/>
  <c r="B13251" i="1"/>
  <c r="C13251" i="1" s="1"/>
  <c r="D13251" i="1"/>
  <c r="B13252" i="1"/>
  <c r="C13252" i="1" s="1"/>
  <c r="D13252" i="1"/>
  <c r="B13253" i="1"/>
  <c r="C13253" i="1" s="1"/>
  <c r="D13253" i="1"/>
  <c r="B13254" i="1"/>
  <c r="C13254" i="1" s="1"/>
  <c r="D13254" i="1"/>
  <c r="B13255" i="1"/>
  <c r="C13255" i="1" s="1"/>
  <c r="D13255" i="1"/>
  <c r="B13256" i="1"/>
  <c r="C13256" i="1" s="1"/>
  <c r="D13256" i="1"/>
  <c r="B13257" i="1"/>
  <c r="C13257" i="1" s="1"/>
  <c r="D13257" i="1"/>
  <c r="B13258" i="1"/>
  <c r="C13258" i="1" s="1"/>
  <c r="D13258" i="1"/>
  <c r="B13259" i="1"/>
  <c r="C13259" i="1" s="1"/>
  <c r="D13259" i="1"/>
  <c r="B13260" i="1"/>
  <c r="C13260" i="1" s="1"/>
  <c r="D13260" i="1"/>
  <c r="B13261" i="1"/>
  <c r="C13261" i="1" s="1"/>
  <c r="D13261" i="1"/>
  <c r="B13262" i="1"/>
  <c r="C13262" i="1" s="1"/>
  <c r="D13262" i="1"/>
  <c r="B13263" i="1"/>
  <c r="C13263" i="1" s="1"/>
  <c r="D13263" i="1"/>
  <c r="B13264" i="1"/>
  <c r="C13264" i="1" s="1"/>
  <c r="D13264" i="1"/>
  <c r="B13265" i="1"/>
  <c r="C13265" i="1" s="1"/>
  <c r="D13265" i="1"/>
  <c r="B13266" i="1"/>
  <c r="C13266" i="1" s="1"/>
  <c r="D13266" i="1"/>
  <c r="B13267" i="1"/>
  <c r="C13267" i="1" s="1"/>
  <c r="D13267" i="1"/>
  <c r="B13268" i="1"/>
  <c r="C13268" i="1" s="1"/>
  <c r="D13268" i="1"/>
  <c r="B13269" i="1"/>
  <c r="C13269" i="1" s="1"/>
  <c r="D13269" i="1"/>
  <c r="B13270" i="1"/>
  <c r="C13270" i="1" s="1"/>
  <c r="D13270" i="1"/>
  <c r="B13271" i="1"/>
  <c r="C13271" i="1" s="1"/>
  <c r="D13271" i="1"/>
  <c r="B13272" i="1"/>
  <c r="C13272" i="1" s="1"/>
  <c r="D13272" i="1"/>
  <c r="B13273" i="1"/>
  <c r="C13273" i="1" s="1"/>
  <c r="D13273" i="1"/>
  <c r="B13274" i="1"/>
  <c r="C13274" i="1" s="1"/>
  <c r="D13274" i="1"/>
  <c r="B13275" i="1"/>
  <c r="C13275" i="1" s="1"/>
  <c r="D13275" i="1"/>
  <c r="B13276" i="1"/>
  <c r="C13276" i="1" s="1"/>
  <c r="D13276" i="1"/>
  <c r="B13277" i="1"/>
  <c r="C13277" i="1" s="1"/>
  <c r="D13277" i="1"/>
  <c r="B13278" i="1"/>
  <c r="C13278" i="1" s="1"/>
  <c r="D13278" i="1"/>
  <c r="B13279" i="1"/>
  <c r="C13279" i="1" s="1"/>
  <c r="D13279" i="1"/>
  <c r="B13280" i="1"/>
  <c r="C13280" i="1" s="1"/>
  <c r="D13280" i="1"/>
  <c r="B13281" i="1"/>
  <c r="C13281" i="1" s="1"/>
  <c r="D13281" i="1"/>
  <c r="B13282" i="1"/>
  <c r="C13282" i="1" s="1"/>
  <c r="D13282" i="1"/>
  <c r="B13283" i="1"/>
  <c r="C13283" i="1" s="1"/>
  <c r="D13283" i="1"/>
  <c r="B13284" i="1"/>
  <c r="C13284" i="1" s="1"/>
  <c r="D13284" i="1"/>
  <c r="B13285" i="1"/>
  <c r="C13285" i="1" s="1"/>
  <c r="D13285" i="1"/>
  <c r="B13286" i="1"/>
  <c r="C13286" i="1" s="1"/>
  <c r="D13286" i="1"/>
  <c r="B13287" i="1"/>
  <c r="C13287" i="1" s="1"/>
  <c r="D13287" i="1"/>
  <c r="B13288" i="1"/>
  <c r="C13288" i="1" s="1"/>
  <c r="D13288" i="1"/>
  <c r="B13289" i="1"/>
  <c r="C13289" i="1" s="1"/>
  <c r="D13289" i="1"/>
  <c r="B13290" i="1"/>
  <c r="C13290" i="1" s="1"/>
  <c r="D13290" i="1"/>
  <c r="B13291" i="1"/>
  <c r="C13291" i="1" s="1"/>
  <c r="D13291" i="1"/>
  <c r="B13292" i="1"/>
  <c r="C13292" i="1" s="1"/>
  <c r="D13292" i="1"/>
  <c r="B13293" i="1"/>
  <c r="C13293" i="1" s="1"/>
  <c r="D13293" i="1"/>
  <c r="B13294" i="1"/>
  <c r="C13294" i="1" s="1"/>
  <c r="D13294" i="1"/>
  <c r="B13295" i="1"/>
  <c r="C13295" i="1" s="1"/>
  <c r="D13295" i="1"/>
  <c r="B13296" i="1"/>
  <c r="C13296" i="1" s="1"/>
  <c r="D13296" i="1"/>
  <c r="B13297" i="1"/>
  <c r="C13297" i="1" s="1"/>
  <c r="D13297" i="1"/>
  <c r="B13298" i="1"/>
  <c r="C13298" i="1" s="1"/>
  <c r="D13298" i="1"/>
  <c r="B13299" i="1"/>
  <c r="C13299" i="1" s="1"/>
  <c r="D13299" i="1"/>
  <c r="B13300" i="1"/>
  <c r="C13300" i="1" s="1"/>
  <c r="D13300" i="1"/>
  <c r="B13301" i="1"/>
  <c r="C13301" i="1" s="1"/>
  <c r="D13301" i="1"/>
  <c r="B13302" i="1"/>
  <c r="C13302" i="1" s="1"/>
  <c r="D13302" i="1"/>
  <c r="B13303" i="1"/>
  <c r="C13303" i="1" s="1"/>
  <c r="D13303" i="1"/>
  <c r="B13304" i="1"/>
  <c r="C13304" i="1" s="1"/>
  <c r="D13304" i="1"/>
  <c r="B13305" i="1"/>
  <c r="C13305" i="1" s="1"/>
  <c r="D13305" i="1"/>
  <c r="B13306" i="1"/>
  <c r="C13306" i="1" s="1"/>
  <c r="D13306" i="1"/>
  <c r="B13307" i="1"/>
  <c r="C13307" i="1" s="1"/>
  <c r="D13307" i="1"/>
  <c r="B13308" i="1"/>
  <c r="C13308" i="1" s="1"/>
  <c r="D13308" i="1"/>
  <c r="B13309" i="1"/>
  <c r="C13309" i="1" s="1"/>
  <c r="D13309" i="1"/>
  <c r="B13310" i="1"/>
  <c r="C13310" i="1" s="1"/>
  <c r="D13310" i="1"/>
  <c r="B13311" i="1"/>
  <c r="C13311" i="1" s="1"/>
  <c r="D13311" i="1"/>
  <c r="B13312" i="1"/>
  <c r="C13312" i="1" s="1"/>
  <c r="D13312" i="1"/>
  <c r="B13313" i="1"/>
  <c r="C13313" i="1" s="1"/>
  <c r="D13313" i="1"/>
  <c r="B13314" i="1"/>
  <c r="C13314" i="1" s="1"/>
  <c r="D13314" i="1"/>
  <c r="B13315" i="1"/>
  <c r="C13315" i="1" s="1"/>
  <c r="D13315" i="1"/>
  <c r="B13316" i="1"/>
  <c r="C13316" i="1" s="1"/>
  <c r="D13316" i="1"/>
  <c r="B13317" i="1"/>
  <c r="C13317" i="1" s="1"/>
  <c r="D13317" i="1"/>
  <c r="B13318" i="1"/>
  <c r="C13318" i="1" s="1"/>
  <c r="D13318" i="1"/>
  <c r="B13319" i="1"/>
  <c r="C13319" i="1" s="1"/>
  <c r="D13319" i="1"/>
  <c r="B13320" i="1"/>
  <c r="C13320" i="1" s="1"/>
  <c r="D13320" i="1"/>
  <c r="B13321" i="1"/>
  <c r="C13321" i="1" s="1"/>
  <c r="D13321" i="1"/>
  <c r="B13322" i="1"/>
  <c r="C13322" i="1" s="1"/>
  <c r="D13322" i="1"/>
  <c r="B13323" i="1"/>
  <c r="C13323" i="1" s="1"/>
  <c r="D13323" i="1"/>
  <c r="B13324" i="1"/>
  <c r="C13324" i="1" s="1"/>
  <c r="D13324" i="1"/>
  <c r="B13325" i="1"/>
  <c r="C13325" i="1" s="1"/>
  <c r="D13325" i="1"/>
  <c r="B13326" i="1"/>
  <c r="C13326" i="1" s="1"/>
  <c r="D13326" i="1"/>
  <c r="B13327" i="1"/>
  <c r="C13327" i="1" s="1"/>
  <c r="D13327" i="1"/>
  <c r="B13328" i="1"/>
  <c r="C13328" i="1" s="1"/>
  <c r="D13328" i="1"/>
  <c r="B13329" i="1"/>
  <c r="C13329" i="1" s="1"/>
  <c r="D13329" i="1"/>
  <c r="B13330" i="1"/>
  <c r="C13330" i="1" s="1"/>
  <c r="D13330" i="1"/>
  <c r="B13331" i="1"/>
  <c r="C13331" i="1" s="1"/>
  <c r="D13331" i="1"/>
  <c r="B13332" i="1"/>
  <c r="C13332" i="1" s="1"/>
  <c r="D13332" i="1"/>
  <c r="B13333" i="1"/>
  <c r="C13333" i="1" s="1"/>
  <c r="D13333" i="1"/>
  <c r="B13334" i="1"/>
  <c r="C13334" i="1" s="1"/>
  <c r="D13334" i="1"/>
  <c r="B13335" i="1"/>
  <c r="C13335" i="1" s="1"/>
  <c r="D13335" i="1"/>
  <c r="B13336" i="1"/>
  <c r="C13336" i="1" s="1"/>
  <c r="D13336" i="1"/>
  <c r="B13337" i="1"/>
  <c r="C13337" i="1" s="1"/>
  <c r="D13337" i="1"/>
  <c r="B13338" i="1"/>
  <c r="C13338" i="1" s="1"/>
  <c r="D13338" i="1"/>
  <c r="B13339" i="1"/>
  <c r="C13339" i="1" s="1"/>
  <c r="D13339" i="1"/>
  <c r="B13340" i="1"/>
  <c r="C13340" i="1" s="1"/>
  <c r="D13340" i="1"/>
  <c r="B13341" i="1"/>
  <c r="C13341" i="1" s="1"/>
  <c r="D13341" i="1"/>
  <c r="B13342" i="1"/>
  <c r="C13342" i="1" s="1"/>
  <c r="D13342" i="1"/>
  <c r="B13343" i="1"/>
  <c r="C13343" i="1" s="1"/>
  <c r="D13343" i="1"/>
  <c r="B13344" i="1"/>
  <c r="C13344" i="1" s="1"/>
  <c r="D13344" i="1"/>
  <c r="B13345" i="1"/>
  <c r="C13345" i="1" s="1"/>
  <c r="D13345" i="1"/>
  <c r="B13346" i="1"/>
  <c r="C13346" i="1" s="1"/>
  <c r="D13346" i="1"/>
  <c r="B13347" i="1"/>
  <c r="C13347" i="1" s="1"/>
  <c r="D13347" i="1"/>
  <c r="B13348" i="1"/>
  <c r="C13348" i="1" s="1"/>
  <c r="D13348" i="1"/>
  <c r="B13349" i="1"/>
  <c r="C13349" i="1" s="1"/>
  <c r="D13349" i="1"/>
  <c r="B13350" i="1"/>
  <c r="C13350" i="1" s="1"/>
  <c r="D13350" i="1"/>
  <c r="B13351" i="1"/>
  <c r="C13351" i="1" s="1"/>
  <c r="D13351" i="1"/>
  <c r="B13352" i="1"/>
  <c r="C13352" i="1" s="1"/>
  <c r="D13352" i="1"/>
  <c r="B13353" i="1"/>
  <c r="C13353" i="1" s="1"/>
  <c r="D13353" i="1"/>
  <c r="B13354" i="1"/>
  <c r="C13354" i="1" s="1"/>
  <c r="D13354" i="1"/>
  <c r="B13355" i="1"/>
  <c r="C13355" i="1" s="1"/>
  <c r="D13355" i="1"/>
  <c r="B13356" i="1"/>
  <c r="C13356" i="1" s="1"/>
  <c r="D13356" i="1"/>
  <c r="B13357" i="1"/>
  <c r="C13357" i="1" s="1"/>
  <c r="D13357" i="1"/>
  <c r="B13358" i="1"/>
  <c r="C13358" i="1" s="1"/>
  <c r="D13358" i="1"/>
  <c r="B13359" i="1"/>
  <c r="C13359" i="1" s="1"/>
  <c r="D13359" i="1"/>
  <c r="B13360" i="1"/>
  <c r="C13360" i="1" s="1"/>
  <c r="D13360" i="1"/>
  <c r="B13361" i="1"/>
  <c r="C13361" i="1" s="1"/>
  <c r="D13361" i="1"/>
  <c r="B13362" i="1"/>
  <c r="C13362" i="1" s="1"/>
  <c r="D13362" i="1"/>
  <c r="B13363" i="1"/>
  <c r="C13363" i="1" s="1"/>
  <c r="D13363" i="1"/>
  <c r="B13364" i="1"/>
  <c r="C13364" i="1" s="1"/>
  <c r="D13364" i="1"/>
  <c r="B13365" i="1"/>
  <c r="C13365" i="1" s="1"/>
  <c r="D13365" i="1"/>
  <c r="B13366" i="1"/>
  <c r="C13366" i="1" s="1"/>
  <c r="D13366" i="1"/>
  <c r="B13367" i="1"/>
  <c r="C13367" i="1" s="1"/>
  <c r="D13367" i="1"/>
  <c r="B13368" i="1"/>
  <c r="C13368" i="1" s="1"/>
  <c r="D13368" i="1"/>
  <c r="B13369" i="1"/>
  <c r="C13369" i="1" s="1"/>
  <c r="D13369" i="1"/>
  <c r="B13370" i="1"/>
  <c r="C13370" i="1" s="1"/>
  <c r="D13370" i="1"/>
  <c r="B13371" i="1"/>
  <c r="C13371" i="1" s="1"/>
  <c r="D13371" i="1"/>
  <c r="B13372" i="1"/>
  <c r="C13372" i="1" s="1"/>
  <c r="D13372" i="1"/>
  <c r="B13373" i="1"/>
  <c r="C13373" i="1" s="1"/>
  <c r="D13373" i="1"/>
  <c r="B13374" i="1"/>
  <c r="C13374" i="1" s="1"/>
  <c r="D13374" i="1"/>
  <c r="B13375" i="1"/>
  <c r="C13375" i="1" s="1"/>
  <c r="D13375" i="1"/>
  <c r="B13376" i="1"/>
  <c r="C13376" i="1" s="1"/>
  <c r="D13376" i="1"/>
  <c r="B13377" i="1"/>
  <c r="C13377" i="1" s="1"/>
  <c r="D13377" i="1"/>
  <c r="B13378" i="1"/>
  <c r="C13378" i="1" s="1"/>
  <c r="D13378" i="1"/>
  <c r="B13379" i="1"/>
  <c r="C13379" i="1" s="1"/>
  <c r="D13379" i="1"/>
  <c r="B13380" i="1"/>
  <c r="C13380" i="1" s="1"/>
  <c r="D13380" i="1"/>
  <c r="B13381" i="1"/>
  <c r="C13381" i="1" s="1"/>
  <c r="D13381" i="1"/>
  <c r="B13382" i="1"/>
  <c r="C13382" i="1" s="1"/>
  <c r="D13382" i="1"/>
  <c r="B13383" i="1"/>
  <c r="C13383" i="1" s="1"/>
  <c r="D13383" i="1"/>
  <c r="B13384" i="1"/>
  <c r="C13384" i="1" s="1"/>
  <c r="D13384" i="1"/>
  <c r="B13385" i="1"/>
  <c r="C13385" i="1" s="1"/>
  <c r="D13385" i="1"/>
  <c r="B13386" i="1"/>
  <c r="C13386" i="1" s="1"/>
  <c r="D13386" i="1"/>
  <c r="B13387" i="1"/>
  <c r="C13387" i="1" s="1"/>
  <c r="D13387" i="1"/>
  <c r="B13388" i="1"/>
  <c r="C13388" i="1" s="1"/>
  <c r="D13388" i="1"/>
  <c r="B13389" i="1"/>
  <c r="C13389" i="1" s="1"/>
  <c r="D13389" i="1"/>
  <c r="B13390" i="1"/>
  <c r="C13390" i="1" s="1"/>
  <c r="D13390" i="1"/>
  <c r="B13391" i="1"/>
  <c r="C13391" i="1" s="1"/>
  <c r="D13391" i="1"/>
  <c r="B13392" i="1"/>
  <c r="C13392" i="1" s="1"/>
  <c r="D13392" i="1"/>
  <c r="B13393" i="1"/>
  <c r="C13393" i="1" s="1"/>
  <c r="D13393" i="1"/>
  <c r="B13394" i="1"/>
  <c r="C13394" i="1" s="1"/>
  <c r="D13394" i="1"/>
  <c r="B13395" i="1"/>
  <c r="C13395" i="1" s="1"/>
  <c r="D13395" i="1"/>
  <c r="B13396" i="1"/>
  <c r="C13396" i="1" s="1"/>
  <c r="D13396" i="1"/>
  <c r="B13397" i="1"/>
  <c r="C13397" i="1" s="1"/>
  <c r="D13397" i="1"/>
  <c r="B13398" i="1"/>
  <c r="C13398" i="1" s="1"/>
  <c r="D13398" i="1"/>
  <c r="B13399" i="1"/>
  <c r="C13399" i="1" s="1"/>
  <c r="D13399" i="1"/>
  <c r="B13400" i="1"/>
  <c r="C13400" i="1" s="1"/>
  <c r="D13400" i="1"/>
  <c r="B13401" i="1"/>
  <c r="C13401" i="1" s="1"/>
  <c r="D13401" i="1"/>
  <c r="B13402" i="1"/>
  <c r="C13402" i="1" s="1"/>
  <c r="D13402" i="1"/>
  <c r="B13403" i="1"/>
  <c r="C13403" i="1" s="1"/>
  <c r="D13403" i="1"/>
  <c r="B13404" i="1"/>
  <c r="C13404" i="1" s="1"/>
  <c r="D13404" i="1"/>
  <c r="B13405" i="1"/>
  <c r="C13405" i="1" s="1"/>
  <c r="D13405" i="1"/>
  <c r="B13406" i="1"/>
  <c r="C13406" i="1" s="1"/>
  <c r="D13406" i="1"/>
  <c r="B13407" i="1"/>
  <c r="C13407" i="1" s="1"/>
  <c r="D13407" i="1"/>
  <c r="B13408" i="1"/>
  <c r="C13408" i="1" s="1"/>
  <c r="D13408" i="1"/>
  <c r="B13409" i="1"/>
  <c r="C13409" i="1" s="1"/>
  <c r="D13409" i="1"/>
  <c r="B13410" i="1"/>
  <c r="C13410" i="1" s="1"/>
  <c r="D13410" i="1"/>
  <c r="B13411" i="1"/>
  <c r="C13411" i="1" s="1"/>
  <c r="D13411" i="1"/>
  <c r="B13412" i="1"/>
  <c r="C13412" i="1" s="1"/>
  <c r="D13412" i="1"/>
  <c r="B13413" i="1"/>
  <c r="C13413" i="1" s="1"/>
  <c r="D13413" i="1"/>
  <c r="B13414" i="1"/>
  <c r="C13414" i="1" s="1"/>
  <c r="D13414" i="1"/>
  <c r="B13415" i="1"/>
  <c r="C13415" i="1" s="1"/>
  <c r="D13415" i="1"/>
  <c r="B13416" i="1"/>
  <c r="C13416" i="1" s="1"/>
  <c r="D13416" i="1"/>
  <c r="B13417" i="1"/>
  <c r="C13417" i="1" s="1"/>
  <c r="D13417" i="1"/>
  <c r="B13418" i="1"/>
  <c r="C13418" i="1" s="1"/>
  <c r="D13418" i="1"/>
  <c r="B13419" i="1"/>
  <c r="C13419" i="1" s="1"/>
  <c r="D13419" i="1"/>
  <c r="B13420" i="1"/>
  <c r="C13420" i="1" s="1"/>
  <c r="D13420" i="1"/>
  <c r="B13421" i="1"/>
  <c r="C13421" i="1" s="1"/>
  <c r="D13421" i="1"/>
  <c r="B13422" i="1"/>
  <c r="C13422" i="1" s="1"/>
  <c r="D13422" i="1"/>
  <c r="B13423" i="1"/>
  <c r="C13423" i="1" s="1"/>
  <c r="D13423" i="1"/>
  <c r="B13424" i="1"/>
  <c r="C13424" i="1" s="1"/>
  <c r="D13424" i="1"/>
  <c r="B13425" i="1"/>
  <c r="C13425" i="1" s="1"/>
  <c r="D13425" i="1"/>
  <c r="B13426" i="1"/>
  <c r="C13426" i="1" s="1"/>
  <c r="D13426" i="1"/>
  <c r="B13427" i="1"/>
  <c r="C13427" i="1" s="1"/>
  <c r="D13427" i="1"/>
  <c r="B13428" i="1"/>
  <c r="C13428" i="1" s="1"/>
  <c r="D13428" i="1"/>
  <c r="B13429" i="1"/>
  <c r="C13429" i="1" s="1"/>
  <c r="D13429" i="1"/>
  <c r="B13430" i="1"/>
  <c r="C13430" i="1" s="1"/>
  <c r="D13430" i="1"/>
  <c r="B13431" i="1"/>
  <c r="C13431" i="1" s="1"/>
  <c r="D13431" i="1"/>
  <c r="B13432" i="1"/>
  <c r="C13432" i="1" s="1"/>
  <c r="D13432" i="1"/>
  <c r="B13433" i="1"/>
  <c r="C13433" i="1" s="1"/>
  <c r="D13433" i="1"/>
  <c r="B13434" i="1"/>
  <c r="C13434" i="1" s="1"/>
  <c r="D13434" i="1"/>
  <c r="B13435" i="1"/>
  <c r="C13435" i="1" s="1"/>
  <c r="D13435" i="1"/>
  <c r="B13436" i="1"/>
  <c r="C13436" i="1" s="1"/>
  <c r="D13436" i="1"/>
  <c r="B13437" i="1"/>
  <c r="C13437" i="1" s="1"/>
  <c r="D13437" i="1"/>
  <c r="B13438" i="1"/>
  <c r="C13438" i="1" s="1"/>
  <c r="D13438" i="1"/>
  <c r="B13439" i="1"/>
  <c r="C13439" i="1" s="1"/>
  <c r="D13439" i="1"/>
  <c r="B13440" i="1"/>
  <c r="C13440" i="1" s="1"/>
  <c r="D13440" i="1"/>
  <c r="B13441" i="1"/>
  <c r="C13441" i="1" s="1"/>
  <c r="D13441" i="1"/>
  <c r="B13442" i="1"/>
  <c r="C13442" i="1" s="1"/>
  <c r="D13442" i="1"/>
  <c r="B13443" i="1"/>
  <c r="C13443" i="1" s="1"/>
  <c r="D13443" i="1"/>
  <c r="B13444" i="1"/>
  <c r="C13444" i="1" s="1"/>
  <c r="D13444" i="1"/>
  <c r="B13445" i="1"/>
  <c r="C13445" i="1" s="1"/>
  <c r="D13445" i="1"/>
  <c r="B13446" i="1"/>
  <c r="C13446" i="1" s="1"/>
  <c r="D13446" i="1"/>
  <c r="B13447" i="1"/>
  <c r="C13447" i="1" s="1"/>
  <c r="D13447" i="1"/>
  <c r="B13448" i="1"/>
  <c r="C13448" i="1" s="1"/>
  <c r="D13448" i="1"/>
  <c r="B13449" i="1"/>
  <c r="C13449" i="1" s="1"/>
  <c r="D13449" i="1"/>
  <c r="B13450" i="1"/>
  <c r="C13450" i="1" s="1"/>
  <c r="D13450" i="1"/>
  <c r="B13451" i="1"/>
  <c r="C13451" i="1" s="1"/>
  <c r="D13451" i="1"/>
  <c r="B13452" i="1"/>
  <c r="C13452" i="1" s="1"/>
  <c r="D13452" i="1"/>
  <c r="B13453" i="1"/>
  <c r="C13453" i="1" s="1"/>
  <c r="D13453" i="1"/>
  <c r="B13454" i="1"/>
  <c r="C13454" i="1" s="1"/>
  <c r="D13454" i="1"/>
  <c r="B13455" i="1"/>
  <c r="C13455" i="1" s="1"/>
  <c r="D13455" i="1"/>
  <c r="B13456" i="1"/>
  <c r="C13456" i="1" s="1"/>
  <c r="D13456" i="1"/>
  <c r="B13457" i="1"/>
  <c r="C13457" i="1" s="1"/>
  <c r="D13457" i="1"/>
  <c r="B13458" i="1"/>
  <c r="C13458" i="1" s="1"/>
  <c r="D13458" i="1"/>
  <c r="B13459" i="1"/>
  <c r="C13459" i="1" s="1"/>
  <c r="D13459" i="1"/>
  <c r="B13460" i="1"/>
  <c r="C13460" i="1" s="1"/>
  <c r="D13460" i="1"/>
  <c r="B13461" i="1"/>
  <c r="C13461" i="1" s="1"/>
  <c r="D13461" i="1"/>
  <c r="B13462" i="1"/>
  <c r="C13462" i="1" s="1"/>
  <c r="D13462" i="1"/>
  <c r="B13463" i="1"/>
  <c r="C13463" i="1" s="1"/>
  <c r="D13463" i="1"/>
  <c r="B13464" i="1"/>
  <c r="C13464" i="1" s="1"/>
  <c r="D13464" i="1"/>
  <c r="B13465" i="1"/>
  <c r="C13465" i="1" s="1"/>
  <c r="D13465" i="1"/>
  <c r="B13466" i="1"/>
  <c r="C13466" i="1" s="1"/>
  <c r="D13466" i="1"/>
  <c r="B13467" i="1"/>
  <c r="C13467" i="1" s="1"/>
  <c r="D13467" i="1"/>
  <c r="B13468" i="1"/>
  <c r="C13468" i="1" s="1"/>
  <c r="D13468" i="1"/>
  <c r="B13469" i="1"/>
  <c r="C13469" i="1" s="1"/>
  <c r="D13469" i="1"/>
  <c r="B13470" i="1"/>
  <c r="C13470" i="1" s="1"/>
  <c r="D13470" i="1"/>
  <c r="B13471" i="1"/>
  <c r="C13471" i="1" s="1"/>
  <c r="D13471" i="1"/>
  <c r="B13472" i="1"/>
  <c r="C13472" i="1" s="1"/>
  <c r="D13472" i="1"/>
  <c r="B13473" i="1"/>
  <c r="C13473" i="1" s="1"/>
  <c r="D13473" i="1"/>
  <c r="B13474" i="1"/>
  <c r="C13474" i="1" s="1"/>
  <c r="D13474" i="1"/>
  <c r="B13475" i="1"/>
  <c r="C13475" i="1" s="1"/>
  <c r="D13475" i="1"/>
  <c r="B13476" i="1"/>
  <c r="C13476" i="1" s="1"/>
  <c r="D13476" i="1"/>
  <c r="B13477" i="1"/>
  <c r="C13477" i="1" s="1"/>
  <c r="D13477" i="1"/>
  <c r="B13478" i="1"/>
  <c r="C13478" i="1" s="1"/>
  <c r="D13478" i="1"/>
  <c r="B13479" i="1"/>
  <c r="C13479" i="1" s="1"/>
  <c r="D13479" i="1"/>
  <c r="B13480" i="1"/>
  <c r="C13480" i="1" s="1"/>
  <c r="D13480" i="1"/>
  <c r="B13481" i="1"/>
  <c r="C13481" i="1" s="1"/>
  <c r="D13481" i="1"/>
  <c r="B13482" i="1"/>
  <c r="C13482" i="1" s="1"/>
  <c r="D13482" i="1"/>
  <c r="B13483" i="1"/>
  <c r="C13483" i="1" s="1"/>
  <c r="D13483" i="1"/>
  <c r="B13484" i="1"/>
  <c r="C13484" i="1" s="1"/>
  <c r="D13484" i="1"/>
  <c r="B13485" i="1"/>
  <c r="C13485" i="1" s="1"/>
  <c r="D13485" i="1"/>
  <c r="B13486" i="1"/>
  <c r="C13486" i="1" s="1"/>
  <c r="D13486" i="1"/>
  <c r="B13487" i="1"/>
  <c r="C13487" i="1" s="1"/>
  <c r="D13487" i="1"/>
  <c r="B13488" i="1"/>
  <c r="C13488" i="1" s="1"/>
  <c r="D13488" i="1"/>
  <c r="B13489" i="1"/>
  <c r="C13489" i="1" s="1"/>
  <c r="D13489" i="1"/>
  <c r="B13490" i="1"/>
  <c r="C13490" i="1" s="1"/>
  <c r="D13490" i="1"/>
  <c r="B13491" i="1"/>
  <c r="C13491" i="1" s="1"/>
  <c r="D13491" i="1"/>
  <c r="B13492" i="1"/>
  <c r="C13492" i="1" s="1"/>
  <c r="D13492" i="1"/>
  <c r="B13493" i="1"/>
  <c r="C13493" i="1" s="1"/>
  <c r="D13493" i="1"/>
  <c r="B13494" i="1"/>
  <c r="C13494" i="1" s="1"/>
  <c r="D13494" i="1"/>
  <c r="B13495" i="1"/>
  <c r="C13495" i="1" s="1"/>
  <c r="D13495" i="1"/>
  <c r="B13496" i="1"/>
  <c r="C13496" i="1" s="1"/>
  <c r="D13496" i="1"/>
  <c r="B13497" i="1"/>
  <c r="C13497" i="1" s="1"/>
  <c r="D13497" i="1"/>
  <c r="B13498" i="1"/>
  <c r="C13498" i="1" s="1"/>
  <c r="D13498" i="1"/>
  <c r="B13499" i="1"/>
  <c r="C13499" i="1" s="1"/>
  <c r="D13499" i="1"/>
  <c r="B13500" i="1"/>
  <c r="C13500" i="1" s="1"/>
  <c r="D13500" i="1"/>
  <c r="B13501" i="1"/>
  <c r="C13501" i="1" s="1"/>
  <c r="D13501" i="1"/>
  <c r="B13502" i="1"/>
  <c r="C13502" i="1" s="1"/>
  <c r="D13502" i="1"/>
  <c r="B13503" i="1"/>
  <c r="C13503" i="1" s="1"/>
  <c r="D13503" i="1"/>
  <c r="B13504" i="1"/>
  <c r="C13504" i="1" s="1"/>
  <c r="D13504" i="1"/>
  <c r="B13505" i="1"/>
  <c r="C13505" i="1" s="1"/>
  <c r="D13505" i="1"/>
  <c r="B13506" i="1"/>
  <c r="C13506" i="1" s="1"/>
  <c r="D13506" i="1"/>
  <c r="B13507" i="1"/>
  <c r="C13507" i="1" s="1"/>
  <c r="D13507" i="1"/>
  <c r="B13508" i="1"/>
  <c r="C13508" i="1" s="1"/>
  <c r="D13508" i="1"/>
  <c r="B13509" i="1"/>
  <c r="C13509" i="1" s="1"/>
  <c r="D13509" i="1"/>
  <c r="B13510" i="1"/>
  <c r="C13510" i="1" s="1"/>
  <c r="D13510" i="1"/>
  <c r="B13511" i="1"/>
  <c r="C13511" i="1" s="1"/>
  <c r="D13511" i="1"/>
  <c r="B13512" i="1"/>
  <c r="C13512" i="1" s="1"/>
  <c r="D13512" i="1"/>
  <c r="B13513" i="1"/>
  <c r="C13513" i="1" s="1"/>
  <c r="D13513" i="1"/>
  <c r="B13514" i="1"/>
  <c r="C13514" i="1" s="1"/>
  <c r="D13514" i="1"/>
  <c r="B13515" i="1"/>
  <c r="C13515" i="1" s="1"/>
  <c r="D13515" i="1"/>
  <c r="B13516" i="1"/>
  <c r="C13516" i="1" s="1"/>
  <c r="D13516" i="1"/>
  <c r="B13517" i="1"/>
  <c r="C13517" i="1" s="1"/>
  <c r="D13517" i="1"/>
  <c r="B13518" i="1"/>
  <c r="C13518" i="1" s="1"/>
  <c r="D13518" i="1"/>
  <c r="B13519" i="1"/>
  <c r="C13519" i="1" s="1"/>
  <c r="D13519" i="1"/>
  <c r="B13520" i="1"/>
  <c r="C13520" i="1" s="1"/>
  <c r="D13520" i="1"/>
  <c r="B13521" i="1"/>
  <c r="C13521" i="1" s="1"/>
  <c r="D13521" i="1"/>
  <c r="B13522" i="1"/>
  <c r="C13522" i="1" s="1"/>
  <c r="D13522" i="1"/>
  <c r="B13523" i="1"/>
  <c r="C13523" i="1" s="1"/>
  <c r="D13523" i="1"/>
  <c r="B13524" i="1"/>
  <c r="C13524" i="1" s="1"/>
  <c r="D13524" i="1"/>
  <c r="B13525" i="1"/>
  <c r="C13525" i="1" s="1"/>
  <c r="D13525" i="1"/>
  <c r="B13526" i="1"/>
  <c r="C13526" i="1" s="1"/>
  <c r="D13526" i="1"/>
  <c r="B13527" i="1"/>
  <c r="C13527" i="1" s="1"/>
  <c r="D13527" i="1"/>
  <c r="B13528" i="1"/>
  <c r="C13528" i="1" s="1"/>
  <c r="D13528" i="1"/>
  <c r="B13529" i="1"/>
  <c r="C13529" i="1" s="1"/>
  <c r="D13529" i="1"/>
  <c r="B13530" i="1"/>
  <c r="C13530" i="1" s="1"/>
  <c r="D13530" i="1"/>
  <c r="B13531" i="1"/>
  <c r="C13531" i="1" s="1"/>
  <c r="D13531" i="1"/>
  <c r="B13532" i="1"/>
  <c r="C13532" i="1" s="1"/>
  <c r="D13532" i="1"/>
  <c r="B13533" i="1"/>
  <c r="C13533" i="1" s="1"/>
  <c r="D13533" i="1"/>
  <c r="B13534" i="1"/>
  <c r="C13534" i="1" s="1"/>
  <c r="D13534" i="1"/>
  <c r="B13535" i="1"/>
  <c r="C13535" i="1" s="1"/>
  <c r="D13535" i="1"/>
  <c r="B13536" i="1"/>
  <c r="C13536" i="1" s="1"/>
  <c r="D13536" i="1"/>
  <c r="B13537" i="1"/>
  <c r="C13537" i="1" s="1"/>
  <c r="D13537" i="1"/>
  <c r="B13538" i="1"/>
  <c r="C13538" i="1" s="1"/>
  <c r="D13538" i="1"/>
  <c r="B13539" i="1"/>
  <c r="C13539" i="1" s="1"/>
  <c r="D13539" i="1"/>
  <c r="B13540" i="1"/>
  <c r="C13540" i="1" s="1"/>
  <c r="D13540" i="1"/>
  <c r="B13541" i="1"/>
  <c r="C13541" i="1" s="1"/>
  <c r="D13541" i="1"/>
  <c r="B13542" i="1"/>
  <c r="C13542" i="1" s="1"/>
  <c r="D13542" i="1"/>
  <c r="B13543" i="1"/>
  <c r="C13543" i="1" s="1"/>
  <c r="D13543" i="1"/>
  <c r="B13544" i="1"/>
  <c r="C13544" i="1" s="1"/>
  <c r="D13544" i="1"/>
  <c r="B13545" i="1"/>
  <c r="C13545" i="1" s="1"/>
  <c r="D13545" i="1"/>
  <c r="B13546" i="1"/>
  <c r="C13546" i="1" s="1"/>
  <c r="D13546" i="1"/>
  <c r="B13547" i="1"/>
  <c r="C13547" i="1" s="1"/>
  <c r="D13547" i="1"/>
  <c r="B13548" i="1"/>
  <c r="C13548" i="1" s="1"/>
  <c r="D13548" i="1"/>
  <c r="B13549" i="1"/>
  <c r="C13549" i="1" s="1"/>
  <c r="D13549" i="1"/>
  <c r="B13550" i="1"/>
  <c r="C13550" i="1" s="1"/>
  <c r="D13550" i="1"/>
  <c r="B13551" i="1"/>
  <c r="C13551" i="1" s="1"/>
  <c r="D13551" i="1"/>
  <c r="B13552" i="1"/>
  <c r="C13552" i="1" s="1"/>
  <c r="D13552" i="1"/>
  <c r="B13553" i="1"/>
  <c r="C13553" i="1" s="1"/>
  <c r="D13553" i="1"/>
  <c r="B13554" i="1"/>
  <c r="C13554" i="1" s="1"/>
  <c r="D13554" i="1"/>
  <c r="B13555" i="1"/>
  <c r="C13555" i="1" s="1"/>
  <c r="D13555" i="1"/>
  <c r="B13556" i="1"/>
  <c r="C13556" i="1" s="1"/>
  <c r="D13556" i="1"/>
  <c r="B13557" i="1"/>
  <c r="C13557" i="1" s="1"/>
  <c r="D13557" i="1"/>
  <c r="B13558" i="1"/>
  <c r="C13558" i="1" s="1"/>
  <c r="D13558" i="1"/>
  <c r="B13559" i="1"/>
  <c r="C13559" i="1" s="1"/>
  <c r="D13559" i="1"/>
  <c r="B13560" i="1"/>
  <c r="C13560" i="1" s="1"/>
  <c r="D13560" i="1"/>
  <c r="B13561" i="1"/>
  <c r="C13561" i="1" s="1"/>
  <c r="D13561" i="1"/>
  <c r="B13562" i="1"/>
  <c r="C13562" i="1" s="1"/>
  <c r="D13562" i="1"/>
  <c r="B13563" i="1"/>
  <c r="C13563" i="1" s="1"/>
  <c r="D13563" i="1"/>
  <c r="B13564" i="1"/>
  <c r="C13564" i="1" s="1"/>
  <c r="D13564" i="1"/>
  <c r="B13565" i="1"/>
  <c r="C13565" i="1" s="1"/>
  <c r="D13565" i="1"/>
  <c r="B13566" i="1"/>
  <c r="C13566" i="1" s="1"/>
  <c r="D13566" i="1"/>
  <c r="B13567" i="1"/>
  <c r="C13567" i="1" s="1"/>
  <c r="D13567" i="1"/>
  <c r="B13568" i="1"/>
  <c r="C13568" i="1" s="1"/>
  <c r="D13568" i="1"/>
  <c r="B13569" i="1"/>
  <c r="C13569" i="1" s="1"/>
  <c r="D13569" i="1"/>
  <c r="B13570" i="1"/>
  <c r="C13570" i="1" s="1"/>
  <c r="D13570" i="1"/>
  <c r="B13571" i="1"/>
  <c r="C13571" i="1" s="1"/>
  <c r="D13571" i="1"/>
  <c r="B13572" i="1"/>
  <c r="C13572" i="1" s="1"/>
  <c r="D13572" i="1"/>
  <c r="B13573" i="1"/>
  <c r="C13573" i="1" s="1"/>
  <c r="D13573" i="1"/>
  <c r="B13574" i="1"/>
  <c r="C13574" i="1" s="1"/>
  <c r="D13574" i="1"/>
  <c r="B13575" i="1"/>
  <c r="C13575" i="1" s="1"/>
  <c r="D13575" i="1"/>
  <c r="B13576" i="1"/>
  <c r="C13576" i="1" s="1"/>
  <c r="D13576" i="1"/>
  <c r="B13577" i="1"/>
  <c r="C13577" i="1" s="1"/>
  <c r="D13577" i="1"/>
  <c r="B13578" i="1"/>
  <c r="C13578" i="1" s="1"/>
  <c r="D13578" i="1"/>
  <c r="B13579" i="1"/>
  <c r="C13579" i="1" s="1"/>
  <c r="D13579" i="1"/>
  <c r="B13580" i="1"/>
  <c r="C13580" i="1" s="1"/>
  <c r="D13580" i="1"/>
  <c r="B13581" i="1"/>
  <c r="C13581" i="1" s="1"/>
  <c r="D13581" i="1"/>
  <c r="B13582" i="1"/>
  <c r="C13582" i="1" s="1"/>
  <c r="D13582" i="1"/>
  <c r="B13583" i="1"/>
  <c r="C13583" i="1" s="1"/>
  <c r="D13583" i="1"/>
  <c r="B13584" i="1"/>
  <c r="C13584" i="1" s="1"/>
  <c r="D13584" i="1"/>
  <c r="B13585" i="1"/>
  <c r="C13585" i="1" s="1"/>
  <c r="D13585" i="1"/>
  <c r="B13586" i="1"/>
  <c r="C13586" i="1" s="1"/>
  <c r="D13586" i="1"/>
  <c r="B13587" i="1"/>
  <c r="C13587" i="1" s="1"/>
  <c r="D13587" i="1"/>
  <c r="B13588" i="1"/>
  <c r="C13588" i="1" s="1"/>
  <c r="D13588" i="1"/>
  <c r="B13589" i="1"/>
  <c r="C13589" i="1" s="1"/>
  <c r="D13589" i="1"/>
  <c r="B13590" i="1"/>
  <c r="C13590" i="1" s="1"/>
  <c r="D13590" i="1"/>
  <c r="B13591" i="1"/>
  <c r="C13591" i="1" s="1"/>
  <c r="D13591" i="1"/>
  <c r="B13592" i="1"/>
  <c r="C13592" i="1" s="1"/>
  <c r="D13592" i="1"/>
  <c r="B13593" i="1"/>
  <c r="C13593" i="1" s="1"/>
  <c r="D13593" i="1"/>
  <c r="B13594" i="1"/>
  <c r="C13594" i="1" s="1"/>
  <c r="D13594" i="1"/>
  <c r="B13595" i="1"/>
  <c r="C13595" i="1" s="1"/>
  <c r="D13595" i="1"/>
  <c r="B13596" i="1"/>
  <c r="C13596" i="1" s="1"/>
  <c r="D13596" i="1"/>
  <c r="B13597" i="1"/>
  <c r="C13597" i="1" s="1"/>
  <c r="D13597" i="1"/>
  <c r="B13598" i="1"/>
  <c r="C13598" i="1" s="1"/>
  <c r="D13598" i="1"/>
  <c r="B13599" i="1"/>
  <c r="C13599" i="1" s="1"/>
  <c r="D13599" i="1"/>
  <c r="B13600" i="1"/>
  <c r="C13600" i="1" s="1"/>
  <c r="D13600" i="1"/>
  <c r="B13601" i="1"/>
  <c r="C13601" i="1" s="1"/>
  <c r="D13601" i="1"/>
  <c r="B13602" i="1"/>
  <c r="C13602" i="1" s="1"/>
  <c r="D13602" i="1"/>
  <c r="B13603" i="1"/>
  <c r="C13603" i="1" s="1"/>
  <c r="D13603" i="1"/>
  <c r="B13604" i="1"/>
  <c r="C13604" i="1" s="1"/>
  <c r="D13604" i="1"/>
  <c r="B13605" i="1"/>
  <c r="C13605" i="1" s="1"/>
  <c r="D13605" i="1"/>
  <c r="B13606" i="1"/>
  <c r="C13606" i="1" s="1"/>
  <c r="D13606" i="1"/>
  <c r="B13607" i="1"/>
  <c r="C13607" i="1" s="1"/>
  <c r="D13607" i="1"/>
  <c r="B13608" i="1"/>
  <c r="C13608" i="1" s="1"/>
  <c r="D13608" i="1"/>
  <c r="B13609" i="1"/>
  <c r="C13609" i="1" s="1"/>
  <c r="D13609" i="1"/>
  <c r="B13610" i="1"/>
  <c r="C13610" i="1" s="1"/>
  <c r="D13610" i="1"/>
  <c r="B13611" i="1"/>
  <c r="C13611" i="1" s="1"/>
  <c r="D13611" i="1"/>
  <c r="B13612" i="1"/>
  <c r="C13612" i="1" s="1"/>
  <c r="D13612" i="1"/>
  <c r="B13613" i="1"/>
  <c r="C13613" i="1" s="1"/>
  <c r="D13613" i="1"/>
  <c r="B13614" i="1"/>
  <c r="C13614" i="1" s="1"/>
  <c r="D13614" i="1"/>
  <c r="B13615" i="1"/>
  <c r="C13615" i="1" s="1"/>
  <c r="D13615" i="1"/>
  <c r="B13616" i="1"/>
  <c r="C13616" i="1" s="1"/>
  <c r="D13616" i="1"/>
  <c r="B13617" i="1"/>
  <c r="C13617" i="1" s="1"/>
  <c r="D13617" i="1"/>
  <c r="B13618" i="1"/>
  <c r="C13618" i="1" s="1"/>
  <c r="D13618" i="1"/>
  <c r="B13619" i="1"/>
  <c r="C13619" i="1" s="1"/>
  <c r="D13619" i="1"/>
  <c r="B13620" i="1"/>
  <c r="C13620" i="1" s="1"/>
  <c r="D13620" i="1"/>
  <c r="B13621" i="1"/>
  <c r="C13621" i="1" s="1"/>
  <c r="D13621" i="1"/>
  <c r="B13622" i="1"/>
  <c r="C13622" i="1" s="1"/>
  <c r="D13622" i="1"/>
  <c r="B13623" i="1"/>
  <c r="C13623" i="1" s="1"/>
  <c r="D13623" i="1"/>
  <c r="B13624" i="1"/>
  <c r="C13624" i="1" s="1"/>
  <c r="D13624" i="1"/>
  <c r="B13625" i="1"/>
  <c r="C13625" i="1" s="1"/>
  <c r="D13625" i="1"/>
  <c r="B13626" i="1"/>
  <c r="C13626" i="1" s="1"/>
  <c r="D13626" i="1"/>
  <c r="B13627" i="1"/>
  <c r="C13627" i="1" s="1"/>
  <c r="D13627" i="1"/>
  <c r="B13628" i="1"/>
  <c r="C13628" i="1" s="1"/>
  <c r="D13628" i="1"/>
  <c r="B13629" i="1"/>
  <c r="C13629" i="1" s="1"/>
  <c r="D13629" i="1"/>
  <c r="B13630" i="1"/>
  <c r="C13630" i="1" s="1"/>
  <c r="D13630" i="1"/>
  <c r="B13631" i="1"/>
  <c r="C13631" i="1" s="1"/>
  <c r="D13631" i="1"/>
  <c r="B13632" i="1"/>
  <c r="C13632" i="1" s="1"/>
  <c r="D13632" i="1"/>
  <c r="B13633" i="1"/>
  <c r="C13633" i="1" s="1"/>
  <c r="D13633" i="1"/>
  <c r="B13634" i="1"/>
  <c r="C13634" i="1" s="1"/>
  <c r="D13634" i="1"/>
  <c r="B13635" i="1"/>
  <c r="C13635" i="1" s="1"/>
  <c r="D13635" i="1"/>
  <c r="B13636" i="1"/>
  <c r="C13636" i="1" s="1"/>
  <c r="D13636" i="1"/>
  <c r="B13637" i="1"/>
  <c r="C13637" i="1" s="1"/>
  <c r="D13637" i="1"/>
  <c r="B13638" i="1"/>
  <c r="C13638" i="1" s="1"/>
  <c r="D13638" i="1"/>
  <c r="B13639" i="1"/>
  <c r="C13639" i="1" s="1"/>
  <c r="D13639" i="1"/>
  <c r="B13640" i="1"/>
  <c r="C13640" i="1" s="1"/>
  <c r="D13640" i="1"/>
  <c r="B13641" i="1"/>
  <c r="C13641" i="1" s="1"/>
  <c r="D13641" i="1"/>
  <c r="B13642" i="1"/>
  <c r="C13642" i="1" s="1"/>
  <c r="D13642" i="1"/>
  <c r="B13643" i="1"/>
  <c r="C13643" i="1" s="1"/>
  <c r="D13643" i="1"/>
  <c r="B13644" i="1"/>
  <c r="C13644" i="1" s="1"/>
  <c r="D13644" i="1"/>
  <c r="B13645" i="1"/>
  <c r="C13645" i="1" s="1"/>
  <c r="D13645" i="1"/>
  <c r="B13646" i="1"/>
  <c r="C13646" i="1" s="1"/>
  <c r="D13646" i="1"/>
  <c r="B13647" i="1"/>
  <c r="C13647" i="1" s="1"/>
  <c r="D13647" i="1"/>
  <c r="B13648" i="1"/>
  <c r="C13648" i="1" s="1"/>
  <c r="D13648" i="1"/>
  <c r="B13649" i="1"/>
  <c r="C13649" i="1" s="1"/>
  <c r="D13649" i="1"/>
  <c r="B13650" i="1"/>
  <c r="C13650" i="1" s="1"/>
  <c r="D13650" i="1"/>
  <c r="B13651" i="1"/>
  <c r="C13651" i="1" s="1"/>
  <c r="D13651" i="1"/>
  <c r="B13652" i="1"/>
  <c r="C13652" i="1" s="1"/>
  <c r="D13652" i="1"/>
  <c r="B13653" i="1"/>
  <c r="C13653" i="1" s="1"/>
  <c r="D13653" i="1"/>
  <c r="B13654" i="1"/>
  <c r="C13654" i="1" s="1"/>
  <c r="D13654" i="1"/>
  <c r="B13655" i="1"/>
  <c r="C13655" i="1" s="1"/>
  <c r="D13655" i="1"/>
  <c r="B13656" i="1"/>
  <c r="C13656" i="1" s="1"/>
  <c r="D13656" i="1"/>
  <c r="B13657" i="1"/>
  <c r="C13657" i="1" s="1"/>
  <c r="D13657" i="1"/>
  <c r="B13658" i="1"/>
  <c r="C13658" i="1" s="1"/>
  <c r="D13658" i="1"/>
  <c r="B13659" i="1"/>
  <c r="C13659" i="1" s="1"/>
  <c r="D13659" i="1"/>
  <c r="B13660" i="1"/>
  <c r="C13660" i="1" s="1"/>
  <c r="D13660" i="1"/>
  <c r="B13661" i="1"/>
  <c r="C13661" i="1" s="1"/>
  <c r="D13661" i="1"/>
  <c r="B13662" i="1"/>
  <c r="C13662" i="1" s="1"/>
  <c r="D13662" i="1"/>
  <c r="B13663" i="1"/>
  <c r="C13663" i="1" s="1"/>
  <c r="D13663" i="1"/>
  <c r="B13664" i="1"/>
  <c r="C13664" i="1" s="1"/>
  <c r="D13664" i="1"/>
  <c r="B13665" i="1"/>
  <c r="C13665" i="1" s="1"/>
  <c r="D13665" i="1"/>
  <c r="B13666" i="1"/>
  <c r="C13666" i="1" s="1"/>
  <c r="D13666" i="1"/>
  <c r="B13667" i="1"/>
  <c r="C13667" i="1" s="1"/>
  <c r="D13667" i="1"/>
  <c r="B13668" i="1"/>
  <c r="C13668" i="1" s="1"/>
  <c r="D13668" i="1"/>
  <c r="B13669" i="1"/>
  <c r="C13669" i="1" s="1"/>
  <c r="D13669" i="1"/>
  <c r="B13670" i="1"/>
  <c r="C13670" i="1" s="1"/>
  <c r="D13670" i="1"/>
  <c r="B13671" i="1"/>
  <c r="C13671" i="1" s="1"/>
  <c r="D13671" i="1"/>
  <c r="B13672" i="1"/>
  <c r="C13672" i="1" s="1"/>
  <c r="D13672" i="1"/>
  <c r="B13673" i="1"/>
  <c r="C13673" i="1" s="1"/>
  <c r="D13673" i="1"/>
  <c r="B13674" i="1"/>
  <c r="C13674" i="1" s="1"/>
  <c r="D13674" i="1"/>
  <c r="B13675" i="1"/>
  <c r="C13675" i="1" s="1"/>
  <c r="D13675" i="1"/>
  <c r="B13676" i="1"/>
  <c r="C13676" i="1" s="1"/>
  <c r="D13676" i="1"/>
  <c r="B13677" i="1"/>
  <c r="C13677" i="1" s="1"/>
  <c r="D13677" i="1"/>
  <c r="B13678" i="1"/>
  <c r="C13678" i="1" s="1"/>
  <c r="D13678" i="1"/>
  <c r="B13679" i="1"/>
  <c r="C13679" i="1" s="1"/>
  <c r="D13679" i="1"/>
  <c r="B13680" i="1"/>
  <c r="C13680" i="1" s="1"/>
  <c r="D13680" i="1"/>
  <c r="B13681" i="1"/>
  <c r="C13681" i="1" s="1"/>
  <c r="D13681" i="1"/>
  <c r="B13682" i="1"/>
  <c r="C13682" i="1" s="1"/>
  <c r="D13682" i="1"/>
  <c r="B13683" i="1"/>
  <c r="C13683" i="1" s="1"/>
  <c r="D13683" i="1"/>
  <c r="B13684" i="1"/>
  <c r="C13684" i="1" s="1"/>
  <c r="D13684" i="1"/>
  <c r="B13685" i="1"/>
  <c r="C13685" i="1" s="1"/>
  <c r="D13685" i="1"/>
  <c r="B13686" i="1"/>
  <c r="C13686" i="1" s="1"/>
  <c r="D13686" i="1"/>
  <c r="B13687" i="1"/>
  <c r="C13687" i="1" s="1"/>
  <c r="D13687" i="1"/>
  <c r="B13688" i="1"/>
  <c r="C13688" i="1" s="1"/>
  <c r="D13688" i="1"/>
  <c r="B13689" i="1"/>
  <c r="C13689" i="1" s="1"/>
  <c r="D13689" i="1"/>
  <c r="B13690" i="1"/>
  <c r="C13690" i="1" s="1"/>
  <c r="D13690" i="1"/>
  <c r="B13691" i="1"/>
  <c r="C13691" i="1" s="1"/>
  <c r="D13691" i="1"/>
  <c r="B13692" i="1"/>
  <c r="C13692" i="1" s="1"/>
  <c r="D13692" i="1"/>
  <c r="B13693" i="1"/>
  <c r="C13693" i="1" s="1"/>
  <c r="D13693" i="1"/>
  <c r="B13694" i="1"/>
  <c r="C13694" i="1" s="1"/>
  <c r="D13694" i="1"/>
  <c r="B13695" i="1"/>
  <c r="C13695" i="1" s="1"/>
  <c r="D13695" i="1"/>
  <c r="B13696" i="1"/>
  <c r="C13696" i="1" s="1"/>
  <c r="D13696" i="1"/>
  <c r="B13697" i="1"/>
  <c r="C13697" i="1" s="1"/>
  <c r="D13697" i="1"/>
  <c r="B13698" i="1"/>
  <c r="C13698" i="1" s="1"/>
  <c r="D13698" i="1"/>
  <c r="B13699" i="1"/>
  <c r="C13699" i="1" s="1"/>
  <c r="D13699" i="1"/>
  <c r="B13700" i="1"/>
  <c r="C13700" i="1" s="1"/>
  <c r="D13700" i="1"/>
  <c r="B13701" i="1"/>
  <c r="C13701" i="1" s="1"/>
  <c r="D13701" i="1"/>
  <c r="B13702" i="1"/>
  <c r="C13702" i="1" s="1"/>
  <c r="D13702" i="1"/>
  <c r="B13703" i="1"/>
  <c r="C13703" i="1" s="1"/>
  <c r="D13703" i="1"/>
  <c r="B13704" i="1"/>
  <c r="C13704" i="1" s="1"/>
  <c r="D13704" i="1"/>
  <c r="B13705" i="1"/>
  <c r="C13705" i="1" s="1"/>
  <c r="D13705" i="1"/>
  <c r="B13706" i="1"/>
  <c r="C13706" i="1" s="1"/>
  <c r="D13706" i="1"/>
  <c r="B13707" i="1"/>
  <c r="C13707" i="1" s="1"/>
  <c r="D13707" i="1"/>
  <c r="B13708" i="1"/>
  <c r="C13708" i="1" s="1"/>
  <c r="D13708" i="1"/>
  <c r="B13709" i="1"/>
  <c r="C13709" i="1" s="1"/>
  <c r="D13709" i="1"/>
  <c r="B13710" i="1"/>
  <c r="C13710" i="1" s="1"/>
  <c r="D13710" i="1"/>
  <c r="B13711" i="1"/>
  <c r="C13711" i="1" s="1"/>
  <c r="D13711" i="1"/>
  <c r="B13712" i="1"/>
  <c r="C13712" i="1" s="1"/>
  <c r="D13712" i="1"/>
  <c r="B13713" i="1"/>
  <c r="C13713" i="1" s="1"/>
  <c r="D13713" i="1"/>
  <c r="B13714" i="1"/>
  <c r="C13714" i="1" s="1"/>
  <c r="D13714" i="1"/>
  <c r="B13715" i="1"/>
  <c r="C13715" i="1" s="1"/>
  <c r="D13715" i="1"/>
  <c r="B13716" i="1"/>
  <c r="C13716" i="1" s="1"/>
  <c r="D13716" i="1"/>
  <c r="B13717" i="1"/>
  <c r="C13717" i="1" s="1"/>
  <c r="D13717" i="1"/>
  <c r="B13718" i="1"/>
  <c r="C13718" i="1" s="1"/>
  <c r="D13718" i="1"/>
  <c r="B13719" i="1"/>
  <c r="C13719" i="1" s="1"/>
  <c r="D13719" i="1"/>
  <c r="B13720" i="1"/>
  <c r="C13720" i="1" s="1"/>
  <c r="D13720" i="1"/>
  <c r="B13721" i="1"/>
  <c r="C13721" i="1" s="1"/>
  <c r="D13721" i="1"/>
  <c r="B13722" i="1"/>
  <c r="C13722" i="1" s="1"/>
  <c r="D13722" i="1"/>
  <c r="B13723" i="1"/>
  <c r="C13723" i="1" s="1"/>
  <c r="D13723" i="1"/>
  <c r="B13724" i="1"/>
  <c r="C13724" i="1" s="1"/>
  <c r="D13724" i="1"/>
  <c r="B13725" i="1"/>
  <c r="C13725" i="1" s="1"/>
  <c r="D13725" i="1"/>
  <c r="B13726" i="1"/>
  <c r="C13726" i="1" s="1"/>
  <c r="D13726" i="1"/>
  <c r="B13727" i="1"/>
  <c r="C13727" i="1" s="1"/>
  <c r="D13727" i="1"/>
  <c r="B13728" i="1"/>
  <c r="C13728" i="1" s="1"/>
  <c r="D13728" i="1"/>
  <c r="B13729" i="1"/>
  <c r="C13729" i="1" s="1"/>
  <c r="D13729" i="1"/>
  <c r="B13730" i="1"/>
  <c r="C13730" i="1" s="1"/>
  <c r="D13730" i="1"/>
  <c r="B13731" i="1"/>
  <c r="C13731" i="1" s="1"/>
  <c r="D13731" i="1"/>
  <c r="B13732" i="1"/>
  <c r="C13732" i="1" s="1"/>
  <c r="D13732" i="1"/>
  <c r="B13733" i="1"/>
  <c r="C13733" i="1" s="1"/>
  <c r="D13733" i="1"/>
  <c r="B13734" i="1"/>
  <c r="C13734" i="1" s="1"/>
  <c r="D13734" i="1"/>
  <c r="B13735" i="1"/>
  <c r="C13735" i="1" s="1"/>
  <c r="D13735" i="1"/>
  <c r="B13736" i="1"/>
  <c r="C13736" i="1" s="1"/>
  <c r="D13736" i="1"/>
  <c r="B13737" i="1"/>
  <c r="C13737" i="1" s="1"/>
  <c r="D13737" i="1"/>
  <c r="B13738" i="1"/>
  <c r="C13738" i="1" s="1"/>
  <c r="D13738" i="1"/>
  <c r="B13739" i="1"/>
  <c r="C13739" i="1" s="1"/>
  <c r="D13739" i="1"/>
  <c r="B13740" i="1"/>
  <c r="C13740" i="1" s="1"/>
  <c r="D13740" i="1"/>
  <c r="B13741" i="1"/>
  <c r="C13741" i="1" s="1"/>
  <c r="D13741" i="1"/>
  <c r="B13742" i="1"/>
  <c r="C13742" i="1" s="1"/>
  <c r="D13742" i="1"/>
  <c r="B13743" i="1"/>
  <c r="C13743" i="1" s="1"/>
  <c r="D13743" i="1"/>
  <c r="B13744" i="1"/>
  <c r="C13744" i="1" s="1"/>
  <c r="D13744" i="1"/>
  <c r="B13745" i="1"/>
  <c r="C13745" i="1" s="1"/>
  <c r="D13745" i="1"/>
  <c r="B13746" i="1"/>
  <c r="C13746" i="1" s="1"/>
  <c r="D13746" i="1"/>
  <c r="B13747" i="1"/>
  <c r="C13747" i="1" s="1"/>
  <c r="D13747" i="1"/>
  <c r="B13748" i="1"/>
  <c r="C13748" i="1" s="1"/>
  <c r="D13748" i="1"/>
  <c r="B13749" i="1"/>
  <c r="C13749" i="1" s="1"/>
  <c r="D13749" i="1"/>
  <c r="B13750" i="1"/>
  <c r="C13750" i="1" s="1"/>
  <c r="D13750" i="1"/>
  <c r="B13751" i="1"/>
  <c r="C13751" i="1" s="1"/>
  <c r="D13751" i="1"/>
  <c r="B13752" i="1"/>
  <c r="C13752" i="1" s="1"/>
  <c r="D13752" i="1"/>
  <c r="B13753" i="1"/>
  <c r="C13753" i="1" s="1"/>
  <c r="D13753" i="1"/>
  <c r="B13754" i="1"/>
  <c r="C13754" i="1" s="1"/>
  <c r="D13754" i="1"/>
  <c r="B13755" i="1"/>
  <c r="C13755" i="1" s="1"/>
  <c r="D13755" i="1"/>
  <c r="B13756" i="1"/>
  <c r="C13756" i="1" s="1"/>
  <c r="D13756" i="1"/>
  <c r="B13757" i="1"/>
  <c r="C13757" i="1" s="1"/>
  <c r="D13757" i="1"/>
  <c r="B13758" i="1"/>
  <c r="C13758" i="1" s="1"/>
  <c r="D13758" i="1"/>
  <c r="B13759" i="1"/>
  <c r="C13759" i="1" s="1"/>
  <c r="D13759" i="1"/>
  <c r="B13760" i="1"/>
  <c r="C13760" i="1" s="1"/>
  <c r="D13760" i="1"/>
  <c r="B13761" i="1"/>
  <c r="C13761" i="1" s="1"/>
  <c r="D13761" i="1"/>
  <c r="B13762" i="1"/>
  <c r="C13762" i="1" s="1"/>
  <c r="D13762" i="1"/>
  <c r="B13763" i="1"/>
  <c r="C13763" i="1" s="1"/>
  <c r="D13763" i="1"/>
  <c r="B13764" i="1"/>
  <c r="C13764" i="1" s="1"/>
  <c r="D13764" i="1"/>
  <c r="B13765" i="1"/>
  <c r="C13765" i="1" s="1"/>
  <c r="D13765" i="1"/>
  <c r="B13766" i="1"/>
  <c r="C13766" i="1" s="1"/>
  <c r="D13766" i="1"/>
  <c r="B13767" i="1"/>
  <c r="C13767" i="1" s="1"/>
  <c r="D13767" i="1"/>
  <c r="B13768" i="1"/>
  <c r="C13768" i="1" s="1"/>
  <c r="D13768" i="1"/>
  <c r="B13769" i="1"/>
  <c r="C13769" i="1" s="1"/>
  <c r="D13769" i="1"/>
  <c r="B13770" i="1"/>
  <c r="C13770" i="1" s="1"/>
  <c r="D13770" i="1"/>
  <c r="B13771" i="1"/>
  <c r="C13771" i="1" s="1"/>
  <c r="D13771" i="1"/>
  <c r="B13772" i="1"/>
  <c r="C13772" i="1" s="1"/>
  <c r="D13772" i="1"/>
  <c r="B13773" i="1"/>
  <c r="C13773" i="1" s="1"/>
  <c r="D13773" i="1"/>
  <c r="B13774" i="1"/>
  <c r="C13774" i="1" s="1"/>
  <c r="D13774" i="1"/>
  <c r="B13775" i="1"/>
  <c r="C13775" i="1" s="1"/>
  <c r="D13775" i="1"/>
  <c r="B13776" i="1"/>
  <c r="C13776" i="1" s="1"/>
  <c r="D13776" i="1"/>
  <c r="B13777" i="1"/>
  <c r="C13777" i="1" s="1"/>
  <c r="D13777" i="1"/>
  <c r="B13778" i="1"/>
  <c r="C13778" i="1" s="1"/>
  <c r="D13778" i="1"/>
  <c r="B13779" i="1"/>
  <c r="C13779" i="1" s="1"/>
  <c r="D13779" i="1"/>
  <c r="B13780" i="1"/>
  <c r="C13780" i="1" s="1"/>
  <c r="D13780" i="1"/>
  <c r="B13781" i="1"/>
  <c r="C13781" i="1" s="1"/>
  <c r="D13781" i="1"/>
  <c r="B13782" i="1"/>
  <c r="C13782" i="1" s="1"/>
  <c r="D13782" i="1"/>
  <c r="B13783" i="1"/>
  <c r="C13783" i="1" s="1"/>
  <c r="D13783" i="1"/>
  <c r="B13784" i="1"/>
  <c r="C13784" i="1" s="1"/>
  <c r="D13784" i="1"/>
  <c r="B13785" i="1"/>
  <c r="C13785" i="1" s="1"/>
  <c r="D13785" i="1"/>
  <c r="B13786" i="1"/>
  <c r="C13786" i="1" s="1"/>
  <c r="D13786" i="1"/>
  <c r="B13787" i="1"/>
  <c r="C13787" i="1" s="1"/>
  <c r="D13787" i="1"/>
  <c r="B13788" i="1"/>
  <c r="C13788" i="1" s="1"/>
  <c r="D13788" i="1"/>
  <c r="B13789" i="1"/>
  <c r="C13789" i="1" s="1"/>
  <c r="D13789" i="1"/>
  <c r="B13790" i="1"/>
  <c r="C13790" i="1" s="1"/>
  <c r="D13790" i="1"/>
  <c r="B13791" i="1"/>
  <c r="C13791" i="1" s="1"/>
  <c r="D13791" i="1"/>
  <c r="B13792" i="1"/>
  <c r="C13792" i="1" s="1"/>
  <c r="D13792" i="1"/>
  <c r="B13793" i="1"/>
  <c r="C13793" i="1" s="1"/>
  <c r="D13793" i="1"/>
  <c r="B13794" i="1"/>
  <c r="C13794" i="1" s="1"/>
  <c r="D13794" i="1"/>
  <c r="B13795" i="1"/>
  <c r="C13795" i="1" s="1"/>
  <c r="D13795" i="1"/>
  <c r="B13796" i="1"/>
  <c r="C13796" i="1" s="1"/>
  <c r="D13796" i="1"/>
  <c r="B13797" i="1"/>
  <c r="C13797" i="1" s="1"/>
  <c r="D13797" i="1"/>
  <c r="B13798" i="1"/>
  <c r="C13798" i="1" s="1"/>
  <c r="D13798" i="1"/>
  <c r="B13799" i="1"/>
  <c r="C13799" i="1" s="1"/>
  <c r="D13799" i="1"/>
  <c r="B13800" i="1"/>
  <c r="C13800" i="1" s="1"/>
  <c r="D13800" i="1"/>
  <c r="B13801" i="1"/>
  <c r="C13801" i="1" s="1"/>
  <c r="D13801" i="1"/>
  <c r="B13802" i="1"/>
  <c r="C13802" i="1" s="1"/>
  <c r="D13802" i="1"/>
  <c r="B13803" i="1"/>
  <c r="C13803" i="1" s="1"/>
  <c r="D13803" i="1"/>
  <c r="B13804" i="1"/>
  <c r="C13804" i="1" s="1"/>
  <c r="D13804" i="1"/>
  <c r="B13805" i="1"/>
  <c r="C13805" i="1" s="1"/>
  <c r="D13805" i="1"/>
  <c r="B13806" i="1"/>
  <c r="C13806" i="1" s="1"/>
  <c r="D13806" i="1"/>
  <c r="B13807" i="1"/>
  <c r="C13807" i="1" s="1"/>
  <c r="D13807" i="1"/>
  <c r="B13808" i="1"/>
  <c r="C13808" i="1" s="1"/>
  <c r="D13808" i="1"/>
  <c r="B13809" i="1"/>
  <c r="C13809" i="1" s="1"/>
  <c r="D13809" i="1"/>
  <c r="B13810" i="1"/>
  <c r="C13810" i="1" s="1"/>
  <c r="D13810" i="1"/>
  <c r="B13811" i="1"/>
  <c r="C13811" i="1" s="1"/>
  <c r="D13811" i="1"/>
  <c r="B13812" i="1"/>
  <c r="C13812" i="1" s="1"/>
  <c r="D13812" i="1"/>
  <c r="B13813" i="1"/>
  <c r="C13813" i="1" s="1"/>
  <c r="D13813" i="1"/>
  <c r="B13814" i="1"/>
  <c r="C13814" i="1" s="1"/>
  <c r="D13814" i="1"/>
  <c r="B13815" i="1"/>
  <c r="C13815" i="1" s="1"/>
  <c r="D13815" i="1"/>
  <c r="B13816" i="1"/>
  <c r="C13816" i="1" s="1"/>
  <c r="D13816" i="1"/>
  <c r="B13817" i="1"/>
  <c r="C13817" i="1" s="1"/>
  <c r="D13817" i="1"/>
  <c r="B13818" i="1"/>
  <c r="C13818" i="1" s="1"/>
  <c r="D13818" i="1"/>
  <c r="B13819" i="1"/>
  <c r="C13819" i="1" s="1"/>
  <c r="D13819" i="1"/>
  <c r="B13820" i="1"/>
  <c r="C13820" i="1" s="1"/>
  <c r="D13820" i="1"/>
  <c r="B13821" i="1"/>
  <c r="C13821" i="1" s="1"/>
  <c r="D13821" i="1"/>
  <c r="B13822" i="1"/>
  <c r="C13822" i="1" s="1"/>
  <c r="D13822" i="1"/>
  <c r="B13823" i="1"/>
  <c r="C13823" i="1" s="1"/>
  <c r="D13823" i="1"/>
  <c r="B13824" i="1"/>
  <c r="C13824" i="1" s="1"/>
  <c r="D13824" i="1"/>
  <c r="B13825" i="1"/>
  <c r="C13825" i="1" s="1"/>
  <c r="D13825" i="1"/>
  <c r="B13826" i="1"/>
  <c r="C13826" i="1" s="1"/>
  <c r="D13826" i="1"/>
  <c r="B13827" i="1"/>
  <c r="C13827" i="1" s="1"/>
  <c r="D13827" i="1"/>
  <c r="B13828" i="1"/>
  <c r="C13828" i="1" s="1"/>
  <c r="D13828" i="1"/>
  <c r="B13829" i="1"/>
  <c r="C13829" i="1" s="1"/>
  <c r="D13829" i="1"/>
  <c r="B13830" i="1"/>
  <c r="C13830" i="1" s="1"/>
  <c r="D13830" i="1"/>
  <c r="B13831" i="1"/>
  <c r="C13831" i="1" s="1"/>
  <c r="D13831" i="1"/>
  <c r="B13832" i="1"/>
  <c r="C13832" i="1" s="1"/>
  <c r="D13832" i="1"/>
  <c r="B13833" i="1"/>
  <c r="C13833" i="1" s="1"/>
  <c r="D13833" i="1"/>
  <c r="B13834" i="1"/>
  <c r="C13834" i="1" s="1"/>
  <c r="D13834" i="1"/>
  <c r="B13835" i="1"/>
  <c r="C13835" i="1" s="1"/>
  <c r="D13835" i="1"/>
  <c r="B13836" i="1"/>
  <c r="C13836" i="1" s="1"/>
  <c r="D13836" i="1"/>
  <c r="B13837" i="1"/>
  <c r="C13837" i="1" s="1"/>
  <c r="D13837" i="1"/>
  <c r="B13838" i="1"/>
  <c r="C13838" i="1" s="1"/>
  <c r="D13838" i="1"/>
  <c r="B13839" i="1"/>
  <c r="C13839" i="1" s="1"/>
  <c r="D13839" i="1"/>
  <c r="B13840" i="1"/>
  <c r="C13840" i="1" s="1"/>
  <c r="D13840" i="1"/>
  <c r="B13841" i="1"/>
  <c r="C13841" i="1" s="1"/>
  <c r="D13841" i="1"/>
  <c r="B13842" i="1"/>
  <c r="C13842" i="1" s="1"/>
  <c r="D13842" i="1"/>
  <c r="B13843" i="1"/>
  <c r="C13843" i="1" s="1"/>
  <c r="D13843" i="1"/>
  <c r="B13844" i="1"/>
  <c r="C13844" i="1" s="1"/>
  <c r="D13844" i="1"/>
  <c r="B13845" i="1"/>
  <c r="C13845" i="1" s="1"/>
  <c r="D13845" i="1"/>
  <c r="B13846" i="1"/>
  <c r="C13846" i="1" s="1"/>
  <c r="D13846" i="1"/>
  <c r="B13847" i="1"/>
  <c r="C13847" i="1" s="1"/>
  <c r="D13847" i="1"/>
  <c r="B13848" i="1"/>
  <c r="C13848" i="1" s="1"/>
  <c r="D13848" i="1"/>
  <c r="B13849" i="1"/>
  <c r="C13849" i="1" s="1"/>
  <c r="D13849" i="1"/>
  <c r="B13850" i="1"/>
  <c r="C13850" i="1" s="1"/>
  <c r="D13850" i="1"/>
  <c r="B13851" i="1"/>
  <c r="C13851" i="1" s="1"/>
  <c r="D13851" i="1"/>
  <c r="B13852" i="1"/>
  <c r="C13852" i="1" s="1"/>
  <c r="D13852" i="1"/>
  <c r="B13853" i="1"/>
  <c r="C13853" i="1" s="1"/>
  <c r="D13853" i="1"/>
  <c r="B13854" i="1"/>
  <c r="C13854" i="1" s="1"/>
  <c r="D13854" i="1"/>
  <c r="B13855" i="1"/>
  <c r="C13855" i="1" s="1"/>
  <c r="D13855" i="1"/>
  <c r="B13856" i="1"/>
  <c r="C13856" i="1" s="1"/>
  <c r="D13856" i="1"/>
  <c r="B13857" i="1"/>
  <c r="C13857" i="1" s="1"/>
  <c r="D13857" i="1"/>
  <c r="B13858" i="1"/>
  <c r="C13858" i="1" s="1"/>
  <c r="D13858" i="1"/>
  <c r="B13859" i="1"/>
  <c r="C13859" i="1" s="1"/>
  <c r="D13859" i="1"/>
  <c r="B13860" i="1"/>
  <c r="C13860" i="1" s="1"/>
  <c r="D13860" i="1"/>
  <c r="B13861" i="1"/>
  <c r="C13861" i="1" s="1"/>
  <c r="D13861" i="1"/>
  <c r="B13862" i="1"/>
  <c r="C13862" i="1" s="1"/>
  <c r="D13862" i="1"/>
  <c r="B13863" i="1"/>
  <c r="C13863" i="1" s="1"/>
  <c r="D13863" i="1"/>
  <c r="B13864" i="1"/>
  <c r="C13864" i="1" s="1"/>
  <c r="D13864" i="1"/>
  <c r="B13865" i="1"/>
  <c r="C13865" i="1" s="1"/>
  <c r="D13865" i="1"/>
  <c r="B13866" i="1"/>
  <c r="C13866" i="1" s="1"/>
  <c r="D13866" i="1"/>
  <c r="B13867" i="1"/>
  <c r="C13867" i="1" s="1"/>
  <c r="D13867" i="1"/>
  <c r="B13868" i="1"/>
  <c r="C13868" i="1" s="1"/>
  <c r="D13868" i="1"/>
  <c r="B13869" i="1"/>
  <c r="C13869" i="1" s="1"/>
  <c r="D13869" i="1"/>
  <c r="B13870" i="1"/>
  <c r="C13870" i="1" s="1"/>
  <c r="D13870" i="1"/>
  <c r="B13871" i="1"/>
  <c r="C13871" i="1" s="1"/>
  <c r="D13871" i="1"/>
  <c r="B13872" i="1"/>
  <c r="C13872" i="1" s="1"/>
  <c r="D13872" i="1"/>
  <c r="B13873" i="1"/>
  <c r="C13873" i="1" s="1"/>
  <c r="D13873" i="1"/>
  <c r="B13874" i="1"/>
  <c r="C13874" i="1" s="1"/>
  <c r="D13874" i="1"/>
  <c r="B13875" i="1"/>
  <c r="C13875" i="1" s="1"/>
  <c r="D13875" i="1"/>
  <c r="B13876" i="1"/>
  <c r="C13876" i="1" s="1"/>
  <c r="D13876" i="1"/>
  <c r="B13877" i="1"/>
  <c r="C13877" i="1" s="1"/>
  <c r="D13877" i="1"/>
  <c r="B13878" i="1"/>
  <c r="C13878" i="1" s="1"/>
  <c r="D13878" i="1"/>
  <c r="B13879" i="1"/>
  <c r="C13879" i="1" s="1"/>
  <c r="D13879" i="1"/>
  <c r="B13880" i="1"/>
  <c r="C13880" i="1" s="1"/>
  <c r="D13880" i="1"/>
  <c r="B13881" i="1"/>
  <c r="C13881" i="1" s="1"/>
  <c r="D13881" i="1"/>
  <c r="B13882" i="1"/>
  <c r="C13882" i="1" s="1"/>
  <c r="D13882" i="1"/>
  <c r="B13883" i="1"/>
  <c r="C13883" i="1" s="1"/>
  <c r="D13883" i="1"/>
  <c r="B13884" i="1"/>
  <c r="C13884" i="1" s="1"/>
  <c r="D13884" i="1"/>
  <c r="B13885" i="1"/>
  <c r="C13885" i="1" s="1"/>
  <c r="D13885" i="1"/>
  <c r="B13886" i="1"/>
  <c r="C13886" i="1" s="1"/>
  <c r="D13886" i="1"/>
  <c r="B13887" i="1"/>
  <c r="C13887" i="1" s="1"/>
  <c r="D13887" i="1"/>
  <c r="B13888" i="1"/>
  <c r="C13888" i="1" s="1"/>
  <c r="D13888" i="1"/>
  <c r="B13889" i="1"/>
  <c r="C13889" i="1" s="1"/>
  <c r="D13889" i="1"/>
  <c r="B13890" i="1"/>
  <c r="C13890" i="1" s="1"/>
  <c r="D13890" i="1"/>
  <c r="B13891" i="1"/>
  <c r="C13891" i="1" s="1"/>
  <c r="D13891" i="1"/>
  <c r="B13892" i="1"/>
  <c r="C13892" i="1" s="1"/>
  <c r="D13892" i="1"/>
  <c r="B13893" i="1"/>
  <c r="C13893" i="1" s="1"/>
  <c r="D13893" i="1"/>
  <c r="B13894" i="1"/>
  <c r="C13894" i="1" s="1"/>
  <c r="D13894" i="1"/>
  <c r="B13895" i="1"/>
  <c r="C13895" i="1" s="1"/>
  <c r="D13895" i="1"/>
  <c r="B13896" i="1"/>
  <c r="C13896" i="1" s="1"/>
  <c r="D13896" i="1"/>
  <c r="B13897" i="1"/>
  <c r="C13897" i="1" s="1"/>
  <c r="D13897" i="1"/>
  <c r="B13898" i="1"/>
  <c r="C13898" i="1" s="1"/>
  <c r="D13898" i="1"/>
  <c r="B13899" i="1"/>
  <c r="C13899" i="1" s="1"/>
  <c r="D13899" i="1"/>
  <c r="B13900" i="1"/>
  <c r="C13900" i="1" s="1"/>
  <c r="D13900" i="1"/>
  <c r="B13901" i="1"/>
  <c r="C13901" i="1" s="1"/>
  <c r="D13901" i="1"/>
  <c r="B13902" i="1"/>
  <c r="C13902" i="1" s="1"/>
  <c r="D13902" i="1"/>
  <c r="B13903" i="1"/>
  <c r="C13903" i="1" s="1"/>
  <c r="D13903" i="1"/>
  <c r="B13904" i="1"/>
  <c r="C13904" i="1" s="1"/>
  <c r="D13904" i="1"/>
  <c r="B13905" i="1"/>
  <c r="C13905" i="1" s="1"/>
  <c r="D13905" i="1"/>
  <c r="B13906" i="1"/>
  <c r="C13906" i="1" s="1"/>
  <c r="D13906" i="1"/>
  <c r="B13907" i="1"/>
  <c r="C13907" i="1" s="1"/>
  <c r="D13907" i="1"/>
  <c r="B13908" i="1"/>
  <c r="C13908" i="1" s="1"/>
  <c r="D13908" i="1"/>
  <c r="B13909" i="1"/>
  <c r="C13909" i="1" s="1"/>
  <c r="D13909" i="1"/>
  <c r="B13910" i="1"/>
  <c r="C13910" i="1" s="1"/>
  <c r="D13910" i="1"/>
  <c r="B13911" i="1"/>
  <c r="C13911" i="1" s="1"/>
  <c r="D13911" i="1"/>
  <c r="B13912" i="1"/>
  <c r="C13912" i="1" s="1"/>
  <c r="D13912" i="1"/>
  <c r="B13913" i="1"/>
  <c r="C13913" i="1" s="1"/>
  <c r="D13913" i="1"/>
  <c r="B13914" i="1"/>
  <c r="C13914" i="1" s="1"/>
  <c r="D13914" i="1"/>
  <c r="B13915" i="1"/>
  <c r="C13915" i="1" s="1"/>
  <c r="D13915" i="1"/>
  <c r="B13916" i="1"/>
  <c r="C13916" i="1" s="1"/>
  <c r="D13916" i="1"/>
  <c r="B13917" i="1"/>
  <c r="C13917" i="1" s="1"/>
  <c r="D13917" i="1"/>
  <c r="B13918" i="1"/>
  <c r="C13918" i="1" s="1"/>
  <c r="D13918" i="1"/>
  <c r="B13919" i="1"/>
  <c r="C13919" i="1" s="1"/>
  <c r="D13919" i="1"/>
  <c r="B13920" i="1"/>
  <c r="C13920" i="1" s="1"/>
  <c r="D13920" i="1"/>
  <c r="B13921" i="1"/>
  <c r="C13921" i="1" s="1"/>
  <c r="D13921" i="1"/>
  <c r="B13922" i="1"/>
  <c r="C13922" i="1" s="1"/>
  <c r="D13922" i="1"/>
  <c r="B13923" i="1"/>
  <c r="C13923" i="1" s="1"/>
  <c r="D13923" i="1"/>
  <c r="B13924" i="1"/>
  <c r="C13924" i="1" s="1"/>
  <c r="D13924" i="1"/>
  <c r="B13925" i="1"/>
  <c r="C13925" i="1" s="1"/>
  <c r="D13925" i="1"/>
  <c r="B13926" i="1"/>
  <c r="C13926" i="1" s="1"/>
  <c r="D13926" i="1"/>
  <c r="B13927" i="1"/>
  <c r="C13927" i="1" s="1"/>
  <c r="D13927" i="1"/>
  <c r="B13928" i="1"/>
  <c r="C13928" i="1" s="1"/>
  <c r="D13928" i="1"/>
  <c r="B13929" i="1"/>
  <c r="C13929" i="1" s="1"/>
  <c r="D13929" i="1"/>
  <c r="B13930" i="1"/>
  <c r="C13930" i="1" s="1"/>
  <c r="D13930" i="1"/>
  <c r="B13931" i="1"/>
  <c r="C13931" i="1" s="1"/>
  <c r="D13931" i="1"/>
  <c r="B13932" i="1"/>
  <c r="C13932" i="1" s="1"/>
  <c r="D13932" i="1"/>
  <c r="B13933" i="1"/>
  <c r="C13933" i="1" s="1"/>
  <c r="D13933" i="1"/>
  <c r="B13934" i="1"/>
  <c r="C13934" i="1" s="1"/>
  <c r="D13934" i="1"/>
  <c r="B13935" i="1"/>
  <c r="C13935" i="1" s="1"/>
  <c r="D13935" i="1"/>
  <c r="B13936" i="1"/>
  <c r="C13936" i="1" s="1"/>
  <c r="D13936" i="1"/>
  <c r="B13937" i="1"/>
  <c r="C13937" i="1" s="1"/>
  <c r="D13937" i="1"/>
  <c r="B13938" i="1"/>
  <c r="C13938" i="1" s="1"/>
  <c r="D13938" i="1"/>
  <c r="B13939" i="1"/>
  <c r="C13939" i="1" s="1"/>
  <c r="D13939" i="1"/>
  <c r="B13940" i="1"/>
  <c r="C13940" i="1" s="1"/>
  <c r="D13940" i="1"/>
  <c r="B13941" i="1"/>
  <c r="C13941" i="1" s="1"/>
  <c r="D13941" i="1"/>
  <c r="B13942" i="1"/>
  <c r="C13942" i="1" s="1"/>
  <c r="D13942" i="1"/>
  <c r="B13943" i="1"/>
  <c r="C13943" i="1" s="1"/>
  <c r="D13943" i="1"/>
  <c r="B13944" i="1"/>
  <c r="C13944" i="1" s="1"/>
  <c r="D13944" i="1"/>
  <c r="B13945" i="1"/>
  <c r="C13945" i="1" s="1"/>
  <c r="D13945" i="1"/>
  <c r="B13946" i="1"/>
  <c r="C13946" i="1" s="1"/>
  <c r="D13946" i="1"/>
  <c r="B13947" i="1"/>
  <c r="C13947" i="1" s="1"/>
  <c r="D13947" i="1"/>
  <c r="B13948" i="1"/>
  <c r="C13948" i="1" s="1"/>
  <c r="D13948" i="1"/>
  <c r="B13949" i="1"/>
  <c r="C13949" i="1" s="1"/>
  <c r="D13949" i="1"/>
  <c r="B13950" i="1"/>
  <c r="C13950" i="1" s="1"/>
  <c r="D13950" i="1"/>
  <c r="B13951" i="1"/>
  <c r="C13951" i="1" s="1"/>
  <c r="D13951" i="1"/>
  <c r="B13952" i="1"/>
  <c r="C13952" i="1" s="1"/>
  <c r="D13952" i="1"/>
  <c r="B13953" i="1"/>
  <c r="C13953" i="1" s="1"/>
  <c r="D13953" i="1"/>
  <c r="B13954" i="1"/>
  <c r="C13954" i="1" s="1"/>
  <c r="D13954" i="1"/>
  <c r="B13955" i="1"/>
  <c r="C13955" i="1" s="1"/>
  <c r="D13955" i="1"/>
  <c r="B13956" i="1"/>
  <c r="C13956" i="1" s="1"/>
  <c r="D13956" i="1"/>
  <c r="B13957" i="1"/>
  <c r="C13957" i="1" s="1"/>
  <c r="D13957" i="1"/>
  <c r="B13958" i="1"/>
  <c r="C13958" i="1" s="1"/>
  <c r="D13958" i="1"/>
  <c r="B13959" i="1"/>
  <c r="C13959" i="1" s="1"/>
  <c r="D13959" i="1"/>
  <c r="B13960" i="1"/>
  <c r="C13960" i="1" s="1"/>
  <c r="D13960" i="1"/>
  <c r="B13961" i="1"/>
  <c r="C13961" i="1" s="1"/>
  <c r="D13961" i="1"/>
  <c r="B13962" i="1"/>
  <c r="C13962" i="1" s="1"/>
  <c r="D13962" i="1"/>
  <c r="B13963" i="1"/>
  <c r="C13963" i="1" s="1"/>
  <c r="D13963" i="1"/>
  <c r="B13964" i="1"/>
  <c r="C13964" i="1" s="1"/>
  <c r="D13964" i="1"/>
  <c r="B13965" i="1"/>
  <c r="C13965" i="1" s="1"/>
  <c r="D13965" i="1"/>
  <c r="B13966" i="1"/>
  <c r="C13966" i="1" s="1"/>
  <c r="D13966" i="1"/>
  <c r="B13967" i="1"/>
  <c r="C13967" i="1" s="1"/>
  <c r="D13967" i="1"/>
  <c r="B13968" i="1"/>
  <c r="C13968" i="1" s="1"/>
  <c r="D13968" i="1"/>
  <c r="B13969" i="1"/>
  <c r="C13969" i="1" s="1"/>
  <c r="D13969" i="1"/>
  <c r="B13970" i="1"/>
  <c r="C13970" i="1" s="1"/>
  <c r="D13970" i="1"/>
  <c r="B13971" i="1"/>
  <c r="C13971" i="1" s="1"/>
  <c r="D13971" i="1"/>
  <c r="B13972" i="1"/>
  <c r="C13972" i="1" s="1"/>
  <c r="D13972" i="1"/>
  <c r="B13973" i="1"/>
  <c r="C13973" i="1" s="1"/>
  <c r="D13973" i="1"/>
  <c r="B13974" i="1"/>
  <c r="C13974" i="1" s="1"/>
  <c r="D13974" i="1"/>
  <c r="B13975" i="1"/>
  <c r="C13975" i="1" s="1"/>
  <c r="D13975" i="1"/>
  <c r="B13976" i="1"/>
  <c r="C13976" i="1" s="1"/>
  <c r="D13976" i="1"/>
  <c r="B13977" i="1"/>
  <c r="C13977" i="1" s="1"/>
  <c r="D13977" i="1"/>
  <c r="B13978" i="1"/>
  <c r="C13978" i="1" s="1"/>
  <c r="D13978" i="1"/>
  <c r="B13979" i="1"/>
  <c r="C13979" i="1" s="1"/>
  <c r="D13979" i="1"/>
  <c r="B13980" i="1"/>
  <c r="C13980" i="1" s="1"/>
  <c r="D13980" i="1"/>
  <c r="B13981" i="1"/>
  <c r="C13981" i="1" s="1"/>
  <c r="D13981" i="1"/>
  <c r="B13982" i="1"/>
  <c r="C13982" i="1" s="1"/>
  <c r="D13982" i="1"/>
  <c r="B13983" i="1"/>
  <c r="C13983" i="1" s="1"/>
  <c r="D13983" i="1"/>
  <c r="B13984" i="1"/>
  <c r="C13984" i="1" s="1"/>
  <c r="D13984" i="1"/>
  <c r="B13985" i="1"/>
  <c r="C13985" i="1" s="1"/>
  <c r="D13985" i="1"/>
  <c r="B13986" i="1"/>
  <c r="C13986" i="1" s="1"/>
  <c r="D13986" i="1"/>
  <c r="B13987" i="1"/>
  <c r="C13987" i="1" s="1"/>
  <c r="D13987" i="1"/>
  <c r="B13988" i="1"/>
  <c r="C13988" i="1" s="1"/>
  <c r="D13988" i="1"/>
  <c r="B13989" i="1"/>
  <c r="C13989" i="1" s="1"/>
  <c r="D13989" i="1"/>
  <c r="B13990" i="1"/>
  <c r="C13990" i="1" s="1"/>
  <c r="D13990" i="1"/>
  <c r="B13991" i="1"/>
  <c r="C13991" i="1" s="1"/>
  <c r="D13991" i="1"/>
  <c r="B13992" i="1"/>
  <c r="C13992" i="1" s="1"/>
  <c r="D13992" i="1"/>
  <c r="B13993" i="1"/>
  <c r="C13993" i="1" s="1"/>
  <c r="D13993" i="1"/>
  <c r="B13994" i="1"/>
  <c r="C13994" i="1" s="1"/>
  <c r="D13994" i="1"/>
  <c r="B13995" i="1"/>
  <c r="C13995" i="1" s="1"/>
  <c r="D13995" i="1"/>
  <c r="B13996" i="1"/>
  <c r="C13996" i="1" s="1"/>
  <c r="D13996" i="1"/>
  <c r="B13997" i="1"/>
  <c r="C13997" i="1" s="1"/>
  <c r="D13997" i="1"/>
  <c r="B13998" i="1"/>
  <c r="C13998" i="1" s="1"/>
  <c r="D13998" i="1"/>
  <c r="B13999" i="1"/>
  <c r="C13999" i="1" s="1"/>
  <c r="D13999" i="1"/>
  <c r="B14000" i="1"/>
  <c r="C14000" i="1" s="1"/>
  <c r="D14000" i="1"/>
  <c r="B14001" i="1"/>
  <c r="C14001" i="1" s="1"/>
  <c r="D14001" i="1"/>
  <c r="B14002" i="1"/>
  <c r="C14002" i="1" s="1"/>
  <c r="D14002" i="1"/>
  <c r="B14003" i="1"/>
  <c r="C14003" i="1" s="1"/>
  <c r="D14003" i="1"/>
  <c r="B14004" i="1"/>
  <c r="C14004" i="1" s="1"/>
  <c r="D14004" i="1"/>
  <c r="B14005" i="1"/>
  <c r="C14005" i="1" s="1"/>
  <c r="D14005" i="1"/>
  <c r="B14006" i="1"/>
  <c r="C14006" i="1" s="1"/>
  <c r="D14006" i="1"/>
  <c r="B14007" i="1"/>
  <c r="C14007" i="1" s="1"/>
  <c r="D14007" i="1"/>
  <c r="B14008" i="1"/>
  <c r="C14008" i="1" s="1"/>
  <c r="D14008" i="1"/>
  <c r="B14009" i="1"/>
  <c r="C14009" i="1" s="1"/>
  <c r="D14009" i="1"/>
  <c r="B14010" i="1"/>
  <c r="C14010" i="1" s="1"/>
  <c r="D14010" i="1"/>
  <c r="B14011" i="1"/>
  <c r="C14011" i="1" s="1"/>
  <c r="D14011" i="1"/>
  <c r="B14012" i="1"/>
  <c r="C14012" i="1" s="1"/>
  <c r="D14012" i="1"/>
  <c r="B14013" i="1"/>
  <c r="C14013" i="1" s="1"/>
  <c r="D14013" i="1"/>
  <c r="B14014" i="1"/>
  <c r="C14014" i="1" s="1"/>
  <c r="D14014" i="1"/>
  <c r="B14015" i="1"/>
  <c r="C14015" i="1" s="1"/>
  <c r="D14015" i="1"/>
  <c r="B14016" i="1"/>
  <c r="C14016" i="1" s="1"/>
  <c r="D14016" i="1"/>
  <c r="B14017" i="1"/>
  <c r="C14017" i="1" s="1"/>
  <c r="D14017" i="1"/>
  <c r="B14018" i="1"/>
  <c r="C14018" i="1" s="1"/>
  <c r="D14018" i="1"/>
  <c r="B14019" i="1"/>
  <c r="C14019" i="1" s="1"/>
  <c r="D14019" i="1"/>
  <c r="B14020" i="1"/>
  <c r="C14020" i="1" s="1"/>
  <c r="D14020" i="1"/>
  <c r="B14021" i="1"/>
  <c r="C14021" i="1" s="1"/>
  <c r="D14021" i="1"/>
  <c r="B14022" i="1"/>
  <c r="C14022" i="1" s="1"/>
  <c r="D14022" i="1"/>
  <c r="B14023" i="1"/>
  <c r="C14023" i="1" s="1"/>
  <c r="D14023" i="1"/>
  <c r="B14024" i="1"/>
  <c r="C14024" i="1" s="1"/>
  <c r="D14024" i="1"/>
  <c r="B14025" i="1"/>
  <c r="C14025" i="1" s="1"/>
  <c r="D14025" i="1"/>
  <c r="B14026" i="1"/>
  <c r="C14026" i="1" s="1"/>
  <c r="D14026" i="1"/>
  <c r="B14027" i="1"/>
  <c r="C14027" i="1" s="1"/>
  <c r="D14027" i="1"/>
  <c r="B14028" i="1"/>
  <c r="C14028" i="1" s="1"/>
  <c r="D14028" i="1"/>
  <c r="B14029" i="1"/>
  <c r="C14029" i="1" s="1"/>
  <c r="D14029" i="1"/>
  <c r="B14030" i="1"/>
  <c r="C14030" i="1" s="1"/>
  <c r="D14030" i="1"/>
  <c r="B14031" i="1"/>
  <c r="C14031" i="1" s="1"/>
  <c r="D14031" i="1"/>
  <c r="B14032" i="1"/>
  <c r="C14032" i="1" s="1"/>
  <c r="D14032" i="1"/>
  <c r="B14033" i="1"/>
  <c r="C14033" i="1" s="1"/>
  <c r="D14033" i="1"/>
  <c r="B14034" i="1"/>
  <c r="C14034" i="1" s="1"/>
  <c r="D14034" i="1"/>
  <c r="B14035" i="1"/>
  <c r="C14035" i="1" s="1"/>
  <c r="D14035" i="1"/>
  <c r="B14036" i="1"/>
  <c r="C14036" i="1" s="1"/>
  <c r="D14036" i="1"/>
  <c r="B14037" i="1"/>
  <c r="C14037" i="1" s="1"/>
  <c r="D14037" i="1"/>
  <c r="B14038" i="1"/>
  <c r="C14038" i="1" s="1"/>
  <c r="D14038" i="1"/>
  <c r="B14039" i="1"/>
  <c r="C14039" i="1" s="1"/>
  <c r="D14039" i="1"/>
  <c r="B14040" i="1"/>
  <c r="C14040" i="1" s="1"/>
  <c r="D14040" i="1"/>
  <c r="B14041" i="1"/>
  <c r="C14041" i="1" s="1"/>
  <c r="D14041" i="1"/>
  <c r="B14042" i="1"/>
  <c r="C14042" i="1" s="1"/>
  <c r="D14042" i="1"/>
  <c r="B14043" i="1"/>
  <c r="C14043" i="1" s="1"/>
  <c r="D14043" i="1"/>
  <c r="B14044" i="1"/>
  <c r="C14044" i="1" s="1"/>
  <c r="D14044" i="1"/>
  <c r="B14045" i="1"/>
  <c r="C14045" i="1" s="1"/>
  <c r="D14045" i="1"/>
  <c r="B14046" i="1"/>
  <c r="C14046" i="1" s="1"/>
  <c r="D14046" i="1"/>
  <c r="B14047" i="1"/>
  <c r="C14047" i="1" s="1"/>
  <c r="D14047" i="1"/>
  <c r="B14048" i="1"/>
  <c r="C14048" i="1" s="1"/>
  <c r="D14048" i="1"/>
  <c r="B14049" i="1"/>
  <c r="C14049" i="1" s="1"/>
  <c r="D14049" i="1"/>
  <c r="B14050" i="1"/>
  <c r="C14050" i="1" s="1"/>
  <c r="D14050" i="1"/>
  <c r="B14051" i="1"/>
  <c r="C14051" i="1" s="1"/>
  <c r="D14051" i="1"/>
  <c r="B14052" i="1"/>
  <c r="C14052" i="1" s="1"/>
  <c r="D14052" i="1"/>
  <c r="B14053" i="1"/>
  <c r="C14053" i="1" s="1"/>
  <c r="D14053" i="1"/>
  <c r="B14054" i="1"/>
  <c r="C14054" i="1" s="1"/>
  <c r="D14054" i="1"/>
  <c r="B14055" i="1"/>
  <c r="C14055" i="1" s="1"/>
  <c r="D14055" i="1"/>
  <c r="B14056" i="1"/>
  <c r="C14056" i="1" s="1"/>
  <c r="D14056" i="1"/>
  <c r="B14057" i="1"/>
  <c r="C14057" i="1" s="1"/>
  <c r="D14057" i="1"/>
  <c r="B14058" i="1"/>
  <c r="C14058" i="1" s="1"/>
  <c r="D14058" i="1"/>
  <c r="B14059" i="1"/>
  <c r="C14059" i="1" s="1"/>
  <c r="D14059" i="1"/>
  <c r="B14060" i="1"/>
  <c r="C14060" i="1" s="1"/>
  <c r="D14060" i="1"/>
  <c r="B14061" i="1"/>
  <c r="C14061" i="1" s="1"/>
  <c r="D14061" i="1"/>
  <c r="B14062" i="1"/>
  <c r="C14062" i="1" s="1"/>
  <c r="D14062" i="1"/>
  <c r="B14063" i="1"/>
  <c r="C14063" i="1" s="1"/>
  <c r="D14063" i="1"/>
  <c r="B14064" i="1"/>
  <c r="C14064" i="1" s="1"/>
  <c r="D14064" i="1"/>
  <c r="B14065" i="1"/>
  <c r="C14065" i="1" s="1"/>
  <c r="D14065" i="1"/>
  <c r="B14066" i="1"/>
  <c r="C14066" i="1" s="1"/>
  <c r="D14066" i="1"/>
  <c r="B14067" i="1"/>
  <c r="C14067" i="1" s="1"/>
  <c r="D14067" i="1"/>
  <c r="B14068" i="1"/>
  <c r="C14068" i="1" s="1"/>
  <c r="D14068" i="1"/>
  <c r="B14069" i="1"/>
  <c r="C14069" i="1" s="1"/>
  <c r="D14069" i="1"/>
  <c r="B14070" i="1"/>
  <c r="C14070" i="1" s="1"/>
  <c r="D14070" i="1"/>
  <c r="B14071" i="1"/>
  <c r="C14071" i="1" s="1"/>
  <c r="D14071" i="1"/>
  <c r="B14072" i="1"/>
  <c r="C14072" i="1" s="1"/>
  <c r="D14072" i="1"/>
  <c r="B14073" i="1"/>
  <c r="C14073" i="1" s="1"/>
  <c r="D14073" i="1"/>
  <c r="B14074" i="1"/>
  <c r="C14074" i="1" s="1"/>
  <c r="D14074" i="1"/>
  <c r="B14075" i="1"/>
  <c r="C14075" i="1" s="1"/>
  <c r="D14075" i="1"/>
  <c r="B14076" i="1"/>
  <c r="C14076" i="1" s="1"/>
  <c r="D14076" i="1"/>
  <c r="B14077" i="1"/>
  <c r="C14077" i="1" s="1"/>
  <c r="D14077" i="1"/>
  <c r="B14078" i="1"/>
  <c r="C14078" i="1" s="1"/>
  <c r="D14078" i="1"/>
  <c r="B14079" i="1"/>
  <c r="C14079" i="1" s="1"/>
  <c r="D14079" i="1"/>
  <c r="B14080" i="1"/>
  <c r="C14080" i="1" s="1"/>
  <c r="D14080" i="1"/>
  <c r="B14081" i="1"/>
  <c r="C14081" i="1" s="1"/>
  <c r="D14081" i="1"/>
  <c r="B14082" i="1"/>
  <c r="C14082" i="1" s="1"/>
  <c r="D14082" i="1"/>
  <c r="B14083" i="1"/>
  <c r="C14083" i="1" s="1"/>
  <c r="D14083" i="1"/>
  <c r="B14084" i="1"/>
  <c r="C14084" i="1" s="1"/>
  <c r="D14084" i="1"/>
  <c r="B14085" i="1"/>
  <c r="C14085" i="1" s="1"/>
  <c r="D14085" i="1"/>
  <c r="B14086" i="1"/>
  <c r="C14086" i="1" s="1"/>
  <c r="D14086" i="1"/>
  <c r="B14087" i="1"/>
  <c r="C14087" i="1" s="1"/>
  <c r="D14087" i="1"/>
  <c r="B14088" i="1"/>
  <c r="C14088" i="1" s="1"/>
  <c r="D14088" i="1"/>
  <c r="B14089" i="1"/>
  <c r="C14089" i="1" s="1"/>
  <c r="D14089" i="1"/>
  <c r="B14090" i="1"/>
  <c r="C14090" i="1" s="1"/>
  <c r="D14090" i="1"/>
  <c r="B14091" i="1"/>
  <c r="C14091" i="1" s="1"/>
  <c r="D14091" i="1"/>
  <c r="B14092" i="1"/>
  <c r="C14092" i="1" s="1"/>
  <c r="D14092" i="1"/>
  <c r="B14093" i="1"/>
  <c r="C14093" i="1" s="1"/>
  <c r="D14093" i="1"/>
  <c r="B14094" i="1"/>
  <c r="C14094" i="1" s="1"/>
  <c r="D14094" i="1"/>
  <c r="B14095" i="1"/>
  <c r="C14095" i="1" s="1"/>
  <c r="D14095" i="1"/>
  <c r="B14096" i="1"/>
  <c r="C14096" i="1" s="1"/>
  <c r="D14096" i="1"/>
  <c r="B14097" i="1"/>
  <c r="C14097" i="1" s="1"/>
  <c r="D14097" i="1"/>
  <c r="B14098" i="1"/>
  <c r="C14098" i="1" s="1"/>
  <c r="D14098" i="1"/>
  <c r="B14099" i="1"/>
  <c r="C14099" i="1" s="1"/>
  <c r="D14099" i="1"/>
  <c r="B14100" i="1"/>
  <c r="C14100" i="1" s="1"/>
  <c r="D14100" i="1"/>
  <c r="B14101" i="1"/>
  <c r="C14101" i="1" s="1"/>
  <c r="D14101" i="1"/>
  <c r="B14102" i="1"/>
  <c r="C14102" i="1" s="1"/>
  <c r="D14102" i="1"/>
  <c r="B14103" i="1"/>
  <c r="C14103" i="1" s="1"/>
  <c r="D14103" i="1"/>
  <c r="B14104" i="1"/>
  <c r="C14104" i="1" s="1"/>
  <c r="D14104" i="1"/>
  <c r="B14105" i="1"/>
  <c r="C14105" i="1" s="1"/>
  <c r="D14105" i="1"/>
  <c r="B14106" i="1"/>
  <c r="C14106" i="1" s="1"/>
  <c r="D14106" i="1"/>
  <c r="B14107" i="1"/>
  <c r="C14107" i="1" s="1"/>
  <c r="D14107" i="1"/>
  <c r="B14108" i="1"/>
  <c r="C14108" i="1" s="1"/>
  <c r="D14108" i="1"/>
  <c r="B14109" i="1"/>
  <c r="C14109" i="1" s="1"/>
  <c r="D14109" i="1"/>
  <c r="B14110" i="1"/>
  <c r="C14110" i="1" s="1"/>
  <c r="D14110" i="1"/>
  <c r="B14111" i="1"/>
  <c r="C14111" i="1" s="1"/>
  <c r="D14111" i="1"/>
  <c r="B14112" i="1"/>
  <c r="C14112" i="1" s="1"/>
  <c r="D14112" i="1"/>
  <c r="B14113" i="1"/>
  <c r="C14113" i="1" s="1"/>
  <c r="D14113" i="1"/>
  <c r="B14114" i="1"/>
  <c r="C14114" i="1" s="1"/>
  <c r="D14114" i="1"/>
  <c r="B14115" i="1"/>
  <c r="C14115" i="1" s="1"/>
  <c r="D14115" i="1"/>
  <c r="B14116" i="1"/>
  <c r="C14116" i="1" s="1"/>
  <c r="D14116" i="1"/>
  <c r="B14117" i="1"/>
  <c r="C14117" i="1" s="1"/>
  <c r="D14117" i="1"/>
  <c r="B14118" i="1"/>
  <c r="C14118" i="1" s="1"/>
  <c r="D14118" i="1"/>
  <c r="B14119" i="1"/>
  <c r="C14119" i="1" s="1"/>
  <c r="D14119" i="1"/>
  <c r="B14120" i="1"/>
  <c r="C14120" i="1" s="1"/>
  <c r="D14120" i="1"/>
  <c r="B14121" i="1"/>
  <c r="C14121" i="1" s="1"/>
  <c r="D14121" i="1"/>
  <c r="B14122" i="1"/>
  <c r="C14122" i="1" s="1"/>
  <c r="D14122" i="1"/>
  <c r="B14123" i="1"/>
  <c r="C14123" i="1" s="1"/>
  <c r="D14123" i="1"/>
  <c r="B14124" i="1"/>
  <c r="C14124" i="1" s="1"/>
  <c r="D14124" i="1"/>
  <c r="B14125" i="1"/>
  <c r="C14125" i="1" s="1"/>
  <c r="D14125" i="1"/>
  <c r="B14126" i="1"/>
  <c r="C14126" i="1" s="1"/>
  <c r="D14126" i="1"/>
  <c r="B14127" i="1"/>
  <c r="C14127" i="1" s="1"/>
  <c r="D14127" i="1"/>
  <c r="B14128" i="1"/>
  <c r="C14128" i="1" s="1"/>
  <c r="D14128" i="1"/>
  <c r="B14129" i="1"/>
  <c r="C14129" i="1" s="1"/>
  <c r="D14129" i="1"/>
  <c r="B14130" i="1"/>
  <c r="C14130" i="1" s="1"/>
  <c r="D14130" i="1"/>
  <c r="B14131" i="1"/>
  <c r="C14131" i="1" s="1"/>
  <c r="D14131" i="1"/>
  <c r="B14132" i="1"/>
  <c r="C14132" i="1" s="1"/>
  <c r="D14132" i="1"/>
  <c r="B14133" i="1"/>
  <c r="C14133" i="1" s="1"/>
  <c r="D14133" i="1"/>
  <c r="B14134" i="1"/>
  <c r="C14134" i="1" s="1"/>
  <c r="D14134" i="1"/>
  <c r="B14135" i="1"/>
  <c r="C14135" i="1" s="1"/>
  <c r="D14135" i="1"/>
  <c r="B14136" i="1"/>
  <c r="C14136" i="1" s="1"/>
  <c r="D14136" i="1"/>
  <c r="B14137" i="1"/>
  <c r="C14137" i="1" s="1"/>
  <c r="D14137" i="1"/>
  <c r="B14138" i="1"/>
  <c r="C14138" i="1" s="1"/>
  <c r="D14138" i="1"/>
  <c r="B14139" i="1"/>
  <c r="C14139" i="1" s="1"/>
  <c r="D14139" i="1"/>
  <c r="B14140" i="1"/>
  <c r="C14140" i="1" s="1"/>
  <c r="D14140" i="1"/>
  <c r="B14141" i="1"/>
  <c r="C14141" i="1" s="1"/>
  <c r="D14141" i="1"/>
  <c r="B14142" i="1"/>
  <c r="C14142" i="1" s="1"/>
  <c r="D14142" i="1"/>
  <c r="B14143" i="1"/>
  <c r="C14143" i="1" s="1"/>
  <c r="D14143" i="1"/>
  <c r="B14144" i="1"/>
  <c r="C14144" i="1" s="1"/>
  <c r="D14144" i="1"/>
  <c r="B14145" i="1"/>
  <c r="C14145" i="1" s="1"/>
  <c r="D14145" i="1"/>
  <c r="B14146" i="1"/>
  <c r="C14146" i="1" s="1"/>
  <c r="D14146" i="1"/>
  <c r="B14147" i="1"/>
  <c r="C14147" i="1" s="1"/>
  <c r="D14147" i="1"/>
  <c r="B14148" i="1"/>
  <c r="C14148" i="1" s="1"/>
  <c r="D14148" i="1"/>
  <c r="B14149" i="1"/>
  <c r="C14149" i="1" s="1"/>
  <c r="D14149" i="1"/>
  <c r="B14150" i="1"/>
  <c r="C14150" i="1" s="1"/>
  <c r="D14150" i="1"/>
  <c r="B14151" i="1"/>
  <c r="C14151" i="1" s="1"/>
  <c r="D14151" i="1"/>
  <c r="B14152" i="1"/>
  <c r="C14152" i="1" s="1"/>
  <c r="D14152" i="1"/>
  <c r="B14153" i="1"/>
  <c r="C14153" i="1" s="1"/>
  <c r="D14153" i="1"/>
  <c r="B14154" i="1"/>
  <c r="C14154" i="1" s="1"/>
  <c r="D14154" i="1"/>
  <c r="B14155" i="1"/>
  <c r="C14155" i="1" s="1"/>
  <c r="D14155" i="1"/>
  <c r="B14156" i="1"/>
  <c r="C14156" i="1" s="1"/>
  <c r="D14156" i="1"/>
  <c r="B14157" i="1"/>
  <c r="C14157" i="1" s="1"/>
  <c r="D14157" i="1"/>
  <c r="B14158" i="1"/>
  <c r="C14158" i="1" s="1"/>
  <c r="D14158" i="1"/>
  <c r="B14159" i="1"/>
  <c r="C14159" i="1" s="1"/>
  <c r="D14159" i="1"/>
  <c r="B14160" i="1"/>
  <c r="C14160" i="1" s="1"/>
  <c r="D14160" i="1"/>
  <c r="B14161" i="1"/>
  <c r="C14161" i="1" s="1"/>
  <c r="D14161" i="1"/>
  <c r="B14162" i="1"/>
  <c r="C14162" i="1" s="1"/>
  <c r="D14162" i="1"/>
  <c r="B14163" i="1"/>
  <c r="C14163" i="1" s="1"/>
  <c r="D14163" i="1"/>
  <c r="B14164" i="1"/>
  <c r="C14164" i="1" s="1"/>
  <c r="D14164" i="1"/>
  <c r="B14165" i="1"/>
  <c r="C14165" i="1" s="1"/>
  <c r="D14165" i="1"/>
  <c r="B14166" i="1"/>
  <c r="C14166" i="1" s="1"/>
  <c r="D14166" i="1"/>
  <c r="B14167" i="1"/>
  <c r="C14167" i="1" s="1"/>
  <c r="D14167" i="1"/>
  <c r="B14168" i="1"/>
  <c r="C14168" i="1" s="1"/>
  <c r="D14168" i="1"/>
  <c r="B14169" i="1"/>
  <c r="C14169" i="1" s="1"/>
  <c r="D14169" i="1"/>
  <c r="B14170" i="1"/>
  <c r="C14170" i="1" s="1"/>
  <c r="D14170" i="1"/>
  <c r="B14171" i="1"/>
  <c r="C14171" i="1" s="1"/>
  <c r="D14171" i="1"/>
  <c r="B14172" i="1"/>
  <c r="C14172" i="1" s="1"/>
  <c r="D14172" i="1"/>
  <c r="B14173" i="1"/>
  <c r="C14173" i="1" s="1"/>
  <c r="D14173" i="1"/>
  <c r="B14174" i="1"/>
  <c r="C14174" i="1" s="1"/>
  <c r="D14174" i="1"/>
  <c r="B14175" i="1"/>
  <c r="C14175" i="1" s="1"/>
  <c r="D14175" i="1"/>
  <c r="B14176" i="1"/>
  <c r="C14176" i="1" s="1"/>
  <c r="D14176" i="1"/>
  <c r="B14177" i="1"/>
  <c r="C14177" i="1" s="1"/>
  <c r="D14177" i="1"/>
  <c r="B14178" i="1"/>
  <c r="C14178" i="1" s="1"/>
  <c r="D14178" i="1"/>
  <c r="B14179" i="1"/>
  <c r="C14179" i="1" s="1"/>
  <c r="D14179" i="1"/>
  <c r="B14180" i="1"/>
  <c r="C14180" i="1" s="1"/>
  <c r="D14180" i="1"/>
  <c r="B14181" i="1"/>
  <c r="C14181" i="1" s="1"/>
  <c r="D14181" i="1"/>
  <c r="B14182" i="1"/>
  <c r="C14182" i="1" s="1"/>
  <c r="D14182" i="1"/>
  <c r="B14183" i="1"/>
  <c r="C14183" i="1" s="1"/>
  <c r="D14183" i="1"/>
  <c r="B14184" i="1"/>
  <c r="C14184" i="1" s="1"/>
  <c r="D14184" i="1"/>
  <c r="B14185" i="1"/>
  <c r="C14185" i="1" s="1"/>
  <c r="D14185" i="1"/>
  <c r="B14186" i="1"/>
  <c r="C14186" i="1" s="1"/>
  <c r="D14186" i="1"/>
  <c r="B14187" i="1"/>
  <c r="C14187" i="1" s="1"/>
  <c r="D14187" i="1"/>
  <c r="B14188" i="1"/>
  <c r="C14188" i="1" s="1"/>
  <c r="D14188" i="1"/>
  <c r="B14189" i="1"/>
  <c r="C14189" i="1" s="1"/>
  <c r="D14189" i="1"/>
  <c r="B14190" i="1"/>
  <c r="C14190" i="1" s="1"/>
  <c r="D14190" i="1"/>
  <c r="B14191" i="1"/>
  <c r="C14191" i="1" s="1"/>
  <c r="D14191" i="1"/>
  <c r="B14192" i="1"/>
  <c r="C14192" i="1" s="1"/>
  <c r="D14192" i="1"/>
  <c r="B14193" i="1"/>
  <c r="C14193" i="1" s="1"/>
  <c r="D14193" i="1"/>
  <c r="B14194" i="1"/>
  <c r="C14194" i="1" s="1"/>
  <c r="D14194" i="1"/>
  <c r="B14195" i="1"/>
  <c r="C14195" i="1" s="1"/>
  <c r="D14195" i="1"/>
  <c r="B14196" i="1"/>
  <c r="C14196" i="1" s="1"/>
  <c r="D14196" i="1"/>
  <c r="B14197" i="1"/>
  <c r="C14197" i="1" s="1"/>
  <c r="D14197" i="1"/>
  <c r="B14198" i="1"/>
  <c r="C14198" i="1" s="1"/>
  <c r="D14198" i="1"/>
  <c r="B14199" i="1"/>
  <c r="C14199" i="1" s="1"/>
  <c r="D14199" i="1"/>
  <c r="B14200" i="1"/>
  <c r="C14200" i="1" s="1"/>
  <c r="D14200" i="1"/>
  <c r="B14201" i="1"/>
  <c r="C14201" i="1" s="1"/>
  <c r="D14201" i="1"/>
  <c r="B14202" i="1"/>
  <c r="C14202" i="1" s="1"/>
  <c r="D14202" i="1"/>
  <c r="B14203" i="1"/>
  <c r="C14203" i="1" s="1"/>
  <c r="D14203" i="1"/>
  <c r="B14204" i="1"/>
  <c r="C14204" i="1" s="1"/>
  <c r="D14204" i="1"/>
  <c r="B14205" i="1"/>
  <c r="C14205" i="1" s="1"/>
  <c r="D14205" i="1"/>
  <c r="B14206" i="1"/>
  <c r="C14206" i="1" s="1"/>
  <c r="D14206" i="1"/>
  <c r="B14207" i="1"/>
  <c r="C14207" i="1" s="1"/>
  <c r="D14207" i="1"/>
  <c r="B14208" i="1"/>
  <c r="C14208" i="1" s="1"/>
  <c r="D14208" i="1"/>
  <c r="B14209" i="1"/>
  <c r="C14209" i="1" s="1"/>
  <c r="D14209" i="1"/>
  <c r="B14210" i="1"/>
  <c r="C14210" i="1" s="1"/>
  <c r="D14210" i="1"/>
  <c r="B14211" i="1"/>
  <c r="C14211" i="1" s="1"/>
  <c r="D14211" i="1"/>
  <c r="B14212" i="1"/>
  <c r="C14212" i="1" s="1"/>
  <c r="D14212" i="1"/>
  <c r="B14213" i="1"/>
  <c r="C14213" i="1" s="1"/>
  <c r="D14213" i="1"/>
  <c r="B14214" i="1"/>
  <c r="C14214" i="1" s="1"/>
  <c r="D14214" i="1"/>
  <c r="B14215" i="1"/>
  <c r="C14215" i="1" s="1"/>
  <c r="D14215" i="1"/>
  <c r="B14216" i="1"/>
  <c r="C14216" i="1" s="1"/>
  <c r="D14216" i="1"/>
  <c r="B14217" i="1"/>
  <c r="C14217" i="1" s="1"/>
  <c r="D14217" i="1"/>
  <c r="B14218" i="1"/>
  <c r="C14218" i="1" s="1"/>
  <c r="D14218" i="1"/>
  <c r="B14219" i="1"/>
  <c r="C14219" i="1" s="1"/>
  <c r="D14219" i="1"/>
  <c r="B14220" i="1"/>
  <c r="C14220" i="1" s="1"/>
  <c r="D14220" i="1"/>
  <c r="B14221" i="1"/>
  <c r="C14221" i="1" s="1"/>
  <c r="D14221" i="1"/>
  <c r="B14222" i="1"/>
  <c r="C14222" i="1" s="1"/>
  <c r="D14222" i="1"/>
  <c r="B14223" i="1"/>
  <c r="C14223" i="1" s="1"/>
  <c r="D14223" i="1"/>
  <c r="B14224" i="1"/>
  <c r="C14224" i="1" s="1"/>
  <c r="D14224" i="1"/>
  <c r="B14225" i="1"/>
  <c r="C14225" i="1" s="1"/>
  <c r="D14225" i="1"/>
  <c r="B14226" i="1"/>
  <c r="C14226" i="1" s="1"/>
  <c r="D14226" i="1"/>
  <c r="B14227" i="1"/>
  <c r="C14227" i="1" s="1"/>
  <c r="D14227" i="1"/>
  <c r="B14228" i="1"/>
  <c r="C14228" i="1" s="1"/>
  <c r="D14228" i="1"/>
  <c r="B14229" i="1"/>
  <c r="C14229" i="1" s="1"/>
  <c r="D14229" i="1"/>
  <c r="B14230" i="1"/>
  <c r="C14230" i="1" s="1"/>
  <c r="D14230" i="1"/>
  <c r="B14231" i="1"/>
  <c r="C14231" i="1" s="1"/>
  <c r="D14231" i="1"/>
  <c r="B14232" i="1"/>
  <c r="C14232" i="1" s="1"/>
  <c r="D14232" i="1"/>
  <c r="B14233" i="1"/>
  <c r="C14233" i="1" s="1"/>
  <c r="D14233" i="1"/>
  <c r="B14234" i="1"/>
  <c r="C14234" i="1" s="1"/>
  <c r="D14234" i="1"/>
  <c r="B14235" i="1"/>
  <c r="C14235" i="1" s="1"/>
  <c r="D14235" i="1"/>
  <c r="B14236" i="1"/>
  <c r="C14236" i="1" s="1"/>
  <c r="D14236" i="1"/>
  <c r="B14237" i="1"/>
  <c r="C14237" i="1" s="1"/>
  <c r="D14237" i="1"/>
  <c r="B14238" i="1"/>
  <c r="C14238" i="1" s="1"/>
  <c r="D14238" i="1"/>
  <c r="B14239" i="1"/>
  <c r="C14239" i="1" s="1"/>
  <c r="D14239" i="1"/>
  <c r="B14240" i="1"/>
  <c r="C14240" i="1" s="1"/>
  <c r="D14240" i="1"/>
  <c r="B14241" i="1"/>
  <c r="C14241" i="1" s="1"/>
  <c r="D14241" i="1"/>
  <c r="B14242" i="1"/>
  <c r="C14242" i="1" s="1"/>
  <c r="D14242" i="1"/>
  <c r="B14243" i="1"/>
  <c r="C14243" i="1" s="1"/>
  <c r="D14243" i="1"/>
  <c r="B14244" i="1"/>
  <c r="C14244" i="1" s="1"/>
  <c r="D14244" i="1"/>
  <c r="B14245" i="1"/>
  <c r="C14245" i="1" s="1"/>
  <c r="D14245" i="1"/>
  <c r="B14246" i="1"/>
  <c r="C14246" i="1" s="1"/>
  <c r="D14246" i="1"/>
  <c r="B14247" i="1"/>
  <c r="C14247" i="1" s="1"/>
  <c r="D14247" i="1"/>
  <c r="B14248" i="1"/>
  <c r="C14248" i="1" s="1"/>
  <c r="D14248" i="1"/>
  <c r="B14249" i="1"/>
  <c r="C14249" i="1" s="1"/>
  <c r="D14249" i="1"/>
  <c r="B14250" i="1"/>
  <c r="C14250" i="1" s="1"/>
  <c r="D14250" i="1"/>
  <c r="B14251" i="1"/>
  <c r="C14251" i="1" s="1"/>
  <c r="D14251" i="1"/>
  <c r="B14252" i="1"/>
  <c r="C14252" i="1" s="1"/>
  <c r="D14252" i="1"/>
  <c r="B14253" i="1"/>
  <c r="C14253" i="1" s="1"/>
  <c r="D14253" i="1"/>
  <c r="B14254" i="1"/>
  <c r="C14254" i="1" s="1"/>
  <c r="D14254" i="1"/>
  <c r="B14255" i="1"/>
  <c r="C14255" i="1" s="1"/>
  <c r="D14255" i="1"/>
  <c r="B14256" i="1"/>
  <c r="C14256" i="1" s="1"/>
  <c r="D14256" i="1"/>
  <c r="B14257" i="1"/>
  <c r="C14257" i="1" s="1"/>
  <c r="D14257" i="1"/>
  <c r="B14258" i="1"/>
  <c r="C14258" i="1" s="1"/>
  <c r="D14258" i="1"/>
  <c r="B14259" i="1"/>
  <c r="C14259" i="1" s="1"/>
  <c r="D14259" i="1"/>
  <c r="B14260" i="1"/>
  <c r="C14260" i="1" s="1"/>
  <c r="D14260" i="1"/>
  <c r="B14261" i="1"/>
  <c r="C14261" i="1" s="1"/>
  <c r="D14261" i="1"/>
  <c r="B14262" i="1"/>
  <c r="C14262" i="1" s="1"/>
  <c r="D14262" i="1"/>
  <c r="B14263" i="1"/>
  <c r="C14263" i="1" s="1"/>
  <c r="D14263" i="1"/>
  <c r="B14264" i="1"/>
  <c r="C14264" i="1" s="1"/>
  <c r="D14264" i="1"/>
  <c r="B14265" i="1"/>
  <c r="C14265" i="1" s="1"/>
  <c r="D14265" i="1"/>
  <c r="B14266" i="1"/>
  <c r="C14266" i="1" s="1"/>
  <c r="D14266" i="1"/>
  <c r="B14267" i="1"/>
  <c r="C14267" i="1" s="1"/>
  <c r="D14267" i="1"/>
  <c r="B14268" i="1"/>
  <c r="C14268" i="1" s="1"/>
  <c r="D14268" i="1"/>
  <c r="B14269" i="1"/>
  <c r="C14269" i="1" s="1"/>
  <c r="D14269" i="1"/>
  <c r="B14270" i="1"/>
  <c r="C14270" i="1" s="1"/>
  <c r="D14270" i="1"/>
  <c r="B14271" i="1"/>
  <c r="C14271" i="1" s="1"/>
  <c r="D14271" i="1"/>
  <c r="B14272" i="1"/>
  <c r="C14272" i="1" s="1"/>
  <c r="D14272" i="1"/>
  <c r="B14273" i="1"/>
  <c r="C14273" i="1" s="1"/>
  <c r="D14273" i="1"/>
  <c r="B14274" i="1"/>
  <c r="C14274" i="1" s="1"/>
  <c r="D14274" i="1"/>
  <c r="B14275" i="1"/>
  <c r="C14275" i="1" s="1"/>
  <c r="D14275" i="1"/>
  <c r="B14276" i="1"/>
  <c r="C14276" i="1" s="1"/>
  <c r="D14276" i="1"/>
  <c r="B14277" i="1"/>
  <c r="C14277" i="1" s="1"/>
  <c r="D14277" i="1"/>
  <c r="B14278" i="1"/>
  <c r="C14278" i="1" s="1"/>
  <c r="D14278" i="1"/>
  <c r="B14279" i="1"/>
  <c r="C14279" i="1" s="1"/>
  <c r="D14279" i="1"/>
  <c r="B14280" i="1"/>
  <c r="C14280" i="1" s="1"/>
  <c r="D14280" i="1"/>
  <c r="B14281" i="1"/>
  <c r="C14281" i="1" s="1"/>
  <c r="D14281" i="1"/>
  <c r="B14282" i="1"/>
  <c r="C14282" i="1" s="1"/>
  <c r="D14282" i="1"/>
  <c r="B14283" i="1"/>
  <c r="C14283" i="1" s="1"/>
  <c r="D14283" i="1"/>
  <c r="B14284" i="1"/>
  <c r="C14284" i="1" s="1"/>
  <c r="D14284" i="1"/>
  <c r="B14285" i="1"/>
  <c r="C14285" i="1" s="1"/>
  <c r="D14285" i="1"/>
  <c r="B14286" i="1"/>
  <c r="C14286" i="1" s="1"/>
  <c r="D14286" i="1"/>
  <c r="B14287" i="1"/>
  <c r="C14287" i="1" s="1"/>
  <c r="D14287" i="1"/>
  <c r="B14288" i="1"/>
  <c r="C14288" i="1" s="1"/>
  <c r="D14288" i="1"/>
  <c r="B14289" i="1"/>
  <c r="C14289" i="1" s="1"/>
  <c r="D14289" i="1"/>
  <c r="B14290" i="1"/>
  <c r="C14290" i="1" s="1"/>
  <c r="D14290" i="1"/>
  <c r="B14291" i="1"/>
  <c r="C14291" i="1" s="1"/>
  <c r="D14291" i="1"/>
  <c r="B14292" i="1"/>
  <c r="C14292" i="1" s="1"/>
  <c r="D14292" i="1"/>
  <c r="B14293" i="1"/>
  <c r="C14293" i="1" s="1"/>
  <c r="D14293" i="1"/>
  <c r="B14294" i="1"/>
  <c r="C14294" i="1" s="1"/>
  <c r="D14294" i="1"/>
  <c r="B14295" i="1"/>
  <c r="C14295" i="1" s="1"/>
  <c r="D14295" i="1"/>
  <c r="B14296" i="1"/>
  <c r="C14296" i="1" s="1"/>
  <c r="D14296" i="1"/>
  <c r="B14297" i="1"/>
  <c r="C14297" i="1" s="1"/>
  <c r="D14297" i="1"/>
  <c r="B14298" i="1"/>
  <c r="C14298" i="1" s="1"/>
  <c r="D14298" i="1"/>
  <c r="B14299" i="1"/>
  <c r="C14299" i="1" s="1"/>
  <c r="D14299" i="1"/>
  <c r="B14300" i="1"/>
  <c r="C14300" i="1" s="1"/>
  <c r="D14300" i="1"/>
  <c r="B14301" i="1"/>
  <c r="C14301" i="1" s="1"/>
  <c r="D14301" i="1"/>
  <c r="B14302" i="1"/>
  <c r="C14302" i="1" s="1"/>
  <c r="D14302" i="1"/>
  <c r="B14303" i="1"/>
  <c r="C14303" i="1" s="1"/>
  <c r="D14303" i="1"/>
  <c r="B14304" i="1"/>
  <c r="C14304" i="1" s="1"/>
  <c r="D14304" i="1"/>
  <c r="B14305" i="1"/>
  <c r="C14305" i="1" s="1"/>
  <c r="D14305" i="1"/>
  <c r="B14306" i="1"/>
  <c r="C14306" i="1" s="1"/>
  <c r="D14306" i="1"/>
  <c r="B14307" i="1"/>
  <c r="C14307" i="1" s="1"/>
  <c r="D14307" i="1"/>
  <c r="B14308" i="1"/>
  <c r="C14308" i="1" s="1"/>
  <c r="D14308" i="1"/>
  <c r="B14309" i="1"/>
  <c r="C14309" i="1" s="1"/>
  <c r="D14309" i="1"/>
  <c r="B14310" i="1"/>
  <c r="C14310" i="1" s="1"/>
  <c r="D14310" i="1"/>
  <c r="B14311" i="1"/>
  <c r="C14311" i="1" s="1"/>
  <c r="D14311" i="1"/>
  <c r="B14312" i="1"/>
  <c r="C14312" i="1" s="1"/>
  <c r="D14312" i="1"/>
  <c r="B14313" i="1"/>
  <c r="C14313" i="1" s="1"/>
  <c r="D14313" i="1"/>
  <c r="B14314" i="1"/>
  <c r="C14314" i="1" s="1"/>
  <c r="D14314" i="1"/>
  <c r="B14315" i="1"/>
  <c r="C14315" i="1" s="1"/>
  <c r="D14315" i="1"/>
  <c r="B14316" i="1"/>
  <c r="C14316" i="1" s="1"/>
  <c r="D14316" i="1"/>
  <c r="B14317" i="1"/>
  <c r="C14317" i="1" s="1"/>
  <c r="D14317" i="1"/>
  <c r="B14318" i="1"/>
  <c r="C14318" i="1" s="1"/>
  <c r="D14318" i="1"/>
  <c r="B14319" i="1"/>
  <c r="C14319" i="1" s="1"/>
  <c r="D14319" i="1"/>
  <c r="B14320" i="1"/>
  <c r="C14320" i="1" s="1"/>
  <c r="D14320" i="1"/>
  <c r="B14321" i="1"/>
  <c r="C14321" i="1" s="1"/>
  <c r="D14321" i="1"/>
  <c r="B14322" i="1"/>
  <c r="C14322" i="1" s="1"/>
  <c r="D14322" i="1"/>
  <c r="B14323" i="1"/>
  <c r="C14323" i="1" s="1"/>
  <c r="D14323" i="1"/>
  <c r="B14324" i="1"/>
  <c r="C14324" i="1" s="1"/>
  <c r="D14324" i="1"/>
  <c r="B14325" i="1"/>
  <c r="C14325" i="1" s="1"/>
  <c r="D14325" i="1"/>
  <c r="B14326" i="1"/>
  <c r="C14326" i="1" s="1"/>
  <c r="D14326" i="1"/>
  <c r="B14327" i="1"/>
  <c r="C14327" i="1" s="1"/>
  <c r="D14327" i="1"/>
  <c r="B14328" i="1"/>
  <c r="C14328" i="1" s="1"/>
  <c r="D14328" i="1"/>
  <c r="B14329" i="1"/>
  <c r="C14329" i="1" s="1"/>
  <c r="D14329" i="1"/>
  <c r="B14330" i="1"/>
  <c r="C14330" i="1" s="1"/>
  <c r="D14330" i="1"/>
  <c r="B14331" i="1"/>
  <c r="C14331" i="1" s="1"/>
  <c r="D14331" i="1"/>
  <c r="B14332" i="1"/>
  <c r="C14332" i="1" s="1"/>
  <c r="D14332" i="1"/>
  <c r="B14333" i="1"/>
  <c r="C14333" i="1" s="1"/>
  <c r="D14333" i="1"/>
  <c r="B14334" i="1"/>
  <c r="C14334" i="1" s="1"/>
  <c r="D14334" i="1"/>
  <c r="B14335" i="1"/>
  <c r="C14335" i="1" s="1"/>
  <c r="D14335" i="1"/>
  <c r="B14336" i="1"/>
  <c r="C14336" i="1" s="1"/>
  <c r="D14336" i="1"/>
  <c r="B14337" i="1"/>
  <c r="C14337" i="1" s="1"/>
  <c r="D14337" i="1"/>
  <c r="B14338" i="1"/>
  <c r="C14338" i="1" s="1"/>
  <c r="D14338" i="1"/>
  <c r="B14339" i="1"/>
  <c r="C14339" i="1" s="1"/>
  <c r="D14339" i="1"/>
  <c r="B14340" i="1"/>
  <c r="C14340" i="1" s="1"/>
  <c r="D14340" i="1"/>
  <c r="B14341" i="1"/>
  <c r="C14341" i="1" s="1"/>
  <c r="D14341" i="1"/>
  <c r="B14342" i="1"/>
  <c r="C14342" i="1" s="1"/>
  <c r="D14342" i="1"/>
  <c r="B14343" i="1"/>
  <c r="C14343" i="1" s="1"/>
  <c r="D14343" i="1"/>
  <c r="B14344" i="1"/>
  <c r="C14344" i="1" s="1"/>
  <c r="D14344" i="1"/>
  <c r="B14345" i="1"/>
  <c r="C14345" i="1" s="1"/>
  <c r="D14345" i="1"/>
  <c r="B14346" i="1"/>
  <c r="C14346" i="1" s="1"/>
  <c r="D14346" i="1"/>
  <c r="B14347" i="1"/>
  <c r="C14347" i="1" s="1"/>
  <c r="D14347" i="1"/>
  <c r="B14348" i="1"/>
  <c r="C14348" i="1" s="1"/>
  <c r="D14348" i="1"/>
  <c r="B14349" i="1"/>
  <c r="C14349" i="1" s="1"/>
  <c r="D14349" i="1"/>
  <c r="B14350" i="1"/>
  <c r="C14350" i="1" s="1"/>
  <c r="D14350" i="1"/>
  <c r="B14351" i="1"/>
  <c r="C14351" i="1" s="1"/>
  <c r="D14351" i="1"/>
  <c r="B14352" i="1"/>
  <c r="C14352" i="1" s="1"/>
  <c r="D14352" i="1"/>
  <c r="B14353" i="1"/>
  <c r="C14353" i="1" s="1"/>
  <c r="D14353" i="1"/>
  <c r="B14354" i="1"/>
  <c r="C14354" i="1" s="1"/>
  <c r="D14354" i="1"/>
  <c r="B14355" i="1"/>
  <c r="C14355" i="1" s="1"/>
  <c r="D14355" i="1"/>
  <c r="B14356" i="1"/>
  <c r="C14356" i="1" s="1"/>
  <c r="D14356" i="1"/>
  <c r="B14357" i="1"/>
  <c r="C14357" i="1" s="1"/>
  <c r="D14357" i="1"/>
  <c r="B14358" i="1"/>
  <c r="C14358" i="1" s="1"/>
  <c r="D14358" i="1"/>
  <c r="B14359" i="1"/>
  <c r="C14359" i="1" s="1"/>
  <c r="D14359" i="1"/>
  <c r="B14360" i="1"/>
  <c r="C14360" i="1" s="1"/>
  <c r="D14360" i="1"/>
  <c r="B14361" i="1"/>
  <c r="C14361" i="1" s="1"/>
  <c r="D14361" i="1"/>
  <c r="B14362" i="1"/>
  <c r="C14362" i="1" s="1"/>
  <c r="D14362" i="1"/>
  <c r="B14363" i="1"/>
  <c r="C14363" i="1" s="1"/>
  <c r="D14363" i="1"/>
  <c r="B14364" i="1"/>
  <c r="C14364" i="1" s="1"/>
  <c r="D14364" i="1"/>
  <c r="B14365" i="1"/>
  <c r="C14365" i="1" s="1"/>
  <c r="D14365" i="1"/>
  <c r="B14366" i="1"/>
  <c r="C14366" i="1" s="1"/>
  <c r="D14366" i="1"/>
  <c r="B14367" i="1"/>
  <c r="C14367" i="1" s="1"/>
  <c r="D14367" i="1"/>
  <c r="B14368" i="1"/>
  <c r="C14368" i="1" s="1"/>
  <c r="D14368" i="1"/>
  <c r="B14369" i="1"/>
  <c r="C14369" i="1" s="1"/>
  <c r="D14369" i="1"/>
  <c r="B14370" i="1"/>
  <c r="C14370" i="1" s="1"/>
  <c r="D14370" i="1"/>
  <c r="B14371" i="1"/>
  <c r="C14371" i="1" s="1"/>
  <c r="D14371" i="1"/>
  <c r="B14372" i="1"/>
  <c r="C14372" i="1" s="1"/>
  <c r="D14372" i="1"/>
  <c r="B14373" i="1"/>
  <c r="C14373" i="1" s="1"/>
  <c r="D14373" i="1"/>
  <c r="B14374" i="1"/>
  <c r="C14374" i="1" s="1"/>
  <c r="D14374" i="1"/>
  <c r="B14375" i="1"/>
  <c r="C14375" i="1" s="1"/>
  <c r="D14375" i="1"/>
  <c r="B14376" i="1"/>
  <c r="C14376" i="1" s="1"/>
  <c r="D14376" i="1"/>
  <c r="B14377" i="1"/>
  <c r="C14377" i="1" s="1"/>
  <c r="D14377" i="1"/>
  <c r="B14378" i="1"/>
  <c r="C14378" i="1" s="1"/>
  <c r="D14378" i="1"/>
  <c r="B14379" i="1"/>
  <c r="C14379" i="1" s="1"/>
  <c r="D14379" i="1"/>
  <c r="B14380" i="1"/>
  <c r="C14380" i="1" s="1"/>
  <c r="D14380" i="1"/>
  <c r="B14381" i="1"/>
  <c r="C14381" i="1" s="1"/>
  <c r="D14381" i="1"/>
  <c r="B14382" i="1"/>
  <c r="C14382" i="1" s="1"/>
  <c r="D14382" i="1"/>
  <c r="B14383" i="1"/>
  <c r="C14383" i="1" s="1"/>
  <c r="D14383" i="1"/>
  <c r="B14384" i="1"/>
  <c r="C14384" i="1" s="1"/>
  <c r="D14384" i="1"/>
  <c r="B14385" i="1"/>
  <c r="C14385" i="1" s="1"/>
  <c r="D14385" i="1"/>
  <c r="B14386" i="1"/>
  <c r="C14386" i="1" s="1"/>
  <c r="D14386" i="1"/>
  <c r="B14387" i="1"/>
  <c r="C14387" i="1" s="1"/>
  <c r="D14387" i="1"/>
  <c r="B14388" i="1"/>
  <c r="C14388" i="1" s="1"/>
  <c r="D14388" i="1"/>
  <c r="B14389" i="1"/>
  <c r="C14389" i="1" s="1"/>
  <c r="D14389" i="1"/>
  <c r="B14390" i="1"/>
  <c r="C14390" i="1" s="1"/>
  <c r="D14390" i="1"/>
  <c r="B14391" i="1"/>
  <c r="C14391" i="1" s="1"/>
  <c r="D14391" i="1"/>
  <c r="B14392" i="1"/>
  <c r="C14392" i="1" s="1"/>
  <c r="D14392" i="1"/>
  <c r="B14393" i="1"/>
  <c r="C14393" i="1" s="1"/>
  <c r="D14393" i="1"/>
  <c r="B14394" i="1"/>
  <c r="C14394" i="1" s="1"/>
  <c r="D14394" i="1"/>
  <c r="B14395" i="1"/>
  <c r="C14395" i="1" s="1"/>
  <c r="D14395" i="1"/>
  <c r="B14396" i="1"/>
  <c r="C14396" i="1" s="1"/>
  <c r="D14396" i="1"/>
  <c r="B14397" i="1"/>
  <c r="C14397" i="1" s="1"/>
  <c r="D14397" i="1"/>
  <c r="B14398" i="1"/>
  <c r="C14398" i="1" s="1"/>
  <c r="D14398" i="1"/>
  <c r="B14399" i="1"/>
  <c r="C14399" i="1" s="1"/>
  <c r="D14399" i="1"/>
  <c r="B14400" i="1"/>
  <c r="C14400" i="1" s="1"/>
  <c r="D14400" i="1"/>
  <c r="B14401" i="1"/>
  <c r="C14401" i="1" s="1"/>
  <c r="D14401" i="1"/>
  <c r="B14402" i="1"/>
  <c r="C14402" i="1" s="1"/>
  <c r="D14402" i="1"/>
  <c r="B14403" i="1"/>
  <c r="C14403" i="1" s="1"/>
  <c r="D14403" i="1"/>
  <c r="B14404" i="1"/>
  <c r="C14404" i="1" s="1"/>
  <c r="D14404" i="1"/>
  <c r="B14405" i="1"/>
  <c r="C14405" i="1" s="1"/>
  <c r="D14405" i="1"/>
  <c r="B14406" i="1"/>
  <c r="C14406" i="1" s="1"/>
  <c r="D14406" i="1"/>
  <c r="B14407" i="1"/>
  <c r="C14407" i="1" s="1"/>
  <c r="D14407" i="1"/>
  <c r="B14408" i="1"/>
  <c r="C14408" i="1" s="1"/>
  <c r="D14408" i="1"/>
  <c r="B14409" i="1"/>
  <c r="C14409" i="1" s="1"/>
  <c r="D14409" i="1"/>
  <c r="B14410" i="1"/>
  <c r="C14410" i="1" s="1"/>
  <c r="D14410" i="1"/>
  <c r="B14411" i="1"/>
  <c r="C14411" i="1" s="1"/>
  <c r="D14411" i="1"/>
  <c r="B14412" i="1"/>
  <c r="C14412" i="1" s="1"/>
  <c r="D14412" i="1"/>
  <c r="B14413" i="1"/>
  <c r="C14413" i="1" s="1"/>
  <c r="D14413" i="1"/>
  <c r="B14414" i="1"/>
  <c r="C14414" i="1" s="1"/>
  <c r="D14414" i="1"/>
  <c r="B14415" i="1"/>
  <c r="C14415" i="1" s="1"/>
  <c r="D14415" i="1"/>
  <c r="B14416" i="1"/>
  <c r="C14416" i="1" s="1"/>
  <c r="D14416" i="1"/>
  <c r="B14417" i="1"/>
  <c r="C14417" i="1" s="1"/>
  <c r="D14417" i="1"/>
  <c r="B14418" i="1"/>
  <c r="C14418" i="1" s="1"/>
  <c r="D14418" i="1"/>
  <c r="B14419" i="1"/>
  <c r="C14419" i="1" s="1"/>
  <c r="D14419" i="1"/>
  <c r="B14420" i="1"/>
  <c r="C14420" i="1" s="1"/>
  <c r="D14420" i="1"/>
  <c r="B14421" i="1"/>
  <c r="C14421" i="1" s="1"/>
  <c r="D14421" i="1"/>
  <c r="B14422" i="1"/>
  <c r="C14422" i="1" s="1"/>
  <c r="D14422" i="1"/>
  <c r="B14423" i="1"/>
  <c r="C14423" i="1" s="1"/>
  <c r="D14423" i="1"/>
  <c r="B14424" i="1"/>
  <c r="C14424" i="1" s="1"/>
  <c r="D14424" i="1"/>
  <c r="B14425" i="1"/>
  <c r="C14425" i="1" s="1"/>
  <c r="D14425" i="1"/>
  <c r="B14426" i="1"/>
  <c r="C14426" i="1" s="1"/>
  <c r="D14426" i="1"/>
  <c r="B14427" i="1"/>
  <c r="C14427" i="1" s="1"/>
  <c r="D14427" i="1"/>
  <c r="B14428" i="1"/>
  <c r="C14428" i="1" s="1"/>
  <c r="D14428" i="1"/>
  <c r="B14429" i="1"/>
  <c r="C14429" i="1" s="1"/>
  <c r="D14429" i="1"/>
  <c r="B14430" i="1"/>
  <c r="C14430" i="1" s="1"/>
  <c r="D14430" i="1"/>
  <c r="B14431" i="1"/>
  <c r="C14431" i="1" s="1"/>
  <c r="D14431" i="1"/>
  <c r="B14432" i="1"/>
  <c r="C14432" i="1" s="1"/>
  <c r="D14432" i="1"/>
  <c r="B14433" i="1"/>
  <c r="C14433" i="1" s="1"/>
  <c r="D14433" i="1"/>
  <c r="B14434" i="1"/>
  <c r="C14434" i="1" s="1"/>
  <c r="D14434" i="1"/>
  <c r="B14435" i="1"/>
  <c r="C14435" i="1" s="1"/>
  <c r="D14435" i="1"/>
  <c r="B14436" i="1"/>
  <c r="C14436" i="1" s="1"/>
  <c r="D14436" i="1"/>
  <c r="B14437" i="1"/>
  <c r="C14437" i="1" s="1"/>
  <c r="D14437" i="1"/>
  <c r="B14438" i="1"/>
  <c r="C14438" i="1" s="1"/>
  <c r="D14438" i="1"/>
  <c r="B14439" i="1"/>
  <c r="C14439" i="1" s="1"/>
  <c r="D14439" i="1"/>
  <c r="B14440" i="1"/>
  <c r="C14440" i="1" s="1"/>
  <c r="D14440" i="1"/>
  <c r="B14441" i="1"/>
  <c r="C14441" i="1" s="1"/>
  <c r="D14441" i="1"/>
  <c r="B14442" i="1"/>
  <c r="C14442" i="1" s="1"/>
  <c r="D14442" i="1"/>
  <c r="B14443" i="1"/>
  <c r="C14443" i="1" s="1"/>
  <c r="D14443" i="1"/>
  <c r="B14444" i="1"/>
  <c r="C14444" i="1" s="1"/>
  <c r="D14444" i="1"/>
  <c r="B14445" i="1"/>
  <c r="C14445" i="1" s="1"/>
  <c r="D14445" i="1"/>
  <c r="B14446" i="1"/>
  <c r="C14446" i="1" s="1"/>
  <c r="D14446" i="1"/>
  <c r="B14447" i="1"/>
  <c r="C14447" i="1" s="1"/>
  <c r="D14447" i="1"/>
  <c r="B14448" i="1"/>
  <c r="C14448" i="1" s="1"/>
  <c r="D14448" i="1"/>
  <c r="B14449" i="1"/>
  <c r="C14449" i="1" s="1"/>
  <c r="D14449" i="1"/>
  <c r="B14450" i="1"/>
  <c r="C14450" i="1" s="1"/>
  <c r="D14450" i="1"/>
  <c r="B14451" i="1"/>
  <c r="C14451" i="1" s="1"/>
  <c r="D14451" i="1"/>
  <c r="B14452" i="1"/>
  <c r="C14452" i="1" s="1"/>
  <c r="D14452" i="1"/>
  <c r="B14453" i="1"/>
  <c r="C14453" i="1" s="1"/>
  <c r="D14453" i="1"/>
  <c r="B14454" i="1"/>
  <c r="C14454" i="1" s="1"/>
  <c r="D14454" i="1"/>
  <c r="B14455" i="1"/>
  <c r="C14455" i="1" s="1"/>
  <c r="D14455" i="1"/>
  <c r="B14456" i="1"/>
  <c r="C14456" i="1" s="1"/>
  <c r="D14456" i="1"/>
  <c r="B14457" i="1"/>
  <c r="C14457" i="1" s="1"/>
  <c r="D14457" i="1"/>
  <c r="B14458" i="1"/>
  <c r="C14458" i="1" s="1"/>
  <c r="D14458" i="1"/>
  <c r="B14459" i="1"/>
  <c r="C14459" i="1" s="1"/>
  <c r="D14459" i="1"/>
  <c r="B14460" i="1"/>
  <c r="C14460" i="1" s="1"/>
  <c r="D14460" i="1"/>
  <c r="B14461" i="1"/>
  <c r="C14461" i="1" s="1"/>
  <c r="D14461" i="1"/>
  <c r="B14462" i="1"/>
  <c r="C14462" i="1" s="1"/>
  <c r="D14462" i="1"/>
  <c r="B14463" i="1"/>
  <c r="C14463" i="1" s="1"/>
  <c r="D14463" i="1"/>
  <c r="B14464" i="1"/>
  <c r="C14464" i="1" s="1"/>
  <c r="D14464" i="1"/>
  <c r="B14465" i="1"/>
  <c r="C14465" i="1" s="1"/>
  <c r="D14465" i="1"/>
  <c r="B14466" i="1"/>
  <c r="C14466" i="1" s="1"/>
  <c r="D14466" i="1"/>
  <c r="B14467" i="1"/>
  <c r="C14467" i="1" s="1"/>
  <c r="D14467" i="1"/>
  <c r="B14468" i="1"/>
  <c r="C14468" i="1" s="1"/>
  <c r="D14468" i="1"/>
  <c r="B14469" i="1"/>
  <c r="C14469" i="1" s="1"/>
  <c r="D14469" i="1"/>
  <c r="B14470" i="1"/>
  <c r="C14470" i="1" s="1"/>
  <c r="D14470" i="1"/>
  <c r="B14471" i="1"/>
  <c r="C14471" i="1" s="1"/>
  <c r="D14471" i="1"/>
  <c r="B14472" i="1"/>
  <c r="C14472" i="1" s="1"/>
  <c r="D14472" i="1"/>
  <c r="B14473" i="1"/>
  <c r="C14473" i="1" s="1"/>
  <c r="D14473" i="1"/>
  <c r="B14474" i="1"/>
  <c r="C14474" i="1" s="1"/>
  <c r="D14474" i="1"/>
  <c r="B14475" i="1"/>
  <c r="C14475" i="1" s="1"/>
  <c r="D14475" i="1"/>
  <c r="B14476" i="1"/>
  <c r="C14476" i="1" s="1"/>
  <c r="D14476" i="1"/>
  <c r="B14477" i="1"/>
  <c r="C14477" i="1" s="1"/>
  <c r="D14477" i="1"/>
  <c r="B14478" i="1"/>
  <c r="C14478" i="1" s="1"/>
  <c r="D14478" i="1"/>
  <c r="B14479" i="1"/>
  <c r="C14479" i="1" s="1"/>
  <c r="D14479" i="1"/>
  <c r="B14480" i="1"/>
  <c r="C14480" i="1" s="1"/>
  <c r="D14480" i="1"/>
  <c r="B14481" i="1"/>
  <c r="C14481" i="1" s="1"/>
  <c r="D14481" i="1"/>
  <c r="B14482" i="1"/>
  <c r="C14482" i="1" s="1"/>
  <c r="D14482" i="1"/>
  <c r="B14483" i="1"/>
  <c r="C14483" i="1" s="1"/>
  <c r="D14483" i="1"/>
  <c r="B14484" i="1"/>
  <c r="C14484" i="1" s="1"/>
  <c r="D14484" i="1"/>
  <c r="B14485" i="1"/>
  <c r="C14485" i="1" s="1"/>
  <c r="D14485" i="1"/>
  <c r="B14486" i="1"/>
  <c r="C14486" i="1" s="1"/>
  <c r="D14486" i="1"/>
  <c r="B14487" i="1"/>
  <c r="C14487" i="1" s="1"/>
  <c r="D14487" i="1"/>
  <c r="B14488" i="1"/>
  <c r="C14488" i="1" s="1"/>
  <c r="D14488" i="1"/>
  <c r="B14489" i="1"/>
  <c r="C14489" i="1" s="1"/>
  <c r="D14489" i="1"/>
  <c r="B14490" i="1"/>
  <c r="C14490" i="1" s="1"/>
  <c r="D14490" i="1"/>
  <c r="B14491" i="1"/>
  <c r="C14491" i="1" s="1"/>
  <c r="D14491" i="1"/>
  <c r="B14492" i="1"/>
  <c r="C14492" i="1" s="1"/>
  <c r="D14492" i="1"/>
  <c r="B14493" i="1"/>
  <c r="C14493" i="1" s="1"/>
  <c r="D14493" i="1"/>
  <c r="B14494" i="1"/>
  <c r="C14494" i="1" s="1"/>
  <c r="D14494" i="1"/>
  <c r="B14495" i="1"/>
  <c r="C14495" i="1" s="1"/>
  <c r="D14495" i="1"/>
  <c r="B14496" i="1"/>
  <c r="C14496" i="1" s="1"/>
  <c r="D14496" i="1"/>
  <c r="B14497" i="1"/>
  <c r="C14497" i="1" s="1"/>
  <c r="D14497" i="1"/>
  <c r="B14498" i="1"/>
  <c r="C14498" i="1" s="1"/>
  <c r="D14498" i="1"/>
  <c r="B14499" i="1"/>
  <c r="C14499" i="1" s="1"/>
  <c r="D14499" i="1"/>
  <c r="B14500" i="1"/>
  <c r="C14500" i="1" s="1"/>
  <c r="D14500" i="1"/>
  <c r="B14501" i="1"/>
  <c r="C14501" i="1" s="1"/>
  <c r="D14501" i="1"/>
  <c r="B14502" i="1"/>
  <c r="C14502" i="1" s="1"/>
  <c r="D14502" i="1"/>
  <c r="B14503" i="1"/>
  <c r="C14503" i="1" s="1"/>
  <c r="D14503" i="1"/>
  <c r="B14504" i="1"/>
  <c r="C14504" i="1" s="1"/>
  <c r="D14504" i="1"/>
  <c r="B14505" i="1"/>
  <c r="C14505" i="1" s="1"/>
  <c r="D14505" i="1"/>
  <c r="B14506" i="1"/>
  <c r="C14506" i="1" s="1"/>
  <c r="D14506" i="1"/>
  <c r="B14507" i="1"/>
  <c r="C14507" i="1" s="1"/>
  <c r="D14507" i="1"/>
  <c r="B14508" i="1"/>
  <c r="C14508" i="1" s="1"/>
  <c r="D14508" i="1"/>
  <c r="B14509" i="1"/>
  <c r="C14509" i="1" s="1"/>
  <c r="D14509" i="1"/>
  <c r="B14510" i="1"/>
  <c r="C14510" i="1" s="1"/>
  <c r="D14510" i="1"/>
  <c r="B14511" i="1"/>
  <c r="C14511" i="1" s="1"/>
  <c r="D14511" i="1"/>
  <c r="B14512" i="1"/>
  <c r="C14512" i="1" s="1"/>
  <c r="D14512" i="1"/>
  <c r="B14513" i="1"/>
  <c r="C14513" i="1" s="1"/>
  <c r="D14513" i="1"/>
  <c r="B14514" i="1"/>
  <c r="C14514" i="1" s="1"/>
  <c r="D14514" i="1"/>
  <c r="B14515" i="1"/>
  <c r="C14515" i="1" s="1"/>
  <c r="D14515" i="1"/>
  <c r="B14516" i="1"/>
  <c r="C14516" i="1" s="1"/>
  <c r="D14516" i="1"/>
  <c r="B14517" i="1"/>
  <c r="C14517" i="1" s="1"/>
  <c r="D14517" i="1"/>
  <c r="B14518" i="1"/>
  <c r="C14518" i="1" s="1"/>
  <c r="D14518" i="1"/>
  <c r="B14519" i="1"/>
  <c r="C14519" i="1" s="1"/>
  <c r="D14519" i="1"/>
  <c r="B14520" i="1"/>
  <c r="C14520" i="1" s="1"/>
  <c r="D14520" i="1"/>
  <c r="B14521" i="1"/>
  <c r="C14521" i="1" s="1"/>
  <c r="D14521" i="1"/>
  <c r="B14522" i="1"/>
  <c r="C14522" i="1" s="1"/>
  <c r="D14522" i="1"/>
  <c r="B14523" i="1"/>
  <c r="C14523" i="1" s="1"/>
  <c r="D14523" i="1"/>
  <c r="B14524" i="1"/>
  <c r="C14524" i="1" s="1"/>
  <c r="D14524" i="1"/>
  <c r="B14525" i="1"/>
  <c r="C14525" i="1" s="1"/>
  <c r="D14525" i="1"/>
  <c r="B14526" i="1"/>
  <c r="C14526" i="1" s="1"/>
  <c r="D14526" i="1"/>
  <c r="B14527" i="1"/>
  <c r="C14527" i="1" s="1"/>
  <c r="D14527" i="1"/>
  <c r="B14528" i="1"/>
  <c r="C14528" i="1" s="1"/>
  <c r="D14528" i="1"/>
  <c r="B14529" i="1"/>
  <c r="C14529" i="1" s="1"/>
  <c r="D14529" i="1"/>
  <c r="B14530" i="1"/>
  <c r="C14530" i="1" s="1"/>
  <c r="D14530" i="1"/>
  <c r="B14531" i="1"/>
  <c r="C14531" i="1" s="1"/>
  <c r="D14531" i="1"/>
  <c r="B14532" i="1"/>
  <c r="C14532" i="1" s="1"/>
  <c r="D14532" i="1"/>
  <c r="B14533" i="1"/>
  <c r="C14533" i="1" s="1"/>
  <c r="D14533" i="1"/>
  <c r="B14534" i="1"/>
  <c r="C14534" i="1" s="1"/>
  <c r="D14534" i="1"/>
  <c r="B14535" i="1"/>
  <c r="C14535" i="1" s="1"/>
  <c r="D14535" i="1"/>
  <c r="B14536" i="1"/>
  <c r="C14536" i="1" s="1"/>
  <c r="D14536" i="1"/>
  <c r="B14537" i="1"/>
  <c r="C14537" i="1" s="1"/>
  <c r="D14537" i="1"/>
  <c r="B14538" i="1"/>
  <c r="C14538" i="1" s="1"/>
  <c r="D14538" i="1"/>
  <c r="B14539" i="1"/>
  <c r="C14539" i="1" s="1"/>
  <c r="D14539" i="1"/>
  <c r="B14540" i="1"/>
  <c r="C14540" i="1" s="1"/>
  <c r="D14540" i="1"/>
  <c r="B14541" i="1"/>
  <c r="C14541" i="1" s="1"/>
  <c r="D14541" i="1"/>
  <c r="B14542" i="1"/>
  <c r="C14542" i="1" s="1"/>
  <c r="D14542" i="1"/>
  <c r="B14543" i="1"/>
  <c r="C14543" i="1" s="1"/>
  <c r="D14543" i="1"/>
  <c r="B14544" i="1"/>
  <c r="C14544" i="1" s="1"/>
  <c r="D14544" i="1"/>
  <c r="B14545" i="1"/>
  <c r="C14545" i="1" s="1"/>
  <c r="D14545" i="1"/>
  <c r="B14546" i="1"/>
  <c r="C14546" i="1" s="1"/>
  <c r="D14546" i="1"/>
  <c r="B14547" i="1"/>
  <c r="C14547" i="1" s="1"/>
  <c r="D14547" i="1"/>
  <c r="B14548" i="1"/>
  <c r="C14548" i="1" s="1"/>
  <c r="D14548" i="1"/>
  <c r="B14549" i="1"/>
  <c r="C14549" i="1" s="1"/>
  <c r="D14549" i="1"/>
  <c r="B14550" i="1"/>
  <c r="C14550" i="1" s="1"/>
  <c r="D14550" i="1"/>
  <c r="B14551" i="1"/>
  <c r="C14551" i="1" s="1"/>
  <c r="D14551" i="1"/>
  <c r="B14552" i="1"/>
  <c r="C14552" i="1" s="1"/>
  <c r="D14552" i="1"/>
  <c r="B14553" i="1"/>
  <c r="C14553" i="1" s="1"/>
  <c r="D14553" i="1"/>
  <c r="B14554" i="1"/>
  <c r="C14554" i="1" s="1"/>
  <c r="D14554" i="1"/>
  <c r="B14555" i="1"/>
  <c r="C14555" i="1" s="1"/>
  <c r="D14555" i="1"/>
  <c r="B14556" i="1"/>
  <c r="C14556" i="1" s="1"/>
  <c r="D14556" i="1"/>
  <c r="B14557" i="1"/>
  <c r="C14557" i="1" s="1"/>
  <c r="D14557" i="1"/>
  <c r="B14558" i="1"/>
  <c r="C14558" i="1" s="1"/>
  <c r="D14558" i="1"/>
  <c r="B14559" i="1"/>
  <c r="C14559" i="1" s="1"/>
  <c r="D14559" i="1"/>
  <c r="B14560" i="1"/>
  <c r="C14560" i="1" s="1"/>
  <c r="D14560" i="1"/>
  <c r="B14561" i="1"/>
  <c r="C14561" i="1" s="1"/>
  <c r="D14561" i="1"/>
  <c r="B14562" i="1"/>
  <c r="C14562" i="1" s="1"/>
  <c r="D14562" i="1"/>
  <c r="B14563" i="1"/>
  <c r="C14563" i="1" s="1"/>
  <c r="D14563" i="1"/>
  <c r="B14564" i="1"/>
  <c r="C14564" i="1" s="1"/>
  <c r="D14564" i="1"/>
  <c r="B14565" i="1"/>
  <c r="C14565" i="1" s="1"/>
  <c r="D14565" i="1"/>
  <c r="B14566" i="1"/>
  <c r="C14566" i="1" s="1"/>
  <c r="D14566" i="1"/>
  <c r="B14567" i="1"/>
  <c r="C14567" i="1" s="1"/>
  <c r="D14567" i="1"/>
  <c r="B14568" i="1"/>
  <c r="C14568" i="1" s="1"/>
  <c r="D14568" i="1"/>
  <c r="B14569" i="1"/>
  <c r="C14569" i="1" s="1"/>
  <c r="D14569" i="1"/>
  <c r="B14570" i="1"/>
  <c r="C14570" i="1" s="1"/>
  <c r="D14570" i="1"/>
  <c r="B14571" i="1"/>
  <c r="C14571" i="1" s="1"/>
  <c r="D14571" i="1"/>
  <c r="B14572" i="1"/>
  <c r="C14572" i="1" s="1"/>
  <c r="D14572" i="1"/>
  <c r="B14573" i="1"/>
  <c r="C14573" i="1" s="1"/>
  <c r="D14573" i="1"/>
  <c r="B14574" i="1"/>
  <c r="C14574" i="1" s="1"/>
  <c r="D14574" i="1"/>
  <c r="B14575" i="1"/>
  <c r="C14575" i="1" s="1"/>
  <c r="D14575" i="1"/>
  <c r="B14576" i="1"/>
  <c r="C14576" i="1" s="1"/>
  <c r="D14576" i="1"/>
  <c r="B14577" i="1"/>
  <c r="C14577" i="1" s="1"/>
  <c r="D14577" i="1"/>
  <c r="B14578" i="1"/>
  <c r="C14578" i="1" s="1"/>
  <c r="D14578" i="1"/>
  <c r="B14579" i="1"/>
  <c r="C14579" i="1" s="1"/>
  <c r="D14579" i="1"/>
  <c r="B14580" i="1"/>
  <c r="C14580" i="1" s="1"/>
  <c r="D14580" i="1"/>
  <c r="B14581" i="1"/>
  <c r="C14581" i="1" s="1"/>
  <c r="D14581" i="1"/>
  <c r="B14582" i="1"/>
  <c r="C14582" i="1" s="1"/>
  <c r="D14582" i="1"/>
  <c r="B14583" i="1"/>
  <c r="C14583" i="1" s="1"/>
  <c r="D14583" i="1"/>
  <c r="B14584" i="1"/>
  <c r="C14584" i="1" s="1"/>
  <c r="D14584" i="1"/>
  <c r="B14585" i="1"/>
  <c r="C14585" i="1" s="1"/>
  <c r="D14585" i="1"/>
  <c r="B14586" i="1"/>
  <c r="C14586" i="1" s="1"/>
  <c r="D14586" i="1"/>
  <c r="B14587" i="1"/>
  <c r="C14587" i="1" s="1"/>
  <c r="D14587" i="1"/>
  <c r="B14588" i="1"/>
  <c r="C14588" i="1" s="1"/>
  <c r="D14588" i="1"/>
  <c r="B14589" i="1"/>
  <c r="C14589" i="1" s="1"/>
  <c r="D14589" i="1"/>
  <c r="B14590" i="1"/>
  <c r="C14590" i="1" s="1"/>
  <c r="D14590" i="1"/>
  <c r="B14591" i="1"/>
  <c r="C14591" i="1" s="1"/>
  <c r="D14591" i="1"/>
  <c r="B14592" i="1"/>
  <c r="C14592" i="1" s="1"/>
  <c r="D14592" i="1"/>
  <c r="B14593" i="1"/>
  <c r="C14593" i="1" s="1"/>
  <c r="D14593" i="1"/>
  <c r="B14594" i="1"/>
  <c r="C14594" i="1" s="1"/>
  <c r="D14594" i="1"/>
  <c r="B14595" i="1"/>
  <c r="C14595" i="1" s="1"/>
  <c r="D14595" i="1"/>
  <c r="B14596" i="1"/>
  <c r="C14596" i="1" s="1"/>
  <c r="D14596" i="1"/>
  <c r="B14597" i="1"/>
  <c r="C14597" i="1" s="1"/>
  <c r="D14597" i="1"/>
  <c r="B14598" i="1"/>
  <c r="C14598" i="1" s="1"/>
  <c r="D14598" i="1"/>
  <c r="B14599" i="1"/>
  <c r="C14599" i="1" s="1"/>
  <c r="D14599" i="1"/>
  <c r="B14600" i="1"/>
  <c r="C14600" i="1" s="1"/>
  <c r="D14600" i="1"/>
  <c r="B14601" i="1"/>
  <c r="C14601" i="1" s="1"/>
  <c r="D14601" i="1"/>
  <c r="B14602" i="1"/>
  <c r="C14602" i="1" s="1"/>
  <c r="D14602" i="1"/>
  <c r="B14603" i="1"/>
  <c r="C14603" i="1" s="1"/>
  <c r="D14603" i="1"/>
  <c r="B14604" i="1"/>
  <c r="C14604" i="1" s="1"/>
  <c r="D14604" i="1"/>
  <c r="B14605" i="1"/>
  <c r="C14605" i="1" s="1"/>
  <c r="D14605" i="1"/>
  <c r="B14606" i="1"/>
  <c r="C14606" i="1" s="1"/>
  <c r="D14606" i="1"/>
  <c r="B14607" i="1"/>
  <c r="C14607" i="1" s="1"/>
  <c r="D14607" i="1"/>
  <c r="B14608" i="1"/>
  <c r="C14608" i="1" s="1"/>
  <c r="D14608" i="1"/>
  <c r="B14609" i="1"/>
  <c r="C14609" i="1" s="1"/>
  <c r="D14609" i="1"/>
  <c r="B14610" i="1"/>
  <c r="C14610" i="1" s="1"/>
  <c r="D14610" i="1"/>
  <c r="B14611" i="1"/>
  <c r="C14611" i="1" s="1"/>
  <c r="D14611" i="1"/>
  <c r="B14612" i="1"/>
  <c r="C14612" i="1" s="1"/>
  <c r="D14612" i="1"/>
  <c r="B14613" i="1"/>
  <c r="C14613" i="1" s="1"/>
  <c r="D14613" i="1"/>
  <c r="B14614" i="1"/>
  <c r="C14614" i="1" s="1"/>
  <c r="D14614" i="1"/>
  <c r="B14615" i="1"/>
  <c r="C14615" i="1" s="1"/>
  <c r="D14615" i="1"/>
  <c r="B14616" i="1"/>
  <c r="C14616" i="1" s="1"/>
  <c r="D14616" i="1"/>
  <c r="B14617" i="1"/>
  <c r="C14617" i="1" s="1"/>
  <c r="D14617" i="1"/>
  <c r="B14618" i="1"/>
  <c r="C14618" i="1" s="1"/>
  <c r="D14618" i="1"/>
  <c r="B14619" i="1"/>
  <c r="C14619" i="1" s="1"/>
  <c r="D14619" i="1"/>
  <c r="B14620" i="1"/>
  <c r="C14620" i="1" s="1"/>
  <c r="D14620" i="1"/>
  <c r="B14621" i="1"/>
  <c r="C14621" i="1" s="1"/>
  <c r="D14621" i="1"/>
  <c r="B14622" i="1"/>
  <c r="C14622" i="1" s="1"/>
  <c r="D14622" i="1"/>
  <c r="B14623" i="1"/>
  <c r="C14623" i="1" s="1"/>
  <c r="D14623" i="1"/>
  <c r="B14624" i="1"/>
  <c r="C14624" i="1" s="1"/>
  <c r="D14624" i="1"/>
  <c r="B14625" i="1"/>
  <c r="C14625" i="1" s="1"/>
  <c r="D14625" i="1"/>
  <c r="B14626" i="1"/>
  <c r="C14626" i="1" s="1"/>
  <c r="D14626" i="1"/>
  <c r="B14627" i="1"/>
  <c r="C14627" i="1" s="1"/>
  <c r="D14627" i="1"/>
  <c r="B14628" i="1"/>
  <c r="C14628" i="1" s="1"/>
  <c r="D14628" i="1"/>
  <c r="B14629" i="1"/>
  <c r="C14629" i="1" s="1"/>
  <c r="D14629" i="1"/>
  <c r="B14630" i="1"/>
  <c r="C14630" i="1" s="1"/>
  <c r="D14630" i="1"/>
  <c r="B14631" i="1"/>
  <c r="C14631" i="1" s="1"/>
  <c r="D14631" i="1"/>
  <c r="B14632" i="1"/>
  <c r="C14632" i="1" s="1"/>
  <c r="D14632" i="1"/>
  <c r="B14633" i="1"/>
  <c r="C14633" i="1" s="1"/>
  <c r="D14633" i="1"/>
  <c r="B14634" i="1"/>
  <c r="C14634" i="1" s="1"/>
  <c r="D14634" i="1"/>
  <c r="B14635" i="1"/>
  <c r="C14635" i="1" s="1"/>
  <c r="D14635" i="1"/>
  <c r="B14636" i="1"/>
  <c r="C14636" i="1" s="1"/>
  <c r="D14636" i="1"/>
  <c r="B14637" i="1"/>
  <c r="C14637" i="1" s="1"/>
  <c r="D14637" i="1"/>
  <c r="B14638" i="1"/>
  <c r="C14638" i="1" s="1"/>
  <c r="D14638" i="1"/>
  <c r="B14639" i="1"/>
  <c r="C14639" i="1" s="1"/>
  <c r="D14639" i="1"/>
  <c r="B14640" i="1"/>
  <c r="C14640" i="1" s="1"/>
  <c r="D14640" i="1"/>
  <c r="B14641" i="1"/>
  <c r="C14641" i="1" s="1"/>
  <c r="D14641" i="1"/>
  <c r="B14642" i="1"/>
  <c r="C14642" i="1" s="1"/>
  <c r="D14642" i="1"/>
  <c r="B14643" i="1"/>
  <c r="C14643" i="1" s="1"/>
  <c r="D14643" i="1"/>
  <c r="B14644" i="1"/>
  <c r="C14644" i="1" s="1"/>
  <c r="D14644" i="1"/>
  <c r="B14645" i="1"/>
  <c r="C14645" i="1" s="1"/>
  <c r="D14645" i="1"/>
  <c r="B14646" i="1"/>
  <c r="C14646" i="1" s="1"/>
  <c r="D14646" i="1"/>
  <c r="B14647" i="1"/>
  <c r="C14647" i="1" s="1"/>
  <c r="D14647" i="1"/>
  <c r="B14648" i="1"/>
  <c r="C14648" i="1" s="1"/>
  <c r="D14648" i="1"/>
  <c r="B14649" i="1"/>
  <c r="C14649" i="1" s="1"/>
  <c r="D14649" i="1"/>
  <c r="B14650" i="1"/>
  <c r="C14650" i="1" s="1"/>
  <c r="D14650" i="1"/>
  <c r="B14651" i="1"/>
  <c r="C14651" i="1" s="1"/>
  <c r="D14651" i="1"/>
  <c r="B14652" i="1"/>
  <c r="C14652" i="1" s="1"/>
  <c r="D14652" i="1"/>
  <c r="B14653" i="1"/>
  <c r="C14653" i="1" s="1"/>
  <c r="D14653" i="1"/>
  <c r="B14654" i="1"/>
  <c r="C14654" i="1" s="1"/>
  <c r="D14654" i="1"/>
  <c r="B14655" i="1"/>
  <c r="C14655" i="1" s="1"/>
  <c r="D14655" i="1"/>
  <c r="B14656" i="1"/>
  <c r="C14656" i="1" s="1"/>
  <c r="D14656" i="1"/>
  <c r="B14657" i="1"/>
  <c r="C14657" i="1" s="1"/>
  <c r="D14657" i="1"/>
  <c r="B14658" i="1"/>
  <c r="C14658" i="1" s="1"/>
  <c r="D14658" i="1"/>
  <c r="B14659" i="1"/>
  <c r="C14659" i="1" s="1"/>
  <c r="D14659" i="1"/>
  <c r="B14660" i="1"/>
  <c r="C14660" i="1" s="1"/>
  <c r="D14660" i="1"/>
  <c r="B14661" i="1"/>
  <c r="C14661" i="1" s="1"/>
  <c r="D14661" i="1"/>
  <c r="B14662" i="1"/>
  <c r="C14662" i="1" s="1"/>
  <c r="D14662" i="1"/>
  <c r="B14663" i="1"/>
  <c r="C14663" i="1" s="1"/>
  <c r="D14663" i="1"/>
  <c r="B14664" i="1"/>
  <c r="C14664" i="1" s="1"/>
  <c r="D14664" i="1"/>
  <c r="B14665" i="1"/>
  <c r="C14665" i="1" s="1"/>
  <c r="D14665" i="1"/>
  <c r="B14666" i="1"/>
  <c r="C14666" i="1" s="1"/>
  <c r="D14666" i="1"/>
  <c r="B14667" i="1"/>
  <c r="C14667" i="1" s="1"/>
  <c r="D14667" i="1"/>
  <c r="B14668" i="1"/>
  <c r="C14668" i="1" s="1"/>
  <c r="D14668" i="1"/>
  <c r="B14669" i="1"/>
  <c r="C14669" i="1" s="1"/>
  <c r="D14669" i="1"/>
  <c r="B14670" i="1"/>
  <c r="C14670" i="1" s="1"/>
  <c r="D14670" i="1"/>
  <c r="B14671" i="1"/>
  <c r="C14671" i="1" s="1"/>
  <c r="D14671" i="1"/>
  <c r="B14672" i="1"/>
  <c r="C14672" i="1" s="1"/>
  <c r="D14672" i="1"/>
  <c r="B14673" i="1"/>
  <c r="C14673" i="1" s="1"/>
  <c r="D14673" i="1"/>
  <c r="B14674" i="1"/>
  <c r="C14674" i="1" s="1"/>
  <c r="D14674" i="1"/>
  <c r="B14675" i="1"/>
  <c r="C14675" i="1" s="1"/>
  <c r="D14675" i="1"/>
  <c r="B14676" i="1"/>
  <c r="C14676" i="1" s="1"/>
  <c r="D14676" i="1"/>
  <c r="B14677" i="1"/>
  <c r="C14677" i="1" s="1"/>
  <c r="D14677" i="1"/>
  <c r="B14678" i="1"/>
  <c r="C14678" i="1" s="1"/>
  <c r="D14678" i="1"/>
  <c r="B14679" i="1"/>
  <c r="C14679" i="1" s="1"/>
  <c r="D14679" i="1"/>
  <c r="B14680" i="1"/>
  <c r="C14680" i="1" s="1"/>
  <c r="D14680" i="1"/>
  <c r="B14681" i="1"/>
  <c r="C14681" i="1" s="1"/>
  <c r="D14681" i="1"/>
  <c r="B14682" i="1"/>
  <c r="C14682" i="1" s="1"/>
  <c r="D14682" i="1"/>
  <c r="B14683" i="1"/>
  <c r="C14683" i="1" s="1"/>
  <c r="D14683" i="1"/>
  <c r="B14684" i="1"/>
  <c r="C14684" i="1" s="1"/>
  <c r="D14684" i="1"/>
  <c r="B14685" i="1"/>
  <c r="C14685" i="1" s="1"/>
  <c r="D14685" i="1"/>
  <c r="B14686" i="1"/>
  <c r="C14686" i="1" s="1"/>
  <c r="D14686" i="1"/>
  <c r="B14687" i="1"/>
  <c r="C14687" i="1" s="1"/>
  <c r="D14687" i="1"/>
  <c r="B14688" i="1"/>
  <c r="C14688" i="1" s="1"/>
  <c r="D14688" i="1"/>
  <c r="B14689" i="1"/>
  <c r="C14689" i="1" s="1"/>
  <c r="D14689" i="1"/>
  <c r="B14690" i="1"/>
  <c r="C14690" i="1" s="1"/>
  <c r="D14690" i="1"/>
  <c r="B14691" i="1"/>
  <c r="C14691" i="1" s="1"/>
  <c r="D14691" i="1"/>
  <c r="B14692" i="1"/>
  <c r="C14692" i="1" s="1"/>
  <c r="D14692" i="1"/>
  <c r="B14693" i="1"/>
  <c r="C14693" i="1" s="1"/>
  <c r="D14693" i="1"/>
  <c r="B14694" i="1"/>
  <c r="C14694" i="1" s="1"/>
  <c r="D14694" i="1"/>
  <c r="B14695" i="1"/>
  <c r="C14695" i="1" s="1"/>
  <c r="D14695" i="1"/>
  <c r="B14696" i="1"/>
  <c r="C14696" i="1" s="1"/>
  <c r="D14696" i="1"/>
  <c r="B14697" i="1"/>
  <c r="C14697" i="1" s="1"/>
  <c r="D14697" i="1"/>
  <c r="B14698" i="1"/>
  <c r="C14698" i="1" s="1"/>
  <c r="D14698" i="1"/>
  <c r="B14699" i="1"/>
  <c r="C14699" i="1" s="1"/>
  <c r="D14699" i="1"/>
  <c r="B14700" i="1"/>
  <c r="C14700" i="1" s="1"/>
  <c r="D14700" i="1"/>
  <c r="B14701" i="1"/>
  <c r="C14701" i="1" s="1"/>
  <c r="D14701" i="1"/>
  <c r="B14702" i="1"/>
  <c r="C14702" i="1" s="1"/>
  <c r="D14702" i="1"/>
  <c r="B14703" i="1"/>
  <c r="C14703" i="1" s="1"/>
  <c r="D14703" i="1"/>
  <c r="B14704" i="1"/>
  <c r="C14704" i="1" s="1"/>
  <c r="D14704" i="1"/>
  <c r="B14705" i="1"/>
  <c r="C14705" i="1" s="1"/>
  <c r="D14705" i="1"/>
  <c r="B14706" i="1"/>
  <c r="C14706" i="1" s="1"/>
  <c r="D14706" i="1"/>
  <c r="B14707" i="1"/>
  <c r="C14707" i="1" s="1"/>
  <c r="D14707" i="1"/>
  <c r="B14708" i="1"/>
  <c r="C14708" i="1" s="1"/>
  <c r="D14708" i="1"/>
  <c r="B14709" i="1"/>
  <c r="C14709" i="1" s="1"/>
  <c r="D14709" i="1"/>
  <c r="B14710" i="1"/>
  <c r="C14710" i="1" s="1"/>
  <c r="D14710" i="1"/>
  <c r="B14711" i="1"/>
  <c r="C14711" i="1" s="1"/>
  <c r="D14711" i="1"/>
  <c r="B14712" i="1"/>
  <c r="C14712" i="1" s="1"/>
  <c r="D14712" i="1"/>
  <c r="B14713" i="1"/>
  <c r="C14713" i="1" s="1"/>
  <c r="D14713" i="1"/>
  <c r="B14714" i="1"/>
  <c r="C14714" i="1" s="1"/>
  <c r="D14714" i="1"/>
  <c r="B14715" i="1"/>
  <c r="C14715" i="1" s="1"/>
  <c r="D14715" i="1"/>
  <c r="B14716" i="1"/>
  <c r="C14716" i="1" s="1"/>
  <c r="D14716" i="1"/>
  <c r="B14717" i="1"/>
  <c r="C14717" i="1" s="1"/>
  <c r="D14717" i="1"/>
  <c r="B14718" i="1"/>
  <c r="C14718" i="1" s="1"/>
  <c r="D14718" i="1"/>
  <c r="B14719" i="1"/>
  <c r="C14719" i="1" s="1"/>
  <c r="D14719" i="1"/>
  <c r="B14720" i="1"/>
  <c r="C14720" i="1" s="1"/>
  <c r="D14720" i="1"/>
  <c r="B14721" i="1"/>
  <c r="C14721" i="1" s="1"/>
  <c r="D14721" i="1"/>
  <c r="B14722" i="1"/>
  <c r="C14722" i="1" s="1"/>
  <c r="D14722" i="1"/>
  <c r="B14723" i="1"/>
  <c r="C14723" i="1" s="1"/>
  <c r="D14723" i="1"/>
  <c r="B14724" i="1"/>
  <c r="C14724" i="1" s="1"/>
  <c r="D14724" i="1"/>
  <c r="B14725" i="1"/>
  <c r="C14725" i="1" s="1"/>
  <c r="D14725" i="1"/>
  <c r="B14726" i="1"/>
  <c r="C14726" i="1" s="1"/>
  <c r="D14726" i="1"/>
  <c r="B14727" i="1"/>
  <c r="C14727" i="1" s="1"/>
  <c r="D14727" i="1"/>
  <c r="B14728" i="1"/>
  <c r="C14728" i="1" s="1"/>
  <c r="D14728" i="1"/>
  <c r="B14729" i="1"/>
  <c r="C14729" i="1" s="1"/>
  <c r="D14729" i="1"/>
  <c r="B14730" i="1"/>
  <c r="C14730" i="1" s="1"/>
  <c r="D14730" i="1"/>
  <c r="B14731" i="1"/>
  <c r="C14731" i="1" s="1"/>
  <c r="D14731" i="1"/>
  <c r="B14732" i="1"/>
  <c r="C14732" i="1" s="1"/>
  <c r="D14732" i="1"/>
  <c r="B14733" i="1"/>
  <c r="C14733" i="1" s="1"/>
  <c r="D14733" i="1"/>
  <c r="B14734" i="1"/>
  <c r="C14734" i="1" s="1"/>
  <c r="D14734" i="1"/>
  <c r="B14735" i="1"/>
  <c r="C14735" i="1" s="1"/>
  <c r="D14735" i="1"/>
  <c r="B14736" i="1"/>
  <c r="C14736" i="1" s="1"/>
  <c r="D14736" i="1"/>
  <c r="B14737" i="1"/>
  <c r="C14737" i="1" s="1"/>
  <c r="D14737" i="1"/>
  <c r="B14738" i="1"/>
  <c r="C14738" i="1" s="1"/>
  <c r="D14738" i="1"/>
  <c r="B14739" i="1"/>
  <c r="C14739" i="1" s="1"/>
  <c r="D14739" i="1"/>
  <c r="B14740" i="1"/>
  <c r="C14740" i="1" s="1"/>
  <c r="D14740" i="1"/>
  <c r="B14741" i="1"/>
  <c r="C14741" i="1" s="1"/>
  <c r="D14741" i="1"/>
  <c r="B14742" i="1"/>
  <c r="C14742" i="1" s="1"/>
  <c r="D14742" i="1"/>
  <c r="B14743" i="1"/>
  <c r="C14743" i="1" s="1"/>
  <c r="D14743" i="1"/>
  <c r="B14744" i="1"/>
  <c r="C14744" i="1" s="1"/>
  <c r="D14744" i="1"/>
  <c r="B14745" i="1"/>
  <c r="C14745" i="1" s="1"/>
  <c r="D14745" i="1"/>
  <c r="B14746" i="1"/>
  <c r="C14746" i="1" s="1"/>
  <c r="D14746" i="1"/>
  <c r="B14747" i="1"/>
  <c r="C14747" i="1" s="1"/>
  <c r="D14747" i="1"/>
  <c r="B14748" i="1"/>
  <c r="C14748" i="1" s="1"/>
  <c r="D14748" i="1"/>
  <c r="B14749" i="1"/>
  <c r="C14749" i="1" s="1"/>
  <c r="D14749" i="1"/>
  <c r="B14750" i="1"/>
  <c r="C14750" i="1" s="1"/>
  <c r="D14750" i="1"/>
  <c r="B14751" i="1"/>
  <c r="C14751" i="1" s="1"/>
  <c r="D14751" i="1"/>
  <c r="B14752" i="1"/>
  <c r="C14752" i="1" s="1"/>
  <c r="D14752" i="1"/>
  <c r="B14753" i="1"/>
  <c r="C14753" i="1" s="1"/>
  <c r="D14753" i="1"/>
  <c r="B14754" i="1"/>
  <c r="C14754" i="1" s="1"/>
  <c r="D14754" i="1"/>
  <c r="B14755" i="1"/>
  <c r="C14755" i="1" s="1"/>
  <c r="D14755" i="1"/>
  <c r="B14756" i="1"/>
  <c r="C14756" i="1" s="1"/>
  <c r="D14756" i="1"/>
  <c r="B14757" i="1"/>
  <c r="C14757" i="1" s="1"/>
  <c r="D14757" i="1"/>
  <c r="B14758" i="1"/>
  <c r="C14758" i="1" s="1"/>
  <c r="D14758" i="1"/>
  <c r="B14759" i="1"/>
  <c r="C14759" i="1" s="1"/>
  <c r="D14759" i="1"/>
  <c r="B14760" i="1"/>
  <c r="C14760" i="1" s="1"/>
  <c r="D14760" i="1"/>
  <c r="B14761" i="1"/>
  <c r="C14761" i="1" s="1"/>
  <c r="D14761" i="1"/>
  <c r="B14762" i="1"/>
  <c r="C14762" i="1" s="1"/>
  <c r="D14762" i="1"/>
  <c r="B14763" i="1"/>
  <c r="C14763" i="1" s="1"/>
  <c r="D14763" i="1"/>
  <c r="B14764" i="1"/>
  <c r="C14764" i="1" s="1"/>
  <c r="D14764" i="1"/>
  <c r="B14765" i="1"/>
  <c r="C14765" i="1" s="1"/>
  <c r="D14765" i="1"/>
  <c r="B14766" i="1"/>
  <c r="C14766" i="1" s="1"/>
  <c r="D14766" i="1"/>
  <c r="B14767" i="1"/>
  <c r="C14767" i="1" s="1"/>
  <c r="D14767" i="1"/>
  <c r="B14768" i="1"/>
  <c r="C14768" i="1" s="1"/>
  <c r="D14768" i="1"/>
  <c r="B14769" i="1"/>
  <c r="C14769" i="1" s="1"/>
  <c r="D14769" i="1"/>
  <c r="B14770" i="1"/>
  <c r="C14770" i="1" s="1"/>
  <c r="D14770" i="1"/>
  <c r="B14771" i="1"/>
  <c r="C14771" i="1" s="1"/>
  <c r="D14771" i="1"/>
  <c r="B14772" i="1"/>
  <c r="C14772" i="1" s="1"/>
  <c r="D14772" i="1"/>
  <c r="B14773" i="1"/>
  <c r="C14773" i="1" s="1"/>
  <c r="D14773" i="1"/>
  <c r="B14774" i="1"/>
  <c r="C14774" i="1" s="1"/>
  <c r="D14774" i="1"/>
  <c r="B14775" i="1"/>
  <c r="C14775" i="1" s="1"/>
  <c r="D14775" i="1"/>
  <c r="B14776" i="1"/>
  <c r="C14776" i="1" s="1"/>
  <c r="D14776" i="1"/>
  <c r="B14777" i="1"/>
  <c r="C14777" i="1" s="1"/>
  <c r="D14777" i="1"/>
  <c r="B14778" i="1"/>
  <c r="C14778" i="1" s="1"/>
  <c r="D14778" i="1"/>
  <c r="B14779" i="1"/>
  <c r="C14779" i="1" s="1"/>
  <c r="D14779" i="1"/>
  <c r="B14780" i="1"/>
  <c r="C14780" i="1" s="1"/>
  <c r="D14780" i="1"/>
  <c r="B14781" i="1"/>
  <c r="C14781" i="1" s="1"/>
  <c r="D14781" i="1"/>
  <c r="B14782" i="1"/>
  <c r="C14782" i="1" s="1"/>
  <c r="D14782" i="1"/>
  <c r="B14783" i="1"/>
  <c r="C14783" i="1" s="1"/>
  <c r="D14783" i="1"/>
  <c r="B14784" i="1"/>
  <c r="C14784" i="1" s="1"/>
  <c r="D14784" i="1"/>
  <c r="B14785" i="1"/>
  <c r="C14785" i="1" s="1"/>
  <c r="D14785" i="1"/>
  <c r="B14786" i="1"/>
  <c r="C14786" i="1" s="1"/>
  <c r="D14786" i="1"/>
  <c r="B14787" i="1"/>
  <c r="C14787" i="1" s="1"/>
  <c r="D14787" i="1"/>
  <c r="B14788" i="1"/>
  <c r="C14788" i="1" s="1"/>
  <c r="D14788" i="1"/>
  <c r="B14789" i="1"/>
  <c r="C14789" i="1" s="1"/>
  <c r="D14789" i="1"/>
  <c r="B14790" i="1"/>
  <c r="C14790" i="1" s="1"/>
  <c r="D14790" i="1"/>
  <c r="B14791" i="1"/>
  <c r="C14791" i="1" s="1"/>
  <c r="D14791" i="1"/>
  <c r="B14792" i="1"/>
  <c r="C14792" i="1" s="1"/>
  <c r="D14792" i="1"/>
  <c r="B14793" i="1"/>
  <c r="C14793" i="1" s="1"/>
  <c r="D14793" i="1"/>
  <c r="B14794" i="1"/>
  <c r="C14794" i="1" s="1"/>
  <c r="D14794" i="1"/>
  <c r="B14795" i="1"/>
  <c r="C14795" i="1" s="1"/>
  <c r="D14795" i="1"/>
  <c r="B14796" i="1"/>
  <c r="C14796" i="1" s="1"/>
  <c r="D14796" i="1"/>
  <c r="B14797" i="1"/>
  <c r="C14797" i="1" s="1"/>
  <c r="D14797" i="1"/>
  <c r="B14798" i="1"/>
  <c r="C14798" i="1" s="1"/>
  <c r="D14798" i="1"/>
  <c r="B14799" i="1"/>
  <c r="C14799" i="1" s="1"/>
  <c r="D14799" i="1"/>
  <c r="B14800" i="1"/>
  <c r="C14800" i="1" s="1"/>
  <c r="D14800" i="1"/>
  <c r="B14801" i="1"/>
  <c r="C14801" i="1" s="1"/>
  <c r="D14801" i="1"/>
  <c r="B14802" i="1"/>
  <c r="C14802" i="1" s="1"/>
  <c r="D14802" i="1"/>
  <c r="B14803" i="1"/>
  <c r="C14803" i="1" s="1"/>
  <c r="D14803" i="1"/>
  <c r="B14804" i="1"/>
  <c r="C14804" i="1" s="1"/>
  <c r="D14804" i="1"/>
  <c r="B14805" i="1"/>
  <c r="C14805" i="1" s="1"/>
  <c r="D14805" i="1"/>
  <c r="B14806" i="1"/>
  <c r="C14806" i="1" s="1"/>
  <c r="D14806" i="1"/>
  <c r="B14807" i="1"/>
  <c r="C14807" i="1" s="1"/>
  <c r="D14807" i="1"/>
  <c r="B14808" i="1"/>
  <c r="C14808" i="1" s="1"/>
  <c r="D14808" i="1"/>
  <c r="B14809" i="1"/>
  <c r="C14809" i="1" s="1"/>
  <c r="D14809" i="1"/>
  <c r="B14810" i="1"/>
  <c r="C14810" i="1" s="1"/>
  <c r="D14810" i="1"/>
  <c r="B14811" i="1"/>
  <c r="C14811" i="1" s="1"/>
  <c r="D14811" i="1"/>
  <c r="B14812" i="1"/>
  <c r="C14812" i="1" s="1"/>
  <c r="D14812" i="1"/>
  <c r="B14813" i="1"/>
  <c r="C14813" i="1" s="1"/>
  <c r="D14813" i="1"/>
  <c r="B14814" i="1"/>
  <c r="C14814" i="1" s="1"/>
  <c r="D14814" i="1"/>
  <c r="B14815" i="1"/>
  <c r="C14815" i="1" s="1"/>
  <c r="D14815" i="1"/>
  <c r="B14816" i="1"/>
  <c r="C14816" i="1" s="1"/>
  <c r="D14816" i="1"/>
  <c r="B14817" i="1"/>
  <c r="C14817" i="1" s="1"/>
  <c r="D14817" i="1"/>
  <c r="B14818" i="1"/>
  <c r="C14818" i="1" s="1"/>
  <c r="D14818" i="1"/>
  <c r="B14819" i="1"/>
  <c r="C14819" i="1" s="1"/>
  <c r="D14819" i="1"/>
  <c r="B14820" i="1"/>
  <c r="C14820" i="1" s="1"/>
  <c r="D14820" i="1"/>
  <c r="B14821" i="1"/>
  <c r="C14821" i="1" s="1"/>
  <c r="D14821" i="1"/>
  <c r="B14822" i="1"/>
  <c r="C14822" i="1" s="1"/>
  <c r="D14822" i="1"/>
  <c r="B14823" i="1"/>
  <c r="C14823" i="1" s="1"/>
  <c r="D14823" i="1"/>
  <c r="B14824" i="1"/>
  <c r="C14824" i="1" s="1"/>
  <c r="D14824" i="1"/>
  <c r="B14825" i="1"/>
  <c r="C14825" i="1" s="1"/>
  <c r="D14825" i="1"/>
  <c r="B14826" i="1"/>
  <c r="C14826" i="1" s="1"/>
  <c r="D14826" i="1"/>
  <c r="B14827" i="1"/>
  <c r="C14827" i="1" s="1"/>
  <c r="D14827" i="1"/>
  <c r="B14828" i="1"/>
  <c r="C14828" i="1" s="1"/>
  <c r="D14828" i="1"/>
  <c r="B14829" i="1"/>
  <c r="C14829" i="1" s="1"/>
  <c r="D14829" i="1"/>
  <c r="B14830" i="1"/>
  <c r="C14830" i="1" s="1"/>
  <c r="D14830" i="1"/>
  <c r="B14831" i="1"/>
  <c r="C14831" i="1" s="1"/>
  <c r="D14831" i="1"/>
  <c r="B14832" i="1"/>
  <c r="C14832" i="1" s="1"/>
  <c r="D14832" i="1"/>
  <c r="B14833" i="1"/>
  <c r="C14833" i="1" s="1"/>
  <c r="D14833" i="1"/>
  <c r="B14834" i="1"/>
  <c r="C14834" i="1" s="1"/>
  <c r="D14834" i="1"/>
  <c r="B14835" i="1"/>
  <c r="C14835" i="1" s="1"/>
  <c r="D14835" i="1"/>
  <c r="B14836" i="1"/>
  <c r="C14836" i="1" s="1"/>
  <c r="D14836" i="1"/>
  <c r="B14837" i="1"/>
  <c r="C14837" i="1" s="1"/>
  <c r="D14837" i="1"/>
  <c r="B14838" i="1"/>
  <c r="C14838" i="1" s="1"/>
  <c r="D14838" i="1"/>
  <c r="B14839" i="1"/>
  <c r="C14839" i="1" s="1"/>
  <c r="D14839" i="1"/>
  <c r="B14840" i="1"/>
  <c r="C14840" i="1" s="1"/>
  <c r="D14840" i="1"/>
  <c r="B14841" i="1"/>
  <c r="C14841" i="1" s="1"/>
  <c r="D14841" i="1"/>
  <c r="B14842" i="1"/>
  <c r="C14842" i="1" s="1"/>
  <c r="D14842" i="1"/>
  <c r="B14843" i="1"/>
  <c r="C14843" i="1" s="1"/>
  <c r="D14843" i="1"/>
  <c r="B14844" i="1"/>
  <c r="C14844" i="1" s="1"/>
  <c r="D14844" i="1"/>
  <c r="B14845" i="1"/>
  <c r="C14845" i="1" s="1"/>
  <c r="D14845" i="1"/>
  <c r="B14846" i="1"/>
  <c r="C14846" i="1" s="1"/>
  <c r="D14846" i="1"/>
  <c r="B14847" i="1"/>
  <c r="C14847" i="1" s="1"/>
  <c r="D14847" i="1"/>
  <c r="B14848" i="1"/>
  <c r="C14848" i="1" s="1"/>
  <c r="D14848" i="1"/>
  <c r="B14849" i="1"/>
  <c r="C14849" i="1" s="1"/>
  <c r="D14849" i="1"/>
  <c r="B14850" i="1"/>
  <c r="C14850" i="1" s="1"/>
  <c r="D14850" i="1"/>
  <c r="B14851" i="1"/>
  <c r="C14851" i="1" s="1"/>
  <c r="D14851" i="1"/>
  <c r="B14852" i="1"/>
  <c r="C14852" i="1" s="1"/>
  <c r="D14852" i="1"/>
  <c r="B14853" i="1"/>
  <c r="C14853" i="1" s="1"/>
  <c r="D14853" i="1"/>
  <c r="B14854" i="1"/>
  <c r="C14854" i="1" s="1"/>
  <c r="D14854" i="1"/>
  <c r="B14855" i="1"/>
  <c r="C14855" i="1" s="1"/>
  <c r="D14855" i="1"/>
  <c r="B14856" i="1"/>
  <c r="C14856" i="1" s="1"/>
  <c r="D14856" i="1"/>
  <c r="B14857" i="1"/>
  <c r="C14857" i="1" s="1"/>
  <c r="D14857" i="1"/>
  <c r="B14858" i="1"/>
  <c r="C14858" i="1" s="1"/>
  <c r="D14858" i="1"/>
  <c r="B14859" i="1"/>
  <c r="C14859" i="1" s="1"/>
  <c r="D14859" i="1"/>
  <c r="B14860" i="1"/>
  <c r="C14860" i="1" s="1"/>
  <c r="D14860" i="1"/>
  <c r="B14861" i="1"/>
  <c r="C14861" i="1" s="1"/>
  <c r="D14861" i="1"/>
  <c r="B14862" i="1"/>
  <c r="C14862" i="1" s="1"/>
  <c r="D14862" i="1"/>
  <c r="B14863" i="1"/>
  <c r="C14863" i="1" s="1"/>
  <c r="D14863" i="1"/>
  <c r="B14864" i="1"/>
  <c r="C14864" i="1" s="1"/>
  <c r="D14864" i="1"/>
  <c r="B14865" i="1"/>
  <c r="C14865" i="1" s="1"/>
  <c r="D14865" i="1"/>
  <c r="B14866" i="1"/>
  <c r="C14866" i="1" s="1"/>
  <c r="D14866" i="1"/>
  <c r="B14867" i="1"/>
  <c r="C14867" i="1" s="1"/>
  <c r="D14867" i="1"/>
  <c r="B14868" i="1"/>
  <c r="C14868" i="1" s="1"/>
  <c r="D14868" i="1"/>
  <c r="B14869" i="1"/>
  <c r="C14869" i="1" s="1"/>
  <c r="D14869" i="1"/>
  <c r="B14870" i="1"/>
  <c r="C14870" i="1" s="1"/>
  <c r="D14870" i="1"/>
  <c r="B14871" i="1"/>
  <c r="C14871" i="1" s="1"/>
  <c r="D14871" i="1"/>
  <c r="B14872" i="1"/>
  <c r="C14872" i="1" s="1"/>
  <c r="D14872" i="1"/>
  <c r="B14873" i="1"/>
  <c r="C14873" i="1" s="1"/>
  <c r="D14873" i="1"/>
  <c r="B14874" i="1"/>
  <c r="C14874" i="1" s="1"/>
  <c r="D14874" i="1"/>
  <c r="B14875" i="1"/>
  <c r="C14875" i="1" s="1"/>
  <c r="D14875" i="1"/>
  <c r="B14876" i="1"/>
  <c r="C14876" i="1" s="1"/>
  <c r="D14876" i="1"/>
  <c r="B14877" i="1"/>
  <c r="C14877" i="1" s="1"/>
  <c r="D14877" i="1"/>
  <c r="B14878" i="1"/>
  <c r="C14878" i="1" s="1"/>
  <c r="D14878" i="1"/>
  <c r="B14879" i="1"/>
  <c r="C14879" i="1" s="1"/>
  <c r="D14879" i="1"/>
  <c r="B14880" i="1"/>
  <c r="C14880" i="1" s="1"/>
  <c r="D14880" i="1"/>
  <c r="B14881" i="1"/>
  <c r="C14881" i="1" s="1"/>
  <c r="D14881" i="1"/>
  <c r="B14882" i="1"/>
  <c r="C14882" i="1" s="1"/>
  <c r="D14882" i="1"/>
  <c r="B14883" i="1"/>
  <c r="C14883" i="1" s="1"/>
  <c r="D14883" i="1"/>
  <c r="B14884" i="1"/>
  <c r="C14884" i="1" s="1"/>
  <c r="D14884" i="1"/>
  <c r="B14885" i="1"/>
  <c r="C14885" i="1" s="1"/>
  <c r="D14885" i="1"/>
  <c r="B14886" i="1"/>
  <c r="C14886" i="1" s="1"/>
  <c r="D14886" i="1"/>
  <c r="B14887" i="1"/>
  <c r="C14887" i="1" s="1"/>
  <c r="D14887" i="1"/>
  <c r="B14888" i="1"/>
  <c r="C14888" i="1" s="1"/>
  <c r="D14888" i="1"/>
  <c r="B14889" i="1"/>
  <c r="C14889" i="1" s="1"/>
  <c r="D14889" i="1"/>
  <c r="B14890" i="1"/>
  <c r="C14890" i="1" s="1"/>
  <c r="D14890" i="1"/>
  <c r="B14891" i="1"/>
  <c r="C14891" i="1" s="1"/>
  <c r="D14891" i="1"/>
  <c r="B14892" i="1"/>
  <c r="C14892" i="1" s="1"/>
  <c r="D14892" i="1"/>
  <c r="B14893" i="1"/>
  <c r="C14893" i="1" s="1"/>
  <c r="D14893" i="1"/>
  <c r="B14894" i="1"/>
  <c r="C14894" i="1" s="1"/>
  <c r="D14894" i="1"/>
  <c r="B14895" i="1"/>
  <c r="C14895" i="1" s="1"/>
  <c r="D14895" i="1"/>
  <c r="B14896" i="1"/>
  <c r="C14896" i="1" s="1"/>
  <c r="D14896" i="1"/>
  <c r="B14897" i="1"/>
  <c r="C14897" i="1" s="1"/>
  <c r="D14897" i="1"/>
  <c r="B14898" i="1"/>
  <c r="C14898" i="1" s="1"/>
  <c r="D14898" i="1"/>
  <c r="B14899" i="1"/>
  <c r="C14899" i="1" s="1"/>
  <c r="D14899" i="1"/>
  <c r="B14900" i="1"/>
  <c r="C14900" i="1" s="1"/>
  <c r="D14900" i="1"/>
  <c r="B14901" i="1"/>
  <c r="C14901" i="1" s="1"/>
  <c r="D14901" i="1"/>
  <c r="B14902" i="1"/>
  <c r="C14902" i="1" s="1"/>
  <c r="D14902" i="1"/>
  <c r="B14903" i="1"/>
  <c r="C14903" i="1" s="1"/>
  <c r="D14903" i="1"/>
  <c r="B14904" i="1"/>
  <c r="C14904" i="1" s="1"/>
  <c r="D14904" i="1"/>
  <c r="B14905" i="1"/>
  <c r="C14905" i="1" s="1"/>
  <c r="D14905" i="1"/>
  <c r="B14906" i="1"/>
  <c r="C14906" i="1" s="1"/>
  <c r="D14906" i="1"/>
  <c r="B14907" i="1"/>
  <c r="C14907" i="1" s="1"/>
  <c r="D14907" i="1"/>
  <c r="B14908" i="1"/>
  <c r="C14908" i="1" s="1"/>
  <c r="D14908" i="1"/>
  <c r="B14909" i="1"/>
  <c r="C14909" i="1" s="1"/>
  <c r="D14909" i="1"/>
  <c r="B14910" i="1"/>
  <c r="C14910" i="1" s="1"/>
  <c r="D14910" i="1"/>
  <c r="B14911" i="1"/>
  <c r="C14911" i="1" s="1"/>
  <c r="D14911" i="1"/>
  <c r="B14912" i="1"/>
  <c r="C14912" i="1" s="1"/>
  <c r="D14912" i="1"/>
  <c r="B14913" i="1"/>
  <c r="C14913" i="1" s="1"/>
  <c r="D14913" i="1"/>
  <c r="B14914" i="1"/>
  <c r="C14914" i="1" s="1"/>
  <c r="D14914" i="1"/>
  <c r="B14915" i="1"/>
  <c r="C14915" i="1" s="1"/>
  <c r="D14915" i="1"/>
  <c r="B14916" i="1"/>
  <c r="C14916" i="1" s="1"/>
  <c r="D14916" i="1"/>
  <c r="B14917" i="1"/>
  <c r="C14917" i="1" s="1"/>
  <c r="D14917" i="1"/>
  <c r="B14918" i="1"/>
  <c r="C14918" i="1" s="1"/>
  <c r="D14918" i="1"/>
  <c r="B14919" i="1"/>
  <c r="C14919" i="1" s="1"/>
  <c r="D14919" i="1"/>
  <c r="B14920" i="1"/>
  <c r="C14920" i="1" s="1"/>
  <c r="D14920" i="1"/>
  <c r="B14921" i="1"/>
  <c r="C14921" i="1" s="1"/>
  <c r="D14921" i="1"/>
  <c r="B14922" i="1"/>
  <c r="C14922" i="1" s="1"/>
  <c r="D14922" i="1"/>
  <c r="B14923" i="1"/>
  <c r="C14923" i="1" s="1"/>
  <c r="D14923" i="1"/>
  <c r="B14924" i="1"/>
  <c r="C14924" i="1" s="1"/>
  <c r="D14924" i="1"/>
  <c r="B14925" i="1"/>
  <c r="C14925" i="1" s="1"/>
  <c r="D14925" i="1"/>
  <c r="B14926" i="1"/>
  <c r="C14926" i="1" s="1"/>
  <c r="D14926" i="1"/>
  <c r="B14927" i="1"/>
  <c r="C14927" i="1" s="1"/>
  <c r="D14927" i="1"/>
  <c r="B14928" i="1"/>
  <c r="C14928" i="1" s="1"/>
  <c r="D14928" i="1"/>
  <c r="B14929" i="1"/>
  <c r="C14929" i="1" s="1"/>
  <c r="D14929" i="1"/>
  <c r="B14930" i="1"/>
  <c r="C14930" i="1" s="1"/>
  <c r="D14930" i="1"/>
  <c r="B14931" i="1"/>
  <c r="C14931" i="1" s="1"/>
  <c r="D14931" i="1"/>
  <c r="B14932" i="1"/>
  <c r="C14932" i="1" s="1"/>
  <c r="D14932" i="1"/>
  <c r="B14933" i="1"/>
  <c r="C14933" i="1" s="1"/>
  <c r="D14933" i="1"/>
  <c r="B14934" i="1"/>
  <c r="C14934" i="1" s="1"/>
  <c r="D14934" i="1"/>
  <c r="B14935" i="1"/>
  <c r="C14935" i="1" s="1"/>
  <c r="D14935" i="1"/>
  <c r="B14936" i="1"/>
  <c r="C14936" i="1" s="1"/>
  <c r="D14936" i="1"/>
  <c r="B14937" i="1"/>
  <c r="C14937" i="1" s="1"/>
  <c r="D14937" i="1"/>
  <c r="B14938" i="1"/>
  <c r="C14938" i="1" s="1"/>
  <c r="D14938" i="1"/>
  <c r="B14939" i="1"/>
  <c r="C14939" i="1" s="1"/>
  <c r="D14939" i="1"/>
  <c r="B14940" i="1"/>
  <c r="C14940" i="1" s="1"/>
  <c r="D14940" i="1"/>
  <c r="B14941" i="1"/>
  <c r="C14941" i="1" s="1"/>
  <c r="D14941" i="1"/>
  <c r="B14942" i="1"/>
  <c r="C14942" i="1" s="1"/>
  <c r="D14942" i="1"/>
  <c r="B14943" i="1"/>
  <c r="C14943" i="1" s="1"/>
  <c r="D14943" i="1"/>
  <c r="B14944" i="1"/>
  <c r="C14944" i="1" s="1"/>
  <c r="D14944" i="1"/>
  <c r="B14945" i="1"/>
  <c r="C14945" i="1" s="1"/>
  <c r="D14945" i="1"/>
  <c r="B14946" i="1"/>
  <c r="C14946" i="1" s="1"/>
  <c r="D14946" i="1"/>
  <c r="B14947" i="1"/>
  <c r="C14947" i="1" s="1"/>
  <c r="D14947" i="1"/>
  <c r="B14948" i="1"/>
  <c r="C14948" i="1" s="1"/>
  <c r="D14948" i="1"/>
  <c r="B14949" i="1"/>
  <c r="C14949" i="1" s="1"/>
  <c r="D14949" i="1"/>
  <c r="B14950" i="1"/>
  <c r="C14950" i="1" s="1"/>
  <c r="D14950" i="1"/>
  <c r="B14951" i="1"/>
  <c r="C14951" i="1" s="1"/>
  <c r="D14951" i="1"/>
  <c r="B14952" i="1"/>
  <c r="C14952" i="1" s="1"/>
  <c r="D14952" i="1"/>
  <c r="B14953" i="1"/>
  <c r="C14953" i="1" s="1"/>
  <c r="D14953" i="1"/>
  <c r="B14954" i="1"/>
  <c r="C14954" i="1" s="1"/>
  <c r="D14954" i="1"/>
  <c r="B14955" i="1"/>
  <c r="C14955" i="1" s="1"/>
  <c r="D14955" i="1"/>
  <c r="B14956" i="1"/>
  <c r="C14956" i="1" s="1"/>
  <c r="D14956" i="1"/>
  <c r="B14957" i="1"/>
  <c r="C14957" i="1" s="1"/>
  <c r="D14957" i="1"/>
  <c r="B14958" i="1"/>
  <c r="C14958" i="1" s="1"/>
  <c r="D14958" i="1"/>
  <c r="B14959" i="1"/>
  <c r="C14959" i="1" s="1"/>
  <c r="D14959" i="1"/>
  <c r="B14960" i="1"/>
  <c r="C14960" i="1" s="1"/>
  <c r="D14960" i="1"/>
  <c r="B14961" i="1"/>
  <c r="C14961" i="1" s="1"/>
  <c r="D14961" i="1"/>
  <c r="B14962" i="1"/>
  <c r="C14962" i="1" s="1"/>
  <c r="D14962" i="1"/>
  <c r="B14963" i="1"/>
  <c r="C14963" i="1" s="1"/>
  <c r="D14963" i="1"/>
  <c r="B14964" i="1"/>
  <c r="C14964" i="1" s="1"/>
  <c r="D14964" i="1"/>
  <c r="B14965" i="1"/>
  <c r="C14965" i="1" s="1"/>
  <c r="D14965" i="1"/>
  <c r="B14966" i="1"/>
  <c r="C14966" i="1" s="1"/>
  <c r="D14966" i="1"/>
  <c r="B14967" i="1"/>
  <c r="C14967" i="1" s="1"/>
  <c r="D14967" i="1"/>
  <c r="B14968" i="1"/>
  <c r="C14968" i="1" s="1"/>
  <c r="D14968" i="1"/>
  <c r="B14969" i="1"/>
  <c r="C14969" i="1" s="1"/>
  <c r="D14969" i="1"/>
  <c r="B14970" i="1"/>
  <c r="C14970" i="1" s="1"/>
  <c r="D14970" i="1"/>
  <c r="B14971" i="1"/>
  <c r="C14971" i="1" s="1"/>
  <c r="D14971" i="1"/>
  <c r="B14972" i="1"/>
  <c r="C14972" i="1" s="1"/>
  <c r="D14972" i="1"/>
  <c r="B14973" i="1"/>
  <c r="C14973" i="1" s="1"/>
  <c r="D14973" i="1"/>
  <c r="B14974" i="1"/>
  <c r="C14974" i="1" s="1"/>
  <c r="D14974" i="1"/>
  <c r="B14975" i="1"/>
  <c r="C14975" i="1" s="1"/>
  <c r="D14975" i="1"/>
  <c r="B14976" i="1"/>
  <c r="C14976" i="1" s="1"/>
  <c r="D14976" i="1"/>
  <c r="B14977" i="1"/>
  <c r="C14977" i="1" s="1"/>
  <c r="D14977" i="1"/>
  <c r="B14978" i="1"/>
  <c r="C14978" i="1" s="1"/>
  <c r="D14978" i="1"/>
  <c r="B14979" i="1"/>
  <c r="C14979" i="1" s="1"/>
  <c r="D14979" i="1"/>
  <c r="B14980" i="1"/>
  <c r="C14980" i="1" s="1"/>
  <c r="D14980" i="1"/>
  <c r="B14981" i="1"/>
  <c r="C14981" i="1" s="1"/>
  <c r="D14981" i="1"/>
  <c r="B14982" i="1"/>
  <c r="C14982" i="1" s="1"/>
  <c r="D14982" i="1"/>
  <c r="B14983" i="1"/>
  <c r="C14983" i="1" s="1"/>
  <c r="D14983" i="1"/>
  <c r="B14984" i="1"/>
  <c r="C14984" i="1" s="1"/>
  <c r="D14984" i="1"/>
  <c r="B14985" i="1"/>
  <c r="C14985" i="1" s="1"/>
  <c r="D14985" i="1"/>
  <c r="B14986" i="1"/>
  <c r="C14986" i="1" s="1"/>
  <c r="D14986" i="1"/>
  <c r="B14987" i="1"/>
  <c r="C14987" i="1" s="1"/>
  <c r="D14987" i="1"/>
  <c r="B14988" i="1"/>
  <c r="C14988" i="1" s="1"/>
  <c r="D14988" i="1"/>
  <c r="B14989" i="1"/>
  <c r="C14989" i="1" s="1"/>
  <c r="D14989" i="1"/>
  <c r="B14990" i="1"/>
  <c r="C14990" i="1" s="1"/>
  <c r="D14990" i="1"/>
  <c r="B14991" i="1"/>
  <c r="C14991" i="1" s="1"/>
  <c r="D14991" i="1"/>
  <c r="B14992" i="1"/>
  <c r="C14992" i="1" s="1"/>
  <c r="D14992" i="1"/>
  <c r="B14993" i="1"/>
  <c r="C14993" i="1" s="1"/>
  <c r="D14993" i="1"/>
  <c r="B14994" i="1"/>
  <c r="C14994" i="1" s="1"/>
  <c r="D14994" i="1"/>
  <c r="B14995" i="1"/>
  <c r="C14995" i="1" s="1"/>
  <c r="D14995" i="1"/>
  <c r="B14996" i="1"/>
  <c r="C14996" i="1" s="1"/>
  <c r="D14996" i="1"/>
  <c r="B14997" i="1"/>
  <c r="C14997" i="1" s="1"/>
  <c r="D14997" i="1"/>
  <c r="B14998" i="1"/>
  <c r="C14998" i="1" s="1"/>
  <c r="D14998" i="1"/>
  <c r="B14999" i="1"/>
  <c r="C14999" i="1" s="1"/>
  <c r="D14999" i="1"/>
  <c r="B15000" i="1"/>
  <c r="C15000" i="1" s="1"/>
  <c r="D15000" i="1"/>
  <c r="B15001" i="1"/>
  <c r="C15001" i="1" s="1"/>
  <c r="D15001" i="1"/>
  <c r="B15002" i="1"/>
  <c r="C15002" i="1" s="1"/>
  <c r="D15002" i="1"/>
  <c r="B15003" i="1"/>
  <c r="C15003" i="1" s="1"/>
  <c r="D15003" i="1"/>
  <c r="B15004" i="1"/>
  <c r="C15004" i="1" s="1"/>
  <c r="D15004" i="1"/>
  <c r="B15005" i="1"/>
  <c r="C15005" i="1" s="1"/>
  <c r="D15005" i="1"/>
  <c r="B15006" i="1"/>
  <c r="C15006" i="1" s="1"/>
  <c r="D15006" i="1"/>
  <c r="B15007" i="1"/>
  <c r="C15007" i="1" s="1"/>
  <c r="D15007" i="1"/>
  <c r="B15008" i="1"/>
  <c r="C15008" i="1" s="1"/>
  <c r="D15008" i="1"/>
  <c r="B15009" i="1"/>
  <c r="C15009" i="1" s="1"/>
  <c r="D15009" i="1"/>
  <c r="B15010" i="1"/>
  <c r="C15010" i="1" s="1"/>
  <c r="D15010" i="1"/>
  <c r="B15011" i="1"/>
  <c r="C15011" i="1" s="1"/>
  <c r="D15011" i="1"/>
  <c r="B15012" i="1"/>
  <c r="C15012" i="1" s="1"/>
  <c r="D15012" i="1"/>
  <c r="B15013" i="1"/>
  <c r="C15013" i="1" s="1"/>
  <c r="D15013" i="1"/>
  <c r="B15014" i="1"/>
  <c r="C15014" i="1" s="1"/>
  <c r="D15014" i="1"/>
  <c r="B15015" i="1"/>
  <c r="C15015" i="1" s="1"/>
  <c r="D15015" i="1"/>
  <c r="B15016" i="1"/>
  <c r="C15016" i="1" s="1"/>
  <c r="D15016" i="1"/>
  <c r="B15017" i="1"/>
  <c r="C15017" i="1" s="1"/>
  <c r="D15017" i="1"/>
  <c r="B15018" i="1"/>
  <c r="C15018" i="1" s="1"/>
  <c r="D15018" i="1"/>
  <c r="B15019" i="1"/>
  <c r="C15019" i="1" s="1"/>
  <c r="D15019" i="1"/>
  <c r="B15020" i="1"/>
  <c r="C15020" i="1" s="1"/>
  <c r="D15020" i="1"/>
  <c r="B15021" i="1"/>
  <c r="C15021" i="1" s="1"/>
  <c r="D15021" i="1"/>
  <c r="B15022" i="1"/>
  <c r="C15022" i="1" s="1"/>
  <c r="D15022" i="1"/>
  <c r="B15023" i="1"/>
  <c r="C15023" i="1" s="1"/>
  <c r="D15023" i="1"/>
  <c r="B15024" i="1"/>
  <c r="C15024" i="1" s="1"/>
  <c r="D15024" i="1"/>
  <c r="B15025" i="1"/>
  <c r="C15025" i="1" s="1"/>
  <c r="D15025" i="1"/>
  <c r="B15026" i="1"/>
  <c r="C15026" i="1" s="1"/>
  <c r="D15026" i="1"/>
  <c r="B15027" i="1"/>
  <c r="C15027" i="1" s="1"/>
  <c r="D15027" i="1"/>
  <c r="B15028" i="1"/>
  <c r="C15028" i="1" s="1"/>
  <c r="D15028" i="1"/>
  <c r="B15029" i="1"/>
  <c r="C15029" i="1" s="1"/>
  <c r="D15029" i="1"/>
  <c r="B15030" i="1"/>
  <c r="C15030" i="1" s="1"/>
  <c r="D15030" i="1"/>
  <c r="B15031" i="1"/>
  <c r="C15031" i="1" s="1"/>
  <c r="D15031" i="1"/>
  <c r="B15032" i="1"/>
  <c r="C15032" i="1" s="1"/>
  <c r="D15032" i="1"/>
  <c r="B15033" i="1"/>
  <c r="C15033" i="1" s="1"/>
  <c r="D15033" i="1"/>
  <c r="B15034" i="1"/>
  <c r="C15034" i="1" s="1"/>
  <c r="D15034" i="1"/>
  <c r="B15035" i="1"/>
  <c r="C15035" i="1" s="1"/>
  <c r="D15035" i="1"/>
  <c r="B15036" i="1"/>
  <c r="C15036" i="1" s="1"/>
  <c r="D15036" i="1"/>
  <c r="B15037" i="1"/>
  <c r="C15037" i="1" s="1"/>
  <c r="D15037" i="1"/>
  <c r="B15038" i="1"/>
  <c r="C15038" i="1" s="1"/>
  <c r="D15038" i="1"/>
  <c r="B15039" i="1"/>
  <c r="C15039" i="1" s="1"/>
  <c r="D15039" i="1"/>
  <c r="B15040" i="1"/>
  <c r="C15040" i="1" s="1"/>
  <c r="D15040" i="1"/>
  <c r="B15041" i="1"/>
  <c r="C15041" i="1" s="1"/>
  <c r="D15041" i="1"/>
  <c r="B15042" i="1"/>
  <c r="C15042" i="1" s="1"/>
  <c r="D15042" i="1"/>
  <c r="B15043" i="1"/>
  <c r="C15043" i="1" s="1"/>
  <c r="D15043" i="1"/>
  <c r="B15044" i="1"/>
  <c r="C15044" i="1" s="1"/>
  <c r="D15044" i="1"/>
  <c r="B15045" i="1"/>
  <c r="C15045" i="1" s="1"/>
  <c r="D15045" i="1"/>
  <c r="B15046" i="1"/>
  <c r="C15046" i="1" s="1"/>
  <c r="D15046" i="1"/>
  <c r="B15047" i="1"/>
  <c r="C15047" i="1" s="1"/>
  <c r="D15047" i="1"/>
  <c r="B15048" i="1"/>
  <c r="C15048" i="1" s="1"/>
  <c r="D15048" i="1"/>
  <c r="B15049" i="1"/>
  <c r="C15049" i="1" s="1"/>
  <c r="D15049" i="1"/>
  <c r="B15050" i="1"/>
  <c r="C15050" i="1" s="1"/>
  <c r="D15050" i="1"/>
  <c r="B15051" i="1"/>
  <c r="C15051" i="1" s="1"/>
  <c r="D15051" i="1"/>
  <c r="B15052" i="1"/>
  <c r="C15052" i="1" s="1"/>
  <c r="D15052" i="1"/>
  <c r="B15053" i="1"/>
  <c r="C15053" i="1" s="1"/>
  <c r="D15053" i="1"/>
  <c r="B15054" i="1"/>
  <c r="C15054" i="1" s="1"/>
  <c r="D15054" i="1"/>
  <c r="B15055" i="1"/>
  <c r="C15055" i="1" s="1"/>
  <c r="D15055" i="1"/>
  <c r="B15056" i="1"/>
  <c r="C15056" i="1" s="1"/>
  <c r="D15056" i="1"/>
  <c r="B15057" i="1"/>
  <c r="C15057" i="1" s="1"/>
  <c r="D15057" i="1"/>
  <c r="B15058" i="1"/>
  <c r="C15058" i="1" s="1"/>
  <c r="D15058" i="1"/>
  <c r="B15059" i="1"/>
  <c r="C15059" i="1" s="1"/>
  <c r="D15059" i="1"/>
  <c r="B15060" i="1"/>
  <c r="C15060" i="1" s="1"/>
  <c r="D15060" i="1"/>
  <c r="B15061" i="1"/>
  <c r="C15061" i="1" s="1"/>
  <c r="D15061" i="1"/>
  <c r="B15062" i="1"/>
  <c r="C15062" i="1" s="1"/>
  <c r="D15062" i="1"/>
  <c r="B15063" i="1"/>
  <c r="C15063" i="1" s="1"/>
  <c r="D15063" i="1"/>
  <c r="B15064" i="1"/>
  <c r="C15064" i="1" s="1"/>
  <c r="D15064" i="1"/>
  <c r="B15065" i="1"/>
  <c r="C15065" i="1" s="1"/>
  <c r="D15065" i="1"/>
  <c r="B15066" i="1"/>
  <c r="C15066" i="1" s="1"/>
  <c r="D15066" i="1"/>
  <c r="B15067" i="1"/>
  <c r="C15067" i="1" s="1"/>
  <c r="D15067" i="1"/>
  <c r="B15068" i="1"/>
  <c r="C15068" i="1" s="1"/>
  <c r="D15068" i="1"/>
  <c r="B15069" i="1"/>
  <c r="C15069" i="1" s="1"/>
  <c r="D15069" i="1"/>
  <c r="B15070" i="1"/>
  <c r="C15070" i="1" s="1"/>
  <c r="D15070" i="1"/>
  <c r="B15071" i="1"/>
  <c r="C15071" i="1" s="1"/>
  <c r="D15071" i="1"/>
  <c r="B15072" i="1"/>
  <c r="C15072" i="1" s="1"/>
  <c r="D15072" i="1"/>
  <c r="B15073" i="1"/>
  <c r="C15073" i="1" s="1"/>
  <c r="D15073" i="1"/>
  <c r="B15074" i="1"/>
  <c r="C15074" i="1" s="1"/>
  <c r="D15074" i="1"/>
  <c r="B15075" i="1"/>
  <c r="C15075" i="1" s="1"/>
  <c r="D15075" i="1"/>
  <c r="B15076" i="1"/>
  <c r="C15076" i="1" s="1"/>
  <c r="D15076" i="1"/>
  <c r="B15077" i="1"/>
  <c r="C15077" i="1" s="1"/>
  <c r="D15077" i="1"/>
  <c r="B15078" i="1"/>
  <c r="C15078" i="1" s="1"/>
  <c r="D15078" i="1"/>
  <c r="B15079" i="1"/>
  <c r="C15079" i="1" s="1"/>
  <c r="D15079" i="1"/>
  <c r="B15080" i="1"/>
  <c r="C15080" i="1" s="1"/>
  <c r="D15080" i="1"/>
  <c r="B15081" i="1"/>
  <c r="C15081" i="1" s="1"/>
  <c r="D15081" i="1"/>
  <c r="B15082" i="1"/>
  <c r="C15082" i="1" s="1"/>
  <c r="D15082" i="1"/>
  <c r="B15083" i="1"/>
  <c r="C15083" i="1" s="1"/>
  <c r="D15083" i="1"/>
  <c r="B15084" i="1"/>
  <c r="C15084" i="1" s="1"/>
  <c r="D15084" i="1"/>
  <c r="B15085" i="1"/>
  <c r="C15085" i="1" s="1"/>
  <c r="D15085" i="1"/>
  <c r="B15086" i="1"/>
  <c r="C15086" i="1" s="1"/>
  <c r="D15086" i="1"/>
  <c r="B15087" i="1"/>
  <c r="C15087" i="1" s="1"/>
  <c r="D15087" i="1"/>
  <c r="B15088" i="1"/>
  <c r="C15088" i="1" s="1"/>
  <c r="D15088" i="1"/>
  <c r="B15089" i="1"/>
  <c r="C15089" i="1" s="1"/>
  <c r="D15089" i="1"/>
  <c r="B15090" i="1"/>
  <c r="C15090" i="1" s="1"/>
  <c r="D15090" i="1"/>
  <c r="B15091" i="1"/>
  <c r="C15091" i="1" s="1"/>
  <c r="D15091" i="1"/>
  <c r="B15092" i="1"/>
  <c r="C15092" i="1" s="1"/>
  <c r="D15092" i="1"/>
  <c r="B15093" i="1"/>
  <c r="C15093" i="1" s="1"/>
  <c r="D15093" i="1"/>
  <c r="B15094" i="1"/>
  <c r="C15094" i="1" s="1"/>
  <c r="D15094" i="1"/>
  <c r="B15095" i="1"/>
  <c r="C15095" i="1" s="1"/>
  <c r="D15095" i="1"/>
  <c r="B15096" i="1"/>
  <c r="C15096" i="1" s="1"/>
  <c r="D15096" i="1"/>
  <c r="B15097" i="1"/>
  <c r="C15097" i="1" s="1"/>
  <c r="D15097" i="1"/>
  <c r="B15098" i="1"/>
  <c r="C15098" i="1" s="1"/>
  <c r="D15098" i="1"/>
  <c r="B15099" i="1"/>
  <c r="C15099" i="1" s="1"/>
  <c r="D15099" i="1"/>
  <c r="B15100" i="1"/>
  <c r="C15100" i="1" s="1"/>
  <c r="D15100" i="1"/>
  <c r="B15101" i="1"/>
  <c r="C15101" i="1" s="1"/>
  <c r="D15101" i="1"/>
  <c r="B15102" i="1"/>
  <c r="C15102" i="1" s="1"/>
  <c r="D15102" i="1"/>
  <c r="B15103" i="1"/>
  <c r="C15103" i="1" s="1"/>
  <c r="D15103" i="1"/>
  <c r="B15104" i="1"/>
  <c r="C15104" i="1" s="1"/>
  <c r="D15104" i="1"/>
  <c r="B15105" i="1"/>
  <c r="C15105" i="1" s="1"/>
  <c r="D15105" i="1"/>
  <c r="B15106" i="1"/>
  <c r="C15106" i="1" s="1"/>
  <c r="D15106" i="1"/>
  <c r="B15107" i="1"/>
  <c r="C15107" i="1" s="1"/>
  <c r="D15107" i="1"/>
  <c r="B15108" i="1"/>
  <c r="C15108" i="1" s="1"/>
  <c r="D15108" i="1"/>
  <c r="B15109" i="1"/>
  <c r="C15109" i="1" s="1"/>
  <c r="D15109" i="1"/>
  <c r="B15110" i="1"/>
  <c r="C15110" i="1" s="1"/>
  <c r="D15110" i="1"/>
  <c r="B15111" i="1"/>
  <c r="C15111" i="1" s="1"/>
  <c r="D15111" i="1"/>
  <c r="B15112" i="1"/>
  <c r="C15112" i="1" s="1"/>
  <c r="D15112" i="1"/>
  <c r="B15113" i="1"/>
  <c r="C15113" i="1" s="1"/>
  <c r="D15113" i="1"/>
  <c r="B15114" i="1"/>
  <c r="C15114" i="1" s="1"/>
  <c r="D15114" i="1"/>
  <c r="B15115" i="1"/>
  <c r="C15115" i="1" s="1"/>
  <c r="D15115" i="1"/>
  <c r="B15116" i="1"/>
  <c r="C15116" i="1" s="1"/>
  <c r="D15116" i="1"/>
  <c r="B15117" i="1"/>
  <c r="C15117" i="1" s="1"/>
  <c r="D15117" i="1"/>
  <c r="B15118" i="1"/>
  <c r="C15118" i="1" s="1"/>
  <c r="D15118" i="1"/>
  <c r="B15119" i="1"/>
  <c r="C15119" i="1" s="1"/>
  <c r="D15119" i="1"/>
  <c r="B15120" i="1"/>
  <c r="C15120" i="1" s="1"/>
  <c r="D15120" i="1"/>
  <c r="B15121" i="1"/>
  <c r="C15121" i="1" s="1"/>
  <c r="D15121" i="1"/>
  <c r="B15122" i="1"/>
  <c r="C15122" i="1" s="1"/>
  <c r="D15122" i="1"/>
  <c r="B15123" i="1"/>
  <c r="C15123" i="1" s="1"/>
  <c r="D15123" i="1"/>
  <c r="B15124" i="1"/>
  <c r="C15124" i="1" s="1"/>
  <c r="D15124" i="1"/>
  <c r="B15125" i="1"/>
  <c r="C15125" i="1" s="1"/>
  <c r="D15125" i="1"/>
  <c r="B15126" i="1"/>
  <c r="C15126" i="1" s="1"/>
  <c r="D15126" i="1"/>
  <c r="B15127" i="1"/>
  <c r="C15127" i="1" s="1"/>
  <c r="D15127" i="1"/>
  <c r="B15128" i="1"/>
  <c r="C15128" i="1" s="1"/>
  <c r="D15128" i="1"/>
  <c r="B15129" i="1"/>
  <c r="C15129" i="1" s="1"/>
  <c r="D15129" i="1"/>
  <c r="B15130" i="1"/>
  <c r="C15130" i="1" s="1"/>
  <c r="D15130" i="1"/>
  <c r="B15131" i="1"/>
  <c r="C15131" i="1" s="1"/>
  <c r="D15131" i="1"/>
  <c r="B15132" i="1"/>
  <c r="C15132" i="1" s="1"/>
  <c r="D15132" i="1"/>
  <c r="B15133" i="1"/>
  <c r="C15133" i="1" s="1"/>
  <c r="D15133" i="1"/>
  <c r="B15134" i="1"/>
  <c r="C15134" i="1" s="1"/>
  <c r="D15134" i="1"/>
  <c r="B15135" i="1"/>
  <c r="C15135" i="1" s="1"/>
  <c r="D15135" i="1"/>
  <c r="B15136" i="1"/>
  <c r="C15136" i="1" s="1"/>
  <c r="D15136" i="1"/>
  <c r="B15137" i="1"/>
  <c r="C15137" i="1" s="1"/>
  <c r="D15137" i="1"/>
  <c r="B15138" i="1"/>
  <c r="C15138" i="1" s="1"/>
  <c r="D15138" i="1"/>
  <c r="B15139" i="1"/>
  <c r="C15139" i="1" s="1"/>
  <c r="D15139" i="1"/>
  <c r="B15140" i="1"/>
  <c r="C15140" i="1" s="1"/>
  <c r="D15140" i="1"/>
  <c r="B15141" i="1"/>
  <c r="C15141" i="1" s="1"/>
  <c r="D15141" i="1"/>
  <c r="B15142" i="1"/>
  <c r="C15142" i="1" s="1"/>
  <c r="D15142" i="1"/>
  <c r="B15143" i="1"/>
  <c r="C15143" i="1" s="1"/>
  <c r="D15143" i="1"/>
  <c r="B15144" i="1"/>
  <c r="C15144" i="1" s="1"/>
  <c r="D15144" i="1"/>
  <c r="B15145" i="1"/>
  <c r="C15145" i="1" s="1"/>
  <c r="D15145" i="1"/>
  <c r="B15146" i="1"/>
  <c r="C15146" i="1" s="1"/>
  <c r="D15146" i="1"/>
  <c r="B15147" i="1"/>
  <c r="C15147" i="1" s="1"/>
  <c r="D15147" i="1"/>
  <c r="B15148" i="1"/>
  <c r="C15148" i="1" s="1"/>
  <c r="D15148" i="1"/>
  <c r="B15149" i="1"/>
  <c r="C15149" i="1" s="1"/>
  <c r="D15149" i="1"/>
  <c r="B15150" i="1"/>
  <c r="C15150" i="1" s="1"/>
  <c r="D15150" i="1"/>
  <c r="B15151" i="1"/>
  <c r="C15151" i="1" s="1"/>
  <c r="D15151" i="1"/>
  <c r="B15152" i="1"/>
  <c r="C15152" i="1" s="1"/>
  <c r="D15152" i="1"/>
  <c r="B15153" i="1"/>
  <c r="C15153" i="1" s="1"/>
  <c r="D15153" i="1"/>
  <c r="B15154" i="1"/>
  <c r="C15154" i="1" s="1"/>
  <c r="D15154" i="1"/>
  <c r="B15155" i="1"/>
  <c r="C15155" i="1" s="1"/>
  <c r="D15155" i="1"/>
  <c r="B15156" i="1"/>
  <c r="C15156" i="1" s="1"/>
  <c r="D15156" i="1"/>
  <c r="B15157" i="1"/>
  <c r="C15157" i="1" s="1"/>
  <c r="D15157" i="1"/>
  <c r="B15158" i="1"/>
  <c r="C15158" i="1" s="1"/>
  <c r="D15158" i="1"/>
  <c r="B15159" i="1"/>
  <c r="C15159" i="1" s="1"/>
  <c r="D15159" i="1"/>
  <c r="B15160" i="1"/>
  <c r="C15160" i="1" s="1"/>
  <c r="D15160" i="1"/>
  <c r="B15161" i="1"/>
  <c r="C15161" i="1" s="1"/>
  <c r="D15161" i="1"/>
  <c r="B15162" i="1"/>
  <c r="C15162" i="1" s="1"/>
  <c r="D15162" i="1"/>
  <c r="B15163" i="1"/>
  <c r="C15163" i="1" s="1"/>
  <c r="D15163" i="1"/>
  <c r="B15164" i="1"/>
  <c r="C15164" i="1" s="1"/>
  <c r="D15164" i="1"/>
  <c r="B15165" i="1"/>
  <c r="C15165" i="1" s="1"/>
  <c r="D15165" i="1"/>
  <c r="B15166" i="1"/>
  <c r="C15166" i="1" s="1"/>
  <c r="D15166" i="1"/>
  <c r="B15167" i="1"/>
  <c r="C15167" i="1" s="1"/>
  <c r="D15167" i="1"/>
  <c r="B15168" i="1"/>
  <c r="C15168" i="1" s="1"/>
  <c r="D15168" i="1"/>
  <c r="B15169" i="1"/>
  <c r="C15169" i="1" s="1"/>
  <c r="D15169" i="1"/>
  <c r="B15170" i="1"/>
  <c r="C15170" i="1" s="1"/>
  <c r="D15170" i="1"/>
  <c r="B15171" i="1"/>
  <c r="C15171" i="1" s="1"/>
  <c r="D15171" i="1"/>
  <c r="B15172" i="1"/>
  <c r="C15172" i="1" s="1"/>
  <c r="D15172" i="1"/>
  <c r="B15173" i="1"/>
  <c r="C15173" i="1" s="1"/>
  <c r="D15173" i="1"/>
  <c r="B15174" i="1"/>
  <c r="C15174" i="1" s="1"/>
  <c r="D15174" i="1"/>
  <c r="B15175" i="1"/>
  <c r="C15175" i="1" s="1"/>
  <c r="D15175" i="1"/>
  <c r="B15176" i="1"/>
  <c r="C15176" i="1" s="1"/>
  <c r="D15176" i="1"/>
  <c r="B15177" i="1"/>
  <c r="C15177" i="1" s="1"/>
  <c r="D15177" i="1"/>
  <c r="B15178" i="1"/>
  <c r="C15178" i="1" s="1"/>
  <c r="D15178" i="1"/>
  <c r="B15179" i="1"/>
  <c r="C15179" i="1" s="1"/>
  <c r="D15179" i="1"/>
  <c r="B15180" i="1"/>
  <c r="C15180" i="1" s="1"/>
  <c r="D15180" i="1"/>
  <c r="B15181" i="1"/>
  <c r="C15181" i="1" s="1"/>
  <c r="D15181" i="1"/>
  <c r="B15182" i="1"/>
  <c r="C15182" i="1" s="1"/>
  <c r="D15182" i="1"/>
  <c r="B15183" i="1"/>
  <c r="C15183" i="1" s="1"/>
  <c r="D15183" i="1"/>
  <c r="B15184" i="1"/>
  <c r="C15184" i="1" s="1"/>
  <c r="D15184" i="1"/>
  <c r="B15185" i="1"/>
  <c r="C15185" i="1" s="1"/>
  <c r="D15185" i="1"/>
  <c r="B15186" i="1"/>
  <c r="C15186" i="1" s="1"/>
  <c r="D15186" i="1"/>
  <c r="B15187" i="1"/>
  <c r="C15187" i="1" s="1"/>
  <c r="D15187" i="1"/>
  <c r="B15188" i="1"/>
  <c r="C15188" i="1" s="1"/>
  <c r="D15188" i="1"/>
  <c r="B15189" i="1"/>
  <c r="C15189" i="1" s="1"/>
  <c r="D15189" i="1"/>
  <c r="B15190" i="1"/>
  <c r="C15190" i="1" s="1"/>
  <c r="D15190" i="1"/>
  <c r="B15191" i="1"/>
  <c r="C15191" i="1" s="1"/>
  <c r="D15191" i="1"/>
  <c r="B15192" i="1"/>
  <c r="C15192" i="1" s="1"/>
  <c r="D15192" i="1"/>
  <c r="B15193" i="1"/>
  <c r="C15193" i="1" s="1"/>
  <c r="D15193" i="1"/>
  <c r="B15194" i="1"/>
  <c r="C15194" i="1" s="1"/>
  <c r="D15194" i="1"/>
  <c r="B15195" i="1"/>
  <c r="C15195" i="1" s="1"/>
  <c r="D15195" i="1"/>
  <c r="B15196" i="1"/>
  <c r="C15196" i="1" s="1"/>
  <c r="D15196" i="1"/>
  <c r="B15197" i="1"/>
  <c r="C15197" i="1" s="1"/>
  <c r="D15197" i="1"/>
  <c r="B15198" i="1"/>
  <c r="C15198" i="1" s="1"/>
  <c r="D15198" i="1"/>
  <c r="B15199" i="1"/>
  <c r="C15199" i="1" s="1"/>
  <c r="D15199" i="1"/>
  <c r="B15200" i="1"/>
  <c r="C15200" i="1" s="1"/>
  <c r="D15200" i="1"/>
  <c r="B15201" i="1"/>
  <c r="C15201" i="1" s="1"/>
  <c r="D15201" i="1"/>
  <c r="B15202" i="1"/>
  <c r="C15202" i="1" s="1"/>
  <c r="D15202" i="1"/>
  <c r="B15203" i="1"/>
  <c r="C15203" i="1" s="1"/>
  <c r="D15203" i="1"/>
  <c r="B15204" i="1"/>
  <c r="C15204" i="1" s="1"/>
  <c r="D15204" i="1"/>
  <c r="B15205" i="1"/>
  <c r="C15205" i="1" s="1"/>
  <c r="D15205" i="1"/>
  <c r="B15206" i="1"/>
  <c r="C15206" i="1" s="1"/>
  <c r="D15206" i="1"/>
  <c r="B15207" i="1"/>
  <c r="C15207" i="1" s="1"/>
  <c r="D15207" i="1"/>
  <c r="B15208" i="1"/>
  <c r="C15208" i="1" s="1"/>
  <c r="D15208" i="1"/>
  <c r="B15209" i="1"/>
  <c r="C15209" i="1" s="1"/>
  <c r="D15209" i="1"/>
  <c r="B15210" i="1"/>
  <c r="C15210" i="1" s="1"/>
  <c r="D15210" i="1"/>
  <c r="B15211" i="1"/>
  <c r="C15211" i="1" s="1"/>
  <c r="D15211" i="1"/>
  <c r="B15212" i="1"/>
  <c r="C15212" i="1" s="1"/>
  <c r="D15212" i="1"/>
  <c r="B15213" i="1"/>
  <c r="C15213" i="1" s="1"/>
  <c r="D15213" i="1"/>
  <c r="B15214" i="1"/>
  <c r="C15214" i="1" s="1"/>
  <c r="D15214" i="1"/>
  <c r="B15215" i="1"/>
  <c r="C15215" i="1" s="1"/>
  <c r="D15215" i="1"/>
  <c r="B15216" i="1"/>
  <c r="C15216" i="1" s="1"/>
  <c r="D15216" i="1"/>
  <c r="B15217" i="1"/>
  <c r="C15217" i="1" s="1"/>
  <c r="D15217" i="1"/>
  <c r="B15218" i="1"/>
  <c r="C15218" i="1" s="1"/>
  <c r="D15218" i="1"/>
  <c r="B15219" i="1"/>
  <c r="C15219" i="1" s="1"/>
  <c r="D15219" i="1"/>
  <c r="B15220" i="1"/>
  <c r="C15220" i="1" s="1"/>
  <c r="D15220" i="1"/>
  <c r="B15221" i="1"/>
  <c r="C15221" i="1" s="1"/>
  <c r="D15221" i="1"/>
  <c r="B15222" i="1"/>
  <c r="C15222" i="1" s="1"/>
  <c r="D15222" i="1"/>
  <c r="B15223" i="1"/>
  <c r="C15223" i="1" s="1"/>
  <c r="D15223" i="1"/>
  <c r="B15224" i="1"/>
  <c r="C15224" i="1" s="1"/>
  <c r="D15224" i="1"/>
  <c r="B15225" i="1"/>
  <c r="C15225" i="1" s="1"/>
  <c r="D15225" i="1"/>
  <c r="B15226" i="1"/>
  <c r="C15226" i="1" s="1"/>
  <c r="D15226" i="1"/>
  <c r="B15227" i="1"/>
  <c r="C15227" i="1" s="1"/>
  <c r="D15227" i="1"/>
  <c r="B15228" i="1"/>
  <c r="C15228" i="1" s="1"/>
  <c r="D15228" i="1"/>
  <c r="B15229" i="1"/>
  <c r="C15229" i="1" s="1"/>
  <c r="D15229" i="1"/>
  <c r="B15230" i="1"/>
  <c r="C15230" i="1" s="1"/>
  <c r="D15230" i="1"/>
  <c r="B15231" i="1"/>
  <c r="C15231" i="1" s="1"/>
  <c r="D15231" i="1"/>
  <c r="B15232" i="1"/>
  <c r="C15232" i="1" s="1"/>
  <c r="D15232" i="1"/>
  <c r="B15233" i="1"/>
  <c r="C15233" i="1" s="1"/>
  <c r="D15233" i="1"/>
  <c r="B15234" i="1"/>
  <c r="C15234" i="1" s="1"/>
  <c r="D15234" i="1"/>
  <c r="B15235" i="1"/>
  <c r="C15235" i="1" s="1"/>
  <c r="D15235" i="1"/>
  <c r="B15236" i="1"/>
  <c r="C15236" i="1" s="1"/>
  <c r="D15236" i="1"/>
  <c r="B15237" i="1"/>
  <c r="C15237" i="1" s="1"/>
  <c r="D15237" i="1"/>
  <c r="B15238" i="1"/>
  <c r="C15238" i="1" s="1"/>
  <c r="D15238" i="1"/>
  <c r="B15239" i="1"/>
  <c r="C15239" i="1" s="1"/>
  <c r="D15239" i="1"/>
  <c r="B15240" i="1"/>
  <c r="C15240" i="1" s="1"/>
  <c r="D15240" i="1"/>
  <c r="B15241" i="1"/>
  <c r="C15241" i="1" s="1"/>
  <c r="D15241" i="1"/>
  <c r="B15242" i="1"/>
  <c r="C15242" i="1" s="1"/>
  <c r="D15242" i="1"/>
  <c r="B15243" i="1"/>
  <c r="C15243" i="1" s="1"/>
  <c r="D15243" i="1"/>
  <c r="B15244" i="1"/>
  <c r="C15244" i="1" s="1"/>
  <c r="D15244" i="1"/>
  <c r="B15245" i="1"/>
  <c r="C15245" i="1" s="1"/>
  <c r="D15245" i="1"/>
  <c r="B15246" i="1"/>
  <c r="C15246" i="1" s="1"/>
  <c r="D15246" i="1"/>
  <c r="B15247" i="1"/>
  <c r="C15247" i="1" s="1"/>
  <c r="D15247" i="1"/>
  <c r="B15248" i="1"/>
  <c r="C15248" i="1" s="1"/>
  <c r="D15248" i="1"/>
  <c r="B15249" i="1"/>
  <c r="C15249" i="1" s="1"/>
  <c r="D15249" i="1"/>
  <c r="B15250" i="1"/>
  <c r="C15250" i="1" s="1"/>
  <c r="D15250" i="1"/>
  <c r="B15251" i="1"/>
  <c r="C15251" i="1" s="1"/>
  <c r="D15251" i="1"/>
  <c r="B15252" i="1"/>
  <c r="C15252" i="1" s="1"/>
  <c r="D15252" i="1"/>
  <c r="B15253" i="1"/>
  <c r="C15253" i="1" s="1"/>
  <c r="D15253" i="1"/>
  <c r="B15254" i="1"/>
  <c r="C15254" i="1" s="1"/>
  <c r="D15254" i="1"/>
  <c r="B15255" i="1"/>
  <c r="C15255" i="1" s="1"/>
  <c r="D15255" i="1"/>
  <c r="B15256" i="1"/>
  <c r="C15256" i="1" s="1"/>
  <c r="D15256" i="1"/>
  <c r="B15257" i="1"/>
  <c r="C15257" i="1" s="1"/>
  <c r="D15257" i="1"/>
  <c r="B15258" i="1"/>
  <c r="C15258" i="1" s="1"/>
  <c r="D15258" i="1"/>
  <c r="B15259" i="1"/>
  <c r="C15259" i="1" s="1"/>
  <c r="D15259" i="1"/>
  <c r="B15260" i="1"/>
  <c r="C15260" i="1" s="1"/>
  <c r="D15260" i="1"/>
  <c r="B15261" i="1"/>
  <c r="C15261" i="1" s="1"/>
  <c r="D15261" i="1"/>
  <c r="B15262" i="1"/>
  <c r="C15262" i="1" s="1"/>
  <c r="D15262" i="1"/>
  <c r="B15263" i="1"/>
  <c r="C15263" i="1" s="1"/>
  <c r="D15263" i="1"/>
  <c r="B15264" i="1"/>
  <c r="C15264" i="1" s="1"/>
  <c r="D15264" i="1"/>
  <c r="B15265" i="1"/>
  <c r="C15265" i="1" s="1"/>
  <c r="D15265" i="1"/>
  <c r="B15266" i="1"/>
  <c r="C15266" i="1" s="1"/>
  <c r="D15266" i="1"/>
  <c r="B15267" i="1"/>
  <c r="C15267" i="1" s="1"/>
  <c r="D15267" i="1"/>
  <c r="B15268" i="1"/>
  <c r="C15268" i="1" s="1"/>
  <c r="D15268" i="1"/>
  <c r="B15269" i="1"/>
  <c r="C15269" i="1" s="1"/>
  <c r="D15269" i="1"/>
  <c r="B15270" i="1"/>
  <c r="C15270" i="1" s="1"/>
  <c r="D15270" i="1"/>
  <c r="B15271" i="1"/>
  <c r="C15271" i="1" s="1"/>
  <c r="D15271" i="1"/>
  <c r="B15272" i="1"/>
  <c r="C15272" i="1" s="1"/>
  <c r="D15272" i="1"/>
  <c r="B15273" i="1"/>
  <c r="C15273" i="1" s="1"/>
  <c r="D15273" i="1"/>
  <c r="B15274" i="1"/>
  <c r="C15274" i="1" s="1"/>
  <c r="D15274" i="1"/>
  <c r="B15275" i="1"/>
  <c r="C15275" i="1" s="1"/>
  <c r="D15275" i="1"/>
  <c r="B15276" i="1"/>
  <c r="C15276" i="1" s="1"/>
  <c r="D15276" i="1"/>
  <c r="B15277" i="1"/>
  <c r="C15277" i="1" s="1"/>
  <c r="D15277" i="1"/>
  <c r="B15278" i="1"/>
  <c r="C15278" i="1" s="1"/>
  <c r="D15278" i="1"/>
  <c r="B15279" i="1"/>
  <c r="C15279" i="1" s="1"/>
  <c r="D15279" i="1"/>
  <c r="B15280" i="1"/>
  <c r="C15280" i="1" s="1"/>
  <c r="D15280" i="1"/>
  <c r="B15281" i="1"/>
  <c r="C15281" i="1" s="1"/>
  <c r="D15281" i="1"/>
  <c r="B15282" i="1"/>
  <c r="C15282" i="1" s="1"/>
  <c r="D15282" i="1"/>
  <c r="B15283" i="1"/>
  <c r="C15283" i="1" s="1"/>
  <c r="D15283" i="1"/>
  <c r="B15284" i="1"/>
  <c r="C15284" i="1" s="1"/>
  <c r="D15284" i="1"/>
  <c r="B15285" i="1"/>
  <c r="C15285" i="1" s="1"/>
  <c r="D15285" i="1"/>
  <c r="B15286" i="1"/>
  <c r="C15286" i="1" s="1"/>
  <c r="D15286" i="1"/>
  <c r="B15287" i="1"/>
  <c r="C15287" i="1" s="1"/>
  <c r="D15287" i="1"/>
  <c r="B15288" i="1"/>
  <c r="C15288" i="1" s="1"/>
  <c r="D15288" i="1"/>
  <c r="B15289" i="1"/>
  <c r="C15289" i="1" s="1"/>
  <c r="D15289" i="1"/>
  <c r="B15290" i="1"/>
  <c r="C15290" i="1" s="1"/>
  <c r="D15290" i="1"/>
  <c r="B15291" i="1"/>
  <c r="C15291" i="1" s="1"/>
  <c r="D15291" i="1"/>
  <c r="B15292" i="1"/>
  <c r="C15292" i="1" s="1"/>
  <c r="D15292" i="1"/>
  <c r="B15293" i="1"/>
  <c r="C15293" i="1" s="1"/>
  <c r="D15293" i="1"/>
  <c r="B15294" i="1"/>
  <c r="C15294" i="1" s="1"/>
  <c r="D15294" i="1"/>
  <c r="B15295" i="1"/>
  <c r="C15295" i="1" s="1"/>
  <c r="D15295" i="1"/>
  <c r="B15296" i="1"/>
  <c r="C15296" i="1" s="1"/>
  <c r="D15296" i="1"/>
  <c r="B15297" i="1"/>
  <c r="C15297" i="1" s="1"/>
  <c r="D15297" i="1"/>
  <c r="B15298" i="1"/>
  <c r="C15298" i="1" s="1"/>
  <c r="D15298" i="1"/>
  <c r="B15299" i="1"/>
  <c r="C15299" i="1" s="1"/>
  <c r="D15299" i="1"/>
  <c r="B15300" i="1"/>
  <c r="C15300" i="1" s="1"/>
  <c r="D15300" i="1"/>
  <c r="B15301" i="1"/>
  <c r="C15301" i="1" s="1"/>
  <c r="D15301" i="1"/>
  <c r="B15302" i="1"/>
  <c r="C15302" i="1" s="1"/>
  <c r="D15302" i="1"/>
  <c r="B15303" i="1"/>
  <c r="C15303" i="1" s="1"/>
  <c r="D15303" i="1"/>
  <c r="B15304" i="1"/>
  <c r="C15304" i="1" s="1"/>
  <c r="D15304" i="1"/>
  <c r="B15305" i="1"/>
  <c r="C15305" i="1" s="1"/>
  <c r="D15305" i="1"/>
  <c r="B15306" i="1"/>
  <c r="C15306" i="1" s="1"/>
  <c r="D15306" i="1"/>
  <c r="B15307" i="1"/>
  <c r="C15307" i="1" s="1"/>
  <c r="D15307" i="1"/>
  <c r="B15308" i="1"/>
  <c r="C15308" i="1" s="1"/>
  <c r="D15308" i="1"/>
  <c r="B15309" i="1"/>
  <c r="C15309" i="1" s="1"/>
  <c r="D15309" i="1"/>
  <c r="B15310" i="1"/>
  <c r="C15310" i="1" s="1"/>
  <c r="D15310" i="1"/>
  <c r="B15311" i="1"/>
  <c r="C15311" i="1" s="1"/>
  <c r="D15311" i="1"/>
  <c r="B15312" i="1"/>
  <c r="C15312" i="1" s="1"/>
  <c r="D15312" i="1"/>
  <c r="B15313" i="1"/>
  <c r="C15313" i="1" s="1"/>
  <c r="D15313" i="1"/>
  <c r="B15314" i="1"/>
  <c r="C15314" i="1" s="1"/>
  <c r="D15314" i="1"/>
  <c r="B15315" i="1"/>
  <c r="C15315" i="1" s="1"/>
  <c r="D15315" i="1"/>
  <c r="B15316" i="1"/>
  <c r="C15316" i="1" s="1"/>
  <c r="D15316" i="1"/>
  <c r="B15317" i="1"/>
  <c r="C15317" i="1" s="1"/>
  <c r="D15317" i="1"/>
  <c r="B15318" i="1"/>
  <c r="C15318" i="1" s="1"/>
  <c r="D15318" i="1"/>
  <c r="B15319" i="1"/>
  <c r="C15319" i="1" s="1"/>
  <c r="D15319" i="1"/>
  <c r="B15320" i="1"/>
  <c r="C15320" i="1" s="1"/>
  <c r="D15320" i="1"/>
  <c r="B15321" i="1"/>
  <c r="C15321" i="1" s="1"/>
  <c r="D15321" i="1"/>
  <c r="B15322" i="1"/>
  <c r="C15322" i="1" s="1"/>
  <c r="D15322" i="1"/>
  <c r="B15323" i="1"/>
  <c r="C15323" i="1" s="1"/>
  <c r="D15323" i="1"/>
  <c r="B15324" i="1"/>
  <c r="C15324" i="1" s="1"/>
  <c r="D15324" i="1"/>
  <c r="B15325" i="1"/>
  <c r="C15325" i="1" s="1"/>
  <c r="D15325" i="1"/>
  <c r="B15326" i="1"/>
  <c r="C15326" i="1" s="1"/>
  <c r="D15326" i="1"/>
  <c r="B15327" i="1"/>
  <c r="C15327" i="1" s="1"/>
  <c r="D15327" i="1"/>
  <c r="B15328" i="1"/>
  <c r="C15328" i="1" s="1"/>
  <c r="D15328" i="1"/>
  <c r="B15329" i="1"/>
  <c r="C15329" i="1" s="1"/>
  <c r="D15329" i="1"/>
  <c r="B15330" i="1"/>
  <c r="C15330" i="1" s="1"/>
  <c r="D15330" i="1"/>
  <c r="B15331" i="1"/>
  <c r="C15331" i="1" s="1"/>
  <c r="D15331" i="1"/>
  <c r="B15332" i="1"/>
  <c r="C15332" i="1" s="1"/>
  <c r="D15332" i="1"/>
  <c r="B15333" i="1"/>
  <c r="C15333" i="1" s="1"/>
  <c r="D15333" i="1"/>
  <c r="B15334" i="1"/>
  <c r="C15334" i="1" s="1"/>
  <c r="D15334" i="1"/>
  <c r="B15335" i="1"/>
  <c r="C15335" i="1" s="1"/>
  <c r="D15335" i="1"/>
  <c r="B15336" i="1"/>
  <c r="C15336" i="1" s="1"/>
  <c r="D15336" i="1"/>
  <c r="B15337" i="1"/>
  <c r="C15337" i="1" s="1"/>
  <c r="D15337" i="1"/>
  <c r="B15338" i="1"/>
  <c r="C15338" i="1" s="1"/>
  <c r="D15338" i="1"/>
  <c r="B15339" i="1"/>
  <c r="C15339" i="1" s="1"/>
  <c r="D15339" i="1"/>
  <c r="B15340" i="1"/>
  <c r="C15340" i="1" s="1"/>
  <c r="D15340" i="1"/>
  <c r="B15341" i="1"/>
  <c r="C15341" i="1" s="1"/>
  <c r="D15341" i="1"/>
  <c r="B15342" i="1"/>
  <c r="C15342" i="1" s="1"/>
  <c r="D15342" i="1"/>
  <c r="B15343" i="1"/>
  <c r="C15343" i="1" s="1"/>
  <c r="D15343" i="1"/>
  <c r="B15344" i="1"/>
  <c r="C15344" i="1" s="1"/>
  <c r="D15344" i="1"/>
  <c r="B15345" i="1"/>
  <c r="C15345" i="1" s="1"/>
  <c r="D15345" i="1"/>
  <c r="B15346" i="1"/>
  <c r="C15346" i="1" s="1"/>
  <c r="D15346" i="1"/>
  <c r="B15347" i="1"/>
  <c r="C15347" i="1" s="1"/>
  <c r="D15347" i="1"/>
  <c r="B15348" i="1"/>
  <c r="C15348" i="1" s="1"/>
  <c r="D15348" i="1"/>
  <c r="B15349" i="1"/>
  <c r="C15349" i="1" s="1"/>
  <c r="D15349" i="1"/>
  <c r="B15350" i="1"/>
  <c r="C15350" i="1" s="1"/>
  <c r="D15350" i="1"/>
  <c r="B15351" i="1"/>
  <c r="C15351" i="1" s="1"/>
  <c r="D15351" i="1"/>
  <c r="B15352" i="1"/>
  <c r="C15352" i="1" s="1"/>
  <c r="D15352" i="1"/>
  <c r="B15353" i="1"/>
  <c r="C15353" i="1" s="1"/>
  <c r="D15353" i="1"/>
  <c r="B15354" i="1"/>
  <c r="C15354" i="1" s="1"/>
  <c r="D15354" i="1"/>
  <c r="B15355" i="1"/>
  <c r="C15355" i="1" s="1"/>
  <c r="D15355" i="1"/>
  <c r="B15356" i="1"/>
  <c r="C15356" i="1" s="1"/>
  <c r="D15356" i="1"/>
  <c r="B15357" i="1"/>
  <c r="C15357" i="1" s="1"/>
  <c r="D15357" i="1"/>
  <c r="B15358" i="1"/>
  <c r="C15358" i="1" s="1"/>
  <c r="D15358" i="1"/>
  <c r="B15359" i="1"/>
  <c r="C15359" i="1" s="1"/>
  <c r="D15359" i="1"/>
  <c r="B15360" i="1"/>
  <c r="C15360" i="1" s="1"/>
  <c r="D15360" i="1"/>
  <c r="B15361" i="1"/>
  <c r="C15361" i="1" s="1"/>
  <c r="D15361" i="1"/>
  <c r="B15362" i="1"/>
  <c r="C15362" i="1" s="1"/>
  <c r="D15362" i="1"/>
  <c r="B15363" i="1"/>
  <c r="C15363" i="1" s="1"/>
  <c r="D15363" i="1"/>
  <c r="B15364" i="1"/>
  <c r="C15364" i="1" s="1"/>
  <c r="D15364" i="1"/>
  <c r="B15365" i="1"/>
  <c r="C15365" i="1" s="1"/>
  <c r="D15365" i="1"/>
  <c r="B15366" i="1"/>
  <c r="C15366" i="1" s="1"/>
  <c r="D15366" i="1"/>
  <c r="B15367" i="1"/>
  <c r="C15367" i="1" s="1"/>
  <c r="D15367" i="1"/>
  <c r="B15368" i="1"/>
  <c r="C15368" i="1" s="1"/>
  <c r="D15368" i="1"/>
  <c r="B15369" i="1"/>
  <c r="C15369" i="1" s="1"/>
  <c r="D15369" i="1"/>
  <c r="B15370" i="1"/>
  <c r="C15370" i="1" s="1"/>
  <c r="D15370" i="1"/>
  <c r="B15371" i="1"/>
  <c r="C15371" i="1" s="1"/>
  <c r="D15371" i="1"/>
  <c r="B15372" i="1"/>
  <c r="C15372" i="1" s="1"/>
  <c r="D15372" i="1"/>
  <c r="B15373" i="1"/>
  <c r="C15373" i="1" s="1"/>
  <c r="D15373" i="1"/>
  <c r="B15374" i="1"/>
  <c r="C15374" i="1" s="1"/>
  <c r="D15374" i="1"/>
  <c r="B15375" i="1"/>
  <c r="C15375" i="1" s="1"/>
  <c r="D15375" i="1"/>
  <c r="B15376" i="1"/>
  <c r="C15376" i="1" s="1"/>
  <c r="D15376" i="1"/>
  <c r="B15377" i="1"/>
  <c r="C15377" i="1" s="1"/>
  <c r="D15377" i="1"/>
  <c r="B15378" i="1"/>
  <c r="C15378" i="1" s="1"/>
  <c r="D15378" i="1"/>
  <c r="B15379" i="1"/>
  <c r="C15379" i="1" s="1"/>
  <c r="D15379" i="1"/>
  <c r="B15380" i="1"/>
  <c r="C15380" i="1" s="1"/>
  <c r="D15380" i="1"/>
  <c r="B15381" i="1"/>
  <c r="C15381" i="1" s="1"/>
  <c r="D15381" i="1"/>
  <c r="B15382" i="1"/>
  <c r="C15382" i="1" s="1"/>
  <c r="D15382" i="1"/>
  <c r="B15383" i="1"/>
  <c r="C15383" i="1" s="1"/>
  <c r="D15383" i="1"/>
  <c r="B15384" i="1"/>
  <c r="C15384" i="1" s="1"/>
  <c r="D15384" i="1"/>
  <c r="B15385" i="1"/>
  <c r="C15385" i="1" s="1"/>
  <c r="D15385" i="1"/>
  <c r="B15386" i="1"/>
  <c r="C15386" i="1" s="1"/>
  <c r="D15386" i="1"/>
  <c r="B15387" i="1"/>
  <c r="C15387" i="1" s="1"/>
  <c r="D15387" i="1"/>
  <c r="B15388" i="1"/>
  <c r="C15388" i="1" s="1"/>
  <c r="D15388" i="1"/>
  <c r="B15389" i="1"/>
  <c r="C15389" i="1" s="1"/>
  <c r="D15389" i="1"/>
  <c r="B15390" i="1"/>
  <c r="C15390" i="1" s="1"/>
  <c r="D15390" i="1"/>
  <c r="B15391" i="1"/>
  <c r="C15391" i="1" s="1"/>
  <c r="D15391" i="1"/>
  <c r="B15392" i="1"/>
  <c r="C15392" i="1" s="1"/>
  <c r="D15392" i="1"/>
  <c r="B15393" i="1"/>
  <c r="C15393" i="1" s="1"/>
  <c r="D15393" i="1"/>
  <c r="B15394" i="1"/>
  <c r="C15394" i="1" s="1"/>
  <c r="D15394" i="1"/>
  <c r="B15395" i="1"/>
  <c r="C15395" i="1" s="1"/>
  <c r="D15395" i="1"/>
  <c r="B15396" i="1"/>
  <c r="C15396" i="1" s="1"/>
  <c r="D15396" i="1"/>
  <c r="B15397" i="1"/>
  <c r="C15397" i="1" s="1"/>
  <c r="D15397" i="1"/>
  <c r="B15398" i="1"/>
  <c r="C15398" i="1" s="1"/>
  <c r="D15398" i="1"/>
  <c r="B15399" i="1"/>
  <c r="C15399" i="1" s="1"/>
  <c r="D15399" i="1"/>
  <c r="B15400" i="1"/>
  <c r="C15400" i="1" s="1"/>
  <c r="D15400" i="1"/>
  <c r="B15401" i="1"/>
  <c r="C15401" i="1" s="1"/>
  <c r="D15401" i="1"/>
  <c r="B15402" i="1"/>
  <c r="C15402" i="1" s="1"/>
  <c r="D15402" i="1"/>
  <c r="B15403" i="1"/>
  <c r="C15403" i="1" s="1"/>
  <c r="D15403" i="1"/>
  <c r="B15404" i="1"/>
  <c r="C15404" i="1" s="1"/>
  <c r="D15404" i="1"/>
  <c r="B15405" i="1"/>
  <c r="C15405" i="1" s="1"/>
  <c r="D15405" i="1"/>
  <c r="B15406" i="1"/>
  <c r="C15406" i="1" s="1"/>
  <c r="D15406" i="1"/>
  <c r="B15407" i="1"/>
  <c r="C15407" i="1" s="1"/>
  <c r="D15407" i="1"/>
  <c r="B15408" i="1"/>
  <c r="C15408" i="1" s="1"/>
  <c r="D15408" i="1"/>
  <c r="B15409" i="1"/>
  <c r="C15409" i="1" s="1"/>
  <c r="D15409" i="1"/>
  <c r="B15410" i="1"/>
  <c r="C15410" i="1" s="1"/>
  <c r="D15410" i="1"/>
  <c r="B15411" i="1"/>
  <c r="C15411" i="1" s="1"/>
  <c r="D15411" i="1"/>
  <c r="B15412" i="1"/>
  <c r="C15412" i="1" s="1"/>
  <c r="D15412" i="1"/>
  <c r="B15413" i="1"/>
  <c r="C15413" i="1" s="1"/>
  <c r="D15413" i="1"/>
  <c r="B15414" i="1"/>
  <c r="C15414" i="1" s="1"/>
  <c r="D15414" i="1"/>
  <c r="B15415" i="1"/>
  <c r="C15415" i="1" s="1"/>
  <c r="D15415" i="1"/>
  <c r="B15416" i="1"/>
  <c r="C15416" i="1" s="1"/>
  <c r="D15416" i="1"/>
  <c r="B15417" i="1"/>
  <c r="C15417" i="1" s="1"/>
  <c r="D15417" i="1"/>
  <c r="B15418" i="1"/>
  <c r="C15418" i="1" s="1"/>
  <c r="D15418" i="1"/>
  <c r="B15419" i="1"/>
  <c r="C15419" i="1" s="1"/>
  <c r="D15419" i="1"/>
  <c r="B15420" i="1"/>
  <c r="C15420" i="1" s="1"/>
  <c r="D15420" i="1"/>
  <c r="B15421" i="1"/>
  <c r="C15421" i="1" s="1"/>
  <c r="D15421" i="1"/>
  <c r="B15422" i="1"/>
  <c r="C15422" i="1" s="1"/>
  <c r="D15422" i="1"/>
  <c r="B15423" i="1"/>
  <c r="C15423" i="1" s="1"/>
  <c r="D15423" i="1"/>
  <c r="B15424" i="1"/>
  <c r="C15424" i="1" s="1"/>
  <c r="D15424" i="1"/>
  <c r="B15425" i="1"/>
  <c r="C15425" i="1" s="1"/>
  <c r="D15425" i="1"/>
  <c r="B15426" i="1"/>
  <c r="C15426" i="1" s="1"/>
  <c r="D15426" i="1"/>
  <c r="B15427" i="1"/>
  <c r="C15427" i="1" s="1"/>
  <c r="D15427" i="1"/>
  <c r="B15428" i="1"/>
  <c r="C15428" i="1" s="1"/>
  <c r="D15428" i="1"/>
  <c r="B15429" i="1"/>
  <c r="C15429" i="1" s="1"/>
  <c r="D15429" i="1"/>
  <c r="B15430" i="1"/>
  <c r="C15430" i="1" s="1"/>
  <c r="D15430" i="1"/>
  <c r="B15431" i="1"/>
  <c r="C15431" i="1" s="1"/>
  <c r="D15431" i="1"/>
  <c r="B15432" i="1"/>
  <c r="C15432" i="1" s="1"/>
  <c r="D15432" i="1"/>
  <c r="B15433" i="1"/>
  <c r="C15433" i="1" s="1"/>
  <c r="D15433" i="1"/>
  <c r="B15434" i="1"/>
  <c r="C15434" i="1" s="1"/>
  <c r="D15434" i="1"/>
  <c r="B15435" i="1"/>
  <c r="C15435" i="1" s="1"/>
  <c r="D15435" i="1"/>
  <c r="B15436" i="1"/>
  <c r="C15436" i="1" s="1"/>
  <c r="D15436" i="1"/>
  <c r="B15437" i="1"/>
  <c r="C15437" i="1" s="1"/>
  <c r="D15437" i="1"/>
  <c r="B15438" i="1"/>
  <c r="C15438" i="1" s="1"/>
  <c r="D15438" i="1"/>
  <c r="B15439" i="1"/>
  <c r="C15439" i="1" s="1"/>
  <c r="D15439" i="1"/>
  <c r="B15440" i="1"/>
  <c r="C15440" i="1" s="1"/>
  <c r="D15440" i="1"/>
  <c r="B15441" i="1"/>
  <c r="C15441" i="1" s="1"/>
  <c r="D15441" i="1"/>
  <c r="B15442" i="1"/>
  <c r="C15442" i="1" s="1"/>
  <c r="D15442" i="1"/>
  <c r="B15443" i="1"/>
  <c r="C15443" i="1" s="1"/>
  <c r="D15443" i="1"/>
  <c r="B15444" i="1"/>
  <c r="C15444" i="1" s="1"/>
  <c r="D15444" i="1"/>
  <c r="B15445" i="1"/>
  <c r="C15445" i="1" s="1"/>
  <c r="D15445" i="1"/>
  <c r="B15446" i="1"/>
  <c r="C15446" i="1" s="1"/>
  <c r="D15446" i="1"/>
  <c r="B15447" i="1"/>
  <c r="C15447" i="1" s="1"/>
  <c r="D15447" i="1"/>
  <c r="B15448" i="1"/>
  <c r="C15448" i="1" s="1"/>
  <c r="D15448" i="1"/>
  <c r="B15449" i="1"/>
  <c r="C15449" i="1" s="1"/>
  <c r="D15449" i="1"/>
  <c r="B15450" i="1"/>
  <c r="C15450" i="1" s="1"/>
  <c r="D15450" i="1"/>
  <c r="B15451" i="1"/>
  <c r="C15451" i="1" s="1"/>
  <c r="D15451" i="1"/>
  <c r="B15452" i="1"/>
  <c r="C15452" i="1" s="1"/>
  <c r="D15452" i="1"/>
  <c r="B15453" i="1"/>
  <c r="C15453" i="1" s="1"/>
  <c r="D15453" i="1"/>
  <c r="B15454" i="1"/>
  <c r="C15454" i="1" s="1"/>
  <c r="D15454" i="1"/>
  <c r="B15455" i="1"/>
  <c r="C15455" i="1" s="1"/>
  <c r="D15455" i="1"/>
  <c r="B15456" i="1"/>
  <c r="C15456" i="1" s="1"/>
  <c r="D15456" i="1"/>
  <c r="B15457" i="1"/>
  <c r="C15457" i="1" s="1"/>
  <c r="D15457" i="1"/>
  <c r="B15458" i="1"/>
  <c r="C15458" i="1" s="1"/>
  <c r="D15458" i="1"/>
  <c r="B15459" i="1"/>
  <c r="C15459" i="1" s="1"/>
  <c r="D15459" i="1"/>
  <c r="B15460" i="1"/>
  <c r="C15460" i="1" s="1"/>
  <c r="D15460" i="1"/>
  <c r="B15461" i="1"/>
  <c r="C15461" i="1" s="1"/>
  <c r="D15461" i="1"/>
  <c r="B15462" i="1"/>
  <c r="C15462" i="1" s="1"/>
  <c r="D15462" i="1"/>
  <c r="B15463" i="1"/>
  <c r="C15463" i="1" s="1"/>
  <c r="D15463" i="1"/>
  <c r="B15464" i="1"/>
  <c r="C15464" i="1" s="1"/>
  <c r="D15464" i="1"/>
  <c r="B15465" i="1"/>
  <c r="C15465" i="1" s="1"/>
  <c r="D15465" i="1"/>
  <c r="B15466" i="1"/>
  <c r="C15466" i="1" s="1"/>
  <c r="D15466" i="1"/>
  <c r="B15467" i="1"/>
  <c r="C15467" i="1" s="1"/>
  <c r="D15467" i="1"/>
  <c r="B15468" i="1"/>
  <c r="C15468" i="1" s="1"/>
  <c r="D15468" i="1"/>
  <c r="B15469" i="1"/>
  <c r="C15469" i="1" s="1"/>
  <c r="D15469" i="1"/>
  <c r="B15470" i="1"/>
  <c r="C15470" i="1" s="1"/>
  <c r="D15470" i="1"/>
  <c r="B15471" i="1"/>
  <c r="C15471" i="1" s="1"/>
  <c r="D15471" i="1"/>
  <c r="B15472" i="1"/>
  <c r="C15472" i="1" s="1"/>
  <c r="D15472" i="1"/>
  <c r="B15473" i="1"/>
  <c r="C15473" i="1" s="1"/>
  <c r="D15473" i="1"/>
  <c r="B15474" i="1"/>
  <c r="C15474" i="1" s="1"/>
  <c r="D15474" i="1"/>
  <c r="B15475" i="1"/>
  <c r="C15475" i="1" s="1"/>
  <c r="D15475" i="1"/>
  <c r="B15476" i="1"/>
  <c r="C15476" i="1" s="1"/>
  <c r="D15476" i="1"/>
  <c r="B15477" i="1"/>
  <c r="C15477" i="1" s="1"/>
  <c r="D15477" i="1"/>
  <c r="B15478" i="1"/>
  <c r="C15478" i="1" s="1"/>
  <c r="D15478" i="1"/>
  <c r="B15479" i="1"/>
  <c r="C15479" i="1" s="1"/>
  <c r="D15479" i="1"/>
  <c r="B15480" i="1"/>
  <c r="C15480" i="1" s="1"/>
  <c r="D15480" i="1"/>
  <c r="B15481" i="1"/>
  <c r="C15481" i="1" s="1"/>
  <c r="D15481" i="1"/>
  <c r="B15482" i="1"/>
  <c r="C15482" i="1" s="1"/>
  <c r="D15482" i="1"/>
  <c r="B15483" i="1"/>
  <c r="C15483" i="1" s="1"/>
  <c r="D15483" i="1"/>
  <c r="B15484" i="1"/>
  <c r="C15484" i="1" s="1"/>
  <c r="D15484" i="1"/>
  <c r="B15485" i="1"/>
  <c r="C15485" i="1" s="1"/>
  <c r="D15485" i="1"/>
  <c r="B15486" i="1"/>
  <c r="C15486" i="1" s="1"/>
  <c r="D15486" i="1"/>
  <c r="B15487" i="1"/>
  <c r="C15487" i="1" s="1"/>
  <c r="D15487" i="1"/>
  <c r="B15488" i="1"/>
  <c r="C15488" i="1" s="1"/>
  <c r="D15488" i="1"/>
  <c r="B15489" i="1"/>
  <c r="C15489" i="1" s="1"/>
  <c r="D15489" i="1"/>
  <c r="B15490" i="1"/>
  <c r="C15490" i="1" s="1"/>
  <c r="D15490" i="1"/>
  <c r="B15491" i="1"/>
  <c r="C15491" i="1" s="1"/>
  <c r="D15491" i="1"/>
  <c r="B15492" i="1"/>
  <c r="C15492" i="1" s="1"/>
  <c r="D15492" i="1"/>
  <c r="B15493" i="1"/>
  <c r="C15493" i="1" s="1"/>
  <c r="D15493" i="1"/>
  <c r="B15494" i="1"/>
  <c r="C15494" i="1" s="1"/>
  <c r="D15494" i="1"/>
  <c r="B15495" i="1"/>
  <c r="C15495" i="1" s="1"/>
  <c r="D15495" i="1"/>
  <c r="B15496" i="1"/>
  <c r="C15496" i="1" s="1"/>
  <c r="D15496" i="1"/>
  <c r="B15497" i="1"/>
  <c r="C15497" i="1" s="1"/>
  <c r="D15497" i="1"/>
  <c r="B15498" i="1"/>
  <c r="C15498" i="1" s="1"/>
  <c r="D15498" i="1"/>
  <c r="B15499" i="1"/>
  <c r="C15499" i="1" s="1"/>
  <c r="D15499" i="1"/>
  <c r="B15500" i="1"/>
  <c r="C15500" i="1" s="1"/>
  <c r="D15500" i="1"/>
  <c r="B15501" i="1"/>
  <c r="C15501" i="1" s="1"/>
  <c r="D15501" i="1"/>
  <c r="B15502" i="1"/>
  <c r="C15502" i="1" s="1"/>
  <c r="D15502" i="1"/>
  <c r="B15503" i="1"/>
  <c r="C15503" i="1" s="1"/>
  <c r="D15503" i="1"/>
  <c r="B15504" i="1"/>
  <c r="C15504" i="1" s="1"/>
  <c r="D15504" i="1"/>
  <c r="B15505" i="1"/>
  <c r="C15505" i="1" s="1"/>
  <c r="D15505" i="1"/>
  <c r="B15506" i="1"/>
  <c r="C15506" i="1" s="1"/>
  <c r="D15506" i="1"/>
  <c r="B15507" i="1"/>
  <c r="C15507" i="1" s="1"/>
  <c r="D15507" i="1"/>
  <c r="B15508" i="1"/>
  <c r="C15508" i="1" s="1"/>
  <c r="D15508" i="1"/>
  <c r="B15509" i="1"/>
  <c r="C15509" i="1" s="1"/>
  <c r="D15509" i="1"/>
  <c r="B15510" i="1"/>
  <c r="C15510" i="1" s="1"/>
  <c r="D15510" i="1"/>
  <c r="B15511" i="1"/>
  <c r="C15511" i="1" s="1"/>
  <c r="D15511" i="1"/>
  <c r="B15512" i="1"/>
  <c r="C15512" i="1" s="1"/>
  <c r="D15512" i="1"/>
  <c r="B15513" i="1"/>
  <c r="C15513" i="1" s="1"/>
  <c r="D15513" i="1"/>
  <c r="B15514" i="1"/>
  <c r="C15514" i="1" s="1"/>
  <c r="D15514" i="1"/>
  <c r="B15515" i="1"/>
  <c r="C15515" i="1" s="1"/>
  <c r="D15515" i="1"/>
  <c r="B15516" i="1"/>
  <c r="C15516" i="1" s="1"/>
  <c r="D15516" i="1"/>
  <c r="B15517" i="1"/>
  <c r="C15517" i="1" s="1"/>
  <c r="D15517" i="1"/>
  <c r="B15518" i="1"/>
  <c r="C15518" i="1" s="1"/>
  <c r="D15518" i="1"/>
  <c r="B15519" i="1"/>
  <c r="C15519" i="1" s="1"/>
  <c r="D15519" i="1"/>
  <c r="B15520" i="1"/>
  <c r="C15520" i="1" s="1"/>
  <c r="D15520" i="1"/>
  <c r="B15521" i="1"/>
  <c r="C15521" i="1" s="1"/>
  <c r="D15521" i="1"/>
  <c r="B15522" i="1"/>
  <c r="C15522" i="1" s="1"/>
  <c r="D15522" i="1"/>
  <c r="B15523" i="1"/>
  <c r="C15523" i="1" s="1"/>
  <c r="D15523" i="1"/>
  <c r="B15524" i="1"/>
  <c r="C15524" i="1" s="1"/>
  <c r="D15524" i="1"/>
  <c r="B15525" i="1"/>
  <c r="C15525" i="1" s="1"/>
  <c r="D15525" i="1"/>
  <c r="B15526" i="1"/>
  <c r="C15526" i="1" s="1"/>
  <c r="D15526" i="1"/>
  <c r="B15527" i="1"/>
  <c r="C15527" i="1" s="1"/>
  <c r="D15527" i="1"/>
  <c r="B15528" i="1"/>
  <c r="C15528" i="1" s="1"/>
  <c r="D15528" i="1"/>
  <c r="B15529" i="1"/>
  <c r="C15529" i="1" s="1"/>
  <c r="D15529" i="1"/>
  <c r="B15530" i="1"/>
  <c r="C15530" i="1" s="1"/>
  <c r="D15530" i="1"/>
  <c r="B15531" i="1"/>
  <c r="C15531" i="1" s="1"/>
  <c r="D15531" i="1"/>
  <c r="B15532" i="1"/>
  <c r="C15532" i="1" s="1"/>
  <c r="D15532" i="1"/>
  <c r="B15533" i="1"/>
  <c r="C15533" i="1" s="1"/>
  <c r="D15533" i="1"/>
  <c r="B15534" i="1"/>
  <c r="C15534" i="1" s="1"/>
  <c r="D15534" i="1"/>
  <c r="B15535" i="1"/>
  <c r="C15535" i="1" s="1"/>
  <c r="D15535" i="1"/>
  <c r="B15536" i="1"/>
  <c r="C15536" i="1" s="1"/>
  <c r="D15536" i="1"/>
  <c r="B15537" i="1"/>
  <c r="C15537" i="1" s="1"/>
  <c r="D15537" i="1"/>
  <c r="B15538" i="1"/>
  <c r="C15538" i="1" s="1"/>
  <c r="D15538" i="1"/>
  <c r="B15539" i="1"/>
  <c r="C15539" i="1" s="1"/>
  <c r="D15539" i="1"/>
  <c r="B15540" i="1"/>
  <c r="C15540" i="1" s="1"/>
  <c r="D15540" i="1"/>
  <c r="B15541" i="1"/>
  <c r="C15541" i="1" s="1"/>
  <c r="D15541" i="1"/>
  <c r="B15542" i="1"/>
  <c r="C15542" i="1" s="1"/>
  <c r="D15542" i="1"/>
  <c r="B15543" i="1"/>
  <c r="C15543" i="1" s="1"/>
  <c r="D15543" i="1"/>
  <c r="B15544" i="1"/>
  <c r="C15544" i="1" s="1"/>
  <c r="D15544" i="1"/>
  <c r="B15545" i="1"/>
  <c r="C15545" i="1" s="1"/>
  <c r="D15545" i="1"/>
  <c r="B15546" i="1"/>
  <c r="C15546" i="1" s="1"/>
  <c r="D15546" i="1"/>
  <c r="B15547" i="1"/>
  <c r="C15547" i="1" s="1"/>
  <c r="D15547" i="1"/>
  <c r="B15548" i="1"/>
  <c r="C15548" i="1" s="1"/>
  <c r="D15548" i="1"/>
  <c r="B15549" i="1"/>
  <c r="C15549" i="1" s="1"/>
  <c r="D15549" i="1"/>
  <c r="B15550" i="1"/>
  <c r="C15550" i="1" s="1"/>
  <c r="D15550" i="1"/>
  <c r="B15551" i="1"/>
  <c r="C15551" i="1" s="1"/>
  <c r="D15551" i="1"/>
  <c r="B15552" i="1"/>
  <c r="C15552" i="1" s="1"/>
  <c r="D15552" i="1"/>
  <c r="B15553" i="1"/>
  <c r="C15553" i="1" s="1"/>
  <c r="D15553" i="1"/>
  <c r="B15554" i="1"/>
  <c r="C15554" i="1" s="1"/>
  <c r="D15554" i="1"/>
  <c r="B15555" i="1"/>
  <c r="C15555" i="1" s="1"/>
  <c r="D15555" i="1"/>
  <c r="B15556" i="1"/>
  <c r="C15556" i="1" s="1"/>
  <c r="D15556" i="1"/>
  <c r="B15557" i="1"/>
  <c r="C15557" i="1" s="1"/>
  <c r="D15557" i="1"/>
  <c r="B15558" i="1"/>
  <c r="C15558" i="1" s="1"/>
  <c r="D15558" i="1"/>
  <c r="B15559" i="1"/>
  <c r="C15559" i="1" s="1"/>
  <c r="D15559" i="1"/>
  <c r="B15560" i="1"/>
  <c r="C15560" i="1" s="1"/>
  <c r="D15560" i="1"/>
  <c r="B15561" i="1"/>
  <c r="C15561" i="1" s="1"/>
  <c r="D15561" i="1"/>
  <c r="B15562" i="1"/>
  <c r="C15562" i="1" s="1"/>
  <c r="D15562" i="1"/>
  <c r="B15563" i="1"/>
  <c r="C15563" i="1" s="1"/>
  <c r="D15563" i="1"/>
  <c r="B15564" i="1"/>
  <c r="C15564" i="1" s="1"/>
  <c r="D15564" i="1"/>
  <c r="B15565" i="1"/>
  <c r="C15565" i="1" s="1"/>
  <c r="D15565" i="1"/>
  <c r="B15566" i="1"/>
  <c r="C15566" i="1" s="1"/>
  <c r="D15566" i="1"/>
  <c r="B15567" i="1"/>
  <c r="C15567" i="1" s="1"/>
  <c r="D15567" i="1"/>
  <c r="B15568" i="1"/>
  <c r="C15568" i="1" s="1"/>
  <c r="D15568" i="1"/>
  <c r="B15569" i="1"/>
  <c r="C15569" i="1" s="1"/>
  <c r="D15569" i="1"/>
  <c r="B15570" i="1"/>
  <c r="C15570" i="1" s="1"/>
  <c r="D15570" i="1"/>
  <c r="B15571" i="1"/>
  <c r="C15571" i="1" s="1"/>
  <c r="D15571" i="1"/>
  <c r="B15572" i="1"/>
  <c r="C15572" i="1" s="1"/>
  <c r="D15572" i="1"/>
  <c r="B15573" i="1"/>
  <c r="C15573" i="1" s="1"/>
  <c r="D15573" i="1"/>
  <c r="B15574" i="1"/>
  <c r="C15574" i="1" s="1"/>
  <c r="D15574" i="1"/>
  <c r="B15575" i="1"/>
  <c r="C15575" i="1" s="1"/>
  <c r="D15575" i="1"/>
  <c r="B15576" i="1"/>
  <c r="C15576" i="1" s="1"/>
  <c r="D15576" i="1"/>
  <c r="B15577" i="1"/>
  <c r="C15577" i="1" s="1"/>
  <c r="D15577" i="1"/>
  <c r="B15578" i="1"/>
  <c r="C15578" i="1" s="1"/>
  <c r="D15578" i="1"/>
  <c r="B15579" i="1"/>
  <c r="C15579" i="1" s="1"/>
  <c r="D15579" i="1"/>
  <c r="B15580" i="1"/>
  <c r="C15580" i="1" s="1"/>
  <c r="D15580" i="1"/>
  <c r="B15581" i="1"/>
  <c r="C15581" i="1" s="1"/>
  <c r="D15581" i="1"/>
  <c r="B15582" i="1"/>
  <c r="C15582" i="1" s="1"/>
  <c r="D15582" i="1"/>
  <c r="B15583" i="1"/>
  <c r="C15583" i="1" s="1"/>
  <c r="D15583" i="1"/>
  <c r="B15584" i="1"/>
  <c r="C15584" i="1" s="1"/>
  <c r="D15584" i="1"/>
  <c r="B15585" i="1"/>
  <c r="C15585" i="1" s="1"/>
  <c r="D15585" i="1"/>
  <c r="B15586" i="1"/>
  <c r="C15586" i="1" s="1"/>
  <c r="D15586" i="1"/>
  <c r="B15587" i="1"/>
  <c r="C15587" i="1" s="1"/>
  <c r="D15587" i="1"/>
  <c r="B15588" i="1"/>
  <c r="C15588" i="1" s="1"/>
  <c r="D15588" i="1"/>
  <c r="B15589" i="1"/>
  <c r="C15589" i="1" s="1"/>
  <c r="D15589" i="1"/>
  <c r="B15590" i="1"/>
  <c r="C15590" i="1" s="1"/>
  <c r="D15590" i="1"/>
  <c r="B15591" i="1"/>
  <c r="C15591" i="1" s="1"/>
  <c r="D15591" i="1"/>
  <c r="B15592" i="1"/>
  <c r="C15592" i="1" s="1"/>
  <c r="D15592" i="1"/>
  <c r="B15593" i="1"/>
  <c r="C15593" i="1" s="1"/>
  <c r="D15593" i="1"/>
  <c r="B15594" i="1"/>
  <c r="C15594" i="1" s="1"/>
  <c r="D15594" i="1"/>
  <c r="B15595" i="1"/>
  <c r="C15595" i="1" s="1"/>
  <c r="D15595" i="1"/>
  <c r="B15596" i="1"/>
  <c r="C15596" i="1" s="1"/>
  <c r="D15596" i="1"/>
  <c r="B15597" i="1"/>
  <c r="C15597" i="1" s="1"/>
  <c r="D15597" i="1"/>
  <c r="B15598" i="1"/>
  <c r="C15598" i="1" s="1"/>
  <c r="D15598" i="1"/>
  <c r="B15599" i="1"/>
  <c r="C15599" i="1" s="1"/>
  <c r="D15599" i="1"/>
  <c r="B15600" i="1"/>
  <c r="C15600" i="1" s="1"/>
  <c r="D15600" i="1"/>
  <c r="B15601" i="1"/>
  <c r="C15601" i="1" s="1"/>
  <c r="D15601" i="1"/>
  <c r="B15602" i="1"/>
  <c r="C15602" i="1" s="1"/>
  <c r="D15602" i="1"/>
  <c r="B15603" i="1"/>
  <c r="C15603" i="1" s="1"/>
  <c r="D15603" i="1"/>
  <c r="B15604" i="1"/>
  <c r="C15604" i="1" s="1"/>
  <c r="D15604" i="1"/>
  <c r="B15605" i="1"/>
  <c r="C15605" i="1" s="1"/>
  <c r="D15605" i="1"/>
  <c r="B15606" i="1"/>
  <c r="C15606" i="1" s="1"/>
  <c r="D15606" i="1"/>
  <c r="B15607" i="1"/>
  <c r="C15607" i="1" s="1"/>
  <c r="D15607" i="1"/>
  <c r="B15608" i="1"/>
  <c r="C15608" i="1" s="1"/>
  <c r="D15608" i="1"/>
  <c r="B15609" i="1"/>
  <c r="C15609" i="1" s="1"/>
  <c r="D15609" i="1"/>
  <c r="B15610" i="1"/>
  <c r="C15610" i="1" s="1"/>
  <c r="D15610" i="1"/>
  <c r="B15611" i="1"/>
  <c r="C15611" i="1" s="1"/>
  <c r="D15611" i="1"/>
  <c r="B15612" i="1"/>
  <c r="C15612" i="1" s="1"/>
  <c r="D15612" i="1"/>
  <c r="B15613" i="1"/>
  <c r="C15613" i="1" s="1"/>
  <c r="D15613" i="1"/>
  <c r="B15614" i="1"/>
  <c r="C15614" i="1" s="1"/>
  <c r="D15614" i="1"/>
  <c r="B15615" i="1"/>
  <c r="C15615" i="1" s="1"/>
  <c r="D15615" i="1"/>
  <c r="B15616" i="1"/>
  <c r="C15616" i="1" s="1"/>
  <c r="D15616" i="1"/>
  <c r="B15617" i="1"/>
  <c r="C15617" i="1" s="1"/>
  <c r="D15617" i="1"/>
  <c r="B15618" i="1"/>
  <c r="C15618" i="1" s="1"/>
  <c r="D15618" i="1"/>
  <c r="B15619" i="1"/>
  <c r="C15619" i="1" s="1"/>
  <c r="D15619" i="1"/>
  <c r="B15620" i="1"/>
  <c r="C15620" i="1" s="1"/>
  <c r="D15620" i="1"/>
  <c r="B15621" i="1"/>
  <c r="C15621" i="1" s="1"/>
  <c r="D15621" i="1"/>
  <c r="B15622" i="1"/>
  <c r="C15622" i="1" s="1"/>
  <c r="D15622" i="1"/>
  <c r="B15623" i="1"/>
  <c r="C15623" i="1" s="1"/>
  <c r="D15623" i="1"/>
  <c r="B15624" i="1"/>
  <c r="C15624" i="1" s="1"/>
  <c r="D15624" i="1"/>
  <c r="B15625" i="1"/>
  <c r="C15625" i="1" s="1"/>
  <c r="D15625" i="1"/>
  <c r="B15626" i="1"/>
  <c r="C15626" i="1" s="1"/>
  <c r="D15626" i="1"/>
  <c r="B15627" i="1"/>
  <c r="C15627" i="1" s="1"/>
  <c r="D15627" i="1"/>
  <c r="B15628" i="1"/>
  <c r="C15628" i="1" s="1"/>
  <c r="D15628" i="1"/>
  <c r="B15629" i="1"/>
  <c r="C15629" i="1" s="1"/>
  <c r="D15629" i="1"/>
  <c r="B15630" i="1"/>
  <c r="C15630" i="1" s="1"/>
  <c r="D15630" i="1"/>
  <c r="B15631" i="1"/>
  <c r="C15631" i="1" s="1"/>
  <c r="D15631" i="1"/>
  <c r="B15632" i="1"/>
  <c r="C15632" i="1" s="1"/>
  <c r="D15632" i="1"/>
  <c r="B15633" i="1"/>
  <c r="C15633" i="1" s="1"/>
  <c r="D15633" i="1"/>
  <c r="B15634" i="1"/>
  <c r="C15634" i="1" s="1"/>
  <c r="D15634" i="1"/>
  <c r="B15635" i="1"/>
  <c r="C15635" i="1" s="1"/>
  <c r="D15635" i="1"/>
  <c r="B15636" i="1"/>
  <c r="C15636" i="1" s="1"/>
  <c r="D15636" i="1"/>
  <c r="B15637" i="1"/>
  <c r="C15637" i="1" s="1"/>
  <c r="D15637" i="1"/>
  <c r="B15638" i="1"/>
  <c r="C15638" i="1" s="1"/>
  <c r="D15638" i="1"/>
  <c r="B15639" i="1"/>
  <c r="C15639" i="1" s="1"/>
  <c r="D15639" i="1"/>
  <c r="B15640" i="1"/>
  <c r="C15640" i="1" s="1"/>
  <c r="D15640" i="1"/>
  <c r="B15641" i="1"/>
  <c r="C15641" i="1" s="1"/>
  <c r="D15641" i="1"/>
  <c r="B15642" i="1"/>
  <c r="C15642" i="1" s="1"/>
  <c r="D15642" i="1"/>
  <c r="B15643" i="1"/>
  <c r="C15643" i="1" s="1"/>
  <c r="D15643" i="1"/>
  <c r="B15644" i="1"/>
  <c r="C15644" i="1" s="1"/>
  <c r="D15644" i="1"/>
  <c r="B15645" i="1"/>
  <c r="C15645" i="1" s="1"/>
  <c r="D15645" i="1"/>
  <c r="B15646" i="1"/>
  <c r="C15646" i="1" s="1"/>
  <c r="D15646" i="1"/>
  <c r="B15647" i="1"/>
  <c r="C15647" i="1" s="1"/>
  <c r="D15647" i="1"/>
  <c r="B15648" i="1"/>
  <c r="C15648" i="1" s="1"/>
  <c r="D15648" i="1"/>
  <c r="B15649" i="1"/>
  <c r="C15649" i="1" s="1"/>
  <c r="D15649" i="1"/>
  <c r="B15650" i="1"/>
  <c r="C15650" i="1" s="1"/>
  <c r="D15650" i="1"/>
  <c r="B15651" i="1"/>
  <c r="C15651" i="1" s="1"/>
  <c r="D15651" i="1"/>
  <c r="B15652" i="1"/>
  <c r="C15652" i="1" s="1"/>
  <c r="D15652" i="1"/>
  <c r="B15653" i="1"/>
  <c r="C15653" i="1" s="1"/>
  <c r="D15653" i="1"/>
  <c r="B15654" i="1"/>
  <c r="C15654" i="1" s="1"/>
  <c r="D15654" i="1"/>
  <c r="B15655" i="1"/>
  <c r="C15655" i="1" s="1"/>
  <c r="D15655" i="1"/>
  <c r="B15656" i="1"/>
  <c r="C15656" i="1" s="1"/>
  <c r="D15656" i="1"/>
  <c r="B15657" i="1"/>
  <c r="C15657" i="1" s="1"/>
  <c r="D15657" i="1"/>
  <c r="B15658" i="1"/>
  <c r="C15658" i="1" s="1"/>
  <c r="D15658" i="1"/>
  <c r="B15659" i="1"/>
  <c r="C15659" i="1" s="1"/>
  <c r="D15659" i="1"/>
  <c r="B15660" i="1"/>
  <c r="C15660" i="1" s="1"/>
  <c r="D15660" i="1"/>
  <c r="B15661" i="1"/>
  <c r="C15661" i="1" s="1"/>
  <c r="D15661" i="1"/>
  <c r="B15662" i="1"/>
  <c r="C15662" i="1" s="1"/>
  <c r="D15662" i="1"/>
  <c r="B15663" i="1"/>
  <c r="C15663" i="1" s="1"/>
  <c r="D15663" i="1"/>
  <c r="B15664" i="1"/>
  <c r="C15664" i="1" s="1"/>
  <c r="D15664" i="1"/>
  <c r="B15665" i="1"/>
  <c r="C15665" i="1" s="1"/>
  <c r="D15665" i="1"/>
  <c r="B15666" i="1"/>
  <c r="C15666" i="1" s="1"/>
  <c r="D15666" i="1"/>
  <c r="B15667" i="1"/>
  <c r="C15667" i="1" s="1"/>
  <c r="D15667" i="1"/>
  <c r="B15668" i="1"/>
  <c r="C15668" i="1" s="1"/>
  <c r="D15668" i="1"/>
  <c r="B15669" i="1"/>
  <c r="C15669" i="1" s="1"/>
  <c r="D15669" i="1"/>
  <c r="B15670" i="1"/>
  <c r="C15670" i="1" s="1"/>
  <c r="D15670" i="1"/>
  <c r="B15671" i="1"/>
  <c r="C15671" i="1" s="1"/>
  <c r="D15671" i="1"/>
  <c r="B15672" i="1"/>
  <c r="C15672" i="1" s="1"/>
  <c r="D15672" i="1"/>
  <c r="B15673" i="1"/>
  <c r="C15673" i="1" s="1"/>
  <c r="D15673" i="1"/>
  <c r="B15674" i="1"/>
  <c r="C15674" i="1" s="1"/>
  <c r="D15674" i="1"/>
  <c r="B15675" i="1"/>
  <c r="C15675" i="1" s="1"/>
  <c r="D15675" i="1"/>
  <c r="B15676" i="1"/>
  <c r="C15676" i="1" s="1"/>
  <c r="D15676" i="1"/>
  <c r="B15677" i="1"/>
  <c r="C15677" i="1" s="1"/>
  <c r="D15677" i="1"/>
  <c r="B15678" i="1"/>
  <c r="C15678" i="1" s="1"/>
  <c r="D15678" i="1"/>
  <c r="B15679" i="1"/>
  <c r="C15679" i="1" s="1"/>
  <c r="D15679" i="1"/>
  <c r="B15680" i="1"/>
  <c r="C15680" i="1" s="1"/>
  <c r="D15680" i="1"/>
  <c r="B15681" i="1"/>
  <c r="C15681" i="1" s="1"/>
  <c r="D15681" i="1"/>
  <c r="B15682" i="1"/>
  <c r="C15682" i="1" s="1"/>
  <c r="D15682" i="1"/>
  <c r="B15683" i="1"/>
  <c r="C15683" i="1" s="1"/>
  <c r="D15683" i="1"/>
  <c r="B15684" i="1"/>
  <c r="C15684" i="1" s="1"/>
  <c r="D15684" i="1"/>
  <c r="B15685" i="1"/>
  <c r="C15685" i="1" s="1"/>
  <c r="D15685" i="1"/>
  <c r="B15686" i="1"/>
  <c r="C15686" i="1" s="1"/>
  <c r="D15686" i="1"/>
  <c r="B15687" i="1"/>
  <c r="C15687" i="1" s="1"/>
  <c r="D15687" i="1"/>
  <c r="B15688" i="1"/>
  <c r="C15688" i="1" s="1"/>
  <c r="D15688" i="1"/>
  <c r="B15689" i="1"/>
  <c r="C15689" i="1" s="1"/>
  <c r="D15689" i="1"/>
  <c r="B15690" i="1"/>
  <c r="C15690" i="1" s="1"/>
  <c r="D15690" i="1"/>
  <c r="B15691" i="1"/>
  <c r="C15691" i="1" s="1"/>
  <c r="D15691" i="1"/>
  <c r="B15692" i="1"/>
  <c r="C15692" i="1" s="1"/>
  <c r="D15692" i="1"/>
  <c r="B15693" i="1"/>
  <c r="C15693" i="1" s="1"/>
  <c r="D15693" i="1"/>
  <c r="B15694" i="1"/>
  <c r="C15694" i="1" s="1"/>
  <c r="D15694" i="1"/>
  <c r="B15695" i="1"/>
  <c r="C15695" i="1" s="1"/>
  <c r="D15695" i="1"/>
  <c r="B15696" i="1"/>
  <c r="C15696" i="1" s="1"/>
  <c r="D15696" i="1"/>
  <c r="B15697" i="1"/>
  <c r="C15697" i="1" s="1"/>
  <c r="D15697" i="1"/>
  <c r="B15698" i="1"/>
  <c r="C15698" i="1" s="1"/>
  <c r="D15698" i="1"/>
  <c r="B15699" i="1"/>
  <c r="C15699" i="1" s="1"/>
  <c r="D15699" i="1"/>
  <c r="B15700" i="1"/>
  <c r="C15700" i="1" s="1"/>
  <c r="D15700" i="1"/>
  <c r="B15701" i="1"/>
  <c r="C15701" i="1" s="1"/>
  <c r="D15701" i="1"/>
  <c r="B15702" i="1"/>
  <c r="C15702" i="1" s="1"/>
  <c r="D15702" i="1"/>
  <c r="B15703" i="1"/>
  <c r="C15703" i="1" s="1"/>
  <c r="D15703" i="1"/>
  <c r="B15704" i="1"/>
  <c r="C15704" i="1" s="1"/>
  <c r="D15704" i="1"/>
  <c r="B15705" i="1"/>
  <c r="C15705" i="1" s="1"/>
  <c r="D15705" i="1"/>
  <c r="B15706" i="1"/>
  <c r="C15706" i="1" s="1"/>
  <c r="D15706" i="1"/>
  <c r="B15707" i="1"/>
  <c r="C15707" i="1" s="1"/>
  <c r="D15707" i="1"/>
  <c r="B15708" i="1"/>
  <c r="C15708" i="1" s="1"/>
  <c r="D15708" i="1"/>
  <c r="B15709" i="1"/>
  <c r="C15709" i="1" s="1"/>
  <c r="D15709" i="1"/>
  <c r="B15710" i="1"/>
  <c r="C15710" i="1" s="1"/>
  <c r="D15710" i="1"/>
  <c r="B15711" i="1"/>
  <c r="C15711" i="1" s="1"/>
  <c r="D15711" i="1"/>
  <c r="B15712" i="1"/>
  <c r="C15712" i="1" s="1"/>
  <c r="D15712" i="1"/>
  <c r="B15713" i="1"/>
  <c r="C15713" i="1" s="1"/>
  <c r="D15713" i="1"/>
  <c r="B15714" i="1"/>
  <c r="C15714" i="1" s="1"/>
  <c r="D15714" i="1"/>
  <c r="B15715" i="1"/>
  <c r="C15715" i="1" s="1"/>
  <c r="D15715" i="1"/>
  <c r="B15716" i="1"/>
  <c r="C15716" i="1" s="1"/>
  <c r="D15716" i="1"/>
  <c r="B15717" i="1"/>
  <c r="C15717" i="1" s="1"/>
  <c r="D15717" i="1"/>
  <c r="B15718" i="1"/>
  <c r="C15718" i="1" s="1"/>
  <c r="D15718" i="1"/>
  <c r="B15719" i="1"/>
  <c r="C15719" i="1" s="1"/>
  <c r="D15719" i="1"/>
  <c r="B15720" i="1"/>
  <c r="C15720" i="1" s="1"/>
  <c r="D15720" i="1"/>
  <c r="B15721" i="1"/>
  <c r="C15721" i="1" s="1"/>
  <c r="D15721" i="1"/>
  <c r="B15722" i="1"/>
  <c r="C15722" i="1" s="1"/>
  <c r="D15722" i="1"/>
  <c r="B15723" i="1"/>
  <c r="C15723" i="1" s="1"/>
  <c r="D15723" i="1"/>
  <c r="B15724" i="1"/>
  <c r="C15724" i="1" s="1"/>
  <c r="D15724" i="1"/>
  <c r="B15725" i="1"/>
  <c r="C15725" i="1" s="1"/>
  <c r="D15725" i="1"/>
  <c r="B15726" i="1"/>
  <c r="C15726" i="1" s="1"/>
  <c r="D15726" i="1"/>
  <c r="B15727" i="1"/>
  <c r="C15727" i="1" s="1"/>
  <c r="D15727" i="1"/>
  <c r="B15728" i="1"/>
  <c r="C15728" i="1" s="1"/>
  <c r="D15728" i="1"/>
  <c r="B15729" i="1"/>
  <c r="C15729" i="1" s="1"/>
  <c r="D15729" i="1"/>
  <c r="B15730" i="1"/>
  <c r="C15730" i="1" s="1"/>
  <c r="D15730" i="1"/>
  <c r="B15731" i="1"/>
  <c r="C15731" i="1" s="1"/>
  <c r="D15731" i="1"/>
  <c r="B15732" i="1"/>
  <c r="C15732" i="1" s="1"/>
  <c r="D15732" i="1"/>
  <c r="B15733" i="1"/>
  <c r="C15733" i="1" s="1"/>
  <c r="D15733" i="1"/>
  <c r="B15734" i="1"/>
  <c r="C15734" i="1" s="1"/>
  <c r="D15734" i="1"/>
  <c r="B15735" i="1"/>
  <c r="C15735" i="1" s="1"/>
  <c r="D15735" i="1"/>
  <c r="B15736" i="1"/>
  <c r="C15736" i="1" s="1"/>
  <c r="D15736" i="1"/>
  <c r="B15737" i="1"/>
  <c r="C15737" i="1" s="1"/>
  <c r="D15737" i="1"/>
  <c r="B15738" i="1"/>
  <c r="C15738" i="1" s="1"/>
  <c r="D15738" i="1"/>
  <c r="B15739" i="1"/>
  <c r="C15739" i="1" s="1"/>
  <c r="D15739" i="1"/>
  <c r="B15740" i="1"/>
  <c r="C15740" i="1" s="1"/>
  <c r="D15740" i="1"/>
  <c r="B15741" i="1"/>
  <c r="C15741" i="1" s="1"/>
  <c r="D15741" i="1"/>
  <c r="B15742" i="1"/>
  <c r="C15742" i="1" s="1"/>
  <c r="D15742" i="1"/>
  <c r="B15743" i="1"/>
  <c r="C15743" i="1" s="1"/>
  <c r="D15743" i="1"/>
  <c r="B15744" i="1"/>
  <c r="C15744" i="1" s="1"/>
  <c r="D15744" i="1"/>
  <c r="B15745" i="1"/>
  <c r="C15745" i="1" s="1"/>
  <c r="D15745" i="1"/>
  <c r="B15746" i="1"/>
  <c r="C15746" i="1" s="1"/>
  <c r="D15746" i="1"/>
  <c r="B15747" i="1"/>
  <c r="C15747" i="1" s="1"/>
  <c r="D15747" i="1"/>
  <c r="B15748" i="1"/>
  <c r="C15748" i="1" s="1"/>
  <c r="D15748" i="1"/>
  <c r="B15749" i="1"/>
  <c r="C15749" i="1" s="1"/>
  <c r="D15749" i="1"/>
  <c r="B15750" i="1"/>
  <c r="C15750" i="1" s="1"/>
  <c r="D15750" i="1"/>
  <c r="B15751" i="1"/>
  <c r="C15751" i="1" s="1"/>
  <c r="D15751" i="1"/>
  <c r="B15752" i="1"/>
  <c r="C15752" i="1" s="1"/>
  <c r="D15752" i="1"/>
  <c r="B15753" i="1"/>
  <c r="C15753" i="1" s="1"/>
  <c r="D15753" i="1"/>
  <c r="B15754" i="1"/>
  <c r="C15754" i="1" s="1"/>
  <c r="D15754" i="1"/>
  <c r="B15755" i="1"/>
  <c r="C15755" i="1" s="1"/>
  <c r="D15755" i="1"/>
  <c r="B15756" i="1"/>
  <c r="C15756" i="1" s="1"/>
  <c r="D15756" i="1"/>
  <c r="B15757" i="1"/>
  <c r="C15757" i="1" s="1"/>
  <c r="D15757" i="1"/>
  <c r="B15758" i="1"/>
  <c r="C15758" i="1" s="1"/>
  <c r="D15758" i="1"/>
  <c r="B15759" i="1"/>
  <c r="C15759" i="1" s="1"/>
  <c r="D15759" i="1"/>
  <c r="B15760" i="1"/>
  <c r="C15760" i="1" s="1"/>
  <c r="D15760" i="1"/>
  <c r="B15761" i="1"/>
  <c r="C15761" i="1" s="1"/>
  <c r="D15761" i="1"/>
  <c r="B15762" i="1"/>
  <c r="C15762" i="1" s="1"/>
  <c r="D15762" i="1"/>
  <c r="B15763" i="1"/>
  <c r="C15763" i="1" s="1"/>
  <c r="D15763" i="1"/>
  <c r="B15764" i="1"/>
  <c r="C15764" i="1" s="1"/>
  <c r="D15764" i="1"/>
  <c r="B15765" i="1"/>
  <c r="C15765" i="1" s="1"/>
  <c r="D15765" i="1"/>
  <c r="B15766" i="1"/>
  <c r="C15766" i="1" s="1"/>
  <c r="D15766" i="1"/>
  <c r="B15767" i="1"/>
  <c r="C15767" i="1" s="1"/>
  <c r="D15767" i="1"/>
  <c r="B15768" i="1"/>
  <c r="C15768" i="1" s="1"/>
  <c r="D15768" i="1"/>
  <c r="B15769" i="1"/>
  <c r="C15769" i="1" s="1"/>
  <c r="D15769" i="1"/>
  <c r="B15770" i="1"/>
  <c r="C15770" i="1" s="1"/>
  <c r="D15770" i="1"/>
  <c r="B15771" i="1"/>
  <c r="C15771" i="1" s="1"/>
  <c r="D15771" i="1"/>
  <c r="B15772" i="1"/>
  <c r="C15772" i="1" s="1"/>
  <c r="D15772" i="1"/>
  <c r="B15773" i="1"/>
  <c r="C15773" i="1" s="1"/>
  <c r="D15773" i="1"/>
  <c r="B15774" i="1"/>
  <c r="C15774" i="1" s="1"/>
  <c r="D15774" i="1"/>
  <c r="B15775" i="1"/>
  <c r="C15775" i="1" s="1"/>
  <c r="D15775" i="1"/>
  <c r="B15776" i="1"/>
  <c r="C15776" i="1" s="1"/>
  <c r="D15776" i="1"/>
  <c r="B15777" i="1"/>
  <c r="C15777" i="1" s="1"/>
  <c r="D15777" i="1"/>
  <c r="B15778" i="1"/>
  <c r="C15778" i="1" s="1"/>
  <c r="D15778" i="1"/>
  <c r="B15779" i="1"/>
  <c r="C15779" i="1" s="1"/>
  <c r="D15779" i="1"/>
  <c r="B15780" i="1"/>
  <c r="C15780" i="1" s="1"/>
  <c r="D15780" i="1"/>
  <c r="B15781" i="1"/>
  <c r="C15781" i="1" s="1"/>
  <c r="D15781" i="1"/>
  <c r="B15782" i="1"/>
  <c r="C15782" i="1" s="1"/>
  <c r="D15782" i="1"/>
  <c r="B15783" i="1"/>
  <c r="C15783" i="1" s="1"/>
  <c r="D15783" i="1"/>
  <c r="B15784" i="1"/>
  <c r="C15784" i="1" s="1"/>
  <c r="D15784" i="1"/>
  <c r="B15785" i="1"/>
  <c r="C15785" i="1" s="1"/>
  <c r="D15785" i="1"/>
  <c r="B15786" i="1"/>
  <c r="C15786" i="1" s="1"/>
  <c r="D15786" i="1"/>
  <c r="B15787" i="1"/>
  <c r="C15787" i="1" s="1"/>
  <c r="D15787" i="1"/>
  <c r="B15788" i="1"/>
  <c r="C15788" i="1" s="1"/>
  <c r="D15788" i="1"/>
  <c r="B15789" i="1"/>
  <c r="C15789" i="1" s="1"/>
  <c r="D15789" i="1"/>
  <c r="B15790" i="1"/>
  <c r="C15790" i="1" s="1"/>
  <c r="D15790" i="1"/>
  <c r="B15791" i="1"/>
  <c r="C15791" i="1" s="1"/>
  <c r="D15791" i="1"/>
  <c r="B15792" i="1"/>
  <c r="C15792" i="1" s="1"/>
  <c r="D15792" i="1"/>
  <c r="B15793" i="1"/>
  <c r="C15793" i="1" s="1"/>
  <c r="D15793" i="1"/>
  <c r="B15794" i="1"/>
  <c r="C15794" i="1" s="1"/>
  <c r="D15794" i="1"/>
  <c r="B15795" i="1"/>
  <c r="C15795" i="1" s="1"/>
  <c r="D15795" i="1"/>
  <c r="B15796" i="1"/>
  <c r="C15796" i="1" s="1"/>
  <c r="D15796" i="1"/>
  <c r="B15797" i="1"/>
  <c r="C15797" i="1" s="1"/>
  <c r="D15797" i="1"/>
  <c r="B15798" i="1"/>
  <c r="C15798" i="1" s="1"/>
  <c r="D15798" i="1"/>
  <c r="B15799" i="1"/>
  <c r="C15799" i="1" s="1"/>
  <c r="D15799" i="1"/>
  <c r="B15800" i="1"/>
  <c r="C15800" i="1" s="1"/>
  <c r="D15800" i="1"/>
  <c r="B15801" i="1"/>
  <c r="C15801" i="1" s="1"/>
  <c r="D15801" i="1"/>
  <c r="B15802" i="1"/>
  <c r="C15802" i="1" s="1"/>
  <c r="D15802" i="1"/>
  <c r="B15803" i="1"/>
  <c r="C15803" i="1" s="1"/>
  <c r="D15803" i="1"/>
  <c r="B15804" i="1"/>
  <c r="C15804" i="1" s="1"/>
  <c r="D15804" i="1"/>
  <c r="B15805" i="1"/>
  <c r="C15805" i="1" s="1"/>
  <c r="D15805" i="1"/>
  <c r="B15806" i="1"/>
  <c r="C15806" i="1" s="1"/>
  <c r="D15806" i="1"/>
  <c r="B15807" i="1"/>
  <c r="C15807" i="1" s="1"/>
  <c r="D15807" i="1"/>
  <c r="B15808" i="1"/>
  <c r="C15808" i="1" s="1"/>
  <c r="D15808" i="1"/>
  <c r="B15809" i="1"/>
  <c r="C15809" i="1" s="1"/>
  <c r="D15809" i="1"/>
  <c r="B15810" i="1"/>
  <c r="C15810" i="1" s="1"/>
  <c r="D15810" i="1"/>
  <c r="B15811" i="1"/>
  <c r="C15811" i="1" s="1"/>
  <c r="D15811" i="1"/>
  <c r="B15812" i="1"/>
  <c r="C15812" i="1" s="1"/>
  <c r="D15812" i="1"/>
  <c r="B15813" i="1"/>
  <c r="C15813" i="1" s="1"/>
  <c r="D15813" i="1"/>
  <c r="B15814" i="1"/>
  <c r="C15814" i="1" s="1"/>
  <c r="D15814" i="1"/>
  <c r="B15815" i="1"/>
  <c r="C15815" i="1" s="1"/>
  <c r="D15815" i="1"/>
  <c r="B15816" i="1"/>
  <c r="C15816" i="1" s="1"/>
  <c r="D15816" i="1"/>
  <c r="B15817" i="1"/>
  <c r="C15817" i="1" s="1"/>
  <c r="D15817" i="1"/>
  <c r="B15818" i="1"/>
  <c r="C15818" i="1" s="1"/>
  <c r="D15818" i="1"/>
  <c r="B15819" i="1"/>
  <c r="C15819" i="1" s="1"/>
  <c r="D15819" i="1"/>
  <c r="B15820" i="1"/>
  <c r="C15820" i="1" s="1"/>
  <c r="D15820" i="1"/>
  <c r="B15821" i="1"/>
  <c r="C15821" i="1" s="1"/>
  <c r="D15821" i="1"/>
  <c r="B15822" i="1"/>
  <c r="C15822" i="1" s="1"/>
  <c r="D15822" i="1"/>
  <c r="B15823" i="1"/>
  <c r="C15823" i="1" s="1"/>
  <c r="D15823" i="1"/>
  <c r="B15824" i="1"/>
  <c r="C15824" i="1" s="1"/>
  <c r="D15824" i="1"/>
  <c r="B15825" i="1"/>
  <c r="C15825" i="1" s="1"/>
  <c r="D15825" i="1"/>
  <c r="B15826" i="1"/>
  <c r="C15826" i="1" s="1"/>
  <c r="D15826" i="1"/>
  <c r="B15827" i="1"/>
  <c r="C15827" i="1" s="1"/>
  <c r="D15827" i="1"/>
  <c r="B15828" i="1"/>
  <c r="C15828" i="1" s="1"/>
  <c r="D15828" i="1"/>
  <c r="B15829" i="1"/>
  <c r="C15829" i="1" s="1"/>
  <c r="D15829" i="1"/>
  <c r="B15830" i="1"/>
  <c r="C15830" i="1" s="1"/>
  <c r="D15830" i="1"/>
  <c r="B15831" i="1"/>
  <c r="C15831" i="1" s="1"/>
  <c r="D15831" i="1"/>
  <c r="B15832" i="1"/>
  <c r="C15832" i="1" s="1"/>
  <c r="D15832" i="1"/>
  <c r="B15833" i="1"/>
  <c r="C15833" i="1" s="1"/>
  <c r="D15833" i="1"/>
  <c r="B15834" i="1"/>
  <c r="C15834" i="1" s="1"/>
  <c r="D15834" i="1"/>
  <c r="B15835" i="1"/>
  <c r="C15835" i="1" s="1"/>
  <c r="D15835" i="1"/>
  <c r="B15836" i="1"/>
  <c r="C15836" i="1" s="1"/>
  <c r="D15836" i="1"/>
  <c r="B15837" i="1"/>
  <c r="C15837" i="1" s="1"/>
  <c r="D15837" i="1"/>
  <c r="B15838" i="1"/>
  <c r="C15838" i="1" s="1"/>
  <c r="D15838" i="1"/>
  <c r="B15839" i="1"/>
  <c r="C15839" i="1" s="1"/>
  <c r="D15839" i="1"/>
  <c r="B15840" i="1"/>
  <c r="C15840" i="1" s="1"/>
  <c r="D15840" i="1"/>
  <c r="B15841" i="1"/>
  <c r="C15841" i="1" s="1"/>
  <c r="D15841" i="1"/>
  <c r="B15842" i="1"/>
  <c r="C15842" i="1" s="1"/>
  <c r="D15842" i="1"/>
  <c r="B15843" i="1"/>
  <c r="C15843" i="1" s="1"/>
  <c r="D15843" i="1"/>
  <c r="B15844" i="1"/>
  <c r="C15844" i="1" s="1"/>
  <c r="D15844" i="1"/>
  <c r="B15845" i="1"/>
  <c r="C15845" i="1" s="1"/>
  <c r="D15845" i="1"/>
  <c r="B15846" i="1"/>
  <c r="C15846" i="1" s="1"/>
  <c r="D15846" i="1"/>
  <c r="B15847" i="1"/>
  <c r="C15847" i="1" s="1"/>
  <c r="D15847" i="1"/>
  <c r="B15848" i="1"/>
  <c r="C15848" i="1" s="1"/>
  <c r="D15848" i="1"/>
  <c r="B15849" i="1"/>
  <c r="C15849" i="1" s="1"/>
  <c r="D15849" i="1"/>
  <c r="B15850" i="1"/>
  <c r="C15850" i="1" s="1"/>
  <c r="D15850" i="1"/>
  <c r="B15851" i="1"/>
  <c r="C15851" i="1" s="1"/>
  <c r="D15851" i="1"/>
  <c r="B15852" i="1"/>
  <c r="C15852" i="1" s="1"/>
  <c r="D15852" i="1"/>
  <c r="B15853" i="1"/>
  <c r="C15853" i="1" s="1"/>
  <c r="D15853" i="1"/>
  <c r="B15854" i="1"/>
  <c r="C15854" i="1" s="1"/>
  <c r="D15854" i="1"/>
  <c r="B15855" i="1"/>
  <c r="C15855" i="1" s="1"/>
  <c r="D15855" i="1"/>
  <c r="B15856" i="1"/>
  <c r="C15856" i="1" s="1"/>
  <c r="D15856" i="1"/>
  <c r="B15857" i="1"/>
  <c r="C15857" i="1" s="1"/>
  <c r="D15857" i="1"/>
  <c r="B15858" i="1"/>
  <c r="C15858" i="1" s="1"/>
  <c r="D15858" i="1"/>
  <c r="B15859" i="1"/>
  <c r="C15859" i="1" s="1"/>
  <c r="D15859" i="1"/>
  <c r="B15860" i="1"/>
  <c r="C15860" i="1" s="1"/>
  <c r="D15860" i="1"/>
  <c r="B15861" i="1"/>
  <c r="C15861" i="1" s="1"/>
  <c r="D15861" i="1"/>
  <c r="B15862" i="1"/>
  <c r="C15862" i="1" s="1"/>
  <c r="D15862" i="1"/>
  <c r="B15863" i="1"/>
  <c r="C15863" i="1" s="1"/>
  <c r="D15863" i="1"/>
  <c r="B15864" i="1"/>
  <c r="C15864" i="1" s="1"/>
  <c r="D15864" i="1"/>
  <c r="B15865" i="1"/>
  <c r="C15865" i="1" s="1"/>
  <c r="D15865" i="1"/>
  <c r="B15866" i="1"/>
  <c r="C15866" i="1" s="1"/>
  <c r="D15866" i="1"/>
  <c r="B15867" i="1"/>
  <c r="C15867" i="1" s="1"/>
  <c r="D15867" i="1"/>
  <c r="B15868" i="1"/>
  <c r="C15868" i="1" s="1"/>
  <c r="D15868" i="1"/>
  <c r="B15869" i="1"/>
  <c r="C15869" i="1" s="1"/>
  <c r="D15869" i="1"/>
  <c r="B15870" i="1"/>
  <c r="C15870" i="1" s="1"/>
  <c r="D15870" i="1"/>
  <c r="B15871" i="1"/>
  <c r="C15871" i="1" s="1"/>
  <c r="D15871" i="1"/>
  <c r="B15872" i="1"/>
  <c r="C15872" i="1" s="1"/>
  <c r="D15872" i="1"/>
  <c r="B15873" i="1"/>
  <c r="C15873" i="1" s="1"/>
  <c r="D15873" i="1"/>
  <c r="B15874" i="1"/>
  <c r="C15874" i="1" s="1"/>
  <c r="D15874" i="1"/>
  <c r="B15875" i="1"/>
  <c r="C15875" i="1" s="1"/>
  <c r="D15875" i="1"/>
  <c r="B15876" i="1"/>
  <c r="C15876" i="1" s="1"/>
  <c r="D15876" i="1"/>
  <c r="B15877" i="1"/>
  <c r="C15877" i="1" s="1"/>
  <c r="D15877" i="1"/>
  <c r="B15878" i="1"/>
  <c r="C15878" i="1" s="1"/>
  <c r="D15878" i="1"/>
  <c r="B15879" i="1"/>
  <c r="C15879" i="1" s="1"/>
  <c r="D15879" i="1"/>
  <c r="B15880" i="1"/>
  <c r="C15880" i="1" s="1"/>
  <c r="D15880" i="1"/>
  <c r="B15881" i="1"/>
  <c r="C15881" i="1" s="1"/>
  <c r="D15881" i="1"/>
  <c r="B15882" i="1"/>
  <c r="C15882" i="1" s="1"/>
  <c r="D15882" i="1"/>
  <c r="B15883" i="1"/>
  <c r="C15883" i="1" s="1"/>
  <c r="D15883" i="1"/>
  <c r="B15884" i="1"/>
  <c r="C15884" i="1" s="1"/>
  <c r="D15884" i="1"/>
  <c r="B15885" i="1"/>
  <c r="C15885" i="1" s="1"/>
  <c r="D15885" i="1"/>
  <c r="B15886" i="1"/>
  <c r="C15886" i="1" s="1"/>
  <c r="D15886" i="1"/>
  <c r="B15887" i="1"/>
  <c r="C15887" i="1" s="1"/>
  <c r="D15887" i="1"/>
  <c r="B15888" i="1"/>
  <c r="C15888" i="1" s="1"/>
  <c r="D15888" i="1"/>
  <c r="B15889" i="1"/>
  <c r="C15889" i="1" s="1"/>
  <c r="D15889" i="1"/>
  <c r="B15890" i="1"/>
  <c r="C15890" i="1" s="1"/>
  <c r="D15890" i="1"/>
  <c r="B15891" i="1"/>
  <c r="C15891" i="1" s="1"/>
  <c r="D15891" i="1"/>
  <c r="B15892" i="1"/>
  <c r="C15892" i="1" s="1"/>
  <c r="D15892" i="1"/>
  <c r="B15893" i="1"/>
  <c r="C15893" i="1" s="1"/>
  <c r="D15893" i="1"/>
  <c r="B15894" i="1"/>
  <c r="C15894" i="1" s="1"/>
  <c r="D15894" i="1"/>
  <c r="B15895" i="1"/>
  <c r="C15895" i="1" s="1"/>
  <c r="D15895" i="1"/>
  <c r="B15896" i="1"/>
  <c r="C15896" i="1" s="1"/>
  <c r="D15896" i="1"/>
  <c r="B15897" i="1"/>
  <c r="C15897" i="1" s="1"/>
  <c r="D15897" i="1"/>
  <c r="B15898" i="1"/>
  <c r="C15898" i="1" s="1"/>
  <c r="D15898" i="1"/>
  <c r="B15899" i="1"/>
  <c r="C15899" i="1" s="1"/>
  <c r="D15899" i="1"/>
  <c r="B15900" i="1"/>
  <c r="C15900" i="1" s="1"/>
  <c r="D15900" i="1"/>
  <c r="B15901" i="1"/>
  <c r="C15901" i="1" s="1"/>
  <c r="D15901" i="1"/>
  <c r="B15902" i="1"/>
  <c r="C15902" i="1" s="1"/>
  <c r="D15902" i="1"/>
  <c r="B15903" i="1"/>
  <c r="C15903" i="1" s="1"/>
  <c r="D15903" i="1"/>
  <c r="B15904" i="1"/>
  <c r="C15904" i="1" s="1"/>
  <c r="D15904" i="1"/>
  <c r="B15905" i="1"/>
  <c r="C15905" i="1" s="1"/>
  <c r="D15905" i="1"/>
  <c r="B15906" i="1"/>
  <c r="C15906" i="1" s="1"/>
  <c r="D15906" i="1"/>
  <c r="B15907" i="1"/>
  <c r="C15907" i="1" s="1"/>
  <c r="D15907" i="1"/>
  <c r="B15908" i="1"/>
  <c r="C15908" i="1" s="1"/>
  <c r="D15908" i="1"/>
  <c r="B15909" i="1"/>
  <c r="C15909" i="1" s="1"/>
  <c r="D15909" i="1"/>
  <c r="B15910" i="1"/>
  <c r="C15910" i="1" s="1"/>
  <c r="D15910" i="1"/>
  <c r="B15911" i="1"/>
  <c r="C15911" i="1" s="1"/>
  <c r="D15911" i="1"/>
  <c r="B15912" i="1"/>
  <c r="C15912" i="1" s="1"/>
  <c r="D15912" i="1"/>
  <c r="B15913" i="1"/>
  <c r="C15913" i="1" s="1"/>
  <c r="D15913" i="1"/>
  <c r="B15914" i="1"/>
  <c r="C15914" i="1" s="1"/>
  <c r="D15914" i="1"/>
  <c r="B15915" i="1"/>
  <c r="C15915" i="1" s="1"/>
  <c r="D15915" i="1"/>
  <c r="B15916" i="1"/>
  <c r="C15916" i="1" s="1"/>
  <c r="D15916" i="1"/>
  <c r="B15917" i="1"/>
  <c r="C15917" i="1" s="1"/>
  <c r="D15917" i="1"/>
  <c r="B15918" i="1"/>
  <c r="C15918" i="1" s="1"/>
  <c r="D15918" i="1"/>
  <c r="B15919" i="1"/>
  <c r="C15919" i="1" s="1"/>
  <c r="D15919" i="1"/>
  <c r="B15920" i="1"/>
  <c r="C15920" i="1" s="1"/>
  <c r="D15920" i="1"/>
  <c r="B15921" i="1"/>
  <c r="C15921" i="1" s="1"/>
  <c r="D15921" i="1"/>
  <c r="B15922" i="1"/>
  <c r="C15922" i="1" s="1"/>
  <c r="D15922" i="1"/>
  <c r="B15923" i="1"/>
  <c r="C15923" i="1" s="1"/>
  <c r="D15923" i="1"/>
  <c r="B15924" i="1"/>
  <c r="C15924" i="1" s="1"/>
  <c r="D15924" i="1"/>
  <c r="B15925" i="1"/>
  <c r="C15925" i="1" s="1"/>
  <c r="D15925" i="1"/>
  <c r="B15926" i="1"/>
  <c r="C15926" i="1" s="1"/>
  <c r="D15926" i="1"/>
  <c r="B15927" i="1"/>
  <c r="C15927" i="1" s="1"/>
  <c r="D15927" i="1"/>
  <c r="B15928" i="1"/>
  <c r="C15928" i="1" s="1"/>
  <c r="D15928" i="1"/>
  <c r="B15929" i="1"/>
  <c r="C15929" i="1" s="1"/>
  <c r="D15929" i="1"/>
  <c r="B15930" i="1"/>
  <c r="C15930" i="1" s="1"/>
  <c r="D15930" i="1"/>
  <c r="B15931" i="1"/>
  <c r="C15931" i="1" s="1"/>
  <c r="D15931" i="1"/>
  <c r="B15932" i="1"/>
  <c r="C15932" i="1" s="1"/>
  <c r="D15932" i="1"/>
  <c r="B15933" i="1"/>
  <c r="C15933" i="1" s="1"/>
  <c r="D15933" i="1"/>
  <c r="B15934" i="1"/>
  <c r="C15934" i="1" s="1"/>
  <c r="D15934" i="1"/>
  <c r="B15935" i="1"/>
  <c r="C15935" i="1" s="1"/>
  <c r="D15935" i="1"/>
  <c r="B15936" i="1"/>
  <c r="C15936" i="1" s="1"/>
  <c r="D15936" i="1"/>
  <c r="B15937" i="1"/>
  <c r="C15937" i="1" s="1"/>
  <c r="D15937" i="1"/>
  <c r="B15938" i="1"/>
  <c r="C15938" i="1" s="1"/>
  <c r="D15938" i="1"/>
  <c r="B15939" i="1"/>
  <c r="C15939" i="1" s="1"/>
  <c r="D15939" i="1"/>
  <c r="B15940" i="1"/>
  <c r="C15940" i="1" s="1"/>
  <c r="D15940" i="1"/>
  <c r="B15941" i="1"/>
  <c r="C15941" i="1" s="1"/>
  <c r="D15941" i="1"/>
  <c r="B15942" i="1"/>
  <c r="C15942" i="1" s="1"/>
  <c r="D15942" i="1"/>
  <c r="B15943" i="1"/>
  <c r="C15943" i="1" s="1"/>
  <c r="D15943" i="1"/>
  <c r="B15944" i="1"/>
  <c r="C15944" i="1" s="1"/>
  <c r="D15944" i="1"/>
  <c r="B15945" i="1"/>
  <c r="C15945" i="1" s="1"/>
  <c r="D15945" i="1"/>
  <c r="B15946" i="1"/>
  <c r="C15946" i="1" s="1"/>
  <c r="D15946" i="1"/>
  <c r="B15947" i="1"/>
  <c r="C15947" i="1" s="1"/>
  <c r="D15947" i="1"/>
  <c r="B15948" i="1"/>
  <c r="C15948" i="1" s="1"/>
  <c r="D15948" i="1"/>
  <c r="B15949" i="1"/>
  <c r="C15949" i="1" s="1"/>
  <c r="D15949" i="1"/>
  <c r="B15950" i="1"/>
  <c r="C15950" i="1" s="1"/>
  <c r="D15950" i="1"/>
  <c r="B15951" i="1"/>
  <c r="C15951" i="1" s="1"/>
  <c r="D15951" i="1"/>
  <c r="B15952" i="1"/>
  <c r="C15952" i="1" s="1"/>
  <c r="D15952" i="1"/>
  <c r="B15953" i="1"/>
  <c r="C15953" i="1" s="1"/>
  <c r="D15953" i="1"/>
  <c r="B15954" i="1"/>
  <c r="C15954" i="1" s="1"/>
  <c r="D15954" i="1"/>
  <c r="B15955" i="1"/>
  <c r="C15955" i="1" s="1"/>
  <c r="D15955" i="1"/>
  <c r="B15956" i="1"/>
  <c r="C15956" i="1" s="1"/>
  <c r="D15956" i="1"/>
  <c r="B15957" i="1"/>
  <c r="C15957" i="1" s="1"/>
  <c r="D15957" i="1"/>
  <c r="B15958" i="1"/>
  <c r="C15958" i="1" s="1"/>
  <c r="D15958" i="1"/>
  <c r="B15959" i="1"/>
  <c r="C15959" i="1" s="1"/>
  <c r="D15959" i="1"/>
  <c r="B15960" i="1"/>
  <c r="C15960" i="1" s="1"/>
  <c r="D15960" i="1"/>
  <c r="B15961" i="1"/>
  <c r="C15961" i="1" s="1"/>
  <c r="D15961" i="1"/>
  <c r="B15962" i="1"/>
  <c r="C15962" i="1" s="1"/>
  <c r="D15962" i="1"/>
  <c r="B15963" i="1"/>
  <c r="C15963" i="1" s="1"/>
  <c r="D15963" i="1"/>
  <c r="B15964" i="1"/>
  <c r="C15964" i="1" s="1"/>
  <c r="D15964" i="1"/>
  <c r="B15965" i="1"/>
  <c r="C15965" i="1" s="1"/>
  <c r="D15965" i="1"/>
  <c r="B15966" i="1"/>
  <c r="C15966" i="1" s="1"/>
  <c r="D15966" i="1"/>
  <c r="B15967" i="1"/>
  <c r="C15967" i="1" s="1"/>
  <c r="D15967" i="1"/>
  <c r="B15968" i="1"/>
  <c r="C15968" i="1" s="1"/>
  <c r="D15968" i="1"/>
  <c r="B15969" i="1"/>
  <c r="C15969" i="1" s="1"/>
  <c r="D15969" i="1"/>
  <c r="B15970" i="1"/>
  <c r="C15970" i="1" s="1"/>
  <c r="D15970" i="1"/>
  <c r="B15971" i="1"/>
  <c r="C15971" i="1" s="1"/>
  <c r="D15971" i="1"/>
  <c r="B15972" i="1"/>
  <c r="C15972" i="1" s="1"/>
  <c r="D15972" i="1"/>
  <c r="B15973" i="1"/>
  <c r="C15973" i="1" s="1"/>
  <c r="D15973" i="1"/>
  <c r="B15974" i="1"/>
  <c r="C15974" i="1" s="1"/>
  <c r="D15974" i="1"/>
  <c r="B15975" i="1"/>
  <c r="C15975" i="1" s="1"/>
  <c r="D15975" i="1"/>
  <c r="B15976" i="1"/>
  <c r="C15976" i="1" s="1"/>
  <c r="D15976" i="1"/>
  <c r="B15977" i="1"/>
  <c r="C15977" i="1" s="1"/>
  <c r="D15977" i="1"/>
  <c r="B15978" i="1"/>
  <c r="C15978" i="1" s="1"/>
  <c r="D15978" i="1"/>
  <c r="B15979" i="1"/>
  <c r="C15979" i="1" s="1"/>
  <c r="D15979" i="1"/>
  <c r="B15980" i="1"/>
  <c r="C15980" i="1" s="1"/>
  <c r="D15980" i="1"/>
  <c r="B15981" i="1"/>
  <c r="C15981" i="1" s="1"/>
  <c r="D15981" i="1"/>
  <c r="B15982" i="1"/>
  <c r="C15982" i="1" s="1"/>
  <c r="D15982" i="1"/>
  <c r="B15983" i="1"/>
  <c r="C15983" i="1" s="1"/>
  <c r="D15983" i="1"/>
  <c r="B15984" i="1"/>
  <c r="C15984" i="1" s="1"/>
  <c r="D15984" i="1"/>
  <c r="B15985" i="1"/>
  <c r="C15985" i="1" s="1"/>
  <c r="D15985" i="1"/>
  <c r="B15986" i="1"/>
  <c r="C15986" i="1" s="1"/>
  <c r="D15986" i="1"/>
  <c r="B15987" i="1"/>
  <c r="C15987" i="1" s="1"/>
  <c r="D15987" i="1"/>
  <c r="B15988" i="1"/>
  <c r="C15988" i="1" s="1"/>
  <c r="D15988" i="1"/>
  <c r="B15989" i="1"/>
  <c r="C15989" i="1" s="1"/>
  <c r="D15989" i="1"/>
  <c r="B15990" i="1"/>
  <c r="C15990" i="1" s="1"/>
  <c r="D15990" i="1"/>
  <c r="B15991" i="1"/>
  <c r="C15991" i="1" s="1"/>
  <c r="D15991" i="1"/>
  <c r="B15992" i="1"/>
  <c r="C15992" i="1" s="1"/>
  <c r="D15992" i="1"/>
  <c r="B15993" i="1"/>
  <c r="C15993" i="1" s="1"/>
  <c r="D15993" i="1"/>
  <c r="B15994" i="1"/>
  <c r="C15994" i="1" s="1"/>
  <c r="D15994" i="1"/>
  <c r="B15995" i="1"/>
  <c r="C15995" i="1" s="1"/>
  <c r="D15995" i="1"/>
  <c r="B15996" i="1"/>
  <c r="C15996" i="1" s="1"/>
  <c r="D15996" i="1"/>
  <c r="B15997" i="1"/>
  <c r="C15997" i="1" s="1"/>
  <c r="D15997" i="1"/>
  <c r="B15998" i="1"/>
  <c r="C15998" i="1" s="1"/>
  <c r="D15998" i="1"/>
  <c r="B15999" i="1"/>
  <c r="C15999" i="1" s="1"/>
  <c r="D15999" i="1"/>
  <c r="B16000" i="1"/>
  <c r="C16000" i="1" s="1"/>
  <c r="D16000" i="1"/>
  <c r="B16001" i="1"/>
  <c r="C16001" i="1" s="1"/>
  <c r="D16001" i="1"/>
  <c r="B16002" i="1"/>
  <c r="C16002" i="1" s="1"/>
  <c r="D16002" i="1"/>
  <c r="B16003" i="1"/>
  <c r="C16003" i="1" s="1"/>
  <c r="D16003" i="1"/>
  <c r="B16004" i="1"/>
  <c r="C16004" i="1" s="1"/>
  <c r="D16004" i="1"/>
  <c r="B16005" i="1"/>
  <c r="C16005" i="1" s="1"/>
  <c r="D16005" i="1"/>
  <c r="B16006" i="1"/>
  <c r="C16006" i="1" s="1"/>
  <c r="D16006" i="1"/>
  <c r="B16007" i="1"/>
  <c r="C16007" i="1" s="1"/>
  <c r="D16007" i="1"/>
  <c r="B16008" i="1"/>
  <c r="C16008" i="1" s="1"/>
  <c r="D16008" i="1"/>
  <c r="B16009" i="1"/>
  <c r="C16009" i="1" s="1"/>
  <c r="D16009" i="1"/>
  <c r="B16010" i="1"/>
  <c r="C16010" i="1" s="1"/>
  <c r="D16010" i="1"/>
  <c r="B16011" i="1"/>
  <c r="C16011" i="1" s="1"/>
  <c r="D16011" i="1"/>
  <c r="B16012" i="1"/>
  <c r="C16012" i="1" s="1"/>
  <c r="D16012" i="1"/>
  <c r="B16013" i="1"/>
  <c r="C16013" i="1" s="1"/>
  <c r="D16013" i="1"/>
  <c r="B16014" i="1"/>
  <c r="C16014" i="1" s="1"/>
  <c r="D16014" i="1"/>
  <c r="B16015" i="1"/>
  <c r="C16015" i="1" s="1"/>
  <c r="D16015" i="1"/>
  <c r="B16016" i="1"/>
  <c r="C16016" i="1" s="1"/>
  <c r="D16016" i="1"/>
  <c r="B16017" i="1"/>
  <c r="C16017" i="1" s="1"/>
  <c r="D16017" i="1"/>
  <c r="B16018" i="1"/>
  <c r="C16018" i="1" s="1"/>
  <c r="D16018" i="1"/>
  <c r="B16019" i="1"/>
  <c r="C16019" i="1" s="1"/>
  <c r="D16019" i="1"/>
  <c r="B16020" i="1"/>
  <c r="C16020" i="1" s="1"/>
  <c r="D16020" i="1"/>
  <c r="B16021" i="1"/>
  <c r="C16021" i="1" s="1"/>
  <c r="D16021" i="1"/>
  <c r="B16022" i="1"/>
  <c r="C16022" i="1" s="1"/>
  <c r="D16022" i="1"/>
  <c r="B16023" i="1"/>
  <c r="C16023" i="1" s="1"/>
  <c r="D16023" i="1"/>
  <c r="B16024" i="1"/>
  <c r="C16024" i="1" s="1"/>
  <c r="D16024" i="1"/>
  <c r="B16025" i="1"/>
  <c r="C16025" i="1" s="1"/>
  <c r="D16025" i="1"/>
  <c r="B16026" i="1"/>
  <c r="C16026" i="1" s="1"/>
  <c r="D16026" i="1"/>
  <c r="B16027" i="1"/>
  <c r="C16027" i="1" s="1"/>
  <c r="D16027" i="1"/>
  <c r="B16028" i="1"/>
  <c r="C16028" i="1" s="1"/>
  <c r="D16028" i="1"/>
  <c r="B16029" i="1"/>
  <c r="C16029" i="1" s="1"/>
  <c r="D16029" i="1"/>
  <c r="B16030" i="1"/>
  <c r="C16030" i="1" s="1"/>
  <c r="D16030" i="1"/>
  <c r="B16031" i="1"/>
  <c r="C16031" i="1" s="1"/>
  <c r="D16031" i="1"/>
  <c r="B16032" i="1"/>
  <c r="C16032" i="1" s="1"/>
  <c r="D16032" i="1"/>
  <c r="B16033" i="1"/>
  <c r="C16033" i="1" s="1"/>
  <c r="D16033" i="1"/>
  <c r="B16034" i="1"/>
  <c r="C16034" i="1" s="1"/>
  <c r="D16034" i="1"/>
  <c r="B16035" i="1"/>
  <c r="C16035" i="1" s="1"/>
  <c r="D16035" i="1"/>
  <c r="B16036" i="1"/>
  <c r="C16036" i="1" s="1"/>
  <c r="D16036" i="1"/>
  <c r="B16037" i="1"/>
  <c r="C16037" i="1" s="1"/>
  <c r="D16037" i="1"/>
  <c r="B16038" i="1"/>
  <c r="C16038" i="1" s="1"/>
  <c r="D16038" i="1"/>
  <c r="B16039" i="1"/>
  <c r="C16039" i="1" s="1"/>
  <c r="D16039" i="1"/>
  <c r="B16040" i="1"/>
  <c r="C16040" i="1" s="1"/>
  <c r="D16040" i="1"/>
  <c r="B16041" i="1"/>
  <c r="C16041" i="1" s="1"/>
  <c r="D16041" i="1"/>
  <c r="B16042" i="1"/>
  <c r="C16042" i="1" s="1"/>
  <c r="D16042" i="1"/>
  <c r="B16043" i="1"/>
  <c r="C16043" i="1" s="1"/>
  <c r="D16043" i="1"/>
  <c r="B16044" i="1"/>
  <c r="C16044" i="1" s="1"/>
  <c r="D16044" i="1"/>
  <c r="B16045" i="1"/>
  <c r="C16045" i="1" s="1"/>
  <c r="D16045" i="1"/>
  <c r="B16046" i="1"/>
  <c r="C16046" i="1" s="1"/>
  <c r="D16046" i="1"/>
  <c r="B16047" i="1"/>
  <c r="C16047" i="1" s="1"/>
  <c r="D16047" i="1"/>
  <c r="B16048" i="1"/>
  <c r="C16048" i="1" s="1"/>
  <c r="D16048" i="1"/>
  <c r="B16049" i="1"/>
  <c r="C16049" i="1" s="1"/>
  <c r="D16049" i="1"/>
  <c r="B16050" i="1"/>
  <c r="C16050" i="1" s="1"/>
  <c r="D16050" i="1"/>
  <c r="B16051" i="1"/>
  <c r="C16051" i="1" s="1"/>
  <c r="D16051" i="1"/>
  <c r="B16052" i="1"/>
  <c r="C16052" i="1" s="1"/>
  <c r="D16052" i="1"/>
  <c r="B16053" i="1"/>
  <c r="C16053" i="1" s="1"/>
  <c r="D16053" i="1"/>
  <c r="B16054" i="1"/>
  <c r="C16054" i="1" s="1"/>
  <c r="D16054" i="1"/>
  <c r="B16055" i="1"/>
  <c r="C16055" i="1" s="1"/>
  <c r="D16055" i="1"/>
  <c r="B16056" i="1"/>
  <c r="C16056" i="1" s="1"/>
  <c r="D16056" i="1"/>
  <c r="B16057" i="1"/>
  <c r="C16057" i="1" s="1"/>
  <c r="D16057" i="1"/>
  <c r="B16058" i="1"/>
  <c r="C16058" i="1" s="1"/>
  <c r="D16058" i="1"/>
  <c r="B16059" i="1"/>
  <c r="C16059" i="1" s="1"/>
  <c r="D16059" i="1"/>
  <c r="B16060" i="1"/>
  <c r="C16060" i="1" s="1"/>
  <c r="D16060" i="1"/>
  <c r="B16061" i="1"/>
  <c r="C16061" i="1" s="1"/>
  <c r="D16061" i="1"/>
  <c r="B16062" i="1"/>
  <c r="C16062" i="1" s="1"/>
  <c r="D16062" i="1"/>
  <c r="B16063" i="1"/>
  <c r="C16063" i="1" s="1"/>
  <c r="D16063" i="1"/>
  <c r="B16064" i="1"/>
  <c r="C16064" i="1" s="1"/>
  <c r="D16064" i="1"/>
  <c r="B16065" i="1"/>
  <c r="C16065" i="1" s="1"/>
  <c r="D16065" i="1"/>
  <c r="B16066" i="1"/>
  <c r="C16066" i="1" s="1"/>
  <c r="D16066" i="1"/>
  <c r="B16067" i="1"/>
  <c r="C16067" i="1" s="1"/>
  <c r="D16067" i="1"/>
  <c r="B16068" i="1"/>
  <c r="C16068" i="1" s="1"/>
  <c r="D16068" i="1"/>
  <c r="B16069" i="1"/>
  <c r="C16069" i="1" s="1"/>
  <c r="D16069" i="1"/>
  <c r="B16070" i="1"/>
  <c r="C16070" i="1" s="1"/>
  <c r="D16070" i="1"/>
  <c r="B16071" i="1"/>
  <c r="C16071" i="1" s="1"/>
  <c r="D16071" i="1"/>
  <c r="B16072" i="1"/>
  <c r="C16072" i="1" s="1"/>
  <c r="D16072" i="1"/>
  <c r="B16073" i="1"/>
  <c r="C16073" i="1" s="1"/>
  <c r="D16073" i="1"/>
  <c r="B16074" i="1"/>
  <c r="C16074" i="1" s="1"/>
  <c r="D16074" i="1"/>
  <c r="B16075" i="1"/>
  <c r="C16075" i="1" s="1"/>
  <c r="D16075" i="1"/>
  <c r="B16076" i="1"/>
  <c r="C16076" i="1" s="1"/>
  <c r="D16076" i="1"/>
  <c r="B16077" i="1"/>
  <c r="C16077" i="1" s="1"/>
  <c r="D16077" i="1"/>
  <c r="B16078" i="1"/>
  <c r="C16078" i="1" s="1"/>
  <c r="D16078" i="1"/>
  <c r="B16079" i="1"/>
  <c r="C16079" i="1" s="1"/>
  <c r="D16079" i="1"/>
  <c r="B16080" i="1"/>
  <c r="C16080" i="1" s="1"/>
  <c r="D16080" i="1"/>
  <c r="B16081" i="1"/>
  <c r="C16081" i="1" s="1"/>
  <c r="D16081" i="1"/>
  <c r="B16082" i="1"/>
  <c r="C16082" i="1" s="1"/>
  <c r="D16082" i="1"/>
  <c r="B16083" i="1"/>
  <c r="C16083" i="1" s="1"/>
  <c r="D16083" i="1"/>
  <c r="B16084" i="1"/>
  <c r="C16084" i="1" s="1"/>
  <c r="D16084" i="1"/>
  <c r="B16085" i="1"/>
  <c r="C16085" i="1" s="1"/>
  <c r="D16085" i="1"/>
  <c r="B16086" i="1"/>
  <c r="C16086" i="1" s="1"/>
  <c r="D16086" i="1"/>
  <c r="B16087" i="1"/>
  <c r="C16087" i="1" s="1"/>
  <c r="D16087" i="1"/>
  <c r="B16088" i="1"/>
  <c r="C16088" i="1" s="1"/>
  <c r="D16088" i="1"/>
  <c r="B16089" i="1"/>
  <c r="C16089" i="1" s="1"/>
  <c r="D16089" i="1"/>
  <c r="B16090" i="1"/>
  <c r="C16090" i="1" s="1"/>
  <c r="D16090" i="1"/>
  <c r="B16091" i="1"/>
  <c r="C16091" i="1" s="1"/>
  <c r="D16091" i="1"/>
  <c r="B16092" i="1"/>
  <c r="C16092" i="1" s="1"/>
  <c r="D16092" i="1"/>
  <c r="B16093" i="1"/>
  <c r="C16093" i="1" s="1"/>
  <c r="D16093" i="1"/>
  <c r="B16094" i="1"/>
  <c r="C16094" i="1" s="1"/>
  <c r="D16094" i="1"/>
  <c r="B16095" i="1"/>
  <c r="C16095" i="1" s="1"/>
  <c r="D16095" i="1"/>
  <c r="B16096" i="1"/>
  <c r="C16096" i="1" s="1"/>
  <c r="D16096" i="1"/>
  <c r="B16097" i="1"/>
  <c r="C16097" i="1" s="1"/>
  <c r="D16097" i="1"/>
  <c r="B16098" i="1"/>
  <c r="C16098" i="1" s="1"/>
  <c r="D16098" i="1"/>
  <c r="B16099" i="1"/>
  <c r="C16099" i="1" s="1"/>
  <c r="D16099" i="1"/>
  <c r="B16100" i="1"/>
  <c r="C16100" i="1" s="1"/>
  <c r="D16100" i="1"/>
  <c r="B16101" i="1"/>
  <c r="C16101" i="1" s="1"/>
  <c r="D16101" i="1"/>
  <c r="B16102" i="1"/>
  <c r="C16102" i="1" s="1"/>
  <c r="D16102" i="1"/>
  <c r="B16103" i="1"/>
  <c r="C16103" i="1" s="1"/>
  <c r="D16103" i="1"/>
  <c r="B16104" i="1"/>
  <c r="C16104" i="1" s="1"/>
  <c r="D16104" i="1"/>
  <c r="B16105" i="1"/>
  <c r="C16105" i="1" s="1"/>
  <c r="D16105" i="1"/>
  <c r="B16106" i="1"/>
  <c r="C16106" i="1" s="1"/>
  <c r="D16106" i="1"/>
  <c r="B16107" i="1"/>
  <c r="C16107" i="1" s="1"/>
  <c r="D16107" i="1"/>
  <c r="B16108" i="1"/>
  <c r="C16108" i="1" s="1"/>
  <c r="D16108" i="1"/>
  <c r="B16109" i="1"/>
  <c r="C16109" i="1" s="1"/>
  <c r="D16109" i="1"/>
  <c r="B16110" i="1"/>
  <c r="C16110" i="1" s="1"/>
  <c r="D16110" i="1"/>
  <c r="B16111" i="1"/>
  <c r="C16111" i="1" s="1"/>
  <c r="D16111" i="1"/>
  <c r="B16112" i="1"/>
  <c r="C16112" i="1" s="1"/>
  <c r="D16112" i="1"/>
  <c r="B16113" i="1"/>
  <c r="C16113" i="1" s="1"/>
  <c r="D16113" i="1"/>
  <c r="B16114" i="1"/>
  <c r="C16114" i="1" s="1"/>
  <c r="D16114" i="1"/>
  <c r="B16115" i="1"/>
  <c r="C16115" i="1" s="1"/>
  <c r="D16115" i="1"/>
  <c r="B16116" i="1"/>
  <c r="C16116" i="1" s="1"/>
  <c r="D16116" i="1"/>
  <c r="B16117" i="1"/>
  <c r="C16117" i="1" s="1"/>
  <c r="D16117" i="1"/>
  <c r="B16118" i="1"/>
  <c r="C16118" i="1" s="1"/>
  <c r="D16118" i="1"/>
  <c r="B16119" i="1"/>
  <c r="C16119" i="1" s="1"/>
  <c r="D16119" i="1"/>
  <c r="B16120" i="1"/>
  <c r="C16120" i="1" s="1"/>
  <c r="D16120" i="1"/>
  <c r="B16121" i="1"/>
  <c r="C16121" i="1" s="1"/>
  <c r="D16121" i="1"/>
  <c r="B16122" i="1"/>
  <c r="C16122" i="1" s="1"/>
  <c r="D16122" i="1"/>
  <c r="B16123" i="1"/>
  <c r="C16123" i="1" s="1"/>
  <c r="D16123" i="1"/>
  <c r="B16124" i="1"/>
  <c r="C16124" i="1" s="1"/>
  <c r="D16124" i="1"/>
  <c r="B16125" i="1"/>
  <c r="C16125" i="1" s="1"/>
  <c r="D16125" i="1"/>
  <c r="B16126" i="1"/>
  <c r="C16126" i="1" s="1"/>
  <c r="D16126" i="1"/>
  <c r="B16127" i="1"/>
  <c r="C16127" i="1" s="1"/>
  <c r="D16127" i="1"/>
  <c r="B16128" i="1"/>
  <c r="C16128" i="1" s="1"/>
  <c r="D16128" i="1"/>
  <c r="B16129" i="1"/>
  <c r="C16129" i="1" s="1"/>
  <c r="D16129" i="1"/>
  <c r="B16130" i="1"/>
  <c r="C16130" i="1" s="1"/>
  <c r="D16130" i="1"/>
  <c r="B16131" i="1"/>
  <c r="C16131" i="1" s="1"/>
  <c r="D16131" i="1"/>
  <c r="B16132" i="1"/>
  <c r="C16132" i="1" s="1"/>
  <c r="D16132" i="1"/>
  <c r="B16133" i="1"/>
  <c r="C16133" i="1" s="1"/>
  <c r="D16133" i="1"/>
  <c r="B16134" i="1"/>
  <c r="C16134" i="1" s="1"/>
  <c r="D16134" i="1"/>
  <c r="B16135" i="1"/>
  <c r="C16135" i="1" s="1"/>
  <c r="D16135" i="1"/>
  <c r="B16136" i="1"/>
  <c r="C16136" i="1" s="1"/>
  <c r="D16136" i="1"/>
  <c r="B16137" i="1"/>
  <c r="C16137" i="1" s="1"/>
  <c r="D16137" i="1"/>
  <c r="B16138" i="1"/>
  <c r="C16138" i="1" s="1"/>
  <c r="D16138" i="1"/>
  <c r="B16139" i="1"/>
  <c r="C16139" i="1" s="1"/>
  <c r="D16139" i="1"/>
  <c r="B16140" i="1"/>
  <c r="C16140" i="1" s="1"/>
  <c r="D16140" i="1"/>
  <c r="B16141" i="1"/>
  <c r="C16141" i="1" s="1"/>
  <c r="D16141" i="1"/>
  <c r="B16142" i="1"/>
  <c r="C16142" i="1" s="1"/>
  <c r="D16142" i="1"/>
  <c r="B16143" i="1"/>
  <c r="C16143" i="1" s="1"/>
  <c r="D16143" i="1"/>
  <c r="B16144" i="1"/>
  <c r="C16144" i="1" s="1"/>
  <c r="D16144" i="1"/>
  <c r="B16145" i="1"/>
  <c r="C16145" i="1" s="1"/>
  <c r="D16145" i="1"/>
  <c r="B16146" i="1"/>
  <c r="C16146" i="1" s="1"/>
  <c r="D16146" i="1"/>
  <c r="B16147" i="1"/>
  <c r="C16147" i="1" s="1"/>
  <c r="D16147" i="1"/>
  <c r="B16148" i="1"/>
  <c r="C16148" i="1" s="1"/>
  <c r="D16148" i="1"/>
  <c r="B16149" i="1"/>
  <c r="C16149" i="1" s="1"/>
  <c r="D16149" i="1"/>
  <c r="B16150" i="1"/>
  <c r="C16150" i="1" s="1"/>
  <c r="D16150" i="1"/>
  <c r="B16151" i="1"/>
  <c r="C16151" i="1" s="1"/>
  <c r="D16151" i="1"/>
  <c r="B16152" i="1"/>
  <c r="C16152" i="1" s="1"/>
  <c r="D16152" i="1"/>
  <c r="B16153" i="1"/>
  <c r="C16153" i="1" s="1"/>
  <c r="D16153" i="1"/>
  <c r="B16154" i="1"/>
  <c r="C16154" i="1" s="1"/>
  <c r="D16154" i="1"/>
  <c r="B16155" i="1"/>
  <c r="C16155" i="1" s="1"/>
  <c r="D16155" i="1"/>
  <c r="B16156" i="1"/>
  <c r="C16156" i="1" s="1"/>
  <c r="D16156" i="1"/>
  <c r="B16157" i="1"/>
  <c r="C16157" i="1" s="1"/>
  <c r="D16157" i="1"/>
  <c r="B16158" i="1"/>
  <c r="C16158" i="1" s="1"/>
  <c r="D16158" i="1"/>
  <c r="B16159" i="1"/>
  <c r="C16159" i="1" s="1"/>
  <c r="D16159" i="1"/>
  <c r="B16160" i="1"/>
  <c r="C16160" i="1" s="1"/>
  <c r="D16160" i="1"/>
  <c r="B16161" i="1"/>
  <c r="C16161" i="1" s="1"/>
  <c r="D16161" i="1"/>
  <c r="B16162" i="1"/>
  <c r="C16162" i="1" s="1"/>
  <c r="D16162" i="1"/>
  <c r="B16163" i="1"/>
  <c r="C16163" i="1" s="1"/>
  <c r="D16163" i="1"/>
  <c r="B16164" i="1"/>
  <c r="C16164" i="1" s="1"/>
  <c r="D16164" i="1"/>
  <c r="B16165" i="1"/>
  <c r="C16165" i="1" s="1"/>
  <c r="D16165" i="1"/>
  <c r="B16166" i="1"/>
  <c r="C16166" i="1" s="1"/>
  <c r="D16166" i="1"/>
  <c r="B16167" i="1"/>
  <c r="C16167" i="1" s="1"/>
  <c r="D16167" i="1"/>
  <c r="B16168" i="1"/>
  <c r="C16168" i="1" s="1"/>
  <c r="D16168" i="1"/>
  <c r="B16169" i="1"/>
  <c r="C16169" i="1" s="1"/>
  <c r="D16169" i="1"/>
  <c r="B16170" i="1"/>
  <c r="C16170" i="1" s="1"/>
  <c r="D16170" i="1"/>
  <c r="B16171" i="1"/>
  <c r="C16171" i="1" s="1"/>
  <c r="D16171" i="1"/>
  <c r="B16172" i="1"/>
  <c r="C16172" i="1" s="1"/>
  <c r="D16172" i="1"/>
  <c r="B16173" i="1"/>
  <c r="C16173" i="1" s="1"/>
  <c r="D16173" i="1"/>
  <c r="B16174" i="1"/>
  <c r="C16174" i="1" s="1"/>
  <c r="D16174" i="1"/>
  <c r="B16175" i="1"/>
  <c r="C16175" i="1" s="1"/>
  <c r="D16175" i="1"/>
  <c r="B16176" i="1"/>
  <c r="C16176" i="1" s="1"/>
  <c r="D16176" i="1"/>
  <c r="B16177" i="1"/>
  <c r="C16177" i="1" s="1"/>
  <c r="D16177" i="1"/>
  <c r="B16178" i="1"/>
  <c r="C16178" i="1" s="1"/>
  <c r="D16178" i="1"/>
  <c r="B16179" i="1"/>
  <c r="C16179" i="1" s="1"/>
  <c r="D16179" i="1"/>
  <c r="B16180" i="1"/>
  <c r="C16180" i="1" s="1"/>
  <c r="D16180" i="1"/>
  <c r="B16181" i="1"/>
  <c r="C16181" i="1" s="1"/>
  <c r="D16181" i="1"/>
  <c r="B16182" i="1"/>
  <c r="C16182" i="1" s="1"/>
  <c r="D16182" i="1"/>
  <c r="B16183" i="1"/>
  <c r="C16183" i="1" s="1"/>
  <c r="D16183" i="1"/>
  <c r="B16184" i="1"/>
  <c r="C16184" i="1" s="1"/>
  <c r="D16184" i="1"/>
  <c r="B16185" i="1"/>
  <c r="C16185" i="1" s="1"/>
  <c r="D16185" i="1"/>
  <c r="B16186" i="1"/>
  <c r="C16186" i="1" s="1"/>
  <c r="D16186" i="1"/>
  <c r="B1003" i="1"/>
  <c r="C1003" i="1" s="1"/>
  <c r="D1003" i="1"/>
  <c r="A1003" i="1"/>
  <c r="A1004" i="1" s="1"/>
  <c r="A1005" i="1" s="1"/>
  <c r="A1006" i="1"/>
  <c r="A1007" i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0" i="2" l="1"/>
  <c r="D16242" i="1"/>
  <c r="A16243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250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L498" i="1" s="1"/>
  <c r="J499" i="1"/>
  <c r="J500" i="1"/>
  <c r="J501" i="1"/>
  <c r="J502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2" i="1"/>
  <c r="K451" i="1"/>
  <c r="K452" i="1"/>
  <c r="K455" i="1"/>
  <c r="K456" i="1"/>
  <c r="K459" i="1"/>
  <c r="K460" i="1"/>
  <c r="K463" i="1"/>
  <c r="K464" i="1"/>
  <c r="K467" i="1"/>
  <c r="K468" i="1"/>
  <c r="K471" i="1"/>
  <c r="K472" i="1"/>
  <c r="K475" i="1"/>
  <c r="K476" i="1"/>
  <c r="K479" i="1"/>
  <c r="K480" i="1"/>
  <c r="K483" i="1"/>
  <c r="K484" i="1"/>
  <c r="K487" i="1"/>
  <c r="K488" i="1"/>
  <c r="K490" i="1"/>
  <c r="K491" i="1"/>
  <c r="K492" i="1"/>
  <c r="K494" i="1"/>
  <c r="K495" i="1"/>
  <c r="K496" i="1"/>
  <c r="K498" i="1"/>
  <c r="K499" i="1"/>
  <c r="K500" i="1"/>
  <c r="K502" i="1"/>
  <c r="A11" i="2" l="1"/>
  <c r="D16243" i="1"/>
  <c r="A16244" i="1"/>
  <c r="B16243" i="1"/>
  <c r="C16243" i="1" s="1"/>
  <c r="L492" i="1"/>
  <c r="L500" i="1"/>
  <c r="L496" i="1"/>
  <c r="L488" i="1"/>
  <c r="L484" i="1"/>
  <c r="L480" i="1"/>
  <c r="L476" i="1"/>
  <c r="L472" i="1"/>
  <c r="L468" i="1"/>
  <c r="L464" i="1"/>
  <c r="L460" i="1"/>
  <c r="L456" i="1"/>
  <c r="L452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L499" i="1"/>
  <c r="L495" i="1"/>
  <c r="L491" i="1"/>
  <c r="L487" i="1"/>
  <c r="L483" i="1"/>
  <c r="L479" i="1"/>
  <c r="L475" i="1"/>
  <c r="L471" i="1"/>
  <c r="L467" i="1"/>
  <c r="L463" i="1"/>
  <c r="L459" i="1"/>
  <c r="L455" i="1"/>
  <c r="L451" i="1"/>
  <c r="M2" i="1"/>
  <c r="K486" i="1"/>
  <c r="L486" i="1"/>
  <c r="K482" i="1"/>
  <c r="L482" i="1"/>
  <c r="K478" i="1"/>
  <c r="L478" i="1"/>
  <c r="K474" i="1"/>
  <c r="L474" i="1"/>
  <c r="K470" i="1"/>
  <c r="L470" i="1"/>
  <c r="K466" i="1"/>
  <c r="L466" i="1"/>
  <c r="K462" i="1"/>
  <c r="L462" i="1"/>
  <c r="K458" i="1"/>
  <c r="L458" i="1"/>
  <c r="K454" i="1"/>
  <c r="L454" i="1"/>
  <c r="L502" i="1"/>
  <c r="L490" i="1"/>
  <c r="L494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A12" i="2" l="1"/>
  <c r="N2" i="1"/>
  <c r="O2" i="1" s="1"/>
  <c r="D16244" i="1"/>
  <c r="B16244" i="1"/>
  <c r="C16244" i="1" s="1"/>
  <c r="A16245" i="1"/>
  <c r="T2" i="1"/>
  <c r="S2" i="1"/>
  <c r="A2" i="1" s="1"/>
  <c r="A13" i="2" l="1"/>
  <c r="D16245" i="1"/>
  <c r="B16245" i="1"/>
  <c r="C16245" i="1" s="1"/>
  <c r="A16246" i="1"/>
  <c r="A3" i="1"/>
  <c r="B2" i="1"/>
  <c r="C2" i="1" s="1"/>
  <c r="D2" i="1"/>
  <c r="A14" i="2" l="1"/>
  <c r="D16246" i="1"/>
  <c r="A16247" i="1"/>
  <c r="B16246" i="1"/>
  <c r="C16246" i="1" s="1"/>
  <c r="A4" i="1"/>
  <c r="D3" i="1"/>
  <c r="B3" i="1"/>
  <c r="C3" i="1" s="1"/>
  <c r="A15" i="2" l="1"/>
  <c r="D16247" i="1"/>
  <c r="A16248" i="1"/>
  <c r="B16247" i="1"/>
  <c r="C16247" i="1" s="1"/>
  <c r="A5" i="1"/>
  <c r="B4" i="1"/>
  <c r="C4" i="1" s="1"/>
  <c r="D4" i="1"/>
  <c r="A16" i="2" l="1"/>
  <c r="D16248" i="1"/>
  <c r="B16248" i="1"/>
  <c r="C16248" i="1" s="1"/>
  <c r="A16249" i="1"/>
  <c r="A6" i="1"/>
  <c r="D5" i="1"/>
  <c r="B5" i="1"/>
  <c r="C5" i="1" s="1"/>
  <c r="A17" i="2" l="1"/>
  <c r="D16249" i="1"/>
  <c r="B16249" i="1"/>
  <c r="C16249" i="1" s="1"/>
  <c r="A16250" i="1"/>
  <c r="A7" i="1"/>
  <c r="B6" i="1"/>
  <c r="C6" i="1" s="1"/>
  <c r="D6" i="1"/>
  <c r="A18" i="2" l="1"/>
  <c r="D16250" i="1"/>
  <c r="A16251" i="1"/>
  <c r="B16250" i="1"/>
  <c r="C16250" i="1" s="1"/>
  <c r="A8" i="1"/>
  <c r="D7" i="1"/>
  <c r="B7" i="1"/>
  <c r="C7" i="1" s="1"/>
  <c r="A19" i="2" l="1"/>
  <c r="D16251" i="1"/>
  <c r="A16252" i="1"/>
  <c r="B16251" i="1"/>
  <c r="C16251" i="1" s="1"/>
  <c r="A9" i="1"/>
  <c r="B8" i="1"/>
  <c r="C8" i="1" s="1"/>
  <c r="D8" i="1"/>
  <c r="A20" i="2" l="1"/>
  <c r="D16252" i="1"/>
  <c r="B16252" i="1"/>
  <c r="C16252" i="1" s="1"/>
  <c r="A16253" i="1"/>
  <c r="A10" i="1"/>
  <c r="D9" i="1"/>
  <c r="B9" i="1"/>
  <c r="C9" i="1" s="1"/>
  <c r="A21" i="2" l="1"/>
  <c r="D16253" i="1"/>
  <c r="B16253" i="1"/>
  <c r="C16253" i="1" s="1"/>
  <c r="A16254" i="1"/>
  <c r="A11" i="1"/>
  <c r="B10" i="1"/>
  <c r="C10" i="1" s="1"/>
  <c r="D10" i="1"/>
  <c r="A22" i="2" l="1"/>
  <c r="D16254" i="1"/>
  <c r="A16255" i="1"/>
  <c r="B16254" i="1"/>
  <c r="C16254" i="1" s="1"/>
  <c r="A12" i="1"/>
  <c r="D11" i="1"/>
  <c r="B11" i="1"/>
  <c r="C11" i="1" s="1"/>
  <c r="A23" i="2" l="1"/>
  <c r="D16255" i="1"/>
  <c r="A16256" i="1"/>
  <c r="B16255" i="1"/>
  <c r="C16255" i="1" s="1"/>
  <c r="A13" i="1"/>
  <c r="B12" i="1"/>
  <c r="C12" i="1" s="1"/>
  <c r="D12" i="1"/>
  <c r="A24" i="2" l="1"/>
  <c r="D16256" i="1"/>
  <c r="B16256" i="1"/>
  <c r="C16256" i="1" s="1"/>
  <c r="A16257" i="1"/>
  <c r="A14" i="1"/>
  <c r="D13" i="1"/>
  <c r="B13" i="1"/>
  <c r="C13" i="1" s="1"/>
  <c r="A25" i="2" l="1"/>
  <c r="D16257" i="1"/>
  <c r="B16257" i="1"/>
  <c r="C16257" i="1" s="1"/>
  <c r="A16258" i="1"/>
  <c r="A15" i="1"/>
  <c r="B14" i="1"/>
  <c r="C14" i="1" s="1"/>
  <c r="D14" i="1"/>
  <c r="A26" i="2" l="1"/>
  <c r="D16258" i="1"/>
  <c r="A16259" i="1"/>
  <c r="B16258" i="1"/>
  <c r="C16258" i="1" s="1"/>
  <c r="A16" i="1"/>
  <c r="D15" i="1"/>
  <c r="B15" i="1"/>
  <c r="C15" i="1" s="1"/>
  <c r="A27" i="2" l="1"/>
  <c r="D16259" i="1"/>
  <c r="A16260" i="1"/>
  <c r="B16259" i="1"/>
  <c r="C16259" i="1" s="1"/>
  <c r="A17" i="1"/>
  <c r="B16" i="1"/>
  <c r="C16" i="1" s="1"/>
  <c r="D16" i="1"/>
  <c r="A28" i="2" l="1"/>
  <c r="D16260" i="1"/>
  <c r="B16260" i="1"/>
  <c r="C16260" i="1" s="1"/>
  <c r="A16261" i="1"/>
  <c r="A18" i="1"/>
  <c r="D17" i="1"/>
  <c r="B17" i="1"/>
  <c r="C17" i="1" s="1"/>
  <c r="A29" i="2" l="1"/>
  <c r="D16261" i="1"/>
  <c r="B16261" i="1"/>
  <c r="C16261" i="1" s="1"/>
  <c r="A16262" i="1"/>
  <c r="A19" i="1"/>
  <c r="B18" i="1"/>
  <c r="C18" i="1" s="1"/>
  <c r="D18" i="1"/>
  <c r="A30" i="2" l="1"/>
  <c r="D16262" i="1"/>
  <c r="A16263" i="1"/>
  <c r="B16262" i="1"/>
  <c r="C16262" i="1" s="1"/>
  <c r="A20" i="1"/>
  <c r="D19" i="1"/>
  <c r="B19" i="1"/>
  <c r="C19" i="1" s="1"/>
  <c r="A31" i="2" l="1"/>
  <c r="D16263" i="1"/>
  <c r="A16264" i="1"/>
  <c r="B16263" i="1"/>
  <c r="C16263" i="1" s="1"/>
  <c r="A21" i="1"/>
  <c r="B20" i="1"/>
  <c r="C20" i="1" s="1"/>
  <c r="D20" i="1"/>
  <c r="A32" i="2" l="1"/>
  <c r="D16264" i="1"/>
  <c r="B16264" i="1"/>
  <c r="C16264" i="1" s="1"/>
  <c r="A16265" i="1"/>
  <c r="A22" i="1"/>
  <c r="D21" i="1"/>
  <c r="B21" i="1"/>
  <c r="C21" i="1" s="1"/>
  <c r="A33" i="2" l="1"/>
  <c r="D16265" i="1"/>
  <c r="B16265" i="1"/>
  <c r="C16265" i="1" s="1"/>
  <c r="A16266" i="1"/>
  <c r="A23" i="1"/>
  <c r="B22" i="1"/>
  <c r="C22" i="1" s="1"/>
  <c r="D22" i="1"/>
  <c r="A34" i="2" l="1"/>
  <c r="D16266" i="1"/>
  <c r="A16267" i="1"/>
  <c r="B16266" i="1"/>
  <c r="C16266" i="1" s="1"/>
  <c r="A24" i="1"/>
  <c r="D23" i="1"/>
  <c r="B23" i="1"/>
  <c r="C23" i="1" s="1"/>
  <c r="A35" i="2" l="1"/>
  <c r="D16267" i="1"/>
  <c r="A16268" i="1"/>
  <c r="B16267" i="1"/>
  <c r="C16267" i="1" s="1"/>
  <c r="A25" i="1"/>
  <c r="B24" i="1"/>
  <c r="C24" i="1" s="1"/>
  <c r="D24" i="1"/>
  <c r="A36" i="2" l="1"/>
  <c r="D16268" i="1"/>
  <c r="B16268" i="1"/>
  <c r="C16268" i="1" s="1"/>
  <c r="A16269" i="1"/>
  <c r="A26" i="1"/>
  <c r="D25" i="1"/>
  <c r="B25" i="1"/>
  <c r="C25" i="1" s="1"/>
  <c r="A37" i="2" l="1"/>
  <c r="D16269" i="1"/>
  <c r="B16269" i="1"/>
  <c r="C16269" i="1" s="1"/>
  <c r="A16270" i="1"/>
  <c r="A27" i="1"/>
  <c r="B26" i="1"/>
  <c r="C26" i="1" s="1"/>
  <c r="D26" i="1"/>
  <c r="A38" i="2" l="1"/>
  <c r="D16270" i="1"/>
  <c r="A16271" i="1"/>
  <c r="B16270" i="1"/>
  <c r="C16270" i="1" s="1"/>
  <c r="A28" i="1"/>
  <c r="D27" i="1"/>
  <c r="B27" i="1"/>
  <c r="C27" i="1" s="1"/>
  <c r="A39" i="2" l="1"/>
  <c r="D16271" i="1"/>
  <c r="A16272" i="1"/>
  <c r="B16271" i="1"/>
  <c r="C16271" i="1" s="1"/>
  <c r="A29" i="1"/>
  <c r="B28" i="1"/>
  <c r="C28" i="1" s="1"/>
  <c r="D28" i="1"/>
  <c r="A40" i="2" l="1"/>
  <c r="B16272" i="1"/>
  <c r="C16272" i="1" s="1"/>
  <c r="A16273" i="1"/>
  <c r="D16272" i="1"/>
  <c r="A30" i="1"/>
  <c r="D29" i="1"/>
  <c r="B29" i="1"/>
  <c r="C29" i="1" s="1"/>
  <c r="A41" i="2" l="1"/>
  <c r="B16273" i="1"/>
  <c r="C16273" i="1" s="1"/>
  <c r="A16274" i="1"/>
  <c r="D16273" i="1"/>
  <c r="A31" i="1"/>
  <c r="B30" i="1"/>
  <c r="C30" i="1" s="1"/>
  <c r="D30" i="1"/>
  <c r="A42" i="2" l="1"/>
  <c r="B16274" i="1"/>
  <c r="C16274" i="1" s="1"/>
  <c r="A16275" i="1"/>
  <c r="D16274" i="1"/>
  <c r="A32" i="1"/>
  <c r="D31" i="1"/>
  <c r="B31" i="1"/>
  <c r="C31" i="1" s="1"/>
  <c r="A43" i="2" l="1"/>
  <c r="B16275" i="1"/>
  <c r="C16275" i="1" s="1"/>
  <c r="A16276" i="1"/>
  <c r="D16275" i="1"/>
  <c r="A33" i="1"/>
  <c r="B32" i="1"/>
  <c r="C32" i="1" s="1"/>
  <c r="D32" i="1"/>
  <c r="A44" i="2" l="1"/>
  <c r="B16276" i="1"/>
  <c r="C16276" i="1" s="1"/>
  <c r="A16277" i="1"/>
  <c r="D16276" i="1"/>
  <c r="A34" i="1"/>
  <c r="D33" i="1"/>
  <c r="B33" i="1"/>
  <c r="C33" i="1" s="1"/>
  <c r="A45" i="2" l="1"/>
  <c r="B16277" i="1"/>
  <c r="C16277" i="1" s="1"/>
  <c r="A16278" i="1"/>
  <c r="D16277" i="1"/>
  <c r="A35" i="1"/>
  <c r="B34" i="1"/>
  <c r="C34" i="1" s="1"/>
  <c r="D34" i="1"/>
  <c r="A46" i="2" l="1"/>
  <c r="B16278" i="1"/>
  <c r="C16278" i="1" s="1"/>
  <c r="A16279" i="1"/>
  <c r="D16278" i="1"/>
  <c r="A36" i="1"/>
  <c r="D35" i="1"/>
  <c r="B35" i="1"/>
  <c r="C35" i="1" s="1"/>
  <c r="A47" i="2" l="1"/>
  <c r="B16279" i="1"/>
  <c r="C16279" i="1" s="1"/>
  <c r="A16280" i="1"/>
  <c r="D16279" i="1"/>
  <c r="A37" i="1"/>
  <c r="B36" i="1"/>
  <c r="C36" i="1" s="1"/>
  <c r="D36" i="1"/>
  <c r="A48" i="2" l="1"/>
  <c r="B16280" i="1"/>
  <c r="C16280" i="1" s="1"/>
  <c r="A16281" i="1"/>
  <c r="D16280" i="1"/>
  <c r="A38" i="1"/>
  <c r="D37" i="1"/>
  <c r="B37" i="1"/>
  <c r="C37" i="1" s="1"/>
  <c r="A49" i="2" l="1"/>
  <c r="B16281" i="1"/>
  <c r="C16281" i="1" s="1"/>
  <c r="A16282" i="1"/>
  <c r="D16281" i="1"/>
  <c r="A39" i="1"/>
  <c r="B38" i="1"/>
  <c r="C38" i="1" s="1"/>
  <c r="D38" i="1"/>
  <c r="A50" i="2" l="1"/>
  <c r="B16282" i="1"/>
  <c r="C16282" i="1" s="1"/>
  <c r="A16283" i="1"/>
  <c r="D16282" i="1"/>
  <c r="A40" i="1"/>
  <c r="D39" i="1"/>
  <c r="B39" i="1"/>
  <c r="C39" i="1" s="1"/>
  <c r="A51" i="2" l="1"/>
  <c r="B16283" i="1"/>
  <c r="C16283" i="1" s="1"/>
  <c r="A16284" i="1"/>
  <c r="D16283" i="1"/>
  <c r="A41" i="1"/>
  <c r="B40" i="1"/>
  <c r="C40" i="1" s="1"/>
  <c r="D40" i="1"/>
  <c r="A52" i="2" l="1"/>
  <c r="B16284" i="1"/>
  <c r="C16284" i="1" s="1"/>
  <c r="A16285" i="1"/>
  <c r="D16284" i="1"/>
  <c r="A42" i="1"/>
  <c r="D41" i="1"/>
  <c r="B41" i="1"/>
  <c r="C41" i="1" s="1"/>
  <c r="A53" i="2" l="1"/>
  <c r="B16285" i="1"/>
  <c r="C16285" i="1" s="1"/>
  <c r="A16286" i="1"/>
  <c r="D16285" i="1"/>
  <c r="A43" i="1"/>
  <c r="B42" i="1"/>
  <c r="C42" i="1" s="1"/>
  <c r="D42" i="1"/>
  <c r="A54" i="2" l="1"/>
  <c r="B16286" i="1"/>
  <c r="C16286" i="1" s="1"/>
  <c r="A16287" i="1"/>
  <c r="D16286" i="1"/>
  <c r="A44" i="1"/>
  <c r="D43" i="1"/>
  <c r="B43" i="1"/>
  <c r="C43" i="1" s="1"/>
  <c r="A55" i="2" l="1"/>
  <c r="B16287" i="1"/>
  <c r="C16287" i="1" s="1"/>
  <c r="A16288" i="1"/>
  <c r="D16287" i="1"/>
  <c r="A45" i="1"/>
  <c r="B44" i="1"/>
  <c r="C44" i="1" s="1"/>
  <c r="D44" i="1"/>
  <c r="A56" i="2" l="1"/>
  <c r="B16288" i="1"/>
  <c r="C16288" i="1" s="1"/>
  <c r="A16289" i="1"/>
  <c r="D16288" i="1"/>
  <c r="A46" i="1"/>
  <c r="D45" i="1"/>
  <c r="B45" i="1"/>
  <c r="C45" i="1" s="1"/>
  <c r="A57" i="2" l="1"/>
  <c r="B16289" i="1"/>
  <c r="C16289" i="1" s="1"/>
  <c r="A16290" i="1"/>
  <c r="D16289" i="1"/>
  <c r="A47" i="1"/>
  <c r="B46" i="1"/>
  <c r="C46" i="1" s="1"/>
  <c r="D46" i="1"/>
  <c r="A58" i="2" l="1"/>
  <c r="B16290" i="1"/>
  <c r="C16290" i="1" s="1"/>
  <c r="A16291" i="1"/>
  <c r="D16290" i="1"/>
  <c r="A48" i="1"/>
  <c r="D47" i="1"/>
  <c r="B47" i="1"/>
  <c r="C47" i="1" s="1"/>
  <c r="A59" i="2" l="1"/>
  <c r="B16291" i="1"/>
  <c r="C16291" i="1" s="1"/>
  <c r="A16292" i="1"/>
  <c r="D16291" i="1"/>
  <c r="A49" i="1"/>
  <c r="B48" i="1"/>
  <c r="C48" i="1" s="1"/>
  <c r="D48" i="1"/>
  <c r="A60" i="2" l="1"/>
  <c r="B16292" i="1"/>
  <c r="C16292" i="1" s="1"/>
  <c r="A16293" i="1"/>
  <c r="D16292" i="1"/>
  <c r="A50" i="1"/>
  <c r="D49" i="1"/>
  <c r="B49" i="1"/>
  <c r="C49" i="1" s="1"/>
  <c r="A61" i="2" l="1"/>
  <c r="B16293" i="1"/>
  <c r="C16293" i="1" s="1"/>
  <c r="A16294" i="1"/>
  <c r="D16293" i="1"/>
  <c r="A51" i="1"/>
  <c r="B50" i="1"/>
  <c r="C50" i="1" s="1"/>
  <c r="D50" i="1"/>
  <c r="A62" i="2" l="1"/>
  <c r="B16294" i="1"/>
  <c r="C16294" i="1" s="1"/>
  <c r="A16295" i="1"/>
  <c r="D16294" i="1"/>
  <c r="A52" i="1"/>
  <c r="D51" i="1"/>
  <c r="B51" i="1"/>
  <c r="C51" i="1" s="1"/>
  <c r="A63" i="2" l="1"/>
  <c r="B16295" i="1"/>
  <c r="C16295" i="1" s="1"/>
  <c r="A16296" i="1"/>
  <c r="D16295" i="1"/>
  <c r="A53" i="1"/>
  <c r="B52" i="1"/>
  <c r="C52" i="1" s="1"/>
  <c r="D52" i="1"/>
  <c r="A64" i="2" l="1"/>
  <c r="B16296" i="1"/>
  <c r="C16296" i="1" s="1"/>
  <c r="A16297" i="1"/>
  <c r="D16296" i="1"/>
  <c r="A54" i="1"/>
  <c r="D53" i="1"/>
  <c r="B53" i="1"/>
  <c r="C53" i="1" s="1"/>
  <c r="A65" i="2" l="1"/>
  <c r="B16297" i="1"/>
  <c r="C16297" i="1" s="1"/>
  <c r="A16298" i="1"/>
  <c r="D16297" i="1"/>
  <c r="A55" i="1"/>
  <c r="B54" i="1"/>
  <c r="C54" i="1" s="1"/>
  <c r="D54" i="1"/>
  <c r="A66" i="2" l="1"/>
  <c r="B16298" i="1"/>
  <c r="C16298" i="1" s="1"/>
  <c r="A16299" i="1"/>
  <c r="D16298" i="1"/>
  <c r="A56" i="1"/>
  <c r="D55" i="1"/>
  <c r="B55" i="1"/>
  <c r="C55" i="1" s="1"/>
  <c r="A67" i="2" l="1"/>
  <c r="B16299" i="1"/>
  <c r="C16299" i="1" s="1"/>
  <c r="A16300" i="1"/>
  <c r="D16299" i="1"/>
  <c r="A57" i="1"/>
  <c r="B56" i="1"/>
  <c r="C56" i="1" s="1"/>
  <c r="D56" i="1"/>
  <c r="A68" i="2" l="1"/>
  <c r="B16300" i="1"/>
  <c r="C16300" i="1" s="1"/>
  <c r="A16301" i="1"/>
  <c r="D16300" i="1"/>
  <c r="A58" i="1"/>
  <c r="D57" i="1"/>
  <c r="B57" i="1"/>
  <c r="C57" i="1" s="1"/>
  <c r="A69" i="2" l="1"/>
  <c r="B16301" i="1"/>
  <c r="C16301" i="1" s="1"/>
  <c r="A16302" i="1"/>
  <c r="D16301" i="1"/>
  <c r="A59" i="1"/>
  <c r="B58" i="1"/>
  <c r="C58" i="1" s="1"/>
  <c r="D58" i="1"/>
  <c r="A70" i="2" l="1"/>
  <c r="B16302" i="1"/>
  <c r="C16302" i="1" s="1"/>
  <c r="A16303" i="1"/>
  <c r="D16302" i="1"/>
  <c r="A60" i="1"/>
  <c r="D59" i="1"/>
  <c r="B59" i="1"/>
  <c r="C59" i="1" s="1"/>
  <c r="A71" i="2" l="1"/>
  <c r="B16303" i="1"/>
  <c r="C16303" i="1" s="1"/>
  <c r="A16304" i="1"/>
  <c r="D16303" i="1"/>
  <c r="A61" i="1"/>
  <c r="B60" i="1"/>
  <c r="C60" i="1" s="1"/>
  <c r="D60" i="1"/>
  <c r="A72" i="2" l="1"/>
  <c r="B16304" i="1"/>
  <c r="C16304" i="1" s="1"/>
  <c r="A16305" i="1"/>
  <c r="D16304" i="1"/>
  <c r="A62" i="1"/>
  <c r="D61" i="1"/>
  <c r="B61" i="1"/>
  <c r="C61" i="1" s="1"/>
  <c r="A73" i="2" l="1"/>
  <c r="B16305" i="1"/>
  <c r="C16305" i="1" s="1"/>
  <c r="A16306" i="1"/>
  <c r="D16305" i="1"/>
  <c r="A63" i="1"/>
  <c r="B62" i="1"/>
  <c r="C62" i="1" s="1"/>
  <c r="D62" i="1"/>
  <c r="A74" i="2" l="1"/>
  <c r="B16306" i="1"/>
  <c r="C16306" i="1" s="1"/>
  <c r="A16307" i="1"/>
  <c r="D16306" i="1"/>
  <c r="A64" i="1"/>
  <c r="D63" i="1"/>
  <c r="B63" i="1"/>
  <c r="C63" i="1" s="1"/>
  <c r="A75" i="2" l="1"/>
  <c r="B16307" i="1"/>
  <c r="C16307" i="1" s="1"/>
  <c r="A16308" i="1"/>
  <c r="D16307" i="1"/>
  <c r="A65" i="1"/>
  <c r="B64" i="1"/>
  <c r="C64" i="1" s="1"/>
  <c r="D64" i="1"/>
  <c r="A76" i="2" l="1"/>
  <c r="B16308" i="1"/>
  <c r="C16308" i="1" s="1"/>
  <c r="A16309" i="1"/>
  <c r="D16308" i="1"/>
  <c r="A66" i="1"/>
  <c r="D65" i="1"/>
  <c r="B65" i="1"/>
  <c r="C65" i="1" s="1"/>
  <c r="A77" i="2" l="1"/>
  <c r="B16309" i="1"/>
  <c r="C16309" i="1" s="1"/>
  <c r="A16310" i="1"/>
  <c r="D16309" i="1"/>
  <c r="A67" i="1"/>
  <c r="B66" i="1"/>
  <c r="C66" i="1" s="1"/>
  <c r="D66" i="1"/>
  <c r="A78" i="2" l="1"/>
  <c r="B16310" i="1"/>
  <c r="C16310" i="1" s="1"/>
  <c r="A16311" i="1"/>
  <c r="D16310" i="1"/>
  <c r="A68" i="1"/>
  <c r="D67" i="1"/>
  <c r="B67" i="1"/>
  <c r="C67" i="1" s="1"/>
  <c r="A79" i="2" l="1"/>
  <c r="B16311" i="1"/>
  <c r="C16311" i="1" s="1"/>
  <c r="A16312" i="1"/>
  <c r="D16311" i="1"/>
  <c r="A69" i="1"/>
  <c r="B68" i="1"/>
  <c r="C68" i="1" s="1"/>
  <c r="D68" i="1"/>
  <c r="A80" i="2" l="1"/>
  <c r="B16312" i="1"/>
  <c r="C16312" i="1" s="1"/>
  <c r="A16313" i="1"/>
  <c r="D16312" i="1"/>
  <c r="A70" i="1"/>
  <c r="D69" i="1"/>
  <c r="B69" i="1"/>
  <c r="C69" i="1" s="1"/>
  <c r="A81" i="2" l="1"/>
  <c r="B16313" i="1"/>
  <c r="C16313" i="1" s="1"/>
  <c r="A16314" i="1"/>
  <c r="D16313" i="1"/>
  <c r="A71" i="1"/>
  <c r="B70" i="1"/>
  <c r="C70" i="1" s="1"/>
  <c r="D70" i="1"/>
  <c r="A82" i="2" l="1"/>
  <c r="B16314" i="1"/>
  <c r="C16314" i="1" s="1"/>
  <c r="A16315" i="1"/>
  <c r="D16314" i="1"/>
  <c r="A72" i="1"/>
  <c r="D71" i="1"/>
  <c r="B71" i="1"/>
  <c r="C71" i="1" s="1"/>
  <c r="A83" i="2" l="1"/>
  <c r="B16315" i="1"/>
  <c r="C16315" i="1" s="1"/>
  <c r="A16316" i="1"/>
  <c r="D16315" i="1"/>
  <c r="A73" i="1"/>
  <c r="B72" i="1"/>
  <c r="C72" i="1" s="1"/>
  <c r="D72" i="1"/>
  <c r="A84" i="2" l="1"/>
  <c r="B16316" i="1"/>
  <c r="C16316" i="1" s="1"/>
  <c r="A16317" i="1"/>
  <c r="D16316" i="1"/>
  <c r="A74" i="1"/>
  <c r="D73" i="1"/>
  <c r="B73" i="1"/>
  <c r="C73" i="1" s="1"/>
  <c r="A85" i="2" l="1"/>
  <c r="B16317" i="1"/>
  <c r="C16317" i="1" s="1"/>
  <c r="A16318" i="1"/>
  <c r="D16317" i="1"/>
  <c r="A75" i="1"/>
  <c r="B74" i="1"/>
  <c r="C74" i="1" s="1"/>
  <c r="D74" i="1"/>
  <c r="A86" i="2" l="1"/>
  <c r="B16318" i="1"/>
  <c r="C16318" i="1" s="1"/>
  <c r="A16319" i="1"/>
  <c r="D16318" i="1"/>
  <c r="A76" i="1"/>
  <c r="D75" i="1"/>
  <c r="B75" i="1"/>
  <c r="C75" i="1" s="1"/>
  <c r="A87" i="2" l="1"/>
  <c r="B16319" i="1"/>
  <c r="C16319" i="1" s="1"/>
  <c r="A16320" i="1"/>
  <c r="D16319" i="1"/>
  <c r="A77" i="1"/>
  <c r="B76" i="1"/>
  <c r="C76" i="1" s="1"/>
  <c r="D76" i="1"/>
  <c r="A88" i="2" l="1"/>
  <c r="B16320" i="1"/>
  <c r="C16320" i="1" s="1"/>
  <c r="A16321" i="1"/>
  <c r="D16320" i="1"/>
  <c r="A78" i="1"/>
  <c r="D77" i="1"/>
  <c r="B77" i="1"/>
  <c r="C77" i="1" s="1"/>
  <c r="A89" i="2" l="1"/>
  <c r="B16321" i="1"/>
  <c r="C16321" i="1" s="1"/>
  <c r="A16322" i="1"/>
  <c r="D16321" i="1"/>
  <c r="A79" i="1"/>
  <c r="B78" i="1"/>
  <c r="C78" i="1" s="1"/>
  <c r="D78" i="1"/>
  <c r="A90" i="2" l="1"/>
  <c r="B16322" i="1"/>
  <c r="C16322" i="1" s="1"/>
  <c r="A16323" i="1"/>
  <c r="D16322" i="1"/>
  <c r="A80" i="1"/>
  <c r="D79" i="1"/>
  <c r="B79" i="1"/>
  <c r="C79" i="1" s="1"/>
  <c r="A91" i="2" l="1"/>
  <c r="B16323" i="1"/>
  <c r="C16323" i="1" s="1"/>
  <c r="A16324" i="1"/>
  <c r="D16323" i="1"/>
  <c r="A81" i="1"/>
  <c r="B80" i="1"/>
  <c r="C80" i="1" s="1"/>
  <c r="D80" i="1"/>
  <c r="A92" i="2" l="1"/>
  <c r="B16324" i="1"/>
  <c r="C16324" i="1" s="1"/>
  <c r="A16325" i="1"/>
  <c r="D16324" i="1"/>
  <c r="A82" i="1"/>
  <c r="D81" i="1"/>
  <c r="B81" i="1"/>
  <c r="C81" i="1" s="1"/>
  <c r="A93" i="2" l="1"/>
  <c r="B16325" i="1"/>
  <c r="C16325" i="1" s="1"/>
  <c r="A16326" i="1"/>
  <c r="D16325" i="1"/>
  <c r="A83" i="1"/>
  <c r="B82" i="1"/>
  <c r="C82" i="1" s="1"/>
  <c r="D82" i="1"/>
  <c r="A94" i="2" l="1"/>
  <c r="B16326" i="1"/>
  <c r="C16326" i="1" s="1"/>
  <c r="A16327" i="1"/>
  <c r="D16326" i="1"/>
  <c r="A84" i="1"/>
  <c r="D83" i="1"/>
  <c r="B83" i="1"/>
  <c r="C83" i="1" s="1"/>
  <c r="A95" i="2" l="1"/>
  <c r="B16327" i="1"/>
  <c r="C16327" i="1" s="1"/>
  <c r="A16328" i="1"/>
  <c r="D16327" i="1"/>
  <c r="A85" i="1"/>
  <c r="B84" i="1"/>
  <c r="C84" i="1" s="1"/>
  <c r="D84" i="1"/>
  <c r="A96" i="2" l="1"/>
  <c r="B16328" i="1"/>
  <c r="C16328" i="1" s="1"/>
  <c r="A16329" i="1"/>
  <c r="D16328" i="1"/>
  <c r="A86" i="1"/>
  <c r="D85" i="1"/>
  <c r="B85" i="1"/>
  <c r="C85" i="1" s="1"/>
  <c r="A97" i="2" l="1"/>
  <c r="B16329" i="1"/>
  <c r="C16329" i="1" s="1"/>
  <c r="A16330" i="1"/>
  <c r="D16329" i="1"/>
  <c r="A87" i="1"/>
  <c r="B86" i="1"/>
  <c r="C86" i="1" s="1"/>
  <c r="D86" i="1"/>
  <c r="A98" i="2" l="1"/>
  <c r="B16330" i="1"/>
  <c r="C16330" i="1" s="1"/>
  <c r="A16331" i="1"/>
  <c r="D16330" i="1"/>
  <c r="A88" i="1"/>
  <c r="D87" i="1"/>
  <c r="B87" i="1"/>
  <c r="C87" i="1" s="1"/>
  <c r="A99" i="2" l="1"/>
  <c r="B16331" i="1"/>
  <c r="C16331" i="1" s="1"/>
  <c r="A16332" i="1"/>
  <c r="D16331" i="1"/>
  <c r="A89" i="1"/>
  <c r="B88" i="1"/>
  <c r="C88" i="1" s="1"/>
  <c r="D88" i="1"/>
  <c r="A100" i="2" l="1"/>
  <c r="B16332" i="1"/>
  <c r="C16332" i="1" s="1"/>
  <c r="A16333" i="1"/>
  <c r="D16332" i="1"/>
  <c r="A90" i="1"/>
  <c r="D89" i="1"/>
  <c r="B89" i="1"/>
  <c r="C89" i="1" s="1"/>
  <c r="A101" i="2" l="1"/>
  <c r="B16333" i="1"/>
  <c r="C16333" i="1" s="1"/>
  <c r="A16334" i="1"/>
  <c r="D16333" i="1"/>
  <c r="A91" i="1"/>
  <c r="B90" i="1"/>
  <c r="C90" i="1" s="1"/>
  <c r="D90" i="1"/>
  <c r="A102" i="2" l="1"/>
  <c r="B16334" i="1"/>
  <c r="C16334" i="1" s="1"/>
  <c r="A16335" i="1"/>
  <c r="D16334" i="1"/>
  <c r="A92" i="1"/>
  <c r="D91" i="1"/>
  <c r="B91" i="1"/>
  <c r="C91" i="1" s="1"/>
  <c r="A103" i="2" l="1"/>
  <c r="A16336" i="1"/>
  <c r="B16335" i="1"/>
  <c r="C16335" i="1" s="1"/>
  <c r="D16335" i="1"/>
  <c r="A93" i="1"/>
  <c r="B92" i="1"/>
  <c r="C92" i="1" s="1"/>
  <c r="D92" i="1"/>
  <c r="A104" i="2" l="1"/>
  <c r="A16337" i="1"/>
  <c r="D16336" i="1"/>
  <c r="B16336" i="1"/>
  <c r="C16336" i="1" s="1"/>
  <c r="A94" i="1"/>
  <c r="D93" i="1"/>
  <c r="B93" i="1"/>
  <c r="C93" i="1" s="1"/>
  <c r="A105" i="2" l="1"/>
  <c r="A16338" i="1"/>
  <c r="D16337" i="1"/>
  <c r="B16337" i="1"/>
  <c r="C16337" i="1" s="1"/>
  <c r="A95" i="1"/>
  <c r="B94" i="1"/>
  <c r="C94" i="1" s="1"/>
  <c r="D94" i="1"/>
  <c r="A106" i="2" l="1"/>
  <c r="A16339" i="1"/>
  <c r="B16338" i="1"/>
  <c r="C16338" i="1" s="1"/>
  <c r="D16338" i="1"/>
  <c r="A96" i="1"/>
  <c r="D95" i="1"/>
  <c r="B95" i="1"/>
  <c r="C95" i="1" s="1"/>
  <c r="A107" i="2" l="1"/>
  <c r="A16340" i="1"/>
  <c r="B16339" i="1"/>
  <c r="C16339" i="1" s="1"/>
  <c r="D16339" i="1"/>
  <c r="A97" i="1"/>
  <c r="B96" i="1"/>
  <c r="C96" i="1" s="1"/>
  <c r="D96" i="1"/>
  <c r="A108" i="2" l="1"/>
  <c r="A16341" i="1"/>
  <c r="D16340" i="1"/>
  <c r="B16340" i="1"/>
  <c r="C16340" i="1" s="1"/>
  <c r="A98" i="1"/>
  <c r="D97" i="1"/>
  <c r="B97" i="1"/>
  <c r="C97" i="1" s="1"/>
  <c r="A109" i="2" l="1"/>
  <c r="A16342" i="1"/>
  <c r="D16341" i="1"/>
  <c r="B16341" i="1"/>
  <c r="C16341" i="1" s="1"/>
  <c r="A99" i="1"/>
  <c r="B98" i="1"/>
  <c r="C98" i="1" s="1"/>
  <c r="D98" i="1"/>
  <c r="A110" i="2" l="1"/>
  <c r="A16343" i="1"/>
  <c r="B16342" i="1"/>
  <c r="C16342" i="1" s="1"/>
  <c r="D16342" i="1"/>
  <c r="A100" i="1"/>
  <c r="D99" i="1"/>
  <c r="B99" i="1"/>
  <c r="C99" i="1" s="1"/>
  <c r="A111" i="2" l="1"/>
  <c r="A16344" i="1"/>
  <c r="B16343" i="1"/>
  <c r="C16343" i="1" s="1"/>
  <c r="D16343" i="1"/>
  <c r="A101" i="1"/>
  <c r="B100" i="1"/>
  <c r="C100" i="1" s="1"/>
  <c r="D100" i="1"/>
  <c r="A112" i="2" l="1"/>
  <c r="A16345" i="1"/>
  <c r="D16344" i="1"/>
  <c r="B16344" i="1"/>
  <c r="C16344" i="1" s="1"/>
  <c r="A102" i="1"/>
  <c r="D101" i="1"/>
  <c r="B101" i="1"/>
  <c r="C101" i="1" s="1"/>
  <c r="A113" i="2" l="1"/>
  <c r="A16346" i="1"/>
  <c r="D16345" i="1"/>
  <c r="B16345" i="1"/>
  <c r="C16345" i="1" s="1"/>
  <c r="A103" i="1"/>
  <c r="B102" i="1"/>
  <c r="C102" i="1" s="1"/>
  <c r="D102" i="1"/>
  <c r="A114" i="2" l="1"/>
  <c r="A16347" i="1"/>
  <c r="B16346" i="1"/>
  <c r="C16346" i="1" s="1"/>
  <c r="D16346" i="1"/>
  <c r="A104" i="1"/>
  <c r="D103" i="1"/>
  <c r="B103" i="1"/>
  <c r="C103" i="1" s="1"/>
  <c r="A115" i="2" l="1"/>
  <c r="A16348" i="1"/>
  <c r="B16347" i="1"/>
  <c r="C16347" i="1" s="1"/>
  <c r="D16347" i="1"/>
  <c r="A105" i="1"/>
  <c r="B104" i="1"/>
  <c r="C104" i="1" s="1"/>
  <c r="D104" i="1"/>
  <c r="A116" i="2" l="1"/>
  <c r="A16349" i="1"/>
  <c r="D16348" i="1"/>
  <c r="B16348" i="1"/>
  <c r="C16348" i="1" s="1"/>
  <c r="A106" i="1"/>
  <c r="D105" i="1"/>
  <c r="B105" i="1"/>
  <c r="C105" i="1" s="1"/>
  <c r="A117" i="2" l="1"/>
  <c r="A16350" i="1"/>
  <c r="D16349" i="1"/>
  <c r="B16349" i="1"/>
  <c r="C16349" i="1" s="1"/>
  <c r="A107" i="1"/>
  <c r="B106" i="1"/>
  <c r="C106" i="1" s="1"/>
  <c r="D106" i="1"/>
  <c r="A118" i="2" l="1"/>
  <c r="A16351" i="1"/>
  <c r="B16350" i="1"/>
  <c r="C16350" i="1" s="1"/>
  <c r="D16350" i="1"/>
  <c r="A108" i="1"/>
  <c r="D107" i="1"/>
  <c r="B107" i="1"/>
  <c r="C107" i="1" s="1"/>
  <c r="A119" i="2" l="1"/>
  <c r="A16352" i="1"/>
  <c r="B16351" i="1"/>
  <c r="C16351" i="1" s="1"/>
  <c r="D16351" i="1"/>
  <c r="A109" i="1"/>
  <c r="B108" i="1"/>
  <c r="C108" i="1" s="1"/>
  <c r="D108" i="1"/>
  <c r="A120" i="2" l="1"/>
  <c r="A16353" i="1"/>
  <c r="D16352" i="1"/>
  <c r="B16352" i="1"/>
  <c r="C16352" i="1" s="1"/>
  <c r="A110" i="1"/>
  <c r="D109" i="1"/>
  <c r="B109" i="1"/>
  <c r="C109" i="1" s="1"/>
  <c r="A121" i="2" l="1"/>
  <c r="A16354" i="1"/>
  <c r="D16353" i="1"/>
  <c r="B16353" i="1"/>
  <c r="C16353" i="1" s="1"/>
  <c r="A111" i="1"/>
  <c r="B110" i="1"/>
  <c r="C110" i="1" s="1"/>
  <c r="D110" i="1"/>
  <c r="A122" i="2" l="1"/>
  <c r="A16355" i="1"/>
  <c r="B16354" i="1"/>
  <c r="C16354" i="1" s="1"/>
  <c r="D16354" i="1"/>
  <c r="A112" i="1"/>
  <c r="D111" i="1"/>
  <c r="B111" i="1"/>
  <c r="C111" i="1" s="1"/>
  <c r="A123" i="2" l="1"/>
  <c r="A16356" i="1"/>
  <c r="B16355" i="1"/>
  <c r="C16355" i="1" s="1"/>
  <c r="D16355" i="1"/>
  <c r="A113" i="1"/>
  <c r="B112" i="1"/>
  <c r="C112" i="1" s="1"/>
  <c r="D112" i="1"/>
  <c r="A124" i="2" l="1"/>
  <c r="A16357" i="1"/>
  <c r="D16356" i="1"/>
  <c r="B16356" i="1"/>
  <c r="C16356" i="1" s="1"/>
  <c r="A114" i="1"/>
  <c r="D113" i="1"/>
  <c r="B113" i="1"/>
  <c r="C113" i="1" s="1"/>
  <c r="A125" i="2" l="1"/>
  <c r="A16358" i="1"/>
  <c r="D16357" i="1"/>
  <c r="B16357" i="1"/>
  <c r="C16357" i="1" s="1"/>
  <c r="A115" i="1"/>
  <c r="B114" i="1"/>
  <c r="C114" i="1" s="1"/>
  <c r="D114" i="1"/>
  <c r="A126" i="2" l="1"/>
  <c r="A16359" i="1"/>
  <c r="B16358" i="1"/>
  <c r="C16358" i="1" s="1"/>
  <c r="D16358" i="1"/>
  <c r="A116" i="1"/>
  <c r="D115" i="1"/>
  <c r="B115" i="1"/>
  <c r="C115" i="1" s="1"/>
  <c r="A127" i="2" l="1"/>
  <c r="A16360" i="1"/>
  <c r="B16359" i="1"/>
  <c r="C16359" i="1" s="1"/>
  <c r="D16359" i="1"/>
  <c r="A117" i="1"/>
  <c r="B116" i="1"/>
  <c r="C116" i="1" s="1"/>
  <c r="D116" i="1"/>
  <c r="A128" i="2" l="1"/>
  <c r="A16361" i="1"/>
  <c r="D16360" i="1"/>
  <c r="B16360" i="1"/>
  <c r="C16360" i="1" s="1"/>
  <c r="A118" i="1"/>
  <c r="D117" i="1"/>
  <c r="B117" i="1"/>
  <c r="C117" i="1" s="1"/>
  <c r="A129" i="2" l="1"/>
  <c r="A16362" i="1"/>
  <c r="D16361" i="1"/>
  <c r="B16361" i="1"/>
  <c r="C16361" i="1" s="1"/>
  <c r="A119" i="1"/>
  <c r="B118" i="1"/>
  <c r="C118" i="1" s="1"/>
  <c r="D118" i="1"/>
  <c r="A130" i="2" l="1"/>
  <c r="A16363" i="1"/>
  <c r="B16362" i="1"/>
  <c r="C16362" i="1" s="1"/>
  <c r="D16362" i="1"/>
  <c r="A120" i="1"/>
  <c r="D119" i="1"/>
  <c r="B119" i="1"/>
  <c r="C119" i="1" s="1"/>
  <c r="A131" i="2" l="1"/>
  <c r="A16364" i="1"/>
  <c r="B16363" i="1"/>
  <c r="C16363" i="1" s="1"/>
  <c r="D16363" i="1"/>
  <c r="A121" i="1"/>
  <c r="B120" i="1"/>
  <c r="C120" i="1" s="1"/>
  <c r="D120" i="1"/>
  <c r="A132" i="2" l="1"/>
  <c r="A16365" i="1"/>
  <c r="D16364" i="1"/>
  <c r="B16364" i="1"/>
  <c r="C16364" i="1" s="1"/>
  <c r="A122" i="1"/>
  <c r="D121" i="1"/>
  <c r="B121" i="1"/>
  <c r="C121" i="1" s="1"/>
  <c r="A133" i="2" l="1"/>
  <c r="A16366" i="1"/>
  <c r="D16365" i="1"/>
  <c r="B16365" i="1"/>
  <c r="C16365" i="1" s="1"/>
  <c r="A123" i="1"/>
  <c r="B122" i="1"/>
  <c r="C122" i="1" s="1"/>
  <c r="D122" i="1"/>
  <c r="A134" i="2" l="1"/>
  <c r="A16367" i="1"/>
  <c r="B16366" i="1"/>
  <c r="C16366" i="1" s="1"/>
  <c r="D16366" i="1"/>
  <c r="A124" i="1"/>
  <c r="D123" i="1"/>
  <c r="B123" i="1"/>
  <c r="C123" i="1" s="1"/>
  <c r="A135" i="2" l="1"/>
  <c r="A16368" i="1"/>
  <c r="B16367" i="1"/>
  <c r="C16367" i="1" s="1"/>
  <c r="D16367" i="1"/>
  <c r="A125" i="1"/>
  <c r="B124" i="1"/>
  <c r="C124" i="1" s="1"/>
  <c r="D124" i="1"/>
  <c r="A136" i="2" l="1"/>
  <c r="A16369" i="1"/>
  <c r="D16368" i="1"/>
  <c r="B16368" i="1"/>
  <c r="C16368" i="1" s="1"/>
  <c r="A126" i="1"/>
  <c r="D125" i="1"/>
  <c r="B125" i="1"/>
  <c r="C125" i="1" s="1"/>
  <c r="A137" i="2" l="1"/>
  <c r="A16370" i="1"/>
  <c r="D16369" i="1"/>
  <c r="B16369" i="1"/>
  <c r="C16369" i="1" s="1"/>
  <c r="A127" i="1"/>
  <c r="B126" i="1"/>
  <c r="C126" i="1" s="1"/>
  <c r="D126" i="1"/>
  <c r="A138" i="2" l="1"/>
  <c r="A16371" i="1"/>
  <c r="B16370" i="1"/>
  <c r="C16370" i="1" s="1"/>
  <c r="D16370" i="1"/>
  <c r="A128" i="1"/>
  <c r="D127" i="1"/>
  <c r="B127" i="1"/>
  <c r="C127" i="1" s="1"/>
  <c r="A139" i="2" l="1"/>
  <c r="A16372" i="1"/>
  <c r="B16371" i="1"/>
  <c r="C16371" i="1" s="1"/>
  <c r="D16371" i="1"/>
  <c r="A129" i="1"/>
  <c r="B128" i="1"/>
  <c r="C128" i="1" s="1"/>
  <c r="D128" i="1"/>
  <c r="A140" i="2" l="1"/>
  <c r="A16373" i="1"/>
  <c r="D16372" i="1"/>
  <c r="B16372" i="1"/>
  <c r="C16372" i="1" s="1"/>
  <c r="A130" i="1"/>
  <c r="D129" i="1"/>
  <c r="B129" i="1"/>
  <c r="C129" i="1" s="1"/>
  <c r="A141" i="2" l="1"/>
  <c r="A16374" i="1"/>
  <c r="D16373" i="1"/>
  <c r="B16373" i="1"/>
  <c r="C16373" i="1" s="1"/>
  <c r="A131" i="1"/>
  <c r="B130" i="1"/>
  <c r="C130" i="1" s="1"/>
  <c r="D130" i="1"/>
  <c r="A142" i="2" l="1"/>
  <c r="A16375" i="1"/>
  <c r="B16374" i="1"/>
  <c r="C16374" i="1" s="1"/>
  <c r="D16374" i="1"/>
  <c r="A132" i="1"/>
  <c r="D131" i="1"/>
  <c r="B131" i="1"/>
  <c r="C131" i="1" s="1"/>
  <c r="A143" i="2" l="1"/>
  <c r="A16376" i="1"/>
  <c r="B16375" i="1"/>
  <c r="C16375" i="1" s="1"/>
  <c r="D16375" i="1"/>
  <c r="A133" i="1"/>
  <c r="B132" i="1"/>
  <c r="C132" i="1" s="1"/>
  <c r="D132" i="1"/>
  <c r="A144" i="2" l="1"/>
  <c r="A16377" i="1"/>
  <c r="D16376" i="1"/>
  <c r="B16376" i="1"/>
  <c r="C16376" i="1" s="1"/>
  <c r="A134" i="1"/>
  <c r="D133" i="1"/>
  <c r="B133" i="1"/>
  <c r="C133" i="1" s="1"/>
  <c r="A145" i="2" l="1"/>
  <c r="A16378" i="1"/>
  <c r="D16377" i="1"/>
  <c r="B16377" i="1"/>
  <c r="C16377" i="1" s="1"/>
  <c r="A135" i="1"/>
  <c r="B134" i="1"/>
  <c r="C134" i="1" s="1"/>
  <c r="D134" i="1"/>
  <c r="A146" i="2" l="1"/>
  <c r="A16379" i="1"/>
  <c r="B16378" i="1"/>
  <c r="C16378" i="1" s="1"/>
  <c r="D16378" i="1"/>
  <c r="A136" i="1"/>
  <c r="D135" i="1"/>
  <c r="B135" i="1"/>
  <c r="C135" i="1" s="1"/>
  <c r="A147" i="2" l="1"/>
  <c r="A16380" i="1"/>
  <c r="B16379" i="1"/>
  <c r="C16379" i="1" s="1"/>
  <c r="D16379" i="1"/>
  <c r="A137" i="1"/>
  <c r="B136" i="1"/>
  <c r="C136" i="1" s="1"/>
  <c r="D136" i="1"/>
  <c r="A148" i="2" l="1"/>
  <c r="A16381" i="1"/>
  <c r="D16380" i="1"/>
  <c r="B16380" i="1"/>
  <c r="C16380" i="1" s="1"/>
  <c r="A138" i="1"/>
  <c r="D137" i="1"/>
  <c r="B137" i="1"/>
  <c r="C137" i="1" s="1"/>
  <c r="A149" i="2" l="1"/>
  <c r="A16382" i="1"/>
  <c r="D16381" i="1"/>
  <c r="B16381" i="1"/>
  <c r="C16381" i="1" s="1"/>
  <c r="A139" i="1"/>
  <c r="B138" i="1"/>
  <c r="C138" i="1" s="1"/>
  <c r="D138" i="1"/>
  <c r="A150" i="2" l="1"/>
  <c r="A16383" i="1"/>
  <c r="B16382" i="1"/>
  <c r="C16382" i="1" s="1"/>
  <c r="D16382" i="1"/>
  <c r="A140" i="1"/>
  <c r="D139" i="1"/>
  <c r="B139" i="1"/>
  <c r="C139" i="1" s="1"/>
  <c r="A151" i="2" l="1"/>
  <c r="A16384" i="1"/>
  <c r="B16383" i="1"/>
  <c r="C16383" i="1" s="1"/>
  <c r="D16383" i="1"/>
  <c r="A141" i="1"/>
  <c r="B140" i="1"/>
  <c r="C140" i="1" s="1"/>
  <c r="D140" i="1"/>
  <c r="A152" i="2" l="1"/>
  <c r="D16384" i="1"/>
  <c r="B16384" i="1"/>
  <c r="C16384" i="1" s="1"/>
  <c r="A142" i="1"/>
  <c r="D141" i="1"/>
  <c r="B141" i="1"/>
  <c r="C141" i="1" s="1"/>
  <c r="A153" i="2" l="1"/>
  <c r="A143" i="1"/>
  <c r="B142" i="1"/>
  <c r="C142" i="1" s="1"/>
  <c r="D142" i="1"/>
  <c r="A154" i="2" l="1"/>
  <c r="A144" i="1"/>
  <c r="D143" i="1"/>
  <c r="B143" i="1"/>
  <c r="C143" i="1" s="1"/>
  <c r="A155" i="2" l="1"/>
  <c r="A145" i="1"/>
  <c r="B144" i="1"/>
  <c r="C144" i="1" s="1"/>
  <c r="D144" i="1"/>
  <c r="A156" i="2" l="1"/>
  <c r="A146" i="1"/>
  <c r="D145" i="1"/>
  <c r="B145" i="1"/>
  <c r="C145" i="1" s="1"/>
  <c r="A157" i="2" l="1"/>
  <c r="A147" i="1"/>
  <c r="B146" i="1"/>
  <c r="C146" i="1" s="1"/>
  <c r="D146" i="1"/>
  <c r="A158" i="2" l="1"/>
  <c r="A148" i="1"/>
  <c r="D147" i="1"/>
  <c r="B147" i="1"/>
  <c r="C147" i="1" s="1"/>
  <c r="A159" i="2" l="1"/>
  <c r="A149" i="1"/>
  <c r="B148" i="1"/>
  <c r="C148" i="1" s="1"/>
  <c r="D148" i="1"/>
  <c r="A160" i="2" l="1"/>
  <c r="A150" i="1"/>
  <c r="D149" i="1"/>
  <c r="B149" i="1"/>
  <c r="C149" i="1" s="1"/>
  <c r="A161" i="2" l="1"/>
  <c r="A151" i="1"/>
  <c r="B150" i="1"/>
  <c r="C150" i="1" s="1"/>
  <c r="D150" i="1"/>
  <c r="A162" i="2" l="1"/>
  <c r="A152" i="1"/>
  <c r="D151" i="1"/>
  <c r="B151" i="1"/>
  <c r="C151" i="1" s="1"/>
  <c r="A163" i="2" l="1"/>
  <c r="A153" i="1"/>
  <c r="D152" i="1"/>
  <c r="B152" i="1"/>
  <c r="C152" i="1" s="1"/>
  <c r="A164" i="2" l="1"/>
  <c r="A154" i="1"/>
  <c r="D153" i="1"/>
  <c r="B153" i="1"/>
  <c r="C153" i="1" s="1"/>
  <c r="A165" i="2" l="1"/>
  <c r="A155" i="1"/>
  <c r="D154" i="1"/>
  <c r="B154" i="1"/>
  <c r="C154" i="1" s="1"/>
  <c r="A166" i="2" l="1"/>
  <c r="A156" i="1"/>
  <c r="D155" i="1"/>
  <c r="B155" i="1"/>
  <c r="C155" i="1" s="1"/>
  <c r="A167" i="2" l="1"/>
  <c r="A157" i="1"/>
  <c r="B156" i="1"/>
  <c r="C156" i="1" s="1"/>
  <c r="D156" i="1"/>
  <c r="A168" i="2" l="1"/>
  <c r="A158" i="1"/>
  <c r="D157" i="1"/>
  <c r="B157" i="1"/>
  <c r="C157" i="1" s="1"/>
  <c r="A169" i="2" l="1"/>
  <c r="A159" i="1"/>
  <c r="B158" i="1"/>
  <c r="C158" i="1" s="1"/>
  <c r="D158" i="1"/>
  <c r="A170" i="2" l="1"/>
  <c r="A160" i="1"/>
  <c r="D159" i="1"/>
  <c r="B159" i="1"/>
  <c r="C159" i="1" s="1"/>
  <c r="A171" i="2" l="1"/>
  <c r="A161" i="1"/>
  <c r="D160" i="1"/>
  <c r="B160" i="1"/>
  <c r="C160" i="1" s="1"/>
  <c r="A172" i="2" l="1"/>
  <c r="A162" i="1"/>
  <c r="D161" i="1"/>
  <c r="B161" i="1"/>
  <c r="C161" i="1" s="1"/>
  <c r="A173" i="2" l="1"/>
  <c r="A163" i="1"/>
  <c r="B162" i="1"/>
  <c r="C162" i="1" s="1"/>
  <c r="D162" i="1"/>
  <c r="A174" i="2" l="1"/>
  <c r="A164" i="1"/>
  <c r="D163" i="1"/>
  <c r="B163" i="1"/>
  <c r="C163" i="1" s="1"/>
  <c r="A175" i="2" l="1"/>
  <c r="A165" i="1"/>
  <c r="B164" i="1"/>
  <c r="C164" i="1" s="1"/>
  <c r="D164" i="1"/>
  <c r="A176" i="2" l="1"/>
  <c r="A166" i="1"/>
  <c r="D165" i="1"/>
  <c r="B165" i="1"/>
  <c r="C165" i="1" s="1"/>
  <c r="A177" i="2" l="1"/>
  <c r="A167" i="1"/>
  <c r="B166" i="1"/>
  <c r="C166" i="1" s="1"/>
  <c r="D166" i="1"/>
  <c r="A178" i="2" l="1"/>
  <c r="A168" i="1"/>
  <c r="D167" i="1"/>
  <c r="B167" i="1"/>
  <c r="C167" i="1" s="1"/>
  <c r="A179" i="2" l="1"/>
  <c r="A169" i="1"/>
  <c r="D168" i="1"/>
  <c r="B168" i="1"/>
  <c r="C168" i="1" s="1"/>
  <c r="A180" i="2" l="1"/>
  <c r="A170" i="1"/>
  <c r="D169" i="1"/>
  <c r="B169" i="1"/>
  <c r="C169" i="1" s="1"/>
  <c r="A181" i="2" l="1"/>
  <c r="A171" i="1"/>
  <c r="D170" i="1"/>
  <c r="B170" i="1"/>
  <c r="C170" i="1" s="1"/>
  <c r="A182" i="2" l="1"/>
  <c r="A172" i="1"/>
  <c r="D171" i="1"/>
  <c r="B171" i="1"/>
  <c r="C171" i="1" s="1"/>
  <c r="A183" i="2" l="1"/>
  <c r="A173" i="1"/>
  <c r="B172" i="1"/>
  <c r="C172" i="1" s="1"/>
  <c r="D172" i="1"/>
  <c r="A184" i="2" l="1"/>
  <c r="A174" i="1"/>
  <c r="D173" i="1"/>
  <c r="B173" i="1"/>
  <c r="C173" i="1" s="1"/>
  <c r="A185" i="2" l="1"/>
  <c r="A175" i="1"/>
  <c r="B174" i="1"/>
  <c r="C174" i="1" s="1"/>
  <c r="D174" i="1"/>
  <c r="A186" i="2" l="1"/>
  <c r="A176" i="1"/>
  <c r="D175" i="1"/>
  <c r="B175" i="1"/>
  <c r="C175" i="1" s="1"/>
  <c r="A187" i="2" l="1"/>
  <c r="A177" i="1"/>
  <c r="B176" i="1"/>
  <c r="C176" i="1" s="1"/>
  <c r="D176" i="1"/>
  <c r="A188" i="2" l="1"/>
  <c r="A178" i="1"/>
  <c r="D177" i="1"/>
  <c r="B177" i="1"/>
  <c r="C177" i="1" s="1"/>
  <c r="A189" i="2" l="1"/>
  <c r="A179" i="1"/>
  <c r="B178" i="1"/>
  <c r="C178" i="1" s="1"/>
  <c r="D178" i="1"/>
  <c r="A190" i="2" l="1"/>
  <c r="A180" i="1"/>
  <c r="D179" i="1"/>
  <c r="B179" i="1"/>
  <c r="C179" i="1" s="1"/>
  <c r="A191" i="2" l="1"/>
  <c r="A181" i="1"/>
  <c r="B180" i="1"/>
  <c r="C180" i="1" s="1"/>
  <c r="D180" i="1"/>
  <c r="A192" i="2" l="1"/>
  <c r="A182" i="1"/>
  <c r="D181" i="1"/>
  <c r="B181" i="1"/>
  <c r="C181" i="1" s="1"/>
  <c r="A193" i="2" l="1"/>
  <c r="A183" i="1"/>
  <c r="B182" i="1"/>
  <c r="C182" i="1" s="1"/>
  <c r="D182" i="1"/>
  <c r="A194" i="2" l="1"/>
  <c r="A184" i="1"/>
  <c r="D183" i="1"/>
  <c r="B183" i="1"/>
  <c r="C183" i="1" s="1"/>
  <c r="A195" i="2" l="1"/>
  <c r="A185" i="1"/>
  <c r="B184" i="1"/>
  <c r="C184" i="1" s="1"/>
  <c r="D184" i="1"/>
  <c r="A196" i="2" l="1"/>
  <c r="A186" i="1"/>
  <c r="D185" i="1"/>
  <c r="B185" i="1"/>
  <c r="C185" i="1" s="1"/>
  <c r="A197" i="2" l="1"/>
  <c r="A187" i="1"/>
  <c r="B186" i="1"/>
  <c r="C186" i="1" s="1"/>
  <c r="D186" i="1"/>
  <c r="A198" i="2" l="1"/>
  <c r="A188" i="1"/>
  <c r="D187" i="1"/>
  <c r="B187" i="1"/>
  <c r="C187" i="1" s="1"/>
  <c r="A199" i="2" l="1"/>
  <c r="A189" i="1"/>
  <c r="B188" i="1"/>
  <c r="C188" i="1" s="1"/>
  <c r="D188" i="1"/>
  <c r="A200" i="2" l="1"/>
  <c r="A190" i="1"/>
  <c r="D189" i="1"/>
  <c r="B189" i="1"/>
  <c r="C189" i="1" s="1"/>
  <c r="A201" i="2" l="1"/>
  <c r="A191" i="1"/>
  <c r="B190" i="1"/>
  <c r="C190" i="1" s="1"/>
  <c r="D190" i="1"/>
  <c r="A202" i="2" l="1"/>
  <c r="A192" i="1"/>
  <c r="D191" i="1"/>
  <c r="B191" i="1"/>
  <c r="C191" i="1" s="1"/>
  <c r="A203" i="2" l="1"/>
  <c r="A193" i="1"/>
  <c r="B192" i="1"/>
  <c r="C192" i="1" s="1"/>
  <c r="D192" i="1"/>
  <c r="A204" i="2" l="1"/>
  <c r="A194" i="1"/>
  <c r="D193" i="1"/>
  <c r="B193" i="1"/>
  <c r="C193" i="1" s="1"/>
  <c r="A205" i="2" l="1"/>
  <c r="A195" i="1"/>
  <c r="B194" i="1"/>
  <c r="C194" i="1" s="1"/>
  <c r="D194" i="1"/>
  <c r="A206" i="2" l="1"/>
  <c r="A196" i="1"/>
  <c r="D195" i="1"/>
  <c r="B195" i="1"/>
  <c r="C195" i="1" s="1"/>
  <c r="A207" i="2" l="1"/>
  <c r="A197" i="1"/>
  <c r="B196" i="1"/>
  <c r="C196" i="1" s="1"/>
  <c r="D196" i="1"/>
  <c r="A208" i="2" l="1"/>
  <c r="A198" i="1"/>
  <c r="D197" i="1"/>
  <c r="B197" i="1"/>
  <c r="C197" i="1" s="1"/>
  <c r="A209" i="2" l="1"/>
  <c r="A199" i="1"/>
  <c r="B198" i="1"/>
  <c r="C198" i="1" s="1"/>
  <c r="D198" i="1"/>
  <c r="A210" i="2" l="1"/>
  <c r="A200" i="1"/>
  <c r="D199" i="1"/>
  <c r="B199" i="1"/>
  <c r="C199" i="1" s="1"/>
  <c r="A211" i="2" l="1"/>
  <c r="A201" i="1"/>
  <c r="B200" i="1"/>
  <c r="C200" i="1" s="1"/>
  <c r="D200" i="1"/>
  <c r="A212" i="2" l="1"/>
  <c r="A202" i="1"/>
  <c r="D201" i="1"/>
  <c r="B201" i="1"/>
  <c r="C201" i="1" s="1"/>
  <c r="A213" i="2" l="1"/>
  <c r="A203" i="1"/>
  <c r="B202" i="1"/>
  <c r="C202" i="1" s="1"/>
  <c r="D202" i="1"/>
  <c r="A214" i="2" l="1"/>
  <c r="A204" i="1"/>
  <c r="D203" i="1"/>
  <c r="B203" i="1"/>
  <c r="C203" i="1" s="1"/>
  <c r="A215" i="2" l="1"/>
  <c r="A205" i="1"/>
  <c r="B204" i="1"/>
  <c r="C204" i="1" s="1"/>
  <c r="D204" i="1"/>
  <c r="A216" i="2" l="1"/>
  <c r="A206" i="1"/>
  <c r="D205" i="1"/>
  <c r="B205" i="1"/>
  <c r="C205" i="1" s="1"/>
  <c r="A217" i="2" l="1"/>
  <c r="A207" i="1"/>
  <c r="B206" i="1"/>
  <c r="C206" i="1" s="1"/>
  <c r="D206" i="1"/>
  <c r="A218" i="2" l="1"/>
  <c r="A208" i="1"/>
  <c r="D207" i="1"/>
  <c r="B207" i="1"/>
  <c r="C207" i="1" s="1"/>
  <c r="A219" i="2" l="1"/>
  <c r="A209" i="1"/>
  <c r="B208" i="1"/>
  <c r="C208" i="1" s="1"/>
  <c r="D208" i="1"/>
  <c r="A220" i="2" l="1"/>
  <c r="A210" i="1"/>
  <c r="D209" i="1"/>
  <c r="B209" i="1"/>
  <c r="C209" i="1" s="1"/>
  <c r="A221" i="2" l="1"/>
  <c r="A211" i="1"/>
  <c r="B210" i="1"/>
  <c r="C210" i="1" s="1"/>
  <c r="D210" i="1"/>
  <c r="A222" i="2" l="1"/>
  <c r="A212" i="1"/>
  <c r="D211" i="1"/>
  <c r="B211" i="1"/>
  <c r="C211" i="1" s="1"/>
  <c r="A223" i="2" l="1"/>
  <c r="A213" i="1"/>
  <c r="B212" i="1"/>
  <c r="C212" i="1" s="1"/>
  <c r="D212" i="1"/>
  <c r="A224" i="2" l="1"/>
  <c r="A214" i="1"/>
  <c r="D213" i="1"/>
  <c r="B213" i="1"/>
  <c r="C213" i="1" s="1"/>
  <c r="A225" i="2" l="1"/>
  <c r="A215" i="1"/>
  <c r="B214" i="1"/>
  <c r="C214" i="1" s="1"/>
  <c r="D214" i="1"/>
  <c r="A226" i="2" l="1"/>
  <c r="A216" i="1"/>
  <c r="D215" i="1"/>
  <c r="B215" i="1"/>
  <c r="C215" i="1" s="1"/>
  <c r="A227" i="2" l="1"/>
  <c r="A217" i="1"/>
  <c r="B216" i="1"/>
  <c r="C216" i="1" s="1"/>
  <c r="D216" i="1"/>
  <c r="A228" i="2" l="1"/>
  <c r="A218" i="1"/>
  <c r="D217" i="1"/>
  <c r="B217" i="1"/>
  <c r="C217" i="1" s="1"/>
  <c r="A229" i="2" l="1"/>
  <c r="A219" i="1"/>
  <c r="B218" i="1"/>
  <c r="C218" i="1" s="1"/>
  <c r="D218" i="1"/>
  <c r="A230" i="2" l="1"/>
  <c r="A220" i="1"/>
  <c r="D219" i="1"/>
  <c r="B219" i="1"/>
  <c r="C219" i="1" s="1"/>
  <c r="A231" i="2" l="1"/>
  <c r="A221" i="1"/>
  <c r="B220" i="1"/>
  <c r="C220" i="1" s="1"/>
  <c r="D220" i="1"/>
  <c r="A232" i="2" l="1"/>
  <c r="A222" i="1"/>
  <c r="D221" i="1"/>
  <c r="B221" i="1"/>
  <c r="C221" i="1" s="1"/>
  <c r="A233" i="2" l="1"/>
  <c r="A223" i="1"/>
  <c r="B222" i="1"/>
  <c r="C222" i="1" s="1"/>
  <c r="D222" i="1"/>
  <c r="A234" i="2" l="1"/>
  <c r="A224" i="1"/>
  <c r="D223" i="1"/>
  <c r="B223" i="1"/>
  <c r="C223" i="1" s="1"/>
  <c r="A235" i="2" l="1"/>
  <c r="A225" i="1"/>
  <c r="B224" i="1"/>
  <c r="C224" i="1" s="1"/>
  <c r="D224" i="1"/>
  <c r="A236" i="2" l="1"/>
  <c r="A226" i="1"/>
  <c r="D225" i="1"/>
  <c r="B225" i="1"/>
  <c r="C225" i="1" s="1"/>
  <c r="A237" i="2" l="1"/>
  <c r="A227" i="1"/>
  <c r="B226" i="1"/>
  <c r="C226" i="1" s="1"/>
  <c r="D226" i="1"/>
  <c r="A238" i="2" l="1"/>
  <c r="A228" i="1"/>
  <c r="D227" i="1"/>
  <c r="B227" i="1"/>
  <c r="C227" i="1" s="1"/>
  <c r="A239" i="2" l="1"/>
  <c r="A229" i="1"/>
  <c r="B228" i="1"/>
  <c r="C228" i="1" s="1"/>
  <c r="D228" i="1"/>
  <c r="A240" i="2" l="1"/>
  <c r="A230" i="1"/>
  <c r="D229" i="1"/>
  <c r="B229" i="1"/>
  <c r="C229" i="1" s="1"/>
  <c r="A241" i="2" l="1"/>
  <c r="A231" i="1"/>
  <c r="B230" i="1"/>
  <c r="C230" i="1" s="1"/>
  <c r="D230" i="1"/>
  <c r="A242" i="2" l="1"/>
  <c r="A232" i="1"/>
  <c r="D231" i="1"/>
  <c r="B231" i="1"/>
  <c r="C231" i="1" s="1"/>
  <c r="A243" i="2" l="1"/>
  <c r="A233" i="1"/>
  <c r="B232" i="1"/>
  <c r="C232" i="1" s="1"/>
  <c r="D232" i="1"/>
  <c r="A244" i="2" l="1"/>
  <c r="A234" i="1"/>
  <c r="D233" i="1"/>
  <c r="B233" i="1"/>
  <c r="C233" i="1" s="1"/>
  <c r="A245" i="2" l="1"/>
  <c r="A235" i="1"/>
  <c r="B234" i="1"/>
  <c r="C234" i="1" s="1"/>
  <c r="D234" i="1"/>
  <c r="A246" i="2" l="1"/>
  <c r="A236" i="1"/>
  <c r="D235" i="1"/>
  <c r="B235" i="1"/>
  <c r="C235" i="1" s="1"/>
  <c r="A247" i="2" l="1"/>
  <c r="A237" i="1"/>
  <c r="B236" i="1"/>
  <c r="C236" i="1" s="1"/>
  <c r="D236" i="1"/>
  <c r="A248" i="2" l="1"/>
  <c r="A238" i="1"/>
  <c r="D237" i="1"/>
  <c r="B237" i="1"/>
  <c r="C237" i="1" s="1"/>
  <c r="A249" i="2" l="1"/>
  <c r="A239" i="1"/>
  <c r="B238" i="1"/>
  <c r="C238" i="1" s="1"/>
  <c r="D238" i="1"/>
  <c r="A250" i="2" l="1"/>
  <c r="A240" i="1"/>
  <c r="D239" i="1"/>
  <c r="B239" i="1"/>
  <c r="C239" i="1" s="1"/>
  <c r="A251" i="2" l="1"/>
  <c r="A241" i="1"/>
  <c r="B240" i="1"/>
  <c r="C240" i="1" s="1"/>
  <c r="D240" i="1"/>
  <c r="A252" i="2" l="1"/>
  <c r="A242" i="1"/>
  <c r="D241" i="1"/>
  <c r="B241" i="1"/>
  <c r="C241" i="1" s="1"/>
  <c r="A253" i="2" l="1"/>
  <c r="A243" i="1"/>
  <c r="B242" i="1"/>
  <c r="C242" i="1" s="1"/>
  <c r="D242" i="1"/>
  <c r="A254" i="2" l="1"/>
  <c r="A244" i="1"/>
  <c r="D243" i="1"/>
  <c r="B243" i="1"/>
  <c r="C243" i="1" s="1"/>
  <c r="A255" i="2" l="1"/>
  <c r="A245" i="1"/>
  <c r="B244" i="1"/>
  <c r="C244" i="1" s="1"/>
  <c r="D244" i="1"/>
  <c r="A256" i="2" l="1"/>
  <c r="A246" i="1"/>
  <c r="D245" i="1"/>
  <c r="B245" i="1"/>
  <c r="C245" i="1" s="1"/>
  <c r="A257" i="2" l="1"/>
  <c r="A247" i="1"/>
  <c r="B246" i="1"/>
  <c r="C246" i="1" s="1"/>
  <c r="D246" i="1"/>
  <c r="A258" i="2" l="1"/>
  <c r="A248" i="1"/>
  <c r="D247" i="1"/>
  <c r="B247" i="1"/>
  <c r="C247" i="1" s="1"/>
  <c r="A259" i="2" l="1"/>
  <c r="A249" i="1"/>
  <c r="B248" i="1"/>
  <c r="C248" i="1" s="1"/>
  <c r="D248" i="1"/>
  <c r="A260" i="2" l="1"/>
  <c r="A250" i="1"/>
  <c r="D249" i="1"/>
  <c r="B249" i="1"/>
  <c r="C249" i="1" s="1"/>
  <c r="A261" i="2" l="1"/>
  <c r="A251" i="1"/>
  <c r="B250" i="1"/>
  <c r="C250" i="1" s="1"/>
  <c r="A262" i="2" l="1"/>
  <c r="A252" i="1"/>
  <c r="B251" i="1"/>
  <c r="C251" i="1" s="1"/>
  <c r="A263" i="2" l="1"/>
  <c r="A253" i="1"/>
  <c r="B252" i="1"/>
  <c r="C252" i="1" s="1"/>
  <c r="A264" i="2" l="1"/>
  <c r="A254" i="1"/>
  <c r="B253" i="1"/>
  <c r="C253" i="1" s="1"/>
  <c r="A265" i="2" l="1"/>
  <c r="A255" i="1"/>
  <c r="B254" i="1"/>
  <c r="C254" i="1" s="1"/>
  <c r="A266" i="2" l="1"/>
  <c r="A256" i="1"/>
  <c r="B255" i="1"/>
  <c r="C255" i="1" s="1"/>
  <c r="A267" i="2" l="1"/>
  <c r="A257" i="1"/>
  <c r="B256" i="1"/>
  <c r="C256" i="1" s="1"/>
  <c r="A268" i="2" l="1"/>
  <c r="A258" i="1"/>
  <c r="B257" i="1"/>
  <c r="C257" i="1" s="1"/>
  <c r="A269" i="2" l="1"/>
  <c r="A259" i="1"/>
  <c r="B258" i="1"/>
  <c r="C258" i="1" s="1"/>
  <c r="A270" i="2" l="1"/>
  <c r="A260" i="1"/>
  <c r="B259" i="1"/>
  <c r="C259" i="1" s="1"/>
  <c r="A271" i="2" l="1"/>
  <c r="A261" i="1"/>
  <c r="B260" i="1"/>
  <c r="C260" i="1" s="1"/>
  <c r="A272" i="2" l="1"/>
  <c r="A262" i="1"/>
  <c r="B261" i="1"/>
  <c r="C261" i="1" s="1"/>
  <c r="A273" i="2" l="1"/>
  <c r="A263" i="1"/>
  <c r="B262" i="1"/>
  <c r="C262" i="1" s="1"/>
  <c r="A274" i="2" l="1"/>
  <c r="A264" i="1"/>
  <c r="B263" i="1"/>
  <c r="C263" i="1" s="1"/>
  <c r="A275" i="2" l="1"/>
  <c r="A265" i="1"/>
  <c r="B264" i="1"/>
  <c r="C264" i="1" s="1"/>
  <c r="A276" i="2" l="1"/>
  <c r="A266" i="1"/>
  <c r="B265" i="1"/>
  <c r="C265" i="1" s="1"/>
  <c r="A277" i="2" l="1"/>
  <c r="A267" i="1"/>
  <c r="B266" i="1"/>
  <c r="C266" i="1" s="1"/>
  <c r="A278" i="2" l="1"/>
  <c r="A268" i="1"/>
  <c r="B267" i="1"/>
  <c r="C267" i="1" s="1"/>
  <c r="A279" i="2" l="1"/>
  <c r="A269" i="1"/>
  <c r="B268" i="1"/>
  <c r="C268" i="1" s="1"/>
  <c r="A280" i="2" l="1"/>
  <c r="A270" i="1"/>
  <c r="B269" i="1"/>
  <c r="C269" i="1" s="1"/>
  <c r="A281" i="2" l="1"/>
  <c r="A271" i="1"/>
  <c r="B270" i="1"/>
  <c r="C270" i="1" s="1"/>
  <c r="A282" i="2" l="1"/>
  <c r="A272" i="1"/>
  <c r="B271" i="1"/>
  <c r="C271" i="1" s="1"/>
  <c r="A283" i="2" l="1"/>
  <c r="A273" i="1"/>
  <c r="B272" i="1"/>
  <c r="C272" i="1" s="1"/>
  <c r="A284" i="2" l="1"/>
  <c r="A274" i="1"/>
  <c r="B273" i="1"/>
  <c r="C273" i="1" s="1"/>
  <c r="A285" i="2" l="1"/>
  <c r="A275" i="1"/>
  <c r="B274" i="1"/>
  <c r="C274" i="1" s="1"/>
  <c r="A286" i="2" l="1"/>
  <c r="A276" i="1"/>
  <c r="B275" i="1"/>
  <c r="C275" i="1" s="1"/>
  <c r="A287" i="2" l="1"/>
  <c r="A277" i="1"/>
  <c r="B276" i="1"/>
  <c r="C276" i="1" s="1"/>
  <c r="A288" i="2" l="1"/>
  <c r="A278" i="1"/>
  <c r="B277" i="1"/>
  <c r="C277" i="1" s="1"/>
  <c r="A289" i="2" l="1"/>
  <c r="A279" i="1"/>
  <c r="B278" i="1"/>
  <c r="C278" i="1" s="1"/>
  <c r="A290" i="2" l="1"/>
  <c r="A280" i="1"/>
  <c r="B279" i="1"/>
  <c r="C279" i="1" s="1"/>
  <c r="A291" i="2" l="1"/>
  <c r="A281" i="1"/>
  <c r="B280" i="1"/>
  <c r="C280" i="1" s="1"/>
  <c r="A292" i="2" l="1"/>
  <c r="A282" i="1"/>
  <c r="B281" i="1"/>
  <c r="C281" i="1" s="1"/>
  <c r="A293" i="2" l="1"/>
  <c r="A283" i="1"/>
  <c r="B282" i="1"/>
  <c r="C282" i="1" s="1"/>
  <c r="A294" i="2" l="1"/>
  <c r="A284" i="1"/>
  <c r="B283" i="1"/>
  <c r="C283" i="1" s="1"/>
  <c r="A295" i="2" l="1"/>
  <c r="A285" i="1"/>
  <c r="B284" i="1"/>
  <c r="C284" i="1" s="1"/>
  <c r="A296" i="2" l="1"/>
  <c r="A286" i="1"/>
  <c r="B285" i="1"/>
  <c r="C285" i="1" s="1"/>
  <c r="A297" i="2" l="1"/>
  <c r="A287" i="1"/>
  <c r="B286" i="1"/>
  <c r="C286" i="1" s="1"/>
  <c r="A298" i="2" l="1"/>
  <c r="A288" i="1"/>
  <c r="B287" i="1"/>
  <c r="C287" i="1" s="1"/>
  <c r="A299" i="2" l="1"/>
  <c r="A289" i="1"/>
  <c r="B288" i="1"/>
  <c r="C288" i="1" s="1"/>
  <c r="A300" i="2" l="1"/>
  <c r="A290" i="1"/>
  <c r="B289" i="1"/>
  <c r="C289" i="1" s="1"/>
  <c r="A301" i="2" l="1"/>
  <c r="A291" i="1"/>
  <c r="B290" i="1"/>
  <c r="C290" i="1" s="1"/>
  <c r="A302" i="2" l="1"/>
  <c r="A292" i="1"/>
  <c r="B291" i="1"/>
  <c r="C291" i="1" s="1"/>
  <c r="A303" i="2" l="1"/>
  <c r="A293" i="1"/>
  <c r="B292" i="1"/>
  <c r="C292" i="1" s="1"/>
  <c r="A304" i="2" l="1"/>
  <c r="A294" i="1"/>
  <c r="B293" i="1"/>
  <c r="C293" i="1" s="1"/>
  <c r="A305" i="2" l="1"/>
  <c r="A295" i="1"/>
  <c r="B294" i="1"/>
  <c r="C294" i="1" s="1"/>
  <c r="A306" i="2" l="1"/>
  <c r="A296" i="1"/>
  <c r="B295" i="1"/>
  <c r="C295" i="1" s="1"/>
  <c r="A307" i="2" l="1"/>
  <c r="A297" i="1"/>
  <c r="B296" i="1"/>
  <c r="C296" i="1" s="1"/>
  <c r="A308" i="2" l="1"/>
  <c r="A298" i="1"/>
  <c r="B297" i="1"/>
  <c r="C297" i="1" s="1"/>
  <c r="A309" i="2" l="1"/>
  <c r="A299" i="1"/>
  <c r="B298" i="1"/>
  <c r="C298" i="1" s="1"/>
  <c r="A310" i="2" l="1"/>
  <c r="A300" i="1"/>
  <c r="B299" i="1"/>
  <c r="C299" i="1" s="1"/>
  <c r="A311" i="2" l="1"/>
  <c r="A301" i="1"/>
  <c r="B300" i="1"/>
  <c r="C300" i="1" s="1"/>
  <c r="A312" i="2" l="1"/>
  <c r="A302" i="1"/>
  <c r="B301" i="1"/>
  <c r="C301" i="1" s="1"/>
  <c r="D301" i="1"/>
  <c r="A313" i="2" l="1"/>
  <c r="A303" i="1"/>
  <c r="D302" i="1"/>
  <c r="B302" i="1"/>
  <c r="C302" i="1" s="1"/>
  <c r="A314" i="2" l="1"/>
  <c r="A304" i="1"/>
  <c r="B303" i="1"/>
  <c r="C303" i="1" s="1"/>
  <c r="D303" i="1"/>
  <c r="A315" i="2" l="1"/>
  <c r="A305" i="1"/>
  <c r="D304" i="1"/>
  <c r="B304" i="1"/>
  <c r="C304" i="1" s="1"/>
  <c r="A316" i="2" l="1"/>
  <c r="A306" i="1"/>
  <c r="B305" i="1"/>
  <c r="C305" i="1" s="1"/>
  <c r="D305" i="1"/>
  <c r="A317" i="2" l="1"/>
  <c r="A307" i="1"/>
  <c r="D306" i="1"/>
  <c r="B306" i="1"/>
  <c r="C306" i="1" s="1"/>
  <c r="A318" i="2" l="1"/>
  <c r="A308" i="1"/>
  <c r="B307" i="1"/>
  <c r="C307" i="1" s="1"/>
  <c r="D307" i="1"/>
  <c r="A319" i="2" l="1"/>
  <c r="A309" i="1"/>
  <c r="D308" i="1"/>
  <c r="B308" i="1"/>
  <c r="C308" i="1" s="1"/>
  <c r="A320" i="2" l="1"/>
  <c r="A310" i="1"/>
  <c r="B309" i="1"/>
  <c r="C309" i="1" s="1"/>
  <c r="D309" i="1"/>
  <c r="A321" i="2" l="1"/>
  <c r="A311" i="1"/>
  <c r="D310" i="1"/>
  <c r="B310" i="1"/>
  <c r="C310" i="1" s="1"/>
  <c r="A322" i="2" l="1"/>
  <c r="A312" i="1"/>
  <c r="B311" i="1"/>
  <c r="C311" i="1" s="1"/>
  <c r="D311" i="1"/>
  <c r="A323" i="2" l="1"/>
  <c r="A313" i="1"/>
  <c r="D312" i="1"/>
  <c r="B312" i="1"/>
  <c r="C312" i="1" s="1"/>
  <c r="A324" i="2" l="1"/>
  <c r="A314" i="1"/>
  <c r="B313" i="1"/>
  <c r="C313" i="1" s="1"/>
  <c r="D313" i="1"/>
  <c r="A325" i="2" l="1"/>
  <c r="A315" i="1"/>
  <c r="D314" i="1"/>
  <c r="B314" i="1"/>
  <c r="C314" i="1" s="1"/>
  <c r="A326" i="2" l="1"/>
  <c r="A316" i="1"/>
  <c r="B315" i="1"/>
  <c r="C315" i="1" s="1"/>
  <c r="D315" i="1"/>
  <c r="A327" i="2" l="1"/>
  <c r="A317" i="1"/>
  <c r="D316" i="1"/>
  <c r="B316" i="1"/>
  <c r="C316" i="1" s="1"/>
  <c r="A328" i="2" l="1"/>
  <c r="A318" i="1"/>
  <c r="B317" i="1"/>
  <c r="C317" i="1" s="1"/>
  <c r="D317" i="1"/>
  <c r="A329" i="2" l="1"/>
  <c r="A319" i="1"/>
  <c r="D318" i="1"/>
  <c r="B318" i="1"/>
  <c r="C318" i="1" s="1"/>
  <c r="A330" i="2" l="1"/>
  <c r="A320" i="1"/>
  <c r="B319" i="1"/>
  <c r="C319" i="1" s="1"/>
  <c r="D319" i="1"/>
  <c r="A331" i="2" l="1"/>
  <c r="A321" i="1"/>
  <c r="D320" i="1"/>
  <c r="B320" i="1"/>
  <c r="C320" i="1" s="1"/>
  <c r="A332" i="2" l="1"/>
  <c r="A322" i="1"/>
  <c r="B321" i="1"/>
  <c r="C321" i="1" s="1"/>
  <c r="D321" i="1"/>
  <c r="A333" i="2" l="1"/>
  <c r="A323" i="1"/>
  <c r="D322" i="1"/>
  <c r="B322" i="1"/>
  <c r="C322" i="1" s="1"/>
  <c r="A334" i="2" l="1"/>
  <c r="A324" i="1"/>
  <c r="B323" i="1"/>
  <c r="C323" i="1" s="1"/>
  <c r="D323" i="1"/>
  <c r="A335" i="2" l="1"/>
  <c r="A325" i="1"/>
  <c r="D324" i="1"/>
  <c r="B324" i="1"/>
  <c r="C324" i="1" s="1"/>
  <c r="A336" i="2" l="1"/>
  <c r="A326" i="1"/>
  <c r="B325" i="1"/>
  <c r="C325" i="1" s="1"/>
  <c r="D325" i="1"/>
  <c r="A337" i="2" l="1"/>
  <c r="A327" i="1"/>
  <c r="D326" i="1"/>
  <c r="B326" i="1"/>
  <c r="C326" i="1" s="1"/>
  <c r="A338" i="2" l="1"/>
  <c r="A328" i="1"/>
  <c r="B327" i="1"/>
  <c r="C327" i="1" s="1"/>
  <c r="D327" i="1"/>
  <c r="A339" i="2" l="1"/>
  <c r="A329" i="1"/>
  <c r="D328" i="1"/>
  <c r="B328" i="1"/>
  <c r="C328" i="1" s="1"/>
  <c r="A340" i="2" l="1"/>
  <c r="A330" i="1"/>
  <c r="B329" i="1"/>
  <c r="C329" i="1" s="1"/>
  <c r="D329" i="1"/>
  <c r="A341" i="2" l="1"/>
  <c r="A331" i="1"/>
  <c r="D330" i="1"/>
  <c r="B330" i="1"/>
  <c r="C330" i="1" s="1"/>
  <c r="A342" i="2" l="1"/>
  <c r="A332" i="1"/>
  <c r="B331" i="1"/>
  <c r="C331" i="1" s="1"/>
  <c r="D331" i="1"/>
  <c r="A343" i="2" l="1"/>
  <c r="A333" i="1"/>
  <c r="D332" i="1"/>
  <c r="B332" i="1"/>
  <c r="C332" i="1" s="1"/>
  <c r="A344" i="2" l="1"/>
  <c r="A334" i="1"/>
  <c r="B333" i="1"/>
  <c r="C333" i="1" s="1"/>
  <c r="D333" i="1"/>
  <c r="A345" i="2" l="1"/>
  <c r="A335" i="1"/>
  <c r="D334" i="1"/>
  <c r="B334" i="1"/>
  <c r="C334" i="1" s="1"/>
  <c r="A346" i="2" l="1"/>
  <c r="A336" i="1"/>
  <c r="B335" i="1"/>
  <c r="C335" i="1" s="1"/>
  <c r="D335" i="1"/>
  <c r="A347" i="2" l="1"/>
  <c r="A337" i="1"/>
  <c r="D336" i="1"/>
  <c r="B336" i="1"/>
  <c r="C336" i="1" s="1"/>
  <c r="A348" i="2" l="1"/>
  <c r="A338" i="1"/>
  <c r="B337" i="1"/>
  <c r="C337" i="1" s="1"/>
  <c r="D337" i="1"/>
  <c r="A349" i="2" l="1"/>
  <c r="A339" i="1"/>
  <c r="D338" i="1"/>
  <c r="B338" i="1"/>
  <c r="C338" i="1" s="1"/>
  <c r="A350" i="2" l="1"/>
  <c r="A340" i="1"/>
  <c r="B339" i="1"/>
  <c r="C339" i="1" s="1"/>
  <c r="D339" i="1"/>
  <c r="A351" i="2" l="1"/>
  <c r="A341" i="1"/>
  <c r="D340" i="1"/>
  <c r="B340" i="1"/>
  <c r="C340" i="1" s="1"/>
  <c r="A352" i="2" l="1"/>
  <c r="A342" i="1"/>
  <c r="B341" i="1"/>
  <c r="C341" i="1" s="1"/>
  <c r="D341" i="1"/>
  <c r="A353" i="2" l="1"/>
  <c r="A343" i="1"/>
  <c r="D342" i="1"/>
  <c r="B342" i="1"/>
  <c r="C342" i="1" s="1"/>
  <c r="A354" i="2" l="1"/>
  <c r="A344" i="1"/>
  <c r="B343" i="1"/>
  <c r="C343" i="1" s="1"/>
  <c r="D343" i="1"/>
  <c r="A355" i="2" l="1"/>
  <c r="A345" i="1"/>
  <c r="D344" i="1"/>
  <c r="B344" i="1"/>
  <c r="C344" i="1" s="1"/>
  <c r="A356" i="2" l="1"/>
  <c r="A346" i="1"/>
  <c r="B345" i="1"/>
  <c r="C345" i="1" s="1"/>
  <c r="D345" i="1"/>
  <c r="A357" i="2" l="1"/>
  <c r="A347" i="1"/>
  <c r="D346" i="1"/>
  <c r="B346" i="1"/>
  <c r="C346" i="1" s="1"/>
  <c r="A358" i="2" l="1"/>
  <c r="A348" i="1"/>
  <c r="B347" i="1"/>
  <c r="C347" i="1" s="1"/>
  <c r="D347" i="1"/>
  <c r="A359" i="2" l="1"/>
  <c r="A349" i="1"/>
  <c r="D348" i="1"/>
  <c r="B348" i="1"/>
  <c r="C348" i="1" s="1"/>
  <c r="A360" i="2" l="1"/>
  <c r="A350" i="1"/>
  <c r="B349" i="1"/>
  <c r="C349" i="1" s="1"/>
  <c r="D349" i="1"/>
  <c r="A361" i="2" l="1"/>
  <c r="A351" i="1"/>
  <c r="D350" i="1"/>
  <c r="B350" i="1"/>
  <c r="C350" i="1" s="1"/>
  <c r="A362" i="2" l="1"/>
  <c r="A352" i="1"/>
  <c r="B351" i="1"/>
  <c r="C351" i="1" s="1"/>
  <c r="D351" i="1"/>
  <c r="A363" i="2" l="1"/>
  <c r="A353" i="1"/>
  <c r="D352" i="1"/>
  <c r="B352" i="1"/>
  <c r="C352" i="1" s="1"/>
  <c r="A364" i="2" l="1"/>
  <c r="A354" i="1"/>
  <c r="B353" i="1"/>
  <c r="C353" i="1" s="1"/>
  <c r="D353" i="1"/>
  <c r="A365" i="2" l="1"/>
  <c r="A355" i="1"/>
  <c r="D354" i="1"/>
  <c r="B354" i="1"/>
  <c r="C354" i="1" s="1"/>
  <c r="A366" i="2" l="1"/>
  <c r="A356" i="1"/>
  <c r="B355" i="1"/>
  <c r="C355" i="1" s="1"/>
  <c r="D355" i="1"/>
  <c r="A367" i="2" l="1"/>
  <c r="A357" i="1"/>
  <c r="D356" i="1"/>
  <c r="B356" i="1"/>
  <c r="C356" i="1" s="1"/>
  <c r="A368" i="2" l="1"/>
  <c r="A358" i="1"/>
  <c r="B357" i="1"/>
  <c r="C357" i="1" s="1"/>
  <c r="D357" i="1"/>
  <c r="A369" i="2" l="1"/>
  <c r="A359" i="1"/>
  <c r="D358" i="1"/>
  <c r="B358" i="1"/>
  <c r="C358" i="1" s="1"/>
  <c r="A370" i="2" l="1"/>
  <c r="A360" i="1"/>
  <c r="B359" i="1"/>
  <c r="C359" i="1" s="1"/>
  <c r="D359" i="1"/>
  <c r="A371" i="2" l="1"/>
  <c r="A361" i="1"/>
  <c r="D360" i="1"/>
  <c r="B360" i="1"/>
  <c r="C360" i="1" s="1"/>
  <c r="A372" i="2" l="1"/>
  <c r="A362" i="1"/>
  <c r="B361" i="1"/>
  <c r="C361" i="1" s="1"/>
  <c r="D361" i="1"/>
  <c r="A373" i="2" l="1"/>
  <c r="A363" i="1"/>
  <c r="D362" i="1"/>
  <c r="B362" i="1"/>
  <c r="C362" i="1" s="1"/>
  <c r="A374" i="2" l="1"/>
  <c r="A364" i="1"/>
  <c r="B363" i="1"/>
  <c r="C363" i="1" s="1"/>
  <c r="D363" i="1"/>
  <c r="A375" i="2" l="1"/>
  <c r="A365" i="1"/>
  <c r="D364" i="1"/>
  <c r="B364" i="1"/>
  <c r="C364" i="1" s="1"/>
  <c r="A376" i="2" l="1"/>
  <c r="A366" i="1"/>
  <c r="B365" i="1"/>
  <c r="C365" i="1" s="1"/>
  <c r="D365" i="1"/>
  <c r="A377" i="2" l="1"/>
  <c r="A367" i="1"/>
  <c r="D366" i="1"/>
  <c r="B366" i="1"/>
  <c r="C366" i="1" s="1"/>
  <c r="A378" i="2" l="1"/>
  <c r="A368" i="1"/>
  <c r="B367" i="1"/>
  <c r="C367" i="1" s="1"/>
  <c r="D367" i="1"/>
  <c r="A379" i="2" l="1"/>
  <c r="A369" i="1"/>
  <c r="D368" i="1"/>
  <c r="B368" i="1"/>
  <c r="C368" i="1" s="1"/>
  <c r="A380" i="2" l="1"/>
  <c r="A370" i="1"/>
  <c r="B369" i="1"/>
  <c r="C369" i="1" s="1"/>
  <c r="D369" i="1"/>
  <c r="A381" i="2" l="1"/>
  <c r="A371" i="1"/>
  <c r="D370" i="1"/>
  <c r="B370" i="1"/>
  <c r="C370" i="1" s="1"/>
  <c r="A382" i="2" l="1"/>
  <c r="A372" i="1"/>
  <c r="B371" i="1"/>
  <c r="C371" i="1" s="1"/>
  <c r="D371" i="1"/>
  <c r="A383" i="2" l="1"/>
  <c r="A373" i="1"/>
  <c r="D372" i="1"/>
  <c r="B372" i="1"/>
  <c r="C372" i="1" s="1"/>
  <c r="A384" i="2" l="1"/>
  <c r="A374" i="1"/>
  <c r="B373" i="1"/>
  <c r="C373" i="1" s="1"/>
  <c r="D373" i="1"/>
  <c r="A385" i="2" l="1"/>
  <c r="A375" i="1"/>
  <c r="D374" i="1"/>
  <c r="B374" i="1"/>
  <c r="C374" i="1" s="1"/>
  <c r="A386" i="2" l="1"/>
  <c r="A376" i="1"/>
  <c r="B375" i="1"/>
  <c r="C375" i="1" s="1"/>
  <c r="D375" i="1"/>
  <c r="A387" i="2" l="1"/>
  <c r="A377" i="1"/>
  <c r="D376" i="1"/>
  <c r="B376" i="1"/>
  <c r="C376" i="1" s="1"/>
  <c r="A388" i="2" l="1"/>
  <c r="A378" i="1"/>
  <c r="B377" i="1"/>
  <c r="C377" i="1" s="1"/>
  <c r="D377" i="1"/>
  <c r="A389" i="2" l="1"/>
  <c r="A379" i="1"/>
  <c r="D378" i="1"/>
  <c r="B378" i="1"/>
  <c r="C378" i="1" s="1"/>
  <c r="A390" i="2" l="1"/>
  <c r="A380" i="1"/>
  <c r="B379" i="1"/>
  <c r="C379" i="1" s="1"/>
  <c r="D379" i="1"/>
  <c r="A391" i="2" l="1"/>
  <c r="A381" i="1"/>
  <c r="D380" i="1"/>
  <c r="B380" i="1"/>
  <c r="C380" i="1" s="1"/>
  <c r="A392" i="2" l="1"/>
  <c r="A382" i="1"/>
  <c r="B381" i="1"/>
  <c r="C381" i="1" s="1"/>
  <c r="D381" i="1"/>
  <c r="A393" i="2" l="1"/>
  <c r="A383" i="1"/>
  <c r="D382" i="1"/>
  <c r="B382" i="1"/>
  <c r="C382" i="1" s="1"/>
  <c r="A394" i="2" l="1"/>
  <c r="A384" i="1"/>
  <c r="B383" i="1"/>
  <c r="C383" i="1" s="1"/>
  <c r="D383" i="1"/>
  <c r="A395" i="2" l="1"/>
  <c r="A385" i="1"/>
  <c r="D384" i="1"/>
  <c r="B384" i="1"/>
  <c r="C384" i="1" s="1"/>
  <c r="A396" i="2" l="1"/>
  <c r="A386" i="1"/>
  <c r="B385" i="1"/>
  <c r="C385" i="1" s="1"/>
  <c r="D385" i="1"/>
  <c r="A397" i="2" l="1"/>
  <c r="A387" i="1"/>
  <c r="D386" i="1"/>
  <c r="B386" i="1"/>
  <c r="C386" i="1" s="1"/>
  <c r="A398" i="2" l="1"/>
  <c r="A388" i="1"/>
  <c r="B387" i="1"/>
  <c r="C387" i="1" s="1"/>
  <c r="D387" i="1"/>
  <c r="A399" i="2" l="1"/>
  <c r="A389" i="1"/>
  <c r="D388" i="1"/>
  <c r="B388" i="1"/>
  <c r="C388" i="1" s="1"/>
  <c r="A400" i="2" l="1"/>
  <c r="A390" i="1"/>
  <c r="B389" i="1"/>
  <c r="C389" i="1" s="1"/>
  <c r="D389" i="1"/>
  <c r="A401" i="2" l="1"/>
  <c r="A391" i="1"/>
  <c r="D390" i="1"/>
  <c r="B390" i="1"/>
  <c r="C390" i="1" s="1"/>
  <c r="A402" i="2" l="1"/>
  <c r="A392" i="1"/>
  <c r="B391" i="1"/>
  <c r="C391" i="1" s="1"/>
  <c r="D391" i="1"/>
  <c r="A403" i="2" l="1"/>
  <c r="A393" i="1"/>
  <c r="D392" i="1"/>
  <c r="B392" i="1"/>
  <c r="C392" i="1" s="1"/>
  <c r="A404" i="2" l="1"/>
  <c r="A394" i="1"/>
  <c r="B393" i="1"/>
  <c r="C393" i="1" s="1"/>
  <c r="D393" i="1"/>
  <c r="A405" i="2" l="1"/>
  <c r="A395" i="1"/>
  <c r="D394" i="1"/>
  <c r="B394" i="1"/>
  <c r="C394" i="1" s="1"/>
  <c r="A406" i="2" l="1"/>
  <c r="A396" i="1"/>
  <c r="B395" i="1"/>
  <c r="C395" i="1" s="1"/>
  <c r="D395" i="1"/>
  <c r="A407" i="2" l="1"/>
  <c r="A397" i="1"/>
  <c r="D396" i="1"/>
  <c r="B396" i="1"/>
  <c r="C396" i="1" s="1"/>
  <c r="A408" i="2" l="1"/>
  <c r="A398" i="1"/>
  <c r="B397" i="1"/>
  <c r="C397" i="1" s="1"/>
  <c r="D397" i="1"/>
  <c r="A409" i="2" l="1"/>
  <c r="A399" i="1"/>
  <c r="D398" i="1"/>
  <c r="B398" i="1"/>
  <c r="C398" i="1" s="1"/>
  <c r="A410" i="2" l="1"/>
  <c r="A400" i="1"/>
  <c r="B399" i="1"/>
  <c r="C399" i="1" s="1"/>
  <c r="D399" i="1"/>
  <c r="A411" i="2" l="1"/>
  <c r="A401" i="1"/>
  <c r="D400" i="1"/>
  <c r="B400" i="1"/>
  <c r="C400" i="1" s="1"/>
  <c r="A412" i="2" l="1"/>
  <c r="A402" i="1"/>
  <c r="B401" i="1"/>
  <c r="C401" i="1" s="1"/>
  <c r="D401" i="1"/>
  <c r="A413" i="2" l="1"/>
  <c r="A403" i="1"/>
  <c r="D402" i="1"/>
  <c r="B402" i="1"/>
  <c r="C402" i="1" s="1"/>
  <c r="A414" i="2" l="1"/>
  <c r="A404" i="1"/>
  <c r="B403" i="1"/>
  <c r="C403" i="1" s="1"/>
  <c r="D403" i="1"/>
  <c r="A415" i="2" l="1"/>
  <c r="A405" i="1"/>
  <c r="D404" i="1"/>
  <c r="B404" i="1"/>
  <c r="C404" i="1" s="1"/>
  <c r="A416" i="2" l="1"/>
  <c r="A406" i="1"/>
  <c r="B405" i="1"/>
  <c r="C405" i="1" s="1"/>
  <c r="D405" i="1"/>
  <c r="A417" i="2" l="1"/>
  <c r="A407" i="1"/>
  <c r="D406" i="1"/>
  <c r="B406" i="1"/>
  <c r="C406" i="1" s="1"/>
  <c r="A418" i="2" l="1"/>
  <c r="A408" i="1"/>
  <c r="B407" i="1"/>
  <c r="C407" i="1" s="1"/>
  <c r="D407" i="1"/>
  <c r="A419" i="2" l="1"/>
  <c r="A409" i="1"/>
  <c r="D408" i="1"/>
  <c r="B408" i="1"/>
  <c r="C408" i="1" s="1"/>
  <c r="A420" i="2" l="1"/>
  <c r="A410" i="1"/>
  <c r="B409" i="1"/>
  <c r="C409" i="1" s="1"/>
  <c r="D409" i="1"/>
  <c r="A421" i="2" l="1"/>
  <c r="A411" i="1"/>
  <c r="D410" i="1"/>
  <c r="B410" i="1"/>
  <c r="C410" i="1" s="1"/>
  <c r="A422" i="2" l="1"/>
  <c r="A412" i="1"/>
  <c r="B411" i="1"/>
  <c r="C411" i="1" s="1"/>
  <c r="D411" i="1"/>
  <c r="A423" i="2" l="1"/>
  <c r="A413" i="1"/>
  <c r="D412" i="1"/>
  <c r="B412" i="1"/>
  <c r="C412" i="1" s="1"/>
  <c r="A424" i="2" l="1"/>
  <c r="A414" i="1"/>
  <c r="B413" i="1"/>
  <c r="C413" i="1" s="1"/>
  <c r="D413" i="1"/>
  <c r="A425" i="2" l="1"/>
  <c r="A415" i="1"/>
  <c r="D414" i="1"/>
  <c r="B414" i="1"/>
  <c r="C414" i="1" s="1"/>
  <c r="A426" i="2" l="1"/>
  <c r="A416" i="1"/>
  <c r="B415" i="1"/>
  <c r="C415" i="1" s="1"/>
  <c r="D415" i="1"/>
  <c r="A427" i="2" l="1"/>
  <c r="A417" i="1"/>
  <c r="D416" i="1"/>
  <c r="B416" i="1"/>
  <c r="C416" i="1" s="1"/>
  <c r="A428" i="2" l="1"/>
  <c r="A418" i="1"/>
  <c r="B417" i="1"/>
  <c r="C417" i="1" s="1"/>
  <c r="D417" i="1"/>
  <c r="A429" i="2" l="1"/>
  <c r="A419" i="1"/>
  <c r="D418" i="1"/>
  <c r="B418" i="1"/>
  <c r="C418" i="1" s="1"/>
  <c r="A430" i="2" l="1"/>
  <c r="A420" i="1"/>
  <c r="B419" i="1"/>
  <c r="C419" i="1" s="1"/>
  <c r="D419" i="1"/>
  <c r="A431" i="2" l="1"/>
  <c r="A421" i="1"/>
  <c r="D420" i="1"/>
  <c r="B420" i="1"/>
  <c r="C420" i="1" s="1"/>
  <c r="A432" i="2" l="1"/>
  <c r="A422" i="1"/>
  <c r="B421" i="1"/>
  <c r="C421" i="1" s="1"/>
  <c r="D421" i="1"/>
  <c r="A433" i="2" l="1"/>
  <c r="A423" i="1"/>
  <c r="D422" i="1"/>
  <c r="B422" i="1"/>
  <c r="C422" i="1" s="1"/>
  <c r="A434" i="2" l="1"/>
  <c r="A424" i="1"/>
  <c r="B423" i="1"/>
  <c r="C423" i="1" s="1"/>
  <c r="D423" i="1"/>
  <c r="A435" i="2" l="1"/>
  <c r="A425" i="1"/>
  <c r="D424" i="1"/>
  <c r="B424" i="1"/>
  <c r="C424" i="1" s="1"/>
  <c r="A436" i="2" l="1"/>
  <c r="A426" i="1"/>
  <c r="B425" i="1"/>
  <c r="C425" i="1" s="1"/>
  <c r="D425" i="1"/>
  <c r="A437" i="2" l="1"/>
  <c r="A427" i="1"/>
  <c r="D426" i="1"/>
  <c r="B426" i="1"/>
  <c r="C426" i="1" s="1"/>
  <c r="A438" i="2" l="1"/>
  <c r="A428" i="1"/>
  <c r="B427" i="1"/>
  <c r="C427" i="1" s="1"/>
  <c r="D427" i="1"/>
  <c r="A439" i="2" l="1"/>
  <c r="A429" i="1"/>
  <c r="D428" i="1"/>
  <c r="B428" i="1"/>
  <c r="C428" i="1" s="1"/>
  <c r="A440" i="2" l="1"/>
  <c r="A430" i="1"/>
  <c r="B429" i="1"/>
  <c r="C429" i="1" s="1"/>
  <c r="D429" i="1"/>
  <c r="A441" i="2" l="1"/>
  <c r="A431" i="1"/>
  <c r="D430" i="1"/>
  <c r="B430" i="1"/>
  <c r="C430" i="1" s="1"/>
  <c r="A442" i="2" l="1"/>
  <c r="A432" i="1"/>
  <c r="B431" i="1"/>
  <c r="C431" i="1" s="1"/>
  <c r="D431" i="1"/>
  <c r="A443" i="2" l="1"/>
  <c r="A433" i="1"/>
  <c r="D432" i="1"/>
  <c r="B432" i="1"/>
  <c r="C432" i="1" s="1"/>
  <c r="A444" i="2" l="1"/>
  <c r="A434" i="1"/>
  <c r="B433" i="1"/>
  <c r="C433" i="1" s="1"/>
  <c r="D433" i="1"/>
  <c r="A445" i="2" l="1"/>
  <c r="A435" i="1"/>
  <c r="D434" i="1"/>
  <c r="B434" i="1"/>
  <c r="C434" i="1" s="1"/>
  <c r="A446" i="2" l="1"/>
  <c r="A436" i="1"/>
  <c r="B435" i="1"/>
  <c r="C435" i="1" s="1"/>
  <c r="D435" i="1"/>
  <c r="A447" i="2" l="1"/>
  <c r="A437" i="1"/>
  <c r="D436" i="1"/>
  <c r="B436" i="1"/>
  <c r="C436" i="1" s="1"/>
  <c r="A448" i="2" l="1"/>
  <c r="A438" i="1"/>
  <c r="B437" i="1"/>
  <c r="C437" i="1" s="1"/>
  <c r="D437" i="1"/>
  <c r="A449" i="2" l="1"/>
  <c r="A439" i="1"/>
  <c r="D438" i="1"/>
  <c r="B438" i="1"/>
  <c r="C438" i="1" s="1"/>
  <c r="A450" i="2" l="1"/>
  <c r="A440" i="1"/>
  <c r="B439" i="1"/>
  <c r="C439" i="1" s="1"/>
  <c r="D439" i="1"/>
  <c r="A451" i="2" l="1"/>
  <c r="A441" i="1"/>
  <c r="D440" i="1"/>
  <c r="B440" i="1"/>
  <c r="C440" i="1" s="1"/>
  <c r="A452" i="2" l="1"/>
  <c r="A442" i="1"/>
  <c r="B441" i="1"/>
  <c r="C441" i="1" s="1"/>
  <c r="D441" i="1"/>
  <c r="A453" i="2" l="1"/>
  <c r="A443" i="1"/>
  <c r="D442" i="1"/>
  <c r="B442" i="1"/>
  <c r="C442" i="1" s="1"/>
  <c r="A454" i="2" l="1"/>
  <c r="A444" i="1"/>
  <c r="B443" i="1"/>
  <c r="C443" i="1" s="1"/>
  <c r="D443" i="1"/>
  <c r="A455" i="2" l="1"/>
  <c r="A445" i="1"/>
  <c r="D444" i="1"/>
  <c r="B444" i="1"/>
  <c r="C444" i="1" s="1"/>
  <c r="A456" i="2" l="1"/>
  <c r="A446" i="1"/>
  <c r="B445" i="1"/>
  <c r="C445" i="1" s="1"/>
  <c r="D445" i="1"/>
  <c r="A457" i="2" l="1"/>
  <c r="A447" i="1"/>
  <c r="D446" i="1"/>
  <c r="B446" i="1"/>
  <c r="C446" i="1" s="1"/>
  <c r="A458" i="2" l="1"/>
  <c r="A448" i="1"/>
  <c r="B447" i="1"/>
  <c r="C447" i="1" s="1"/>
  <c r="D447" i="1"/>
  <c r="A459" i="2" l="1"/>
  <c r="A449" i="1"/>
  <c r="D448" i="1"/>
  <c r="B448" i="1"/>
  <c r="C448" i="1" s="1"/>
  <c r="A460" i="2" l="1"/>
  <c r="A450" i="1"/>
  <c r="D449" i="1"/>
  <c r="B449" i="1"/>
  <c r="C449" i="1" s="1"/>
  <c r="A461" i="2" l="1"/>
  <c r="A451" i="1"/>
  <c r="D450" i="1"/>
  <c r="B450" i="1"/>
  <c r="C450" i="1" s="1"/>
  <c r="A462" i="2" l="1"/>
  <c r="A452" i="1"/>
  <c r="D451" i="1"/>
  <c r="B451" i="1"/>
  <c r="C451" i="1" s="1"/>
  <c r="A463" i="2" l="1"/>
  <c r="A453" i="1"/>
  <c r="D452" i="1"/>
  <c r="B452" i="1"/>
  <c r="C452" i="1" s="1"/>
  <c r="A464" i="2" l="1"/>
  <c r="A454" i="1"/>
  <c r="B453" i="1"/>
  <c r="C453" i="1" s="1"/>
  <c r="D453" i="1"/>
  <c r="A465" i="2" l="1"/>
  <c r="A455" i="1"/>
  <c r="D454" i="1"/>
  <c r="B454" i="1"/>
  <c r="C454" i="1" s="1"/>
  <c r="A466" i="2" l="1"/>
  <c r="A456" i="1"/>
  <c r="B455" i="1"/>
  <c r="C455" i="1" s="1"/>
  <c r="D455" i="1"/>
  <c r="A467" i="2" l="1"/>
  <c r="A457" i="1"/>
  <c r="D456" i="1"/>
  <c r="B456" i="1"/>
  <c r="C456" i="1" s="1"/>
  <c r="A468" i="2" l="1"/>
  <c r="A458" i="1"/>
  <c r="D457" i="1"/>
  <c r="B457" i="1"/>
  <c r="C457" i="1" s="1"/>
  <c r="A469" i="2" l="1"/>
  <c r="A459" i="1"/>
  <c r="D458" i="1"/>
  <c r="B458" i="1"/>
  <c r="C458" i="1" s="1"/>
  <c r="A470" i="2" l="1"/>
  <c r="A460" i="1"/>
  <c r="B459" i="1"/>
  <c r="C459" i="1" s="1"/>
  <c r="D459" i="1"/>
  <c r="A471" i="2" l="1"/>
  <c r="A461" i="1"/>
  <c r="D460" i="1"/>
  <c r="B460" i="1"/>
  <c r="C460" i="1" s="1"/>
  <c r="A472" i="2" l="1"/>
  <c r="A462" i="1"/>
  <c r="B461" i="1"/>
  <c r="C461" i="1" s="1"/>
  <c r="D461" i="1"/>
  <c r="A473" i="2" l="1"/>
  <c r="A463" i="1"/>
  <c r="D462" i="1"/>
  <c r="B462" i="1"/>
  <c r="C462" i="1" s="1"/>
  <c r="A474" i="2" l="1"/>
  <c r="A464" i="1"/>
  <c r="B463" i="1"/>
  <c r="C463" i="1" s="1"/>
  <c r="D463" i="1"/>
  <c r="A475" i="2" l="1"/>
  <c r="A465" i="1"/>
  <c r="D464" i="1"/>
  <c r="B464" i="1"/>
  <c r="C464" i="1" s="1"/>
  <c r="A476" i="2" l="1"/>
  <c r="A466" i="1"/>
  <c r="D465" i="1"/>
  <c r="B465" i="1"/>
  <c r="C465" i="1" s="1"/>
  <c r="A477" i="2" l="1"/>
  <c r="A467" i="1"/>
  <c r="D466" i="1"/>
  <c r="B466" i="1"/>
  <c r="C466" i="1" s="1"/>
  <c r="A478" i="2" l="1"/>
  <c r="A468" i="1"/>
  <c r="D467" i="1"/>
  <c r="B467" i="1"/>
  <c r="C467" i="1" s="1"/>
  <c r="A479" i="2" l="1"/>
  <c r="A469" i="1"/>
  <c r="D468" i="1"/>
  <c r="B468" i="1"/>
  <c r="C468" i="1" s="1"/>
  <c r="A480" i="2" l="1"/>
  <c r="A470" i="1"/>
  <c r="B469" i="1"/>
  <c r="C469" i="1" s="1"/>
  <c r="D469" i="1"/>
  <c r="A481" i="2" l="1"/>
  <c r="A471" i="1"/>
  <c r="D470" i="1"/>
  <c r="B470" i="1"/>
  <c r="C470" i="1" s="1"/>
  <c r="A482" i="2" l="1"/>
  <c r="A472" i="1"/>
  <c r="B471" i="1"/>
  <c r="C471" i="1" s="1"/>
  <c r="D471" i="1"/>
  <c r="A483" i="2" l="1"/>
  <c r="A473" i="1"/>
  <c r="D472" i="1"/>
  <c r="B472" i="1"/>
  <c r="C472" i="1" s="1"/>
  <c r="A484" i="2" l="1"/>
  <c r="A474" i="1"/>
  <c r="D473" i="1"/>
  <c r="B473" i="1"/>
  <c r="C473" i="1" s="1"/>
  <c r="A485" i="2" l="1"/>
  <c r="A475" i="1"/>
  <c r="D474" i="1"/>
  <c r="B474" i="1"/>
  <c r="C474" i="1" s="1"/>
  <c r="A486" i="2" l="1"/>
  <c r="A476" i="1"/>
  <c r="B475" i="1"/>
  <c r="C475" i="1" s="1"/>
  <c r="D475" i="1"/>
  <c r="A487" i="2" l="1"/>
  <c r="A477" i="1"/>
  <c r="D476" i="1"/>
  <c r="B476" i="1"/>
  <c r="C476" i="1" s="1"/>
  <c r="A488" i="2" l="1"/>
  <c r="A478" i="1"/>
  <c r="B477" i="1"/>
  <c r="C477" i="1" s="1"/>
  <c r="D477" i="1"/>
  <c r="A489" i="2" l="1"/>
  <c r="A479" i="1"/>
  <c r="D478" i="1"/>
  <c r="B478" i="1"/>
  <c r="C478" i="1" s="1"/>
  <c r="A490" i="2" l="1"/>
  <c r="A480" i="1"/>
  <c r="B479" i="1"/>
  <c r="C479" i="1" s="1"/>
  <c r="D479" i="1"/>
  <c r="A491" i="2" l="1"/>
  <c r="A481" i="1"/>
  <c r="D480" i="1"/>
  <c r="B480" i="1"/>
  <c r="C480" i="1" s="1"/>
  <c r="A492" i="2" l="1"/>
  <c r="A482" i="1"/>
  <c r="D481" i="1"/>
  <c r="B481" i="1"/>
  <c r="C481" i="1" s="1"/>
  <c r="A493" i="2" l="1"/>
  <c r="A483" i="1"/>
  <c r="D482" i="1"/>
  <c r="B482" i="1"/>
  <c r="C482" i="1" s="1"/>
  <c r="A494" i="2" l="1"/>
  <c r="A484" i="1"/>
  <c r="D483" i="1"/>
  <c r="B483" i="1"/>
  <c r="C483" i="1" s="1"/>
  <c r="A495" i="2" l="1"/>
  <c r="A485" i="1"/>
  <c r="D484" i="1"/>
  <c r="B484" i="1"/>
  <c r="C484" i="1" s="1"/>
  <c r="A496" i="2" l="1"/>
  <c r="A486" i="1"/>
  <c r="B485" i="1"/>
  <c r="C485" i="1" s="1"/>
  <c r="D485" i="1"/>
  <c r="A497" i="2" l="1"/>
  <c r="A487" i="1"/>
  <c r="D486" i="1"/>
  <c r="B486" i="1"/>
  <c r="C486" i="1" s="1"/>
  <c r="A498" i="2" l="1"/>
  <c r="A488" i="1"/>
  <c r="B487" i="1"/>
  <c r="C487" i="1" s="1"/>
  <c r="D487" i="1"/>
  <c r="A499" i="2" l="1"/>
  <c r="A489" i="1"/>
  <c r="D488" i="1"/>
  <c r="B488" i="1"/>
  <c r="C488" i="1" s="1"/>
  <c r="A500" i="2" l="1"/>
  <c r="A490" i="1"/>
  <c r="D489" i="1"/>
  <c r="B489" i="1"/>
  <c r="C489" i="1" s="1"/>
  <c r="A501" i="2" l="1"/>
  <c r="A491" i="1"/>
  <c r="D490" i="1"/>
  <c r="B490" i="1"/>
  <c r="C490" i="1" s="1"/>
  <c r="A502" i="2" l="1"/>
  <c r="A492" i="1"/>
  <c r="D491" i="1"/>
  <c r="B491" i="1"/>
  <c r="C491" i="1" s="1"/>
  <c r="A503" i="2" l="1"/>
  <c r="A493" i="1"/>
  <c r="D492" i="1"/>
  <c r="B492" i="1"/>
  <c r="C492" i="1" s="1"/>
  <c r="A504" i="2" l="1"/>
  <c r="A494" i="1"/>
  <c r="B493" i="1"/>
  <c r="C493" i="1" s="1"/>
  <c r="D493" i="1"/>
  <c r="A505" i="2" l="1"/>
  <c r="A495" i="1"/>
  <c r="D494" i="1"/>
  <c r="B494" i="1"/>
  <c r="C494" i="1" s="1"/>
  <c r="A506" i="2" l="1"/>
  <c r="A496" i="1"/>
  <c r="B495" i="1"/>
  <c r="C495" i="1" s="1"/>
  <c r="D495" i="1"/>
  <c r="A507" i="2" l="1"/>
  <c r="A497" i="1"/>
  <c r="D496" i="1"/>
  <c r="B496" i="1"/>
  <c r="C496" i="1" s="1"/>
  <c r="A508" i="2" l="1"/>
  <c r="A498" i="1"/>
  <c r="D497" i="1"/>
  <c r="B497" i="1"/>
  <c r="C497" i="1" s="1"/>
  <c r="A509" i="2" l="1"/>
  <c r="A499" i="1"/>
  <c r="D498" i="1"/>
  <c r="B498" i="1"/>
  <c r="C498" i="1" s="1"/>
  <c r="A510" i="2" l="1"/>
  <c r="A500" i="1"/>
  <c r="D499" i="1"/>
  <c r="B499" i="1"/>
  <c r="C499" i="1" s="1"/>
  <c r="A511" i="2" l="1"/>
  <c r="A501" i="1"/>
  <c r="D500" i="1"/>
  <c r="B500" i="1"/>
  <c r="C500" i="1" s="1"/>
  <c r="A512" i="2" l="1"/>
  <c r="A502" i="1"/>
  <c r="D501" i="1"/>
  <c r="B501" i="1"/>
  <c r="C501" i="1" s="1"/>
  <c r="A513" i="2" l="1"/>
  <c r="A503" i="1"/>
  <c r="D502" i="1"/>
  <c r="B502" i="1"/>
  <c r="C502" i="1" s="1"/>
  <c r="A514" i="2" l="1"/>
  <c r="A504" i="1"/>
  <c r="B503" i="1"/>
  <c r="C503" i="1" s="1"/>
  <c r="D503" i="1"/>
  <c r="A515" i="2" l="1"/>
  <c r="A505" i="1"/>
  <c r="D504" i="1"/>
  <c r="B504" i="1"/>
  <c r="C504" i="1" s="1"/>
  <c r="A516" i="2" l="1"/>
  <c r="A506" i="1"/>
  <c r="D505" i="1"/>
  <c r="B505" i="1"/>
  <c r="C505" i="1" s="1"/>
  <c r="A517" i="2" l="1"/>
  <c r="A507" i="1"/>
  <c r="D506" i="1"/>
  <c r="B506" i="1"/>
  <c r="C506" i="1" s="1"/>
  <c r="A518" i="2" l="1"/>
  <c r="A508" i="1"/>
  <c r="D507" i="1"/>
  <c r="B507" i="1"/>
  <c r="C507" i="1" s="1"/>
  <c r="A519" i="2" l="1"/>
  <c r="A509" i="1"/>
  <c r="D508" i="1"/>
  <c r="B508" i="1"/>
  <c r="C508" i="1" s="1"/>
  <c r="A520" i="2" l="1"/>
  <c r="A510" i="1"/>
  <c r="D509" i="1"/>
  <c r="B509" i="1"/>
  <c r="C509" i="1" s="1"/>
  <c r="A521" i="2" l="1"/>
  <c r="A511" i="1"/>
  <c r="D510" i="1"/>
  <c r="B510" i="1"/>
  <c r="C510" i="1" s="1"/>
  <c r="A522" i="2" l="1"/>
  <c r="A512" i="1"/>
  <c r="D511" i="1"/>
  <c r="B511" i="1"/>
  <c r="C511" i="1" s="1"/>
  <c r="A523" i="2" l="1"/>
  <c r="A513" i="1"/>
  <c r="B512" i="1"/>
  <c r="C512" i="1" s="1"/>
  <c r="D512" i="1"/>
  <c r="A524" i="2" l="1"/>
  <c r="A514" i="1"/>
  <c r="D513" i="1"/>
  <c r="B513" i="1"/>
  <c r="C513" i="1" s="1"/>
  <c r="A525" i="2" l="1"/>
  <c r="A515" i="1"/>
  <c r="D514" i="1"/>
  <c r="B514" i="1"/>
  <c r="C514" i="1" s="1"/>
  <c r="A526" i="2" l="1"/>
  <c r="A516" i="1"/>
  <c r="D515" i="1"/>
  <c r="B515" i="1"/>
  <c r="C515" i="1" s="1"/>
  <c r="A527" i="2" l="1"/>
  <c r="A517" i="1"/>
  <c r="D516" i="1"/>
  <c r="B516" i="1"/>
  <c r="C516" i="1" s="1"/>
  <c r="A528" i="2" l="1"/>
  <c r="A518" i="1"/>
  <c r="D517" i="1"/>
  <c r="B517" i="1"/>
  <c r="C517" i="1" s="1"/>
  <c r="A529" i="2" l="1"/>
  <c r="A519" i="1"/>
  <c r="D518" i="1"/>
  <c r="B518" i="1"/>
  <c r="C518" i="1" s="1"/>
  <c r="A530" i="2" l="1"/>
  <c r="A520" i="1"/>
  <c r="D519" i="1"/>
  <c r="B519" i="1"/>
  <c r="C519" i="1" s="1"/>
  <c r="A531" i="2" l="1"/>
  <c r="A521" i="1"/>
  <c r="B520" i="1"/>
  <c r="C520" i="1" s="1"/>
  <c r="D520" i="1"/>
  <c r="A532" i="2" l="1"/>
  <c r="A522" i="1"/>
  <c r="D521" i="1"/>
  <c r="B521" i="1"/>
  <c r="C521" i="1" s="1"/>
  <c r="A533" i="2" l="1"/>
  <c r="A523" i="1"/>
  <c r="D522" i="1"/>
  <c r="B522" i="1"/>
  <c r="C522" i="1" s="1"/>
  <c r="A534" i="2" l="1"/>
  <c r="A524" i="1"/>
  <c r="D523" i="1"/>
  <c r="B523" i="1"/>
  <c r="C523" i="1" s="1"/>
  <c r="A535" i="2" l="1"/>
  <c r="A525" i="1"/>
  <c r="D524" i="1"/>
  <c r="B524" i="1"/>
  <c r="C524" i="1" s="1"/>
  <c r="A536" i="2" l="1"/>
  <c r="A526" i="1"/>
  <c r="D525" i="1"/>
  <c r="B525" i="1"/>
  <c r="C525" i="1" s="1"/>
  <c r="A537" i="2" l="1"/>
  <c r="A527" i="1"/>
  <c r="D526" i="1"/>
  <c r="B526" i="1"/>
  <c r="C526" i="1" s="1"/>
  <c r="A538" i="2" l="1"/>
  <c r="A528" i="1"/>
  <c r="D527" i="1"/>
  <c r="B527" i="1"/>
  <c r="C527" i="1" s="1"/>
  <c r="A539" i="2" l="1"/>
  <c r="A529" i="1"/>
  <c r="D528" i="1"/>
  <c r="B528" i="1"/>
  <c r="C528" i="1" s="1"/>
  <c r="A540" i="2" l="1"/>
  <c r="A530" i="1"/>
  <c r="D529" i="1"/>
  <c r="B529" i="1"/>
  <c r="C529" i="1" s="1"/>
  <c r="A541" i="2" l="1"/>
  <c r="A531" i="1"/>
  <c r="D530" i="1"/>
  <c r="B530" i="1"/>
  <c r="C530" i="1" s="1"/>
  <c r="A542" i="2" l="1"/>
  <c r="A532" i="1"/>
  <c r="D531" i="1"/>
  <c r="B531" i="1"/>
  <c r="C531" i="1" s="1"/>
  <c r="A543" i="2" l="1"/>
  <c r="A533" i="1"/>
  <c r="D532" i="1"/>
  <c r="B532" i="1"/>
  <c r="C532" i="1" s="1"/>
  <c r="A544" i="2" l="1"/>
  <c r="A534" i="1"/>
  <c r="D533" i="1"/>
  <c r="B533" i="1"/>
  <c r="C533" i="1" s="1"/>
  <c r="A545" i="2" l="1"/>
  <c r="A535" i="1"/>
  <c r="D534" i="1"/>
  <c r="B534" i="1"/>
  <c r="C534" i="1" s="1"/>
  <c r="A546" i="2" l="1"/>
  <c r="A536" i="1"/>
  <c r="D535" i="1"/>
  <c r="B535" i="1"/>
  <c r="C535" i="1" s="1"/>
  <c r="A547" i="2" l="1"/>
  <c r="A537" i="1"/>
  <c r="D536" i="1"/>
  <c r="B536" i="1"/>
  <c r="C536" i="1" s="1"/>
  <c r="A548" i="2" l="1"/>
  <c r="A538" i="1"/>
  <c r="D537" i="1"/>
  <c r="B537" i="1"/>
  <c r="C537" i="1" s="1"/>
  <c r="A549" i="2" l="1"/>
  <c r="A539" i="1"/>
  <c r="D538" i="1"/>
  <c r="B538" i="1"/>
  <c r="C538" i="1" s="1"/>
  <c r="A550" i="2" l="1"/>
  <c r="A540" i="1"/>
  <c r="D539" i="1"/>
  <c r="B539" i="1"/>
  <c r="C539" i="1" s="1"/>
  <c r="A551" i="2" l="1"/>
  <c r="A541" i="1"/>
  <c r="D540" i="1"/>
  <c r="B540" i="1"/>
  <c r="C540" i="1" s="1"/>
  <c r="A552" i="2" l="1"/>
  <c r="A542" i="1"/>
  <c r="D541" i="1"/>
  <c r="B541" i="1"/>
  <c r="C541" i="1" s="1"/>
  <c r="A553" i="2" l="1"/>
  <c r="A543" i="1"/>
  <c r="D542" i="1"/>
  <c r="B542" i="1"/>
  <c r="C542" i="1" s="1"/>
  <c r="A554" i="2" l="1"/>
  <c r="A544" i="1"/>
  <c r="D543" i="1"/>
  <c r="B543" i="1"/>
  <c r="C543" i="1" s="1"/>
  <c r="A555" i="2" l="1"/>
  <c r="A545" i="1"/>
  <c r="D544" i="1"/>
  <c r="B544" i="1"/>
  <c r="C544" i="1" s="1"/>
  <c r="A556" i="2" l="1"/>
  <c r="A546" i="1"/>
  <c r="D545" i="1"/>
  <c r="B545" i="1"/>
  <c r="C545" i="1" s="1"/>
  <c r="A557" i="2" l="1"/>
  <c r="A547" i="1"/>
  <c r="D546" i="1"/>
  <c r="B546" i="1"/>
  <c r="C546" i="1" s="1"/>
  <c r="A558" i="2" l="1"/>
  <c r="A548" i="1"/>
  <c r="D547" i="1"/>
  <c r="B547" i="1"/>
  <c r="C547" i="1" s="1"/>
  <c r="A559" i="2" l="1"/>
  <c r="A549" i="1"/>
  <c r="D548" i="1"/>
  <c r="B548" i="1"/>
  <c r="C548" i="1" s="1"/>
  <c r="A560" i="2" l="1"/>
  <c r="A550" i="1"/>
  <c r="D549" i="1"/>
  <c r="B549" i="1"/>
  <c r="C549" i="1" s="1"/>
  <c r="A561" i="2" l="1"/>
  <c r="A551" i="1"/>
  <c r="D550" i="1"/>
  <c r="B550" i="1"/>
  <c r="C550" i="1" s="1"/>
  <c r="A562" i="2" l="1"/>
  <c r="A552" i="1"/>
  <c r="D551" i="1"/>
  <c r="B551" i="1"/>
  <c r="C551" i="1" s="1"/>
  <c r="A563" i="2" l="1"/>
  <c r="A553" i="1"/>
  <c r="D552" i="1"/>
  <c r="B552" i="1"/>
  <c r="C552" i="1" s="1"/>
  <c r="A564" i="2" l="1"/>
  <c r="A554" i="1"/>
  <c r="D553" i="1"/>
  <c r="B553" i="1"/>
  <c r="C553" i="1" s="1"/>
  <c r="A565" i="2" l="1"/>
  <c r="A555" i="1"/>
  <c r="D554" i="1"/>
  <c r="B554" i="1"/>
  <c r="C554" i="1" s="1"/>
  <c r="A566" i="2" l="1"/>
  <c r="A556" i="1"/>
  <c r="D555" i="1"/>
  <c r="B555" i="1"/>
  <c r="C555" i="1" s="1"/>
  <c r="A567" i="2" l="1"/>
  <c r="A557" i="1"/>
  <c r="D556" i="1"/>
  <c r="B556" i="1"/>
  <c r="C556" i="1" s="1"/>
  <c r="A568" i="2" l="1"/>
  <c r="A558" i="1"/>
  <c r="D557" i="1"/>
  <c r="B557" i="1"/>
  <c r="C557" i="1" s="1"/>
  <c r="A569" i="2" l="1"/>
  <c r="A559" i="1"/>
  <c r="D558" i="1"/>
  <c r="B558" i="1"/>
  <c r="C558" i="1" s="1"/>
  <c r="A570" i="2" l="1"/>
  <c r="A560" i="1"/>
  <c r="D559" i="1"/>
  <c r="B559" i="1"/>
  <c r="C559" i="1" s="1"/>
  <c r="A571" i="2" l="1"/>
  <c r="A561" i="1"/>
  <c r="D560" i="1"/>
  <c r="B560" i="1"/>
  <c r="C560" i="1" s="1"/>
  <c r="A572" i="2" l="1"/>
  <c r="A562" i="1"/>
  <c r="D561" i="1"/>
  <c r="B561" i="1"/>
  <c r="C561" i="1" s="1"/>
  <c r="A573" i="2" l="1"/>
  <c r="A563" i="1"/>
  <c r="D562" i="1"/>
  <c r="B562" i="1"/>
  <c r="C562" i="1" s="1"/>
  <c r="A574" i="2" l="1"/>
  <c r="A564" i="1"/>
  <c r="D563" i="1"/>
  <c r="B563" i="1"/>
  <c r="C563" i="1" s="1"/>
  <c r="A575" i="2" l="1"/>
  <c r="A565" i="1"/>
  <c r="D564" i="1"/>
  <c r="B564" i="1"/>
  <c r="C564" i="1" s="1"/>
  <c r="A576" i="2" l="1"/>
  <c r="A566" i="1"/>
  <c r="D565" i="1"/>
  <c r="B565" i="1"/>
  <c r="C565" i="1" s="1"/>
  <c r="A577" i="2" l="1"/>
  <c r="A567" i="1"/>
  <c r="D566" i="1"/>
  <c r="B566" i="1"/>
  <c r="C566" i="1" s="1"/>
  <c r="A578" i="2" l="1"/>
  <c r="A568" i="1"/>
  <c r="D567" i="1"/>
  <c r="B567" i="1"/>
  <c r="C567" i="1" s="1"/>
  <c r="A579" i="2" l="1"/>
  <c r="A569" i="1"/>
  <c r="D568" i="1"/>
  <c r="B568" i="1"/>
  <c r="C568" i="1" s="1"/>
  <c r="A580" i="2" l="1"/>
  <c r="A570" i="1"/>
  <c r="D569" i="1"/>
  <c r="B569" i="1"/>
  <c r="C569" i="1" s="1"/>
  <c r="A581" i="2" l="1"/>
  <c r="A571" i="1"/>
  <c r="D570" i="1"/>
  <c r="B570" i="1"/>
  <c r="C570" i="1" s="1"/>
  <c r="A582" i="2" l="1"/>
  <c r="A572" i="1"/>
  <c r="D571" i="1"/>
  <c r="B571" i="1"/>
  <c r="C571" i="1" s="1"/>
  <c r="A583" i="2" l="1"/>
  <c r="A573" i="1"/>
  <c r="D572" i="1"/>
  <c r="B572" i="1"/>
  <c r="C572" i="1" s="1"/>
  <c r="A584" i="2" l="1"/>
  <c r="A574" i="1"/>
  <c r="D573" i="1"/>
  <c r="B573" i="1"/>
  <c r="C573" i="1" s="1"/>
  <c r="A585" i="2" l="1"/>
  <c r="A575" i="1"/>
  <c r="D574" i="1"/>
  <c r="B574" i="1"/>
  <c r="C574" i="1" s="1"/>
  <c r="A586" i="2" l="1"/>
  <c r="A576" i="1"/>
  <c r="D575" i="1"/>
  <c r="B575" i="1"/>
  <c r="C575" i="1" s="1"/>
  <c r="A587" i="2" l="1"/>
  <c r="A577" i="1"/>
  <c r="D576" i="1"/>
  <c r="B576" i="1"/>
  <c r="C576" i="1" s="1"/>
  <c r="A588" i="2" l="1"/>
  <c r="A578" i="1"/>
  <c r="D577" i="1"/>
  <c r="B577" i="1"/>
  <c r="C577" i="1" s="1"/>
  <c r="A589" i="2" l="1"/>
  <c r="A579" i="1"/>
  <c r="D578" i="1"/>
  <c r="B578" i="1"/>
  <c r="C578" i="1" s="1"/>
  <c r="A590" i="2" l="1"/>
  <c r="A580" i="1"/>
  <c r="D579" i="1"/>
  <c r="B579" i="1"/>
  <c r="C579" i="1" s="1"/>
  <c r="A591" i="2" l="1"/>
  <c r="A581" i="1"/>
  <c r="D580" i="1"/>
  <c r="B580" i="1"/>
  <c r="C580" i="1" s="1"/>
  <c r="A592" i="2" l="1"/>
  <c r="A582" i="1"/>
  <c r="D581" i="1"/>
  <c r="B581" i="1"/>
  <c r="C581" i="1" s="1"/>
  <c r="A593" i="2" l="1"/>
  <c r="A583" i="1"/>
  <c r="D582" i="1"/>
  <c r="B582" i="1"/>
  <c r="C582" i="1" s="1"/>
  <c r="A594" i="2" l="1"/>
  <c r="A584" i="1"/>
  <c r="D583" i="1"/>
  <c r="B583" i="1"/>
  <c r="C583" i="1" s="1"/>
  <c r="A595" i="2" l="1"/>
  <c r="A585" i="1"/>
  <c r="D584" i="1"/>
  <c r="B584" i="1"/>
  <c r="C584" i="1" s="1"/>
  <c r="A596" i="2" l="1"/>
  <c r="A586" i="1"/>
  <c r="D585" i="1"/>
  <c r="B585" i="1"/>
  <c r="C585" i="1" s="1"/>
  <c r="A597" i="2" l="1"/>
  <c r="A587" i="1"/>
  <c r="D586" i="1"/>
  <c r="B586" i="1"/>
  <c r="C586" i="1" s="1"/>
  <c r="A598" i="2" l="1"/>
  <c r="A588" i="1"/>
  <c r="D587" i="1"/>
  <c r="B587" i="1"/>
  <c r="C587" i="1" s="1"/>
  <c r="A599" i="2" l="1"/>
  <c r="A589" i="1"/>
  <c r="D588" i="1"/>
  <c r="B588" i="1"/>
  <c r="C588" i="1" s="1"/>
  <c r="A600" i="2" l="1"/>
  <c r="A590" i="1"/>
  <c r="D589" i="1"/>
  <c r="B589" i="1"/>
  <c r="C589" i="1" s="1"/>
  <c r="A601" i="2" l="1"/>
  <c r="A591" i="1"/>
  <c r="D590" i="1"/>
  <c r="B590" i="1"/>
  <c r="C590" i="1" s="1"/>
  <c r="A602" i="2" l="1"/>
  <c r="A592" i="1"/>
  <c r="D591" i="1"/>
  <c r="B591" i="1"/>
  <c r="C591" i="1" s="1"/>
  <c r="A603" i="2" l="1"/>
  <c r="A593" i="1"/>
  <c r="D592" i="1"/>
  <c r="B592" i="1"/>
  <c r="C592" i="1" s="1"/>
  <c r="A604" i="2" l="1"/>
  <c r="A594" i="1"/>
  <c r="D593" i="1"/>
  <c r="B593" i="1"/>
  <c r="C593" i="1" s="1"/>
  <c r="A605" i="2" l="1"/>
  <c r="A595" i="1"/>
  <c r="D594" i="1"/>
  <c r="B594" i="1"/>
  <c r="C594" i="1" s="1"/>
  <c r="A606" i="2" l="1"/>
  <c r="A596" i="1"/>
  <c r="D595" i="1"/>
  <c r="B595" i="1"/>
  <c r="C595" i="1" s="1"/>
  <c r="A607" i="2" l="1"/>
  <c r="A597" i="1"/>
  <c r="D596" i="1"/>
  <c r="B596" i="1"/>
  <c r="C596" i="1" s="1"/>
  <c r="A608" i="2" l="1"/>
  <c r="A598" i="1"/>
  <c r="D597" i="1"/>
  <c r="B597" i="1"/>
  <c r="C597" i="1" s="1"/>
  <c r="A609" i="2" l="1"/>
  <c r="A599" i="1"/>
  <c r="D598" i="1"/>
  <c r="B598" i="1"/>
  <c r="C598" i="1" s="1"/>
  <c r="A610" i="2" l="1"/>
  <c r="A600" i="1"/>
  <c r="D599" i="1"/>
  <c r="B599" i="1"/>
  <c r="C599" i="1" s="1"/>
  <c r="A611" i="2" l="1"/>
  <c r="A601" i="1"/>
  <c r="D600" i="1"/>
  <c r="B600" i="1"/>
  <c r="C600" i="1" s="1"/>
  <c r="A612" i="2" l="1"/>
  <c r="A602" i="1"/>
  <c r="D601" i="1"/>
  <c r="B601" i="1"/>
  <c r="C601" i="1" s="1"/>
  <c r="A613" i="2" l="1"/>
  <c r="A603" i="1"/>
  <c r="D602" i="1"/>
  <c r="B602" i="1"/>
  <c r="C602" i="1" s="1"/>
  <c r="A614" i="2" l="1"/>
  <c r="A604" i="1"/>
  <c r="D603" i="1"/>
  <c r="B603" i="1"/>
  <c r="C603" i="1" s="1"/>
  <c r="A615" i="2" l="1"/>
  <c r="A605" i="1"/>
  <c r="D604" i="1"/>
  <c r="B604" i="1"/>
  <c r="C604" i="1" s="1"/>
  <c r="A616" i="2" l="1"/>
  <c r="A606" i="1"/>
  <c r="D605" i="1"/>
  <c r="B605" i="1"/>
  <c r="C605" i="1" s="1"/>
  <c r="A617" i="2" l="1"/>
  <c r="A607" i="1"/>
  <c r="D606" i="1"/>
  <c r="B606" i="1"/>
  <c r="C606" i="1" s="1"/>
  <c r="A618" i="2" l="1"/>
  <c r="A608" i="1"/>
  <c r="D607" i="1"/>
  <c r="B607" i="1"/>
  <c r="C607" i="1" s="1"/>
  <c r="A619" i="2" l="1"/>
  <c r="A609" i="1"/>
  <c r="D608" i="1"/>
  <c r="B608" i="1"/>
  <c r="C608" i="1" s="1"/>
  <c r="A620" i="2" l="1"/>
  <c r="A610" i="1"/>
  <c r="D609" i="1"/>
  <c r="B609" i="1"/>
  <c r="C609" i="1" s="1"/>
  <c r="A621" i="2" l="1"/>
  <c r="A611" i="1"/>
  <c r="D610" i="1"/>
  <c r="B610" i="1"/>
  <c r="C610" i="1" s="1"/>
  <c r="A622" i="2" l="1"/>
  <c r="A612" i="1"/>
  <c r="D611" i="1"/>
  <c r="B611" i="1"/>
  <c r="C611" i="1" s="1"/>
  <c r="A623" i="2" l="1"/>
  <c r="A613" i="1"/>
  <c r="D612" i="1"/>
  <c r="B612" i="1"/>
  <c r="C612" i="1" s="1"/>
  <c r="A624" i="2" l="1"/>
  <c r="A614" i="1"/>
  <c r="D613" i="1"/>
  <c r="B613" i="1"/>
  <c r="C613" i="1" s="1"/>
  <c r="A625" i="2" l="1"/>
  <c r="A615" i="1"/>
  <c r="D614" i="1"/>
  <c r="B614" i="1"/>
  <c r="C614" i="1" s="1"/>
  <c r="A626" i="2" l="1"/>
  <c r="A616" i="1"/>
  <c r="D615" i="1"/>
  <c r="B615" i="1"/>
  <c r="C615" i="1" s="1"/>
  <c r="A627" i="2" l="1"/>
  <c r="A617" i="1"/>
  <c r="D616" i="1"/>
  <c r="B616" i="1"/>
  <c r="C616" i="1" s="1"/>
  <c r="A628" i="2" l="1"/>
  <c r="A618" i="1"/>
  <c r="D617" i="1"/>
  <c r="B617" i="1"/>
  <c r="C617" i="1" s="1"/>
  <c r="A629" i="2" l="1"/>
  <c r="A619" i="1"/>
  <c r="D618" i="1"/>
  <c r="B618" i="1"/>
  <c r="C618" i="1" s="1"/>
  <c r="A630" i="2" l="1"/>
  <c r="A620" i="1"/>
  <c r="D619" i="1"/>
  <c r="B619" i="1"/>
  <c r="C619" i="1" s="1"/>
  <c r="A631" i="2" l="1"/>
  <c r="A621" i="1"/>
  <c r="D620" i="1"/>
  <c r="B620" i="1"/>
  <c r="C620" i="1" s="1"/>
  <c r="A632" i="2" l="1"/>
  <c r="A622" i="1"/>
  <c r="D621" i="1"/>
  <c r="B621" i="1"/>
  <c r="C621" i="1" s="1"/>
  <c r="A633" i="2" l="1"/>
  <c r="A623" i="1"/>
  <c r="D622" i="1"/>
  <c r="B622" i="1"/>
  <c r="C622" i="1" s="1"/>
  <c r="A634" i="2" l="1"/>
  <c r="A624" i="1"/>
  <c r="D623" i="1"/>
  <c r="B623" i="1"/>
  <c r="C623" i="1" s="1"/>
  <c r="A635" i="2" l="1"/>
  <c r="A625" i="1"/>
  <c r="D624" i="1"/>
  <c r="B624" i="1"/>
  <c r="C624" i="1" s="1"/>
  <c r="A636" i="2" l="1"/>
  <c r="A626" i="1"/>
  <c r="D625" i="1"/>
  <c r="B625" i="1"/>
  <c r="C625" i="1" s="1"/>
  <c r="A637" i="2" l="1"/>
  <c r="A627" i="1"/>
  <c r="D626" i="1"/>
  <c r="B626" i="1"/>
  <c r="C626" i="1" s="1"/>
  <c r="A638" i="2" l="1"/>
  <c r="A628" i="1"/>
  <c r="D627" i="1"/>
  <c r="B627" i="1"/>
  <c r="C627" i="1" s="1"/>
  <c r="A639" i="2" l="1"/>
  <c r="A629" i="1"/>
  <c r="D628" i="1"/>
  <c r="B628" i="1"/>
  <c r="C628" i="1" s="1"/>
  <c r="A640" i="2" l="1"/>
  <c r="A630" i="1"/>
  <c r="D629" i="1"/>
  <c r="B629" i="1"/>
  <c r="C629" i="1" s="1"/>
  <c r="A641" i="2" l="1"/>
  <c r="A631" i="1"/>
  <c r="D630" i="1"/>
  <c r="B630" i="1"/>
  <c r="C630" i="1" s="1"/>
  <c r="A642" i="2" l="1"/>
  <c r="A632" i="1"/>
  <c r="D631" i="1"/>
  <c r="B631" i="1"/>
  <c r="C631" i="1" s="1"/>
  <c r="A643" i="2" l="1"/>
  <c r="A633" i="1"/>
  <c r="D632" i="1"/>
  <c r="B632" i="1"/>
  <c r="C632" i="1" s="1"/>
  <c r="A644" i="2" l="1"/>
  <c r="A634" i="1"/>
  <c r="D633" i="1"/>
  <c r="B633" i="1"/>
  <c r="C633" i="1" s="1"/>
  <c r="A645" i="2" l="1"/>
  <c r="A635" i="1"/>
  <c r="D634" i="1"/>
  <c r="B634" i="1"/>
  <c r="C634" i="1" s="1"/>
  <c r="A646" i="2" l="1"/>
  <c r="A636" i="1"/>
  <c r="D635" i="1"/>
  <c r="B635" i="1"/>
  <c r="C635" i="1" s="1"/>
  <c r="A647" i="2" l="1"/>
  <c r="A637" i="1"/>
  <c r="D636" i="1"/>
  <c r="B636" i="1"/>
  <c r="C636" i="1" s="1"/>
  <c r="A648" i="2" l="1"/>
  <c r="A638" i="1"/>
  <c r="D637" i="1"/>
  <c r="B637" i="1"/>
  <c r="C637" i="1" s="1"/>
  <c r="A649" i="2" l="1"/>
  <c r="A639" i="1"/>
  <c r="D638" i="1"/>
  <c r="B638" i="1"/>
  <c r="C638" i="1" s="1"/>
  <c r="A650" i="2" l="1"/>
  <c r="A640" i="1"/>
  <c r="D639" i="1"/>
  <c r="B639" i="1"/>
  <c r="C639" i="1" s="1"/>
  <c r="A651" i="2" l="1"/>
  <c r="A641" i="1"/>
  <c r="D640" i="1"/>
  <c r="B640" i="1"/>
  <c r="C640" i="1" s="1"/>
  <c r="A652" i="2" l="1"/>
  <c r="A642" i="1"/>
  <c r="D641" i="1"/>
  <c r="B641" i="1"/>
  <c r="C641" i="1" s="1"/>
  <c r="A653" i="2" l="1"/>
  <c r="A643" i="1"/>
  <c r="D642" i="1"/>
  <c r="B642" i="1"/>
  <c r="C642" i="1" s="1"/>
  <c r="A654" i="2" l="1"/>
  <c r="A644" i="1"/>
  <c r="D643" i="1"/>
  <c r="B643" i="1"/>
  <c r="C643" i="1" s="1"/>
  <c r="A655" i="2" l="1"/>
  <c r="A645" i="1"/>
  <c r="D644" i="1"/>
  <c r="B644" i="1"/>
  <c r="C644" i="1" s="1"/>
  <c r="A656" i="2" l="1"/>
  <c r="A646" i="1"/>
  <c r="D645" i="1"/>
  <c r="B645" i="1"/>
  <c r="C645" i="1" s="1"/>
  <c r="A657" i="2" l="1"/>
  <c r="A647" i="1"/>
  <c r="D646" i="1"/>
  <c r="B646" i="1"/>
  <c r="C646" i="1" s="1"/>
  <c r="A658" i="2" l="1"/>
  <c r="A648" i="1"/>
  <c r="D647" i="1"/>
  <c r="B647" i="1"/>
  <c r="C647" i="1" s="1"/>
  <c r="A659" i="2" l="1"/>
  <c r="A649" i="1"/>
  <c r="D648" i="1"/>
  <c r="B648" i="1"/>
  <c r="C648" i="1" s="1"/>
  <c r="A660" i="2" l="1"/>
  <c r="A650" i="1"/>
  <c r="D649" i="1"/>
  <c r="B649" i="1"/>
  <c r="C649" i="1" s="1"/>
  <c r="A661" i="2" l="1"/>
  <c r="A651" i="1"/>
  <c r="D650" i="1"/>
  <c r="B650" i="1"/>
  <c r="C650" i="1" s="1"/>
  <c r="A662" i="2" l="1"/>
  <c r="A652" i="1"/>
  <c r="D651" i="1"/>
  <c r="B651" i="1"/>
  <c r="C651" i="1" s="1"/>
  <c r="A663" i="2" l="1"/>
  <c r="A653" i="1"/>
  <c r="D652" i="1"/>
  <c r="B652" i="1"/>
  <c r="C652" i="1" s="1"/>
  <c r="A664" i="2" l="1"/>
  <c r="A654" i="1"/>
  <c r="D653" i="1"/>
  <c r="B653" i="1"/>
  <c r="C653" i="1" s="1"/>
  <c r="A665" i="2" l="1"/>
  <c r="A655" i="1"/>
  <c r="D654" i="1"/>
  <c r="B654" i="1"/>
  <c r="C654" i="1" s="1"/>
  <c r="A666" i="2" l="1"/>
  <c r="A656" i="1"/>
  <c r="D655" i="1"/>
  <c r="B655" i="1"/>
  <c r="C655" i="1" s="1"/>
  <c r="A667" i="2" l="1"/>
  <c r="A657" i="1"/>
  <c r="D656" i="1"/>
  <c r="B656" i="1"/>
  <c r="C656" i="1" s="1"/>
  <c r="A668" i="2" l="1"/>
  <c r="A658" i="1"/>
  <c r="D657" i="1"/>
  <c r="B657" i="1"/>
  <c r="C657" i="1" s="1"/>
  <c r="A669" i="2" l="1"/>
  <c r="A659" i="1"/>
  <c r="D658" i="1"/>
  <c r="B658" i="1"/>
  <c r="C658" i="1" s="1"/>
  <c r="A670" i="2" l="1"/>
  <c r="A660" i="1"/>
  <c r="D659" i="1"/>
  <c r="B659" i="1"/>
  <c r="C659" i="1" s="1"/>
  <c r="A671" i="2" l="1"/>
  <c r="A661" i="1"/>
  <c r="D660" i="1"/>
  <c r="B660" i="1"/>
  <c r="C660" i="1" s="1"/>
  <c r="A672" i="2" l="1"/>
  <c r="A662" i="1"/>
  <c r="D661" i="1"/>
  <c r="B661" i="1"/>
  <c r="C661" i="1" s="1"/>
  <c r="A673" i="2" l="1"/>
  <c r="A663" i="1"/>
  <c r="D662" i="1"/>
  <c r="B662" i="1"/>
  <c r="C662" i="1" s="1"/>
  <c r="A674" i="2" l="1"/>
  <c r="A664" i="1"/>
  <c r="D663" i="1"/>
  <c r="B663" i="1"/>
  <c r="C663" i="1" s="1"/>
  <c r="A675" i="2" l="1"/>
  <c r="A665" i="1"/>
  <c r="D664" i="1"/>
  <c r="B664" i="1"/>
  <c r="C664" i="1" s="1"/>
  <c r="A676" i="2" l="1"/>
  <c r="A666" i="1"/>
  <c r="D665" i="1"/>
  <c r="B665" i="1"/>
  <c r="C665" i="1" s="1"/>
  <c r="A677" i="2" l="1"/>
  <c r="A667" i="1"/>
  <c r="D666" i="1"/>
  <c r="B666" i="1"/>
  <c r="C666" i="1" s="1"/>
  <c r="A678" i="2" l="1"/>
  <c r="A668" i="1"/>
  <c r="D667" i="1"/>
  <c r="B667" i="1"/>
  <c r="C667" i="1" s="1"/>
  <c r="A679" i="2" l="1"/>
  <c r="A669" i="1"/>
  <c r="D668" i="1"/>
  <c r="B668" i="1"/>
  <c r="C668" i="1" s="1"/>
  <c r="A680" i="2" l="1"/>
  <c r="A670" i="1"/>
  <c r="D669" i="1"/>
  <c r="B669" i="1"/>
  <c r="C669" i="1" s="1"/>
  <c r="A681" i="2" l="1"/>
  <c r="A671" i="1"/>
  <c r="D670" i="1"/>
  <c r="B670" i="1"/>
  <c r="C670" i="1" s="1"/>
  <c r="A682" i="2" l="1"/>
  <c r="A672" i="1"/>
  <c r="D671" i="1"/>
  <c r="B671" i="1"/>
  <c r="C671" i="1" s="1"/>
  <c r="A683" i="2" l="1"/>
  <c r="A673" i="1"/>
  <c r="D672" i="1"/>
  <c r="B672" i="1"/>
  <c r="C672" i="1" s="1"/>
  <c r="A684" i="2" l="1"/>
  <c r="A674" i="1"/>
  <c r="D673" i="1"/>
  <c r="B673" i="1"/>
  <c r="C673" i="1" s="1"/>
  <c r="A685" i="2" l="1"/>
  <c r="A675" i="1"/>
  <c r="D674" i="1"/>
  <c r="B674" i="1"/>
  <c r="C674" i="1" s="1"/>
  <c r="A686" i="2" l="1"/>
  <c r="A676" i="1"/>
  <c r="D675" i="1"/>
  <c r="B675" i="1"/>
  <c r="C675" i="1" s="1"/>
  <c r="A687" i="2" l="1"/>
  <c r="A677" i="1"/>
  <c r="D676" i="1"/>
  <c r="B676" i="1"/>
  <c r="C676" i="1" s="1"/>
  <c r="A688" i="2" l="1"/>
  <c r="A678" i="1"/>
  <c r="D677" i="1"/>
  <c r="B677" i="1"/>
  <c r="C677" i="1" s="1"/>
  <c r="A689" i="2" l="1"/>
  <c r="A679" i="1"/>
  <c r="D678" i="1"/>
  <c r="B678" i="1"/>
  <c r="C678" i="1" s="1"/>
  <c r="A690" i="2" l="1"/>
  <c r="A680" i="1"/>
  <c r="D679" i="1"/>
  <c r="B679" i="1"/>
  <c r="C679" i="1" s="1"/>
  <c r="A691" i="2" l="1"/>
  <c r="A681" i="1"/>
  <c r="D680" i="1"/>
  <c r="B680" i="1"/>
  <c r="C680" i="1" s="1"/>
  <c r="A692" i="2" l="1"/>
  <c r="A682" i="1"/>
  <c r="D681" i="1"/>
  <c r="B681" i="1"/>
  <c r="C681" i="1" s="1"/>
  <c r="A693" i="2" l="1"/>
  <c r="A683" i="1"/>
  <c r="D682" i="1"/>
  <c r="B682" i="1"/>
  <c r="C682" i="1" s="1"/>
  <c r="A694" i="2" l="1"/>
  <c r="A684" i="1"/>
  <c r="D683" i="1"/>
  <c r="B683" i="1"/>
  <c r="C683" i="1" s="1"/>
  <c r="A695" i="2" l="1"/>
  <c r="A685" i="1"/>
  <c r="D684" i="1"/>
  <c r="B684" i="1"/>
  <c r="C684" i="1" s="1"/>
  <c r="A696" i="2" l="1"/>
  <c r="A686" i="1"/>
  <c r="D685" i="1"/>
  <c r="B685" i="1"/>
  <c r="C685" i="1" s="1"/>
  <c r="A697" i="2" l="1"/>
  <c r="A687" i="1"/>
  <c r="D686" i="1"/>
  <c r="B686" i="1"/>
  <c r="C686" i="1" s="1"/>
  <c r="A698" i="2" l="1"/>
  <c r="A688" i="1"/>
  <c r="D687" i="1"/>
  <c r="B687" i="1"/>
  <c r="C687" i="1" s="1"/>
  <c r="A699" i="2" l="1"/>
  <c r="A689" i="1"/>
  <c r="D688" i="1"/>
  <c r="B688" i="1"/>
  <c r="C688" i="1" s="1"/>
  <c r="A700" i="2" l="1"/>
  <c r="A690" i="1"/>
  <c r="D689" i="1"/>
  <c r="B689" i="1"/>
  <c r="C689" i="1" s="1"/>
  <c r="A701" i="2" l="1"/>
  <c r="A691" i="1"/>
  <c r="D690" i="1"/>
  <c r="B690" i="1"/>
  <c r="C690" i="1" s="1"/>
  <c r="A702" i="2" l="1"/>
  <c r="A692" i="1"/>
  <c r="D691" i="1"/>
  <c r="B691" i="1"/>
  <c r="C691" i="1" s="1"/>
  <c r="A703" i="2" l="1"/>
  <c r="A693" i="1"/>
  <c r="D692" i="1"/>
  <c r="B692" i="1"/>
  <c r="C692" i="1" s="1"/>
  <c r="A704" i="2" l="1"/>
  <c r="A694" i="1"/>
  <c r="D693" i="1"/>
  <c r="B693" i="1"/>
  <c r="C693" i="1" s="1"/>
  <c r="A705" i="2" l="1"/>
  <c r="A695" i="1"/>
  <c r="D694" i="1"/>
  <c r="B694" i="1"/>
  <c r="C694" i="1" s="1"/>
  <c r="A706" i="2" l="1"/>
  <c r="A696" i="1"/>
  <c r="D695" i="1"/>
  <c r="B695" i="1"/>
  <c r="C695" i="1" s="1"/>
  <c r="A707" i="2" l="1"/>
  <c r="A697" i="1"/>
  <c r="D696" i="1"/>
  <c r="B696" i="1"/>
  <c r="C696" i="1" s="1"/>
  <c r="A708" i="2" l="1"/>
  <c r="A698" i="1"/>
  <c r="D697" i="1"/>
  <c r="B697" i="1"/>
  <c r="C697" i="1" s="1"/>
  <c r="A709" i="2" l="1"/>
  <c r="A699" i="1"/>
  <c r="D698" i="1"/>
  <c r="B698" i="1"/>
  <c r="C698" i="1" s="1"/>
  <c r="A710" i="2" l="1"/>
  <c r="A700" i="1"/>
  <c r="D699" i="1"/>
  <c r="B699" i="1"/>
  <c r="C699" i="1" s="1"/>
  <c r="A711" i="2" l="1"/>
  <c r="A701" i="1"/>
  <c r="D700" i="1"/>
  <c r="B700" i="1"/>
  <c r="C700" i="1" s="1"/>
  <c r="A712" i="2" l="1"/>
  <c r="A702" i="1"/>
  <c r="D701" i="1"/>
  <c r="B701" i="1"/>
  <c r="C701" i="1" s="1"/>
  <c r="A713" i="2" l="1"/>
  <c r="A703" i="1"/>
  <c r="D702" i="1"/>
  <c r="B702" i="1"/>
  <c r="C702" i="1" s="1"/>
  <c r="A714" i="2" l="1"/>
  <c r="A704" i="1"/>
  <c r="D703" i="1"/>
  <c r="B703" i="1"/>
  <c r="C703" i="1" s="1"/>
  <c r="A715" i="2" l="1"/>
  <c r="A705" i="1"/>
  <c r="D704" i="1"/>
  <c r="B704" i="1"/>
  <c r="C704" i="1" s="1"/>
  <c r="A716" i="2" l="1"/>
  <c r="A706" i="1"/>
  <c r="D705" i="1"/>
  <c r="B705" i="1"/>
  <c r="C705" i="1" s="1"/>
  <c r="A717" i="2" l="1"/>
  <c r="A707" i="1"/>
  <c r="D706" i="1"/>
  <c r="B706" i="1"/>
  <c r="C706" i="1" s="1"/>
  <c r="A718" i="2" l="1"/>
  <c r="A708" i="1"/>
  <c r="D707" i="1"/>
  <c r="B707" i="1"/>
  <c r="C707" i="1" s="1"/>
  <c r="A719" i="2" l="1"/>
  <c r="A709" i="1"/>
  <c r="D708" i="1"/>
  <c r="B708" i="1"/>
  <c r="C708" i="1" s="1"/>
  <c r="A720" i="2" l="1"/>
  <c r="A710" i="1"/>
  <c r="D709" i="1"/>
  <c r="B709" i="1"/>
  <c r="C709" i="1" s="1"/>
  <c r="A721" i="2" l="1"/>
  <c r="A711" i="1"/>
  <c r="D710" i="1"/>
  <c r="B710" i="1"/>
  <c r="C710" i="1" s="1"/>
  <c r="A722" i="2" l="1"/>
  <c r="A712" i="1"/>
  <c r="D711" i="1"/>
  <c r="B711" i="1"/>
  <c r="C711" i="1" s="1"/>
  <c r="A723" i="2" l="1"/>
  <c r="A713" i="1"/>
  <c r="D712" i="1"/>
  <c r="B712" i="1"/>
  <c r="C712" i="1" s="1"/>
  <c r="A724" i="2" l="1"/>
  <c r="A714" i="1"/>
  <c r="D713" i="1"/>
  <c r="B713" i="1"/>
  <c r="C713" i="1" s="1"/>
  <c r="A725" i="2" l="1"/>
  <c r="A715" i="1"/>
  <c r="D714" i="1"/>
  <c r="B714" i="1"/>
  <c r="C714" i="1" s="1"/>
  <c r="A726" i="2" l="1"/>
  <c r="A716" i="1"/>
  <c r="D715" i="1"/>
  <c r="B715" i="1"/>
  <c r="C715" i="1" s="1"/>
  <c r="A727" i="2" l="1"/>
  <c r="A717" i="1"/>
  <c r="D716" i="1"/>
  <c r="B716" i="1"/>
  <c r="C716" i="1" s="1"/>
  <c r="A728" i="2" l="1"/>
  <c r="A718" i="1"/>
  <c r="D717" i="1"/>
  <c r="B717" i="1"/>
  <c r="C717" i="1" s="1"/>
  <c r="A729" i="2" l="1"/>
  <c r="A719" i="1"/>
  <c r="D718" i="1"/>
  <c r="B718" i="1"/>
  <c r="C718" i="1" s="1"/>
  <c r="A730" i="2" l="1"/>
  <c r="A720" i="1"/>
  <c r="D719" i="1"/>
  <c r="B719" i="1"/>
  <c r="C719" i="1" s="1"/>
  <c r="A731" i="2" l="1"/>
  <c r="A721" i="1"/>
  <c r="D720" i="1"/>
  <c r="B720" i="1"/>
  <c r="C720" i="1" s="1"/>
  <c r="A732" i="2" l="1"/>
  <c r="A722" i="1"/>
  <c r="D721" i="1"/>
  <c r="B721" i="1"/>
  <c r="C721" i="1" s="1"/>
  <c r="A733" i="2" l="1"/>
  <c r="A723" i="1"/>
  <c r="D722" i="1"/>
  <c r="B722" i="1"/>
  <c r="C722" i="1" s="1"/>
  <c r="A734" i="2" l="1"/>
  <c r="A724" i="1"/>
  <c r="D723" i="1"/>
  <c r="B723" i="1"/>
  <c r="C723" i="1" s="1"/>
  <c r="A735" i="2" l="1"/>
  <c r="A725" i="1"/>
  <c r="D724" i="1"/>
  <c r="B724" i="1"/>
  <c r="C724" i="1" s="1"/>
  <c r="A736" i="2" l="1"/>
  <c r="A726" i="1"/>
  <c r="D725" i="1"/>
  <c r="B725" i="1"/>
  <c r="C725" i="1" s="1"/>
  <c r="A737" i="2" l="1"/>
  <c r="A727" i="1"/>
  <c r="D726" i="1"/>
  <c r="B726" i="1"/>
  <c r="C726" i="1" s="1"/>
  <c r="A738" i="2" l="1"/>
  <c r="A728" i="1"/>
  <c r="D727" i="1"/>
  <c r="B727" i="1"/>
  <c r="C727" i="1" s="1"/>
  <c r="A739" i="2" l="1"/>
  <c r="A729" i="1"/>
  <c r="D728" i="1"/>
  <c r="B728" i="1"/>
  <c r="C728" i="1" s="1"/>
  <c r="A740" i="2" l="1"/>
  <c r="A730" i="1"/>
  <c r="D729" i="1"/>
  <c r="B729" i="1"/>
  <c r="C729" i="1" s="1"/>
  <c r="A741" i="2" l="1"/>
  <c r="A731" i="1"/>
  <c r="D730" i="1"/>
  <c r="B730" i="1"/>
  <c r="C730" i="1" s="1"/>
  <c r="A742" i="2" l="1"/>
  <c r="A732" i="1"/>
  <c r="D731" i="1"/>
  <c r="B731" i="1"/>
  <c r="C731" i="1" s="1"/>
  <c r="A743" i="2" l="1"/>
  <c r="A733" i="1"/>
  <c r="D732" i="1"/>
  <c r="B732" i="1"/>
  <c r="C732" i="1" s="1"/>
  <c r="A744" i="2" l="1"/>
  <c r="A734" i="1"/>
  <c r="D733" i="1"/>
  <c r="B733" i="1"/>
  <c r="C733" i="1" s="1"/>
  <c r="A745" i="2" l="1"/>
  <c r="A735" i="1"/>
  <c r="D734" i="1"/>
  <c r="B734" i="1"/>
  <c r="C734" i="1" s="1"/>
  <c r="A746" i="2" l="1"/>
  <c r="A736" i="1"/>
  <c r="D735" i="1"/>
  <c r="B735" i="1"/>
  <c r="C735" i="1" s="1"/>
  <c r="A747" i="2" l="1"/>
  <c r="A737" i="1"/>
  <c r="D736" i="1"/>
  <c r="B736" i="1"/>
  <c r="C736" i="1" s="1"/>
  <c r="A748" i="2" l="1"/>
  <c r="A738" i="1"/>
  <c r="D737" i="1"/>
  <c r="B737" i="1"/>
  <c r="C737" i="1" s="1"/>
  <c r="A749" i="2" l="1"/>
  <c r="A739" i="1"/>
  <c r="D738" i="1"/>
  <c r="B738" i="1"/>
  <c r="C738" i="1" s="1"/>
  <c r="A750" i="2" l="1"/>
  <c r="A740" i="1"/>
  <c r="D739" i="1"/>
  <c r="B739" i="1"/>
  <c r="C739" i="1" s="1"/>
  <c r="A751" i="2" l="1"/>
  <c r="A741" i="1"/>
  <c r="D740" i="1"/>
  <c r="B740" i="1"/>
  <c r="C740" i="1" s="1"/>
  <c r="A752" i="2" l="1"/>
  <c r="A742" i="1"/>
  <c r="D741" i="1"/>
  <c r="B741" i="1"/>
  <c r="C741" i="1" s="1"/>
  <c r="A753" i="2" l="1"/>
  <c r="A743" i="1"/>
  <c r="D742" i="1"/>
  <c r="B742" i="1"/>
  <c r="C742" i="1" s="1"/>
  <c r="A754" i="2" l="1"/>
  <c r="A744" i="1"/>
  <c r="D743" i="1"/>
  <c r="B743" i="1"/>
  <c r="C743" i="1" s="1"/>
  <c r="A755" i="2" l="1"/>
  <c r="A745" i="1"/>
  <c r="D744" i="1"/>
  <c r="B744" i="1"/>
  <c r="C744" i="1" s="1"/>
  <c r="A756" i="2" l="1"/>
  <c r="A746" i="1"/>
  <c r="D745" i="1"/>
  <c r="B745" i="1"/>
  <c r="C745" i="1" s="1"/>
  <c r="A757" i="2" l="1"/>
  <c r="A747" i="1"/>
  <c r="D746" i="1"/>
  <c r="B746" i="1"/>
  <c r="C746" i="1" s="1"/>
  <c r="A758" i="2" l="1"/>
  <c r="A748" i="1"/>
  <c r="D747" i="1"/>
  <c r="B747" i="1"/>
  <c r="C747" i="1" s="1"/>
  <c r="A759" i="2" l="1"/>
  <c r="A749" i="1"/>
  <c r="D748" i="1"/>
  <c r="B748" i="1"/>
  <c r="C748" i="1" s="1"/>
  <c r="A760" i="2" l="1"/>
  <c r="A750" i="1"/>
  <c r="D749" i="1"/>
  <c r="B749" i="1"/>
  <c r="C749" i="1" s="1"/>
  <c r="A761" i="2" l="1"/>
  <c r="A751" i="1"/>
  <c r="D750" i="1"/>
  <c r="B750" i="1"/>
  <c r="C750" i="1" s="1"/>
  <c r="A762" i="2" l="1"/>
  <c r="A752" i="1"/>
  <c r="D751" i="1"/>
  <c r="B751" i="1"/>
  <c r="C751" i="1" s="1"/>
  <c r="A763" i="2" l="1"/>
  <c r="A753" i="1"/>
  <c r="D752" i="1"/>
  <c r="B752" i="1"/>
  <c r="C752" i="1" s="1"/>
  <c r="A764" i="2" l="1"/>
  <c r="A754" i="1"/>
  <c r="D753" i="1"/>
  <c r="B753" i="1"/>
  <c r="C753" i="1" s="1"/>
  <c r="A765" i="2" l="1"/>
  <c r="A755" i="1"/>
  <c r="B754" i="1"/>
  <c r="C754" i="1" s="1"/>
  <c r="D754" i="1"/>
  <c r="A766" i="2" l="1"/>
  <c r="A756" i="1"/>
  <c r="B755" i="1"/>
  <c r="C755" i="1" s="1"/>
  <c r="D755" i="1"/>
  <c r="A767" i="2" l="1"/>
  <c r="A757" i="1"/>
  <c r="B756" i="1"/>
  <c r="C756" i="1" s="1"/>
  <c r="D756" i="1"/>
  <c r="A768" i="2" l="1"/>
  <c r="A758" i="1"/>
  <c r="D757" i="1"/>
  <c r="B757" i="1"/>
  <c r="C757" i="1" s="1"/>
  <c r="A769" i="2" l="1"/>
  <c r="A759" i="1"/>
  <c r="B758" i="1"/>
  <c r="C758" i="1" s="1"/>
  <c r="D758" i="1"/>
  <c r="A770" i="2" l="1"/>
  <c r="A760" i="1"/>
  <c r="B759" i="1"/>
  <c r="C759" i="1" s="1"/>
  <c r="D759" i="1"/>
  <c r="A771" i="2" l="1"/>
  <c r="A761" i="1"/>
  <c r="B760" i="1"/>
  <c r="C760" i="1" s="1"/>
  <c r="D760" i="1"/>
  <c r="A772" i="2" l="1"/>
  <c r="A762" i="1"/>
  <c r="D761" i="1"/>
  <c r="B761" i="1"/>
  <c r="C761" i="1" s="1"/>
  <c r="A773" i="2" l="1"/>
  <c r="A763" i="1"/>
  <c r="B762" i="1"/>
  <c r="C762" i="1" s="1"/>
  <c r="D762" i="1"/>
  <c r="A774" i="2" l="1"/>
  <c r="A764" i="1"/>
  <c r="B763" i="1"/>
  <c r="C763" i="1" s="1"/>
  <c r="D763" i="1"/>
  <c r="A775" i="2" l="1"/>
  <c r="A765" i="1"/>
  <c r="B764" i="1"/>
  <c r="C764" i="1" s="1"/>
  <c r="D764" i="1"/>
  <c r="A776" i="2" l="1"/>
  <c r="A766" i="1"/>
  <c r="D765" i="1"/>
  <c r="B765" i="1"/>
  <c r="C765" i="1" s="1"/>
  <c r="A777" i="2" l="1"/>
  <c r="A767" i="1"/>
  <c r="B766" i="1"/>
  <c r="C766" i="1" s="1"/>
  <c r="D766" i="1"/>
  <c r="A778" i="2" l="1"/>
  <c r="A768" i="1"/>
  <c r="B767" i="1"/>
  <c r="C767" i="1" s="1"/>
  <c r="D767" i="1"/>
  <c r="A779" i="2" l="1"/>
  <c r="A769" i="1"/>
  <c r="B768" i="1"/>
  <c r="C768" i="1" s="1"/>
  <c r="D768" i="1"/>
  <c r="A780" i="2" l="1"/>
  <c r="A770" i="1"/>
  <c r="D769" i="1"/>
  <c r="B769" i="1"/>
  <c r="C769" i="1" s="1"/>
  <c r="A781" i="2" l="1"/>
  <c r="A771" i="1"/>
  <c r="B770" i="1"/>
  <c r="C770" i="1" s="1"/>
  <c r="D770" i="1"/>
  <c r="A782" i="2" l="1"/>
  <c r="A772" i="1"/>
  <c r="B771" i="1"/>
  <c r="C771" i="1" s="1"/>
  <c r="D771" i="1"/>
  <c r="A783" i="2" l="1"/>
  <c r="A773" i="1"/>
  <c r="B772" i="1"/>
  <c r="C772" i="1" s="1"/>
  <c r="D772" i="1"/>
  <c r="A784" i="2" l="1"/>
  <c r="A774" i="1"/>
  <c r="D773" i="1"/>
  <c r="B773" i="1"/>
  <c r="C773" i="1" s="1"/>
  <c r="A785" i="2" l="1"/>
  <c r="A775" i="1"/>
  <c r="B774" i="1"/>
  <c r="C774" i="1" s="1"/>
  <c r="D774" i="1"/>
  <c r="A786" i="2" l="1"/>
  <c r="A776" i="1"/>
  <c r="B775" i="1"/>
  <c r="C775" i="1" s="1"/>
  <c r="D775" i="1"/>
  <c r="A787" i="2" l="1"/>
  <c r="A777" i="1"/>
  <c r="B776" i="1"/>
  <c r="C776" i="1" s="1"/>
  <c r="D776" i="1"/>
  <c r="A788" i="2" l="1"/>
  <c r="A778" i="1"/>
  <c r="D777" i="1"/>
  <c r="B777" i="1"/>
  <c r="C777" i="1" s="1"/>
  <c r="A789" i="2" l="1"/>
  <c r="A779" i="1"/>
  <c r="B778" i="1"/>
  <c r="C778" i="1" s="1"/>
  <c r="D778" i="1"/>
  <c r="A790" i="2" l="1"/>
  <c r="A780" i="1"/>
  <c r="B779" i="1"/>
  <c r="C779" i="1" s="1"/>
  <c r="D779" i="1"/>
  <c r="A791" i="2" l="1"/>
  <c r="A781" i="1"/>
  <c r="B780" i="1"/>
  <c r="C780" i="1" s="1"/>
  <c r="D780" i="1"/>
  <c r="A792" i="2" l="1"/>
  <c r="A782" i="1"/>
  <c r="D781" i="1"/>
  <c r="B781" i="1"/>
  <c r="C781" i="1" s="1"/>
  <c r="A793" i="2" l="1"/>
  <c r="A783" i="1"/>
  <c r="B782" i="1"/>
  <c r="C782" i="1" s="1"/>
  <c r="D782" i="1"/>
  <c r="A794" i="2" l="1"/>
  <c r="A784" i="1"/>
  <c r="B783" i="1"/>
  <c r="C783" i="1" s="1"/>
  <c r="D783" i="1"/>
  <c r="A795" i="2" l="1"/>
  <c r="A785" i="1"/>
  <c r="B784" i="1"/>
  <c r="C784" i="1" s="1"/>
  <c r="D784" i="1"/>
  <c r="A796" i="2" l="1"/>
  <c r="A786" i="1"/>
  <c r="D785" i="1"/>
  <c r="B785" i="1"/>
  <c r="C785" i="1" s="1"/>
  <c r="A797" i="2" l="1"/>
  <c r="A787" i="1"/>
  <c r="B786" i="1"/>
  <c r="C786" i="1" s="1"/>
  <c r="D786" i="1"/>
  <c r="A798" i="2" l="1"/>
  <c r="A788" i="1"/>
  <c r="B787" i="1"/>
  <c r="C787" i="1" s="1"/>
  <c r="D787" i="1"/>
  <c r="A799" i="2" l="1"/>
  <c r="A789" i="1"/>
  <c r="B788" i="1"/>
  <c r="C788" i="1" s="1"/>
  <c r="D788" i="1"/>
  <c r="A800" i="2" l="1"/>
  <c r="A790" i="1"/>
  <c r="D789" i="1"/>
  <c r="B789" i="1"/>
  <c r="C789" i="1" s="1"/>
  <c r="A801" i="2" l="1"/>
  <c r="A791" i="1"/>
  <c r="B790" i="1"/>
  <c r="C790" i="1" s="1"/>
  <c r="D790" i="1"/>
  <c r="A802" i="2" l="1"/>
  <c r="A792" i="1"/>
  <c r="B791" i="1"/>
  <c r="C791" i="1" s="1"/>
  <c r="D791" i="1"/>
  <c r="A803" i="2" l="1"/>
  <c r="A793" i="1"/>
  <c r="B792" i="1"/>
  <c r="C792" i="1" s="1"/>
  <c r="D792" i="1"/>
  <c r="A804" i="2" l="1"/>
  <c r="A794" i="1"/>
  <c r="D793" i="1"/>
  <c r="B793" i="1"/>
  <c r="C793" i="1" s="1"/>
  <c r="A805" i="2" l="1"/>
  <c r="A795" i="1"/>
  <c r="B794" i="1"/>
  <c r="C794" i="1" s="1"/>
  <c r="D794" i="1"/>
  <c r="A806" i="2" l="1"/>
  <c r="A796" i="1"/>
  <c r="B795" i="1"/>
  <c r="C795" i="1" s="1"/>
  <c r="D795" i="1"/>
  <c r="A807" i="2" l="1"/>
  <c r="A797" i="1"/>
  <c r="B796" i="1"/>
  <c r="C796" i="1" s="1"/>
  <c r="D796" i="1"/>
  <c r="A808" i="2" l="1"/>
  <c r="A798" i="1"/>
  <c r="D797" i="1"/>
  <c r="B797" i="1"/>
  <c r="C797" i="1" s="1"/>
  <c r="A809" i="2" l="1"/>
  <c r="A799" i="1"/>
  <c r="B798" i="1"/>
  <c r="C798" i="1" s="1"/>
  <c r="D798" i="1"/>
  <c r="A810" i="2" l="1"/>
  <c r="A800" i="1"/>
  <c r="B799" i="1"/>
  <c r="C799" i="1" s="1"/>
  <c r="D799" i="1"/>
  <c r="A811" i="2" l="1"/>
  <c r="A801" i="1"/>
  <c r="B800" i="1"/>
  <c r="C800" i="1" s="1"/>
  <c r="D800" i="1"/>
  <c r="A812" i="2" l="1"/>
  <c r="A802" i="1"/>
  <c r="D801" i="1"/>
  <c r="B801" i="1"/>
  <c r="C801" i="1" s="1"/>
  <c r="A813" i="2" l="1"/>
  <c r="A803" i="1"/>
  <c r="B802" i="1"/>
  <c r="C802" i="1" s="1"/>
  <c r="D802" i="1"/>
  <c r="A814" i="2" l="1"/>
  <c r="A804" i="1"/>
  <c r="B803" i="1"/>
  <c r="C803" i="1" s="1"/>
  <c r="D803" i="1"/>
  <c r="A815" i="2" l="1"/>
  <c r="A805" i="1"/>
  <c r="B804" i="1"/>
  <c r="C804" i="1" s="1"/>
  <c r="D804" i="1"/>
  <c r="A816" i="2" l="1"/>
  <c r="A806" i="1"/>
  <c r="D805" i="1"/>
  <c r="B805" i="1"/>
  <c r="C805" i="1" s="1"/>
  <c r="A817" i="2" l="1"/>
  <c r="A807" i="1"/>
  <c r="B806" i="1"/>
  <c r="C806" i="1" s="1"/>
  <c r="D806" i="1"/>
  <c r="A818" i="2" l="1"/>
  <c r="A808" i="1"/>
  <c r="B807" i="1"/>
  <c r="C807" i="1" s="1"/>
  <c r="D807" i="1"/>
  <c r="A819" i="2" l="1"/>
  <c r="A809" i="1"/>
  <c r="B808" i="1"/>
  <c r="C808" i="1" s="1"/>
  <c r="D808" i="1"/>
  <c r="A820" i="2" l="1"/>
  <c r="A810" i="1"/>
  <c r="D809" i="1"/>
  <c r="B809" i="1"/>
  <c r="C809" i="1" s="1"/>
  <c r="A821" i="2" l="1"/>
  <c r="A811" i="1"/>
  <c r="B810" i="1"/>
  <c r="C810" i="1" s="1"/>
  <c r="D810" i="1"/>
  <c r="A822" i="2" l="1"/>
  <c r="A812" i="1"/>
  <c r="B811" i="1"/>
  <c r="C811" i="1" s="1"/>
  <c r="D811" i="1"/>
  <c r="A823" i="2" l="1"/>
  <c r="A813" i="1"/>
  <c r="B812" i="1"/>
  <c r="C812" i="1" s="1"/>
  <c r="D812" i="1"/>
  <c r="A824" i="2" l="1"/>
  <c r="A814" i="1"/>
  <c r="D813" i="1"/>
  <c r="B813" i="1"/>
  <c r="C813" i="1" s="1"/>
  <c r="A825" i="2" l="1"/>
  <c r="A815" i="1"/>
  <c r="B814" i="1"/>
  <c r="C814" i="1" s="1"/>
  <c r="D814" i="1"/>
  <c r="A826" i="2" l="1"/>
  <c r="A816" i="1"/>
  <c r="B815" i="1"/>
  <c r="C815" i="1" s="1"/>
  <c r="D815" i="1"/>
  <c r="A827" i="2" l="1"/>
  <c r="A817" i="1"/>
  <c r="B816" i="1"/>
  <c r="C816" i="1" s="1"/>
  <c r="D816" i="1"/>
  <c r="A828" i="2" l="1"/>
  <c r="A818" i="1"/>
  <c r="D817" i="1"/>
  <c r="B817" i="1"/>
  <c r="C817" i="1" s="1"/>
  <c r="A829" i="2" l="1"/>
  <c r="A819" i="1"/>
  <c r="B818" i="1"/>
  <c r="C818" i="1" s="1"/>
  <c r="D818" i="1"/>
  <c r="A830" i="2" l="1"/>
  <c r="A820" i="1"/>
  <c r="B819" i="1"/>
  <c r="C819" i="1" s="1"/>
  <c r="D819" i="1"/>
  <c r="A831" i="2" l="1"/>
  <c r="A821" i="1"/>
  <c r="B820" i="1"/>
  <c r="C820" i="1" s="1"/>
  <c r="D820" i="1"/>
  <c r="A832" i="2" l="1"/>
  <c r="A822" i="1"/>
  <c r="D821" i="1"/>
  <c r="B821" i="1"/>
  <c r="C821" i="1" s="1"/>
  <c r="A833" i="2" l="1"/>
  <c r="A823" i="1"/>
  <c r="B822" i="1"/>
  <c r="C822" i="1" s="1"/>
  <c r="D822" i="1"/>
  <c r="A834" i="2" l="1"/>
  <c r="A824" i="1"/>
  <c r="B823" i="1"/>
  <c r="C823" i="1" s="1"/>
  <c r="D823" i="1"/>
  <c r="A835" i="2" l="1"/>
  <c r="A825" i="1"/>
  <c r="B824" i="1"/>
  <c r="C824" i="1" s="1"/>
  <c r="D824" i="1"/>
  <c r="A836" i="2" l="1"/>
  <c r="A826" i="1"/>
  <c r="D825" i="1"/>
  <c r="B825" i="1"/>
  <c r="C825" i="1" s="1"/>
  <c r="A837" i="2" l="1"/>
  <c r="A827" i="1"/>
  <c r="B826" i="1"/>
  <c r="C826" i="1" s="1"/>
  <c r="D826" i="1"/>
  <c r="A838" i="2" l="1"/>
  <c r="A828" i="1"/>
  <c r="B827" i="1"/>
  <c r="C827" i="1" s="1"/>
  <c r="D827" i="1"/>
  <c r="A839" i="2" l="1"/>
  <c r="A829" i="1"/>
  <c r="B828" i="1"/>
  <c r="C828" i="1" s="1"/>
  <c r="D828" i="1"/>
  <c r="A840" i="2" l="1"/>
  <c r="A830" i="1"/>
  <c r="D829" i="1"/>
  <c r="B829" i="1"/>
  <c r="C829" i="1" s="1"/>
  <c r="A841" i="2" l="1"/>
  <c r="A831" i="1"/>
  <c r="B830" i="1"/>
  <c r="C830" i="1" s="1"/>
  <c r="D830" i="1"/>
  <c r="A842" i="2" l="1"/>
  <c r="A832" i="1"/>
  <c r="B831" i="1"/>
  <c r="C831" i="1" s="1"/>
  <c r="D831" i="1"/>
  <c r="A843" i="2" l="1"/>
  <c r="A833" i="1"/>
  <c r="B832" i="1"/>
  <c r="C832" i="1" s="1"/>
  <c r="D832" i="1"/>
  <c r="A844" i="2" l="1"/>
  <c r="A834" i="1"/>
  <c r="D833" i="1"/>
  <c r="B833" i="1"/>
  <c r="C833" i="1" s="1"/>
  <c r="A845" i="2" l="1"/>
  <c r="A835" i="1"/>
  <c r="B834" i="1"/>
  <c r="C834" i="1" s="1"/>
  <c r="D834" i="1"/>
  <c r="A846" i="2" l="1"/>
  <c r="A836" i="1"/>
  <c r="B835" i="1"/>
  <c r="C835" i="1" s="1"/>
  <c r="D835" i="1"/>
  <c r="A847" i="2" l="1"/>
  <c r="A837" i="1"/>
  <c r="B836" i="1"/>
  <c r="C836" i="1" s="1"/>
  <c r="D836" i="1"/>
  <c r="A848" i="2" l="1"/>
  <c r="A838" i="1"/>
  <c r="D837" i="1"/>
  <c r="B837" i="1"/>
  <c r="C837" i="1" s="1"/>
  <c r="A849" i="2" l="1"/>
  <c r="A839" i="1"/>
  <c r="B838" i="1"/>
  <c r="C838" i="1" s="1"/>
  <c r="D838" i="1"/>
  <c r="A850" i="2" l="1"/>
  <c r="A840" i="1"/>
  <c r="B839" i="1"/>
  <c r="C839" i="1" s="1"/>
  <c r="D839" i="1"/>
  <c r="A851" i="2" l="1"/>
  <c r="A841" i="1"/>
  <c r="B840" i="1"/>
  <c r="C840" i="1" s="1"/>
  <c r="D840" i="1"/>
  <c r="A852" i="2" l="1"/>
  <c r="A842" i="1"/>
  <c r="D841" i="1"/>
  <c r="B841" i="1"/>
  <c r="C841" i="1" s="1"/>
  <c r="A853" i="2" l="1"/>
  <c r="A843" i="1"/>
  <c r="B842" i="1"/>
  <c r="C842" i="1" s="1"/>
  <c r="D842" i="1"/>
  <c r="A854" i="2" l="1"/>
  <c r="A844" i="1"/>
  <c r="B843" i="1"/>
  <c r="C843" i="1" s="1"/>
  <c r="D843" i="1"/>
  <c r="A855" i="2" l="1"/>
  <c r="A845" i="1"/>
  <c r="B844" i="1"/>
  <c r="C844" i="1" s="1"/>
  <c r="D844" i="1"/>
  <c r="A856" i="2" l="1"/>
  <c r="A846" i="1"/>
  <c r="D845" i="1"/>
  <c r="B845" i="1"/>
  <c r="C845" i="1" s="1"/>
  <c r="A857" i="2" l="1"/>
  <c r="A847" i="1"/>
  <c r="B846" i="1"/>
  <c r="C846" i="1" s="1"/>
  <c r="D846" i="1"/>
  <c r="A858" i="2" l="1"/>
  <c r="A848" i="1"/>
  <c r="B847" i="1"/>
  <c r="C847" i="1" s="1"/>
  <c r="D847" i="1"/>
  <c r="A859" i="2" l="1"/>
  <c r="A849" i="1"/>
  <c r="B848" i="1"/>
  <c r="C848" i="1" s="1"/>
  <c r="D848" i="1"/>
  <c r="A860" i="2" l="1"/>
  <c r="A850" i="1"/>
  <c r="D849" i="1"/>
  <c r="B849" i="1"/>
  <c r="C849" i="1" s="1"/>
  <c r="A861" i="2" l="1"/>
  <c r="A851" i="1"/>
  <c r="B850" i="1"/>
  <c r="C850" i="1" s="1"/>
  <c r="D850" i="1"/>
  <c r="A862" i="2" l="1"/>
  <c r="A852" i="1"/>
  <c r="B851" i="1"/>
  <c r="C851" i="1" s="1"/>
  <c r="D851" i="1"/>
  <c r="A863" i="2" l="1"/>
  <c r="A853" i="1"/>
  <c r="B852" i="1"/>
  <c r="C852" i="1" s="1"/>
  <c r="D852" i="1"/>
  <c r="A864" i="2" l="1"/>
  <c r="A854" i="1"/>
  <c r="D853" i="1"/>
  <c r="B853" i="1"/>
  <c r="C853" i="1" s="1"/>
  <c r="A865" i="2" l="1"/>
  <c r="A855" i="1"/>
  <c r="B854" i="1"/>
  <c r="C854" i="1" s="1"/>
  <c r="D854" i="1"/>
  <c r="A866" i="2" l="1"/>
  <c r="A856" i="1"/>
  <c r="B855" i="1"/>
  <c r="C855" i="1" s="1"/>
  <c r="D855" i="1"/>
  <c r="A867" i="2" l="1"/>
  <c r="A857" i="1"/>
  <c r="B856" i="1"/>
  <c r="C856" i="1" s="1"/>
  <c r="D856" i="1"/>
  <c r="A868" i="2" l="1"/>
  <c r="A858" i="1"/>
  <c r="D857" i="1"/>
  <c r="B857" i="1"/>
  <c r="C857" i="1" s="1"/>
  <c r="A869" i="2" l="1"/>
  <c r="A859" i="1"/>
  <c r="B858" i="1"/>
  <c r="C858" i="1" s="1"/>
  <c r="D858" i="1"/>
  <c r="A870" i="2" l="1"/>
  <c r="A860" i="1"/>
  <c r="B859" i="1"/>
  <c r="C859" i="1" s="1"/>
  <c r="D859" i="1"/>
  <c r="A871" i="2" l="1"/>
  <c r="A861" i="1"/>
  <c r="B860" i="1"/>
  <c r="C860" i="1" s="1"/>
  <c r="D860" i="1"/>
  <c r="A872" i="2" l="1"/>
  <c r="A862" i="1"/>
  <c r="D861" i="1"/>
  <c r="B861" i="1"/>
  <c r="C861" i="1" s="1"/>
  <c r="A873" i="2" l="1"/>
  <c r="A863" i="1"/>
  <c r="B862" i="1"/>
  <c r="C862" i="1" s="1"/>
  <c r="D862" i="1"/>
  <c r="A874" i="2" l="1"/>
  <c r="A864" i="1"/>
  <c r="B863" i="1"/>
  <c r="C863" i="1" s="1"/>
  <c r="D863" i="1"/>
  <c r="A875" i="2" l="1"/>
  <c r="A865" i="1"/>
  <c r="B864" i="1"/>
  <c r="C864" i="1" s="1"/>
  <c r="D864" i="1"/>
  <c r="A876" i="2" l="1"/>
  <c r="A866" i="1"/>
  <c r="D865" i="1"/>
  <c r="B865" i="1"/>
  <c r="C865" i="1" s="1"/>
  <c r="A877" i="2" l="1"/>
  <c r="A867" i="1"/>
  <c r="B866" i="1"/>
  <c r="C866" i="1" s="1"/>
  <c r="D866" i="1"/>
  <c r="A878" i="2" l="1"/>
  <c r="A868" i="1"/>
  <c r="B867" i="1"/>
  <c r="C867" i="1" s="1"/>
  <c r="D867" i="1"/>
  <c r="A879" i="2" l="1"/>
  <c r="A869" i="1"/>
  <c r="B868" i="1"/>
  <c r="C868" i="1" s="1"/>
  <c r="D868" i="1"/>
  <c r="A880" i="2" l="1"/>
  <c r="A870" i="1"/>
  <c r="D869" i="1"/>
  <c r="B869" i="1"/>
  <c r="C869" i="1" s="1"/>
  <c r="A881" i="2" l="1"/>
  <c r="A871" i="1"/>
  <c r="B870" i="1"/>
  <c r="C870" i="1" s="1"/>
  <c r="D870" i="1"/>
  <c r="A882" i="2" l="1"/>
  <c r="A872" i="1"/>
  <c r="B871" i="1"/>
  <c r="C871" i="1" s="1"/>
  <c r="D871" i="1"/>
  <c r="A883" i="2" l="1"/>
  <c r="A873" i="1"/>
  <c r="B872" i="1"/>
  <c r="C872" i="1" s="1"/>
  <c r="D872" i="1"/>
  <c r="A884" i="2" l="1"/>
  <c r="A874" i="1"/>
  <c r="D873" i="1"/>
  <c r="B873" i="1"/>
  <c r="C873" i="1" s="1"/>
  <c r="A885" i="2" l="1"/>
  <c r="A875" i="1"/>
  <c r="B874" i="1"/>
  <c r="C874" i="1" s="1"/>
  <c r="D874" i="1"/>
  <c r="A886" i="2" l="1"/>
  <c r="A876" i="1"/>
  <c r="B875" i="1"/>
  <c r="C875" i="1" s="1"/>
  <c r="D875" i="1"/>
  <c r="A887" i="2" l="1"/>
  <c r="A877" i="1"/>
  <c r="B876" i="1"/>
  <c r="C876" i="1" s="1"/>
  <c r="D876" i="1"/>
  <c r="A888" i="2" l="1"/>
  <c r="A878" i="1"/>
  <c r="D877" i="1"/>
  <c r="B877" i="1"/>
  <c r="C877" i="1" s="1"/>
  <c r="A889" i="2" l="1"/>
  <c r="A879" i="1"/>
  <c r="B878" i="1"/>
  <c r="C878" i="1" s="1"/>
  <c r="D878" i="1"/>
  <c r="A890" i="2" l="1"/>
  <c r="A880" i="1"/>
  <c r="B879" i="1"/>
  <c r="C879" i="1" s="1"/>
  <c r="D879" i="1"/>
  <c r="A891" i="2" l="1"/>
  <c r="A881" i="1"/>
  <c r="B880" i="1"/>
  <c r="C880" i="1" s="1"/>
  <c r="D880" i="1"/>
  <c r="A892" i="2" l="1"/>
  <c r="A882" i="1"/>
  <c r="D881" i="1"/>
  <c r="B881" i="1"/>
  <c r="C881" i="1" s="1"/>
  <c r="A893" i="2" l="1"/>
  <c r="A883" i="1"/>
  <c r="B882" i="1"/>
  <c r="C882" i="1" s="1"/>
  <c r="D882" i="1"/>
  <c r="A894" i="2" l="1"/>
  <c r="A884" i="1"/>
  <c r="B883" i="1"/>
  <c r="C883" i="1" s="1"/>
  <c r="D883" i="1"/>
  <c r="A895" i="2" l="1"/>
  <c r="A885" i="1"/>
  <c r="B884" i="1"/>
  <c r="C884" i="1" s="1"/>
  <c r="D884" i="1"/>
  <c r="A896" i="2" l="1"/>
  <c r="A886" i="1"/>
  <c r="D885" i="1"/>
  <c r="B885" i="1"/>
  <c r="C885" i="1" s="1"/>
  <c r="A897" i="2" l="1"/>
  <c r="A887" i="1"/>
  <c r="B886" i="1"/>
  <c r="C886" i="1" s="1"/>
  <c r="D886" i="1"/>
  <c r="A898" i="2" l="1"/>
  <c r="A888" i="1"/>
  <c r="B887" i="1"/>
  <c r="C887" i="1" s="1"/>
  <c r="D887" i="1"/>
  <c r="A899" i="2" l="1"/>
  <c r="A889" i="1"/>
  <c r="B888" i="1"/>
  <c r="C888" i="1" s="1"/>
  <c r="D888" i="1"/>
  <c r="A900" i="2" l="1"/>
  <c r="A890" i="1"/>
  <c r="D889" i="1"/>
  <c r="B889" i="1"/>
  <c r="C889" i="1" s="1"/>
  <c r="A901" i="2" l="1"/>
  <c r="A891" i="1"/>
  <c r="B890" i="1"/>
  <c r="C890" i="1" s="1"/>
  <c r="D890" i="1"/>
  <c r="A902" i="2" l="1"/>
  <c r="A892" i="1"/>
  <c r="B891" i="1"/>
  <c r="C891" i="1" s="1"/>
  <c r="D891" i="1"/>
  <c r="A903" i="2" l="1"/>
  <c r="A893" i="1"/>
  <c r="B892" i="1"/>
  <c r="C892" i="1" s="1"/>
  <c r="D892" i="1"/>
  <c r="A904" i="2" l="1"/>
  <c r="A894" i="1"/>
  <c r="D893" i="1"/>
  <c r="B893" i="1"/>
  <c r="C893" i="1" s="1"/>
  <c r="A905" i="2" l="1"/>
  <c r="A895" i="1"/>
  <c r="B894" i="1"/>
  <c r="C894" i="1" s="1"/>
  <c r="D894" i="1"/>
  <c r="A906" i="2" l="1"/>
  <c r="A896" i="1"/>
  <c r="B895" i="1"/>
  <c r="C895" i="1" s="1"/>
  <c r="D895" i="1"/>
  <c r="A907" i="2" l="1"/>
  <c r="A897" i="1"/>
  <c r="B896" i="1"/>
  <c r="C896" i="1" s="1"/>
  <c r="D896" i="1"/>
  <c r="A908" i="2" l="1"/>
  <c r="A898" i="1"/>
  <c r="D897" i="1"/>
  <c r="B897" i="1"/>
  <c r="C897" i="1" s="1"/>
  <c r="A909" i="2" l="1"/>
  <c r="A899" i="1"/>
  <c r="B898" i="1"/>
  <c r="C898" i="1" s="1"/>
  <c r="D898" i="1"/>
  <c r="A910" i="2" l="1"/>
  <c r="A900" i="1"/>
  <c r="B899" i="1"/>
  <c r="C899" i="1" s="1"/>
  <c r="D899" i="1"/>
  <c r="A911" i="2" l="1"/>
  <c r="A901" i="1"/>
  <c r="B900" i="1"/>
  <c r="C900" i="1" s="1"/>
  <c r="D900" i="1"/>
  <c r="A912" i="2" l="1"/>
  <c r="A902" i="1"/>
  <c r="D901" i="1"/>
  <c r="B901" i="1"/>
  <c r="C901" i="1" s="1"/>
  <c r="A913" i="2" l="1"/>
  <c r="A903" i="1"/>
  <c r="B902" i="1"/>
  <c r="C902" i="1" s="1"/>
  <c r="D902" i="1"/>
  <c r="A914" i="2" l="1"/>
  <c r="A904" i="1"/>
  <c r="B903" i="1"/>
  <c r="C903" i="1" s="1"/>
  <c r="D903" i="1"/>
  <c r="A915" i="2" l="1"/>
  <c r="A905" i="1"/>
  <c r="B904" i="1"/>
  <c r="C904" i="1" s="1"/>
  <c r="D904" i="1"/>
  <c r="A916" i="2" l="1"/>
  <c r="A906" i="1"/>
  <c r="D905" i="1"/>
  <c r="B905" i="1"/>
  <c r="C905" i="1" s="1"/>
  <c r="A917" i="2" l="1"/>
  <c r="A907" i="1"/>
  <c r="B906" i="1"/>
  <c r="C906" i="1" s="1"/>
  <c r="D906" i="1"/>
  <c r="A918" i="2" l="1"/>
  <c r="A908" i="1"/>
  <c r="B907" i="1"/>
  <c r="C907" i="1" s="1"/>
  <c r="D907" i="1"/>
  <c r="A919" i="2" l="1"/>
  <c r="A909" i="1"/>
  <c r="B908" i="1"/>
  <c r="C908" i="1" s="1"/>
  <c r="D908" i="1"/>
  <c r="A920" i="2" l="1"/>
  <c r="A910" i="1"/>
  <c r="D909" i="1"/>
  <c r="B909" i="1"/>
  <c r="C909" i="1" s="1"/>
  <c r="A921" i="2" l="1"/>
  <c r="A911" i="1"/>
  <c r="B910" i="1"/>
  <c r="C910" i="1" s="1"/>
  <c r="D910" i="1"/>
  <c r="A922" i="2" l="1"/>
  <c r="A912" i="1"/>
  <c r="B911" i="1"/>
  <c r="C911" i="1" s="1"/>
  <c r="D911" i="1"/>
  <c r="A923" i="2" l="1"/>
  <c r="A913" i="1"/>
  <c r="B912" i="1"/>
  <c r="C912" i="1" s="1"/>
  <c r="D912" i="1"/>
  <c r="A924" i="2" l="1"/>
  <c r="A914" i="1"/>
  <c r="D913" i="1"/>
  <c r="B913" i="1"/>
  <c r="C913" i="1" s="1"/>
  <c r="A925" i="2" l="1"/>
  <c r="A915" i="1"/>
  <c r="B914" i="1"/>
  <c r="C914" i="1" s="1"/>
  <c r="D914" i="1"/>
  <c r="A926" i="2" l="1"/>
  <c r="A916" i="1"/>
  <c r="B915" i="1"/>
  <c r="C915" i="1" s="1"/>
  <c r="D915" i="1"/>
  <c r="A927" i="2" l="1"/>
  <c r="A917" i="1"/>
  <c r="B916" i="1"/>
  <c r="C916" i="1" s="1"/>
  <c r="D916" i="1"/>
  <c r="A928" i="2" l="1"/>
  <c r="A918" i="1"/>
  <c r="D917" i="1"/>
  <c r="B917" i="1"/>
  <c r="C917" i="1" s="1"/>
  <c r="A929" i="2" l="1"/>
  <c r="A919" i="1"/>
  <c r="B918" i="1"/>
  <c r="C918" i="1" s="1"/>
  <c r="D918" i="1"/>
  <c r="A930" i="2" l="1"/>
  <c r="A920" i="1"/>
  <c r="B919" i="1"/>
  <c r="C919" i="1" s="1"/>
  <c r="D919" i="1"/>
  <c r="A931" i="2" l="1"/>
  <c r="A921" i="1"/>
  <c r="B920" i="1"/>
  <c r="C920" i="1" s="1"/>
  <c r="D920" i="1"/>
  <c r="A932" i="2" l="1"/>
  <c r="A922" i="1"/>
  <c r="D921" i="1"/>
  <c r="B921" i="1"/>
  <c r="C921" i="1" s="1"/>
  <c r="A933" i="2" l="1"/>
  <c r="A923" i="1"/>
  <c r="B922" i="1"/>
  <c r="C922" i="1" s="1"/>
  <c r="D922" i="1"/>
  <c r="A934" i="2" l="1"/>
  <c r="A924" i="1"/>
  <c r="B923" i="1"/>
  <c r="C923" i="1" s="1"/>
  <c r="D923" i="1"/>
  <c r="A935" i="2" l="1"/>
  <c r="A925" i="1"/>
  <c r="B924" i="1"/>
  <c r="C924" i="1" s="1"/>
  <c r="D924" i="1"/>
  <c r="A936" i="2" l="1"/>
  <c r="A926" i="1"/>
  <c r="D925" i="1"/>
  <c r="B925" i="1"/>
  <c r="C925" i="1" s="1"/>
  <c r="A937" i="2" l="1"/>
  <c r="A927" i="1"/>
  <c r="B926" i="1"/>
  <c r="C926" i="1" s="1"/>
  <c r="D926" i="1"/>
  <c r="A938" i="2" l="1"/>
  <c r="A928" i="1"/>
  <c r="B927" i="1"/>
  <c r="C927" i="1" s="1"/>
  <c r="D927" i="1"/>
  <c r="A939" i="2" l="1"/>
  <c r="A929" i="1"/>
  <c r="B928" i="1"/>
  <c r="C928" i="1" s="1"/>
  <c r="D928" i="1"/>
  <c r="A940" i="2" l="1"/>
  <c r="A930" i="1"/>
  <c r="D929" i="1"/>
  <c r="B929" i="1"/>
  <c r="C929" i="1" s="1"/>
  <c r="A941" i="2" l="1"/>
  <c r="A931" i="1"/>
  <c r="B930" i="1"/>
  <c r="C930" i="1" s="1"/>
  <c r="D930" i="1"/>
  <c r="A942" i="2" l="1"/>
  <c r="A932" i="1"/>
  <c r="B931" i="1"/>
  <c r="C931" i="1" s="1"/>
  <c r="D931" i="1"/>
  <c r="A943" i="2" l="1"/>
  <c r="A933" i="1"/>
  <c r="B932" i="1"/>
  <c r="C932" i="1" s="1"/>
  <c r="D932" i="1"/>
  <c r="A944" i="2" l="1"/>
  <c r="A934" i="1"/>
  <c r="D933" i="1"/>
  <c r="B933" i="1"/>
  <c r="C933" i="1" s="1"/>
  <c r="A945" i="2" l="1"/>
  <c r="A935" i="1"/>
  <c r="B934" i="1"/>
  <c r="C934" i="1" s="1"/>
  <c r="D934" i="1"/>
  <c r="A946" i="2" l="1"/>
  <c r="A936" i="1"/>
  <c r="B935" i="1"/>
  <c r="C935" i="1" s="1"/>
  <c r="D935" i="1"/>
  <c r="A947" i="2" l="1"/>
  <c r="A937" i="1"/>
  <c r="B936" i="1"/>
  <c r="C936" i="1" s="1"/>
  <c r="D936" i="1"/>
  <c r="A948" i="2" l="1"/>
  <c r="A938" i="1"/>
  <c r="D937" i="1"/>
  <c r="B937" i="1"/>
  <c r="C937" i="1" s="1"/>
  <c r="A949" i="2" l="1"/>
  <c r="A939" i="1"/>
  <c r="B938" i="1"/>
  <c r="C938" i="1" s="1"/>
  <c r="D938" i="1"/>
  <c r="A950" i="2" l="1"/>
  <c r="A940" i="1"/>
  <c r="B939" i="1"/>
  <c r="C939" i="1" s="1"/>
  <c r="D939" i="1"/>
  <c r="A951" i="2" l="1"/>
  <c r="A941" i="1"/>
  <c r="B940" i="1"/>
  <c r="C940" i="1" s="1"/>
  <c r="D940" i="1"/>
  <c r="A952" i="2" l="1"/>
  <c r="A942" i="1"/>
  <c r="D941" i="1"/>
  <c r="B941" i="1"/>
  <c r="C941" i="1" s="1"/>
  <c r="A953" i="2" l="1"/>
  <c r="A943" i="1"/>
  <c r="B942" i="1"/>
  <c r="C942" i="1" s="1"/>
  <c r="D942" i="1"/>
  <c r="A954" i="2" l="1"/>
  <c r="A944" i="1"/>
  <c r="B943" i="1"/>
  <c r="C943" i="1" s="1"/>
  <c r="D943" i="1"/>
  <c r="A955" i="2" l="1"/>
  <c r="A945" i="1"/>
  <c r="B944" i="1"/>
  <c r="C944" i="1" s="1"/>
  <c r="D944" i="1"/>
  <c r="A956" i="2" l="1"/>
  <c r="A946" i="1"/>
  <c r="D945" i="1"/>
  <c r="B945" i="1"/>
  <c r="C945" i="1" s="1"/>
  <c r="A957" i="2" l="1"/>
  <c r="A947" i="1"/>
  <c r="B946" i="1"/>
  <c r="C946" i="1" s="1"/>
  <c r="D946" i="1"/>
  <c r="A958" i="2" l="1"/>
  <c r="A948" i="1"/>
  <c r="B947" i="1"/>
  <c r="C947" i="1" s="1"/>
  <c r="D947" i="1"/>
  <c r="A959" i="2" l="1"/>
  <c r="A949" i="1"/>
  <c r="B948" i="1"/>
  <c r="C948" i="1" s="1"/>
  <c r="D948" i="1"/>
  <c r="A960" i="2" l="1"/>
  <c r="A950" i="1"/>
  <c r="D949" i="1"/>
  <c r="B949" i="1"/>
  <c r="C949" i="1" s="1"/>
  <c r="A961" i="2" l="1"/>
  <c r="A951" i="1"/>
  <c r="B950" i="1"/>
  <c r="C950" i="1" s="1"/>
  <c r="D950" i="1"/>
  <c r="A962" i="2" l="1"/>
  <c r="A952" i="1"/>
  <c r="B951" i="1"/>
  <c r="C951" i="1" s="1"/>
  <c r="D951" i="1"/>
  <c r="A963" i="2" l="1"/>
  <c r="A953" i="1"/>
  <c r="B952" i="1"/>
  <c r="C952" i="1" s="1"/>
  <c r="D952" i="1"/>
  <c r="A964" i="2" l="1"/>
  <c r="A954" i="1"/>
  <c r="D953" i="1"/>
  <c r="B953" i="1"/>
  <c r="C953" i="1" s="1"/>
  <c r="A965" i="2" l="1"/>
  <c r="A955" i="1"/>
  <c r="B954" i="1"/>
  <c r="C954" i="1" s="1"/>
  <c r="D954" i="1"/>
  <c r="A966" i="2" l="1"/>
  <c r="A956" i="1"/>
  <c r="B955" i="1"/>
  <c r="C955" i="1" s="1"/>
  <c r="D955" i="1"/>
  <c r="A967" i="2" l="1"/>
  <c r="A957" i="1"/>
  <c r="B956" i="1"/>
  <c r="C956" i="1" s="1"/>
  <c r="D956" i="1"/>
  <c r="A968" i="2" l="1"/>
  <c r="A958" i="1"/>
  <c r="D957" i="1"/>
  <c r="B957" i="1"/>
  <c r="C957" i="1" s="1"/>
  <c r="A969" i="2" l="1"/>
  <c r="A959" i="1"/>
  <c r="B958" i="1"/>
  <c r="C958" i="1" s="1"/>
  <c r="D958" i="1"/>
  <c r="A970" i="2" l="1"/>
  <c r="A960" i="1"/>
  <c r="B959" i="1"/>
  <c r="C959" i="1" s="1"/>
  <c r="D959" i="1"/>
  <c r="A971" i="2" l="1"/>
  <c r="A961" i="1"/>
  <c r="B960" i="1"/>
  <c r="C960" i="1" s="1"/>
  <c r="D960" i="1"/>
  <c r="A972" i="2" l="1"/>
  <c r="A962" i="1"/>
  <c r="D961" i="1"/>
  <c r="B961" i="1"/>
  <c r="C961" i="1" s="1"/>
  <c r="A973" i="2" l="1"/>
  <c r="A963" i="1"/>
  <c r="B962" i="1"/>
  <c r="C962" i="1" s="1"/>
  <c r="D962" i="1"/>
  <c r="A974" i="2" l="1"/>
  <c r="A964" i="1"/>
  <c r="B963" i="1"/>
  <c r="C963" i="1" s="1"/>
  <c r="D963" i="1"/>
  <c r="A975" i="2" l="1"/>
  <c r="B964" i="1"/>
  <c r="C964" i="1" s="1"/>
  <c r="A965" i="1"/>
  <c r="D964" i="1"/>
  <c r="A976" i="2" l="1"/>
  <c r="B965" i="1"/>
  <c r="C965" i="1" s="1"/>
  <c r="A966" i="1"/>
  <c r="D965" i="1"/>
  <c r="A977" i="2" l="1"/>
  <c r="B966" i="1"/>
  <c r="C966" i="1" s="1"/>
  <c r="D966" i="1"/>
  <c r="A967" i="1"/>
  <c r="A978" i="2" l="1"/>
  <c r="A968" i="1"/>
  <c r="B967" i="1"/>
  <c r="C967" i="1" s="1"/>
  <c r="D967" i="1"/>
  <c r="A979" i="2" l="1"/>
  <c r="A969" i="1"/>
  <c r="B968" i="1"/>
  <c r="C968" i="1" s="1"/>
  <c r="D968" i="1"/>
  <c r="A980" i="2" l="1"/>
  <c r="B969" i="1"/>
  <c r="C969" i="1" s="1"/>
  <c r="A970" i="1"/>
  <c r="D969" i="1"/>
  <c r="A981" i="2" l="1"/>
  <c r="B970" i="1"/>
  <c r="C970" i="1" s="1"/>
  <c r="D970" i="1"/>
  <c r="A971" i="1"/>
  <c r="A982" i="2" l="1"/>
  <c r="B971" i="1"/>
  <c r="C971" i="1" s="1"/>
  <c r="D971" i="1"/>
  <c r="A972" i="1"/>
  <c r="A983" i="2" l="1"/>
  <c r="A973" i="1"/>
  <c r="B972" i="1"/>
  <c r="C972" i="1" s="1"/>
  <c r="D972" i="1"/>
  <c r="A984" i="2" l="1"/>
  <c r="A974" i="1"/>
  <c r="B973" i="1"/>
  <c r="C973" i="1" s="1"/>
  <c r="D973" i="1"/>
  <c r="A985" i="2" l="1"/>
  <c r="A975" i="1"/>
  <c r="B974" i="1"/>
  <c r="C974" i="1" s="1"/>
  <c r="D974" i="1"/>
  <c r="A986" i="2" l="1"/>
  <c r="A976" i="1"/>
  <c r="D975" i="1"/>
  <c r="B975" i="1"/>
  <c r="C975" i="1" s="1"/>
  <c r="A987" i="2" l="1"/>
  <c r="D976" i="1"/>
  <c r="A977" i="1"/>
  <c r="B976" i="1"/>
  <c r="C976" i="1" s="1"/>
  <c r="A988" i="2" l="1"/>
  <c r="B977" i="1"/>
  <c r="C977" i="1" s="1"/>
  <c r="D977" i="1"/>
  <c r="A978" i="1"/>
  <c r="A989" i="2" l="1"/>
  <c r="A979" i="1"/>
  <c r="B978" i="1"/>
  <c r="C978" i="1" s="1"/>
  <c r="D978" i="1"/>
  <c r="A990" i="2" l="1"/>
  <c r="B979" i="1"/>
  <c r="C979" i="1" s="1"/>
  <c r="D979" i="1"/>
  <c r="A980" i="1"/>
  <c r="A991" i="2" l="1"/>
  <c r="B980" i="1"/>
  <c r="C980" i="1" s="1"/>
  <c r="D980" i="1"/>
  <c r="A981" i="1"/>
  <c r="A992" i="2" l="1"/>
  <c r="B981" i="1"/>
  <c r="C981" i="1" s="1"/>
  <c r="A982" i="1"/>
  <c r="D981" i="1"/>
  <c r="A993" i="2" l="1"/>
  <c r="D982" i="1"/>
  <c r="A983" i="1"/>
  <c r="B982" i="1"/>
  <c r="C982" i="1" s="1"/>
  <c r="A994" i="2" l="1"/>
  <c r="B983" i="1"/>
  <c r="C983" i="1" s="1"/>
  <c r="D983" i="1"/>
  <c r="A984" i="1"/>
  <c r="A995" i="2" l="1"/>
  <c r="B984" i="1"/>
  <c r="C984" i="1" s="1"/>
  <c r="D984" i="1"/>
  <c r="A985" i="1"/>
  <c r="A996" i="2" l="1"/>
  <c r="D985" i="1"/>
  <c r="B985" i="1"/>
  <c r="C985" i="1" s="1"/>
  <c r="A986" i="1"/>
  <c r="A997" i="2" l="1"/>
  <c r="B986" i="1"/>
  <c r="C986" i="1" s="1"/>
  <c r="D986" i="1"/>
  <c r="A987" i="1"/>
  <c r="A998" i="2" l="1"/>
  <c r="B987" i="1"/>
  <c r="C987" i="1" s="1"/>
  <c r="D987" i="1"/>
  <c r="A988" i="1"/>
  <c r="A999" i="2" l="1"/>
  <c r="B988" i="1"/>
  <c r="C988" i="1" s="1"/>
  <c r="A989" i="1"/>
  <c r="D988" i="1"/>
  <c r="A1000" i="2" l="1"/>
  <c r="D989" i="1"/>
  <c r="B989" i="1"/>
  <c r="C989" i="1" s="1"/>
  <c r="A990" i="1"/>
  <c r="A1001" i="2" l="1"/>
  <c r="D990" i="1"/>
  <c r="A991" i="1"/>
  <c r="B990" i="1"/>
  <c r="C990" i="1" s="1"/>
  <c r="A1002" i="2" l="1"/>
  <c r="A992" i="1"/>
  <c r="B991" i="1"/>
  <c r="C991" i="1" s="1"/>
  <c r="D991" i="1"/>
  <c r="A1003" i="2" l="1"/>
  <c r="B992" i="1"/>
  <c r="C992" i="1" s="1"/>
  <c r="A993" i="1"/>
  <c r="D992" i="1"/>
  <c r="A1004" i="2" l="1"/>
  <c r="D993" i="1"/>
  <c r="B993" i="1"/>
  <c r="C993" i="1" s="1"/>
  <c r="A994" i="1"/>
  <c r="A1005" i="2" l="1"/>
  <c r="B994" i="1"/>
  <c r="C994" i="1" s="1"/>
  <c r="D994" i="1"/>
  <c r="A995" i="1"/>
  <c r="A1006" i="2" l="1"/>
  <c r="B995" i="1"/>
  <c r="C995" i="1" s="1"/>
  <c r="D995" i="1"/>
  <c r="A996" i="1"/>
  <c r="A1007" i="2" l="1"/>
  <c r="B996" i="1"/>
  <c r="C996" i="1" s="1"/>
  <c r="D996" i="1"/>
  <c r="A997" i="1"/>
  <c r="A1008" i="2" l="1"/>
  <c r="D997" i="1"/>
  <c r="A998" i="1"/>
  <c r="B997" i="1"/>
  <c r="C997" i="1" s="1"/>
  <c r="A1009" i="2" l="1"/>
  <c r="B998" i="1"/>
  <c r="C998" i="1" s="1"/>
  <c r="A999" i="1"/>
  <c r="D998" i="1"/>
  <c r="A1010" i="2" l="1"/>
  <c r="B999" i="1"/>
  <c r="C999" i="1" s="1"/>
  <c r="A1000" i="1"/>
  <c r="D999" i="1"/>
  <c r="A1011" i="2" l="1"/>
  <c r="B1000" i="1"/>
  <c r="C1000" i="1" s="1"/>
  <c r="D1000" i="1"/>
  <c r="A1001" i="1"/>
  <c r="A1012" i="2" l="1"/>
  <c r="D1001" i="1"/>
  <c r="B1001" i="1"/>
  <c r="C1001" i="1" s="1"/>
  <c r="A1002" i="1"/>
  <c r="A1013" i="2" l="1"/>
  <c r="D1002" i="1"/>
  <c r="B1002" i="1"/>
  <c r="C1002" i="1" s="1"/>
  <c r="A1014" i="2" l="1"/>
  <c r="A1015" i="2" l="1"/>
  <c r="A1016" i="2" l="1"/>
  <c r="A1017" i="2" l="1"/>
  <c r="A1018" i="2" l="1"/>
  <c r="A1019" i="2" l="1"/>
  <c r="A1020" i="2" l="1"/>
  <c r="A1021" i="2" l="1"/>
  <c r="A1022" i="2" l="1"/>
  <c r="A1023" i="2" l="1"/>
  <c r="A1024" i="2" l="1"/>
  <c r="A1025" i="2" l="1"/>
  <c r="A1026" i="2" l="1"/>
  <c r="A1027" i="2" l="1"/>
  <c r="A1028" i="2" l="1"/>
  <c r="A1029" i="2" l="1"/>
  <c r="A1030" i="2" l="1"/>
  <c r="A1031" i="2" l="1"/>
  <c r="A1032" i="2" l="1"/>
  <c r="A1033" i="2" l="1"/>
  <c r="A1034" i="2" l="1"/>
  <c r="A1035" i="2" l="1"/>
  <c r="A1036" i="2" l="1"/>
  <c r="A1037" i="2" l="1"/>
  <c r="A1038" i="2" l="1"/>
  <c r="A1039" i="2" l="1"/>
  <c r="A1040" i="2" l="1"/>
  <c r="A1041" i="2" l="1"/>
  <c r="A1042" i="2" l="1"/>
  <c r="A1043" i="2" l="1"/>
  <c r="A1044" i="2" l="1"/>
  <c r="A1045" i="2" l="1"/>
  <c r="A1046" i="2" l="1"/>
  <c r="A1047" i="2" l="1"/>
  <c r="A1048" i="2" l="1"/>
  <c r="A1049" i="2" l="1"/>
  <c r="A1050" i="2" l="1"/>
  <c r="A1051" i="2" l="1"/>
  <c r="A1052" i="2" l="1"/>
  <c r="A1053" i="2" l="1"/>
  <c r="A1054" i="2" l="1"/>
  <c r="A1055" i="2" l="1"/>
  <c r="A1056" i="2" l="1"/>
  <c r="A1057" i="2" l="1"/>
  <c r="A1058" i="2" l="1"/>
  <c r="A1059" i="2" l="1"/>
  <c r="A1060" i="2" l="1"/>
  <c r="A1061" i="2" l="1"/>
  <c r="A1062" i="2" l="1"/>
  <c r="A1063" i="2" l="1"/>
  <c r="A1064" i="2" l="1"/>
  <c r="A1065" i="2" l="1"/>
  <c r="A1066" i="2" l="1"/>
  <c r="A1067" i="2" l="1"/>
  <c r="A1068" i="2" l="1"/>
  <c r="A1069" i="2" l="1"/>
  <c r="A1070" i="2" l="1"/>
  <c r="A1071" i="2" l="1"/>
  <c r="A1072" i="2" l="1"/>
  <c r="A1073" i="2" l="1"/>
  <c r="A1074" i="2" l="1"/>
  <c r="A1075" i="2" l="1"/>
  <c r="A1076" i="2" l="1"/>
  <c r="A1077" i="2" l="1"/>
  <c r="A1078" i="2" l="1"/>
  <c r="A1079" i="2" l="1"/>
  <c r="A1080" i="2" l="1"/>
  <c r="A1081" i="2" l="1"/>
  <c r="A1082" i="2" l="1"/>
  <c r="A1083" i="2" l="1"/>
  <c r="A1084" i="2" l="1"/>
  <c r="A1085" i="2" l="1"/>
  <c r="A1086" i="2" l="1"/>
  <c r="A1087" i="2" l="1"/>
  <c r="A1088" i="2" l="1"/>
  <c r="A1089" i="2" l="1"/>
  <c r="A1090" i="2" l="1"/>
  <c r="A1091" i="2" l="1"/>
  <c r="A1092" i="2" l="1"/>
  <c r="A1093" i="2" l="1"/>
  <c r="A1094" i="2" l="1"/>
  <c r="A1095" i="2" l="1"/>
  <c r="A1096" i="2" l="1"/>
  <c r="A1097" i="2" l="1"/>
  <c r="A1098" i="2" l="1"/>
  <c r="A1099" i="2" l="1"/>
  <c r="A1100" i="2" l="1"/>
  <c r="A1101" i="2" l="1"/>
  <c r="A1102" i="2" l="1"/>
  <c r="A1103" i="2" l="1"/>
  <c r="A1104" i="2" l="1"/>
  <c r="A1105" i="2" l="1"/>
  <c r="A1106" i="2" l="1"/>
  <c r="A1107" i="2" l="1"/>
  <c r="A1108" i="2" l="1"/>
  <c r="A1109" i="2" l="1"/>
  <c r="A1110" i="2" l="1"/>
  <c r="A1111" i="2" l="1"/>
  <c r="A1112" i="2" l="1"/>
  <c r="A1113" i="2" l="1"/>
  <c r="A1114" i="2" l="1"/>
  <c r="A1115" i="2" l="1"/>
  <c r="A1116" i="2" l="1"/>
  <c r="A1117" i="2" l="1"/>
  <c r="A1118" i="2" l="1"/>
  <c r="A1119" i="2" l="1"/>
  <c r="A1120" i="2" l="1"/>
  <c r="A1121" i="2" l="1"/>
  <c r="A1122" i="2" l="1"/>
  <c r="A1123" i="2" l="1"/>
  <c r="A1124" i="2" l="1"/>
  <c r="A1125" i="2" l="1"/>
  <c r="A1126" i="2" l="1"/>
  <c r="A1127" i="2" l="1"/>
  <c r="A1128" i="2" l="1"/>
  <c r="A1129" i="2" l="1"/>
  <c r="A1130" i="2" l="1"/>
  <c r="A1131" i="2" l="1"/>
  <c r="A1132" i="2" l="1"/>
  <c r="A1133" i="2" l="1"/>
  <c r="A1134" i="2" l="1"/>
  <c r="A1135" i="2" l="1"/>
  <c r="A1136" i="2" l="1"/>
  <c r="A1137" i="2" l="1"/>
  <c r="A1138" i="2" l="1"/>
  <c r="A1139" i="2" l="1"/>
  <c r="A1140" i="2" l="1"/>
  <c r="A1141" i="2" l="1"/>
  <c r="A1142" i="2" l="1"/>
  <c r="A1143" i="2" l="1"/>
  <c r="A1144" i="2" l="1"/>
  <c r="A1145" i="2" l="1"/>
  <c r="A1146" i="2" l="1"/>
  <c r="A1147" i="2" l="1"/>
  <c r="A1148" i="2" l="1"/>
  <c r="A1149" i="2" l="1"/>
  <c r="A1150" i="2" l="1"/>
  <c r="A1151" i="2" l="1"/>
  <c r="A1152" i="2" l="1"/>
  <c r="A1153" i="2" l="1"/>
  <c r="A1154" i="2" l="1"/>
  <c r="A1155" i="2" l="1"/>
  <c r="A1156" i="2" l="1"/>
  <c r="A1157" i="2" l="1"/>
  <c r="A1158" i="2" l="1"/>
  <c r="A1159" i="2" l="1"/>
  <c r="A1160" i="2" l="1"/>
  <c r="A1161" i="2" l="1"/>
  <c r="A1162" i="2" l="1"/>
  <c r="A1163" i="2" l="1"/>
  <c r="A1164" i="2" l="1"/>
  <c r="A1165" i="2" l="1"/>
  <c r="A1166" i="2" l="1"/>
  <c r="A1167" i="2" l="1"/>
  <c r="A1168" i="2" l="1"/>
  <c r="A1169" i="2" l="1"/>
  <c r="A1170" i="2" l="1"/>
  <c r="A1171" i="2" l="1"/>
  <c r="A1172" i="2" l="1"/>
  <c r="A1173" i="2" l="1"/>
  <c r="A1174" i="2" l="1"/>
  <c r="A1175" i="2" l="1"/>
  <c r="A1176" i="2" l="1"/>
  <c r="A1177" i="2" l="1"/>
  <c r="A1178" i="2" l="1"/>
  <c r="A1179" i="2" l="1"/>
  <c r="A1180" i="2" l="1"/>
  <c r="A1181" i="2" l="1"/>
  <c r="A1182" i="2" l="1"/>
  <c r="A1183" i="2" l="1"/>
  <c r="A1184" i="2" l="1"/>
  <c r="A1185" i="2" l="1"/>
  <c r="A1186" i="2" l="1"/>
  <c r="A1187" i="2" l="1"/>
  <c r="A1188" i="2" l="1"/>
  <c r="A1189" i="2" l="1"/>
  <c r="A1190" i="2" l="1"/>
  <c r="A1191" i="2" l="1"/>
  <c r="A1192" i="2" l="1"/>
  <c r="A1193" i="2" l="1"/>
  <c r="A1194" i="2" l="1"/>
  <c r="A1195" i="2" l="1"/>
  <c r="A1196" i="2" l="1"/>
  <c r="A1197" i="2" l="1"/>
  <c r="A1198" i="2" l="1"/>
  <c r="A1199" i="2" l="1"/>
  <c r="A1200" i="2" l="1"/>
  <c r="A1201" i="2" l="1"/>
  <c r="A1202" i="2" l="1"/>
  <c r="A1203" i="2" l="1"/>
  <c r="A1204" i="2" l="1"/>
  <c r="A1205" i="2" l="1"/>
  <c r="A1206" i="2" l="1"/>
  <c r="A1207" i="2" l="1"/>
  <c r="A1208" i="2" l="1"/>
  <c r="A1209" i="2" l="1"/>
  <c r="A1210" i="2" l="1"/>
  <c r="A1211" i="2" l="1"/>
  <c r="A1212" i="2" l="1"/>
  <c r="A1213" i="2" l="1"/>
  <c r="A1214" i="2" l="1"/>
  <c r="A1215" i="2" l="1"/>
  <c r="A1216" i="2" l="1"/>
  <c r="A1217" i="2" l="1"/>
  <c r="A1218" i="2" l="1"/>
  <c r="A1219" i="2" l="1"/>
  <c r="A1220" i="2" l="1"/>
  <c r="A1221" i="2" l="1"/>
  <c r="A1222" i="2" l="1"/>
  <c r="A1223" i="2" l="1"/>
  <c r="A1224" i="2" l="1"/>
  <c r="A1225" i="2" l="1"/>
  <c r="A1226" i="2" l="1"/>
  <c r="A1227" i="2" l="1"/>
  <c r="A1228" i="2" l="1"/>
  <c r="A1229" i="2" l="1"/>
  <c r="A1230" i="2" l="1"/>
  <c r="A1231" i="2" l="1"/>
  <c r="A1232" i="2" l="1"/>
  <c r="A1233" i="2" l="1"/>
  <c r="A1234" i="2" l="1"/>
  <c r="A1235" i="2" l="1"/>
  <c r="A1236" i="2" l="1"/>
  <c r="A1237" i="2" l="1"/>
  <c r="A1238" i="2" l="1"/>
  <c r="A1239" i="2" l="1"/>
  <c r="A1240" i="2" l="1"/>
  <c r="A1241" i="2" l="1"/>
  <c r="A1242" i="2" l="1"/>
  <c r="A1243" i="2" l="1"/>
  <c r="A1244" i="2" l="1"/>
  <c r="A1245" i="2" l="1"/>
  <c r="A1246" i="2" l="1"/>
  <c r="A1247" i="2" l="1"/>
  <c r="A1248" i="2" l="1"/>
  <c r="A1249" i="2" l="1"/>
  <c r="A1250" i="2" l="1"/>
  <c r="A1251" i="2" l="1"/>
  <c r="A1252" i="2" l="1"/>
  <c r="A1253" i="2" l="1"/>
  <c r="A1254" i="2" l="1"/>
  <c r="A1255" i="2" l="1"/>
  <c r="A1256" i="2" l="1"/>
  <c r="A1257" i="2" l="1"/>
  <c r="A1258" i="2" l="1"/>
  <c r="A1259" i="2" l="1"/>
  <c r="A1260" i="2" l="1"/>
  <c r="A1261" i="2" l="1"/>
  <c r="A1262" i="2" l="1"/>
  <c r="A1263" i="2" l="1"/>
  <c r="A1264" i="2" l="1"/>
  <c r="A1265" i="2" l="1"/>
  <c r="A1266" i="2" l="1"/>
  <c r="A1267" i="2" l="1"/>
  <c r="A1268" i="2" l="1"/>
  <c r="A1269" i="2" l="1"/>
  <c r="A1270" i="2" l="1"/>
  <c r="A1271" i="2" l="1"/>
  <c r="A1272" i="2" l="1"/>
  <c r="A1273" i="2" l="1"/>
  <c r="A1274" i="2" l="1"/>
  <c r="A1275" i="2" l="1"/>
  <c r="A1276" i="2" l="1"/>
  <c r="A1277" i="2" l="1"/>
  <c r="A1278" i="2" l="1"/>
  <c r="A1279" i="2" l="1"/>
  <c r="A1280" i="2" l="1"/>
  <c r="A1281" i="2" l="1"/>
  <c r="A1282" i="2" l="1"/>
  <c r="A1283" i="2" l="1"/>
  <c r="A1284" i="2" l="1"/>
  <c r="A1285" i="2" l="1"/>
  <c r="A1286" i="2" l="1"/>
  <c r="A1287" i="2" l="1"/>
  <c r="A1288" i="2" l="1"/>
  <c r="A1289" i="2" l="1"/>
  <c r="A1290" i="2" l="1"/>
  <c r="A1291" i="2" l="1"/>
  <c r="A1292" i="2" l="1"/>
  <c r="A1293" i="2" l="1"/>
  <c r="A1294" i="2" l="1"/>
  <c r="A1295" i="2" l="1"/>
  <c r="A1296" i="2" l="1"/>
  <c r="A1297" i="2" l="1"/>
  <c r="A1298" i="2" l="1"/>
  <c r="A1299" i="2" l="1"/>
  <c r="A1300" i="2" l="1"/>
  <c r="A1301" i="2" l="1"/>
  <c r="A1302" i="2" l="1"/>
  <c r="A1303" i="2" l="1"/>
  <c r="A1304" i="2" l="1"/>
  <c r="A1305" i="2" l="1"/>
  <c r="A1306" i="2" l="1"/>
  <c r="A1307" i="2" l="1"/>
  <c r="A1308" i="2" l="1"/>
  <c r="A1309" i="2" l="1"/>
  <c r="A1310" i="2" l="1"/>
  <c r="A1311" i="2" l="1"/>
  <c r="A1312" i="2" l="1"/>
  <c r="A1313" i="2" l="1"/>
  <c r="A1314" i="2" l="1"/>
  <c r="A1315" i="2" l="1"/>
  <c r="A1316" i="2" l="1"/>
  <c r="A1317" i="2" l="1"/>
  <c r="A1318" i="2" l="1"/>
  <c r="A1319" i="2" l="1"/>
  <c r="A1320" i="2" l="1"/>
  <c r="A1321" i="2" l="1"/>
  <c r="A1322" i="2" l="1"/>
  <c r="A1323" i="2" l="1"/>
  <c r="A1324" i="2" l="1"/>
  <c r="A1325" i="2" l="1"/>
  <c r="A1326" i="2" l="1"/>
  <c r="A1327" i="2" l="1"/>
  <c r="A1328" i="2" l="1"/>
  <c r="A1329" i="2" l="1"/>
  <c r="A1330" i="2" l="1"/>
  <c r="A1331" i="2" l="1"/>
  <c r="A1332" i="2" l="1"/>
  <c r="A1333" i="2" l="1"/>
  <c r="A1334" i="2" l="1"/>
  <c r="A1335" i="2" l="1"/>
  <c r="A1336" i="2" l="1"/>
  <c r="A1337" i="2" l="1"/>
  <c r="A1338" i="2" l="1"/>
  <c r="A1339" i="2" l="1"/>
  <c r="A1340" i="2" l="1"/>
  <c r="A1341" i="2" l="1"/>
  <c r="A1342" i="2" l="1"/>
  <c r="A1343" i="2" l="1"/>
  <c r="A1344" i="2" l="1"/>
  <c r="A1345" i="2" l="1"/>
  <c r="A1346" i="2" l="1"/>
  <c r="A1347" i="2" l="1"/>
  <c r="A1348" i="2" l="1"/>
  <c r="A1349" i="2" l="1"/>
  <c r="A1350" i="2" l="1"/>
  <c r="A1351" i="2" l="1"/>
  <c r="A1352" i="2" l="1"/>
  <c r="A1353" i="2" l="1"/>
  <c r="A1354" i="2" l="1"/>
  <c r="A1355" i="2" l="1"/>
  <c r="A1356" i="2" l="1"/>
  <c r="A1357" i="2" l="1"/>
  <c r="A1358" i="2" l="1"/>
  <c r="A1359" i="2" l="1"/>
  <c r="A1360" i="2" l="1"/>
  <c r="A1361" i="2" l="1"/>
  <c r="A1362" i="2" l="1"/>
  <c r="A1363" i="2" l="1"/>
  <c r="A1364" i="2" l="1"/>
  <c r="A1365" i="2" l="1"/>
  <c r="A1366" i="2" l="1"/>
  <c r="A1367" i="2" l="1"/>
  <c r="A1368" i="2" l="1"/>
  <c r="A1369" i="2" l="1"/>
  <c r="A1370" i="2" l="1"/>
  <c r="A1371" i="2" l="1"/>
  <c r="A1372" i="2" l="1"/>
  <c r="A1373" i="2" l="1"/>
  <c r="A1374" i="2" l="1"/>
  <c r="A1375" i="2" l="1"/>
  <c r="A1376" i="2" l="1"/>
  <c r="A1377" i="2" l="1"/>
  <c r="A1378" i="2" l="1"/>
  <c r="A1379" i="2" l="1"/>
  <c r="A1380" i="2" l="1"/>
  <c r="A1381" i="2" l="1"/>
  <c r="A1382" i="2" l="1"/>
  <c r="A1383" i="2" l="1"/>
  <c r="A1384" i="2" l="1"/>
  <c r="A1385" i="2" l="1"/>
  <c r="A1386" i="2" l="1"/>
  <c r="A1387" i="2" l="1"/>
  <c r="A1388" i="2" l="1"/>
  <c r="A1389" i="2" l="1"/>
  <c r="A1390" i="2" l="1"/>
  <c r="A1391" i="2" l="1"/>
  <c r="A1392" i="2" l="1"/>
  <c r="A1393" i="2" l="1"/>
  <c r="A1394" i="2" l="1"/>
  <c r="A1395" i="2" l="1"/>
  <c r="A1396" i="2" l="1"/>
  <c r="A1397" i="2" l="1"/>
  <c r="A1398" i="2" l="1"/>
  <c r="A1399" i="2" l="1"/>
  <c r="A1400" i="2" l="1"/>
  <c r="A1401" i="2" l="1"/>
  <c r="A1402" i="2" l="1"/>
  <c r="A1403" i="2" l="1"/>
  <c r="A1404" i="2" l="1"/>
  <c r="A1405" i="2" l="1"/>
  <c r="A1406" i="2" l="1"/>
  <c r="A1407" i="2" l="1"/>
  <c r="A1408" i="2" l="1"/>
  <c r="A1409" i="2" l="1"/>
  <c r="A1410" i="2" l="1"/>
  <c r="A1411" i="2" l="1"/>
  <c r="A1412" i="2" l="1"/>
  <c r="A1413" i="2" l="1"/>
  <c r="A1414" i="2" l="1"/>
  <c r="A1415" i="2" l="1"/>
  <c r="A1416" i="2" l="1"/>
  <c r="A1417" i="2" l="1"/>
  <c r="A1418" i="2" l="1"/>
  <c r="A1419" i="2" l="1"/>
  <c r="A1420" i="2" l="1"/>
  <c r="A1421" i="2" l="1"/>
  <c r="A1422" i="2" l="1"/>
  <c r="A1423" i="2" l="1"/>
  <c r="A1424" i="2" l="1"/>
  <c r="A1425" i="2" l="1"/>
  <c r="A1426" i="2" l="1"/>
  <c r="A1427" i="2" l="1"/>
  <c r="A1428" i="2" l="1"/>
  <c r="A1429" i="2" l="1"/>
  <c r="A1430" i="2" l="1"/>
  <c r="A1431" i="2" l="1"/>
  <c r="A1432" i="2" l="1"/>
  <c r="A1433" i="2" l="1"/>
  <c r="A1434" i="2" l="1"/>
  <c r="A1435" i="2" l="1"/>
  <c r="A1436" i="2" l="1"/>
  <c r="A1437" i="2" l="1"/>
  <c r="A1438" i="2" l="1"/>
  <c r="A1439" i="2" l="1"/>
  <c r="A1440" i="2" l="1"/>
  <c r="A1441" i="2" l="1"/>
  <c r="A1442" i="2" l="1"/>
  <c r="A1443" i="2" l="1"/>
  <c r="A1444" i="2" l="1"/>
  <c r="A1445" i="2" l="1"/>
  <c r="A1446" i="2" l="1"/>
  <c r="A1447" i="2" l="1"/>
  <c r="A1448" i="2" l="1"/>
  <c r="A1449" i="2" l="1"/>
  <c r="A1450" i="2" l="1"/>
  <c r="A1451" i="2" l="1"/>
  <c r="A1452" i="2" l="1"/>
  <c r="A1453" i="2" l="1"/>
  <c r="A1454" i="2" l="1"/>
  <c r="A1455" i="2" l="1"/>
  <c r="A1456" i="2" l="1"/>
  <c r="A1457" i="2" l="1"/>
  <c r="A1458" i="2" l="1"/>
  <c r="A1459" i="2" l="1"/>
  <c r="A1460" i="2" l="1"/>
  <c r="A1461" i="2" l="1"/>
  <c r="A1462" i="2" l="1"/>
  <c r="A1463" i="2" l="1"/>
  <c r="A1464" i="2" l="1"/>
  <c r="A1465" i="2" l="1"/>
  <c r="A1466" i="2" l="1"/>
  <c r="A1467" i="2" l="1"/>
  <c r="A1468" i="2" l="1"/>
  <c r="A1469" i="2" l="1"/>
  <c r="A1470" i="2" l="1"/>
  <c r="A1471" i="2" l="1"/>
  <c r="A1472" i="2" l="1"/>
  <c r="A1473" i="2" l="1"/>
  <c r="A1474" i="2" l="1"/>
  <c r="A1475" i="2" l="1"/>
  <c r="A1476" i="2" l="1"/>
  <c r="A1477" i="2" l="1"/>
  <c r="A1478" i="2" l="1"/>
  <c r="A1479" i="2" l="1"/>
  <c r="A1480" i="2" l="1"/>
  <c r="A1481" i="2" l="1"/>
  <c r="A1482" i="2" l="1"/>
  <c r="A1483" i="2" l="1"/>
  <c r="A1484" i="2" l="1"/>
  <c r="A1485" i="2" l="1"/>
  <c r="A1486" i="2" l="1"/>
  <c r="A1487" i="2" l="1"/>
  <c r="A1488" i="2" l="1"/>
  <c r="A1489" i="2" l="1"/>
  <c r="A1490" i="2" l="1"/>
  <c r="A1491" i="2" l="1"/>
  <c r="A1492" i="2" l="1"/>
  <c r="A1493" i="2" l="1"/>
  <c r="A1494" i="2" l="1"/>
  <c r="A1495" i="2" l="1"/>
  <c r="A1496" i="2" l="1"/>
  <c r="A1497" i="2" l="1"/>
  <c r="A1498" i="2" l="1"/>
  <c r="A1499" i="2" l="1"/>
  <c r="A1500" i="2" l="1"/>
  <c r="A1501" i="2" l="1"/>
  <c r="A1502" i="2" l="1"/>
  <c r="A1503" i="2" l="1"/>
  <c r="A1504" i="2" l="1"/>
  <c r="A1505" i="2" l="1"/>
  <c r="A1506" i="2" l="1"/>
  <c r="A1507" i="2" l="1"/>
  <c r="A1508" i="2" l="1"/>
  <c r="A1509" i="2" l="1"/>
  <c r="A1510" i="2" l="1"/>
  <c r="A1511" i="2" l="1"/>
  <c r="A1512" i="2" l="1"/>
  <c r="A1513" i="2" l="1"/>
  <c r="A1514" i="2" l="1"/>
  <c r="A1515" i="2" l="1"/>
  <c r="A1516" i="2" l="1"/>
  <c r="A1517" i="2" l="1"/>
  <c r="A1518" i="2" l="1"/>
  <c r="A1519" i="2" l="1"/>
  <c r="A1520" i="2" l="1"/>
  <c r="A1521" i="2" l="1"/>
  <c r="A1522" i="2" l="1"/>
  <c r="A1523" i="2" l="1"/>
  <c r="A1524" i="2" l="1"/>
  <c r="A1525" i="2" l="1"/>
  <c r="A1526" i="2" l="1"/>
  <c r="A1527" i="2" l="1"/>
  <c r="A1528" i="2" l="1"/>
  <c r="A1529" i="2" l="1"/>
  <c r="A1530" i="2" l="1"/>
  <c r="A1531" i="2" l="1"/>
  <c r="A1532" i="2" l="1"/>
  <c r="A1533" i="2" l="1"/>
  <c r="A1534" i="2" l="1"/>
  <c r="A1535" i="2" l="1"/>
  <c r="A1536" i="2" l="1"/>
  <c r="A1537" i="2" l="1"/>
  <c r="A1538" i="2" l="1"/>
  <c r="A1539" i="2" l="1"/>
  <c r="A1540" i="2" l="1"/>
  <c r="A1541" i="2" l="1"/>
  <c r="A1542" i="2" l="1"/>
  <c r="A1543" i="2" l="1"/>
  <c r="A1544" i="2" l="1"/>
  <c r="A1545" i="2" l="1"/>
  <c r="A1546" i="2" l="1"/>
  <c r="A1547" i="2" l="1"/>
  <c r="A1548" i="2" l="1"/>
  <c r="A1549" i="2" l="1"/>
  <c r="A1550" i="2" l="1"/>
  <c r="A1551" i="2" l="1"/>
  <c r="A1552" i="2" l="1"/>
  <c r="A1553" i="2" l="1"/>
  <c r="A1554" i="2" l="1"/>
  <c r="A1555" i="2" l="1"/>
  <c r="A1556" i="2" l="1"/>
  <c r="A1557" i="2" l="1"/>
  <c r="A1558" i="2" l="1"/>
  <c r="A1559" i="2" l="1"/>
  <c r="A1560" i="2" l="1"/>
  <c r="A1561" i="2" l="1"/>
  <c r="A1562" i="2" l="1"/>
  <c r="A1563" i="2" l="1"/>
  <c r="A1564" i="2" l="1"/>
  <c r="A1565" i="2" l="1"/>
  <c r="A1566" i="2" l="1"/>
  <c r="A1567" i="2" l="1"/>
  <c r="A1568" i="2" l="1"/>
  <c r="A1569" i="2" l="1"/>
  <c r="A1570" i="2" l="1"/>
  <c r="A1571" i="2" l="1"/>
  <c r="A1572" i="2" l="1"/>
  <c r="A1573" i="2" l="1"/>
  <c r="A1574" i="2" l="1"/>
  <c r="A1575" i="2" l="1"/>
  <c r="A1576" i="2" l="1"/>
  <c r="A1577" i="2" l="1"/>
  <c r="A1578" i="2" l="1"/>
  <c r="A1579" i="2" l="1"/>
  <c r="A1580" i="2" l="1"/>
  <c r="A1581" i="2" l="1"/>
  <c r="A1582" i="2" l="1"/>
  <c r="A1583" i="2" l="1"/>
  <c r="A1584" i="2" l="1"/>
  <c r="A1585" i="2" l="1"/>
  <c r="A1586" i="2" l="1"/>
  <c r="A1587" i="2" l="1"/>
  <c r="A1588" i="2" l="1"/>
  <c r="A1589" i="2" l="1"/>
  <c r="A1590" i="2" l="1"/>
  <c r="A1591" i="2" l="1"/>
  <c r="A1592" i="2" l="1"/>
  <c r="A1593" i="2" l="1"/>
  <c r="A1594" i="2" l="1"/>
  <c r="A1595" i="2" l="1"/>
  <c r="A1596" i="2" l="1"/>
  <c r="A1597" i="2" l="1"/>
  <c r="A1598" i="2" l="1"/>
  <c r="A1599" i="2" l="1"/>
  <c r="A1600" i="2" l="1"/>
  <c r="A1601" i="2" l="1"/>
  <c r="A1602" i="2" l="1"/>
  <c r="A1603" i="2" l="1"/>
  <c r="A1604" i="2" l="1"/>
  <c r="A1605" i="2" l="1"/>
  <c r="A1606" i="2" l="1"/>
  <c r="A1607" i="2" l="1"/>
  <c r="A1608" i="2" l="1"/>
  <c r="A1609" i="2" l="1"/>
  <c r="A1610" i="2" l="1"/>
  <c r="A1611" i="2" l="1"/>
  <c r="A1612" i="2" l="1"/>
  <c r="A1613" i="2" l="1"/>
  <c r="A1614" i="2" l="1"/>
  <c r="A1615" i="2" l="1"/>
  <c r="A1616" i="2" l="1"/>
  <c r="A1617" i="2" l="1"/>
  <c r="A1618" i="2" l="1"/>
  <c r="A1619" i="2" l="1"/>
  <c r="A1620" i="2" l="1"/>
  <c r="A1621" i="2" l="1"/>
  <c r="A1622" i="2" l="1"/>
  <c r="A1623" i="2" l="1"/>
  <c r="A1624" i="2" l="1"/>
  <c r="A1625" i="2" l="1"/>
  <c r="A1626" i="2" l="1"/>
  <c r="A1627" i="2" l="1"/>
  <c r="A1628" i="2" l="1"/>
  <c r="A1629" i="2" l="1"/>
  <c r="A1630" i="2" l="1"/>
  <c r="A1631" i="2" l="1"/>
  <c r="A1632" i="2" l="1"/>
  <c r="A1633" i="2" l="1"/>
  <c r="A1634" i="2" l="1"/>
  <c r="A1635" i="2" l="1"/>
  <c r="A1636" i="2" l="1"/>
  <c r="A1637" i="2" l="1"/>
  <c r="A1638" i="2" l="1"/>
  <c r="A1639" i="2" l="1"/>
  <c r="A1640" i="2" l="1"/>
  <c r="A1641" i="2" l="1"/>
  <c r="A1642" i="2" l="1"/>
  <c r="A1643" i="2" l="1"/>
  <c r="A1644" i="2" l="1"/>
  <c r="A1645" i="2" l="1"/>
  <c r="A1646" i="2" l="1"/>
  <c r="A1647" i="2" l="1"/>
  <c r="A1648" i="2" l="1"/>
  <c r="A1649" i="2" l="1"/>
  <c r="A1650" i="2" l="1"/>
  <c r="A1651" i="2" l="1"/>
  <c r="A1652" i="2" l="1"/>
  <c r="A1653" i="2" l="1"/>
  <c r="A1654" i="2" l="1"/>
  <c r="A1655" i="2" l="1"/>
  <c r="A1656" i="2" l="1"/>
  <c r="A1657" i="2" l="1"/>
  <c r="A1658" i="2" l="1"/>
  <c r="A1659" i="2" l="1"/>
  <c r="A1660" i="2" l="1"/>
  <c r="A1661" i="2" l="1"/>
  <c r="A1662" i="2" l="1"/>
  <c r="A1663" i="2" l="1"/>
  <c r="A1664" i="2" l="1"/>
  <c r="A1665" i="2" l="1"/>
  <c r="A1666" i="2" l="1"/>
  <c r="A1667" i="2" l="1"/>
  <c r="A1668" i="2" l="1"/>
  <c r="A1669" i="2" l="1"/>
  <c r="A1670" i="2" l="1"/>
  <c r="A1671" i="2" l="1"/>
  <c r="A1672" i="2" l="1"/>
  <c r="A1673" i="2" l="1"/>
  <c r="A1674" i="2" l="1"/>
  <c r="A1675" i="2" l="1"/>
  <c r="A1676" i="2" l="1"/>
  <c r="A1677" i="2" l="1"/>
  <c r="A1678" i="2" l="1"/>
  <c r="A1679" i="2" l="1"/>
  <c r="A1680" i="2" l="1"/>
  <c r="A1681" i="2" l="1"/>
  <c r="A1682" i="2" l="1"/>
  <c r="A1683" i="2" l="1"/>
  <c r="A1684" i="2" l="1"/>
  <c r="A1685" i="2" l="1"/>
  <c r="A1686" i="2" l="1"/>
  <c r="A1687" i="2" l="1"/>
  <c r="A1688" i="2" l="1"/>
  <c r="A1689" i="2" l="1"/>
  <c r="A1690" i="2" l="1"/>
  <c r="A1691" i="2" l="1"/>
  <c r="A1692" i="2" l="1"/>
  <c r="A1693" i="2" l="1"/>
  <c r="A1694" i="2" l="1"/>
  <c r="A1695" i="2" l="1"/>
  <c r="A1696" i="2" l="1"/>
  <c r="A1697" i="2" l="1"/>
  <c r="A1698" i="2" l="1"/>
  <c r="A1699" i="2" l="1"/>
  <c r="A1700" i="2" l="1"/>
  <c r="A1701" i="2" l="1"/>
  <c r="A1702" i="2" l="1"/>
  <c r="A1703" i="2" l="1"/>
  <c r="A1704" i="2" l="1"/>
  <c r="A1705" i="2" l="1"/>
  <c r="A1706" i="2" l="1"/>
  <c r="A1707" i="2" l="1"/>
  <c r="A1708" i="2" l="1"/>
  <c r="A1709" i="2" l="1"/>
  <c r="A1710" i="2" l="1"/>
  <c r="A1711" i="2" l="1"/>
  <c r="A1712" i="2" l="1"/>
  <c r="A1713" i="2" l="1"/>
  <c r="A1714" i="2" l="1"/>
  <c r="A1715" i="2" l="1"/>
  <c r="A1716" i="2" l="1"/>
  <c r="A1717" i="2" l="1"/>
  <c r="A1718" i="2" l="1"/>
  <c r="A1719" i="2" l="1"/>
  <c r="A1720" i="2" l="1"/>
  <c r="A1721" i="2" l="1"/>
  <c r="A1722" i="2" l="1"/>
  <c r="A1723" i="2" l="1"/>
  <c r="A1724" i="2" l="1"/>
  <c r="A1725" i="2" l="1"/>
  <c r="A1726" i="2" l="1"/>
  <c r="A1727" i="2" l="1"/>
  <c r="A1728" i="2" l="1"/>
  <c r="A1729" i="2" l="1"/>
  <c r="A1730" i="2" l="1"/>
  <c r="A1731" i="2" l="1"/>
  <c r="A1732" i="2" l="1"/>
  <c r="A1733" i="2" l="1"/>
  <c r="A1734" i="2" l="1"/>
  <c r="A1735" i="2" l="1"/>
  <c r="A1736" i="2" l="1"/>
  <c r="A1737" i="2" l="1"/>
  <c r="A1738" i="2" l="1"/>
  <c r="A1739" i="2" l="1"/>
  <c r="A1740" i="2" l="1"/>
  <c r="A1741" i="2" l="1"/>
  <c r="A1742" i="2" l="1"/>
  <c r="A1743" i="2" l="1"/>
  <c r="A1744" i="2" l="1"/>
  <c r="A1745" i="2" l="1"/>
  <c r="A1746" i="2" l="1"/>
  <c r="A1747" i="2" l="1"/>
  <c r="A1748" i="2" l="1"/>
  <c r="A1749" i="2" l="1"/>
  <c r="A1750" i="2" l="1"/>
  <c r="A1751" i="2" l="1"/>
  <c r="A1752" i="2" l="1"/>
  <c r="A1753" i="2" l="1"/>
  <c r="A1754" i="2" l="1"/>
  <c r="A1755" i="2" l="1"/>
  <c r="A1756" i="2" l="1"/>
  <c r="A1757" i="2" l="1"/>
  <c r="A1758" i="2" l="1"/>
  <c r="A1759" i="2" l="1"/>
  <c r="A1760" i="2" l="1"/>
  <c r="A1761" i="2" l="1"/>
  <c r="A1762" i="2" l="1"/>
  <c r="A1763" i="2" l="1"/>
  <c r="A1764" i="2" l="1"/>
  <c r="A1765" i="2" l="1"/>
  <c r="A1766" i="2" l="1"/>
  <c r="A1767" i="2" l="1"/>
  <c r="A1768" i="2" l="1"/>
  <c r="A1769" i="2" l="1"/>
  <c r="A1770" i="2" l="1"/>
  <c r="A1771" i="2" l="1"/>
  <c r="A1772" i="2" l="1"/>
  <c r="A1773" i="2" l="1"/>
  <c r="A1774" i="2" l="1"/>
  <c r="A1775" i="2" l="1"/>
  <c r="A1776" i="2" l="1"/>
  <c r="A1777" i="2" l="1"/>
  <c r="A1778" i="2" l="1"/>
  <c r="A1779" i="2" l="1"/>
  <c r="A1780" i="2" l="1"/>
  <c r="A1781" i="2" l="1"/>
  <c r="A1782" i="2" l="1"/>
  <c r="A1783" i="2" l="1"/>
  <c r="A1784" i="2" l="1"/>
  <c r="A1785" i="2" l="1"/>
  <c r="A1786" i="2" l="1"/>
  <c r="A1787" i="2" l="1"/>
  <c r="A1788" i="2" l="1"/>
  <c r="A1789" i="2" l="1"/>
  <c r="A1790" i="2" l="1"/>
  <c r="A1791" i="2" l="1"/>
  <c r="A1792" i="2" l="1"/>
  <c r="A1793" i="2" l="1"/>
  <c r="A1794" i="2" l="1"/>
  <c r="A1795" i="2" l="1"/>
  <c r="A1796" i="2" l="1"/>
  <c r="A1797" i="2" l="1"/>
  <c r="A1798" i="2" l="1"/>
  <c r="A1799" i="2" l="1"/>
  <c r="A1800" i="2" l="1"/>
  <c r="A1801" i="2" l="1"/>
  <c r="A1802" i="2" l="1"/>
  <c r="A1803" i="2" l="1"/>
  <c r="A1804" i="2" l="1"/>
  <c r="A1805" i="2" l="1"/>
  <c r="A1806" i="2" l="1"/>
  <c r="A1807" i="2" l="1"/>
  <c r="A1808" i="2" l="1"/>
  <c r="A1809" i="2" l="1"/>
  <c r="A1810" i="2" l="1"/>
  <c r="A1811" i="2" l="1"/>
  <c r="A1812" i="2" l="1"/>
  <c r="A1813" i="2" l="1"/>
  <c r="A1814" i="2" l="1"/>
  <c r="A1815" i="2" l="1"/>
  <c r="A1816" i="2" l="1"/>
  <c r="A1817" i="2" l="1"/>
  <c r="A1818" i="2" l="1"/>
  <c r="A1819" i="2" l="1"/>
  <c r="A1820" i="2" l="1"/>
  <c r="A1821" i="2" l="1"/>
  <c r="A1822" i="2" l="1"/>
  <c r="A1823" i="2" l="1"/>
  <c r="A1824" i="2" l="1"/>
  <c r="A1825" i="2" l="1"/>
  <c r="A1826" i="2" l="1"/>
  <c r="A1827" i="2" l="1"/>
  <c r="A1828" i="2" l="1"/>
  <c r="A1829" i="2" l="1"/>
  <c r="A1830" i="2" l="1"/>
  <c r="A1831" i="2" l="1"/>
  <c r="A1832" i="2" l="1"/>
  <c r="A1833" i="2" l="1"/>
  <c r="A1834" i="2" l="1"/>
  <c r="A1835" i="2" l="1"/>
  <c r="A1836" i="2" l="1"/>
  <c r="A1837" i="2" l="1"/>
  <c r="A1838" i="2" l="1"/>
  <c r="A1839" i="2" l="1"/>
  <c r="A1840" i="2" l="1"/>
  <c r="A1841" i="2" l="1"/>
  <c r="A1842" i="2" l="1"/>
  <c r="A1843" i="2" l="1"/>
  <c r="A1844" i="2" l="1"/>
  <c r="A1845" i="2" l="1"/>
  <c r="A1846" i="2" l="1"/>
  <c r="A1847" i="2" l="1"/>
  <c r="A1848" i="2" l="1"/>
  <c r="A1849" i="2" l="1"/>
  <c r="A1850" i="2" l="1"/>
  <c r="A1851" i="2" l="1"/>
  <c r="A1852" i="2" l="1"/>
  <c r="A1853" i="2" l="1"/>
  <c r="A1854" i="2" l="1"/>
  <c r="A1855" i="2" l="1"/>
  <c r="A1856" i="2" l="1"/>
  <c r="A1857" i="2" l="1"/>
  <c r="A1858" i="2" l="1"/>
  <c r="A1859" i="2" l="1"/>
  <c r="A1860" i="2" l="1"/>
  <c r="A1861" i="2" l="1"/>
  <c r="A1862" i="2" l="1"/>
  <c r="A1863" i="2" l="1"/>
  <c r="A1864" i="2" l="1"/>
  <c r="A1865" i="2" l="1"/>
  <c r="A1866" i="2" l="1"/>
  <c r="A1867" i="2" l="1"/>
  <c r="A1868" i="2" l="1"/>
  <c r="A1869" i="2" l="1"/>
  <c r="A1870" i="2" l="1"/>
  <c r="A1871" i="2" l="1"/>
  <c r="A1872" i="2" l="1"/>
  <c r="A1873" i="2" l="1"/>
  <c r="A1874" i="2" l="1"/>
  <c r="A1875" i="2" l="1"/>
  <c r="A1876" i="2" l="1"/>
  <c r="A1877" i="2" l="1"/>
  <c r="A1878" i="2" l="1"/>
  <c r="A1879" i="2" l="1"/>
  <c r="A1880" i="2" l="1"/>
  <c r="A1881" i="2" l="1"/>
  <c r="A1882" i="2" l="1"/>
  <c r="A1883" i="2" l="1"/>
  <c r="A1884" i="2" l="1"/>
  <c r="A1885" i="2" l="1"/>
  <c r="A1886" i="2" l="1"/>
  <c r="A1887" i="2" l="1"/>
  <c r="A1888" i="2" l="1"/>
  <c r="A1889" i="2" l="1"/>
  <c r="A1890" i="2" l="1"/>
  <c r="A1891" i="2" l="1"/>
  <c r="A1892" i="2" l="1"/>
  <c r="A1893" i="2" l="1"/>
  <c r="A1894" i="2" l="1"/>
  <c r="A1895" i="2" l="1"/>
  <c r="A1896" i="2" l="1"/>
  <c r="A1897" i="2" l="1"/>
  <c r="A1898" i="2" l="1"/>
  <c r="A1899" i="2" l="1"/>
  <c r="A1900" i="2" l="1"/>
  <c r="A1901" i="2" l="1"/>
  <c r="A1902" i="2" l="1"/>
  <c r="A1903" i="2" l="1"/>
  <c r="A1904" i="2" l="1"/>
  <c r="A1905" i="2" l="1"/>
  <c r="A1906" i="2" l="1"/>
  <c r="A1907" i="2" l="1"/>
  <c r="A1908" i="2" l="1"/>
  <c r="A1909" i="2" l="1"/>
  <c r="A1910" i="2" l="1"/>
  <c r="A1911" i="2" l="1"/>
  <c r="A1912" i="2" l="1"/>
  <c r="A1913" i="2" l="1"/>
  <c r="A1914" i="2" l="1"/>
  <c r="A1915" i="2" l="1"/>
  <c r="A1916" i="2" l="1"/>
  <c r="A1917" i="2" l="1"/>
  <c r="A1918" i="2" l="1"/>
  <c r="A1919" i="2" l="1"/>
  <c r="A1920" i="2" l="1"/>
  <c r="A1921" i="2" l="1"/>
  <c r="A1922" i="2" l="1"/>
  <c r="A1923" i="2" l="1"/>
  <c r="A1924" i="2" l="1"/>
  <c r="A1925" i="2" l="1"/>
  <c r="A1926" i="2" l="1"/>
  <c r="A1927" i="2" l="1"/>
  <c r="A1928" i="2" l="1"/>
  <c r="A1929" i="2" l="1"/>
  <c r="A1930" i="2" l="1"/>
  <c r="A1931" i="2" l="1"/>
  <c r="A1932" i="2" l="1"/>
  <c r="A1933" i="2" l="1"/>
  <c r="A1934" i="2" l="1"/>
  <c r="A1935" i="2" l="1"/>
  <c r="A1936" i="2" l="1"/>
  <c r="A1937" i="2" l="1"/>
  <c r="A1938" i="2" l="1"/>
  <c r="A1939" i="2" l="1"/>
  <c r="A1940" i="2" l="1"/>
  <c r="A1941" i="2" l="1"/>
  <c r="A1942" i="2" l="1"/>
  <c r="A1943" i="2" l="1"/>
  <c r="A1944" i="2" l="1"/>
  <c r="A1945" i="2" l="1"/>
  <c r="A1946" i="2" l="1"/>
  <c r="A1947" i="2" l="1"/>
  <c r="A1948" i="2" l="1"/>
  <c r="A1949" i="2" l="1"/>
  <c r="A1950" i="2" l="1"/>
  <c r="A1951" i="2" l="1"/>
  <c r="A1952" i="2" l="1"/>
  <c r="A1953" i="2" l="1"/>
  <c r="A1954" i="2" l="1"/>
  <c r="A1955" i="2" l="1"/>
  <c r="A1956" i="2" l="1"/>
  <c r="A1957" i="2" l="1"/>
  <c r="A1958" i="2" l="1"/>
  <c r="A1959" i="2" l="1"/>
  <c r="A1960" i="2" l="1"/>
  <c r="A1961" i="2" l="1"/>
  <c r="A1962" i="2" l="1"/>
  <c r="A1963" i="2" l="1"/>
  <c r="A1964" i="2" l="1"/>
  <c r="A1965" i="2" l="1"/>
  <c r="A1966" i="2" l="1"/>
  <c r="A1967" i="2" l="1"/>
  <c r="A1968" i="2" l="1"/>
  <c r="A1969" i="2" l="1"/>
  <c r="A1970" i="2" l="1"/>
  <c r="A1971" i="2" l="1"/>
  <c r="A1972" i="2" l="1"/>
  <c r="A1973" i="2" l="1"/>
  <c r="A1974" i="2" l="1"/>
  <c r="A1975" i="2" l="1"/>
  <c r="A1976" i="2" l="1"/>
  <c r="A1977" i="2" l="1"/>
  <c r="A1978" i="2" l="1"/>
  <c r="A1979" i="2" l="1"/>
  <c r="A1980" i="2" l="1"/>
  <c r="A1981" i="2" l="1"/>
  <c r="A1982" i="2" l="1"/>
  <c r="A1983" i="2" l="1"/>
  <c r="A1984" i="2" l="1"/>
  <c r="A1985" i="2" l="1"/>
  <c r="A1986" i="2" l="1"/>
  <c r="A1987" i="2" l="1"/>
  <c r="A1988" i="2" l="1"/>
  <c r="A1989" i="2" l="1"/>
  <c r="A1990" i="2" l="1"/>
  <c r="A1991" i="2" l="1"/>
  <c r="A1992" i="2" l="1"/>
  <c r="A1993" i="2" l="1"/>
  <c r="A1994" i="2" l="1"/>
  <c r="A1995" i="2" l="1"/>
  <c r="A1996" i="2" l="1"/>
  <c r="A1997" i="2" l="1"/>
  <c r="A1998" i="2" l="1"/>
  <c r="A1999" i="2" l="1"/>
  <c r="A2000" i="2" l="1"/>
  <c r="A2001" i="2" l="1"/>
  <c r="A2002" i="2" l="1"/>
  <c r="A2003" i="2" l="1"/>
  <c r="A2004" i="2" l="1"/>
  <c r="A2005" i="2" l="1"/>
  <c r="A2006" i="2" l="1"/>
  <c r="A2007" i="2" l="1"/>
  <c r="A2008" i="2" l="1"/>
  <c r="A2009" i="2" l="1"/>
  <c r="A2010" i="2" l="1"/>
  <c r="A2011" i="2" l="1"/>
  <c r="A2012" i="2" l="1"/>
  <c r="A2013" i="2" l="1"/>
  <c r="A2014" i="2" l="1"/>
  <c r="A2015" i="2" l="1"/>
  <c r="A2016" i="2" l="1"/>
  <c r="A2017" i="2" l="1"/>
  <c r="A2018" i="2" l="1"/>
  <c r="A2019" i="2" l="1"/>
  <c r="A2020" i="2" l="1"/>
  <c r="A2021" i="2" l="1"/>
  <c r="A2022" i="2" l="1"/>
  <c r="A2023" i="2" l="1"/>
  <c r="A2024" i="2" l="1"/>
  <c r="A2025" i="2" l="1"/>
  <c r="A2026" i="2" l="1"/>
  <c r="A2027" i="2" l="1"/>
  <c r="A2028" i="2" l="1"/>
  <c r="A2029" i="2" l="1"/>
  <c r="A2030" i="2" l="1"/>
  <c r="A2031" i="2" l="1"/>
  <c r="A2032" i="2" l="1"/>
  <c r="A2033" i="2" l="1"/>
  <c r="A2034" i="2" l="1"/>
  <c r="A2035" i="2" l="1"/>
  <c r="A2036" i="2" l="1"/>
  <c r="A2037" i="2" l="1"/>
  <c r="A2038" i="2" l="1"/>
  <c r="A2039" i="2" l="1"/>
  <c r="A2040" i="2" l="1"/>
  <c r="A2041" i="2" l="1"/>
  <c r="A2042" i="2" l="1"/>
  <c r="A2043" i="2" l="1"/>
  <c r="A2044" i="2" l="1"/>
  <c r="A2045" i="2" l="1"/>
  <c r="A2046" i="2" l="1"/>
  <c r="A2047" i="2" l="1"/>
  <c r="A2048" i="2" l="1"/>
  <c r="A2049" i="2" l="1"/>
  <c r="A2050" i="2" l="1"/>
  <c r="A2051" i="2" l="1"/>
  <c r="A2052" i="2" l="1"/>
  <c r="A2053" i="2" l="1"/>
  <c r="A2054" i="2" l="1"/>
  <c r="A2055" i="2" l="1"/>
  <c r="A2056" i="2" l="1"/>
  <c r="A2057" i="2" l="1"/>
  <c r="A2058" i="2" l="1"/>
  <c r="A2059" i="2" l="1"/>
  <c r="A2060" i="2" l="1"/>
  <c r="A2061" i="2" l="1"/>
  <c r="A2062" i="2" l="1"/>
  <c r="A2063" i="2" l="1"/>
  <c r="A2064" i="2" l="1"/>
  <c r="A2065" i="2" l="1"/>
  <c r="A2066" i="2" l="1"/>
  <c r="A2067" i="2" l="1"/>
  <c r="A2068" i="2" l="1"/>
  <c r="A2069" i="2" l="1"/>
  <c r="A2070" i="2" l="1"/>
  <c r="A2071" i="2" l="1"/>
  <c r="A2072" i="2" l="1"/>
  <c r="A2073" i="2" l="1"/>
  <c r="A2074" i="2" l="1"/>
  <c r="A2075" i="2" l="1"/>
  <c r="A2076" i="2" l="1"/>
  <c r="A2077" i="2" l="1"/>
  <c r="A2078" i="2" l="1"/>
  <c r="A2079" i="2" l="1"/>
  <c r="A2080" i="2" l="1"/>
  <c r="A2081" i="2" l="1"/>
  <c r="A2082" i="2" l="1"/>
  <c r="A2083" i="2" l="1"/>
  <c r="A2084" i="2" l="1"/>
  <c r="A2085" i="2" l="1"/>
  <c r="A2086" i="2" l="1"/>
  <c r="A2087" i="2" l="1"/>
  <c r="A2088" i="2" l="1"/>
  <c r="A2089" i="2" l="1"/>
  <c r="A2090" i="2" l="1"/>
  <c r="A2091" i="2" l="1"/>
  <c r="A2092" i="2" l="1"/>
  <c r="A2093" i="2" l="1"/>
  <c r="A2094" i="2" l="1"/>
  <c r="A2095" i="2" l="1"/>
  <c r="A2096" i="2" l="1"/>
  <c r="A2097" i="2" l="1"/>
  <c r="A2098" i="2" l="1"/>
  <c r="A2099" i="2" l="1"/>
  <c r="A2100" i="2" l="1"/>
  <c r="A2101" i="2" l="1"/>
  <c r="A2102" i="2" l="1"/>
  <c r="A2103" i="2" l="1"/>
  <c r="A2104" i="2" l="1"/>
  <c r="A2105" i="2" l="1"/>
  <c r="A2106" i="2" l="1"/>
  <c r="A2107" i="2" l="1"/>
  <c r="A2108" i="2" l="1"/>
  <c r="A2109" i="2" l="1"/>
  <c r="A2110" i="2" l="1"/>
  <c r="A2111" i="2" l="1"/>
  <c r="A2112" i="2" l="1"/>
  <c r="A2113" i="2" l="1"/>
  <c r="A2114" i="2" l="1"/>
  <c r="A2115" i="2" l="1"/>
  <c r="A2116" i="2" l="1"/>
  <c r="A2117" i="2" l="1"/>
  <c r="A2118" i="2" l="1"/>
  <c r="A2119" i="2" l="1"/>
  <c r="A2120" i="2" l="1"/>
  <c r="A2121" i="2" l="1"/>
  <c r="A2122" i="2" l="1"/>
  <c r="A2123" i="2" l="1"/>
  <c r="A2124" i="2" l="1"/>
  <c r="A2125" i="2" l="1"/>
  <c r="A2126" i="2" l="1"/>
  <c r="A2127" i="2" l="1"/>
  <c r="A2128" i="2" l="1"/>
  <c r="A2129" i="2" l="1"/>
  <c r="A2130" i="2" l="1"/>
  <c r="A2131" i="2" l="1"/>
  <c r="A2132" i="2" l="1"/>
  <c r="A2133" i="2" l="1"/>
  <c r="A2134" i="2" l="1"/>
  <c r="A2135" i="2" l="1"/>
  <c r="A2136" i="2" l="1"/>
  <c r="A2137" i="2" l="1"/>
  <c r="A2138" i="2" l="1"/>
  <c r="A2139" i="2" l="1"/>
  <c r="A2140" i="2" l="1"/>
  <c r="A2141" i="2" l="1"/>
  <c r="A2142" i="2" l="1"/>
  <c r="A2143" i="2" l="1"/>
  <c r="A2144" i="2" l="1"/>
  <c r="A2145" i="2" l="1"/>
  <c r="A2146" i="2" l="1"/>
  <c r="A2147" i="2" l="1"/>
  <c r="A2148" i="2" l="1"/>
  <c r="A2149" i="2" l="1"/>
  <c r="A2150" i="2" l="1"/>
  <c r="A2151" i="2" l="1"/>
  <c r="A2152" i="2" l="1"/>
  <c r="A2153" i="2" l="1"/>
  <c r="A2154" i="2" l="1"/>
  <c r="A2155" i="2" l="1"/>
  <c r="A2156" i="2" l="1"/>
  <c r="A2157" i="2" l="1"/>
  <c r="A2158" i="2" l="1"/>
  <c r="A2159" i="2" l="1"/>
  <c r="A2160" i="2" l="1"/>
  <c r="A2161" i="2" l="1"/>
  <c r="A2162" i="2" l="1"/>
  <c r="A2163" i="2" l="1"/>
  <c r="A2164" i="2" l="1"/>
  <c r="A2165" i="2" l="1"/>
  <c r="A2166" i="2" l="1"/>
  <c r="A2167" i="2" l="1"/>
  <c r="A2168" i="2" l="1"/>
  <c r="A2169" i="2" l="1"/>
  <c r="A2170" i="2" l="1"/>
  <c r="A2171" i="2" l="1"/>
  <c r="A2172" i="2" l="1"/>
  <c r="A2173" i="2" l="1"/>
  <c r="A2174" i="2" l="1"/>
  <c r="A2175" i="2" l="1"/>
  <c r="A2176" i="2" l="1"/>
  <c r="A2177" i="2" l="1"/>
  <c r="A2178" i="2" l="1"/>
  <c r="A2179" i="2" l="1"/>
  <c r="A2180" i="2" l="1"/>
  <c r="A2181" i="2" l="1"/>
  <c r="A2182" i="2" l="1"/>
  <c r="A2183" i="2" l="1"/>
  <c r="A2184" i="2" l="1"/>
  <c r="A2185" i="2" l="1"/>
  <c r="A2186" i="2" l="1"/>
  <c r="A2187" i="2" l="1"/>
  <c r="A2188" i="2" l="1"/>
  <c r="A2189" i="2" l="1"/>
  <c r="A2190" i="2" l="1"/>
  <c r="A2191" i="2" l="1"/>
  <c r="A2192" i="2" l="1"/>
  <c r="A2193" i="2" l="1"/>
  <c r="A2194" i="2" l="1"/>
  <c r="A2195" i="2" l="1"/>
  <c r="A2196" i="2" l="1"/>
  <c r="A2197" i="2" l="1"/>
  <c r="A2198" i="2" l="1"/>
  <c r="A2199" i="2" l="1"/>
  <c r="A2200" i="2" l="1"/>
  <c r="A2201" i="2" l="1"/>
  <c r="A2202" i="2" l="1"/>
  <c r="A2203" i="2" l="1"/>
  <c r="A2204" i="2" l="1"/>
  <c r="A2205" i="2" l="1"/>
  <c r="A2206" i="2" l="1"/>
  <c r="A2207" i="2" l="1"/>
  <c r="A2208" i="2" l="1"/>
  <c r="A2209" i="2" l="1"/>
  <c r="A2210" i="2" l="1"/>
  <c r="A2211" i="2" l="1"/>
  <c r="A2212" i="2" l="1"/>
  <c r="A2213" i="2" l="1"/>
  <c r="A2214" i="2" l="1"/>
  <c r="A2215" i="2" l="1"/>
  <c r="A2216" i="2" l="1"/>
  <c r="A2217" i="2" l="1"/>
  <c r="A2218" i="2" l="1"/>
  <c r="A2219" i="2" l="1"/>
  <c r="A2220" i="2" l="1"/>
  <c r="A2221" i="2" l="1"/>
  <c r="A2222" i="2" l="1"/>
  <c r="A2223" i="2" l="1"/>
  <c r="A2224" i="2" l="1"/>
  <c r="A2225" i="2" l="1"/>
  <c r="A2226" i="2" l="1"/>
  <c r="A2227" i="2" l="1"/>
  <c r="A2228" i="2" l="1"/>
  <c r="A2229" i="2" l="1"/>
  <c r="A2230" i="2" l="1"/>
  <c r="A2231" i="2" l="1"/>
  <c r="A2232" i="2" l="1"/>
  <c r="A2233" i="2" l="1"/>
  <c r="A2234" i="2" l="1"/>
  <c r="A2235" i="2" l="1"/>
  <c r="A2236" i="2" l="1"/>
  <c r="A2237" i="2" l="1"/>
  <c r="A2238" i="2" l="1"/>
  <c r="A2239" i="2" l="1"/>
  <c r="A2240" i="2" l="1"/>
  <c r="A2241" i="2" l="1"/>
  <c r="A2242" i="2" l="1"/>
  <c r="A2243" i="2" l="1"/>
  <c r="A2244" i="2" l="1"/>
  <c r="A2245" i="2" l="1"/>
  <c r="A2246" i="2" l="1"/>
  <c r="A2247" i="2" l="1"/>
  <c r="A2248" i="2" l="1"/>
  <c r="A2249" i="2" l="1"/>
  <c r="A2250" i="2" l="1"/>
  <c r="A2251" i="2" l="1"/>
  <c r="A2252" i="2" l="1"/>
  <c r="A2253" i="2" l="1"/>
  <c r="A2254" i="2" l="1"/>
  <c r="A2255" i="2" l="1"/>
  <c r="A2256" i="2" l="1"/>
  <c r="A2257" i="2" l="1"/>
  <c r="A2258" i="2" l="1"/>
  <c r="A2259" i="2" l="1"/>
  <c r="A2260" i="2" l="1"/>
  <c r="A2261" i="2" l="1"/>
  <c r="A2262" i="2" l="1"/>
  <c r="A2263" i="2" l="1"/>
  <c r="A2264" i="2" l="1"/>
  <c r="A2265" i="2" l="1"/>
  <c r="A2266" i="2" l="1"/>
  <c r="A2267" i="2" l="1"/>
  <c r="A2268" i="2" l="1"/>
  <c r="A2269" i="2" l="1"/>
  <c r="A2270" i="2" l="1"/>
  <c r="A2271" i="2" l="1"/>
  <c r="A2272" i="2" l="1"/>
  <c r="A2273" i="2" l="1"/>
  <c r="A2274" i="2" l="1"/>
  <c r="A2275" i="2" l="1"/>
  <c r="A2276" i="2" l="1"/>
  <c r="A2277" i="2" l="1"/>
  <c r="A2278" i="2" l="1"/>
  <c r="A2279" i="2" l="1"/>
  <c r="A2280" i="2" l="1"/>
  <c r="A2281" i="2" l="1"/>
  <c r="A2282" i="2" l="1"/>
  <c r="A2283" i="2" l="1"/>
  <c r="A2284" i="2" l="1"/>
  <c r="A2285" i="2" l="1"/>
  <c r="A2286" i="2" l="1"/>
  <c r="A2287" i="2" l="1"/>
  <c r="A2288" i="2" l="1"/>
  <c r="A2289" i="2" l="1"/>
  <c r="A2290" i="2" l="1"/>
  <c r="A2291" i="2" l="1"/>
  <c r="A2292" i="2" l="1"/>
  <c r="A2293" i="2" l="1"/>
  <c r="A2294" i="2" l="1"/>
  <c r="A2295" i="2" l="1"/>
  <c r="A2296" i="2" l="1"/>
  <c r="A2297" i="2" l="1"/>
  <c r="A2298" i="2" l="1"/>
  <c r="A2299" i="2" l="1"/>
  <c r="A2300" i="2" l="1"/>
  <c r="A2301" i="2" l="1"/>
  <c r="A2302" i="2" l="1"/>
  <c r="A2303" i="2" l="1"/>
  <c r="A2304" i="2" l="1"/>
  <c r="A2305" i="2" l="1"/>
  <c r="A2306" i="2" l="1"/>
  <c r="A2307" i="2" l="1"/>
  <c r="A2308" i="2" l="1"/>
  <c r="A2309" i="2" l="1"/>
  <c r="A2310" i="2" l="1"/>
  <c r="A2311" i="2" l="1"/>
  <c r="A2312" i="2" l="1"/>
  <c r="A2313" i="2" l="1"/>
  <c r="A2314" i="2" l="1"/>
  <c r="A2315" i="2" l="1"/>
  <c r="A2316" i="2" l="1"/>
  <c r="A2317" i="2" l="1"/>
  <c r="A2318" i="2" l="1"/>
  <c r="A2319" i="2" l="1"/>
  <c r="A2320" i="2" l="1"/>
  <c r="A2321" i="2" l="1"/>
  <c r="A2322" i="2" l="1"/>
  <c r="A2323" i="2" l="1"/>
  <c r="A2324" i="2" l="1"/>
  <c r="A2325" i="2" l="1"/>
  <c r="A2326" i="2" l="1"/>
  <c r="A2327" i="2" l="1"/>
  <c r="A2328" i="2" l="1"/>
  <c r="A2329" i="2" l="1"/>
  <c r="A2330" i="2" l="1"/>
  <c r="A2331" i="2" l="1"/>
  <c r="A2332" i="2" l="1"/>
  <c r="A2333" i="2" l="1"/>
  <c r="A2334" i="2" l="1"/>
  <c r="A2335" i="2" l="1"/>
  <c r="A2336" i="2" l="1"/>
  <c r="A2337" i="2" l="1"/>
  <c r="A2338" i="2" l="1"/>
  <c r="A2339" i="2" l="1"/>
  <c r="A2340" i="2" l="1"/>
  <c r="A2341" i="2" l="1"/>
  <c r="A2342" i="2" l="1"/>
  <c r="A2343" i="2" l="1"/>
  <c r="A2344" i="2" l="1"/>
  <c r="A2345" i="2" l="1"/>
  <c r="A2346" i="2" l="1"/>
  <c r="A2347" i="2" l="1"/>
  <c r="A2348" i="2" l="1"/>
  <c r="A2349" i="2" l="1"/>
  <c r="A2350" i="2" l="1"/>
  <c r="A2351" i="2" l="1"/>
  <c r="A2352" i="2" l="1"/>
  <c r="A2353" i="2" l="1"/>
  <c r="A2354" i="2" l="1"/>
  <c r="A2355" i="2" l="1"/>
  <c r="A2356" i="2" l="1"/>
  <c r="A2357" i="2" l="1"/>
  <c r="A2358" i="2" l="1"/>
  <c r="A2359" i="2" l="1"/>
  <c r="A2360" i="2" l="1"/>
  <c r="A2361" i="2" l="1"/>
  <c r="A2362" i="2" l="1"/>
  <c r="A2363" i="2" l="1"/>
  <c r="A2364" i="2" l="1"/>
  <c r="A2365" i="2" l="1"/>
  <c r="A2366" i="2" l="1"/>
  <c r="A2367" i="2" l="1"/>
  <c r="A2368" i="2" l="1"/>
  <c r="A2369" i="2" l="1"/>
  <c r="A2370" i="2" l="1"/>
  <c r="A2371" i="2" l="1"/>
  <c r="A2372" i="2" l="1"/>
  <c r="A2373" i="2" l="1"/>
  <c r="A2374" i="2" l="1"/>
  <c r="A2375" i="2" l="1"/>
  <c r="A2376" i="2" l="1"/>
  <c r="A2377" i="2" l="1"/>
  <c r="A2378" i="2" l="1"/>
  <c r="A2379" i="2" l="1"/>
  <c r="A2380" i="2" l="1"/>
  <c r="A2381" i="2" l="1"/>
  <c r="A2382" i="2" l="1"/>
  <c r="A2383" i="2" l="1"/>
  <c r="A2384" i="2" l="1"/>
  <c r="A2385" i="2" l="1"/>
  <c r="A2386" i="2" l="1"/>
  <c r="A2387" i="2" l="1"/>
  <c r="A2388" i="2" l="1"/>
  <c r="A2389" i="2" l="1"/>
  <c r="A2390" i="2" l="1"/>
  <c r="A2391" i="2" l="1"/>
  <c r="A2392" i="2" l="1"/>
  <c r="A2393" i="2" l="1"/>
  <c r="A2394" i="2" l="1"/>
  <c r="A2395" i="2" l="1"/>
  <c r="A2396" i="2" l="1"/>
  <c r="A2397" i="2" l="1"/>
  <c r="A2398" i="2" l="1"/>
  <c r="A2399" i="2" l="1"/>
  <c r="A2400" i="2" l="1"/>
  <c r="A2401" i="2" l="1"/>
  <c r="A2402" i="2" l="1"/>
  <c r="A2403" i="2" l="1"/>
  <c r="A2404" i="2" l="1"/>
  <c r="A2405" i="2" l="1"/>
  <c r="A2406" i="2" l="1"/>
  <c r="A2407" i="2" l="1"/>
  <c r="A2408" i="2" l="1"/>
  <c r="A2409" i="2" l="1"/>
  <c r="A2410" i="2" l="1"/>
  <c r="A2411" i="2" l="1"/>
  <c r="A2412" i="2" l="1"/>
  <c r="A2413" i="2" l="1"/>
  <c r="A2414" i="2" l="1"/>
  <c r="A2415" i="2" l="1"/>
  <c r="A2416" i="2" l="1"/>
  <c r="A2417" i="2" l="1"/>
  <c r="A2418" i="2" l="1"/>
  <c r="A2419" i="2" l="1"/>
  <c r="A2420" i="2" l="1"/>
  <c r="A2421" i="2" l="1"/>
  <c r="A2422" i="2" l="1"/>
  <c r="A2423" i="2" l="1"/>
  <c r="A2424" i="2" l="1"/>
  <c r="A2425" i="2" l="1"/>
  <c r="A2426" i="2" l="1"/>
  <c r="A2427" i="2" l="1"/>
  <c r="A2428" i="2" l="1"/>
  <c r="A2429" i="2" l="1"/>
  <c r="A2430" i="2" l="1"/>
  <c r="A2431" i="2" l="1"/>
  <c r="A2432" i="2" l="1"/>
  <c r="A2433" i="2" l="1"/>
  <c r="A2434" i="2" l="1"/>
  <c r="A2435" i="2" l="1"/>
  <c r="A2436" i="2" l="1"/>
  <c r="A2437" i="2" l="1"/>
  <c r="A2438" i="2" l="1"/>
  <c r="A2439" i="2" l="1"/>
  <c r="A2440" i="2" l="1"/>
  <c r="A2441" i="2" l="1"/>
  <c r="A2442" i="2" l="1"/>
  <c r="A2443" i="2" l="1"/>
  <c r="A2444" i="2" l="1"/>
  <c r="A2445" i="2" l="1"/>
  <c r="A2446" i="2" l="1"/>
  <c r="A2447" i="2" l="1"/>
  <c r="A2448" i="2" l="1"/>
  <c r="A2449" i="2" l="1"/>
  <c r="A2450" i="2" l="1"/>
  <c r="A2451" i="2" l="1"/>
  <c r="A2452" i="2" l="1"/>
  <c r="A2453" i="2" l="1"/>
  <c r="A2454" i="2" l="1"/>
  <c r="A2455" i="2" l="1"/>
  <c r="A2456" i="2" l="1"/>
  <c r="A2457" i="2" l="1"/>
  <c r="A2458" i="2" l="1"/>
  <c r="A2459" i="2" l="1"/>
  <c r="A2460" i="2" l="1"/>
  <c r="A2461" i="2" l="1"/>
  <c r="A2462" i="2" l="1"/>
  <c r="A2463" i="2" l="1"/>
  <c r="A2464" i="2" l="1"/>
  <c r="A2465" i="2" l="1"/>
  <c r="A2466" i="2" l="1"/>
  <c r="A2467" i="2" l="1"/>
  <c r="A2468" i="2" l="1"/>
  <c r="A2469" i="2" l="1"/>
  <c r="A2470" i="2" l="1"/>
  <c r="A2471" i="2" l="1"/>
  <c r="A2472" i="2" l="1"/>
  <c r="A2473" i="2" l="1"/>
  <c r="A2474" i="2" l="1"/>
  <c r="A2475" i="2" l="1"/>
  <c r="A2476" i="2" l="1"/>
  <c r="A2477" i="2" l="1"/>
  <c r="A2478" i="2" l="1"/>
  <c r="A2479" i="2" l="1"/>
  <c r="A2480" i="2" l="1"/>
  <c r="A2481" i="2" l="1"/>
  <c r="A2482" i="2" l="1"/>
  <c r="A2483" i="2" l="1"/>
  <c r="A2484" i="2" l="1"/>
  <c r="A2485" i="2" l="1"/>
  <c r="A2486" i="2" l="1"/>
  <c r="A2487" i="2" l="1"/>
  <c r="A2488" i="2" l="1"/>
  <c r="A2489" i="2" l="1"/>
  <c r="A2490" i="2" l="1"/>
  <c r="A2491" i="2" l="1"/>
  <c r="A2492" i="2" l="1"/>
  <c r="A2493" i="2" l="1"/>
  <c r="A2494" i="2" l="1"/>
  <c r="A2495" i="2" l="1"/>
  <c r="A2496" i="2" l="1"/>
  <c r="A2497" i="2" l="1"/>
  <c r="A2498" i="2" l="1"/>
  <c r="A2499" i="2" l="1"/>
  <c r="A2500" i="2" l="1"/>
  <c r="A2501" i="2" l="1"/>
  <c r="A2502" i="2" l="1"/>
  <c r="A2503" i="2" l="1"/>
  <c r="A2504" i="2" l="1"/>
  <c r="A2505" i="2" l="1"/>
  <c r="A2506" i="2" l="1"/>
  <c r="A2507" i="2" l="1"/>
  <c r="A2508" i="2" l="1"/>
  <c r="A2509" i="2" l="1"/>
  <c r="A2510" i="2" l="1"/>
  <c r="A2511" i="2" l="1"/>
  <c r="A2512" i="2" l="1"/>
  <c r="A2513" i="2" l="1"/>
  <c r="A2514" i="2" l="1"/>
  <c r="A2515" i="2" l="1"/>
  <c r="A2516" i="2" l="1"/>
  <c r="A2517" i="2" l="1"/>
  <c r="A2518" i="2" l="1"/>
  <c r="A2519" i="2" l="1"/>
  <c r="A2520" i="2" l="1"/>
  <c r="A2521" i="2" l="1"/>
  <c r="A2522" i="2" l="1"/>
  <c r="A2523" i="2" l="1"/>
  <c r="A2524" i="2" l="1"/>
  <c r="A2525" i="2" l="1"/>
  <c r="A2526" i="2" l="1"/>
  <c r="A2527" i="2" l="1"/>
  <c r="A2528" i="2" l="1"/>
  <c r="A2529" i="2" l="1"/>
  <c r="A2530" i="2" l="1"/>
  <c r="A2531" i="2" l="1"/>
  <c r="A2532" i="2" l="1"/>
  <c r="A2533" i="2" l="1"/>
  <c r="A2534" i="2" l="1"/>
  <c r="A2535" i="2" l="1"/>
  <c r="A2536" i="2" l="1"/>
  <c r="A2537" i="2" l="1"/>
  <c r="A2538" i="2" l="1"/>
  <c r="A2539" i="2" l="1"/>
  <c r="A2540" i="2" l="1"/>
  <c r="A2541" i="2" l="1"/>
  <c r="A2542" i="2" l="1"/>
  <c r="A2543" i="2" l="1"/>
  <c r="A2544" i="2" l="1"/>
  <c r="A2545" i="2" l="1"/>
  <c r="A2546" i="2" l="1"/>
  <c r="A2547" i="2" l="1"/>
  <c r="A2548" i="2" l="1"/>
  <c r="A2549" i="2" l="1"/>
  <c r="A2550" i="2" l="1"/>
  <c r="A2551" i="2" l="1"/>
  <c r="A2552" i="2" l="1"/>
  <c r="A2553" i="2" l="1"/>
  <c r="A2554" i="2" l="1"/>
  <c r="A2555" i="2" l="1"/>
  <c r="A2556" i="2" l="1"/>
  <c r="A2557" i="2" l="1"/>
  <c r="A2558" i="2" l="1"/>
  <c r="A2559" i="2" l="1"/>
  <c r="A2560" i="2" l="1"/>
  <c r="A2561" i="2" l="1"/>
  <c r="A2562" i="2" l="1"/>
  <c r="A2563" i="2" l="1"/>
  <c r="A2564" i="2" l="1"/>
  <c r="A2565" i="2" l="1"/>
  <c r="A2566" i="2" l="1"/>
  <c r="A2567" i="2" l="1"/>
  <c r="A2568" i="2" l="1"/>
  <c r="A2569" i="2" l="1"/>
  <c r="A2570" i="2" l="1"/>
  <c r="A2571" i="2" l="1"/>
  <c r="A2572" i="2" l="1"/>
  <c r="A2573" i="2" l="1"/>
  <c r="A2574" i="2" l="1"/>
  <c r="A2575" i="2" l="1"/>
  <c r="A2576" i="2" l="1"/>
  <c r="A2577" i="2" l="1"/>
  <c r="A2578" i="2" l="1"/>
  <c r="A2579" i="2" l="1"/>
  <c r="A2580" i="2" l="1"/>
  <c r="A2581" i="2" l="1"/>
  <c r="A2582" i="2" l="1"/>
  <c r="A2583" i="2" l="1"/>
  <c r="A2584" i="2" l="1"/>
  <c r="A2585" i="2" l="1"/>
  <c r="A2586" i="2" l="1"/>
  <c r="A2587" i="2" l="1"/>
  <c r="A2588" i="2" l="1"/>
  <c r="A2589" i="2" l="1"/>
  <c r="A2590" i="2" l="1"/>
  <c r="A2591" i="2" l="1"/>
  <c r="A2592" i="2" l="1"/>
  <c r="A2593" i="2" l="1"/>
  <c r="A2594" i="2" l="1"/>
  <c r="A2595" i="2" l="1"/>
  <c r="A2596" i="2" l="1"/>
  <c r="A2597" i="2" l="1"/>
  <c r="A2598" i="2" l="1"/>
  <c r="A2599" i="2" l="1"/>
  <c r="A2600" i="2" l="1"/>
  <c r="A2601" i="2" l="1"/>
  <c r="A2602" i="2" l="1"/>
  <c r="A2603" i="2" l="1"/>
  <c r="A2604" i="2" l="1"/>
  <c r="A2605" i="2" l="1"/>
  <c r="A2606" i="2" l="1"/>
  <c r="A2607" i="2" l="1"/>
  <c r="A2608" i="2" l="1"/>
  <c r="A2609" i="2" l="1"/>
  <c r="A2610" i="2" l="1"/>
  <c r="A2611" i="2" l="1"/>
  <c r="A2612" i="2" l="1"/>
  <c r="A2613" i="2" l="1"/>
  <c r="A2614" i="2" l="1"/>
  <c r="A2615" i="2" l="1"/>
  <c r="A2616" i="2" l="1"/>
  <c r="A2617" i="2" l="1"/>
  <c r="A2618" i="2" l="1"/>
  <c r="A2619" i="2" l="1"/>
  <c r="A2620" i="2" l="1"/>
  <c r="A2621" i="2" l="1"/>
  <c r="A2622" i="2" l="1"/>
  <c r="A2623" i="2" l="1"/>
  <c r="A2624" i="2" l="1"/>
  <c r="A2625" i="2" l="1"/>
  <c r="A2626" i="2" l="1"/>
  <c r="A2627" i="2" l="1"/>
  <c r="A2628" i="2" l="1"/>
  <c r="A2629" i="2" l="1"/>
  <c r="A2630" i="2" l="1"/>
  <c r="A2631" i="2" l="1"/>
  <c r="A2632" i="2" l="1"/>
  <c r="A2633" i="2" l="1"/>
  <c r="A2634" i="2" l="1"/>
  <c r="A2635" i="2" l="1"/>
  <c r="A2636" i="2" l="1"/>
  <c r="A2637" i="2" l="1"/>
  <c r="A2638" i="2" l="1"/>
  <c r="A2639" i="2" l="1"/>
  <c r="A2640" i="2" l="1"/>
  <c r="A2641" i="2" l="1"/>
  <c r="A2642" i="2" l="1"/>
  <c r="A2643" i="2" l="1"/>
  <c r="A2644" i="2" l="1"/>
  <c r="A2645" i="2" l="1"/>
  <c r="A2646" i="2" l="1"/>
  <c r="A2647" i="2" l="1"/>
  <c r="A2648" i="2" l="1"/>
  <c r="A2649" i="2" l="1"/>
  <c r="A2650" i="2" l="1"/>
  <c r="A2651" i="2" l="1"/>
  <c r="A2652" i="2" l="1"/>
  <c r="A2653" i="2" l="1"/>
  <c r="A2654" i="2" l="1"/>
  <c r="A2655" i="2" l="1"/>
  <c r="A2656" i="2" l="1"/>
  <c r="A2657" i="2" l="1"/>
  <c r="A2658" i="2" l="1"/>
  <c r="A2659" i="2" l="1"/>
  <c r="A2660" i="2" l="1"/>
  <c r="A2661" i="2" l="1"/>
  <c r="A2662" i="2" l="1"/>
  <c r="A2663" i="2" l="1"/>
  <c r="A2664" i="2" l="1"/>
  <c r="A2665" i="2" l="1"/>
  <c r="A2666" i="2" l="1"/>
  <c r="A2667" i="2" l="1"/>
  <c r="A2668" i="2" l="1"/>
  <c r="A2669" i="2" l="1"/>
  <c r="A2670" i="2" l="1"/>
  <c r="A2671" i="2" l="1"/>
  <c r="A2672" i="2" l="1"/>
  <c r="A2673" i="2" l="1"/>
  <c r="A2674" i="2" l="1"/>
  <c r="A2675" i="2" l="1"/>
  <c r="A2676" i="2" l="1"/>
  <c r="A2677" i="2" l="1"/>
  <c r="A2678" i="2" l="1"/>
  <c r="A2679" i="2" l="1"/>
  <c r="A2680" i="2" l="1"/>
  <c r="A2681" i="2" l="1"/>
  <c r="A2682" i="2" l="1"/>
  <c r="A2683" i="2" l="1"/>
  <c r="A2684" i="2" l="1"/>
  <c r="A2685" i="2" l="1"/>
  <c r="A2686" i="2" l="1"/>
  <c r="A2687" i="2" l="1"/>
  <c r="A2688" i="2" l="1"/>
  <c r="A2689" i="2" l="1"/>
  <c r="A2690" i="2" l="1"/>
  <c r="A2691" i="2" l="1"/>
  <c r="A2692" i="2" l="1"/>
  <c r="A2693" i="2" l="1"/>
  <c r="A2694" i="2" l="1"/>
  <c r="A2695" i="2" l="1"/>
  <c r="A2696" i="2" l="1"/>
  <c r="A2697" i="2" l="1"/>
  <c r="A2698" i="2" l="1"/>
  <c r="A2699" i="2" l="1"/>
  <c r="A2700" i="2" l="1"/>
  <c r="A2701" i="2" l="1"/>
  <c r="A2702" i="2" l="1"/>
  <c r="A2703" i="2" l="1"/>
  <c r="A2704" i="2" l="1"/>
  <c r="A2705" i="2" l="1"/>
  <c r="A2706" i="2" l="1"/>
  <c r="A2707" i="2" l="1"/>
  <c r="A2708" i="2" l="1"/>
  <c r="A2709" i="2" l="1"/>
  <c r="A2710" i="2" l="1"/>
  <c r="A2711" i="2" l="1"/>
  <c r="A2712" i="2" l="1"/>
  <c r="A2713" i="2" l="1"/>
  <c r="A2714" i="2" l="1"/>
  <c r="A2715" i="2" l="1"/>
  <c r="A2716" i="2" l="1"/>
  <c r="A2717" i="2" l="1"/>
  <c r="A2718" i="2" l="1"/>
  <c r="A2719" i="2" l="1"/>
  <c r="A2720" i="2" l="1"/>
  <c r="A2721" i="2" l="1"/>
  <c r="A2722" i="2" l="1"/>
  <c r="A2723" i="2" l="1"/>
  <c r="A2724" i="2" l="1"/>
  <c r="A2725" i="2" l="1"/>
  <c r="A2726" i="2" l="1"/>
  <c r="A2727" i="2" l="1"/>
  <c r="A2728" i="2" l="1"/>
  <c r="A2729" i="2" l="1"/>
  <c r="A2730" i="2" l="1"/>
  <c r="A2731" i="2" l="1"/>
  <c r="A2732" i="2" l="1"/>
  <c r="A2733" i="2" l="1"/>
  <c r="A2734" i="2" l="1"/>
  <c r="A2735" i="2" l="1"/>
  <c r="A2736" i="2" l="1"/>
  <c r="A2737" i="2" l="1"/>
  <c r="A2738" i="2" l="1"/>
  <c r="A2739" i="2" l="1"/>
  <c r="A2740" i="2" l="1"/>
  <c r="A2741" i="2" l="1"/>
  <c r="A2742" i="2" l="1"/>
  <c r="A2743" i="2" l="1"/>
  <c r="A2744" i="2" l="1"/>
  <c r="A2745" i="2" l="1"/>
  <c r="A2746" i="2" l="1"/>
  <c r="A2747" i="2" l="1"/>
  <c r="A2748" i="2" l="1"/>
  <c r="A2749" i="2" l="1"/>
  <c r="A2750" i="2" l="1"/>
  <c r="A2751" i="2" l="1"/>
  <c r="A2752" i="2" l="1"/>
  <c r="A2753" i="2" l="1"/>
  <c r="A2754" i="2" l="1"/>
  <c r="A2755" i="2" l="1"/>
  <c r="A2756" i="2" l="1"/>
  <c r="A2757" i="2" l="1"/>
  <c r="A2758" i="2" l="1"/>
  <c r="A2759" i="2" l="1"/>
  <c r="A2760" i="2" l="1"/>
  <c r="A2761" i="2" l="1"/>
  <c r="A2762" i="2" l="1"/>
  <c r="A2763" i="2" l="1"/>
  <c r="A2764" i="2" l="1"/>
  <c r="A2765" i="2" l="1"/>
  <c r="A2766" i="2" l="1"/>
  <c r="A2767" i="2" l="1"/>
  <c r="A2768" i="2" l="1"/>
  <c r="A2769" i="2" l="1"/>
  <c r="A2770" i="2" l="1"/>
  <c r="A2771" i="2" l="1"/>
  <c r="A2772" i="2" l="1"/>
  <c r="A2773" i="2" l="1"/>
  <c r="A2774" i="2" l="1"/>
  <c r="A2775" i="2" l="1"/>
  <c r="A2776" i="2" l="1"/>
  <c r="A2777" i="2" l="1"/>
  <c r="A2778" i="2" l="1"/>
  <c r="A2779" i="2" l="1"/>
  <c r="A2780" i="2" l="1"/>
  <c r="A2781" i="2" l="1"/>
  <c r="A2782" i="2" l="1"/>
  <c r="A2783" i="2" l="1"/>
  <c r="A2784" i="2" l="1"/>
  <c r="A2785" i="2" l="1"/>
  <c r="A2786" i="2" l="1"/>
  <c r="A2787" i="2" l="1"/>
  <c r="A2788" i="2" l="1"/>
  <c r="A2789" i="2" l="1"/>
  <c r="A2790" i="2" l="1"/>
  <c r="A2791" i="2" l="1"/>
  <c r="A2792" i="2" l="1"/>
  <c r="A2793" i="2" l="1"/>
  <c r="A2794" i="2" l="1"/>
  <c r="A2795" i="2" l="1"/>
  <c r="A2796" i="2" l="1"/>
  <c r="A2797" i="2" l="1"/>
  <c r="A2798" i="2" l="1"/>
  <c r="A2799" i="2" l="1"/>
  <c r="A2800" i="2" l="1"/>
  <c r="A2801" i="2" l="1"/>
  <c r="A2802" i="2" l="1"/>
  <c r="A2803" i="2" l="1"/>
  <c r="A2804" i="2" l="1"/>
  <c r="A2805" i="2" l="1"/>
  <c r="A2806" i="2" l="1"/>
  <c r="A2807" i="2" l="1"/>
  <c r="A2808" i="2" l="1"/>
  <c r="A2809" i="2" l="1"/>
  <c r="A2810" i="2" l="1"/>
  <c r="A2811" i="2" l="1"/>
  <c r="A2812" i="2" l="1"/>
  <c r="A2813" i="2" l="1"/>
  <c r="A2814" i="2" l="1"/>
  <c r="A2815" i="2" l="1"/>
  <c r="A2816" i="2" l="1"/>
  <c r="A2817" i="2" l="1"/>
  <c r="A2818" i="2" l="1"/>
  <c r="A2819" i="2" l="1"/>
  <c r="A2820" i="2" l="1"/>
  <c r="A2821" i="2" l="1"/>
  <c r="A2822" i="2" l="1"/>
  <c r="A2823" i="2" l="1"/>
  <c r="A2824" i="2" l="1"/>
  <c r="A2825" i="2" l="1"/>
  <c r="A2826" i="2" l="1"/>
  <c r="A2827" i="2" l="1"/>
  <c r="A2828" i="2" l="1"/>
  <c r="A2829" i="2" l="1"/>
  <c r="A2830" i="2" l="1"/>
  <c r="A2831" i="2" l="1"/>
  <c r="A2832" i="2" l="1"/>
  <c r="A2833" i="2" l="1"/>
  <c r="A2834" i="2" l="1"/>
  <c r="A2835" i="2" l="1"/>
  <c r="A2836" i="2" l="1"/>
  <c r="A2837" i="2" l="1"/>
  <c r="A2838" i="2" l="1"/>
  <c r="A2839" i="2" l="1"/>
  <c r="A2840" i="2" l="1"/>
  <c r="A2841" i="2" l="1"/>
  <c r="A2842" i="2" l="1"/>
  <c r="A2843" i="2" l="1"/>
  <c r="A2844" i="2" l="1"/>
  <c r="A2845" i="2" l="1"/>
  <c r="A2846" i="2" l="1"/>
  <c r="A2847" i="2" l="1"/>
  <c r="A2848" i="2" l="1"/>
  <c r="A2849" i="2" l="1"/>
  <c r="A2850" i="2" l="1"/>
  <c r="A2851" i="2" l="1"/>
  <c r="A2852" i="2" l="1"/>
  <c r="A2853" i="2" l="1"/>
  <c r="A2854" i="2" l="1"/>
  <c r="A2855" i="2" l="1"/>
  <c r="A2856" i="2" l="1"/>
  <c r="A2857" i="2" l="1"/>
  <c r="A2858" i="2" l="1"/>
  <c r="A2859" i="2" l="1"/>
  <c r="A2860" i="2" l="1"/>
  <c r="A2861" i="2" l="1"/>
  <c r="A2862" i="2" l="1"/>
  <c r="A2863" i="2" l="1"/>
  <c r="A2864" i="2" l="1"/>
  <c r="A2865" i="2" l="1"/>
  <c r="A2866" i="2" l="1"/>
  <c r="A2867" i="2" l="1"/>
  <c r="A2868" i="2" l="1"/>
  <c r="A2869" i="2" l="1"/>
  <c r="A2870" i="2" l="1"/>
  <c r="A2871" i="2" l="1"/>
  <c r="A2872" i="2" l="1"/>
  <c r="A2873" i="2" l="1"/>
  <c r="A2874" i="2" l="1"/>
  <c r="A2875" i="2" l="1"/>
  <c r="A2876" i="2" l="1"/>
  <c r="A2877" i="2" l="1"/>
  <c r="A2878" i="2" l="1"/>
  <c r="A2879" i="2" l="1"/>
  <c r="A2880" i="2" l="1"/>
  <c r="A2881" i="2" l="1"/>
  <c r="A2882" i="2" l="1"/>
  <c r="A2883" i="2" l="1"/>
  <c r="A2884" i="2" l="1"/>
  <c r="A2885" i="2" l="1"/>
  <c r="A2886" i="2" l="1"/>
  <c r="A2887" i="2" l="1"/>
  <c r="A2888" i="2" l="1"/>
  <c r="A2889" i="2" l="1"/>
  <c r="A2890" i="2" l="1"/>
  <c r="A2891" i="2" l="1"/>
  <c r="A2892" i="2" l="1"/>
  <c r="A2893" i="2" l="1"/>
  <c r="A2894" i="2" l="1"/>
  <c r="A2895" i="2" l="1"/>
  <c r="A2896" i="2" l="1"/>
  <c r="A2897" i="2" l="1"/>
  <c r="A2898" i="2" l="1"/>
  <c r="A2899" i="2" l="1"/>
  <c r="A2900" i="2" l="1"/>
  <c r="A2901" i="2" l="1"/>
  <c r="A2902" i="2" l="1"/>
  <c r="A2903" i="2" l="1"/>
  <c r="A2904" i="2" l="1"/>
  <c r="A2905" i="2" l="1"/>
  <c r="A2906" i="2" l="1"/>
  <c r="A2907" i="2" l="1"/>
  <c r="A2908" i="2" l="1"/>
  <c r="A2909" i="2" l="1"/>
  <c r="A2910" i="2" l="1"/>
  <c r="A2911" i="2" l="1"/>
  <c r="A2912" i="2" l="1"/>
  <c r="A2913" i="2" l="1"/>
  <c r="A2914" i="2" l="1"/>
  <c r="A2915" i="2" l="1"/>
  <c r="A2916" i="2" l="1"/>
  <c r="A2917" i="2" l="1"/>
  <c r="A2918" i="2" l="1"/>
  <c r="A2919" i="2" l="1"/>
  <c r="A2920" i="2" l="1"/>
  <c r="A2921" i="2" l="1"/>
  <c r="A2922" i="2" l="1"/>
  <c r="A2923" i="2" l="1"/>
  <c r="A2924" i="2" l="1"/>
  <c r="A2925" i="2" l="1"/>
  <c r="A2926" i="2" l="1"/>
  <c r="A2927" i="2" l="1"/>
  <c r="A2928" i="2" l="1"/>
  <c r="A2929" i="2" l="1"/>
  <c r="A2930" i="2" l="1"/>
  <c r="A2931" i="2" l="1"/>
  <c r="A2932" i="2" l="1"/>
  <c r="A2933" i="2" l="1"/>
  <c r="A2934" i="2" l="1"/>
  <c r="A2935" i="2" l="1"/>
  <c r="A2936" i="2" l="1"/>
  <c r="A2937" i="2" l="1"/>
  <c r="A2938" i="2" l="1"/>
  <c r="A2939" i="2" l="1"/>
  <c r="A2940" i="2" l="1"/>
  <c r="A2941" i="2" l="1"/>
  <c r="A2942" i="2" l="1"/>
  <c r="A2943" i="2" l="1"/>
  <c r="A2944" i="2" l="1"/>
  <c r="A2945" i="2" l="1"/>
  <c r="A2946" i="2" l="1"/>
  <c r="A2947" i="2" l="1"/>
  <c r="A2948" i="2" l="1"/>
  <c r="A2949" i="2" l="1"/>
  <c r="A2950" i="2" l="1"/>
  <c r="A2951" i="2" l="1"/>
  <c r="A2952" i="2" l="1"/>
  <c r="A2953" i="2" l="1"/>
  <c r="A2954" i="2" l="1"/>
  <c r="A2955" i="2" l="1"/>
  <c r="A2956" i="2" l="1"/>
  <c r="A2957" i="2" l="1"/>
  <c r="A2958" i="2" l="1"/>
  <c r="A2959" i="2" l="1"/>
  <c r="A2960" i="2" l="1"/>
  <c r="A2961" i="2" l="1"/>
  <c r="A2962" i="2" l="1"/>
  <c r="A2963" i="2" l="1"/>
  <c r="A2964" i="2" l="1"/>
  <c r="A2965" i="2" l="1"/>
  <c r="A2966" i="2" l="1"/>
  <c r="A2967" i="2" l="1"/>
  <c r="A2968" i="2" l="1"/>
  <c r="A2969" i="2" l="1"/>
  <c r="A2970" i="2" l="1"/>
  <c r="A2971" i="2" l="1"/>
  <c r="A2972" i="2" l="1"/>
  <c r="A2973" i="2" l="1"/>
  <c r="A2974" i="2" l="1"/>
  <c r="A2975" i="2" l="1"/>
  <c r="A2976" i="2" l="1"/>
  <c r="A2977" i="2" l="1"/>
  <c r="A2978" i="2" l="1"/>
  <c r="A2979" i="2" l="1"/>
  <c r="A2980" i="2" l="1"/>
  <c r="A2981" i="2" l="1"/>
  <c r="A2982" i="2" l="1"/>
  <c r="A2983" i="2" l="1"/>
  <c r="A2984" i="2" l="1"/>
  <c r="A2985" i="2" l="1"/>
  <c r="A2986" i="2" l="1"/>
  <c r="A2987" i="2" l="1"/>
  <c r="A2988" i="2" l="1"/>
  <c r="A2989" i="2" l="1"/>
  <c r="A2990" i="2" l="1"/>
  <c r="A2991" i="2" l="1"/>
  <c r="A2992" i="2" l="1"/>
  <c r="A2993" i="2" l="1"/>
  <c r="A2994" i="2" l="1"/>
  <c r="A2995" i="2" l="1"/>
  <c r="A2996" i="2" l="1"/>
  <c r="A2997" i="2" l="1"/>
  <c r="A2998" i="2" l="1"/>
  <c r="A2999" i="2" l="1"/>
  <c r="A3000" i="2" l="1"/>
  <c r="A3001" i="2" l="1"/>
  <c r="A3002" i="2" l="1"/>
  <c r="A3003" i="2" l="1"/>
  <c r="A3004" i="2" l="1"/>
  <c r="A3005" i="2" l="1"/>
  <c r="A3006" i="2" l="1"/>
  <c r="A3007" i="2" l="1"/>
  <c r="A3008" i="2" l="1"/>
  <c r="A3009" i="2" l="1"/>
  <c r="A3010" i="2" l="1"/>
  <c r="A3011" i="2" l="1"/>
  <c r="A3012" i="2" l="1"/>
  <c r="A3013" i="2" l="1"/>
  <c r="A3014" i="2" l="1"/>
  <c r="A3015" i="2" l="1"/>
  <c r="A3016" i="2" l="1"/>
  <c r="A3017" i="2" l="1"/>
  <c r="A3018" i="2" l="1"/>
  <c r="A3019" i="2" l="1"/>
  <c r="A3020" i="2" l="1"/>
  <c r="A3021" i="2" l="1"/>
  <c r="A3022" i="2" l="1"/>
  <c r="A3023" i="2" l="1"/>
  <c r="A3024" i="2" l="1"/>
  <c r="A3025" i="2" l="1"/>
  <c r="A3026" i="2" l="1"/>
  <c r="A3027" i="2" l="1"/>
  <c r="A3028" i="2" l="1"/>
  <c r="A3029" i="2" l="1"/>
  <c r="A3030" i="2" l="1"/>
  <c r="A3031" i="2" l="1"/>
  <c r="A3032" i="2" l="1"/>
  <c r="A3033" i="2" l="1"/>
  <c r="A3034" i="2" l="1"/>
  <c r="A3035" i="2" l="1"/>
  <c r="A3036" i="2" l="1"/>
  <c r="A3037" i="2" l="1"/>
  <c r="A3038" i="2" l="1"/>
  <c r="A3039" i="2" l="1"/>
  <c r="A3040" i="2" l="1"/>
  <c r="A3041" i="2" l="1"/>
  <c r="A3042" i="2" l="1"/>
  <c r="A3043" i="2" l="1"/>
  <c r="A3044" i="2" l="1"/>
  <c r="A3045" i="2" l="1"/>
  <c r="A3046" i="2" l="1"/>
  <c r="A3047" i="2" l="1"/>
  <c r="A3048" i="2" l="1"/>
  <c r="A3049" i="2" l="1"/>
  <c r="A3050" i="2" l="1"/>
  <c r="A3051" i="2" l="1"/>
  <c r="A3052" i="2" l="1"/>
  <c r="A3053" i="2" l="1"/>
  <c r="A3054" i="2" l="1"/>
  <c r="A3055" i="2" l="1"/>
  <c r="A3056" i="2" l="1"/>
  <c r="A3057" i="2" l="1"/>
  <c r="A3058" i="2" l="1"/>
  <c r="A3059" i="2" l="1"/>
  <c r="A3060" i="2" l="1"/>
  <c r="A3061" i="2" l="1"/>
  <c r="A3062" i="2" l="1"/>
  <c r="A3063" i="2" l="1"/>
  <c r="A3064" i="2" l="1"/>
  <c r="A3065" i="2" l="1"/>
  <c r="A3066" i="2" l="1"/>
  <c r="A3067" i="2" l="1"/>
  <c r="A3068" i="2" l="1"/>
  <c r="A3069" i="2" l="1"/>
  <c r="A3070" i="2" l="1"/>
  <c r="A3071" i="2" l="1"/>
  <c r="A3072" i="2" l="1"/>
  <c r="A3073" i="2" l="1"/>
  <c r="A3074" i="2" l="1"/>
  <c r="A3075" i="2" l="1"/>
  <c r="A3076" i="2" l="1"/>
  <c r="A3077" i="2" l="1"/>
  <c r="A3078" i="2" l="1"/>
  <c r="A3079" i="2" l="1"/>
  <c r="A3080" i="2" l="1"/>
  <c r="A3081" i="2" l="1"/>
  <c r="A3082" i="2" l="1"/>
  <c r="A3083" i="2" l="1"/>
  <c r="A3084" i="2" l="1"/>
  <c r="A3085" i="2" l="1"/>
  <c r="A3086" i="2" l="1"/>
  <c r="A3087" i="2" l="1"/>
  <c r="A3088" i="2" l="1"/>
  <c r="A3089" i="2" l="1"/>
  <c r="A3090" i="2" l="1"/>
  <c r="A3091" i="2" l="1"/>
  <c r="A3092" i="2" l="1"/>
  <c r="A3093" i="2" l="1"/>
  <c r="A3094" i="2" l="1"/>
  <c r="A3095" i="2" l="1"/>
  <c r="A3096" i="2" l="1"/>
  <c r="A3097" i="2" l="1"/>
  <c r="A3098" i="2" l="1"/>
  <c r="A3099" i="2" l="1"/>
  <c r="A3100" i="2" l="1"/>
  <c r="A3101" i="2" l="1"/>
  <c r="A3102" i="2" l="1"/>
  <c r="A3103" i="2" l="1"/>
  <c r="A3104" i="2" l="1"/>
  <c r="A3105" i="2" l="1"/>
  <c r="A3106" i="2" l="1"/>
  <c r="A3107" i="2" l="1"/>
  <c r="A3108" i="2" l="1"/>
  <c r="A3109" i="2" l="1"/>
  <c r="A3110" i="2" l="1"/>
  <c r="A3111" i="2" l="1"/>
  <c r="A3112" i="2" l="1"/>
  <c r="A3113" i="2" l="1"/>
  <c r="A3114" i="2" l="1"/>
  <c r="A3115" i="2" l="1"/>
  <c r="A3116" i="2" l="1"/>
  <c r="A3117" i="2" l="1"/>
  <c r="A3118" i="2" l="1"/>
  <c r="A3119" i="2" l="1"/>
  <c r="A3120" i="2" l="1"/>
  <c r="A3121" i="2" l="1"/>
  <c r="A3122" i="2" l="1"/>
  <c r="A3123" i="2" l="1"/>
  <c r="A3124" i="2" l="1"/>
  <c r="A3125" i="2" l="1"/>
  <c r="A3126" i="2" l="1"/>
  <c r="A3127" i="2" l="1"/>
  <c r="A3128" i="2" l="1"/>
  <c r="A3129" i="2" l="1"/>
  <c r="A3130" i="2" l="1"/>
  <c r="A3131" i="2" l="1"/>
  <c r="A3132" i="2" l="1"/>
  <c r="A3133" i="2" l="1"/>
  <c r="A3134" i="2" l="1"/>
  <c r="A3135" i="2" l="1"/>
  <c r="A3136" i="2" l="1"/>
  <c r="A3137" i="2" l="1"/>
  <c r="A3138" i="2" l="1"/>
  <c r="A3139" i="2" l="1"/>
  <c r="A3140" i="2" l="1"/>
  <c r="A3141" i="2" l="1"/>
  <c r="A3142" i="2" l="1"/>
  <c r="A3143" i="2" l="1"/>
  <c r="A3144" i="2" l="1"/>
  <c r="A3145" i="2" l="1"/>
  <c r="A3146" i="2" l="1"/>
  <c r="A3147" i="2" l="1"/>
  <c r="A3148" i="2" l="1"/>
  <c r="A3149" i="2" l="1"/>
  <c r="A3150" i="2" l="1"/>
  <c r="A3151" i="2" l="1"/>
  <c r="A3152" i="2" l="1"/>
  <c r="A3153" i="2" l="1"/>
  <c r="A3154" i="2" l="1"/>
  <c r="A3155" i="2" l="1"/>
  <c r="A3156" i="2" l="1"/>
  <c r="A3157" i="2" l="1"/>
  <c r="A3158" i="2" l="1"/>
  <c r="A3159" i="2" l="1"/>
  <c r="A3160" i="2" l="1"/>
  <c r="A3161" i="2" l="1"/>
  <c r="A3162" i="2" l="1"/>
  <c r="A3163" i="2" l="1"/>
  <c r="A3164" i="2" l="1"/>
  <c r="A3165" i="2" l="1"/>
  <c r="A3166" i="2" l="1"/>
  <c r="A3167" i="2" l="1"/>
  <c r="A3168" i="2" l="1"/>
  <c r="A3169" i="2" l="1"/>
  <c r="A3170" i="2" l="1"/>
  <c r="A3171" i="2" l="1"/>
  <c r="A3172" i="2" l="1"/>
  <c r="A3173" i="2" l="1"/>
  <c r="A3174" i="2" l="1"/>
  <c r="A3175" i="2" l="1"/>
  <c r="A3176" i="2" l="1"/>
  <c r="A3177" i="2" l="1"/>
  <c r="A3178" i="2" l="1"/>
  <c r="A3179" i="2" l="1"/>
  <c r="A3180" i="2" l="1"/>
  <c r="A3181" i="2" l="1"/>
  <c r="A3182" i="2" l="1"/>
  <c r="A3183" i="2" l="1"/>
  <c r="A3184" i="2" l="1"/>
  <c r="A3185" i="2" l="1"/>
  <c r="A3186" i="2" l="1"/>
  <c r="A3187" i="2" l="1"/>
  <c r="A3188" i="2" l="1"/>
  <c r="A3189" i="2" l="1"/>
  <c r="A3190" i="2" l="1"/>
  <c r="A3191" i="2" l="1"/>
  <c r="A3192" i="2" l="1"/>
  <c r="A3193" i="2" l="1"/>
  <c r="A3194" i="2" l="1"/>
  <c r="A3195" i="2" l="1"/>
  <c r="A3196" i="2" l="1"/>
  <c r="A3197" i="2" l="1"/>
  <c r="A3198" i="2" l="1"/>
  <c r="A3199" i="2" l="1"/>
  <c r="A3200" i="2" l="1"/>
  <c r="A3201" i="2" l="1"/>
  <c r="A3202" i="2" l="1"/>
  <c r="A3203" i="2" l="1"/>
  <c r="A3204" i="2" l="1"/>
  <c r="A3205" i="2" l="1"/>
  <c r="A3206" i="2" l="1"/>
  <c r="A3207" i="2" l="1"/>
  <c r="A3208" i="2" l="1"/>
  <c r="A3209" i="2" l="1"/>
  <c r="A3210" i="2" l="1"/>
  <c r="A3211" i="2" l="1"/>
  <c r="A3212" i="2" l="1"/>
  <c r="A3213" i="2" l="1"/>
  <c r="A3214" i="2" l="1"/>
  <c r="A3215" i="2" l="1"/>
  <c r="A3216" i="2" l="1"/>
  <c r="A3217" i="2" l="1"/>
  <c r="A3218" i="2" l="1"/>
  <c r="A3219" i="2" l="1"/>
  <c r="A3220" i="2" l="1"/>
  <c r="A3221" i="2" l="1"/>
  <c r="A3222" i="2" l="1"/>
  <c r="A3223" i="2" l="1"/>
  <c r="A3224" i="2" l="1"/>
  <c r="A3225" i="2" l="1"/>
  <c r="A3226" i="2" l="1"/>
  <c r="A3227" i="2" l="1"/>
  <c r="A3228" i="2" l="1"/>
  <c r="A3229" i="2" l="1"/>
  <c r="A3230" i="2" l="1"/>
  <c r="A3231" i="2" l="1"/>
  <c r="A3232" i="2" l="1"/>
  <c r="A3233" i="2" l="1"/>
  <c r="A3234" i="2" l="1"/>
  <c r="A3235" i="2" l="1"/>
  <c r="A3236" i="2" l="1"/>
  <c r="A3237" i="2" l="1"/>
  <c r="A3238" i="2" l="1"/>
  <c r="A3239" i="2" l="1"/>
  <c r="A3240" i="2" l="1"/>
  <c r="A3241" i="2" l="1"/>
  <c r="A3242" i="2" l="1"/>
  <c r="A3243" i="2" l="1"/>
  <c r="A3244" i="2" l="1"/>
  <c r="A3245" i="2" l="1"/>
  <c r="A3246" i="2" l="1"/>
  <c r="A3247" i="2" l="1"/>
  <c r="A3248" i="2" l="1"/>
  <c r="A3249" i="2" l="1"/>
  <c r="A3250" i="2" l="1"/>
  <c r="A3251" i="2" l="1"/>
  <c r="A3252" i="2" l="1"/>
  <c r="A3253" i="2" l="1"/>
  <c r="A3254" i="2" l="1"/>
  <c r="A3255" i="2" l="1"/>
  <c r="A3256" i="2" l="1"/>
  <c r="A3257" i="2" l="1"/>
  <c r="A3258" i="2" l="1"/>
  <c r="A3259" i="2" l="1"/>
  <c r="A3260" i="2" l="1"/>
  <c r="A3261" i="2" l="1"/>
  <c r="A3262" i="2" l="1"/>
  <c r="A3263" i="2" l="1"/>
  <c r="A3264" i="2" l="1"/>
  <c r="A3265" i="2" l="1"/>
  <c r="A3266" i="2" l="1"/>
  <c r="A3267" i="2" l="1"/>
  <c r="A3268" i="2" l="1"/>
  <c r="A3269" i="2" l="1"/>
  <c r="A3270" i="2" l="1"/>
  <c r="A3271" i="2" l="1"/>
  <c r="A3272" i="2" l="1"/>
  <c r="A3273" i="2" l="1"/>
  <c r="A3274" i="2" l="1"/>
  <c r="A3275" i="2" l="1"/>
  <c r="A3276" i="2" l="1"/>
  <c r="A3277" i="2" l="1"/>
  <c r="A3278" i="2" l="1"/>
  <c r="A3279" i="2" l="1"/>
  <c r="A3280" i="2" l="1"/>
  <c r="A3281" i="2" l="1"/>
  <c r="A3282" i="2" l="1"/>
  <c r="A3283" i="2" l="1"/>
  <c r="A3284" i="2" l="1"/>
  <c r="A3285" i="2" l="1"/>
  <c r="A3286" i="2" l="1"/>
  <c r="A3287" i="2" l="1"/>
  <c r="A3288" i="2" l="1"/>
  <c r="A3289" i="2" l="1"/>
  <c r="A3290" i="2" l="1"/>
  <c r="A3291" i="2" l="1"/>
  <c r="A3292" i="2" l="1"/>
  <c r="A3293" i="2" l="1"/>
  <c r="A3294" i="2" l="1"/>
  <c r="A3295" i="2" l="1"/>
  <c r="A3296" i="2" l="1"/>
  <c r="A3297" i="2" l="1"/>
  <c r="A3298" i="2" l="1"/>
  <c r="A3299" i="2" l="1"/>
  <c r="A3300" i="2" l="1"/>
  <c r="A3301" i="2" l="1"/>
  <c r="A3302" i="2" l="1"/>
  <c r="A3303" i="2" l="1"/>
  <c r="A3304" i="2" l="1"/>
  <c r="A3305" i="2" l="1"/>
  <c r="A3306" i="2" l="1"/>
  <c r="A3307" i="2" l="1"/>
  <c r="A3308" i="2" l="1"/>
  <c r="A3309" i="2" l="1"/>
  <c r="A3310" i="2" l="1"/>
  <c r="A3311" i="2" l="1"/>
  <c r="A3312" i="2" l="1"/>
  <c r="A3313" i="2" l="1"/>
  <c r="A3314" i="2" l="1"/>
  <c r="A3315" i="2" l="1"/>
  <c r="A3316" i="2" l="1"/>
  <c r="A3317" i="2" l="1"/>
  <c r="A3318" i="2" l="1"/>
  <c r="A3319" i="2" l="1"/>
  <c r="A3320" i="2" l="1"/>
  <c r="A3321" i="2" l="1"/>
  <c r="A3322" i="2" l="1"/>
  <c r="A3323" i="2" l="1"/>
  <c r="A3324" i="2" l="1"/>
  <c r="A3325" i="2" l="1"/>
  <c r="A3326" i="2" l="1"/>
  <c r="A3327" i="2" l="1"/>
  <c r="A3328" i="2" l="1"/>
  <c r="A3329" i="2" l="1"/>
  <c r="A3330" i="2" l="1"/>
  <c r="A3331" i="2" l="1"/>
  <c r="A3332" i="2" l="1"/>
  <c r="A3333" i="2" l="1"/>
  <c r="A3334" i="2" l="1"/>
  <c r="A3335" i="2" l="1"/>
  <c r="A3336" i="2" l="1"/>
  <c r="A3337" i="2" l="1"/>
  <c r="A3338" i="2" l="1"/>
  <c r="A3339" i="2" l="1"/>
  <c r="A3340" i="2" l="1"/>
  <c r="A3341" i="2" l="1"/>
  <c r="A3342" i="2" l="1"/>
  <c r="A3343" i="2" l="1"/>
  <c r="A3344" i="2" l="1"/>
  <c r="A3345" i="2" l="1"/>
  <c r="A3346" i="2" l="1"/>
  <c r="A3347" i="2" l="1"/>
  <c r="A3348" i="2" l="1"/>
  <c r="A3349" i="2" l="1"/>
  <c r="A3350" i="2" l="1"/>
  <c r="A3351" i="2" l="1"/>
  <c r="A3352" i="2" l="1"/>
  <c r="A3353" i="2" l="1"/>
  <c r="A3354" i="2" l="1"/>
  <c r="A3355" i="2" l="1"/>
  <c r="A3356" i="2" l="1"/>
  <c r="A3357" i="2" l="1"/>
  <c r="A3358" i="2" l="1"/>
  <c r="A3359" i="2" l="1"/>
  <c r="A3360" i="2" l="1"/>
  <c r="A3361" i="2" l="1"/>
  <c r="A3362" i="2" l="1"/>
  <c r="A3363" i="2" l="1"/>
  <c r="A3364" i="2" l="1"/>
  <c r="A3365" i="2" l="1"/>
  <c r="A3366" i="2" l="1"/>
  <c r="A3367" i="2" l="1"/>
  <c r="A3368" i="2" l="1"/>
  <c r="A3369" i="2" l="1"/>
  <c r="A3370" i="2" l="1"/>
  <c r="A3371" i="2" l="1"/>
  <c r="A3372" i="2" l="1"/>
  <c r="A3373" i="2" l="1"/>
  <c r="A3374" i="2" l="1"/>
  <c r="A3375" i="2" l="1"/>
  <c r="A3376" i="2" l="1"/>
  <c r="A3377" i="2" l="1"/>
  <c r="A3378" i="2" l="1"/>
  <c r="A3379" i="2" l="1"/>
  <c r="A3380" i="2" l="1"/>
  <c r="A3381" i="2" l="1"/>
  <c r="A3382" i="2" l="1"/>
  <c r="A3383" i="2" l="1"/>
  <c r="A3384" i="2" l="1"/>
  <c r="A3385" i="2" l="1"/>
  <c r="A3386" i="2" l="1"/>
  <c r="A3387" i="2" l="1"/>
  <c r="A3388" i="2" l="1"/>
  <c r="A3389" i="2" l="1"/>
  <c r="A3390" i="2" l="1"/>
  <c r="A3391" i="2" l="1"/>
  <c r="A3392" i="2" l="1"/>
  <c r="A3393" i="2" l="1"/>
  <c r="A3394" i="2" l="1"/>
  <c r="A3395" i="2" l="1"/>
  <c r="A3396" i="2" l="1"/>
  <c r="A3397" i="2" l="1"/>
  <c r="A3398" i="2" l="1"/>
  <c r="A3399" i="2" l="1"/>
  <c r="A3400" i="2" l="1"/>
  <c r="A3401" i="2" l="1"/>
  <c r="A3402" i="2" l="1"/>
  <c r="A3403" i="2" l="1"/>
  <c r="A3404" i="2" l="1"/>
  <c r="A3405" i="2" l="1"/>
  <c r="A3406" i="2" l="1"/>
  <c r="A3407" i="2" l="1"/>
  <c r="A3408" i="2" l="1"/>
  <c r="A3409" i="2" l="1"/>
  <c r="A3410" i="2" l="1"/>
  <c r="A3411" i="2" l="1"/>
  <c r="A3412" i="2" l="1"/>
  <c r="A3413" i="2" l="1"/>
  <c r="A3414" i="2" l="1"/>
  <c r="A3415" i="2" l="1"/>
  <c r="A3416" i="2" l="1"/>
  <c r="A3417" i="2" l="1"/>
  <c r="A3418" i="2" l="1"/>
  <c r="A3419" i="2" l="1"/>
  <c r="A3420" i="2" l="1"/>
  <c r="A3421" i="2" l="1"/>
  <c r="A3422" i="2" l="1"/>
  <c r="A3423" i="2" l="1"/>
  <c r="A3424" i="2" l="1"/>
  <c r="A3425" i="2" l="1"/>
  <c r="A3426" i="2" l="1"/>
  <c r="A3427" i="2" l="1"/>
  <c r="A3428" i="2" l="1"/>
  <c r="A3429" i="2" l="1"/>
  <c r="A3430" i="2" l="1"/>
  <c r="A3431" i="2" l="1"/>
  <c r="A3432" i="2" l="1"/>
  <c r="A3433" i="2" l="1"/>
  <c r="A3434" i="2" l="1"/>
  <c r="A3435" i="2" l="1"/>
  <c r="A3436" i="2" l="1"/>
  <c r="A3437" i="2" l="1"/>
  <c r="A3438" i="2" l="1"/>
  <c r="A3439" i="2" l="1"/>
  <c r="A3440" i="2" l="1"/>
  <c r="A3441" i="2" l="1"/>
  <c r="A3442" i="2" l="1"/>
  <c r="A3443" i="2" l="1"/>
  <c r="A3444" i="2" l="1"/>
  <c r="A3445" i="2" l="1"/>
  <c r="A3446" i="2" l="1"/>
  <c r="A3447" i="2" l="1"/>
  <c r="A3448" i="2" l="1"/>
  <c r="A3449" i="2" l="1"/>
  <c r="A3450" i="2" l="1"/>
  <c r="A3451" i="2" l="1"/>
  <c r="A3452" i="2" l="1"/>
  <c r="A3453" i="2" l="1"/>
  <c r="A3454" i="2" l="1"/>
  <c r="A3455" i="2" l="1"/>
  <c r="A3456" i="2" l="1"/>
  <c r="A3457" i="2" l="1"/>
  <c r="A3458" i="2" l="1"/>
  <c r="A3459" i="2" l="1"/>
  <c r="A3460" i="2" l="1"/>
  <c r="A3461" i="2" l="1"/>
  <c r="A3462" i="2" l="1"/>
  <c r="A3463" i="2" l="1"/>
  <c r="A3464" i="2" l="1"/>
  <c r="A3465" i="2" l="1"/>
  <c r="A3466" i="2" l="1"/>
  <c r="A3467" i="2" l="1"/>
  <c r="A3468" i="2" l="1"/>
  <c r="A3469" i="2" l="1"/>
  <c r="A3470" i="2" l="1"/>
  <c r="A3471" i="2" l="1"/>
  <c r="A3472" i="2" l="1"/>
  <c r="A3473" i="2" l="1"/>
  <c r="A3474" i="2" l="1"/>
  <c r="A3475" i="2" l="1"/>
  <c r="A3476" i="2" l="1"/>
  <c r="A3477" i="2" l="1"/>
  <c r="A3478" i="2" l="1"/>
  <c r="A3479" i="2" l="1"/>
  <c r="A3480" i="2" l="1"/>
  <c r="A3481" i="2" l="1"/>
  <c r="A3482" i="2" l="1"/>
  <c r="A3483" i="2" l="1"/>
  <c r="A3484" i="2" l="1"/>
  <c r="A3485" i="2" l="1"/>
  <c r="A3486" i="2" l="1"/>
  <c r="A3487" i="2" l="1"/>
  <c r="A3488" i="2" l="1"/>
  <c r="A3489" i="2" l="1"/>
  <c r="A3490" i="2" l="1"/>
  <c r="A3491" i="2" l="1"/>
  <c r="A3492" i="2" l="1"/>
  <c r="A3493" i="2" l="1"/>
  <c r="A3494" i="2" l="1"/>
  <c r="A3495" i="2" l="1"/>
  <c r="A3496" i="2" l="1"/>
  <c r="A3497" i="2" l="1"/>
  <c r="A3498" i="2" l="1"/>
  <c r="A3499" i="2" l="1"/>
  <c r="A3500" i="2" l="1"/>
  <c r="A3501" i="2" l="1"/>
  <c r="A3502" i="2" l="1"/>
  <c r="A3503" i="2" l="1"/>
  <c r="A3504" i="2" l="1"/>
  <c r="A3505" i="2" l="1"/>
  <c r="A3506" i="2" l="1"/>
  <c r="A3507" i="2" l="1"/>
  <c r="A3508" i="2" l="1"/>
  <c r="A3509" i="2" l="1"/>
  <c r="A3510" i="2" l="1"/>
  <c r="A3511" i="2" l="1"/>
  <c r="A3512" i="2" l="1"/>
  <c r="A3513" i="2" l="1"/>
  <c r="A3514" i="2" l="1"/>
  <c r="A3515" i="2" l="1"/>
  <c r="A3516" i="2" l="1"/>
  <c r="A3517" i="2" l="1"/>
  <c r="A3518" i="2" l="1"/>
  <c r="A3519" i="2" l="1"/>
  <c r="A3520" i="2" l="1"/>
  <c r="A3521" i="2" l="1"/>
  <c r="A3522" i="2" l="1"/>
  <c r="A3523" i="2" l="1"/>
  <c r="A3524" i="2" l="1"/>
  <c r="A3525" i="2" l="1"/>
  <c r="A3526" i="2" l="1"/>
  <c r="A3527" i="2" l="1"/>
  <c r="A3528" i="2" l="1"/>
  <c r="A3529" i="2" l="1"/>
  <c r="A3530" i="2" l="1"/>
  <c r="A3531" i="2" l="1"/>
  <c r="A3532" i="2" l="1"/>
  <c r="A3533" i="2" l="1"/>
  <c r="A3534" i="2" l="1"/>
  <c r="A3535" i="2" l="1"/>
  <c r="A3536" i="2" l="1"/>
  <c r="A3537" i="2" l="1"/>
  <c r="A3538" i="2" l="1"/>
  <c r="A3539" i="2" l="1"/>
  <c r="A3540" i="2" l="1"/>
  <c r="A3541" i="2" l="1"/>
  <c r="A3542" i="2" l="1"/>
  <c r="A3543" i="2" l="1"/>
  <c r="A3544" i="2" l="1"/>
  <c r="A3545" i="2" l="1"/>
  <c r="A3546" i="2" l="1"/>
  <c r="A3547" i="2" l="1"/>
  <c r="A3548" i="2" l="1"/>
  <c r="A3549" i="2" l="1"/>
  <c r="A3550" i="2" l="1"/>
  <c r="A3551" i="2" l="1"/>
  <c r="A3552" i="2" l="1"/>
  <c r="A3553" i="2" l="1"/>
  <c r="A3554" i="2" l="1"/>
  <c r="A3555" i="2" l="1"/>
  <c r="A3556" i="2" l="1"/>
  <c r="A3557" i="2" l="1"/>
  <c r="A3558" i="2" l="1"/>
  <c r="A3559" i="2" l="1"/>
  <c r="A3560" i="2" l="1"/>
  <c r="A3561" i="2" l="1"/>
  <c r="A3562" i="2" l="1"/>
  <c r="A3563" i="2" l="1"/>
  <c r="A3564" i="2" l="1"/>
  <c r="A3565" i="2" l="1"/>
  <c r="A3566" i="2" l="1"/>
  <c r="A3567" i="2" l="1"/>
  <c r="A3568" i="2" l="1"/>
  <c r="A3569" i="2" l="1"/>
  <c r="A3570" i="2" l="1"/>
  <c r="A3571" i="2" l="1"/>
  <c r="A3572" i="2" l="1"/>
  <c r="A3573" i="2" l="1"/>
  <c r="A3574" i="2" l="1"/>
  <c r="A3575" i="2" l="1"/>
  <c r="A3576" i="2" l="1"/>
  <c r="A3577" i="2" l="1"/>
  <c r="A3578" i="2" l="1"/>
  <c r="A3579" i="2" l="1"/>
  <c r="A3580" i="2" l="1"/>
  <c r="A3581" i="2" l="1"/>
  <c r="A3582" i="2" l="1"/>
  <c r="A3583" i="2" l="1"/>
  <c r="A3584" i="2" l="1"/>
  <c r="A3585" i="2" l="1"/>
  <c r="A3586" i="2" l="1"/>
  <c r="A3587" i="2" l="1"/>
  <c r="A3588" i="2" l="1"/>
  <c r="A3589" i="2" l="1"/>
  <c r="A3590" i="2" l="1"/>
  <c r="A3591" i="2" l="1"/>
  <c r="A3592" i="2" l="1"/>
  <c r="A3593" i="2" l="1"/>
  <c r="A3594" i="2" l="1"/>
  <c r="A3595" i="2" l="1"/>
  <c r="A3596" i="2" l="1"/>
  <c r="A3597" i="2" l="1"/>
  <c r="A3598" i="2" l="1"/>
  <c r="A3599" i="2" l="1"/>
  <c r="A3600" i="2" l="1"/>
  <c r="A3601" i="2" l="1"/>
  <c r="A3602" i="2" l="1"/>
  <c r="A3603" i="2" l="1"/>
  <c r="A3604" i="2" l="1"/>
  <c r="A3605" i="2" l="1"/>
  <c r="A3606" i="2" l="1"/>
  <c r="A3607" i="2" l="1"/>
  <c r="A3608" i="2" l="1"/>
  <c r="A3609" i="2" l="1"/>
  <c r="A3610" i="2" l="1"/>
  <c r="A3611" i="2" l="1"/>
  <c r="A3612" i="2" l="1"/>
  <c r="A3613" i="2" l="1"/>
  <c r="A3614" i="2" l="1"/>
  <c r="A3615" i="2" l="1"/>
  <c r="A3616" i="2" l="1"/>
  <c r="A3617" i="2" l="1"/>
  <c r="A3618" i="2" l="1"/>
  <c r="A3619" i="2" l="1"/>
  <c r="A3620" i="2" l="1"/>
  <c r="A3621" i="2" l="1"/>
  <c r="A3622" i="2" l="1"/>
  <c r="A3623" i="2" l="1"/>
  <c r="A3624" i="2" l="1"/>
  <c r="A3625" i="2" l="1"/>
  <c r="A3626" i="2" l="1"/>
  <c r="A3627" i="2" l="1"/>
  <c r="A3628" i="2" l="1"/>
  <c r="A3629" i="2" l="1"/>
  <c r="A3630" i="2" l="1"/>
  <c r="A3631" i="2" l="1"/>
  <c r="A3632" i="2" l="1"/>
  <c r="A3633" i="2" l="1"/>
  <c r="A3634" i="2" l="1"/>
  <c r="A3635" i="2" l="1"/>
  <c r="A3636" i="2" l="1"/>
  <c r="A3637" i="2" l="1"/>
  <c r="A3638" i="2" l="1"/>
  <c r="A3639" i="2" l="1"/>
  <c r="A3640" i="2" l="1"/>
  <c r="A3641" i="2" l="1"/>
  <c r="A3642" i="2" l="1"/>
  <c r="A3643" i="2" l="1"/>
  <c r="A3644" i="2" l="1"/>
  <c r="A3645" i="2" l="1"/>
  <c r="A3646" i="2" l="1"/>
  <c r="A3647" i="2" l="1"/>
  <c r="A3648" i="2" l="1"/>
  <c r="A3649" i="2" l="1"/>
  <c r="A3650" i="2" l="1"/>
  <c r="A3651" i="2" l="1"/>
  <c r="A3652" i="2" l="1"/>
  <c r="A3653" i="2" l="1"/>
  <c r="A3654" i="2" l="1"/>
  <c r="A3655" i="2" l="1"/>
  <c r="A3656" i="2" l="1"/>
  <c r="A3657" i="2" l="1"/>
  <c r="A3658" i="2" l="1"/>
  <c r="A3659" i="2" l="1"/>
  <c r="A3660" i="2" l="1"/>
  <c r="A3661" i="2" l="1"/>
  <c r="A3662" i="2" l="1"/>
  <c r="A3663" i="2" l="1"/>
  <c r="A3664" i="2" l="1"/>
  <c r="A3665" i="2" l="1"/>
  <c r="A3666" i="2" l="1"/>
  <c r="A3667" i="2" l="1"/>
  <c r="A3668" i="2" l="1"/>
  <c r="A3669" i="2" l="1"/>
  <c r="A3670" i="2" l="1"/>
  <c r="A3671" i="2" l="1"/>
  <c r="A3672" i="2" l="1"/>
  <c r="A3673" i="2" l="1"/>
  <c r="A3674" i="2" l="1"/>
  <c r="A3675" i="2" l="1"/>
  <c r="A3676" i="2" l="1"/>
  <c r="A3677" i="2" l="1"/>
  <c r="A3678" i="2" l="1"/>
  <c r="A3679" i="2" l="1"/>
  <c r="A3680" i="2" l="1"/>
  <c r="A3681" i="2" l="1"/>
  <c r="A3682" i="2" l="1"/>
  <c r="A3683" i="2" l="1"/>
  <c r="A3684" i="2" l="1"/>
  <c r="A3685" i="2" l="1"/>
  <c r="A3686" i="2" l="1"/>
  <c r="A3687" i="2" l="1"/>
  <c r="A3688" i="2" l="1"/>
  <c r="A3689" i="2" l="1"/>
  <c r="A3690" i="2" l="1"/>
  <c r="A3691" i="2" l="1"/>
  <c r="A3692" i="2" l="1"/>
  <c r="A3693" i="2" l="1"/>
  <c r="A3694" i="2" l="1"/>
  <c r="A3695" i="2" l="1"/>
  <c r="A3696" i="2" l="1"/>
  <c r="A3697" i="2" l="1"/>
  <c r="A3698" i="2" l="1"/>
  <c r="A3699" i="2" l="1"/>
  <c r="A3700" i="2" l="1"/>
  <c r="A3701" i="2" l="1"/>
  <c r="A3702" i="2" l="1"/>
  <c r="A3703" i="2" l="1"/>
  <c r="A3704" i="2" l="1"/>
  <c r="A3705" i="2" l="1"/>
  <c r="A3706" i="2" l="1"/>
  <c r="A3707" i="2" l="1"/>
  <c r="A3708" i="2" l="1"/>
  <c r="A3709" i="2" l="1"/>
  <c r="A3710" i="2" l="1"/>
  <c r="A3711" i="2" l="1"/>
  <c r="A3712" i="2" l="1"/>
  <c r="A3713" i="2" l="1"/>
  <c r="A3714" i="2" l="1"/>
  <c r="A3715" i="2" l="1"/>
  <c r="A3716" i="2" l="1"/>
  <c r="A3717" i="2" l="1"/>
  <c r="A3718" i="2" l="1"/>
  <c r="A3719" i="2" l="1"/>
  <c r="A3720" i="2" l="1"/>
  <c r="A3721" i="2" l="1"/>
  <c r="A3722" i="2" l="1"/>
  <c r="A3723" i="2" l="1"/>
  <c r="A3724" i="2" l="1"/>
  <c r="A3725" i="2" l="1"/>
  <c r="A3726" i="2" l="1"/>
  <c r="A3727" i="2" l="1"/>
  <c r="A3728" i="2" l="1"/>
  <c r="A3729" i="2" l="1"/>
  <c r="A3730" i="2" l="1"/>
  <c r="A3731" i="2" l="1"/>
  <c r="A3732" i="2" l="1"/>
  <c r="A3733" i="2" l="1"/>
  <c r="A3734" i="2" l="1"/>
  <c r="A3735" i="2" l="1"/>
  <c r="A3736" i="2" l="1"/>
  <c r="A3737" i="2" l="1"/>
  <c r="A3738" i="2" l="1"/>
  <c r="A3739" i="2" l="1"/>
  <c r="A3740" i="2" l="1"/>
  <c r="A3741" i="2" l="1"/>
  <c r="A3742" i="2" l="1"/>
  <c r="A3743" i="2" l="1"/>
  <c r="A3744" i="2" l="1"/>
  <c r="A3745" i="2" l="1"/>
  <c r="A3746" i="2" l="1"/>
  <c r="A3747" i="2" l="1"/>
  <c r="A3748" i="2" l="1"/>
  <c r="A3749" i="2" l="1"/>
  <c r="A3750" i="2" l="1"/>
  <c r="A3751" i="2" l="1"/>
  <c r="A3752" i="2" l="1"/>
  <c r="A3753" i="2" l="1"/>
  <c r="A3754" i="2" l="1"/>
  <c r="A3755" i="2" l="1"/>
  <c r="A3756" i="2" l="1"/>
  <c r="A3757" i="2" l="1"/>
  <c r="A3758" i="2" l="1"/>
  <c r="A3759" i="2" l="1"/>
  <c r="A3760" i="2" l="1"/>
  <c r="A3761" i="2" l="1"/>
  <c r="A3762" i="2" l="1"/>
  <c r="A3763" i="2" l="1"/>
  <c r="A3764" i="2" l="1"/>
  <c r="A3765" i="2" l="1"/>
  <c r="A3766" i="2" l="1"/>
  <c r="A3767" i="2" l="1"/>
  <c r="A3768" i="2" l="1"/>
  <c r="A3769" i="2" l="1"/>
  <c r="A3770" i="2" l="1"/>
  <c r="A3771" i="2" l="1"/>
  <c r="A3772" i="2" l="1"/>
  <c r="A3773" i="2" l="1"/>
  <c r="A3774" i="2" l="1"/>
  <c r="A3775" i="2" l="1"/>
  <c r="A3776" i="2" l="1"/>
  <c r="A3777" i="2" l="1"/>
  <c r="A3778" i="2" l="1"/>
  <c r="A3779" i="2" l="1"/>
  <c r="A3780" i="2" l="1"/>
  <c r="A3781" i="2" l="1"/>
  <c r="A3782" i="2" l="1"/>
  <c r="A3783" i="2" l="1"/>
  <c r="A3784" i="2" l="1"/>
  <c r="A3785" i="2" l="1"/>
  <c r="A3786" i="2" l="1"/>
  <c r="A3787" i="2" l="1"/>
  <c r="A3788" i="2" l="1"/>
  <c r="A3789" i="2" l="1"/>
  <c r="A3790" i="2" l="1"/>
  <c r="A3791" i="2" l="1"/>
  <c r="A3792" i="2" l="1"/>
  <c r="A3793" i="2" l="1"/>
  <c r="A3794" i="2" l="1"/>
  <c r="A3795" i="2" l="1"/>
  <c r="A3796" i="2" l="1"/>
  <c r="A3797" i="2" l="1"/>
  <c r="A3798" i="2" l="1"/>
  <c r="A3799" i="2" l="1"/>
  <c r="A3800" i="2" l="1"/>
  <c r="A3801" i="2" l="1"/>
  <c r="A3802" i="2" l="1"/>
  <c r="A3803" i="2" l="1"/>
  <c r="A3804" i="2" l="1"/>
  <c r="A3805" i="2" l="1"/>
  <c r="A3806" i="2" l="1"/>
  <c r="A3807" i="2" l="1"/>
  <c r="A3808" i="2" l="1"/>
  <c r="A3809" i="2" l="1"/>
  <c r="A3810" i="2" l="1"/>
  <c r="A3811" i="2" l="1"/>
  <c r="A3812" i="2" l="1"/>
  <c r="A3813" i="2" l="1"/>
  <c r="A3814" i="2" l="1"/>
  <c r="A3815" i="2" l="1"/>
  <c r="A3816" i="2" l="1"/>
  <c r="A3817" i="2" l="1"/>
  <c r="A3818" i="2" l="1"/>
  <c r="A3819" i="2" l="1"/>
  <c r="A3820" i="2" l="1"/>
  <c r="A3821" i="2" l="1"/>
  <c r="A3822" i="2" l="1"/>
  <c r="A3823" i="2" l="1"/>
  <c r="A3824" i="2" l="1"/>
  <c r="A3825" i="2" l="1"/>
  <c r="A3826" i="2" l="1"/>
  <c r="A3827" i="2" l="1"/>
  <c r="A3828" i="2" l="1"/>
  <c r="A3829" i="2" l="1"/>
  <c r="A3830" i="2" l="1"/>
  <c r="A3831" i="2" l="1"/>
  <c r="A3832" i="2" l="1"/>
  <c r="A3833" i="2" l="1"/>
  <c r="A3834" i="2" l="1"/>
  <c r="A3835" i="2" l="1"/>
  <c r="A3836" i="2" l="1"/>
  <c r="A3837" i="2" l="1"/>
  <c r="A3838" i="2" l="1"/>
  <c r="A3839" i="2" l="1"/>
  <c r="A3840" i="2" l="1"/>
  <c r="A3841" i="2" l="1"/>
  <c r="A3842" i="2" l="1"/>
  <c r="A3843" i="2" l="1"/>
  <c r="A3844" i="2" l="1"/>
  <c r="A3845" i="2" l="1"/>
  <c r="A3846" i="2" l="1"/>
  <c r="A3847" i="2" l="1"/>
  <c r="A3848" i="2" l="1"/>
  <c r="A3849" i="2" l="1"/>
  <c r="A3850" i="2" l="1"/>
  <c r="A3851" i="2" l="1"/>
  <c r="A3852" i="2" l="1"/>
  <c r="A3853" i="2" l="1"/>
  <c r="A3854" i="2" l="1"/>
  <c r="A3855" i="2" l="1"/>
  <c r="A3856" i="2" l="1"/>
  <c r="A3857" i="2" l="1"/>
  <c r="A3858" i="2" l="1"/>
  <c r="A3859" i="2" l="1"/>
  <c r="A3860" i="2" l="1"/>
  <c r="A3861" i="2" l="1"/>
  <c r="A3862" i="2" l="1"/>
  <c r="A3863" i="2" l="1"/>
  <c r="A3864" i="2" l="1"/>
  <c r="A3865" i="2" l="1"/>
  <c r="A3866" i="2" l="1"/>
  <c r="A3867" i="2" l="1"/>
  <c r="A3868" i="2" l="1"/>
  <c r="A3869" i="2" l="1"/>
  <c r="A3870" i="2" l="1"/>
  <c r="A3871" i="2" l="1"/>
  <c r="A3872" i="2" l="1"/>
  <c r="A3873" i="2" l="1"/>
  <c r="A3874" i="2" l="1"/>
  <c r="A3875" i="2" l="1"/>
  <c r="A3876" i="2" l="1"/>
  <c r="A3877" i="2" l="1"/>
  <c r="A3878" i="2" l="1"/>
  <c r="A3879" i="2" l="1"/>
  <c r="A3880" i="2" l="1"/>
  <c r="A3881" i="2" l="1"/>
  <c r="A3882" i="2" l="1"/>
  <c r="A3883" i="2" l="1"/>
  <c r="A3884" i="2" l="1"/>
  <c r="A3885" i="2" l="1"/>
  <c r="A3886" i="2" l="1"/>
  <c r="A3887" i="2" l="1"/>
  <c r="A3888" i="2" l="1"/>
  <c r="A3889" i="2" l="1"/>
  <c r="A3890" i="2" l="1"/>
  <c r="A3891" i="2" l="1"/>
  <c r="A3892" i="2" l="1"/>
  <c r="A3893" i="2" l="1"/>
  <c r="A3894" i="2" l="1"/>
  <c r="A3895" i="2" l="1"/>
  <c r="A3896" i="2" l="1"/>
  <c r="A3897" i="2" l="1"/>
  <c r="A3898" i="2" l="1"/>
  <c r="A3899" i="2" l="1"/>
  <c r="A3900" i="2" l="1"/>
  <c r="A3901" i="2" l="1"/>
  <c r="A3902" i="2" l="1"/>
  <c r="A3903" i="2" l="1"/>
  <c r="A3904" i="2" l="1"/>
  <c r="A3905" i="2" l="1"/>
  <c r="A3906" i="2" l="1"/>
  <c r="A3907" i="2" l="1"/>
  <c r="A3908" i="2" l="1"/>
  <c r="A3909" i="2" l="1"/>
  <c r="A3910" i="2" l="1"/>
  <c r="A3911" i="2" l="1"/>
  <c r="A3912" i="2" l="1"/>
  <c r="A3913" i="2" l="1"/>
  <c r="A3914" i="2" l="1"/>
  <c r="A3915" i="2" l="1"/>
  <c r="A3916" i="2" l="1"/>
  <c r="A3917" i="2" l="1"/>
  <c r="A3918" i="2" l="1"/>
  <c r="A3919" i="2" l="1"/>
  <c r="A3920" i="2" l="1"/>
  <c r="A3921" i="2" l="1"/>
  <c r="A3922" i="2" l="1"/>
  <c r="A3923" i="2" l="1"/>
  <c r="A3924" i="2" l="1"/>
  <c r="A3925" i="2" l="1"/>
  <c r="A3926" i="2" l="1"/>
  <c r="A3927" i="2" l="1"/>
  <c r="A3928" i="2" l="1"/>
  <c r="A3929" i="2" l="1"/>
  <c r="A3930" i="2" l="1"/>
  <c r="A3931" i="2" l="1"/>
  <c r="A3932" i="2" l="1"/>
  <c r="A3933" i="2" l="1"/>
  <c r="A3934" i="2" l="1"/>
  <c r="A3935" i="2" l="1"/>
  <c r="A3936" i="2" l="1"/>
  <c r="A3937" i="2" l="1"/>
  <c r="A3938" i="2" l="1"/>
  <c r="A3939" i="2" l="1"/>
  <c r="A3940" i="2" l="1"/>
  <c r="A3941" i="2" l="1"/>
  <c r="A3942" i="2" l="1"/>
  <c r="A3943" i="2" l="1"/>
  <c r="A3944" i="2" l="1"/>
  <c r="A3945" i="2" l="1"/>
  <c r="A3946" i="2" l="1"/>
  <c r="A3947" i="2" l="1"/>
  <c r="A3948" i="2" l="1"/>
  <c r="A3949" i="2" l="1"/>
  <c r="A3950" i="2" l="1"/>
  <c r="A3951" i="2" l="1"/>
  <c r="A3952" i="2" l="1"/>
  <c r="A3953" i="2" l="1"/>
  <c r="A3954" i="2" l="1"/>
  <c r="A3955" i="2" l="1"/>
  <c r="A3956" i="2" l="1"/>
  <c r="A3957" i="2" l="1"/>
  <c r="A3958" i="2" l="1"/>
  <c r="A3959" i="2" l="1"/>
  <c r="A3960" i="2" l="1"/>
  <c r="A3961" i="2" l="1"/>
  <c r="A3962" i="2" l="1"/>
  <c r="A3963" i="2" l="1"/>
  <c r="A3964" i="2" l="1"/>
  <c r="A3965" i="2" l="1"/>
  <c r="A3966" i="2" l="1"/>
  <c r="A3967" i="2" l="1"/>
  <c r="A3968" i="2" l="1"/>
  <c r="A3969" i="2" l="1"/>
  <c r="A3970" i="2" l="1"/>
  <c r="A3971" i="2" l="1"/>
  <c r="A3972" i="2" l="1"/>
  <c r="A3973" i="2" l="1"/>
  <c r="A3974" i="2" l="1"/>
  <c r="A3975" i="2" l="1"/>
  <c r="A3976" i="2" l="1"/>
  <c r="A3977" i="2" l="1"/>
  <c r="A3978" i="2" l="1"/>
  <c r="A3979" i="2" l="1"/>
  <c r="A3980" i="2" l="1"/>
  <c r="A3981" i="2" l="1"/>
  <c r="A3982" i="2" l="1"/>
  <c r="A3983" i="2" l="1"/>
  <c r="A3984" i="2" l="1"/>
  <c r="A3985" i="2" l="1"/>
  <c r="A3986" i="2" l="1"/>
  <c r="A3987" i="2" l="1"/>
  <c r="A3988" i="2" l="1"/>
  <c r="A3989" i="2" l="1"/>
  <c r="A3990" i="2" l="1"/>
  <c r="A3991" i="2" l="1"/>
  <c r="A3992" i="2" l="1"/>
  <c r="A3993" i="2" l="1"/>
  <c r="A3994" i="2" l="1"/>
  <c r="A3995" i="2" l="1"/>
  <c r="A3996" i="2" l="1"/>
  <c r="A3997" i="2" l="1"/>
  <c r="A3998" i="2" l="1"/>
  <c r="A3999" i="2" l="1"/>
  <c r="A4000" i="2" l="1"/>
  <c r="A4001" i="2" l="1"/>
  <c r="A4002" i="2" l="1"/>
  <c r="A4003" i="2" l="1"/>
  <c r="A4004" i="2" l="1"/>
  <c r="A4005" i="2" l="1"/>
  <c r="A4006" i="2" l="1"/>
  <c r="A4007" i="2" l="1"/>
  <c r="A4008" i="2" l="1"/>
  <c r="A4009" i="2" l="1"/>
  <c r="A4010" i="2" l="1"/>
  <c r="A4011" i="2" l="1"/>
  <c r="A4012" i="2" l="1"/>
  <c r="A4013" i="2" l="1"/>
  <c r="A4014" i="2" l="1"/>
  <c r="A4015" i="2" l="1"/>
  <c r="A4016" i="2" l="1"/>
  <c r="A4017" i="2" l="1"/>
  <c r="A4018" i="2" l="1"/>
  <c r="A4019" i="2" l="1"/>
  <c r="A4020" i="2" l="1"/>
  <c r="A4021" i="2" l="1"/>
  <c r="A4022" i="2" l="1"/>
  <c r="A4023" i="2" l="1"/>
  <c r="A4024" i="2" l="1"/>
  <c r="A4025" i="2" l="1"/>
  <c r="A4026" i="2" l="1"/>
  <c r="A4027" i="2" l="1"/>
  <c r="A4028" i="2" l="1"/>
  <c r="A4029" i="2" l="1"/>
  <c r="A4030" i="2" l="1"/>
  <c r="A4031" i="2" l="1"/>
  <c r="A4032" i="2" l="1"/>
  <c r="A4033" i="2" l="1"/>
  <c r="A4034" i="2" l="1"/>
  <c r="A4035" i="2" l="1"/>
  <c r="A4036" i="2" l="1"/>
  <c r="A4037" i="2" l="1"/>
  <c r="A4038" i="2" l="1"/>
  <c r="A4039" i="2" l="1"/>
  <c r="A4040" i="2" l="1"/>
  <c r="A4041" i="2" l="1"/>
  <c r="A4042" i="2" l="1"/>
  <c r="A4043" i="2" l="1"/>
  <c r="A4044" i="2" l="1"/>
  <c r="A4045" i="2" l="1"/>
  <c r="A4046" i="2" l="1"/>
  <c r="A4047" i="2" l="1"/>
  <c r="A4048" i="2" l="1"/>
  <c r="A4049" i="2" l="1"/>
  <c r="A4050" i="2" l="1"/>
  <c r="A4051" i="2" l="1"/>
  <c r="A4052" i="2" l="1"/>
  <c r="A4053" i="2" l="1"/>
  <c r="A4054" i="2" l="1"/>
  <c r="A4055" i="2" l="1"/>
  <c r="A4056" i="2" l="1"/>
  <c r="A4057" i="2" l="1"/>
  <c r="A4058" i="2" l="1"/>
  <c r="A4059" i="2" l="1"/>
  <c r="A4060" i="2" l="1"/>
  <c r="A4061" i="2" l="1"/>
  <c r="A4062" i="2" l="1"/>
  <c r="A4063" i="2" l="1"/>
  <c r="A4064" i="2" l="1"/>
  <c r="A4065" i="2" l="1"/>
  <c r="A4066" i="2" l="1"/>
  <c r="A4067" i="2" l="1"/>
  <c r="A4068" i="2" l="1"/>
  <c r="A4069" i="2" l="1"/>
  <c r="A4070" i="2" l="1"/>
  <c r="A4071" i="2" l="1"/>
  <c r="A4072" i="2" l="1"/>
  <c r="A4073" i="2" l="1"/>
  <c r="A4074" i="2" l="1"/>
  <c r="A4075" i="2" l="1"/>
  <c r="A4076" i="2" l="1"/>
  <c r="A4077" i="2" l="1"/>
  <c r="A4078" i="2" l="1"/>
  <c r="A4079" i="2" l="1"/>
  <c r="A4080" i="2" l="1"/>
  <c r="A4081" i="2" l="1"/>
  <c r="A4082" i="2" l="1"/>
  <c r="A4083" i="2" l="1"/>
  <c r="A4084" i="2" l="1"/>
  <c r="A4085" i="2" l="1"/>
  <c r="A4086" i="2" l="1"/>
  <c r="A4087" i="2" l="1"/>
  <c r="A4088" i="2" l="1"/>
  <c r="A4089" i="2" l="1"/>
  <c r="A4090" i="2" l="1"/>
  <c r="A4091" i="2" l="1"/>
  <c r="A4092" i="2" l="1"/>
  <c r="A4093" i="2" l="1"/>
  <c r="A4094" i="2" l="1"/>
  <c r="A4095" i="2" l="1"/>
  <c r="A4096" i="2" l="1"/>
  <c r="A4097" i="2" l="1"/>
  <c r="A4098" i="2" l="1"/>
  <c r="A4099" i="2" l="1"/>
  <c r="A4100" i="2" l="1"/>
  <c r="A4101" i="2" l="1"/>
  <c r="A4102" i="2" l="1"/>
  <c r="A4103" i="2" l="1"/>
  <c r="A4104" i="2" l="1"/>
  <c r="A4105" i="2" l="1"/>
  <c r="A4106" i="2" l="1"/>
  <c r="A4107" i="2" l="1"/>
  <c r="A4108" i="2" l="1"/>
  <c r="A4109" i="2" l="1"/>
  <c r="A4110" i="2" l="1"/>
  <c r="A4111" i="2" l="1"/>
  <c r="A4112" i="2" l="1"/>
  <c r="A4113" i="2" l="1"/>
  <c r="A4114" i="2" l="1"/>
  <c r="A4115" i="2" l="1"/>
  <c r="A4116" i="2" l="1"/>
  <c r="A4117" i="2" l="1"/>
  <c r="A4118" i="2" l="1"/>
  <c r="A4119" i="2" l="1"/>
  <c r="A4120" i="2" l="1"/>
  <c r="A4121" i="2" l="1"/>
  <c r="A4122" i="2" l="1"/>
  <c r="A4123" i="2" l="1"/>
  <c r="A4124" i="2" l="1"/>
  <c r="A4125" i="2" l="1"/>
  <c r="A4126" i="2" l="1"/>
  <c r="A4127" i="2" l="1"/>
  <c r="A4128" i="2" l="1"/>
  <c r="A4129" i="2" l="1"/>
  <c r="A4130" i="2" l="1"/>
  <c r="A4131" i="2" l="1"/>
  <c r="A4132" i="2" l="1"/>
  <c r="A4133" i="2" l="1"/>
  <c r="A4134" i="2" l="1"/>
  <c r="A4135" i="2" l="1"/>
  <c r="A4136" i="2" l="1"/>
  <c r="A4137" i="2" l="1"/>
  <c r="A4138" i="2" l="1"/>
  <c r="A4139" i="2" l="1"/>
  <c r="A4140" i="2" l="1"/>
  <c r="A4141" i="2" l="1"/>
  <c r="A4142" i="2" l="1"/>
  <c r="A4143" i="2" l="1"/>
  <c r="A4144" i="2" l="1"/>
  <c r="A4145" i="2" l="1"/>
  <c r="A4146" i="2" l="1"/>
  <c r="A4147" i="2" l="1"/>
  <c r="A4148" i="2" l="1"/>
  <c r="A4149" i="2" l="1"/>
  <c r="A4150" i="2" l="1"/>
  <c r="A4151" i="2" l="1"/>
  <c r="A4152" i="2" l="1"/>
  <c r="A4153" i="2" l="1"/>
  <c r="A4154" i="2" l="1"/>
  <c r="A4155" i="2" l="1"/>
  <c r="A4156" i="2" l="1"/>
  <c r="A4157" i="2" l="1"/>
  <c r="A4158" i="2" l="1"/>
  <c r="A4159" i="2" l="1"/>
  <c r="A4160" i="2" l="1"/>
  <c r="A4161" i="2" l="1"/>
  <c r="A4162" i="2" l="1"/>
  <c r="A4163" i="2" l="1"/>
  <c r="A4164" i="2" l="1"/>
  <c r="A4165" i="2" l="1"/>
  <c r="A4166" i="2" l="1"/>
  <c r="A4167" i="2" l="1"/>
  <c r="A4168" i="2" l="1"/>
  <c r="A4169" i="2" l="1"/>
  <c r="A4170" i="2" l="1"/>
  <c r="A4171" i="2" l="1"/>
  <c r="A4172" i="2" l="1"/>
  <c r="A4173" i="2" l="1"/>
  <c r="A4174" i="2" l="1"/>
  <c r="A4175" i="2" l="1"/>
  <c r="A4176" i="2" l="1"/>
  <c r="A4177" i="2" l="1"/>
  <c r="A4178" i="2" l="1"/>
  <c r="A4179" i="2" l="1"/>
  <c r="A4180" i="2" l="1"/>
  <c r="A4181" i="2" l="1"/>
  <c r="A4182" i="2" l="1"/>
  <c r="A4183" i="2" l="1"/>
  <c r="A4184" i="2" l="1"/>
  <c r="A4185" i="2" l="1"/>
  <c r="A4186" i="2" l="1"/>
  <c r="A4187" i="2" l="1"/>
  <c r="A4188" i="2" l="1"/>
  <c r="A4189" i="2" l="1"/>
  <c r="A4190" i="2" l="1"/>
  <c r="A4191" i="2" l="1"/>
  <c r="A4192" i="2" l="1"/>
  <c r="A4193" i="2" l="1"/>
  <c r="A4194" i="2" l="1"/>
  <c r="A4195" i="2" l="1"/>
  <c r="A4196" i="2" l="1"/>
  <c r="A4197" i="2" l="1"/>
  <c r="A4198" i="2" l="1"/>
  <c r="A4199" i="2" l="1"/>
  <c r="A4200" i="2" l="1"/>
  <c r="A4201" i="2" l="1"/>
  <c r="A4202" i="2" l="1"/>
  <c r="A4203" i="2" l="1"/>
  <c r="A4204" i="2" l="1"/>
  <c r="A4205" i="2" l="1"/>
  <c r="A4206" i="2" l="1"/>
  <c r="A4207" i="2" l="1"/>
  <c r="A4208" i="2" l="1"/>
  <c r="A4209" i="2" l="1"/>
  <c r="A4210" i="2" l="1"/>
  <c r="A4211" i="2" l="1"/>
  <c r="A4212" i="2" l="1"/>
  <c r="A4213" i="2" l="1"/>
  <c r="A4214" i="2" l="1"/>
  <c r="A4215" i="2" l="1"/>
  <c r="A4216" i="2" l="1"/>
  <c r="A4217" i="2" l="1"/>
  <c r="A4218" i="2" l="1"/>
  <c r="A4219" i="2" l="1"/>
  <c r="A4220" i="2" l="1"/>
  <c r="A4221" i="2" l="1"/>
  <c r="A4222" i="2" l="1"/>
  <c r="A4223" i="2" l="1"/>
  <c r="A4224" i="2" l="1"/>
  <c r="A4225" i="2" l="1"/>
  <c r="A4226" i="2" l="1"/>
  <c r="A4227" i="2" l="1"/>
  <c r="A4228" i="2" l="1"/>
  <c r="A4229" i="2" l="1"/>
  <c r="A4230" i="2" l="1"/>
  <c r="A4231" i="2" l="1"/>
  <c r="A4232" i="2" l="1"/>
  <c r="A4233" i="2" l="1"/>
  <c r="A4234" i="2" l="1"/>
  <c r="A4235" i="2" l="1"/>
  <c r="A4236" i="2" l="1"/>
  <c r="A4237" i="2" l="1"/>
  <c r="A4238" i="2" l="1"/>
  <c r="A4239" i="2" l="1"/>
  <c r="A4240" i="2" l="1"/>
  <c r="A4241" i="2" l="1"/>
  <c r="A4242" i="2" l="1"/>
  <c r="A4243" i="2" l="1"/>
  <c r="A4244" i="2" l="1"/>
  <c r="A4245" i="2" l="1"/>
  <c r="A4246" i="2" l="1"/>
  <c r="A4247" i="2" l="1"/>
  <c r="A4248" i="2" l="1"/>
  <c r="A4249" i="2" l="1"/>
  <c r="A4250" i="2" l="1"/>
  <c r="A4251" i="2" l="1"/>
  <c r="A4252" i="2" l="1"/>
  <c r="A4253" i="2" l="1"/>
  <c r="A4254" i="2" l="1"/>
  <c r="A4255" i="2" l="1"/>
  <c r="A4256" i="2" l="1"/>
  <c r="A4257" i="2" l="1"/>
  <c r="A4258" i="2" l="1"/>
  <c r="A4259" i="2" l="1"/>
  <c r="A4260" i="2" l="1"/>
  <c r="A4261" i="2" l="1"/>
  <c r="A4262" i="2" l="1"/>
  <c r="A4263" i="2" l="1"/>
  <c r="A4264" i="2" l="1"/>
  <c r="A4265" i="2" l="1"/>
  <c r="A4266" i="2" l="1"/>
  <c r="A4267" i="2" l="1"/>
  <c r="A4268" i="2" l="1"/>
  <c r="A4269" i="2" l="1"/>
  <c r="A4270" i="2" l="1"/>
  <c r="A4271" i="2" l="1"/>
  <c r="A4272" i="2" l="1"/>
  <c r="A4273" i="2" l="1"/>
  <c r="A4274" i="2" l="1"/>
  <c r="A4275" i="2" l="1"/>
  <c r="A4276" i="2" l="1"/>
  <c r="A4277" i="2" l="1"/>
  <c r="A4278" i="2" l="1"/>
  <c r="A4279" i="2" l="1"/>
  <c r="A4280" i="2" l="1"/>
  <c r="A4281" i="2" l="1"/>
  <c r="A4282" i="2" l="1"/>
  <c r="A4283" i="2" l="1"/>
  <c r="A4284" i="2" l="1"/>
  <c r="A4285" i="2" l="1"/>
  <c r="A4286" i="2" l="1"/>
  <c r="A4287" i="2" l="1"/>
  <c r="A4288" i="2" l="1"/>
  <c r="A4289" i="2" l="1"/>
  <c r="A4290" i="2" l="1"/>
  <c r="A4291" i="2" l="1"/>
  <c r="A4292" i="2" l="1"/>
  <c r="A4293" i="2" l="1"/>
  <c r="A4294" i="2" l="1"/>
  <c r="A4295" i="2" l="1"/>
  <c r="A4296" i="2" l="1"/>
  <c r="A4297" i="2" l="1"/>
  <c r="A4298" i="2" l="1"/>
  <c r="A4299" i="2" l="1"/>
  <c r="A4300" i="2" l="1"/>
  <c r="A4301" i="2" l="1"/>
  <c r="A4302" i="2" l="1"/>
  <c r="A4303" i="2" l="1"/>
  <c r="A4304" i="2" l="1"/>
  <c r="A4305" i="2" l="1"/>
  <c r="A4306" i="2" l="1"/>
  <c r="A4307" i="2" l="1"/>
  <c r="A4308" i="2" l="1"/>
  <c r="A4309" i="2" l="1"/>
  <c r="A4310" i="2" l="1"/>
  <c r="A4311" i="2" l="1"/>
  <c r="A4312" i="2" l="1"/>
  <c r="A4313" i="2" l="1"/>
  <c r="A4314" i="2" l="1"/>
  <c r="A4315" i="2" l="1"/>
  <c r="A4316" i="2" l="1"/>
  <c r="A4317" i="2" l="1"/>
  <c r="A4318" i="2" l="1"/>
  <c r="A4319" i="2" l="1"/>
  <c r="A4320" i="2" l="1"/>
  <c r="A4321" i="2" l="1"/>
  <c r="A4322" i="2" l="1"/>
  <c r="A4323" i="2" l="1"/>
  <c r="A4324" i="2" l="1"/>
  <c r="A4325" i="2" l="1"/>
  <c r="A4326" i="2" l="1"/>
  <c r="A4327" i="2" l="1"/>
  <c r="A4328" i="2" l="1"/>
  <c r="A4329" i="2" l="1"/>
  <c r="A4330" i="2" l="1"/>
  <c r="A4331" i="2" l="1"/>
  <c r="A4332" i="2" l="1"/>
  <c r="A4333" i="2" l="1"/>
  <c r="A4334" i="2" l="1"/>
  <c r="A4335" i="2" l="1"/>
  <c r="A4336" i="2" l="1"/>
  <c r="A4337" i="2" l="1"/>
  <c r="A4338" i="2" l="1"/>
  <c r="A4339" i="2" l="1"/>
  <c r="A4340" i="2" l="1"/>
  <c r="A4341" i="2" l="1"/>
  <c r="A4342" i="2" l="1"/>
  <c r="A4343" i="2" l="1"/>
  <c r="A4344" i="2" l="1"/>
  <c r="A4345" i="2" l="1"/>
  <c r="A4346" i="2" l="1"/>
  <c r="A4347" i="2" l="1"/>
  <c r="A4348" i="2" l="1"/>
  <c r="A4349" i="2" l="1"/>
  <c r="A4350" i="2" l="1"/>
  <c r="A4351" i="2" l="1"/>
  <c r="A4352" i="2" l="1"/>
  <c r="A4353" i="2" l="1"/>
  <c r="A4354" i="2" l="1"/>
  <c r="A4355" i="2" l="1"/>
  <c r="A4356" i="2" l="1"/>
  <c r="A4357" i="2" l="1"/>
  <c r="A4358" i="2" l="1"/>
  <c r="A4359" i="2" l="1"/>
  <c r="A4360" i="2" l="1"/>
  <c r="A4361" i="2" l="1"/>
  <c r="A4362" i="2" l="1"/>
  <c r="A4363" i="2" l="1"/>
  <c r="A4364" i="2" l="1"/>
  <c r="A4365" i="2" l="1"/>
  <c r="A4366" i="2" l="1"/>
  <c r="A4367" i="2" l="1"/>
  <c r="A4368" i="2" l="1"/>
  <c r="A4369" i="2" l="1"/>
  <c r="A4370" i="2" l="1"/>
  <c r="A4371" i="2" l="1"/>
  <c r="A4372" i="2" l="1"/>
  <c r="A4373" i="2" l="1"/>
  <c r="A4374" i="2" l="1"/>
  <c r="A4375" i="2" l="1"/>
  <c r="A4376" i="2" l="1"/>
  <c r="A4377" i="2" l="1"/>
  <c r="A4378" i="2" l="1"/>
  <c r="A4379" i="2" l="1"/>
  <c r="A4380" i="2" l="1"/>
  <c r="A4381" i="2" l="1"/>
  <c r="A4382" i="2" l="1"/>
  <c r="A4383" i="2" l="1"/>
  <c r="A4384" i="2" l="1"/>
  <c r="A4385" i="2" l="1"/>
  <c r="A4386" i="2" l="1"/>
  <c r="A4387" i="2" l="1"/>
  <c r="A4388" i="2" l="1"/>
  <c r="A4389" i="2" l="1"/>
  <c r="A4390" i="2" l="1"/>
  <c r="A4391" i="2" l="1"/>
  <c r="A4392" i="2" l="1"/>
  <c r="A4393" i="2" l="1"/>
  <c r="A4394" i="2" l="1"/>
  <c r="A4395" i="2" l="1"/>
  <c r="A4396" i="2" l="1"/>
  <c r="A4397" i="2" l="1"/>
  <c r="A4398" i="2" l="1"/>
  <c r="A4399" i="2" l="1"/>
  <c r="A4400" i="2" l="1"/>
  <c r="A4401" i="2" l="1"/>
  <c r="A4402" i="2" l="1"/>
  <c r="A4403" i="2" l="1"/>
  <c r="A4404" i="2" l="1"/>
  <c r="A4405" i="2" l="1"/>
  <c r="A4406" i="2" l="1"/>
  <c r="A4407" i="2" l="1"/>
  <c r="A4408" i="2" l="1"/>
  <c r="A4409" i="2" l="1"/>
  <c r="A4410" i="2" l="1"/>
  <c r="A4411" i="2" l="1"/>
  <c r="A4412" i="2" l="1"/>
  <c r="A4413" i="2" l="1"/>
  <c r="A4414" i="2" l="1"/>
  <c r="A4415" i="2" l="1"/>
  <c r="A4416" i="2" l="1"/>
  <c r="A4417" i="2" l="1"/>
  <c r="A4418" i="2" l="1"/>
  <c r="A4419" i="2" l="1"/>
  <c r="A4420" i="2" l="1"/>
  <c r="A4421" i="2" l="1"/>
  <c r="A4422" i="2" l="1"/>
  <c r="A4423" i="2" l="1"/>
  <c r="A4424" i="2" l="1"/>
  <c r="A4425" i="2" l="1"/>
  <c r="A4426" i="2" l="1"/>
  <c r="A4427" i="2" l="1"/>
  <c r="A4428" i="2" l="1"/>
  <c r="A4429" i="2" l="1"/>
  <c r="A4430" i="2" l="1"/>
  <c r="A4431" i="2" l="1"/>
  <c r="A4432" i="2" l="1"/>
  <c r="A4433" i="2" l="1"/>
  <c r="A4434" i="2" l="1"/>
  <c r="A4435" i="2" l="1"/>
  <c r="A4436" i="2" l="1"/>
  <c r="A4437" i="2" l="1"/>
  <c r="A4438" i="2" l="1"/>
  <c r="A4439" i="2" l="1"/>
  <c r="A4440" i="2" l="1"/>
  <c r="A4441" i="2" l="1"/>
  <c r="A4442" i="2" l="1"/>
  <c r="A4443" i="2" l="1"/>
  <c r="A4444" i="2" l="1"/>
  <c r="A4445" i="2" l="1"/>
  <c r="A4446" i="2" l="1"/>
  <c r="A4447" i="2" l="1"/>
  <c r="A4448" i="2" l="1"/>
  <c r="A4449" i="2" l="1"/>
  <c r="A4450" i="2" l="1"/>
  <c r="A4451" i="2" l="1"/>
  <c r="A4452" i="2" l="1"/>
  <c r="A4453" i="2" l="1"/>
  <c r="A4454" i="2" l="1"/>
  <c r="A4455" i="2" l="1"/>
  <c r="A4456" i="2" l="1"/>
  <c r="A4457" i="2" l="1"/>
  <c r="A4458" i="2" l="1"/>
  <c r="A4459" i="2" l="1"/>
  <c r="A4460" i="2" l="1"/>
  <c r="A4461" i="2" l="1"/>
  <c r="A4462" i="2" l="1"/>
  <c r="A4463" i="2" l="1"/>
  <c r="A4464" i="2" l="1"/>
  <c r="A4465" i="2" l="1"/>
  <c r="A4466" i="2" l="1"/>
  <c r="A4467" i="2" l="1"/>
  <c r="A4468" i="2" l="1"/>
  <c r="A4469" i="2" l="1"/>
  <c r="A4470" i="2" l="1"/>
  <c r="A4471" i="2" l="1"/>
  <c r="A4472" i="2" l="1"/>
  <c r="A4473" i="2" l="1"/>
  <c r="A4474" i="2" l="1"/>
  <c r="A4475" i="2" l="1"/>
  <c r="A4476" i="2" l="1"/>
  <c r="A4477" i="2" l="1"/>
  <c r="A4478" i="2" l="1"/>
  <c r="A4479" i="2" l="1"/>
  <c r="A4480" i="2" l="1"/>
  <c r="A4481" i="2" l="1"/>
  <c r="A4482" i="2" l="1"/>
  <c r="A4483" i="2" l="1"/>
  <c r="A4484" i="2" l="1"/>
  <c r="A4485" i="2" l="1"/>
  <c r="A4486" i="2" l="1"/>
  <c r="A4487" i="2" l="1"/>
  <c r="A4488" i="2" l="1"/>
  <c r="A4489" i="2" l="1"/>
  <c r="A4490" i="2" l="1"/>
  <c r="A4491" i="2" l="1"/>
  <c r="A4492" i="2" l="1"/>
  <c r="A4493" i="2" l="1"/>
  <c r="A4494" i="2" l="1"/>
  <c r="A4495" i="2" l="1"/>
  <c r="A4496" i="2" l="1"/>
  <c r="A4497" i="2" l="1"/>
  <c r="A4498" i="2" l="1"/>
  <c r="A4499" i="2" l="1"/>
  <c r="A4500" i="2" l="1"/>
  <c r="A4501" i="2" l="1"/>
  <c r="A4502" i="2" l="1"/>
  <c r="A4503" i="2" l="1"/>
  <c r="A4504" i="2" l="1"/>
  <c r="A4505" i="2" l="1"/>
  <c r="A4506" i="2" l="1"/>
  <c r="A4507" i="2" l="1"/>
  <c r="A4508" i="2" l="1"/>
  <c r="A4509" i="2" l="1"/>
  <c r="A4510" i="2" l="1"/>
  <c r="A4511" i="2" l="1"/>
  <c r="A4512" i="2" l="1"/>
  <c r="A4513" i="2" l="1"/>
  <c r="A4514" i="2" l="1"/>
  <c r="A4515" i="2" l="1"/>
  <c r="A4516" i="2" l="1"/>
  <c r="A4517" i="2" l="1"/>
  <c r="A4518" i="2" l="1"/>
  <c r="A4519" i="2" l="1"/>
  <c r="A4520" i="2" l="1"/>
  <c r="A4521" i="2" l="1"/>
  <c r="A4522" i="2" l="1"/>
  <c r="A4523" i="2" l="1"/>
  <c r="A4524" i="2" l="1"/>
  <c r="A4525" i="2" l="1"/>
  <c r="A4526" i="2" l="1"/>
  <c r="A4527" i="2" l="1"/>
  <c r="A4528" i="2" l="1"/>
  <c r="A4529" i="2" l="1"/>
  <c r="A4530" i="2" l="1"/>
  <c r="A4531" i="2" l="1"/>
  <c r="A4532" i="2" l="1"/>
  <c r="A4533" i="2" l="1"/>
  <c r="A4534" i="2" l="1"/>
  <c r="A4535" i="2" l="1"/>
  <c r="A4536" i="2" l="1"/>
  <c r="A4537" i="2" l="1"/>
  <c r="A4538" i="2" l="1"/>
  <c r="A4539" i="2" l="1"/>
  <c r="A4540" i="2" l="1"/>
  <c r="A4541" i="2" l="1"/>
  <c r="A4542" i="2" l="1"/>
  <c r="A4543" i="2" l="1"/>
  <c r="A4544" i="2" l="1"/>
  <c r="A4545" i="2" l="1"/>
  <c r="A4546" i="2" l="1"/>
  <c r="A4547" i="2" l="1"/>
  <c r="A4548" i="2" l="1"/>
  <c r="A4549" i="2" l="1"/>
  <c r="A4550" i="2" l="1"/>
  <c r="A4551" i="2" l="1"/>
  <c r="A4552" i="2" l="1"/>
  <c r="A4553" i="2" l="1"/>
  <c r="A4554" i="2" l="1"/>
  <c r="A4555" i="2" l="1"/>
  <c r="A4556" i="2" l="1"/>
  <c r="A4557" i="2" l="1"/>
  <c r="A4558" i="2" l="1"/>
  <c r="A4559" i="2" l="1"/>
  <c r="A4560" i="2" l="1"/>
  <c r="A4561" i="2" l="1"/>
  <c r="A4562" i="2" l="1"/>
  <c r="A4563" i="2" l="1"/>
  <c r="A4564" i="2" l="1"/>
  <c r="A4565" i="2" l="1"/>
  <c r="A4566" i="2" l="1"/>
  <c r="A4567" i="2" l="1"/>
  <c r="A4568" i="2" l="1"/>
  <c r="A4569" i="2" l="1"/>
  <c r="A4570" i="2" l="1"/>
  <c r="A4571" i="2" l="1"/>
  <c r="A4572" i="2" l="1"/>
  <c r="A4573" i="2" l="1"/>
  <c r="A4574" i="2" l="1"/>
  <c r="A4575" i="2" l="1"/>
  <c r="A4576" i="2" l="1"/>
  <c r="A4577" i="2" l="1"/>
  <c r="A4578" i="2" l="1"/>
  <c r="A4579" i="2" l="1"/>
  <c r="A4580" i="2" l="1"/>
  <c r="A4581" i="2" l="1"/>
  <c r="A4582" i="2" l="1"/>
  <c r="A4583" i="2" l="1"/>
  <c r="A4584" i="2" l="1"/>
  <c r="A4585" i="2" l="1"/>
  <c r="A4586" i="2" l="1"/>
  <c r="A4587" i="2" l="1"/>
  <c r="A4588" i="2" l="1"/>
  <c r="A4589" i="2" l="1"/>
  <c r="A4590" i="2" l="1"/>
  <c r="A4591" i="2" l="1"/>
  <c r="A4592" i="2" l="1"/>
  <c r="A4593" i="2" l="1"/>
  <c r="A4594" i="2" l="1"/>
  <c r="A4595" i="2" l="1"/>
  <c r="A4596" i="2" l="1"/>
  <c r="A4597" i="2" l="1"/>
  <c r="A4598" i="2" l="1"/>
  <c r="A4599" i="2" l="1"/>
  <c r="A4600" i="2" l="1"/>
  <c r="A4601" i="2" l="1"/>
  <c r="A4602" i="2" l="1"/>
  <c r="A4603" i="2" l="1"/>
  <c r="A4604" i="2" l="1"/>
  <c r="A4605" i="2" l="1"/>
  <c r="A4606" i="2" l="1"/>
  <c r="A4607" i="2" l="1"/>
  <c r="A4608" i="2" l="1"/>
  <c r="A4609" i="2" l="1"/>
  <c r="A4610" i="2" l="1"/>
  <c r="A4611" i="2" l="1"/>
  <c r="A4612" i="2" l="1"/>
  <c r="A4613" i="2" l="1"/>
  <c r="A4614" i="2" l="1"/>
  <c r="A4615" i="2" l="1"/>
  <c r="A4616" i="2" l="1"/>
  <c r="A4617" i="2" l="1"/>
  <c r="A4618" i="2" l="1"/>
  <c r="A4619" i="2" l="1"/>
  <c r="A4620" i="2" l="1"/>
  <c r="A4621" i="2" l="1"/>
  <c r="A4622" i="2" l="1"/>
  <c r="A4623" i="2" l="1"/>
  <c r="A4624" i="2" l="1"/>
  <c r="A4625" i="2" l="1"/>
  <c r="A4626" i="2" l="1"/>
  <c r="A4627" i="2" l="1"/>
  <c r="A4628" i="2" l="1"/>
  <c r="A4629" i="2" l="1"/>
  <c r="A4630" i="2" l="1"/>
  <c r="A4631" i="2" l="1"/>
  <c r="A4632" i="2" l="1"/>
  <c r="A4633" i="2" l="1"/>
  <c r="A4634" i="2" l="1"/>
  <c r="A4635" i="2" l="1"/>
  <c r="A4636" i="2" l="1"/>
  <c r="A4637" i="2" l="1"/>
  <c r="A4638" i="2" l="1"/>
  <c r="A4639" i="2" l="1"/>
  <c r="A4640" i="2" l="1"/>
  <c r="A4641" i="2" l="1"/>
  <c r="A4642" i="2" l="1"/>
  <c r="A4643" i="2" l="1"/>
  <c r="A4644" i="2" l="1"/>
  <c r="A4645" i="2" l="1"/>
  <c r="A4646" i="2" l="1"/>
  <c r="A4647" i="2" l="1"/>
  <c r="A4648" i="2" l="1"/>
  <c r="A4649" i="2" l="1"/>
  <c r="A4650" i="2" l="1"/>
  <c r="A4651" i="2" l="1"/>
  <c r="A4652" i="2" l="1"/>
  <c r="A4653" i="2" l="1"/>
  <c r="A4654" i="2" l="1"/>
  <c r="A4655" i="2" l="1"/>
  <c r="A4656" i="2" l="1"/>
  <c r="A4657" i="2" l="1"/>
  <c r="A4658" i="2" l="1"/>
  <c r="A4659" i="2" l="1"/>
  <c r="A4660" i="2" l="1"/>
  <c r="A4661" i="2" l="1"/>
  <c r="A4662" i="2" l="1"/>
  <c r="A4663" i="2" l="1"/>
  <c r="A4664" i="2" l="1"/>
  <c r="A4665" i="2" l="1"/>
  <c r="A4666" i="2" l="1"/>
  <c r="A4667" i="2" l="1"/>
  <c r="A4668" i="2" l="1"/>
  <c r="A4669" i="2" l="1"/>
  <c r="A4670" i="2" l="1"/>
  <c r="A4671" i="2" l="1"/>
  <c r="A4672" i="2" l="1"/>
  <c r="A4673" i="2" l="1"/>
  <c r="A4674" i="2" l="1"/>
  <c r="A4675" i="2" l="1"/>
  <c r="A4676" i="2" l="1"/>
  <c r="A4677" i="2" l="1"/>
  <c r="A4678" i="2" l="1"/>
  <c r="A4679" i="2" l="1"/>
  <c r="A4680" i="2" l="1"/>
  <c r="A4681" i="2" l="1"/>
  <c r="A4682" i="2" l="1"/>
  <c r="A4683" i="2" l="1"/>
  <c r="A4684" i="2" l="1"/>
  <c r="A4685" i="2" l="1"/>
  <c r="A4686" i="2" l="1"/>
  <c r="A4687" i="2" l="1"/>
  <c r="A4688" i="2" l="1"/>
  <c r="A4689" i="2" l="1"/>
  <c r="A4690" i="2" l="1"/>
  <c r="A4691" i="2" l="1"/>
  <c r="A4692" i="2" l="1"/>
  <c r="A4693" i="2" l="1"/>
  <c r="A4694" i="2" l="1"/>
  <c r="A4695" i="2" l="1"/>
  <c r="A4696" i="2" l="1"/>
  <c r="A4697" i="2" l="1"/>
  <c r="A4698" i="2" l="1"/>
  <c r="A4699" i="2" l="1"/>
  <c r="A4700" i="2" l="1"/>
  <c r="A4701" i="2" l="1"/>
  <c r="A4702" i="2" l="1"/>
  <c r="A4703" i="2" l="1"/>
  <c r="A4704" i="2" l="1"/>
  <c r="A4705" i="2" l="1"/>
  <c r="A4706" i="2" l="1"/>
  <c r="A4707" i="2" l="1"/>
  <c r="A4708" i="2" l="1"/>
  <c r="A4709" i="2" l="1"/>
  <c r="A4710" i="2" l="1"/>
  <c r="A4711" i="2" l="1"/>
  <c r="A4712" i="2" l="1"/>
  <c r="A4713" i="2" l="1"/>
  <c r="A4714" i="2" l="1"/>
  <c r="A4715" i="2" l="1"/>
  <c r="A4716" i="2" l="1"/>
  <c r="A4717" i="2" l="1"/>
  <c r="A4718" i="2" l="1"/>
  <c r="A4719" i="2" l="1"/>
  <c r="A4720" i="2" l="1"/>
  <c r="A4721" i="2" l="1"/>
  <c r="A4722" i="2" l="1"/>
  <c r="A4723" i="2" l="1"/>
  <c r="A4724" i="2" l="1"/>
  <c r="A4725" i="2" l="1"/>
  <c r="A4726" i="2" l="1"/>
  <c r="A4727" i="2" l="1"/>
  <c r="A4728" i="2" l="1"/>
  <c r="A4729" i="2" l="1"/>
  <c r="A4730" i="2" l="1"/>
  <c r="A4731" i="2" l="1"/>
  <c r="A4732" i="2" l="1"/>
  <c r="A4733" i="2" l="1"/>
  <c r="A4734" i="2" l="1"/>
  <c r="A4735" i="2" l="1"/>
  <c r="A4736" i="2" l="1"/>
  <c r="A4737" i="2" l="1"/>
  <c r="A4738" i="2" l="1"/>
  <c r="A4739" i="2" l="1"/>
  <c r="A4740" i="2" l="1"/>
  <c r="A4741" i="2" l="1"/>
  <c r="A4742" i="2" l="1"/>
  <c r="A4743" i="2" l="1"/>
  <c r="A4744" i="2" l="1"/>
  <c r="A4745" i="2" l="1"/>
  <c r="A4746" i="2" l="1"/>
  <c r="A4747" i="2" l="1"/>
  <c r="A4748" i="2" l="1"/>
  <c r="A4749" i="2" l="1"/>
  <c r="A4750" i="2" l="1"/>
  <c r="A4751" i="2" l="1"/>
  <c r="A4752" i="2" l="1"/>
  <c r="A4753" i="2" l="1"/>
  <c r="A4754" i="2" l="1"/>
  <c r="A4755" i="2" l="1"/>
  <c r="A4756" i="2" l="1"/>
  <c r="A4757" i="2" l="1"/>
  <c r="A4758" i="2" l="1"/>
  <c r="A4759" i="2" l="1"/>
  <c r="A4760" i="2" l="1"/>
  <c r="A4761" i="2" l="1"/>
  <c r="A4762" i="2" l="1"/>
  <c r="A4763" i="2" l="1"/>
  <c r="A4764" i="2" l="1"/>
  <c r="A4765" i="2" l="1"/>
  <c r="A4766" i="2" l="1"/>
  <c r="A4767" i="2" l="1"/>
  <c r="A4768" i="2" l="1"/>
  <c r="A4769" i="2" l="1"/>
  <c r="A4770" i="2" l="1"/>
  <c r="A4771" i="2" l="1"/>
  <c r="A4772" i="2" l="1"/>
  <c r="A4773" i="2" l="1"/>
  <c r="A4774" i="2" l="1"/>
  <c r="A4775" i="2" l="1"/>
  <c r="A4776" i="2" l="1"/>
  <c r="A4777" i="2" l="1"/>
  <c r="A4778" i="2" l="1"/>
  <c r="A4779" i="2" l="1"/>
  <c r="A4780" i="2" l="1"/>
  <c r="A4781" i="2" l="1"/>
  <c r="A4782" i="2" l="1"/>
  <c r="A4783" i="2" l="1"/>
  <c r="A4784" i="2" l="1"/>
  <c r="A4785" i="2" l="1"/>
  <c r="A4786" i="2" l="1"/>
  <c r="A4787" i="2" l="1"/>
  <c r="A4788" i="2" l="1"/>
  <c r="A4789" i="2" l="1"/>
  <c r="A4790" i="2" l="1"/>
  <c r="A4791" i="2" l="1"/>
  <c r="A4792" i="2" l="1"/>
  <c r="A4793" i="2" l="1"/>
  <c r="A4794" i="2" l="1"/>
  <c r="A4795" i="2" l="1"/>
  <c r="A4796" i="2" l="1"/>
  <c r="A4797" i="2" l="1"/>
  <c r="A4798" i="2" l="1"/>
  <c r="A4799" i="2" l="1"/>
  <c r="A4800" i="2" l="1"/>
  <c r="A4801" i="2" l="1"/>
  <c r="A4802" i="2" l="1"/>
  <c r="A4803" i="2" l="1"/>
  <c r="A4804" i="2" l="1"/>
  <c r="A4805" i="2" l="1"/>
  <c r="A4806" i="2" l="1"/>
  <c r="A4807" i="2" l="1"/>
  <c r="A4808" i="2" l="1"/>
  <c r="A4809" i="2" l="1"/>
  <c r="A4810" i="2" l="1"/>
  <c r="A4811" i="2" l="1"/>
  <c r="A4812" i="2" l="1"/>
  <c r="A4813" i="2" l="1"/>
  <c r="A4814" i="2" l="1"/>
  <c r="A4815" i="2" l="1"/>
  <c r="A4816" i="2" l="1"/>
  <c r="A4817" i="2" l="1"/>
  <c r="A4818" i="2" l="1"/>
  <c r="A4819" i="2" l="1"/>
  <c r="A4820" i="2" l="1"/>
  <c r="A4821" i="2" l="1"/>
  <c r="A4822" i="2" l="1"/>
  <c r="A4823" i="2" l="1"/>
  <c r="A4824" i="2" l="1"/>
  <c r="A4825" i="2" l="1"/>
  <c r="A4826" i="2" l="1"/>
  <c r="A4827" i="2" l="1"/>
  <c r="A4828" i="2" l="1"/>
  <c r="A4829" i="2" l="1"/>
  <c r="A4830" i="2" l="1"/>
  <c r="A4831" i="2" l="1"/>
  <c r="A4832" i="2" l="1"/>
  <c r="A4833" i="2" l="1"/>
  <c r="A4834" i="2" l="1"/>
  <c r="A4835" i="2" l="1"/>
  <c r="A4836" i="2" l="1"/>
  <c r="A4837" i="2" l="1"/>
  <c r="A4838" i="2" l="1"/>
  <c r="A4839" i="2" l="1"/>
  <c r="A4840" i="2" l="1"/>
  <c r="A4841" i="2" l="1"/>
  <c r="A4842" i="2" l="1"/>
  <c r="A4843" i="2" l="1"/>
  <c r="A4844" i="2" l="1"/>
  <c r="A4845" i="2" l="1"/>
  <c r="A4846" i="2" l="1"/>
  <c r="A4847" i="2" l="1"/>
  <c r="A4848" i="2" l="1"/>
  <c r="A4849" i="2" l="1"/>
  <c r="A4850" i="2" l="1"/>
  <c r="A4851" i="2" l="1"/>
  <c r="A4852" i="2" l="1"/>
  <c r="A4853" i="2" l="1"/>
  <c r="A4854" i="2" l="1"/>
  <c r="A4855" i="2" l="1"/>
  <c r="A4856" i="2" l="1"/>
  <c r="A4857" i="2" l="1"/>
  <c r="A4858" i="2" l="1"/>
  <c r="A4859" i="2" l="1"/>
  <c r="A4860" i="2" l="1"/>
  <c r="A4861" i="2" l="1"/>
  <c r="A4862" i="2" l="1"/>
  <c r="A4863" i="2" l="1"/>
  <c r="A4864" i="2" l="1"/>
  <c r="A4865" i="2" l="1"/>
  <c r="A4866" i="2" l="1"/>
  <c r="A4867" i="2" l="1"/>
  <c r="A4868" i="2" l="1"/>
  <c r="A4869" i="2" l="1"/>
  <c r="A4870" i="2" l="1"/>
  <c r="A4871" i="2" l="1"/>
  <c r="A4872" i="2" l="1"/>
  <c r="A4873" i="2" l="1"/>
  <c r="A4874" i="2" l="1"/>
  <c r="A4875" i="2" l="1"/>
  <c r="A4876" i="2" l="1"/>
  <c r="A4877" i="2" l="1"/>
  <c r="A4878" i="2" l="1"/>
  <c r="A4879" i="2" l="1"/>
  <c r="A4880" i="2" l="1"/>
  <c r="A4881" i="2" l="1"/>
  <c r="A4882" i="2" l="1"/>
  <c r="A4883" i="2" l="1"/>
  <c r="A4884" i="2" l="1"/>
  <c r="A4885" i="2" l="1"/>
  <c r="A4886" i="2" l="1"/>
  <c r="A4887" i="2" l="1"/>
  <c r="A4888" i="2" l="1"/>
  <c r="A4889" i="2" l="1"/>
  <c r="A4890" i="2" l="1"/>
  <c r="A4891" i="2" l="1"/>
  <c r="A4892" i="2" l="1"/>
  <c r="A4893" i="2" l="1"/>
  <c r="A4894" i="2" l="1"/>
  <c r="A4895" i="2" l="1"/>
  <c r="A4896" i="2" l="1"/>
  <c r="A4897" i="2" l="1"/>
  <c r="A4898" i="2" l="1"/>
  <c r="A4899" i="2" l="1"/>
  <c r="A4900" i="2" l="1"/>
  <c r="A4901" i="2" l="1"/>
  <c r="A4902" i="2" l="1"/>
  <c r="A4903" i="2" l="1"/>
  <c r="A4904" i="2" l="1"/>
  <c r="A4905" i="2" l="1"/>
  <c r="A4906" i="2" l="1"/>
  <c r="A4907" i="2" l="1"/>
  <c r="A4908" i="2" l="1"/>
  <c r="A4909" i="2" l="1"/>
  <c r="A4910" i="2" l="1"/>
  <c r="A4911" i="2" l="1"/>
  <c r="A4912" i="2" l="1"/>
  <c r="A4913" i="2" l="1"/>
  <c r="A4914" i="2" l="1"/>
  <c r="A4915" i="2" l="1"/>
  <c r="A4916" i="2" l="1"/>
  <c r="A4917" i="2" l="1"/>
  <c r="A4918" i="2" l="1"/>
  <c r="A4919" i="2" l="1"/>
  <c r="A4920" i="2" l="1"/>
  <c r="A4921" i="2" l="1"/>
  <c r="A4922" i="2" l="1"/>
  <c r="A4923" i="2" l="1"/>
  <c r="A4924" i="2" l="1"/>
  <c r="A4925" i="2" l="1"/>
  <c r="A4926" i="2" l="1"/>
  <c r="A4927" i="2" l="1"/>
  <c r="A4928" i="2" l="1"/>
  <c r="A4929" i="2" l="1"/>
  <c r="A4930" i="2" l="1"/>
  <c r="A4931" i="2" l="1"/>
  <c r="A4932" i="2" l="1"/>
  <c r="A4933" i="2" l="1"/>
  <c r="A4934" i="2" l="1"/>
  <c r="A4935" i="2" l="1"/>
  <c r="A4936" i="2" l="1"/>
  <c r="A4937" i="2" l="1"/>
  <c r="A4938" i="2" l="1"/>
  <c r="A4939" i="2" l="1"/>
  <c r="A4940" i="2" l="1"/>
  <c r="A4941" i="2" l="1"/>
  <c r="A4942" i="2" l="1"/>
  <c r="A4943" i="2" l="1"/>
  <c r="A4944" i="2" l="1"/>
  <c r="A4945" i="2" l="1"/>
  <c r="A4946" i="2" l="1"/>
  <c r="A4947" i="2" l="1"/>
  <c r="A4948" i="2" l="1"/>
  <c r="A4949" i="2" l="1"/>
  <c r="A4950" i="2" l="1"/>
  <c r="A4951" i="2" l="1"/>
  <c r="A4952" i="2" l="1"/>
  <c r="A4953" i="2" l="1"/>
  <c r="A4954" i="2" l="1"/>
  <c r="A4955" i="2" l="1"/>
  <c r="A4956" i="2" l="1"/>
  <c r="A4957" i="2" l="1"/>
  <c r="A4958" i="2" l="1"/>
  <c r="A4959" i="2" l="1"/>
  <c r="A4960" i="2" l="1"/>
  <c r="A4961" i="2" l="1"/>
  <c r="A4962" i="2" l="1"/>
  <c r="A4963" i="2" l="1"/>
  <c r="A4964" i="2" l="1"/>
  <c r="A4965" i="2" l="1"/>
  <c r="A4966" i="2" l="1"/>
  <c r="A4967" i="2" l="1"/>
  <c r="A4968" i="2" l="1"/>
  <c r="A4969" i="2" l="1"/>
  <c r="A4970" i="2" l="1"/>
  <c r="A4971" i="2" l="1"/>
  <c r="A4972" i="2" l="1"/>
  <c r="A4973" i="2" l="1"/>
  <c r="A4974" i="2" l="1"/>
  <c r="A4975" i="2" l="1"/>
  <c r="A4976" i="2" l="1"/>
  <c r="A4977" i="2" l="1"/>
  <c r="A4978" i="2" l="1"/>
  <c r="A4979" i="2" l="1"/>
  <c r="A4980" i="2" l="1"/>
  <c r="A4981" i="2" l="1"/>
  <c r="A4982" i="2" l="1"/>
  <c r="A4983" i="2" l="1"/>
  <c r="A4984" i="2" l="1"/>
  <c r="A4985" i="2" l="1"/>
  <c r="A4986" i="2" l="1"/>
  <c r="A4987" i="2" l="1"/>
  <c r="A4988" i="2" l="1"/>
  <c r="A4989" i="2" l="1"/>
  <c r="A4990" i="2" l="1"/>
  <c r="A4991" i="2" l="1"/>
  <c r="A4992" i="2" l="1"/>
  <c r="A4993" i="2" l="1"/>
  <c r="A4994" i="2" l="1"/>
  <c r="A4995" i="2" l="1"/>
  <c r="A4996" i="2" l="1"/>
  <c r="A4997" i="2" l="1"/>
  <c r="A4998" i="2" l="1"/>
  <c r="A4999" i="2" l="1"/>
  <c r="A5000" i="2" l="1"/>
  <c r="A5001" i="2" l="1"/>
  <c r="A5002" i="2" l="1"/>
  <c r="A5003" i="2" l="1"/>
  <c r="A5004" i="2" l="1"/>
  <c r="A5005" i="2" l="1"/>
  <c r="A5006" i="2" l="1"/>
  <c r="A5007" i="2" l="1"/>
  <c r="A5008" i="2" l="1"/>
  <c r="A5009" i="2" l="1"/>
  <c r="A5010" i="2" l="1"/>
  <c r="A5011" i="2" l="1"/>
  <c r="A5012" i="2" l="1"/>
  <c r="A5013" i="2" l="1"/>
  <c r="A5014" i="2" l="1"/>
  <c r="A5015" i="2" l="1"/>
  <c r="A5016" i="2" l="1"/>
  <c r="A5017" i="2" l="1"/>
  <c r="A5018" i="2" l="1"/>
  <c r="A5019" i="2" l="1"/>
  <c r="A5020" i="2" l="1"/>
  <c r="A5021" i="2" l="1"/>
  <c r="A5022" i="2" l="1"/>
  <c r="A5023" i="2" l="1"/>
  <c r="A5024" i="2" l="1"/>
  <c r="A5025" i="2" l="1"/>
  <c r="A5026" i="2" l="1"/>
  <c r="A5027" i="2" l="1"/>
  <c r="A5028" i="2" l="1"/>
  <c r="A5029" i="2" l="1"/>
  <c r="A5030" i="2" l="1"/>
  <c r="A5031" i="2" l="1"/>
  <c r="A5032" i="2" l="1"/>
  <c r="A5033" i="2" l="1"/>
  <c r="A5034" i="2" l="1"/>
  <c r="A5035" i="2" l="1"/>
  <c r="A5036" i="2" l="1"/>
  <c r="A5037" i="2" l="1"/>
  <c r="A5038" i="2" l="1"/>
  <c r="A5039" i="2" l="1"/>
  <c r="A5040" i="2" l="1"/>
  <c r="A5041" i="2" l="1"/>
  <c r="A5042" i="2" l="1"/>
  <c r="A5043" i="2" l="1"/>
  <c r="A5044" i="2" l="1"/>
  <c r="A5045" i="2" l="1"/>
  <c r="A5046" i="2" l="1"/>
  <c r="A5047" i="2" l="1"/>
  <c r="A5048" i="2" l="1"/>
  <c r="A5049" i="2" l="1"/>
  <c r="A5050" i="2" l="1"/>
  <c r="A5051" i="2" l="1"/>
  <c r="A5052" i="2" l="1"/>
  <c r="A5053" i="2" l="1"/>
  <c r="A5054" i="2" l="1"/>
  <c r="A5055" i="2" l="1"/>
  <c r="A5056" i="2" l="1"/>
  <c r="A5057" i="2" l="1"/>
  <c r="A5058" i="2" l="1"/>
  <c r="A5059" i="2" l="1"/>
  <c r="A5060" i="2" l="1"/>
  <c r="A5061" i="2" l="1"/>
  <c r="A5062" i="2" l="1"/>
  <c r="A5063" i="2" l="1"/>
  <c r="A5064" i="2" l="1"/>
  <c r="A5065" i="2" l="1"/>
  <c r="A5066" i="2" l="1"/>
  <c r="A5067" i="2" l="1"/>
  <c r="A5068" i="2" l="1"/>
  <c r="A5069" i="2" l="1"/>
  <c r="A5070" i="2" l="1"/>
  <c r="A5071" i="2" l="1"/>
  <c r="A5072" i="2" l="1"/>
  <c r="A5073" i="2" l="1"/>
  <c r="A5074" i="2" l="1"/>
  <c r="A5075" i="2" l="1"/>
  <c r="A5076" i="2" l="1"/>
  <c r="A5077" i="2" l="1"/>
  <c r="A5078" i="2" l="1"/>
  <c r="A5079" i="2" l="1"/>
  <c r="A5080" i="2" l="1"/>
  <c r="A5081" i="2" l="1"/>
  <c r="A5082" i="2" l="1"/>
  <c r="A5083" i="2" l="1"/>
  <c r="A5084" i="2" l="1"/>
  <c r="A5085" i="2" l="1"/>
  <c r="A5086" i="2" l="1"/>
  <c r="A5087" i="2" l="1"/>
  <c r="A5088" i="2" l="1"/>
  <c r="A5089" i="2" l="1"/>
  <c r="A5090" i="2" l="1"/>
  <c r="A5091" i="2" l="1"/>
  <c r="A5092" i="2" l="1"/>
  <c r="A5093" i="2" l="1"/>
  <c r="A5094" i="2" l="1"/>
  <c r="A5095" i="2" l="1"/>
  <c r="A5096" i="2" l="1"/>
  <c r="A5097" i="2" l="1"/>
  <c r="A5098" i="2" l="1"/>
  <c r="A5099" i="2" l="1"/>
  <c r="A5100" i="2" l="1"/>
  <c r="A5101" i="2" l="1"/>
  <c r="A5102" i="2" l="1"/>
  <c r="A5103" i="2" l="1"/>
  <c r="A5104" i="2" l="1"/>
  <c r="A5105" i="2" l="1"/>
  <c r="A5106" i="2" l="1"/>
  <c r="A5107" i="2" l="1"/>
  <c r="A5108" i="2" l="1"/>
  <c r="A5109" i="2" l="1"/>
  <c r="A5110" i="2" l="1"/>
  <c r="A5111" i="2" l="1"/>
  <c r="A5112" i="2" l="1"/>
  <c r="A5113" i="2" l="1"/>
  <c r="A5114" i="2" l="1"/>
  <c r="A5115" i="2" l="1"/>
  <c r="A5116" i="2" l="1"/>
  <c r="A5117" i="2" l="1"/>
  <c r="A5118" i="2" l="1"/>
  <c r="A5119" i="2" l="1"/>
  <c r="A5120" i="2" l="1"/>
  <c r="A5121" i="2" l="1"/>
  <c r="A5122" i="2" l="1"/>
  <c r="A5123" i="2" l="1"/>
  <c r="A5124" i="2" l="1"/>
  <c r="A5125" i="2" l="1"/>
  <c r="A5126" i="2" l="1"/>
  <c r="A5127" i="2" l="1"/>
  <c r="A5128" i="2" l="1"/>
  <c r="A5129" i="2" l="1"/>
  <c r="A5130" i="2" l="1"/>
  <c r="A5131" i="2" l="1"/>
  <c r="A5132" i="2" l="1"/>
  <c r="A5133" i="2" l="1"/>
  <c r="A5134" i="2" l="1"/>
  <c r="A5135" i="2" l="1"/>
  <c r="A5136" i="2" l="1"/>
  <c r="A5137" i="2" l="1"/>
  <c r="A5138" i="2" l="1"/>
  <c r="A5139" i="2" l="1"/>
  <c r="A5140" i="2" l="1"/>
  <c r="A5141" i="2" l="1"/>
  <c r="A5142" i="2" l="1"/>
  <c r="A5143" i="2" l="1"/>
  <c r="A5144" i="2" l="1"/>
  <c r="A5145" i="2" l="1"/>
  <c r="A5146" i="2" l="1"/>
  <c r="A5147" i="2" l="1"/>
  <c r="A5148" i="2" l="1"/>
  <c r="A5149" i="2" l="1"/>
  <c r="A5150" i="2" l="1"/>
  <c r="A5151" i="2" l="1"/>
  <c r="A5152" i="2" l="1"/>
  <c r="A5153" i="2" l="1"/>
  <c r="A5154" i="2" l="1"/>
  <c r="A5155" i="2" l="1"/>
  <c r="A5156" i="2" l="1"/>
  <c r="A5157" i="2" l="1"/>
  <c r="A5158" i="2" l="1"/>
  <c r="A5159" i="2" l="1"/>
  <c r="A5160" i="2" l="1"/>
  <c r="A5161" i="2" l="1"/>
  <c r="A5162" i="2" l="1"/>
  <c r="A5163" i="2" l="1"/>
  <c r="A5164" i="2" l="1"/>
  <c r="A5165" i="2" l="1"/>
  <c r="A5166" i="2" l="1"/>
  <c r="A5167" i="2" l="1"/>
  <c r="A5168" i="2" l="1"/>
  <c r="A5169" i="2" l="1"/>
  <c r="A5170" i="2" l="1"/>
  <c r="A5171" i="2" l="1"/>
  <c r="A5172" i="2" l="1"/>
  <c r="A5173" i="2" l="1"/>
  <c r="A5174" i="2" l="1"/>
  <c r="A5175" i="2" l="1"/>
  <c r="A5176" i="2" l="1"/>
  <c r="A5177" i="2" l="1"/>
  <c r="A5178" i="2" l="1"/>
  <c r="A5179" i="2" l="1"/>
  <c r="A5180" i="2" l="1"/>
  <c r="A5181" i="2" l="1"/>
  <c r="A5182" i="2" l="1"/>
  <c r="A5183" i="2" l="1"/>
  <c r="A5184" i="2" l="1"/>
  <c r="A5185" i="2" l="1"/>
  <c r="A5186" i="2" l="1"/>
  <c r="A5187" i="2" l="1"/>
  <c r="A5188" i="2" l="1"/>
  <c r="A5189" i="2" l="1"/>
  <c r="A5190" i="2" l="1"/>
  <c r="A5191" i="2" l="1"/>
  <c r="A5192" i="2" l="1"/>
  <c r="A5193" i="2" l="1"/>
  <c r="A5194" i="2" l="1"/>
  <c r="A5195" i="2" l="1"/>
  <c r="A5196" i="2" l="1"/>
  <c r="A5197" i="2" l="1"/>
  <c r="A5198" i="2" l="1"/>
  <c r="A5199" i="2" l="1"/>
  <c r="A5200" i="2" l="1"/>
  <c r="A5201" i="2" l="1"/>
  <c r="A5202" i="2" l="1"/>
  <c r="A5203" i="2" l="1"/>
  <c r="A5204" i="2" l="1"/>
  <c r="A5205" i="2" l="1"/>
  <c r="A5206" i="2" l="1"/>
  <c r="A5207" i="2" l="1"/>
  <c r="A5208" i="2" l="1"/>
  <c r="A5209" i="2" l="1"/>
  <c r="A5210" i="2" l="1"/>
  <c r="A5211" i="2" l="1"/>
  <c r="A5212" i="2" l="1"/>
  <c r="A5213" i="2" l="1"/>
  <c r="A5214" i="2" l="1"/>
  <c r="A5215" i="2" l="1"/>
  <c r="A5216" i="2" l="1"/>
  <c r="A5217" i="2" l="1"/>
  <c r="A5218" i="2" l="1"/>
  <c r="A5219" i="2" l="1"/>
  <c r="A5220" i="2" l="1"/>
  <c r="A5221" i="2" l="1"/>
  <c r="A5222" i="2" l="1"/>
  <c r="A5223" i="2" l="1"/>
  <c r="A5224" i="2" l="1"/>
  <c r="A5225" i="2" l="1"/>
  <c r="A5226" i="2" l="1"/>
  <c r="A5227" i="2" l="1"/>
  <c r="A5228" i="2" l="1"/>
  <c r="A5229" i="2" l="1"/>
  <c r="A5230" i="2" l="1"/>
  <c r="A5231" i="2" l="1"/>
  <c r="A5232" i="2" l="1"/>
  <c r="A5233" i="2" l="1"/>
  <c r="A5234" i="2" l="1"/>
  <c r="A5235" i="2" l="1"/>
  <c r="A5236" i="2" l="1"/>
  <c r="A5237" i="2" l="1"/>
  <c r="A5238" i="2" l="1"/>
  <c r="A5239" i="2" l="1"/>
  <c r="A5240" i="2" l="1"/>
  <c r="A5241" i="2" l="1"/>
  <c r="A5242" i="2" l="1"/>
  <c r="A5243" i="2" l="1"/>
  <c r="A5244" i="2" l="1"/>
  <c r="A5245" i="2" l="1"/>
  <c r="A5246" i="2" l="1"/>
  <c r="A5247" i="2" l="1"/>
  <c r="A5248" i="2" l="1"/>
  <c r="A5249" i="2" l="1"/>
  <c r="A5250" i="2" l="1"/>
  <c r="A5251" i="2" l="1"/>
  <c r="A5252" i="2" l="1"/>
  <c r="A5253" i="2" l="1"/>
  <c r="A5254" i="2" l="1"/>
  <c r="A5255" i="2" l="1"/>
  <c r="A5256" i="2" l="1"/>
  <c r="A5257" i="2" l="1"/>
  <c r="A5258" i="2" l="1"/>
  <c r="A5259" i="2" l="1"/>
  <c r="A5260" i="2" l="1"/>
  <c r="A5261" i="2" l="1"/>
  <c r="A5262" i="2" l="1"/>
  <c r="A5263" i="2" l="1"/>
  <c r="A5264" i="2" l="1"/>
  <c r="A5265" i="2" l="1"/>
  <c r="A5266" i="2" l="1"/>
  <c r="A5267" i="2" l="1"/>
  <c r="A5268" i="2" l="1"/>
  <c r="A5269" i="2" l="1"/>
  <c r="A5270" i="2" l="1"/>
  <c r="A5271" i="2" l="1"/>
  <c r="A5272" i="2" l="1"/>
  <c r="A5273" i="2" l="1"/>
  <c r="A5274" i="2" l="1"/>
  <c r="A5275" i="2" l="1"/>
  <c r="A5276" i="2" l="1"/>
  <c r="A5277" i="2" l="1"/>
  <c r="A5278" i="2" l="1"/>
  <c r="A5279" i="2" l="1"/>
  <c r="A5280" i="2" l="1"/>
  <c r="A5281" i="2" l="1"/>
  <c r="A5282" i="2" l="1"/>
  <c r="A5283" i="2" l="1"/>
  <c r="A5284" i="2" l="1"/>
  <c r="A5285" i="2" l="1"/>
  <c r="A5286" i="2" l="1"/>
  <c r="A5287" i="2" l="1"/>
  <c r="A5288" i="2" l="1"/>
  <c r="A5289" i="2" l="1"/>
  <c r="A5290" i="2" l="1"/>
  <c r="A5291" i="2" l="1"/>
  <c r="A5292" i="2" l="1"/>
  <c r="A5293" i="2" l="1"/>
  <c r="A5294" i="2" l="1"/>
  <c r="A5295" i="2" l="1"/>
  <c r="A5296" i="2" l="1"/>
  <c r="A5297" i="2" l="1"/>
  <c r="A5298" i="2" l="1"/>
  <c r="A5299" i="2" l="1"/>
  <c r="A5300" i="2" l="1"/>
  <c r="A5301" i="2" l="1"/>
  <c r="A5302" i="2" l="1"/>
  <c r="A5303" i="2" l="1"/>
  <c r="A5304" i="2" l="1"/>
  <c r="A5305" i="2" l="1"/>
  <c r="A5306" i="2" l="1"/>
  <c r="A5307" i="2" l="1"/>
  <c r="A5308" i="2" l="1"/>
  <c r="A5309" i="2" l="1"/>
  <c r="A5310" i="2" l="1"/>
  <c r="A5311" i="2" l="1"/>
  <c r="A5312" i="2" l="1"/>
  <c r="A5313" i="2" l="1"/>
  <c r="A5314" i="2" l="1"/>
  <c r="A5315" i="2" l="1"/>
  <c r="A5316" i="2" l="1"/>
  <c r="A5317" i="2" l="1"/>
  <c r="A5318" i="2" l="1"/>
  <c r="A5319" i="2" l="1"/>
  <c r="A5320" i="2" l="1"/>
  <c r="A5321" i="2" l="1"/>
  <c r="A5322" i="2" l="1"/>
  <c r="A5323" i="2" l="1"/>
  <c r="A5324" i="2" l="1"/>
  <c r="A5325" i="2" l="1"/>
  <c r="A5326" i="2" l="1"/>
  <c r="A5327" i="2" l="1"/>
  <c r="A5328" i="2" l="1"/>
  <c r="A5329" i="2" l="1"/>
  <c r="A5330" i="2" l="1"/>
  <c r="A5331" i="2" l="1"/>
  <c r="A5332" i="2" l="1"/>
  <c r="A5333" i="2" l="1"/>
  <c r="A5334" i="2" l="1"/>
  <c r="A5335" i="2" l="1"/>
  <c r="A5336" i="2" l="1"/>
  <c r="A5337" i="2" l="1"/>
  <c r="A5338" i="2" l="1"/>
  <c r="A5339" i="2" l="1"/>
  <c r="A5340" i="2" l="1"/>
  <c r="A5341" i="2" l="1"/>
  <c r="A5342" i="2" l="1"/>
  <c r="A5343" i="2" l="1"/>
  <c r="A5344" i="2" l="1"/>
  <c r="A5345" i="2" l="1"/>
  <c r="A5346" i="2" l="1"/>
  <c r="A5347" i="2" l="1"/>
  <c r="A5348" i="2" l="1"/>
  <c r="A5349" i="2" l="1"/>
  <c r="A5350" i="2" l="1"/>
  <c r="A5351" i="2" l="1"/>
  <c r="A5352" i="2" l="1"/>
  <c r="A5353" i="2" l="1"/>
  <c r="A5354" i="2" l="1"/>
  <c r="A5355" i="2" l="1"/>
  <c r="A5356" i="2" l="1"/>
  <c r="A5357" i="2" l="1"/>
  <c r="A5358" i="2" l="1"/>
  <c r="A5359" i="2" l="1"/>
  <c r="A5360" i="2" l="1"/>
  <c r="A5361" i="2" l="1"/>
  <c r="A5362" i="2" l="1"/>
  <c r="A5363" i="2" l="1"/>
  <c r="A5364" i="2" l="1"/>
  <c r="A5365" i="2" l="1"/>
  <c r="A5366" i="2" l="1"/>
  <c r="A5367" i="2" l="1"/>
  <c r="A5368" i="2" l="1"/>
  <c r="A5369" i="2" l="1"/>
  <c r="A5370" i="2" l="1"/>
  <c r="A5371" i="2" l="1"/>
  <c r="A5372" i="2" l="1"/>
  <c r="A5373" i="2" l="1"/>
  <c r="A5374" i="2" l="1"/>
  <c r="A5375" i="2" l="1"/>
  <c r="A5376" i="2" l="1"/>
  <c r="A5377" i="2" l="1"/>
  <c r="A5378" i="2" l="1"/>
  <c r="A5379" i="2" l="1"/>
  <c r="A5380" i="2" l="1"/>
  <c r="A5381" i="2" l="1"/>
  <c r="A5382" i="2" l="1"/>
  <c r="A5383" i="2" l="1"/>
  <c r="A5384" i="2" l="1"/>
  <c r="A5385" i="2" l="1"/>
  <c r="A5386" i="2" l="1"/>
  <c r="A5387" i="2" l="1"/>
  <c r="A5388" i="2" l="1"/>
  <c r="A5389" i="2" l="1"/>
  <c r="A5390" i="2" l="1"/>
  <c r="A5391" i="2" l="1"/>
  <c r="A5392" i="2" l="1"/>
  <c r="A5393" i="2" l="1"/>
  <c r="A5394" i="2" l="1"/>
  <c r="A5395" i="2" l="1"/>
  <c r="A5396" i="2" l="1"/>
  <c r="A5397" i="2" l="1"/>
  <c r="A5398" i="2" l="1"/>
  <c r="A5399" i="2" l="1"/>
  <c r="A5400" i="2" l="1"/>
  <c r="A5401" i="2" l="1"/>
  <c r="A5402" i="2" l="1"/>
  <c r="A5403" i="2" l="1"/>
  <c r="A5404" i="2" l="1"/>
  <c r="A5405" i="2" l="1"/>
  <c r="A5406" i="2" l="1"/>
  <c r="A5407" i="2" l="1"/>
  <c r="A5408" i="2" l="1"/>
  <c r="A5409" i="2" l="1"/>
  <c r="A5410" i="2" l="1"/>
  <c r="A5411" i="2" l="1"/>
  <c r="A5412" i="2" l="1"/>
  <c r="A5413" i="2" l="1"/>
  <c r="A5414" i="2" l="1"/>
  <c r="A5415" i="2" l="1"/>
  <c r="A5416" i="2" l="1"/>
  <c r="A5417" i="2" l="1"/>
  <c r="A5418" i="2" l="1"/>
  <c r="A5419" i="2" l="1"/>
  <c r="A5420" i="2" l="1"/>
  <c r="A5421" i="2" l="1"/>
  <c r="A5422" i="2" l="1"/>
  <c r="A5423" i="2" l="1"/>
  <c r="A5424" i="2" l="1"/>
  <c r="A5425" i="2" l="1"/>
  <c r="A5426" i="2" l="1"/>
  <c r="A5427" i="2" l="1"/>
  <c r="A5428" i="2" l="1"/>
  <c r="A5429" i="2" l="1"/>
  <c r="A5430" i="2" l="1"/>
  <c r="A5431" i="2" l="1"/>
  <c r="A5432" i="2" l="1"/>
  <c r="A5433" i="2" l="1"/>
  <c r="A5434" i="2" l="1"/>
  <c r="A5435" i="2" l="1"/>
  <c r="A5436" i="2" l="1"/>
  <c r="A5437" i="2" l="1"/>
  <c r="A5438" i="2" l="1"/>
  <c r="A5439" i="2" l="1"/>
  <c r="A5440" i="2" l="1"/>
  <c r="A5441" i="2" l="1"/>
  <c r="A5442" i="2" l="1"/>
  <c r="A5443" i="2" l="1"/>
  <c r="A5444" i="2" l="1"/>
  <c r="A5445" i="2" l="1"/>
  <c r="A5446" i="2" l="1"/>
  <c r="A5447" i="2" l="1"/>
  <c r="A5448" i="2" l="1"/>
  <c r="A5449" i="2" l="1"/>
  <c r="A5450" i="2" l="1"/>
  <c r="A5451" i="2" l="1"/>
  <c r="A5452" i="2" l="1"/>
  <c r="A5453" i="2" l="1"/>
  <c r="A5454" i="2" l="1"/>
  <c r="A5455" i="2" l="1"/>
  <c r="A5456" i="2" l="1"/>
  <c r="A5457" i="2" l="1"/>
  <c r="A5458" i="2" l="1"/>
  <c r="A5459" i="2" l="1"/>
  <c r="A5460" i="2" l="1"/>
  <c r="A5461" i="2" l="1"/>
  <c r="A5462" i="2" l="1"/>
  <c r="A5463" i="2" l="1"/>
  <c r="A5464" i="2" l="1"/>
  <c r="A5465" i="2" l="1"/>
  <c r="A5466" i="2" l="1"/>
  <c r="A5467" i="2" l="1"/>
  <c r="A5468" i="2" l="1"/>
  <c r="A5469" i="2" l="1"/>
  <c r="A5470" i="2" l="1"/>
  <c r="A5471" i="2" l="1"/>
  <c r="A5472" i="2" l="1"/>
  <c r="A5473" i="2" l="1"/>
  <c r="A5474" i="2" l="1"/>
  <c r="A5475" i="2" l="1"/>
  <c r="A5476" i="2" l="1"/>
  <c r="A5477" i="2" l="1"/>
  <c r="A5478" i="2" l="1"/>
  <c r="A5479" i="2" l="1"/>
  <c r="A5480" i="2" l="1"/>
  <c r="A5481" i="2" l="1"/>
  <c r="A5482" i="2" l="1"/>
  <c r="A5483" i="2" l="1"/>
  <c r="A5484" i="2" l="1"/>
  <c r="A5485" i="2" l="1"/>
  <c r="A5486" i="2" l="1"/>
  <c r="A5487" i="2" l="1"/>
  <c r="A5488" i="2" l="1"/>
  <c r="A5489" i="2" l="1"/>
  <c r="A5490" i="2" l="1"/>
  <c r="A5491" i="2" l="1"/>
  <c r="A5492" i="2" l="1"/>
  <c r="A5493" i="2" l="1"/>
  <c r="A5494" i="2" l="1"/>
  <c r="A5495" i="2" l="1"/>
  <c r="A5496" i="2" l="1"/>
  <c r="A5497" i="2" l="1"/>
  <c r="A5498" i="2" l="1"/>
  <c r="A5499" i="2" l="1"/>
  <c r="A5500" i="2" l="1"/>
  <c r="A5501" i="2" l="1"/>
  <c r="A5502" i="2" l="1"/>
  <c r="A5503" i="2" l="1"/>
  <c r="A5504" i="2" l="1"/>
  <c r="A5505" i="2" l="1"/>
  <c r="A5506" i="2" l="1"/>
  <c r="A5507" i="2" l="1"/>
  <c r="A5508" i="2" l="1"/>
  <c r="A5509" i="2" l="1"/>
  <c r="A5510" i="2" l="1"/>
  <c r="A5511" i="2" l="1"/>
  <c r="A5512" i="2" l="1"/>
  <c r="A5513" i="2" l="1"/>
  <c r="A5514" i="2" l="1"/>
  <c r="A5515" i="2" l="1"/>
  <c r="A5516" i="2" l="1"/>
  <c r="A5517" i="2" l="1"/>
  <c r="A5518" i="2" l="1"/>
  <c r="A5519" i="2" l="1"/>
  <c r="A5520" i="2" l="1"/>
  <c r="A5521" i="2" l="1"/>
  <c r="A5522" i="2" l="1"/>
  <c r="A5523" i="2" l="1"/>
  <c r="A5524" i="2" l="1"/>
  <c r="A5525" i="2" l="1"/>
  <c r="A5526" i="2" l="1"/>
  <c r="A5527" i="2" l="1"/>
  <c r="A5528" i="2" l="1"/>
  <c r="A5529" i="2" l="1"/>
  <c r="A5530" i="2" l="1"/>
  <c r="A5531" i="2" l="1"/>
  <c r="A5532" i="2" l="1"/>
  <c r="A5533" i="2" l="1"/>
  <c r="A5534" i="2" l="1"/>
  <c r="A5535" i="2" l="1"/>
  <c r="A5536" i="2" l="1"/>
  <c r="A5537" i="2" l="1"/>
  <c r="A5538" i="2" l="1"/>
  <c r="A5539" i="2" l="1"/>
  <c r="A5540" i="2" l="1"/>
  <c r="A5541" i="2" l="1"/>
  <c r="A5542" i="2" l="1"/>
  <c r="A5543" i="2" l="1"/>
  <c r="A5544" i="2" l="1"/>
  <c r="A5545" i="2" l="1"/>
  <c r="A5546" i="2" l="1"/>
  <c r="A5547" i="2" l="1"/>
  <c r="A5548" i="2" l="1"/>
  <c r="A5549" i="2" l="1"/>
  <c r="A5550" i="2" l="1"/>
  <c r="A5551" i="2" l="1"/>
  <c r="A5552" i="2" l="1"/>
  <c r="A5553" i="2" l="1"/>
  <c r="A5554" i="2" l="1"/>
  <c r="A5555" i="2" l="1"/>
  <c r="A5556" i="2" l="1"/>
  <c r="A5557" i="2" l="1"/>
  <c r="A5558" i="2" l="1"/>
  <c r="A5559" i="2" l="1"/>
  <c r="A5560" i="2" l="1"/>
  <c r="A5561" i="2" l="1"/>
  <c r="A5562" i="2" l="1"/>
  <c r="A5563" i="2" l="1"/>
  <c r="A5564" i="2" l="1"/>
  <c r="A5565" i="2" l="1"/>
  <c r="A5566" i="2" l="1"/>
  <c r="A5567" i="2" l="1"/>
  <c r="A5568" i="2" l="1"/>
  <c r="A5569" i="2" l="1"/>
  <c r="A5570" i="2" l="1"/>
  <c r="A5571" i="2" l="1"/>
  <c r="A5572" i="2" l="1"/>
  <c r="A5573" i="2" l="1"/>
  <c r="A5574" i="2" l="1"/>
  <c r="A5575" i="2" l="1"/>
  <c r="A5576" i="2" l="1"/>
  <c r="A5577" i="2" l="1"/>
  <c r="A5578" i="2" l="1"/>
  <c r="A5579" i="2" l="1"/>
  <c r="A5580" i="2" l="1"/>
  <c r="A5581" i="2" l="1"/>
  <c r="A5582" i="2" l="1"/>
  <c r="A5583" i="2" l="1"/>
  <c r="A5584" i="2" l="1"/>
  <c r="A5585" i="2" l="1"/>
  <c r="A5586" i="2" l="1"/>
  <c r="A5587" i="2" l="1"/>
  <c r="A5588" i="2" l="1"/>
  <c r="A5589" i="2" l="1"/>
  <c r="A5590" i="2" l="1"/>
  <c r="A5591" i="2" l="1"/>
  <c r="A5592" i="2" l="1"/>
  <c r="A5593" i="2" l="1"/>
  <c r="A5594" i="2" l="1"/>
  <c r="A5595" i="2" l="1"/>
  <c r="A5596" i="2" l="1"/>
  <c r="A5597" i="2" l="1"/>
  <c r="A5598" i="2" l="1"/>
  <c r="A5599" i="2" l="1"/>
  <c r="A5600" i="2" l="1"/>
  <c r="A5601" i="2" l="1"/>
  <c r="A5602" i="2" l="1"/>
  <c r="A5603" i="2" l="1"/>
  <c r="A5604" i="2" l="1"/>
  <c r="A5605" i="2" l="1"/>
  <c r="A5606" i="2" l="1"/>
  <c r="A5607" i="2" l="1"/>
  <c r="A5608" i="2" l="1"/>
  <c r="A5609" i="2" l="1"/>
  <c r="A5610" i="2" l="1"/>
  <c r="A5611" i="2" l="1"/>
  <c r="A5612" i="2" l="1"/>
  <c r="A5613" i="2" l="1"/>
  <c r="A5614" i="2" l="1"/>
  <c r="A5615" i="2" l="1"/>
  <c r="A5616" i="2" l="1"/>
  <c r="A5617" i="2" l="1"/>
  <c r="A5618" i="2" l="1"/>
  <c r="A5619" i="2" l="1"/>
  <c r="A5620" i="2" l="1"/>
  <c r="A5621" i="2" l="1"/>
  <c r="A5622" i="2" l="1"/>
  <c r="A5623" i="2" l="1"/>
  <c r="A5624" i="2" l="1"/>
  <c r="A5625" i="2" l="1"/>
  <c r="A5626" i="2" l="1"/>
  <c r="A5627" i="2" l="1"/>
  <c r="A5628" i="2" l="1"/>
  <c r="A5629" i="2" l="1"/>
  <c r="A5630" i="2" l="1"/>
  <c r="A5631" i="2" l="1"/>
  <c r="A5632" i="2" l="1"/>
  <c r="A5633" i="2" l="1"/>
  <c r="A5634" i="2" l="1"/>
  <c r="A5635" i="2" l="1"/>
  <c r="A5636" i="2" l="1"/>
  <c r="A5637" i="2" l="1"/>
  <c r="A5638" i="2" l="1"/>
  <c r="A5639" i="2" l="1"/>
  <c r="A5640" i="2" l="1"/>
  <c r="A5641" i="2" l="1"/>
  <c r="A5642" i="2" l="1"/>
  <c r="A5643" i="2" l="1"/>
  <c r="A5644" i="2" l="1"/>
  <c r="A5645" i="2" l="1"/>
  <c r="A5646" i="2" l="1"/>
  <c r="A5647" i="2" l="1"/>
  <c r="A5648" i="2" l="1"/>
  <c r="A5649" i="2" l="1"/>
  <c r="A5650" i="2" l="1"/>
  <c r="A5651" i="2" l="1"/>
  <c r="A5652" i="2" l="1"/>
  <c r="A5653" i="2" l="1"/>
  <c r="A5654" i="2" l="1"/>
  <c r="A5655" i="2" l="1"/>
  <c r="A5656" i="2" l="1"/>
  <c r="A5657" i="2" l="1"/>
  <c r="A5658" i="2" l="1"/>
  <c r="A5659" i="2" l="1"/>
  <c r="A5660" i="2" l="1"/>
  <c r="A5661" i="2" l="1"/>
  <c r="A5662" i="2" l="1"/>
  <c r="A5663" i="2" l="1"/>
  <c r="A5664" i="2" l="1"/>
  <c r="A5665" i="2" l="1"/>
  <c r="A5666" i="2" l="1"/>
  <c r="A5667" i="2" l="1"/>
  <c r="A5668" i="2" l="1"/>
  <c r="A5669" i="2" l="1"/>
  <c r="A5670" i="2" l="1"/>
  <c r="A5671" i="2" l="1"/>
  <c r="A5672" i="2" l="1"/>
  <c r="A5673" i="2" l="1"/>
  <c r="A5674" i="2" l="1"/>
  <c r="A5675" i="2" l="1"/>
  <c r="A5676" i="2" l="1"/>
  <c r="A5677" i="2" l="1"/>
  <c r="A5678" i="2" l="1"/>
  <c r="A5679" i="2" l="1"/>
  <c r="A5680" i="2" l="1"/>
  <c r="A5681" i="2" l="1"/>
  <c r="A5682" i="2" l="1"/>
  <c r="A5683" i="2" l="1"/>
  <c r="A5684" i="2" l="1"/>
  <c r="A5685" i="2" l="1"/>
  <c r="A5686" i="2" l="1"/>
  <c r="A5687" i="2" l="1"/>
  <c r="A5688" i="2" l="1"/>
  <c r="A5689" i="2" l="1"/>
  <c r="A5690" i="2" l="1"/>
  <c r="A5691" i="2" l="1"/>
  <c r="A5692" i="2" l="1"/>
  <c r="A5693" i="2" l="1"/>
  <c r="A5694" i="2" l="1"/>
  <c r="A5695" i="2" l="1"/>
  <c r="A5696" i="2" l="1"/>
  <c r="A5697" i="2" l="1"/>
  <c r="A5698" i="2" l="1"/>
  <c r="A5699" i="2" l="1"/>
  <c r="A5700" i="2" l="1"/>
  <c r="A5701" i="2" l="1"/>
  <c r="A5702" i="2" l="1"/>
  <c r="A5703" i="2" l="1"/>
  <c r="A5704" i="2" l="1"/>
  <c r="A5705" i="2" l="1"/>
  <c r="A5706" i="2" l="1"/>
  <c r="A5707" i="2" l="1"/>
  <c r="A5708" i="2" l="1"/>
  <c r="A5709" i="2" l="1"/>
  <c r="A5710" i="2" l="1"/>
  <c r="A5711" i="2" l="1"/>
  <c r="A5712" i="2" l="1"/>
  <c r="A5713" i="2" l="1"/>
  <c r="A5714" i="2" l="1"/>
  <c r="A5715" i="2" l="1"/>
  <c r="A5716" i="2" l="1"/>
  <c r="A5717" i="2" l="1"/>
  <c r="A5718" i="2" l="1"/>
  <c r="A5719" i="2" l="1"/>
  <c r="A5720" i="2" l="1"/>
  <c r="A5721" i="2" l="1"/>
  <c r="A5722" i="2" l="1"/>
  <c r="A5723" i="2" l="1"/>
  <c r="A5724" i="2" l="1"/>
  <c r="A5725" i="2" l="1"/>
  <c r="A5726" i="2" l="1"/>
  <c r="A5727" i="2" l="1"/>
  <c r="A5728" i="2" l="1"/>
  <c r="A5729" i="2" l="1"/>
  <c r="A5730" i="2" l="1"/>
  <c r="A5731" i="2" l="1"/>
  <c r="A5732" i="2" l="1"/>
  <c r="A5733" i="2" l="1"/>
  <c r="A5734" i="2" l="1"/>
  <c r="A5735" i="2" l="1"/>
  <c r="A5736" i="2" l="1"/>
  <c r="A5737" i="2" l="1"/>
  <c r="A5738" i="2" l="1"/>
  <c r="A5739" i="2" l="1"/>
  <c r="A5740" i="2" l="1"/>
  <c r="A5741" i="2" l="1"/>
  <c r="A5742" i="2" l="1"/>
  <c r="A5743" i="2" l="1"/>
  <c r="A5744" i="2" l="1"/>
  <c r="A5745" i="2" l="1"/>
  <c r="A5746" i="2" l="1"/>
  <c r="A5747" i="2" l="1"/>
  <c r="A5748" i="2" l="1"/>
  <c r="A5749" i="2" l="1"/>
  <c r="A5750" i="2" l="1"/>
  <c r="A5751" i="2" l="1"/>
  <c r="A5752" i="2" l="1"/>
  <c r="A5753" i="2" l="1"/>
  <c r="A5754" i="2" l="1"/>
  <c r="A5755" i="2" l="1"/>
  <c r="A5756" i="2" l="1"/>
  <c r="A5757" i="2" l="1"/>
  <c r="A5758" i="2" l="1"/>
  <c r="A5759" i="2" l="1"/>
  <c r="A5760" i="2" l="1"/>
  <c r="A5761" i="2" l="1"/>
  <c r="A5762" i="2" l="1"/>
  <c r="A5763" i="2" l="1"/>
  <c r="A5764" i="2" l="1"/>
  <c r="A5765" i="2" l="1"/>
  <c r="A5766" i="2" l="1"/>
  <c r="A5767" i="2" l="1"/>
  <c r="A5768" i="2" l="1"/>
  <c r="A5769" i="2" l="1"/>
  <c r="A5770" i="2" l="1"/>
  <c r="A5771" i="2" l="1"/>
  <c r="A5772" i="2" l="1"/>
  <c r="A5773" i="2" l="1"/>
  <c r="A5774" i="2" l="1"/>
  <c r="A5775" i="2" l="1"/>
  <c r="A5776" i="2" l="1"/>
  <c r="A5777" i="2" l="1"/>
  <c r="A5778" i="2" l="1"/>
  <c r="A5779" i="2" l="1"/>
  <c r="A5780" i="2" l="1"/>
  <c r="A5781" i="2" l="1"/>
  <c r="A5782" i="2" l="1"/>
  <c r="A5783" i="2" l="1"/>
  <c r="A5784" i="2" l="1"/>
  <c r="A5785" i="2" l="1"/>
  <c r="A5786" i="2" l="1"/>
  <c r="A5787" i="2" l="1"/>
  <c r="A5788" i="2" l="1"/>
  <c r="A5789" i="2" l="1"/>
  <c r="A5790" i="2" l="1"/>
  <c r="A5791" i="2" l="1"/>
  <c r="A5792" i="2" l="1"/>
  <c r="A5793" i="2" l="1"/>
  <c r="A5794" i="2" l="1"/>
  <c r="A5795" i="2" l="1"/>
  <c r="A5796" i="2" l="1"/>
  <c r="A5797" i="2" l="1"/>
  <c r="A5798" i="2" l="1"/>
  <c r="A5799" i="2" l="1"/>
  <c r="A5800" i="2" l="1"/>
  <c r="A5801" i="2" l="1"/>
  <c r="A5802" i="2" l="1"/>
  <c r="A5803" i="2" l="1"/>
  <c r="A5804" i="2" l="1"/>
  <c r="A5805" i="2" l="1"/>
  <c r="A5806" i="2" l="1"/>
  <c r="A5807" i="2" l="1"/>
  <c r="A5808" i="2" l="1"/>
  <c r="A5809" i="2" l="1"/>
  <c r="A5810" i="2" l="1"/>
  <c r="A5811" i="2" l="1"/>
  <c r="A5812" i="2" l="1"/>
  <c r="A5813" i="2" l="1"/>
  <c r="A5814" i="2" l="1"/>
  <c r="A5815" i="2" l="1"/>
  <c r="A5816" i="2" l="1"/>
  <c r="A5817" i="2" l="1"/>
  <c r="A5818" i="2" l="1"/>
  <c r="A5819" i="2" l="1"/>
  <c r="A5820" i="2" l="1"/>
  <c r="A5821" i="2" l="1"/>
  <c r="A5822" i="2" l="1"/>
  <c r="A5823" i="2" l="1"/>
  <c r="A5824" i="2" l="1"/>
  <c r="A5825" i="2" l="1"/>
  <c r="A5826" i="2" l="1"/>
  <c r="A5827" i="2" l="1"/>
  <c r="A5828" i="2" l="1"/>
  <c r="A5829" i="2" l="1"/>
  <c r="A5830" i="2" l="1"/>
  <c r="A5831" i="2" l="1"/>
  <c r="A5832" i="2" l="1"/>
  <c r="A5833" i="2" l="1"/>
  <c r="A5834" i="2" l="1"/>
  <c r="A5835" i="2" l="1"/>
  <c r="A5836" i="2" l="1"/>
  <c r="A5837" i="2" l="1"/>
  <c r="A5838" i="2" l="1"/>
  <c r="A5839" i="2" l="1"/>
  <c r="A5840" i="2" l="1"/>
  <c r="A5841" i="2" l="1"/>
  <c r="A5842" i="2" l="1"/>
  <c r="A5843" i="2" l="1"/>
  <c r="A5844" i="2" l="1"/>
  <c r="A5845" i="2" l="1"/>
  <c r="A5846" i="2" l="1"/>
  <c r="A5847" i="2" l="1"/>
  <c r="A5848" i="2" l="1"/>
  <c r="A5849" i="2" l="1"/>
  <c r="A5850" i="2" l="1"/>
  <c r="A5851" i="2" l="1"/>
  <c r="A5852" i="2" l="1"/>
  <c r="A5853" i="2" l="1"/>
  <c r="A5854" i="2" l="1"/>
  <c r="A5855" i="2" l="1"/>
  <c r="A5856" i="2" l="1"/>
  <c r="A5857" i="2" l="1"/>
  <c r="A5858" i="2" l="1"/>
  <c r="A5859" i="2" l="1"/>
  <c r="A5860" i="2" l="1"/>
  <c r="A5861" i="2" l="1"/>
  <c r="A5862" i="2" l="1"/>
  <c r="A5863" i="2" l="1"/>
  <c r="A5864" i="2" l="1"/>
  <c r="A5865" i="2" l="1"/>
  <c r="A5866" i="2" l="1"/>
  <c r="A5867" i="2" l="1"/>
  <c r="A5868" i="2" l="1"/>
  <c r="A5869" i="2" l="1"/>
  <c r="A5870" i="2" l="1"/>
  <c r="A5871" i="2" l="1"/>
  <c r="A5872" i="2" l="1"/>
  <c r="A5873" i="2" l="1"/>
  <c r="A5874" i="2" l="1"/>
  <c r="A5875" i="2" l="1"/>
  <c r="A5876" i="2" l="1"/>
  <c r="A5877" i="2" l="1"/>
  <c r="A5878" i="2" l="1"/>
  <c r="A5879" i="2" l="1"/>
  <c r="A5880" i="2" l="1"/>
  <c r="A5881" i="2" l="1"/>
  <c r="A5882" i="2" l="1"/>
  <c r="A5883" i="2" l="1"/>
  <c r="A5884" i="2" l="1"/>
  <c r="A5885" i="2" l="1"/>
  <c r="A5886" i="2" l="1"/>
  <c r="A5887" i="2" l="1"/>
  <c r="A5888" i="2" l="1"/>
  <c r="A5889" i="2" l="1"/>
  <c r="A5890" i="2" l="1"/>
  <c r="A5891" i="2" l="1"/>
  <c r="A5892" i="2" l="1"/>
  <c r="A5893" i="2" l="1"/>
  <c r="A5894" i="2" l="1"/>
  <c r="A5895" i="2" l="1"/>
  <c r="A5896" i="2" l="1"/>
  <c r="A5897" i="2" l="1"/>
  <c r="A5898" i="2" l="1"/>
  <c r="A5899" i="2" l="1"/>
  <c r="A5900" i="2" l="1"/>
  <c r="A5901" i="2" l="1"/>
  <c r="A5902" i="2" l="1"/>
  <c r="A5903" i="2" l="1"/>
  <c r="A5904" i="2" l="1"/>
  <c r="A5905" i="2" l="1"/>
  <c r="A5906" i="2" l="1"/>
  <c r="A5907" i="2" l="1"/>
  <c r="A5908" i="2" l="1"/>
  <c r="A5909" i="2" l="1"/>
  <c r="A5910" i="2" l="1"/>
  <c r="A5911" i="2" l="1"/>
  <c r="A5912" i="2" l="1"/>
  <c r="A5913" i="2" l="1"/>
  <c r="A5914" i="2" l="1"/>
  <c r="A5915" i="2" l="1"/>
  <c r="A5916" i="2" l="1"/>
  <c r="A5917" i="2" l="1"/>
  <c r="A5918" i="2" l="1"/>
  <c r="A5919" i="2" l="1"/>
  <c r="A5920" i="2" l="1"/>
  <c r="A5921" i="2" l="1"/>
  <c r="A5922" i="2" l="1"/>
  <c r="A5923" i="2" l="1"/>
  <c r="A5924" i="2" l="1"/>
  <c r="A5925" i="2" l="1"/>
  <c r="A5926" i="2" l="1"/>
  <c r="A5927" i="2" l="1"/>
  <c r="A5928" i="2" l="1"/>
  <c r="A5929" i="2" l="1"/>
  <c r="A5930" i="2" l="1"/>
  <c r="A5931" i="2" l="1"/>
  <c r="A5932" i="2" l="1"/>
  <c r="A5933" i="2" l="1"/>
  <c r="A5934" i="2" l="1"/>
  <c r="A5935" i="2" l="1"/>
  <c r="A5936" i="2" l="1"/>
  <c r="A5937" i="2" l="1"/>
  <c r="A5938" i="2" l="1"/>
  <c r="A5939" i="2" l="1"/>
  <c r="A5940" i="2" l="1"/>
  <c r="A5941" i="2" l="1"/>
  <c r="A5942" i="2" l="1"/>
  <c r="A5943" i="2" l="1"/>
  <c r="A5944" i="2" l="1"/>
  <c r="A5945" i="2" l="1"/>
  <c r="A5946" i="2" l="1"/>
  <c r="A5947" i="2" l="1"/>
  <c r="A5948" i="2" l="1"/>
  <c r="A5949" i="2" l="1"/>
  <c r="A5950" i="2" l="1"/>
  <c r="A5951" i="2" l="1"/>
  <c r="A5952" i="2" l="1"/>
  <c r="A5953" i="2" l="1"/>
  <c r="A5954" i="2" l="1"/>
  <c r="A5955" i="2" l="1"/>
  <c r="A5956" i="2" l="1"/>
  <c r="A5957" i="2" l="1"/>
  <c r="A5958" i="2" l="1"/>
  <c r="A5959" i="2" l="1"/>
  <c r="A5960" i="2" l="1"/>
  <c r="A5961" i="2" l="1"/>
  <c r="A5962" i="2" l="1"/>
  <c r="A5963" i="2" l="1"/>
  <c r="A5964" i="2" l="1"/>
  <c r="A5965" i="2" l="1"/>
  <c r="A5966" i="2" l="1"/>
  <c r="A5967" i="2" l="1"/>
  <c r="A5968" i="2" l="1"/>
  <c r="A5969" i="2" l="1"/>
  <c r="A5970" i="2" l="1"/>
  <c r="A5971" i="2" l="1"/>
  <c r="A5972" i="2" l="1"/>
  <c r="A5973" i="2" l="1"/>
  <c r="A5974" i="2" l="1"/>
  <c r="A5975" i="2" l="1"/>
  <c r="A5976" i="2" l="1"/>
  <c r="A5977" i="2" l="1"/>
  <c r="A5978" i="2" l="1"/>
  <c r="A5979" i="2" l="1"/>
  <c r="A5980" i="2" l="1"/>
  <c r="A5981" i="2" l="1"/>
  <c r="A5982" i="2" l="1"/>
  <c r="A5983" i="2" l="1"/>
  <c r="A5984" i="2" l="1"/>
  <c r="A5985" i="2" l="1"/>
  <c r="A5986" i="2" l="1"/>
  <c r="A5987" i="2" l="1"/>
  <c r="A5988" i="2" l="1"/>
  <c r="A5989" i="2" l="1"/>
  <c r="A5990" i="2" l="1"/>
  <c r="A5991" i="2" l="1"/>
  <c r="A5992" i="2" l="1"/>
  <c r="A5993" i="2" l="1"/>
  <c r="A5994" i="2" l="1"/>
  <c r="A5995" i="2" l="1"/>
  <c r="A5996" i="2" l="1"/>
  <c r="A5997" i="2" l="1"/>
  <c r="A5998" i="2" l="1"/>
  <c r="A5999" i="2" l="1"/>
  <c r="A6000" i="2" l="1"/>
  <c r="A6001" i="2" l="1"/>
  <c r="A6002" i="2" l="1"/>
  <c r="A6003" i="2" l="1"/>
  <c r="A6004" i="2" l="1"/>
  <c r="A6005" i="2" l="1"/>
  <c r="A6006" i="2" l="1"/>
  <c r="A6007" i="2" l="1"/>
  <c r="A6008" i="2" l="1"/>
  <c r="A6009" i="2" l="1"/>
  <c r="A6010" i="2" l="1"/>
  <c r="A6011" i="2" l="1"/>
  <c r="A6012" i="2" l="1"/>
  <c r="A6013" i="2" l="1"/>
  <c r="A6014" i="2" l="1"/>
  <c r="A6015" i="2" l="1"/>
  <c r="A6016" i="2" l="1"/>
  <c r="A6017" i="2" l="1"/>
  <c r="A6018" i="2" l="1"/>
  <c r="A6019" i="2" l="1"/>
  <c r="A6020" i="2" l="1"/>
  <c r="A6021" i="2" l="1"/>
  <c r="A6022" i="2" l="1"/>
  <c r="A6023" i="2" l="1"/>
  <c r="A6024" i="2" l="1"/>
  <c r="A6025" i="2" l="1"/>
  <c r="A6026" i="2" l="1"/>
  <c r="A6027" i="2" l="1"/>
  <c r="A6028" i="2" l="1"/>
  <c r="A6029" i="2" l="1"/>
  <c r="A6030" i="2" l="1"/>
  <c r="A6031" i="2" l="1"/>
  <c r="A6032" i="2" l="1"/>
  <c r="A6033" i="2" l="1"/>
  <c r="A6034" i="2" l="1"/>
  <c r="A6035" i="2" l="1"/>
  <c r="A6036" i="2" l="1"/>
  <c r="A6037" i="2" l="1"/>
  <c r="A6038" i="2" l="1"/>
  <c r="A6039" i="2" l="1"/>
  <c r="A6040" i="2" l="1"/>
  <c r="A6041" i="2" l="1"/>
  <c r="A6042" i="2" l="1"/>
  <c r="A6043" i="2" l="1"/>
  <c r="A6044" i="2" l="1"/>
  <c r="A6045" i="2" l="1"/>
  <c r="A6046" i="2" l="1"/>
  <c r="A6047" i="2" l="1"/>
  <c r="A6048" i="2" l="1"/>
  <c r="A6049" i="2" l="1"/>
  <c r="A6050" i="2" l="1"/>
  <c r="A6051" i="2" l="1"/>
  <c r="A6052" i="2" l="1"/>
  <c r="A6053" i="2" l="1"/>
  <c r="A6054" i="2" l="1"/>
  <c r="A6055" i="2" l="1"/>
  <c r="A6056" i="2" l="1"/>
  <c r="A6057" i="2" l="1"/>
  <c r="A6058" i="2" l="1"/>
  <c r="A6059" i="2" l="1"/>
  <c r="A6060" i="2" l="1"/>
  <c r="A6061" i="2" l="1"/>
  <c r="A6062" i="2" l="1"/>
  <c r="A6063" i="2" l="1"/>
  <c r="A6064" i="2" l="1"/>
  <c r="A6065" i="2" l="1"/>
  <c r="A6066" i="2" l="1"/>
  <c r="A6067" i="2" l="1"/>
  <c r="A6068" i="2" l="1"/>
  <c r="A6069" i="2" l="1"/>
  <c r="A6070" i="2" l="1"/>
  <c r="A6071" i="2" l="1"/>
  <c r="A6072" i="2" l="1"/>
  <c r="A6073" i="2" l="1"/>
  <c r="A6074" i="2" l="1"/>
  <c r="A6075" i="2" l="1"/>
  <c r="A6076" i="2" l="1"/>
  <c r="A6077" i="2" l="1"/>
  <c r="A6078" i="2" l="1"/>
  <c r="A6079" i="2" l="1"/>
  <c r="A6080" i="2" l="1"/>
  <c r="A6081" i="2" l="1"/>
  <c r="A6082" i="2" l="1"/>
  <c r="A6083" i="2" l="1"/>
  <c r="A6084" i="2" l="1"/>
  <c r="A6085" i="2" l="1"/>
  <c r="A6086" i="2" l="1"/>
  <c r="A6087" i="2" l="1"/>
  <c r="A6088" i="2" l="1"/>
  <c r="A6089" i="2" l="1"/>
  <c r="A6090" i="2" l="1"/>
  <c r="A6091" i="2" l="1"/>
  <c r="A6092" i="2" l="1"/>
  <c r="A6093" i="2" l="1"/>
  <c r="A6094" i="2" l="1"/>
  <c r="A6095" i="2" l="1"/>
  <c r="A6096" i="2" l="1"/>
  <c r="A6097" i="2" l="1"/>
  <c r="A6098" i="2" l="1"/>
  <c r="A6099" i="2" l="1"/>
  <c r="A6100" i="2" l="1"/>
  <c r="A6101" i="2" l="1"/>
  <c r="A6102" i="2" l="1"/>
  <c r="A6103" i="2" l="1"/>
  <c r="A6104" i="2" l="1"/>
  <c r="A6105" i="2" l="1"/>
  <c r="A6106" i="2" l="1"/>
  <c r="A6107" i="2" l="1"/>
  <c r="A6108" i="2" l="1"/>
  <c r="A6109" i="2" l="1"/>
  <c r="A6110" i="2" l="1"/>
  <c r="A6111" i="2" l="1"/>
  <c r="A6112" i="2" l="1"/>
  <c r="A6113" i="2" l="1"/>
  <c r="A6114" i="2" l="1"/>
  <c r="A6115" i="2" l="1"/>
  <c r="A6116" i="2" l="1"/>
  <c r="A6117" i="2" l="1"/>
  <c r="A6118" i="2" l="1"/>
  <c r="A6119" i="2" l="1"/>
  <c r="A6120" i="2" l="1"/>
  <c r="A6121" i="2" l="1"/>
  <c r="A6122" i="2" l="1"/>
  <c r="A6123" i="2" l="1"/>
  <c r="A6124" i="2" l="1"/>
  <c r="A6125" i="2" l="1"/>
  <c r="A6126" i="2" l="1"/>
  <c r="A6127" i="2" l="1"/>
  <c r="A6128" i="2" l="1"/>
  <c r="A6129" i="2" l="1"/>
  <c r="A6130" i="2" l="1"/>
  <c r="A6131" i="2" l="1"/>
  <c r="A6132" i="2" l="1"/>
  <c r="A6133" i="2" l="1"/>
  <c r="A6134" i="2" l="1"/>
  <c r="A6135" i="2" l="1"/>
  <c r="A6136" i="2" l="1"/>
  <c r="A6137" i="2" l="1"/>
  <c r="A6138" i="2" l="1"/>
  <c r="A6139" i="2" l="1"/>
  <c r="A6140" i="2" l="1"/>
  <c r="A6141" i="2" l="1"/>
  <c r="A6142" i="2" l="1"/>
  <c r="A6143" i="2" l="1"/>
  <c r="A6144" i="2" l="1"/>
  <c r="A6145" i="2" l="1"/>
  <c r="A6146" i="2" l="1"/>
  <c r="A6147" i="2" l="1"/>
  <c r="A6148" i="2" l="1"/>
  <c r="A6149" i="2" l="1"/>
  <c r="A6150" i="2" l="1"/>
  <c r="A6151" i="2" l="1"/>
  <c r="A6152" i="2" l="1"/>
  <c r="A6153" i="2" l="1"/>
  <c r="A6154" i="2" l="1"/>
  <c r="A6155" i="2" l="1"/>
  <c r="A6156" i="2" l="1"/>
  <c r="A6157" i="2" l="1"/>
  <c r="A6158" i="2" l="1"/>
  <c r="A6159" i="2" l="1"/>
  <c r="A6160" i="2" l="1"/>
  <c r="A6161" i="2" l="1"/>
  <c r="A6162" i="2" l="1"/>
  <c r="A6163" i="2" l="1"/>
  <c r="A6164" i="2" l="1"/>
  <c r="A6165" i="2" l="1"/>
  <c r="A6166" i="2" l="1"/>
  <c r="A6167" i="2" l="1"/>
  <c r="A6168" i="2" l="1"/>
  <c r="A6169" i="2" l="1"/>
  <c r="A6170" i="2" l="1"/>
  <c r="A6171" i="2" l="1"/>
  <c r="A6172" i="2" l="1"/>
  <c r="A6173" i="2" l="1"/>
  <c r="A6174" i="2" l="1"/>
  <c r="A6175" i="2" l="1"/>
  <c r="A6176" i="2" l="1"/>
  <c r="A6177" i="2" l="1"/>
  <c r="A6178" i="2" l="1"/>
  <c r="A6179" i="2" l="1"/>
  <c r="A6180" i="2" l="1"/>
  <c r="A6181" i="2" l="1"/>
  <c r="A6182" i="2" l="1"/>
  <c r="A6183" i="2" l="1"/>
  <c r="A6184" i="2" l="1"/>
  <c r="A6185" i="2" l="1"/>
  <c r="A6186" i="2" l="1"/>
  <c r="A6187" i="2" l="1"/>
  <c r="A6188" i="2" l="1"/>
  <c r="A6189" i="2" l="1"/>
  <c r="A6190" i="2" l="1"/>
  <c r="A6191" i="2" l="1"/>
  <c r="A6192" i="2" l="1"/>
  <c r="A6193" i="2" l="1"/>
  <c r="A6194" i="2" l="1"/>
  <c r="A6195" i="2" l="1"/>
  <c r="A6196" i="2" l="1"/>
  <c r="A6197" i="2" l="1"/>
  <c r="A6198" i="2" l="1"/>
  <c r="A6199" i="2" l="1"/>
  <c r="A6200" i="2" l="1"/>
  <c r="A6201" i="2" l="1"/>
  <c r="A6202" i="2" l="1"/>
  <c r="A6203" i="2" l="1"/>
  <c r="A6204" i="2" l="1"/>
  <c r="A6205" i="2" l="1"/>
  <c r="A6206" i="2" l="1"/>
  <c r="A6207" i="2" l="1"/>
  <c r="A6208" i="2" l="1"/>
  <c r="A6209" i="2" l="1"/>
  <c r="A6210" i="2" l="1"/>
  <c r="A6211" i="2" l="1"/>
  <c r="A6212" i="2" l="1"/>
  <c r="A6213" i="2" l="1"/>
  <c r="A6214" i="2" l="1"/>
  <c r="A6215" i="2" l="1"/>
  <c r="A6216" i="2" l="1"/>
  <c r="A6217" i="2" l="1"/>
  <c r="A6218" i="2" l="1"/>
  <c r="A6219" i="2" l="1"/>
  <c r="A6220" i="2" l="1"/>
  <c r="A6221" i="2" l="1"/>
  <c r="A6222" i="2" l="1"/>
  <c r="A6223" i="2" l="1"/>
  <c r="A6224" i="2" l="1"/>
  <c r="A6225" i="2" l="1"/>
  <c r="A6226" i="2" l="1"/>
  <c r="A6227" i="2" l="1"/>
  <c r="A6228" i="2" l="1"/>
  <c r="A6229" i="2" l="1"/>
  <c r="A6230" i="2" l="1"/>
  <c r="A6231" i="2" l="1"/>
  <c r="A6232" i="2" l="1"/>
  <c r="A6233" i="2" l="1"/>
  <c r="A6234" i="2" l="1"/>
  <c r="A6235" i="2" l="1"/>
  <c r="A6236" i="2" l="1"/>
  <c r="A6237" i="2" l="1"/>
  <c r="A6238" i="2" l="1"/>
  <c r="A6239" i="2" l="1"/>
  <c r="A6240" i="2" l="1"/>
  <c r="A6241" i="2" l="1"/>
  <c r="A6242" i="2" l="1"/>
  <c r="A6243" i="2" l="1"/>
  <c r="A6244" i="2" l="1"/>
  <c r="A6245" i="2" l="1"/>
  <c r="A6246" i="2" l="1"/>
  <c r="A6247" i="2" l="1"/>
  <c r="A6248" i="2" l="1"/>
  <c r="A6249" i="2" l="1"/>
  <c r="A6250" i="2" l="1"/>
  <c r="A6251" i="2" l="1"/>
  <c r="A6252" i="2" l="1"/>
  <c r="A6253" i="2" l="1"/>
  <c r="A6254" i="2" l="1"/>
  <c r="A6255" i="2" l="1"/>
  <c r="A6256" i="2" l="1"/>
  <c r="A6257" i="2" l="1"/>
  <c r="A6258" i="2" l="1"/>
  <c r="A6259" i="2" l="1"/>
  <c r="A6260" i="2" l="1"/>
  <c r="A6261" i="2" l="1"/>
  <c r="A6262" i="2" l="1"/>
  <c r="A6263" i="2" l="1"/>
  <c r="A6264" i="2" l="1"/>
  <c r="A6265" i="2" l="1"/>
  <c r="A6266" i="2" l="1"/>
  <c r="A6267" i="2" l="1"/>
  <c r="A6268" i="2" l="1"/>
  <c r="A6269" i="2" l="1"/>
  <c r="A6270" i="2" l="1"/>
  <c r="A6271" i="2" l="1"/>
  <c r="A6272" i="2" l="1"/>
  <c r="A6273" i="2" l="1"/>
  <c r="A6274" i="2" l="1"/>
  <c r="A6275" i="2" l="1"/>
  <c r="A6276" i="2" l="1"/>
  <c r="A6277" i="2" l="1"/>
  <c r="A6278" i="2" l="1"/>
  <c r="A6279" i="2" l="1"/>
  <c r="A6280" i="2" l="1"/>
  <c r="A6281" i="2" l="1"/>
  <c r="A6282" i="2" l="1"/>
  <c r="A6283" i="2" l="1"/>
  <c r="A6284" i="2" l="1"/>
  <c r="A6285" i="2" l="1"/>
  <c r="A6286" i="2" l="1"/>
  <c r="A6287" i="2" l="1"/>
  <c r="A6288" i="2" l="1"/>
  <c r="A6289" i="2" l="1"/>
  <c r="A6290" i="2" l="1"/>
  <c r="A6291" i="2" l="1"/>
  <c r="A6292" i="2" l="1"/>
  <c r="A6293" i="2" l="1"/>
  <c r="A6294" i="2" l="1"/>
  <c r="A6295" i="2" l="1"/>
  <c r="A6296" i="2" l="1"/>
  <c r="A6297" i="2" l="1"/>
  <c r="A6298" i="2" l="1"/>
  <c r="A6299" i="2" l="1"/>
  <c r="A6300" i="2" l="1"/>
  <c r="A6301" i="2" l="1"/>
  <c r="A6302" i="2" l="1"/>
  <c r="A6303" i="2" l="1"/>
  <c r="A6304" i="2" l="1"/>
  <c r="A6305" i="2" l="1"/>
  <c r="A6306" i="2" l="1"/>
  <c r="A6307" i="2" l="1"/>
  <c r="A6308" i="2" l="1"/>
  <c r="A6309" i="2" l="1"/>
  <c r="A6310" i="2" l="1"/>
  <c r="A6311" i="2" l="1"/>
  <c r="A6312" i="2" l="1"/>
  <c r="A6313" i="2" l="1"/>
  <c r="A6314" i="2" l="1"/>
  <c r="A6315" i="2" l="1"/>
  <c r="A6316" i="2" l="1"/>
  <c r="A6317" i="2" l="1"/>
  <c r="A6318" i="2" l="1"/>
  <c r="A6319" i="2" l="1"/>
  <c r="A6320" i="2" l="1"/>
  <c r="A6321" i="2" l="1"/>
  <c r="A6322" i="2" l="1"/>
  <c r="A6323" i="2" l="1"/>
  <c r="A6324" i="2" l="1"/>
  <c r="A6325" i="2" l="1"/>
  <c r="A6326" i="2" l="1"/>
  <c r="A6327" i="2" l="1"/>
  <c r="A6328" i="2" l="1"/>
  <c r="A6329" i="2" l="1"/>
  <c r="A6330" i="2" l="1"/>
  <c r="A6331" i="2" l="1"/>
  <c r="A6332" i="2" l="1"/>
  <c r="A6333" i="2" l="1"/>
  <c r="A6334" i="2" l="1"/>
  <c r="A6335" i="2" l="1"/>
  <c r="A6336" i="2" l="1"/>
  <c r="A6337" i="2" l="1"/>
  <c r="A6338" i="2" l="1"/>
  <c r="A6339" i="2" l="1"/>
  <c r="A6340" i="2" l="1"/>
  <c r="A6341" i="2" l="1"/>
  <c r="A6342" i="2" l="1"/>
  <c r="A6343" i="2" l="1"/>
  <c r="A6344" i="2" l="1"/>
  <c r="A6345" i="2" l="1"/>
  <c r="A6346" i="2" l="1"/>
  <c r="A6347" i="2" l="1"/>
  <c r="A6348" i="2" l="1"/>
  <c r="A6349" i="2" l="1"/>
  <c r="A6350" i="2" l="1"/>
  <c r="A6351" i="2" l="1"/>
  <c r="A6352" i="2" l="1"/>
  <c r="A6353" i="2" l="1"/>
  <c r="A6354" i="2" l="1"/>
  <c r="A6355" i="2" l="1"/>
  <c r="A6356" i="2" l="1"/>
  <c r="A6357" i="2" l="1"/>
  <c r="A6358" i="2" l="1"/>
  <c r="A6359" i="2" l="1"/>
  <c r="A6360" i="2" l="1"/>
  <c r="A6361" i="2" l="1"/>
  <c r="A6362" i="2" l="1"/>
  <c r="A6363" i="2" l="1"/>
  <c r="A6364" i="2" l="1"/>
  <c r="A6365" i="2" l="1"/>
  <c r="A6366" i="2" l="1"/>
  <c r="A6367" i="2" l="1"/>
  <c r="A6368" i="2" l="1"/>
  <c r="A6369" i="2" l="1"/>
  <c r="A6370" i="2" l="1"/>
  <c r="A6371" i="2" l="1"/>
  <c r="A6372" i="2" l="1"/>
  <c r="A6373" i="2" l="1"/>
  <c r="A6374" i="2" l="1"/>
  <c r="A6375" i="2" l="1"/>
  <c r="A6376" i="2" l="1"/>
  <c r="A6377" i="2" l="1"/>
  <c r="A6378" i="2" l="1"/>
  <c r="A6379" i="2" l="1"/>
  <c r="A6380" i="2" l="1"/>
  <c r="A6381" i="2" l="1"/>
  <c r="A6382" i="2" l="1"/>
  <c r="A6383" i="2" l="1"/>
  <c r="A6384" i="2" l="1"/>
  <c r="A6385" i="2" l="1"/>
  <c r="A6386" i="2" l="1"/>
  <c r="A6387" i="2" l="1"/>
  <c r="A6388" i="2" l="1"/>
  <c r="A6389" i="2" l="1"/>
  <c r="A6390" i="2" l="1"/>
  <c r="A6391" i="2" l="1"/>
  <c r="A6392" i="2" l="1"/>
  <c r="A6393" i="2" l="1"/>
  <c r="A6394" i="2" l="1"/>
  <c r="A6395" i="2" l="1"/>
  <c r="A6396" i="2" l="1"/>
  <c r="A6397" i="2" l="1"/>
  <c r="A6398" i="2" l="1"/>
  <c r="A6399" i="2" l="1"/>
  <c r="A6400" i="2" l="1"/>
  <c r="A6401" i="2" l="1"/>
  <c r="A6402" i="2" l="1"/>
  <c r="A6403" i="2" l="1"/>
  <c r="A6404" i="2" l="1"/>
  <c r="A6405" i="2" l="1"/>
  <c r="A6406" i="2" l="1"/>
  <c r="A6407" i="2" l="1"/>
  <c r="A6408" i="2" l="1"/>
  <c r="A6409" i="2" l="1"/>
  <c r="A6410" i="2" l="1"/>
  <c r="A6411" i="2" l="1"/>
  <c r="A6412" i="2" l="1"/>
  <c r="A6413" i="2" l="1"/>
  <c r="A6414" i="2" l="1"/>
  <c r="A6415" i="2" l="1"/>
  <c r="A6416" i="2" l="1"/>
  <c r="A6417" i="2" l="1"/>
  <c r="A6418" i="2" l="1"/>
  <c r="A6419" i="2" l="1"/>
  <c r="A6420" i="2" l="1"/>
  <c r="A6421" i="2" l="1"/>
  <c r="A6422" i="2" l="1"/>
  <c r="A6423" i="2" l="1"/>
  <c r="A6424" i="2" l="1"/>
  <c r="A6425" i="2" l="1"/>
  <c r="A6426" i="2" l="1"/>
  <c r="A6427" i="2" l="1"/>
  <c r="A6428" i="2" l="1"/>
  <c r="A6429" i="2" l="1"/>
  <c r="A6430" i="2" l="1"/>
  <c r="A6431" i="2" l="1"/>
  <c r="A6432" i="2" l="1"/>
  <c r="A6433" i="2" l="1"/>
  <c r="A6434" i="2" l="1"/>
  <c r="A6435" i="2" l="1"/>
  <c r="A6436" i="2" l="1"/>
  <c r="A6437" i="2" l="1"/>
  <c r="A6438" i="2" l="1"/>
  <c r="A6439" i="2" l="1"/>
  <c r="A6440" i="2" l="1"/>
  <c r="A6441" i="2" l="1"/>
  <c r="A6442" i="2" l="1"/>
  <c r="A6443" i="2" l="1"/>
  <c r="A6444" i="2" l="1"/>
  <c r="A6445" i="2" l="1"/>
  <c r="A6446" i="2" l="1"/>
  <c r="A6447" i="2" l="1"/>
  <c r="A6448" i="2" l="1"/>
  <c r="A6449" i="2" l="1"/>
  <c r="A6450" i="2" l="1"/>
  <c r="A6451" i="2" l="1"/>
  <c r="A6452" i="2" l="1"/>
  <c r="A6453" i="2" l="1"/>
  <c r="A6454" i="2" l="1"/>
  <c r="A6455" i="2" l="1"/>
  <c r="A6456" i="2" l="1"/>
  <c r="A6457" i="2" l="1"/>
  <c r="A6458" i="2" l="1"/>
  <c r="A6459" i="2" l="1"/>
  <c r="A6460" i="2" l="1"/>
  <c r="A6461" i="2" l="1"/>
  <c r="A6462" i="2" l="1"/>
  <c r="A6463" i="2" l="1"/>
  <c r="A6464" i="2" l="1"/>
  <c r="A6465" i="2" l="1"/>
  <c r="A6466" i="2" l="1"/>
  <c r="A6467" i="2" l="1"/>
  <c r="A6468" i="2" l="1"/>
  <c r="A6469" i="2" l="1"/>
  <c r="A6470" i="2" l="1"/>
  <c r="A6471" i="2" l="1"/>
  <c r="A6472" i="2" l="1"/>
  <c r="A6473" i="2" l="1"/>
  <c r="A6474" i="2" l="1"/>
  <c r="A6475" i="2" l="1"/>
  <c r="A6476" i="2" l="1"/>
  <c r="A6477" i="2" l="1"/>
  <c r="A6478" i="2" l="1"/>
  <c r="A6479" i="2" l="1"/>
  <c r="A6480" i="2" l="1"/>
  <c r="A6481" i="2" l="1"/>
  <c r="A6482" i="2" l="1"/>
  <c r="A6483" i="2" l="1"/>
  <c r="A6484" i="2" l="1"/>
  <c r="A6485" i="2" l="1"/>
  <c r="A6486" i="2" l="1"/>
  <c r="A6487" i="2" l="1"/>
  <c r="A6488" i="2" l="1"/>
  <c r="A6489" i="2" l="1"/>
  <c r="A6490" i="2" l="1"/>
  <c r="A6491" i="2" l="1"/>
  <c r="A6492" i="2" l="1"/>
  <c r="A6493" i="2" l="1"/>
  <c r="A6494" i="2" l="1"/>
  <c r="A6495" i="2" l="1"/>
  <c r="A6496" i="2" l="1"/>
  <c r="A6497" i="2" l="1"/>
  <c r="A6498" i="2" l="1"/>
  <c r="A6499" i="2" l="1"/>
  <c r="A6500" i="2" l="1"/>
  <c r="A6501" i="2" l="1"/>
  <c r="A6502" i="2" l="1"/>
  <c r="A6503" i="2" l="1"/>
  <c r="A6504" i="2" l="1"/>
  <c r="A6505" i="2" l="1"/>
  <c r="A6506" i="2" l="1"/>
  <c r="A6507" i="2" l="1"/>
  <c r="A6508" i="2" l="1"/>
  <c r="A6509" i="2" l="1"/>
  <c r="A6510" i="2" l="1"/>
  <c r="A6511" i="2" l="1"/>
  <c r="A6512" i="2" l="1"/>
  <c r="A6513" i="2" l="1"/>
  <c r="A6514" i="2" l="1"/>
  <c r="A6515" i="2" l="1"/>
  <c r="A6516" i="2" l="1"/>
  <c r="A6517" i="2" l="1"/>
  <c r="A6518" i="2" l="1"/>
  <c r="A6519" i="2" l="1"/>
  <c r="A6520" i="2" l="1"/>
  <c r="A6521" i="2" l="1"/>
  <c r="A6522" i="2" l="1"/>
  <c r="A6523" i="2" l="1"/>
  <c r="A6524" i="2" l="1"/>
  <c r="A6525" i="2" l="1"/>
  <c r="A6526" i="2" l="1"/>
  <c r="A6527" i="2" l="1"/>
  <c r="A6528" i="2" l="1"/>
  <c r="A6529" i="2" l="1"/>
  <c r="A6530" i="2" l="1"/>
  <c r="A6531" i="2" l="1"/>
  <c r="A6532" i="2" l="1"/>
  <c r="A6533" i="2" l="1"/>
  <c r="A6534" i="2" l="1"/>
  <c r="A6535" i="2" l="1"/>
  <c r="A6536" i="2" l="1"/>
  <c r="A6537" i="2" l="1"/>
  <c r="A6538" i="2" l="1"/>
  <c r="A6539" i="2" l="1"/>
  <c r="A6540" i="2" l="1"/>
  <c r="A6541" i="2" l="1"/>
  <c r="A6542" i="2" l="1"/>
  <c r="A6543" i="2" l="1"/>
  <c r="A6544" i="2" l="1"/>
  <c r="A6545" i="2" l="1"/>
  <c r="A6546" i="2" l="1"/>
  <c r="A6547" i="2" l="1"/>
  <c r="A6548" i="2" l="1"/>
  <c r="A6549" i="2" l="1"/>
  <c r="A6550" i="2" l="1"/>
  <c r="A6551" i="2" l="1"/>
  <c r="A6552" i="2" l="1"/>
  <c r="A6553" i="2" l="1"/>
  <c r="A6554" i="2" l="1"/>
  <c r="A6555" i="2" l="1"/>
  <c r="A6556" i="2" l="1"/>
  <c r="A6557" i="2" l="1"/>
  <c r="A6558" i="2" l="1"/>
  <c r="A6559" i="2" l="1"/>
  <c r="A6560" i="2" l="1"/>
  <c r="A6561" i="2" l="1"/>
  <c r="A6562" i="2" l="1"/>
  <c r="A6563" i="2" l="1"/>
  <c r="A6564" i="2" l="1"/>
  <c r="A6565" i="2" l="1"/>
  <c r="A6566" i="2" l="1"/>
  <c r="A6567" i="2" l="1"/>
  <c r="A6568" i="2" l="1"/>
  <c r="A6569" i="2" l="1"/>
  <c r="A6570" i="2" l="1"/>
  <c r="A6571" i="2" l="1"/>
  <c r="A6572" i="2" l="1"/>
  <c r="A6573" i="2" l="1"/>
  <c r="A6574" i="2" l="1"/>
  <c r="A6575" i="2" l="1"/>
  <c r="A6576" i="2" l="1"/>
  <c r="A6577" i="2" l="1"/>
  <c r="A6578" i="2" l="1"/>
  <c r="A6579" i="2" l="1"/>
  <c r="A6580" i="2" l="1"/>
  <c r="A6581" i="2" l="1"/>
  <c r="A6582" i="2" l="1"/>
  <c r="A6583" i="2" l="1"/>
  <c r="A6584" i="2" l="1"/>
  <c r="A6585" i="2" l="1"/>
  <c r="A6586" i="2" l="1"/>
  <c r="A6587" i="2" l="1"/>
  <c r="A6588" i="2" l="1"/>
  <c r="A6589" i="2" l="1"/>
  <c r="A6590" i="2" l="1"/>
  <c r="A6591" i="2" l="1"/>
  <c r="A6592" i="2" l="1"/>
  <c r="A6593" i="2" l="1"/>
  <c r="A6594" i="2" l="1"/>
  <c r="A6595" i="2" l="1"/>
  <c r="A6596" i="2" l="1"/>
  <c r="A6597" i="2" l="1"/>
  <c r="A6598" i="2" l="1"/>
  <c r="A6599" i="2" l="1"/>
  <c r="A6600" i="2" l="1"/>
  <c r="A6601" i="2" l="1"/>
  <c r="A6602" i="2" l="1"/>
  <c r="A6603" i="2" l="1"/>
  <c r="A6604" i="2" l="1"/>
  <c r="A6605" i="2" l="1"/>
  <c r="A6606" i="2" l="1"/>
  <c r="A6607" i="2" l="1"/>
  <c r="A6608" i="2" l="1"/>
  <c r="A6609" i="2" l="1"/>
  <c r="A6610" i="2" l="1"/>
  <c r="A6611" i="2" l="1"/>
  <c r="A6612" i="2" l="1"/>
  <c r="A6613" i="2" l="1"/>
  <c r="A6614" i="2" l="1"/>
  <c r="A6615" i="2" l="1"/>
  <c r="A6616" i="2" l="1"/>
  <c r="A6617" i="2" l="1"/>
  <c r="A6618" i="2" l="1"/>
  <c r="A6619" i="2" l="1"/>
  <c r="A6620" i="2" l="1"/>
  <c r="A6621" i="2" l="1"/>
  <c r="A6622" i="2" l="1"/>
  <c r="A6623" i="2" l="1"/>
  <c r="A6624" i="2" l="1"/>
  <c r="A6625" i="2" l="1"/>
  <c r="A6626" i="2" l="1"/>
  <c r="A6627" i="2" l="1"/>
  <c r="A6628" i="2" l="1"/>
  <c r="A6629" i="2" l="1"/>
  <c r="A6630" i="2" l="1"/>
  <c r="A6631" i="2" l="1"/>
  <c r="A6632" i="2" l="1"/>
  <c r="A6633" i="2" l="1"/>
  <c r="A6634" i="2" l="1"/>
  <c r="A6635" i="2" l="1"/>
  <c r="A6636" i="2" l="1"/>
  <c r="A6637" i="2" l="1"/>
  <c r="A6638" i="2" l="1"/>
  <c r="A6639" i="2" l="1"/>
  <c r="A6640" i="2" l="1"/>
  <c r="A6641" i="2" l="1"/>
  <c r="A6642" i="2" l="1"/>
  <c r="A6643" i="2" l="1"/>
  <c r="A6644" i="2" l="1"/>
  <c r="A6645" i="2" l="1"/>
  <c r="A6646" i="2" l="1"/>
  <c r="A6647" i="2" l="1"/>
  <c r="A6648" i="2" l="1"/>
  <c r="A6649" i="2" l="1"/>
  <c r="A6650" i="2" l="1"/>
  <c r="A6651" i="2" l="1"/>
  <c r="A6652" i="2" l="1"/>
  <c r="A6653" i="2" l="1"/>
  <c r="A6654" i="2" l="1"/>
  <c r="A6655" i="2" l="1"/>
  <c r="A6656" i="2" l="1"/>
  <c r="A6657" i="2" l="1"/>
  <c r="A6658" i="2" l="1"/>
  <c r="A6659" i="2" l="1"/>
  <c r="A6660" i="2" l="1"/>
  <c r="A6661" i="2" l="1"/>
  <c r="A6662" i="2" l="1"/>
  <c r="A6663" i="2" l="1"/>
  <c r="A6664" i="2" l="1"/>
  <c r="A6665" i="2" l="1"/>
  <c r="A6666" i="2" l="1"/>
  <c r="A6667" i="2" l="1"/>
  <c r="A6668" i="2" l="1"/>
  <c r="A6669" i="2" l="1"/>
  <c r="A6670" i="2" l="1"/>
  <c r="A6671" i="2" l="1"/>
  <c r="A6672" i="2" l="1"/>
  <c r="A6673" i="2" l="1"/>
  <c r="A6674" i="2" l="1"/>
  <c r="A6675" i="2" l="1"/>
  <c r="A6676" i="2" l="1"/>
  <c r="A6677" i="2" l="1"/>
  <c r="A6678" i="2" l="1"/>
  <c r="A6679" i="2" l="1"/>
  <c r="A6680" i="2" l="1"/>
  <c r="A6681" i="2" l="1"/>
  <c r="A6682" i="2" l="1"/>
  <c r="A6683" i="2" l="1"/>
  <c r="A6684" i="2" l="1"/>
  <c r="A6685" i="2" l="1"/>
  <c r="A6686" i="2" l="1"/>
  <c r="A6687" i="2" l="1"/>
  <c r="A6688" i="2" l="1"/>
  <c r="A6689" i="2" l="1"/>
  <c r="A6690" i="2" l="1"/>
  <c r="A6691" i="2" l="1"/>
  <c r="A6692" i="2" l="1"/>
  <c r="A6693" i="2" l="1"/>
  <c r="A6694" i="2" l="1"/>
  <c r="A6695" i="2" l="1"/>
  <c r="A6696" i="2" l="1"/>
  <c r="A6697" i="2" l="1"/>
  <c r="A6698" i="2" l="1"/>
  <c r="A6699" i="2" l="1"/>
  <c r="A6700" i="2" l="1"/>
  <c r="A6701" i="2" l="1"/>
  <c r="A6702" i="2" l="1"/>
  <c r="A6703" i="2" l="1"/>
  <c r="A6704" i="2" l="1"/>
  <c r="A6705" i="2" l="1"/>
  <c r="A6706" i="2" l="1"/>
  <c r="A6707" i="2" l="1"/>
  <c r="A6708" i="2" l="1"/>
  <c r="A6709" i="2" l="1"/>
  <c r="A6710" i="2" l="1"/>
  <c r="A6711" i="2" l="1"/>
  <c r="A6712" i="2" l="1"/>
  <c r="A6713" i="2" l="1"/>
  <c r="A6714" i="2" l="1"/>
  <c r="A6715" i="2" l="1"/>
  <c r="A6716" i="2" l="1"/>
  <c r="A6717" i="2" l="1"/>
  <c r="A6718" i="2" l="1"/>
  <c r="A6719" i="2" l="1"/>
  <c r="A6720" i="2" l="1"/>
  <c r="A6721" i="2" l="1"/>
  <c r="A6722" i="2" l="1"/>
  <c r="A6723" i="2" l="1"/>
  <c r="A6724" i="2" l="1"/>
  <c r="A6725" i="2" l="1"/>
  <c r="A6726" i="2" l="1"/>
  <c r="A6727" i="2" l="1"/>
  <c r="A6728" i="2" l="1"/>
  <c r="A6729" i="2" l="1"/>
  <c r="A6730" i="2" l="1"/>
  <c r="A6731" i="2" l="1"/>
  <c r="A6732" i="2" l="1"/>
  <c r="A6733" i="2" l="1"/>
  <c r="A6734" i="2" l="1"/>
  <c r="A6735" i="2" l="1"/>
  <c r="A6736" i="2" l="1"/>
  <c r="A6737" i="2" l="1"/>
  <c r="A6738" i="2" l="1"/>
  <c r="A6739" i="2" l="1"/>
  <c r="A6740" i="2" l="1"/>
  <c r="A6741" i="2" l="1"/>
  <c r="A6742" i="2" l="1"/>
  <c r="A6743" i="2" l="1"/>
  <c r="A6744" i="2" l="1"/>
  <c r="A6745" i="2" l="1"/>
  <c r="A6746" i="2" l="1"/>
  <c r="A6747" i="2" l="1"/>
  <c r="A6748" i="2" l="1"/>
  <c r="A6749" i="2" l="1"/>
  <c r="A6750" i="2" l="1"/>
  <c r="A6751" i="2" l="1"/>
  <c r="A6752" i="2" l="1"/>
  <c r="A6753" i="2" l="1"/>
  <c r="A6754" i="2" l="1"/>
  <c r="A6755" i="2" l="1"/>
  <c r="A6756" i="2" l="1"/>
  <c r="A6757" i="2" l="1"/>
  <c r="A6758" i="2" l="1"/>
  <c r="A6759" i="2" l="1"/>
  <c r="A6760" i="2" l="1"/>
  <c r="A6761" i="2" l="1"/>
  <c r="A6762" i="2" l="1"/>
  <c r="A6763" i="2" l="1"/>
  <c r="A6764" i="2" l="1"/>
  <c r="A6765" i="2" l="1"/>
  <c r="A6766" i="2" l="1"/>
  <c r="A6767" i="2" l="1"/>
  <c r="A6768" i="2" l="1"/>
  <c r="A6769" i="2" l="1"/>
  <c r="A6770" i="2" l="1"/>
  <c r="A6771" i="2" l="1"/>
  <c r="A6772" i="2" l="1"/>
  <c r="A6773" i="2" l="1"/>
  <c r="A6774" i="2" l="1"/>
  <c r="A6775" i="2" l="1"/>
  <c r="A6776" i="2" l="1"/>
  <c r="A6777" i="2" l="1"/>
  <c r="A6778" i="2" l="1"/>
  <c r="A6779" i="2" l="1"/>
  <c r="A6780" i="2" l="1"/>
  <c r="A6781" i="2" l="1"/>
  <c r="A6782" i="2" l="1"/>
  <c r="A6783" i="2" l="1"/>
  <c r="A6784" i="2" l="1"/>
  <c r="A6785" i="2" l="1"/>
  <c r="A6786" i="2" l="1"/>
  <c r="A6787" i="2" l="1"/>
  <c r="A6788" i="2" l="1"/>
  <c r="A6789" i="2" l="1"/>
  <c r="A6790" i="2" l="1"/>
  <c r="A6791" i="2" l="1"/>
  <c r="A6792" i="2" l="1"/>
  <c r="A6793" i="2" l="1"/>
  <c r="A6794" i="2" l="1"/>
  <c r="A6795" i="2" l="1"/>
  <c r="A6796" i="2" l="1"/>
  <c r="A6797" i="2" l="1"/>
  <c r="A6798" i="2" l="1"/>
  <c r="A6799" i="2" l="1"/>
  <c r="A6800" i="2" l="1"/>
  <c r="A6801" i="2" l="1"/>
  <c r="A6802" i="2" l="1"/>
  <c r="A6803" i="2" l="1"/>
  <c r="A6804" i="2" l="1"/>
  <c r="A6805" i="2" l="1"/>
  <c r="A6806" i="2" l="1"/>
  <c r="A6807" i="2" l="1"/>
  <c r="A6808" i="2" l="1"/>
  <c r="A6809" i="2" l="1"/>
  <c r="A6810" i="2" l="1"/>
  <c r="A6811" i="2" l="1"/>
  <c r="A6812" i="2" l="1"/>
  <c r="A6813" i="2" l="1"/>
  <c r="A6814" i="2" l="1"/>
  <c r="A6815" i="2" l="1"/>
  <c r="A6816" i="2" l="1"/>
  <c r="A6817" i="2" l="1"/>
  <c r="A6818" i="2" l="1"/>
  <c r="A6819" i="2" l="1"/>
  <c r="A6820" i="2" l="1"/>
  <c r="A6821" i="2" l="1"/>
  <c r="A6822" i="2" l="1"/>
  <c r="A6823" i="2" l="1"/>
  <c r="A6824" i="2" l="1"/>
  <c r="A6825" i="2" l="1"/>
  <c r="A6826" i="2" l="1"/>
  <c r="A6827" i="2" l="1"/>
  <c r="A6828" i="2" l="1"/>
  <c r="A6829" i="2" l="1"/>
  <c r="A6830" i="2" l="1"/>
  <c r="A6831" i="2" l="1"/>
  <c r="A6832" i="2" l="1"/>
  <c r="A6833" i="2" l="1"/>
  <c r="A6834" i="2" l="1"/>
  <c r="A6835" i="2" l="1"/>
  <c r="A6836" i="2" l="1"/>
  <c r="A6837" i="2" l="1"/>
  <c r="A6838" i="2" l="1"/>
  <c r="A6839" i="2" l="1"/>
  <c r="A6840" i="2" l="1"/>
  <c r="A6841" i="2" l="1"/>
  <c r="A6842" i="2" l="1"/>
  <c r="A6843" i="2" l="1"/>
  <c r="A6844" i="2" l="1"/>
  <c r="A6845" i="2" l="1"/>
  <c r="A6846" i="2" l="1"/>
  <c r="A6847" i="2" l="1"/>
  <c r="A6848" i="2" l="1"/>
  <c r="A6849" i="2" l="1"/>
  <c r="A6850" i="2" l="1"/>
  <c r="A6851" i="2" l="1"/>
  <c r="A6852" i="2" l="1"/>
  <c r="A6853" i="2" l="1"/>
  <c r="A6854" i="2" l="1"/>
  <c r="A6855" i="2" l="1"/>
  <c r="A6856" i="2" l="1"/>
  <c r="A6857" i="2" l="1"/>
  <c r="A6858" i="2" l="1"/>
  <c r="A6859" i="2" l="1"/>
  <c r="A6860" i="2" l="1"/>
  <c r="A6861" i="2" l="1"/>
  <c r="A6862" i="2" l="1"/>
  <c r="A6863" i="2" l="1"/>
  <c r="A6864" i="2" l="1"/>
  <c r="A6865" i="2" l="1"/>
  <c r="A6866" i="2" l="1"/>
  <c r="A6867" i="2" l="1"/>
  <c r="A6868" i="2" l="1"/>
  <c r="A6869" i="2" l="1"/>
  <c r="A6870" i="2" l="1"/>
  <c r="A6871" i="2" l="1"/>
  <c r="A6872" i="2" l="1"/>
  <c r="A6873" i="2" l="1"/>
  <c r="A6874" i="2" l="1"/>
  <c r="A6875" i="2" l="1"/>
  <c r="A6876" i="2" l="1"/>
  <c r="A6877" i="2" l="1"/>
  <c r="A6878" i="2" l="1"/>
  <c r="A6879" i="2" l="1"/>
  <c r="A6880" i="2" l="1"/>
  <c r="A6881" i="2" l="1"/>
  <c r="A6882" i="2" l="1"/>
  <c r="A6883" i="2" l="1"/>
  <c r="A6884" i="2" l="1"/>
  <c r="A6885" i="2" l="1"/>
  <c r="A6886" i="2" l="1"/>
  <c r="A6887" i="2" l="1"/>
  <c r="A6888" i="2" l="1"/>
  <c r="A6889" i="2" l="1"/>
  <c r="A6890" i="2" l="1"/>
  <c r="A6891" i="2" l="1"/>
  <c r="A6892" i="2" l="1"/>
  <c r="A6893" i="2" l="1"/>
  <c r="A6894" i="2" l="1"/>
  <c r="A6895" i="2" l="1"/>
  <c r="A6896" i="2" l="1"/>
  <c r="A6897" i="2" l="1"/>
  <c r="A6898" i="2" l="1"/>
  <c r="A6899" i="2" l="1"/>
  <c r="A6900" i="2" l="1"/>
  <c r="A6901" i="2" l="1"/>
  <c r="A6902" i="2" l="1"/>
  <c r="A6903" i="2" l="1"/>
  <c r="A6904" i="2" l="1"/>
  <c r="A6905" i="2" l="1"/>
  <c r="A6906" i="2" l="1"/>
  <c r="A6907" i="2" l="1"/>
  <c r="A6908" i="2" l="1"/>
  <c r="A6909" i="2" l="1"/>
  <c r="A6910" i="2" l="1"/>
  <c r="A6911" i="2" l="1"/>
  <c r="A6912" i="2" l="1"/>
  <c r="A6913" i="2" l="1"/>
  <c r="A6914" i="2" l="1"/>
  <c r="A6915" i="2" l="1"/>
  <c r="A6916" i="2" l="1"/>
  <c r="A6917" i="2" l="1"/>
  <c r="A6918" i="2" l="1"/>
  <c r="A6919" i="2" l="1"/>
  <c r="A6920" i="2" l="1"/>
  <c r="A6921" i="2" l="1"/>
  <c r="A6922" i="2" l="1"/>
  <c r="A6923" i="2" l="1"/>
  <c r="A6924" i="2" l="1"/>
  <c r="A6925" i="2" l="1"/>
  <c r="A6926" i="2" l="1"/>
  <c r="A6927" i="2" l="1"/>
  <c r="A6928" i="2" l="1"/>
  <c r="A6929" i="2" l="1"/>
  <c r="A6930" i="2" l="1"/>
  <c r="A6931" i="2" l="1"/>
  <c r="A6932" i="2" l="1"/>
  <c r="A6933" i="2" l="1"/>
  <c r="A6934" i="2" l="1"/>
  <c r="A6935" i="2" l="1"/>
  <c r="A6936" i="2" l="1"/>
  <c r="A6937" i="2" l="1"/>
  <c r="A6938" i="2" l="1"/>
  <c r="A6939" i="2" l="1"/>
  <c r="A6940" i="2" l="1"/>
  <c r="A6941" i="2" l="1"/>
  <c r="A6942" i="2" l="1"/>
  <c r="A6943" i="2" l="1"/>
  <c r="A6944" i="2" l="1"/>
  <c r="A6945" i="2" l="1"/>
  <c r="A6946" i="2" l="1"/>
  <c r="A6947" i="2" l="1"/>
  <c r="A6948" i="2" l="1"/>
  <c r="A6949" i="2" l="1"/>
  <c r="A6950" i="2" l="1"/>
  <c r="A6951" i="2" l="1"/>
  <c r="A6952" i="2" l="1"/>
  <c r="A6953" i="2" l="1"/>
  <c r="A6954" i="2" l="1"/>
  <c r="A6955" i="2" l="1"/>
  <c r="A6956" i="2" l="1"/>
  <c r="A6957" i="2" l="1"/>
  <c r="A6958" i="2" l="1"/>
  <c r="A6959" i="2" l="1"/>
  <c r="A6960" i="2" l="1"/>
  <c r="A6961" i="2" l="1"/>
  <c r="A6962" i="2" l="1"/>
  <c r="A6963" i="2" l="1"/>
  <c r="A6964" i="2" l="1"/>
  <c r="A6965" i="2" l="1"/>
  <c r="A6966" i="2" l="1"/>
  <c r="A6967" i="2" l="1"/>
  <c r="A6968" i="2" l="1"/>
  <c r="A6969" i="2" l="1"/>
  <c r="A6970" i="2" l="1"/>
  <c r="A6971" i="2" l="1"/>
  <c r="A6972" i="2" l="1"/>
  <c r="A6973" i="2" l="1"/>
  <c r="A6974" i="2" l="1"/>
  <c r="A6975" i="2" l="1"/>
  <c r="A6976" i="2" l="1"/>
  <c r="A6977" i="2" l="1"/>
  <c r="A6978" i="2" l="1"/>
  <c r="A6979" i="2" l="1"/>
  <c r="A6980" i="2" l="1"/>
  <c r="A6981" i="2" l="1"/>
  <c r="A6982" i="2" l="1"/>
  <c r="A6983" i="2" l="1"/>
  <c r="A6984" i="2" l="1"/>
  <c r="A6985" i="2" l="1"/>
  <c r="A6986" i="2" l="1"/>
  <c r="A6987" i="2" l="1"/>
  <c r="A6988" i="2" l="1"/>
  <c r="A6989" i="2" l="1"/>
  <c r="A6990" i="2" l="1"/>
  <c r="A6991" i="2" l="1"/>
  <c r="A6992" i="2" l="1"/>
  <c r="A6993" i="2" l="1"/>
  <c r="A6994" i="2" l="1"/>
  <c r="A6995" i="2" l="1"/>
  <c r="A6996" i="2" l="1"/>
  <c r="A6997" i="2" l="1"/>
  <c r="A6998" i="2" l="1"/>
  <c r="A6999" i="2" l="1"/>
  <c r="A7000" i="2" l="1"/>
  <c r="A7001" i="2" l="1"/>
  <c r="A7002" i="2" l="1"/>
  <c r="A7003" i="2" l="1"/>
  <c r="A7004" i="2" l="1"/>
  <c r="A7005" i="2" l="1"/>
  <c r="A7006" i="2" l="1"/>
  <c r="A7007" i="2" l="1"/>
  <c r="A7008" i="2" l="1"/>
  <c r="A7009" i="2" l="1"/>
  <c r="A7010" i="2" l="1"/>
  <c r="A7011" i="2" l="1"/>
  <c r="A7012" i="2" l="1"/>
  <c r="A7013" i="2" l="1"/>
  <c r="A7014" i="2" l="1"/>
  <c r="A7015" i="2" l="1"/>
  <c r="A7016" i="2" l="1"/>
  <c r="A7017" i="2" l="1"/>
  <c r="A7018" i="2" l="1"/>
  <c r="A7019" i="2" l="1"/>
  <c r="A7020" i="2" l="1"/>
  <c r="A7021" i="2" l="1"/>
  <c r="A7022" i="2" l="1"/>
  <c r="A7023" i="2" l="1"/>
  <c r="A7024" i="2" l="1"/>
  <c r="A7025" i="2" l="1"/>
  <c r="A7026" i="2" l="1"/>
  <c r="A7027" i="2" l="1"/>
  <c r="A7028" i="2" l="1"/>
  <c r="A7029" i="2" l="1"/>
  <c r="A7030" i="2" l="1"/>
  <c r="A7031" i="2" l="1"/>
  <c r="A7032" i="2" l="1"/>
  <c r="A7033" i="2" l="1"/>
  <c r="A7034" i="2" l="1"/>
  <c r="A7035" i="2" l="1"/>
  <c r="A7036" i="2" l="1"/>
  <c r="A7037" i="2" l="1"/>
  <c r="A7038" i="2" l="1"/>
  <c r="A7039" i="2" l="1"/>
  <c r="A7040" i="2" l="1"/>
  <c r="A7041" i="2" l="1"/>
  <c r="A7042" i="2" l="1"/>
  <c r="A7043" i="2" l="1"/>
  <c r="A7044" i="2" l="1"/>
  <c r="A7045" i="2" l="1"/>
  <c r="A7046" i="2" l="1"/>
  <c r="A7047" i="2" l="1"/>
  <c r="A7048" i="2" l="1"/>
  <c r="A7049" i="2" l="1"/>
  <c r="A7050" i="2" l="1"/>
  <c r="A7051" i="2" l="1"/>
  <c r="A7052" i="2" l="1"/>
  <c r="A7053" i="2" l="1"/>
  <c r="A7054" i="2" l="1"/>
  <c r="A7055" i="2" l="1"/>
  <c r="A7056" i="2" l="1"/>
  <c r="A7057" i="2" l="1"/>
  <c r="A7058" i="2" l="1"/>
  <c r="A7059" i="2" l="1"/>
  <c r="A7060" i="2" l="1"/>
  <c r="A7061" i="2" l="1"/>
  <c r="A7062" i="2" l="1"/>
  <c r="A7063" i="2" l="1"/>
  <c r="A7064" i="2" l="1"/>
  <c r="A7065" i="2" l="1"/>
  <c r="A7066" i="2" l="1"/>
  <c r="A7067" i="2" l="1"/>
  <c r="A7068" i="2" l="1"/>
  <c r="A7069" i="2" l="1"/>
  <c r="A7070" i="2" l="1"/>
  <c r="A7071" i="2" l="1"/>
  <c r="A7072" i="2" l="1"/>
  <c r="A7073" i="2" l="1"/>
  <c r="A7074" i="2" l="1"/>
  <c r="A7075" i="2" l="1"/>
  <c r="A7076" i="2" l="1"/>
  <c r="A7077" i="2" l="1"/>
  <c r="A7078" i="2" l="1"/>
  <c r="A7079" i="2" l="1"/>
  <c r="A7080" i="2" l="1"/>
  <c r="A7081" i="2" l="1"/>
  <c r="A7082" i="2" l="1"/>
  <c r="A7083" i="2" l="1"/>
  <c r="A7084" i="2" l="1"/>
  <c r="A7085" i="2" l="1"/>
  <c r="A7086" i="2" l="1"/>
  <c r="A7087" i="2" l="1"/>
  <c r="A7088" i="2" l="1"/>
  <c r="A7089" i="2" l="1"/>
  <c r="A7090" i="2" l="1"/>
  <c r="A7091" i="2" l="1"/>
  <c r="A7092" i="2" l="1"/>
  <c r="A7093" i="2" l="1"/>
  <c r="A7094" i="2" l="1"/>
  <c r="A7095" i="2" l="1"/>
  <c r="A7096" i="2" l="1"/>
  <c r="A7097" i="2" l="1"/>
  <c r="A7098" i="2" l="1"/>
  <c r="A7099" i="2" l="1"/>
  <c r="A7100" i="2" l="1"/>
  <c r="A7101" i="2" l="1"/>
  <c r="A7102" i="2" l="1"/>
  <c r="A7103" i="2" l="1"/>
  <c r="A7104" i="2" l="1"/>
  <c r="A7105" i="2" l="1"/>
  <c r="A7106" i="2" l="1"/>
  <c r="A7107" i="2" l="1"/>
  <c r="A7108" i="2" l="1"/>
  <c r="A7109" i="2" l="1"/>
  <c r="A7110" i="2" l="1"/>
  <c r="A7111" i="2" l="1"/>
  <c r="A7112" i="2" l="1"/>
  <c r="A7113" i="2" l="1"/>
  <c r="A7114" i="2" l="1"/>
  <c r="A7115" i="2" l="1"/>
  <c r="A7116" i="2" l="1"/>
  <c r="A7117" i="2" l="1"/>
  <c r="A7118" i="2" l="1"/>
  <c r="A7119" i="2" l="1"/>
  <c r="A7120" i="2" l="1"/>
  <c r="A7121" i="2" l="1"/>
  <c r="A7122" i="2" l="1"/>
  <c r="A7123" i="2" l="1"/>
  <c r="A7124" i="2" l="1"/>
  <c r="A7125" i="2" l="1"/>
  <c r="A7126" i="2" l="1"/>
  <c r="A7127" i="2" l="1"/>
  <c r="A7128" i="2" l="1"/>
  <c r="A7129" i="2" l="1"/>
  <c r="A7130" i="2" l="1"/>
  <c r="A7131" i="2" l="1"/>
  <c r="A7132" i="2" l="1"/>
  <c r="A7133" i="2" l="1"/>
  <c r="A7134" i="2" l="1"/>
  <c r="A7135" i="2" l="1"/>
  <c r="A7136" i="2" l="1"/>
  <c r="A7137" i="2" l="1"/>
  <c r="A7138" i="2" l="1"/>
  <c r="A7139" i="2" l="1"/>
  <c r="A7140" i="2" l="1"/>
  <c r="A7141" i="2" l="1"/>
  <c r="A7142" i="2" l="1"/>
  <c r="A7143" i="2" l="1"/>
  <c r="A7144" i="2" l="1"/>
  <c r="A7145" i="2" l="1"/>
  <c r="A7146" i="2" l="1"/>
  <c r="A7147" i="2" l="1"/>
  <c r="A7148" i="2" l="1"/>
  <c r="A7149" i="2" l="1"/>
  <c r="A7150" i="2" l="1"/>
  <c r="A7151" i="2" l="1"/>
  <c r="A7152" i="2" l="1"/>
  <c r="A7153" i="2" l="1"/>
  <c r="A7154" i="2" l="1"/>
  <c r="A7155" i="2" l="1"/>
  <c r="A7156" i="2" l="1"/>
  <c r="A7157" i="2" l="1"/>
  <c r="A7158" i="2" l="1"/>
  <c r="A7159" i="2" l="1"/>
  <c r="A7160" i="2" l="1"/>
  <c r="A7161" i="2" l="1"/>
  <c r="A7162" i="2" l="1"/>
  <c r="A7163" i="2" l="1"/>
  <c r="A7164" i="2" l="1"/>
  <c r="A7165" i="2" l="1"/>
  <c r="A7166" i="2" l="1"/>
  <c r="A7167" i="2" l="1"/>
  <c r="A7168" i="2" l="1"/>
  <c r="A7169" i="2" l="1"/>
  <c r="A7170" i="2" l="1"/>
  <c r="A7171" i="2" l="1"/>
  <c r="A7172" i="2" l="1"/>
  <c r="A7173" i="2" l="1"/>
  <c r="A7174" i="2" l="1"/>
  <c r="A7175" i="2" l="1"/>
  <c r="A7176" i="2" l="1"/>
  <c r="A7177" i="2" l="1"/>
  <c r="A7178" i="2" l="1"/>
  <c r="A7179" i="2" l="1"/>
  <c r="A7180" i="2" l="1"/>
  <c r="A7181" i="2" l="1"/>
  <c r="A7182" i="2" l="1"/>
  <c r="A7183" i="2" l="1"/>
  <c r="A7184" i="2" l="1"/>
  <c r="A7185" i="2" l="1"/>
  <c r="A7186" i="2" l="1"/>
  <c r="A7187" i="2" l="1"/>
  <c r="A7188" i="2" l="1"/>
  <c r="A7189" i="2" l="1"/>
  <c r="A7190" i="2" l="1"/>
  <c r="A7191" i="2" l="1"/>
  <c r="A7192" i="2" l="1"/>
  <c r="A7193" i="2" l="1"/>
  <c r="A7194" i="2" l="1"/>
  <c r="A7195" i="2" l="1"/>
  <c r="A7196" i="2" l="1"/>
  <c r="A7197" i="2" l="1"/>
  <c r="A7198" i="2" l="1"/>
  <c r="A7199" i="2" l="1"/>
  <c r="A7200" i="2" l="1"/>
  <c r="A7201" i="2" l="1"/>
  <c r="A7202" i="2" l="1"/>
  <c r="A7203" i="2" l="1"/>
  <c r="A7204" i="2" l="1"/>
  <c r="A7205" i="2" l="1"/>
  <c r="A7206" i="2" l="1"/>
  <c r="A7207" i="2" l="1"/>
  <c r="A7208" i="2" l="1"/>
  <c r="A7209" i="2" l="1"/>
  <c r="A7210" i="2" l="1"/>
  <c r="A7211" i="2" l="1"/>
  <c r="A7212" i="2" l="1"/>
  <c r="A7213" i="2" l="1"/>
  <c r="A7214" i="2" l="1"/>
  <c r="A7215" i="2" l="1"/>
  <c r="A7216" i="2" l="1"/>
  <c r="A7217" i="2" l="1"/>
  <c r="A7218" i="2" l="1"/>
  <c r="A7219" i="2" l="1"/>
  <c r="A7220" i="2" l="1"/>
  <c r="A7221" i="2" l="1"/>
  <c r="A7222" i="2" l="1"/>
  <c r="A7223" i="2" l="1"/>
  <c r="A7224" i="2" l="1"/>
  <c r="A7225" i="2" l="1"/>
  <c r="A7226" i="2" l="1"/>
  <c r="A7227" i="2" l="1"/>
  <c r="A7228" i="2" l="1"/>
  <c r="A7229" i="2" l="1"/>
  <c r="A7230" i="2" l="1"/>
  <c r="A7231" i="2" l="1"/>
  <c r="A7232" i="2" l="1"/>
  <c r="A7233" i="2" l="1"/>
  <c r="A7234" i="2" l="1"/>
  <c r="A7235" i="2" l="1"/>
  <c r="A7236" i="2" l="1"/>
  <c r="A7237" i="2" l="1"/>
  <c r="A7238" i="2" l="1"/>
  <c r="A7239" i="2" l="1"/>
  <c r="A7240" i="2" l="1"/>
  <c r="A7241" i="2" l="1"/>
  <c r="A7242" i="2" l="1"/>
  <c r="A7243" i="2" l="1"/>
  <c r="A7244" i="2" l="1"/>
  <c r="A7245" i="2" l="1"/>
  <c r="A7246" i="2" l="1"/>
  <c r="A7247" i="2" l="1"/>
  <c r="A7248" i="2" l="1"/>
  <c r="A7249" i="2" l="1"/>
  <c r="A7250" i="2" l="1"/>
  <c r="A7251" i="2" l="1"/>
  <c r="A7252" i="2" l="1"/>
  <c r="A7253" i="2" l="1"/>
  <c r="A7254" i="2" l="1"/>
  <c r="A7255" i="2" l="1"/>
  <c r="A7256" i="2" l="1"/>
  <c r="A7257" i="2" l="1"/>
  <c r="A7258" i="2" l="1"/>
  <c r="A7259" i="2" l="1"/>
  <c r="A7260" i="2" l="1"/>
  <c r="A7261" i="2" l="1"/>
  <c r="A7262" i="2" l="1"/>
  <c r="A7263" i="2" l="1"/>
  <c r="A7264" i="2" l="1"/>
  <c r="A7265" i="2" l="1"/>
  <c r="A7266" i="2" l="1"/>
  <c r="A7267" i="2" l="1"/>
  <c r="A7268" i="2" l="1"/>
  <c r="A7269" i="2" l="1"/>
  <c r="A7270" i="2" l="1"/>
  <c r="A7271" i="2" l="1"/>
  <c r="A7272" i="2" l="1"/>
  <c r="A7273" i="2" l="1"/>
  <c r="A7274" i="2" l="1"/>
  <c r="A7275" i="2" l="1"/>
  <c r="A7276" i="2" l="1"/>
  <c r="A7277" i="2" l="1"/>
  <c r="A7278" i="2" l="1"/>
  <c r="A7279" i="2" l="1"/>
  <c r="A7280" i="2" l="1"/>
  <c r="A7281" i="2" l="1"/>
  <c r="A7282" i="2" l="1"/>
  <c r="A7283" i="2" l="1"/>
  <c r="A7284" i="2" l="1"/>
  <c r="A7285" i="2" l="1"/>
  <c r="A7286" i="2" l="1"/>
  <c r="A7287" i="2" l="1"/>
  <c r="A7288" i="2" l="1"/>
  <c r="A7289" i="2" l="1"/>
  <c r="A7290" i="2" l="1"/>
  <c r="A7291" i="2" l="1"/>
  <c r="A7292" i="2" l="1"/>
  <c r="A7293" i="2" l="1"/>
  <c r="A7294" i="2" l="1"/>
  <c r="A7295" i="2" l="1"/>
  <c r="A7296" i="2" l="1"/>
  <c r="A7297" i="2" l="1"/>
  <c r="A7298" i="2" l="1"/>
  <c r="A7299" i="2" l="1"/>
  <c r="A7300" i="2" l="1"/>
  <c r="A7301" i="2" l="1"/>
  <c r="A7302" i="2" l="1"/>
  <c r="A7303" i="2" l="1"/>
  <c r="A7304" i="2" l="1"/>
  <c r="A7305" i="2" l="1"/>
  <c r="A7306" i="2" l="1"/>
  <c r="A7307" i="2" l="1"/>
  <c r="A7308" i="2" l="1"/>
  <c r="A7309" i="2" l="1"/>
  <c r="A7310" i="2" l="1"/>
  <c r="A7311" i="2" l="1"/>
  <c r="A7312" i="2" l="1"/>
  <c r="A7313" i="2" l="1"/>
  <c r="A7314" i="2" l="1"/>
  <c r="A7315" i="2" l="1"/>
  <c r="A7316" i="2" l="1"/>
  <c r="A7317" i="2" l="1"/>
  <c r="A7318" i="2" l="1"/>
  <c r="A7319" i="2" l="1"/>
  <c r="A7320" i="2" l="1"/>
  <c r="A7321" i="2" l="1"/>
  <c r="A7322" i="2" l="1"/>
  <c r="A7323" i="2" l="1"/>
  <c r="A7324" i="2" l="1"/>
  <c r="A7325" i="2" l="1"/>
  <c r="A7326" i="2" l="1"/>
  <c r="A7327" i="2" l="1"/>
  <c r="A7328" i="2" l="1"/>
  <c r="A7329" i="2" l="1"/>
  <c r="A7330" i="2" l="1"/>
  <c r="A7331" i="2" l="1"/>
  <c r="A7332" i="2" l="1"/>
  <c r="A7333" i="2" l="1"/>
  <c r="A7334" i="2" l="1"/>
  <c r="A7335" i="2" l="1"/>
  <c r="A7336" i="2" l="1"/>
  <c r="A7337" i="2" l="1"/>
  <c r="A7338" i="2" l="1"/>
  <c r="A7339" i="2" l="1"/>
  <c r="A7340" i="2" l="1"/>
  <c r="A7341" i="2" l="1"/>
  <c r="A7342" i="2" l="1"/>
  <c r="A7343" i="2" l="1"/>
  <c r="A7344" i="2" l="1"/>
  <c r="A7345" i="2" l="1"/>
  <c r="A7346" i="2" l="1"/>
  <c r="A7347" i="2" l="1"/>
  <c r="A7348" i="2" l="1"/>
  <c r="A7349" i="2" l="1"/>
  <c r="A7350" i="2" l="1"/>
  <c r="A7351" i="2" l="1"/>
  <c r="A7352" i="2" l="1"/>
  <c r="A7353" i="2" l="1"/>
  <c r="A7354" i="2" l="1"/>
  <c r="A7355" i="2" l="1"/>
  <c r="A7356" i="2" l="1"/>
  <c r="A7357" i="2" l="1"/>
  <c r="A7358" i="2" l="1"/>
  <c r="A7359" i="2" l="1"/>
  <c r="A7360" i="2" l="1"/>
  <c r="A7361" i="2" l="1"/>
  <c r="A7362" i="2" l="1"/>
  <c r="A7363" i="2" l="1"/>
  <c r="A7364" i="2" l="1"/>
  <c r="A7365" i="2" l="1"/>
  <c r="A7366" i="2" l="1"/>
  <c r="A7367" i="2" l="1"/>
  <c r="A7368" i="2" l="1"/>
  <c r="A7369" i="2" l="1"/>
  <c r="A7370" i="2" l="1"/>
  <c r="A7371" i="2" l="1"/>
  <c r="A7372" i="2" l="1"/>
  <c r="A7373" i="2" l="1"/>
  <c r="A7374" i="2" l="1"/>
  <c r="A7375" i="2" l="1"/>
  <c r="A7376" i="2" l="1"/>
  <c r="A7377" i="2" l="1"/>
  <c r="A7378" i="2" l="1"/>
  <c r="A7379" i="2" l="1"/>
  <c r="A7380" i="2" l="1"/>
  <c r="A7381" i="2" l="1"/>
  <c r="A7382" i="2" l="1"/>
  <c r="A7383" i="2" l="1"/>
  <c r="A7384" i="2" l="1"/>
  <c r="A7385" i="2" l="1"/>
  <c r="A7386" i="2" l="1"/>
  <c r="A7387" i="2" l="1"/>
  <c r="A7388" i="2" l="1"/>
  <c r="A7389" i="2" l="1"/>
  <c r="A7390" i="2" l="1"/>
  <c r="A7391" i="2" l="1"/>
  <c r="A7392" i="2" l="1"/>
  <c r="A7393" i="2" l="1"/>
  <c r="A7394" i="2" l="1"/>
  <c r="A7395" i="2" l="1"/>
  <c r="A7396" i="2" l="1"/>
  <c r="A7397" i="2" l="1"/>
  <c r="A7398" i="2" l="1"/>
  <c r="A7399" i="2" l="1"/>
  <c r="A7400" i="2" l="1"/>
  <c r="A7401" i="2" l="1"/>
  <c r="A7402" i="2" l="1"/>
  <c r="A7403" i="2" l="1"/>
  <c r="A7404" i="2" l="1"/>
  <c r="A7405" i="2" l="1"/>
  <c r="A7406" i="2" l="1"/>
  <c r="A7407" i="2" l="1"/>
  <c r="A7408" i="2" l="1"/>
  <c r="A7409" i="2" l="1"/>
  <c r="A7410" i="2" l="1"/>
  <c r="A7411" i="2" l="1"/>
  <c r="A7412" i="2" l="1"/>
  <c r="A7413" i="2" l="1"/>
  <c r="A7414" i="2" l="1"/>
  <c r="A7415" i="2" l="1"/>
  <c r="A7416" i="2" l="1"/>
  <c r="A7417" i="2" l="1"/>
  <c r="A7418" i="2" l="1"/>
  <c r="A7419" i="2" l="1"/>
  <c r="A7420" i="2" l="1"/>
  <c r="A7421" i="2" l="1"/>
  <c r="A7422" i="2" l="1"/>
  <c r="A7423" i="2" l="1"/>
  <c r="A7424" i="2" l="1"/>
  <c r="A7425" i="2" l="1"/>
  <c r="A7426" i="2" l="1"/>
  <c r="A7427" i="2" l="1"/>
  <c r="A7428" i="2" l="1"/>
  <c r="A7429" i="2" l="1"/>
  <c r="A7430" i="2" l="1"/>
  <c r="A7431" i="2" l="1"/>
  <c r="A7432" i="2" l="1"/>
  <c r="A7433" i="2" l="1"/>
  <c r="A7434" i="2" l="1"/>
  <c r="A7435" i="2" l="1"/>
  <c r="A7436" i="2" l="1"/>
  <c r="A7437" i="2" l="1"/>
  <c r="A7438" i="2" l="1"/>
  <c r="A7439" i="2" l="1"/>
  <c r="A7440" i="2" l="1"/>
  <c r="A7441" i="2" l="1"/>
  <c r="A7442" i="2" l="1"/>
  <c r="A7443" i="2" l="1"/>
  <c r="A7444" i="2" l="1"/>
  <c r="A7445" i="2" l="1"/>
  <c r="A7446" i="2" l="1"/>
  <c r="A7447" i="2" l="1"/>
  <c r="A7448" i="2" l="1"/>
  <c r="A7449" i="2" l="1"/>
  <c r="A7450" i="2" l="1"/>
  <c r="A7451" i="2" l="1"/>
  <c r="A7452" i="2" l="1"/>
  <c r="A7453" i="2" l="1"/>
  <c r="A7454" i="2" l="1"/>
  <c r="A7455" i="2" l="1"/>
  <c r="A7456" i="2" l="1"/>
  <c r="A7457" i="2" l="1"/>
  <c r="A7458" i="2" l="1"/>
  <c r="A7459" i="2" l="1"/>
  <c r="A7460" i="2" l="1"/>
  <c r="A7461" i="2" l="1"/>
  <c r="A7462" i="2" l="1"/>
  <c r="A7463" i="2" l="1"/>
  <c r="A7464" i="2" l="1"/>
  <c r="A7465" i="2" l="1"/>
  <c r="A7466" i="2" l="1"/>
  <c r="A7467" i="2" l="1"/>
  <c r="A7468" i="2" l="1"/>
  <c r="A7469" i="2" l="1"/>
  <c r="A7470" i="2" l="1"/>
  <c r="A7471" i="2" l="1"/>
  <c r="A7472" i="2" l="1"/>
  <c r="A7473" i="2" l="1"/>
  <c r="A7474" i="2" l="1"/>
  <c r="A7475" i="2" l="1"/>
  <c r="A7476" i="2" l="1"/>
  <c r="A7477" i="2" l="1"/>
  <c r="A7478" i="2" l="1"/>
  <c r="A7479" i="2" l="1"/>
  <c r="A7480" i="2" l="1"/>
  <c r="A7481" i="2" l="1"/>
  <c r="A7482" i="2" l="1"/>
  <c r="A7483" i="2" l="1"/>
  <c r="A7484" i="2" l="1"/>
  <c r="A7485" i="2" l="1"/>
  <c r="A7486" i="2" l="1"/>
  <c r="A7487" i="2" l="1"/>
  <c r="A7488" i="2" l="1"/>
  <c r="A7489" i="2" l="1"/>
  <c r="A7490" i="2" l="1"/>
  <c r="A7491" i="2" l="1"/>
  <c r="A7492" i="2" l="1"/>
  <c r="A7493" i="2" l="1"/>
  <c r="A7494" i="2" l="1"/>
  <c r="A7495" i="2" l="1"/>
  <c r="A7496" i="2" l="1"/>
  <c r="A7497" i="2" l="1"/>
  <c r="A7498" i="2" l="1"/>
  <c r="A7499" i="2" l="1"/>
  <c r="A7500" i="2" l="1"/>
  <c r="A7501" i="2" l="1"/>
  <c r="A7502" i="2" l="1"/>
  <c r="A7503" i="2" l="1"/>
  <c r="A7504" i="2" l="1"/>
  <c r="A7505" i="2" l="1"/>
  <c r="A7506" i="2" l="1"/>
  <c r="A7507" i="2" l="1"/>
  <c r="A7508" i="2" l="1"/>
  <c r="A7509" i="2" l="1"/>
  <c r="A7510" i="2" l="1"/>
  <c r="A7511" i="2" l="1"/>
  <c r="A7512" i="2" l="1"/>
  <c r="A7513" i="2" l="1"/>
  <c r="A7514" i="2" l="1"/>
  <c r="A7515" i="2" l="1"/>
  <c r="A7516" i="2" l="1"/>
  <c r="A7517" i="2" l="1"/>
  <c r="A7518" i="2" l="1"/>
  <c r="A7519" i="2" l="1"/>
  <c r="A7520" i="2" l="1"/>
  <c r="A7521" i="2" l="1"/>
  <c r="A7522" i="2" l="1"/>
  <c r="A7523" i="2" l="1"/>
  <c r="A7524" i="2" l="1"/>
  <c r="A7525" i="2" l="1"/>
  <c r="A7526" i="2" l="1"/>
  <c r="A7527" i="2" l="1"/>
  <c r="A7528" i="2" l="1"/>
  <c r="A7529" i="2" l="1"/>
  <c r="A7530" i="2" l="1"/>
  <c r="A7531" i="2" l="1"/>
  <c r="A7532" i="2" l="1"/>
  <c r="A7533" i="2" l="1"/>
  <c r="A7534" i="2" l="1"/>
  <c r="A7535" i="2" l="1"/>
  <c r="A7536" i="2" l="1"/>
  <c r="A7537" i="2" l="1"/>
  <c r="A7538" i="2" l="1"/>
  <c r="A7539" i="2" l="1"/>
  <c r="A7540" i="2" l="1"/>
  <c r="A7541" i="2" l="1"/>
  <c r="A7542" i="2" l="1"/>
  <c r="A7543" i="2" l="1"/>
  <c r="A7544" i="2" l="1"/>
  <c r="A7545" i="2" l="1"/>
  <c r="A7546" i="2" l="1"/>
  <c r="A7547" i="2" l="1"/>
  <c r="A7548" i="2" l="1"/>
  <c r="A7549" i="2" l="1"/>
  <c r="A7550" i="2" l="1"/>
  <c r="A7551" i="2" l="1"/>
  <c r="A7552" i="2" l="1"/>
  <c r="A7553" i="2" l="1"/>
  <c r="A7554" i="2" l="1"/>
  <c r="A7555" i="2" l="1"/>
  <c r="A7556" i="2" l="1"/>
  <c r="A7557" i="2" l="1"/>
  <c r="A7558" i="2" l="1"/>
  <c r="A7559" i="2" l="1"/>
  <c r="A7560" i="2" l="1"/>
  <c r="A7561" i="2" l="1"/>
  <c r="A7562" i="2" l="1"/>
  <c r="A7563" i="2" l="1"/>
  <c r="A7564" i="2" l="1"/>
  <c r="A7565" i="2" l="1"/>
  <c r="A7566" i="2" l="1"/>
  <c r="A7567" i="2" l="1"/>
  <c r="A7568" i="2" l="1"/>
  <c r="A7569" i="2" l="1"/>
  <c r="A7570" i="2" l="1"/>
  <c r="A7571" i="2" l="1"/>
  <c r="A7572" i="2" l="1"/>
  <c r="A7573" i="2" l="1"/>
  <c r="A7574" i="2" l="1"/>
  <c r="A7575" i="2" l="1"/>
  <c r="A7576" i="2" l="1"/>
  <c r="A7577" i="2" l="1"/>
  <c r="A7578" i="2" l="1"/>
  <c r="A7579" i="2" l="1"/>
  <c r="A7580" i="2" l="1"/>
  <c r="A7581" i="2" l="1"/>
  <c r="A7582" i="2" l="1"/>
  <c r="A7583" i="2" l="1"/>
  <c r="A7584" i="2" l="1"/>
  <c r="A7585" i="2" l="1"/>
  <c r="A7586" i="2" l="1"/>
  <c r="A7587" i="2" l="1"/>
  <c r="A7588" i="2" l="1"/>
  <c r="A7589" i="2" l="1"/>
  <c r="A7590" i="2" l="1"/>
  <c r="A7591" i="2" l="1"/>
  <c r="A7592" i="2" l="1"/>
  <c r="A7593" i="2" l="1"/>
  <c r="A7594" i="2" l="1"/>
  <c r="A7595" i="2" l="1"/>
  <c r="A7596" i="2" l="1"/>
  <c r="A7597" i="2" l="1"/>
  <c r="A7598" i="2" l="1"/>
  <c r="A7599" i="2" l="1"/>
  <c r="A7600" i="2" l="1"/>
  <c r="A7601" i="2" l="1"/>
  <c r="A7602" i="2" l="1"/>
  <c r="A7603" i="2" l="1"/>
  <c r="A7604" i="2" l="1"/>
  <c r="A7605" i="2" l="1"/>
  <c r="A7606" i="2" l="1"/>
  <c r="A7607" i="2" l="1"/>
  <c r="A7608" i="2" l="1"/>
  <c r="A7609" i="2" l="1"/>
  <c r="A7610" i="2" l="1"/>
  <c r="A7611" i="2" l="1"/>
  <c r="A7612" i="2" l="1"/>
  <c r="A7613" i="2" l="1"/>
  <c r="A7614" i="2" l="1"/>
  <c r="A7615" i="2" l="1"/>
  <c r="A7616" i="2" l="1"/>
  <c r="A7617" i="2" l="1"/>
  <c r="A7618" i="2" l="1"/>
  <c r="A7619" i="2" l="1"/>
  <c r="A7620" i="2" l="1"/>
  <c r="A7621" i="2" l="1"/>
  <c r="A7622" i="2" l="1"/>
  <c r="A7623" i="2" l="1"/>
  <c r="A7624" i="2" l="1"/>
  <c r="A7625" i="2" l="1"/>
  <c r="A7626" i="2" l="1"/>
  <c r="A7627" i="2" l="1"/>
  <c r="A7628" i="2" l="1"/>
  <c r="A7629" i="2" l="1"/>
  <c r="A7630" i="2" l="1"/>
  <c r="A7631" i="2" l="1"/>
  <c r="A7632" i="2" l="1"/>
  <c r="A7633" i="2" l="1"/>
  <c r="A7634" i="2" l="1"/>
  <c r="A7635" i="2" l="1"/>
  <c r="A7636" i="2" l="1"/>
  <c r="A7637" i="2" l="1"/>
  <c r="A7638" i="2" l="1"/>
  <c r="A7639" i="2" l="1"/>
  <c r="A7640" i="2" l="1"/>
  <c r="A7641" i="2" l="1"/>
  <c r="A7642" i="2" l="1"/>
  <c r="A7643" i="2" l="1"/>
  <c r="A7644" i="2" l="1"/>
  <c r="A7645" i="2" l="1"/>
  <c r="A7646" i="2" l="1"/>
  <c r="A7647" i="2" l="1"/>
  <c r="A7648" i="2" l="1"/>
  <c r="A7649" i="2" l="1"/>
  <c r="A7650" i="2" l="1"/>
  <c r="A7651" i="2" l="1"/>
  <c r="A7652" i="2" l="1"/>
  <c r="A7653" i="2" l="1"/>
  <c r="A7654" i="2" l="1"/>
  <c r="A7655" i="2" l="1"/>
  <c r="A7656" i="2" l="1"/>
  <c r="A7657" i="2" l="1"/>
  <c r="A7658" i="2" l="1"/>
  <c r="A7659" i="2" l="1"/>
  <c r="A7660" i="2" l="1"/>
  <c r="A7661" i="2" l="1"/>
  <c r="A7662" i="2" l="1"/>
  <c r="A7663" i="2" l="1"/>
  <c r="A7664" i="2" l="1"/>
  <c r="A7665" i="2" l="1"/>
  <c r="A7666" i="2" l="1"/>
  <c r="A7667" i="2" l="1"/>
  <c r="A7668" i="2" l="1"/>
  <c r="A7669" i="2" l="1"/>
  <c r="A7670" i="2" l="1"/>
  <c r="A7671" i="2" l="1"/>
  <c r="A7672" i="2" l="1"/>
  <c r="A7673" i="2" l="1"/>
  <c r="A7674" i="2" l="1"/>
  <c r="A7675" i="2" l="1"/>
  <c r="A7676" i="2" l="1"/>
  <c r="A7677" i="2" l="1"/>
  <c r="A7678" i="2" l="1"/>
  <c r="A7679" i="2" l="1"/>
  <c r="A7680" i="2" l="1"/>
  <c r="A7681" i="2" l="1"/>
  <c r="A7682" i="2" l="1"/>
  <c r="A7683" i="2" l="1"/>
  <c r="A7684" i="2" l="1"/>
  <c r="A7685" i="2" l="1"/>
  <c r="A7686" i="2" l="1"/>
  <c r="A7687" i="2" l="1"/>
  <c r="A7688" i="2" l="1"/>
  <c r="A7689" i="2" l="1"/>
  <c r="A7690" i="2" l="1"/>
  <c r="A7691" i="2" l="1"/>
  <c r="A7692" i="2" l="1"/>
  <c r="A7693" i="2" l="1"/>
  <c r="A7694" i="2" l="1"/>
  <c r="A7695" i="2" l="1"/>
  <c r="A7696" i="2" l="1"/>
  <c r="A7697" i="2" l="1"/>
  <c r="A7698" i="2" l="1"/>
  <c r="A7699" i="2" l="1"/>
  <c r="A7700" i="2" l="1"/>
  <c r="A7701" i="2" l="1"/>
  <c r="A7702" i="2" l="1"/>
  <c r="A7703" i="2" l="1"/>
  <c r="A7704" i="2" l="1"/>
  <c r="A7705" i="2" l="1"/>
  <c r="A7706" i="2" l="1"/>
  <c r="A7707" i="2" l="1"/>
  <c r="A7708" i="2" l="1"/>
  <c r="A7709" i="2" l="1"/>
  <c r="A7710" i="2" l="1"/>
  <c r="A7711" i="2" l="1"/>
  <c r="A7712" i="2" l="1"/>
  <c r="A7713" i="2" l="1"/>
  <c r="A7714" i="2" l="1"/>
  <c r="A7715" i="2" l="1"/>
  <c r="A7716" i="2" l="1"/>
  <c r="A7717" i="2" l="1"/>
  <c r="A7718" i="2" l="1"/>
  <c r="A7719" i="2" l="1"/>
  <c r="A7720" i="2" l="1"/>
  <c r="A7721" i="2" l="1"/>
  <c r="A7722" i="2" l="1"/>
  <c r="A7723" i="2" l="1"/>
  <c r="A7724" i="2" l="1"/>
  <c r="A7725" i="2" l="1"/>
  <c r="A7726" i="2" l="1"/>
  <c r="A7727" i="2" l="1"/>
  <c r="A7728" i="2" l="1"/>
  <c r="A7729" i="2" l="1"/>
  <c r="A7730" i="2" l="1"/>
  <c r="A7731" i="2" l="1"/>
  <c r="A7732" i="2" l="1"/>
  <c r="A7733" i="2" l="1"/>
  <c r="A7734" i="2" l="1"/>
  <c r="A7735" i="2" l="1"/>
  <c r="A7736" i="2" l="1"/>
  <c r="A7737" i="2" l="1"/>
  <c r="A7738" i="2" l="1"/>
  <c r="A7739" i="2" l="1"/>
  <c r="A7740" i="2" l="1"/>
  <c r="A7741" i="2" l="1"/>
  <c r="A7742" i="2" l="1"/>
  <c r="A7743" i="2" l="1"/>
  <c r="A7744" i="2" l="1"/>
  <c r="A7745" i="2" l="1"/>
  <c r="A7746" i="2" l="1"/>
  <c r="A7747" i="2" l="1"/>
  <c r="A7748" i="2" l="1"/>
  <c r="A7749" i="2" l="1"/>
  <c r="A7750" i="2" l="1"/>
  <c r="A7751" i="2" l="1"/>
  <c r="A7752" i="2" l="1"/>
  <c r="A7753" i="2" l="1"/>
  <c r="A7754" i="2" l="1"/>
  <c r="A7755" i="2" l="1"/>
  <c r="A7756" i="2" l="1"/>
  <c r="A7757" i="2" l="1"/>
  <c r="A7758" i="2" l="1"/>
  <c r="A7759" i="2" l="1"/>
  <c r="A7760" i="2" l="1"/>
  <c r="A7761" i="2" l="1"/>
  <c r="A7762" i="2" l="1"/>
  <c r="A7763" i="2" l="1"/>
  <c r="A7764" i="2" l="1"/>
  <c r="A7765" i="2" l="1"/>
  <c r="A7766" i="2" l="1"/>
  <c r="A7767" i="2" l="1"/>
  <c r="A7768" i="2" l="1"/>
  <c r="A7769" i="2" l="1"/>
  <c r="A7770" i="2" l="1"/>
  <c r="A7771" i="2" l="1"/>
  <c r="A7772" i="2" l="1"/>
  <c r="A7773" i="2" l="1"/>
  <c r="A7774" i="2" l="1"/>
  <c r="A7775" i="2" l="1"/>
  <c r="A7776" i="2" l="1"/>
  <c r="A7777" i="2" l="1"/>
  <c r="A7778" i="2" l="1"/>
  <c r="A7779" i="2" l="1"/>
  <c r="A7780" i="2" l="1"/>
  <c r="A7781" i="2" l="1"/>
  <c r="A7782" i="2" l="1"/>
  <c r="A7783" i="2" l="1"/>
  <c r="A7784" i="2" l="1"/>
  <c r="A7785" i="2" l="1"/>
  <c r="A7786" i="2" l="1"/>
  <c r="A7787" i="2" l="1"/>
  <c r="A7788" i="2" l="1"/>
  <c r="A7789" i="2" l="1"/>
  <c r="A7790" i="2" l="1"/>
  <c r="A7791" i="2" l="1"/>
  <c r="A7792" i="2" l="1"/>
  <c r="A7793" i="2" l="1"/>
  <c r="A7794" i="2" l="1"/>
  <c r="A7795" i="2" l="1"/>
  <c r="A7796" i="2" l="1"/>
  <c r="A7797" i="2" l="1"/>
  <c r="A7798" i="2" l="1"/>
  <c r="A7799" i="2" l="1"/>
  <c r="A7800" i="2" l="1"/>
  <c r="A7801" i="2" l="1"/>
  <c r="A7802" i="2" l="1"/>
  <c r="A7803" i="2" l="1"/>
  <c r="A7804" i="2" l="1"/>
  <c r="A7805" i="2" l="1"/>
  <c r="A7806" i="2" l="1"/>
  <c r="A7807" i="2" l="1"/>
  <c r="A7808" i="2" l="1"/>
  <c r="A7809" i="2" l="1"/>
  <c r="A7810" i="2" l="1"/>
  <c r="A7811" i="2" l="1"/>
  <c r="A7812" i="2" l="1"/>
  <c r="A7813" i="2" l="1"/>
  <c r="A7814" i="2" l="1"/>
  <c r="A7815" i="2" l="1"/>
  <c r="A7816" i="2" l="1"/>
  <c r="A7817" i="2" l="1"/>
  <c r="A7818" i="2" l="1"/>
  <c r="A7819" i="2" l="1"/>
  <c r="A7820" i="2" l="1"/>
  <c r="A7821" i="2" l="1"/>
  <c r="A7822" i="2" l="1"/>
  <c r="A7823" i="2" l="1"/>
  <c r="A7824" i="2" l="1"/>
  <c r="A7825" i="2" l="1"/>
  <c r="A7826" i="2" l="1"/>
  <c r="A7827" i="2" l="1"/>
  <c r="A7828" i="2" l="1"/>
  <c r="A7829" i="2" l="1"/>
  <c r="A7830" i="2" l="1"/>
  <c r="A7831" i="2" l="1"/>
  <c r="A7832" i="2" l="1"/>
  <c r="A7833" i="2" l="1"/>
  <c r="A7834" i="2" l="1"/>
  <c r="A7835" i="2" l="1"/>
  <c r="A7836" i="2" l="1"/>
  <c r="A7837" i="2" l="1"/>
  <c r="A7838" i="2" l="1"/>
  <c r="A7839" i="2" l="1"/>
  <c r="A7840" i="2" l="1"/>
  <c r="A7841" i="2" l="1"/>
  <c r="A7842" i="2" l="1"/>
  <c r="A7843" i="2" l="1"/>
  <c r="A7844" i="2" l="1"/>
  <c r="A7845" i="2" l="1"/>
  <c r="A7846" i="2" l="1"/>
  <c r="A7847" i="2" l="1"/>
  <c r="A7848" i="2" l="1"/>
  <c r="A7849" i="2" l="1"/>
  <c r="A7850" i="2" l="1"/>
  <c r="A7851" i="2" l="1"/>
  <c r="A7852" i="2" l="1"/>
  <c r="A7853" i="2" l="1"/>
  <c r="A7854" i="2" l="1"/>
  <c r="A7855" i="2" l="1"/>
  <c r="A7856" i="2" l="1"/>
  <c r="A7857" i="2" l="1"/>
  <c r="A7858" i="2" l="1"/>
  <c r="A7859" i="2" l="1"/>
  <c r="A7860" i="2" l="1"/>
  <c r="A7861" i="2" l="1"/>
  <c r="A7862" i="2" l="1"/>
  <c r="A7863" i="2" l="1"/>
  <c r="A7864" i="2" l="1"/>
  <c r="A7865" i="2" l="1"/>
  <c r="A7866" i="2" l="1"/>
  <c r="A7867" i="2" l="1"/>
  <c r="A7868" i="2" l="1"/>
  <c r="A7869" i="2" l="1"/>
  <c r="A7870" i="2" l="1"/>
  <c r="A7871" i="2" l="1"/>
  <c r="A7872" i="2" l="1"/>
  <c r="A7873" i="2" l="1"/>
  <c r="A7874" i="2" l="1"/>
  <c r="A7875" i="2" l="1"/>
  <c r="A7876" i="2" l="1"/>
  <c r="A7877" i="2" l="1"/>
  <c r="A7878" i="2" l="1"/>
  <c r="A7879" i="2" l="1"/>
  <c r="A7880" i="2" l="1"/>
  <c r="A7881" i="2" l="1"/>
  <c r="A7882" i="2" l="1"/>
  <c r="A7883" i="2" l="1"/>
  <c r="A7884" i="2" l="1"/>
  <c r="A7885" i="2" l="1"/>
  <c r="A7886" i="2" l="1"/>
  <c r="A7887" i="2" l="1"/>
  <c r="A7888" i="2" l="1"/>
  <c r="A7889" i="2" l="1"/>
  <c r="A7890" i="2" l="1"/>
  <c r="A7891" i="2" l="1"/>
  <c r="A7892" i="2" l="1"/>
  <c r="A7893" i="2" l="1"/>
  <c r="A7894" i="2" l="1"/>
  <c r="A7895" i="2" l="1"/>
  <c r="A7896" i="2" l="1"/>
  <c r="A7897" i="2" l="1"/>
  <c r="A7898" i="2" l="1"/>
  <c r="A7899" i="2" l="1"/>
  <c r="A7900" i="2" l="1"/>
  <c r="A7901" i="2" l="1"/>
  <c r="A7902" i="2" l="1"/>
  <c r="A7903" i="2" l="1"/>
  <c r="A7904" i="2" l="1"/>
  <c r="A7905" i="2" l="1"/>
  <c r="A7906" i="2" l="1"/>
  <c r="A7907" i="2" l="1"/>
  <c r="A7908" i="2" l="1"/>
  <c r="A7909" i="2" l="1"/>
  <c r="A7910" i="2" l="1"/>
  <c r="A7911" i="2" l="1"/>
  <c r="A7912" i="2" l="1"/>
  <c r="A7913" i="2" l="1"/>
  <c r="A7914" i="2" l="1"/>
  <c r="A7915" i="2" l="1"/>
  <c r="A7916" i="2" l="1"/>
  <c r="A7917" i="2" l="1"/>
  <c r="A7918" i="2" l="1"/>
  <c r="A7919" i="2" l="1"/>
  <c r="A7920" i="2" l="1"/>
  <c r="A7921" i="2" l="1"/>
  <c r="A7922" i="2" l="1"/>
  <c r="A7923" i="2" l="1"/>
  <c r="A7924" i="2" l="1"/>
  <c r="A7925" i="2" l="1"/>
  <c r="A7926" i="2" l="1"/>
  <c r="A7927" i="2" l="1"/>
  <c r="A7928" i="2" l="1"/>
  <c r="A7929" i="2" l="1"/>
  <c r="A7930" i="2" l="1"/>
  <c r="A7931" i="2" l="1"/>
  <c r="A7932" i="2" l="1"/>
  <c r="A7933" i="2" l="1"/>
  <c r="A7934" i="2" l="1"/>
  <c r="A7935" i="2" l="1"/>
  <c r="A7936" i="2" l="1"/>
  <c r="A7937" i="2" l="1"/>
  <c r="A7938" i="2" l="1"/>
  <c r="A7939" i="2" l="1"/>
  <c r="A7940" i="2" l="1"/>
  <c r="A7941" i="2" l="1"/>
  <c r="A7942" i="2" l="1"/>
  <c r="A7943" i="2" l="1"/>
  <c r="A7944" i="2" l="1"/>
  <c r="A7945" i="2" l="1"/>
  <c r="A7946" i="2" l="1"/>
  <c r="A7947" i="2" l="1"/>
  <c r="A7948" i="2" l="1"/>
  <c r="A7949" i="2" l="1"/>
  <c r="A7950" i="2" l="1"/>
  <c r="A7951" i="2" l="1"/>
  <c r="A7952" i="2" l="1"/>
  <c r="A7953" i="2" l="1"/>
  <c r="A7954" i="2" l="1"/>
  <c r="A7955" i="2" l="1"/>
  <c r="A7956" i="2" l="1"/>
  <c r="A7957" i="2" l="1"/>
  <c r="A7958" i="2" l="1"/>
  <c r="A7959" i="2" l="1"/>
  <c r="A7960" i="2" l="1"/>
  <c r="A7961" i="2" l="1"/>
  <c r="A7962" i="2" l="1"/>
  <c r="A7963" i="2" l="1"/>
  <c r="A7964" i="2" l="1"/>
  <c r="A7965" i="2" l="1"/>
  <c r="A7966" i="2" l="1"/>
  <c r="A7967" i="2" l="1"/>
  <c r="A7968" i="2" l="1"/>
  <c r="A7969" i="2" l="1"/>
  <c r="A7970" i="2" l="1"/>
  <c r="A7971" i="2" l="1"/>
  <c r="A7972" i="2" l="1"/>
  <c r="A7973" i="2" l="1"/>
  <c r="A7974" i="2" l="1"/>
  <c r="A7975" i="2" l="1"/>
  <c r="A7976" i="2" l="1"/>
  <c r="A7977" i="2" l="1"/>
  <c r="A7978" i="2" l="1"/>
  <c r="A7979" i="2" l="1"/>
  <c r="A7980" i="2" l="1"/>
  <c r="A7981" i="2" l="1"/>
  <c r="A7982" i="2" l="1"/>
  <c r="A7983" i="2" l="1"/>
  <c r="A7984" i="2" l="1"/>
  <c r="A7985" i="2" l="1"/>
  <c r="A7986" i="2" l="1"/>
  <c r="A7987" i="2" l="1"/>
  <c r="A7988" i="2" l="1"/>
  <c r="A7989" i="2" l="1"/>
  <c r="A7990" i="2" l="1"/>
  <c r="A7991" i="2" l="1"/>
  <c r="A7992" i="2" l="1"/>
  <c r="A7993" i="2" l="1"/>
  <c r="A7994" i="2" l="1"/>
  <c r="A7995" i="2" l="1"/>
  <c r="A7996" i="2" l="1"/>
  <c r="A7997" i="2" l="1"/>
  <c r="A7998" i="2" l="1"/>
  <c r="A7999" i="2" l="1"/>
  <c r="A8000" i="2" l="1"/>
  <c r="A8001" i="2" l="1"/>
  <c r="A8002" i="2" l="1"/>
  <c r="A8003" i="2" l="1"/>
  <c r="A8004" i="2" l="1"/>
  <c r="A8005" i="2" l="1"/>
  <c r="A8006" i="2" l="1"/>
  <c r="A8007" i="2" l="1"/>
  <c r="A8008" i="2" l="1"/>
  <c r="A8009" i="2" l="1"/>
  <c r="A8010" i="2" l="1"/>
  <c r="A8011" i="2" l="1"/>
  <c r="A8012" i="2" l="1"/>
  <c r="A8013" i="2" l="1"/>
  <c r="A8014" i="2" l="1"/>
  <c r="A8015" i="2" l="1"/>
  <c r="A8016" i="2" l="1"/>
  <c r="A8017" i="2" l="1"/>
  <c r="A8018" i="2" l="1"/>
  <c r="A8019" i="2" l="1"/>
  <c r="A8020" i="2" l="1"/>
  <c r="A8021" i="2" l="1"/>
  <c r="A8022" i="2" l="1"/>
  <c r="A8023" i="2" l="1"/>
  <c r="A8024" i="2" l="1"/>
  <c r="A8025" i="2" l="1"/>
  <c r="A8026" i="2" l="1"/>
  <c r="A8027" i="2" l="1"/>
  <c r="A8028" i="2" l="1"/>
  <c r="A8029" i="2" l="1"/>
  <c r="A8030" i="2" l="1"/>
  <c r="A8031" i="2" l="1"/>
  <c r="A8032" i="2" l="1"/>
  <c r="A8033" i="2" l="1"/>
  <c r="A8034" i="2" l="1"/>
  <c r="A8035" i="2" l="1"/>
  <c r="A8036" i="2" l="1"/>
  <c r="A8037" i="2" l="1"/>
  <c r="A8038" i="2" l="1"/>
  <c r="A8039" i="2" l="1"/>
  <c r="A8040" i="2" l="1"/>
  <c r="A8041" i="2" l="1"/>
  <c r="A8042" i="2" l="1"/>
  <c r="A8043" i="2" l="1"/>
  <c r="A8044" i="2" l="1"/>
  <c r="A8045" i="2" l="1"/>
  <c r="A8046" i="2" l="1"/>
  <c r="A8047" i="2" l="1"/>
  <c r="A8048" i="2" l="1"/>
  <c r="A8049" i="2" l="1"/>
  <c r="A8050" i="2" l="1"/>
  <c r="A8051" i="2" l="1"/>
  <c r="A8052" i="2" l="1"/>
  <c r="A8053" i="2" l="1"/>
  <c r="A8054" i="2" l="1"/>
  <c r="A8055" i="2" l="1"/>
  <c r="A8056" i="2" l="1"/>
  <c r="A8057" i="2" l="1"/>
  <c r="A8058" i="2" l="1"/>
  <c r="A8059" i="2" l="1"/>
  <c r="A8060" i="2" l="1"/>
  <c r="A8061" i="2" l="1"/>
  <c r="A8062" i="2" l="1"/>
  <c r="A8063" i="2" l="1"/>
  <c r="A8064" i="2" l="1"/>
  <c r="A8065" i="2" l="1"/>
  <c r="A8066" i="2" l="1"/>
  <c r="A8067" i="2" l="1"/>
  <c r="A8068" i="2" l="1"/>
  <c r="A8069" i="2" l="1"/>
  <c r="A8070" i="2" l="1"/>
  <c r="A8071" i="2" l="1"/>
  <c r="A8072" i="2" l="1"/>
  <c r="A8073" i="2" l="1"/>
  <c r="A8074" i="2" l="1"/>
  <c r="A8075" i="2" l="1"/>
  <c r="A8076" i="2" l="1"/>
  <c r="A8077" i="2" l="1"/>
  <c r="A8078" i="2" l="1"/>
  <c r="A8079" i="2" l="1"/>
  <c r="A8080" i="2" l="1"/>
  <c r="A8081" i="2" l="1"/>
  <c r="A8082" i="2" l="1"/>
  <c r="A8083" i="2" l="1"/>
  <c r="A8084" i="2" l="1"/>
  <c r="A8085" i="2" l="1"/>
  <c r="A8086" i="2" l="1"/>
  <c r="A8087" i="2" l="1"/>
  <c r="A8088" i="2" l="1"/>
  <c r="A8089" i="2" l="1"/>
  <c r="A8090" i="2" l="1"/>
  <c r="A8091" i="2" l="1"/>
  <c r="A8092" i="2" l="1"/>
  <c r="A8093" i="2" l="1"/>
  <c r="A8094" i="2" l="1"/>
  <c r="A8095" i="2" l="1"/>
  <c r="A8096" i="2" l="1"/>
  <c r="A8097" i="2" l="1"/>
  <c r="A8098" i="2" l="1"/>
  <c r="A8099" i="2" l="1"/>
  <c r="A8100" i="2" l="1"/>
  <c r="A8101" i="2" l="1"/>
  <c r="A8102" i="2" l="1"/>
  <c r="A8103" i="2" l="1"/>
  <c r="A8104" i="2" l="1"/>
  <c r="A8105" i="2" l="1"/>
  <c r="A8106" i="2" l="1"/>
  <c r="A8107" i="2" l="1"/>
  <c r="A8108" i="2" l="1"/>
  <c r="A8109" i="2" l="1"/>
  <c r="A8110" i="2" l="1"/>
  <c r="A8111" i="2" l="1"/>
  <c r="A8112" i="2" l="1"/>
  <c r="A8113" i="2" l="1"/>
  <c r="A8114" i="2" l="1"/>
  <c r="A8115" i="2" l="1"/>
  <c r="A8116" i="2" l="1"/>
  <c r="A8117" i="2" l="1"/>
  <c r="A8118" i="2" l="1"/>
  <c r="A8119" i="2" l="1"/>
  <c r="A8120" i="2" l="1"/>
  <c r="A8121" i="2" l="1"/>
  <c r="A8122" i="2" l="1"/>
  <c r="A8123" i="2" l="1"/>
  <c r="A8124" i="2" l="1"/>
  <c r="A8125" i="2" l="1"/>
  <c r="A8126" i="2" l="1"/>
  <c r="A8127" i="2" l="1"/>
  <c r="A8128" i="2" l="1"/>
  <c r="A8129" i="2" l="1"/>
  <c r="A8130" i="2" l="1"/>
  <c r="A8131" i="2" l="1"/>
  <c r="A8132" i="2" l="1"/>
  <c r="A8133" i="2" l="1"/>
  <c r="A8134" i="2" l="1"/>
  <c r="A8135" i="2" l="1"/>
  <c r="A8136" i="2" l="1"/>
  <c r="A8137" i="2" l="1"/>
  <c r="A8138" i="2" l="1"/>
  <c r="A8139" i="2" l="1"/>
  <c r="A8140" i="2" l="1"/>
  <c r="A8141" i="2" l="1"/>
  <c r="A8142" i="2" l="1"/>
  <c r="A8143" i="2" l="1"/>
  <c r="A8144" i="2" l="1"/>
  <c r="A8145" i="2" l="1"/>
  <c r="A8146" i="2" l="1"/>
  <c r="A8147" i="2" l="1"/>
  <c r="A8148" i="2" l="1"/>
  <c r="A8149" i="2" l="1"/>
  <c r="A8150" i="2" l="1"/>
  <c r="A8151" i="2" l="1"/>
  <c r="A8152" i="2" l="1"/>
  <c r="A8153" i="2" l="1"/>
  <c r="A8154" i="2" l="1"/>
  <c r="A8155" i="2" l="1"/>
  <c r="A8156" i="2" l="1"/>
  <c r="A8157" i="2" l="1"/>
  <c r="A8158" i="2" l="1"/>
  <c r="A8159" i="2" l="1"/>
  <c r="A8160" i="2" l="1"/>
  <c r="A8161" i="2" l="1"/>
  <c r="A8162" i="2" l="1"/>
  <c r="A8163" i="2" l="1"/>
  <c r="A8164" i="2" l="1"/>
  <c r="A8165" i="2" l="1"/>
  <c r="A8166" i="2" l="1"/>
  <c r="A8167" i="2" l="1"/>
  <c r="A8168" i="2" l="1"/>
  <c r="A8169" i="2" l="1"/>
  <c r="A8170" i="2" l="1"/>
  <c r="A8171" i="2" l="1"/>
  <c r="A8172" i="2" l="1"/>
  <c r="A8173" i="2" l="1"/>
  <c r="A8174" i="2" l="1"/>
  <c r="A8175" i="2" l="1"/>
  <c r="A8176" i="2" l="1"/>
  <c r="A8177" i="2" l="1"/>
  <c r="A8178" i="2" l="1"/>
  <c r="A8179" i="2" l="1"/>
  <c r="A8180" i="2" l="1"/>
  <c r="A8181" i="2" l="1"/>
  <c r="A8182" i="2" l="1"/>
  <c r="A8183" i="2" l="1"/>
  <c r="A8184" i="2" l="1"/>
  <c r="A8185" i="2" l="1"/>
  <c r="A8186" i="2" l="1"/>
  <c r="A8187" i="2" l="1"/>
  <c r="A8188" i="2" l="1"/>
  <c r="A8189" i="2" l="1"/>
  <c r="A8190" i="2" l="1"/>
  <c r="A8191" i="2" l="1"/>
  <c r="A8192" i="2" l="1"/>
  <c r="A8193" i="2" l="1"/>
  <c r="A8194" i="2" l="1"/>
  <c r="A8195" i="2" l="1"/>
  <c r="A8196" i="2" l="1"/>
  <c r="A8197" i="2" l="1"/>
  <c r="A8198" i="2" l="1"/>
  <c r="A8199" i="2" l="1"/>
  <c r="A8200" i="2" l="1"/>
  <c r="A8201" i="2" l="1"/>
  <c r="A8202" i="2" l="1"/>
  <c r="A8203" i="2" l="1"/>
  <c r="A8204" i="2" l="1"/>
  <c r="A8205" i="2" l="1"/>
  <c r="A8206" i="2" l="1"/>
  <c r="A8207" i="2" l="1"/>
  <c r="A8208" i="2" l="1"/>
  <c r="A8209" i="2" l="1"/>
  <c r="A8210" i="2" l="1"/>
  <c r="A8211" i="2" l="1"/>
  <c r="A8212" i="2" l="1"/>
  <c r="A8213" i="2" l="1"/>
  <c r="A8214" i="2" l="1"/>
  <c r="A8215" i="2" l="1"/>
  <c r="A8216" i="2" l="1"/>
  <c r="A8217" i="2" l="1"/>
  <c r="A8218" i="2" l="1"/>
  <c r="A8219" i="2" l="1"/>
  <c r="A8220" i="2" l="1"/>
  <c r="A8221" i="2" l="1"/>
  <c r="A8222" i="2" l="1"/>
  <c r="A8223" i="2" l="1"/>
  <c r="A8224" i="2" l="1"/>
  <c r="A8225" i="2" l="1"/>
  <c r="A8226" i="2" l="1"/>
  <c r="A8227" i="2" l="1"/>
  <c r="A8228" i="2" l="1"/>
  <c r="A8229" i="2" l="1"/>
  <c r="A8230" i="2" l="1"/>
  <c r="A8231" i="2" l="1"/>
  <c r="A8232" i="2" l="1"/>
  <c r="A8233" i="2" l="1"/>
  <c r="A8234" i="2" l="1"/>
  <c r="A8235" i="2" l="1"/>
  <c r="A8236" i="2" l="1"/>
  <c r="A8237" i="2" l="1"/>
  <c r="A8238" i="2" l="1"/>
  <c r="A8239" i="2" l="1"/>
  <c r="A8240" i="2" l="1"/>
  <c r="A8241" i="2" l="1"/>
  <c r="A8242" i="2" l="1"/>
  <c r="A8243" i="2" l="1"/>
  <c r="A8244" i="2" l="1"/>
  <c r="A8245" i="2" l="1"/>
  <c r="A8246" i="2" l="1"/>
  <c r="A8247" i="2" l="1"/>
  <c r="A8248" i="2" l="1"/>
  <c r="A8249" i="2" l="1"/>
  <c r="A8250" i="2" l="1"/>
  <c r="A8251" i="2" l="1"/>
  <c r="A8252" i="2" l="1"/>
  <c r="A8253" i="2" l="1"/>
  <c r="A8254" i="2" l="1"/>
  <c r="A8255" i="2" l="1"/>
  <c r="A8256" i="2" l="1"/>
  <c r="A8257" i="2" l="1"/>
  <c r="A8258" i="2" l="1"/>
  <c r="A8259" i="2" l="1"/>
  <c r="A8260" i="2" l="1"/>
  <c r="A8261" i="2" l="1"/>
  <c r="A8262" i="2" l="1"/>
  <c r="A8263" i="2" l="1"/>
  <c r="A8264" i="2" l="1"/>
  <c r="A8265" i="2" l="1"/>
  <c r="A8266" i="2" l="1"/>
  <c r="A8267" i="2" l="1"/>
  <c r="A8268" i="2" l="1"/>
  <c r="A8269" i="2" l="1"/>
  <c r="A8270" i="2" l="1"/>
  <c r="A8271" i="2" l="1"/>
  <c r="A8272" i="2" l="1"/>
  <c r="A8273" i="2" l="1"/>
  <c r="A8274" i="2" l="1"/>
  <c r="A8275" i="2" l="1"/>
  <c r="A8276" i="2" l="1"/>
  <c r="A8277" i="2" l="1"/>
  <c r="A8278" i="2" l="1"/>
  <c r="A8279" i="2" l="1"/>
  <c r="A8280" i="2" l="1"/>
  <c r="A8281" i="2" l="1"/>
  <c r="A8282" i="2" l="1"/>
  <c r="A8283" i="2" l="1"/>
  <c r="A8284" i="2" l="1"/>
  <c r="A8285" i="2" l="1"/>
  <c r="A8286" i="2" l="1"/>
  <c r="A8287" i="2" l="1"/>
  <c r="A8288" i="2" l="1"/>
  <c r="A8289" i="2" l="1"/>
  <c r="A8290" i="2" l="1"/>
  <c r="A8291" i="2" l="1"/>
  <c r="A8292" i="2" l="1"/>
  <c r="A8293" i="2" l="1"/>
  <c r="A8294" i="2" l="1"/>
  <c r="A8295" i="2" l="1"/>
  <c r="A8296" i="2" l="1"/>
  <c r="A8297" i="2" l="1"/>
  <c r="A8298" i="2" l="1"/>
  <c r="A8299" i="2" l="1"/>
  <c r="A8300" i="2" l="1"/>
  <c r="A8301" i="2" l="1"/>
  <c r="A8302" i="2" l="1"/>
  <c r="A8303" i="2" l="1"/>
  <c r="A8304" i="2" l="1"/>
  <c r="A8305" i="2" l="1"/>
  <c r="A8306" i="2" l="1"/>
  <c r="A8307" i="2" l="1"/>
  <c r="A8308" i="2" l="1"/>
  <c r="A8309" i="2" l="1"/>
  <c r="A8310" i="2" l="1"/>
  <c r="A8311" i="2" l="1"/>
  <c r="A8312" i="2" l="1"/>
  <c r="A8313" i="2" l="1"/>
  <c r="A8314" i="2" l="1"/>
  <c r="A8315" i="2" l="1"/>
  <c r="A8316" i="2" l="1"/>
  <c r="A8317" i="2" l="1"/>
  <c r="A8318" i="2" l="1"/>
  <c r="A8319" i="2" l="1"/>
  <c r="A8320" i="2" l="1"/>
  <c r="A8321" i="2" l="1"/>
  <c r="A8322" i="2" l="1"/>
  <c r="A8323" i="2" l="1"/>
  <c r="A8324" i="2" l="1"/>
  <c r="A8325" i="2" l="1"/>
  <c r="A8326" i="2" l="1"/>
  <c r="A8327" i="2" l="1"/>
  <c r="A8328" i="2" l="1"/>
  <c r="A8329" i="2" l="1"/>
  <c r="A8330" i="2" l="1"/>
  <c r="A8331" i="2" l="1"/>
  <c r="A8332" i="2" l="1"/>
  <c r="A8333" i="2" l="1"/>
  <c r="A8334" i="2" l="1"/>
  <c r="A8335" i="2" l="1"/>
  <c r="A8336" i="2" l="1"/>
  <c r="A8337" i="2" l="1"/>
  <c r="A8338" i="2" l="1"/>
  <c r="A8339" i="2" l="1"/>
  <c r="A8340" i="2" l="1"/>
  <c r="A8341" i="2" l="1"/>
  <c r="A8342" i="2" l="1"/>
  <c r="A8343" i="2" l="1"/>
  <c r="A8344" i="2" l="1"/>
  <c r="A8345" i="2" l="1"/>
  <c r="A8346" i="2" l="1"/>
  <c r="A8347" i="2" l="1"/>
  <c r="A8348" i="2" l="1"/>
  <c r="A8349" i="2" l="1"/>
  <c r="A8350" i="2" l="1"/>
  <c r="A8351" i="2" l="1"/>
  <c r="A8352" i="2" l="1"/>
  <c r="A8353" i="2" l="1"/>
  <c r="A8354" i="2" l="1"/>
  <c r="A8355" i="2" l="1"/>
  <c r="A8356" i="2" l="1"/>
  <c r="A8357" i="2" l="1"/>
  <c r="A8358" i="2" l="1"/>
  <c r="A8359" i="2" l="1"/>
  <c r="A8360" i="2" l="1"/>
  <c r="A8361" i="2" l="1"/>
  <c r="A8362" i="2" l="1"/>
  <c r="A8363" i="2" l="1"/>
  <c r="A8364" i="2" l="1"/>
  <c r="A8365" i="2" l="1"/>
  <c r="A8366" i="2" l="1"/>
  <c r="A8367" i="2" l="1"/>
  <c r="A8368" i="2" l="1"/>
  <c r="A8369" i="2" l="1"/>
  <c r="A8370" i="2" l="1"/>
  <c r="A8371" i="2" l="1"/>
  <c r="A8372" i="2" l="1"/>
  <c r="A8373" i="2" l="1"/>
  <c r="A8374" i="2" l="1"/>
  <c r="A8375" i="2" l="1"/>
  <c r="A8376" i="2" l="1"/>
  <c r="A8377" i="2" l="1"/>
  <c r="A8378" i="2" l="1"/>
  <c r="A8379" i="2" l="1"/>
  <c r="A8380" i="2" l="1"/>
  <c r="A8381" i="2" l="1"/>
  <c r="A8382" i="2" l="1"/>
  <c r="A8383" i="2" l="1"/>
  <c r="A8384" i="2" l="1"/>
  <c r="A8385" i="2" l="1"/>
  <c r="A8386" i="2" l="1"/>
  <c r="A8387" i="2" l="1"/>
  <c r="A8388" i="2" l="1"/>
  <c r="A8389" i="2" l="1"/>
  <c r="A8390" i="2" l="1"/>
  <c r="A8391" i="2" l="1"/>
  <c r="A8392" i="2" l="1"/>
  <c r="A8393" i="2" l="1"/>
  <c r="A8394" i="2" l="1"/>
  <c r="A8395" i="2" l="1"/>
  <c r="A8396" i="2" l="1"/>
  <c r="A8397" i="2" l="1"/>
  <c r="A8398" i="2" l="1"/>
  <c r="A8399" i="2" l="1"/>
  <c r="A8400" i="2" l="1"/>
  <c r="A8401" i="2" l="1"/>
  <c r="A8402" i="2" l="1"/>
  <c r="A8403" i="2" l="1"/>
  <c r="A8404" i="2" l="1"/>
  <c r="A8405" i="2" l="1"/>
  <c r="A8406" i="2" l="1"/>
  <c r="A8407" i="2" l="1"/>
  <c r="A8408" i="2" l="1"/>
  <c r="A8409" i="2" l="1"/>
  <c r="A8410" i="2" l="1"/>
  <c r="A8411" i="2" l="1"/>
  <c r="A8412" i="2" l="1"/>
  <c r="A8413" i="2" l="1"/>
  <c r="A8414" i="2" l="1"/>
  <c r="A8415" i="2" l="1"/>
  <c r="A8416" i="2" l="1"/>
  <c r="A8417" i="2" l="1"/>
  <c r="A8418" i="2" l="1"/>
  <c r="A8419" i="2" l="1"/>
  <c r="A8420" i="2" l="1"/>
  <c r="A8421" i="2" l="1"/>
  <c r="A8422" i="2" l="1"/>
  <c r="A8423" i="2" l="1"/>
  <c r="A8424" i="2" l="1"/>
  <c r="A8425" i="2" l="1"/>
  <c r="A8426" i="2" l="1"/>
  <c r="A8427" i="2" l="1"/>
  <c r="A8428" i="2" l="1"/>
  <c r="A8429" i="2" l="1"/>
  <c r="A8430" i="2" l="1"/>
  <c r="A8431" i="2" l="1"/>
  <c r="A8432" i="2" l="1"/>
  <c r="A8433" i="2" l="1"/>
  <c r="A8434" i="2" l="1"/>
  <c r="A8435" i="2" l="1"/>
  <c r="A8436" i="2" l="1"/>
  <c r="A8437" i="2" l="1"/>
  <c r="A8438" i="2" l="1"/>
  <c r="A8439" i="2" l="1"/>
  <c r="A8440" i="2" l="1"/>
  <c r="A8441" i="2" l="1"/>
  <c r="A8442" i="2" l="1"/>
  <c r="A8443" i="2" l="1"/>
  <c r="A8444" i="2" l="1"/>
  <c r="A8445" i="2" l="1"/>
  <c r="A8446" i="2" l="1"/>
  <c r="A8447" i="2" l="1"/>
  <c r="A8448" i="2" l="1"/>
  <c r="A8449" i="2" l="1"/>
  <c r="A8450" i="2" l="1"/>
  <c r="A8451" i="2" l="1"/>
  <c r="A8452" i="2" l="1"/>
  <c r="A8453" i="2" l="1"/>
  <c r="A8454" i="2" l="1"/>
  <c r="A8455" i="2" l="1"/>
  <c r="A8456" i="2" l="1"/>
  <c r="A8457" i="2" l="1"/>
  <c r="A8458" i="2" l="1"/>
  <c r="A8459" i="2" l="1"/>
  <c r="A8460" i="2" l="1"/>
  <c r="A8461" i="2" l="1"/>
  <c r="A8462" i="2" l="1"/>
  <c r="A8463" i="2" l="1"/>
  <c r="A8464" i="2" l="1"/>
  <c r="A8465" i="2" l="1"/>
  <c r="A8466" i="2" l="1"/>
  <c r="A8467" i="2" l="1"/>
  <c r="A8468" i="2" l="1"/>
  <c r="A8469" i="2" l="1"/>
  <c r="A8470" i="2" l="1"/>
  <c r="A8471" i="2" l="1"/>
  <c r="A8472" i="2" l="1"/>
  <c r="A8473" i="2" l="1"/>
  <c r="A8474" i="2" l="1"/>
  <c r="A8475" i="2" l="1"/>
  <c r="A8476" i="2" l="1"/>
  <c r="A8477" i="2" l="1"/>
  <c r="A8478" i="2" l="1"/>
  <c r="A8479" i="2" l="1"/>
  <c r="A8480" i="2" l="1"/>
  <c r="A8481" i="2" l="1"/>
  <c r="A8482" i="2" l="1"/>
  <c r="A8483" i="2" l="1"/>
  <c r="A8484" i="2" l="1"/>
  <c r="A8485" i="2" l="1"/>
  <c r="A8486" i="2" l="1"/>
  <c r="A8487" i="2" l="1"/>
  <c r="A8488" i="2" l="1"/>
  <c r="A8489" i="2" l="1"/>
  <c r="A8490" i="2" l="1"/>
  <c r="A8491" i="2" l="1"/>
  <c r="A8492" i="2" l="1"/>
  <c r="A8493" i="2" l="1"/>
  <c r="A8494" i="2" l="1"/>
  <c r="A8495" i="2" l="1"/>
  <c r="A8496" i="2" l="1"/>
  <c r="A8497" i="2" l="1"/>
  <c r="A8498" i="2" l="1"/>
  <c r="A8499" i="2" l="1"/>
  <c r="A8500" i="2" l="1"/>
  <c r="A8501" i="2" l="1"/>
  <c r="A8502" i="2" l="1"/>
  <c r="A8503" i="2" l="1"/>
  <c r="A8504" i="2" l="1"/>
  <c r="A8505" i="2" l="1"/>
  <c r="A8506" i="2" l="1"/>
  <c r="A8507" i="2" l="1"/>
  <c r="A8508" i="2" l="1"/>
  <c r="A8509" i="2" l="1"/>
  <c r="A8510" i="2" l="1"/>
  <c r="A8511" i="2" l="1"/>
  <c r="A8512" i="2" l="1"/>
  <c r="A8513" i="2" l="1"/>
  <c r="A8514" i="2" l="1"/>
  <c r="A8515" i="2" l="1"/>
  <c r="A8516" i="2" l="1"/>
  <c r="A8517" i="2" l="1"/>
  <c r="A8518" i="2" l="1"/>
  <c r="A8519" i="2" l="1"/>
  <c r="A8520" i="2" l="1"/>
  <c r="A8521" i="2" l="1"/>
  <c r="A8522" i="2" l="1"/>
  <c r="A8523" i="2" l="1"/>
  <c r="A8524" i="2" l="1"/>
  <c r="A8525" i="2" l="1"/>
  <c r="A8526" i="2" l="1"/>
  <c r="A8527" i="2" l="1"/>
  <c r="A8528" i="2" l="1"/>
  <c r="A8529" i="2" l="1"/>
  <c r="A8530" i="2" l="1"/>
  <c r="A8531" i="2" l="1"/>
  <c r="A8532" i="2" l="1"/>
  <c r="A8533" i="2" l="1"/>
  <c r="A8534" i="2" l="1"/>
  <c r="A8535" i="2" l="1"/>
  <c r="A8536" i="2" l="1"/>
  <c r="A8537" i="2" l="1"/>
  <c r="A8538" i="2" l="1"/>
  <c r="A8539" i="2" l="1"/>
  <c r="A8540" i="2" l="1"/>
  <c r="A8541" i="2" l="1"/>
  <c r="A8542" i="2" l="1"/>
  <c r="A8543" i="2" l="1"/>
  <c r="A8544" i="2" l="1"/>
  <c r="A8545" i="2" l="1"/>
  <c r="A8546" i="2" l="1"/>
  <c r="A8547" i="2" l="1"/>
  <c r="A8548" i="2" l="1"/>
  <c r="A8549" i="2" l="1"/>
  <c r="A8550" i="2" l="1"/>
  <c r="A8551" i="2" l="1"/>
  <c r="A8552" i="2" l="1"/>
  <c r="A8553" i="2" l="1"/>
  <c r="A8554" i="2" l="1"/>
  <c r="A8555" i="2" l="1"/>
  <c r="A8556" i="2" l="1"/>
  <c r="A8557" i="2" l="1"/>
  <c r="A8558" i="2" l="1"/>
  <c r="A8559" i="2" l="1"/>
  <c r="A8560" i="2" l="1"/>
  <c r="A8561" i="2" l="1"/>
  <c r="A8562" i="2" l="1"/>
  <c r="A8563" i="2" l="1"/>
  <c r="A8564" i="2" l="1"/>
  <c r="A8565" i="2" l="1"/>
  <c r="A8566" i="2" l="1"/>
  <c r="A8567" i="2" l="1"/>
  <c r="A8568" i="2" l="1"/>
  <c r="A8569" i="2" l="1"/>
  <c r="A8570" i="2" l="1"/>
  <c r="A8571" i="2" l="1"/>
  <c r="A8572" i="2" l="1"/>
  <c r="A8573" i="2" l="1"/>
  <c r="A8574" i="2" l="1"/>
  <c r="A8575" i="2" l="1"/>
  <c r="A8576" i="2" l="1"/>
  <c r="A8577" i="2" l="1"/>
  <c r="A8578" i="2" l="1"/>
  <c r="A8579" i="2" l="1"/>
  <c r="A8580" i="2" l="1"/>
  <c r="A8581" i="2" l="1"/>
  <c r="A8582" i="2" l="1"/>
  <c r="A8583" i="2" l="1"/>
  <c r="A8584" i="2" l="1"/>
  <c r="A8585" i="2" l="1"/>
  <c r="A8586" i="2" l="1"/>
  <c r="A8587" i="2" l="1"/>
  <c r="A8588" i="2" l="1"/>
  <c r="A8589" i="2" l="1"/>
  <c r="A8590" i="2" l="1"/>
  <c r="A8591" i="2" l="1"/>
  <c r="A8592" i="2" l="1"/>
  <c r="A8593" i="2" l="1"/>
  <c r="A8594" i="2" l="1"/>
  <c r="A8595" i="2" l="1"/>
  <c r="A8596" i="2" l="1"/>
  <c r="A8597" i="2" l="1"/>
  <c r="A8598" i="2" l="1"/>
  <c r="A8599" i="2" l="1"/>
  <c r="A8600" i="2" l="1"/>
  <c r="A8601" i="2" l="1"/>
  <c r="A8602" i="2" l="1"/>
  <c r="A8603" i="2" l="1"/>
  <c r="A8604" i="2" l="1"/>
  <c r="A8605" i="2" l="1"/>
  <c r="A8606" i="2" l="1"/>
  <c r="A8607" i="2" l="1"/>
  <c r="A8608" i="2" l="1"/>
  <c r="A8609" i="2" l="1"/>
  <c r="A8610" i="2" l="1"/>
  <c r="A8611" i="2" l="1"/>
  <c r="A8612" i="2" l="1"/>
  <c r="A8613" i="2" l="1"/>
  <c r="A8614" i="2" l="1"/>
  <c r="A8615" i="2" l="1"/>
  <c r="A8616" i="2" l="1"/>
  <c r="A8617" i="2" l="1"/>
  <c r="A8618" i="2" l="1"/>
  <c r="A8619" i="2" l="1"/>
  <c r="A8620" i="2" l="1"/>
  <c r="A8621" i="2" l="1"/>
  <c r="A8622" i="2" l="1"/>
  <c r="A8623" i="2" l="1"/>
  <c r="A8624" i="2" l="1"/>
  <c r="A8625" i="2" l="1"/>
  <c r="A8626" i="2" l="1"/>
  <c r="A8627" i="2" l="1"/>
  <c r="A8628" i="2" l="1"/>
  <c r="A8629" i="2" l="1"/>
  <c r="A8630" i="2" l="1"/>
  <c r="A8631" i="2" l="1"/>
  <c r="A8632" i="2" l="1"/>
  <c r="A8633" i="2" l="1"/>
  <c r="A8634" i="2" l="1"/>
  <c r="A8635" i="2" l="1"/>
  <c r="A8636" i="2" l="1"/>
  <c r="A8637" i="2" l="1"/>
  <c r="A8638" i="2" l="1"/>
  <c r="A8639" i="2" l="1"/>
  <c r="A8640" i="2" l="1"/>
  <c r="A8641" i="2" l="1"/>
  <c r="A8642" i="2" l="1"/>
  <c r="A8643" i="2" l="1"/>
  <c r="A8644" i="2" l="1"/>
  <c r="A8645" i="2" l="1"/>
  <c r="A8646" i="2" l="1"/>
  <c r="A8647" i="2" l="1"/>
  <c r="A8648" i="2" l="1"/>
  <c r="A8649" i="2" l="1"/>
  <c r="A8650" i="2" l="1"/>
  <c r="A8651" i="2" l="1"/>
  <c r="A8652" i="2" l="1"/>
  <c r="A8653" i="2" l="1"/>
  <c r="A8654" i="2" l="1"/>
  <c r="A8655" i="2" l="1"/>
  <c r="A8656" i="2" l="1"/>
  <c r="A8657" i="2" l="1"/>
  <c r="A8658" i="2" l="1"/>
  <c r="A8659" i="2" l="1"/>
  <c r="A8660" i="2" l="1"/>
  <c r="A8661" i="2" l="1"/>
  <c r="A8662" i="2" l="1"/>
  <c r="A8663" i="2" l="1"/>
  <c r="A8664" i="2" l="1"/>
  <c r="A8665" i="2" l="1"/>
  <c r="A8666" i="2" l="1"/>
  <c r="A8667" i="2" l="1"/>
  <c r="A8668" i="2" l="1"/>
  <c r="A8669" i="2" l="1"/>
  <c r="A8670" i="2" l="1"/>
  <c r="A8671" i="2" l="1"/>
  <c r="A8672" i="2" l="1"/>
  <c r="A8673" i="2" l="1"/>
  <c r="A8674" i="2" l="1"/>
  <c r="A8675" i="2" l="1"/>
  <c r="A8676" i="2" l="1"/>
  <c r="A8677" i="2" l="1"/>
  <c r="A8678" i="2" l="1"/>
  <c r="A8679" i="2" l="1"/>
  <c r="A8680" i="2" l="1"/>
  <c r="A8681" i="2" l="1"/>
  <c r="A8682" i="2" l="1"/>
  <c r="A8683" i="2" l="1"/>
  <c r="A8684" i="2" l="1"/>
  <c r="A8685" i="2" l="1"/>
  <c r="A8686" i="2" l="1"/>
  <c r="A8687" i="2" l="1"/>
  <c r="A8688" i="2" l="1"/>
  <c r="A8689" i="2" l="1"/>
  <c r="A8690" i="2" l="1"/>
  <c r="A8691" i="2" l="1"/>
  <c r="A8692" i="2" l="1"/>
  <c r="A8693" i="2" l="1"/>
  <c r="A8694" i="2" l="1"/>
  <c r="A8695" i="2" l="1"/>
  <c r="A8696" i="2" l="1"/>
  <c r="A8697" i="2" l="1"/>
  <c r="A8698" i="2" l="1"/>
  <c r="A8699" i="2" l="1"/>
  <c r="A8700" i="2" l="1"/>
  <c r="A8701" i="2" l="1"/>
  <c r="A8702" i="2" l="1"/>
  <c r="A8703" i="2" l="1"/>
  <c r="A8704" i="2" l="1"/>
  <c r="A8705" i="2" l="1"/>
  <c r="A8706" i="2" l="1"/>
  <c r="A8707" i="2" l="1"/>
  <c r="A8708" i="2" l="1"/>
  <c r="A8709" i="2" l="1"/>
  <c r="A8710" i="2" l="1"/>
  <c r="A8711" i="2" l="1"/>
  <c r="A8712" i="2" l="1"/>
  <c r="A8713" i="2" l="1"/>
  <c r="A8714" i="2" l="1"/>
  <c r="A8715" i="2" l="1"/>
  <c r="A8716" i="2" l="1"/>
  <c r="A8717" i="2" l="1"/>
  <c r="A8718" i="2" l="1"/>
  <c r="A8719" i="2" l="1"/>
  <c r="A8720" i="2" l="1"/>
  <c r="A8721" i="2" l="1"/>
  <c r="A8722" i="2" l="1"/>
  <c r="A8723" i="2" l="1"/>
  <c r="A8724" i="2" l="1"/>
  <c r="A8725" i="2" l="1"/>
  <c r="A8726" i="2" l="1"/>
  <c r="A8727" i="2" l="1"/>
  <c r="A8728" i="2" l="1"/>
  <c r="A8729" i="2" l="1"/>
  <c r="A8730" i="2" l="1"/>
  <c r="A8731" i="2" l="1"/>
  <c r="A8732" i="2" l="1"/>
  <c r="A8733" i="2" l="1"/>
  <c r="A8734" i="2" l="1"/>
  <c r="A8735" i="2" l="1"/>
  <c r="A8736" i="2" l="1"/>
  <c r="A8737" i="2" l="1"/>
  <c r="A8738" i="2" l="1"/>
  <c r="A8739" i="2" l="1"/>
  <c r="A8740" i="2" l="1"/>
  <c r="A8741" i="2" l="1"/>
  <c r="A8742" i="2" l="1"/>
  <c r="A8743" i="2" l="1"/>
  <c r="A8744" i="2" l="1"/>
  <c r="A8745" i="2" l="1"/>
  <c r="A8746" i="2" l="1"/>
  <c r="A8747" i="2" l="1"/>
  <c r="A8748" i="2" l="1"/>
  <c r="A8749" i="2" l="1"/>
  <c r="A8750" i="2" l="1"/>
  <c r="A8751" i="2" l="1"/>
  <c r="A8752" i="2" l="1"/>
  <c r="A8753" i="2" l="1"/>
  <c r="A8754" i="2" l="1"/>
  <c r="A8755" i="2" l="1"/>
  <c r="A8756" i="2" l="1"/>
  <c r="A8757" i="2" l="1"/>
  <c r="A8758" i="2" l="1"/>
  <c r="A8759" i="2" l="1"/>
  <c r="A8760" i="2" l="1"/>
  <c r="A8761" i="2" l="1"/>
  <c r="A8762" i="2" l="1"/>
  <c r="A8763" i="2" l="1"/>
  <c r="A8764" i="2" l="1"/>
  <c r="A8765" i="2" l="1"/>
  <c r="A8766" i="2" l="1"/>
  <c r="A8767" i="2" l="1"/>
  <c r="A8768" i="2" l="1"/>
  <c r="A8769" i="2" l="1"/>
  <c r="A8770" i="2" l="1"/>
  <c r="A8771" i="2" l="1"/>
  <c r="A8772" i="2" l="1"/>
  <c r="A8773" i="2" l="1"/>
  <c r="A8774" i="2" l="1"/>
  <c r="A8775" i="2" l="1"/>
  <c r="A8776" i="2" l="1"/>
  <c r="A8777" i="2" l="1"/>
  <c r="A8778" i="2" l="1"/>
  <c r="A8779" i="2" l="1"/>
  <c r="A8780" i="2" l="1"/>
  <c r="A8781" i="2" l="1"/>
  <c r="A8782" i="2" l="1"/>
  <c r="A8783" i="2" l="1"/>
  <c r="A8784" i="2" l="1"/>
  <c r="A8785" i="2" l="1"/>
  <c r="A8786" i="2" l="1"/>
  <c r="A8787" i="2" l="1"/>
  <c r="A8788" i="2" l="1"/>
  <c r="A8789" i="2" l="1"/>
  <c r="A8790" i="2" l="1"/>
  <c r="A8791" i="2" l="1"/>
  <c r="A8792" i="2" l="1"/>
  <c r="A8793" i="2" l="1"/>
  <c r="A8794" i="2" l="1"/>
  <c r="A8795" i="2" l="1"/>
  <c r="A8796" i="2" l="1"/>
  <c r="A8797" i="2" l="1"/>
  <c r="A8798" i="2" l="1"/>
  <c r="A8799" i="2" l="1"/>
  <c r="A8800" i="2" l="1"/>
  <c r="A8801" i="2" l="1"/>
  <c r="A8802" i="2" l="1"/>
  <c r="A8803" i="2" l="1"/>
  <c r="A8804" i="2" l="1"/>
  <c r="A8805" i="2" l="1"/>
  <c r="A8806" i="2" l="1"/>
  <c r="A8807" i="2" l="1"/>
  <c r="A8808" i="2" l="1"/>
  <c r="A8809" i="2" l="1"/>
  <c r="A8810" i="2" l="1"/>
  <c r="A8811" i="2" l="1"/>
  <c r="A8812" i="2" l="1"/>
  <c r="A8813" i="2" l="1"/>
  <c r="A8814" i="2" l="1"/>
  <c r="A8815" i="2" l="1"/>
  <c r="A8816" i="2" l="1"/>
  <c r="A8817" i="2" l="1"/>
  <c r="A8818" i="2" l="1"/>
  <c r="A8819" i="2" l="1"/>
  <c r="A8820" i="2" l="1"/>
  <c r="A8821" i="2" l="1"/>
  <c r="A8822" i="2" l="1"/>
  <c r="A8823" i="2" l="1"/>
  <c r="A8824" i="2" l="1"/>
  <c r="A8825" i="2" l="1"/>
  <c r="A8826" i="2" l="1"/>
  <c r="A8827" i="2" l="1"/>
  <c r="A8828" i="2" l="1"/>
  <c r="A8829" i="2" l="1"/>
  <c r="A8830" i="2" l="1"/>
  <c r="A8831" i="2" l="1"/>
  <c r="A8832" i="2" l="1"/>
  <c r="A8833" i="2" l="1"/>
  <c r="A8834" i="2" l="1"/>
  <c r="A8835" i="2" l="1"/>
  <c r="A8836" i="2" l="1"/>
  <c r="A8837" i="2" l="1"/>
  <c r="A8838" i="2" l="1"/>
  <c r="A8839" i="2" l="1"/>
  <c r="A8840" i="2" l="1"/>
  <c r="A8841" i="2" l="1"/>
  <c r="A8842" i="2" l="1"/>
  <c r="A8843" i="2" l="1"/>
  <c r="A8844" i="2" l="1"/>
  <c r="A8845" i="2" l="1"/>
  <c r="A8846" i="2" l="1"/>
  <c r="A8847" i="2" l="1"/>
  <c r="A8848" i="2" l="1"/>
  <c r="A8849" i="2" l="1"/>
  <c r="A8850" i="2" l="1"/>
  <c r="A8851" i="2" l="1"/>
  <c r="A8852" i="2" l="1"/>
  <c r="A8853" i="2" l="1"/>
  <c r="A8854" i="2" l="1"/>
  <c r="A8855" i="2" l="1"/>
  <c r="A8856" i="2" l="1"/>
  <c r="A8857" i="2" l="1"/>
  <c r="A8858" i="2" l="1"/>
  <c r="A8859" i="2" l="1"/>
  <c r="A8860" i="2" l="1"/>
  <c r="A8861" i="2" l="1"/>
  <c r="A8862" i="2" l="1"/>
  <c r="A8863" i="2" l="1"/>
  <c r="A8864" i="2" l="1"/>
  <c r="A8865" i="2" l="1"/>
  <c r="A8866" i="2" l="1"/>
  <c r="A8867" i="2" l="1"/>
  <c r="A8868" i="2" l="1"/>
  <c r="A8869" i="2" l="1"/>
  <c r="A8870" i="2" l="1"/>
  <c r="A8871" i="2" l="1"/>
  <c r="A8872" i="2" l="1"/>
  <c r="A8873" i="2" l="1"/>
  <c r="A8874" i="2" l="1"/>
  <c r="A8875" i="2" l="1"/>
  <c r="A8876" i="2" l="1"/>
  <c r="A8877" i="2" l="1"/>
  <c r="A8878" i="2" l="1"/>
  <c r="A8879" i="2" l="1"/>
  <c r="A8880" i="2" l="1"/>
  <c r="A8881" i="2" l="1"/>
  <c r="A8882" i="2" l="1"/>
  <c r="A8883" i="2" l="1"/>
  <c r="A8884" i="2" l="1"/>
  <c r="A8885" i="2" l="1"/>
  <c r="A8886" i="2" l="1"/>
  <c r="A8887" i="2" l="1"/>
  <c r="A8888" i="2" l="1"/>
  <c r="A8889" i="2" l="1"/>
  <c r="A8890" i="2" l="1"/>
  <c r="A8891" i="2" l="1"/>
  <c r="A8892" i="2" l="1"/>
  <c r="A8893" i="2" l="1"/>
  <c r="A8894" i="2" l="1"/>
  <c r="A8895" i="2" l="1"/>
  <c r="A8896" i="2" l="1"/>
  <c r="A8897" i="2" l="1"/>
  <c r="A8898" i="2" l="1"/>
  <c r="A8899" i="2" l="1"/>
  <c r="A8900" i="2" l="1"/>
  <c r="A8901" i="2" l="1"/>
  <c r="A8902" i="2" l="1"/>
  <c r="A8903" i="2" l="1"/>
  <c r="A8904" i="2" l="1"/>
  <c r="A8905" i="2" l="1"/>
  <c r="A8906" i="2" l="1"/>
  <c r="A8907" i="2" l="1"/>
  <c r="A8908" i="2" l="1"/>
  <c r="A8909" i="2" l="1"/>
  <c r="A8910" i="2" l="1"/>
  <c r="A8911" i="2" l="1"/>
  <c r="A8912" i="2" l="1"/>
  <c r="A8913" i="2" l="1"/>
  <c r="A8914" i="2" l="1"/>
  <c r="A8915" i="2" l="1"/>
  <c r="A8916" i="2" l="1"/>
  <c r="A8917" i="2" l="1"/>
  <c r="A8918" i="2" l="1"/>
  <c r="A8919" i="2" l="1"/>
  <c r="A8920" i="2" l="1"/>
  <c r="A8921" i="2" l="1"/>
  <c r="A8922" i="2" l="1"/>
  <c r="A8923" i="2" l="1"/>
  <c r="A8924" i="2" l="1"/>
  <c r="A8925" i="2" l="1"/>
  <c r="A8926" i="2" l="1"/>
  <c r="A8927" i="2" l="1"/>
  <c r="A8928" i="2" l="1"/>
  <c r="A8929" i="2" l="1"/>
  <c r="A8930" i="2" l="1"/>
  <c r="A8931" i="2" l="1"/>
  <c r="A8932" i="2" l="1"/>
  <c r="A8933" i="2" l="1"/>
  <c r="A8934" i="2" l="1"/>
  <c r="A8935" i="2" l="1"/>
  <c r="A8936" i="2" l="1"/>
  <c r="A8937" i="2" l="1"/>
  <c r="A8938" i="2" l="1"/>
  <c r="A8939" i="2" l="1"/>
  <c r="A8940" i="2" l="1"/>
  <c r="A8941" i="2" l="1"/>
  <c r="A8942" i="2" l="1"/>
  <c r="A8943" i="2" l="1"/>
  <c r="A8944" i="2" l="1"/>
  <c r="A8945" i="2" l="1"/>
  <c r="A8946" i="2" l="1"/>
  <c r="A8947" i="2" l="1"/>
  <c r="A8948" i="2" l="1"/>
  <c r="A8949" i="2" l="1"/>
  <c r="A8950" i="2" l="1"/>
  <c r="A8951" i="2" l="1"/>
  <c r="A8952" i="2" l="1"/>
  <c r="A8953" i="2" l="1"/>
  <c r="A8954" i="2" l="1"/>
  <c r="A8955" i="2" l="1"/>
  <c r="A8956" i="2" l="1"/>
  <c r="A8957" i="2" l="1"/>
  <c r="A8958" i="2" l="1"/>
  <c r="A8959" i="2" l="1"/>
  <c r="A8960" i="2" l="1"/>
  <c r="A8961" i="2" l="1"/>
  <c r="A8962" i="2" l="1"/>
  <c r="A8963" i="2" l="1"/>
  <c r="A8964" i="2" l="1"/>
  <c r="A8965" i="2" l="1"/>
  <c r="A8966" i="2" l="1"/>
  <c r="A8967" i="2" l="1"/>
  <c r="A8968" i="2" l="1"/>
  <c r="A8969" i="2" l="1"/>
  <c r="A8970" i="2" l="1"/>
  <c r="A8971" i="2" l="1"/>
  <c r="A8972" i="2" l="1"/>
  <c r="A8973" i="2" l="1"/>
  <c r="A8974" i="2" l="1"/>
  <c r="A8975" i="2" l="1"/>
  <c r="A8976" i="2" l="1"/>
  <c r="A8977" i="2" l="1"/>
  <c r="A8978" i="2" l="1"/>
  <c r="A8979" i="2" l="1"/>
  <c r="A8980" i="2" l="1"/>
  <c r="A8981" i="2" l="1"/>
  <c r="A8982" i="2" l="1"/>
  <c r="A8983" i="2" l="1"/>
  <c r="A8984" i="2" l="1"/>
  <c r="A8985" i="2" l="1"/>
  <c r="A8986" i="2" l="1"/>
  <c r="A8987" i="2" l="1"/>
  <c r="A8988" i="2" l="1"/>
  <c r="A8989" i="2" l="1"/>
  <c r="A8990" i="2" l="1"/>
  <c r="A8991" i="2" l="1"/>
  <c r="A8992" i="2" l="1"/>
  <c r="A8993" i="2" l="1"/>
  <c r="A8994" i="2" l="1"/>
  <c r="A8995" i="2" l="1"/>
  <c r="A8996" i="2" l="1"/>
  <c r="A8997" i="2" l="1"/>
  <c r="A8998" i="2" l="1"/>
  <c r="A8999" i="2" l="1"/>
  <c r="A9000" i="2" l="1"/>
  <c r="A9001" i="2" l="1"/>
  <c r="A9002" i="2" l="1"/>
  <c r="A9003" i="2" l="1"/>
  <c r="A9004" i="2" l="1"/>
  <c r="A9005" i="2" l="1"/>
  <c r="A9006" i="2" l="1"/>
  <c r="A9007" i="2" l="1"/>
  <c r="A9008" i="2" l="1"/>
  <c r="A9009" i="2" l="1"/>
  <c r="A9010" i="2" l="1"/>
  <c r="A9011" i="2" l="1"/>
  <c r="A9012" i="2" l="1"/>
  <c r="A9013" i="2" l="1"/>
  <c r="A9014" i="2" l="1"/>
  <c r="A9015" i="2" l="1"/>
  <c r="A9016" i="2" l="1"/>
  <c r="A9017" i="2" l="1"/>
  <c r="A9018" i="2" l="1"/>
  <c r="A9019" i="2" l="1"/>
  <c r="A9020" i="2" l="1"/>
  <c r="A9021" i="2" l="1"/>
  <c r="A9022" i="2" l="1"/>
  <c r="A9023" i="2" l="1"/>
  <c r="A9024" i="2" l="1"/>
  <c r="A9025" i="2" l="1"/>
  <c r="A9026" i="2" l="1"/>
  <c r="A9027" i="2" l="1"/>
  <c r="A9028" i="2" l="1"/>
  <c r="A9029" i="2" l="1"/>
  <c r="A9030" i="2" l="1"/>
  <c r="A9031" i="2" l="1"/>
  <c r="A9032" i="2" l="1"/>
  <c r="A9033" i="2" l="1"/>
  <c r="A9034" i="2" l="1"/>
  <c r="A9035" i="2" l="1"/>
  <c r="A9036" i="2" l="1"/>
  <c r="A9037" i="2" l="1"/>
  <c r="A9038" i="2" l="1"/>
  <c r="A9039" i="2" l="1"/>
  <c r="A9040" i="2" l="1"/>
  <c r="A9041" i="2" l="1"/>
  <c r="A9042" i="2" l="1"/>
  <c r="A9043" i="2" l="1"/>
  <c r="A9044" i="2" l="1"/>
  <c r="A9045" i="2" l="1"/>
  <c r="A9046" i="2" l="1"/>
  <c r="A9047" i="2" l="1"/>
  <c r="A9048" i="2" l="1"/>
  <c r="A9049" i="2" l="1"/>
  <c r="A9050" i="2" l="1"/>
  <c r="A9051" i="2" l="1"/>
  <c r="A9052" i="2" l="1"/>
  <c r="A9053" i="2" l="1"/>
  <c r="A9054" i="2" l="1"/>
  <c r="A9055" i="2" l="1"/>
  <c r="A9056" i="2" l="1"/>
  <c r="A9057" i="2" l="1"/>
  <c r="A9058" i="2" l="1"/>
  <c r="A9059" i="2" l="1"/>
  <c r="A9060" i="2" l="1"/>
  <c r="A9061" i="2" l="1"/>
  <c r="A9062" i="2" l="1"/>
  <c r="A9063" i="2" l="1"/>
  <c r="A9064" i="2" l="1"/>
  <c r="A9065" i="2" l="1"/>
  <c r="A9066" i="2" l="1"/>
  <c r="A9067" i="2" l="1"/>
  <c r="A9068" i="2" l="1"/>
  <c r="A9069" i="2" l="1"/>
  <c r="A9070" i="2" l="1"/>
  <c r="A9071" i="2" l="1"/>
  <c r="A9072" i="2" l="1"/>
  <c r="A9073" i="2" l="1"/>
  <c r="A9074" i="2" l="1"/>
  <c r="A9075" i="2" l="1"/>
  <c r="A9076" i="2" l="1"/>
  <c r="A9077" i="2" l="1"/>
  <c r="A9078" i="2" l="1"/>
  <c r="A9079" i="2" l="1"/>
  <c r="A9080" i="2" l="1"/>
  <c r="A9081" i="2" l="1"/>
  <c r="A9082" i="2" l="1"/>
  <c r="A9083" i="2" l="1"/>
  <c r="A9084" i="2" l="1"/>
  <c r="A9085" i="2" l="1"/>
  <c r="A9086" i="2" l="1"/>
  <c r="A9087" i="2" l="1"/>
  <c r="A9088" i="2" l="1"/>
  <c r="A9089" i="2" l="1"/>
  <c r="A9090" i="2" l="1"/>
  <c r="A9091" i="2" l="1"/>
  <c r="A9092" i="2" l="1"/>
  <c r="A9093" i="2" l="1"/>
  <c r="A9094" i="2" l="1"/>
  <c r="A9095" i="2" l="1"/>
  <c r="A9096" i="2" l="1"/>
  <c r="A9097" i="2" l="1"/>
  <c r="A9098" i="2" l="1"/>
  <c r="A9099" i="2" l="1"/>
  <c r="A9100" i="2" l="1"/>
  <c r="A9101" i="2" l="1"/>
  <c r="A9102" i="2" l="1"/>
  <c r="A9103" i="2" l="1"/>
  <c r="A9104" i="2" l="1"/>
  <c r="A9105" i="2" l="1"/>
  <c r="A9106" i="2" l="1"/>
  <c r="A9107" i="2" l="1"/>
  <c r="A9108" i="2" l="1"/>
  <c r="A9109" i="2" l="1"/>
  <c r="A9110" i="2" l="1"/>
  <c r="A9111" i="2" l="1"/>
  <c r="A9112" i="2" l="1"/>
  <c r="A9113" i="2" l="1"/>
  <c r="A9114" i="2" l="1"/>
  <c r="A9115" i="2" l="1"/>
  <c r="A9116" i="2" l="1"/>
  <c r="A9117" i="2" l="1"/>
  <c r="A9118" i="2" l="1"/>
  <c r="A9119" i="2" l="1"/>
  <c r="A9120" i="2" l="1"/>
  <c r="A9121" i="2" l="1"/>
  <c r="A9122" i="2" l="1"/>
  <c r="A9123" i="2" l="1"/>
  <c r="A9124" i="2" l="1"/>
  <c r="A9125" i="2" l="1"/>
  <c r="A9126" i="2" l="1"/>
  <c r="A9127" i="2" l="1"/>
  <c r="A9128" i="2" l="1"/>
  <c r="A9129" i="2" l="1"/>
  <c r="A9130" i="2" l="1"/>
  <c r="A9131" i="2" l="1"/>
  <c r="A9132" i="2" l="1"/>
  <c r="A9133" i="2" l="1"/>
  <c r="A9134" i="2" l="1"/>
  <c r="A9135" i="2" l="1"/>
  <c r="A9136" i="2" l="1"/>
  <c r="A9137" i="2" l="1"/>
  <c r="A9138" i="2" l="1"/>
  <c r="A9139" i="2" l="1"/>
  <c r="A9140" i="2" l="1"/>
  <c r="A9141" i="2" l="1"/>
  <c r="A9142" i="2" l="1"/>
  <c r="A9143" i="2" l="1"/>
  <c r="A9144" i="2" l="1"/>
  <c r="A9145" i="2" l="1"/>
  <c r="A9146" i="2" l="1"/>
  <c r="A9147" i="2" l="1"/>
  <c r="A9148" i="2" l="1"/>
  <c r="A9149" i="2" l="1"/>
  <c r="A9150" i="2" l="1"/>
  <c r="A9151" i="2" l="1"/>
  <c r="A9152" i="2" l="1"/>
  <c r="A9153" i="2" l="1"/>
  <c r="A9154" i="2" l="1"/>
  <c r="A9155" i="2" l="1"/>
  <c r="A9156" i="2" l="1"/>
  <c r="A9157" i="2" l="1"/>
  <c r="A9158" i="2" l="1"/>
  <c r="A9159" i="2" l="1"/>
  <c r="A9160" i="2" l="1"/>
  <c r="A9161" i="2" l="1"/>
  <c r="A9162" i="2" l="1"/>
  <c r="A9163" i="2" l="1"/>
  <c r="A9164" i="2" l="1"/>
  <c r="A9165" i="2" l="1"/>
  <c r="A9166" i="2" l="1"/>
  <c r="A9167" i="2" l="1"/>
  <c r="A9168" i="2" l="1"/>
  <c r="A9169" i="2" l="1"/>
  <c r="A9170" i="2" l="1"/>
  <c r="A9171" i="2" l="1"/>
  <c r="A9172" i="2" l="1"/>
  <c r="A9173" i="2" l="1"/>
  <c r="A9174" i="2" l="1"/>
  <c r="A9175" i="2" l="1"/>
  <c r="A9176" i="2" l="1"/>
  <c r="A9177" i="2" l="1"/>
  <c r="A9178" i="2" l="1"/>
  <c r="A9179" i="2" l="1"/>
  <c r="A9180" i="2" l="1"/>
  <c r="A9181" i="2" l="1"/>
  <c r="A9182" i="2" l="1"/>
  <c r="A9183" i="2" l="1"/>
  <c r="A9184" i="2" l="1"/>
  <c r="A9185" i="2" l="1"/>
  <c r="A9186" i="2" l="1"/>
  <c r="A9187" i="2" l="1"/>
  <c r="A9188" i="2" l="1"/>
  <c r="A9189" i="2" l="1"/>
  <c r="A9190" i="2" l="1"/>
  <c r="A9191" i="2" l="1"/>
  <c r="A9192" i="2" l="1"/>
  <c r="A9193" i="2" l="1"/>
  <c r="A9194" i="2" l="1"/>
  <c r="A9195" i="2" l="1"/>
  <c r="A9196" i="2" l="1"/>
  <c r="A9197" i="2" l="1"/>
  <c r="A9198" i="2" l="1"/>
  <c r="A9199" i="2" l="1"/>
  <c r="A9200" i="2" l="1"/>
  <c r="A9201" i="2" l="1"/>
  <c r="A9202" i="2" l="1"/>
  <c r="A9203" i="2" l="1"/>
  <c r="A9204" i="2" l="1"/>
  <c r="A9205" i="2" l="1"/>
  <c r="A9206" i="2" l="1"/>
  <c r="A9207" i="2" l="1"/>
  <c r="A9208" i="2" l="1"/>
  <c r="A9209" i="2" l="1"/>
  <c r="A9210" i="2" l="1"/>
  <c r="A9211" i="2" l="1"/>
  <c r="A9212" i="2" l="1"/>
  <c r="A9213" i="2" l="1"/>
  <c r="A9214" i="2" l="1"/>
  <c r="A9215" i="2" l="1"/>
  <c r="A9216" i="2" l="1"/>
  <c r="A9217" i="2" l="1"/>
  <c r="A9218" i="2" l="1"/>
  <c r="A9219" i="2" l="1"/>
  <c r="A9220" i="2" l="1"/>
  <c r="A9221" i="2" l="1"/>
  <c r="A9222" i="2" l="1"/>
  <c r="A9223" i="2" l="1"/>
  <c r="A9224" i="2" l="1"/>
  <c r="A9225" i="2" l="1"/>
  <c r="A9226" i="2" l="1"/>
  <c r="A9227" i="2" l="1"/>
  <c r="A9228" i="2" l="1"/>
  <c r="A9229" i="2" l="1"/>
  <c r="A9230" i="2" l="1"/>
  <c r="A9231" i="2" l="1"/>
  <c r="A9232" i="2" l="1"/>
  <c r="A9233" i="2" l="1"/>
  <c r="A9234" i="2" l="1"/>
  <c r="A9235" i="2" l="1"/>
  <c r="A9236" i="2" l="1"/>
  <c r="A9237" i="2" l="1"/>
  <c r="A9238" i="2" l="1"/>
  <c r="A9239" i="2" l="1"/>
  <c r="A9240" i="2" l="1"/>
  <c r="A9241" i="2" l="1"/>
  <c r="A9242" i="2" l="1"/>
  <c r="A9243" i="2" l="1"/>
  <c r="A9244" i="2" l="1"/>
  <c r="A9245" i="2" l="1"/>
  <c r="A9246" i="2" l="1"/>
  <c r="A9247" i="2" l="1"/>
  <c r="A9248" i="2" l="1"/>
  <c r="A9249" i="2" l="1"/>
  <c r="A9250" i="2" l="1"/>
  <c r="A9251" i="2" l="1"/>
  <c r="A9252" i="2" l="1"/>
  <c r="A9253" i="2" l="1"/>
  <c r="A9254" i="2" l="1"/>
  <c r="A9255" i="2" l="1"/>
  <c r="A9256" i="2" l="1"/>
  <c r="A9257" i="2" l="1"/>
  <c r="A9258" i="2" l="1"/>
  <c r="A9259" i="2" l="1"/>
  <c r="A9260" i="2" l="1"/>
  <c r="A9261" i="2" l="1"/>
  <c r="A9262" i="2" l="1"/>
  <c r="A9263" i="2" l="1"/>
  <c r="A9264" i="2" l="1"/>
  <c r="A9265" i="2" l="1"/>
  <c r="A9266" i="2" l="1"/>
  <c r="A9267" i="2" l="1"/>
  <c r="A9268" i="2" l="1"/>
  <c r="A9269" i="2" l="1"/>
  <c r="A9270" i="2" l="1"/>
  <c r="A9271" i="2" l="1"/>
  <c r="A9272" i="2" l="1"/>
  <c r="A9273" i="2" l="1"/>
  <c r="A9274" i="2" l="1"/>
  <c r="A9275" i="2" l="1"/>
  <c r="A9276" i="2" l="1"/>
  <c r="A9277" i="2" l="1"/>
  <c r="A9278" i="2" l="1"/>
  <c r="A9279" i="2" l="1"/>
  <c r="A9280" i="2" l="1"/>
  <c r="A9281" i="2" l="1"/>
  <c r="A9282" i="2" l="1"/>
  <c r="A9283" i="2" l="1"/>
  <c r="A9284" i="2" l="1"/>
  <c r="A9285" i="2" l="1"/>
  <c r="A9286" i="2" l="1"/>
  <c r="A9287" i="2" l="1"/>
  <c r="A9288" i="2" l="1"/>
  <c r="A9289" i="2" l="1"/>
  <c r="A9290" i="2" l="1"/>
  <c r="A9291" i="2" l="1"/>
  <c r="A9292" i="2" l="1"/>
  <c r="A9293" i="2" l="1"/>
  <c r="A9294" i="2" l="1"/>
  <c r="A9295" i="2" l="1"/>
  <c r="A9296" i="2" l="1"/>
  <c r="A9297" i="2" l="1"/>
  <c r="A9298" i="2" l="1"/>
  <c r="A9299" i="2" l="1"/>
  <c r="A9300" i="2" l="1"/>
  <c r="A9301" i="2" l="1"/>
  <c r="A9302" i="2" l="1"/>
  <c r="A9303" i="2" l="1"/>
  <c r="A9304" i="2" l="1"/>
  <c r="A9305" i="2" l="1"/>
  <c r="A9306" i="2" l="1"/>
  <c r="A9307" i="2" l="1"/>
  <c r="A9308" i="2" l="1"/>
  <c r="A9309" i="2" l="1"/>
  <c r="A9310" i="2" l="1"/>
  <c r="A9311" i="2" l="1"/>
  <c r="A9312" i="2" l="1"/>
  <c r="A9313" i="2" l="1"/>
  <c r="A9314" i="2" l="1"/>
  <c r="A9315" i="2" l="1"/>
  <c r="A9316" i="2" l="1"/>
  <c r="A9317" i="2" l="1"/>
  <c r="A9318" i="2" l="1"/>
  <c r="A9319" i="2" l="1"/>
  <c r="A9320" i="2" l="1"/>
  <c r="A9321" i="2" l="1"/>
  <c r="A9322" i="2" l="1"/>
  <c r="A9323" i="2" l="1"/>
  <c r="A9324" i="2" l="1"/>
  <c r="A9325" i="2" l="1"/>
  <c r="A9326" i="2" l="1"/>
  <c r="A9327" i="2" l="1"/>
  <c r="A9328" i="2" l="1"/>
  <c r="A9329" i="2" l="1"/>
  <c r="A9330" i="2" l="1"/>
  <c r="A9331" i="2" l="1"/>
  <c r="A9332" i="2" l="1"/>
  <c r="A9333" i="2" l="1"/>
  <c r="A9334" i="2" l="1"/>
  <c r="A9335" i="2" l="1"/>
  <c r="A9336" i="2" l="1"/>
  <c r="A9337" i="2" l="1"/>
  <c r="A9338" i="2" l="1"/>
  <c r="A9339" i="2" l="1"/>
  <c r="A9340" i="2" l="1"/>
  <c r="A9341" i="2" l="1"/>
  <c r="A9342" i="2" l="1"/>
  <c r="A9343" i="2" l="1"/>
  <c r="A9344" i="2" l="1"/>
  <c r="A9345" i="2" l="1"/>
  <c r="A9346" i="2" l="1"/>
  <c r="A9347" i="2" l="1"/>
  <c r="A9348" i="2" l="1"/>
  <c r="A9349" i="2" l="1"/>
  <c r="A9350" i="2" l="1"/>
  <c r="A9351" i="2" l="1"/>
  <c r="A9352" i="2" l="1"/>
  <c r="A9353" i="2" l="1"/>
  <c r="A9354" i="2" l="1"/>
  <c r="A9355" i="2" l="1"/>
  <c r="A9356" i="2" l="1"/>
  <c r="A9357" i="2" l="1"/>
  <c r="A9358" i="2" l="1"/>
  <c r="A9359" i="2" l="1"/>
  <c r="A9360" i="2" l="1"/>
  <c r="A9361" i="2" l="1"/>
  <c r="A9362" i="2" l="1"/>
  <c r="A9363" i="2" l="1"/>
  <c r="A9364" i="2" l="1"/>
  <c r="A9365" i="2" l="1"/>
  <c r="A9366" i="2" l="1"/>
  <c r="A9367" i="2" l="1"/>
  <c r="A9368" i="2" l="1"/>
  <c r="A9369" i="2" l="1"/>
  <c r="A9370" i="2" l="1"/>
  <c r="A9371" i="2" l="1"/>
  <c r="A9372" i="2" l="1"/>
  <c r="A9373" i="2" l="1"/>
  <c r="A9374" i="2" l="1"/>
  <c r="A9375" i="2" l="1"/>
  <c r="A9376" i="2" l="1"/>
  <c r="A9377" i="2" l="1"/>
  <c r="A9378" i="2" l="1"/>
  <c r="A9379" i="2" l="1"/>
  <c r="A9380" i="2" l="1"/>
  <c r="A9381" i="2" l="1"/>
  <c r="A9382" i="2" l="1"/>
  <c r="A9383" i="2" l="1"/>
  <c r="A9384" i="2" l="1"/>
  <c r="A9385" i="2" l="1"/>
  <c r="A9386" i="2" l="1"/>
  <c r="A9387" i="2" l="1"/>
  <c r="A9388" i="2" l="1"/>
  <c r="A9389" i="2" l="1"/>
  <c r="A9390" i="2" l="1"/>
  <c r="A9391" i="2" l="1"/>
  <c r="A9392" i="2" l="1"/>
  <c r="A9393" i="2" l="1"/>
  <c r="A9394" i="2" l="1"/>
  <c r="A9395" i="2" l="1"/>
  <c r="A9396" i="2" l="1"/>
  <c r="A9397" i="2" l="1"/>
  <c r="A9398" i="2" l="1"/>
  <c r="A9399" i="2" l="1"/>
  <c r="A9400" i="2" l="1"/>
  <c r="A9401" i="2" l="1"/>
  <c r="A9402" i="2" l="1"/>
  <c r="A9403" i="2" l="1"/>
  <c r="A9404" i="2" l="1"/>
  <c r="A9405" i="2" l="1"/>
  <c r="A9406" i="2" l="1"/>
  <c r="A9407" i="2" l="1"/>
  <c r="A9408" i="2" l="1"/>
  <c r="A9409" i="2" l="1"/>
  <c r="A9410" i="2" l="1"/>
  <c r="A9411" i="2" l="1"/>
  <c r="A9412" i="2" l="1"/>
  <c r="A9413" i="2" l="1"/>
  <c r="A9414" i="2" l="1"/>
  <c r="A9415" i="2" l="1"/>
  <c r="A9416" i="2" l="1"/>
  <c r="A9417" i="2" l="1"/>
  <c r="A9418" i="2" l="1"/>
  <c r="A9419" i="2" l="1"/>
  <c r="A9420" i="2" l="1"/>
  <c r="A9421" i="2" l="1"/>
  <c r="A9422" i="2" l="1"/>
  <c r="A9423" i="2" l="1"/>
  <c r="A9424" i="2" l="1"/>
  <c r="A9425" i="2" l="1"/>
  <c r="A9426" i="2" l="1"/>
  <c r="A9427" i="2" l="1"/>
  <c r="A9428" i="2" l="1"/>
  <c r="A9429" i="2" l="1"/>
  <c r="A9430" i="2" l="1"/>
  <c r="A9431" i="2" l="1"/>
  <c r="A9432" i="2" l="1"/>
  <c r="A9433" i="2" l="1"/>
  <c r="A9434" i="2" l="1"/>
  <c r="A9435" i="2" l="1"/>
  <c r="A9436" i="2" l="1"/>
  <c r="A9437" i="2" l="1"/>
  <c r="A9438" i="2" l="1"/>
  <c r="A9439" i="2" l="1"/>
  <c r="A9440" i="2" l="1"/>
  <c r="A9441" i="2" l="1"/>
  <c r="A9442" i="2" l="1"/>
  <c r="A9443" i="2" l="1"/>
  <c r="A9444" i="2" l="1"/>
  <c r="A9445" i="2" l="1"/>
  <c r="A9446" i="2" l="1"/>
  <c r="A9447" i="2" l="1"/>
  <c r="A9448" i="2" l="1"/>
  <c r="A9449" i="2" l="1"/>
  <c r="A9450" i="2" l="1"/>
  <c r="A9451" i="2" l="1"/>
  <c r="A9452" i="2" l="1"/>
  <c r="A9453" i="2" l="1"/>
  <c r="A9454" i="2" l="1"/>
  <c r="A9455" i="2" l="1"/>
  <c r="A9456" i="2" l="1"/>
  <c r="A9457" i="2" l="1"/>
  <c r="A9458" i="2" l="1"/>
  <c r="A9459" i="2" l="1"/>
  <c r="A9460" i="2" l="1"/>
  <c r="A9461" i="2" l="1"/>
  <c r="A9462" i="2" l="1"/>
  <c r="A9463" i="2" l="1"/>
  <c r="A9464" i="2" l="1"/>
  <c r="A9465" i="2" l="1"/>
  <c r="A9466" i="2" l="1"/>
  <c r="A9467" i="2" l="1"/>
  <c r="A9468" i="2" l="1"/>
  <c r="A9469" i="2" l="1"/>
  <c r="A9470" i="2" l="1"/>
  <c r="A9471" i="2" l="1"/>
  <c r="A9472" i="2" l="1"/>
  <c r="A9473" i="2" l="1"/>
  <c r="A9474" i="2" l="1"/>
  <c r="A9475" i="2" l="1"/>
  <c r="A9476" i="2" l="1"/>
  <c r="A9477" i="2" l="1"/>
  <c r="A9478" i="2" l="1"/>
  <c r="A9479" i="2" l="1"/>
  <c r="A9480" i="2" l="1"/>
  <c r="A9481" i="2" l="1"/>
  <c r="A9482" i="2" l="1"/>
  <c r="A9483" i="2" l="1"/>
  <c r="A9484" i="2" l="1"/>
  <c r="A9485" i="2" l="1"/>
  <c r="A9486" i="2" l="1"/>
  <c r="A9487" i="2" l="1"/>
  <c r="A9488" i="2" l="1"/>
  <c r="A9489" i="2" l="1"/>
  <c r="A9490" i="2" l="1"/>
  <c r="A9491" i="2" l="1"/>
  <c r="A9492" i="2" l="1"/>
  <c r="A9493" i="2" l="1"/>
  <c r="A9494" i="2" l="1"/>
  <c r="A9495" i="2" l="1"/>
  <c r="A9496" i="2" l="1"/>
  <c r="A9497" i="2" l="1"/>
  <c r="A9498" i="2" l="1"/>
  <c r="A9499" i="2" l="1"/>
  <c r="A9500" i="2" l="1"/>
  <c r="A9501" i="2" l="1"/>
  <c r="A9502" i="2" l="1"/>
  <c r="A9503" i="2" l="1"/>
  <c r="A9504" i="2" l="1"/>
  <c r="A9505" i="2" l="1"/>
  <c r="A9506" i="2" l="1"/>
  <c r="A9507" i="2" l="1"/>
  <c r="A9508" i="2" l="1"/>
  <c r="A9509" i="2" l="1"/>
  <c r="A9510" i="2" l="1"/>
  <c r="A9511" i="2" l="1"/>
  <c r="A9512" i="2" l="1"/>
  <c r="A9513" i="2" l="1"/>
  <c r="A9514" i="2" l="1"/>
  <c r="A9515" i="2" l="1"/>
  <c r="A9516" i="2" l="1"/>
  <c r="A9517" i="2" l="1"/>
  <c r="A9518" i="2" l="1"/>
  <c r="A9519" i="2" l="1"/>
  <c r="A9520" i="2" l="1"/>
  <c r="A9521" i="2" l="1"/>
  <c r="A9522" i="2" l="1"/>
  <c r="A9523" i="2" l="1"/>
  <c r="A9524" i="2" l="1"/>
  <c r="A9525" i="2" l="1"/>
  <c r="A9526" i="2" l="1"/>
  <c r="A9527" i="2" l="1"/>
  <c r="A9528" i="2" l="1"/>
  <c r="A9529" i="2" l="1"/>
  <c r="A9530" i="2" l="1"/>
  <c r="A9531" i="2" l="1"/>
  <c r="A9532" i="2" l="1"/>
  <c r="A9533" i="2" l="1"/>
  <c r="A9534" i="2" l="1"/>
  <c r="A9535" i="2" l="1"/>
  <c r="A9536" i="2" l="1"/>
  <c r="A9537" i="2" l="1"/>
  <c r="A9538" i="2" l="1"/>
  <c r="A9539" i="2" l="1"/>
  <c r="A9540" i="2" l="1"/>
  <c r="A9541" i="2" l="1"/>
  <c r="A9542" i="2" l="1"/>
  <c r="A9543" i="2" l="1"/>
  <c r="A9544" i="2" l="1"/>
  <c r="A9545" i="2" l="1"/>
  <c r="A9546" i="2" l="1"/>
  <c r="A9547" i="2" l="1"/>
  <c r="A9548" i="2" l="1"/>
  <c r="A9549" i="2" l="1"/>
  <c r="A9550" i="2" l="1"/>
  <c r="A9551" i="2" l="1"/>
  <c r="A9552" i="2" l="1"/>
  <c r="A9553" i="2" l="1"/>
  <c r="A9554" i="2" l="1"/>
  <c r="A9555" i="2" l="1"/>
  <c r="A9556" i="2" l="1"/>
  <c r="A9557" i="2" l="1"/>
  <c r="A9558" i="2" l="1"/>
  <c r="A9559" i="2" l="1"/>
  <c r="A9560" i="2" l="1"/>
  <c r="A9561" i="2" l="1"/>
  <c r="A9562" i="2" l="1"/>
  <c r="A9563" i="2" l="1"/>
  <c r="A9564" i="2" l="1"/>
  <c r="A9565" i="2" l="1"/>
  <c r="A9566" i="2" l="1"/>
  <c r="A9567" i="2" l="1"/>
  <c r="A9568" i="2" l="1"/>
  <c r="A9569" i="2" l="1"/>
  <c r="A9570" i="2" l="1"/>
  <c r="A9571" i="2" l="1"/>
  <c r="A9572" i="2" l="1"/>
  <c r="A9573" i="2" l="1"/>
  <c r="A9574" i="2" l="1"/>
  <c r="A9575" i="2" l="1"/>
  <c r="A9576" i="2" l="1"/>
  <c r="A9577" i="2" l="1"/>
  <c r="A9578" i="2" l="1"/>
  <c r="A9579" i="2" l="1"/>
  <c r="A9580" i="2" l="1"/>
  <c r="A9581" i="2" l="1"/>
  <c r="A9582" i="2" l="1"/>
  <c r="A9583" i="2" l="1"/>
  <c r="A9584" i="2" l="1"/>
  <c r="A9585" i="2" l="1"/>
  <c r="A9586" i="2" l="1"/>
  <c r="A9587" i="2" l="1"/>
  <c r="A9588" i="2" l="1"/>
  <c r="A9589" i="2" l="1"/>
  <c r="A9590" i="2" l="1"/>
  <c r="A9591" i="2" l="1"/>
  <c r="A9592" i="2" l="1"/>
  <c r="A9593" i="2" l="1"/>
  <c r="A9594" i="2" l="1"/>
  <c r="A9595" i="2" l="1"/>
  <c r="A9596" i="2" l="1"/>
  <c r="A9597" i="2" l="1"/>
  <c r="A9598" i="2" l="1"/>
  <c r="A9599" i="2" l="1"/>
  <c r="A9600" i="2" l="1"/>
  <c r="A9601" i="2" l="1"/>
  <c r="A9602" i="2" l="1"/>
  <c r="A9603" i="2" l="1"/>
  <c r="A9604" i="2" l="1"/>
  <c r="A9605" i="2" l="1"/>
  <c r="A9606" i="2" l="1"/>
  <c r="A9607" i="2" l="1"/>
  <c r="A9608" i="2" l="1"/>
  <c r="A9609" i="2" l="1"/>
  <c r="A9610" i="2" l="1"/>
  <c r="A9611" i="2" l="1"/>
  <c r="A9612" i="2" l="1"/>
  <c r="A9613" i="2" l="1"/>
  <c r="A9614" i="2" l="1"/>
  <c r="A9615" i="2" l="1"/>
  <c r="A9616" i="2" l="1"/>
  <c r="A9617" i="2" l="1"/>
  <c r="A9618" i="2" l="1"/>
  <c r="A9619" i="2" l="1"/>
  <c r="A9620" i="2" l="1"/>
  <c r="A9621" i="2" l="1"/>
  <c r="A9622" i="2" l="1"/>
  <c r="A9623" i="2" l="1"/>
  <c r="A9624" i="2" l="1"/>
  <c r="A9625" i="2" l="1"/>
  <c r="A9626" i="2" l="1"/>
  <c r="A9627" i="2" l="1"/>
  <c r="A9628" i="2" l="1"/>
  <c r="A9629" i="2" l="1"/>
  <c r="A9630" i="2" l="1"/>
  <c r="A9631" i="2" l="1"/>
  <c r="A9632" i="2" l="1"/>
  <c r="A9633" i="2" l="1"/>
  <c r="A9634" i="2" l="1"/>
  <c r="A9635" i="2" l="1"/>
  <c r="A9636" i="2" l="1"/>
  <c r="A9637" i="2" l="1"/>
  <c r="A9638" i="2" l="1"/>
  <c r="A9639" i="2" l="1"/>
  <c r="A9640" i="2" l="1"/>
  <c r="A9641" i="2" l="1"/>
  <c r="A9642" i="2" l="1"/>
  <c r="A9643" i="2" l="1"/>
  <c r="A9644" i="2" l="1"/>
  <c r="A9645" i="2" l="1"/>
  <c r="A9646" i="2" l="1"/>
  <c r="A9647" i="2" l="1"/>
  <c r="A9648" i="2" l="1"/>
  <c r="A9649" i="2" l="1"/>
  <c r="A9650" i="2" l="1"/>
  <c r="A9651" i="2" l="1"/>
  <c r="A9652" i="2" l="1"/>
  <c r="A9653" i="2" l="1"/>
  <c r="A9654" i="2" l="1"/>
  <c r="A9655" i="2" l="1"/>
  <c r="A9656" i="2" l="1"/>
  <c r="A9657" i="2" l="1"/>
  <c r="A9658" i="2" l="1"/>
  <c r="A9659" i="2" l="1"/>
  <c r="A9660" i="2" l="1"/>
  <c r="A9661" i="2" l="1"/>
  <c r="A9662" i="2" l="1"/>
  <c r="A9663" i="2" l="1"/>
  <c r="A9664" i="2" l="1"/>
  <c r="A9665" i="2" l="1"/>
  <c r="A9666" i="2" l="1"/>
  <c r="A9667" i="2" l="1"/>
  <c r="A9668" i="2" l="1"/>
  <c r="A9669" i="2" l="1"/>
  <c r="A9670" i="2" l="1"/>
  <c r="A9671" i="2" l="1"/>
  <c r="A9672" i="2" l="1"/>
  <c r="A9673" i="2" l="1"/>
  <c r="A9674" i="2" l="1"/>
  <c r="A9675" i="2" l="1"/>
  <c r="A9676" i="2" l="1"/>
  <c r="A9677" i="2" l="1"/>
  <c r="A9678" i="2" l="1"/>
  <c r="A9679" i="2" l="1"/>
  <c r="A9680" i="2" l="1"/>
  <c r="A9681" i="2" l="1"/>
  <c r="A9682" i="2" l="1"/>
  <c r="A9683" i="2" l="1"/>
  <c r="A9684" i="2" l="1"/>
  <c r="A9685" i="2" l="1"/>
  <c r="A9686" i="2" l="1"/>
  <c r="A9687" i="2" l="1"/>
  <c r="A9688" i="2" l="1"/>
  <c r="A9689" i="2" l="1"/>
  <c r="A9690" i="2" l="1"/>
  <c r="A9691" i="2" l="1"/>
  <c r="A9692" i="2" l="1"/>
  <c r="A9693" i="2" l="1"/>
  <c r="A9694" i="2" l="1"/>
  <c r="A9695" i="2" l="1"/>
  <c r="A9696" i="2" l="1"/>
  <c r="A9697" i="2" l="1"/>
  <c r="A9698" i="2" l="1"/>
  <c r="A9699" i="2" l="1"/>
  <c r="A9700" i="2" l="1"/>
  <c r="A9701" i="2" l="1"/>
  <c r="A9702" i="2" l="1"/>
  <c r="A9703" i="2" l="1"/>
  <c r="A9704" i="2" l="1"/>
  <c r="A9705" i="2" l="1"/>
  <c r="A9706" i="2" l="1"/>
  <c r="A9707" i="2" l="1"/>
  <c r="A9708" i="2" l="1"/>
  <c r="A9709" i="2" l="1"/>
  <c r="A9710" i="2" l="1"/>
  <c r="A9711" i="2" l="1"/>
  <c r="A9712" i="2" l="1"/>
  <c r="A9713" i="2" l="1"/>
  <c r="A9714" i="2" l="1"/>
  <c r="A9715" i="2" l="1"/>
  <c r="A9716" i="2" l="1"/>
  <c r="A9717" i="2" l="1"/>
  <c r="A9718" i="2" l="1"/>
  <c r="A9719" i="2" l="1"/>
  <c r="A9720" i="2" l="1"/>
  <c r="A9721" i="2" l="1"/>
  <c r="A9722" i="2" l="1"/>
  <c r="A9723" i="2" l="1"/>
  <c r="A9724" i="2" l="1"/>
  <c r="A9725" i="2" l="1"/>
  <c r="A9726" i="2" l="1"/>
  <c r="A9727" i="2" l="1"/>
  <c r="A9728" i="2" l="1"/>
  <c r="A9729" i="2" l="1"/>
  <c r="A9730" i="2" l="1"/>
  <c r="A9731" i="2" l="1"/>
  <c r="A9732" i="2" l="1"/>
  <c r="A9733" i="2" l="1"/>
  <c r="A9734" i="2" l="1"/>
  <c r="A9735" i="2" l="1"/>
  <c r="A9736" i="2" l="1"/>
  <c r="A9737" i="2" l="1"/>
  <c r="A9738" i="2" l="1"/>
  <c r="A9739" i="2" l="1"/>
  <c r="A9740" i="2" l="1"/>
  <c r="A9741" i="2" l="1"/>
  <c r="A9742" i="2" l="1"/>
  <c r="A9743" i="2" l="1"/>
  <c r="A9744" i="2" l="1"/>
  <c r="A9745" i="2" l="1"/>
  <c r="A9746" i="2" l="1"/>
  <c r="A9747" i="2" l="1"/>
  <c r="A9748" i="2" l="1"/>
  <c r="A9749" i="2" l="1"/>
  <c r="A9750" i="2" l="1"/>
  <c r="A9751" i="2" l="1"/>
  <c r="A9752" i="2" l="1"/>
  <c r="A9753" i="2" l="1"/>
  <c r="A9754" i="2" l="1"/>
  <c r="A9755" i="2" l="1"/>
  <c r="A9756" i="2" l="1"/>
  <c r="A9757" i="2" l="1"/>
  <c r="A9758" i="2" l="1"/>
  <c r="A9759" i="2" l="1"/>
  <c r="A9760" i="2" l="1"/>
  <c r="A9761" i="2" l="1"/>
  <c r="A9762" i="2" l="1"/>
  <c r="A9763" i="2" l="1"/>
  <c r="A9764" i="2" l="1"/>
  <c r="A9765" i="2" l="1"/>
  <c r="A9766" i="2" l="1"/>
  <c r="A9767" i="2" l="1"/>
  <c r="A9768" i="2" l="1"/>
  <c r="A9769" i="2" l="1"/>
  <c r="A9770" i="2" l="1"/>
  <c r="A9771" i="2" l="1"/>
  <c r="A9772" i="2" l="1"/>
  <c r="A9773" i="2" l="1"/>
  <c r="A9774" i="2" l="1"/>
  <c r="A9775" i="2" l="1"/>
  <c r="A9776" i="2" l="1"/>
  <c r="A9777" i="2" l="1"/>
  <c r="A9778" i="2" l="1"/>
  <c r="A9779" i="2" l="1"/>
  <c r="A9780" i="2" l="1"/>
  <c r="A9781" i="2" l="1"/>
  <c r="A9782" i="2" l="1"/>
  <c r="A9783" i="2" l="1"/>
  <c r="A9784" i="2" l="1"/>
  <c r="A9785" i="2" l="1"/>
  <c r="A9786" i="2" l="1"/>
  <c r="A9787" i="2" l="1"/>
  <c r="A9788" i="2" l="1"/>
  <c r="A9789" i="2" l="1"/>
  <c r="A9790" i="2" l="1"/>
  <c r="A9791" i="2" l="1"/>
  <c r="A9792" i="2" l="1"/>
  <c r="A9793" i="2" l="1"/>
  <c r="A9794" i="2" l="1"/>
  <c r="A9795" i="2" l="1"/>
  <c r="A9796" i="2" l="1"/>
  <c r="A9797" i="2" l="1"/>
  <c r="A9798" i="2" l="1"/>
  <c r="A9799" i="2" l="1"/>
  <c r="A9800" i="2" l="1"/>
  <c r="A9801" i="2" l="1"/>
  <c r="A9802" i="2" l="1"/>
  <c r="A9803" i="2" l="1"/>
  <c r="A9804" i="2" l="1"/>
  <c r="A9805" i="2" l="1"/>
  <c r="A9806" i="2" l="1"/>
  <c r="A9807" i="2" l="1"/>
  <c r="A9808" i="2" l="1"/>
  <c r="A9809" i="2" l="1"/>
  <c r="A9810" i="2" l="1"/>
  <c r="A9811" i="2" l="1"/>
  <c r="A9812" i="2" l="1"/>
  <c r="A9813" i="2" l="1"/>
  <c r="A9814" i="2" l="1"/>
  <c r="A9815" i="2" l="1"/>
  <c r="A9816" i="2" l="1"/>
  <c r="A9817" i="2" l="1"/>
  <c r="A9818" i="2" l="1"/>
  <c r="A9819" i="2" l="1"/>
  <c r="A9820" i="2" l="1"/>
  <c r="A9821" i="2" l="1"/>
  <c r="A9822" i="2" l="1"/>
  <c r="A9823" i="2" l="1"/>
  <c r="A9824" i="2" l="1"/>
  <c r="A9825" i="2" l="1"/>
  <c r="A9826" i="2" l="1"/>
  <c r="A9827" i="2" l="1"/>
  <c r="A9828" i="2" l="1"/>
  <c r="A9829" i="2" l="1"/>
  <c r="A9830" i="2" l="1"/>
  <c r="A9831" i="2" l="1"/>
  <c r="A9832" i="2" l="1"/>
  <c r="A9833" i="2" l="1"/>
  <c r="A9834" i="2" l="1"/>
  <c r="A9835" i="2" l="1"/>
  <c r="A9836" i="2" l="1"/>
  <c r="A9837" i="2" l="1"/>
  <c r="A9838" i="2" l="1"/>
  <c r="A9839" i="2" l="1"/>
  <c r="A9840" i="2" l="1"/>
  <c r="A9841" i="2" l="1"/>
  <c r="A9842" i="2" l="1"/>
  <c r="A9843" i="2" l="1"/>
  <c r="A9844" i="2" l="1"/>
  <c r="A9845" i="2" l="1"/>
  <c r="A9846" i="2" l="1"/>
  <c r="A9847" i="2" l="1"/>
  <c r="A9848" i="2" l="1"/>
  <c r="A9849" i="2" l="1"/>
  <c r="A9850" i="2" l="1"/>
  <c r="A9851" i="2" l="1"/>
  <c r="A9852" i="2" l="1"/>
  <c r="A9853" i="2" l="1"/>
  <c r="A9854" i="2" l="1"/>
  <c r="A9855" i="2" l="1"/>
  <c r="A9856" i="2" l="1"/>
  <c r="A9857" i="2" l="1"/>
  <c r="A9858" i="2" l="1"/>
  <c r="A9859" i="2" l="1"/>
  <c r="A9860" i="2" l="1"/>
  <c r="A9861" i="2" l="1"/>
  <c r="A9862" i="2" l="1"/>
  <c r="A9863" i="2" l="1"/>
  <c r="A9864" i="2" l="1"/>
  <c r="A9865" i="2" l="1"/>
  <c r="A9866" i="2" l="1"/>
  <c r="A9867" i="2" l="1"/>
  <c r="A9868" i="2" l="1"/>
  <c r="A9869" i="2" l="1"/>
  <c r="A9870" i="2" l="1"/>
  <c r="A9871" i="2" l="1"/>
  <c r="A9872" i="2" l="1"/>
  <c r="A9873" i="2" l="1"/>
  <c r="A9874" i="2" l="1"/>
  <c r="A9875" i="2" l="1"/>
  <c r="A9876" i="2" l="1"/>
  <c r="A9877" i="2" l="1"/>
  <c r="A9878" i="2" l="1"/>
  <c r="A9879" i="2" l="1"/>
  <c r="A9880" i="2" l="1"/>
  <c r="A9881" i="2" l="1"/>
  <c r="A9882" i="2" l="1"/>
  <c r="A9883" i="2" l="1"/>
  <c r="A9884" i="2" l="1"/>
  <c r="A9885" i="2" l="1"/>
  <c r="A9886" i="2" l="1"/>
  <c r="A9887" i="2" l="1"/>
  <c r="A9888" i="2" l="1"/>
  <c r="A9889" i="2" l="1"/>
  <c r="A9890" i="2" l="1"/>
  <c r="A9891" i="2" l="1"/>
  <c r="A9892" i="2" l="1"/>
  <c r="A9893" i="2" l="1"/>
  <c r="A9894" i="2" l="1"/>
  <c r="A9895" i="2" l="1"/>
  <c r="A9896" i="2" l="1"/>
  <c r="A9897" i="2" l="1"/>
  <c r="A9898" i="2" l="1"/>
  <c r="A9899" i="2" l="1"/>
  <c r="A9900" i="2" l="1"/>
  <c r="A9901" i="2" l="1"/>
  <c r="A9902" i="2" l="1"/>
  <c r="A9903" i="2" l="1"/>
  <c r="A9904" i="2" l="1"/>
  <c r="A9905" i="2" l="1"/>
  <c r="A9906" i="2" l="1"/>
  <c r="A9907" i="2" l="1"/>
  <c r="A9908" i="2" l="1"/>
  <c r="A9909" i="2" l="1"/>
  <c r="A9910" i="2" l="1"/>
  <c r="A9911" i="2" l="1"/>
  <c r="A9912" i="2" l="1"/>
  <c r="A9913" i="2" l="1"/>
  <c r="A9914" i="2" l="1"/>
  <c r="A9915" i="2" l="1"/>
  <c r="A9916" i="2" l="1"/>
  <c r="A9917" i="2" l="1"/>
  <c r="A9918" i="2" l="1"/>
  <c r="A9919" i="2" l="1"/>
  <c r="A9920" i="2" l="1"/>
  <c r="A9921" i="2" l="1"/>
  <c r="A9922" i="2" l="1"/>
  <c r="A9923" i="2" l="1"/>
  <c r="A9924" i="2" l="1"/>
  <c r="A9925" i="2" l="1"/>
  <c r="A9926" i="2" l="1"/>
  <c r="A9927" i="2" l="1"/>
  <c r="A9928" i="2" l="1"/>
  <c r="A9929" i="2" l="1"/>
  <c r="A9930" i="2" l="1"/>
  <c r="A9931" i="2" l="1"/>
  <c r="A9932" i="2" l="1"/>
  <c r="A9933" i="2" l="1"/>
  <c r="A9934" i="2" l="1"/>
  <c r="A9935" i="2" l="1"/>
  <c r="A9936" i="2" l="1"/>
  <c r="A9937" i="2" l="1"/>
  <c r="A9938" i="2" l="1"/>
  <c r="A9939" i="2" l="1"/>
  <c r="A9940" i="2" l="1"/>
  <c r="A9941" i="2" l="1"/>
  <c r="A9942" i="2" l="1"/>
  <c r="A9943" i="2" l="1"/>
  <c r="A9944" i="2" l="1"/>
  <c r="A9945" i="2" l="1"/>
  <c r="A9946" i="2" l="1"/>
  <c r="A9947" i="2" l="1"/>
  <c r="A9948" i="2" l="1"/>
  <c r="A9949" i="2" l="1"/>
  <c r="A9950" i="2" l="1"/>
  <c r="A9951" i="2" l="1"/>
  <c r="A9952" i="2" l="1"/>
  <c r="A9953" i="2" l="1"/>
  <c r="A9954" i="2" l="1"/>
  <c r="A9955" i="2" l="1"/>
  <c r="A9956" i="2" l="1"/>
  <c r="A9957" i="2" l="1"/>
  <c r="A9958" i="2" l="1"/>
  <c r="A9959" i="2" l="1"/>
  <c r="A9960" i="2" l="1"/>
  <c r="A9961" i="2" l="1"/>
  <c r="A9962" i="2" l="1"/>
  <c r="A9963" i="2" l="1"/>
  <c r="A9964" i="2" l="1"/>
  <c r="A9965" i="2" l="1"/>
  <c r="A9966" i="2" l="1"/>
  <c r="A9967" i="2" l="1"/>
  <c r="A9968" i="2" l="1"/>
  <c r="A9969" i="2" l="1"/>
  <c r="A9970" i="2" l="1"/>
  <c r="A9971" i="2" l="1"/>
  <c r="A9972" i="2" l="1"/>
  <c r="A9973" i="2" l="1"/>
  <c r="A9974" i="2" l="1"/>
  <c r="A9975" i="2" l="1"/>
  <c r="A9976" i="2" l="1"/>
  <c r="A9977" i="2" l="1"/>
  <c r="A9978" i="2" l="1"/>
  <c r="A9979" i="2" l="1"/>
  <c r="A9980" i="2" l="1"/>
  <c r="A9981" i="2" l="1"/>
  <c r="A9982" i="2" l="1"/>
  <c r="A9983" i="2" l="1"/>
  <c r="A9984" i="2" l="1"/>
  <c r="A9985" i="2" l="1"/>
  <c r="A9986" i="2" l="1"/>
  <c r="A9987" i="2" l="1"/>
  <c r="A9988" i="2" l="1"/>
  <c r="A9989" i="2" l="1"/>
  <c r="A9990" i="2" l="1"/>
  <c r="A9991" i="2" l="1"/>
  <c r="A9992" i="2" l="1"/>
  <c r="A9993" i="2" l="1"/>
  <c r="A9994" i="2" l="1"/>
  <c r="A9995" i="2" l="1"/>
  <c r="A9996" i="2" l="1"/>
  <c r="A9997" i="2" l="1"/>
  <c r="A9998" i="2" l="1"/>
  <c r="A9999" i="2" l="1"/>
  <c r="A10000" i="2" l="1"/>
  <c r="A10001" i="2" l="1"/>
  <c r="A10002" i="2" l="1"/>
  <c r="A10003" i="2" l="1"/>
  <c r="A10004" i="2" l="1"/>
  <c r="A10005" i="2" l="1"/>
  <c r="A10006" i="2" l="1"/>
  <c r="A10007" i="2" l="1"/>
  <c r="A10008" i="2" l="1"/>
  <c r="A10009" i="2" l="1"/>
  <c r="A10010" i="2" l="1"/>
  <c r="A10011" i="2" l="1"/>
  <c r="A10012" i="2" l="1"/>
  <c r="A10013" i="2" l="1"/>
  <c r="A10014" i="2" l="1"/>
  <c r="A10015" i="2" l="1"/>
  <c r="A10016" i="2" l="1"/>
  <c r="A10017" i="2" l="1"/>
  <c r="A10018" i="2" l="1"/>
  <c r="A10019" i="2" l="1"/>
  <c r="A10020" i="2" l="1"/>
  <c r="A10021" i="2" l="1"/>
  <c r="A10022" i="2" l="1"/>
  <c r="A10023" i="2" l="1"/>
  <c r="A10024" i="2" l="1"/>
  <c r="A10025" i="2" l="1"/>
  <c r="A10026" i="2" l="1"/>
  <c r="A10027" i="2" l="1"/>
  <c r="A10028" i="2" l="1"/>
  <c r="A10029" i="2" l="1"/>
  <c r="A10030" i="2" l="1"/>
  <c r="A10031" i="2" l="1"/>
  <c r="A10032" i="2" l="1"/>
  <c r="A10033" i="2" l="1"/>
  <c r="A10034" i="2" l="1"/>
  <c r="A10035" i="2" l="1"/>
  <c r="A10036" i="2" l="1"/>
  <c r="A10037" i="2" l="1"/>
  <c r="A10038" i="2" l="1"/>
  <c r="A10039" i="2" l="1"/>
  <c r="A10040" i="2" l="1"/>
  <c r="A10041" i="2" l="1"/>
  <c r="A10042" i="2" l="1"/>
  <c r="A10043" i="2" l="1"/>
  <c r="A10044" i="2" l="1"/>
  <c r="A10045" i="2" l="1"/>
  <c r="A10046" i="2" l="1"/>
  <c r="A10047" i="2" l="1"/>
  <c r="A10048" i="2" l="1"/>
  <c r="A10049" i="2" l="1"/>
  <c r="A10050" i="2" l="1"/>
  <c r="A10051" i="2" l="1"/>
  <c r="A10052" i="2" l="1"/>
  <c r="A10053" i="2" l="1"/>
  <c r="A10054" i="2" l="1"/>
  <c r="A10055" i="2" l="1"/>
  <c r="A10056" i="2" l="1"/>
  <c r="A10057" i="2" l="1"/>
  <c r="A10058" i="2" l="1"/>
  <c r="A10059" i="2" l="1"/>
  <c r="A10060" i="2" l="1"/>
  <c r="A10061" i="2" l="1"/>
  <c r="A10062" i="2" l="1"/>
  <c r="A10063" i="2" l="1"/>
  <c r="A10064" i="2" l="1"/>
  <c r="A10065" i="2" l="1"/>
  <c r="A10066" i="2" l="1"/>
  <c r="A10067" i="2" l="1"/>
  <c r="A10068" i="2" l="1"/>
  <c r="A10069" i="2" l="1"/>
  <c r="A10070" i="2" l="1"/>
  <c r="A10071" i="2" l="1"/>
  <c r="A10072" i="2" l="1"/>
  <c r="A10073" i="2" l="1"/>
  <c r="A10074" i="2" l="1"/>
  <c r="A10075" i="2" l="1"/>
  <c r="A10076" i="2" l="1"/>
  <c r="A10077" i="2" l="1"/>
  <c r="A10078" i="2" l="1"/>
  <c r="A10079" i="2" l="1"/>
  <c r="A10080" i="2" l="1"/>
  <c r="A10081" i="2" l="1"/>
  <c r="A10082" i="2" l="1"/>
  <c r="A10083" i="2" l="1"/>
  <c r="A10084" i="2" l="1"/>
  <c r="A10085" i="2" l="1"/>
  <c r="A10086" i="2" l="1"/>
  <c r="A10087" i="2" l="1"/>
  <c r="A10088" i="2" l="1"/>
  <c r="A10089" i="2" l="1"/>
  <c r="A10090" i="2" l="1"/>
  <c r="A10091" i="2" l="1"/>
  <c r="A10092" i="2" l="1"/>
  <c r="A10093" i="2" l="1"/>
  <c r="A10094" i="2" l="1"/>
  <c r="A10095" i="2" l="1"/>
  <c r="A10096" i="2" l="1"/>
  <c r="A10097" i="2" l="1"/>
  <c r="A10098" i="2" l="1"/>
  <c r="A10099" i="2" l="1"/>
  <c r="A10100" i="2" l="1"/>
  <c r="A10101" i="2" l="1"/>
  <c r="A10102" i="2" l="1"/>
  <c r="A10103" i="2" l="1"/>
  <c r="A10104" i="2" l="1"/>
  <c r="A10105" i="2" l="1"/>
  <c r="A10106" i="2" l="1"/>
  <c r="A10107" i="2" l="1"/>
  <c r="A10108" i="2" l="1"/>
  <c r="A10109" i="2" l="1"/>
  <c r="A10110" i="2" l="1"/>
  <c r="A10111" i="2" l="1"/>
  <c r="A10112" i="2" l="1"/>
  <c r="A10113" i="2" l="1"/>
  <c r="A10114" i="2" l="1"/>
  <c r="A10115" i="2" l="1"/>
  <c r="A10116" i="2" l="1"/>
  <c r="A10117" i="2" l="1"/>
  <c r="A10118" i="2" l="1"/>
  <c r="A10119" i="2" l="1"/>
  <c r="A10120" i="2" l="1"/>
  <c r="A10121" i="2" l="1"/>
  <c r="A10122" i="2" l="1"/>
  <c r="A10123" i="2" l="1"/>
  <c r="A10124" i="2" l="1"/>
  <c r="A10125" i="2" l="1"/>
  <c r="A10126" i="2" l="1"/>
  <c r="A10127" i="2" l="1"/>
  <c r="A10128" i="2" l="1"/>
  <c r="A10129" i="2" l="1"/>
  <c r="A10130" i="2" l="1"/>
  <c r="A10131" i="2" l="1"/>
  <c r="A10132" i="2" l="1"/>
  <c r="A10133" i="2" l="1"/>
  <c r="A10134" i="2" l="1"/>
  <c r="A10135" i="2" l="1"/>
  <c r="A10136" i="2" l="1"/>
  <c r="A10137" i="2" l="1"/>
  <c r="A10138" i="2" l="1"/>
  <c r="A10139" i="2" l="1"/>
  <c r="A10140" i="2" l="1"/>
  <c r="A10141" i="2" l="1"/>
  <c r="A10142" i="2" l="1"/>
  <c r="A10143" i="2" l="1"/>
  <c r="A10144" i="2" l="1"/>
  <c r="A10145" i="2" l="1"/>
  <c r="A10146" i="2" l="1"/>
  <c r="A10147" i="2" l="1"/>
  <c r="A10148" i="2" l="1"/>
  <c r="A10149" i="2" l="1"/>
  <c r="A10150" i="2" l="1"/>
  <c r="A10151" i="2" l="1"/>
  <c r="A10152" i="2" l="1"/>
  <c r="A10153" i="2" l="1"/>
  <c r="A10154" i="2" l="1"/>
  <c r="A10155" i="2" l="1"/>
  <c r="A10156" i="2" l="1"/>
  <c r="A10157" i="2" l="1"/>
  <c r="A10158" i="2" l="1"/>
  <c r="A10159" i="2" l="1"/>
  <c r="A10160" i="2" l="1"/>
  <c r="A10161" i="2" l="1"/>
  <c r="A10162" i="2" l="1"/>
  <c r="A10163" i="2" l="1"/>
  <c r="A10164" i="2" l="1"/>
  <c r="A10165" i="2" l="1"/>
  <c r="A10166" i="2" l="1"/>
  <c r="A10167" i="2" l="1"/>
  <c r="A10168" i="2" l="1"/>
  <c r="A10169" i="2" l="1"/>
  <c r="A10170" i="2" l="1"/>
  <c r="A10171" i="2" l="1"/>
  <c r="A10172" i="2" l="1"/>
  <c r="A10173" i="2" l="1"/>
  <c r="A10174" i="2" l="1"/>
  <c r="A10175" i="2" l="1"/>
  <c r="A10176" i="2" l="1"/>
  <c r="A10177" i="2" l="1"/>
  <c r="A10178" i="2" l="1"/>
  <c r="A10179" i="2" l="1"/>
  <c r="A10180" i="2" l="1"/>
  <c r="A10181" i="2" l="1"/>
  <c r="A10182" i="2" l="1"/>
  <c r="A10183" i="2" l="1"/>
  <c r="A10184" i="2" l="1"/>
  <c r="A10185" i="2" l="1"/>
  <c r="A10186" i="2" l="1"/>
  <c r="A10187" i="2" l="1"/>
  <c r="A10188" i="2" l="1"/>
  <c r="A10189" i="2" l="1"/>
  <c r="A10190" i="2" l="1"/>
  <c r="A10191" i="2" l="1"/>
  <c r="A10192" i="2" l="1"/>
  <c r="A10193" i="2" l="1"/>
  <c r="A10194" i="2" l="1"/>
  <c r="A10195" i="2" l="1"/>
  <c r="A10196" i="2" l="1"/>
  <c r="A10197" i="2" l="1"/>
  <c r="A10198" i="2" l="1"/>
  <c r="A10199" i="2" l="1"/>
  <c r="A10200" i="2" l="1"/>
  <c r="A10201" i="2" l="1"/>
  <c r="A10202" i="2" l="1"/>
  <c r="A10203" i="2" l="1"/>
  <c r="A10204" i="2" l="1"/>
  <c r="A10205" i="2" l="1"/>
  <c r="A10206" i="2" l="1"/>
  <c r="A10207" i="2" l="1"/>
  <c r="A10208" i="2" l="1"/>
  <c r="A10209" i="2" l="1"/>
  <c r="A10210" i="2" l="1"/>
  <c r="A10211" i="2" l="1"/>
  <c r="A10212" i="2" l="1"/>
  <c r="A10213" i="2" l="1"/>
  <c r="A10214" i="2" l="1"/>
  <c r="A10215" i="2" l="1"/>
  <c r="A10216" i="2" l="1"/>
  <c r="A10217" i="2" l="1"/>
  <c r="A10218" i="2" l="1"/>
  <c r="A10219" i="2" l="1"/>
  <c r="A10220" i="2" l="1"/>
  <c r="A10221" i="2" l="1"/>
  <c r="A10222" i="2" l="1"/>
  <c r="A10223" i="2" l="1"/>
  <c r="A10224" i="2" l="1"/>
  <c r="A10225" i="2" l="1"/>
  <c r="A10226" i="2" l="1"/>
  <c r="A10227" i="2" l="1"/>
  <c r="A10228" i="2" l="1"/>
  <c r="A10229" i="2" l="1"/>
  <c r="A10230" i="2" l="1"/>
  <c r="A10231" i="2" l="1"/>
  <c r="A10232" i="2" l="1"/>
  <c r="A10233" i="2" l="1"/>
  <c r="A10234" i="2" l="1"/>
  <c r="A10235" i="2" l="1"/>
  <c r="A10236" i="2" l="1"/>
  <c r="A10237" i="2" l="1"/>
  <c r="A10238" i="2" l="1"/>
  <c r="A10239" i="2" l="1"/>
  <c r="A10240" i="2" l="1"/>
  <c r="A10241" i="2" l="1"/>
  <c r="A10242" i="2" l="1"/>
  <c r="A10243" i="2" l="1"/>
  <c r="A10244" i="2" l="1"/>
  <c r="A10245" i="2" l="1"/>
  <c r="A10246" i="2" l="1"/>
  <c r="A10247" i="2" l="1"/>
  <c r="A10248" i="2" l="1"/>
  <c r="A10249" i="2" l="1"/>
  <c r="A10250" i="2" l="1"/>
  <c r="A10251" i="2" l="1"/>
  <c r="A10252" i="2" l="1"/>
  <c r="A10253" i="2" l="1"/>
  <c r="A10254" i="2" l="1"/>
  <c r="A10255" i="2" l="1"/>
  <c r="A10256" i="2" l="1"/>
  <c r="A10257" i="2" l="1"/>
  <c r="A10258" i="2" l="1"/>
  <c r="A10259" i="2" l="1"/>
  <c r="A10260" i="2" l="1"/>
  <c r="A10261" i="2" l="1"/>
  <c r="A10262" i="2" l="1"/>
  <c r="A10263" i="2" l="1"/>
  <c r="A10264" i="2" l="1"/>
  <c r="A10265" i="2" l="1"/>
  <c r="A10266" i="2" l="1"/>
  <c r="A10267" i="2" l="1"/>
  <c r="A10268" i="2" l="1"/>
  <c r="A10269" i="2" l="1"/>
  <c r="A10270" i="2" l="1"/>
  <c r="A10271" i="2" l="1"/>
  <c r="A10272" i="2" l="1"/>
  <c r="A10273" i="2" l="1"/>
  <c r="A10274" i="2" l="1"/>
  <c r="A10275" i="2" l="1"/>
  <c r="A10276" i="2" l="1"/>
  <c r="A10277" i="2" l="1"/>
  <c r="A10278" i="2" l="1"/>
  <c r="A10279" i="2" l="1"/>
  <c r="A10280" i="2" l="1"/>
  <c r="A10281" i="2" l="1"/>
  <c r="A10282" i="2" l="1"/>
  <c r="A10283" i="2" l="1"/>
  <c r="A10284" i="2" l="1"/>
  <c r="A10285" i="2" l="1"/>
  <c r="A10286" i="2" l="1"/>
  <c r="A10287" i="2" l="1"/>
  <c r="A10288" i="2" l="1"/>
  <c r="A10289" i="2" l="1"/>
  <c r="A10290" i="2" l="1"/>
  <c r="A10291" i="2" l="1"/>
  <c r="A10292" i="2" l="1"/>
  <c r="A10293" i="2" l="1"/>
  <c r="A10294" i="2" l="1"/>
  <c r="A10295" i="2" l="1"/>
  <c r="A10296" i="2" l="1"/>
  <c r="A10297" i="2" l="1"/>
  <c r="A10298" i="2" l="1"/>
  <c r="A10299" i="2" l="1"/>
  <c r="A10300" i="2" l="1"/>
  <c r="A10301" i="2" l="1"/>
  <c r="A10302" i="2" l="1"/>
  <c r="A10303" i="2" l="1"/>
  <c r="A10304" i="2" l="1"/>
  <c r="A10305" i="2" l="1"/>
  <c r="A10306" i="2" l="1"/>
  <c r="A10307" i="2" l="1"/>
  <c r="A10308" i="2" l="1"/>
  <c r="A10309" i="2" l="1"/>
  <c r="A10310" i="2" l="1"/>
  <c r="A10311" i="2" l="1"/>
  <c r="A10312" i="2" l="1"/>
  <c r="A10313" i="2" l="1"/>
  <c r="A10314" i="2" l="1"/>
  <c r="A10315" i="2" l="1"/>
  <c r="A10316" i="2" l="1"/>
  <c r="A10317" i="2" l="1"/>
  <c r="A10318" i="2" l="1"/>
  <c r="A10319" i="2" l="1"/>
  <c r="A10320" i="2" l="1"/>
  <c r="A10321" i="2" l="1"/>
  <c r="A10322" i="2" l="1"/>
  <c r="A10323" i="2" l="1"/>
  <c r="A10324" i="2" l="1"/>
  <c r="A10325" i="2" l="1"/>
  <c r="A10326" i="2" l="1"/>
  <c r="A10327" i="2" l="1"/>
  <c r="A10328" i="2" l="1"/>
  <c r="A10329" i="2" l="1"/>
  <c r="A10330" i="2" l="1"/>
  <c r="A10331" i="2" l="1"/>
  <c r="A10332" i="2" l="1"/>
  <c r="A10333" i="2" l="1"/>
  <c r="A10334" i="2" l="1"/>
  <c r="A10335" i="2" l="1"/>
  <c r="A10336" i="2" l="1"/>
  <c r="A10337" i="2" l="1"/>
  <c r="A10338" i="2" l="1"/>
  <c r="A10339" i="2" l="1"/>
  <c r="A10340" i="2" l="1"/>
  <c r="A10341" i="2" l="1"/>
  <c r="A10342" i="2" l="1"/>
  <c r="A10343" i="2" l="1"/>
  <c r="A10344" i="2" l="1"/>
  <c r="A10345" i="2" l="1"/>
  <c r="A10346" i="2" l="1"/>
  <c r="A10347" i="2" l="1"/>
  <c r="A10348" i="2" l="1"/>
  <c r="A10349" i="2" l="1"/>
  <c r="A10350" i="2" l="1"/>
  <c r="A10351" i="2" l="1"/>
  <c r="A10352" i="2" l="1"/>
  <c r="A10353" i="2" l="1"/>
  <c r="A10354" i="2" l="1"/>
  <c r="A10355" i="2" l="1"/>
  <c r="A10356" i="2" l="1"/>
  <c r="A10357" i="2" l="1"/>
  <c r="A10358" i="2" l="1"/>
  <c r="A10359" i="2" l="1"/>
  <c r="A10360" i="2" l="1"/>
  <c r="A10361" i="2" l="1"/>
  <c r="A10362" i="2" l="1"/>
  <c r="A10363" i="2" l="1"/>
  <c r="A10364" i="2" l="1"/>
  <c r="A10365" i="2" l="1"/>
  <c r="A10366" i="2" l="1"/>
  <c r="A10367" i="2" l="1"/>
  <c r="A10368" i="2" l="1"/>
  <c r="A10369" i="2" l="1"/>
  <c r="A10370" i="2" l="1"/>
  <c r="A10371" i="2" l="1"/>
  <c r="A10372" i="2" l="1"/>
  <c r="A10373" i="2" l="1"/>
  <c r="A10374" i="2" l="1"/>
  <c r="A10375" i="2" l="1"/>
  <c r="A10376" i="2" l="1"/>
  <c r="A10377" i="2" l="1"/>
  <c r="A10378" i="2" l="1"/>
  <c r="A10379" i="2" l="1"/>
  <c r="A10380" i="2" l="1"/>
  <c r="A10381" i="2" l="1"/>
  <c r="A10382" i="2" l="1"/>
  <c r="A10383" i="2" l="1"/>
  <c r="A10384" i="2" l="1"/>
  <c r="A10385" i="2" l="1"/>
  <c r="A10386" i="2" l="1"/>
  <c r="A10387" i="2" l="1"/>
  <c r="A10388" i="2" l="1"/>
  <c r="A10389" i="2" l="1"/>
  <c r="A10390" i="2" l="1"/>
  <c r="A10391" i="2" l="1"/>
  <c r="A10392" i="2" l="1"/>
  <c r="A10393" i="2" l="1"/>
  <c r="A10394" i="2" l="1"/>
  <c r="A10395" i="2" l="1"/>
  <c r="A10396" i="2" l="1"/>
  <c r="A10397" i="2" l="1"/>
  <c r="A10398" i="2" l="1"/>
  <c r="A10399" i="2" l="1"/>
  <c r="A10400" i="2" l="1"/>
  <c r="A10401" i="2" l="1"/>
  <c r="A10402" i="2" l="1"/>
  <c r="A10403" i="2" l="1"/>
  <c r="A10404" i="2" l="1"/>
  <c r="A10405" i="2" l="1"/>
  <c r="A10406" i="2" l="1"/>
  <c r="A10407" i="2" l="1"/>
  <c r="A10408" i="2" l="1"/>
  <c r="A10409" i="2" l="1"/>
  <c r="A10410" i="2" l="1"/>
  <c r="A10411" i="2" l="1"/>
  <c r="A10412" i="2" l="1"/>
  <c r="A10413" i="2" l="1"/>
  <c r="A10414" i="2" l="1"/>
  <c r="A10415" i="2" l="1"/>
  <c r="A10416" i="2" l="1"/>
  <c r="A10417" i="2" l="1"/>
  <c r="A10418" i="2" l="1"/>
  <c r="A10419" i="2" l="1"/>
  <c r="A10420" i="2" l="1"/>
  <c r="A10421" i="2" l="1"/>
  <c r="A10422" i="2" l="1"/>
  <c r="A10423" i="2" l="1"/>
  <c r="A10424" i="2" l="1"/>
  <c r="A10425" i="2" l="1"/>
  <c r="A10426" i="2" l="1"/>
  <c r="A10427" i="2" l="1"/>
  <c r="A10428" i="2" l="1"/>
  <c r="A10429" i="2" l="1"/>
  <c r="A10430" i="2" l="1"/>
  <c r="A10431" i="2" l="1"/>
  <c r="A10432" i="2" l="1"/>
  <c r="A10433" i="2" l="1"/>
  <c r="A10434" i="2" l="1"/>
  <c r="A10435" i="2" l="1"/>
  <c r="A10436" i="2" l="1"/>
  <c r="A10437" i="2" l="1"/>
  <c r="A10438" i="2" l="1"/>
  <c r="A10439" i="2" l="1"/>
  <c r="A10440" i="2" l="1"/>
  <c r="A10441" i="2" l="1"/>
  <c r="A10442" i="2" l="1"/>
  <c r="A10443" i="2" l="1"/>
  <c r="A10444" i="2" l="1"/>
  <c r="A10445" i="2" l="1"/>
  <c r="A10446" i="2" l="1"/>
  <c r="A10447" i="2" l="1"/>
  <c r="A10448" i="2" l="1"/>
  <c r="A10449" i="2" l="1"/>
  <c r="A10450" i="2" l="1"/>
  <c r="A10451" i="2" l="1"/>
  <c r="A10452" i="2" l="1"/>
  <c r="A10453" i="2" l="1"/>
  <c r="A10454" i="2" l="1"/>
  <c r="A10455" i="2" l="1"/>
  <c r="A10456" i="2" l="1"/>
  <c r="A10457" i="2" l="1"/>
  <c r="A10458" i="2" l="1"/>
  <c r="A10459" i="2" l="1"/>
  <c r="A10460" i="2" l="1"/>
  <c r="A10461" i="2" l="1"/>
  <c r="A10462" i="2" l="1"/>
  <c r="A10463" i="2" l="1"/>
  <c r="A10464" i="2" l="1"/>
  <c r="A10465" i="2" l="1"/>
  <c r="A10466" i="2" l="1"/>
  <c r="A10467" i="2" l="1"/>
  <c r="A10468" i="2" l="1"/>
  <c r="A10469" i="2" l="1"/>
  <c r="A10470" i="2" l="1"/>
  <c r="A10471" i="2" l="1"/>
  <c r="A10472" i="2" l="1"/>
  <c r="A10473" i="2" l="1"/>
  <c r="A10474" i="2" l="1"/>
  <c r="A10475" i="2" l="1"/>
  <c r="A10476" i="2" l="1"/>
  <c r="A10477" i="2" l="1"/>
  <c r="A10478" i="2" l="1"/>
  <c r="A10479" i="2" l="1"/>
  <c r="A10480" i="2" l="1"/>
  <c r="A10481" i="2" l="1"/>
  <c r="A10482" i="2" l="1"/>
  <c r="A10483" i="2" l="1"/>
  <c r="A10484" i="2" l="1"/>
  <c r="A10485" i="2" l="1"/>
  <c r="A10486" i="2" l="1"/>
  <c r="A10487" i="2" l="1"/>
  <c r="A10488" i="2" l="1"/>
  <c r="A10489" i="2" l="1"/>
  <c r="A10490" i="2" l="1"/>
  <c r="A10491" i="2" l="1"/>
  <c r="A10492" i="2" l="1"/>
  <c r="A10493" i="2" l="1"/>
  <c r="A10494" i="2" l="1"/>
  <c r="A10495" i="2" l="1"/>
  <c r="A10496" i="2" l="1"/>
  <c r="A10497" i="2" l="1"/>
  <c r="A10498" i="2" l="1"/>
  <c r="A10499" i="2" l="1"/>
  <c r="A10500" i="2" l="1"/>
  <c r="A10501" i="2" l="1"/>
  <c r="A10502" i="2" l="1"/>
  <c r="A10503" i="2" l="1"/>
  <c r="A10504" i="2" l="1"/>
  <c r="A10505" i="2" l="1"/>
  <c r="A10506" i="2" l="1"/>
  <c r="A10507" i="2" l="1"/>
  <c r="A10508" i="2" l="1"/>
  <c r="A10509" i="2" l="1"/>
  <c r="A10510" i="2" l="1"/>
  <c r="A10511" i="2" l="1"/>
  <c r="A10512" i="2" l="1"/>
  <c r="A10513" i="2" l="1"/>
  <c r="A10514" i="2" l="1"/>
  <c r="A10515" i="2" l="1"/>
  <c r="A10516" i="2" l="1"/>
  <c r="A10517" i="2" l="1"/>
  <c r="A10518" i="2" l="1"/>
  <c r="A10519" i="2" l="1"/>
  <c r="A10520" i="2" l="1"/>
  <c r="A10521" i="2" l="1"/>
  <c r="A10522" i="2" l="1"/>
  <c r="A10523" i="2" l="1"/>
  <c r="A10524" i="2" l="1"/>
  <c r="A10525" i="2" l="1"/>
  <c r="A10526" i="2" l="1"/>
  <c r="A10527" i="2" l="1"/>
  <c r="A10528" i="2" l="1"/>
  <c r="A10529" i="2" l="1"/>
  <c r="A10530" i="2" l="1"/>
  <c r="A10531" i="2" l="1"/>
  <c r="A10532" i="2" l="1"/>
  <c r="A10533" i="2" l="1"/>
  <c r="A10534" i="2" l="1"/>
  <c r="A10535" i="2" l="1"/>
  <c r="A10536" i="2" l="1"/>
  <c r="A10537" i="2" l="1"/>
  <c r="A10538" i="2" l="1"/>
  <c r="A10539" i="2" l="1"/>
  <c r="A10540" i="2" l="1"/>
  <c r="A10541" i="2" l="1"/>
  <c r="A10542" i="2" l="1"/>
  <c r="A10543" i="2" l="1"/>
  <c r="A10544" i="2" l="1"/>
  <c r="A10545" i="2" l="1"/>
  <c r="A10546" i="2" l="1"/>
  <c r="A10547" i="2" l="1"/>
  <c r="A10548" i="2" l="1"/>
  <c r="A10549" i="2" l="1"/>
  <c r="A10550" i="2" l="1"/>
  <c r="A10551" i="2" l="1"/>
  <c r="A10552" i="2" l="1"/>
  <c r="A10553" i="2" l="1"/>
  <c r="A10554" i="2" l="1"/>
  <c r="A10555" i="2" l="1"/>
  <c r="A10556" i="2" l="1"/>
  <c r="A10557" i="2" l="1"/>
  <c r="A10558" i="2" l="1"/>
  <c r="A10559" i="2" l="1"/>
  <c r="A10560" i="2" l="1"/>
  <c r="A10561" i="2" l="1"/>
  <c r="A10562" i="2" l="1"/>
  <c r="A10563" i="2" l="1"/>
  <c r="A10564" i="2" l="1"/>
  <c r="A10565" i="2" l="1"/>
  <c r="A10566" i="2" l="1"/>
  <c r="A10567" i="2" l="1"/>
  <c r="A10568" i="2" l="1"/>
  <c r="A10569" i="2" l="1"/>
  <c r="A10570" i="2" l="1"/>
  <c r="A10571" i="2" l="1"/>
  <c r="A10572" i="2" l="1"/>
  <c r="A10573" i="2" l="1"/>
  <c r="A10574" i="2" l="1"/>
  <c r="A10575" i="2" l="1"/>
  <c r="A10576" i="2" l="1"/>
  <c r="A10577" i="2" l="1"/>
  <c r="A10578" i="2" l="1"/>
  <c r="A10579" i="2" l="1"/>
  <c r="A10580" i="2" l="1"/>
  <c r="A10581" i="2" l="1"/>
  <c r="A10582" i="2" l="1"/>
  <c r="A10583" i="2" l="1"/>
  <c r="A10584" i="2" l="1"/>
  <c r="A10585" i="2" l="1"/>
  <c r="A10586" i="2" l="1"/>
  <c r="A10587" i="2" l="1"/>
  <c r="A10588" i="2" l="1"/>
  <c r="A10589" i="2" l="1"/>
  <c r="A10590" i="2" l="1"/>
  <c r="A10591" i="2" l="1"/>
  <c r="A10592" i="2" l="1"/>
  <c r="A10593" i="2" l="1"/>
  <c r="A10594" i="2" l="1"/>
  <c r="A10595" i="2" l="1"/>
  <c r="A10596" i="2" l="1"/>
  <c r="A10597" i="2" l="1"/>
  <c r="A10598" i="2" l="1"/>
  <c r="A10599" i="2" l="1"/>
  <c r="A10600" i="2" l="1"/>
  <c r="A10601" i="2" l="1"/>
  <c r="A10602" i="2" l="1"/>
  <c r="A10603" i="2" l="1"/>
  <c r="A10604" i="2" l="1"/>
  <c r="A10605" i="2" l="1"/>
  <c r="A10606" i="2" l="1"/>
  <c r="A10607" i="2" l="1"/>
  <c r="A10608" i="2" l="1"/>
  <c r="A10609" i="2" l="1"/>
  <c r="A10610" i="2" l="1"/>
  <c r="A10611" i="2" l="1"/>
  <c r="A10612" i="2" l="1"/>
  <c r="A10613" i="2" l="1"/>
  <c r="A10614" i="2" l="1"/>
  <c r="A10615" i="2" l="1"/>
  <c r="A10616" i="2" l="1"/>
  <c r="A10617" i="2" l="1"/>
  <c r="A10618" i="2" l="1"/>
  <c r="A10619" i="2" l="1"/>
  <c r="A10620" i="2" l="1"/>
  <c r="A10621" i="2" l="1"/>
  <c r="A10622" i="2" l="1"/>
  <c r="A10623" i="2" l="1"/>
  <c r="A10624" i="2" l="1"/>
  <c r="A10625" i="2" l="1"/>
  <c r="A10626" i="2" l="1"/>
  <c r="A10627" i="2" l="1"/>
  <c r="A10628" i="2" l="1"/>
  <c r="A10629" i="2" l="1"/>
  <c r="A10630" i="2" l="1"/>
  <c r="A10631" i="2" l="1"/>
  <c r="A10632" i="2" l="1"/>
  <c r="A10633" i="2" l="1"/>
  <c r="A10634" i="2" l="1"/>
  <c r="A10635" i="2" l="1"/>
  <c r="A10636" i="2" l="1"/>
  <c r="A10637" i="2" l="1"/>
  <c r="A10638" i="2" l="1"/>
  <c r="A10639" i="2" l="1"/>
  <c r="A10640" i="2" l="1"/>
  <c r="A10641" i="2" l="1"/>
  <c r="A10642" i="2" l="1"/>
  <c r="A10643" i="2" l="1"/>
  <c r="A10644" i="2" l="1"/>
  <c r="A10645" i="2" l="1"/>
  <c r="A10646" i="2" l="1"/>
  <c r="A10647" i="2" l="1"/>
  <c r="A10648" i="2" l="1"/>
  <c r="A10649" i="2" l="1"/>
  <c r="A10650" i="2" l="1"/>
  <c r="A10651" i="2" l="1"/>
  <c r="A10652" i="2" l="1"/>
  <c r="A10653" i="2" l="1"/>
  <c r="A10654" i="2" l="1"/>
  <c r="A10655" i="2" l="1"/>
  <c r="A10656" i="2" l="1"/>
  <c r="A10657" i="2" l="1"/>
  <c r="A10658" i="2" l="1"/>
  <c r="A10659" i="2" l="1"/>
  <c r="A10660" i="2" l="1"/>
  <c r="A10661" i="2" l="1"/>
  <c r="A10662" i="2" l="1"/>
  <c r="A10663" i="2" l="1"/>
  <c r="A10664" i="2" l="1"/>
  <c r="A10665" i="2" l="1"/>
  <c r="A10666" i="2" l="1"/>
  <c r="A10667" i="2" l="1"/>
  <c r="A10668" i="2" l="1"/>
  <c r="A10669" i="2" l="1"/>
  <c r="A10670" i="2" l="1"/>
  <c r="A10671" i="2" l="1"/>
  <c r="A10672" i="2" l="1"/>
  <c r="A10673" i="2" l="1"/>
  <c r="A10674" i="2" l="1"/>
  <c r="A10675" i="2" l="1"/>
  <c r="A10676" i="2" l="1"/>
  <c r="A10677" i="2" l="1"/>
  <c r="A10678" i="2" l="1"/>
  <c r="A10679" i="2" l="1"/>
  <c r="A10680" i="2" l="1"/>
  <c r="A10681" i="2" l="1"/>
  <c r="A10682" i="2" l="1"/>
  <c r="A10683" i="2" l="1"/>
  <c r="A10684" i="2" l="1"/>
  <c r="A10685" i="2" l="1"/>
  <c r="A10686" i="2" l="1"/>
  <c r="A10687" i="2" l="1"/>
  <c r="A10688" i="2" l="1"/>
  <c r="A10689" i="2" l="1"/>
  <c r="A10690" i="2" l="1"/>
  <c r="A10691" i="2" l="1"/>
  <c r="A10692" i="2" l="1"/>
  <c r="A10693" i="2" l="1"/>
  <c r="A10694" i="2" l="1"/>
  <c r="A10695" i="2" l="1"/>
  <c r="A10696" i="2" l="1"/>
  <c r="A10697" i="2" l="1"/>
  <c r="A10698" i="2" l="1"/>
  <c r="A10699" i="2" l="1"/>
  <c r="A10700" i="2" l="1"/>
  <c r="A10701" i="2" l="1"/>
  <c r="A10702" i="2" l="1"/>
  <c r="A10703" i="2" l="1"/>
  <c r="A10704" i="2" l="1"/>
  <c r="A10705" i="2" l="1"/>
  <c r="A10706" i="2" l="1"/>
  <c r="A10707" i="2" l="1"/>
  <c r="A10708" i="2" l="1"/>
  <c r="A10709" i="2" l="1"/>
  <c r="A10710" i="2" l="1"/>
  <c r="A10711" i="2" l="1"/>
  <c r="A10712" i="2" l="1"/>
  <c r="A10713" i="2" l="1"/>
  <c r="A10714" i="2" l="1"/>
  <c r="A10715" i="2" l="1"/>
  <c r="A10716" i="2" l="1"/>
  <c r="A10717" i="2" l="1"/>
  <c r="A10718" i="2" l="1"/>
  <c r="A10719" i="2" l="1"/>
  <c r="A10720" i="2" l="1"/>
  <c r="A10721" i="2" l="1"/>
  <c r="A10722" i="2" l="1"/>
  <c r="A10723" i="2" l="1"/>
  <c r="A10724" i="2" l="1"/>
  <c r="A10725" i="2" l="1"/>
  <c r="A10726" i="2" l="1"/>
  <c r="A10727" i="2" l="1"/>
  <c r="A10728" i="2" l="1"/>
  <c r="A10729" i="2" l="1"/>
  <c r="A10730" i="2" l="1"/>
  <c r="A10731" i="2" l="1"/>
  <c r="A10732" i="2" l="1"/>
  <c r="A10733" i="2" l="1"/>
  <c r="A10734" i="2" l="1"/>
  <c r="A10735" i="2" l="1"/>
  <c r="A10736" i="2" l="1"/>
  <c r="A10737" i="2" l="1"/>
  <c r="A10738" i="2" l="1"/>
  <c r="A10739" i="2" l="1"/>
  <c r="A10740" i="2" l="1"/>
  <c r="A10741" i="2" l="1"/>
  <c r="A10742" i="2" l="1"/>
  <c r="A10743" i="2" l="1"/>
  <c r="A10744" i="2" l="1"/>
  <c r="A10745" i="2" l="1"/>
  <c r="A10746" i="2" l="1"/>
  <c r="A10747" i="2" l="1"/>
  <c r="A10748" i="2" l="1"/>
  <c r="A10749" i="2" l="1"/>
  <c r="A10750" i="2" l="1"/>
  <c r="A10751" i="2" l="1"/>
  <c r="A10752" i="2" l="1"/>
  <c r="A10753" i="2" l="1"/>
  <c r="A10754" i="2" l="1"/>
  <c r="A10755" i="2" l="1"/>
  <c r="A10756" i="2" l="1"/>
  <c r="A10757" i="2" l="1"/>
  <c r="A10758" i="2" l="1"/>
  <c r="A10759" i="2" l="1"/>
  <c r="A10760" i="2" l="1"/>
  <c r="A10761" i="2" l="1"/>
  <c r="A10762" i="2" l="1"/>
  <c r="A10763" i="2" l="1"/>
  <c r="A10764" i="2" l="1"/>
  <c r="A10765" i="2" l="1"/>
  <c r="A10766" i="2" l="1"/>
  <c r="A10767" i="2" l="1"/>
  <c r="A10768" i="2" l="1"/>
  <c r="A10769" i="2" l="1"/>
  <c r="A10770" i="2" l="1"/>
  <c r="A10771" i="2" l="1"/>
  <c r="A10772" i="2" l="1"/>
  <c r="A10773" i="2" l="1"/>
  <c r="A10774" i="2" l="1"/>
  <c r="A10775" i="2" l="1"/>
  <c r="A10776" i="2" l="1"/>
  <c r="A10777" i="2" l="1"/>
  <c r="A10778" i="2" l="1"/>
  <c r="A10779" i="2" l="1"/>
  <c r="A10780" i="2" l="1"/>
  <c r="A10781" i="2" l="1"/>
  <c r="A10782" i="2" l="1"/>
  <c r="A10783" i="2" l="1"/>
  <c r="A10784" i="2" l="1"/>
  <c r="A10785" i="2" l="1"/>
  <c r="A10786" i="2" l="1"/>
  <c r="A10787" i="2" l="1"/>
  <c r="A10788" i="2" l="1"/>
  <c r="A10789" i="2" l="1"/>
  <c r="A10790" i="2" l="1"/>
  <c r="A10791" i="2" l="1"/>
  <c r="A10792" i="2" l="1"/>
  <c r="A10793" i="2" l="1"/>
  <c r="A10794" i="2" l="1"/>
  <c r="A10795" i="2" l="1"/>
  <c r="A10796" i="2" l="1"/>
  <c r="A10797" i="2" l="1"/>
  <c r="A10798" i="2" l="1"/>
  <c r="A10799" i="2" l="1"/>
  <c r="A10800" i="2" l="1"/>
  <c r="A10801" i="2" l="1"/>
  <c r="A10802" i="2" l="1"/>
  <c r="A10803" i="2" l="1"/>
  <c r="A10804" i="2" l="1"/>
  <c r="A10805" i="2" l="1"/>
  <c r="A10806" i="2" l="1"/>
  <c r="A10807" i="2" l="1"/>
  <c r="A10808" i="2" l="1"/>
  <c r="A10809" i="2" l="1"/>
  <c r="A10810" i="2" l="1"/>
  <c r="A10811" i="2" l="1"/>
  <c r="A10812" i="2" l="1"/>
  <c r="A10813" i="2" l="1"/>
  <c r="A10814" i="2" l="1"/>
  <c r="A10815" i="2" l="1"/>
  <c r="A10816" i="2" l="1"/>
  <c r="A10817" i="2" l="1"/>
  <c r="A10818" i="2" l="1"/>
  <c r="A10819" i="2" l="1"/>
  <c r="A10820" i="2" l="1"/>
  <c r="A10821" i="2" l="1"/>
  <c r="A10822" i="2" l="1"/>
  <c r="A10823" i="2" l="1"/>
  <c r="A10824" i="2" l="1"/>
  <c r="A10825" i="2" l="1"/>
  <c r="A10826" i="2" l="1"/>
  <c r="A10827" i="2" l="1"/>
  <c r="A10828" i="2" l="1"/>
  <c r="A10829" i="2" l="1"/>
  <c r="A10830" i="2" l="1"/>
  <c r="A10831" i="2" l="1"/>
  <c r="A10832" i="2" l="1"/>
  <c r="A10833" i="2" l="1"/>
  <c r="A10834" i="2" l="1"/>
  <c r="A10835" i="2" l="1"/>
  <c r="A10836" i="2" l="1"/>
  <c r="A10837" i="2" l="1"/>
  <c r="A10838" i="2" l="1"/>
  <c r="A10839" i="2" l="1"/>
  <c r="A10840" i="2" l="1"/>
  <c r="A10841" i="2" l="1"/>
  <c r="A10842" i="2" l="1"/>
  <c r="A10843" i="2" l="1"/>
  <c r="A10844" i="2" l="1"/>
  <c r="A10845" i="2" l="1"/>
  <c r="A10846" i="2" l="1"/>
  <c r="A10847" i="2" l="1"/>
  <c r="A10848" i="2" l="1"/>
  <c r="A10849" i="2" l="1"/>
  <c r="A10850" i="2" l="1"/>
  <c r="A10851" i="2" l="1"/>
  <c r="A10852" i="2" l="1"/>
  <c r="A10853" i="2" l="1"/>
  <c r="A10854" i="2" l="1"/>
  <c r="A10855" i="2" l="1"/>
  <c r="A10856" i="2" l="1"/>
  <c r="A10857" i="2" l="1"/>
  <c r="A10858" i="2" l="1"/>
  <c r="A10859" i="2" l="1"/>
  <c r="A10860" i="2" l="1"/>
  <c r="A10861" i="2" l="1"/>
  <c r="A10862" i="2" l="1"/>
  <c r="A10863" i="2" l="1"/>
  <c r="A10864" i="2" l="1"/>
  <c r="A10865" i="2" l="1"/>
  <c r="A10866" i="2" l="1"/>
  <c r="A10867" i="2" l="1"/>
  <c r="A10868" i="2" l="1"/>
  <c r="A10869" i="2" l="1"/>
  <c r="A10870" i="2" l="1"/>
  <c r="A10871" i="2" l="1"/>
  <c r="A10872" i="2" l="1"/>
  <c r="A10873" i="2" l="1"/>
  <c r="A10874" i="2" l="1"/>
  <c r="A10875" i="2" l="1"/>
  <c r="A10876" i="2" l="1"/>
  <c r="A10877" i="2" l="1"/>
  <c r="A10878" i="2" l="1"/>
  <c r="A10879" i="2" l="1"/>
  <c r="A10880" i="2" l="1"/>
  <c r="A10881" i="2" l="1"/>
  <c r="A10882" i="2" l="1"/>
  <c r="A10883" i="2" l="1"/>
  <c r="A10884" i="2" l="1"/>
  <c r="A10885" i="2" l="1"/>
  <c r="A10886" i="2" l="1"/>
  <c r="A10887" i="2" l="1"/>
  <c r="A10888" i="2" l="1"/>
  <c r="A10889" i="2" l="1"/>
  <c r="A10890" i="2" l="1"/>
  <c r="A10891" i="2" l="1"/>
  <c r="A10892" i="2" l="1"/>
  <c r="A10893" i="2" l="1"/>
  <c r="A10894" i="2" l="1"/>
  <c r="A10895" i="2" l="1"/>
  <c r="A10896" i="2" l="1"/>
  <c r="A10897" i="2" l="1"/>
  <c r="A10898" i="2" l="1"/>
  <c r="A10899" i="2" l="1"/>
  <c r="A10900" i="2" l="1"/>
  <c r="A10901" i="2" l="1"/>
  <c r="A10902" i="2" l="1"/>
  <c r="A10903" i="2" l="1"/>
  <c r="A10904" i="2" l="1"/>
  <c r="A10905" i="2" l="1"/>
  <c r="A10906" i="2" l="1"/>
  <c r="A10907" i="2" l="1"/>
  <c r="A10908" i="2" l="1"/>
  <c r="A10909" i="2" l="1"/>
  <c r="A10910" i="2" l="1"/>
  <c r="A10911" i="2" l="1"/>
  <c r="A10912" i="2" l="1"/>
  <c r="A10913" i="2" l="1"/>
  <c r="A10914" i="2" l="1"/>
  <c r="A10915" i="2" l="1"/>
  <c r="A10916" i="2" l="1"/>
  <c r="A10917" i="2" l="1"/>
  <c r="A10918" i="2" l="1"/>
  <c r="A10919" i="2" l="1"/>
  <c r="A10920" i="2" l="1"/>
  <c r="A10921" i="2" l="1"/>
  <c r="A10922" i="2" l="1"/>
  <c r="A10923" i="2" l="1"/>
  <c r="A10924" i="2" l="1"/>
  <c r="A10925" i="2" l="1"/>
  <c r="A10926" i="2" l="1"/>
  <c r="A10927" i="2" l="1"/>
  <c r="A10928" i="2" l="1"/>
  <c r="A10929" i="2" l="1"/>
  <c r="A10930" i="2" l="1"/>
  <c r="A10931" i="2" l="1"/>
  <c r="A10932" i="2" l="1"/>
  <c r="A10933" i="2" l="1"/>
  <c r="A10934" i="2" l="1"/>
  <c r="A10935" i="2" l="1"/>
  <c r="A10936" i="2" l="1"/>
  <c r="A10937" i="2" l="1"/>
  <c r="A10938" i="2" l="1"/>
  <c r="A10939" i="2" l="1"/>
  <c r="A10940" i="2" l="1"/>
  <c r="A10941" i="2" l="1"/>
  <c r="A10942" i="2" l="1"/>
  <c r="A10943" i="2" l="1"/>
  <c r="A10944" i="2" l="1"/>
  <c r="A10945" i="2" l="1"/>
  <c r="A10946" i="2" l="1"/>
  <c r="A10947" i="2" l="1"/>
  <c r="A10948" i="2" l="1"/>
  <c r="A10949" i="2" l="1"/>
  <c r="A10950" i="2" l="1"/>
  <c r="A10951" i="2" l="1"/>
  <c r="A10952" i="2" l="1"/>
  <c r="A10953" i="2" l="1"/>
  <c r="A10954" i="2" l="1"/>
  <c r="A10955" i="2" l="1"/>
  <c r="A10956" i="2" l="1"/>
  <c r="A10957" i="2" l="1"/>
  <c r="A10958" i="2" l="1"/>
  <c r="A10959" i="2" l="1"/>
  <c r="A10960" i="2" l="1"/>
  <c r="A10961" i="2" l="1"/>
  <c r="A10962" i="2" l="1"/>
  <c r="A10963" i="2" l="1"/>
  <c r="A10964" i="2" l="1"/>
  <c r="A10965" i="2" l="1"/>
  <c r="A10966" i="2" l="1"/>
  <c r="A10967" i="2" l="1"/>
  <c r="A10968" i="2" l="1"/>
  <c r="A10969" i="2" l="1"/>
  <c r="A10970" i="2" l="1"/>
  <c r="A10971" i="2" l="1"/>
  <c r="A10972" i="2" l="1"/>
  <c r="A10973" i="2" l="1"/>
  <c r="A10974" i="2" l="1"/>
  <c r="A10975" i="2" l="1"/>
  <c r="A10976" i="2" l="1"/>
  <c r="A10977" i="2" l="1"/>
  <c r="A10978" i="2" l="1"/>
  <c r="A10979" i="2" l="1"/>
  <c r="A10980" i="2" l="1"/>
  <c r="A10981" i="2" l="1"/>
  <c r="A10982" i="2" l="1"/>
  <c r="A10983" i="2" l="1"/>
  <c r="A10984" i="2" l="1"/>
  <c r="A10985" i="2" l="1"/>
  <c r="A10986" i="2" l="1"/>
  <c r="A10987" i="2" l="1"/>
  <c r="A10988" i="2" l="1"/>
  <c r="A10989" i="2" l="1"/>
  <c r="A10990" i="2" l="1"/>
  <c r="A10991" i="2" l="1"/>
  <c r="A10992" i="2" l="1"/>
  <c r="A10993" i="2" l="1"/>
  <c r="A10994" i="2" l="1"/>
  <c r="A10995" i="2" l="1"/>
  <c r="A10996" i="2" l="1"/>
  <c r="A10997" i="2" l="1"/>
  <c r="A10998" i="2" l="1"/>
  <c r="A10999" i="2" l="1"/>
  <c r="A11000" i="2" l="1"/>
  <c r="A11001" i="2" l="1"/>
  <c r="A11002" i="2" l="1"/>
  <c r="A11003" i="2" l="1"/>
  <c r="A11004" i="2" l="1"/>
  <c r="A11005" i="2" l="1"/>
  <c r="A11006" i="2" l="1"/>
  <c r="A11007" i="2" l="1"/>
  <c r="A11008" i="2" l="1"/>
  <c r="A11009" i="2" l="1"/>
  <c r="A11010" i="2" l="1"/>
  <c r="A11011" i="2" l="1"/>
  <c r="A11012" i="2" l="1"/>
  <c r="A11013" i="2" l="1"/>
  <c r="A11014" i="2" l="1"/>
  <c r="A11015" i="2" l="1"/>
  <c r="A11016" i="2" l="1"/>
  <c r="A11017" i="2" l="1"/>
  <c r="A11018" i="2" l="1"/>
  <c r="A11019" i="2" l="1"/>
  <c r="A11020" i="2" l="1"/>
  <c r="A11021" i="2" l="1"/>
  <c r="A11022" i="2" l="1"/>
  <c r="A11023" i="2" l="1"/>
  <c r="A11024" i="2" l="1"/>
  <c r="A11025" i="2" l="1"/>
  <c r="A11026" i="2" l="1"/>
  <c r="A11027" i="2" l="1"/>
  <c r="A11028" i="2" l="1"/>
  <c r="A11029" i="2" l="1"/>
  <c r="A11030" i="2" l="1"/>
  <c r="A11031" i="2" l="1"/>
  <c r="A11032" i="2" l="1"/>
  <c r="A11033" i="2" l="1"/>
  <c r="A11034" i="2" l="1"/>
  <c r="A11035" i="2" l="1"/>
  <c r="A11036" i="2" l="1"/>
  <c r="A11037" i="2" l="1"/>
  <c r="A11038" i="2" l="1"/>
  <c r="A11039" i="2" l="1"/>
  <c r="A11040" i="2" l="1"/>
  <c r="A11041" i="2" l="1"/>
  <c r="A11042" i="2" l="1"/>
  <c r="A11043" i="2" l="1"/>
  <c r="A11044" i="2" l="1"/>
  <c r="A11045" i="2" l="1"/>
  <c r="A11046" i="2" l="1"/>
  <c r="A11047" i="2" l="1"/>
  <c r="A11048" i="2" l="1"/>
  <c r="A11049" i="2" l="1"/>
  <c r="A11050" i="2" l="1"/>
  <c r="A11051" i="2" l="1"/>
  <c r="A11052" i="2" l="1"/>
  <c r="A11053" i="2" l="1"/>
  <c r="A11054" i="2" l="1"/>
  <c r="A11055" i="2" l="1"/>
  <c r="A11056" i="2" l="1"/>
  <c r="A11057" i="2" l="1"/>
  <c r="A11058" i="2" l="1"/>
  <c r="A11059" i="2" l="1"/>
  <c r="A11060" i="2" l="1"/>
  <c r="A11061" i="2" l="1"/>
  <c r="A11062" i="2" l="1"/>
  <c r="A11063" i="2" l="1"/>
  <c r="A11064" i="2" l="1"/>
  <c r="A11065" i="2" l="1"/>
  <c r="A11066" i="2" l="1"/>
  <c r="A11067" i="2" l="1"/>
  <c r="A11068" i="2" l="1"/>
  <c r="A11069" i="2" l="1"/>
  <c r="A11070" i="2" l="1"/>
  <c r="A11071" i="2" l="1"/>
  <c r="A11072" i="2" l="1"/>
  <c r="A11073" i="2" l="1"/>
  <c r="A11074" i="2" l="1"/>
  <c r="A11075" i="2" l="1"/>
  <c r="A11076" i="2" l="1"/>
  <c r="A11077" i="2" l="1"/>
  <c r="A11078" i="2" l="1"/>
  <c r="A11079" i="2" l="1"/>
  <c r="A11080" i="2" l="1"/>
  <c r="A11081" i="2" l="1"/>
  <c r="A11082" i="2" l="1"/>
  <c r="A11083" i="2" l="1"/>
  <c r="A11084" i="2" l="1"/>
  <c r="A11085" i="2" l="1"/>
  <c r="A11086" i="2" l="1"/>
  <c r="A11087" i="2" l="1"/>
  <c r="A11088" i="2" l="1"/>
  <c r="A11089" i="2" l="1"/>
  <c r="A11090" i="2" l="1"/>
  <c r="A11091" i="2" l="1"/>
  <c r="A11092" i="2" l="1"/>
  <c r="A11093" i="2" l="1"/>
  <c r="A11094" i="2" l="1"/>
  <c r="A11095" i="2" l="1"/>
  <c r="A11096" i="2" l="1"/>
  <c r="A11097" i="2" l="1"/>
  <c r="A11098" i="2" l="1"/>
  <c r="A11099" i="2" l="1"/>
  <c r="A11100" i="2" l="1"/>
  <c r="A11101" i="2" l="1"/>
  <c r="A11102" i="2" l="1"/>
  <c r="A11103" i="2" l="1"/>
  <c r="A11104" i="2" l="1"/>
  <c r="A11105" i="2" l="1"/>
  <c r="A11106" i="2" l="1"/>
  <c r="A11107" i="2" l="1"/>
  <c r="A11108" i="2" l="1"/>
  <c r="A11109" i="2" l="1"/>
  <c r="A11110" i="2" l="1"/>
  <c r="A11111" i="2" l="1"/>
  <c r="A11112" i="2" l="1"/>
  <c r="A11113" i="2" l="1"/>
  <c r="A11114" i="2" l="1"/>
  <c r="A11115" i="2" l="1"/>
  <c r="A11116" i="2" l="1"/>
  <c r="A11117" i="2" l="1"/>
  <c r="A11118" i="2" l="1"/>
  <c r="A11119" i="2" l="1"/>
  <c r="A11120" i="2" l="1"/>
  <c r="A11121" i="2" l="1"/>
  <c r="A11122" i="2" l="1"/>
  <c r="A11123" i="2" l="1"/>
  <c r="A11124" i="2" l="1"/>
  <c r="A11125" i="2" l="1"/>
  <c r="A11126" i="2" l="1"/>
  <c r="A11127" i="2" l="1"/>
  <c r="A11128" i="2" l="1"/>
  <c r="A11129" i="2" l="1"/>
  <c r="A11130" i="2" l="1"/>
  <c r="A11131" i="2" l="1"/>
  <c r="A11132" i="2" l="1"/>
  <c r="A11133" i="2" l="1"/>
  <c r="A11134" i="2" l="1"/>
  <c r="A11135" i="2" l="1"/>
  <c r="A11136" i="2" l="1"/>
  <c r="A11137" i="2" l="1"/>
  <c r="A11138" i="2" l="1"/>
  <c r="A11139" i="2" l="1"/>
  <c r="A11140" i="2" l="1"/>
  <c r="A11141" i="2" l="1"/>
  <c r="A11142" i="2" l="1"/>
  <c r="A11143" i="2" l="1"/>
  <c r="A11144" i="2" l="1"/>
  <c r="A11145" i="2" l="1"/>
  <c r="A11146" i="2" l="1"/>
  <c r="A11147" i="2" l="1"/>
  <c r="A11148" i="2" l="1"/>
  <c r="A11149" i="2" l="1"/>
  <c r="A11150" i="2" l="1"/>
  <c r="A11151" i="2" l="1"/>
  <c r="A11152" i="2" l="1"/>
  <c r="A11153" i="2" l="1"/>
  <c r="A11154" i="2" l="1"/>
  <c r="A11155" i="2" l="1"/>
  <c r="A11156" i="2" l="1"/>
  <c r="A11157" i="2" l="1"/>
  <c r="A11158" i="2" l="1"/>
  <c r="A11159" i="2" l="1"/>
  <c r="A11160" i="2" l="1"/>
  <c r="A11161" i="2" l="1"/>
  <c r="A11162" i="2" l="1"/>
  <c r="A11163" i="2" l="1"/>
  <c r="A11164" i="2" l="1"/>
  <c r="A11165" i="2" l="1"/>
  <c r="A11166" i="2" l="1"/>
  <c r="A11167" i="2" l="1"/>
  <c r="A11168" i="2" l="1"/>
  <c r="A11169" i="2" l="1"/>
  <c r="A11170" i="2" l="1"/>
  <c r="A11171" i="2" l="1"/>
  <c r="A11172" i="2" l="1"/>
  <c r="A11173" i="2" l="1"/>
  <c r="A11174" i="2" l="1"/>
  <c r="A11175" i="2" l="1"/>
  <c r="A11176" i="2" l="1"/>
  <c r="A11177" i="2" l="1"/>
  <c r="A11178" i="2" l="1"/>
  <c r="A11179" i="2" l="1"/>
  <c r="A11180" i="2" l="1"/>
  <c r="A11181" i="2" l="1"/>
  <c r="A11182" i="2" l="1"/>
  <c r="A11183" i="2" l="1"/>
  <c r="A11184" i="2" l="1"/>
  <c r="A11185" i="2" l="1"/>
  <c r="A11186" i="2" l="1"/>
  <c r="A11187" i="2" l="1"/>
  <c r="A11188" i="2" l="1"/>
  <c r="A11189" i="2" l="1"/>
  <c r="A11190" i="2" l="1"/>
  <c r="A11191" i="2" l="1"/>
  <c r="A11192" i="2" l="1"/>
  <c r="A11193" i="2" l="1"/>
  <c r="A11194" i="2" l="1"/>
  <c r="A11195" i="2" l="1"/>
  <c r="A11196" i="2" l="1"/>
  <c r="A11197" i="2" l="1"/>
  <c r="A11198" i="2" l="1"/>
  <c r="A11199" i="2" l="1"/>
  <c r="A11200" i="2" l="1"/>
  <c r="A11201" i="2" l="1"/>
  <c r="A11202" i="2" l="1"/>
  <c r="A11203" i="2" l="1"/>
  <c r="A11204" i="2" l="1"/>
  <c r="A11205" i="2" l="1"/>
  <c r="A11206" i="2" l="1"/>
  <c r="A11207" i="2" l="1"/>
  <c r="A11208" i="2" l="1"/>
  <c r="A11209" i="2" l="1"/>
  <c r="A11210" i="2" l="1"/>
  <c r="A11211" i="2" l="1"/>
  <c r="A11212" i="2" l="1"/>
  <c r="A11213" i="2" l="1"/>
  <c r="A11214" i="2" l="1"/>
  <c r="A11215" i="2" l="1"/>
  <c r="A11216" i="2" l="1"/>
  <c r="A11217" i="2" l="1"/>
  <c r="A11218" i="2" l="1"/>
  <c r="A11219" i="2" l="1"/>
  <c r="A11220" i="2" l="1"/>
  <c r="A11221" i="2" l="1"/>
  <c r="A11222" i="2" l="1"/>
  <c r="A11223" i="2" l="1"/>
  <c r="A11224" i="2" l="1"/>
  <c r="A11225" i="2" l="1"/>
  <c r="A11226" i="2" l="1"/>
  <c r="A11227" i="2" l="1"/>
  <c r="A11228" i="2" l="1"/>
  <c r="A11229" i="2" l="1"/>
  <c r="A11230" i="2" l="1"/>
  <c r="A11231" i="2" l="1"/>
  <c r="A11232" i="2" l="1"/>
  <c r="A11233" i="2" l="1"/>
  <c r="A11234" i="2" l="1"/>
  <c r="A11235" i="2" l="1"/>
  <c r="A11236" i="2" l="1"/>
  <c r="A11237" i="2" l="1"/>
  <c r="A11238" i="2" l="1"/>
  <c r="A11239" i="2" l="1"/>
  <c r="A11240" i="2" l="1"/>
  <c r="A11241" i="2" l="1"/>
  <c r="A11242" i="2" l="1"/>
  <c r="A11243" i="2" l="1"/>
  <c r="A11244" i="2" l="1"/>
  <c r="A11245" i="2" l="1"/>
  <c r="A11246" i="2" l="1"/>
  <c r="A11247" i="2" l="1"/>
  <c r="A11248" i="2" l="1"/>
  <c r="A11249" i="2" l="1"/>
  <c r="A11250" i="2" l="1"/>
  <c r="A11251" i="2" l="1"/>
  <c r="A11252" i="2" l="1"/>
  <c r="A11253" i="2" l="1"/>
  <c r="A11254" i="2" l="1"/>
  <c r="A11255" i="2" l="1"/>
  <c r="A11256" i="2" l="1"/>
  <c r="A11257" i="2" l="1"/>
  <c r="A11258" i="2" l="1"/>
  <c r="A11259" i="2" l="1"/>
  <c r="A11260" i="2" l="1"/>
  <c r="A11261" i="2" l="1"/>
  <c r="A11262" i="2" l="1"/>
  <c r="A11263" i="2" l="1"/>
  <c r="A11264" i="2" l="1"/>
  <c r="A11265" i="2" l="1"/>
  <c r="A11266" i="2" l="1"/>
  <c r="A11267" i="2" l="1"/>
  <c r="A11268" i="2" l="1"/>
  <c r="A11269" i="2" l="1"/>
  <c r="A11270" i="2" l="1"/>
  <c r="A11271" i="2" l="1"/>
  <c r="A11272" i="2" l="1"/>
  <c r="A11273" i="2" l="1"/>
  <c r="A11274" i="2" l="1"/>
  <c r="A11275" i="2" l="1"/>
  <c r="A11276" i="2" l="1"/>
  <c r="A11277" i="2" l="1"/>
  <c r="A11278" i="2" l="1"/>
  <c r="A11279" i="2" l="1"/>
  <c r="A11280" i="2" l="1"/>
  <c r="A11281" i="2" l="1"/>
  <c r="A11282" i="2" l="1"/>
  <c r="A11283" i="2" l="1"/>
  <c r="A11284" i="2" l="1"/>
  <c r="A11285" i="2" l="1"/>
  <c r="A11286" i="2" l="1"/>
  <c r="A11287" i="2" l="1"/>
  <c r="A11288" i="2" l="1"/>
  <c r="A11289" i="2" l="1"/>
  <c r="A11290" i="2" l="1"/>
  <c r="A11291" i="2" l="1"/>
  <c r="A11292" i="2" l="1"/>
  <c r="A11293" i="2" l="1"/>
  <c r="A11294" i="2" l="1"/>
  <c r="A11295" i="2" l="1"/>
  <c r="A11296" i="2" l="1"/>
  <c r="A11297" i="2" l="1"/>
  <c r="A11298" i="2" l="1"/>
  <c r="A11299" i="2" l="1"/>
  <c r="A11300" i="2" l="1"/>
  <c r="A11301" i="2" l="1"/>
  <c r="A11302" i="2" l="1"/>
  <c r="A11303" i="2" l="1"/>
  <c r="A11304" i="2" l="1"/>
  <c r="A11305" i="2" l="1"/>
  <c r="A11306" i="2" l="1"/>
  <c r="A11307" i="2" l="1"/>
  <c r="A11308" i="2" l="1"/>
  <c r="A11309" i="2" l="1"/>
  <c r="A11310" i="2" l="1"/>
  <c r="A11311" i="2" l="1"/>
  <c r="A11312" i="2" l="1"/>
  <c r="A11313" i="2" l="1"/>
  <c r="A11314" i="2" l="1"/>
  <c r="A11315" i="2" l="1"/>
  <c r="A11316" i="2" l="1"/>
  <c r="A11317" i="2" l="1"/>
  <c r="A11318" i="2" l="1"/>
  <c r="A11319" i="2" l="1"/>
  <c r="A11320" i="2" l="1"/>
  <c r="A11321" i="2" l="1"/>
  <c r="A11322" i="2" l="1"/>
  <c r="A11323" i="2" l="1"/>
  <c r="A11324" i="2" l="1"/>
  <c r="A11325" i="2" l="1"/>
  <c r="A11326" i="2" l="1"/>
  <c r="A11327" i="2" l="1"/>
  <c r="A11328" i="2" l="1"/>
  <c r="A11329" i="2" l="1"/>
  <c r="A11330" i="2" l="1"/>
  <c r="A11331" i="2" l="1"/>
  <c r="A11332" i="2" l="1"/>
  <c r="A11333" i="2" l="1"/>
  <c r="A11334" i="2" l="1"/>
  <c r="A11335" i="2" l="1"/>
  <c r="A11336" i="2" l="1"/>
  <c r="A11337" i="2" l="1"/>
  <c r="A11338" i="2" l="1"/>
  <c r="A11339" i="2" l="1"/>
  <c r="A11340" i="2" l="1"/>
  <c r="A11341" i="2" l="1"/>
  <c r="A11342" i="2" l="1"/>
  <c r="A11343" i="2" l="1"/>
  <c r="A11344" i="2" l="1"/>
  <c r="A11345" i="2" l="1"/>
  <c r="A11346" i="2" l="1"/>
  <c r="A11347" i="2" l="1"/>
  <c r="A11348" i="2" l="1"/>
  <c r="A11349" i="2" l="1"/>
  <c r="A11350" i="2" l="1"/>
  <c r="A11351" i="2" l="1"/>
  <c r="A11352" i="2" l="1"/>
  <c r="A11353" i="2" l="1"/>
  <c r="A11354" i="2" l="1"/>
  <c r="A11355" i="2" l="1"/>
  <c r="A11356" i="2" l="1"/>
  <c r="A11357" i="2" l="1"/>
  <c r="A11358" i="2" l="1"/>
  <c r="A11359" i="2" l="1"/>
  <c r="A11360" i="2" l="1"/>
  <c r="A11361" i="2" l="1"/>
  <c r="A11362" i="2" l="1"/>
  <c r="A11363" i="2" l="1"/>
  <c r="A11364" i="2" l="1"/>
  <c r="A11365" i="2" l="1"/>
  <c r="A11366" i="2" l="1"/>
  <c r="A11367" i="2" l="1"/>
  <c r="A11368" i="2" l="1"/>
  <c r="A11369" i="2" l="1"/>
  <c r="A11370" i="2" l="1"/>
  <c r="A11371" i="2" l="1"/>
  <c r="A11372" i="2" l="1"/>
  <c r="A11373" i="2" l="1"/>
  <c r="A11374" i="2" l="1"/>
  <c r="A11375" i="2" l="1"/>
  <c r="A11376" i="2" l="1"/>
  <c r="A11377" i="2" l="1"/>
  <c r="A11378" i="2" l="1"/>
  <c r="A11379" i="2" l="1"/>
  <c r="A11380" i="2" l="1"/>
  <c r="A11381" i="2" l="1"/>
  <c r="A11382" i="2" l="1"/>
  <c r="A11383" i="2" l="1"/>
  <c r="A11384" i="2" l="1"/>
  <c r="A11385" i="2" l="1"/>
  <c r="A11386" i="2" l="1"/>
  <c r="A11387" i="2" l="1"/>
  <c r="A11388" i="2" l="1"/>
  <c r="A11389" i="2" l="1"/>
  <c r="A11390" i="2" l="1"/>
  <c r="A11391" i="2" l="1"/>
  <c r="A11392" i="2" l="1"/>
  <c r="A11393" i="2" l="1"/>
  <c r="A11394" i="2" l="1"/>
  <c r="A11395" i="2" l="1"/>
  <c r="A11396" i="2" l="1"/>
  <c r="A11397" i="2" l="1"/>
  <c r="A11398" i="2" l="1"/>
  <c r="A11399" i="2" l="1"/>
  <c r="A11400" i="2" l="1"/>
  <c r="A11401" i="2" l="1"/>
  <c r="A11402" i="2" l="1"/>
  <c r="A11403" i="2" l="1"/>
  <c r="A11404" i="2" l="1"/>
  <c r="A11405" i="2" l="1"/>
  <c r="A11406" i="2" l="1"/>
  <c r="A11407" i="2" l="1"/>
  <c r="A11408" i="2" l="1"/>
  <c r="A11409" i="2" l="1"/>
  <c r="A11410" i="2" l="1"/>
  <c r="A11411" i="2" l="1"/>
  <c r="A11412" i="2" l="1"/>
  <c r="A11413" i="2" l="1"/>
  <c r="A11414" i="2" l="1"/>
  <c r="A11415" i="2" l="1"/>
  <c r="A11416" i="2" l="1"/>
  <c r="A11417" i="2" l="1"/>
  <c r="A11418" i="2" l="1"/>
  <c r="A11419" i="2" l="1"/>
  <c r="A11420" i="2" l="1"/>
  <c r="A11421" i="2" l="1"/>
  <c r="A11422" i="2" l="1"/>
  <c r="A11423" i="2" l="1"/>
  <c r="A11424" i="2" l="1"/>
  <c r="A11425" i="2" l="1"/>
  <c r="A11426" i="2" l="1"/>
  <c r="A11427" i="2" l="1"/>
  <c r="A11428" i="2" l="1"/>
  <c r="A11429" i="2" l="1"/>
  <c r="A11430" i="2" l="1"/>
  <c r="A11431" i="2" l="1"/>
  <c r="A11432" i="2" l="1"/>
  <c r="A11433" i="2" l="1"/>
  <c r="A11434" i="2" l="1"/>
  <c r="A11435" i="2" l="1"/>
  <c r="A11436" i="2" l="1"/>
  <c r="A11437" i="2" l="1"/>
  <c r="A11438" i="2" l="1"/>
  <c r="A11439" i="2" l="1"/>
  <c r="A11440" i="2" l="1"/>
  <c r="A11441" i="2" l="1"/>
  <c r="A11442" i="2" l="1"/>
  <c r="A11443" i="2" l="1"/>
  <c r="A11444" i="2" l="1"/>
  <c r="A11445" i="2" l="1"/>
  <c r="A11446" i="2" l="1"/>
  <c r="A11447" i="2" l="1"/>
  <c r="A11448" i="2" l="1"/>
  <c r="A11449" i="2" l="1"/>
  <c r="A11450" i="2" l="1"/>
  <c r="A11451" i="2" l="1"/>
  <c r="A11452" i="2" l="1"/>
  <c r="A11453" i="2" l="1"/>
  <c r="A11454" i="2" l="1"/>
  <c r="A11455" i="2" l="1"/>
  <c r="A11456" i="2" l="1"/>
  <c r="A11457" i="2" l="1"/>
  <c r="A11458" i="2" l="1"/>
  <c r="A11459" i="2" l="1"/>
  <c r="A11460" i="2" l="1"/>
  <c r="A11461" i="2" l="1"/>
  <c r="A11462" i="2" l="1"/>
  <c r="A11463" i="2" l="1"/>
  <c r="A11464" i="2" l="1"/>
  <c r="A11465" i="2" l="1"/>
  <c r="A11466" i="2" l="1"/>
  <c r="A11467" i="2" l="1"/>
  <c r="A11468" i="2" l="1"/>
  <c r="A11469" i="2" l="1"/>
  <c r="A11470" i="2" l="1"/>
  <c r="A11471" i="2" l="1"/>
  <c r="A11472" i="2" l="1"/>
  <c r="A11473" i="2" l="1"/>
  <c r="A11474" i="2" l="1"/>
  <c r="A11475" i="2" l="1"/>
  <c r="A11476" i="2" l="1"/>
  <c r="A11477" i="2" l="1"/>
  <c r="A11478" i="2" l="1"/>
  <c r="A11479" i="2" l="1"/>
  <c r="A11480" i="2" l="1"/>
  <c r="A11481" i="2" l="1"/>
  <c r="A11482" i="2" l="1"/>
  <c r="A11483" i="2" l="1"/>
  <c r="A11484" i="2" l="1"/>
  <c r="A11485" i="2" l="1"/>
  <c r="A11486" i="2" l="1"/>
  <c r="A11487" i="2" l="1"/>
  <c r="A11488" i="2" l="1"/>
  <c r="A11489" i="2" l="1"/>
  <c r="A11490" i="2" l="1"/>
  <c r="A11491" i="2" l="1"/>
  <c r="A11492" i="2" l="1"/>
  <c r="A11493" i="2" l="1"/>
  <c r="A11494" i="2" l="1"/>
  <c r="A11495" i="2" l="1"/>
  <c r="A11496" i="2" l="1"/>
  <c r="A11497" i="2" l="1"/>
  <c r="A11498" i="2" l="1"/>
  <c r="A11499" i="2" l="1"/>
  <c r="A11500" i="2" l="1"/>
  <c r="A11501" i="2" l="1"/>
  <c r="A11502" i="2" l="1"/>
  <c r="A11503" i="2" l="1"/>
  <c r="A11504" i="2" l="1"/>
  <c r="A11505" i="2" l="1"/>
  <c r="A11506" i="2" l="1"/>
  <c r="A11507" i="2" l="1"/>
  <c r="A11508" i="2" l="1"/>
  <c r="A11509" i="2" l="1"/>
  <c r="A11510" i="2" l="1"/>
  <c r="A11511" i="2" l="1"/>
  <c r="A11512" i="2" l="1"/>
  <c r="A11513" i="2" l="1"/>
  <c r="A11514" i="2" l="1"/>
  <c r="A11515" i="2" l="1"/>
  <c r="A11516" i="2" l="1"/>
  <c r="A11517" i="2" l="1"/>
  <c r="A11518" i="2" l="1"/>
  <c r="A11519" i="2" l="1"/>
  <c r="A11520" i="2" l="1"/>
  <c r="A11521" i="2" l="1"/>
  <c r="A11522" i="2" l="1"/>
  <c r="A11523" i="2" l="1"/>
  <c r="A11524" i="2" l="1"/>
  <c r="A11525" i="2" l="1"/>
  <c r="A11526" i="2" l="1"/>
  <c r="A11527" i="2" l="1"/>
  <c r="A11528" i="2" l="1"/>
  <c r="A11529" i="2" l="1"/>
  <c r="A11530" i="2" l="1"/>
  <c r="A11531" i="2" l="1"/>
  <c r="A11532" i="2" l="1"/>
  <c r="A11533" i="2" l="1"/>
  <c r="A11534" i="2" l="1"/>
  <c r="A11535" i="2" l="1"/>
  <c r="A11536" i="2" l="1"/>
  <c r="A11537" i="2" l="1"/>
  <c r="A11538" i="2" l="1"/>
  <c r="A11539" i="2" l="1"/>
  <c r="A11540" i="2" l="1"/>
  <c r="A11541" i="2" l="1"/>
  <c r="A11542" i="2" l="1"/>
  <c r="A11543" i="2" l="1"/>
  <c r="A11544" i="2" l="1"/>
  <c r="A11545" i="2" l="1"/>
  <c r="A11546" i="2" l="1"/>
  <c r="A11547" i="2" l="1"/>
  <c r="A11548" i="2" l="1"/>
  <c r="A11549" i="2" l="1"/>
  <c r="A11550" i="2" l="1"/>
  <c r="A11551" i="2" l="1"/>
  <c r="A11552" i="2" l="1"/>
  <c r="A11553" i="2" l="1"/>
  <c r="A11554" i="2" l="1"/>
  <c r="A11555" i="2" l="1"/>
  <c r="A11556" i="2" l="1"/>
  <c r="A11557" i="2" l="1"/>
  <c r="A11558" i="2" l="1"/>
  <c r="A11559" i="2" l="1"/>
  <c r="A11560" i="2" l="1"/>
  <c r="A11561" i="2" l="1"/>
  <c r="A11562" i="2" l="1"/>
  <c r="A11563" i="2" l="1"/>
  <c r="A11564" i="2" l="1"/>
  <c r="A11565" i="2" l="1"/>
  <c r="A11566" i="2" l="1"/>
  <c r="A11567" i="2" l="1"/>
  <c r="A11568" i="2" l="1"/>
  <c r="A11569" i="2" l="1"/>
  <c r="A11570" i="2" l="1"/>
  <c r="A11571" i="2" l="1"/>
  <c r="A11572" i="2" l="1"/>
  <c r="A11573" i="2" l="1"/>
  <c r="A11574" i="2" l="1"/>
  <c r="A11575" i="2" l="1"/>
  <c r="A11576" i="2" l="1"/>
  <c r="A11577" i="2" l="1"/>
  <c r="A11578" i="2" l="1"/>
  <c r="A11579" i="2" l="1"/>
  <c r="A11580" i="2" l="1"/>
  <c r="A11581" i="2" l="1"/>
  <c r="A11582" i="2" l="1"/>
  <c r="A11583" i="2" l="1"/>
  <c r="A11584" i="2" l="1"/>
  <c r="A11585" i="2" l="1"/>
  <c r="A11586" i="2" l="1"/>
  <c r="A11587" i="2" l="1"/>
  <c r="A11588" i="2" l="1"/>
  <c r="A11589" i="2" l="1"/>
  <c r="A11590" i="2" l="1"/>
  <c r="A11591" i="2" l="1"/>
  <c r="A11592" i="2" l="1"/>
  <c r="A11593" i="2" l="1"/>
  <c r="A11594" i="2" l="1"/>
  <c r="A11595" i="2" l="1"/>
  <c r="A11596" i="2" l="1"/>
  <c r="A11597" i="2" l="1"/>
  <c r="A11598" i="2" l="1"/>
  <c r="A11599" i="2" l="1"/>
  <c r="A11600" i="2" l="1"/>
  <c r="A11601" i="2" l="1"/>
  <c r="A11602" i="2" l="1"/>
  <c r="A11603" i="2" l="1"/>
  <c r="A11604" i="2" l="1"/>
  <c r="A11605" i="2" l="1"/>
  <c r="A11606" i="2" l="1"/>
  <c r="A11607" i="2" l="1"/>
  <c r="A11608" i="2" l="1"/>
  <c r="A11609" i="2" l="1"/>
  <c r="A11610" i="2" l="1"/>
  <c r="A11611" i="2" l="1"/>
  <c r="A11612" i="2" l="1"/>
  <c r="A11613" i="2" l="1"/>
  <c r="A11614" i="2" l="1"/>
  <c r="A11615" i="2" l="1"/>
  <c r="A11616" i="2" l="1"/>
  <c r="A11617" i="2" l="1"/>
  <c r="A11618" i="2" l="1"/>
  <c r="A11619" i="2" l="1"/>
  <c r="A11620" i="2" l="1"/>
  <c r="A11621" i="2" l="1"/>
  <c r="A11622" i="2" l="1"/>
  <c r="A11623" i="2" l="1"/>
  <c r="A11624" i="2" l="1"/>
  <c r="A11625" i="2" l="1"/>
  <c r="A11626" i="2" l="1"/>
  <c r="A11627" i="2" l="1"/>
  <c r="A11628" i="2" l="1"/>
  <c r="A11629" i="2" l="1"/>
  <c r="A11630" i="2" l="1"/>
  <c r="A11631" i="2" l="1"/>
  <c r="A11632" i="2" l="1"/>
  <c r="A11633" i="2" l="1"/>
  <c r="A11634" i="2" l="1"/>
  <c r="A11635" i="2" l="1"/>
  <c r="A11636" i="2" l="1"/>
  <c r="A11637" i="2" l="1"/>
  <c r="A11638" i="2" l="1"/>
  <c r="A11639" i="2" l="1"/>
  <c r="A11640" i="2" l="1"/>
  <c r="A11641" i="2" l="1"/>
  <c r="A11642" i="2" l="1"/>
  <c r="A11643" i="2" l="1"/>
  <c r="A11644" i="2" l="1"/>
  <c r="A11645" i="2" l="1"/>
  <c r="A11646" i="2" l="1"/>
  <c r="A11647" i="2" l="1"/>
  <c r="A11648" i="2" l="1"/>
  <c r="A11649" i="2" l="1"/>
  <c r="A11650" i="2" l="1"/>
  <c r="A11651" i="2" l="1"/>
  <c r="A11652" i="2" l="1"/>
  <c r="A11653" i="2" l="1"/>
  <c r="A11654" i="2" l="1"/>
  <c r="A11655" i="2" l="1"/>
  <c r="A11656" i="2" l="1"/>
  <c r="A11657" i="2" l="1"/>
  <c r="A11658" i="2" l="1"/>
  <c r="A11659" i="2" l="1"/>
  <c r="A11660" i="2" l="1"/>
  <c r="A11661" i="2" l="1"/>
  <c r="A11662" i="2" l="1"/>
  <c r="A11663" i="2" l="1"/>
  <c r="A11664" i="2" l="1"/>
  <c r="A11665" i="2" l="1"/>
  <c r="A11666" i="2" l="1"/>
  <c r="A11667" i="2" l="1"/>
  <c r="A11668" i="2" l="1"/>
  <c r="A11669" i="2" l="1"/>
  <c r="A11670" i="2" l="1"/>
  <c r="A11671" i="2" l="1"/>
  <c r="A11672" i="2" l="1"/>
  <c r="A11673" i="2" l="1"/>
  <c r="A11674" i="2" l="1"/>
  <c r="A11675" i="2" l="1"/>
  <c r="A11676" i="2" l="1"/>
  <c r="A11677" i="2" l="1"/>
  <c r="A11678" i="2" l="1"/>
  <c r="A11679" i="2" l="1"/>
  <c r="A11680" i="2" l="1"/>
  <c r="A11681" i="2" l="1"/>
  <c r="A11682" i="2" l="1"/>
  <c r="A11683" i="2" l="1"/>
  <c r="A11684" i="2" l="1"/>
  <c r="A11685" i="2" l="1"/>
  <c r="A11686" i="2" l="1"/>
  <c r="A11687" i="2" l="1"/>
  <c r="A11688" i="2" l="1"/>
  <c r="A11689" i="2" l="1"/>
  <c r="A11690" i="2" l="1"/>
  <c r="A11691" i="2" l="1"/>
  <c r="A11692" i="2" l="1"/>
  <c r="A11693" i="2" l="1"/>
  <c r="A11694" i="2" l="1"/>
  <c r="A11695" i="2" l="1"/>
  <c r="A11696" i="2" l="1"/>
  <c r="A11697" i="2" l="1"/>
  <c r="A11698" i="2" l="1"/>
  <c r="A11699" i="2" l="1"/>
  <c r="A11700" i="2" l="1"/>
  <c r="A11701" i="2" l="1"/>
  <c r="A11702" i="2" l="1"/>
  <c r="A11703" i="2" l="1"/>
  <c r="A11704" i="2" l="1"/>
  <c r="A11705" i="2" l="1"/>
  <c r="A11706" i="2" l="1"/>
  <c r="A11707" i="2" l="1"/>
  <c r="A11708" i="2" l="1"/>
  <c r="A11709" i="2" l="1"/>
  <c r="A11710" i="2" l="1"/>
  <c r="A11711" i="2" l="1"/>
  <c r="A11712" i="2" l="1"/>
  <c r="A11713" i="2" l="1"/>
  <c r="A11714" i="2" l="1"/>
  <c r="A11715" i="2" l="1"/>
  <c r="A11716" i="2" l="1"/>
  <c r="A11717" i="2" l="1"/>
  <c r="A11718" i="2" l="1"/>
  <c r="A11719" i="2" l="1"/>
  <c r="A11720" i="2" l="1"/>
  <c r="A11721" i="2" l="1"/>
  <c r="A11722" i="2" l="1"/>
  <c r="A11723" i="2" l="1"/>
  <c r="A11724" i="2" l="1"/>
  <c r="A11725" i="2" l="1"/>
  <c r="A11726" i="2" l="1"/>
  <c r="A11727" i="2" l="1"/>
  <c r="A11728" i="2" l="1"/>
  <c r="A11729" i="2" l="1"/>
  <c r="A11730" i="2" l="1"/>
  <c r="A11731" i="2" l="1"/>
  <c r="A11732" i="2" l="1"/>
  <c r="A11733" i="2" l="1"/>
  <c r="A11734" i="2" l="1"/>
  <c r="A11735" i="2" l="1"/>
  <c r="A11736" i="2" l="1"/>
  <c r="A11737" i="2" l="1"/>
  <c r="A11738" i="2" l="1"/>
  <c r="A11739" i="2" l="1"/>
  <c r="A11740" i="2" l="1"/>
  <c r="A11741" i="2" l="1"/>
  <c r="A11742" i="2" l="1"/>
  <c r="A11743" i="2" l="1"/>
  <c r="A11744" i="2" l="1"/>
  <c r="A11745" i="2" l="1"/>
  <c r="A11746" i="2" l="1"/>
  <c r="A11747" i="2" l="1"/>
  <c r="A11748" i="2" l="1"/>
  <c r="A11749" i="2" l="1"/>
  <c r="A11750" i="2" l="1"/>
  <c r="A11751" i="2" l="1"/>
  <c r="A11752" i="2" l="1"/>
  <c r="A11753" i="2" l="1"/>
  <c r="A11754" i="2" l="1"/>
  <c r="A11755" i="2" l="1"/>
  <c r="A11756" i="2" l="1"/>
  <c r="A11757" i="2" l="1"/>
  <c r="A11758" i="2" l="1"/>
  <c r="A11759" i="2" l="1"/>
  <c r="A11760" i="2" l="1"/>
  <c r="A11761" i="2" l="1"/>
  <c r="A11762" i="2" l="1"/>
  <c r="A11763" i="2" l="1"/>
  <c r="A11764" i="2" l="1"/>
  <c r="A11765" i="2" l="1"/>
  <c r="A11766" i="2" l="1"/>
  <c r="A11767" i="2" l="1"/>
  <c r="A11768" i="2" l="1"/>
  <c r="A11769" i="2" l="1"/>
  <c r="A11770" i="2" l="1"/>
  <c r="A11771" i="2" l="1"/>
  <c r="A11772" i="2" l="1"/>
  <c r="A11773" i="2" l="1"/>
  <c r="A11774" i="2" l="1"/>
  <c r="A11775" i="2" l="1"/>
  <c r="A11776" i="2" l="1"/>
  <c r="A11777" i="2" l="1"/>
  <c r="A11778" i="2" l="1"/>
  <c r="A11779" i="2" l="1"/>
  <c r="A11780" i="2" l="1"/>
  <c r="A11781" i="2" l="1"/>
  <c r="A11782" i="2" l="1"/>
  <c r="A11783" i="2" l="1"/>
  <c r="A11784" i="2" l="1"/>
  <c r="A11785" i="2" l="1"/>
  <c r="A11786" i="2" l="1"/>
  <c r="A11787" i="2" l="1"/>
  <c r="A11788" i="2" l="1"/>
  <c r="A11789" i="2" l="1"/>
  <c r="A11790" i="2" l="1"/>
  <c r="A11791" i="2" l="1"/>
  <c r="A11792" i="2" l="1"/>
  <c r="A11793" i="2" l="1"/>
  <c r="A11794" i="2" l="1"/>
  <c r="A11795" i="2" l="1"/>
  <c r="A11796" i="2" l="1"/>
  <c r="A11797" i="2" l="1"/>
  <c r="A11798" i="2" l="1"/>
  <c r="A11799" i="2" l="1"/>
  <c r="A11800" i="2" l="1"/>
  <c r="A11801" i="2" l="1"/>
  <c r="A11802" i="2" l="1"/>
  <c r="A11803" i="2" l="1"/>
  <c r="A11804" i="2" l="1"/>
  <c r="A11805" i="2" l="1"/>
  <c r="A11806" i="2" l="1"/>
  <c r="A11807" i="2" l="1"/>
  <c r="A11808" i="2" l="1"/>
  <c r="A11809" i="2" l="1"/>
  <c r="A11810" i="2" l="1"/>
  <c r="A11811" i="2" l="1"/>
  <c r="A11812" i="2" l="1"/>
  <c r="A11813" i="2" l="1"/>
  <c r="A11814" i="2" l="1"/>
  <c r="A11815" i="2" l="1"/>
  <c r="A11816" i="2" l="1"/>
  <c r="A11817" i="2" l="1"/>
  <c r="A11818" i="2" l="1"/>
  <c r="A11819" i="2" l="1"/>
  <c r="A11820" i="2" l="1"/>
  <c r="A11821" i="2" l="1"/>
  <c r="A11822" i="2" l="1"/>
  <c r="A11823" i="2" l="1"/>
  <c r="A11824" i="2" l="1"/>
  <c r="A11825" i="2" l="1"/>
  <c r="A11826" i="2" l="1"/>
  <c r="A11827" i="2" l="1"/>
  <c r="A11828" i="2" l="1"/>
  <c r="A11829" i="2" l="1"/>
  <c r="A11830" i="2" l="1"/>
  <c r="A11831" i="2" l="1"/>
  <c r="A11832" i="2" l="1"/>
  <c r="A11833" i="2" l="1"/>
  <c r="A11834" i="2" l="1"/>
  <c r="A11835" i="2" l="1"/>
  <c r="A11836" i="2" l="1"/>
  <c r="A11837" i="2" l="1"/>
  <c r="A11838" i="2" l="1"/>
  <c r="A11839" i="2" l="1"/>
  <c r="A11840" i="2" l="1"/>
  <c r="A11841" i="2" l="1"/>
  <c r="A11842" i="2" l="1"/>
  <c r="A11843" i="2" l="1"/>
  <c r="A11844" i="2" l="1"/>
  <c r="A11845" i="2" l="1"/>
  <c r="A11846" i="2" l="1"/>
  <c r="A11847" i="2" l="1"/>
  <c r="A11848" i="2" l="1"/>
  <c r="A11849" i="2" l="1"/>
  <c r="A11850" i="2" l="1"/>
  <c r="A11851" i="2" l="1"/>
  <c r="A11852" i="2" l="1"/>
  <c r="A11853" i="2" l="1"/>
  <c r="A11854" i="2" l="1"/>
  <c r="A11855" i="2" l="1"/>
  <c r="A11856" i="2" l="1"/>
  <c r="A11857" i="2" l="1"/>
  <c r="A11858" i="2" l="1"/>
  <c r="A11859" i="2" l="1"/>
  <c r="A11860" i="2" l="1"/>
  <c r="A11861" i="2" l="1"/>
  <c r="A11862" i="2" l="1"/>
  <c r="A11863" i="2" l="1"/>
  <c r="A11864" i="2" l="1"/>
  <c r="A11865" i="2" l="1"/>
  <c r="A11866" i="2" l="1"/>
  <c r="A11867" i="2" l="1"/>
  <c r="A11868" i="2" l="1"/>
  <c r="A11869" i="2" l="1"/>
  <c r="A11870" i="2" l="1"/>
  <c r="A11871" i="2" l="1"/>
  <c r="A11872" i="2" l="1"/>
  <c r="A11873" i="2" l="1"/>
  <c r="A11874" i="2" l="1"/>
  <c r="A11875" i="2" l="1"/>
  <c r="A11876" i="2" l="1"/>
  <c r="A11877" i="2" l="1"/>
  <c r="A11878" i="2" l="1"/>
  <c r="A11879" i="2" l="1"/>
  <c r="A11880" i="2" l="1"/>
  <c r="A11881" i="2" l="1"/>
  <c r="A11882" i="2" l="1"/>
  <c r="A11883" i="2" l="1"/>
  <c r="A11884" i="2" l="1"/>
  <c r="A11885" i="2" l="1"/>
  <c r="A11886" i="2" l="1"/>
  <c r="A11887" i="2" l="1"/>
  <c r="A11888" i="2" l="1"/>
  <c r="A11889" i="2" l="1"/>
  <c r="A11890" i="2" l="1"/>
  <c r="A11891" i="2" l="1"/>
  <c r="A11892" i="2" l="1"/>
  <c r="A11893" i="2" l="1"/>
  <c r="A11894" i="2" l="1"/>
  <c r="A11895" i="2" l="1"/>
  <c r="A11896" i="2" l="1"/>
  <c r="A11897" i="2" l="1"/>
  <c r="A11898" i="2" l="1"/>
  <c r="A11899" i="2" l="1"/>
  <c r="A11900" i="2" l="1"/>
  <c r="A11901" i="2" l="1"/>
  <c r="A11902" i="2" l="1"/>
  <c r="A11903" i="2" l="1"/>
  <c r="A11904" i="2" l="1"/>
  <c r="A11905" i="2" l="1"/>
  <c r="A11906" i="2" l="1"/>
  <c r="A11907" i="2" l="1"/>
  <c r="A11908" i="2" l="1"/>
  <c r="A11909" i="2" l="1"/>
  <c r="A11910" i="2" l="1"/>
  <c r="A11911" i="2" l="1"/>
  <c r="A11912" i="2" l="1"/>
  <c r="A11913" i="2" l="1"/>
  <c r="A11914" i="2" l="1"/>
  <c r="A11915" i="2" l="1"/>
  <c r="A11916" i="2" l="1"/>
  <c r="A11917" i="2" l="1"/>
  <c r="A11918" i="2" l="1"/>
  <c r="A11919" i="2" l="1"/>
  <c r="A11920" i="2" l="1"/>
  <c r="A11921" i="2" l="1"/>
  <c r="A11922" i="2" l="1"/>
  <c r="A11923" i="2" l="1"/>
  <c r="A11924" i="2" l="1"/>
  <c r="A11925" i="2" l="1"/>
  <c r="A11926" i="2" l="1"/>
  <c r="A11927" i="2" l="1"/>
  <c r="A11928" i="2" l="1"/>
  <c r="A11929" i="2" l="1"/>
  <c r="A11930" i="2" l="1"/>
  <c r="A11931" i="2" l="1"/>
  <c r="A11932" i="2" l="1"/>
  <c r="A11933" i="2" l="1"/>
  <c r="A11934" i="2" l="1"/>
  <c r="A11935" i="2" l="1"/>
  <c r="A11936" i="2" l="1"/>
  <c r="A11937" i="2" l="1"/>
  <c r="A11938" i="2" l="1"/>
  <c r="A11939" i="2" l="1"/>
  <c r="A11940" i="2" l="1"/>
  <c r="A11941" i="2" l="1"/>
  <c r="A11942" i="2" l="1"/>
  <c r="A11943" i="2" l="1"/>
  <c r="A11944" i="2" l="1"/>
  <c r="A11945" i="2" l="1"/>
  <c r="A11946" i="2" l="1"/>
  <c r="A11947" i="2" l="1"/>
  <c r="A11948" i="2" l="1"/>
  <c r="A11949" i="2" l="1"/>
  <c r="A11950" i="2" l="1"/>
  <c r="A11951" i="2" l="1"/>
  <c r="A11952" i="2" l="1"/>
  <c r="A11953" i="2" l="1"/>
  <c r="A11954" i="2" l="1"/>
  <c r="A11955" i="2" l="1"/>
  <c r="A11956" i="2" l="1"/>
  <c r="A11957" i="2" l="1"/>
  <c r="A11958" i="2" l="1"/>
  <c r="A11959" i="2" l="1"/>
  <c r="A11960" i="2" l="1"/>
  <c r="A11961" i="2" l="1"/>
  <c r="A11962" i="2" l="1"/>
  <c r="A11963" i="2" l="1"/>
  <c r="A11964" i="2" l="1"/>
  <c r="A11965" i="2" l="1"/>
  <c r="A11966" i="2" l="1"/>
  <c r="A11967" i="2" l="1"/>
  <c r="A11968" i="2" l="1"/>
  <c r="A11969" i="2" l="1"/>
  <c r="A11970" i="2" l="1"/>
  <c r="A11971" i="2" l="1"/>
  <c r="A11972" i="2" l="1"/>
  <c r="A11973" i="2" l="1"/>
  <c r="A11974" i="2" l="1"/>
  <c r="A11975" i="2" l="1"/>
  <c r="A11976" i="2" l="1"/>
  <c r="A11977" i="2" l="1"/>
  <c r="A11978" i="2" l="1"/>
  <c r="A11979" i="2" l="1"/>
  <c r="A11980" i="2" l="1"/>
  <c r="A11981" i="2" l="1"/>
  <c r="A11982" i="2" l="1"/>
  <c r="A11983" i="2" l="1"/>
  <c r="A11984" i="2" l="1"/>
  <c r="A11985" i="2" l="1"/>
  <c r="A11986" i="2" l="1"/>
  <c r="A11987" i="2" l="1"/>
  <c r="A11988" i="2" l="1"/>
  <c r="A11989" i="2" l="1"/>
  <c r="A11990" i="2" l="1"/>
  <c r="A11991" i="2" l="1"/>
  <c r="A11992" i="2" l="1"/>
  <c r="A11993" i="2" l="1"/>
  <c r="A11994" i="2" l="1"/>
  <c r="A11995" i="2" l="1"/>
  <c r="A11996" i="2" l="1"/>
  <c r="A11997" i="2" l="1"/>
  <c r="A11998" i="2" l="1"/>
  <c r="A11999" i="2" l="1"/>
  <c r="A12000" i="2" l="1"/>
  <c r="A12001" i="2" l="1"/>
  <c r="A12002" i="2" l="1"/>
  <c r="A12003" i="2" l="1"/>
  <c r="A12004" i="2" l="1"/>
  <c r="A12005" i="2" l="1"/>
  <c r="A12006" i="2" l="1"/>
  <c r="A12007" i="2" l="1"/>
  <c r="A12008" i="2" l="1"/>
  <c r="A12009" i="2" l="1"/>
  <c r="A12010" i="2" l="1"/>
  <c r="A12011" i="2" l="1"/>
  <c r="A12012" i="2" l="1"/>
  <c r="A12013" i="2" l="1"/>
  <c r="A12014" i="2" l="1"/>
  <c r="A12015" i="2" l="1"/>
  <c r="A12016" i="2" l="1"/>
  <c r="A12017" i="2" l="1"/>
  <c r="A12018" i="2" l="1"/>
  <c r="A12019" i="2" l="1"/>
  <c r="A12020" i="2" l="1"/>
  <c r="A12021" i="2" l="1"/>
  <c r="A12022" i="2" l="1"/>
  <c r="A12023" i="2" l="1"/>
  <c r="A12024" i="2" l="1"/>
  <c r="A12025" i="2" l="1"/>
  <c r="A12026" i="2" l="1"/>
  <c r="A12027" i="2" l="1"/>
  <c r="A12028" i="2" l="1"/>
  <c r="A12029" i="2" l="1"/>
  <c r="A12030" i="2" l="1"/>
  <c r="A12031" i="2" l="1"/>
  <c r="A12032" i="2" l="1"/>
  <c r="A12033" i="2" l="1"/>
  <c r="A12034" i="2" l="1"/>
  <c r="A12035" i="2" l="1"/>
  <c r="A12036" i="2" l="1"/>
  <c r="A12037" i="2" l="1"/>
  <c r="A12038" i="2" l="1"/>
  <c r="A12039" i="2" l="1"/>
  <c r="A12040" i="2" l="1"/>
  <c r="A12041" i="2" l="1"/>
  <c r="A12042" i="2" l="1"/>
  <c r="A12043" i="2" l="1"/>
  <c r="A12044" i="2" l="1"/>
  <c r="A12045" i="2" l="1"/>
  <c r="A12046" i="2" l="1"/>
  <c r="A12047" i="2" l="1"/>
  <c r="A12048" i="2" l="1"/>
  <c r="A12049" i="2" l="1"/>
  <c r="A12050" i="2" l="1"/>
  <c r="A12051" i="2" l="1"/>
  <c r="A12052" i="2" l="1"/>
  <c r="A12053" i="2" l="1"/>
  <c r="A12054" i="2" l="1"/>
  <c r="A12055" i="2" l="1"/>
  <c r="A12056" i="2" l="1"/>
  <c r="A12057" i="2" l="1"/>
  <c r="A12058" i="2" l="1"/>
  <c r="A12059" i="2" l="1"/>
  <c r="A12060" i="2" l="1"/>
  <c r="A12061" i="2" l="1"/>
  <c r="A12062" i="2" l="1"/>
  <c r="A12063" i="2" l="1"/>
  <c r="A12064" i="2" l="1"/>
  <c r="A12065" i="2" l="1"/>
  <c r="A12066" i="2" l="1"/>
  <c r="A12067" i="2" l="1"/>
  <c r="A12068" i="2" l="1"/>
  <c r="A12069" i="2" l="1"/>
  <c r="A12070" i="2" l="1"/>
  <c r="A12071" i="2" l="1"/>
  <c r="A12072" i="2" l="1"/>
  <c r="A12073" i="2" l="1"/>
  <c r="A12074" i="2" l="1"/>
  <c r="A12075" i="2" l="1"/>
  <c r="A12076" i="2" l="1"/>
  <c r="A12077" i="2" l="1"/>
  <c r="A12078" i="2" l="1"/>
  <c r="A12079" i="2" l="1"/>
  <c r="A12080" i="2" l="1"/>
  <c r="A12081" i="2" l="1"/>
  <c r="A12082" i="2" l="1"/>
  <c r="A12083" i="2" l="1"/>
  <c r="A12084" i="2" l="1"/>
  <c r="A12085" i="2" l="1"/>
  <c r="A12086" i="2" l="1"/>
  <c r="A12087" i="2" l="1"/>
  <c r="A12088" i="2" l="1"/>
  <c r="A12089" i="2" l="1"/>
  <c r="A12090" i="2" l="1"/>
  <c r="A12091" i="2" l="1"/>
  <c r="A12092" i="2" l="1"/>
  <c r="A12093" i="2" l="1"/>
  <c r="A12094" i="2" l="1"/>
  <c r="A12095" i="2" l="1"/>
  <c r="A12096" i="2" l="1"/>
  <c r="A12097" i="2" l="1"/>
  <c r="A12098" i="2" l="1"/>
  <c r="A12099" i="2" l="1"/>
  <c r="A12100" i="2" l="1"/>
  <c r="A12101" i="2" l="1"/>
  <c r="A12102" i="2" l="1"/>
  <c r="A12103" i="2" l="1"/>
  <c r="A12104" i="2" l="1"/>
  <c r="A12105" i="2" l="1"/>
  <c r="A12106" i="2" l="1"/>
  <c r="A12107" i="2" l="1"/>
  <c r="A12108" i="2" l="1"/>
  <c r="A12109" i="2" l="1"/>
  <c r="A12110" i="2" l="1"/>
  <c r="A12111" i="2" l="1"/>
  <c r="A12112" i="2" l="1"/>
  <c r="A12113" i="2" l="1"/>
  <c r="A12114" i="2" l="1"/>
  <c r="A12115" i="2" l="1"/>
  <c r="A12116" i="2" l="1"/>
  <c r="A12117" i="2" l="1"/>
  <c r="A12118" i="2" l="1"/>
  <c r="A12119" i="2" l="1"/>
  <c r="A12120" i="2" l="1"/>
  <c r="A12121" i="2" l="1"/>
  <c r="A12122" i="2" l="1"/>
  <c r="A12123" i="2" l="1"/>
  <c r="A12124" i="2" l="1"/>
  <c r="A12125" i="2" l="1"/>
  <c r="A12126" i="2" l="1"/>
  <c r="A12127" i="2" l="1"/>
  <c r="A12128" i="2" l="1"/>
  <c r="A12129" i="2" l="1"/>
  <c r="A12130" i="2" l="1"/>
  <c r="A12131" i="2" l="1"/>
  <c r="A12132" i="2" l="1"/>
  <c r="A12133" i="2" l="1"/>
  <c r="A12134" i="2" l="1"/>
  <c r="A12135" i="2" l="1"/>
  <c r="A12136" i="2" l="1"/>
  <c r="A12137" i="2" l="1"/>
  <c r="A12138" i="2" l="1"/>
  <c r="A12139" i="2" l="1"/>
  <c r="A12140" i="2" l="1"/>
  <c r="A12141" i="2" l="1"/>
  <c r="A12142" i="2" l="1"/>
  <c r="A12143" i="2" l="1"/>
  <c r="A12144" i="2" l="1"/>
  <c r="A12145" i="2" l="1"/>
  <c r="A12146" i="2" l="1"/>
  <c r="A12147" i="2" l="1"/>
  <c r="A12148" i="2" l="1"/>
  <c r="A12149" i="2" l="1"/>
  <c r="A12150" i="2" l="1"/>
  <c r="A12151" i="2" l="1"/>
  <c r="A12152" i="2" l="1"/>
  <c r="A12153" i="2" l="1"/>
  <c r="A12154" i="2" l="1"/>
  <c r="A12155" i="2" l="1"/>
  <c r="A12156" i="2" l="1"/>
  <c r="A12157" i="2" l="1"/>
  <c r="A12158" i="2" l="1"/>
  <c r="A12159" i="2" l="1"/>
  <c r="A12160" i="2" l="1"/>
  <c r="A12161" i="2" l="1"/>
  <c r="A12162" i="2" l="1"/>
  <c r="A12163" i="2" l="1"/>
  <c r="A12164" i="2" l="1"/>
  <c r="A12165" i="2" l="1"/>
  <c r="A12166" i="2" l="1"/>
  <c r="A12167" i="2" l="1"/>
  <c r="A12168" i="2" l="1"/>
  <c r="A12169" i="2" l="1"/>
  <c r="A12170" i="2" l="1"/>
  <c r="A12171" i="2" l="1"/>
  <c r="A12172" i="2" l="1"/>
  <c r="A12173" i="2" l="1"/>
  <c r="A12174" i="2" l="1"/>
  <c r="A12175" i="2" l="1"/>
  <c r="A12176" i="2" l="1"/>
  <c r="A12177" i="2" l="1"/>
  <c r="A12178" i="2" l="1"/>
  <c r="A12179" i="2" l="1"/>
  <c r="A12180" i="2" l="1"/>
  <c r="A12181" i="2" l="1"/>
  <c r="A12182" i="2" l="1"/>
  <c r="A12183" i="2" l="1"/>
  <c r="A12184" i="2" l="1"/>
  <c r="A12185" i="2" l="1"/>
  <c r="A12186" i="2" l="1"/>
  <c r="A12187" i="2" l="1"/>
  <c r="A12188" i="2" l="1"/>
  <c r="A12189" i="2" l="1"/>
  <c r="A12190" i="2" l="1"/>
  <c r="A12191" i="2" l="1"/>
  <c r="A12192" i="2" l="1"/>
  <c r="A12193" i="2" l="1"/>
  <c r="A12194" i="2" l="1"/>
  <c r="A12195" i="2" l="1"/>
  <c r="A12196" i="2" l="1"/>
  <c r="A12197" i="2" l="1"/>
  <c r="A12198" i="2" l="1"/>
  <c r="A12199" i="2" l="1"/>
  <c r="A12200" i="2" l="1"/>
  <c r="A12201" i="2" l="1"/>
  <c r="A12202" i="2" l="1"/>
  <c r="A12203" i="2" l="1"/>
  <c r="A12204" i="2" l="1"/>
  <c r="A12205" i="2" l="1"/>
  <c r="A12206" i="2" l="1"/>
  <c r="A12207" i="2" l="1"/>
  <c r="A12208" i="2" l="1"/>
  <c r="A12209" i="2" l="1"/>
  <c r="A12210" i="2" l="1"/>
  <c r="A12211" i="2" l="1"/>
  <c r="A12212" i="2" l="1"/>
  <c r="A12213" i="2" l="1"/>
  <c r="A12214" i="2" l="1"/>
  <c r="A12215" i="2" l="1"/>
  <c r="A12216" i="2" l="1"/>
  <c r="A12217" i="2" l="1"/>
  <c r="A12218" i="2" l="1"/>
  <c r="A12219" i="2" l="1"/>
  <c r="A12220" i="2" l="1"/>
  <c r="A12221" i="2" l="1"/>
  <c r="A12222" i="2" l="1"/>
  <c r="A12223" i="2" l="1"/>
  <c r="A12224" i="2" l="1"/>
  <c r="A12225" i="2" l="1"/>
  <c r="A12226" i="2" l="1"/>
  <c r="A12227" i="2" l="1"/>
  <c r="A12228" i="2" l="1"/>
  <c r="A12229" i="2" l="1"/>
  <c r="A12230" i="2" l="1"/>
  <c r="A12231" i="2" l="1"/>
  <c r="A12232" i="2" l="1"/>
  <c r="A12233" i="2" l="1"/>
  <c r="A12234" i="2" l="1"/>
  <c r="A12235" i="2" l="1"/>
  <c r="A12236" i="2" l="1"/>
  <c r="A12237" i="2" l="1"/>
  <c r="A12238" i="2" l="1"/>
  <c r="A12239" i="2" l="1"/>
  <c r="A12240" i="2" l="1"/>
  <c r="A12241" i="2" l="1"/>
  <c r="A12242" i="2" l="1"/>
  <c r="A12243" i="2" l="1"/>
  <c r="A12244" i="2" l="1"/>
  <c r="A12245" i="2" l="1"/>
  <c r="A12246" i="2" l="1"/>
  <c r="A12247" i="2" l="1"/>
  <c r="A12248" i="2" l="1"/>
  <c r="A12249" i="2" l="1"/>
  <c r="A12250" i="2" l="1"/>
  <c r="A12251" i="2" l="1"/>
  <c r="A12252" i="2" l="1"/>
  <c r="A12253" i="2" l="1"/>
  <c r="A12254" i="2" l="1"/>
  <c r="A12255" i="2" l="1"/>
  <c r="A12256" i="2" l="1"/>
  <c r="A12257" i="2" l="1"/>
  <c r="A12258" i="2" l="1"/>
  <c r="A12259" i="2" l="1"/>
  <c r="A12260" i="2" l="1"/>
  <c r="A12261" i="2" l="1"/>
  <c r="A12262" i="2" l="1"/>
  <c r="A12263" i="2" l="1"/>
  <c r="A12264" i="2" l="1"/>
  <c r="A12265" i="2" l="1"/>
  <c r="A12266" i="2" l="1"/>
  <c r="A12267" i="2" l="1"/>
  <c r="A12268" i="2" l="1"/>
  <c r="A12269" i="2" l="1"/>
  <c r="A12270" i="2" l="1"/>
  <c r="A12271" i="2" l="1"/>
  <c r="A12272" i="2" l="1"/>
  <c r="A12273" i="2" l="1"/>
  <c r="A12274" i="2" l="1"/>
  <c r="A12275" i="2" l="1"/>
  <c r="A12276" i="2" l="1"/>
  <c r="A12277" i="2" l="1"/>
  <c r="A12278" i="2" l="1"/>
  <c r="A12279" i="2" l="1"/>
  <c r="A12280" i="2" l="1"/>
  <c r="A12281" i="2" l="1"/>
  <c r="A12282" i="2" l="1"/>
  <c r="A12283" i="2" l="1"/>
  <c r="A12284" i="2" l="1"/>
  <c r="A12285" i="2" l="1"/>
  <c r="A12286" i="2" l="1"/>
  <c r="A12287" i="2" l="1"/>
  <c r="A12288" i="2" l="1"/>
  <c r="A12289" i="2" l="1"/>
  <c r="A12290" i="2" l="1"/>
  <c r="A12291" i="2" l="1"/>
  <c r="A12292" i="2" l="1"/>
  <c r="A12293" i="2" l="1"/>
  <c r="A12294" i="2" l="1"/>
  <c r="A12295" i="2" l="1"/>
  <c r="A12296" i="2" l="1"/>
  <c r="A12297" i="2" l="1"/>
  <c r="A12298" i="2" l="1"/>
  <c r="A12299" i="2" l="1"/>
  <c r="A12300" i="2" l="1"/>
  <c r="A12301" i="2" l="1"/>
  <c r="A12302" i="2" l="1"/>
  <c r="A12303" i="2" l="1"/>
  <c r="A12304" i="2" l="1"/>
  <c r="A12305" i="2" l="1"/>
  <c r="A12306" i="2" l="1"/>
  <c r="A12307" i="2" l="1"/>
  <c r="A12308" i="2" l="1"/>
  <c r="A12309" i="2" l="1"/>
  <c r="A12310" i="2" l="1"/>
  <c r="A12311" i="2" l="1"/>
  <c r="A12312" i="2" l="1"/>
  <c r="A12313" i="2" l="1"/>
  <c r="A12314" i="2" l="1"/>
  <c r="A12315" i="2" l="1"/>
  <c r="A12316" i="2" l="1"/>
  <c r="A12317" i="2" l="1"/>
  <c r="A12318" i="2" l="1"/>
  <c r="A12319" i="2" l="1"/>
  <c r="A12320" i="2" l="1"/>
  <c r="A12321" i="2" l="1"/>
  <c r="A12322" i="2" l="1"/>
  <c r="A12323" i="2" l="1"/>
  <c r="A12324" i="2" l="1"/>
  <c r="A12325" i="2" l="1"/>
  <c r="A12326" i="2" l="1"/>
  <c r="A12327" i="2" l="1"/>
  <c r="A12328" i="2" l="1"/>
  <c r="A12329" i="2" l="1"/>
  <c r="A12330" i="2" l="1"/>
  <c r="A12331" i="2" l="1"/>
  <c r="A12332" i="2" l="1"/>
  <c r="A12333" i="2" l="1"/>
  <c r="A12334" i="2" l="1"/>
  <c r="A12335" i="2" l="1"/>
  <c r="A12336" i="2" l="1"/>
  <c r="A12337" i="2" l="1"/>
  <c r="A12338" i="2" l="1"/>
  <c r="A12339" i="2" l="1"/>
  <c r="A12340" i="2" l="1"/>
  <c r="A12341" i="2" l="1"/>
  <c r="A12342" i="2" l="1"/>
  <c r="A12343" i="2" l="1"/>
  <c r="A12344" i="2" l="1"/>
  <c r="A12345" i="2" l="1"/>
  <c r="A12346" i="2" l="1"/>
  <c r="A12347" i="2" l="1"/>
  <c r="A12348" i="2" l="1"/>
  <c r="A12349" i="2" l="1"/>
  <c r="A12350" i="2" l="1"/>
  <c r="A12351" i="2" l="1"/>
  <c r="A12352" i="2" l="1"/>
  <c r="A12353" i="2" l="1"/>
  <c r="A12354" i="2" l="1"/>
  <c r="A12355" i="2" l="1"/>
  <c r="A12356" i="2" l="1"/>
  <c r="A12357" i="2" l="1"/>
  <c r="A12358" i="2" l="1"/>
  <c r="A12359" i="2" l="1"/>
  <c r="A12360" i="2" l="1"/>
  <c r="A12361" i="2" l="1"/>
  <c r="A12362" i="2" l="1"/>
  <c r="A12363" i="2" l="1"/>
  <c r="A12364" i="2" l="1"/>
  <c r="A12365" i="2" l="1"/>
  <c r="A12366" i="2" l="1"/>
  <c r="A12367" i="2" l="1"/>
  <c r="A12368" i="2" l="1"/>
  <c r="A12369" i="2" l="1"/>
  <c r="A12370" i="2" l="1"/>
  <c r="A12371" i="2" l="1"/>
  <c r="A12372" i="2" l="1"/>
  <c r="A12373" i="2" l="1"/>
  <c r="A12374" i="2" l="1"/>
  <c r="A12375" i="2" l="1"/>
  <c r="A12376" i="2" l="1"/>
  <c r="A12377" i="2" l="1"/>
  <c r="A12378" i="2" l="1"/>
  <c r="A12379" i="2" l="1"/>
  <c r="A12380" i="2" l="1"/>
  <c r="A12381" i="2" l="1"/>
  <c r="A12382" i="2" l="1"/>
  <c r="A12383" i="2" l="1"/>
  <c r="A12384" i="2" l="1"/>
  <c r="A12385" i="2" l="1"/>
  <c r="A12386" i="2" l="1"/>
  <c r="A12387" i="2" l="1"/>
  <c r="A12388" i="2" l="1"/>
  <c r="A12389" i="2" l="1"/>
  <c r="A12390" i="2" l="1"/>
  <c r="A12391" i="2" l="1"/>
  <c r="A12392" i="2" l="1"/>
  <c r="A12393" i="2" l="1"/>
  <c r="A12394" i="2" l="1"/>
  <c r="A12395" i="2" l="1"/>
  <c r="A12396" i="2" l="1"/>
  <c r="A12397" i="2" l="1"/>
  <c r="A12398" i="2" l="1"/>
  <c r="A12399" i="2" l="1"/>
  <c r="A12400" i="2" l="1"/>
  <c r="A12401" i="2" l="1"/>
  <c r="A12402" i="2" l="1"/>
  <c r="A12403" i="2" l="1"/>
  <c r="A12404" i="2" l="1"/>
  <c r="A12405" i="2" l="1"/>
  <c r="A12406" i="2" l="1"/>
  <c r="A12407" i="2" l="1"/>
  <c r="A12408" i="2" l="1"/>
  <c r="A12409" i="2" l="1"/>
  <c r="A12410" i="2" l="1"/>
  <c r="A12411" i="2" l="1"/>
  <c r="A12412" i="2" l="1"/>
  <c r="A12413" i="2" l="1"/>
  <c r="A12414" i="2" l="1"/>
  <c r="A12415" i="2" l="1"/>
  <c r="A12416" i="2" l="1"/>
  <c r="A12417" i="2" l="1"/>
  <c r="A12418" i="2" l="1"/>
  <c r="A12419" i="2" l="1"/>
  <c r="A12420" i="2" l="1"/>
  <c r="A12421" i="2" l="1"/>
  <c r="A12422" i="2" l="1"/>
  <c r="A12423" i="2" l="1"/>
  <c r="A12424" i="2" l="1"/>
  <c r="A12425" i="2" l="1"/>
  <c r="A12426" i="2" l="1"/>
  <c r="A12427" i="2" l="1"/>
  <c r="A12428" i="2" l="1"/>
  <c r="A12429" i="2" l="1"/>
  <c r="A12430" i="2" l="1"/>
  <c r="A12431" i="2" l="1"/>
  <c r="A12432" i="2" l="1"/>
  <c r="A12433" i="2" l="1"/>
  <c r="A12434" i="2" l="1"/>
  <c r="A12435" i="2" l="1"/>
  <c r="A12436" i="2" l="1"/>
  <c r="A12437" i="2" l="1"/>
  <c r="A12438" i="2" l="1"/>
  <c r="A12439" i="2" l="1"/>
  <c r="A12440" i="2" l="1"/>
  <c r="A12441" i="2" l="1"/>
  <c r="A12442" i="2" l="1"/>
  <c r="A12443" i="2" l="1"/>
  <c r="A12444" i="2" l="1"/>
  <c r="A12445" i="2" l="1"/>
  <c r="A12446" i="2" l="1"/>
  <c r="A12447" i="2" l="1"/>
  <c r="A12448" i="2" l="1"/>
  <c r="A12449" i="2" l="1"/>
  <c r="A12450" i="2" l="1"/>
  <c r="A12451" i="2" l="1"/>
  <c r="A12452" i="2" l="1"/>
  <c r="A12453" i="2" l="1"/>
  <c r="A12454" i="2" l="1"/>
  <c r="A12455" i="2" l="1"/>
  <c r="A12456" i="2" l="1"/>
  <c r="A12457" i="2" l="1"/>
  <c r="A12458" i="2" l="1"/>
  <c r="A12459" i="2" l="1"/>
  <c r="A12460" i="2" l="1"/>
  <c r="A12461" i="2" l="1"/>
  <c r="A12462" i="2" l="1"/>
  <c r="A12463" i="2" l="1"/>
  <c r="A12464" i="2" l="1"/>
  <c r="A12465" i="2" l="1"/>
  <c r="A12466" i="2" l="1"/>
  <c r="A12467" i="2" l="1"/>
  <c r="A12468" i="2" l="1"/>
  <c r="A12469" i="2" l="1"/>
  <c r="A12470" i="2" l="1"/>
  <c r="A12471" i="2" l="1"/>
  <c r="A12472" i="2" l="1"/>
  <c r="A12473" i="2" l="1"/>
  <c r="A12474" i="2" l="1"/>
  <c r="A12475" i="2" l="1"/>
  <c r="A12476" i="2" l="1"/>
  <c r="A12477" i="2" l="1"/>
  <c r="A12478" i="2" l="1"/>
  <c r="A12479" i="2" l="1"/>
  <c r="A12480" i="2" l="1"/>
  <c r="A12481" i="2" l="1"/>
  <c r="A12482" i="2" l="1"/>
  <c r="A12483" i="2" l="1"/>
  <c r="A12484" i="2" l="1"/>
  <c r="A12485" i="2" l="1"/>
  <c r="A12486" i="2" l="1"/>
  <c r="A12487" i="2" l="1"/>
  <c r="A12488" i="2" l="1"/>
  <c r="A12489" i="2" l="1"/>
  <c r="A12490" i="2" l="1"/>
  <c r="A12491" i="2" l="1"/>
  <c r="A12492" i="2" l="1"/>
  <c r="A12493" i="2" l="1"/>
  <c r="A12494" i="2" l="1"/>
  <c r="A12495" i="2" l="1"/>
  <c r="A12496" i="2" l="1"/>
  <c r="A12497" i="2" l="1"/>
  <c r="A12498" i="2" l="1"/>
  <c r="A12499" i="2" l="1"/>
  <c r="A12500" i="2" l="1"/>
  <c r="A12501" i="2" l="1"/>
  <c r="A12502" i="2" l="1"/>
  <c r="A12503" i="2" l="1"/>
  <c r="A12504" i="2" l="1"/>
  <c r="A12505" i="2" l="1"/>
  <c r="A12506" i="2" l="1"/>
  <c r="A12507" i="2" l="1"/>
  <c r="A12508" i="2" l="1"/>
  <c r="A12509" i="2" l="1"/>
  <c r="A12510" i="2" l="1"/>
  <c r="A12511" i="2" l="1"/>
  <c r="A12512" i="2" l="1"/>
  <c r="A12513" i="2" l="1"/>
  <c r="A12514" i="2" l="1"/>
  <c r="A12515" i="2" l="1"/>
  <c r="A12516" i="2" l="1"/>
  <c r="A12517" i="2" l="1"/>
  <c r="A12518" i="2" l="1"/>
  <c r="A12519" i="2" l="1"/>
  <c r="A12520" i="2" l="1"/>
  <c r="A12521" i="2" l="1"/>
  <c r="A12522" i="2" l="1"/>
  <c r="A12523" i="2" l="1"/>
  <c r="A12524" i="2" l="1"/>
  <c r="A12525" i="2" l="1"/>
  <c r="A12526" i="2" l="1"/>
  <c r="A12527" i="2" l="1"/>
  <c r="A12528" i="2" l="1"/>
  <c r="A12529" i="2" l="1"/>
  <c r="A12530" i="2" l="1"/>
  <c r="A12531" i="2" l="1"/>
  <c r="A12532" i="2" l="1"/>
  <c r="A12533" i="2" l="1"/>
  <c r="A12534" i="2" l="1"/>
  <c r="A12535" i="2" l="1"/>
  <c r="A12536" i="2" l="1"/>
  <c r="A12537" i="2" l="1"/>
  <c r="A12538" i="2" l="1"/>
  <c r="A12539" i="2" l="1"/>
  <c r="A12540" i="2" l="1"/>
  <c r="A12541" i="2" l="1"/>
  <c r="A12542" i="2" l="1"/>
  <c r="A12543" i="2" l="1"/>
  <c r="A12544" i="2" l="1"/>
  <c r="A12545" i="2" l="1"/>
  <c r="A12546" i="2" l="1"/>
  <c r="A12547" i="2" l="1"/>
  <c r="A12548" i="2" l="1"/>
  <c r="A12549" i="2" l="1"/>
  <c r="A12550" i="2" l="1"/>
  <c r="A12551" i="2" l="1"/>
  <c r="A12552" i="2" l="1"/>
  <c r="A12553" i="2" l="1"/>
  <c r="A12554" i="2" l="1"/>
  <c r="A12555" i="2" l="1"/>
  <c r="A12556" i="2" l="1"/>
  <c r="A12557" i="2" l="1"/>
  <c r="A12558" i="2" l="1"/>
  <c r="A12559" i="2" l="1"/>
  <c r="A12560" i="2" l="1"/>
  <c r="A12561" i="2" l="1"/>
  <c r="A12562" i="2" l="1"/>
  <c r="A12563" i="2" l="1"/>
  <c r="A12564" i="2" l="1"/>
  <c r="A12565" i="2" l="1"/>
  <c r="A12566" i="2" l="1"/>
  <c r="A12567" i="2" l="1"/>
  <c r="A12568" i="2" l="1"/>
  <c r="A12569" i="2" l="1"/>
  <c r="A12570" i="2" l="1"/>
  <c r="A12571" i="2" l="1"/>
  <c r="A12572" i="2" l="1"/>
  <c r="A12573" i="2" l="1"/>
  <c r="A12574" i="2" l="1"/>
  <c r="A12575" i="2" l="1"/>
  <c r="A12576" i="2" l="1"/>
  <c r="A12577" i="2" l="1"/>
  <c r="A12578" i="2" l="1"/>
  <c r="A12579" i="2" l="1"/>
  <c r="A12580" i="2" l="1"/>
  <c r="A12581" i="2" l="1"/>
  <c r="A12582" i="2" l="1"/>
  <c r="A12583" i="2" l="1"/>
  <c r="A12584" i="2" l="1"/>
  <c r="A12585" i="2" l="1"/>
  <c r="A12586" i="2" l="1"/>
  <c r="A12587" i="2" l="1"/>
  <c r="A12588" i="2" l="1"/>
  <c r="A12589" i="2" l="1"/>
  <c r="A12590" i="2" l="1"/>
  <c r="A12591" i="2" l="1"/>
  <c r="A12592" i="2" l="1"/>
  <c r="A12593" i="2" l="1"/>
  <c r="A12594" i="2" l="1"/>
  <c r="A12595" i="2" l="1"/>
  <c r="A12596" i="2" l="1"/>
  <c r="A12597" i="2" l="1"/>
  <c r="A12598" i="2" l="1"/>
  <c r="A12599" i="2" l="1"/>
  <c r="A12600" i="2" l="1"/>
  <c r="A12601" i="2" l="1"/>
  <c r="A12602" i="2" l="1"/>
  <c r="A12603" i="2" l="1"/>
  <c r="A12604" i="2" l="1"/>
  <c r="A12605" i="2" l="1"/>
  <c r="A12606" i="2" l="1"/>
  <c r="A12607" i="2" l="1"/>
  <c r="A12608" i="2" l="1"/>
  <c r="A12609" i="2" l="1"/>
  <c r="A12610" i="2" l="1"/>
  <c r="A12611" i="2" l="1"/>
  <c r="A12612" i="2" l="1"/>
  <c r="A12613" i="2" l="1"/>
  <c r="A12614" i="2" l="1"/>
  <c r="A12615" i="2" l="1"/>
  <c r="A12616" i="2" l="1"/>
  <c r="A12617" i="2" l="1"/>
  <c r="A12618" i="2" l="1"/>
  <c r="A12619" i="2" l="1"/>
  <c r="A12620" i="2" l="1"/>
  <c r="A12621" i="2" l="1"/>
  <c r="A12622" i="2" l="1"/>
  <c r="A12623" i="2" l="1"/>
  <c r="A12624" i="2" l="1"/>
  <c r="A12625" i="2" l="1"/>
  <c r="A12626" i="2" l="1"/>
  <c r="A12627" i="2" l="1"/>
  <c r="A12628" i="2" l="1"/>
  <c r="A12629" i="2" l="1"/>
  <c r="A12630" i="2" l="1"/>
  <c r="A12631" i="2" l="1"/>
  <c r="A12632" i="2" l="1"/>
  <c r="A12633" i="2" l="1"/>
  <c r="A12634" i="2" l="1"/>
  <c r="A12635" i="2" l="1"/>
  <c r="A12636" i="2" l="1"/>
  <c r="A12637" i="2" l="1"/>
  <c r="A12638" i="2" l="1"/>
  <c r="A12639" i="2" l="1"/>
  <c r="A12640" i="2" l="1"/>
  <c r="A12641" i="2" l="1"/>
  <c r="A12642" i="2" l="1"/>
  <c r="A12643" i="2" l="1"/>
  <c r="A12644" i="2" l="1"/>
  <c r="A12645" i="2" l="1"/>
  <c r="A12646" i="2" l="1"/>
  <c r="A12647" i="2" l="1"/>
  <c r="A12648" i="2" l="1"/>
  <c r="A12649" i="2" l="1"/>
  <c r="A12650" i="2" l="1"/>
  <c r="A12651" i="2" l="1"/>
  <c r="A12652" i="2" l="1"/>
  <c r="A12653" i="2" l="1"/>
  <c r="A12654" i="2" l="1"/>
  <c r="A12655" i="2" l="1"/>
  <c r="A12656" i="2" l="1"/>
  <c r="A12657" i="2" l="1"/>
  <c r="A12658" i="2" l="1"/>
  <c r="A12659" i="2" l="1"/>
  <c r="A12660" i="2" l="1"/>
  <c r="A12661" i="2" l="1"/>
  <c r="A12662" i="2" l="1"/>
  <c r="A12663" i="2" l="1"/>
  <c r="A12664" i="2" l="1"/>
  <c r="A12665" i="2" l="1"/>
  <c r="A12666" i="2" l="1"/>
  <c r="A12667" i="2" l="1"/>
  <c r="A12668" i="2" l="1"/>
  <c r="A12669" i="2" l="1"/>
  <c r="A12670" i="2" l="1"/>
  <c r="A12671" i="2" l="1"/>
  <c r="A12672" i="2" l="1"/>
  <c r="A12673" i="2" l="1"/>
  <c r="A12674" i="2" l="1"/>
  <c r="A12675" i="2" l="1"/>
  <c r="A12676" i="2" l="1"/>
  <c r="A12677" i="2" l="1"/>
  <c r="A12678" i="2" l="1"/>
  <c r="A12679" i="2" l="1"/>
  <c r="A12680" i="2" l="1"/>
  <c r="A12681" i="2" l="1"/>
  <c r="A12682" i="2" l="1"/>
  <c r="A12683" i="2" l="1"/>
  <c r="A12684" i="2" l="1"/>
  <c r="A12685" i="2" l="1"/>
  <c r="A12686" i="2" l="1"/>
  <c r="A12687" i="2" l="1"/>
  <c r="A12688" i="2" l="1"/>
  <c r="A12689" i="2" l="1"/>
  <c r="A12690" i="2" l="1"/>
  <c r="A12691" i="2" l="1"/>
  <c r="A12692" i="2" l="1"/>
  <c r="A12693" i="2" l="1"/>
  <c r="A12694" i="2" l="1"/>
  <c r="A12695" i="2" l="1"/>
  <c r="A12696" i="2" l="1"/>
  <c r="A12697" i="2" l="1"/>
  <c r="A12698" i="2" l="1"/>
  <c r="A12699" i="2" l="1"/>
  <c r="A12700" i="2" l="1"/>
  <c r="A12701" i="2" l="1"/>
  <c r="A12702" i="2" l="1"/>
  <c r="A12703" i="2" l="1"/>
  <c r="A12704" i="2" l="1"/>
  <c r="A12705" i="2" l="1"/>
  <c r="A12706" i="2" l="1"/>
  <c r="A12707" i="2" l="1"/>
  <c r="A12708" i="2" l="1"/>
  <c r="A12709" i="2" l="1"/>
  <c r="A12710" i="2" l="1"/>
  <c r="A12711" i="2" l="1"/>
  <c r="A12712" i="2" l="1"/>
  <c r="A12713" i="2" l="1"/>
  <c r="A12714" i="2" l="1"/>
  <c r="A12715" i="2" l="1"/>
  <c r="A12716" i="2" l="1"/>
  <c r="A12717" i="2" l="1"/>
  <c r="A12718" i="2" l="1"/>
  <c r="A12719" i="2" l="1"/>
  <c r="A12720" i="2" l="1"/>
  <c r="A12721" i="2" l="1"/>
  <c r="A12722" i="2" l="1"/>
  <c r="A12723" i="2" l="1"/>
  <c r="A12724" i="2" l="1"/>
  <c r="A12725" i="2" l="1"/>
  <c r="A12726" i="2" l="1"/>
  <c r="A12727" i="2" l="1"/>
  <c r="A12728" i="2" l="1"/>
  <c r="A12729" i="2" l="1"/>
  <c r="A12730" i="2" l="1"/>
  <c r="A12731" i="2" l="1"/>
  <c r="A12732" i="2" l="1"/>
  <c r="A12733" i="2" l="1"/>
  <c r="A12734" i="2" l="1"/>
  <c r="A12735" i="2" l="1"/>
  <c r="A12736" i="2" l="1"/>
  <c r="A12737" i="2" l="1"/>
  <c r="A12738" i="2" l="1"/>
  <c r="A12739" i="2" l="1"/>
  <c r="A12740" i="2" l="1"/>
  <c r="A12741" i="2" l="1"/>
  <c r="A12742" i="2" l="1"/>
  <c r="A12743" i="2" l="1"/>
  <c r="A12744" i="2" l="1"/>
  <c r="A12745" i="2" l="1"/>
  <c r="A12746" i="2" l="1"/>
  <c r="A12747" i="2" l="1"/>
  <c r="A12748" i="2" l="1"/>
  <c r="A12749" i="2" l="1"/>
  <c r="A12750" i="2" l="1"/>
  <c r="A12751" i="2" l="1"/>
  <c r="A12752" i="2" l="1"/>
  <c r="A12753" i="2" l="1"/>
  <c r="A12754" i="2" l="1"/>
  <c r="A12755" i="2" l="1"/>
  <c r="A12756" i="2" l="1"/>
  <c r="A12757" i="2" l="1"/>
  <c r="A12758" i="2" l="1"/>
  <c r="A12759" i="2" l="1"/>
  <c r="A12760" i="2" l="1"/>
  <c r="A12761" i="2" l="1"/>
  <c r="A12762" i="2" l="1"/>
  <c r="A12763" i="2" l="1"/>
  <c r="A12764" i="2" l="1"/>
  <c r="A12765" i="2" l="1"/>
  <c r="A12766" i="2" l="1"/>
  <c r="A12767" i="2" l="1"/>
  <c r="A12768" i="2" l="1"/>
  <c r="A12769" i="2" l="1"/>
  <c r="A12770" i="2" l="1"/>
  <c r="A12771" i="2" l="1"/>
  <c r="A12772" i="2" l="1"/>
  <c r="A12773" i="2" l="1"/>
  <c r="A12774" i="2" l="1"/>
  <c r="A12775" i="2" l="1"/>
  <c r="A12776" i="2" l="1"/>
  <c r="A12777" i="2" l="1"/>
  <c r="A12778" i="2" l="1"/>
  <c r="A12779" i="2" l="1"/>
  <c r="A12780" i="2" l="1"/>
  <c r="A12781" i="2" l="1"/>
  <c r="A12782" i="2" l="1"/>
  <c r="A12783" i="2" l="1"/>
  <c r="A12784" i="2" l="1"/>
  <c r="A12785" i="2" l="1"/>
  <c r="A12786" i="2" l="1"/>
  <c r="A12787" i="2" l="1"/>
  <c r="A12788" i="2" l="1"/>
  <c r="A12789" i="2" l="1"/>
  <c r="A12790" i="2" l="1"/>
  <c r="A12791" i="2" l="1"/>
  <c r="A12792" i="2" l="1"/>
  <c r="A12793" i="2" l="1"/>
  <c r="A12794" i="2" l="1"/>
  <c r="A12795" i="2" l="1"/>
  <c r="A12796" i="2" l="1"/>
  <c r="A12797" i="2" l="1"/>
  <c r="A12798" i="2" l="1"/>
  <c r="A12799" i="2" l="1"/>
  <c r="A12800" i="2" l="1"/>
  <c r="A12801" i="2" l="1"/>
  <c r="A12802" i="2" l="1"/>
  <c r="A12803" i="2" l="1"/>
  <c r="A12804" i="2" l="1"/>
  <c r="A12805" i="2" l="1"/>
  <c r="A12806" i="2" l="1"/>
  <c r="A12807" i="2" l="1"/>
  <c r="A12808" i="2" l="1"/>
  <c r="A12809" i="2" l="1"/>
  <c r="A12810" i="2" l="1"/>
  <c r="A12811" i="2" l="1"/>
  <c r="A12812" i="2" l="1"/>
  <c r="A12813" i="2" l="1"/>
  <c r="A12814" i="2" l="1"/>
  <c r="A12815" i="2" l="1"/>
  <c r="A12816" i="2" l="1"/>
  <c r="A12817" i="2" l="1"/>
  <c r="A12818" i="2" l="1"/>
  <c r="A12819" i="2" l="1"/>
  <c r="A12820" i="2" l="1"/>
  <c r="A12821" i="2" l="1"/>
  <c r="A12822" i="2" l="1"/>
  <c r="A12823" i="2" l="1"/>
  <c r="A12824" i="2" l="1"/>
  <c r="A12825" i="2" l="1"/>
  <c r="A12826" i="2" l="1"/>
  <c r="A12827" i="2" l="1"/>
  <c r="A12828" i="2" l="1"/>
  <c r="A12829" i="2" l="1"/>
  <c r="A12830" i="2" l="1"/>
  <c r="A12831" i="2" l="1"/>
  <c r="A12832" i="2" l="1"/>
  <c r="A12833" i="2" l="1"/>
  <c r="A12834" i="2" l="1"/>
  <c r="A12835" i="2" l="1"/>
  <c r="A12836" i="2" l="1"/>
  <c r="A12837" i="2" l="1"/>
  <c r="A12838" i="2" l="1"/>
  <c r="A12839" i="2" l="1"/>
  <c r="A12840" i="2" l="1"/>
  <c r="A12841" i="2" l="1"/>
  <c r="A12842" i="2" l="1"/>
  <c r="A12843" i="2" l="1"/>
  <c r="A12844" i="2" l="1"/>
  <c r="A12845" i="2" l="1"/>
  <c r="A12846" i="2" l="1"/>
  <c r="A12847" i="2" l="1"/>
  <c r="A12848" i="2" l="1"/>
  <c r="A12849" i="2" l="1"/>
  <c r="A12850" i="2" l="1"/>
  <c r="A12851" i="2" l="1"/>
  <c r="A12852" i="2" l="1"/>
  <c r="A12853" i="2" l="1"/>
  <c r="A12854" i="2" l="1"/>
  <c r="A12855" i="2" l="1"/>
  <c r="A12856" i="2" l="1"/>
  <c r="A12857" i="2" l="1"/>
  <c r="A12858" i="2" l="1"/>
  <c r="A12859" i="2" l="1"/>
  <c r="A12860" i="2" l="1"/>
  <c r="A12861" i="2" l="1"/>
  <c r="A12862" i="2" l="1"/>
  <c r="A12863" i="2" l="1"/>
  <c r="A12864" i="2" l="1"/>
  <c r="A12865" i="2" l="1"/>
  <c r="A12866" i="2" l="1"/>
  <c r="A12867" i="2" l="1"/>
  <c r="A12868" i="2" l="1"/>
  <c r="A12869" i="2" l="1"/>
  <c r="A12870" i="2" l="1"/>
  <c r="A12871" i="2" l="1"/>
  <c r="A12872" i="2" l="1"/>
  <c r="A12873" i="2" l="1"/>
  <c r="A12874" i="2" l="1"/>
  <c r="A12875" i="2" l="1"/>
  <c r="A12876" i="2" l="1"/>
  <c r="A12877" i="2" l="1"/>
  <c r="A12878" i="2" l="1"/>
  <c r="A12879" i="2" l="1"/>
  <c r="A12880" i="2" l="1"/>
  <c r="A12881" i="2" l="1"/>
  <c r="A12882" i="2" l="1"/>
  <c r="A12883" i="2" l="1"/>
  <c r="A12884" i="2" l="1"/>
  <c r="A12885" i="2" l="1"/>
  <c r="A12886" i="2" l="1"/>
  <c r="A12887" i="2" l="1"/>
  <c r="A12888" i="2" l="1"/>
  <c r="A12889" i="2" l="1"/>
  <c r="A12890" i="2" l="1"/>
  <c r="A12891" i="2" l="1"/>
  <c r="A12892" i="2" l="1"/>
  <c r="A12893" i="2" l="1"/>
  <c r="A12894" i="2" l="1"/>
  <c r="A12895" i="2" l="1"/>
  <c r="A12896" i="2" l="1"/>
  <c r="A12897" i="2" l="1"/>
  <c r="A12898" i="2" l="1"/>
  <c r="A12899" i="2" l="1"/>
  <c r="A12900" i="2" l="1"/>
  <c r="A12901" i="2" l="1"/>
  <c r="A12902" i="2" l="1"/>
  <c r="A12903" i="2" l="1"/>
  <c r="A12904" i="2" l="1"/>
  <c r="A12905" i="2" l="1"/>
  <c r="A12906" i="2" l="1"/>
  <c r="A12907" i="2" l="1"/>
  <c r="A12908" i="2" l="1"/>
  <c r="A12909" i="2" l="1"/>
  <c r="A12910" i="2" l="1"/>
  <c r="A12911" i="2" l="1"/>
  <c r="A12912" i="2" l="1"/>
  <c r="A12913" i="2" l="1"/>
  <c r="A12914" i="2" l="1"/>
  <c r="A12915" i="2" l="1"/>
  <c r="A12916" i="2" l="1"/>
  <c r="A12917" i="2" l="1"/>
  <c r="A12918" i="2" l="1"/>
  <c r="A12919" i="2" l="1"/>
  <c r="A12920" i="2" l="1"/>
  <c r="A12921" i="2" l="1"/>
  <c r="A12922" i="2" l="1"/>
  <c r="A12923" i="2" l="1"/>
  <c r="A12924" i="2" l="1"/>
  <c r="A12925" i="2" l="1"/>
  <c r="A12926" i="2" l="1"/>
  <c r="A12927" i="2" l="1"/>
  <c r="A12928" i="2" l="1"/>
  <c r="A12929" i="2" l="1"/>
  <c r="A12930" i="2" l="1"/>
  <c r="A12931" i="2" l="1"/>
  <c r="A12932" i="2" l="1"/>
  <c r="A12933" i="2" l="1"/>
  <c r="A12934" i="2" l="1"/>
  <c r="A12935" i="2" l="1"/>
  <c r="A12936" i="2" l="1"/>
  <c r="A12937" i="2" l="1"/>
  <c r="A12938" i="2" l="1"/>
  <c r="A12939" i="2" l="1"/>
  <c r="A12940" i="2" l="1"/>
  <c r="A12941" i="2" l="1"/>
  <c r="A12942" i="2" l="1"/>
  <c r="A12943" i="2" l="1"/>
  <c r="A12944" i="2" l="1"/>
  <c r="A12945" i="2" l="1"/>
  <c r="A12946" i="2" l="1"/>
  <c r="A12947" i="2" l="1"/>
  <c r="A12948" i="2" l="1"/>
  <c r="A12949" i="2" l="1"/>
  <c r="A12950" i="2" l="1"/>
  <c r="A12951" i="2" l="1"/>
  <c r="A12952" i="2" l="1"/>
  <c r="A12953" i="2" l="1"/>
  <c r="A12954" i="2" l="1"/>
  <c r="A12955" i="2" l="1"/>
  <c r="A12956" i="2" l="1"/>
  <c r="A12957" i="2" l="1"/>
  <c r="A12958" i="2" l="1"/>
  <c r="A12959" i="2" l="1"/>
  <c r="A12960" i="2" l="1"/>
  <c r="A12961" i="2" l="1"/>
  <c r="A12962" i="2" l="1"/>
  <c r="A12963" i="2" l="1"/>
  <c r="A12964" i="2" l="1"/>
  <c r="A12965" i="2" l="1"/>
  <c r="A12966" i="2" l="1"/>
  <c r="A12967" i="2" l="1"/>
  <c r="A12968" i="2" l="1"/>
  <c r="A12969" i="2" l="1"/>
  <c r="A12970" i="2" l="1"/>
  <c r="A12971" i="2" l="1"/>
  <c r="A12972" i="2" l="1"/>
  <c r="A12973" i="2" l="1"/>
  <c r="A12974" i="2" l="1"/>
  <c r="A12975" i="2" l="1"/>
  <c r="A12976" i="2" l="1"/>
  <c r="A12977" i="2" l="1"/>
  <c r="A12978" i="2" l="1"/>
  <c r="A12979" i="2" l="1"/>
  <c r="A12980" i="2" l="1"/>
  <c r="A12981" i="2" l="1"/>
  <c r="A12982" i="2" l="1"/>
  <c r="A12983" i="2" l="1"/>
  <c r="A12984" i="2" l="1"/>
  <c r="A12985" i="2" l="1"/>
  <c r="A12986" i="2" l="1"/>
  <c r="A12987" i="2" l="1"/>
  <c r="A12988" i="2" l="1"/>
  <c r="A12989" i="2" l="1"/>
  <c r="A12990" i="2" l="1"/>
  <c r="A12991" i="2" l="1"/>
  <c r="A12992" i="2" l="1"/>
  <c r="A12993" i="2" l="1"/>
  <c r="A12994" i="2" l="1"/>
  <c r="A12995" i="2" l="1"/>
  <c r="A12996" i="2" l="1"/>
  <c r="A12997" i="2" l="1"/>
  <c r="A12998" i="2" l="1"/>
  <c r="A12999" i="2" l="1"/>
  <c r="A13000" i="2" l="1"/>
  <c r="A13001" i="2" l="1"/>
  <c r="A13002" i="2" l="1"/>
  <c r="A13003" i="2" l="1"/>
  <c r="A13004" i="2" l="1"/>
  <c r="A13005" i="2" l="1"/>
  <c r="A13006" i="2" l="1"/>
  <c r="A13007" i="2" l="1"/>
  <c r="A13008" i="2" l="1"/>
  <c r="A13009" i="2" l="1"/>
  <c r="A13010" i="2" l="1"/>
  <c r="A13011" i="2" l="1"/>
  <c r="A13012" i="2" l="1"/>
  <c r="A13013" i="2" l="1"/>
  <c r="A13014" i="2" l="1"/>
  <c r="A13015" i="2" l="1"/>
  <c r="A13016" i="2" l="1"/>
  <c r="A13017" i="2" l="1"/>
  <c r="A13018" i="2" l="1"/>
  <c r="A13019" i="2" l="1"/>
  <c r="A13020" i="2" l="1"/>
  <c r="A13021" i="2" l="1"/>
  <c r="A13022" i="2" l="1"/>
  <c r="A13023" i="2" l="1"/>
  <c r="A13024" i="2" l="1"/>
  <c r="A13025" i="2" l="1"/>
  <c r="A13026" i="2" l="1"/>
  <c r="A13027" i="2" l="1"/>
  <c r="A13028" i="2" l="1"/>
  <c r="A13029" i="2" l="1"/>
  <c r="A13030" i="2" l="1"/>
  <c r="A13031" i="2" l="1"/>
  <c r="A13032" i="2" l="1"/>
  <c r="A13033" i="2" l="1"/>
  <c r="A13034" i="2" l="1"/>
  <c r="A13035" i="2" l="1"/>
  <c r="A13036" i="2" l="1"/>
  <c r="A13037" i="2" l="1"/>
  <c r="A13038" i="2" l="1"/>
  <c r="A13039" i="2" l="1"/>
  <c r="A13040" i="2" l="1"/>
  <c r="A13041" i="2" l="1"/>
  <c r="A13042" i="2" l="1"/>
  <c r="A13043" i="2" l="1"/>
  <c r="A13044" i="2" l="1"/>
  <c r="A13045" i="2" l="1"/>
  <c r="A13046" i="2" l="1"/>
  <c r="A13047" i="2" l="1"/>
  <c r="A13048" i="2" l="1"/>
  <c r="A13049" i="2" l="1"/>
  <c r="A13050" i="2" l="1"/>
  <c r="A13051" i="2" l="1"/>
  <c r="A13052" i="2" l="1"/>
  <c r="A13053" i="2" l="1"/>
  <c r="A13054" i="2" l="1"/>
  <c r="A13055" i="2" l="1"/>
  <c r="A13056" i="2" l="1"/>
  <c r="A13057" i="2" l="1"/>
  <c r="A13058" i="2" l="1"/>
  <c r="A13059" i="2" l="1"/>
  <c r="A13060" i="2" l="1"/>
  <c r="A13061" i="2" l="1"/>
  <c r="A13062" i="2" l="1"/>
  <c r="A13063" i="2" l="1"/>
  <c r="A13064" i="2" l="1"/>
  <c r="A13065" i="2" l="1"/>
  <c r="A13066" i="2" l="1"/>
  <c r="A13067" i="2" l="1"/>
  <c r="A13068" i="2" l="1"/>
  <c r="A13069" i="2" l="1"/>
  <c r="A13070" i="2" l="1"/>
  <c r="A13071" i="2" l="1"/>
  <c r="A13072" i="2" l="1"/>
  <c r="A13073" i="2" l="1"/>
  <c r="A13074" i="2" l="1"/>
  <c r="A13075" i="2" l="1"/>
  <c r="A13076" i="2" l="1"/>
  <c r="A13077" i="2" l="1"/>
  <c r="A13078" i="2" l="1"/>
  <c r="A13079" i="2" l="1"/>
  <c r="A13080" i="2" l="1"/>
  <c r="A13081" i="2" l="1"/>
  <c r="A13082" i="2" l="1"/>
  <c r="A13083" i="2" l="1"/>
  <c r="A13084" i="2" l="1"/>
  <c r="A13085" i="2" l="1"/>
  <c r="A13086" i="2" l="1"/>
  <c r="A13087" i="2" l="1"/>
  <c r="A13088" i="2" l="1"/>
  <c r="A13089" i="2" l="1"/>
  <c r="A13090" i="2" l="1"/>
  <c r="A13091" i="2" l="1"/>
  <c r="A13092" i="2" l="1"/>
  <c r="A13093" i="2" l="1"/>
  <c r="A13094" i="2" l="1"/>
  <c r="A13095" i="2" l="1"/>
  <c r="A13096" i="2" l="1"/>
  <c r="A13097" i="2" l="1"/>
  <c r="A13098" i="2" l="1"/>
  <c r="A13099" i="2" l="1"/>
  <c r="A13100" i="2" l="1"/>
  <c r="A13101" i="2" l="1"/>
  <c r="A13102" i="2" l="1"/>
  <c r="A13103" i="2" l="1"/>
  <c r="A13104" i="2" l="1"/>
  <c r="A13105" i="2" l="1"/>
  <c r="A13106" i="2" l="1"/>
  <c r="A13107" i="2" l="1"/>
  <c r="A13108" i="2" l="1"/>
  <c r="A13109" i="2" l="1"/>
  <c r="A13110" i="2" l="1"/>
  <c r="A13111" i="2" l="1"/>
  <c r="A13112" i="2" l="1"/>
  <c r="A13113" i="2" l="1"/>
  <c r="A13114" i="2" l="1"/>
  <c r="A13115" i="2" l="1"/>
  <c r="A13116" i="2" l="1"/>
  <c r="A13117" i="2" l="1"/>
  <c r="A13118" i="2" l="1"/>
  <c r="A13119" i="2" l="1"/>
  <c r="A13120" i="2" l="1"/>
  <c r="A13121" i="2" l="1"/>
  <c r="A13122" i="2" l="1"/>
  <c r="A13123" i="2" l="1"/>
  <c r="A13124" i="2" l="1"/>
  <c r="A13125" i="2" l="1"/>
  <c r="A13126" i="2" l="1"/>
  <c r="A13127" i="2" l="1"/>
  <c r="A13128" i="2" l="1"/>
  <c r="A13129" i="2" l="1"/>
  <c r="A13130" i="2" l="1"/>
  <c r="A13131" i="2" l="1"/>
  <c r="A13132" i="2" l="1"/>
  <c r="A13133" i="2" l="1"/>
  <c r="A13134" i="2" l="1"/>
  <c r="A13135" i="2" l="1"/>
  <c r="A13136" i="2" l="1"/>
  <c r="A13137" i="2" l="1"/>
  <c r="A13138" i="2" l="1"/>
  <c r="A13139" i="2" l="1"/>
  <c r="A13140" i="2" l="1"/>
  <c r="A13141" i="2" l="1"/>
  <c r="A13142" i="2" l="1"/>
  <c r="A13143" i="2" l="1"/>
  <c r="A13144" i="2" l="1"/>
  <c r="A13145" i="2" l="1"/>
  <c r="A13146" i="2" l="1"/>
  <c r="A13147" i="2" l="1"/>
  <c r="A13148" i="2" l="1"/>
  <c r="A13149" i="2" l="1"/>
  <c r="A13150" i="2" l="1"/>
  <c r="A13151" i="2" l="1"/>
  <c r="A13152" i="2" l="1"/>
  <c r="A13153" i="2" l="1"/>
  <c r="A13154" i="2" l="1"/>
  <c r="A13155" i="2" l="1"/>
  <c r="A13156" i="2" l="1"/>
  <c r="A13157" i="2" l="1"/>
  <c r="A13158" i="2" l="1"/>
  <c r="A13159" i="2" l="1"/>
  <c r="A13160" i="2" l="1"/>
  <c r="A13161" i="2" l="1"/>
  <c r="A13162" i="2" l="1"/>
  <c r="A13163" i="2" l="1"/>
  <c r="A13164" i="2" l="1"/>
  <c r="A13165" i="2" l="1"/>
  <c r="A13166" i="2" l="1"/>
  <c r="A13167" i="2" l="1"/>
  <c r="A13168" i="2" l="1"/>
  <c r="A13169" i="2" l="1"/>
  <c r="A13170" i="2" l="1"/>
  <c r="A13171" i="2" l="1"/>
  <c r="A13172" i="2" l="1"/>
  <c r="A13173" i="2" l="1"/>
  <c r="A13174" i="2" l="1"/>
  <c r="A13175" i="2" l="1"/>
  <c r="A13176" i="2" l="1"/>
  <c r="A13177" i="2" l="1"/>
  <c r="A13178" i="2" l="1"/>
  <c r="A13179" i="2" l="1"/>
  <c r="A13180" i="2" l="1"/>
  <c r="A13181" i="2" l="1"/>
  <c r="A13182" i="2" l="1"/>
  <c r="A13183" i="2" l="1"/>
  <c r="A13184" i="2" l="1"/>
  <c r="A13185" i="2" l="1"/>
  <c r="A13186" i="2" l="1"/>
  <c r="A13187" i="2" l="1"/>
  <c r="A13188" i="2" l="1"/>
  <c r="A13189" i="2" l="1"/>
  <c r="A13190" i="2" l="1"/>
  <c r="A13191" i="2" l="1"/>
  <c r="A13192" i="2" l="1"/>
  <c r="A13193" i="2" l="1"/>
  <c r="A13194" i="2" l="1"/>
  <c r="A13195" i="2" l="1"/>
  <c r="A13196" i="2" l="1"/>
  <c r="A13197" i="2" l="1"/>
  <c r="A13198" i="2" l="1"/>
  <c r="A13199" i="2" l="1"/>
  <c r="A13200" i="2" l="1"/>
  <c r="A13201" i="2" l="1"/>
  <c r="A13202" i="2" l="1"/>
  <c r="A13203" i="2" l="1"/>
  <c r="A13204" i="2" l="1"/>
  <c r="A13205" i="2" l="1"/>
  <c r="A13206" i="2" l="1"/>
  <c r="A13207" i="2" l="1"/>
  <c r="A13208" i="2" l="1"/>
  <c r="A13209" i="2" l="1"/>
  <c r="A13210" i="2" l="1"/>
  <c r="A13211" i="2" l="1"/>
  <c r="A13212" i="2" l="1"/>
  <c r="A13213" i="2" l="1"/>
  <c r="A13214" i="2" l="1"/>
  <c r="A13215" i="2" l="1"/>
  <c r="A13216" i="2" l="1"/>
  <c r="A13217" i="2" l="1"/>
  <c r="A13218" i="2" l="1"/>
  <c r="A13219" i="2" l="1"/>
  <c r="A13220" i="2" l="1"/>
  <c r="A13221" i="2" l="1"/>
  <c r="A13222" i="2" l="1"/>
  <c r="A13223" i="2" l="1"/>
  <c r="A13224" i="2" l="1"/>
  <c r="A13225" i="2" l="1"/>
  <c r="A13226" i="2" l="1"/>
  <c r="A13227" i="2" l="1"/>
  <c r="A13228" i="2" l="1"/>
  <c r="A13229" i="2" l="1"/>
  <c r="A13230" i="2" l="1"/>
  <c r="A13231" i="2" l="1"/>
  <c r="A13232" i="2" l="1"/>
  <c r="A13233" i="2" l="1"/>
  <c r="A13234" i="2" l="1"/>
  <c r="A13235" i="2" l="1"/>
  <c r="A13236" i="2" l="1"/>
  <c r="A13237" i="2" l="1"/>
  <c r="A13238" i="2" l="1"/>
  <c r="A13239" i="2" l="1"/>
  <c r="A13240" i="2" l="1"/>
  <c r="A13241" i="2" l="1"/>
  <c r="A13242" i="2" l="1"/>
  <c r="A13243" i="2" l="1"/>
  <c r="A13244" i="2" l="1"/>
  <c r="A13245" i="2" l="1"/>
  <c r="A13246" i="2" l="1"/>
  <c r="A13247" i="2" l="1"/>
  <c r="A13248" i="2" l="1"/>
  <c r="A13249" i="2" l="1"/>
  <c r="A13250" i="2" l="1"/>
  <c r="A13251" i="2" l="1"/>
  <c r="A13252" i="2" l="1"/>
  <c r="A13253" i="2" l="1"/>
  <c r="A13254" i="2" l="1"/>
  <c r="A13255" i="2" l="1"/>
  <c r="A13256" i="2" l="1"/>
  <c r="A13257" i="2" l="1"/>
  <c r="A13258" i="2" l="1"/>
  <c r="A13259" i="2" l="1"/>
  <c r="A13260" i="2" l="1"/>
  <c r="A13261" i="2" l="1"/>
  <c r="A13262" i="2" l="1"/>
  <c r="A13263" i="2" l="1"/>
  <c r="A13264" i="2" l="1"/>
  <c r="A13265" i="2" l="1"/>
  <c r="A13266" i="2" l="1"/>
  <c r="A13267" i="2" l="1"/>
  <c r="A13268" i="2" l="1"/>
  <c r="A13269" i="2" l="1"/>
  <c r="A13270" i="2" l="1"/>
  <c r="A13271" i="2" l="1"/>
  <c r="A13272" i="2" l="1"/>
  <c r="A13273" i="2" l="1"/>
  <c r="A13274" i="2" l="1"/>
  <c r="A13275" i="2" l="1"/>
  <c r="A13276" i="2" l="1"/>
  <c r="A13277" i="2" l="1"/>
  <c r="A13278" i="2" l="1"/>
  <c r="A13279" i="2" l="1"/>
  <c r="A13280" i="2" l="1"/>
  <c r="A13281" i="2" l="1"/>
  <c r="A13282" i="2" l="1"/>
  <c r="A13283" i="2" l="1"/>
  <c r="A13284" i="2" l="1"/>
  <c r="A13285" i="2" l="1"/>
  <c r="A13286" i="2" l="1"/>
  <c r="A13287" i="2" l="1"/>
  <c r="A13288" i="2" l="1"/>
  <c r="A13289" i="2" l="1"/>
  <c r="A13290" i="2" l="1"/>
  <c r="A13291" i="2" l="1"/>
  <c r="A13292" i="2" l="1"/>
  <c r="A13293" i="2" l="1"/>
  <c r="A13294" i="2" l="1"/>
  <c r="A13295" i="2" l="1"/>
  <c r="A13296" i="2" l="1"/>
  <c r="A13297" i="2" l="1"/>
  <c r="A13298" i="2" l="1"/>
  <c r="A13299" i="2" l="1"/>
  <c r="A13300" i="2" l="1"/>
  <c r="A13301" i="2" l="1"/>
  <c r="A13302" i="2" l="1"/>
  <c r="A13303" i="2" l="1"/>
  <c r="A13304" i="2" l="1"/>
  <c r="A13305" i="2" l="1"/>
  <c r="A13306" i="2" l="1"/>
  <c r="A13307" i="2" l="1"/>
  <c r="A13308" i="2" l="1"/>
  <c r="A13309" i="2" l="1"/>
  <c r="A13310" i="2" l="1"/>
  <c r="A13311" i="2" l="1"/>
  <c r="A13312" i="2" l="1"/>
  <c r="A13313" i="2" l="1"/>
  <c r="A13314" i="2" l="1"/>
  <c r="A13315" i="2" l="1"/>
  <c r="A13316" i="2" l="1"/>
  <c r="A13317" i="2" l="1"/>
  <c r="A13318" i="2" l="1"/>
  <c r="A13319" i="2" l="1"/>
  <c r="A13320" i="2" l="1"/>
  <c r="A13321" i="2" l="1"/>
  <c r="A13322" i="2" l="1"/>
  <c r="A13323" i="2" l="1"/>
  <c r="A13324" i="2" l="1"/>
  <c r="A13325" i="2" l="1"/>
  <c r="A13326" i="2" l="1"/>
  <c r="A13327" i="2" l="1"/>
  <c r="A13328" i="2" l="1"/>
  <c r="A13329" i="2" l="1"/>
  <c r="A13330" i="2" l="1"/>
  <c r="A13331" i="2" l="1"/>
  <c r="A13332" i="2" l="1"/>
  <c r="A13333" i="2" l="1"/>
  <c r="A13334" i="2" l="1"/>
  <c r="A13335" i="2" l="1"/>
  <c r="A13336" i="2" l="1"/>
  <c r="A13337" i="2" l="1"/>
  <c r="A13338" i="2" l="1"/>
  <c r="A13339" i="2" l="1"/>
  <c r="A13340" i="2" l="1"/>
  <c r="A13341" i="2" l="1"/>
  <c r="A13342" i="2" l="1"/>
  <c r="A13343" i="2" l="1"/>
  <c r="A13344" i="2" l="1"/>
  <c r="A13345" i="2" l="1"/>
  <c r="A13346" i="2" l="1"/>
  <c r="A13347" i="2" l="1"/>
  <c r="A13348" i="2" l="1"/>
  <c r="A13349" i="2" l="1"/>
  <c r="A13350" i="2" l="1"/>
  <c r="A13351" i="2" l="1"/>
  <c r="A13352" i="2" l="1"/>
  <c r="A13353" i="2" l="1"/>
  <c r="A13354" i="2" l="1"/>
  <c r="A13355" i="2" l="1"/>
  <c r="A13356" i="2" l="1"/>
  <c r="A13357" i="2" l="1"/>
  <c r="A13358" i="2" l="1"/>
  <c r="A13359" i="2" l="1"/>
  <c r="A13360" i="2" l="1"/>
  <c r="A13361" i="2" l="1"/>
  <c r="A13362" i="2" l="1"/>
  <c r="A13363" i="2" l="1"/>
  <c r="A13364" i="2" l="1"/>
  <c r="A13365" i="2" l="1"/>
  <c r="A13366" i="2" l="1"/>
  <c r="A13367" i="2" l="1"/>
  <c r="A13368" i="2" l="1"/>
  <c r="A13369" i="2" l="1"/>
  <c r="A13370" i="2" l="1"/>
  <c r="A13371" i="2" l="1"/>
  <c r="A13372" i="2" l="1"/>
  <c r="A13373" i="2" l="1"/>
  <c r="A13374" i="2" l="1"/>
  <c r="A13375" i="2" l="1"/>
  <c r="A13376" i="2" l="1"/>
  <c r="A13377" i="2" l="1"/>
  <c r="A13378" i="2" l="1"/>
  <c r="A13379" i="2" l="1"/>
  <c r="A13380" i="2" l="1"/>
  <c r="A13381" i="2" l="1"/>
  <c r="A13382" i="2" l="1"/>
  <c r="A13383" i="2" l="1"/>
  <c r="A13384" i="2" l="1"/>
  <c r="A13385" i="2" l="1"/>
  <c r="A13386" i="2" l="1"/>
  <c r="A13387" i="2" l="1"/>
  <c r="A13388" i="2" l="1"/>
  <c r="A13389" i="2" l="1"/>
  <c r="A13390" i="2" l="1"/>
  <c r="A13391" i="2" l="1"/>
  <c r="A13392" i="2" l="1"/>
  <c r="A13393" i="2" l="1"/>
  <c r="A13394" i="2" l="1"/>
  <c r="A13395" i="2" l="1"/>
  <c r="A13396" i="2" l="1"/>
  <c r="A13397" i="2" l="1"/>
  <c r="A13398" i="2" l="1"/>
  <c r="A13399" i="2" l="1"/>
  <c r="A13400" i="2" l="1"/>
  <c r="A13401" i="2" l="1"/>
  <c r="A13402" i="2" l="1"/>
  <c r="A13403" i="2" l="1"/>
  <c r="A13404" i="2" l="1"/>
  <c r="A13405" i="2" l="1"/>
  <c r="A13406" i="2" l="1"/>
  <c r="A13407" i="2" l="1"/>
  <c r="A13408" i="2" l="1"/>
  <c r="A13409" i="2" l="1"/>
  <c r="A13410" i="2" l="1"/>
  <c r="A13411" i="2" l="1"/>
  <c r="A13412" i="2" l="1"/>
  <c r="A13413" i="2" l="1"/>
  <c r="A13414" i="2" l="1"/>
  <c r="A13415" i="2" l="1"/>
  <c r="A13416" i="2" l="1"/>
  <c r="A13417" i="2" l="1"/>
  <c r="A13418" i="2" l="1"/>
  <c r="A13419" i="2" l="1"/>
  <c r="A13420" i="2" l="1"/>
  <c r="A13421" i="2" l="1"/>
  <c r="A13422" i="2" l="1"/>
  <c r="A13423" i="2" l="1"/>
  <c r="A13424" i="2" l="1"/>
  <c r="A13425" i="2" l="1"/>
  <c r="A13426" i="2" l="1"/>
  <c r="A13427" i="2" l="1"/>
  <c r="A13428" i="2" l="1"/>
  <c r="A13429" i="2" l="1"/>
  <c r="A13430" i="2" l="1"/>
  <c r="A13431" i="2" l="1"/>
  <c r="A13432" i="2" l="1"/>
  <c r="A13433" i="2" l="1"/>
  <c r="A13434" i="2" l="1"/>
  <c r="A13435" i="2" l="1"/>
  <c r="A13436" i="2" l="1"/>
  <c r="A13437" i="2" l="1"/>
  <c r="A13438" i="2" l="1"/>
  <c r="A13439" i="2" l="1"/>
  <c r="A13440" i="2" l="1"/>
  <c r="A13441" i="2" l="1"/>
  <c r="A13442" i="2" l="1"/>
  <c r="A13443" i="2" l="1"/>
  <c r="A13444" i="2" l="1"/>
  <c r="A13445" i="2" l="1"/>
  <c r="A13446" i="2" l="1"/>
  <c r="A13447" i="2" l="1"/>
  <c r="A13448" i="2" l="1"/>
  <c r="A13449" i="2" l="1"/>
  <c r="A13450" i="2" l="1"/>
  <c r="A13451" i="2" l="1"/>
  <c r="A13452" i="2" l="1"/>
  <c r="A13453" i="2" l="1"/>
  <c r="A13454" i="2" l="1"/>
  <c r="A13455" i="2" l="1"/>
  <c r="A13456" i="2" l="1"/>
  <c r="A13457" i="2" l="1"/>
  <c r="A13458" i="2" l="1"/>
  <c r="A13459" i="2" l="1"/>
  <c r="A13460" i="2" l="1"/>
  <c r="A13461" i="2" l="1"/>
  <c r="A13462" i="2" l="1"/>
  <c r="A13463" i="2" l="1"/>
  <c r="A13464" i="2" l="1"/>
  <c r="A13465" i="2" l="1"/>
  <c r="A13466" i="2" l="1"/>
  <c r="A13467" i="2" l="1"/>
  <c r="A13468" i="2" l="1"/>
  <c r="A13469" i="2" l="1"/>
  <c r="A13470" i="2" l="1"/>
  <c r="A13471" i="2" l="1"/>
  <c r="A13472" i="2" l="1"/>
  <c r="A13473" i="2" l="1"/>
  <c r="A13474" i="2" l="1"/>
  <c r="A13475" i="2" l="1"/>
  <c r="A13476" i="2" l="1"/>
  <c r="A13477" i="2" l="1"/>
  <c r="A13478" i="2" l="1"/>
  <c r="A13479" i="2" l="1"/>
  <c r="A13480" i="2" l="1"/>
  <c r="A13481" i="2" l="1"/>
  <c r="A13482" i="2" l="1"/>
  <c r="A13483" i="2" l="1"/>
  <c r="A13484" i="2" l="1"/>
  <c r="A13485" i="2" l="1"/>
  <c r="A13486" i="2" l="1"/>
  <c r="A13487" i="2" l="1"/>
  <c r="A13488" i="2" l="1"/>
  <c r="A13489" i="2" l="1"/>
  <c r="A13490" i="2" l="1"/>
  <c r="A13491" i="2" l="1"/>
  <c r="A13492" i="2" l="1"/>
  <c r="A13493" i="2" l="1"/>
  <c r="A13494" i="2" l="1"/>
  <c r="A13495" i="2" l="1"/>
  <c r="A13496" i="2" l="1"/>
  <c r="A13497" i="2" l="1"/>
  <c r="A13498" i="2" l="1"/>
  <c r="A13499" i="2" l="1"/>
  <c r="A13500" i="2" l="1"/>
  <c r="A13501" i="2" l="1"/>
  <c r="A13502" i="2" l="1"/>
  <c r="A13503" i="2" l="1"/>
  <c r="A13504" i="2" l="1"/>
  <c r="A13505" i="2" l="1"/>
  <c r="A13506" i="2" l="1"/>
  <c r="A13507" i="2" l="1"/>
  <c r="A13508" i="2" l="1"/>
  <c r="A13509" i="2" l="1"/>
  <c r="A13510" i="2" l="1"/>
  <c r="A13511" i="2" l="1"/>
  <c r="A13512" i="2" l="1"/>
  <c r="A13513" i="2" l="1"/>
  <c r="A13514" i="2" l="1"/>
  <c r="A13515" i="2" l="1"/>
  <c r="A13516" i="2" l="1"/>
  <c r="A13517" i="2" l="1"/>
  <c r="A13518" i="2" l="1"/>
  <c r="A13519" i="2" l="1"/>
  <c r="A13520" i="2" l="1"/>
  <c r="A13521" i="2" l="1"/>
  <c r="A13522" i="2" l="1"/>
  <c r="A13523" i="2" l="1"/>
  <c r="A13524" i="2" l="1"/>
  <c r="A13525" i="2" l="1"/>
  <c r="A13526" i="2" l="1"/>
  <c r="A13527" i="2" l="1"/>
  <c r="A13528" i="2" l="1"/>
  <c r="A13529" i="2" l="1"/>
  <c r="A13530" i="2" l="1"/>
  <c r="A13531" i="2" l="1"/>
  <c r="A13532" i="2" l="1"/>
  <c r="A13533" i="2" l="1"/>
  <c r="A13534" i="2" l="1"/>
  <c r="A13535" i="2" l="1"/>
  <c r="A13536" i="2" l="1"/>
  <c r="A13537" i="2" l="1"/>
  <c r="A13538" i="2" l="1"/>
  <c r="A13539" i="2" l="1"/>
  <c r="A13540" i="2" l="1"/>
  <c r="A13541" i="2" l="1"/>
  <c r="A13542" i="2" l="1"/>
  <c r="A13543" i="2" l="1"/>
  <c r="A13544" i="2" l="1"/>
  <c r="A13545" i="2" l="1"/>
  <c r="A13546" i="2" l="1"/>
  <c r="A13547" i="2" l="1"/>
  <c r="A13548" i="2" l="1"/>
  <c r="A13549" i="2" l="1"/>
  <c r="A13550" i="2" l="1"/>
  <c r="A13551" i="2" l="1"/>
  <c r="A13552" i="2" l="1"/>
  <c r="A13553" i="2" l="1"/>
  <c r="A13554" i="2" l="1"/>
  <c r="A13555" i="2" l="1"/>
  <c r="A13556" i="2" l="1"/>
  <c r="A13557" i="2" l="1"/>
  <c r="A13558" i="2" l="1"/>
  <c r="A13559" i="2" l="1"/>
  <c r="A13560" i="2" l="1"/>
  <c r="A13561" i="2" l="1"/>
  <c r="A13562" i="2" l="1"/>
  <c r="A13563" i="2" l="1"/>
  <c r="A13564" i="2" l="1"/>
  <c r="A13565" i="2" l="1"/>
  <c r="A13566" i="2" l="1"/>
  <c r="A13567" i="2" l="1"/>
  <c r="A13568" i="2" l="1"/>
  <c r="A13569" i="2" l="1"/>
  <c r="A13570" i="2" l="1"/>
  <c r="A13571" i="2" l="1"/>
  <c r="A13572" i="2" l="1"/>
  <c r="A13573" i="2" l="1"/>
  <c r="A13574" i="2" l="1"/>
  <c r="A13575" i="2" l="1"/>
  <c r="A13576" i="2" l="1"/>
  <c r="A13577" i="2" l="1"/>
  <c r="A13578" i="2" l="1"/>
  <c r="A13579" i="2" l="1"/>
  <c r="A13580" i="2" l="1"/>
  <c r="A13581" i="2" l="1"/>
  <c r="A13582" i="2" l="1"/>
  <c r="A13583" i="2" l="1"/>
  <c r="A13584" i="2" l="1"/>
  <c r="A13585" i="2" l="1"/>
  <c r="A13586" i="2" l="1"/>
  <c r="A13587" i="2" l="1"/>
  <c r="A13588" i="2" l="1"/>
  <c r="A13589" i="2" l="1"/>
  <c r="A13590" i="2" l="1"/>
  <c r="A13591" i="2" l="1"/>
  <c r="A13592" i="2" l="1"/>
  <c r="A13593" i="2" l="1"/>
  <c r="A13594" i="2" l="1"/>
  <c r="A13595" i="2" l="1"/>
  <c r="A13596" i="2" l="1"/>
  <c r="A13597" i="2" l="1"/>
  <c r="A13598" i="2" l="1"/>
  <c r="A13599" i="2" l="1"/>
  <c r="A13600" i="2" l="1"/>
  <c r="A13601" i="2" l="1"/>
  <c r="A13602" i="2" l="1"/>
  <c r="A13603" i="2" l="1"/>
  <c r="A13604" i="2" l="1"/>
  <c r="A13605" i="2" l="1"/>
  <c r="A13606" i="2" l="1"/>
  <c r="A13607" i="2" l="1"/>
  <c r="A13608" i="2" l="1"/>
  <c r="A13609" i="2" l="1"/>
  <c r="A13610" i="2" l="1"/>
  <c r="A13611" i="2" l="1"/>
  <c r="A13612" i="2" l="1"/>
  <c r="A13613" i="2" l="1"/>
  <c r="A13614" i="2" l="1"/>
  <c r="A13615" i="2" l="1"/>
  <c r="A13616" i="2" l="1"/>
  <c r="A13617" i="2" l="1"/>
  <c r="A13618" i="2" l="1"/>
  <c r="A13619" i="2" l="1"/>
  <c r="A13620" i="2" l="1"/>
  <c r="A13621" i="2" l="1"/>
  <c r="A13622" i="2" l="1"/>
  <c r="A13623" i="2" l="1"/>
  <c r="A13624" i="2" l="1"/>
  <c r="A13625" i="2" l="1"/>
  <c r="A13626" i="2" l="1"/>
  <c r="A13627" i="2" l="1"/>
  <c r="A13628" i="2" l="1"/>
  <c r="A13629" i="2" l="1"/>
  <c r="A13630" i="2" l="1"/>
  <c r="A13631" i="2" l="1"/>
  <c r="A13632" i="2" l="1"/>
  <c r="A13633" i="2" l="1"/>
  <c r="A13634" i="2" l="1"/>
  <c r="A13635" i="2" l="1"/>
  <c r="A13636" i="2" l="1"/>
  <c r="A13637" i="2" l="1"/>
  <c r="A13638" i="2" l="1"/>
  <c r="A13639" i="2" l="1"/>
  <c r="A13640" i="2" l="1"/>
  <c r="A13641" i="2" l="1"/>
  <c r="A13642" i="2" l="1"/>
  <c r="A13643" i="2" l="1"/>
  <c r="A13644" i="2" l="1"/>
  <c r="A13645" i="2" l="1"/>
  <c r="A13646" i="2" l="1"/>
  <c r="A13647" i="2" l="1"/>
  <c r="A13648" i="2" l="1"/>
  <c r="A13649" i="2" l="1"/>
  <c r="A13650" i="2" l="1"/>
  <c r="A13651" i="2" l="1"/>
  <c r="A13652" i="2" l="1"/>
  <c r="A13653" i="2" l="1"/>
  <c r="A13654" i="2" l="1"/>
  <c r="A13655" i="2" l="1"/>
  <c r="A13656" i="2" l="1"/>
  <c r="A13657" i="2" l="1"/>
  <c r="A13658" i="2" l="1"/>
  <c r="A13659" i="2" l="1"/>
  <c r="A13660" i="2" l="1"/>
  <c r="A13661" i="2" l="1"/>
  <c r="A13662" i="2" l="1"/>
  <c r="A13663" i="2" l="1"/>
  <c r="A13664" i="2" l="1"/>
  <c r="A13665" i="2" l="1"/>
  <c r="A13666" i="2" l="1"/>
  <c r="A13667" i="2" l="1"/>
  <c r="A13668" i="2" l="1"/>
  <c r="A13669" i="2" l="1"/>
  <c r="A13670" i="2" l="1"/>
  <c r="A13671" i="2" l="1"/>
  <c r="A13672" i="2" l="1"/>
  <c r="A13673" i="2" l="1"/>
  <c r="A13674" i="2" l="1"/>
  <c r="A13675" i="2" l="1"/>
  <c r="A13676" i="2" l="1"/>
  <c r="A13677" i="2" l="1"/>
  <c r="A13678" i="2" l="1"/>
  <c r="A13679" i="2" l="1"/>
  <c r="A13680" i="2" l="1"/>
  <c r="A13681" i="2" l="1"/>
  <c r="A13682" i="2" l="1"/>
  <c r="A13683" i="2" l="1"/>
  <c r="A13684" i="2" l="1"/>
  <c r="A13685" i="2" l="1"/>
  <c r="A13686" i="2" l="1"/>
  <c r="A13687" i="2" l="1"/>
  <c r="A13688" i="2" l="1"/>
  <c r="A13689" i="2" l="1"/>
  <c r="A13690" i="2" l="1"/>
  <c r="A13691" i="2" l="1"/>
  <c r="A13692" i="2" l="1"/>
  <c r="A13693" i="2" l="1"/>
  <c r="A13694" i="2" l="1"/>
  <c r="A13695" i="2" l="1"/>
  <c r="A13696" i="2" l="1"/>
  <c r="A13697" i="2" l="1"/>
  <c r="A13698" i="2" l="1"/>
  <c r="A13699" i="2" l="1"/>
  <c r="A13700" i="2" l="1"/>
  <c r="A13701" i="2" l="1"/>
  <c r="A13702" i="2" l="1"/>
  <c r="A13703" i="2" l="1"/>
  <c r="A13704" i="2" l="1"/>
  <c r="A13705" i="2" l="1"/>
  <c r="A13706" i="2" l="1"/>
  <c r="A13707" i="2" l="1"/>
  <c r="A13708" i="2" l="1"/>
  <c r="A13709" i="2" l="1"/>
  <c r="A13710" i="2" l="1"/>
  <c r="A13711" i="2" l="1"/>
  <c r="A13712" i="2" l="1"/>
  <c r="A13713" i="2" l="1"/>
  <c r="A13714" i="2" l="1"/>
  <c r="A13715" i="2" l="1"/>
  <c r="A13716" i="2" l="1"/>
  <c r="A13717" i="2" l="1"/>
  <c r="A13718" i="2" l="1"/>
  <c r="A13719" i="2" l="1"/>
  <c r="A13720" i="2" l="1"/>
  <c r="A13721" i="2" l="1"/>
  <c r="A13722" i="2" l="1"/>
  <c r="A13723" i="2" l="1"/>
  <c r="A13724" i="2" l="1"/>
  <c r="A13725" i="2" l="1"/>
  <c r="A13726" i="2" l="1"/>
  <c r="A13727" i="2" l="1"/>
  <c r="A13728" i="2" l="1"/>
  <c r="A13729" i="2" l="1"/>
  <c r="A13730" i="2" l="1"/>
  <c r="A13731" i="2" l="1"/>
  <c r="A13732" i="2" l="1"/>
  <c r="A13733" i="2" l="1"/>
  <c r="A13734" i="2" l="1"/>
  <c r="A13735" i="2" l="1"/>
  <c r="A13736" i="2" l="1"/>
  <c r="A13737" i="2" l="1"/>
  <c r="A13738" i="2" l="1"/>
  <c r="A13739" i="2" l="1"/>
  <c r="A13740" i="2" l="1"/>
  <c r="A13741" i="2" l="1"/>
  <c r="A13742" i="2" l="1"/>
  <c r="A13743" i="2" l="1"/>
  <c r="A13744" i="2" l="1"/>
  <c r="A13745" i="2" l="1"/>
  <c r="A13746" i="2" l="1"/>
  <c r="A13747" i="2" l="1"/>
  <c r="A13748" i="2" l="1"/>
  <c r="A13749" i="2" l="1"/>
  <c r="A13750" i="2" l="1"/>
  <c r="A13751" i="2" l="1"/>
  <c r="A13752" i="2" l="1"/>
  <c r="A13753" i="2" l="1"/>
  <c r="A13754" i="2" l="1"/>
  <c r="A13755" i="2" l="1"/>
  <c r="A13756" i="2" l="1"/>
  <c r="A13757" i="2" l="1"/>
  <c r="A13758" i="2" l="1"/>
  <c r="A13759" i="2" l="1"/>
  <c r="A13760" i="2" l="1"/>
  <c r="A13761" i="2" l="1"/>
  <c r="A13762" i="2" l="1"/>
  <c r="A13763" i="2" l="1"/>
  <c r="A13764" i="2" l="1"/>
  <c r="A13765" i="2" l="1"/>
  <c r="A13766" i="2" l="1"/>
  <c r="A13767" i="2" l="1"/>
  <c r="A13768" i="2" l="1"/>
  <c r="A13769" i="2" l="1"/>
  <c r="A13770" i="2" l="1"/>
  <c r="A13771" i="2" l="1"/>
  <c r="A13772" i="2" l="1"/>
  <c r="A13773" i="2" l="1"/>
  <c r="A13774" i="2" l="1"/>
  <c r="A13775" i="2" l="1"/>
  <c r="A13776" i="2" l="1"/>
  <c r="A13777" i="2" l="1"/>
  <c r="A13778" i="2" l="1"/>
  <c r="A13779" i="2" l="1"/>
  <c r="A13780" i="2" l="1"/>
  <c r="A13781" i="2" l="1"/>
  <c r="A13782" i="2" l="1"/>
  <c r="A13783" i="2" l="1"/>
  <c r="A13784" i="2" l="1"/>
  <c r="A13785" i="2" l="1"/>
  <c r="A13786" i="2" l="1"/>
  <c r="A13787" i="2" l="1"/>
  <c r="A13788" i="2" l="1"/>
  <c r="A13789" i="2" l="1"/>
  <c r="A13790" i="2" l="1"/>
  <c r="A13791" i="2" l="1"/>
  <c r="A13792" i="2" l="1"/>
  <c r="A13793" i="2" l="1"/>
  <c r="A13794" i="2" l="1"/>
  <c r="A13795" i="2" l="1"/>
  <c r="A13796" i="2" l="1"/>
  <c r="A13797" i="2" l="1"/>
  <c r="A13798" i="2" l="1"/>
  <c r="A13799" i="2" l="1"/>
  <c r="A13800" i="2" l="1"/>
  <c r="A13801" i="2" l="1"/>
  <c r="A13802" i="2" l="1"/>
  <c r="A13803" i="2" l="1"/>
  <c r="A13804" i="2" l="1"/>
  <c r="A13805" i="2" l="1"/>
  <c r="A13806" i="2" l="1"/>
  <c r="A13807" i="2" l="1"/>
  <c r="A13808" i="2" l="1"/>
  <c r="A13809" i="2" l="1"/>
  <c r="A13810" i="2" l="1"/>
  <c r="A13811" i="2" l="1"/>
  <c r="A13812" i="2" l="1"/>
  <c r="A13813" i="2" l="1"/>
  <c r="A13814" i="2" l="1"/>
  <c r="A13815" i="2" l="1"/>
  <c r="A13816" i="2" l="1"/>
  <c r="A13817" i="2" l="1"/>
  <c r="A13818" i="2" l="1"/>
  <c r="A13819" i="2" l="1"/>
  <c r="A13820" i="2" l="1"/>
  <c r="A13821" i="2" l="1"/>
  <c r="A13822" i="2" l="1"/>
  <c r="A13823" i="2" l="1"/>
  <c r="A13824" i="2" l="1"/>
  <c r="A13825" i="2" l="1"/>
  <c r="A13826" i="2" l="1"/>
  <c r="A13827" i="2" l="1"/>
  <c r="A13828" i="2" l="1"/>
  <c r="A13829" i="2" l="1"/>
  <c r="A13830" i="2" l="1"/>
  <c r="A13831" i="2" l="1"/>
  <c r="A13832" i="2" l="1"/>
  <c r="A13833" i="2" l="1"/>
  <c r="A13834" i="2" l="1"/>
  <c r="A13835" i="2" l="1"/>
  <c r="A13836" i="2" l="1"/>
  <c r="A13837" i="2" l="1"/>
  <c r="A13838" i="2" l="1"/>
  <c r="A13839" i="2" l="1"/>
  <c r="A13840" i="2" l="1"/>
  <c r="A13841" i="2" l="1"/>
  <c r="A13842" i="2" l="1"/>
  <c r="A13843" i="2" l="1"/>
  <c r="A13844" i="2" l="1"/>
  <c r="A13845" i="2" l="1"/>
  <c r="A13846" i="2" l="1"/>
  <c r="A13847" i="2" l="1"/>
  <c r="A13848" i="2" l="1"/>
  <c r="A13849" i="2" l="1"/>
  <c r="A13850" i="2" l="1"/>
  <c r="A13851" i="2" l="1"/>
  <c r="A13852" i="2" l="1"/>
  <c r="A13853" i="2" l="1"/>
  <c r="A13854" i="2" l="1"/>
  <c r="A13855" i="2" l="1"/>
  <c r="A13856" i="2" l="1"/>
  <c r="A13857" i="2" l="1"/>
  <c r="A13858" i="2" l="1"/>
  <c r="A13859" i="2" l="1"/>
  <c r="A13860" i="2" l="1"/>
  <c r="A13861" i="2" l="1"/>
  <c r="A13862" i="2" l="1"/>
  <c r="A13863" i="2" l="1"/>
  <c r="A13864" i="2" l="1"/>
  <c r="A13865" i="2" l="1"/>
  <c r="A13866" i="2" l="1"/>
  <c r="A13867" i="2" l="1"/>
  <c r="A13868" i="2" l="1"/>
  <c r="A13869" i="2" l="1"/>
  <c r="A13870" i="2" l="1"/>
  <c r="A13871" i="2" l="1"/>
  <c r="A13872" i="2" l="1"/>
  <c r="A13873" i="2" l="1"/>
  <c r="A13874" i="2" l="1"/>
  <c r="A13875" i="2" l="1"/>
  <c r="A13876" i="2" l="1"/>
  <c r="A13877" i="2" l="1"/>
  <c r="A13878" i="2" l="1"/>
  <c r="A13879" i="2" l="1"/>
  <c r="A13880" i="2" l="1"/>
  <c r="A13881" i="2" l="1"/>
  <c r="A13882" i="2" l="1"/>
  <c r="A13883" i="2" l="1"/>
  <c r="A13884" i="2" l="1"/>
  <c r="A13885" i="2" l="1"/>
  <c r="A13886" i="2" l="1"/>
  <c r="A13887" i="2" l="1"/>
  <c r="A13888" i="2" l="1"/>
  <c r="A13889" i="2" l="1"/>
  <c r="A13890" i="2" l="1"/>
  <c r="A13891" i="2" l="1"/>
  <c r="A13892" i="2" l="1"/>
  <c r="A13893" i="2" l="1"/>
  <c r="A13894" i="2" l="1"/>
  <c r="A13895" i="2" l="1"/>
  <c r="A13896" i="2" l="1"/>
  <c r="A13897" i="2" l="1"/>
  <c r="A13898" i="2" l="1"/>
  <c r="A13899" i="2" l="1"/>
  <c r="A13900" i="2" l="1"/>
  <c r="A13901" i="2" l="1"/>
  <c r="A13902" i="2" l="1"/>
  <c r="A13903" i="2" l="1"/>
  <c r="A13904" i="2" l="1"/>
  <c r="A13905" i="2" l="1"/>
  <c r="A13906" i="2" l="1"/>
  <c r="A13907" i="2" l="1"/>
  <c r="A13908" i="2" l="1"/>
  <c r="A13909" i="2" l="1"/>
  <c r="A13910" i="2" l="1"/>
  <c r="A13911" i="2" l="1"/>
  <c r="A13912" i="2" l="1"/>
  <c r="A13913" i="2" l="1"/>
  <c r="A13914" i="2" l="1"/>
  <c r="A13915" i="2" l="1"/>
  <c r="A13916" i="2" l="1"/>
  <c r="A13917" i="2" l="1"/>
  <c r="A13918" i="2" l="1"/>
  <c r="A13919" i="2" l="1"/>
  <c r="A13920" i="2" l="1"/>
  <c r="A13921" i="2" l="1"/>
  <c r="A13922" i="2" l="1"/>
  <c r="A13923" i="2" l="1"/>
  <c r="A13924" i="2" l="1"/>
  <c r="A13925" i="2" l="1"/>
  <c r="A13926" i="2" l="1"/>
  <c r="A13927" i="2" l="1"/>
  <c r="A13928" i="2" l="1"/>
  <c r="A13929" i="2" l="1"/>
  <c r="A13930" i="2" l="1"/>
  <c r="A13931" i="2" l="1"/>
  <c r="A13932" i="2" l="1"/>
  <c r="A13933" i="2" l="1"/>
  <c r="A13934" i="2" l="1"/>
  <c r="A13935" i="2" l="1"/>
  <c r="A13936" i="2" l="1"/>
  <c r="A13937" i="2" l="1"/>
  <c r="A13938" i="2" l="1"/>
  <c r="A13939" i="2" l="1"/>
  <c r="A13940" i="2" l="1"/>
  <c r="A13941" i="2" l="1"/>
  <c r="A13942" i="2" l="1"/>
  <c r="A13943" i="2" l="1"/>
  <c r="A13944" i="2" l="1"/>
  <c r="A13945" i="2" l="1"/>
  <c r="A13946" i="2" l="1"/>
  <c r="A13947" i="2" l="1"/>
  <c r="A13948" i="2" l="1"/>
  <c r="A13949" i="2" l="1"/>
  <c r="A13950" i="2" l="1"/>
  <c r="A13951" i="2" l="1"/>
  <c r="A13952" i="2" l="1"/>
  <c r="A13953" i="2" l="1"/>
  <c r="A13954" i="2" l="1"/>
  <c r="A13955" i="2" l="1"/>
  <c r="A13956" i="2" l="1"/>
  <c r="A13957" i="2" l="1"/>
  <c r="A13958" i="2" l="1"/>
  <c r="A13959" i="2" l="1"/>
  <c r="A13960" i="2" l="1"/>
  <c r="A13961" i="2" l="1"/>
  <c r="A13962" i="2" l="1"/>
  <c r="A13963" i="2" l="1"/>
  <c r="A13964" i="2" l="1"/>
  <c r="A13965" i="2" l="1"/>
  <c r="A13966" i="2" l="1"/>
  <c r="A13967" i="2" l="1"/>
  <c r="A13968" i="2" l="1"/>
  <c r="A13969" i="2" l="1"/>
  <c r="A13970" i="2" l="1"/>
  <c r="A13971" i="2" l="1"/>
  <c r="A13972" i="2" l="1"/>
  <c r="A13973" i="2" l="1"/>
  <c r="A13974" i="2" l="1"/>
  <c r="A13975" i="2" l="1"/>
  <c r="A13976" i="2" l="1"/>
  <c r="A13977" i="2" l="1"/>
  <c r="A13978" i="2" l="1"/>
  <c r="A13979" i="2" l="1"/>
  <c r="A13980" i="2" l="1"/>
  <c r="A13981" i="2" l="1"/>
  <c r="A13982" i="2" l="1"/>
  <c r="A13983" i="2" l="1"/>
  <c r="A13984" i="2" l="1"/>
  <c r="A13985" i="2" l="1"/>
  <c r="A13986" i="2" l="1"/>
  <c r="A13987" i="2" l="1"/>
  <c r="A13988" i="2" l="1"/>
  <c r="A13989" i="2" l="1"/>
  <c r="A13990" i="2" l="1"/>
  <c r="A13991" i="2" l="1"/>
  <c r="A13992" i="2" l="1"/>
  <c r="A13993" i="2" l="1"/>
  <c r="A13994" i="2" l="1"/>
  <c r="A13995" i="2" l="1"/>
  <c r="A13996" i="2" l="1"/>
  <c r="A13997" i="2" l="1"/>
  <c r="A13998" i="2" l="1"/>
  <c r="A13999" i="2" l="1"/>
  <c r="A14000" i="2" l="1"/>
  <c r="A14001" i="2" l="1"/>
  <c r="A14002" i="2" l="1"/>
  <c r="A14003" i="2" l="1"/>
  <c r="A14004" i="2" l="1"/>
  <c r="A14005" i="2" l="1"/>
  <c r="A14006" i="2" l="1"/>
  <c r="A14007" i="2" l="1"/>
  <c r="A14008" i="2" l="1"/>
  <c r="A14009" i="2" l="1"/>
  <c r="A14010" i="2" l="1"/>
  <c r="A14011" i="2" l="1"/>
  <c r="A14012" i="2" l="1"/>
  <c r="A14013" i="2" l="1"/>
  <c r="A14014" i="2" l="1"/>
  <c r="A14015" i="2" l="1"/>
  <c r="A14016" i="2" l="1"/>
  <c r="A14017" i="2" l="1"/>
  <c r="A14018" i="2" l="1"/>
  <c r="A14019" i="2" l="1"/>
  <c r="A14020" i="2" l="1"/>
  <c r="A14021" i="2" l="1"/>
  <c r="A14022" i="2" l="1"/>
  <c r="A14023" i="2" l="1"/>
  <c r="A14024" i="2" l="1"/>
  <c r="A14025" i="2" l="1"/>
  <c r="A14026" i="2" l="1"/>
  <c r="A14027" i="2" l="1"/>
  <c r="A14028" i="2" l="1"/>
  <c r="A14029" i="2" l="1"/>
  <c r="A14030" i="2" l="1"/>
  <c r="A14031" i="2" l="1"/>
  <c r="A14032" i="2" l="1"/>
  <c r="A14033" i="2" l="1"/>
  <c r="A14034" i="2" l="1"/>
  <c r="A14035" i="2" l="1"/>
  <c r="A14036" i="2" l="1"/>
  <c r="A14037" i="2" l="1"/>
  <c r="A14038" i="2" l="1"/>
  <c r="A14039" i="2" l="1"/>
  <c r="A14040" i="2" l="1"/>
  <c r="A14041" i="2" l="1"/>
  <c r="A14042" i="2" l="1"/>
  <c r="A14043" i="2" l="1"/>
  <c r="A14044" i="2" l="1"/>
  <c r="A14045" i="2" l="1"/>
  <c r="A14046" i="2" l="1"/>
  <c r="A14047" i="2" l="1"/>
  <c r="A14048" i="2" l="1"/>
  <c r="A14049" i="2" l="1"/>
  <c r="A14050" i="2" l="1"/>
  <c r="A14051" i="2" l="1"/>
  <c r="A14052" i="2" l="1"/>
  <c r="A14053" i="2" l="1"/>
  <c r="A14054" i="2" l="1"/>
  <c r="A14055" i="2" l="1"/>
  <c r="A14056" i="2" l="1"/>
  <c r="A14057" i="2" l="1"/>
  <c r="A14058" i="2" l="1"/>
  <c r="A14059" i="2" l="1"/>
  <c r="A14060" i="2" l="1"/>
  <c r="A14061" i="2" l="1"/>
  <c r="A14062" i="2" l="1"/>
  <c r="A14063" i="2" l="1"/>
  <c r="A14064" i="2" l="1"/>
  <c r="A14065" i="2" l="1"/>
  <c r="A14066" i="2" l="1"/>
  <c r="A14067" i="2" l="1"/>
  <c r="A14068" i="2" l="1"/>
  <c r="A14069" i="2" l="1"/>
  <c r="A14070" i="2" l="1"/>
  <c r="A14071" i="2" l="1"/>
  <c r="A14072" i="2" l="1"/>
  <c r="A14073" i="2" l="1"/>
  <c r="A14074" i="2" l="1"/>
  <c r="A14075" i="2" l="1"/>
  <c r="A14076" i="2" l="1"/>
  <c r="A14077" i="2" l="1"/>
  <c r="A14078" i="2" l="1"/>
  <c r="A14079" i="2" l="1"/>
  <c r="A14080" i="2" l="1"/>
  <c r="A14081" i="2" l="1"/>
  <c r="A14082" i="2" l="1"/>
  <c r="A14083" i="2" l="1"/>
  <c r="A14084" i="2" l="1"/>
  <c r="A14085" i="2" l="1"/>
  <c r="A14086" i="2" l="1"/>
  <c r="A14087" i="2" l="1"/>
  <c r="A14088" i="2" l="1"/>
  <c r="A14089" i="2" l="1"/>
  <c r="A14090" i="2" l="1"/>
  <c r="A14091" i="2" l="1"/>
  <c r="A14092" i="2" l="1"/>
  <c r="A14093" i="2" l="1"/>
  <c r="A14094" i="2" l="1"/>
  <c r="A14095" i="2" l="1"/>
  <c r="A14096" i="2" l="1"/>
  <c r="A14097" i="2" l="1"/>
  <c r="A14098" i="2" l="1"/>
  <c r="A14099" i="2" l="1"/>
  <c r="A14100" i="2" l="1"/>
  <c r="A14101" i="2" l="1"/>
  <c r="A14102" i="2" l="1"/>
  <c r="A14103" i="2" l="1"/>
  <c r="A14104" i="2" l="1"/>
  <c r="A14105" i="2" l="1"/>
  <c r="A14106" i="2" l="1"/>
  <c r="A14107" i="2" l="1"/>
  <c r="A14108" i="2" l="1"/>
  <c r="A14109" i="2" l="1"/>
  <c r="A14110" i="2" l="1"/>
  <c r="A14111" i="2" l="1"/>
  <c r="A14112" i="2" l="1"/>
  <c r="A14113" i="2" l="1"/>
  <c r="A14114" i="2" l="1"/>
  <c r="A14115" i="2" l="1"/>
  <c r="A14116" i="2" l="1"/>
  <c r="A14117" i="2" l="1"/>
  <c r="A14118" i="2" l="1"/>
  <c r="A14119" i="2" l="1"/>
  <c r="A14120" i="2" l="1"/>
  <c r="A14121" i="2" l="1"/>
  <c r="A14122" i="2" l="1"/>
  <c r="A14123" i="2" l="1"/>
  <c r="A14124" i="2" l="1"/>
  <c r="A14125" i="2" l="1"/>
  <c r="A14126" i="2" l="1"/>
  <c r="A14127" i="2" l="1"/>
  <c r="A14128" i="2" l="1"/>
  <c r="A14129" i="2" l="1"/>
  <c r="A14130" i="2" l="1"/>
  <c r="A14131" i="2" l="1"/>
  <c r="A14132" i="2" l="1"/>
  <c r="A14133" i="2" l="1"/>
  <c r="A14134" i="2" l="1"/>
  <c r="A14135" i="2" l="1"/>
  <c r="A14136" i="2" l="1"/>
  <c r="A14137" i="2" l="1"/>
  <c r="A14138" i="2" l="1"/>
  <c r="A14139" i="2" l="1"/>
  <c r="A14140" i="2" l="1"/>
  <c r="A14141" i="2" l="1"/>
  <c r="A14142" i="2" l="1"/>
  <c r="A14143" i="2" l="1"/>
  <c r="A14144" i="2" l="1"/>
  <c r="A14145" i="2" l="1"/>
  <c r="A14146" i="2" l="1"/>
  <c r="A14147" i="2" l="1"/>
  <c r="A14148" i="2" l="1"/>
  <c r="A14149" i="2" l="1"/>
  <c r="A14150" i="2" l="1"/>
  <c r="A14151" i="2" l="1"/>
  <c r="A14152" i="2" l="1"/>
  <c r="A14153" i="2" l="1"/>
  <c r="A14154" i="2" l="1"/>
  <c r="A14155" i="2" l="1"/>
  <c r="A14156" i="2" l="1"/>
  <c r="A14157" i="2" l="1"/>
  <c r="A14158" i="2" l="1"/>
  <c r="A14159" i="2" l="1"/>
  <c r="A14160" i="2" l="1"/>
  <c r="A14161" i="2" l="1"/>
  <c r="A14162" i="2" l="1"/>
  <c r="A14163" i="2" l="1"/>
  <c r="A14164" i="2" l="1"/>
  <c r="A14165" i="2" l="1"/>
  <c r="A14166" i="2" l="1"/>
  <c r="A14167" i="2" l="1"/>
  <c r="A14168" i="2" l="1"/>
  <c r="A14169" i="2" l="1"/>
  <c r="A14170" i="2" l="1"/>
  <c r="A14171" i="2" l="1"/>
  <c r="A14172" i="2" l="1"/>
  <c r="A14173" i="2" l="1"/>
  <c r="A14174" i="2" l="1"/>
  <c r="A14175" i="2" l="1"/>
  <c r="A14176" i="2" l="1"/>
  <c r="A14177" i="2" l="1"/>
  <c r="A14178" i="2" l="1"/>
  <c r="A14179" i="2" l="1"/>
  <c r="A14180" i="2" l="1"/>
  <c r="A14181" i="2" l="1"/>
  <c r="A14182" i="2" l="1"/>
  <c r="A14183" i="2" l="1"/>
  <c r="A14184" i="2" l="1"/>
  <c r="A14185" i="2" l="1"/>
  <c r="A14186" i="2" l="1"/>
  <c r="A14187" i="2" l="1"/>
  <c r="A14188" i="2" l="1"/>
  <c r="A14189" i="2" l="1"/>
  <c r="A14190" i="2" l="1"/>
  <c r="A14191" i="2" l="1"/>
  <c r="A14192" i="2" l="1"/>
  <c r="A14193" i="2" l="1"/>
  <c r="A14194" i="2" l="1"/>
  <c r="A14195" i="2" l="1"/>
  <c r="A14196" i="2" l="1"/>
  <c r="A14197" i="2" l="1"/>
  <c r="A14198" i="2" l="1"/>
  <c r="A14199" i="2" l="1"/>
  <c r="A14200" i="2" l="1"/>
  <c r="A14201" i="2" l="1"/>
  <c r="A14202" i="2" l="1"/>
  <c r="A14203" i="2" l="1"/>
  <c r="A14204" i="2" l="1"/>
  <c r="A14205" i="2" l="1"/>
  <c r="A14206" i="2" l="1"/>
  <c r="A14207" i="2" l="1"/>
  <c r="A14208" i="2" l="1"/>
  <c r="A14209" i="2" l="1"/>
  <c r="A14210" i="2" l="1"/>
  <c r="A14211" i="2" l="1"/>
  <c r="A14212" i="2" l="1"/>
  <c r="A14213" i="2" l="1"/>
  <c r="A14214" i="2" l="1"/>
  <c r="A14215" i="2" l="1"/>
  <c r="A14216" i="2" l="1"/>
  <c r="A14217" i="2" l="1"/>
  <c r="A14218" i="2" l="1"/>
  <c r="A14219" i="2" l="1"/>
  <c r="A14220" i="2" l="1"/>
  <c r="A14221" i="2" l="1"/>
  <c r="A14222" i="2" l="1"/>
  <c r="A14223" i="2" l="1"/>
  <c r="A14224" i="2" l="1"/>
  <c r="A14225" i="2" l="1"/>
  <c r="A14226" i="2" l="1"/>
  <c r="A14227" i="2" l="1"/>
  <c r="A14228" i="2" l="1"/>
  <c r="A14229" i="2" l="1"/>
  <c r="A14230" i="2" l="1"/>
  <c r="A14231" i="2" l="1"/>
  <c r="A14232" i="2" l="1"/>
  <c r="A14233" i="2" l="1"/>
  <c r="A14234" i="2" l="1"/>
  <c r="A14235" i="2" l="1"/>
  <c r="A14236" i="2" l="1"/>
  <c r="A14237" i="2" l="1"/>
  <c r="A14238" i="2" l="1"/>
  <c r="A14239" i="2" l="1"/>
  <c r="A14240" i="2" l="1"/>
  <c r="A14241" i="2" l="1"/>
  <c r="A14242" i="2" l="1"/>
  <c r="A14243" i="2" l="1"/>
  <c r="A14244" i="2" l="1"/>
  <c r="A14245" i="2" l="1"/>
  <c r="A14246" i="2" l="1"/>
  <c r="A14247" i="2" l="1"/>
  <c r="A14248" i="2" l="1"/>
  <c r="A14249" i="2" l="1"/>
  <c r="A14250" i="2" l="1"/>
  <c r="A14251" i="2" l="1"/>
  <c r="A14252" i="2" l="1"/>
  <c r="A14253" i="2" l="1"/>
  <c r="A14254" i="2" l="1"/>
  <c r="A14255" i="2" l="1"/>
  <c r="A14256" i="2" l="1"/>
  <c r="A14257" i="2" l="1"/>
  <c r="A14258" i="2" l="1"/>
  <c r="A14259" i="2" l="1"/>
  <c r="A14260" i="2" l="1"/>
  <c r="A14261" i="2" l="1"/>
  <c r="A14262" i="2" l="1"/>
  <c r="A14263" i="2" l="1"/>
  <c r="A14264" i="2" l="1"/>
  <c r="A14265" i="2" l="1"/>
  <c r="A14266" i="2" l="1"/>
  <c r="A14267" i="2" l="1"/>
  <c r="A14268" i="2" l="1"/>
  <c r="A14269" i="2" l="1"/>
  <c r="A14270" i="2" l="1"/>
  <c r="A14271" i="2" l="1"/>
  <c r="A14272" i="2" l="1"/>
  <c r="A14273" i="2" l="1"/>
  <c r="A14274" i="2" l="1"/>
  <c r="A14275" i="2" l="1"/>
  <c r="A14276" i="2" l="1"/>
  <c r="A14277" i="2" l="1"/>
  <c r="A14278" i="2" l="1"/>
  <c r="A14279" i="2" l="1"/>
  <c r="A14280" i="2" l="1"/>
  <c r="A14281" i="2" l="1"/>
  <c r="A14282" i="2" l="1"/>
  <c r="A14283" i="2" l="1"/>
  <c r="A14284" i="2" l="1"/>
  <c r="A14285" i="2" l="1"/>
  <c r="A14286" i="2" l="1"/>
  <c r="A14287" i="2" l="1"/>
  <c r="A14288" i="2" l="1"/>
  <c r="A14289" i="2" l="1"/>
  <c r="A14290" i="2" l="1"/>
  <c r="A14291" i="2" l="1"/>
  <c r="A14292" i="2" l="1"/>
  <c r="A14293" i="2" l="1"/>
  <c r="A14294" i="2" l="1"/>
  <c r="A14295" i="2" l="1"/>
  <c r="A14296" i="2" l="1"/>
  <c r="A14297" i="2" l="1"/>
  <c r="A14298" i="2" l="1"/>
  <c r="A14299" i="2" l="1"/>
  <c r="A14300" i="2" l="1"/>
  <c r="A14301" i="2" l="1"/>
  <c r="A14302" i="2" l="1"/>
  <c r="A14303" i="2" l="1"/>
  <c r="A14304" i="2" l="1"/>
  <c r="A14305" i="2" l="1"/>
  <c r="A14306" i="2" l="1"/>
  <c r="A14307" i="2" l="1"/>
  <c r="A14308" i="2" l="1"/>
  <c r="A14309" i="2" l="1"/>
  <c r="A14310" i="2" l="1"/>
  <c r="A14311" i="2" l="1"/>
  <c r="A14312" i="2" l="1"/>
  <c r="A14313" i="2" l="1"/>
  <c r="A14314" i="2" l="1"/>
  <c r="A14315" i="2" l="1"/>
  <c r="A14316" i="2" l="1"/>
  <c r="A14317" i="2" l="1"/>
  <c r="A14318" i="2" l="1"/>
  <c r="A14319" i="2" l="1"/>
  <c r="A14320" i="2" l="1"/>
  <c r="A14321" i="2" l="1"/>
  <c r="A14322" i="2" l="1"/>
  <c r="A14323" i="2" l="1"/>
  <c r="A14324" i="2" l="1"/>
  <c r="A14325" i="2" l="1"/>
  <c r="A14326" i="2" l="1"/>
  <c r="A14327" i="2" l="1"/>
  <c r="A14328" i="2" l="1"/>
  <c r="A14329" i="2" l="1"/>
  <c r="A14330" i="2" l="1"/>
  <c r="A14331" i="2" l="1"/>
  <c r="A14332" i="2" l="1"/>
  <c r="A14333" i="2" l="1"/>
  <c r="A14334" i="2" l="1"/>
  <c r="A14335" i="2" l="1"/>
  <c r="A14336" i="2" l="1"/>
  <c r="A14337" i="2" l="1"/>
  <c r="A14338" i="2" l="1"/>
  <c r="A14339" i="2" l="1"/>
  <c r="A14340" i="2" l="1"/>
  <c r="A14341" i="2" l="1"/>
  <c r="A14342" i="2" l="1"/>
  <c r="A14343" i="2" l="1"/>
  <c r="A14344" i="2" l="1"/>
  <c r="A14345" i="2" l="1"/>
  <c r="A14346" i="2" l="1"/>
  <c r="A14347" i="2" l="1"/>
  <c r="A14348" i="2" l="1"/>
  <c r="A14349" i="2" l="1"/>
  <c r="A14350" i="2" l="1"/>
  <c r="A14351" i="2" l="1"/>
  <c r="A14352" i="2" l="1"/>
  <c r="A14353" i="2" l="1"/>
  <c r="A14354" i="2" l="1"/>
  <c r="A14355" i="2" l="1"/>
  <c r="A14356" i="2" l="1"/>
  <c r="A14357" i="2" l="1"/>
  <c r="A14358" i="2" l="1"/>
  <c r="A14359" i="2" l="1"/>
  <c r="A14360" i="2" l="1"/>
  <c r="A14361" i="2" l="1"/>
  <c r="A14362" i="2" l="1"/>
  <c r="A14363" i="2" l="1"/>
  <c r="A14364" i="2" l="1"/>
  <c r="A14365" i="2" l="1"/>
  <c r="A14366" i="2" l="1"/>
  <c r="A14367" i="2" l="1"/>
  <c r="A14368" i="2" l="1"/>
  <c r="A14369" i="2" l="1"/>
  <c r="A14370" i="2" l="1"/>
  <c r="A14371" i="2" l="1"/>
  <c r="A14372" i="2" l="1"/>
  <c r="A14373" i="2" l="1"/>
  <c r="A14374" i="2" l="1"/>
  <c r="A14375" i="2" l="1"/>
  <c r="A14376" i="2" l="1"/>
  <c r="A14377" i="2" l="1"/>
  <c r="A14378" i="2" l="1"/>
  <c r="A14379" i="2" l="1"/>
  <c r="A14380" i="2" l="1"/>
  <c r="A14381" i="2" l="1"/>
  <c r="A14382" i="2" l="1"/>
  <c r="A14383" i="2" l="1"/>
  <c r="A14384" i="2" l="1"/>
  <c r="A14385" i="2" l="1"/>
  <c r="A14386" i="2" l="1"/>
  <c r="A14387" i="2" l="1"/>
  <c r="A14388" i="2" l="1"/>
  <c r="A14389" i="2" l="1"/>
  <c r="A14390" i="2" l="1"/>
  <c r="A14391" i="2" l="1"/>
  <c r="A14392" i="2" l="1"/>
  <c r="A14393" i="2" l="1"/>
  <c r="A14394" i="2" l="1"/>
  <c r="A14395" i="2" l="1"/>
  <c r="A14396" i="2" l="1"/>
  <c r="A14397" i="2" l="1"/>
  <c r="A14398" i="2" l="1"/>
  <c r="A14399" i="2" l="1"/>
  <c r="A14400" i="2" l="1"/>
  <c r="A14401" i="2" l="1"/>
  <c r="A14402" i="2" l="1"/>
  <c r="A14403" i="2" l="1"/>
  <c r="A14404" i="2" l="1"/>
  <c r="A14405" i="2" l="1"/>
  <c r="A14406" i="2" l="1"/>
  <c r="A14407" i="2" l="1"/>
  <c r="A14408" i="2" l="1"/>
  <c r="A14409" i="2" l="1"/>
  <c r="A14410" i="2" l="1"/>
  <c r="A14411" i="2" l="1"/>
  <c r="A14412" i="2" l="1"/>
  <c r="A14413" i="2" l="1"/>
  <c r="A14414" i="2" l="1"/>
  <c r="A14415" i="2" l="1"/>
  <c r="A14416" i="2" l="1"/>
  <c r="A14417" i="2" l="1"/>
  <c r="A14418" i="2" l="1"/>
  <c r="A14419" i="2" l="1"/>
  <c r="A14420" i="2" l="1"/>
  <c r="A14421" i="2" l="1"/>
  <c r="A14422" i="2" l="1"/>
  <c r="A14423" i="2" l="1"/>
  <c r="A14424" i="2" l="1"/>
  <c r="A14425" i="2" l="1"/>
  <c r="A14426" i="2" l="1"/>
  <c r="A14427" i="2" l="1"/>
  <c r="A14428" i="2" l="1"/>
  <c r="A14429" i="2" l="1"/>
  <c r="A14430" i="2" l="1"/>
  <c r="A14431" i="2" l="1"/>
  <c r="A14432" i="2" l="1"/>
  <c r="A14433" i="2" l="1"/>
  <c r="A14434" i="2" l="1"/>
  <c r="A14435" i="2" l="1"/>
  <c r="A14436" i="2" l="1"/>
  <c r="A14437" i="2" l="1"/>
  <c r="A14438" i="2" l="1"/>
  <c r="A14439" i="2" l="1"/>
  <c r="A14440" i="2" l="1"/>
  <c r="A14441" i="2" l="1"/>
  <c r="A14442" i="2" l="1"/>
  <c r="A14443" i="2" l="1"/>
  <c r="A14444" i="2" l="1"/>
  <c r="A14445" i="2" l="1"/>
  <c r="A14446" i="2" l="1"/>
  <c r="A14447" i="2" l="1"/>
  <c r="A14448" i="2" l="1"/>
  <c r="A14449" i="2" l="1"/>
  <c r="A14450" i="2" l="1"/>
  <c r="A14451" i="2" l="1"/>
  <c r="A14452" i="2" l="1"/>
  <c r="A14453" i="2" l="1"/>
  <c r="A14454" i="2" l="1"/>
  <c r="A14455" i="2" l="1"/>
  <c r="A14456" i="2" l="1"/>
  <c r="A14457" i="2" l="1"/>
  <c r="A14458" i="2" l="1"/>
  <c r="A14459" i="2" l="1"/>
  <c r="A14460" i="2" l="1"/>
  <c r="A14461" i="2" l="1"/>
  <c r="A14462" i="2" l="1"/>
  <c r="A14463" i="2" l="1"/>
  <c r="A14464" i="2" l="1"/>
  <c r="A14465" i="2" l="1"/>
  <c r="A14466" i="2" l="1"/>
  <c r="A14467" i="2" l="1"/>
  <c r="A14468" i="2" l="1"/>
  <c r="A14469" i="2" l="1"/>
  <c r="A14470" i="2" l="1"/>
  <c r="A14471" i="2" l="1"/>
  <c r="A14472" i="2" l="1"/>
  <c r="A14473" i="2" l="1"/>
  <c r="A14474" i="2" l="1"/>
  <c r="A14475" i="2" l="1"/>
  <c r="A14476" i="2" l="1"/>
  <c r="A14477" i="2" l="1"/>
  <c r="A14478" i="2" l="1"/>
  <c r="A14479" i="2" l="1"/>
  <c r="A14480" i="2" l="1"/>
  <c r="A14481" i="2" l="1"/>
  <c r="A14482" i="2" l="1"/>
  <c r="A14483" i="2" l="1"/>
  <c r="A14484" i="2" l="1"/>
  <c r="A14485" i="2" l="1"/>
  <c r="A14486" i="2" l="1"/>
  <c r="A14487" i="2" l="1"/>
  <c r="A14488" i="2" l="1"/>
  <c r="A14489" i="2" l="1"/>
  <c r="A14490" i="2" l="1"/>
  <c r="A14491" i="2" l="1"/>
  <c r="A14492" i="2" l="1"/>
  <c r="A14493" i="2" l="1"/>
  <c r="A14494" i="2" l="1"/>
  <c r="A14495" i="2" l="1"/>
  <c r="A14496" i="2" l="1"/>
  <c r="A14497" i="2" l="1"/>
  <c r="A14498" i="2" l="1"/>
  <c r="A14499" i="2" l="1"/>
  <c r="A14500" i="2" l="1"/>
  <c r="A14501" i="2" l="1"/>
  <c r="A14502" i="2" l="1"/>
  <c r="A14503" i="2" l="1"/>
  <c r="A14504" i="2" l="1"/>
  <c r="A14505" i="2" l="1"/>
  <c r="A14506" i="2" l="1"/>
  <c r="A14507" i="2" l="1"/>
  <c r="A14508" i="2" l="1"/>
  <c r="A14509" i="2" l="1"/>
  <c r="A14510" i="2" l="1"/>
  <c r="A14511" i="2" l="1"/>
  <c r="A14512" i="2" l="1"/>
  <c r="A14513" i="2" l="1"/>
  <c r="A14514" i="2" l="1"/>
  <c r="A14515" i="2" l="1"/>
  <c r="A14516" i="2" l="1"/>
  <c r="A14517" i="2" l="1"/>
  <c r="A14518" i="2" l="1"/>
  <c r="A14519" i="2" l="1"/>
  <c r="A14520" i="2" l="1"/>
  <c r="A14521" i="2" l="1"/>
  <c r="A14522" i="2" l="1"/>
  <c r="A14523" i="2" l="1"/>
  <c r="A14524" i="2" l="1"/>
  <c r="A14525" i="2" l="1"/>
  <c r="A14526" i="2" l="1"/>
  <c r="A14527" i="2" l="1"/>
  <c r="A14528" i="2" l="1"/>
  <c r="A14529" i="2" l="1"/>
  <c r="A14530" i="2" l="1"/>
  <c r="A14531" i="2" l="1"/>
  <c r="A14532" i="2" l="1"/>
  <c r="A14533" i="2" l="1"/>
  <c r="A14534" i="2" l="1"/>
  <c r="A14535" i="2" l="1"/>
  <c r="A14536" i="2" l="1"/>
  <c r="A14537" i="2" l="1"/>
  <c r="A14538" i="2" l="1"/>
  <c r="A14539" i="2" l="1"/>
  <c r="A14540" i="2" l="1"/>
  <c r="A14541" i="2" l="1"/>
  <c r="A14542" i="2" l="1"/>
  <c r="A14543" i="2" l="1"/>
  <c r="A14544" i="2" l="1"/>
  <c r="A14545" i="2" l="1"/>
  <c r="A14546" i="2" l="1"/>
  <c r="A14547" i="2" l="1"/>
  <c r="A14548" i="2" l="1"/>
  <c r="A14549" i="2" l="1"/>
  <c r="A14550" i="2" l="1"/>
  <c r="A14551" i="2" l="1"/>
  <c r="A14552" i="2" l="1"/>
  <c r="A14553" i="2" l="1"/>
  <c r="A14554" i="2" l="1"/>
  <c r="A14555" i="2" l="1"/>
  <c r="A14556" i="2" l="1"/>
  <c r="A14557" i="2" l="1"/>
  <c r="A14558" i="2" l="1"/>
  <c r="A14559" i="2" l="1"/>
  <c r="A14560" i="2" l="1"/>
  <c r="A14561" i="2" l="1"/>
  <c r="A14562" i="2" l="1"/>
  <c r="A14563" i="2" l="1"/>
  <c r="A14564" i="2" l="1"/>
  <c r="A14565" i="2" l="1"/>
  <c r="A14566" i="2" l="1"/>
  <c r="A14567" i="2" l="1"/>
  <c r="A14568" i="2" l="1"/>
  <c r="A14569" i="2" l="1"/>
  <c r="A14570" i="2" l="1"/>
  <c r="A14571" i="2" l="1"/>
  <c r="A14572" i="2" l="1"/>
  <c r="A14573" i="2" l="1"/>
  <c r="A14574" i="2" l="1"/>
  <c r="A14575" i="2" l="1"/>
  <c r="A14576" i="2" l="1"/>
  <c r="A14577" i="2" l="1"/>
  <c r="A14578" i="2" l="1"/>
  <c r="A14579" i="2" l="1"/>
  <c r="A14580" i="2" l="1"/>
  <c r="A14581" i="2" l="1"/>
  <c r="A14582" i="2" l="1"/>
  <c r="A14583" i="2" l="1"/>
  <c r="A14584" i="2" l="1"/>
  <c r="A14585" i="2" l="1"/>
  <c r="A14586" i="2" l="1"/>
  <c r="A14587" i="2" l="1"/>
  <c r="A14588" i="2" l="1"/>
  <c r="A14589" i="2" l="1"/>
  <c r="A14590" i="2" l="1"/>
  <c r="A14591" i="2" l="1"/>
  <c r="A14592" i="2" l="1"/>
  <c r="A14593" i="2" l="1"/>
  <c r="A14594" i="2" l="1"/>
  <c r="A14595" i="2" l="1"/>
  <c r="A14596" i="2" l="1"/>
  <c r="A14597" i="2" l="1"/>
  <c r="A14598" i="2" l="1"/>
  <c r="A14599" i="2" l="1"/>
  <c r="A14600" i="2" l="1"/>
  <c r="A14601" i="2" l="1"/>
  <c r="A14602" i="2" l="1"/>
  <c r="A14603" i="2" l="1"/>
  <c r="A14604" i="2" l="1"/>
  <c r="A14605" i="2" l="1"/>
  <c r="A14606" i="2" l="1"/>
  <c r="A14607" i="2" l="1"/>
  <c r="A14608" i="2" l="1"/>
  <c r="A14609" i="2" l="1"/>
  <c r="A14610" i="2" l="1"/>
  <c r="A14611" i="2" l="1"/>
  <c r="A14612" i="2" l="1"/>
  <c r="A14613" i="2" l="1"/>
  <c r="A14614" i="2" l="1"/>
  <c r="A14615" i="2" l="1"/>
  <c r="A14616" i="2" l="1"/>
  <c r="A14617" i="2" l="1"/>
  <c r="A14618" i="2" l="1"/>
  <c r="A14619" i="2" l="1"/>
  <c r="A14620" i="2" l="1"/>
  <c r="A14621" i="2" l="1"/>
  <c r="A14622" i="2" l="1"/>
  <c r="A14623" i="2" l="1"/>
  <c r="A14624" i="2" l="1"/>
  <c r="A14625" i="2" l="1"/>
  <c r="A14626" i="2" l="1"/>
  <c r="A14627" i="2" l="1"/>
  <c r="A14628" i="2" l="1"/>
  <c r="A14629" i="2" l="1"/>
  <c r="A14630" i="2" l="1"/>
  <c r="A14631" i="2" l="1"/>
  <c r="A14632" i="2" l="1"/>
  <c r="A14633" i="2" l="1"/>
  <c r="A14634" i="2" l="1"/>
  <c r="A14635" i="2" l="1"/>
  <c r="A14636" i="2" l="1"/>
  <c r="A14637" i="2" l="1"/>
  <c r="A14638" i="2" l="1"/>
  <c r="A14639" i="2" l="1"/>
  <c r="A14640" i="2" l="1"/>
  <c r="A14641" i="2" l="1"/>
  <c r="A14642" i="2" l="1"/>
  <c r="A14643" i="2" l="1"/>
  <c r="A14644" i="2" l="1"/>
  <c r="A14645" i="2" l="1"/>
  <c r="A14646" i="2" l="1"/>
  <c r="A14647" i="2" l="1"/>
  <c r="A14648" i="2" l="1"/>
  <c r="A14649" i="2" l="1"/>
  <c r="A14650" i="2" l="1"/>
  <c r="A14651" i="2" l="1"/>
  <c r="A14652" i="2" l="1"/>
  <c r="A14653" i="2" l="1"/>
  <c r="A14654" i="2" l="1"/>
  <c r="A14655" i="2" l="1"/>
  <c r="A14656" i="2" l="1"/>
  <c r="A14657" i="2" l="1"/>
  <c r="A14658" i="2" l="1"/>
  <c r="A14659" i="2" l="1"/>
  <c r="A14660" i="2" l="1"/>
  <c r="A14661" i="2" l="1"/>
  <c r="A14662" i="2" l="1"/>
  <c r="A14663" i="2" l="1"/>
  <c r="A14664" i="2" l="1"/>
  <c r="A14665" i="2" l="1"/>
  <c r="A14666" i="2" l="1"/>
  <c r="A14667" i="2" l="1"/>
  <c r="A14668" i="2" l="1"/>
  <c r="A14669" i="2" l="1"/>
  <c r="A14670" i="2" l="1"/>
  <c r="A14671" i="2" l="1"/>
  <c r="A14672" i="2" l="1"/>
  <c r="A14673" i="2" l="1"/>
  <c r="A14674" i="2" l="1"/>
  <c r="A14675" i="2" l="1"/>
  <c r="A14676" i="2" l="1"/>
  <c r="A14677" i="2" l="1"/>
  <c r="A14678" i="2" l="1"/>
  <c r="A14679" i="2" l="1"/>
  <c r="A14680" i="2" l="1"/>
  <c r="A14681" i="2" l="1"/>
  <c r="A14682" i="2" l="1"/>
  <c r="A14683" i="2" l="1"/>
  <c r="A14684" i="2" l="1"/>
  <c r="A14685" i="2" l="1"/>
  <c r="A14686" i="2" l="1"/>
  <c r="A14687" i="2" l="1"/>
  <c r="A14688" i="2" l="1"/>
  <c r="A14689" i="2" l="1"/>
  <c r="A14690" i="2" l="1"/>
  <c r="A14691" i="2" l="1"/>
  <c r="A14692" i="2" l="1"/>
  <c r="A14693" i="2" l="1"/>
  <c r="A14694" i="2" l="1"/>
  <c r="A14695" i="2" l="1"/>
  <c r="A14696" i="2" l="1"/>
  <c r="A14697" i="2" l="1"/>
  <c r="A14698" i="2" l="1"/>
  <c r="A14699" i="2" l="1"/>
  <c r="A14700" i="2" l="1"/>
  <c r="A14701" i="2" l="1"/>
  <c r="A14702" i="2" l="1"/>
  <c r="A14703" i="2" l="1"/>
  <c r="A14704" i="2" l="1"/>
  <c r="A14705" i="2" l="1"/>
  <c r="A14706" i="2" l="1"/>
  <c r="A14707" i="2" l="1"/>
  <c r="A14708" i="2" l="1"/>
  <c r="A14709" i="2" l="1"/>
  <c r="A14710" i="2" l="1"/>
  <c r="A14711" i="2" l="1"/>
  <c r="A14712" i="2" l="1"/>
  <c r="A14713" i="2" l="1"/>
  <c r="A14714" i="2" l="1"/>
  <c r="A14715" i="2" l="1"/>
  <c r="A14716" i="2" l="1"/>
  <c r="A14717" i="2" l="1"/>
  <c r="A14718" i="2" l="1"/>
  <c r="A14719" i="2" l="1"/>
  <c r="A14720" i="2" l="1"/>
  <c r="A14721" i="2" l="1"/>
  <c r="A14722" i="2" l="1"/>
  <c r="A14723" i="2" l="1"/>
  <c r="A14724" i="2" l="1"/>
  <c r="A14725" i="2" l="1"/>
  <c r="A14726" i="2" l="1"/>
  <c r="A14727" i="2" l="1"/>
  <c r="A14728" i="2" l="1"/>
  <c r="A14729" i="2" l="1"/>
  <c r="A14730" i="2" l="1"/>
  <c r="A14731" i="2" l="1"/>
  <c r="A14732" i="2" l="1"/>
  <c r="A14733" i="2" l="1"/>
  <c r="A14734" i="2" l="1"/>
  <c r="A14735" i="2" l="1"/>
  <c r="A14736" i="2" l="1"/>
  <c r="A14737" i="2" l="1"/>
  <c r="A14738" i="2" l="1"/>
  <c r="A14739" i="2" l="1"/>
  <c r="A14740" i="2" l="1"/>
  <c r="A14741" i="2" l="1"/>
  <c r="A14742" i="2" l="1"/>
  <c r="A14743" i="2" l="1"/>
  <c r="A14744" i="2" l="1"/>
  <c r="A14745" i="2" l="1"/>
  <c r="A14746" i="2" l="1"/>
  <c r="A14747" i="2" l="1"/>
  <c r="A14748" i="2" l="1"/>
  <c r="A14749" i="2" l="1"/>
  <c r="A14750" i="2" l="1"/>
  <c r="A14751" i="2" l="1"/>
  <c r="A14752" i="2" l="1"/>
  <c r="A14753" i="2" l="1"/>
  <c r="A14754" i="2" l="1"/>
  <c r="A14755" i="2" l="1"/>
  <c r="A14756" i="2" l="1"/>
  <c r="A14757" i="2" l="1"/>
  <c r="A14758" i="2" l="1"/>
  <c r="A14759" i="2" l="1"/>
  <c r="A14760" i="2" l="1"/>
  <c r="A14761" i="2" l="1"/>
  <c r="A14762" i="2" l="1"/>
  <c r="A14763" i="2" l="1"/>
  <c r="A14764" i="2" l="1"/>
  <c r="A14765" i="2" l="1"/>
  <c r="A14766" i="2" l="1"/>
  <c r="A14767" i="2" l="1"/>
  <c r="A14768" i="2" l="1"/>
  <c r="A14769" i="2" l="1"/>
  <c r="A14770" i="2" l="1"/>
  <c r="A14771" i="2" l="1"/>
  <c r="A14772" i="2" l="1"/>
  <c r="A14773" i="2" l="1"/>
  <c r="A14774" i="2" l="1"/>
  <c r="A14775" i="2" l="1"/>
  <c r="A14776" i="2" l="1"/>
  <c r="A14777" i="2" l="1"/>
  <c r="A14778" i="2" l="1"/>
  <c r="A14779" i="2" l="1"/>
  <c r="A14780" i="2" l="1"/>
  <c r="A14781" i="2" l="1"/>
  <c r="A14782" i="2" l="1"/>
  <c r="A14783" i="2" l="1"/>
  <c r="A14784" i="2" l="1"/>
  <c r="A14785" i="2" l="1"/>
  <c r="A14786" i="2" l="1"/>
  <c r="A14787" i="2" l="1"/>
  <c r="A14788" i="2" l="1"/>
  <c r="A14789" i="2" l="1"/>
  <c r="A14790" i="2" l="1"/>
  <c r="A14791" i="2" l="1"/>
  <c r="A14792" i="2" l="1"/>
  <c r="A14793" i="2" l="1"/>
  <c r="A14794" i="2" l="1"/>
  <c r="A14795" i="2" l="1"/>
  <c r="A14796" i="2" l="1"/>
  <c r="A14797" i="2" l="1"/>
  <c r="A14798" i="2" l="1"/>
  <c r="A14799" i="2" l="1"/>
  <c r="A14800" i="2" l="1"/>
  <c r="A14801" i="2" l="1"/>
  <c r="A14802" i="2" l="1"/>
  <c r="A14803" i="2" l="1"/>
  <c r="A14804" i="2" l="1"/>
  <c r="A14805" i="2" l="1"/>
  <c r="A14806" i="2" l="1"/>
  <c r="A14807" i="2" l="1"/>
  <c r="A14808" i="2" l="1"/>
  <c r="A14809" i="2" l="1"/>
  <c r="A14810" i="2" l="1"/>
  <c r="A14811" i="2" l="1"/>
  <c r="A14812" i="2" l="1"/>
  <c r="A14813" i="2" l="1"/>
  <c r="A14814" i="2" l="1"/>
  <c r="A14815" i="2" l="1"/>
  <c r="A14816" i="2" l="1"/>
  <c r="A14817" i="2" l="1"/>
  <c r="A14818" i="2" l="1"/>
  <c r="A14819" i="2" l="1"/>
  <c r="A14820" i="2" l="1"/>
  <c r="A14821" i="2" l="1"/>
  <c r="A14822" i="2" l="1"/>
  <c r="A14823" i="2" l="1"/>
  <c r="A14824" i="2" l="1"/>
  <c r="A14825" i="2" l="1"/>
  <c r="A14826" i="2" l="1"/>
  <c r="A14827" i="2" l="1"/>
  <c r="A14828" i="2" l="1"/>
  <c r="A14829" i="2" l="1"/>
  <c r="A14830" i="2" l="1"/>
  <c r="A14831" i="2" l="1"/>
  <c r="A14832" i="2" l="1"/>
  <c r="A14833" i="2" l="1"/>
  <c r="A14834" i="2" l="1"/>
  <c r="A14835" i="2" l="1"/>
  <c r="A14836" i="2" l="1"/>
  <c r="A14837" i="2" l="1"/>
  <c r="A14838" i="2" l="1"/>
  <c r="A14839" i="2" l="1"/>
  <c r="A14840" i="2" l="1"/>
  <c r="A14841" i="2" l="1"/>
  <c r="A14842" i="2" l="1"/>
  <c r="A14843" i="2" l="1"/>
  <c r="A14844" i="2" l="1"/>
  <c r="A14845" i="2" l="1"/>
  <c r="A14846" i="2" l="1"/>
  <c r="A14847" i="2" l="1"/>
  <c r="A14848" i="2" l="1"/>
  <c r="A14849" i="2" l="1"/>
  <c r="A14850" i="2" l="1"/>
  <c r="A14851" i="2" l="1"/>
  <c r="A14852" i="2" l="1"/>
  <c r="A14853" i="2" l="1"/>
  <c r="A14854" i="2" l="1"/>
  <c r="A14855" i="2" l="1"/>
  <c r="A14856" i="2" l="1"/>
  <c r="A14857" i="2" l="1"/>
  <c r="A14858" i="2" l="1"/>
  <c r="A14859" i="2" l="1"/>
  <c r="A14860" i="2" l="1"/>
  <c r="A14861" i="2" l="1"/>
  <c r="A14862" i="2" l="1"/>
  <c r="A14863" i="2" l="1"/>
  <c r="A14864" i="2" l="1"/>
  <c r="A14865" i="2" l="1"/>
  <c r="A14866" i="2" l="1"/>
  <c r="A14867" i="2" l="1"/>
  <c r="A14868" i="2" l="1"/>
  <c r="A14869" i="2" l="1"/>
  <c r="A14870" i="2" l="1"/>
  <c r="A14871" i="2" l="1"/>
  <c r="A14872" i="2" l="1"/>
  <c r="A14873" i="2" l="1"/>
  <c r="A14874" i="2" l="1"/>
  <c r="A14875" i="2" l="1"/>
  <c r="A14876" i="2" l="1"/>
  <c r="A14877" i="2" l="1"/>
  <c r="A14878" i="2" l="1"/>
  <c r="A14879" i="2" l="1"/>
  <c r="A14880" i="2" l="1"/>
  <c r="A14881" i="2" l="1"/>
  <c r="A14882" i="2" l="1"/>
  <c r="A14883" i="2" l="1"/>
  <c r="A14884" i="2" l="1"/>
  <c r="A14885" i="2" l="1"/>
  <c r="A14886" i="2" l="1"/>
  <c r="A14887" i="2" l="1"/>
  <c r="A14888" i="2" l="1"/>
  <c r="A14889" i="2" l="1"/>
  <c r="A14890" i="2" l="1"/>
  <c r="A14891" i="2" l="1"/>
  <c r="A14892" i="2" l="1"/>
  <c r="A14893" i="2" l="1"/>
  <c r="A14894" i="2" l="1"/>
  <c r="A14895" i="2" l="1"/>
  <c r="A14896" i="2" l="1"/>
  <c r="A14897" i="2" l="1"/>
  <c r="A14898" i="2" l="1"/>
  <c r="A14899" i="2" l="1"/>
  <c r="A14900" i="2" l="1"/>
  <c r="A14901" i="2" l="1"/>
  <c r="A14902" i="2" l="1"/>
  <c r="A14903" i="2" l="1"/>
  <c r="A14904" i="2" l="1"/>
  <c r="A14905" i="2" l="1"/>
  <c r="A14906" i="2" l="1"/>
  <c r="A14907" i="2" l="1"/>
  <c r="A14908" i="2" l="1"/>
  <c r="A14909" i="2" l="1"/>
  <c r="A14910" i="2" l="1"/>
  <c r="A14911" i="2" l="1"/>
  <c r="A14912" i="2" l="1"/>
  <c r="A14913" i="2" l="1"/>
  <c r="A14914" i="2" l="1"/>
  <c r="A14915" i="2" l="1"/>
  <c r="A14916" i="2" l="1"/>
  <c r="A14917" i="2" l="1"/>
  <c r="A14918" i="2" l="1"/>
  <c r="A14919" i="2" l="1"/>
  <c r="A14920" i="2" l="1"/>
  <c r="A14921" i="2" l="1"/>
  <c r="A14922" i="2" l="1"/>
  <c r="A14923" i="2" l="1"/>
  <c r="A14924" i="2" l="1"/>
  <c r="A14925" i="2" l="1"/>
  <c r="A14926" i="2" l="1"/>
  <c r="A14927" i="2" l="1"/>
  <c r="A14928" i="2" l="1"/>
  <c r="A14929" i="2" l="1"/>
  <c r="A14930" i="2" l="1"/>
  <c r="A14931" i="2" l="1"/>
  <c r="A14932" i="2" l="1"/>
  <c r="A14933" i="2" l="1"/>
  <c r="A14934" i="2" l="1"/>
  <c r="A14935" i="2" l="1"/>
  <c r="A14936" i="2" l="1"/>
  <c r="A14937" i="2" l="1"/>
  <c r="A14938" i="2" l="1"/>
  <c r="A14939" i="2" l="1"/>
  <c r="A14940" i="2" l="1"/>
  <c r="A14941" i="2" l="1"/>
  <c r="A14942" i="2" l="1"/>
  <c r="A14943" i="2" l="1"/>
  <c r="A14944" i="2" l="1"/>
  <c r="A14945" i="2" l="1"/>
  <c r="A14946" i="2" l="1"/>
  <c r="A14947" i="2" l="1"/>
  <c r="A14948" i="2" l="1"/>
  <c r="A14949" i="2" l="1"/>
  <c r="A14950" i="2" l="1"/>
  <c r="A14951" i="2" l="1"/>
  <c r="A14952" i="2" l="1"/>
  <c r="A14953" i="2" l="1"/>
  <c r="A14954" i="2" l="1"/>
  <c r="A14955" i="2" l="1"/>
  <c r="A14956" i="2" l="1"/>
  <c r="A14957" i="2" l="1"/>
  <c r="A14958" i="2" l="1"/>
  <c r="A14959" i="2" l="1"/>
  <c r="A14960" i="2" l="1"/>
  <c r="A14961" i="2" l="1"/>
  <c r="A14962" i="2" l="1"/>
  <c r="A14963" i="2" l="1"/>
  <c r="A14964" i="2" l="1"/>
  <c r="A14965" i="2" l="1"/>
  <c r="A14966" i="2" l="1"/>
  <c r="A14967" i="2" l="1"/>
  <c r="A14968" i="2" l="1"/>
  <c r="A14969" i="2" l="1"/>
  <c r="A14970" i="2" l="1"/>
  <c r="A14971" i="2" l="1"/>
  <c r="A14972" i="2" l="1"/>
  <c r="A14973" i="2" l="1"/>
  <c r="A14974" i="2" l="1"/>
  <c r="A14975" i="2" l="1"/>
  <c r="A14976" i="2" l="1"/>
  <c r="A14977" i="2" l="1"/>
  <c r="A14978" i="2" l="1"/>
  <c r="A14979" i="2" l="1"/>
  <c r="A14980" i="2" l="1"/>
  <c r="A14981" i="2" l="1"/>
  <c r="A14982" i="2" l="1"/>
  <c r="A14983" i="2" l="1"/>
  <c r="A14984" i="2" l="1"/>
  <c r="A14985" i="2" l="1"/>
  <c r="A14986" i="2" l="1"/>
  <c r="A14987" i="2" l="1"/>
  <c r="A14988" i="2" l="1"/>
  <c r="A14989" i="2" l="1"/>
  <c r="A14990" i="2" l="1"/>
  <c r="A14991" i="2" l="1"/>
  <c r="A14992" i="2" l="1"/>
  <c r="A14993" i="2" l="1"/>
  <c r="A14994" i="2" l="1"/>
  <c r="A14995" i="2" l="1"/>
  <c r="A14996" i="2" l="1"/>
  <c r="A14997" i="2" l="1"/>
  <c r="A14998" i="2" l="1"/>
  <c r="A14999" i="2" l="1"/>
  <c r="A15000" i="2" l="1"/>
  <c r="A15001" i="2" l="1"/>
  <c r="A15002" i="2" l="1"/>
  <c r="A15003" i="2" l="1"/>
  <c r="A15004" i="2" l="1"/>
  <c r="A15005" i="2" l="1"/>
  <c r="A15006" i="2" l="1"/>
  <c r="A15007" i="2" l="1"/>
  <c r="A15008" i="2" l="1"/>
  <c r="A15009" i="2" l="1"/>
  <c r="A15010" i="2" l="1"/>
  <c r="A15011" i="2" l="1"/>
  <c r="A15012" i="2" l="1"/>
  <c r="A15013" i="2" l="1"/>
  <c r="A15014" i="2" l="1"/>
  <c r="A15015" i="2" l="1"/>
  <c r="A15016" i="2" l="1"/>
  <c r="A15017" i="2" l="1"/>
  <c r="A15018" i="2" l="1"/>
  <c r="A15019" i="2" l="1"/>
  <c r="A15020" i="2" l="1"/>
  <c r="A15021" i="2" l="1"/>
  <c r="A15022" i="2" l="1"/>
  <c r="A15023" i="2" l="1"/>
  <c r="A15024" i="2" l="1"/>
  <c r="A15025" i="2" l="1"/>
  <c r="A15026" i="2" l="1"/>
  <c r="A15027" i="2" l="1"/>
  <c r="A15028" i="2" l="1"/>
  <c r="A15029" i="2" l="1"/>
  <c r="A15030" i="2" l="1"/>
  <c r="A15031" i="2" l="1"/>
  <c r="A15032" i="2" l="1"/>
  <c r="A15033" i="2" l="1"/>
  <c r="A15034" i="2" l="1"/>
  <c r="A15035" i="2" l="1"/>
  <c r="A15036" i="2" l="1"/>
  <c r="A15037" i="2" l="1"/>
  <c r="A15038" i="2" l="1"/>
  <c r="A15039" i="2" l="1"/>
  <c r="A15040" i="2" l="1"/>
  <c r="A15041" i="2" l="1"/>
  <c r="A15042" i="2" l="1"/>
  <c r="A15043" i="2" l="1"/>
  <c r="A15044" i="2" l="1"/>
  <c r="A15045" i="2" l="1"/>
  <c r="A15046" i="2" l="1"/>
  <c r="A15047" i="2" l="1"/>
  <c r="A15048" i="2" l="1"/>
  <c r="A15049" i="2" l="1"/>
  <c r="A15050" i="2" l="1"/>
  <c r="A15051" i="2" l="1"/>
  <c r="A15052" i="2" l="1"/>
  <c r="A15053" i="2" l="1"/>
  <c r="A15054" i="2" l="1"/>
  <c r="A15055" i="2" l="1"/>
  <c r="A15056" i="2" l="1"/>
  <c r="A15057" i="2" l="1"/>
  <c r="A15058" i="2" l="1"/>
  <c r="A15059" i="2" l="1"/>
  <c r="A15060" i="2" l="1"/>
  <c r="A15061" i="2" l="1"/>
  <c r="A15062" i="2" l="1"/>
  <c r="A15063" i="2" l="1"/>
  <c r="A15064" i="2" l="1"/>
  <c r="A15065" i="2" l="1"/>
  <c r="A15066" i="2" l="1"/>
  <c r="A15067" i="2" l="1"/>
  <c r="A15068" i="2" l="1"/>
  <c r="A15069" i="2" l="1"/>
  <c r="A15070" i="2" l="1"/>
  <c r="A15071" i="2" l="1"/>
  <c r="A15072" i="2" l="1"/>
  <c r="A15073" i="2" l="1"/>
  <c r="A15074" i="2" l="1"/>
  <c r="A15075" i="2" l="1"/>
  <c r="A15076" i="2" l="1"/>
  <c r="A15077" i="2" l="1"/>
  <c r="A15078" i="2" l="1"/>
  <c r="A15079" i="2" l="1"/>
  <c r="A15080" i="2" l="1"/>
  <c r="A15081" i="2" l="1"/>
  <c r="A15082" i="2" l="1"/>
  <c r="A15083" i="2" l="1"/>
  <c r="A15084" i="2" l="1"/>
  <c r="A15085" i="2" l="1"/>
  <c r="A15086" i="2" l="1"/>
  <c r="A15087" i="2" l="1"/>
  <c r="A15088" i="2" l="1"/>
  <c r="A15089" i="2" l="1"/>
  <c r="A15090" i="2" l="1"/>
  <c r="A15091" i="2" l="1"/>
  <c r="A15092" i="2" l="1"/>
  <c r="A15093" i="2" l="1"/>
  <c r="A15094" i="2" l="1"/>
  <c r="A15095" i="2" l="1"/>
  <c r="A15096" i="2" l="1"/>
  <c r="A15097" i="2" l="1"/>
  <c r="A15098" i="2" l="1"/>
  <c r="A15099" i="2" l="1"/>
  <c r="A15100" i="2" l="1"/>
  <c r="A15101" i="2" l="1"/>
  <c r="A15102" i="2" l="1"/>
  <c r="A15103" i="2" l="1"/>
  <c r="A15104" i="2" l="1"/>
  <c r="A15105" i="2" l="1"/>
  <c r="A15106" i="2" l="1"/>
  <c r="A15107" i="2" l="1"/>
  <c r="A15108" i="2" l="1"/>
  <c r="A15109" i="2" l="1"/>
  <c r="A15110" i="2" l="1"/>
  <c r="A15111" i="2" l="1"/>
  <c r="A15112" i="2" l="1"/>
  <c r="A15113" i="2" l="1"/>
  <c r="A15114" i="2" l="1"/>
  <c r="A15115" i="2" l="1"/>
  <c r="A15116" i="2" l="1"/>
  <c r="A15117" i="2" l="1"/>
  <c r="A15118" i="2" l="1"/>
  <c r="A15119" i="2" l="1"/>
  <c r="A15120" i="2" l="1"/>
  <c r="A15121" i="2" l="1"/>
  <c r="A15122" i="2" l="1"/>
  <c r="A15123" i="2" l="1"/>
  <c r="A15124" i="2" l="1"/>
  <c r="A15125" i="2" l="1"/>
  <c r="A15126" i="2" l="1"/>
  <c r="A15127" i="2" l="1"/>
  <c r="A15128" i="2" l="1"/>
  <c r="A15129" i="2" l="1"/>
  <c r="A15130" i="2" l="1"/>
  <c r="A15131" i="2" l="1"/>
  <c r="A15132" i="2" l="1"/>
  <c r="A15133" i="2" l="1"/>
  <c r="A15134" i="2" l="1"/>
  <c r="A15135" i="2" l="1"/>
  <c r="A15136" i="2" l="1"/>
  <c r="A15137" i="2" l="1"/>
  <c r="A15138" i="2" l="1"/>
  <c r="A15139" i="2" l="1"/>
  <c r="A15140" i="2" l="1"/>
  <c r="A15141" i="2" l="1"/>
  <c r="A15142" i="2" l="1"/>
  <c r="A15143" i="2" l="1"/>
  <c r="A15144" i="2" l="1"/>
  <c r="A15145" i="2" l="1"/>
  <c r="A15146" i="2" l="1"/>
  <c r="A15147" i="2" l="1"/>
  <c r="A15148" i="2" l="1"/>
  <c r="A15149" i="2" l="1"/>
  <c r="A15150" i="2" l="1"/>
  <c r="A15151" i="2" l="1"/>
  <c r="A15152" i="2" l="1"/>
  <c r="A15153" i="2" l="1"/>
  <c r="A15154" i="2" l="1"/>
  <c r="A15155" i="2" l="1"/>
  <c r="A15156" i="2" l="1"/>
  <c r="A15157" i="2" l="1"/>
  <c r="A15158" i="2" l="1"/>
  <c r="A15159" i="2" l="1"/>
  <c r="A15160" i="2" l="1"/>
  <c r="A15161" i="2" l="1"/>
  <c r="A15162" i="2" l="1"/>
  <c r="A15163" i="2" l="1"/>
  <c r="A15164" i="2" l="1"/>
  <c r="A15165" i="2" l="1"/>
  <c r="A15166" i="2" l="1"/>
  <c r="A15167" i="2" l="1"/>
  <c r="A15168" i="2" l="1"/>
  <c r="A15169" i="2" l="1"/>
  <c r="A15170" i="2" l="1"/>
  <c r="A15171" i="2" l="1"/>
  <c r="A15172" i="2" l="1"/>
  <c r="A15173" i="2" l="1"/>
  <c r="A15174" i="2" l="1"/>
  <c r="A15175" i="2" l="1"/>
  <c r="A15176" i="2" l="1"/>
  <c r="A15177" i="2" l="1"/>
  <c r="A15178" i="2" l="1"/>
  <c r="A15179" i="2" l="1"/>
  <c r="A15180" i="2" l="1"/>
  <c r="A15181" i="2" l="1"/>
  <c r="A15182" i="2" l="1"/>
  <c r="A15183" i="2" l="1"/>
  <c r="A15184" i="2" l="1"/>
  <c r="A15185" i="2" l="1"/>
  <c r="A15186" i="2" l="1"/>
  <c r="A15187" i="2" l="1"/>
  <c r="A15188" i="2" l="1"/>
  <c r="A15189" i="2" l="1"/>
  <c r="A15190" i="2" l="1"/>
  <c r="A15191" i="2" l="1"/>
  <c r="A15192" i="2" l="1"/>
  <c r="A15193" i="2" l="1"/>
  <c r="A15194" i="2" l="1"/>
  <c r="A15195" i="2" l="1"/>
  <c r="A15196" i="2" l="1"/>
  <c r="A15197" i="2" l="1"/>
  <c r="A15198" i="2" l="1"/>
  <c r="A15199" i="2" l="1"/>
  <c r="A15200" i="2" l="1"/>
  <c r="A15201" i="2" l="1"/>
  <c r="A15202" i="2" l="1"/>
  <c r="A15203" i="2" l="1"/>
  <c r="A15204" i="2" l="1"/>
  <c r="A15205" i="2" l="1"/>
  <c r="A15206" i="2" l="1"/>
  <c r="A15207" i="2" l="1"/>
  <c r="A15208" i="2" l="1"/>
  <c r="A15209" i="2" l="1"/>
  <c r="A15210" i="2" l="1"/>
  <c r="A15211" i="2" l="1"/>
  <c r="A15212" i="2" l="1"/>
  <c r="A15213" i="2" l="1"/>
  <c r="A15214" i="2" l="1"/>
  <c r="A15215" i="2" l="1"/>
  <c r="A15216" i="2" l="1"/>
  <c r="A15217" i="2" l="1"/>
  <c r="A15218" i="2" l="1"/>
  <c r="A15219" i="2" l="1"/>
  <c r="A15220" i="2" l="1"/>
  <c r="A15221" i="2" l="1"/>
  <c r="A15222" i="2" l="1"/>
  <c r="A15223" i="2" l="1"/>
  <c r="A15224" i="2" l="1"/>
  <c r="A15225" i="2" l="1"/>
  <c r="A15226" i="2" l="1"/>
  <c r="A15227" i="2" l="1"/>
  <c r="A15228" i="2" l="1"/>
  <c r="A15229" i="2" l="1"/>
  <c r="A15230" i="2" l="1"/>
  <c r="A15231" i="2" l="1"/>
  <c r="A15232" i="2" l="1"/>
  <c r="A15233" i="2" l="1"/>
  <c r="A15234" i="2" l="1"/>
  <c r="A15235" i="2" l="1"/>
  <c r="A15236" i="2" l="1"/>
  <c r="A15237" i="2" l="1"/>
  <c r="A15238" i="2" l="1"/>
  <c r="A15239" i="2" l="1"/>
  <c r="A15240" i="2" l="1"/>
  <c r="A15241" i="2" l="1"/>
  <c r="A15242" i="2" l="1"/>
  <c r="A15243" i="2" l="1"/>
  <c r="A15244" i="2" l="1"/>
  <c r="A15245" i="2" l="1"/>
  <c r="A15246" i="2" l="1"/>
  <c r="A15247" i="2" l="1"/>
  <c r="A15248" i="2" l="1"/>
  <c r="A15249" i="2" l="1"/>
  <c r="A15250" i="2" l="1"/>
  <c r="A15251" i="2" l="1"/>
  <c r="A15252" i="2" l="1"/>
  <c r="A15253" i="2" l="1"/>
  <c r="A15254" i="2" l="1"/>
  <c r="A15255" i="2" l="1"/>
  <c r="A15256" i="2" l="1"/>
  <c r="A15257" i="2" l="1"/>
  <c r="A15258" i="2" l="1"/>
  <c r="A15259" i="2" l="1"/>
  <c r="A15260" i="2" l="1"/>
  <c r="A15261" i="2" l="1"/>
  <c r="A15262" i="2" l="1"/>
  <c r="A15263" i="2" l="1"/>
  <c r="A15264" i="2" l="1"/>
  <c r="A15265" i="2" l="1"/>
  <c r="A15266" i="2" l="1"/>
  <c r="A15267" i="2" l="1"/>
  <c r="A15268" i="2" l="1"/>
  <c r="A15269" i="2" l="1"/>
  <c r="A15270" i="2" l="1"/>
  <c r="A15271" i="2" l="1"/>
  <c r="A15272" i="2" l="1"/>
  <c r="A15273" i="2" l="1"/>
  <c r="A15274" i="2" l="1"/>
  <c r="A15275" i="2" l="1"/>
  <c r="A15276" i="2" l="1"/>
  <c r="A15277" i="2" l="1"/>
  <c r="A15278" i="2" l="1"/>
  <c r="A15279" i="2" l="1"/>
  <c r="A15280" i="2" l="1"/>
  <c r="A15281" i="2" l="1"/>
  <c r="A15282" i="2" l="1"/>
  <c r="A15283" i="2" l="1"/>
  <c r="A15284" i="2" l="1"/>
  <c r="A15285" i="2" l="1"/>
  <c r="A15286" i="2" l="1"/>
  <c r="A15287" i="2" l="1"/>
  <c r="A15288" i="2" l="1"/>
  <c r="A15289" i="2" l="1"/>
  <c r="A15290" i="2" l="1"/>
  <c r="A15291" i="2" l="1"/>
  <c r="A15292" i="2" l="1"/>
  <c r="A15293" i="2" l="1"/>
  <c r="A15294" i="2" l="1"/>
  <c r="A15295" i="2" l="1"/>
  <c r="A15296" i="2" l="1"/>
  <c r="A15297" i="2" l="1"/>
  <c r="A15298" i="2" l="1"/>
  <c r="A15299" i="2" l="1"/>
  <c r="A15300" i="2" l="1"/>
  <c r="A15301" i="2" l="1"/>
  <c r="A15302" i="2" l="1"/>
  <c r="A15303" i="2" l="1"/>
  <c r="A15304" i="2" l="1"/>
  <c r="A15305" i="2" l="1"/>
  <c r="A15306" i="2" l="1"/>
  <c r="A15307" i="2" l="1"/>
  <c r="A15308" i="2" l="1"/>
  <c r="A15309" i="2" l="1"/>
  <c r="A15310" i="2" l="1"/>
  <c r="A15311" i="2" l="1"/>
  <c r="A15312" i="2" l="1"/>
  <c r="A15313" i="2" l="1"/>
  <c r="A15314" i="2" l="1"/>
  <c r="A15315" i="2" l="1"/>
  <c r="A15316" i="2" l="1"/>
  <c r="A15317" i="2" l="1"/>
  <c r="A15318" i="2" l="1"/>
  <c r="A15319" i="2" l="1"/>
  <c r="A15320" i="2" l="1"/>
  <c r="A15321" i="2" l="1"/>
  <c r="A15322" i="2" l="1"/>
  <c r="A15323" i="2" l="1"/>
  <c r="A15324" i="2" l="1"/>
  <c r="A15325" i="2" l="1"/>
  <c r="A15326" i="2" l="1"/>
  <c r="A15327" i="2" l="1"/>
  <c r="A15328" i="2" l="1"/>
  <c r="A15329" i="2" l="1"/>
  <c r="A15330" i="2" l="1"/>
  <c r="A15331" i="2" l="1"/>
  <c r="A15332" i="2" l="1"/>
  <c r="A15333" i="2" l="1"/>
  <c r="A15334" i="2" l="1"/>
  <c r="A15335" i="2" l="1"/>
  <c r="A15336" i="2" l="1"/>
  <c r="A15337" i="2" l="1"/>
  <c r="A15338" i="2" l="1"/>
  <c r="A15339" i="2" l="1"/>
  <c r="A15340" i="2" l="1"/>
  <c r="A15341" i="2" l="1"/>
  <c r="A15342" i="2" l="1"/>
  <c r="A15343" i="2" l="1"/>
  <c r="A15344" i="2" l="1"/>
  <c r="A15345" i="2" l="1"/>
  <c r="A15346" i="2" l="1"/>
  <c r="A15347" i="2" l="1"/>
  <c r="A15348" i="2" l="1"/>
  <c r="A15349" i="2" l="1"/>
  <c r="A15350" i="2" l="1"/>
  <c r="A15351" i="2" l="1"/>
  <c r="A15352" i="2" l="1"/>
  <c r="A15353" i="2" l="1"/>
  <c r="A15354" i="2" l="1"/>
  <c r="A15355" i="2" l="1"/>
  <c r="A15356" i="2" l="1"/>
  <c r="A15357" i="2" l="1"/>
  <c r="A15358" i="2" l="1"/>
  <c r="A15359" i="2" l="1"/>
  <c r="A15360" i="2" l="1"/>
  <c r="A15361" i="2" l="1"/>
  <c r="A15362" i="2" l="1"/>
  <c r="A15363" i="2" l="1"/>
  <c r="A15364" i="2" l="1"/>
  <c r="A15365" i="2" l="1"/>
  <c r="A15366" i="2" l="1"/>
  <c r="A15367" i="2" l="1"/>
  <c r="A15368" i="2" l="1"/>
  <c r="A15369" i="2" l="1"/>
  <c r="A15370" i="2" l="1"/>
  <c r="A15371" i="2" l="1"/>
  <c r="A15372" i="2" l="1"/>
  <c r="A15373" i="2" l="1"/>
  <c r="A15374" i="2" l="1"/>
  <c r="A15375" i="2" l="1"/>
  <c r="A15376" i="2" l="1"/>
  <c r="A15377" i="2" l="1"/>
  <c r="A15378" i="2" l="1"/>
  <c r="A15379" i="2" l="1"/>
  <c r="A15380" i="2" l="1"/>
  <c r="A15381" i="2" l="1"/>
  <c r="A15382" i="2" l="1"/>
  <c r="A15383" i="2" l="1"/>
  <c r="A15384" i="2" l="1"/>
  <c r="A15385" i="2" l="1"/>
  <c r="A15386" i="2" l="1"/>
  <c r="A15387" i="2" l="1"/>
  <c r="A15388" i="2" l="1"/>
  <c r="A15389" i="2" l="1"/>
  <c r="A15390" i="2" l="1"/>
  <c r="A15391" i="2" l="1"/>
  <c r="A15392" i="2" l="1"/>
  <c r="A15393" i="2" l="1"/>
  <c r="A15394" i="2" l="1"/>
  <c r="A15395" i="2" l="1"/>
  <c r="A15396" i="2" l="1"/>
  <c r="A15397" i="2" l="1"/>
  <c r="A15398" i="2" l="1"/>
  <c r="A15399" i="2" l="1"/>
  <c r="A15400" i="2" l="1"/>
  <c r="A15401" i="2" l="1"/>
  <c r="A15402" i="2" l="1"/>
  <c r="A15403" i="2" l="1"/>
  <c r="A15404" i="2" l="1"/>
  <c r="A15405" i="2" l="1"/>
  <c r="A15406" i="2" l="1"/>
  <c r="A15407" i="2" l="1"/>
  <c r="A15408" i="2" l="1"/>
  <c r="A15409" i="2" l="1"/>
  <c r="A15410" i="2" l="1"/>
  <c r="A15411" i="2" l="1"/>
  <c r="A15412" i="2" l="1"/>
  <c r="A15413" i="2" l="1"/>
  <c r="A15414" i="2" l="1"/>
  <c r="A15415" i="2" l="1"/>
  <c r="A15416" i="2" l="1"/>
  <c r="A15417" i="2" l="1"/>
  <c r="A15418" i="2" l="1"/>
  <c r="A15419" i="2" l="1"/>
  <c r="A15420" i="2" l="1"/>
  <c r="A15421" i="2" l="1"/>
  <c r="A15422" i="2" l="1"/>
  <c r="A15423" i="2" l="1"/>
  <c r="A15424" i="2" l="1"/>
  <c r="A15425" i="2" l="1"/>
  <c r="A15426" i="2" l="1"/>
  <c r="A15427" i="2" l="1"/>
  <c r="A15428" i="2" l="1"/>
  <c r="A15429" i="2" l="1"/>
  <c r="A15430" i="2" l="1"/>
  <c r="A15431" i="2" l="1"/>
  <c r="A15432" i="2" l="1"/>
  <c r="A15433" i="2" l="1"/>
  <c r="A15434" i="2" l="1"/>
  <c r="A15435" i="2" l="1"/>
  <c r="A15436" i="2" l="1"/>
  <c r="A15437" i="2" l="1"/>
  <c r="A15438" i="2" l="1"/>
  <c r="A15439" i="2" l="1"/>
  <c r="A15440" i="2" l="1"/>
  <c r="A15441" i="2" l="1"/>
  <c r="A15442" i="2" l="1"/>
  <c r="A15443" i="2" l="1"/>
  <c r="A15444" i="2" l="1"/>
  <c r="A15445" i="2" l="1"/>
  <c r="A15446" i="2" l="1"/>
  <c r="A15447" i="2" l="1"/>
  <c r="A15448" i="2" l="1"/>
  <c r="A15449" i="2" l="1"/>
  <c r="A15450" i="2" l="1"/>
  <c r="A15451" i="2" l="1"/>
  <c r="A15452" i="2" l="1"/>
  <c r="A15453" i="2" l="1"/>
  <c r="A15454" i="2" l="1"/>
  <c r="A15455" i="2" l="1"/>
  <c r="A15456" i="2" l="1"/>
  <c r="A15457" i="2" l="1"/>
  <c r="A15458" i="2" l="1"/>
  <c r="A15459" i="2" l="1"/>
  <c r="A15460" i="2" l="1"/>
  <c r="A15461" i="2" l="1"/>
  <c r="A15462" i="2" l="1"/>
  <c r="A15463" i="2" l="1"/>
  <c r="A15464" i="2" l="1"/>
  <c r="A15465" i="2" l="1"/>
  <c r="A15466" i="2" l="1"/>
  <c r="A15467" i="2" l="1"/>
  <c r="A15468" i="2" l="1"/>
  <c r="A15469" i="2" l="1"/>
  <c r="A15470" i="2" l="1"/>
  <c r="A15471" i="2" l="1"/>
  <c r="A15472" i="2" l="1"/>
  <c r="A15473" i="2" l="1"/>
  <c r="A15474" i="2" l="1"/>
  <c r="A15475" i="2" l="1"/>
  <c r="A15476" i="2" l="1"/>
  <c r="A15477" i="2" l="1"/>
  <c r="A15478" i="2" l="1"/>
  <c r="A15479" i="2" l="1"/>
  <c r="A15480" i="2" l="1"/>
  <c r="A15481" i="2" l="1"/>
  <c r="A15482" i="2" l="1"/>
  <c r="A15483" i="2" l="1"/>
  <c r="A15484" i="2" l="1"/>
  <c r="A15485" i="2" l="1"/>
  <c r="A15486" i="2" l="1"/>
  <c r="A15487" i="2" l="1"/>
  <c r="A15488" i="2" l="1"/>
  <c r="A15489" i="2" l="1"/>
  <c r="A15490" i="2" l="1"/>
  <c r="A15491" i="2" l="1"/>
  <c r="A15492" i="2" l="1"/>
  <c r="A15493" i="2" l="1"/>
  <c r="A15494" i="2" l="1"/>
  <c r="A15495" i="2" l="1"/>
  <c r="A15496" i="2" l="1"/>
  <c r="A15497" i="2" l="1"/>
  <c r="A15498" i="2" l="1"/>
  <c r="A15499" i="2" l="1"/>
  <c r="A15500" i="2" l="1"/>
  <c r="A15501" i="2" l="1"/>
  <c r="A15502" i="2" l="1"/>
  <c r="A15503" i="2" l="1"/>
  <c r="A15504" i="2" l="1"/>
  <c r="A15505" i="2" l="1"/>
  <c r="A15506" i="2" l="1"/>
  <c r="A15507" i="2" l="1"/>
  <c r="A15508" i="2" l="1"/>
  <c r="A15509" i="2" l="1"/>
  <c r="A15510" i="2" l="1"/>
  <c r="A15511" i="2" l="1"/>
  <c r="A15512" i="2" l="1"/>
  <c r="A15513" i="2" l="1"/>
  <c r="A15514" i="2" l="1"/>
  <c r="A15515" i="2" l="1"/>
  <c r="A15516" i="2" l="1"/>
  <c r="A15517" i="2" l="1"/>
  <c r="A15518" i="2" l="1"/>
  <c r="A15519" i="2" l="1"/>
  <c r="A15520" i="2" l="1"/>
  <c r="A15521" i="2" l="1"/>
  <c r="A15522" i="2" l="1"/>
  <c r="A15523" i="2" l="1"/>
  <c r="A15524" i="2" l="1"/>
  <c r="A15525" i="2" l="1"/>
  <c r="A15526" i="2" l="1"/>
  <c r="A15527" i="2" l="1"/>
  <c r="A15528" i="2" l="1"/>
  <c r="A15529" i="2" l="1"/>
  <c r="A15530" i="2" l="1"/>
  <c r="A15531" i="2" l="1"/>
  <c r="A15532" i="2" l="1"/>
  <c r="A15533" i="2" l="1"/>
  <c r="A15534" i="2" l="1"/>
  <c r="A15535" i="2" l="1"/>
  <c r="A15536" i="2" l="1"/>
  <c r="A15537" i="2" l="1"/>
  <c r="A15538" i="2" l="1"/>
  <c r="A15539" i="2" l="1"/>
  <c r="A15540" i="2" l="1"/>
  <c r="A15541" i="2" l="1"/>
  <c r="A15542" i="2" l="1"/>
  <c r="A15543" i="2" l="1"/>
  <c r="A15544" i="2" l="1"/>
  <c r="A15545" i="2" l="1"/>
  <c r="A15546" i="2" l="1"/>
  <c r="A15547" i="2" l="1"/>
  <c r="A15548" i="2" l="1"/>
  <c r="A15549" i="2" l="1"/>
  <c r="A15550" i="2" l="1"/>
  <c r="A15551" i="2" l="1"/>
  <c r="A15552" i="2" l="1"/>
  <c r="A15553" i="2" l="1"/>
  <c r="A15554" i="2" l="1"/>
  <c r="A15555" i="2" l="1"/>
  <c r="A15556" i="2" l="1"/>
  <c r="A15557" i="2" l="1"/>
  <c r="A15558" i="2" l="1"/>
  <c r="A15559" i="2" l="1"/>
  <c r="A15560" i="2" l="1"/>
  <c r="A15561" i="2" l="1"/>
  <c r="A15562" i="2" l="1"/>
  <c r="A15563" i="2" l="1"/>
  <c r="A15564" i="2" l="1"/>
  <c r="A15565" i="2" l="1"/>
  <c r="A15566" i="2" l="1"/>
  <c r="A15567" i="2" l="1"/>
  <c r="A15568" i="2" l="1"/>
  <c r="A15569" i="2" l="1"/>
  <c r="A15570" i="2" l="1"/>
  <c r="A15571" i="2" l="1"/>
  <c r="A15572" i="2" l="1"/>
  <c r="A15573" i="2" l="1"/>
  <c r="A15574" i="2" l="1"/>
  <c r="A15575" i="2" l="1"/>
  <c r="A15576" i="2" l="1"/>
  <c r="A15577" i="2" l="1"/>
  <c r="A15578" i="2" l="1"/>
  <c r="A15579" i="2" l="1"/>
  <c r="A15580" i="2" l="1"/>
  <c r="A15581" i="2" l="1"/>
  <c r="A15582" i="2" l="1"/>
  <c r="A15583" i="2" l="1"/>
  <c r="A15584" i="2" l="1"/>
  <c r="A15585" i="2" l="1"/>
  <c r="A15586" i="2" l="1"/>
  <c r="A15587" i="2" l="1"/>
  <c r="A15588" i="2" l="1"/>
  <c r="A15589" i="2" l="1"/>
  <c r="A15590" i="2" l="1"/>
  <c r="A15591" i="2" l="1"/>
  <c r="A15592" i="2" l="1"/>
  <c r="A15593" i="2" l="1"/>
  <c r="A15594" i="2" l="1"/>
  <c r="A15595" i="2" l="1"/>
  <c r="A15596" i="2" l="1"/>
  <c r="A15597" i="2" l="1"/>
  <c r="A15598" i="2" l="1"/>
  <c r="A15599" i="2" l="1"/>
  <c r="A15600" i="2" l="1"/>
  <c r="A15601" i="2" l="1"/>
  <c r="A15602" i="2" l="1"/>
  <c r="A15603" i="2" l="1"/>
  <c r="A15604" i="2" l="1"/>
  <c r="A15605" i="2" l="1"/>
  <c r="A15606" i="2" l="1"/>
  <c r="A15607" i="2" l="1"/>
  <c r="A15608" i="2" l="1"/>
  <c r="A15609" i="2" l="1"/>
  <c r="A15610" i="2" l="1"/>
  <c r="A15611" i="2" l="1"/>
  <c r="A15612" i="2" l="1"/>
  <c r="A15613" i="2" l="1"/>
  <c r="A15614" i="2" l="1"/>
  <c r="A15615" i="2" l="1"/>
  <c r="A15616" i="2" l="1"/>
  <c r="A15617" i="2" l="1"/>
  <c r="A15618" i="2" l="1"/>
  <c r="A15619" i="2" l="1"/>
  <c r="A15620" i="2" l="1"/>
  <c r="A15621" i="2" l="1"/>
  <c r="A15622" i="2" l="1"/>
  <c r="A15623" i="2" l="1"/>
  <c r="A15624" i="2" l="1"/>
  <c r="A15625" i="2" l="1"/>
  <c r="A15626" i="2" l="1"/>
  <c r="A15627" i="2" l="1"/>
  <c r="A15628" i="2" l="1"/>
  <c r="A15629" i="2" l="1"/>
  <c r="A15630" i="2" l="1"/>
  <c r="A15631" i="2" l="1"/>
  <c r="A15632" i="2" l="1"/>
  <c r="A15633" i="2" l="1"/>
  <c r="A15634" i="2" l="1"/>
  <c r="A15635" i="2" l="1"/>
  <c r="A15636" i="2" l="1"/>
  <c r="A15637" i="2" l="1"/>
  <c r="A15638" i="2" l="1"/>
  <c r="A15639" i="2" l="1"/>
  <c r="A15640" i="2" l="1"/>
  <c r="A15641" i="2" l="1"/>
  <c r="A15642" i="2" l="1"/>
  <c r="A15643" i="2" l="1"/>
  <c r="A15644" i="2" l="1"/>
  <c r="A15645" i="2" l="1"/>
  <c r="A15646" i="2" l="1"/>
  <c r="A15647" i="2" l="1"/>
  <c r="A15648" i="2" l="1"/>
  <c r="A15649" i="2" l="1"/>
  <c r="A15650" i="2" l="1"/>
  <c r="A15651" i="2" l="1"/>
  <c r="A15652" i="2" l="1"/>
  <c r="A15653" i="2" l="1"/>
  <c r="A15654" i="2" l="1"/>
  <c r="A15655" i="2" l="1"/>
  <c r="A15656" i="2" l="1"/>
  <c r="A15657" i="2" l="1"/>
  <c r="A15658" i="2" l="1"/>
  <c r="A15659" i="2" l="1"/>
  <c r="A15660" i="2" l="1"/>
  <c r="A15661" i="2" l="1"/>
  <c r="A15662" i="2" l="1"/>
  <c r="A15663" i="2" l="1"/>
  <c r="A15664" i="2" l="1"/>
  <c r="A15665" i="2" l="1"/>
  <c r="A15666" i="2" l="1"/>
  <c r="A15667" i="2" l="1"/>
  <c r="A15668" i="2" l="1"/>
  <c r="A15669" i="2" l="1"/>
  <c r="A15670" i="2" l="1"/>
  <c r="A15671" i="2" l="1"/>
  <c r="A15672" i="2" l="1"/>
  <c r="A15673" i="2" l="1"/>
  <c r="A15674" i="2" l="1"/>
  <c r="A15675" i="2" l="1"/>
  <c r="A15676" i="2" l="1"/>
  <c r="A15677" i="2" l="1"/>
  <c r="A15678" i="2" l="1"/>
  <c r="A15679" i="2" l="1"/>
  <c r="A15680" i="2" l="1"/>
  <c r="A15681" i="2" l="1"/>
  <c r="A15682" i="2" l="1"/>
  <c r="A15683" i="2" l="1"/>
  <c r="A15684" i="2" l="1"/>
  <c r="A15685" i="2" l="1"/>
  <c r="A15686" i="2" l="1"/>
  <c r="A15687" i="2" l="1"/>
  <c r="A15688" i="2" l="1"/>
  <c r="A15689" i="2" l="1"/>
  <c r="A15690" i="2" l="1"/>
  <c r="A15691" i="2" l="1"/>
  <c r="A15692" i="2" l="1"/>
  <c r="A15693" i="2" l="1"/>
  <c r="A15694" i="2" l="1"/>
  <c r="A15695" i="2" l="1"/>
  <c r="A15696" i="2" l="1"/>
  <c r="A15697" i="2" l="1"/>
  <c r="A15698" i="2" l="1"/>
  <c r="A15699" i="2" l="1"/>
  <c r="A15700" i="2" l="1"/>
  <c r="A15701" i="2" l="1"/>
  <c r="A15702" i="2" l="1"/>
  <c r="A15703" i="2" l="1"/>
  <c r="A15704" i="2" l="1"/>
  <c r="A15705" i="2" l="1"/>
  <c r="A15706" i="2" l="1"/>
  <c r="A15707" i="2" l="1"/>
  <c r="A15708" i="2" l="1"/>
  <c r="A15709" i="2" l="1"/>
  <c r="A15710" i="2" l="1"/>
  <c r="A15711" i="2" l="1"/>
  <c r="A15712" i="2" l="1"/>
  <c r="A15713" i="2" l="1"/>
  <c r="A15714" i="2" l="1"/>
  <c r="A15715" i="2" l="1"/>
  <c r="A15716" i="2" l="1"/>
  <c r="A15717" i="2" l="1"/>
  <c r="A15718" i="2" l="1"/>
  <c r="A15719" i="2" l="1"/>
  <c r="A15720" i="2" l="1"/>
  <c r="A15721" i="2" l="1"/>
  <c r="A15722" i="2" l="1"/>
  <c r="A15723" i="2" l="1"/>
  <c r="A15724" i="2" l="1"/>
  <c r="A15725" i="2" l="1"/>
  <c r="A15726" i="2" l="1"/>
  <c r="A15727" i="2" l="1"/>
  <c r="A15728" i="2" l="1"/>
  <c r="A15729" i="2" l="1"/>
  <c r="A15730" i="2" l="1"/>
  <c r="A15731" i="2" l="1"/>
  <c r="A15732" i="2" l="1"/>
  <c r="A15733" i="2" l="1"/>
  <c r="A15734" i="2" l="1"/>
  <c r="A15735" i="2" l="1"/>
  <c r="A15736" i="2" l="1"/>
  <c r="A15737" i="2" l="1"/>
  <c r="A15738" i="2" l="1"/>
  <c r="A15739" i="2" l="1"/>
  <c r="A15740" i="2" l="1"/>
  <c r="A15741" i="2" l="1"/>
  <c r="A15742" i="2" l="1"/>
  <c r="A15743" i="2" l="1"/>
  <c r="A15744" i="2" l="1"/>
  <c r="A15745" i="2" l="1"/>
  <c r="A15746" i="2" l="1"/>
  <c r="A15747" i="2" l="1"/>
  <c r="A15748" i="2" l="1"/>
  <c r="A15749" i="2" l="1"/>
  <c r="A15750" i="2" l="1"/>
  <c r="A15751" i="2" l="1"/>
  <c r="A15752" i="2" l="1"/>
  <c r="A15753" i="2" l="1"/>
  <c r="A15754" i="2" l="1"/>
  <c r="A15755" i="2" l="1"/>
  <c r="A15756" i="2" l="1"/>
  <c r="A15757" i="2" l="1"/>
  <c r="A15758" i="2" l="1"/>
  <c r="A15759" i="2" l="1"/>
  <c r="A15760" i="2" l="1"/>
  <c r="A15761" i="2" l="1"/>
  <c r="A15762" i="2" l="1"/>
  <c r="A15763" i="2" l="1"/>
  <c r="A15764" i="2" l="1"/>
  <c r="A15765" i="2" l="1"/>
  <c r="A15766" i="2" l="1"/>
  <c r="A15767" i="2" l="1"/>
  <c r="A15768" i="2" l="1"/>
  <c r="A15769" i="2" l="1"/>
  <c r="A15770" i="2" l="1"/>
  <c r="A15771" i="2" l="1"/>
  <c r="A15772" i="2" l="1"/>
  <c r="A15773" i="2" l="1"/>
  <c r="A15774" i="2" l="1"/>
  <c r="A15775" i="2" l="1"/>
  <c r="A15776" i="2" l="1"/>
  <c r="A15777" i="2" l="1"/>
  <c r="A15778" i="2" l="1"/>
  <c r="A15779" i="2" l="1"/>
  <c r="A15780" i="2" l="1"/>
  <c r="A15781" i="2" l="1"/>
  <c r="A15782" i="2" l="1"/>
  <c r="A15783" i="2" l="1"/>
  <c r="A15784" i="2" l="1"/>
  <c r="A15785" i="2" l="1"/>
  <c r="A15786" i="2" l="1"/>
  <c r="A15787" i="2" l="1"/>
  <c r="A15788" i="2" l="1"/>
  <c r="A15789" i="2" l="1"/>
  <c r="A15790" i="2" l="1"/>
  <c r="A15791" i="2" l="1"/>
  <c r="A15792" i="2" l="1"/>
  <c r="A15793" i="2" l="1"/>
  <c r="A15794" i="2" l="1"/>
  <c r="A15795" i="2" l="1"/>
  <c r="A15796" i="2" l="1"/>
  <c r="A15797" i="2" l="1"/>
  <c r="A15798" i="2" l="1"/>
  <c r="A15799" i="2" l="1"/>
  <c r="A15800" i="2" l="1"/>
  <c r="A15801" i="2" l="1"/>
  <c r="A15802" i="2" l="1"/>
  <c r="A15803" i="2" l="1"/>
  <c r="A15804" i="2" l="1"/>
  <c r="A15805" i="2" l="1"/>
  <c r="A15806" i="2" l="1"/>
  <c r="A15807" i="2" l="1"/>
  <c r="A15808" i="2" l="1"/>
  <c r="A15809" i="2" l="1"/>
  <c r="A15810" i="2" l="1"/>
  <c r="A15811" i="2" l="1"/>
  <c r="A15812" i="2" l="1"/>
  <c r="A15813" i="2" l="1"/>
  <c r="A15814" i="2" l="1"/>
  <c r="A15815" i="2" l="1"/>
  <c r="A15816" i="2" l="1"/>
  <c r="A15817" i="2" l="1"/>
  <c r="A15818" i="2" l="1"/>
  <c r="A15819" i="2" l="1"/>
  <c r="A15820" i="2" l="1"/>
  <c r="A15821" i="2" l="1"/>
  <c r="A15822" i="2" l="1"/>
  <c r="A15823" i="2" l="1"/>
  <c r="A15824" i="2" l="1"/>
  <c r="A15825" i="2" l="1"/>
  <c r="A15826" i="2" l="1"/>
  <c r="A15827" i="2" l="1"/>
  <c r="A15828" i="2" l="1"/>
  <c r="A15829" i="2" l="1"/>
  <c r="A15830" i="2" l="1"/>
  <c r="A15831" i="2" l="1"/>
  <c r="A15832" i="2" l="1"/>
  <c r="A15833" i="2" l="1"/>
  <c r="A15834" i="2" l="1"/>
  <c r="A15835" i="2" l="1"/>
  <c r="A15836" i="2" l="1"/>
  <c r="A15837" i="2" l="1"/>
  <c r="A15838" i="2" l="1"/>
  <c r="A15839" i="2" l="1"/>
  <c r="A15840" i="2" l="1"/>
  <c r="A15841" i="2" l="1"/>
  <c r="A15842" i="2" l="1"/>
  <c r="A15843" i="2" l="1"/>
  <c r="A15844" i="2" l="1"/>
  <c r="A15845" i="2" l="1"/>
  <c r="A15846" i="2" l="1"/>
  <c r="A15847" i="2" l="1"/>
  <c r="A15848" i="2" l="1"/>
  <c r="A15849" i="2" l="1"/>
  <c r="A15850" i="2" l="1"/>
  <c r="A15851" i="2" l="1"/>
  <c r="A15852" i="2" l="1"/>
  <c r="A15853" i="2" l="1"/>
  <c r="A15854" i="2" l="1"/>
  <c r="A15855" i="2" l="1"/>
  <c r="A15856" i="2" l="1"/>
  <c r="A15857" i="2" l="1"/>
  <c r="A15858" i="2" l="1"/>
  <c r="A15859" i="2" l="1"/>
  <c r="A15860" i="2" l="1"/>
  <c r="A15861" i="2" l="1"/>
  <c r="A15862" i="2" l="1"/>
  <c r="A15863" i="2" l="1"/>
  <c r="A15864" i="2" l="1"/>
  <c r="A15865" i="2" l="1"/>
  <c r="A15866" i="2" l="1"/>
  <c r="A15867" i="2" l="1"/>
  <c r="A15868" i="2" l="1"/>
  <c r="A15869" i="2" l="1"/>
  <c r="A15870" i="2" l="1"/>
  <c r="A15871" i="2" l="1"/>
  <c r="A15872" i="2" l="1"/>
  <c r="A15873" i="2" l="1"/>
  <c r="A15874" i="2" l="1"/>
  <c r="A15875" i="2" l="1"/>
  <c r="A15876" i="2" l="1"/>
  <c r="A15877" i="2" l="1"/>
  <c r="A15878" i="2" l="1"/>
  <c r="A15879" i="2" l="1"/>
  <c r="A15880" i="2" l="1"/>
  <c r="A15881" i="2" l="1"/>
  <c r="A15882" i="2" l="1"/>
  <c r="A15883" i="2" l="1"/>
  <c r="A15884" i="2" l="1"/>
  <c r="A15885" i="2" l="1"/>
  <c r="A15886" i="2" l="1"/>
  <c r="A15887" i="2" l="1"/>
  <c r="A15888" i="2" l="1"/>
  <c r="A15889" i="2" l="1"/>
  <c r="A15890" i="2" l="1"/>
  <c r="A15891" i="2" l="1"/>
  <c r="A15892" i="2" l="1"/>
  <c r="A15893" i="2" l="1"/>
  <c r="A15894" i="2" l="1"/>
  <c r="A15895" i="2" l="1"/>
  <c r="A15896" i="2" l="1"/>
  <c r="A15897" i="2" l="1"/>
  <c r="A15898" i="2" l="1"/>
  <c r="A15899" i="2" l="1"/>
  <c r="A15900" i="2" l="1"/>
  <c r="A15901" i="2" l="1"/>
  <c r="A15902" i="2" l="1"/>
  <c r="A15903" i="2" l="1"/>
  <c r="A15904" i="2" l="1"/>
  <c r="A15905" i="2" l="1"/>
  <c r="A15906" i="2" l="1"/>
  <c r="A15907" i="2" l="1"/>
  <c r="A15908" i="2" l="1"/>
  <c r="A15909" i="2" l="1"/>
  <c r="A15910" i="2" l="1"/>
  <c r="A15911" i="2" l="1"/>
  <c r="A15912" i="2" l="1"/>
  <c r="A15913" i="2" l="1"/>
  <c r="A15914" i="2" l="1"/>
  <c r="A15915" i="2" l="1"/>
  <c r="A15916" i="2" l="1"/>
  <c r="A15917" i="2" l="1"/>
  <c r="A15918" i="2" l="1"/>
  <c r="A15919" i="2" l="1"/>
  <c r="A15920" i="2" l="1"/>
  <c r="A15921" i="2" l="1"/>
  <c r="A15922" i="2" l="1"/>
  <c r="A15923" i="2" l="1"/>
  <c r="A15924" i="2" l="1"/>
  <c r="A15925" i="2" l="1"/>
  <c r="A15926" i="2" l="1"/>
  <c r="A15927" i="2" l="1"/>
  <c r="A15928" i="2" l="1"/>
  <c r="A15929" i="2" l="1"/>
  <c r="A15930" i="2" l="1"/>
  <c r="A15931" i="2" l="1"/>
  <c r="A15932" i="2" l="1"/>
  <c r="A15933" i="2" l="1"/>
  <c r="A15934" i="2" l="1"/>
  <c r="A15935" i="2" l="1"/>
  <c r="A15936" i="2" l="1"/>
  <c r="A15937" i="2" l="1"/>
  <c r="A15938" i="2" l="1"/>
  <c r="A15939" i="2" l="1"/>
  <c r="A15940" i="2" l="1"/>
  <c r="A15941" i="2" l="1"/>
  <c r="A15942" i="2" l="1"/>
  <c r="A15943" i="2" l="1"/>
  <c r="A15944" i="2" l="1"/>
  <c r="A15945" i="2" l="1"/>
  <c r="A15946" i="2" l="1"/>
  <c r="A15947" i="2" l="1"/>
  <c r="A15948" i="2" l="1"/>
  <c r="A15949" i="2" l="1"/>
  <c r="A15950" i="2" l="1"/>
  <c r="A15951" i="2" l="1"/>
  <c r="A15952" i="2" l="1"/>
  <c r="A15953" i="2" l="1"/>
  <c r="A15954" i="2" l="1"/>
  <c r="A15955" i="2" l="1"/>
  <c r="A15956" i="2" l="1"/>
  <c r="A15957" i="2" l="1"/>
  <c r="A15958" i="2" l="1"/>
  <c r="A15959" i="2" l="1"/>
  <c r="A15960" i="2" l="1"/>
  <c r="A15961" i="2" l="1"/>
  <c r="A15962" i="2" l="1"/>
  <c r="A15963" i="2" l="1"/>
  <c r="A15964" i="2" l="1"/>
  <c r="A15965" i="2" l="1"/>
  <c r="A15966" i="2" l="1"/>
  <c r="A15967" i="2" l="1"/>
  <c r="A15968" i="2" l="1"/>
  <c r="A15969" i="2" l="1"/>
  <c r="A15970" i="2" l="1"/>
  <c r="A15971" i="2" l="1"/>
  <c r="A15972" i="2" l="1"/>
  <c r="A15973" i="2" l="1"/>
  <c r="A15974" i="2" l="1"/>
  <c r="A15975" i="2" l="1"/>
  <c r="A15976" i="2" l="1"/>
  <c r="A15977" i="2" l="1"/>
  <c r="A15978" i="2" l="1"/>
  <c r="A15979" i="2" l="1"/>
  <c r="A15980" i="2" l="1"/>
  <c r="A15981" i="2" l="1"/>
  <c r="A15982" i="2" l="1"/>
  <c r="A15983" i="2" l="1"/>
  <c r="A15984" i="2" l="1"/>
  <c r="A15985" i="2" l="1"/>
  <c r="A15986" i="2" l="1"/>
  <c r="A15987" i="2" l="1"/>
  <c r="A15988" i="2" l="1"/>
  <c r="A15989" i="2" l="1"/>
  <c r="A15990" i="2" l="1"/>
  <c r="A15991" i="2" l="1"/>
  <c r="A15992" i="2" l="1"/>
  <c r="A15993" i="2" l="1"/>
  <c r="A15994" i="2" l="1"/>
  <c r="A15995" i="2" l="1"/>
  <c r="A15996" i="2" l="1"/>
  <c r="A15997" i="2" l="1"/>
  <c r="A15998" i="2" l="1"/>
  <c r="A15999" i="2" l="1"/>
  <c r="A16000" i="2" l="1"/>
  <c r="A16001" i="2" l="1"/>
  <c r="A16002" i="2" l="1"/>
  <c r="A16003" i="2" l="1"/>
  <c r="A16004" i="2" l="1"/>
  <c r="A16005" i="2" l="1"/>
  <c r="A16006" i="2" l="1"/>
  <c r="A16007" i="2" l="1"/>
  <c r="A16008" i="2" l="1"/>
  <c r="A16009" i="2" l="1"/>
  <c r="A16010" i="2" l="1"/>
  <c r="A16011" i="2" l="1"/>
  <c r="A16012" i="2" l="1"/>
  <c r="A16013" i="2" l="1"/>
  <c r="A16014" i="2" l="1"/>
  <c r="A16015" i="2" l="1"/>
  <c r="A16016" i="2" l="1"/>
  <c r="A16017" i="2" l="1"/>
  <c r="A16018" i="2" l="1"/>
  <c r="A16019" i="2" l="1"/>
  <c r="A16020" i="2" l="1"/>
  <c r="A16021" i="2" l="1"/>
  <c r="A16022" i="2" l="1"/>
  <c r="A16023" i="2" l="1"/>
  <c r="A16024" i="2" l="1"/>
  <c r="A16025" i="2" l="1"/>
  <c r="A16026" i="2" l="1"/>
  <c r="A16027" i="2" l="1"/>
  <c r="A16028" i="2" l="1"/>
  <c r="A16029" i="2" l="1"/>
  <c r="A16030" i="2" l="1"/>
  <c r="A16031" i="2" l="1"/>
  <c r="A16032" i="2" l="1"/>
  <c r="A16033" i="2" l="1"/>
  <c r="A16034" i="2" l="1"/>
  <c r="A16035" i="2" l="1"/>
  <c r="A16036" i="2" l="1"/>
  <c r="A16037" i="2" l="1"/>
  <c r="A16038" i="2" l="1"/>
  <c r="A16039" i="2" l="1"/>
  <c r="A16040" i="2" l="1"/>
  <c r="A16041" i="2" l="1"/>
  <c r="A16042" i="2" l="1"/>
  <c r="A16043" i="2" l="1"/>
  <c r="A16044" i="2" l="1"/>
  <c r="A16045" i="2" l="1"/>
  <c r="A16046" i="2" l="1"/>
  <c r="A16047" i="2" l="1"/>
  <c r="A16048" i="2" l="1"/>
  <c r="A16049" i="2" l="1"/>
  <c r="A16050" i="2" l="1"/>
  <c r="A16051" i="2" l="1"/>
  <c r="A16052" i="2" l="1"/>
  <c r="A16053" i="2" l="1"/>
  <c r="A16054" i="2" l="1"/>
  <c r="A16055" i="2" l="1"/>
  <c r="A16056" i="2" l="1"/>
  <c r="A16057" i="2" l="1"/>
  <c r="A16058" i="2" l="1"/>
  <c r="A16059" i="2" l="1"/>
  <c r="A16060" i="2" l="1"/>
  <c r="A16061" i="2" l="1"/>
  <c r="A16062" i="2" l="1"/>
  <c r="A16063" i="2" l="1"/>
  <c r="A16064" i="2" l="1"/>
  <c r="A16065" i="2" l="1"/>
  <c r="A16066" i="2" l="1"/>
  <c r="A16067" i="2" l="1"/>
  <c r="A16068" i="2" l="1"/>
  <c r="A16069" i="2" l="1"/>
  <c r="A16070" i="2" l="1"/>
  <c r="A16071" i="2" l="1"/>
  <c r="A16072" i="2" l="1"/>
  <c r="A16073" i="2" l="1"/>
  <c r="A16074" i="2" l="1"/>
  <c r="A16075" i="2" l="1"/>
  <c r="A16076" i="2" l="1"/>
  <c r="A16077" i="2" l="1"/>
  <c r="A16078" i="2" l="1"/>
  <c r="A16079" i="2" l="1"/>
  <c r="A16080" i="2" l="1"/>
  <c r="A16081" i="2" l="1"/>
  <c r="A16082" i="2" l="1"/>
  <c r="A16083" i="2" l="1"/>
  <c r="A16084" i="2" l="1"/>
  <c r="A16085" i="2" l="1"/>
  <c r="A16086" i="2" l="1"/>
  <c r="A16087" i="2" l="1"/>
  <c r="A16088" i="2" l="1"/>
  <c r="A16089" i="2" l="1"/>
  <c r="A16090" i="2" l="1"/>
  <c r="A16091" i="2" l="1"/>
  <c r="A16092" i="2" l="1"/>
  <c r="A16093" i="2" l="1"/>
  <c r="A16094" i="2" l="1"/>
  <c r="A16095" i="2" l="1"/>
  <c r="A16096" i="2" l="1"/>
  <c r="A16097" i="2" l="1"/>
  <c r="A16098" i="2" l="1"/>
  <c r="A16099" i="2" l="1"/>
  <c r="A16100" i="2" l="1"/>
  <c r="A16101" i="2" l="1"/>
  <c r="A16102" i="2" l="1"/>
  <c r="A16103" i="2" l="1"/>
  <c r="A16104" i="2" l="1"/>
  <c r="A16105" i="2" l="1"/>
  <c r="A16106" i="2" l="1"/>
  <c r="A16107" i="2" l="1"/>
  <c r="A16108" i="2" l="1"/>
  <c r="A16109" i="2" l="1"/>
  <c r="A16110" i="2" l="1"/>
  <c r="A16111" i="2" l="1"/>
  <c r="A16112" i="2" l="1"/>
  <c r="A16113" i="2" l="1"/>
  <c r="A16114" i="2" l="1"/>
  <c r="A16115" i="2" l="1"/>
  <c r="A16116" i="2" l="1"/>
  <c r="A16117" i="2" l="1"/>
  <c r="A16118" i="2" l="1"/>
  <c r="A16119" i="2" l="1"/>
  <c r="A16120" i="2" l="1"/>
  <c r="A16121" i="2" l="1"/>
  <c r="A16122" i="2" l="1"/>
  <c r="A16123" i="2" l="1"/>
  <c r="A16124" i="2" l="1"/>
  <c r="A16125" i="2" l="1"/>
  <c r="A16126" i="2" l="1"/>
  <c r="A16127" i="2" l="1"/>
  <c r="A16128" i="2" l="1"/>
  <c r="A16129" i="2" l="1"/>
  <c r="A16130" i="2" l="1"/>
  <c r="A16131" i="2" l="1"/>
  <c r="A16132" i="2" l="1"/>
  <c r="A16133" i="2" l="1"/>
  <c r="A16134" i="2" l="1"/>
  <c r="A16135" i="2" l="1"/>
  <c r="A16136" i="2" l="1"/>
  <c r="A16137" i="2" l="1"/>
  <c r="A16138" i="2" l="1"/>
  <c r="A16139" i="2" l="1"/>
  <c r="A16140" i="2" l="1"/>
  <c r="A16141" i="2" l="1"/>
  <c r="A16142" i="2" l="1"/>
  <c r="A16143" i="2" l="1"/>
  <c r="A16144" i="2" l="1"/>
  <c r="A16145" i="2" l="1"/>
  <c r="A16146" i="2" l="1"/>
  <c r="A16147" i="2" l="1"/>
  <c r="A16148" i="2" l="1"/>
  <c r="A16149" i="2" l="1"/>
  <c r="A16150" i="2" l="1"/>
  <c r="A16151" i="2" l="1"/>
  <c r="A16152" i="2" l="1"/>
  <c r="A16153" i="2" l="1"/>
  <c r="A16154" i="2" l="1"/>
  <c r="A16155" i="2" l="1"/>
  <c r="A16156" i="2" l="1"/>
  <c r="A16157" i="2" l="1"/>
  <c r="A16158" i="2" l="1"/>
  <c r="A16159" i="2" l="1"/>
  <c r="A16160" i="2" l="1"/>
  <c r="A16161" i="2" l="1"/>
  <c r="A16162" i="2" l="1"/>
  <c r="A16163" i="2" l="1"/>
  <c r="A16164" i="2" l="1"/>
  <c r="A16165" i="2" l="1"/>
  <c r="A16166" i="2" l="1"/>
  <c r="A16167" i="2" l="1"/>
  <c r="A16168" i="2" l="1"/>
  <c r="A16169" i="2" l="1"/>
  <c r="A16170" i="2" l="1"/>
  <c r="A16171" i="2" l="1"/>
  <c r="A16172" i="2" l="1"/>
  <c r="A16173" i="2" l="1"/>
  <c r="A16174" i="2" l="1"/>
  <c r="A16175" i="2" l="1"/>
  <c r="A16176" i="2" l="1"/>
  <c r="A16177" i="2" l="1"/>
  <c r="A16178" i="2" l="1"/>
  <c r="A16179" i="2" l="1"/>
  <c r="A16180" i="2" l="1"/>
  <c r="A16181" i="2" l="1"/>
  <c r="A16182" i="2" l="1"/>
  <c r="A16183" i="2" l="1"/>
  <c r="A16184" i="2" l="1"/>
  <c r="A16185" i="2" l="1"/>
  <c r="A16186" i="2" l="1"/>
  <c r="A16187" i="2" l="1"/>
  <c r="A16188" i="2" l="1"/>
  <c r="A16189" i="2" l="1"/>
  <c r="A16190" i="2" l="1"/>
  <c r="A16191" i="2" l="1"/>
  <c r="A16192" i="2" l="1"/>
  <c r="A16193" i="2" l="1"/>
  <c r="A16194" i="2" l="1"/>
  <c r="A16195" i="2" l="1"/>
  <c r="A16196" i="2" l="1"/>
  <c r="A16197" i="2" l="1"/>
  <c r="A16198" i="2" l="1"/>
  <c r="A16199" i="2" l="1"/>
  <c r="A16200" i="2" l="1"/>
  <c r="A16201" i="2" l="1"/>
  <c r="A16202" i="2" l="1"/>
  <c r="A16203" i="2" l="1"/>
  <c r="A16204" i="2" l="1"/>
  <c r="A16205" i="2" l="1"/>
  <c r="A16206" i="2" l="1"/>
  <c r="A16207" i="2" l="1"/>
  <c r="A16208" i="2" l="1"/>
  <c r="A16209" i="2" l="1"/>
  <c r="A16210" i="2" l="1"/>
  <c r="A16211" i="2" l="1"/>
  <c r="A16212" i="2" l="1"/>
  <c r="A16213" i="2" l="1"/>
  <c r="A16214" i="2" l="1"/>
  <c r="A16215" i="2" l="1"/>
  <c r="A16216" i="2" l="1"/>
  <c r="A16217" i="2" l="1"/>
  <c r="A16218" i="2" l="1"/>
  <c r="A16219" i="2" l="1"/>
  <c r="A16220" i="2" l="1"/>
  <c r="A16221" i="2" l="1"/>
  <c r="A16222" i="2" l="1"/>
  <c r="A16223" i="2" l="1"/>
  <c r="A16224" i="2" l="1"/>
  <c r="A16225" i="2" l="1"/>
  <c r="A16226" i="2" l="1"/>
  <c r="A16227" i="2" l="1"/>
  <c r="A16228" i="2" l="1"/>
  <c r="A16229" i="2" l="1"/>
  <c r="A16230" i="2" l="1"/>
  <c r="A16231" i="2" l="1"/>
  <c r="A16232" i="2" l="1"/>
  <c r="A16233" i="2" l="1"/>
  <c r="A16234" i="2" l="1"/>
  <c r="A16235" i="2" l="1"/>
  <c r="A16236" i="2" l="1"/>
  <c r="A16237" i="2" l="1"/>
  <c r="A16238" i="2" l="1"/>
  <c r="A16239" i="2" l="1"/>
  <c r="A16240" i="2" l="1"/>
  <c r="A16241" i="2" l="1"/>
  <c r="A16242" i="2" l="1"/>
  <c r="A16243" i="2" l="1"/>
  <c r="A16244" i="2" l="1"/>
  <c r="A16245" i="2" l="1"/>
  <c r="A16246" i="2" l="1"/>
  <c r="A16247" i="2" l="1"/>
  <c r="A16248" i="2" l="1"/>
  <c r="A16249" i="2" l="1"/>
  <c r="A16250" i="2" l="1"/>
  <c r="A16251" i="2" l="1"/>
  <c r="A16252" i="2" l="1"/>
  <c r="A16253" i="2" l="1"/>
  <c r="A16254" i="2" l="1"/>
  <c r="A16255" i="2" l="1"/>
  <c r="A16256" i="2" l="1"/>
  <c r="A16257" i="2" l="1"/>
  <c r="A16258" i="2" l="1"/>
  <c r="A16259" i="2" l="1"/>
  <c r="A16260" i="2" l="1"/>
  <c r="A16261" i="2" l="1"/>
  <c r="A16262" i="2" l="1"/>
  <c r="A16263" i="2" l="1"/>
  <c r="A16264" i="2" l="1"/>
  <c r="A16265" i="2" l="1"/>
  <c r="A16266" i="2" l="1"/>
  <c r="A16267" i="2" l="1"/>
  <c r="A16268" i="2" l="1"/>
  <c r="A16269" i="2" l="1"/>
  <c r="A16270" i="2" l="1"/>
  <c r="A16271" i="2" l="1"/>
  <c r="A16272" i="2" l="1"/>
  <c r="A16273" i="2" l="1"/>
  <c r="A16274" i="2" l="1"/>
  <c r="A16275" i="2" l="1"/>
  <c r="A16276" i="2" l="1"/>
  <c r="A16277" i="2" l="1"/>
  <c r="A16278" i="2" l="1"/>
  <c r="A16279" i="2" l="1"/>
  <c r="A16280" i="2" l="1"/>
  <c r="A16281" i="2" l="1"/>
  <c r="A16282" i="2" l="1"/>
  <c r="A16283" i="2" l="1"/>
  <c r="A16284" i="2" l="1"/>
  <c r="A16285" i="2" l="1"/>
  <c r="A16286" i="2" l="1"/>
  <c r="A16287" i="2" l="1"/>
  <c r="A16288" i="2" l="1"/>
  <c r="A16289" i="2" l="1"/>
  <c r="A16290" i="2" l="1"/>
  <c r="A16291" i="2" l="1"/>
  <c r="A16292" i="2" l="1"/>
  <c r="A16293" i="2" l="1"/>
  <c r="A16294" i="2" l="1"/>
  <c r="A16295" i="2" l="1"/>
  <c r="A16296" i="2" l="1"/>
  <c r="A16297" i="2" l="1"/>
  <c r="A16298" i="2" l="1"/>
  <c r="A16299" i="2" l="1"/>
  <c r="A16300" i="2" l="1"/>
  <c r="A16301" i="2" l="1"/>
  <c r="A16302" i="2" l="1"/>
  <c r="A16303" i="2" l="1"/>
  <c r="A16304" i="2" l="1"/>
  <c r="A16305" i="2" l="1"/>
  <c r="A16306" i="2" l="1"/>
  <c r="A16307" i="2" l="1"/>
  <c r="A16308" i="2" l="1"/>
  <c r="A16309" i="2" l="1"/>
  <c r="A16310" i="2" l="1"/>
  <c r="A16311" i="2" l="1"/>
  <c r="A16312" i="2" l="1"/>
  <c r="A16313" i="2" l="1"/>
  <c r="A16314" i="2" l="1"/>
  <c r="A16315" i="2" l="1"/>
  <c r="A16316" i="2" l="1"/>
  <c r="A16317" i="2" l="1"/>
  <c r="A16318" i="2" l="1"/>
  <c r="A16319" i="2" l="1"/>
  <c r="A16320" i="2" l="1"/>
  <c r="A16321" i="2" l="1"/>
  <c r="A16322" i="2" l="1"/>
  <c r="A16323" i="2" l="1"/>
  <c r="A16324" i="2" l="1"/>
  <c r="A16325" i="2" l="1"/>
  <c r="A16326" i="2" l="1"/>
  <c r="A16327" i="2" l="1"/>
  <c r="A16328" i="2" l="1"/>
  <c r="A16329" i="2" l="1"/>
  <c r="A16330" i="2" l="1"/>
  <c r="A16331" i="2" l="1"/>
  <c r="A16332" i="2" l="1"/>
  <c r="A16333" i="2" l="1"/>
  <c r="A16334" i="2" l="1"/>
  <c r="A16335" i="2" l="1"/>
  <c r="A16336" i="2" l="1"/>
  <c r="A16337" i="2" l="1"/>
  <c r="A16338" i="2" l="1"/>
  <c r="A16339" i="2" l="1"/>
  <c r="A16340" i="2" l="1"/>
  <c r="A16341" i="2" l="1"/>
  <c r="A16342" i="2" l="1"/>
  <c r="A16343" i="2" l="1"/>
  <c r="A16344" i="2" l="1"/>
  <c r="A16345" i="2" l="1"/>
  <c r="A16346" i="2" l="1"/>
  <c r="A16347" i="2" l="1"/>
  <c r="A16348" i="2" l="1"/>
  <c r="A16349" i="2" l="1"/>
  <c r="A16350" i="2" l="1"/>
  <c r="A16351" i="2" l="1"/>
  <c r="A16352" i="2" l="1"/>
  <c r="A16353" i="2" l="1"/>
  <c r="A16354" i="2" l="1"/>
  <c r="A16355" i="2" l="1"/>
  <c r="A16356" i="2" l="1"/>
  <c r="A16357" i="2" l="1"/>
  <c r="A16358" i="2" l="1"/>
  <c r="A16359" i="2" l="1"/>
  <c r="A16360" i="2" l="1"/>
  <c r="A16361" i="2" l="1"/>
  <c r="A16362" i="2" l="1"/>
  <c r="A16363" i="2" l="1"/>
  <c r="A16364" i="2" l="1"/>
  <c r="A16365" i="2" l="1"/>
  <c r="A16366" i="2" l="1"/>
  <c r="A16367" i="2" l="1"/>
  <c r="A16368" i="2" l="1"/>
  <c r="A16369" i="2" l="1"/>
  <c r="A16370" i="2" l="1"/>
  <c r="A16371" i="2" l="1"/>
  <c r="A16372" i="2" l="1"/>
  <c r="A16373" i="2" l="1"/>
  <c r="A16374" i="2" l="1"/>
  <c r="A16375" i="2" l="1"/>
  <c r="A16376" i="2" l="1"/>
  <c r="A16377" i="2" l="1"/>
  <c r="A16378" i="2" l="1"/>
  <c r="A16379" i="2" l="1"/>
  <c r="A16380" i="2" l="1"/>
  <c r="A16381" i="2" l="1"/>
  <c r="A16382" i="2" l="1"/>
  <c r="A16383" i="2" l="1"/>
  <c r="A16384" i="2" l="1"/>
  <c r="A16385" i="2" l="1"/>
</calcChain>
</file>

<file path=xl/sharedStrings.xml><?xml version="1.0" encoding="utf-8"?>
<sst xmlns="http://schemas.openxmlformats.org/spreadsheetml/2006/main" count="4104" uniqueCount="4097">
  <si>
    <t>Sampling Frequency</t>
  </si>
  <si>
    <t>Sampling Period</t>
  </si>
  <si>
    <t>Anomaly Amplitude</t>
  </si>
  <si>
    <t>Time</t>
  </si>
  <si>
    <t>Timeseries1</t>
  </si>
  <si>
    <t>Timeseries2</t>
  </si>
  <si>
    <t>Measurement Period</t>
  </si>
  <si>
    <t>Signal Frequency</t>
  </si>
  <si>
    <t>Signal Period</t>
  </si>
  <si>
    <t>T1 + Noise</t>
  </si>
  <si>
    <t>0.418806099695753</t>
  </si>
  <si>
    <t>40.3407940613816-503.741072365462i</t>
  </si>
  <si>
    <t>-2.31055510207001+16.3153228306703i</t>
  </si>
  <si>
    <t>-2.27737647732701+9.20924288714544i</t>
  </si>
  <si>
    <t>-1.98044229835215+6.48631139312017i</t>
  </si>
  <si>
    <t>-1.67192787171747+4.63388536532898i</t>
  </si>
  <si>
    <t>-1.81983123336025+3.55960162222384i</t>
  </si>
  <si>
    <t>-1.97538384761836+2.97420307106584i</t>
  </si>
  <si>
    <t>-1.78350726185726+2.51667658914776i</t>
  </si>
  <si>
    <t>-1.85635975769341+1.74903313779411i</t>
  </si>
  <si>
    <t>-1.60033625614927+1.46684720013227i</t>
  </si>
  <si>
    <t>-1.82538414706205+1.07231619770891i</t>
  </si>
  <si>
    <t>-1.31323902992898+1.32142885253855i</t>
  </si>
  <si>
    <t>-1.72830949984422+0.612749240055232i</t>
  </si>
  <si>
    <t>-1.04636646503022+1.05581803665524i</t>
  </si>
  <si>
    <t>-1.31213049806304+0.337120853571371i</t>
  </si>
  <si>
    <t>-1.22739992591283-0.128544547212798i</t>
  </si>
  <si>
    <t>-1.12117844746131+0.47973017221248i</t>
  </si>
  <si>
    <t>-0.756063983013125-0.120883956423997i</t>
  </si>
  <si>
    <t>-0.960649463132549+3.83024342594699E-002i</t>
  </si>
  <si>
    <t>-0.824837239831332+3.06408686156085E-002i</t>
  </si>
  <si>
    <t>-0.609817306241715-8.01451781767246E-002i</t>
  </si>
  <si>
    <t>-0.441343946370152-0.19613473141581i</t>
  </si>
  <si>
    <t>-0.702874573556665-0.244580949624084i</t>
  </si>
  <si>
    <t>-0.595383233823536-0.339708496647383i</t>
  </si>
  <si>
    <t>-0.521967722313057-0.368773245557652i</t>
  </si>
  <si>
    <t>-0.51898873739546+1.45895144267676E-002i</t>
  </si>
  <si>
    <t>-0.443191828970501-0.577100380110723i</t>
  </si>
  <si>
    <t>-0.605118035987951-0.185882765893678i</t>
  </si>
  <si>
    <t>-0.320928232580094+2.97601077137544E-003i</t>
  </si>
  <si>
    <t>-0.276423228337627-8.5588718061739E-002i</t>
  </si>
  <si>
    <t>-1.07831342374893E-002-0.243701075040219i</t>
  </si>
  <si>
    <t>-3.65032156869872E-002-0.343131117832936i</t>
  </si>
  <si>
    <t>4.5754526711155E-002-0.113883935947919i</t>
  </si>
  <si>
    <t>-0.156063597680486+0.109052999822468i</t>
  </si>
  <si>
    <t>-7.34859684587249E-002-0.182278923113202i</t>
  </si>
  <si>
    <t>0.258719056960107-3.84842836803959E-002i</t>
  </si>
  <si>
    <t>9.97010967537723E-002-0.282891144083956i</t>
  </si>
  <si>
    <t>-0.283384468483636-0.176436180313283i</t>
  </si>
  <si>
    <t>-0.133717246489163+3.53787730489136E-003i</t>
  </si>
  <si>
    <t>-0.310855635610263-0.130690295450441i</t>
  </si>
  <si>
    <t>-9.79542207461693E-002-0.240837112991282i</t>
  </si>
  <si>
    <t>8.86958298001434E-002+0.507109116628593i</t>
  </si>
  <si>
    <t>0.417834125743079-0.227199746364869i</t>
  </si>
  <si>
    <t>-2.00252099478935E-002+0.276855089267844i</t>
  </si>
  <si>
    <t>8.87007376180109E-002+0.352862840747756i</t>
  </si>
  <si>
    <t>-8.56532196471325E-002-0.180720465751093i</t>
  </si>
  <si>
    <t>-8.28899876685544E-002+3.34769487946787E-002i</t>
  </si>
  <si>
    <t>1.59394018708267E-002+0.175140518884272i</t>
  </si>
  <si>
    <t>-8.61626702390217E-003-3.42587686166007E-002i</t>
  </si>
  <si>
    <t>0.115484737562005+6.73999921120893E-002i</t>
  </si>
  <si>
    <t>-0.198131739373196-0.359102097282882i</t>
  </si>
  <si>
    <t>-0.142599144178363+0.493281830900443i</t>
  </si>
  <si>
    <t>4.26887782422511E-002+0.105353996281787i</t>
  </si>
  <si>
    <t>0.108849881046142+0.246227494169962i</t>
  </si>
  <si>
    <t>-6.05839109964479E-003-0.3086400869576i</t>
  </si>
  <si>
    <t>0.152429603484141-0.344482887717528i</t>
  </si>
  <si>
    <t>-2.78816737842868E-002+0.217688798472507i</t>
  </si>
  <si>
    <t>-0.136721477514125+2.51758871718153E-002i</t>
  </si>
  <si>
    <t>-0.201133433038142-4.28688989588634E-002i</t>
  </si>
  <si>
    <t>-0.157166804428294-0.302348323846776i</t>
  </si>
  <si>
    <t>-0.309380147305936+0.139168711587201i</t>
  </si>
  <si>
    <t>8.99263286974402E-002+0.578930732958175i</t>
  </si>
  <si>
    <t>7.49849177754277E-002-0.193464068089965i</t>
  </si>
  <si>
    <t>-6.76344688206785E-002+8.40085789558671E-002i</t>
  </si>
  <si>
    <t>6.53125144088087E-002+5.9982079602722E-002i</t>
  </si>
  <si>
    <t>-8.74310318077419E-002-0.313802044306651i</t>
  </si>
  <si>
    <t>-0.115846914662693-5.88918385503186E-002i</t>
  </si>
  <si>
    <t>4.71873465523611E-002+0.213519869027184i</t>
  </si>
  <si>
    <t>0.21655116098889-0.19820879679136i</t>
  </si>
  <si>
    <t>7.10992619403669E-002-0.255293256576618i</t>
  </si>
  <si>
    <t>-2.31787141319234E-002+0.252906280242522i</t>
  </si>
  <si>
    <t>-2.26794080275638E-002-0.360220938131757i</t>
  </si>
  <si>
    <t>-0.189613374137353-0.261137499534448i</t>
  </si>
  <si>
    <t>0.182206989608719-0.147437113735408i</t>
  </si>
  <si>
    <t>-0.132230914724286-8.11683629907509E-002i</t>
  </si>
  <si>
    <t>-1.42948394861185E-002+1.11462508906216E-002i</t>
  </si>
  <si>
    <t>-8.02531990717846E-002-0.205322292408106i</t>
  </si>
  <si>
    <t>-0.115038629103476+0.41965985402756i</t>
  </si>
  <si>
    <t>4.36689127890917E-002-8.68192987250761E-002i</t>
  </si>
  <si>
    <t>-0.274601387670228-0.167092020389591i</t>
  </si>
  <si>
    <t>0.230574056160866+4.02103484472054E-002i</t>
  </si>
  <si>
    <t>-8.06841064286556E-003-0.380229139305642i</t>
  </si>
  <si>
    <t>-4.56428960371708E-004-0.24623477457058i</t>
  </si>
  <si>
    <t>0.48117490038995+9.03134741419991E-002i</t>
  </si>
  <si>
    <t>0.184280664900642+9.71646041433594E-003i</t>
  </si>
  <si>
    <t>-0.227475648583338-0.187145206853591i</t>
  </si>
  <si>
    <t>-0.234403414159135-2.25874596866606E-003i</t>
  </si>
  <si>
    <t>4.5659113261571E-002+3.24220409766875E-002i</t>
  </si>
  <si>
    <t>0.321737394265299-0.252532793039226i</t>
  </si>
  <si>
    <t>-4.9813070925493E-002+5.27925613296604E-003i</t>
  </si>
  <si>
    <t>-0.122771633853811+0.10480772670481i</t>
  </si>
  <si>
    <t>-0.159391591367929+0.244173907948443i</t>
  </si>
  <si>
    <t>2.96873727349595E-003-6.32125161967623E-002i</t>
  </si>
  <si>
    <t>0.339617413150165+0.309003467298323i</t>
  </si>
  <si>
    <t>-3.77606407502632E-002-3.2234174794706E-002i</t>
  </si>
  <si>
    <t>-6.93441089626382E-002-0.119861336354438i</t>
  </si>
  <si>
    <t>0.160927251178233-0.390110674794532i</t>
  </si>
  <si>
    <t>0.30282151235536-0.104222586182954i</t>
  </si>
  <si>
    <t>-0.445488349038759-5.47121174709235E-002i</t>
  </si>
  <si>
    <t>-0.311612245872994-0.189843934801073i</t>
  </si>
  <si>
    <t>0.204664903603299-7.51563344206567E-002i</t>
  </si>
  <si>
    <t>-0.11733958369595+8.37145097836885E-002i</t>
  </si>
  <si>
    <t>-4.83784292333161E-002-0.1415635169447i</t>
  </si>
  <si>
    <t>-7.1672413835636E-002+3.82591244792557E-002i</t>
  </si>
  <si>
    <t>0.279327042154913+0.37859418552681i</t>
  </si>
  <si>
    <t>-9.19880358387211E-002+0.362312308190651i</t>
  </si>
  <si>
    <t>-0.130042533691093-6.49595237446723E-002i</t>
  </si>
  <si>
    <t>4.56043440253477E-002-0.259841549450744i</t>
  </si>
  <si>
    <t>-0.231750808365695+4.94354237135572E-002i</t>
  </si>
  <si>
    <t>8.41424203829861E-002+9.19793615969481E-002i</t>
  </si>
  <si>
    <t>-0.351294794170999-0.293081998994856i</t>
  </si>
  <si>
    <t>5.19803982825241E-002+9.93079238962472E-002i</t>
  </si>
  <si>
    <t>-4.25389893226448E-002-0.398255311921536i</t>
  </si>
  <si>
    <t>-8.47641204455152E-002+1.51552748986903E-002i</t>
  </si>
  <si>
    <t>-0.195915289857883+8.0229951736207E-002i</t>
  </si>
  <si>
    <t>0.192528317593205-0.539341289905282i</t>
  </si>
  <si>
    <t>-0.123438508570835-0.188149732049297i</t>
  </si>
  <si>
    <t>0.240865717268015-7.45134669726166E-002i</t>
  </si>
  <si>
    <t>6.83985870681724E-002+0.124250785781312i</t>
  </si>
  <si>
    <t>-0.206915402021339+0.118684527452287i</t>
  </si>
  <si>
    <t>9.72815994646744E-002-0.16883016452148i</t>
  </si>
  <si>
    <t>-0.184559624711885-0.257382706201161i</t>
  </si>
  <si>
    <t>-4.23747950009277E-002-4.93921510951136E-002i</t>
  </si>
  <si>
    <t>-0.355958345140839-4.6413691146413E-002i</t>
  </si>
  <si>
    <t>0.227779892459863-8.34420430190259E-002i</t>
  </si>
  <si>
    <t>0.13525650995044+0.172823934984903i</t>
  </si>
  <si>
    <t>7.02348672472217E-002+0.165020590115847i</t>
  </si>
  <si>
    <t>-0.122525363013836-8.95689887861803E-002i</t>
  </si>
  <si>
    <t>0.147056694357278-0.466069404673108i</t>
  </si>
  <si>
    <t>0.164386938955416+0.270794363857087i</t>
  </si>
  <si>
    <t>0.247026340453446-0.110701215915694i</t>
  </si>
  <si>
    <t>0.188333229901442+1.69830998903E-002i</t>
  </si>
  <si>
    <t>7.16874321415465E-002-0.309914089721681i</t>
  </si>
  <si>
    <t>-1.1486204537256E-004+0.32374268345268i</t>
  </si>
  <si>
    <t>-0.331640471116358+8.02522395212765E-002i</t>
  </si>
  <si>
    <t>0.134931098996264+0.204101539104137i</t>
  </si>
  <si>
    <t>-0.181709083254309-0.33462878722134i</t>
  </si>
  <si>
    <t>-0.109007926965786+0.314876693561492i</t>
  </si>
  <si>
    <t>-0.10106693349818+0.146452249363479i</t>
  </si>
  <si>
    <t>-0.197118720482039+8.41163077044215E-002i</t>
  </si>
  <si>
    <t>-0.112077124341505+0.138026967099396i</t>
  </si>
  <si>
    <t>-1.41359812071246E-002-6.33423220803243E-002i</t>
  </si>
  <si>
    <t>-3.62033936151445E-002-0.386596908251981i</t>
  </si>
  <si>
    <t>-0.228007173840426+4.01165247464071E-003i</t>
  </si>
  <si>
    <t>0.221362730315292-0.419003278540435i</t>
  </si>
  <si>
    <t>-2.8172872989354E-002+0.220008220429043i</t>
  </si>
  <si>
    <t>0.215229676847918-0.382611028715572i</t>
  </si>
  <si>
    <t>-0.202183725310498+0.296633051819463i</t>
  </si>
  <si>
    <t>-0.12085468869029+0.265216783275554i</t>
  </si>
  <si>
    <t>-1.34131079455337E-002-0.13912871478707i</t>
  </si>
  <si>
    <t>6.2216373525453E-002-7.36597587543368E-003i</t>
  </si>
  <si>
    <t>-2.23952369825284E-002+0.19693428420526i</t>
  </si>
  <si>
    <t>3.81588115950359E-002-0.142713352394161i</t>
  </si>
  <si>
    <t>0.268781751346892-0.277152930724134i</t>
  </si>
  <si>
    <t>-0.235219458727791-0.152254094472905i</t>
  </si>
  <si>
    <t>-0.135130110747841-0.2068689591958i</t>
  </si>
  <si>
    <t>0.18802386749599-5.00919736901624E-002i</t>
  </si>
  <si>
    <t>1.94991655095275E-002+0.173541752969083i</t>
  </si>
  <si>
    <t>-0.217045288446536-9.36968677700089E-002i</t>
  </si>
  <si>
    <t>0.152166272905637+0.156701902968641i</t>
  </si>
  <si>
    <t>-0.211749303960301-9.61904177310532E-002i</t>
  </si>
  <si>
    <t>-6.90281560624465E-002-0.224347864802552i</t>
  </si>
  <si>
    <t>-8.69381910980321E-002-0.194959121588601i</t>
  </si>
  <si>
    <t>-0.15176334504996-5.16100386755959E-002i</t>
  </si>
  <si>
    <t>0.496669216960029+6.30059366593861E-002i</t>
  </si>
  <si>
    <t>3.51689686534511E-002-0.156784859385372i</t>
  </si>
  <si>
    <t>-0.274115414833721+6.93406502560563E-002i</t>
  </si>
  <si>
    <t>0.163503096285126+0.155498311945909i</t>
  </si>
  <si>
    <t>5.49567675250254E-002-3.95271321658691E-002i</t>
  </si>
  <si>
    <t>0.181605180934962+2.87160813403936E-002i</t>
  </si>
  <si>
    <t>-5.82166824894171E-002-0.143699486378189i</t>
  </si>
  <si>
    <t>0.194180799395365+3.42009437498694E-002i</t>
  </si>
  <si>
    <t>-0.201318147721133-0.181992960006192i</t>
  </si>
  <si>
    <t>6.14269750355558E-003-0.326795444014188i</t>
  </si>
  <si>
    <t>-9.80510184961506E-002-3.53213506710036E-002i</t>
  </si>
  <si>
    <t>0.120743787405825-4.67584135846678E-002i</t>
  </si>
  <si>
    <t>-7.67356175440571E-002-9.53603297522362E-003i</t>
  </si>
  <si>
    <t>-1.7617335251097E-002-0.18064448938256i</t>
  </si>
  <si>
    <t>-0.115440516048401+4.58416435657633E-002i</t>
  </si>
  <si>
    <t>-7.85796505450813E-002-0.169008914871097i</t>
  </si>
  <si>
    <t>7.8502067439657E-002+6.35279489538139E-002i</t>
  </si>
  <si>
    <t>-8.16151382183435E-002+2.21002111772198E-002i</t>
  </si>
  <si>
    <t>-0.124561665026948-1.10187965504901E-002i</t>
  </si>
  <si>
    <t>-0.193652228713272-3.93724945952192E-002i</t>
  </si>
  <si>
    <t>-0.244470431160629+0.132525813790635i</t>
  </si>
  <si>
    <t>8.2918463131792E-002-4.86215574452826E-002i</t>
  </si>
  <si>
    <t>9.13308448726502E-002-0.192839974627953i</t>
  </si>
  <si>
    <t>0.186086523254391+0.132793247335533i</t>
  </si>
  <si>
    <t>-0.324301564274936+0.196049378132134i</t>
  </si>
  <si>
    <t>-4.39997196320828E-002+0.192304900539303i</t>
  </si>
  <si>
    <t>-0.215060695540235-0.262374303057514i</t>
  </si>
  <si>
    <t>-0.146737215119689-9.06836977329058E-002i</t>
  </si>
  <si>
    <t>-9.22908159857224E-002+6.60534951840632E-002i</t>
  </si>
  <si>
    <t>-0.205500071217053-0.110861667208247i</t>
  </si>
  <si>
    <t>-0.235671931192434+0.195080381209332i</t>
  </si>
  <si>
    <t>-9.92510571725866E-002+0.203213397309907i</t>
  </si>
  <si>
    <t>-0.495330763864526+0.131786639140853i</t>
  </si>
  <si>
    <t>-3.32108720683268E-002+0.137575445131416i</t>
  </si>
  <si>
    <t>0.331888915701576-0.147398247442419i</t>
  </si>
  <si>
    <t>-5.74602650507192E-002-0.263258425140245i</t>
  </si>
  <si>
    <t>0.299775497485979-0.156206561991762i</t>
  </si>
  <si>
    <t>0.270359117666644+7.85157365374006E-002i</t>
  </si>
  <si>
    <t>-0.165259091536477-0.160611785874505i</t>
  </si>
  <si>
    <t>-3.79473935246665E-002+3.73514055049931E-002i</t>
  </si>
  <si>
    <t>3.56563428382292E-002-0.385566753924377i</t>
  </si>
  <si>
    <t>-0.152134196633444-0.168711638555264i</t>
  </si>
  <si>
    <t>0.289111715728353-0.315447807261021i</t>
  </si>
  <si>
    <t>0.264235787575202+7.79051533226519E-003i</t>
  </si>
  <si>
    <t>-0.149168656411304+0.360107098366109i</t>
  </si>
  <si>
    <t>-0.377693226817657+6.41883288475571E-002i</t>
  </si>
  <si>
    <t>-3.71034907171026E-002+0.217688944287317i</t>
  </si>
  <si>
    <t>-0.104166654890983+4.51935471320395E-002i</t>
  </si>
  <si>
    <t>1.11894037770255E-002+0.290141577368962i</t>
  </si>
  <si>
    <t>2.57363522054568E-002-0.246503249926895i</t>
  </si>
  <si>
    <t>-1.03420389926639E-002+0.132128123062277i</t>
  </si>
  <si>
    <t>-0.151550997101175+0.222671089995788i</t>
  </si>
  <si>
    <t>0.127683010242751-4.65596016888498E-002i</t>
  </si>
  <si>
    <t>1.30386689540857E-003-0.192622870291059i</t>
  </si>
  <si>
    <t>0.184539866373736+9.79172474310015E-002i</t>
  </si>
  <si>
    <t>-9.50332446729861E-002+5.27932202140522E-002i</t>
  </si>
  <si>
    <t>-8.65456046403815E-002+3.4513926271086E-002i</t>
  </si>
  <si>
    <t>-8.34126546064087E-003+0.46381141151927i</t>
  </si>
  <si>
    <t>-0.203360770752856-9.81947522195967E-002i</t>
  </si>
  <si>
    <t>9.24005909014356E-002+7.25696952089131E-002i</t>
  </si>
  <si>
    <t>0.188465634295321+0.32133272393811i</t>
  </si>
  <si>
    <t>-1.15925273712834E-002+5.14507115519916E-002i</t>
  </si>
  <si>
    <t>0.101834044235484+2.18874980196908E-002i</t>
  </si>
  <si>
    <t>-1.29183232595587E-002+9.27403611486653E-003i</t>
  </si>
  <si>
    <t>0.274052393187105-0.167555425334425i</t>
  </si>
  <si>
    <t>0.190573877082218-0.174268185950454i</t>
  </si>
  <si>
    <t>-0.154565593068222+0.114085310623495i</t>
  </si>
  <si>
    <t>0.173973515233925+0.107719044542601i</t>
  </si>
  <si>
    <t>0.214299677398901-0.107831200835395i</t>
  </si>
  <si>
    <t>-0.353920714710367-7.25836513906518E-002i</t>
  </si>
  <si>
    <t>7.46701556609161E-002-7.44120217387703E-002i</t>
  </si>
  <si>
    <t>-0.147991302501007-7.28079090092636E-002i</t>
  </si>
  <si>
    <t>-5.00660330643738E-002-8.26715867392737E-002i</t>
  </si>
  <si>
    <t>-0.152356260110662-8.23407918674434E-002i</t>
  </si>
  <si>
    <t>2.71439584447463E-002-0.356822173474439i</t>
  </si>
  <si>
    <t>-0.135304654414508-0.222385112870202i</t>
  </si>
  <si>
    <t>0.11716630865095-0.134619306253687i</t>
  </si>
  <si>
    <t>-7.08370961545179E-002-0.227667943615706i</t>
  </si>
  <si>
    <t>0.237477093800943-0.325875640615336i</t>
  </si>
  <si>
    <t>-0.283738896460212+2.87967586201173E-002i</t>
  </si>
  <si>
    <t>0.256972474869588+6.61363636287512E-002i</t>
  </si>
  <si>
    <t>-3.95288744589618E-002-0.214180380512475i</t>
  </si>
  <si>
    <t>1.07315673762397E-002+3.32999903715413E-003i</t>
  </si>
  <si>
    <t>3.85851922402227E-002+0.256486978301645i</t>
  </si>
  <si>
    <t>-0.12786438175049+0.126617390954225i</t>
  </si>
  <si>
    <t>-0.112062265646826-4.08797054349533E-002i</t>
  </si>
  <si>
    <t>-0.279147292951826+0.136121183287872i</t>
  </si>
  <si>
    <t>-0.159487152176093+2.24622400623574E-002i</t>
  </si>
  <si>
    <t>0.269418630537128-9.75371103502916E-002i</t>
  </si>
  <si>
    <t>0.288846931828334-0.280885677684599i</t>
  </si>
  <si>
    <t>0.185677088560434+8.49896958024574E-002i</t>
  </si>
  <si>
    <t>0.174900799207455-9.13598895529216E-002i</t>
  </si>
  <si>
    <t>2.02291576035189E-002+0.232414023172339i</t>
  </si>
  <si>
    <t>-4.52585640710728E-002-6.50853065851285E-002i</t>
  </si>
  <si>
    <t>-0.22000952453714+1.55827092233824E-002i</t>
  </si>
  <si>
    <t>0.199167525997769+0.323805473457281i</t>
  </si>
  <si>
    <t>-0.229469684455345+0.17283268792019i</t>
  </si>
  <si>
    <t>-0.21793197568532+0.23875356497245i</t>
  </si>
  <si>
    <t>3.02608941209405E-002-0.477334807436375i</t>
  </si>
  <si>
    <t>-0.331953105557045-5.20947333558601E-002i</t>
  </si>
  <si>
    <t>-0.193346022205319-0.225368815234077i</t>
  </si>
  <si>
    <t>-2.04085316335216E-002+0.288515491489748i</t>
  </si>
  <si>
    <t>-0.16735872873285-5.88131595171268E-003i</t>
  </si>
  <si>
    <t>-0.20319972023062+0.123574746542435i</t>
  </si>
  <si>
    <t>-4.14699283675464E-002-0.185276315656956i</t>
  </si>
  <si>
    <t>4.12941257117293E-002+0.220961829979994i</t>
  </si>
  <si>
    <t>0.426974113347973+8.97054150034187E-002i</t>
  </si>
  <si>
    <t>0.419615980113497-0.21818386455006i</t>
  </si>
  <si>
    <t>0.253564180721357-0.361446197704151i</t>
  </si>
  <si>
    <t>-0.206369186712882-0.349521548162987i</t>
  </si>
  <si>
    <t>-7.47311094029467E-002-5.19599615527316E-002i</t>
  </si>
  <si>
    <t>-0.290864485948925-8.28166644781774E-002i</t>
  </si>
  <si>
    <t>-2.63838483958799E-002+0.178976791237414i</t>
  </si>
  <si>
    <t>1.95141060944473E-002+0.285114909143733i</t>
  </si>
  <si>
    <t>0.134422327144006-0.244436232228265i</t>
  </si>
  <si>
    <t>4.79751509098652E-002+1.22313478345028E-002i</t>
  </si>
  <si>
    <t>0.123197008940642-5.94674473981467E-002i</t>
  </si>
  <si>
    <t>0.171134046632918-0.262162496268011i</t>
  </si>
  <si>
    <t>-9.2712478116838E-002+1.11594128531689E-002i</t>
  </si>
  <si>
    <t>9.258187131144E-002+0.173714371661527i</t>
  </si>
  <si>
    <t>-0.197314486915368-0.121990628195222i</t>
  </si>
  <si>
    <t>-1.95191333346039E-002+2.86294698392973E-002i</t>
  </si>
  <si>
    <t>-0.184164863143352+0.130417860564185i</t>
  </si>
  <si>
    <t>-2.30635926019735E-002-6.78803615303347E-002i</t>
  </si>
  <si>
    <t>2.55478530232986E-002-0.328511079823337i</t>
  </si>
  <si>
    <t>-0.464741840672097+1.75971927486748E-003i</t>
  </si>
  <si>
    <t>-7.98833941640896E-002+5.35121278336517E-002i</t>
  </si>
  <si>
    <t>2.29902335705427E-002+1.18326496797552E-002i</t>
  </si>
  <si>
    <t>-8.86051986379713E-002-0.187244901103921i</t>
  </si>
  <si>
    <t>-5.26861734317732E-002-0.186922019369872i</t>
  </si>
  <si>
    <t>3.09522933463086E-003+1.88506478260291E-002i</t>
  </si>
  <si>
    <t>0.224838678033195+0.101987066683376i</t>
  </si>
  <si>
    <t>-0.137444886480412-0.220517678852805i</t>
  </si>
  <si>
    <t>0.21834766521933+5.22077567172337E-002i</t>
  </si>
  <si>
    <t>-0.201450153428235-8.93981367939724E-002i</t>
  </si>
  <si>
    <t>0.254140789377108-0.12760141353252i</t>
  </si>
  <si>
    <t>2.81526935423917E-002+4.46559047901691E-002i</t>
  </si>
  <si>
    <t>6.61603211338675E-002+2.61618561899315E-003i</t>
  </si>
  <si>
    <t>-0.230396912876305+8.53251192336549E-002i</t>
  </si>
  <si>
    <t>-6.64374876798846E-002+1.22601851914329E-002i</t>
  </si>
  <si>
    <t>-0.361065159095117-0.227738482251288i</t>
  </si>
  <si>
    <t>0.153598127557704+0.174129194085266i</t>
  </si>
  <si>
    <t>-5.27048179761447E-002+0.1469078586548i</t>
  </si>
  <si>
    <t>-7.46370167239895E-002-3.67016679596146E-002i</t>
  </si>
  <si>
    <t>-0.299306294117832+0.183349858445471i</t>
  </si>
  <si>
    <t>-0.20294785230672+9.00904067953319E-002i</t>
  </si>
  <si>
    <t>-3.33030728097256E-002-9.86802790706698E-002i</t>
  </si>
  <si>
    <t>-9.34609941075735E-003-0.202368231120028i</t>
  </si>
  <si>
    <t>8.23579060164826E-002+3.53130482602093E-002i</t>
  </si>
  <si>
    <t>-0.176107777997763-4.56599414379865E-002i</t>
  </si>
  <si>
    <t>0.182532196076189-0.402105704149851i</t>
  </si>
  <si>
    <t>7.75238937434558E-002+5.55196325420051E-002i</t>
  </si>
  <si>
    <t>0.304160387686534+6.38173083517937E-002i</t>
  </si>
  <si>
    <t>-0.337513465102315+0.168869696473606i</t>
  </si>
  <si>
    <t>-0.2212881889034+0.123001084692604i</t>
  </si>
  <si>
    <t>-6.31007006664581E-002-5.08384828795856E-002i</t>
  </si>
  <si>
    <t>-0.249207327223632+0.176199030139253i</t>
  </si>
  <si>
    <t>-0.265530396206109-0.163382244649297i</t>
  </si>
  <si>
    <t>4.58701229948379E-002-3.25618711095416E-002i</t>
  </si>
  <si>
    <t>-8.96284624279399E-002-0.144106823988395i</t>
  </si>
  <si>
    <t>0.178045192962509+3.46748019102072E-002i</t>
  </si>
  <si>
    <t>-0.175813102643891-3.64184175158002E-002i</t>
  </si>
  <si>
    <t>-0.285144673598099-2.24086970680699E-002i</t>
  </si>
  <si>
    <t>-1.06231944662083E-005+5.5994666135064E-002i</t>
  </si>
  <si>
    <t>6.99806480798426E-003+8.76252762760904E-002i</t>
  </si>
  <si>
    <t>0.224292928644174+5.05309811220497E-002i</t>
  </si>
  <si>
    <t>-7.10947875532533E-002+0.196738323989108i</t>
  </si>
  <si>
    <t>-6.42544976648637E-003+4.21338323432303E-002i</t>
  </si>
  <si>
    <t>8.44657632885469E-002-8.26378640710494E-002i</t>
  </si>
  <si>
    <t>6.77602546309754E-002+0.195464693270925i</t>
  </si>
  <si>
    <t>-6.57324164819361E-002-0.268215894745852i</t>
  </si>
  <si>
    <t>-6.54177944753142E-002+0.212634405534195i</t>
  </si>
  <si>
    <t>0.19228948307941-3.21608298903226E-002i</t>
  </si>
  <si>
    <t>-3.73717679617646E-002+0.218843189926642i</t>
  </si>
  <si>
    <t>4.22208154107395E-002+4.7499834378205E-002i</t>
  </si>
  <si>
    <t>-7.58006236130353E-002+2.18098239576758E-002i</t>
  </si>
  <si>
    <t>-0.120271766073187+0.227473544318658i</t>
  </si>
  <si>
    <t>8.28615198564984E-002+5.82342367548136E-002i</t>
  </si>
  <si>
    <t>-0.31874195540959-0.347763474409837i</t>
  </si>
  <si>
    <t>-0.244198021730495+0.301597762151375i</t>
  </si>
  <si>
    <t>-4.74082088941242E-002-2.74229042289062E-002i</t>
  </si>
  <si>
    <t>-3.34005784300394E-002-3.36861283222712E-002i</t>
  </si>
  <si>
    <t>0.248049087450951-7.52034004897105E-002i</t>
  </si>
  <si>
    <t>0.411948096048376-0.145600239357992i</t>
  </si>
  <si>
    <t>-0.132220373744895+5.25300108758501E-002i</t>
  </si>
  <si>
    <t>0.120195565426248-7.70600122893602E-002i</t>
  </si>
  <si>
    <t>-0.194253856498793+4.21579727345001E-002i</t>
  </si>
  <si>
    <t>0.109053815640752+7.37864791884419E-002i</t>
  </si>
  <si>
    <t>-8.65733744411235E-004+0.201092667990037i</t>
  </si>
  <si>
    <t>0.410019808964543-0.302946727452204i</t>
  </si>
  <si>
    <t>0.122296519933714-0.254548668891711i</t>
  </si>
  <si>
    <t>-4.46209416492537E-002+9.19650450564103E-002i</t>
  </si>
  <si>
    <t>-5.69126130594011E-002+0.181478243988207i</t>
  </si>
  <si>
    <t>-0.191624924819994+3.46071108444634E-002i</t>
  </si>
  <si>
    <t>0.167493898452967+1.80219126957492E-002i</t>
  </si>
  <si>
    <t>-0.280540970405222-4.48039995860899E-003i</t>
  </si>
  <si>
    <t>0.23499217141177+5.9925799196014E-002i</t>
  </si>
  <si>
    <t>-0.13209422957558-0.170775831478217i</t>
  </si>
  <si>
    <t>0.164635332632125-0.214213144377748i</t>
  </si>
  <si>
    <t>-4.66999769664866E-002-0.167210740029687i</t>
  </si>
  <si>
    <t>-4.10584108236851E-002+0.239572158523699i</t>
  </si>
  <si>
    <t>6.30426670115973E-002+0.119799472671498i</t>
  </si>
  <si>
    <t>0.133950413972426-0.315843936352807i</t>
  </si>
  <si>
    <t>-0.460816113969888-0.139654536055212i</t>
  </si>
  <si>
    <t>-0.328981284571633-6.22726952128836E-002i</t>
  </si>
  <si>
    <t>-0.116128768187506+2.28170010628676E-003i</t>
  </si>
  <si>
    <t>-6.00292022156487E-002-0.193390368118238i</t>
  </si>
  <si>
    <t>-8.44090783355062E-002-4.45219347734134E-002i</t>
  </si>
  <si>
    <t>-0.281141447826257+0.402747476715727i</t>
  </si>
  <si>
    <t>-3.34352557448303E-002-0.175842573363084i</t>
  </si>
  <si>
    <t>-0.216151019913293-0.17635063780738i</t>
  </si>
  <si>
    <t>0.15482556873588+5.8318342525722E-002i</t>
  </si>
  <si>
    <t>0.195966796118135+0.265222602077338i</t>
  </si>
  <si>
    <t>-2.02784354326642E-002+7.98803074743792E-002i</t>
  </si>
  <si>
    <t>-0.268550854965829+0.262527135001289i</t>
  </si>
  <si>
    <t>6.81431648551688E-002-0.131883309123448i</t>
  </si>
  <si>
    <t>-6.42656557101539E-002+5.52802373340531E-002i</t>
  </si>
  <si>
    <t>-1.57819719051956E-002-5.77976798972709E-002i</t>
  </si>
  <si>
    <t>0.13662465536182+8.15727899356676E-002i</t>
  </si>
  <si>
    <t>-0.284021365556341-6.65035133560999E-002i</t>
  </si>
  <si>
    <t>0.140388063295179+8.31730825549176E-002i</t>
  </si>
  <si>
    <t>-1.73705393398387E-002+3.49809457773213E-002i</t>
  </si>
  <si>
    <t>0.223263067358538-0.16397768832157i</t>
  </si>
  <si>
    <t>7.66005999088574E-002+0.233689260071568i</t>
  </si>
  <si>
    <t>0.191539126658075-0.196519332125135i</t>
  </si>
  <si>
    <t>-2.03078458696342E-002-2.33661213782756E-002i</t>
  </si>
  <si>
    <t>0.249522224950112+1.43978809426653E-002i</t>
  </si>
  <si>
    <t>3.79812147394601E-002+0.102511849269353i</t>
  </si>
  <si>
    <t>-0.165384939808975-3.9087655277134E-002i</t>
  </si>
  <si>
    <t>-0.216377285019506+0.178927384087466i</t>
  </si>
  <si>
    <t>0.143345967012672+7.56514190855271E-002i</t>
  </si>
  <si>
    <t>1.05210721923729E-002+6.9229256863307E-002i</t>
  </si>
  <si>
    <t>-0.150062213135336+0.134272603397548i</t>
  </si>
  <si>
    <t>0.386511766539181+6.59041597797941E-002i</t>
  </si>
  <si>
    <t>-4.79223130602433E-002-0.279631472236285i</t>
  </si>
  <si>
    <t>-0.10395354270573-3.51549032235944E-002i</t>
  </si>
  <si>
    <t>2.35753076304523E-002-9.31091200774157E-002i</t>
  </si>
  <si>
    <t>0.211017282313875-0.281281040985038i</t>
  </si>
  <si>
    <t>-0.12314915440515+1.08507688343736E-002i</t>
  </si>
  <si>
    <t>-0.492509885923454-0.193996045052132i</t>
  </si>
  <si>
    <t>-0.189318366120896-4.18398128825438E-002i</t>
  </si>
  <si>
    <t>-0.361540925926601-6.32763650869809E-002i</t>
  </si>
  <si>
    <t>-8.95871808403091E-002+0.211980169936615i</t>
  </si>
  <si>
    <t>0.109862803891533-0.150921117077893i</t>
  </si>
  <si>
    <t>-3.9086877496043E-002+0.301989773226544i</t>
  </si>
  <si>
    <t>0.451109682432584-0.106656125966741i</t>
  </si>
  <si>
    <t>-0.249271555793632+0.157374976082383i</t>
  </si>
  <si>
    <t>-3.86656012930867E-002+0.283909661422365i</t>
  </si>
  <si>
    <t>0.116035182303139-0.358230068835851i</t>
  </si>
  <si>
    <t>-0.21965709363964+0.24633006035726i</t>
  </si>
  <si>
    <t>-7.53413596835656E-003+3.79893673028832E-002i</t>
  </si>
  <si>
    <t>0.248763805450792+0.171757841469888i</t>
  </si>
  <si>
    <t>1.17644877442872E-002-0.206525627591959i</t>
  </si>
  <si>
    <t>-0.324040613829185-0.267066456758042i</t>
  </si>
  <si>
    <t>-0.174848324261712-0.174080619824226i</t>
  </si>
  <si>
    <t>0.264135485031551+9.32542756828605E-002i</t>
  </si>
  <si>
    <t>-0.38035676044592-0.210580463820339i</t>
  </si>
  <si>
    <t>-0.13019545844415+0.525790861454235i</t>
  </si>
  <si>
    <t>-0.257900819405825-4.55808423665839E-002i</t>
  </si>
  <si>
    <t>-0.2525511494897-0.154390772583809i</t>
  </si>
  <si>
    <t>0.40560319195989-0.194176863669071i</t>
  </si>
  <si>
    <t>-0.208566852195485+4.53001934120591E-002i</t>
  </si>
  <si>
    <t>0.254498260857798+4.16469741648741E-002i</t>
  </si>
  <si>
    <t>-3.70048994789417E-002-3.81963167534073E-002i</t>
  </si>
  <si>
    <t>0.36176132438079+0.35866058531172i</t>
  </si>
  <si>
    <t>0.195545246440083+0.224632267644662i</t>
  </si>
  <si>
    <t>7.80650946026042E-002+0.394338864943389i</t>
  </si>
  <si>
    <t>8.90297118202584E-002-1.2127293029504E-002i</t>
  </si>
  <si>
    <t>0.131783035579603+0.251821061130948i</t>
  </si>
  <si>
    <t>0.189514479823957-8.40417558450408E-002i</t>
  </si>
  <si>
    <t>4.51839153140062E-002-0.154603208210954i</t>
  </si>
  <si>
    <t>-8.2649142537477E-002-0.218111930716056i</t>
  </si>
  <si>
    <t>0.276381605730324-1.81510106480111E-002i</t>
  </si>
  <si>
    <t>5.95254068168209E-002-0.131324536159767i</t>
  </si>
  <si>
    <t>-0.236258040663355+5.88132086194569E-002i</t>
  </si>
  <si>
    <t>7.15822665039263E-002+0.143537518313609i</t>
  </si>
  <si>
    <t>9.82693710997204E-002+0.181295924899273i</t>
  </si>
  <si>
    <t>-0.190659838854103-0.196307654956439i</t>
  </si>
  <si>
    <t>-0.239641842741991+2.42172747669538E-002i</t>
  </si>
  <si>
    <t>0.102021398747956-0.178769913388581i</t>
  </si>
  <si>
    <t>-0.230201712199784+3.91354079849729E-002i</t>
  </si>
  <si>
    <t>4.7732013268072E-003+2.39047508853281E-002i</t>
  </si>
  <si>
    <t>-0.20450542965479-0.374554214109839i</t>
  </si>
  <si>
    <t>-0.22888388909418+0.16585570363753i</t>
  </si>
  <si>
    <t>-0.228164971072697-1.80044299758979E-002i</t>
  </si>
  <si>
    <t>0.338691415757428+8.89459162941156E-002i</t>
  </si>
  <si>
    <t>9.87843621630689E-002+0.168588568547663i</t>
  </si>
  <si>
    <t>-7.43861866709169E-002-3.1891439438387E-002i</t>
  </si>
  <si>
    <t>-5.48362555622687E-002-0.418889465881991i</t>
  </si>
  <si>
    <t>-0.184089434991837-0.179786170652345i</t>
  </si>
  <si>
    <t>0.242228816863206+5.86432262025304E-002i</t>
  </si>
  <si>
    <t>-4.45257120011246E-002+8.68310479619872E-002i</t>
  </si>
  <si>
    <t>-5.29819830483298E-002+0.36734132456341i</t>
  </si>
  <si>
    <t>-5.87954256419508E-002-0.388471720275485i</t>
  </si>
  <si>
    <t>0.124433422250329-0.20497840174939i</t>
  </si>
  <si>
    <t>0.169371325805429-0.230868817074741i</t>
  </si>
  <si>
    <t>-4.60641330987906E-002+2.62796856252524E-002i</t>
  </si>
  <si>
    <t>8.55222530694845E-002+0.136545725739087i</t>
  </si>
  <si>
    <t>0.302938634258662+0.130620650066367i</t>
  </si>
  <si>
    <t>1.11736222789438E-002+0.372408528975361i</t>
  </si>
  <si>
    <t>-0.313722255665532+0.310057729956459i</t>
  </si>
  <si>
    <t>0.186382694658132-0.20348788640647i</t>
  </si>
  <si>
    <t>0.111002900541402-8.36753261839132E-002i</t>
  </si>
  <si>
    <t>4.69413994081039E-002-0.185499590910649i</t>
  </si>
  <si>
    <t>0.25767125317882-0.109968071861841i</t>
  </si>
  <si>
    <t>-7.14706433449767E-002-0.129940724228643i</t>
  </si>
  <si>
    <t>8.35683065071436E-002-0.182378086207103i</t>
  </si>
  <si>
    <t>-8.36188894807727E-003-6.33693910666227E-002i</t>
  </si>
  <si>
    <t>-0.190125702475523+0.140972184957965i</t>
  </si>
  <si>
    <t>-0.212477401384184-0.104242422937089i</t>
  </si>
  <si>
    <t>2.73543385515254E-002-2.01202075840686E-002i</t>
  </si>
  <si>
    <t>-0.292328760347795-0.26924980047167i</t>
  </si>
  <si>
    <t>9.40337083829888E-002+0.301285061384202i</t>
  </si>
  <si>
    <t>-6.95449696005727E-002-6.70997898642634E-002i</t>
  </si>
  <si>
    <t>-0.276154937788398-0.175664298830199i</t>
  </si>
  <si>
    <t>3.19370224394888E-002+0.413869487316701i</t>
  </si>
  <si>
    <t>2.22029313489484E-002+0.267156114185067i</t>
  </si>
  <si>
    <t>-9.9330237852665E-002-4.59325095479614E-002i</t>
  </si>
  <si>
    <t>8.78126604645662E-002-0.485821605538685i</t>
  </si>
  <si>
    <t>-0.447889873888631-2.3682834208132E-003i</t>
  </si>
  <si>
    <t>-0.482981217074674-4.39365389691507E-002i</t>
  </si>
  <si>
    <t>0.170667046866696+0.128389307233273i</t>
  </si>
  <si>
    <t>5.84582832087411E-002+0.12864591697497i</t>
  </si>
  <si>
    <t>0.25081204704215-3.54708024178463E-002i</t>
  </si>
  <si>
    <t>0.297532805736741-0.113793691244595i</t>
  </si>
  <si>
    <t>-0.111189064227633+8.84808866524119E-002i</t>
  </si>
  <si>
    <t>-0.177294291081883+6.75509488480229E-002i</t>
  </si>
  <si>
    <t>0.109782275169406-0.127892103221605i</t>
  </si>
  <si>
    <t>4.17262440297481E-002-0.317271849301864i</t>
  </si>
  <si>
    <t>5.10325485812107E-002-1.72680280668102E-003i</t>
  </si>
  <si>
    <t>8.7601924809099E-002-4.9196378337259E-003i</t>
  </si>
  <si>
    <t>0.336274247397873+0.114490070546885i</t>
  </si>
  <si>
    <t>-0.16115559434075-2.33214539184338E-002i</t>
  </si>
  <si>
    <t>0.24223013441362+8.52661773430727E-002i</t>
  </si>
  <si>
    <t>-2.72096061275677E-002-0.108046348715861i</t>
  </si>
  <si>
    <t>-0.114019722882118+7.87388530610655E-002i</t>
  </si>
  <si>
    <t>T1 PSD</t>
  </si>
  <si>
    <t>T1 + Noise PSD</t>
  </si>
  <si>
    <t>T2 PSD</t>
  </si>
  <si>
    <t>-0.195003911752921</t>
  </si>
  <si>
    <t>40.4268466672502-503.750827108163i</t>
  </si>
  <si>
    <t>-2.60392307901403+16.4107410790471i</t>
  </si>
  <si>
    <t>-2.31970489727328+8.94696462960811i</t>
  </si>
  <si>
    <t>-2.05229415876192+6.29749698068787i</t>
  </si>
  <si>
    <t>-1.99505008838611+4.69702679531041i</t>
  </si>
  <si>
    <t>-1.78313652175382+3.70359591787214i</t>
  </si>
  <si>
    <t>-1.80889436975567+2.8497170989401i</t>
  </si>
  <si>
    <t>-1.97503906861151+2.3709840091455i</t>
  </si>
  <si>
    <t>-1.89908975089465+1.98098559509169i</t>
  </si>
  <si>
    <t>-1.46704717418552+1.74010928258643i</t>
  </si>
  <si>
    <t>-1.55498746057792+1.41857640631455i</t>
  </si>
  <si>
    <t>-1.44653858989824+1.0401366706081i</t>
  </si>
  <si>
    <t>-1.40985183979131+0.849286477586358i</t>
  </si>
  <si>
    <t>-1.26609841565626+0.768651416336257i</t>
  </si>
  <si>
    <t>-1.37184406220791+0.459234397551233i</t>
  </si>
  <si>
    <t>-1.10852074675673+0.277620301982536i</t>
  </si>
  <si>
    <t>-0.945692389006968+0.358262398394382i</t>
  </si>
  <si>
    <t>-0.736266821865086-2.00890959390205E-003i</t>
  </si>
  <si>
    <t>-0.954090695840396+0.139647731244708i</t>
  </si>
  <si>
    <t>-0.996079382756766+0.262540419707191i</t>
  </si>
  <si>
    <t>-0.695154567816331-0.101955701580545i</t>
  </si>
  <si>
    <t>-0.565054636596898-0.212244598626593i</t>
  </si>
  <si>
    <t>-0.773184631630987-0.221879163396053i</t>
  </si>
  <si>
    <t>-0.388107571821322-0.260103331938149i</t>
  </si>
  <si>
    <t>-0.582935134137028-0.446756602457326i</t>
  </si>
  <si>
    <t>-0.377576666483701-0.22834854381483i</t>
  </si>
  <si>
    <t>-0.418428582201542-0.283058541040773i</t>
  </si>
  <si>
    <t>-0.170161722485628-0.21688523608299i</t>
  </si>
  <si>
    <t>-7.36707903576985E-002-0.164202015044487i</t>
  </si>
  <si>
    <t>-5.25880891305701E-002-0.388087383554725i</t>
  </si>
  <si>
    <t>-0.103550970082503-6.65565876318682E-002i</t>
  </si>
  <si>
    <t>-0.293934936296738-8.82216741365952E-002i</t>
  </si>
  <si>
    <t>-0.29231443690411-0.324374478697036i</t>
  </si>
  <si>
    <t>-0.104375924763058-0.157100517394428i</t>
  </si>
  <si>
    <t>-1.72189609899233E-002-0.267038281968466i</t>
  </si>
  <si>
    <t>5.45450083500533E-003-9.96829913390341E-002i</t>
  </si>
  <si>
    <t>-0.111442383083605-0.281313497824125i</t>
  </si>
  <si>
    <t>-1.24452846375404E-002-4.21875905874932E-002i</t>
  </si>
  <si>
    <t>0.104350271569246-0.161025041799361i</t>
  </si>
  <si>
    <t>-0.12596543278962+8.17766655812018E-002i</t>
  </si>
  <si>
    <t>-0.360239133914703-0.201248001759926i</t>
  </si>
  <si>
    <t>4.11154488201069E-002-2.89911163813565E-003i</t>
  </si>
  <si>
    <t>2.1109550221001E-002-3.41646017167157E-002i</t>
  </si>
  <si>
    <t>1.90997812700957E-002+0.191152587380658i</t>
  </si>
  <si>
    <t>0.172485753212617+0.176911584579896i</t>
  </si>
  <si>
    <t>4.41325519598398E-002+4.78498807976479E-002i</t>
  </si>
  <si>
    <t>7.50870762186886E-003+9.60976374741511E-002i</t>
  </si>
  <si>
    <t>-7.45681541733136E-002-3.06656385928436E-002i</t>
  </si>
  <si>
    <t>-0.235589322205229+6.70191664680558E-002i</t>
  </si>
  <si>
    <t>7.89661495605424E-002+0.157684362054913i</t>
  </si>
  <si>
    <t>-0.256218377058158+0.320349714483601i</t>
  </si>
  <si>
    <t>-4.1861670611456E-002-6.99241836643636E-003i</t>
  </si>
  <si>
    <t>-0.150809012388203+3.34158550102714E-002i</t>
  </si>
  <si>
    <t>-0.209677377848652+4.2931233490288E-002i</t>
  </si>
  <si>
    <t>6.62263075315536E-002+8.71708381347346E-002i</t>
  </si>
  <si>
    <t>0.129300832905608+0.139508363084986i</t>
  </si>
  <si>
    <t>-7.22730219401125E-002-5.91910967338358E-002i</t>
  </si>
  <si>
    <t>-0.120940226901345+0.139341802573819i</t>
  </si>
  <si>
    <t>1.16835754616615E-003+4.592438267636E-002i</t>
  </si>
  <si>
    <t>-0.10874495473923+0.134156284103368i</t>
  </si>
  <si>
    <t>1.70786409394517E-002-0.144892659738158i</t>
  </si>
  <si>
    <t>-0.315920998450582-0.362077852680132i</t>
  </si>
  <si>
    <t>-0.181419449437568-2.43609644669684E-003i</t>
  </si>
  <si>
    <t>-0.148752003451958+0.182011391971264i</t>
  </si>
  <si>
    <t>0.123762096809521+0.11517162255256i</t>
  </si>
  <si>
    <t>-5.88370792888155E-002-0.134207151981191i</t>
  </si>
  <si>
    <t>-0.170492365533228+3.6590825264321E-002i</t>
  </si>
  <si>
    <t>-6.2371031521081E-002-0.118134751812775i</t>
  </si>
  <si>
    <t>-0.163583840814807+0.195484866229138i</t>
  </si>
  <si>
    <t>0.322759155021578-0.12622333344847i</t>
  </si>
  <si>
    <t>1.44334389441875E-002-0.276916288012376i</t>
  </si>
  <si>
    <t>0.153930194694814-0.104093555023706i</t>
  </si>
  <si>
    <t>6.65819635108582E-003-0.146763603491676i</t>
  </si>
  <si>
    <t>-0.102543260224214-3.60953676776779E-002i</t>
  </si>
  <si>
    <t>0.198709275831713+4.4281816724269E-002i</t>
  </si>
  <si>
    <t>6.33420675666915E-003+4.5788938453269E-002i</t>
  </si>
  <si>
    <t>3.76292548186966E-002-0.119155559616097i</t>
  </si>
  <si>
    <t>7.15510495177247E-002+6.67912448400487E-003i</t>
  </si>
  <si>
    <t>-4.13526626703473E-002-4.17051310584977E-003i</t>
  </si>
  <si>
    <t>-0.261074425236509+0.13143677455385i</t>
  </si>
  <si>
    <t>-4.94816288734198E-004-0.105279613922611i</t>
  </si>
  <si>
    <t>-5.08035205266238E-003+2.75858435280227E-002i</t>
  </si>
  <si>
    <t>0.120747897473488-0.178974895461064i</t>
  </si>
  <si>
    <t>-3.99940341040626E-002+0.178674617960497i</t>
  </si>
  <si>
    <t>1.55946165005977E-003+1.49963634750263E-002i</t>
  </si>
  <si>
    <t>0.109823524198837-0.13453370139804i</t>
  </si>
  <si>
    <t>0.139560021169507-5.71793516780891E-003i</t>
  </si>
  <si>
    <t>-7.02242618309178E-002-6.23848084400319E-002i</t>
  </si>
  <si>
    <t>-0.157225063203455+0.131134108436885i</t>
  </si>
  <si>
    <t>1.22572288161851E-002-0.142252762348083i</t>
  </si>
  <si>
    <t>5.36553581900579E-002+5.75543578530586E-002i</t>
  </si>
  <si>
    <t>4.00272606135577E-002+3.08558581251441E-002i</t>
  </si>
  <si>
    <t>-0.326057250685021+0.147932067529741i</t>
  </si>
  <si>
    <t>2.80882778139972E-002+5.566535703133E-002i</t>
  </si>
  <si>
    <t>9.38401128073325E-002+5.57346154608794E-002i</t>
  </si>
  <si>
    <t>-0.103070305631442-0.115675150770465i</t>
  </si>
  <si>
    <t>9.95655998861836E-002-5.99739822513858E-003i</t>
  </si>
  <si>
    <t>0.294995300617746-3.71414463530737E-002i</t>
  </si>
  <si>
    <t>-0.239814543022355+8.89873077471794E-002i</t>
  </si>
  <si>
    <t>-0.108968890571155-0.177794528126995i</t>
  </si>
  <si>
    <t>0.179863859947465+2.85296780243946E-002i</t>
  </si>
  <si>
    <t>3.65412242783513E-002-0.23044751066105i</t>
  </si>
  <si>
    <t>-0.13820188863346-1.02683492830228E-002i</t>
  </si>
  <si>
    <t>6.21070302954311E-002-2.17142973329253E-002i</t>
  </si>
  <si>
    <t>0.279117080502045-0.252484596089461i</t>
  </si>
  <si>
    <t>2.18923946674435E-002-0.144545461216971i</t>
  </si>
  <si>
    <t>6.25892167377267E-002-0.180909631908829i</t>
  </si>
  <si>
    <t>-0.129180542563569+5.43716806927347E-002i</t>
  </si>
  <si>
    <t>-0.205323520885492+0.247833889406816i</t>
  </si>
  <si>
    <t>-0.232361867556949+8.55016047811261E-002i</t>
  </si>
  <si>
    <t>-6.52027594932576E-002+0.18313832886036i</t>
  </si>
  <si>
    <t>1.77973903522965E-002+0.181772434876523i</t>
  </si>
  <si>
    <t>-0.201075588689092-7.84540161076978E-002i</t>
  </si>
  <si>
    <t>-0.113808879202546-0.391504625110335i</t>
  </si>
  <si>
    <t>0.172837160862956-0.204700961169412i</t>
  </si>
  <si>
    <t>7.45724926401424E-002+6.90796304732841E-002i</t>
  </si>
  <si>
    <t>-0.246383626193559+0.208995838257691i</t>
  </si>
  <si>
    <t>-1.29732335265753E-002-6.74579010119405E-002i</t>
  </si>
  <si>
    <t>-0.13130492909835-0.325748505075416i</t>
  </si>
  <si>
    <t>-0.229619951740754+4.49052132615884E-002i</t>
  </si>
  <si>
    <t>0.119969648433179+3.5065177133393E-002i</t>
  </si>
  <si>
    <t>4.54662850226442E-002+0.15339435729706i</t>
  </si>
  <si>
    <t>0.118135760937587+5.03036321698979E-002i</t>
  </si>
  <si>
    <t>0.205115295354535-0.176638611539882i</t>
  </si>
  <si>
    <t>-6.65593126750686E-002+8.84581898219432E-004i</t>
  </si>
  <si>
    <t>-2.31174356570019E-002+0.141140546741533i</t>
  </si>
  <si>
    <t>-0.253743430449053-0.106156381723153i</t>
  </si>
  <si>
    <t>-9.96490850887926E-002+0.122317766337551i</t>
  </si>
  <si>
    <t>-3.67254160486569E-002+1.70486849655227E-002i</t>
  </si>
  <si>
    <t>9.28168989888734E-002-3.78047006692315E-002i</t>
  </si>
  <si>
    <t>0.146372147636159+0.111358459075105i</t>
  </si>
  <si>
    <t>0.14603950244635+0.147201831976351i</t>
  </si>
  <si>
    <t>-5.23889224824368E-002+9.88732936689061E-002i</t>
  </si>
  <si>
    <t>0.113283750001109+3.15790296449114E-002i</t>
  </si>
  <si>
    <t>-2.87944831348411E-002-9.52349636076522E-002i</t>
  </si>
  <si>
    <t>1.57739379459231E-003-3.70233263751849E-002i</t>
  </si>
  <si>
    <t>9.76513122376753E-002-0.18218686897793i</t>
  </si>
  <si>
    <t>9.90519854311168E-002-9.41313798130152E-002i</t>
  </si>
  <si>
    <t>-0.132216640102996+3.13667446789657E-002i</t>
  </si>
  <si>
    <t>-0.161915870096109+1.94212357399433E-002i</t>
  </si>
  <si>
    <t>0.109297643913264-0.11925277722828i</t>
  </si>
  <si>
    <t>-0.191137639210393-0.125240287724457i</t>
  </si>
  <si>
    <t>0.108958275652338+4.66183867630931E-002i</t>
  </si>
  <si>
    <t>-2.47668030588279E-002+3.335987182675E-002i</t>
  </si>
  <si>
    <t>-0.114584672798731-3.83004992378982E-002i</t>
  </si>
  <si>
    <t>9.57241824398152E-002-6.90680920384072E-002i</t>
  </si>
  <si>
    <t>0.113835392052217+0.136980517334543i</t>
  </si>
  <si>
    <t>-0.206497360974878+0.287829732981253i</t>
  </si>
  <si>
    <t>6.73121495738116E-002-6.28880920798063E-002i</t>
  </si>
  <si>
    <t>-0.142899236031043+0.246137843451349i</t>
  </si>
  <si>
    <t>-4.9521230202068E-002+0.237612529403465i</t>
  </si>
  <si>
    <t>-1.0750515357552E-002+5.25385316852022E-002i</t>
  </si>
  <si>
    <t>6.36471598116586E-002+6.69503748790039E-004i</t>
  </si>
  <si>
    <t>0.12583270934544+7.00056098383103E-002i</t>
  </si>
  <si>
    <t>3.64925729967442E-002+0.173292039850484i</t>
  </si>
  <si>
    <t>0.151630248360916-0.110651018717783i</t>
  </si>
  <si>
    <t>-5.73860188963552E-003-4.83349613079426E-003i</t>
  </si>
  <si>
    <t>9.94596878647228E-002-0.273804199953939i</t>
  </si>
  <si>
    <t>0.169816821520139+4.91319334572579E-002i</t>
  </si>
  <si>
    <t>-0.231583357306742-8.69447688795627E-002i</t>
  </si>
  <si>
    <t>-4.75879923647351E-002-0.153837138346882i</t>
  </si>
  <si>
    <t>2.57521172304842E-002+4.64726925278713E-002i</t>
  </si>
  <si>
    <t>3.10978569295141E-002-0.339021251352407i</t>
  </si>
  <si>
    <t>6.00576898307195E-002-7.70152499837529E-002i</t>
  </si>
  <si>
    <t>5.04707295493309E-002-4.45506519594229E-002i</t>
  </si>
  <si>
    <t>-8.89294087993827E-002+8.47080644470043E-003i</t>
  </si>
  <si>
    <t>0.216708516019664-8.0225956424704E-002i</t>
  </si>
  <si>
    <t>-3.99519387983524E-002-0.286435816579098i</t>
  </si>
  <si>
    <t>4.29099313453941E-002+8.57094650371265E-002i</t>
  </si>
  <si>
    <t>0.13538924513919-3.54151850414732E-002i</t>
  </si>
  <si>
    <t>2.51733934794739E-002-7.03487565215907E-002i</t>
  </si>
  <si>
    <t>-0.191990812763303+0.10881544264096i</t>
  </si>
  <si>
    <t>-3.53812194486653E-002-5.05100160616538E-002i</t>
  </si>
  <si>
    <t>-5.66613908512728E-002+5.81245733977539E-002i</t>
  </si>
  <si>
    <t>0.227315569679999-2.24465913340867E-002i</t>
  </si>
  <si>
    <t>-5.41076126926524E-002-2.30367949730309E-003i</t>
  </si>
  <si>
    <t>6.0098838432211E-002-0.101883453237487i</t>
  </si>
  <si>
    <t>-0.14051636767239+8.7602314462203E-002i</t>
  </si>
  <si>
    <t>1.70851279413044E-003-0.212417509518266i</t>
  </si>
  <si>
    <t>8.82209982280537E-002+0.233906362663854i</t>
  </si>
  <si>
    <t>-6.77367173525239E-003-0.127532156830948i</t>
  </si>
  <si>
    <t>9.91774104316617E-002-0.124325317358404i</t>
  </si>
  <si>
    <t>-8.16680929698123E-002+1.80832244727625E-002i</t>
  </si>
  <si>
    <t>-0.193805901628614+2.08726188998435E-002i</t>
  </si>
  <si>
    <t>5.19408910784197E-002+0.180980207041939i</t>
  </si>
  <si>
    <t>4.09825802297516E-002-2.80270080931688E-002i</t>
  </si>
  <si>
    <t>-0.102709227972521-0.19154946190283i</t>
  </si>
  <si>
    <t>-6.11719303469134E-002-8.39511791042181E-002i</t>
  </si>
  <si>
    <t>-8.28093021910066E-002-4.66897262868327E-002i</t>
  </si>
  <si>
    <t>-0.225351488460361+1.76945346988105E-002i</t>
  </si>
  <si>
    <t>3.05817853688445E-003+0.223082059561051i</t>
  </si>
  <si>
    <t>-0.249467469351186+0.113957087760645i</t>
  </si>
  <si>
    <t>0.233892672158964-6.97352178315493E-002i</t>
  </si>
  <si>
    <t>-2.93053403845656E-002-0.141013448189906i</t>
  </si>
  <si>
    <t>2.27691423556043E-002+0.147839158142063i</t>
  </si>
  <si>
    <t>-5.87326399810459E-002-0.108521282361604i</t>
  </si>
  <si>
    <t>-0.122007203893391-4.99774728615342E-003i</t>
  </si>
  <si>
    <t>0.103956916600903+5.52915369997655E-002i</t>
  </si>
  <si>
    <t>-0.149631389977504+0.127123126592037i</t>
  </si>
  <si>
    <t>-2.56615515242322E-002+3.04169831425045E-002i</t>
  </si>
  <si>
    <t>-0.204094087917793-0.115308731544927i</t>
  </si>
  <si>
    <t>-0.213592062444043+1.12861359159848E-002i</t>
  </si>
  <si>
    <t>-2.69832170311451E-002-0.237546074945896i</t>
  </si>
  <si>
    <t>9.32684309158499E-002-7.64286791933678E-002i</t>
  </si>
  <si>
    <t>0.183938169789222+8.27245755212079E-003i</t>
  </si>
  <si>
    <t>0.261541014203649-0.133827037820216i</t>
  </si>
  <si>
    <t>-5.24196731507633E-002+9.1033974676025E-002i</t>
  </si>
  <si>
    <t>1.39633010226338E-002+0.12761682358632i</t>
  </si>
  <si>
    <t>7.09548055145119E-002+0.109325046133505i</t>
  </si>
  <si>
    <t>-0.266449359475154+0.263714883625997i</t>
  </si>
  <si>
    <t>0.179189973619368-4.35985257252399E-002i</t>
  </si>
  <si>
    <t>-2.96549587688614E-002+0.146142165872757i</t>
  </si>
  <si>
    <t>4.77387092447468E-003-4.18420609427059E-002i</t>
  </si>
  <si>
    <t>-1.8809457589576E-002+4.57893253174252E-002i</t>
  </si>
  <si>
    <t>-0.301399317942568-8.47426804946012E-002i</t>
  </si>
  <si>
    <t>9.42609869710904E-002+2.40581335771565E-002i</t>
  </si>
  <si>
    <t>6.53357660744822E-002-0.127414600522496i</t>
  </si>
  <si>
    <t>7.06811713282375E-003+8.96997794613336E-002i</t>
  </si>
  <si>
    <t>9.30391920845276E-002-5.53391659997132E-002i</t>
  </si>
  <si>
    <t>1.01566695565612E-002-5.06659896423503E-002i</t>
  </si>
  <si>
    <t>-0.158617303886305-0.182537835969601i</t>
  </si>
  <si>
    <t>-6.99325438012364E-002+0.267694251722073i</t>
  </si>
  <si>
    <t>-0.11847197041229-8.58927639330397E-002i</t>
  </si>
  <si>
    <t>4.06249429789247E-002-1.02063908392043E-002i</t>
  </si>
  <si>
    <t>0.264424772152338+0.251723582339137i</t>
  </si>
  <si>
    <t>5.02815580277616E-003+4.44765373132635E-002i</t>
  </si>
  <si>
    <t>0.239437401312365-3.1821591323394E-002i</t>
  </si>
  <si>
    <t>-0.172801210956311-0.119133568013974i</t>
  </si>
  <si>
    <t>5.25507610619895E-002+0.22558108377575i</t>
  </si>
  <si>
    <t>-0.160355444874503-9.89217174086501E-003i</t>
  </si>
  <si>
    <t>0.250292203608521+3.32286857349305E-002i</t>
  </si>
  <si>
    <t>6.25790252806793E-002+2.2946006715158E-002i</t>
  </si>
  <si>
    <t>-1.20726296352956E-002+0.171736233090696i</t>
  </si>
  <si>
    <t>-0.160350050199481+0.151303106180863i</t>
  </si>
  <si>
    <t>0.142542939276758-0.234588208252528i</t>
  </si>
  <si>
    <t>-4.20543461068329E-002+5.12778404475262E-002i</t>
  </si>
  <si>
    <t>-0.237228201417464+2.66616242381937E-002i</t>
  </si>
  <si>
    <t>0.159728667102355-2.40774335369177E-002i</t>
  </si>
  <si>
    <t>-0.101935829921102-0.150376143066887i</t>
  </si>
  <si>
    <t>-0.156970202629408+0.141708342798722i</t>
  </si>
  <si>
    <t>-4.62319933966541E-002-1.09048365052036E-002i</t>
  </si>
  <si>
    <t>1.02997001708514E-002+0.126404695674721i</t>
  </si>
  <si>
    <t>-4.29218201459088E-002+4.80790890520001E-002i</t>
  </si>
  <si>
    <t>0.205208392376607-9.60860684026909E-002i</t>
  </si>
  <si>
    <t>-7.39302512589427E-002+0.17752475746094i</t>
  </si>
  <si>
    <t>0.179088940616204-0.10213863056538i</t>
  </si>
  <si>
    <t>7.43179993666474E-002+0.309110166601214i</t>
  </si>
  <si>
    <t>-8.45286450524877E-002-0.124696413004511i</t>
  </si>
  <si>
    <t>3.39104240066923E-002-1.81443722309736E-002i</t>
  </si>
  <si>
    <t>-0.18249928882634+0.155214634135213i</t>
  </si>
  <si>
    <t>2.58284975084735E-002+2.31383738852227E-002i</t>
  </si>
  <si>
    <t>0.196497904800449-0.186873143154449i</t>
  </si>
  <si>
    <t>-0.199773998596622+1.97069881465319E-002i</t>
  </si>
  <si>
    <t>0.217557442710526+8.73242481833503E-002i</t>
  </si>
  <si>
    <t>5.87164769810709E-002-0.148879500045732i</t>
  </si>
  <si>
    <t>0.26507645394274-0.141742371400193i</t>
  </si>
  <si>
    <t>1.20310622637738E-002-0.17872765774643i</t>
  </si>
  <si>
    <t>0.239113067323995-7.52002944026057E-002i</t>
  </si>
  <si>
    <t>0.121242554589072-1.0556276251393E-002i</t>
  </si>
  <si>
    <t>-8.70392740657658E-002-0.169543648950571i</t>
  </si>
  <si>
    <t>3.99442888159679E-002-7.80161106249811E-004i</t>
  </si>
  <si>
    <t>-1.18194329269209E-002-2.24428513252847E-002i</t>
  </si>
  <si>
    <t>2.18189915656558E-002+0.112132238844517i</t>
  </si>
  <si>
    <t>7.91405093452785E-002-0.129776255373435i</t>
  </si>
  <si>
    <t>-0.22268186999648-2.04541382520795E-004i</t>
  </si>
  <si>
    <t>0.127177706809507+0.310883162522311i</t>
  </si>
  <si>
    <t>6.09970096591081E-002-6.3030820364671E-002i</t>
  </si>
  <si>
    <t>8.2975017854174E-002-0.143231634922122i</t>
  </si>
  <si>
    <t>0.189837635101467+0.174300335885602i</t>
  </si>
  <si>
    <t>-0.201269402133825+0.210372428473023i</t>
  </si>
  <si>
    <t>-3.53836347735081E-002+0.10856105781685i</t>
  </si>
  <si>
    <t>0.121984826880532+1.22225834503834E-002i</t>
  </si>
  <si>
    <t>-4.02684369256068E-002-0.1626867624435i</t>
  </si>
  <si>
    <t>-0.108827845606461-0.112254336527309i</t>
  </si>
  <si>
    <t>4.33635858046757E-002-1.38397000203895E-002i</t>
  </si>
  <si>
    <t>-0.118519151138933+9.95340022559948E-002i</t>
  </si>
  <si>
    <t>-7.96599396178837E-002-2.64426425592465E-002i</t>
  </si>
  <si>
    <t>-3.95767749103889E-002-1.05327380476742E-002i</t>
  </si>
  <si>
    <t>5.94924687012176E-002-1.5824190537467E-002i</t>
  </si>
  <si>
    <t>-0.227440846439635-1.28869600061448E-002i</t>
  </si>
  <si>
    <t>-1.86455417434886E-002-0.139497902406605i</t>
  </si>
  <si>
    <t>7.36041328044344E-002-0.113040950988135i</t>
  </si>
  <si>
    <t>-0.109446492856258-3.03666374116589E-002i</t>
  </si>
  <si>
    <t>-0.129595512335599-7.41867501471566E-003i</t>
  </si>
  <si>
    <t>-2.6456143473956E-003-0.138771283098121i</t>
  </si>
  <si>
    <t>-6.31324500575059E-002-9.16718091970465E-002i</t>
  </si>
  <si>
    <t>0.110376203057129+7.50821871111075E-002i</t>
  </si>
  <si>
    <t>0.114955926146871-3.91766598538786E-002i</t>
  </si>
  <si>
    <t>5.84741323581349E-002+0.164718378760792i</t>
  </si>
  <si>
    <t>0.121453386112434+0.130167369873637i</t>
  </si>
  <si>
    <t>8.61381093763869E-003-0.153458839175654i</t>
  </si>
  <si>
    <t>-0.445591185145898-6.75262831858096E-004i</t>
  </si>
  <si>
    <t>-1.14583130202619E-002-6.21847343200566E-002i</t>
  </si>
  <si>
    <t>0.123837212121496+9.36876229719519E-002i</t>
  </si>
  <si>
    <t>-9.0388491198029E-002-3.22318866377136E-002i</t>
  </si>
  <si>
    <t>0.124880687783875-6.99841168380361E-003i</t>
  </si>
  <si>
    <t>-0.17822298216274+1.78515904157912E-002i</t>
  </si>
  <si>
    <t>-0.144862203110468+0.217233861910742i</t>
  </si>
  <si>
    <t>0.139782644428764-1.79322584070947E-002i</t>
  </si>
  <si>
    <t>2.0857057352084E-003-0.180106544733104i</t>
  </si>
  <si>
    <t>1.8993974343413E-003+4.44271787205722E-002i</t>
  </si>
  <si>
    <t>0.245274700173371-3.9600359943221E-002i</t>
  </si>
  <si>
    <t>0.186000189744474+0.103239309765404i</t>
  </si>
  <si>
    <t>2.94490692900038E-002-2.6376171283053E-002i</t>
  </si>
  <si>
    <t>-1.23336425260166E-003+4.38550047432673E-002i</t>
  </si>
  <si>
    <t>0.157938676654096+0.10595500541641i</t>
  </si>
  <si>
    <t>-4.62768693950917E-002-9.5031444169889E-002i</t>
  </si>
  <si>
    <t>2.45330707535909E-002+7.89232703960526E-002i</t>
  </si>
  <si>
    <t>-3.63137965936782E-002+0.186953809172988i</t>
  </si>
  <si>
    <t>1.60529924738924E-002+0.179141321476935i</t>
  </si>
  <si>
    <t>-3.86306176846025E-002-0.200103349059988i</t>
  </si>
  <si>
    <t>4.18732043832646E-002-8.34426278962975E-002i</t>
  </si>
  <si>
    <t>9.3783032702421E-002-7.45586336744689E-003i</t>
  </si>
  <si>
    <t>-0.262266975301514+0.113060303089469i</t>
  </si>
  <si>
    <t>-0.171043357732707+6.44182161426862E-002i</t>
  </si>
  <si>
    <t>-1.58470491156806E-002+0.152637323987167i</t>
  </si>
  <si>
    <t>7.77013966988775E-002+0.108590232914483i</t>
  </si>
  <si>
    <t>6.30597075693631E-002+3.9342969052442E-002i</t>
  </si>
  <si>
    <t>0.194649436923245-5.13496749025294E-002i</t>
  </si>
  <si>
    <t>-0.100224564737284-7.80884121425284E-002i</t>
  </si>
  <si>
    <t>-0.263905725795953-8.80614395375998E-002i</t>
  </si>
  <si>
    <t>-0.170905589603185-0.189050577834967i</t>
  </si>
  <si>
    <t>8.68015134952131E-002+0.260316466732192i</t>
  </si>
  <si>
    <t>-0.222945322388031-4.32390531251811E-003i</t>
  </si>
  <si>
    <t>0.16888467553216-6.15520011193412E-002i</t>
  </si>
  <si>
    <t>-4.55642586341876E-002+0.209309658765885i</t>
  </si>
  <si>
    <t>0.294937713988231-0.121568249991312i</t>
  </si>
  <si>
    <t>-1.84036646858649E-002+8.44847146974093E-002i</t>
  </si>
  <si>
    <t>-5.71655330720582E-002+0.156820329500328i</t>
  </si>
  <si>
    <t>-8.40307279063974E-003-0.121876659389419i</t>
  </si>
  <si>
    <t>4.65917737371178E-002-3.60753976134942E-002i</t>
  </si>
  <si>
    <t>0.108537299115848+5.26256117440195E-002i</t>
  </si>
  <si>
    <t>0.116884020881485+0.116729949088448i</t>
  </si>
  <si>
    <t>1.58154976648927E-002-3.79789642822277E-002i</t>
  </si>
  <si>
    <t>-0.197376716419225-0.135594693296811i</t>
  </si>
  <si>
    <t>0.108440098357187+0.111876699356582i</t>
  </si>
  <si>
    <t>0.140902249092252-9.69029752783263E-002i</t>
  </si>
  <si>
    <t>0.130740498553725-9.52838529003632E-002i</t>
  </si>
  <si>
    <t>3.70438272677232E-002-0.19418355750533i</t>
  </si>
  <si>
    <t>0.139576167665602+0.317273711024665i</t>
  </si>
  <si>
    <t>-6.27504188613448E-002+6.64972622297382E-002i</t>
  </si>
  <si>
    <t>-8.4405519413988E-002+9.9866813664872E-002i</t>
  </si>
  <si>
    <t>0.149805046166641-6.19675611385903E-002i</t>
  </si>
  <si>
    <t>0.139282678112927-0.133038490482491i</t>
  </si>
  <si>
    <t>-1.87825986155679E-003-8.81382603991808E-003i</t>
  </si>
  <si>
    <t>-5.75965523484962E-002-7.34333353369935E-002i</t>
  </si>
  <si>
    <t>-6.43052692976367E-002+2.7133881599745E-002i</t>
  </si>
  <si>
    <t>-7.2869145693624E-002-0.145089588405261i</t>
  </si>
  <si>
    <t>-0.13634178662752+0.15542853222159i</t>
  </si>
  <si>
    <t>-8.193757222419E-002+6.03675462815434E-003i</t>
  </si>
  <si>
    <t>0.449045310750842+5.58466966255278E-002i</t>
  </si>
  <si>
    <t>8.83431636121312E-002+9.85906004545896E-003i</t>
  </si>
  <si>
    <t>0.240281423935132-2.68135056185553E-002i</t>
  </si>
  <si>
    <t>4.55344352695457E-002-2.35076545503777E-002i</t>
  </si>
  <si>
    <t>4.94455425718933E-002+0.116873482897477i</t>
  </si>
  <si>
    <t>7.90975235250778E-002+0.231405405626831i</t>
  </si>
  <si>
    <t>-0.214114030873783+5.55330511777447E-002i</t>
  </si>
  <si>
    <t>-0.190113171713372-6.37340887808812E-002i</t>
  </si>
  <si>
    <t>9.97123620713651E-003+6.4151475811001E-002i</t>
  </si>
  <si>
    <t>-0.161256688181028+5.82916963045671E-002i</t>
  </si>
  <si>
    <t>6.04405052934695E-002-0.109823727556772i</t>
  </si>
  <si>
    <t>-5.9779579170553E-002-5.53817316408339E-002i</t>
  </si>
  <si>
    <t>3.67534004609706E-003+7.25809088676323E-002i</t>
  </si>
  <si>
    <t>0.15506674651529+0.155246762140252i</t>
  </si>
  <si>
    <t>-0.100597852814141-1.93428640988729E-002i</t>
  </si>
  <si>
    <t>-0.292198361256893-0.153426495311239i</t>
  </si>
  <si>
    <t>-0.103732948429965+2.25428219721097E-002i</t>
  </si>
  <si>
    <t>8.7566455897955E-002-2.92099725166626E-002i</t>
  </si>
  <si>
    <t>-0.121221809962345+5.20498387254932E-002i</t>
  </si>
  <si>
    <t>0.137903892723556-0.167431183800478i</t>
  </si>
  <si>
    <t>0.220755815804227+0.306661568569681i</t>
  </si>
  <si>
    <t>0.14284216941537-7.22611664659794E-002i</t>
  </si>
  <si>
    <t>9.68302215172277E-002+8.12123634367842E-002i</t>
  </si>
  <si>
    <t>8.69727628070413E-002+0.184137999000048i</t>
  </si>
  <si>
    <t>7.85001701339483E-002-0.119280641565534i</t>
  </si>
  <si>
    <t>-9.83649496881912E-002-2.73594525950166E-002i</t>
  </si>
  <si>
    <t>0.194619534934113+5.69830529047278E-002i</t>
  </si>
  <si>
    <t>0.488606197664156-0.209134338834899i</t>
  </si>
  <si>
    <t>5.01810113289775E-003-2.57767699937396E-002i</t>
  </si>
  <si>
    <t>0.133104699633686-0.14636870230752i</t>
  </si>
  <si>
    <t>0.192467162744251-2.97447515608963E-002i</t>
  </si>
  <si>
    <t>-6.79614255163908E-002-1.41059669542E-002i</t>
  </si>
  <si>
    <t>4.82656522783768E-002-0.150647447379075i</t>
  </si>
  <si>
    <t>-0.137078665440593+0.228774945742072i</t>
  </si>
  <si>
    <t>0.178575004397798-0.221941340930994i</t>
  </si>
  <si>
    <t>0.11005309891273-0.189748486932736i</t>
  </si>
  <si>
    <t>-1.40377502261349E-002-0.109125459895713i</t>
  </si>
  <si>
    <t>-0.216843098078922-0.109210664290741i</t>
  </si>
  <si>
    <t>-3.49829568384119E-002+0.110158492140316i</t>
  </si>
  <si>
    <t>-3.30928931280468E-003+9.90660257754962E-002i</t>
  </si>
  <si>
    <t>4.40713437750559E-002+0.160041859036377i</t>
  </si>
  <si>
    <t>-5.62984480996387E-002-0.10724193147393i</t>
  </si>
  <si>
    <t>2.09473674432347E-002+0.106499121970427i</t>
  </si>
  <si>
    <t>6.81252445857488E-002-0.187029968388209i</t>
  </si>
  <si>
    <t>0.167981815517827+0.129477828223235i</t>
  </si>
  <si>
    <t>-0.205262900967371-0.158871168228764i</t>
  </si>
  <si>
    <t>0.104761993477139-0.253887070008325i</t>
  </si>
  <si>
    <t>0.188706275703284+0.131893710041895i</t>
  </si>
  <si>
    <t>2.14129670424376E-003-2.1574963029302E-003i</t>
  </si>
  <si>
    <t>9.97793171982106E-002+6.58415427495365E-002i</t>
  </si>
  <si>
    <t>2.13636938470958E-002-0.148316065016946i</t>
  </si>
  <si>
    <t>-0.32919079181521+6.0493321302737E-002i</t>
  </si>
  <si>
    <t>1.77831769009913E-002-0.103364768855657i</t>
  </si>
  <si>
    <t>-0.101400068055106-0.146474524619109i</t>
  </si>
  <si>
    <t>-0.189605681356774+0.159742007927414i</t>
  </si>
  <si>
    <t>-1.99066057034334E-002-0.110171716596463i</t>
  </si>
  <si>
    <t>-3.83837862539574E-002-0.15182208431095i</t>
  </si>
  <si>
    <t>-4.198064769001E-002+0.197037881490987i</t>
  </si>
  <si>
    <t>-3.03943066958831E-003-1.90782171931669E-002i</t>
  </si>
  <si>
    <t>7.7320356217428E-002-7.57226318238151E-002i</t>
  </si>
  <si>
    <t>6.37978316924823E-002-5.76672243730123E-003i</t>
  </si>
  <si>
    <t>-0.271329411355926+0.110103196463129i</t>
  </si>
  <si>
    <t>-6.34640017312211E-002-0.183295557475228i</t>
  </si>
  <si>
    <t>6.40956596612536E-002+6.619554927414E-002i</t>
  </si>
  <si>
    <t>6.31489539588881E-002-0.110442125760631i</t>
  </si>
  <si>
    <t>-7.35486411484853E-002-0.288897450399453i</t>
  </si>
  <si>
    <t>-4.34783753636495E-002-0.266483967071186i</t>
  </si>
  <si>
    <t>0.133570894099732-0.180978164025253i</t>
  </si>
  <si>
    <t>-7.63875602367789E-002+0.339480817997134i</t>
  </si>
  <si>
    <t>-1.97676768990531E-002+0.209737806603872i</t>
  </si>
  <si>
    <t>-2.11086140149578E-002+8.07910096469051E-002i</t>
  </si>
  <si>
    <t>5.20549480952965E-002+0.108592352189152i</t>
  </si>
  <si>
    <t>6.92986471631174E-002+0.189156772344429i</t>
  </si>
  <si>
    <t>1.57894212924378E-004-7.86291827848193E-002i</t>
  </si>
  <si>
    <t>-1.79728796867784E-003+3.79537823468735E-002i</t>
  </si>
  <si>
    <t>-0.136880238157237-0.112789950675212i</t>
  </si>
  <si>
    <t>-8.95940472836957E-002+0.161313696875236i</t>
  </si>
  <si>
    <t>-2.67469353358266E-002-2.74660576915974E-003i</t>
  </si>
  <si>
    <t>0.262012648106192-1.71835592661059E-002i</t>
  </si>
  <si>
    <t>-0.132614207438789-7.19919764850196E-002i</t>
  </si>
  <si>
    <t>0.100301799158088-3.86510764426147E-002i</t>
  </si>
  <si>
    <t>-1.26646421161327E-002-0.274456525665536i</t>
  </si>
  <si>
    <t>0.119355932273492+3.2726431693077E-002i</t>
  </si>
  <si>
    <t>-9.80717478199958E-002+0.108678607463822i</t>
  </si>
  <si>
    <t>4.55769920263429E-003+0.239903960591229i</t>
  </si>
  <si>
    <t>-4.51899519659595E-002+7.34373293307609E-002i</t>
  </si>
  <si>
    <t>3.11778214526334E-002+1.92641495062135E-002i</t>
  </si>
  <si>
    <t>-0.129643098726513+9.34864073185037E-002i</t>
  </si>
  <si>
    <t>0.218077443359766-0.189053767735261i</t>
  </si>
  <si>
    <t>-3.88444321856819E-002+7.47133172847267E-002i</t>
  </si>
  <si>
    <t>-1.69584480745875E-002+0.168477039467948i</t>
  </si>
  <si>
    <t>0.176867650588332-0.249800053820358i</t>
  </si>
  <si>
    <t>0.148651285223767-4.20599824718499E-002i</t>
  </si>
  <si>
    <t>-0.133372905625343+0.175090521369398i</t>
  </si>
  <si>
    <t>-0.128332699439577+5.78687837390191E-002i</t>
  </si>
  <si>
    <t>0.10047546909918-6.98258353708446E-003i</t>
  </si>
  <si>
    <t>-8.18677570963259E-002+7.47447628597592E-002i</t>
  </si>
  <si>
    <t>-0.206374527071389-0.13027896114652i</t>
  </si>
  <si>
    <t>-2.16037367985135E-002+4.75389826533198E-002i</t>
  </si>
  <si>
    <t>0.111205543465338-9.42356373766663E-002i</t>
  </si>
  <si>
    <t>3.03816343592502E-002+4.4005433345637E-002i</t>
  </si>
  <si>
    <t>2.0638751911345E-002-0.21207300014645i</t>
  </si>
  <si>
    <t>-0.153782840705262+8.45965073878888E-002i</t>
  </si>
  <si>
    <t>7.88215791034055E-002-3.50672049996837E-002i</t>
  </si>
  <si>
    <t>-0.109473695664477+9.94379083590025E-002i</t>
  </si>
  <si>
    <t>-0.106152262945462-6.62599520376848E-002i</t>
  </si>
  <si>
    <t>-0.202231888291789-5.85872478998617E-002i</t>
  </si>
  <si>
    <t>1.27745533092326E-002+2.11015755116037E-002i</t>
  </si>
  <si>
    <t>-3.77508608384879E-002+0.195510761636474i</t>
  </si>
  <si>
    <t>3.13978920170788E-003+0.10549595113956i</t>
  </si>
  <si>
    <t>1.76255773606641E-002-0.267235380918775i</t>
  </si>
  <si>
    <t>0.125361789131157+6.13741379029999E-002i</t>
  </si>
  <si>
    <t>-5.43800382721295E-002-9.00503890809071E-002i</t>
  </si>
  <si>
    <t>0.17854910104221+0.152075786523452i</t>
  </si>
  <si>
    <t>4.18483079624854E-002+0.132951650335563i</t>
  </si>
  <si>
    <t>0.16909865199071+1.92378117353842E-002i</t>
  </si>
  <si>
    <t>-8.3508340219291E-002-0.20759672524271i</t>
  </si>
  <si>
    <t>0.114245042060576+9.56342061977591E-002i</t>
  </si>
  <si>
    <t>3.88041602036528E-002+6.46477590643995E-002i</t>
  </si>
  <si>
    <t>1.93941475177403E-002+0.113985845344982i</t>
  </si>
  <si>
    <t>-6.41999876911892E-002+3.05097709788588E-002i</t>
  </si>
  <si>
    <t>2.2837950217924E-002+1.54652597477836E-002i</t>
  </si>
  <si>
    <t>-2.12997530580315E-002-0.103985534468345i</t>
  </si>
  <si>
    <t>0.113105669654047+2.49226741777787E-002i</t>
  </si>
  <si>
    <t>-8.23986972925289E-003+5.7756665989244E-002i</t>
  </si>
  <si>
    <t>-7.61226623194949E-002-5.6168415287791E-003i</t>
  </si>
  <si>
    <t>-0.176997321191111-0.120670332783518i</t>
  </si>
  <si>
    <t>0.138704088662038+0.138661036616965i</t>
  </si>
  <si>
    <t>0.184621609659486+6.84256252113184E-002i</t>
  </si>
  <si>
    <t>3.08657742164414E-002+1.55313213204113E-002i</t>
  </si>
  <si>
    <t>6.60229692651411E-002-7.59312649419293E-002i</t>
  </si>
  <si>
    <t>-0.200273877679934+0.106610192435888i</t>
  </si>
  <si>
    <t>-0.21335674868452+3.2464742850322E-002i</t>
  </si>
  <si>
    <t>-3.07699842011648E-002+9.51832114805792E-003i</t>
  </si>
  <si>
    <t>9.89861902760452E-002+0.218489309849397i</t>
  </si>
  <si>
    <t>5.95015336470596E-002+3.17361275540176E-004i</t>
  </si>
  <si>
    <t>0.137063801092575+7.8138832145687E-002i</t>
  </si>
  <si>
    <t>-5.41375995102981E-002+5.9733570088355E-003i</t>
  </si>
  <si>
    <t>0.112264096429177+0.147116335739047i</t>
  </si>
  <si>
    <t>-2.16929411157808E-002-5.26305759310279E-002i</t>
  </si>
  <si>
    <t>-5.88412998312459E-002+4.06373924401572E-002i</t>
  </si>
  <si>
    <t>-0.160419537124819+5.56507681288748E-002i</t>
  </si>
  <si>
    <t>5.08691538915412E-003-0.164622489520385i</t>
  </si>
  <si>
    <t>7.07919565296567E-002+5.61849135486669E-002i</t>
  </si>
  <si>
    <t>-4.13472830366285E-003-1.51637491116876E-002i</t>
  </si>
  <si>
    <t>0.371666428727122-1.9012450704085E-002i</t>
  </si>
  <si>
    <t>-2.19121765496831E-002-4.16212700451287E-002i</t>
  </si>
  <si>
    <t>7.87644806052535E-002+0.12352798158663i</t>
  </si>
  <si>
    <t>-3.90651382739219E-002+9.69336907764203E-002i</t>
  </si>
  <si>
    <t>-0.184687358541643+2.42496478789822E-003i</t>
  </si>
  <si>
    <t>(T1 PSD) - (T1 + Noise PSD)</t>
  </si>
  <si>
    <t>(T2 PSD) - (T1 PSD)</t>
  </si>
  <si>
    <t>Average(1N)</t>
  </si>
  <si>
    <t>Average(21)</t>
  </si>
  <si>
    <t>Abs(Average(1N - 21))</t>
  </si>
  <si>
    <t>11.315475809749</t>
  </si>
  <si>
    <t>11.1552347489604+0.168683288840799i</t>
  </si>
  <si>
    <t>11.1986532257588+0.501439291565789i</t>
  </si>
  <si>
    <t>11.350367419303+0.786515365736911i</t>
  </si>
  <si>
    <t>11.3704968170871+0.907547577389898i</t>
  </si>
  <si>
    <t>11.4478088613562+1.22455682125405i</t>
  </si>
  <si>
    <t>12.0687639046704+1.38030883009386i</t>
  </si>
  <si>
    <t>11.9510254309146+1.49583683256261i</t>
  </si>
  <si>
    <t>12.1453262818246+2.04852870878075i</t>
  </si>
  <si>
    <t>12.7171488408332+2.16874351624464i</t>
  </si>
  <si>
    <t>12.7686461001987+2.64433181751887i</t>
  </si>
  <si>
    <t>13.5860496193889+2.9361577933804i</t>
  </si>
  <si>
    <t>14.4144991202707+3.16206752226076i</t>
  </si>
  <si>
    <t>14.7829897946828+3.73058024752778i</t>
  </si>
  <si>
    <t>15.9175290743337+4.33772447753873i</t>
  </si>
  <si>
    <t>16.916069661682+5.01099150498889i</t>
  </si>
  <si>
    <t>18.0669485967504+5.51506348786962i</t>
  </si>
  <si>
    <t>19.6793535845987+6.5841960116412i</t>
  </si>
  <si>
    <t>21.7374269242453+7.50220577340487i</t>
  </si>
  <si>
    <t>24.3079833927363+9.13687429498644i</t>
  </si>
  <si>
    <t>28.0332982567978+10.9045360193043i</t>
  </si>
  <si>
    <t>33.3368590557358+13.6726479577284i</t>
  </si>
  <si>
    <t>41.9696750514587+18.1362069424659i</t>
  </si>
  <si>
    <t>56.4284037440405+25.5185930920095i</t>
  </si>
  <si>
    <t>89.5034544554417+42.7101287451406i</t>
  </si>
  <si>
    <t>233.220175699719+115.981903851113i</t>
  </si>
  <si>
    <t>-342.20752988377-177.461079251565i</t>
  </si>
  <si>
    <t>-95.559928970824-51.5203211336452i</t>
  </si>
  <si>
    <t>-54.5723553201878-30.6025153002197i</t>
  </si>
  <si>
    <t>-37.5786846588442-22.0374413901547i</t>
  </si>
  <si>
    <t>-28.3683976925903-17.3269268609872i</t>
  </si>
  <si>
    <t>-22.6652858069668-14.4655542354771i</t>
  </si>
  <si>
    <t>-18.9010623297075-12.1040097012181i</t>
  </si>
  <si>
    <t>-16.0080355581139-10.9197545439981i</t>
  </si>
  <si>
    <t>-13.6494292731661-9.33839599850012i</t>
  </si>
  <si>
    <t>-12.1473428690472-8.85237322513097i</t>
  </si>
  <si>
    <t>-10.7473775114993-7.82214937837727i</t>
  </si>
  <si>
    <t>-9.61448702808764-7.37285686809986i</t>
  </si>
  <si>
    <t>-8.61159849708329-6.62120520860904i</t>
  </si>
  <si>
    <t>-7.78111664616147-6.46523008123132i</t>
  </si>
  <si>
    <t>-7.16544187324925-5.76912946439354i</t>
  </si>
  <si>
    <t>-6.65027087099689-5.77302997644396i</t>
  </si>
  <si>
    <t>-6.0732447718369-5.43526429631987i</t>
  </si>
  <si>
    <t>-5.35327414424633-4.9474528690268i</t>
  </si>
  <si>
    <t>-4.97288723003887-4.90621696208268i</t>
  </si>
  <si>
    <t>-4.44320898401818-4.4909925859043i</t>
  </si>
  <si>
    <t>-4.41044763724749-4.40427449611321i</t>
  </si>
  <si>
    <t>-4.36411888923368-4.41983750656768i</t>
  </si>
  <si>
    <t>-4.11973488731135-4.08426777429018i</t>
  </si>
  <si>
    <t>-3.74992128786658-4.1892753379802i</t>
  </si>
  <si>
    <t>-3.71709584156695-3.69394893877296i</t>
  </si>
  <si>
    <t>-3.1853523825944-3.85465358987088i</t>
  </si>
  <si>
    <t>-2.90160922971018-3.64839947391751i</t>
  </si>
  <si>
    <t>-2.77407952881773-3.56547032031311i</t>
  </si>
  <si>
    <t>-2.73203517721423-3.184504241124i</t>
  </si>
  <si>
    <t>-2.59122493215162-3.73509057236931i</t>
  </si>
  <si>
    <t>-2.17129668539444-2.91829226504542i</t>
  </si>
  <si>
    <t>-2.4273278631883-2.9506223693735i</t>
  </si>
  <si>
    <t>-2.41751258813172-3.03830488747472i</t>
  </si>
  <si>
    <t>-2.18110200711315-2.93122853069756i</t>
  </si>
  <si>
    <t>-1.97672621523269-3.01951810353485i</t>
  </si>
  <si>
    <t>-1.92070589087782-2.78107124724579i</t>
  </si>
  <si>
    <t>-1.91057456845003-2.65123123871723i</t>
  </si>
  <si>
    <t>-1.76430248776538-2.62684086183877i</t>
  </si>
  <si>
    <t>-1.65360112412246-2.53809138955409i</t>
  </si>
  <si>
    <t>-1.48919058530857-2.63169537184033i</t>
  </si>
  <si>
    <t>-1.41811655383029-2.4303753434171i</t>
  </si>
  <si>
    <t>-1.55461155168967-2.35745041334896i</t>
  </si>
  <si>
    <t>-1.41251638714624-2.23350331605405i</t>
  </si>
  <si>
    <t>-1.25602108047705-2.33907459509262i</t>
  </si>
  <si>
    <t>-0.904238947282236-2.41984455616681i</t>
  </si>
  <si>
    <t>-1.34709066986956-2.36704514028199i</t>
  </si>
  <si>
    <t>-1.04308568999197-2.13954030643631i</t>
  </si>
  <si>
    <t>-1.05223197629755-2.13634358359931i</t>
  </si>
  <si>
    <t>-1.0309886658862-2.28666416670852i</t>
  </si>
  <si>
    <t>-1.04875031324657-2.24441795677594i</t>
  </si>
  <si>
    <t>-1.09777726796422-2.07871462840563i</t>
  </si>
  <si>
    <t>-1.03622653506433-2.19149267365279i</t>
  </si>
  <si>
    <t>-0.702416158074305-2.05966556826069i</t>
  </si>
  <si>
    <t>-0.830398157587207-2.04312707704593i</t>
  </si>
  <si>
    <t>-0.751777133937454-2.02514785358497i</t>
  </si>
  <si>
    <t>-0.82348834058835-2.09627411653328i</t>
  </si>
  <si>
    <t>-0.807471932801482-2.06952998941561i</t>
  </si>
  <si>
    <t>-0.683283372313826-1.90446343489052i</t>
  </si>
  <si>
    <t>-0.620588254429662-1.76160008491778i</t>
  </si>
  <si>
    <t>-0.662371016334497-1.82798823137812i</t>
  </si>
  <si>
    <t>-0.609195230315986-1.8639431633711i</t>
  </si>
  <si>
    <t>-0.60382509354789-1.67510010697188i</t>
  </si>
  <si>
    <t>-0.518402910780886-1.53788638147943i</t>
  </si>
  <si>
    <t>-0.366774642268537-1.93653801504049i</t>
  </si>
  <si>
    <t>-0.646992419679452-1.70934246639385i</t>
  </si>
  <si>
    <t>-0.560649007280958-1.63287814877005i</t>
  </si>
  <si>
    <t>-0.545298000201325-1.51640148637951i</t>
  </si>
  <si>
    <t>-0.282382280203668-1.51308819406837i</t>
  </si>
  <si>
    <t>-0.466697958038116-1.67442423735262i</t>
  </si>
  <si>
    <t>-0.311661553574535-1.53416207160563i</t>
  </si>
  <si>
    <t>-0.411063707645171-1.59792333290428i</t>
  </si>
  <si>
    <t>-0.366385869291346-1.42877682006216i</t>
  </si>
  <si>
    <t>-0.398979991123457-1.51445220281477i</t>
  </si>
  <si>
    <t>-0.374756763250056-1.27310743389153i</t>
  </si>
  <si>
    <t>-0.232994057100482-1.42989368189082i</t>
  </si>
  <si>
    <t>-0.450864402157572-1.39482505345615i</t>
  </si>
  <si>
    <t>-0.344851147238009-1.38386126762848i</t>
  </si>
  <si>
    <t>-0.416857124287977-1.26875750867319i</t>
  </si>
  <si>
    <t>-0.213341585042835-1.16242355993714i</t>
  </si>
  <si>
    <t>-0.567979158640969-1.19842884462967i</t>
  </si>
  <si>
    <t>-0.323011483060022-1.35804097416046i</t>
  </si>
  <si>
    <t>-0.231268959055193-1.52269502383128i</t>
  </si>
  <si>
    <t>-0.272781826516968-1.13472105609967i</t>
  </si>
  <si>
    <t>-2.43026502315576E-002-1.48393646480819i</t>
  </si>
  <si>
    <t>-0.206319059839575-1.25406098897503i</t>
  </si>
  <si>
    <t>-0.259450565213861-1.26799668432567i</t>
  </si>
  <si>
    <t>-4.53396031373194E-002-1.24069674085663i</t>
  </si>
  <si>
    <t>-9.85603938425232E-002-1.38863407479976i</t>
  </si>
  <si>
    <t>1.15804101972267E-002-1.15942685285172i</t>
  </si>
  <si>
    <t>-0.308464035118692-1.16585260537395i</t>
  </si>
  <si>
    <t>-7.88505845790172E-002-1.08830170094998i</t>
  </si>
  <si>
    <t>1.53652097432599E-002-1.35623130723902i</t>
  </si>
  <si>
    <t>-0.167396227873168-1.20972454571846i</t>
  </si>
  <si>
    <t>-3.04236808717054E-003-1.28141610464653i</t>
  </si>
  <si>
    <t>-0.242187670822684-1.2264790747502i</t>
  </si>
  <si>
    <t>0.131381907349393-1.2226747048784i</t>
  </si>
  <si>
    <t>-0.202338193976335-1.26481561111124i</t>
  </si>
  <si>
    <t>-0.216177628396619-0.979427254983264i</t>
  </si>
  <si>
    <t>-0.113826347878229-1.11300568189345i</t>
  </si>
  <si>
    <t>-0.365428019470085-0.972489320882301i</t>
  </si>
  <si>
    <t>-0.136289545433238-1.11185562302951i</t>
  </si>
  <si>
    <t>-0.109557014715809-1.19282836332223i</t>
  </si>
  <si>
    <t>-0.108887289262471-1.09477192992019i</t>
  </si>
  <si>
    <t>1.52527740200037E-002-1.16820673019828i</t>
  </si>
  <si>
    <t>-0.298915578359102-1.10664992788169i</t>
  </si>
  <si>
    <t>-0.212435414775581-1.00518885375425i</t>
  </si>
  <si>
    <t>0.157294187132089-0.95162600393736i</t>
  </si>
  <si>
    <t>-0.103392121251502-1.06154571883939i</t>
  </si>
  <si>
    <t>4.98705821216348E-002-0.933507506331955i</t>
  </si>
  <si>
    <t>3.38078433406303E-002-0.763369247434354i</t>
  </si>
  <si>
    <t>8.104881044353E-002-1.04642246248249i</t>
  </si>
  <si>
    <t>6.85627457512629E-002-1.02961349283199i</t>
  </si>
  <si>
    <t>6.91656960082236E-002-1.22761116742078i</t>
  </si>
  <si>
    <t>0.173213682336383-0.990229753734365i</t>
  </si>
  <si>
    <t>-6.73055999617696E-002-0.993050971907026i</t>
  </si>
  <si>
    <t>-5.72101740812461E-002-0.797317459172578i</t>
  </si>
  <si>
    <t>3.56511272256774E-002-1.11420479204835i</t>
  </si>
  <si>
    <t>-0.147990621165243-0.854981900221291i</t>
  </si>
  <si>
    <t>0.126913821753154-0.882607483928371i</t>
  </si>
  <si>
    <t>8.63223135478947E-002-0.540341350497511i</t>
  </si>
  <si>
    <t>-6.05726159368727E-002-0.981749637188802i</t>
  </si>
  <si>
    <t>1.10101373477924E-002-0.995084716247606i</t>
  </si>
  <si>
    <t>0.161989161045042-0.908986694149239i</t>
  </si>
  <si>
    <t>0.167473189112852-0.927938422794315i</t>
  </si>
  <si>
    <t>-1.88517967516131E-002-0.674047236492114i</t>
  </si>
  <si>
    <t>0.318432979617542-0.815460652891153i</t>
  </si>
  <si>
    <t>-2.45873959834841E-002-0.855826731856584i</t>
  </si>
  <si>
    <t>2.7055495284473E-002-0.72180837996537i</t>
  </si>
  <si>
    <t>9.81109901822909E-002-0.781597719688658i</t>
  </si>
  <si>
    <t>2.90740112661399E-002-0.741797566513382i</t>
  </si>
  <si>
    <t>0.136745072329068-0.728520331231763i</t>
  </si>
  <si>
    <t>0.117556279480175-0.623093785496162i</t>
  </si>
  <si>
    <t>0.127921765139006-0.920548416193606i</t>
  </si>
  <si>
    <t>7.0009006921626E-002-0.870909313111731i</t>
  </si>
  <si>
    <t>0.159763901761572-0.927006309667198i</t>
  </si>
  <si>
    <t>-0.112847808618584-0.878271571377534i</t>
  </si>
  <si>
    <t>9.15763090937963E-003-0.773599329161699i</t>
  </si>
  <si>
    <t>-5.62734325589533E-002-0.83994151825849i</t>
  </si>
  <si>
    <t>0.192007331319375-0.814114004933915i</t>
  </si>
  <si>
    <t>0.196318201025426-0.745878945715301i</t>
  </si>
  <si>
    <t>0.372441115049162-0.668024754256671i</t>
  </si>
  <si>
    <t>-3.47095827413426E-002-0.550815039332105i</t>
  </si>
  <si>
    <t>0.267646614282736-0.6268686505297i</t>
  </si>
  <si>
    <t>-0.158949897490818-0.696952220997746i</t>
  </si>
  <si>
    <t>2.85494625273117E-002-0.744864811579716i</t>
  </si>
  <si>
    <t>0.155083337239181-0.646691554391653i</t>
  </si>
  <si>
    <t>7.87081681240165E-002-0.639850119216535i</t>
  </si>
  <si>
    <t>0.340413523100202-0.92918382168687i</t>
  </si>
  <si>
    <t>0.244396010673559-0.896812222714539i</t>
  </si>
  <si>
    <t>0.31055722850784-0.621272810451611i</t>
  </si>
  <si>
    <t>7.55661971405245E-002-0.750670948378181i</t>
  </si>
  <si>
    <t>0.236989130883215-0.630692421691364i</t>
  </si>
  <si>
    <t>7.51018759817586E-002-0.736874470225072i</t>
  </si>
  <si>
    <t>0.227612598447745-0.713794809673688i</t>
  </si>
  <si>
    <t>0.193299376261547-0.678014877980826i</t>
  </si>
  <si>
    <t>-1.15297849999601E-002-0.788336895463899i</t>
  </si>
  <si>
    <t>0.21981207317673-0.6789067928288i</t>
  </si>
  <si>
    <t>0.296820629923714-0.774929305610551i</t>
  </si>
  <si>
    <t>0.311952731363602-0.577318604136215i</t>
  </si>
  <si>
    <t>0.209030707082958-0.723088220760395i</t>
  </si>
  <si>
    <t>0.270763954222188-0.58942232509564i</t>
  </si>
  <si>
    <t>0.31277155903872-0.743748227770133i</t>
  </si>
  <si>
    <t>0.19487163276094-0.56230663822735i</t>
  </si>
  <si>
    <t>0.304306962801847-0.563106252121599i</t>
  </si>
  <si>
    <t>0.250384383551517-0.522454344999838i</t>
  </si>
  <si>
    <t>0.167317292249396-0.774915230072686i</t>
  </si>
  <si>
    <t>0.112854276606331-0.486591501213724i</t>
  </si>
  <si>
    <t>8.66913663226996E-002-0.92799204065609i</t>
  </si>
  <si>
    <t>6.84454453901825E-002-0.591452822571852i</t>
  </si>
  <si>
    <t>0.301842899196648-0.627477100501042i</t>
  </si>
  <si>
    <t>0.20994664057102-0.811632695030686i</t>
  </si>
  <si>
    <t>0.258260473071132-0.502618686036955i</t>
  </si>
  <si>
    <t>0.206213866767915-0.811530114674145i</t>
  </si>
  <si>
    <t>0.423962039542429-0.417828175488088i</t>
  </si>
  <si>
    <t>0.220665703297063-0.732970966768278i</t>
  </si>
  <si>
    <t>0.134301459665905-1.02788005118888i</t>
  </si>
  <si>
    <t>0.422486518045726-0.683209602109926i</t>
  </si>
  <si>
    <t>0.354753097838118-0.532284749824139i</t>
  </si>
  <si>
    <t>0.312009628491877-0.558143955134627i</t>
  </si>
  <si>
    <t>0.24518019580259-0.758785814386382i</t>
  </si>
  <si>
    <t>0.482708126172644-0.567691586020128i</t>
  </si>
  <si>
    <t>0.277100844671101-0.602559013438601i</t>
  </si>
  <si>
    <t>0.245933258739098-0.689900151562568i</t>
  </si>
  <si>
    <t>7.50425451531956E-002-0.638488773817308i</t>
  </si>
  <si>
    <t>0.180902869840351-0.531067817705872i</t>
  </si>
  <si>
    <t>0.207712312314165-0.494301849081836i</t>
  </si>
  <si>
    <t>-3.02124966105821E-002-0.448206292901935i</t>
  </si>
  <si>
    <t>-3.68258892874708E-002-0.527006625588665i</t>
  </si>
  <si>
    <t>0.294964568265439-0.463424286410003i</t>
  </si>
  <si>
    <t>0.26229725302934-0.570751277114683i</t>
  </si>
  <si>
    <t>0.22826076461617-0.431255416923255i</t>
  </si>
  <si>
    <t>0.155993797948964-0.568891582479677i</t>
  </si>
  <si>
    <t>2.27946798792704E-002-0.397806530085339i</t>
  </si>
  <si>
    <t>0.541217082740167-0.720760032150381i</t>
  </si>
  <si>
    <t>0.331834448385249-0.453786381086183i</t>
  </si>
  <si>
    <t>0.27596464690377-0.647132467723538i</t>
  </si>
  <si>
    <t>0.305896727272909-0.578039857787508i</t>
  </si>
  <si>
    <t>0.212333925859639-0.476508333318128i</t>
  </si>
  <si>
    <t>2.76562223715733E-002-0.362908222683632i</t>
  </si>
  <si>
    <t>0.32478481698318-0.210242275799074i</t>
  </si>
  <si>
    <t>0.408174164171638-0.422825555572886i</t>
  </si>
  <si>
    <t>6.38154456920736E-002-0.372884322534913i</t>
  </si>
  <si>
    <t>0.309520968251222-0.548102709261769i</t>
  </si>
  <si>
    <t>0.154209882396117-0.680534395133211i</t>
  </si>
  <si>
    <t>0.286545335068642-0.365756598803518i</t>
  </si>
  <si>
    <t>0.255996141582065-0.699162803411266i</t>
  </si>
  <si>
    <t>0.378357253635637-0.654206520993792i</t>
  </si>
  <si>
    <t>0.538803162750426-0.45269396188436i</t>
  </si>
  <si>
    <t>6.28143575663012E-002-0.391872576346905i</t>
  </si>
  <si>
    <t>0.113023871792417-0.222882660726876i</t>
  </si>
  <si>
    <t>0.407509371978483-0.527753444455228i</t>
  </si>
  <si>
    <t>0.357820497490659-0.398947521043918i</t>
  </si>
  <si>
    <t>0.10347070434226-0.536656035865687i</t>
  </si>
  <si>
    <t>0.274978402138544-0.376462111841719i</t>
  </si>
  <si>
    <t>0.401365816404343-0.175035680324332i</t>
  </si>
  <si>
    <t>0.391129338621581-0.365866101277254i</t>
  </si>
  <si>
    <t>0.430430475506351-0.359821945438196i</t>
  </si>
  <si>
    <t>0.34993666781683-0.305377217781565i</t>
  </si>
  <si>
    <t>0.242894002014597-0.462935734682242i</t>
  </si>
  <si>
    <t>0.32645056618987-0.541679370026436i</t>
  </si>
  <si>
    <t>0.295631715783333-0.318903021697701i</t>
  </si>
  <si>
    <t>0.346791185641931-0.489489846612729i</t>
  </si>
  <si>
    <t>0.239321331847583-0.678705056324058i</t>
  </si>
  <si>
    <t>0.17113131583481-0.435780204044073i</t>
  </si>
  <si>
    <t>0.318230733096597-0.520042445300109i</t>
  </si>
  <si>
    <t>0.144505963445737-0.493211696903376i</t>
  </si>
  <si>
    <t>0.189977653011139-0.29548422040484i</t>
  </si>
  <si>
    <t>0.246861655674569-0.433032940776209i</t>
  </si>
  <si>
    <t>0.267437699444179-0.381938741133273i</t>
  </si>
  <si>
    <t>0.329988342600199-0.340790612468047i</t>
  </si>
  <si>
    <t>0.286472132537561-0.421682115386965i</t>
  </si>
  <si>
    <t>0.237006945901337-0.78404295222601i</t>
  </si>
  <si>
    <t>0.216670292407139-0.349236559238458i</t>
  </si>
  <si>
    <t>0.337434083123704-0.172764162850606i</t>
  </si>
  <si>
    <t>-0.113485082804496-0.182530833027841i</t>
  </si>
  <si>
    <t>0.175252527274807-0.47962294118377i</t>
  </si>
  <si>
    <t>0.25016407747979-0.212761030465685i</t>
  </si>
  <si>
    <t>0.411879271688286-0.494474953699365i</t>
  </si>
  <si>
    <t>0.135718781834838-0.384125318720174i</t>
  </si>
  <si>
    <t>0.467047643532709-0.437456963579428i</t>
  </si>
  <si>
    <t>0.324735040839192-0.305822374894062i</t>
  </si>
  <si>
    <t>0.368594426424421-0.399176532118148i</t>
  </si>
  <si>
    <t>0.354829208872889-0.437635435985882i</t>
  </si>
  <si>
    <t>0.357198351320097-0.45141906775133i</t>
  </si>
  <si>
    <t>0.453939036206973-0.498100721761722i</t>
  </si>
  <si>
    <t>0.234219615150936-0.282641601223402i</t>
  </si>
  <si>
    <t>0.428192565045971-0.31426841939317i</t>
  </si>
  <si>
    <t>0.396798378669188-0.174131116455728i</t>
  </si>
  <si>
    <t>0.478805342250268-0.453594825671232i</t>
  </si>
  <si>
    <t>7.73829407417314E-002-0.345942553309974i</t>
  </si>
  <si>
    <t>0.467942877672809-0.484962357889012i</t>
  </si>
  <si>
    <t>0.176297653072877-0.346418024336797i</t>
  </si>
  <si>
    <t>0.177667436945478-0.348264850564405i</t>
  </si>
  <si>
    <t>7.23869942458095E-002-0.366808779413233i</t>
  </si>
  <si>
    <t>0.331076211310403-0.421102318086422i</t>
  </si>
  <si>
    <t>0.5393312737075-0.495673255109802i</t>
  </si>
  <si>
    <t>0.137187992740106-0.306740701417911i</t>
  </si>
  <si>
    <t>0.397406966274391-0.411437623046094i</t>
  </si>
  <si>
    <t>9.54833350110402E-002-0.521709165929375i</t>
  </si>
  <si>
    <t>0.259068928670632-0.354472826032661i</t>
  </si>
  <si>
    <t>0.201150658376424-0.408481913953274i</t>
  </si>
  <si>
    <t>0.318956727889772-0.382928206749217i</t>
  </si>
  <si>
    <t>2.02236676139458E-002-0.3610654673655i</t>
  </si>
  <si>
    <t>0.137968832153154-0.380010309511645i</t>
  </si>
  <si>
    <t>0.34463932137383-0.406642334673238i</t>
  </si>
  <si>
    <t>0.182068469736689-0.364082447185987i</t>
  </si>
  <si>
    <t>0.455214944525317-0.1407404066153i</t>
  </si>
  <si>
    <t>0.682296097273518-0.376317307903347i</t>
  </si>
  <si>
    <t>0.408396495090685-0.346685292753317i</t>
  </si>
  <si>
    <t>0.209888520135126-0.374638045368368i</t>
  </si>
  <si>
    <t>0.341660587150356+1.31269509956328E-003i</t>
  </si>
  <si>
    <t>0.385802853217267-0.336799548600351i</t>
  </si>
  <si>
    <t>0.314710541221932-0.480078390826163i</t>
  </si>
  <si>
    <t>7.98255512188854E-002-0.155301868176889i</t>
  </si>
  <si>
    <t>0.412630002808961-0.348166237553806i</t>
  </si>
  <si>
    <t>0.182037641298558-0.298153480516048i</t>
  </si>
  <si>
    <t>0.289963308758691-0.310932168158323i</t>
  </si>
  <si>
    <t>0.298476843126569-9.57459261038309E-002i</t>
  </si>
  <si>
    <t>0.439297477882715-0.348577637912283i</t>
  </si>
  <si>
    <t>0.508909911860594-0.480226098338504i</t>
  </si>
  <si>
    <t>0.209357392925016-0.206803843110984i</t>
  </si>
  <si>
    <t>0.378546902219931-0.456079171534039i</t>
  </si>
  <si>
    <t>0.277662635954125-0.327206969788281i</t>
  </si>
  <si>
    <t>0.582176928919144-0.326239382784533i</t>
  </si>
  <si>
    <t>0.308108319552586-0.270217119307716i</t>
  </si>
  <si>
    <t>0.139935252222817-0.277349112233566i</t>
  </si>
  <si>
    <t>0.506335947685319-0.362454689859066i</t>
  </si>
  <si>
    <t>0.336446801804137-2.88148814212854E-002i</t>
  </si>
  <si>
    <t>0.413944191048295-0.196316508417298i</t>
  </si>
  <si>
    <t>0.269838791712245-0.281634340809569i</t>
  </si>
  <si>
    <t>0.235064146573639-0.485279946234722i</t>
  </si>
  <si>
    <t>0.49337357519567-1.89639677782308E-002i</t>
  </si>
  <si>
    <t>0.224635883292852-0.137358105805207i</t>
  </si>
  <si>
    <t>0.210821806371281-0.372290548447165i</t>
  </si>
  <si>
    <t>0.299520946775824-0.248835785478387i</t>
  </si>
  <si>
    <t>0.398414910161137-0.175921054365904i</t>
  </si>
  <si>
    <t>0.335469314435422-0.286867466299363i</t>
  </si>
  <si>
    <t>0.188244699324157-0.10135915305061i</t>
  </si>
  <si>
    <t>0.707784977613069-0.266136125633497i</t>
  </si>
  <si>
    <t>0.199709592231287-0.438007620098765i</t>
  </si>
  <si>
    <t>0.261832260161091-0.468278152982223i</t>
  </si>
  <si>
    <t>0.339389247309186-0.447708042999398i</t>
  </si>
  <si>
    <t>0.349171308693094-9.41366229326442E-002i</t>
  </si>
  <si>
    <t>0.305661370847573-0.421512546030906i</t>
  </si>
  <si>
    <t>0.128175824375362-0.387351110999429i</t>
  </si>
  <si>
    <t>5.68739512684619E-002-0.182963423843982i</t>
  </si>
  <si>
    <t>0.506320604676615-0.429253901415429i</t>
  </si>
  <si>
    <t>0.653421707564474-0.318544417017539i</t>
  </si>
  <si>
    <t>0.287810784549043-0.299408060274481i</t>
  </si>
  <si>
    <t>0.459963888231411-0.192775055917971i</t>
  </si>
  <si>
    <t>0.365064704024788-0.422327695531947i</t>
  </si>
  <si>
    <t>0.348459111085386-0.121118227467789i</t>
  </si>
  <si>
    <t>0.131446703057857-0.173145548692716i</t>
  </si>
  <si>
    <t>0.326103607926132-0.370866649513605i</t>
  </si>
  <si>
    <t>0.447810453032108-0.352562350900799i</t>
  </si>
  <si>
    <t>0.419071759700586-0.195132318205735i</t>
  </si>
  <si>
    <t>0.373041899498928-0.131815150502919i</t>
  </si>
  <si>
    <t>0.303105121920009-0.300992390127333i</t>
  </si>
  <si>
    <t>0.357028639404445+8.88539097068384E-002i</t>
  </si>
  <si>
    <t>0.289360191584018-0.355056161297791i</t>
  </si>
  <si>
    <t>0.347677769823408-0.337829043093486i</t>
  </si>
  <si>
    <t>0.225079781726703-0.279626123060905i</t>
  </si>
  <si>
    <t>0.184077467563883-0.198660821939708i</t>
  </si>
  <si>
    <t>0.217341908006737-7.61040570010427E-002i</t>
  </si>
  <si>
    <t>0.430027826024384-0.139255012778452i</t>
  </si>
  <si>
    <t>0.422265593734157-0.251621446465423i</t>
  </si>
  <si>
    <t>0.646452840262937-0.265016510546384i</t>
  </si>
  <si>
    <t>0.448614151005191-0.137157181339767i</t>
  </si>
  <si>
    <t>0.381634577093758-0.473404270663286i</t>
  </si>
  <si>
    <t>0.385781909562697-0.339592085812567i</t>
  </si>
  <si>
    <t>0.262025845907353-4.02796228681964E-002i</t>
  </si>
  <si>
    <t>0.228635162821688-0.300954617390462i</t>
  </si>
  <si>
    <t>0.248163858050507-0.116007185851755i</t>
  </si>
  <si>
    <t>0.154125344803041-0.142415786425912i</t>
  </si>
  <si>
    <t>0.295498256230094-0.443156835353842i</t>
  </si>
  <si>
    <t>0.345013501029139-0.288813784002256i</t>
  </si>
  <si>
    <t>0.406738192117902-0.190935931464567i</t>
  </si>
  <si>
    <t>4.92659108030632E-002-1.55955602942369E-002i</t>
  </si>
  <si>
    <t>0.252698894252329-0.23668668236988i</t>
  </si>
  <si>
    <t>0.316305590457701-0.208594499125352i</t>
  </si>
  <si>
    <t>0.452682181437581-0.13411920770417i</t>
  </si>
  <si>
    <t>0.345954930500337-0.338590402424825i</t>
  </si>
  <si>
    <t>0.600532268749944-0.372803237607972i</t>
  </si>
  <si>
    <t>0.450570218850531-0.28757222990225i</t>
  </si>
  <si>
    <t>0.407235190224373-0.149888516820843i</t>
  </si>
  <si>
    <t>0.519166193726893-0.300373580444603i</t>
  </si>
  <si>
    <t>0.263598429835403-0.314895037303742i</t>
  </si>
  <si>
    <t>0.284030885942701-0.143120483935354i</t>
  </si>
  <si>
    <t>0.603184532675214+3.87423114403529E-003i</t>
  </si>
  <si>
    <t>0.441405188673807-0.361428487997507i</t>
  </si>
  <si>
    <t>0.363918291959185-0.27557208920085i</t>
  </si>
  <si>
    <t>0.48656353801161-5.26406758022891E-002i</t>
  </si>
  <si>
    <t>0.293957181884664-0.364472519824589i</t>
  </si>
  <si>
    <t>0.174947138994375-0.20468647173151i</t>
  </si>
  <si>
    <t>0.230825564618231-0.188709777643864i</t>
  </si>
  <si>
    <t>0.222003152333368-0.100042928343344i</t>
  </si>
  <si>
    <t>0.508873604796159-0.218247595794233i</t>
  </si>
  <si>
    <t>0.480316691823112-0.247843781502055i</t>
  </si>
  <si>
    <t>0.539020704451422-0.216213733678753i</t>
  </si>
  <si>
    <t>0.172271284419665-0.223662244980625i</t>
  </si>
  <si>
    <t>0.277678802494153-0.211981794822313i</t>
  </si>
  <si>
    <t>0.366490959951194-0.330956801010029i</t>
  </si>
  <si>
    <t>0.365644520610928-0.225096482899899i</t>
  </si>
  <si>
    <t>0.597952091992234-0.150532712133407i</t>
  </si>
  <si>
    <t>0.225301734927203-0.141071239091673i</t>
  </si>
  <si>
    <t>0.259665273549114+1.45136366968858E-002i</t>
  </si>
  <si>
    <t>0.103703639009708-0.234670767754574i</t>
  </si>
  <si>
    <t>0.282492530927917-0.223459319561149i</t>
  </si>
  <si>
    <t>0.352931114695615-4.38814502438002E-002i</t>
  </si>
  <si>
    <t>0.161250170676694-4.65298650371464E-002i</t>
  </si>
  <si>
    <t>0.363583541349873-0.182734590775313i</t>
  </si>
  <si>
    <t>0.240068319413178-0.314686795877227i</t>
  </si>
  <si>
    <t>0.621323102845446-0.393742613938357i</t>
  </si>
  <si>
    <t>0.310555721927178-9.65930210438325E-002i</t>
  </si>
  <si>
    <t>0.441959397746463-0.35771657677855i</t>
  </si>
  <si>
    <t>0.339790441564519-0.172642030027797i</t>
  </si>
  <si>
    <t>0.532464852707145-0.246160863061617i</t>
  </si>
  <si>
    <t>0.202704103897425-3.15965482816366E-002i</t>
  </si>
  <si>
    <t>0.426496257257219+6.37892217875632E-002i</t>
  </si>
  <si>
    <t>0.129798162992193-0.212002960342058i</t>
  </si>
  <si>
    <t>0.141861589260836-0.354632601968155i</t>
  </si>
  <si>
    <t>0.304233921325743-9.68235639864086E-002i</t>
  </si>
  <si>
    <t>0.314564728219426+3.29119207450079E-003i</t>
  </si>
  <si>
    <t>0.277351777796883-0.204361157428959i</t>
  </si>
  <si>
    <t>0.52349357345381-0.18003542539441i</t>
  </si>
  <si>
    <t>0.380037525224429-4.15177214805568E-002i</t>
  </si>
  <si>
    <t>0.478550568722654-0.194053350910789i</t>
  </si>
  <si>
    <t>0.277577742318273-0.139939741353954i</t>
  </si>
  <si>
    <t>0.4547411594062+1.06188805335453E-002i</t>
  </si>
  <si>
    <t>0.321592744771741-0.111529520629114i</t>
  </si>
  <si>
    <t>0.480575109110455-0.151750534362859i</t>
  </si>
  <si>
    <t>0.424217790044228-9.97960321198668E-002i</t>
  </si>
  <si>
    <t>0.51783596460516-0.109495622592704i</t>
  </si>
  <si>
    <t>0.20521663887888-0.137823024178815i</t>
  </si>
  <si>
    <t>0.272607820950883-0.136774369875146i</t>
  </si>
  <si>
    <t>0.58791335108681-0.170679443345341i</t>
  </si>
  <si>
    <t>0.45550712786648-0.339758184306028i</t>
  </si>
  <si>
    <t>0.300499868962246-0.384645769566341i</t>
  </si>
  <si>
    <t>9.68712120248193E-002-0.138629333552661i</t>
  </si>
  <si>
    <t>0.54461486010199-5.01317496608481E-002i</t>
  </si>
  <si>
    <t>0.435122018654838-0.1550444959349i</t>
  </si>
  <si>
    <t>0.661171132536099+6.69594112686651E-002i</t>
  </si>
  <si>
    <t>0.252942536852366-4.94285731644341E-002i</t>
  </si>
  <si>
    <t>0.391627633279084+0.152541362563406i</t>
  </si>
  <si>
    <t>0.44504874397908-1.40922169208422E-002i</t>
  </si>
  <si>
    <t>0.208471293264593-0.231945777803592i</t>
  </si>
  <si>
    <t>0.410951847322404-0.229390333839694i</t>
  </si>
  <si>
    <t>0.388192309669436+1.38956281412159E-002i</t>
  </si>
  <si>
    <t>0.590046831989395-0.183710020356482i</t>
  </si>
  <si>
    <t>0.256640890901936-5.45232502842441E-003i</t>
  </si>
  <si>
    <t>0.431861967609557+5.81494970181615E-002i</t>
  </si>
  <si>
    <t>0.204414837293977-0.199642558601107i</t>
  </si>
  <si>
    <t>2.63707842014268E-002-0.269136289210018i</t>
  </si>
  <si>
    <t>0.299626429532563-0.120936713753513i</t>
  </si>
  <si>
    <t>0.378314028449632-0.342970588145649i</t>
  </si>
  <si>
    <t>0.439764065980812-0.119835136813447i</t>
  </si>
  <si>
    <t>0.123723466676169+2.50720852030695E-002i</t>
  </si>
  <si>
    <t>0.169410465912357-0.274967627031069i</t>
  </si>
  <si>
    <t>0.534097428469959-0.178319228547171i</t>
  </si>
  <si>
    <t>0.213254747557262-0.253480101863803i</t>
  </si>
  <si>
    <t>0.357322345279774-0.232024961937888i</t>
  </si>
  <si>
    <t>0.445765429489343+1.40375971308861E-002i</t>
  </si>
  <si>
    <t>0.331285758505091+9.25077012086968E-002i</t>
  </si>
  <si>
    <t>0.450194515085308-0.136692052144343i</t>
  </si>
  <si>
    <t>0.363156578568488-0.161711941806174i</t>
  </si>
  <si>
    <t>0.523922925236498+9.7031324831949E-002i</t>
  </si>
  <si>
    <t>0.224424108744512-1.60397768308569E-002i</t>
  </si>
  <si>
    <t>0.301429136910469+5.37786680883174E-002i</t>
  </si>
  <si>
    <t>0.366123760939357+0.114719990722044i</t>
  </si>
  <si>
    <t>0.454716213653287-0.249506859547719i</t>
  </si>
  <si>
    <t>0.257119684835362-0.405812176438896i</t>
  </si>
  <si>
    <t>0.519919902538411+0.17482007630852i</t>
  </si>
  <si>
    <t>0.231246138205527-4.23308734365078E-002i</t>
  </si>
  <si>
    <t>0.302487482601003+4.26093619536301E-002i</t>
  </si>
  <si>
    <t>0.155641306651666-5.86581584745609E-002i</t>
  </si>
  <si>
    <t>0.166393559738266-0.225188765912949i</t>
  </si>
  <si>
    <t>0.310595883706948+2.67602682917309E-002i</t>
  </si>
  <si>
    <t>0.461659261885152-0.24007804321631i</t>
  </si>
  <si>
    <t>0.551685061952475-0.257878689797878i</t>
  </si>
  <si>
    <t>0.338533698254112-6.85681987597544E-002i</t>
  </si>
  <si>
    <t>0.451054641830742-1.30370745718444E-003i</t>
  </si>
  <si>
    <t>0.307479563313847+0.204118865070595i</t>
  </si>
  <si>
    <t>0.297731258401763-0.154726342080421i</t>
  </si>
  <si>
    <t>0.297359295743852-0.258127326550945i</t>
  </si>
  <si>
    <t>0.194968313135611+6.05041063403684E-002i</t>
  </si>
  <si>
    <t>0.482122720508626-0.183681500675612i</t>
  </si>
  <si>
    <t>0.391033730912679+0.146375248488445i</t>
  </si>
  <si>
    <t>0.20716608701442-6.96854833363747E-002i</t>
  </si>
  <si>
    <t>0.718860775275808+0.147210466066839i</t>
  </si>
  <si>
    <t>0.466322629184177-0.202787113052497i</t>
  </si>
  <si>
    <t>0.602066847321885+0.185477658243363i</t>
  </si>
  <si>
    <t>0.655381713396554-4.67560986269273E-002i</t>
  </si>
  <si>
    <t>0.343604113593197+9.96596434454222E-003i</t>
  </si>
  <si>
    <t>0.236235796731063-3.88577715190159E-002i</t>
  </si>
  <si>
    <t>0.315551948787972+4.35229651737865E-002i</t>
  </si>
  <si>
    <t>0.353853670322284+0.101610697617248i</t>
  </si>
  <si>
    <t>0.340549343027835-3.38325265577879E-002i</t>
  </si>
  <si>
    <t>0.181412163049824-9.17521172226827E-002i</t>
  </si>
  <si>
    <t>0.250511375582516+7.39957786955436E-003i</t>
  </si>
  <si>
    <t>0.238162574341033+6.50176508969835E-002i</t>
  </si>
  <si>
    <t>0.275397088013676-1.09359335220489E-002i</t>
  </si>
  <si>
    <t>0.340343954496859-2.14777450205759E-002i</t>
  </si>
  <si>
    <t>0.478210852731252+6.92207448770645E-002i</t>
  </si>
  <si>
    <t>0.199435028516302-0.116645893888954i</t>
  </si>
  <si>
    <t>0.356283756489884-2.58990900313876E-002i</t>
  </si>
  <si>
    <t>-2.22410752381208E-002+1.97079575261228E-003i</t>
  </si>
  <si>
    <t>0.389504181745071-0.204695958382351i</t>
  </si>
  <si>
    <t>0.486898577434241-0.145187178268221i</t>
  </si>
  <si>
    <t>0.404764429556367-8.12170805401564E-002i</t>
  </si>
  <si>
    <t>0.312104180438528-0.193389199745413i</t>
  </si>
  <si>
    <t>0.355344467245045-0.137198636220994i</t>
  </si>
  <si>
    <t>0.56465670342978-0.234929275641501i</t>
  </si>
  <si>
    <t>0.515008034049766-0.31800106207599i</t>
  </si>
  <si>
    <t>0.154266763478739+9.73392776839508E-002i</t>
  </si>
  <si>
    <t>0.399899035199723+7.37468719659669E-002i</t>
  </si>
  <si>
    <t>0.381497105293256-0.103204028964749i</t>
  </si>
  <si>
    <t>0.204100898688922+8.55608546360391E-002i</t>
  </si>
  <si>
    <t>0.285380351692877+2.93865517201493E-002i</t>
  </si>
  <si>
    <t>0.44213942395751+0.10461185514234i</t>
  </si>
  <si>
    <t>0.311636407115862-0.140747692885375i</t>
  </si>
  <si>
    <t>0.520217041546975+9.05163494077406E-002i</t>
  </si>
  <si>
    <t>0.295829270451509-0.120766501161726i</t>
  </si>
  <si>
    <t>0.532500575320069+2.80753347042283E-002i</t>
  </si>
  <si>
    <t>0.523235655959577+7.00200831012996E-002i</t>
  </si>
  <si>
    <t>0.440306045523664+0.11717280770606i</t>
  </si>
  <si>
    <t>0.561470135159386-2.43448825789364E-002i</t>
  </si>
  <si>
    <t>0.438359132111142</t>
  </si>
  <si>
    <t>0.561470135159377+2.43448825789427E-002i</t>
  </si>
  <si>
    <t>0.440306045523651-0.117172807706062i</t>
  </si>
  <si>
    <t>0.523235655959566-7.00200831012981E-002i</t>
  </si>
  <si>
    <t>0.532500575320056-2.80753347042259E-002i</t>
  </si>
  <si>
    <t>0.295829270451497+0.120766501161729i</t>
  </si>
  <si>
    <t>0.520217041546956-9.05163494077514E-002i</t>
  </si>
  <si>
    <t>0.311636407115856+0.140747692885407i</t>
  </si>
  <si>
    <t>0.4421394239575-0.104611855142327i</t>
  </si>
  <si>
    <t>0.285380351692872-2.93865517201386E-002i</t>
  </si>
  <si>
    <t>0.204100898688912-8.55608546360429E-002i</t>
  </si>
  <si>
    <t>0.381497105293246+0.103204028964757i</t>
  </si>
  <si>
    <t>0.399899035199708-7.37468719659597E-002i</t>
  </si>
  <si>
    <t>0.154266763478722-9.73392776839379E-002i</t>
  </si>
  <si>
    <t>0.515008034049752+0.318001062075989i</t>
  </si>
  <si>
    <t>0.564656703429769+0.234929275641516i</t>
  </si>
  <si>
    <t>0.355344467245025+0.137198636221007i</t>
  </si>
  <si>
    <t>0.312104180438503+0.193389199745426i</t>
  </si>
  <si>
    <t>0.404764429556346+8.12170805401622E-002i</t>
  </si>
  <si>
    <t>0.48689857743422+0.145187178268237i</t>
  </si>
  <si>
    <t>0.389504181745046+0.204695958382371i</t>
  </si>
  <si>
    <t>-2.22410752381599E-002-1.97079575258918E-003i</t>
  </si>
  <si>
    <t>0.356283756489837+2.58990900314107E-002i</t>
  </si>
  <si>
    <t>0.199435028516234+0.116645893888991i</t>
  </si>
  <si>
    <t>0.478210852731152-6.92207448770112E-002i</t>
  </si>
  <si>
    <t>0.340343954496547+2.14777450207606E-002i</t>
  </si>
  <si>
    <t>0.275397088014131+1.09359335218215E-002i</t>
  </si>
  <si>
    <t>0.23816257434116-6.50176508970546E-002i</t>
  </si>
  <si>
    <t>0.250511375582587-7.399577869597E-003i</t>
  </si>
  <si>
    <t>0.181412163049878+9.17521172226561E-002i</t>
  </si>
  <si>
    <t>0.340549343027869+3.38325265577577E-002i</t>
  </si>
  <si>
    <t>0.353853670322319-0.101610697617263i</t>
  </si>
  <si>
    <t>0.315551948788-4.35229651738034E-002i</t>
  </si>
  <si>
    <t>0.236235796731084+3.88577715190035E-002i</t>
  </si>
  <si>
    <t>0.343604113593218-9.96596434456176E-003i</t>
  </si>
  <si>
    <t>0.655381713396573+4.67560986269104E-002i</t>
  </si>
  <si>
    <t>0.602066847321898-0.18547765824338i</t>
  </si>
  <si>
    <t>0.466322629184194+0.202787113052479i</t>
  </si>
  <si>
    <t>0.71886077527581-0.147210466066896i</t>
  </si>
  <si>
    <t>0.207166087014431+6.96854833364071E-002i</t>
  </si>
  <si>
    <t>0.391033730912691-0.146375248488437i</t>
  </si>
  <si>
    <t>0.482122720508639+0.183681500675618i</t>
  </si>
  <si>
    <t>0.194968313135633-6.05041063403764E-002i</t>
  </si>
  <si>
    <t>0.297359295743863+0.258127326550941i</t>
  </si>
  <si>
    <t>0.297731258401776+0.154726342080418i</t>
  </si>
  <si>
    <t>0.307479563313852-0.204118865070595i</t>
  </si>
  <si>
    <t>0.451054641830747+1.30370745717467E-003i</t>
  </si>
  <si>
    <t>0.338533698254121+6.85681987597535E-002i</t>
  </si>
  <si>
    <t>0.551685061952483+0.257878689797875i</t>
  </si>
  <si>
    <t>0.461659261885163+0.24007804321631i</t>
  </si>
  <si>
    <t>0.31059588370696-2.67602682917409E-002i</t>
  </si>
  <si>
    <t>0.166393559738273+0.225188765912949i</t>
  </si>
  <si>
    <t>0.15564130665167+5.86581584745618E-002i</t>
  </si>
  <si>
    <t>0.302487482601006-4.26093619536294E-002i</t>
  </si>
  <si>
    <t>0.231246138205535+4.23308734365002E-002i</t>
  </si>
  <si>
    <t>0.519919902538407-0.174820076308519i</t>
  </si>
  <si>
    <t>0.257119684835368+0.4058121764389i</t>
  </si>
  <si>
    <t>0.454716213653293+0.249506859547725i</t>
  </si>
  <si>
    <t>0.366123760939385-0.114719990722067i</t>
  </si>
  <si>
    <t>0.301429136910475-5.37786680883223E-002i</t>
  </si>
  <si>
    <t>0.224424108744518+1.60397768308509E-002i</t>
  </si>
  <si>
    <t>0.523922925236502-9.70313248319501E-002i</t>
  </si>
  <si>
    <t>0.363156578568495+0.16171194180616i</t>
  </si>
  <si>
    <t>0.450194515085315+0.136692052144339i</t>
  </si>
  <si>
    <t>0.331285758505094-9.25077012086986E-002i</t>
  </si>
  <si>
    <t>0.445765429489345-1.40375971308855E-002i</t>
  </si>
  <si>
    <t>0.357322345279784+0.232024961937877i</t>
  </si>
  <si>
    <t>0.213254747557267+0.253480101863798i</t>
  </si>
  <si>
    <t>0.534097428469962+0.178319228547164i</t>
  </si>
  <si>
    <t>0.169410465912357+0.274967627031064i</t>
  </si>
  <si>
    <t>0.123723466676179-2.50720852031063E-002i</t>
  </si>
  <si>
    <t>0.439764065980817+0.119835136813463i</t>
  </si>
  <si>
    <t>0.378314028449636+0.342970588145654i</t>
  </si>
  <si>
    <t>0.299626429532563+0.120936713753524i</t>
  </si>
  <si>
    <t>2.6370784201442E-002+0.269136289210019i</t>
  </si>
  <si>
    <t>0.20441483729398+0.199642558601107i</t>
  </si>
  <si>
    <t>0.43186196760956-5.8149497018166E-002i</t>
  </si>
  <si>
    <t>0.256640890901941+5.45232502842352E-003i</t>
  </si>
  <si>
    <t>0.590046831989396+0.183710020356477i</t>
  </si>
  <si>
    <t>0.388192309669438-1.38956281412059E-002i</t>
  </si>
  <si>
    <t>0.410951847322406+0.229390333839694i</t>
  </si>
  <si>
    <t>0.20847129326459+0.231945777803595i</t>
  </si>
  <si>
    <t>0.44504874397908+1.40922169208348E-002i</t>
  </si>
  <si>
    <t>0.391627633279082-0.152541362563404i</t>
  </si>
  <si>
    <t>0.252942536852366+4.94285731644328E-002i</t>
  </si>
  <si>
    <t>0.661171132536094-6.69594112686713E-002i</t>
  </si>
  <si>
    <t>0.435122018654841+0.155044495934886i</t>
  </si>
  <si>
    <t>0.544614860101988+5.01317496608509E-002i</t>
  </si>
  <si>
    <t>9.68712120248134E-002+0.138629333552671i</t>
  </si>
  <si>
    <t>0.300499868962224+0.384645769566359i</t>
  </si>
  <si>
    <t>0.455507127866529+0.339758184305987i</t>
  </si>
  <si>
    <t>0.587913351086821+0.170679443345325i</t>
  </si>
  <si>
    <t>0.272607820950888+0.136774369875139i</t>
  </si>
  <si>
    <t>0.205216638878884+0.137823024178807i</t>
  </si>
  <si>
    <t>0.517835964605169+0.109495622592688i</t>
  </si>
  <si>
    <t>0.424217790044233+9.97960321198604E-002i</t>
  </si>
  <si>
    <t>0.48057510911046+0.151750534362851i</t>
  </si>
  <si>
    <t>0.321592744771745+0.111529520629108i</t>
  </si>
  <si>
    <t>0.454741159406209-1.0618880533562E-002i</t>
  </si>
  <si>
    <t>0.27757774231828+0.139939741353945i</t>
  </si>
  <si>
    <t>0.47855056872266+0.194053350910775i</t>
  </si>
  <si>
    <t>0.380037525224438+4.15177214805285E-002i</t>
  </si>
  <si>
    <t>0.523493573453838+0.180035425394333i</t>
  </si>
  <si>
    <t>0.277351777796877+0.204361157429012i</t>
  </si>
  <si>
    <t>0.314564728219425-3.29119207447781E-003i</t>
  </si>
  <si>
    <t>0.304233921325748+9.68235639864184E-002i</t>
  </si>
  <si>
    <t>0.141861589260839+0.354632601968152i</t>
  </si>
  <si>
    <t>0.129798162992196+0.212002960342067i</t>
  </si>
  <si>
    <t>0.426496257257222-6.37892217875624E-002i</t>
  </si>
  <si>
    <t>0.202704103897426+3.15965482816379E-002i</t>
  </si>
  <si>
    <t>0.532464852707149+0.246160863061609i</t>
  </si>
  <si>
    <t>0.339790441564522+0.172642030027804i</t>
  </si>
  <si>
    <t>0.441959397746464+0.357716576778553i</t>
  </si>
  <si>
    <t>0.310555721927179+9.65930210438367E-002i</t>
  </si>
  <si>
    <t>0.62132310284545+0.393742613938347i</t>
  </si>
  <si>
    <t>0.24006831941318+0.314686795877229i</t>
  </si>
  <si>
    <t>0.363583541349875+0.182734590775312i</t>
  </si>
  <si>
    <t>0.161250170676692+4.65298650371488E-002i</t>
  </si>
  <si>
    <t>0.352931114695621+4.38814502437903E-002i</t>
  </si>
  <si>
    <t>0.282492530927923+0.223459319561151i</t>
  </si>
  <si>
    <t>0.103703639009706+0.234670767754584i</t>
  </si>
  <si>
    <t>0.259665273549106-1.45136366968717E-002i</t>
  </si>
  <si>
    <t>0.225301734927206+0.141071239091653i</t>
  </si>
  <si>
    <t>0.597952091992241+0.150532712133399i</t>
  </si>
  <si>
    <t>0.365644520610934+0.225096482899895i</t>
  </si>
  <si>
    <t>0.366490959951197+0.330956801010026i</t>
  </si>
  <si>
    <t>0.27767880249416+0.211981794822296i</t>
  </si>
  <si>
    <t>0.172271284419669+0.223662244980625i</t>
  </si>
  <si>
    <t>0.539020704451424+0.216213733678751i</t>
  </si>
  <si>
    <t>0.480316691823121+0.247843781502049i</t>
  </si>
  <si>
    <t>0.508873604796179+0.218247595794224i</t>
  </si>
  <si>
    <t>0.222003152333368+0.100042928343344i</t>
  </si>
  <si>
    <t>0.230825564618232+0.188709777643858i</t>
  </si>
  <si>
    <t>0.174947138994375+0.204686471731503i</t>
  </si>
  <si>
    <t>0.293957181884669+0.364472519824552i</t>
  </si>
  <si>
    <t>0.486563538011611+5.26406758023042E-002i</t>
  </si>
  <si>
    <t>0.363918291959182+0.275572089200857i</t>
  </si>
  <si>
    <t>0.441405188673807+0.361428487997513i</t>
  </si>
  <si>
    <t>0.603184532675222-3.87423114404006E-003i</t>
  </si>
  <si>
    <t>0.284030885942702+0.143120483935356i</t>
  </si>
  <si>
    <t>0.263598429835407+0.314895037303741i</t>
  </si>
  <si>
    <t>0.519166193726894+0.300373580444602i</t>
  </si>
  <si>
    <t>0.407235190224377+0.149888516820836i</t>
  </si>
  <si>
    <t>0.450570218850534+0.287572229902254i</t>
  </si>
  <si>
    <t>0.600532268749945+0.372803237607972i</t>
  </si>
  <si>
    <t>0.345954930500339+0.338590402424829i</t>
  </si>
  <si>
    <t>0.452682181437586+0.13411920770416i</t>
  </si>
  <si>
    <t>0.316305590457698+0.208594499125356i</t>
  </si>
  <si>
    <t>0.252698894252328+0.236686682369881i</t>
  </si>
  <si>
    <t>4.92659108030606E-002+1.55955602942381E-002i</t>
  </si>
  <si>
    <t>0.406738192117906+0.190935931464562i</t>
  </si>
  <si>
    <t>0.345013501029131+0.288813784002264i</t>
  </si>
  <si>
    <t>0.295498256230088+0.443156835353855i</t>
  </si>
  <si>
    <t>0.154125344803005+0.142415786425946i</t>
  </si>
  <si>
    <t>0.248163858050559+0.116007185851696i</t>
  </si>
  <si>
    <t>0.228635162821702+0.300954617390441i</t>
  </si>
  <si>
    <t>0.262025845907363+4.02796228681788E-002i</t>
  </si>
  <si>
    <t>0.385781909562705+0.339592085812553i</t>
  </si>
  <si>
    <t>0.381634577093766+0.47340427066327i</t>
  </si>
  <si>
    <t>0.448614151005197+0.137157181339763i</t>
  </si>
  <si>
    <t>0.646452840262943+0.265016510546374i</t>
  </si>
  <si>
    <t>0.42226559373416+0.251621446465414i</t>
  </si>
  <si>
    <t>0.430027826024395+0.139255012778437i</t>
  </si>
  <si>
    <t>0.217341908006741+7.61040570010333E-002i</t>
  </si>
  <si>
    <t>0.18407746756389+0.198660821939693i</t>
  </si>
  <si>
    <t>0.225079781726706+0.27962612306089i</t>
  </si>
  <si>
    <t>0.347677769823431+0.337829043093434i</t>
  </si>
  <si>
    <t>0.289360191584031+0.355056161297817i</t>
  </si>
  <si>
    <t>0.357028639404446-8.88539097068273E-002i</t>
  </si>
  <si>
    <t>0.303105121920007+0.300992390127341i</t>
  </si>
  <si>
    <t>0.373041899498937+0.13181515050292i</t>
  </si>
  <si>
    <t>0.419071759700589+0.195132318205736i</t>
  </si>
  <si>
    <t>0.447810453032111+0.352562350900797i</t>
  </si>
  <si>
    <t>0.326103607926135+0.370866649513605i</t>
  </si>
  <si>
    <t>0.131446703057864+0.173145548692714i</t>
  </si>
  <si>
    <t>0.348459111085388+0.121118227467792i</t>
  </si>
  <si>
    <t>0.365064704024791+0.422327695531946i</t>
  </si>
  <si>
    <t>0.459963888231408+0.192775055917974i</t>
  </si>
  <si>
    <t>0.287810784549051+0.299408060274474i</t>
  </si>
  <si>
    <t>0.653421707564471+0.318544417017536i</t>
  </si>
  <si>
    <t>0.50632060467662+0.429253901415423i</t>
  </si>
  <si>
    <t>5.68739512684617E-002+0.182963423843977i</t>
  </si>
  <si>
    <t>0.128175824375366+0.387351110999423i</t>
  </si>
  <si>
    <t>0.305661370847572+0.421512546030907i</t>
  </si>
  <si>
    <t>0.349171308693089+9.41366229326479E-002i</t>
  </si>
  <si>
    <t>0.339389247309172+0.447708042999404i</t>
  </si>
  <si>
    <t>0.261832260161105+0.4682781529822i</t>
  </si>
  <si>
    <t>0.199709592231295+0.43800762009876i</t>
  </si>
  <si>
    <t>0.707784977613076+0.266136125633488i</t>
  </si>
  <si>
    <t>0.188244699324162+0.101359153050604i</t>
  </si>
  <si>
    <t>0.335469314435429+0.286867466299351i</t>
  </si>
  <si>
    <t>0.39841491016114+0.175921054365901i</t>
  </si>
  <si>
    <t>0.299520946775826+0.248835785478384i</t>
  </si>
  <si>
    <t>0.210821806371281+0.372290548447164i</t>
  </si>
  <si>
    <t>0.224635883292861+0.137358105805196i</t>
  </si>
  <si>
    <t>0.493373575195671+1.8963967778224E-002i</t>
  </si>
  <si>
    <t>0.235064146573645+0.485279946234715i</t>
  </si>
  <si>
    <t>0.269838791712251+0.281634340809556i</t>
  </si>
  <si>
    <t>0.413944191048311+0.196316508417254i</t>
  </si>
  <si>
    <t>0.336446801804131+2.88148814212961E-002i</t>
  </si>
  <si>
    <t>0.506335947685317+0.36245468985907i</t>
  </si>
  <si>
    <t>0.139935252222812+0.277349112233569i</t>
  </si>
  <si>
    <t>0.308108319552592+0.270217119307708i</t>
  </si>
  <si>
    <t>0.582176928919149+0.326239382784528i</t>
  </si>
  <si>
    <t>0.277662635954129+0.327206969788277i</t>
  </si>
  <si>
    <t>0.378546902219934+0.456079171534034i</t>
  </si>
  <si>
    <t>0.20935739292502+0.206803843110974i</t>
  </si>
  <si>
    <t>0.508909911860599+0.480226098338499i</t>
  </si>
  <si>
    <t>0.439297477882718+0.348577637912281i</t>
  </si>
  <si>
    <t>0.298476843126569+9.57459261038279E-002i</t>
  </si>
  <si>
    <t>0.289963308758696+0.310932168158311i</t>
  </si>
  <si>
    <t>0.182037641298561+0.298153480516045i</t>
  </si>
  <si>
    <t>0.412630002808964+0.3481662375538i</t>
  </si>
  <si>
    <t>7.98255512188863E-002+0.155301868176885i</t>
  </si>
  <si>
    <t>0.314710541221933+0.480078390826153i</t>
  </si>
  <si>
    <t>0.385802853217265+0.336799548600349i</t>
  </si>
  <si>
    <t>0.341660587150345-1.31269509956555E-003i</t>
  </si>
  <si>
    <t>0.209888520135094+0.37463804536838i</t>
  </si>
  <si>
    <t>0.408396495090746+0.346685292753272i</t>
  </si>
  <si>
    <t>0.682296097273544+0.376317307903326i</t>
  </si>
  <si>
    <t>0.455214944525332+0.140740406615283i</t>
  </si>
  <si>
    <t>0.182068469736704+0.364082447185972i</t>
  </si>
  <si>
    <t>0.344639321373847+0.406642334673212i</t>
  </si>
  <si>
    <t>0.137968832153172+0.380010309511633i</t>
  </si>
  <si>
    <t>2.02236676139609E-002+0.36106546736548i</t>
  </si>
  <si>
    <t>0.318956727889785+0.382928206749198i</t>
  </si>
  <si>
    <t>0.201150658376453+0.408481913953247i</t>
  </si>
  <si>
    <t>0.259068928670656+0.354472826032626i</t>
  </si>
  <si>
    <t>9.54833350110769E-002+0.521709165929328i</t>
  </si>
  <si>
    <t>0.397406966274446+0.411437623046016i</t>
  </si>
  <si>
    <t>0.137187992740248+0.306740701417613i</t>
  </si>
  <si>
    <t>0.539331273707385+0.495673255110003i</t>
  </si>
  <si>
    <t>0.331076211310372+0.421102318086493i</t>
  </si>
  <si>
    <t>7.23869942457792E-002+0.366808779413277i</t>
  </si>
  <si>
    <t>0.177667436945475+0.348264850564426i</t>
  </si>
  <si>
    <t>0.176297653072859+0.346418024336822i</t>
  </si>
  <si>
    <t>0.467942877672801+0.48496235788903i</t>
  </si>
  <si>
    <t>7.73829407417239E-002+0.34594255330999i</t>
  </si>
  <si>
    <t>0.478805342250263+0.453594825671235i</t>
  </si>
  <si>
    <t>0.396798378669177+0.174131116455739i</t>
  </si>
  <si>
    <t>0.428192565045964+0.31426841939318i</t>
  </si>
  <si>
    <t>0.234219615150927+0.282641601223412i</t>
  </si>
  <si>
    <t>0.453939036206972+0.498100721761723i</t>
  </si>
  <si>
    <t>0.357198351320092+0.451419067751337i</t>
  </si>
  <si>
    <t>0.354829208872883+0.437635435985887i</t>
  </si>
  <si>
    <t>0.368594426424417+0.39917653211815i</t>
  </si>
  <si>
    <t>0.324735040839197+0.305822374894059i</t>
  </si>
  <si>
    <t>0.467047643532709+0.437456963579437i</t>
  </si>
  <si>
    <t>0.135718781834825+0.384125318720183i</t>
  </si>
  <si>
    <t>0.41187927168826+0.494474953699386i</t>
  </si>
  <si>
    <t>0.250164077479814+0.21276103046567i</t>
  </si>
  <si>
    <t>0.175252527274814+0.479622941183772i</t>
  </si>
  <si>
    <t>-0.113485082804495+0.182530833027843i</t>
  </si>
  <si>
    <t>0.337434083123702+0.172764162850606i</t>
  </si>
  <si>
    <t>0.216670292407141+0.349236559238453i</t>
  </si>
  <si>
    <t>0.237006945901338+0.784042952226017i</t>
  </si>
  <si>
    <t>0.286472132537562+0.421682115386965i</t>
  </si>
  <si>
    <t>0.329988342600196+0.340790612468051i</t>
  </si>
  <si>
    <t>0.267437699444187+0.38193874113327i</t>
  </si>
  <si>
    <t>0.246861655674568+0.433032940776213i</t>
  </si>
  <si>
    <t>0.189977653011141+0.295484220404839i</t>
  </si>
  <si>
    <t>0.144505963445742+0.493211696903371i</t>
  </si>
  <si>
    <t>0.318230733096613+0.520042445300078i</t>
  </si>
  <si>
    <t>0.17113131583481+0.435780204044109i</t>
  </si>
  <si>
    <t>0.239321331847577+0.678705056324074i</t>
  </si>
  <si>
    <t>0.34679118564192+0.489489846612738i</t>
  </si>
  <si>
    <t>0.29563171578334+0.318903021697707i</t>
  </si>
  <si>
    <t>0.326450566189865+0.541679370026445i</t>
  </si>
  <si>
    <t>0.242894002014595+0.46293573468225i</t>
  </si>
  <si>
    <t>0.349936667816824+0.305377217781569i</t>
  </si>
  <si>
    <t>0.430430475506355+0.359821945438191i</t>
  </si>
  <si>
    <t>0.391129338621571+0.365866101277267i</t>
  </si>
  <si>
    <t>0.401365816404334+0.175035680324341i</t>
  </si>
  <si>
    <t>0.27497840213853+0.37646211184173i</t>
  </si>
  <si>
    <t>0.103470704342261+0.536656035865693i</t>
  </si>
  <si>
    <t>0.357820497490645+0.39894752104392i</t>
  </si>
  <si>
    <t>0.407509371978468+0.527753444455239i</t>
  </si>
  <si>
    <t>0.113023871792395+0.222882660726889i</t>
  </si>
  <si>
    <t>6.28143575662948E-002+0.391872576346909i</t>
  </si>
  <si>
    <t>0.538803162750381+0.452693961884392i</t>
  </si>
  <si>
    <t>0.378357253635571+0.654206520993841i</t>
  </si>
  <si>
    <t>0.255996141581878+0.699162803411356i</t>
  </si>
  <si>
    <t>0.286545335068954+0.365756598803347i</t>
  </si>
  <si>
    <t>0.1542098823962+0.680534395133168i</t>
  </si>
  <si>
    <t>0.309520968251273+0.548102709261732i</t>
  </si>
  <si>
    <t>6.38154456921081E-002+0.372884322534889i</t>
  </si>
  <si>
    <t>0.40817416417167+0.422825555572867i</t>
  </si>
  <si>
    <t>0.324784816983205+0.210242275799063i</t>
  </si>
  <si>
    <t>2.76562223715954E-002+0.362908222683616i</t>
  </si>
  <si>
    <t>0.212333925859656+0.476508333318117i</t>
  </si>
  <si>
    <t>0.305896727272937+0.578039857787488i</t>
  </si>
  <si>
    <t>0.275964646903791+0.647132467723523i</t>
  </si>
  <si>
    <t>0.331834448385273+0.453786381086166i</t>
  </si>
  <si>
    <t>0.541217082740194+0.720760032150356i</t>
  </si>
  <si>
    <t>2.2794679879322E-002+0.39780653008526i</t>
  </si>
  <si>
    <t>0.155993797948958+0.568891582479727i</t>
  </si>
  <si>
    <t>0.228260764616168+0.431255416923271i</t>
  </si>
  <si>
    <t>0.262297253029329+0.570751277114689i</t>
  </si>
  <si>
    <t>0.294964568265457+0.463424286409998i</t>
  </si>
  <si>
    <t>-3.68258892874647E-002+0.527006625588673i</t>
  </si>
  <si>
    <t>-3.02124966105764E-002+0.448206292901936i</t>
  </si>
  <si>
    <t>0.20771231231417+0.494301849081836i</t>
  </si>
  <si>
    <t>0.180902869840367+0.531067817705865i</t>
  </si>
  <si>
    <t>7.50425451532035E-002+0.638488773817313i</t>
  </si>
  <si>
    <t>0.245933258739104+0.689900151562569i</t>
  </si>
  <si>
    <t>0.277100844671106+0.602559013438604i</t>
  </si>
  <si>
    <t>0.482708126172665+0.567691586020122i</t>
  </si>
  <si>
    <t>0.245180195802596+0.758785814386385i</t>
  </si>
  <si>
    <t>0.312009628491885+0.558143955134625i</t>
  </si>
  <si>
    <t>0.354753097838125+0.532284749824133i</t>
  </si>
  <si>
    <t>0.422486518045737+0.683209602109916i</t>
  </si>
  <si>
    <t>0.134301459665904+1.02788005118888i</t>
  </si>
  <si>
    <t>0.22066570329706+0.732970966768282i</t>
  </si>
  <si>
    <t>0.423962039542415+0.417828175488083i</t>
  </si>
  <si>
    <t>0.206213866767956+0.81153011467414i</t>
  </si>
  <si>
    <t>0.25826047307115+0.502618686036952i</t>
  </si>
  <si>
    <t>0.209946640571035+0.811632695030681i</t>
  </si>
  <si>
    <t>0.30184289919666+0.627477100501039i</t>
  </si>
  <si>
    <t>6.84454453902023E-002+0.591452822571844i</t>
  </si>
  <si>
    <t>8.6691366322711E-002+0.927992040656095i</t>
  </si>
  <si>
    <t>0.112854276606336+0.486591501213724i</t>
  </si>
  <si>
    <t>0.167317292249403+0.774915230072687i</t>
  </si>
  <si>
    <t>0.250384383551535+0.522454344999827i</t>
  </si>
  <si>
    <t>0.304306962801854+0.563106252121599i</t>
  </si>
  <si>
    <t>0.194871632760951+0.562306638227343i</t>
  </si>
  <si>
    <t>0.312771559038733+0.74374822777012i</t>
  </si>
  <si>
    <t>0.270763954222218+0.589422325095594i</t>
  </si>
  <si>
    <t>0.209030707082939+0.723088220760423i</t>
  </si>
  <si>
    <t>0.311952731363599+0.577318604136224i</t>
  </si>
  <si>
    <t>0.296820629923713+0.774929305610554i</t>
  </si>
  <si>
    <t>0.219812073176744+0.678906792828805i</t>
  </si>
  <si>
    <t>-1.15297849999529E-002+0.788336895463902i</t>
  </si>
  <si>
    <t>0.193299376261554+0.678014877980826i</t>
  </si>
  <si>
    <t>0.227612598447748+0.713794809673692i</t>
  </si>
  <si>
    <t>7.51018759817711E-002+0.736874470225062i</t>
  </si>
  <si>
    <t>0.236989130883216+0.630692421691368i</t>
  </si>
  <si>
    <t>7.5566197140527E-002+0.750670948378182i</t>
  </si>
  <si>
    <t>0.310557228507838+0.621272810451612i</t>
  </si>
  <si>
    <t>0.244396010673575+0.896812222714527i</t>
  </si>
  <si>
    <t>0.340413523100204+0.92918382168687i</t>
  </si>
  <si>
    <t>7.87081681240188E-002+0.639850119216534i</t>
  </si>
  <si>
    <t>0.155083337239183+0.646691554391651i</t>
  </si>
  <si>
    <t>2.85494625273286E-002+0.744864811579708i</t>
  </si>
  <si>
    <t>-0.158949897490833+0.696952220997759i</t>
  </si>
  <si>
    <t>0.267646614282718+0.626868650529705i</t>
  </si>
  <si>
    <t>-3.47095827414068E-002+0.550815039332114i</t>
  </si>
  <si>
    <t>0.372441115049268+0.668024754256658i</t>
  </si>
  <si>
    <t>0.196318201025459+0.745878945715295i</t>
  </si>
  <si>
    <t>0.192007331319401+0.814114004933907i</t>
  </si>
  <si>
    <t>-5.62734325589341E-002+0.839941518258487i</t>
  </si>
  <si>
    <t>9.15763090940977E-003+0.773599329161688i</t>
  </si>
  <si>
    <t>-0.112847808618572+0.878271571377539i</t>
  </si>
  <si>
    <t>0.15976390176159+0.927006309667191i</t>
  </si>
  <si>
    <t>7.00090069216392E-002+0.870909313111723i</t>
  </si>
  <si>
    <t>0.127921765139042+0.920548416193591i</t>
  </si>
  <si>
    <t>0.117556279480195+0.623093785496155i</t>
  </si>
  <si>
    <t>0.136745072329097+0.728520331231747i</t>
  </si>
  <si>
    <t>2.90740112661913E-002+0.741797566513356i</t>
  </si>
  <si>
    <t>9.81109901824326E-002+0.781597719688543i</t>
  </si>
  <si>
    <t>2.70554952843887E-002+0.721808379965445i</t>
  </si>
  <si>
    <t>-2.4587395983514E-002+0.855826731856622i</t>
  </si>
  <si>
    <t>0.318432979617519+0.815460652891175i</t>
  </si>
  <si>
    <t>-1.88517967516051E-002+0.674047236492127i</t>
  </si>
  <si>
    <t>0.167473189112848+0.927938422794326i</t>
  </si>
  <si>
    <t>0.161989161045041+0.908986694149246i</t>
  </si>
  <si>
    <t>1.10101373477919E-002+0.995084716247611i</t>
  </si>
  <si>
    <t>-6.05726159368612E-002+0.981749637188797i</t>
  </si>
  <si>
    <t>8.63223135478823E-002+0.540341350497525i</t>
  </si>
  <si>
    <t>0.126913821753152+0.882607483928379i</t>
  </si>
  <si>
    <t>-0.147990621165248+0.854981900221295i</t>
  </si>
  <si>
    <t>3.56511272256935E-002+1.11420479204835i</t>
  </si>
  <si>
    <t>-5.72101740812435E-002+0.797317459172583i</t>
  </si>
  <si>
    <t>-6.73055999617659E-002+0.993050971907028i</t>
  </si>
  <si>
    <t>0.173213682336382+0.990229753734365i</t>
  </si>
  <si>
    <t>6.91656960082465E-002+1.22761116742076i</t>
  </si>
  <si>
    <t>6.85627457512563E-002+1.029613492832i</t>
  </si>
  <si>
    <t>8.10488104435187E-002+1.0464224624825i</t>
  </si>
  <si>
    <t>3.38078433405928E-002+0.763369247434363i</t>
  </si>
  <si>
    <t>4.98705821216944E-002+0.933507506331964i</t>
  </si>
  <si>
    <t>-0.103392121251486+1.0615457188394i</t>
  </si>
  <si>
    <t>0.157294187132103+0.951626003937359i</t>
  </si>
  <si>
    <t>-0.212435414775572+1.00518885375425i</t>
  </si>
  <si>
    <t>-0.298915578359071+1.10664992788168i</t>
  </si>
  <si>
    <t>1.5252774020007E-002+1.16820673019828i</t>
  </si>
  <si>
    <t>-0.108887289262466+1.09477192992019i</t>
  </si>
  <si>
    <t>-0.109557014715801+1.19282836332223i</t>
  </si>
  <si>
    <t>-0.136289545433215+1.1118556230295i</t>
  </si>
  <si>
    <t>-0.365428019470074+0.972489320882305i</t>
  </si>
  <si>
    <t>-0.113826347878212+1.11300568189344i</t>
  </si>
  <si>
    <t>-0.216177628396602+0.979427254983257i</t>
  </si>
  <si>
    <t>-0.202338193976283+1.26481561111117i</t>
  </si>
  <si>
    <t>0.131381907349359+1.22267470487844i</t>
  </si>
  <si>
    <t>-0.242187670822699+1.22647907475022i</t>
  </si>
  <si>
    <t>-3.04236808717917E-003+1.28141610464653i</t>
  </si>
  <si>
    <t>-0.167396227873141+1.20972454571847i</t>
  </si>
  <si>
    <t>1.53652097432629E-002+1.35623130723903i</t>
  </si>
  <si>
    <t>-7.88505845790132E-002+1.08830170094999i</t>
  </si>
  <si>
    <t>-0.308464035118688+1.16585260537396i</t>
  </si>
  <si>
    <t>1.15804101972481E-002+1.15942685285171i</t>
  </si>
  <si>
    <t>-9.85603938425292E-002+1.38863407479977i</t>
  </si>
  <si>
    <t>-4.533960313732E-002+1.24069674085664i</t>
  </si>
  <si>
    <t>-0.259450565213865+1.26799668432568i</t>
  </si>
  <si>
    <t>-0.206319059839555+1.25406098897503i</t>
  </si>
  <si>
    <t>-2.43026502315575E-002+1.48393646480819i</t>
  </si>
  <si>
    <t>-0.272781826516967+1.13472105609967i</t>
  </si>
  <si>
    <t>-0.231268959055195+1.52269502383128i</t>
  </si>
  <si>
    <t>-0.323011483060008+1.35804097416044i</t>
  </si>
  <si>
    <t>-0.567979158640999+1.19842884462969i</t>
  </si>
  <si>
    <t>-0.213341585042875+1.16242355993714i</t>
  </si>
  <si>
    <t>-0.416857124288088+1.26875750867318i</t>
  </si>
  <si>
    <t>-0.344851147237807+1.38386126762845i</t>
  </si>
  <si>
    <t>-0.450864402157517+1.39482505345614i</t>
  </si>
  <si>
    <t>-0.232994057100436+1.42989368189081i</t>
  </si>
  <si>
    <t>-0.374756763250025+1.27310743389153i</t>
  </si>
  <si>
    <t>-0.398979991123401+1.51445220281475i</t>
  </si>
  <si>
    <t>-0.366385869291329+1.42877682006216i</t>
  </si>
  <si>
    <t>-0.411063707645141+1.59792333290427i</t>
  </si>
  <si>
    <t>-0.311661553574509+1.53416207160563i</t>
  </si>
  <si>
    <t>-0.466697958038063+1.67442423735261i</t>
  </si>
  <si>
    <t>-0.282382280203634+1.51308819406836i</t>
  </si>
  <si>
    <t>-0.545298000201278+1.5164014863795i</t>
  </si>
  <si>
    <t>-0.560649007280888+1.63287814877001i</t>
  </si>
  <si>
    <t>-0.64699241967922+1.70934246639369i</t>
  </si>
  <si>
    <t>-0.366774642268649+1.93653801504061i</t>
  </si>
  <si>
    <t>-0.518402910780925+1.53788638147947i</t>
  </si>
  <si>
    <t>-0.603825093547914+1.67510010697191i</t>
  </si>
  <si>
    <t>-0.609195230315963+1.86394316337111i</t>
  </si>
  <si>
    <t>-0.662371016334497+1.82798823137814i</t>
  </si>
  <si>
    <t>-0.620588254429655+1.7616000849178i</t>
  </si>
  <si>
    <t>-0.683283372313821+1.90446343489053i</t>
  </si>
  <si>
    <t>-0.807471932801447+2.0695299894156i</t>
  </si>
  <si>
    <t>-0.823488340588354+2.0962741165333i</t>
  </si>
  <si>
    <t>-0.751777133937451+2.02514785358499i</t>
  </si>
  <si>
    <t>-0.830398157587206+2.04312707704595i</t>
  </si>
  <si>
    <t>-0.702416158074268+2.0596655682607i</t>
  </si>
  <si>
    <t>-1.03622653506433+2.1914926736528i</t>
  </si>
  <si>
    <t>-1.09777726796421+2.07871462840564i</t>
  </si>
  <si>
    <t>-1.04875031324656+2.24441795677594i</t>
  </si>
  <si>
    <t>-1.03098866588615+2.28666416670851i</t>
  </si>
  <si>
    <t>-1.05223197629758+2.13634358359934i</t>
  </si>
  <si>
    <t>-1.04308568999198+2.13954030643632i</t>
  </si>
  <si>
    <t>-1.34709066986959+2.36704514028199i</t>
  </si>
  <si>
    <t>-0.904238947282124+2.41984455616683i</t>
  </si>
  <si>
    <t>-1.25602108047702+2.33907459509264i</t>
  </si>
  <si>
    <t>-1.41251638714621+2.23350331605406i</t>
  </si>
  <si>
    <t>-1.55461155168964+2.35745041334898i</t>
  </si>
  <si>
    <t>-1.41811655383023+2.43037534341709i</t>
  </si>
  <si>
    <t>-1.48919058530856+2.63169537184035i</t>
  </si>
  <si>
    <t>-1.65360112412245+2.5380913895541i</t>
  </si>
  <si>
    <t>-1.76430248776537+2.62684086183878i</t>
  </si>
  <si>
    <t>-1.91057456844997+2.65123123871723i</t>
  </si>
  <si>
    <t>-1.92070589087779+2.7810712472458i</t>
  </si>
  <si>
    <t>-1.97672621523264+3.01951810353485i</t>
  </si>
  <si>
    <t>-2.18110200711309+2.93122853069754i</t>
  </si>
  <si>
    <t>-2.4175125881315+3.0383048874746i</t>
  </si>
  <si>
    <t>-2.42732786318842+2.95062236937362i</t>
  </si>
  <si>
    <t>-2.17129668539448+2.91829226504547i</t>
  </si>
  <si>
    <t>-2.59122493215163+3.73509057236935i</t>
  </si>
  <si>
    <t>-2.73203517721418+3.18450424112403i</t>
  </si>
  <si>
    <t>-2.77407952881773+3.56547032031316i</t>
  </si>
  <si>
    <t>-2.90160922971016+3.64839947391754i</t>
  </si>
  <si>
    <t>-3.18535238259439+3.85465358987091i</t>
  </si>
  <si>
    <t>-3.71709584156687+3.69394893877296i</t>
  </si>
  <si>
    <t>-3.7499212878666+4.18927533798026i</t>
  </si>
  <si>
    <t>-4.11973488731135+4.08426777429021i</t>
  </si>
  <si>
    <t>-4.36411888923368+4.41983750656772i</t>
  </si>
  <si>
    <t>-4.41044763724742+4.40427449611324i</t>
  </si>
  <si>
    <t>-4.44320898401818+4.49099258590434i</t>
  </si>
  <si>
    <t>-4.97288723003885+4.90621696208271i</t>
  </si>
  <si>
    <t>-5.3532741442463+4.94745286902684i</t>
  </si>
  <si>
    <t>-6.07324477183677+5.43526429631985i</t>
  </si>
  <si>
    <t>-6.65027087099696+5.77302997644405i</t>
  </si>
  <si>
    <t>-7.16544187324931+5.76912946439359i</t>
  </si>
  <si>
    <t>-7.7811166461616+6.46523008123135i</t>
  </si>
  <si>
    <t>-8.61159849708297+6.62120520860915i</t>
  </si>
  <si>
    <t>-9.61448702808756+7.37285686809998i</t>
  </si>
  <si>
    <t>-10.7473775114992+7.82214937837736i</t>
  </si>
  <si>
    <t>-12.1473428690471+8.85237322513107i</t>
  </si>
  <si>
    <t>-13.6494292731659+9.33839599850015i</t>
  </si>
  <si>
    <t>-16.0080355581139+10.9197545439983i</t>
  </si>
  <si>
    <t>-18.9010623297074+12.1040097012182i</t>
  </si>
  <si>
    <t>-22.6652858069667+14.4655542354773i</t>
  </si>
  <si>
    <t>-28.36839769259+17.3269268609874i</t>
  </si>
  <si>
    <t>-37.5786846588442+22.0374413901551i</t>
  </si>
  <si>
    <t>-54.5723553201877+30.6025153002201i</t>
  </si>
  <si>
    <t>-95.5599289708238+51.5203211336461i</t>
  </si>
  <si>
    <t>-342.207529883769+177.461079251567i</t>
  </si>
  <si>
    <t>233.220175699718-115.981903851115i</t>
  </si>
  <si>
    <t>89.5034544554414-42.7101287451411i</t>
  </si>
  <si>
    <t>56.4284037440402-25.5185930920099i</t>
  </si>
  <si>
    <t>41.9696750514583-18.1362069424661i</t>
  </si>
  <si>
    <t>33.3368590557358-13.6726479577287i</t>
  </si>
  <si>
    <t>28.0332982567976-10.9045360193044i</t>
  </si>
  <si>
    <t>24.3079833927361-9.13687429498661i</t>
  </si>
  <si>
    <t>21.7374269242451-7.50220577340492i</t>
  </si>
  <si>
    <t>19.6793535845987-6.58419601164139i</t>
  </si>
  <si>
    <t>18.0669485967504-5.5150634878697i</t>
  </si>
  <si>
    <t>16.916069661682-5.01099150498903i</t>
  </si>
  <si>
    <t>15.9175290743337-4.3377244775388i</t>
  </si>
  <si>
    <t>14.7829897946828-3.73058024752791i</t>
  </si>
  <si>
    <t>14.4144991202707-3.16206752226083i</t>
  </si>
  <si>
    <t>13.5860496193888-2.93615779338049i</t>
  </si>
  <si>
    <t>12.7686461001986-2.64433181751889i</t>
  </si>
  <si>
    <t>12.7171488408332-2.16874351624478i</t>
  </si>
  <si>
    <t>12.1453262818245-2.04852870878084i</t>
  </si>
  <si>
    <t>11.9510254309145-1.49583683256275i</t>
  </si>
  <si>
    <t>12.0687639046705-1.38030883009382i</t>
  </si>
  <si>
    <t>11.4478088613562-1.22455682125411i</t>
  </si>
  <si>
    <t>11.3704968170872-0.90754757738994i</t>
  </si>
  <si>
    <t>11.350367419303-0.786515365736984i</t>
  </si>
  <si>
    <t>11.1986532257588-0.501439291565821i</t>
  </si>
  <si>
    <t>11.1552347489604-0.168683288840885i</t>
  </si>
  <si>
    <t>Signal Frequency 1</t>
  </si>
  <si>
    <t>FT T1</t>
  </si>
  <si>
    <t>PSD T1</t>
  </si>
  <si>
    <t>FT T2</t>
  </si>
  <si>
    <t>PSD T2</t>
  </si>
  <si>
    <t>29.0450234708543</t>
  </si>
  <si>
    <t>29.3417599798003-2.83498981698418i</t>
  </si>
  <si>
    <t>30.2960821396605-6.01865647781531i</t>
  </si>
  <si>
    <t>32.1445919976165-10.0635298265675i</t>
  </si>
  <si>
    <t>35.4990029679713-16.0042483922384i</t>
  </si>
  <si>
    <t>42.1547527398408-26.6751739531603i</t>
  </si>
  <si>
    <t>60.0892757486486-54.4879483588993i</t>
  </si>
  <si>
    <t>287.054806784788-406.752287078244i</t>
  </si>
  <si>
    <t>-29.8104846756609+86.5789847951149i</t>
  </si>
  <si>
    <t>0.53916821563425+40.8285370728613i</t>
  </si>
  <si>
    <t>10.7290466081821+27.0540934462615i</t>
  </si>
  <si>
    <t>17.0186158029805+20.1978382211843i</t>
  </si>
  <si>
    <t>22.4278124502946+15.9191695500074i</t>
  </si>
  <si>
    <t>28.2588752630993+12.8165341196219i</t>
  </si>
  <si>
    <t>35.6963571600378+10.242362671363i</t>
  </si>
  <si>
    <t>46.7036981543602+7.73916180858969i</t>
  </si>
  <si>
    <t>66.1072524228351+4.6774091380611i</t>
  </si>
  <si>
    <t>111.911345540805-0.844178001177661i</t>
  </si>
  <si>
    <t>368.291089981153-27.4576376426644i</t>
  </si>
  <si>
    <t>-277.354037379724+37.0300622842607i</t>
  </si>
  <si>
    <t>-99.3074358230625+18.5190711573747i</t>
  </si>
  <si>
    <t>-59.8653063544813+14.0591880218272i</t>
  </si>
  <si>
    <t>-42.5074666081917+11.8836330311717i</t>
  </si>
  <si>
    <t>-32.7407495634335+10.5204438287827i</t>
  </si>
  <si>
    <t>-26.4811395806504+9.54993890156989i</t>
  </si>
  <si>
    <t>-22.1303086518941+8.80483677257335i</t>
  </si>
  <si>
    <t>-18.9337739937217+8.20420841946239i</t>
  </si>
  <si>
    <t>-16.4886951509945+7.70352459804308i</t>
  </si>
  <si>
    <t>-14.560262062642+7.27591737787817i</t>
  </si>
  <si>
    <t>-13.0022898375738+6.90401196898255i</t>
  </si>
  <si>
    <t>-11.7189742967105+6.57595144196349i</t>
  </si>
  <si>
    <t>-10.6448898559004+6.28329062184759i</t>
  </si>
  <si>
    <t>-9.73382244829794+6.01980213264048i</t>
  </si>
  <si>
    <t>-8.95219492755876+5.78076103370644i</t>
  </si>
  <si>
    <t>-8.27502175451971+5.56249598251317i</t>
  </si>
  <si>
    <t>-7.68332550919733+5.36209642485276i</t>
  </si>
  <si>
    <t>-7.16243354482812+5.17721509008809i</t>
  </si>
  <si>
    <t>-6.70082351051777+5.00593087137348i</t>
  </si>
  <si>
    <t>-6.28932176583566+4.84665120415643i</t>
  </si>
  <si>
    <t>-5.9205348434121+4.69804101332998i</t>
  </si>
  <si>
    <t>-5.58843850439956+4.55896997911886i</t>
  </si>
  <si>
    <t>-5.28807563531236+4.42847271421872i</t>
  </si>
  <si>
    <t>-5.01533075225409+4.30571822159087i</t>
  </si>
  <si>
    <t>-4.76675935300935+4.18998614216978i</t>
  </si>
  <si>
    <t>-4.53945715029588+4.08064805003034i</t>
  </si>
  <si>
    <t>-4.33095871491959+3.97715255435039i</t>
  </si>
  <si>
    <t>-4.13915808814387+3.87901331045936i</t>
  </si>
  <si>
    <t>-3.96224600026111+3.78579928076768i</t>
  </si>
  <si>
    <t>-3.79865977899853+3.69712675499898i</t>
  </si>
  <si>
    <t>-3.64704305312116+3.61265276004928i</t>
  </si>
  <si>
    <t>-3.50621308771522+3.53206957772781i</t>
  </si>
  <si>
    <t>-3.37513411727438+3.45510015338007i</t>
  </si>
  <si>
    <t>-3.25289543073611+3.38149422660375i</t>
  </si>
  <si>
    <t>-3.13869324989989+3.31102505158371i</t>
  </si>
  <si>
    <t>-3.03181565747525+3.24348660220038i</t>
  </si>
  <si>
    <t>-2.93162999312765+3.17869117825357i</t>
  </si>
  <si>
    <t>-2.83757225927287+3.11646734558451i</t>
  </si>
  <si>
    <t>-2.74913817309003+3.05665815570134i</t>
  </si>
  <si>
    <t>-2.66587557443935+2.9991196005952i</t>
  </si>
  <si>
    <t>-2.58737795641226+2.94371926646512i</t>
  </si>
  <si>
    <t>-2.51327892999152+2.89033515641793i</t>
  </si>
  <si>
    <t>-2.44324746957919+2.8388546573726i</t>
  </si>
  <si>
    <t>-2.37698381421774+2.7891736305291i</t>
  </si>
  <si>
    <t>-2.31421592170986+2.74119560812669i</t>
  </si>
  <si>
    <t>-2.2546963908341+2.69483108198535i</t>
  </si>
  <si>
    <t>-2.19819978138738+2.64999687157173i</t>
  </si>
  <si>
    <t>-2.14452027355647+2.60661556120415i</t>
  </si>
  <si>
    <t>-2.09346961774021+2.5646149975623i</t>
  </si>
  <si>
    <t>-2.04487533381178+2.52392783994915i</t>
  </si>
  <si>
    <t>-1.99857912527844+2.48449115683697i</t>
  </si>
  <si>
    <t>-1.95443547915203+2.44624606313617i</t>
  </si>
  <si>
    <t>-1.91231042677261+2.40913739338161i</t>
  </si>
  <si>
    <t>-1.87208044451673+2.3731134066866i</t>
  </si>
  <si>
    <t>-1.83363147641669+2.33812551985847i</t>
  </si>
  <si>
    <t>-1.7968580632891+2.30412806553216i</t>
  </si>
  <si>
    <t>-1.76166256515794+2.27107807259283i</t>
  </si>
  <si>
    <t>-1.72795446559037+2.23893506647913i</t>
  </si>
  <si>
    <t>-1.69564974811104+2.20766088727357i</t>
  </si>
  <si>
    <t>-1.66467033619665+2.17721952372867i</t>
  </si>
  <si>
    <t>-1.63494358945838+2.14757696159542i</t>
  </si>
  <si>
    <t>-1.60640184959321+2.1187010448244i</t>
  </si>
  <si>
    <t>-1.578982030505+2.09056134835473i</t>
  </si>
  <si>
    <t>-1.55262524769404+2.06312906136937i</t>
  </si>
  <si>
    <t>-1.52727648263678+2.03637688000999i</t>
  </si>
  <si>
    <t>-1.50288427838176+2.01027890865393i</t>
  </si>
  <si>
    <t>-1.47940046306449+1.98481056896251i</t>
  </si>
  <si>
    <t>-1.45677989841345+1.95994851598057i</t>
  </si>
  <si>
    <t>-1.43498025067987+1.93567056065449i</t>
  </si>
  <si>
    <t>-1.41396178170998+1.91195559819304i</t>
  </si>
  <si>
    <t>-1.39368715814186+1.88878354175933i</t>
  </si>
  <si>
    <t>-1.374121276936+1.86613526102883i</t>
  </si>
  <si>
    <t>-1.35523110564422+1.84399252520043i</t>
  </si>
  <si>
    <t>-1.33698553600081+1.82233795008079i</t>
  </si>
  <si>
    <t>-1.31935524956659+1.80115494890428i</t>
  </si>
  <si>
    <t>-1.30231259429752+1.78042768658212i</t>
  </si>
  <si>
    <t>-1.28583147102472+1.7601410370988i</t>
  </si>
  <si>
    <t>-1.26988722893745+1.74028054380723i</t>
  </si>
  <si>
    <t>-1.25445656925843+1.7208323823898i</t>
  </si>
  <si>
    <t>-1.23951745637629+1.70178332627778i</t>
  </si>
  <si>
    <t>-1.22504903577947+1.68312071433976i</t>
  </si>
  <si>
    <t>-1.21103155819779+1.66483242066389i</t>
  </si>
  <si>
    <t>-1.19744630941532+1.64690682627692i</t>
  </si>
  <si>
    <t>-1.18427554527347+1.62933279265594i</t>
  </si>
  <si>
    <t>-1.1715024314253+1.61209963689813i</t>
  </si>
  <si>
    <t>-1.15911098744484+1.59519710843071i</t>
  </si>
  <si>
    <t>-1.14708603493508+1.5786153671474i</t>
  </si>
  <si>
    <t>-1.1354131493051+1.56234496286973i</t>
  </si>
  <si>
    <t>-1.12407861492373+1.54637681604234i</t>
  </si>
  <si>
    <t>-1.11306938337894+1.53070219957112i</t>
  </si>
  <si>
    <t>-1.10237303459656+1.51531272173108i</t>
  </si>
  <si>
    <t>-1.09197774059813+1.50020031006483i</t>
  </si>
  <si>
    <t>-1.08187223169305+1.48535719620949i</t>
  </si>
  <si>
    <t>-1.07204576491175+1.47077590158791i</t>
  </si>
  <si>
    <t>-1.06248809452563+1.45644922390454i</t>
  </si>
  <si>
    <t>-1.05318944447885+1.44237022439799i</t>
  </si>
  <si>
    <t>-1.04414048260543+1.42853221579709i</t>
  </si>
  <si>
    <t>-1.03533229648941+1.41492875093593i</t>
  </si>
  <si>
    <t>-1.02675637085587+1.40155361198829i</t>
  </si>
  <si>
    <t>-1.01840456637801+1.38840080027811i</t>
  </si>
  <si>
    <t>-1.01026909980053+1.37546452663419i</t>
  </si>
  <si>
    <t>-1.00234252528643+1.36273920225243i</t>
  </si>
  <si>
    <t>-0.994617716901568+1.35021943003632i</t>
  </si>
  <si>
    <t>-0.987087852155458+1.33789999638385i</t>
  </si>
  <si>
    <t>-0.97974639653095+1.32577586339957i</t>
  </si>
  <si>
    <t>-0.972587088928362+1.31384216149864i</t>
  </si>
  <si>
    <t>-0.965603927968178+1.30209418238599i</t>
  </si>
  <si>
    <t>-0.958791159091518+1.29052737238602i</t>
  </si>
  <si>
    <t>-0.9521432624062+1.27913732610188i</t>
  </si>
  <si>
    <t>-0.945654941229461+1.26791978038755i</t>
  </si>
  <si>
    <t>-0.939321111281695+1.2568706086118i</t>
  </si>
  <si>
    <t>-0.933136890488603+1.2459858152006i</t>
  </si>
  <si>
    <t>-0.927097589354155+1.23526153043986i</t>
  </si>
  <si>
    <t>-0.921198701865473+1.22469400552538i</t>
  </si>
  <si>
    <t>-0.915435896899001+1.21427960784602i</t>
  </si>
  <si>
    <t>-0.909805010094044+1.20401481648699i</t>
  </si>
  <si>
    <t>-0.904302036166694+1.19389621794147i</t>
  </si>
  <si>
    <t>-0.898923121634667+1.1839205020203i</t>
  </si>
  <si>
    <t>-0.893664557930765+1.17408445794611i</t>
  </si>
  <si>
    <t>-0.888522774879193+1.16438497062703i</t>
  </si>
  <si>
    <t>-0.883494334513112+1.15481901709516i</t>
  </si>
  <si>
    <t>-0.878575925215032+1.14538366310534i</t>
  </si>
  <si>
    <t>-0.873764356157459+1.1360760598834i</t>
  </si>
  <si>
    <t>-0.869056552030413+1.12689344101793i</t>
  </si>
  <si>
    <t>-0.864449548034659+1.11783311948599i</t>
  </si>
  <si>
    <t>-0.859940485128817+1.10889248480969i</t>
  </si>
  <si>
    <t>-0.855526605514169+1.10006900033154i</t>
  </si>
  <si>
    <t>-0.851205248342575+1.09136020060985i</t>
  </si>
  <si>
    <t>-0.846973845638274+1.08276368891929i</t>
  </si>
  <si>
    <t>-0.842829918417799+1.07427713486204i</t>
  </si>
  <si>
    <t>-0.838771072997552+1.06589827207354i</t>
  </si>
  <si>
    <t>-0.834794997483292+1.05762489602545i</t>
  </si>
  <si>
    <t>-0.830899458423077+1.04945486191927i</t>
  </si>
  <si>
    <t>-0.827082297623648+1.04138608266478i</t>
  </si>
  <si>
    <t>-0.823341429114079+1.03341652694028i</t>
  </si>
  <si>
    <t>-0.819674836254351+1.02554421733228i</t>
  </si>
  <si>
    <t>-0.81608056897704+1.01776722854777i</t>
  </si>
  <si>
    <t>-0.81255674115711+1.0100836856987i</t>
  </si>
  <si>
    <t>-0.809101528103424+1.00249176265326i</t>
  </si>
  <si>
    <t>-0.805713164163338+0.99498968045228i</t>
  </si>
  <si>
    <t>-0.802389940437314+0.987575705786787i</t>
  </si>
  <si>
    <t>-0.799130202595598+0.980248149534539i</t>
  </si>
  <si>
    <t>-0.79593234879303+0.97300536535275i</t>
  </si>
  <si>
    <t>-0.792794827676549+0.965845748324431i</t>
  </si>
  <si>
    <t>-0.789716136480588+0.958767733655825i</t>
  </si>
  <si>
    <t>-0.786694819206097+0.951769795423126i</t>
  </si>
  <si>
    <t>-0.783729464879197+0.944850445365984i</t>
  </si>
  <si>
    <t>-0.780818705884829+0.938008231725579i</t>
  </si>
  <si>
    <t>-0.777961216372633+0.931241738125985i</t>
  </si>
  <si>
    <t>-0.775155710730943+0.924549582496154i</t>
  </si>
  <si>
    <t>-0.772400942125174+0.917930416031722i</t>
  </si>
  <si>
    <t>-0.769695701098752+0.911382922193732i</t>
  </si>
  <si>
    <t>-0.767038814232182+0.904905815744032i</t>
  </si>
  <si>
    <t>-0.764429142858549+0.898497841814926i</t>
  </si>
  <si>
    <t>-0.761865581831661+0.892157775011984i</t>
  </si>
  <si>
    <t>-0.759347058345634+0.885884418548141i</t>
  </si>
  <si>
    <t>-0.756872530803233+0.879676603409186i</t>
  </si>
  <si>
    <t>-0.754440987728086+0.873533187547355i</t>
  </si>
  <si>
    <t>-0.752051446724554+0.867453055103599i</t>
  </si>
  <si>
    <t>-0.749702953475813+0.861435115656467i</t>
  </si>
  <si>
    <t>-0.747394580784977+0.855478303496692i</t>
  </si>
  <si>
    <t>-0.745125427652229+0.849581576926599i</t>
  </si>
  <si>
    <t>-0.742894618389825+0.843743917583601i</t>
  </si>
  <si>
    <t>-0.740701301771468+0.837964329785603i</t>
  </si>
  <si>
    <t>-0.738544650214547+0.832241839899583i</t>
  </si>
  <si>
    <t>-0.736423858994993+0.826575495730169i</t>
  </si>
  <si>
    <t>-0.73433814549174+0.820964365929174i</t>
  </si>
  <si>
    <t>-0.732286748460591+0.815407539423825i</t>
  </si>
  <si>
    <t>-0.730268927336106+0.809904124865029i</t>
  </si>
  <si>
    <t>-0.728283961559149+0.804453250092303i</t>
  </si>
  <si>
    <t>-0.726331149931101+0.799054061616603i</t>
  </si>
  <si>
    <t>-0.724409809991154+0.793705724119911i</t>
  </si>
  <si>
    <t>-0.72251927741783+0.78840741997075i</t>
  </si>
  <si>
    <t>-0.72065890545218+0.783158348755231i</t>
  </si>
  <si>
    <t>-0.718828064342462+0.777957726822668i</t>
  </si>
  <si>
    <t>-0.717026140809478+0.772804786846088i</t>
  </si>
  <si>
    <t>-0.7152525375313+0.767698777395933i</t>
  </si>
  <si>
    <t>-0.713506672646446+0.762638962527477i</t>
  </si>
  <si>
    <t>-0.711787979275939+0.757624621380946i</t>
  </si>
  <si>
    <t>-0.710095905061342+0.752655047793771i</t>
  </si>
  <si>
    <t>-0.708429911720629+0.74772954992524i</t>
  </si>
  <si>
    <t>-0.706789474618863+0.742847449892044i</t>
  </si>
  <si>
    <t>-0.70517408235461+0.73800808341528i</t>
  </si>
  <si>
    <t>-0.70358323636108+0.733210799478243i</t>
  </si>
  <si>
    <t>-0.702016450520564+0.728454959993863i</t>
  </si>
  <si>
    <t>-0.700473250793358+0.723739939483088i</t>
  </si>
  <si>
    <t>-0.698953174858609+0.719065124761712i</t>
  </si>
  <si>
    <t>-0.697455771768162+0.714429914637727i</t>
  </si>
  <si>
    <t>-0.695980601612312+0.709833719616305i</t>
  </si>
  <si>
    <t>-0.694527235196404+0.705275961614615i</t>
  </si>
  <si>
    <t>-0.693095253729539+0.700756073684083i</t>
  </si>
  <si>
    <t>-0.69168424852232+0.696273499741442i</t>
  </si>
  <si>
    <t>-0.690293820696555+0.691827694306445i</t>
  </si>
  <si>
    <t>-0.688923580903206+0.687418122249012i</t>
  </si>
  <si>
    <t>-0.687573149050251+0.683044258541407i</t>
  </si>
  <si>
    <t>-0.686242154040476+0.678705588019058i</t>
  </si>
  <si>
    <t>-0.684930233516044+0.674401605147592i</t>
  </si>
  <si>
    <t>-0.683637033613612+0.670131813796557i</t>
  </si>
  <si>
    <t>-0.682362208725621+0.665895727019075i</t>
  </si>
  <si>
    <t>-0.681105421270655+0.661692866838508i</t>
  </si>
  <si>
    <t>-0.679866341470803+0.657522764040126i</t>
  </si>
  <si>
    <t>-0.678644647135786+0.653384957969379i</t>
  </si>
  <si>
    <t>-0.677440023455005+0.649278996334989i</t>
  </si>
  <si>
    <t>-0.676252162795043+0.645204435017882i</t>
  </si>
  <si>
    <t>-0.675080764504835+0.641160837885494i</t>
  </si>
  <si>
    <t>-0.673925534726045+0.637147776610357i</t>
  </si>
  <si>
    <t>-0.672786186209821+0.63316483049463i</t>
  </si>
  <si>
    <t>-0.671662438139592+0.629211586298456i</t>
  </si>
  <si>
    <t>-0.670554015958773+0.625287638073439i</t>
  </si>
  <si>
    <t>-0.669460651204344+0.62139258700046i</t>
  </si>
  <si>
    <t>-0.668382081345388+0.617526041231633i</t>
  </si>
  <si>
    <t>-0.667318049626621+0.613687615736606i</t>
  </si>
  <si>
    <t>-0.666268304916736+0.609876932153007i</t>
  </si>
  <si>
    <t>-0.665232601561475+0.606093618640373i</t>
  </si>
  <si>
    <t>-0.664210699240863+0.602337309738409i</t>
  </si>
  <si>
    <t>-0.663202362831461+0.598607646228754i</t>
  </si>
  <si>
    <t>-0.662207362271752+0.594904274999976i</t>
  </si>
  <si>
    <t>-0.661225472432418+0.591226848916783i</t>
  </si>
  <si>
    <t>-0.660256472990547+0.58757502669132i</t>
  </si>
  <si>
    <t>-0.659300148306155+0.58394847276065i</t>
  </si>
  <si>
    <t>-0.658356287305447+0.58034685716104i</t>
  </si>
  <si>
    <t>-0.657424683363277+0.576769855415106i</t>
  </si>
  <si>
    <t>-0.656505134192716+0.573217148412213i</t>
  </si>
  <si>
    <t>-0.655597441736373+0.569688422297683i</t>
  </si>
  <si>
    <t>-0.654701412060701+0.566183368362963i</t>
  </si>
  <si>
    <t>-0.653816855253629+0.562701682938545i</t>
  </si>
  <si>
    <t>-0.652943585325428+0.559243067289567i</t>
  </si>
  <si>
    <t>-0.652081420112078+0.555807227514269i</t>
  </si>
  <si>
    <t>-0.651230181181496+0.55239387444456i</t>
  </si>
  <si>
    <t>-0.650389693742648+0.54900272354955i</t>
  </si>
  <si>
    <t>-0.649559786556806+0.545633494841075i</t>
  </si>
  <si>
    <t>-0.648740291851381+0.542285912779988i</t>
  </si>
  <si>
    <t>-0.647931045237301+0.538959706189443i</t>
  </si>
  <si>
    <t>-0.647131885626948+0.535654608164257i</t>
  </si>
  <si>
    <t>-0.646342655155366+0.532370355986383i</t>
  </si>
  <si>
    <t>-0.64556319910379+0.529106691041168i</t>
  </si>
  <si>
    <t>-0.644793365824939+0.525863358735737i</t>
  </si>
  <si>
    <t>-0.644033006670422+0.522640108419193i</t>
  </si>
  <si>
    <t>-0.643281975920291+0.519436693304979i</t>
  </si>
  <si>
    <t>-0.642540130714381+0.516252870394706i</t>
  </si>
  <si>
    <t>-0.641807330985638+0.51308840040393i</t>
  </si>
  <si>
    <t>-0.641083439395173+0.509943047689825i</t>
  </si>
  <si>
    <t>-0.640368321269109+0.506816580180186i</t>
  </si>
  <si>
    <t>-0.639661844537247+0.503708769304339i</t>
  </si>
  <si>
    <t>-0.638963879673038+0.500619389925703i</t>
  </si>
  <si>
    <t>-0.638274299635767+0.497548220275456i</t>
  </si>
  <si>
    <t>-0.637592979813341+0.494495041888246i</t>
  </si>
  <si>
    <t>-0.636919797968045+0.491459639539004i</t>
  </si>
  <si>
    <t>-0.636254634181839+0.488441801181451i</t>
  </si>
  <si>
    <t>-0.635597370804914+0.485441317887829i</t>
  </si>
  <si>
    <t>-0.634947892404522+0.482457983789746i</t>
  </si>
  <si>
    <t>-0.634306085715186+0.479491596021117i</t>
  </si>
  <si>
    <t>-0.63367183959117+0.476541954661398i</t>
  </si>
  <si>
    <t>-0.633045044958576+0.47360886268085i</t>
  </si>
  <si>
    <t>-0.632425594770115+0.470692125886854i</t>
  </si>
  <si>
    <t>-0.631813383960602+0.467791552870415i</t>
  </si>
  <si>
    <t>-0.631208309403152+0.464906954956294i</t>
  </si>
  <si>
    <t>-0.630610269866973+0.462038146150854i</t>
  </si>
  <si>
    <t>-0.63001916597622+0.459184943094361i</t>
  </si>
  <si>
    <t>-0.629434900169626+0.456347165011732i</t>
  </si>
  <si>
    <t>-0.628857376661523+0.453524633665804i</t>
  </si>
  <si>
    <t>-0.628286501403508+0.450717173311491i</t>
  </si>
  <si>
    <t>-0.627722182047146+0.447924610650285i</t>
  </si>
  <si>
    <t>-0.62716432790766+0.445146774785996i</t>
  </si>
  <si>
    <t>-0.626612849928892+0.442383497181966i</t>
  </si>
  <si>
    <t>-0.626067660648304+0.439634611618514i</t>
  </si>
  <si>
    <t>-0.625528674163576+0.436899954151487i</t>
  </si>
  <si>
    <t>-0.624995806099765+0.43417936307179i</t>
  </si>
  <si>
    <t>-0.624468973577341+0.431472678865788i</t>
  </si>
  <si>
    <t>-0.62394809518072+0.428779744176315i</t>
  </si>
  <si>
    <t>-0.623433090928022+0.426100403764764i</t>
  </si>
  <si>
    <t>-0.622923882241329+0.423434504473653i</t>
  </si>
  <si>
    <t>-0.62242039191758+0.420781895190364i</t>
  </si>
  <si>
    <t>-0.621922544100378+0.418142426811315i</t>
  </si>
  <si>
    <t>-0.621430264252227+0.415515952206878i</t>
  </si>
  <si>
    <t>-0.620943479127813+0.412902326187267i</t>
  </si>
  <si>
    <t>-0.620462116747469+0.410301405468891i</t>
  </si>
  <si>
    <t>-0.619986106371566+0.407713048641417i</t>
  </si>
  <si>
    <t>-0.619515378475507+0.405137116135537i</t>
  </si>
  <si>
    <t>-0.619049864725271+0.402573470191539i</t>
  </si>
  <si>
    <t>-0.618589497953358+0.40002197482817i</t>
  </si>
  <si>
    <t>-0.618134212135575+0.397482495812455i</t>
  </si>
  <si>
    <t>-0.617683942368496+0.394954900629749i</t>
  </si>
  <si>
    <t>-0.617238624846384+0.392439058455314i</t>
  </si>
  <si>
    <t>-0.616798196840782+0.389934840124308i</t>
  </si>
  <si>
    <t>-0.616362596677986+0.387442118105739i</t>
  </si>
  <si>
    <t>-0.615931763719044+0.384960766473348i</t>
  </si>
  <si>
    <t>-0.615505638339452+0.382490660879626i</t>
  </si>
  <si>
    <t>-0.615084161909101+0.380031678529237i</t>
  </si>
  <si>
    <t>-0.614667276773178+0.377583698153078i</t>
  </si>
  <si>
    <t>-0.614254926233111+0.375146599982947i</t>
  </si>
  <si>
    <t>-0.613847054528305+0.372720265726844i</t>
  </si>
  <si>
    <t>-0.613443606817933+0.370304578544156i</t>
  </si>
  <si>
    <t>-0.613044529163376+0.367899423022464i</t>
  </si>
  <si>
    <t>-0.612649768511035+0.36550468515328i</t>
  </si>
  <si>
    <t>-0.612259272675338+0.363120252309527i</t>
  </si>
  <si>
    <t>-0.611872990322446+0.360746013222913i</t>
  </si>
  <si>
    <t>-0.611490870954182+0.358381857961639i</t>
  </si>
  <si>
    <t>-0.611112864892014+0.356027677908783i</t>
  </si>
  <si>
    <t>-0.610738923262031+0.353683365740948i</t>
  </si>
  <si>
    <t>-0.610368997979641+0.35134881540723i</t>
  </si>
  <si>
    <t>-0.610003041735023+0.34902392210893i</t>
  </si>
  <si>
    <t>-0.609641007978626+0.346708582279195i</t>
  </si>
  <si>
    <t>-0.60928285090709+0.344402693563278i</t>
  </si>
  <si>
    <t>-0.608928525449687+0.342106154799237i</t>
  </si>
  <si>
    <t>-0.608577987254616+0.339818865998729i</t>
  </si>
  <si>
    <t>-0.608231192675899+0.337540728328446i</t>
  </si>
  <si>
    <t>-0.607888098760701+0.335271644091647i</t>
  </si>
  <si>
    <t>-0.60754866323631+0.33301151671018i</t>
  </si>
  <si>
    <t>-0.607212844498452+0.330760250706792i</t>
  </si>
  <si>
    <t>-0.606880601598351+0.328517751687745i</t>
  </si>
  <si>
    <t>-0.606551894231859+0.326283926325676i</t>
  </si>
  <si>
    <t>-0.606226682727228+0.324058682342934i</t>
  </si>
  <si>
    <t>-0.605904928034099+0.321841928495161i</t>
  </si>
  <si>
    <t>-0.605586591712418+0.319633574554895i</t>
  </si>
  <si>
    <t>-0.605271635921461+0.317433531295993i</t>
  </si>
  <si>
    <t>-0.60496002340958+0.315241710477811i</t>
  </si>
  <si>
    <t>-0.604651717503345+0.313058024829903i</t>
  </si>
  <si>
    <t>-0.604346682097702+0.310882388037236i</t>
  </si>
  <si>
    <t>-0.604044881646304+0.308714714724779i</t>
  </si>
  <si>
    <t>-0.603746281150792+0.30655492044402i</t>
  </si>
  <si>
    <t>-0.603450846152607+0.304402921657286i</t>
  </si>
  <si>
    <t>-0.603158542722512+0.302258635725157i</t>
  </si>
  <si>
    <t>-0.602869337452127+0.300121980891576i</t>
  </si>
  <si>
    <t>-0.602583197444696+0.297992876270786i</t>
  </si>
  <si>
    <t>-0.602300090306437+0.295871241834132i</t>
  </si>
  <si>
    <t>-0.602019984137963+0.293756998396614i</t>
  </si>
  <si>
    <t>-0.601742847525665+0.291650067604177i</t>
  </si>
  <si>
    <t>-0.601468649533894+0.289550371921214i</t>
  </si>
  <si>
    <t>-0.601197359696505+0.287457834617844i</t>
  </si>
  <si>
    <t>-0.600928948009133+0.28537237975796i</t>
  </si>
  <si>
    <t>-0.600663384921477+0.283293932187009i</t>
  </si>
  <si>
    <t>-0.600400641329644+0.281222417520228i</t>
  </si>
  <si>
    <t>-0.600140688568789+0.279157762131116i</t>
  </si>
  <si>
    <t>-0.599883498405774+0.277099893139888i</t>
  </si>
  <si>
    <t>-0.599629043032052+0.275048738402283i</t>
  </si>
  <si>
    <t>-0.599377295056763+0.27300422649851i</t>
  </si>
  <si>
    <t>-0.599128227499802+0.270966286722314i</t>
  </si>
  <si>
    <t>-0.598881813785098+0.268934849070449i</t>
  </si>
  <si>
    <t>-0.598638027734143+0.266909844231952i</t>
  </si>
  <si>
    <t>-0.5983968435594+0.264891203577853i</t>
  </si>
  <si>
    <t>-0.598158235858235+0.262878859151184i</t>
  </si>
  <si>
    <t>-0.597922179606342+0.260872743656639i</t>
  </si>
  <si>
    <t>-0.597688650152011+0.258872790450912i</t>
  </si>
  <si>
    <t>-0.597457623210163+0.256878933532974i</t>
  </si>
  <si>
    <t>-0.597229074856342+0.254891107534568i</t>
  </si>
  <si>
    <t>-0.597002981521004+0.252909247710759i</t>
  </si>
  <si>
    <t>-0.596779319984161+0.250933289930698i</t>
  </si>
  <si>
    <t>-0.596558067369579+0.248963170668242i</t>
  </si>
  <si>
    <t>-0.596339201139747+0.246998826993576i</t>
  </si>
  <si>
    <t>-0.596122699090246+0.245040196564217i</t>
  </si>
  <si>
    <t>-0.595908539344681+0.243087217615859i</t>
  </si>
  <si>
    <t>-0.595696700349719+0.241139828954321i</t>
  </si>
  <si>
    <t>-0.595487160870129+0.239197969947062i</t>
  </si>
  <si>
    <t>-0.595279899983641+0.237261580514707i</t>
  </si>
  <si>
    <t>-0.59507489707649+0.235330601123143i</t>
  </si>
  <si>
    <t>-0.594872131838432+0.233404972775214i</t>
  </si>
  <si>
    <t>-0.594671584258348+0.231484637002998i</t>
  </si>
  <si>
    <t>-0.594473234619842+0.229569535860085i</t>
  </si>
  <si>
    <t>-0.594277063496081+0.227659611913496i</t>
  </si>
  <si>
    <t>-0.594083051746631+0.2257548082368i</t>
  </si>
  <si>
    <t>-0.593891180512234+0.223855068401899i</t>
  </si>
  <si>
    <t>-0.593701431211033+0.221960336472386i</t>
  </si>
  <si>
    <t>-0.593513785534447+0.220070556995852i</t>
  </si>
  <si>
    <t>-0.593328225443041+0.218185674996902i</t>
  </si>
  <si>
    <t>-0.59314473316271+0.21630563597028i</t>
  </si>
  <si>
    <t>-0.592963291180732+0.214430385873709i</t>
  </si>
  <si>
    <t>-0.592783882242006+0.212559871121289i</t>
  </si>
  <si>
    <t>-0.592606489345379+0.210694038576718i</t>
  </si>
  <si>
    <t>-0.592431095739841+0.208832835546533i</t>
  </si>
  <si>
    <t>-0.592257684921077+0.20697620977393i</t>
  </si>
  <si>
    <t>-0.592086240627967+0.20512410943189i</t>
  </si>
  <si>
    <t>-0.591916746838997+0.203276483117186i</t>
  </si>
  <si>
    <t>-0.591749187769093+0.20143327984405i</t>
  </si>
  <si>
    <t>-0.591583547866044+0.199594449037909i</t>
  </si>
  <si>
    <t>-0.591419811807374+0.197759940529518i</t>
  </si>
  <si>
    <t>-0.591257964497348+0.195929704548592i</t>
  </si>
  <si>
    <t>-0.591097991063356+0.194103691718437i</t>
  </si>
  <si>
    <t>-0.590939876853357+0.19228185304967i</t>
  </si>
  <si>
    <t>-0.590783607432444+0.190464139934665i</t>
  </si>
  <si>
    <t>-0.590629168580124+0.188650504141956i</t>
  </si>
  <si>
    <t>-0.59047654628742+0.186840897810325i</t>
  </si>
  <si>
    <t>-0.590325726753916+0.185035273443851i</t>
  </si>
  <si>
    <t>-0.590176696384829+0.183233583905962i</t>
  </si>
  <si>
    <t>-0.590029441788622+0.181435782414193i</t>
  </si>
  <si>
    <t>-0.589883949774026+0.179641822535102i</t>
  </si>
  <si>
    <t>-0.589740207347499+0.177851658178704i</t>
  </si>
  <si>
    <t>-0.589598201710651+0.176065243593787i</t>
  </si>
  <si>
    <t>-0.589457920257545+0.174282533362277i</t>
  </si>
  <si>
    <t>-0.589319350572337+0.172503482394611i</t>
  </si>
  <si>
    <t>-0.589182480426981+0.170728045924567i</t>
  </si>
  <si>
    <t>-0.589047297778382+0.168956179504556i</t>
  </si>
  <si>
    <t>-0.588913790766516+0.167187839000641i</t>
  </si>
  <si>
    <t>-0.588781947711725+0.165422980587737i</t>
  </si>
  <si>
    <t>-0.588651757112761+0.163661560745197i</t>
  </si>
  <si>
    <t>-0.588523207644305+0.161903536251704i</t>
  </si>
  <si>
    <t>-0.588396288154865+0.160148864181058i</t>
  </si>
  <si>
    <t>-0.588270987664803+0.158397501897456i</t>
  </si>
  <si>
    <t>-0.588147295363892+0.156649407051075i</t>
  </si>
  <si>
    <t>-0.588025200609531+0.154904537573681i</t>
  </si>
  <si>
    <t>-0.587904692924583+0.153162851674114i</t>
  </si>
  <si>
    <t>-0.587785761995416+0.151424307834133i</t>
  </si>
  <si>
    <t>-0.587668397669989+0.149688864804117i</t>
  </si>
  <si>
    <t>-0.587552589955827+0.147956481598686i</t>
  </si>
  <si>
    <t>-0.587438329018262+0.14622711749279i</t>
  </si>
  <si>
    <t>-0.587325605178636+0.144500732017459i</t>
  </si>
  <si>
    <t>-0.587214408912163+0.142777284955664i</t>
  </si>
  <si>
    <t>-0.5871047308466+0.141056736338456i</t>
  </si>
  <si>
    <t>-0.586996561760279+0.13933904644083i</t>
  </si>
  <si>
    <t>-0.586889892580325+0.137624175777991i</t>
  </si>
  <si>
    <t>-0.586784714381044+0.135912085101239i</t>
  </si>
  <si>
    <t>-0.58668101838266+0.134202735394225i</t>
  </si>
  <si>
    <t>-0.586578795948777+0.132496087869409i</t>
  </si>
  <si>
    <t>-0.586478038586007+0.130792103963518i</t>
  </si>
  <si>
    <t>-0.586378737941274+0.129090745335053i</t>
  </si>
  <si>
    <t>-0.586280885801219+0.127391973859443i</t>
  </si>
  <si>
    <t>-0.586184474090039+0.125695751625966i</t>
  </si>
  <si>
    <t>-0.586089494868475+0.124002040934307i</t>
  </si>
  <si>
    <t>-0.585995940332128+0.12231080429048i</t>
  </si>
  <si>
    <t>-0.585903802810154+0.120622004403777i</t>
  </si>
  <si>
    <t>-0.585813074763895+0.118935604183018i</t>
  </si>
  <si>
    <t>-0.585723748785498+0.11725156673312i</t>
  </si>
  <si>
    <t>-0.585635817596627+0.115569855352035i</t>
  </si>
  <si>
    <t>-0.585549274047068+0.113890433526458i</t>
  </si>
  <si>
    <t>-0.585464111113691+0.112213264929796i</t>
  </si>
  <si>
    <t>-0.585380321898936+0.110538313417691i</t>
  </si>
  <si>
    <t>-0.585297899629825+0.108865543025377i</t>
  </si>
  <si>
    <t>-0.585216837656568+0.107194917964136i</t>
  </si>
  <si>
    <t>-0.585137129451573+0.105526402618288i</t>
  </si>
  <si>
    <t>-0.585058768608226+0.103859961541809i</t>
  </si>
  <si>
    <t>-0.584981748839724+0.102195559455295i</t>
  </si>
  <si>
    <t>-0.584906063978094+0.100533161242838i</t>
  </si>
  <si>
    <t>-0.58483170797301+9.88727319488085E-002i</t>
  </si>
  <si>
    <t>-0.584758674890816+9.72142367748621E-002i</t>
  </si>
  <si>
    <t>-0.584686958913496+9.55576410769396E-002i</t>
  </si>
  <si>
    <t>-0.584616554337599+9.39029103620499E-002i</t>
  </si>
  <si>
    <t>-0.584547455573394+9.22500102856265E-002i</t>
  </si>
  <si>
    <t>-0.584479657143735+9.05989066480541E-002i</t>
  </si>
  <si>
    <t>-0.584413153683311+8.89495653922761E-002i</t>
  </si>
  <si>
    <t>-0.584347939937481+8.73019526005168E-002i</t>
  </si>
  <si>
    <t>-0.584284010761758+8.56560344913351E-002i</t>
  </si>
  <si>
    <t>-0.58422136112041+8.40117774171065E-002i</t>
  </si>
  <si>
    <t>-0.584159986086211+8.23691478608444E-002i</t>
  </si>
  <si>
    <t>-0.584099880838982+8.07281124334627E-002i</t>
  </si>
  <si>
    <t>-0.584041040665344+7.90886378710778E-002i</t>
  </si>
  <si>
    <t>-0.583983460957521+7.74506910319481E-002i</t>
  </si>
  <si>
    <t>-0.583927137212723+7.58142388942495E-002i</t>
  </si>
  <si>
    <t>-0.583872065032287+7.41792485525825E-002i</t>
  </si>
  <si>
    <t>-0.583818240121364+7.25456872157251E-002i</t>
  </si>
  <si>
    <t>-0.583765658287223+7.09135222042816E-002i</t>
  </si>
  <si>
    <t>-0.583714315439898+6.92827209467506E-002i</t>
  </si>
  <si>
    <t>-0.583664207590214+6.76532509784016E-002i</t>
  </si>
  <si>
    <t>-0.583615330850038+6.60250799375075E-002i</t>
  </si>
  <si>
    <t>-0.583567681431087+6.43981755631171E-002i</t>
  </si>
  <si>
    <t>-0.583521255644658+6.27725056925206E-002i</t>
  </si>
  <si>
    <t>-0.583476049900656+6.11480382583767E-002i</t>
  </si>
  <si>
    <t>-0.583432060707355+5.95247412863977E-002i</t>
  </si>
  <si>
    <t>-0.583389284670635+5.79025828926536E-002i</t>
  </si>
  <si>
    <t>-0.583347718493451+5.62815312809408E-002i</t>
  </si>
  <si>
    <t>-0.583307358975144+5.46615547404272E-002i</t>
  </si>
  <si>
    <t>-0.583268203011273+5.3042621643042E-002i</t>
  </si>
  <si>
    <t>-0.583230247592788+5.14247004407058E-002i</t>
  </si>
  <si>
    <t>-0.583193489805465+4.98077596634525E-002i</t>
  </si>
  <si>
    <t>-0.583157926829959+4.81917679162938E-002i</t>
  </si>
  <si>
    <t>-0.58312355594058+4.65766938769958E-002i</t>
  </si>
  <si>
    <t>-0.583090374505558+4.49625062938823E-002i</t>
  </si>
  <si>
    <t>-0.583058379986145+4.33491739827803E-002i</t>
  </si>
  <si>
    <t>-0.583027569936236+4.17366658253044E-002i</t>
  </si>
  <si>
    <t>-0.582997942002466+4.01249507658044E-002i</t>
  </si>
  <si>
    <t>-0.582969493922993+3.85139978091242E-002i</t>
  </si>
  <si>
    <t>-0.582942223527784+3.6903776018729E-002i</t>
  </si>
  <si>
    <t>-0.582916128738308+3.52942545132713E-002i</t>
  </si>
  <si>
    <t>-0.582891207566313+3.36854024649185E-002i</t>
  </si>
  <si>
    <t>-0.582867458114805+3.20771890975369E-002i</t>
  </si>
  <si>
    <t>-0.582844878577504+3.04695836819882E-002i</t>
  </si>
  <si>
    <t>-0.582823467235329+2.88625555372146E-002i</t>
  </si>
  <si>
    <t>-0.582803222462317+2.72560740248653E-002i</t>
  </si>
  <si>
    <t>-0.582784142721309+2.56501085490886E-002i</t>
  </si>
  <si>
    <t>-0.582766226562885+2.40446285516693E-002i</t>
  </si>
  <si>
    <t>-0.582749472627246+2.24396035128711E-002i</t>
  </si>
  <si>
    <t>-0.582733879643818+2.08350029465532E-002i</t>
  </si>
  <si>
    <t>-0.58271944642995+1.9230796399099E-002i</t>
  </si>
  <si>
    <t>-0.582706171891779+1.76269534466815E-002i</t>
  </si>
  <si>
    <t>-0.582694055023268+1.60234436929549E-002i</t>
  </si>
  <si>
    <t>-0.582683094906554+1.4420236767176E-002i</t>
  </si>
  <si>
    <t>-0.582673290711934+1.28173023211033E-002i</t>
  </si>
  <si>
    <t>-0.582664641697278+1.12146100278778E-002i</t>
  </si>
  <si>
    <t>-0.582657147206977+9.61212957648883E-003i</t>
  </si>
  <si>
    <t>-0.582650806674444+8.00983067572147E-003i</t>
  </si>
  <si>
    <t>-0.582645619619942+6.40768304588057E-003i</t>
  </si>
  <si>
    <t>-0.582641585651157+4.80565641895314E-003i</t>
  </si>
  <si>
    <t>-0.582638704462831+3.20372053609486E-003i</t>
  </si>
  <si>
    <t>-0.58263697583693+1.60184514554484E-003i</t>
  </si>
  <si>
    <t>-0.582636399642848</t>
  </si>
  <si>
    <t>-0.582636975836955-1.60184514550243E-003i</t>
  </si>
  <si>
    <t>-0.582638704462843-3.20372053604157E-003i</t>
  </si>
  <si>
    <t>-0.582641585651174-4.80565641891939E-003i</t>
  </si>
  <si>
    <t>-0.58264561961996-6.40768304583084E-003i</t>
  </si>
  <si>
    <t>-0.582650806674458-8.00983067565575E-003i</t>
  </si>
  <si>
    <t>-0.582657147206969-9.61212957636803E-003i</t>
  </si>
  <si>
    <t>-0.582664641697136-1.12146100272525E-002i</t>
  </si>
  <si>
    <t>-0.582673290711995-1.28173023212028E-002i</t>
  </si>
  <si>
    <t>-0.582683094906609-1.44202367671902E-002i</t>
  </si>
  <si>
    <t>-0.582694055023306-1.60234436929532E-002i</t>
  </si>
  <si>
    <t>-0.582706171891813-1.76269534466833E-002i</t>
  </si>
  <si>
    <t>-0.582719446429984-1.92307963990901E-002i</t>
  </si>
  <si>
    <t>-0.582733879643856-2.08350029465478E-002i</t>
  </si>
  <si>
    <t>-0.582749472627292-2.24396035128152E-002i</t>
  </si>
  <si>
    <t>-0.582766226562924-2.4044628551616E-002i</t>
  </si>
  <si>
    <t>-0.582784142721358-2.56501085490135E-002i</t>
  </si>
  <si>
    <t>-0.582803222462417-2.7256074024739E-002i</t>
  </si>
  <si>
    <t>-0.582823467235556-2.8862555536783E-002i</t>
  </si>
  <si>
    <t>-0.582844878577305-3.04695836823008E-002i</t>
  </si>
  <si>
    <t>-0.582867458114762-3.20771890976523E-002i</t>
  </si>
  <si>
    <t>-0.582891207566277-3.36854024649922E-002i</t>
  </si>
  <si>
    <t>-0.582916128738297-3.5294254513313E-002i</t>
  </si>
  <si>
    <t>-0.582942223527763-3.69037760187698E-002i</t>
  </si>
  <si>
    <t>-0.582969493922983-3.85139978091589E-002i</t>
  </si>
  <si>
    <t>-0.58299794200248-4.01249507658248E-002i</t>
  </si>
  <si>
    <t>-0.583027569936235-4.17366658253178E-002i</t>
  </si>
  <si>
    <t>-0.58305837998614-4.33491739828042E-002i</t>
  </si>
  <si>
    <t>-0.583090374505555-4.49625062939001E-002i</t>
  </si>
  <si>
    <t>-0.583123555940583-4.65766938770109E-002i</t>
  </si>
  <si>
    <t>-0.583157926829956-4.81917679162911E-002i</t>
  </si>
  <si>
    <t>-0.583193489805457-4.98077596634601E-002i</t>
  </si>
  <si>
    <t>-0.583230247592787-5.14247004407191E-002i</t>
  </si>
  <si>
    <t>-0.583268203011276-5.30426216430495E-002i</t>
  </si>
  <si>
    <t>-0.583307358975145-5.4661554740429E-002i</t>
  </si>
  <si>
    <t>-0.583347718493449-5.62815312809501E-002i</t>
  </si>
  <si>
    <t>-0.583389284670632-5.79025828926643E-002i</t>
  </si>
  <si>
    <t>-0.583432060707354-5.95247412864066E-002i</t>
  </si>
  <si>
    <t>-0.583476049900659-6.11480382583718E-002i</t>
  </si>
  <si>
    <t>-0.58352125564463-6.2772505692517E-002i</t>
  </si>
  <si>
    <t>-0.58356768143109-6.43981755631318E-002i</t>
  </si>
  <si>
    <t>-0.583615330850052-6.60250799375186E-002i</t>
  </si>
  <si>
    <t>-0.58366420759022-6.76532509784069E-002i</t>
  </si>
  <si>
    <t>-0.583714315439898-6.92827209467626E-002i</t>
  </si>
  <si>
    <t>-0.583765658287221-7.0913522204294E-002i</t>
  </si>
  <si>
    <t>-0.583818240121346-7.25456872157726E-002i</t>
  </si>
  <si>
    <t>-0.583872065032299-7.41792485525576E-002i</t>
  </si>
  <si>
    <t>-0.583927137212719-7.58142388942387E-002i</t>
  </si>
  <si>
    <t>-0.583983460957521-7.74506910319415E-002i</t>
  </si>
  <si>
    <t>-0.584041040665349-7.90886378710693E-002i</t>
  </si>
  <si>
    <t>-0.584099880838984-8.07281124334356E-002i</t>
  </si>
  <si>
    <t>-0.584159986086208-8.23691478608577E-002i</t>
  </si>
  <si>
    <t>-0.584221361120408-8.40117774171145E-002i</t>
  </si>
  <si>
    <t>-0.58428401076176-8.56560344913342E-002i</t>
  </si>
  <si>
    <t>-0.584347939937482-8.73019526005132E-002i</t>
  </si>
  <si>
    <t>-0.5844131536833-8.89495653922761E-002i</t>
  </si>
  <si>
    <t>-0.584479657143724-9.05989066480648E-002i</t>
  </si>
  <si>
    <t>-0.584547455573449-9.22500102855823E-002i</t>
  </si>
  <si>
    <t>-0.584616554337607-9.39029103620408E-002i</t>
  </si>
  <si>
    <t>-0.5846869589135-9.55576410769399E-002i</t>
  </si>
  <si>
    <t>-0.584758674890821-9.72142367748643E-002i</t>
  </si>
  <si>
    <t>-0.584831707973015-9.88727319488121E-002i</t>
  </si>
  <si>
    <t>-0.584906063978097-0.10053316124282i</t>
  </si>
  <si>
    <t>-0.58498174883972-0.102195559455292i</t>
  </si>
  <si>
    <t>-0.585058768608227-0.103859961541811i</t>
  </si>
  <si>
    <t>-0.585137129451575-0.105526402618287i</t>
  </si>
  <si>
    <t>-0.585216837656575-0.107194917964125i</t>
  </si>
  <si>
    <t>-0.585297899629824-0.108865543025375i</t>
  </si>
  <si>
    <t>-0.585380321898936-0.110538313417691i</t>
  </si>
  <si>
    <t>-0.585464111113684-0.112213264929792i</t>
  </si>
  <si>
    <t>-0.585549274047069-0.113890433526446i</t>
  </si>
  <si>
    <t>-0.585635817596581-0.115569855351958i</t>
  </si>
  <si>
    <t>-0.585723748785505-0.117251566733128i</t>
  </si>
  <si>
    <t>-0.585813074763899-0.118935604183014i</t>
  </si>
  <si>
    <t>-0.585903802810162-0.120622004403775i</t>
  </si>
  <si>
    <t>-0.585995940332125-0.122310804290483i</t>
  </si>
  <si>
    <t>-0.586089494868477-0.124002040934312i</t>
  </si>
  <si>
    <t>-0.586184474090037-0.125695751625976i</t>
  </si>
  <si>
    <t>-0.586280885801235-0.127391973859417i</t>
  </si>
  <si>
    <t>-0.586378737941278-0.129090745335037i</t>
  </si>
  <si>
    <t>-0.586478038586014-0.130792103963506i</t>
  </si>
  <si>
    <t>-0.586578795948778-0.13249608786939i</t>
  </si>
  <si>
    <t>-0.586681018382669-0.134202735394167i</t>
  </si>
  <si>
    <t>-0.586784714381052-0.13591208510126i</t>
  </si>
  <si>
    <t>-0.586889892580326-0.137624175778007i</t>
  </si>
  <si>
    <t>-0.586996561760278-0.139339046440836i</t>
  </si>
  <si>
    <t>-0.587104730846603-0.141056736338453i</t>
  </si>
  <si>
    <t>-0.587214408912164-0.142777284955661i</t>
  </si>
  <si>
    <t>-0.587325605178632-0.144500732017466i</t>
  </si>
  <si>
    <t>-0.587438329018299-0.146227117492777i</t>
  </si>
  <si>
    <t>-0.587552589955837-0.147956481598682i</t>
  </si>
  <si>
    <t>-0.587668397669993-0.149688864804122i</t>
  </si>
  <si>
    <t>-0.587785761995418-0.151424307834135i</t>
  </si>
  <si>
    <t>-0.587904692924581-0.153162851674121i</t>
  </si>
  <si>
    <t>-0.588025200609533-0.154904537573677i</t>
  </si>
  <si>
    <t>-0.58814729536389-0.156649407051072i</t>
  </si>
  <si>
    <t>-0.588270987664803-0.158397501897459i</t>
  </si>
  <si>
    <t>-0.588396288154866-0.160148864181047i</t>
  </si>
  <si>
    <t>-0.588523207644309-0.1619035362517i</t>
  </si>
  <si>
    <t>-0.588651757112758-0.163661560745205i</t>
  </si>
  <si>
    <t>-0.588781947711721-0.16542298058774i</t>
  </si>
  <si>
    <t>-0.58891379076651-0.167187839000638i</t>
  </si>
  <si>
    <t>-0.589047297778383-0.168956179504548i</t>
  </si>
  <si>
    <t>-0.589182480426959-0.170728045924526i</t>
  </si>
  <si>
    <t>-0.589319350572337-0.17250348239462i</t>
  </si>
  <si>
    <t>-0.58945792025756-0.174282533362284i</t>
  </si>
  <si>
    <t>-0.589598201710661-0.176065243593789i</t>
  </si>
  <si>
    <t>-0.589740207347494-0.177851658178707i</t>
  </si>
  <si>
    <t>-0.589883949774019-0.179641822535114i</t>
  </si>
  <si>
    <t>-0.590029441788593-0.181435782414238i</t>
  </si>
  <si>
    <t>-0.590176696384881-0.183233583905916i</t>
  </si>
  <si>
    <t>-0.590325726753929-0.185035273443823i</t>
  </si>
  <si>
    <t>-0.59047654628743-0.186840897810305i</t>
  </si>
  <si>
    <t>-0.59062916858014-0.188650504141929i</t>
  </si>
  <si>
    <t>-0.59078360743245-0.190464139934636i</t>
  </si>
  <si>
    <t>-0.590939876853357-0.192281853049674i</t>
  </si>
  <si>
    <t>-0.591097991063354-0.194103691718437i</t>
  </si>
  <si>
    <t>-0.59125796449735-0.19592970454859i</t>
  </si>
  <si>
    <t>-0.591419811807374-0.197759940529506i</t>
  </si>
  <si>
    <t>-0.591583547866045-0.199594449037901i</t>
  </si>
  <si>
    <t>-0.591749187769072-0.201433279844045i</t>
  </si>
  <si>
    <t>-0.591916746839107-0.203276483117189i</t>
  </si>
  <si>
    <t>-0.59208624062799-0.205124109431878i</t>
  </si>
  <si>
    <t>-0.592257684921086-0.206976209773929i</t>
  </si>
  <si>
    <t>-0.592431095739847-0.208832835546533i</t>
  </si>
  <si>
    <t>-0.592606489345389-0.210694038576716i</t>
  </si>
  <si>
    <t>-0.592783882242019-0.212559871121281i</t>
  </si>
  <si>
    <t>-0.592963291180739-0.214430385873699i</t>
  </si>
  <si>
    <t>-0.593144733162711-0.216305635970281i</t>
  </si>
  <si>
    <t>-0.593328225443044-0.218185674996892i</t>
  </si>
  <si>
    <t>-0.59351378553445-0.220070556995832i</t>
  </si>
  <si>
    <t>-0.593701431211035-0.221960336472377i</t>
  </si>
  <si>
    <t>-0.593891180512235-0.223855068401888i</t>
  </si>
  <si>
    <t>-0.594083051746623-0.225754808236795i</t>
  </si>
  <si>
    <t>-0.594277063496077-0.227659611913474i</t>
  </si>
  <si>
    <t>-0.594473234619775-0.229569535860027i</t>
  </si>
  <si>
    <t>-0.594671584258365-0.231484637003001i</t>
  </si>
  <si>
    <t>-0.594872131838452-0.233404972775211i</t>
  </si>
  <si>
    <t>-0.595074897076504-0.23533060112314i</t>
  </si>
  <si>
    <t>-0.595279899983644-0.237261580514702i</t>
  </si>
  <si>
    <t>-0.595487160870133-0.239197969947063i</t>
  </si>
  <si>
    <t>-0.595696700349706-0.241139828954332i</t>
  </si>
  <si>
    <t>-0.595908539344692-0.243087217615831i</t>
  </si>
  <si>
    <t>-0.596122699090241-0.245040196564194i</t>
  </si>
  <si>
    <t>-0.596339201139757-0.246998826993558i</t>
  </si>
  <si>
    <t>-0.596558067369595-0.248963170668213i</t>
  </si>
  <si>
    <t>-0.596779319984155-0.250933289930581i</t>
  </si>
  <si>
    <t>-0.597002981521002-0.252909247710806i</t>
  </si>
  <si>
    <t>-0.597229074856339-0.254891107534595i</t>
  </si>
  <si>
    <t>-0.59745762321017-0.256878933532985i</t>
  </si>
  <si>
    <t>-0.597688650152011-0.258872790450912i</t>
  </si>
  <si>
    <t>-0.597922179606337-0.260872743656631i</t>
  </si>
  <si>
    <t>-0.598158235858231-0.262878859151191i</t>
  </si>
  <si>
    <t>-0.598396843559442-0.264891203577858i</t>
  </si>
  <si>
    <t>-0.598638027734154-0.266909844231943i</t>
  </si>
  <si>
    <t>-0.598881813785102-0.26893484907045i</t>
  </si>
  <si>
    <t>-0.599128227499804-0.270966286722316i</t>
  </si>
  <si>
    <t>-0.59937729505676-0.273004226498507i</t>
  </si>
  <si>
    <t>-0.599629043032051-0.275048738402273i</t>
  </si>
  <si>
    <t>-0.59988349840578-0.277099893139883i</t>
  </si>
  <si>
    <t>-0.600140688568789-0.279157762131118i</t>
  </si>
  <si>
    <t>-0.60040064132964-0.281222417520223i</t>
  </si>
  <si>
    <t>-0.60066338492148-0.283293932186989i</t>
  </si>
  <si>
    <t>-0.600928948009133-0.285372379757967i</t>
  </si>
  <si>
    <t>-0.601197359696502-0.287457834617846i</t>
  </si>
  <si>
    <t>-0.601468649533894-0.289550371921208i</t>
  </si>
  <si>
    <t>-0.601742847525667-0.291650067604161i</t>
  </si>
  <si>
    <t>-0.602019984137942-0.293756998396597i</t>
  </si>
  <si>
    <t>-0.602300090306438-0.295871241834141i</t>
  </si>
  <si>
    <t>-0.602583197444688-0.297992876270787i</t>
  </si>
  <si>
    <t>-0.602869337452136-0.30012198089157i</t>
  </si>
  <si>
    <t>-0.60315854272251-0.302258635725158i</t>
  </si>
  <si>
    <t>-0.603450846152601-0.304402921657295i</t>
  </si>
  <si>
    <t>-0.603746281150771-0.306554920444065i</t>
  </si>
  <si>
    <t>-0.60404488164633-0.308714714724731i</t>
  </si>
  <si>
    <t>-0.604346682097712-0.31088238803721i</t>
  </si>
  <si>
    <t>-0.604651717503353-0.313058024829889i</t>
  </si>
  <si>
    <t>-0.604960023409594-0.315241710477792i</t>
  </si>
  <si>
    <t>-0.605271635921473-0.317433531295956i</t>
  </si>
  <si>
    <t>-0.605586591712411-0.319633574554905i</t>
  </si>
  <si>
    <t>-0.605904928034096-0.321841928495161i</t>
  </si>
  <si>
    <t>-0.606226682727235-0.324058682342935i</t>
  </si>
  <si>
    <t>-0.606551894231862-0.326283926325665i</t>
  </si>
  <si>
    <t>-0.606880601598339-0.32851775168773i</t>
  </si>
  <si>
    <t>-0.607212844498437-0.330760250706789i</t>
  </si>
  <si>
    <t>-0.607548663236379-0.333011516710177i</t>
  </si>
  <si>
    <t>-0.607888098760717-0.335271644091636i</t>
  </si>
  <si>
    <t>-0.608231192675896-0.337540728328441i</t>
  </si>
  <si>
    <t>-0.60857798725462-0.339818865998729i</t>
  </si>
  <si>
    <t>-0.60892852544969-0.342106154799232i</t>
  </si>
  <si>
    <t>-0.609282850907099-0.344402693563265i</t>
  </si>
  <si>
    <t>-0.60964100797863-0.346708582279184i</t>
  </si>
  <si>
    <t>-0.610003041735023-0.34902392210893i</t>
  </si>
  <si>
    <t>-0.610368997979652-0.351348815407224i</t>
  </si>
  <si>
    <t>-0.610738923262047-0.353683365740934i</t>
  </si>
  <si>
    <t>-0.611112864892013-0.356027677908781i</t>
  </si>
  <si>
    <t>-0.61149087095418-0.358381857961635i</t>
  </si>
  <si>
    <t>-0.611872990322451-0.360746013222901i</t>
  </si>
  <si>
    <t>-0.612259272675341-0.363120252309504i</t>
  </si>
  <si>
    <t>-0.612649768511005-0.365504685153221i</t>
  </si>
  <si>
    <t>-0.613044529163382-0.367899423022476i</t>
  </si>
  <si>
    <t>-0.613443606817943-0.370304578544168i</t>
  </si>
  <si>
    <t>-0.613847054528312-0.372720265726837i</t>
  </si>
  <si>
    <t>-0.614254926233111-0.375146599982944i</t>
  </si>
  <si>
    <t>-0.614667276773176-0.377583698153081i</t>
  </si>
  <si>
    <t>-0.615084161909094-0.380031678529246i</t>
  </si>
  <si>
    <t>-0.615505638339484-0.382490660879592i</t>
  </si>
  <si>
    <t>-0.615931763719058-0.384960766473327i</t>
  </si>
  <si>
    <t>-0.616362596677995-0.387442118105725i</t>
  </si>
  <si>
    <t>-0.616798196840786-0.389934840124295i</t>
  </si>
  <si>
    <t>-0.617238624846419-0.392439058455262i</t>
  </si>
  <si>
    <t>-0.617683942368469-0.39495490062976i</t>
  </si>
  <si>
    <t>-0.618134212135566-0.397482495812464i</t>
  </si>
  <si>
    <t>-0.618589497953356-0.400021974828171i</t>
  </si>
  <si>
    <t>-0.61904986472527-0.402573470191535i</t>
  </si>
  <si>
    <t>-0.619515378475496-0.405137116135533i</t>
  </si>
  <si>
    <t>-0.619986106371554-0.407713048641418i</t>
  </si>
  <si>
    <t>-0.620462116747495-0.410301405468893i</t>
  </si>
  <si>
    <t>-0.620943479127825-0.412902326187258i</t>
  </si>
  <si>
    <t>-0.621430264252227-0.415515952206875i</t>
  </si>
  <si>
    <t>-0.621922544100375-0.418142426811316i</t>
  </si>
  <si>
    <t>-0.622420391917576-0.420781895190377i</t>
  </si>
  <si>
    <t>-0.622923882241333-0.423434504473637i</t>
  </si>
  <si>
    <t>-0.623433090928016-0.426100403764752i</t>
  </si>
  <si>
    <t>-0.623948095180712-0.428779744176314i</t>
  </si>
  <si>
    <t>-0.624468973577341-0.431472678865788i</t>
  </si>
  <si>
    <t>-0.624995806099772-0.434179363071771i</t>
  </si>
  <si>
    <t>-0.62552867416356-0.436899954151481i</t>
  </si>
  <si>
    <t>-0.626067660648291-0.439634611618515i</t>
  </si>
  <si>
    <t>-0.626612849928881-0.442383497181965i</t>
  </si>
  <si>
    <t>-0.627164327907655-0.445146774785983i</t>
  </si>
  <si>
    <t>-0.627722182047119-0.447924610650231i</t>
  </si>
  <si>
    <t>-0.628286501403491-0.450717173311501i</t>
  </si>
  <si>
    <t>-0.628857376661513-0.45352463366581i</t>
  </si>
  <si>
    <t>-0.629434900169605-0.456347165011739i</t>
  </si>
  <si>
    <t>-0.630019165976179-0.459184943094381i</t>
  </si>
  <si>
    <t>-0.630610269866894-0.462038146150881i</t>
  </si>
  <si>
    <t>-0.631208309402943-0.464906954956381i</t>
  </si>
  <si>
    <t>-0.631813383960893-0.467791552870253i</t>
  </si>
  <si>
    <t>-0.632425594770187-0.470692125886799i</t>
  </si>
  <si>
    <t>-0.633045044958625-0.473608862680817i</t>
  </si>
  <si>
    <t>-0.633671839591209-0.476541954661367i</t>
  </si>
  <si>
    <t>-0.634306085715233-0.479491596021067i</t>
  </si>
  <si>
    <t>-0.634947892404531-0.482457983789743i</t>
  </si>
  <si>
    <t>-0.635597370804925-0.485441317887813i</t>
  </si>
  <si>
    <t>-0.636254634181846-0.488441801181434i</t>
  </si>
  <si>
    <t>-0.636919797968052-0.491459639538974i</t>
  </si>
  <si>
    <t>-0.637592979813321-0.494495041888212i</t>
  </si>
  <si>
    <t>-0.638274299635716-0.497548220275406i</t>
  </si>
  <si>
    <t>-0.638963879673413-0.50061938992585i</t>
  </si>
  <si>
    <t>-0.639661844537324-0.503708769304353i</t>
  </si>
  <si>
    <t>-0.640368321269146-0.506816580180194i</t>
  </si>
  <si>
    <t>-0.641083439395202-0.509943047689823i</t>
  </si>
  <si>
    <t>-0.64180733098567-0.513088400403931i</t>
  </si>
  <si>
    <t>-0.642540130714416-0.516252870394684i</t>
  </si>
  <si>
    <t>-0.643281975920309-0.519436693304959i</t>
  </si>
  <si>
    <t>-0.644033006670423-0.522640108419193i</t>
  </si>
  <si>
    <t>-0.64479336582495-0.525863358735718i</t>
  </si>
  <si>
    <t>-0.645563199103807-0.529106691041133i</t>
  </si>
  <si>
    <t>-0.646342655155365-0.532370355986353i</t>
  </si>
  <si>
    <t>-0.647131885626953-0.535654608164229i</t>
  </si>
  <si>
    <t>-0.647931045237298-0.538959706189399i</t>
  </si>
  <si>
    <t>-0.648740291851368-0.542285912779921i</t>
  </si>
  <si>
    <t>-0.649559786556641-0.54563349484073i</t>
  </si>
  <si>
    <t>-0.650389693742693-0.549002723549607i</t>
  </si>
  <si>
    <t>-0.65123018118154-0.552393874444579i</t>
  </si>
  <si>
    <t>-0.652081420112109-0.555807227514265i</t>
  </si>
  <si>
    <t>-0.652943585325446-0.559243067289564i</t>
  </si>
  <si>
    <t>-0.65381685525364-0.562701682938538i</t>
  </si>
  <si>
    <t>-0.654701412060699-0.566183368362959i</t>
  </si>
  <si>
    <t>-0.655597441736431-0.569688422297635i</t>
  </si>
  <si>
    <t>-0.656505134192749-0.573217148412161i</t>
  </si>
  <si>
    <t>-0.657424683363319-0.576769855415057i</t>
  </si>
  <si>
    <t>-0.658356287305506-0.580346857160965i</t>
  </si>
  <si>
    <t>-0.659300148306304-0.583948472760382i</t>
  </si>
  <si>
    <t>-0.66025647299048-0.587575026691524i</t>
  </si>
  <si>
    <t>-0.661225472432396-0.591226848916859i</t>
  </si>
  <si>
    <t>-0.662207362271732-0.594904275000022i</t>
  </si>
  <si>
    <t>-0.663202362831461-0.598607646228774i</t>
  </si>
  <si>
    <t>-0.664210699240857-0.602337309738421i</t>
  </si>
  <si>
    <t>-0.665232601561463-0.606093618640392i</t>
  </si>
  <si>
    <t>-0.666268304916772-0.609876932153052i</t>
  </si>
  <si>
    <t>-0.667318049626628-0.613687615736614i</t>
  </si>
  <si>
    <t>-0.66838208134539-0.617526041231645i</t>
  </si>
  <si>
    <t>-0.669460651204345-0.62139258700047i</t>
  </si>
  <si>
    <t>-0.670554015958778-0.625287638073444i</t>
  </si>
  <si>
    <t>-0.671662438139608-0.629211586298452i</t>
  </si>
  <si>
    <t>-0.672786186209833-0.633164830494623i</t>
  </si>
  <si>
    <t>-0.673925534726048-0.637147776610367i</t>
  </si>
  <si>
    <t>-0.675080764504848-0.641160837885487i</t>
  </si>
  <si>
    <t>-0.676252162795053-0.645204435017882i</t>
  </si>
  <si>
    <t>-0.677440023454995-0.649278996334995i</t>
  </si>
  <si>
    <t>-0.678644647135785-0.653384957969382i</t>
  </si>
  <si>
    <t>-0.679866341470812-0.657522764040123i</t>
  </si>
  <si>
    <t>-0.681105421270664-0.661692866838499i</t>
  </si>
  <si>
    <t>-0.682362208725605-0.665895727019033i</t>
  </si>
  <si>
    <t>-0.683637033613611-0.670131813796571i</t>
  </si>
  <si>
    <t>-0.684930233516059-0.674401605147604i</t>
  </si>
  <si>
    <t>-0.686242154040485-0.678705588019055i</t>
  </si>
  <si>
    <t>-0.687573149050246-0.683044258541413i</t>
  </si>
  <si>
    <t>-0.688923580903199-0.687418122249024i</t>
  </si>
  <si>
    <t>-0.69029382069652-0.691827694306474i</t>
  </si>
  <si>
    <t>-0.69168424852239-0.69627349974139i</t>
  </si>
  <si>
    <t>-0.693095253729568-0.700756073684057i</t>
  </si>
  <si>
    <t>-0.694527235196423-0.705275961614604i</t>
  </si>
  <si>
    <t>-0.695980601612337-0.709833719616294i</t>
  </si>
  <si>
    <t>-0.697455771768203-0.714429914637698i</t>
  </si>
  <si>
    <t>-0.698953174858607-0.719065124761717i</t>
  </si>
  <si>
    <t>-0.700473250793358-0.72373993948309i</t>
  </si>
  <si>
    <t>-0.702016450520566-0.728454959993863i</t>
  </si>
  <si>
    <t>-0.703583236361091-0.733210799478232i</t>
  </si>
  <si>
    <t>-0.705174082354609-0.738008083415263i</t>
  </si>
  <si>
    <t>-0.706789474618851-0.742847449892031i</t>
  </si>
  <si>
    <t>-0.708429911720723-0.747729549925263i</t>
  </si>
  <si>
    <t>-0.710095905061371-0.752655047793768i</t>
  </si>
  <si>
    <t>-0.711787979275951-0.75762462138095i</t>
  </si>
  <si>
    <t>-0.713506672646453-0.76263896252748i</t>
  </si>
  <si>
    <t>-0.7152525375313-0.767698777395931i</t>
  </si>
  <si>
    <t>-0.717026140809501-0.772804786846079i</t>
  </si>
  <si>
    <t>-0.718828064342468-0.777957726822653i</t>
  </si>
  <si>
    <t>-0.720658905452183-0.783158348755232i</t>
  </si>
  <si>
    <t>-0.722519277417858-0.788407419970749i</t>
  </si>
  <si>
    <t>-0.724409809991186-0.793705724119898i</t>
  </si>
  <si>
    <t>-0.7263311499311-0.799054061616598i</t>
  </si>
  <si>
    <t>-0.728283961559153-0.804453250092301i</t>
  </si>
  <si>
    <t>-0.730268927336108-0.809904124865023i</t>
  </si>
  <si>
    <t>-0.732286748460611-0.815407539423796i</t>
  </si>
  <si>
    <t>-0.734338145491768-0.820964365929058i</t>
  </si>
  <si>
    <t>-0.736423858994995-0.826575495730185i</t>
  </si>
  <si>
    <t>-0.738544650214573-0.832241839899595i</t>
  </si>
  <si>
    <t>-0.740701301771481-0.8379643297856i</t>
  </si>
  <si>
    <t>-0.74289461838983-0.843743917583602i</t>
  </si>
  <si>
    <t>-0.745125427652225-0.849581576926603i</t>
  </si>
  <si>
    <t>-0.747394580784963-0.855478303496704i</t>
  </si>
  <si>
    <t>-0.749702953475867-0.861435115656433i</t>
  </si>
  <si>
    <t>-0.752051446724579-0.867453055103591i</t>
  </si>
  <si>
    <t>-0.754440987728111-0.873533187547344i</t>
  </si>
  <si>
    <t>-0.756872530803258-0.879676603409166i</t>
  </si>
  <si>
    <t>-0.75934705834573-0.885884418548086i</t>
  </si>
  <si>
    <t>-0.761865581831626-0.892157775012006i</t>
  </si>
  <si>
    <t>-0.764429142858534-0.898497841814941i</t>
  </si>
  <si>
    <t>-0.767038814232179-0.90490581574404i</t>
  </si>
  <si>
    <t>-0.769695701098761-0.911382922193724i</t>
  </si>
  <si>
    <t>-0.772400942125177-0.917930416031716i</t>
  </si>
  <si>
    <t>-0.775155710730931-0.924549582496155i</t>
  </si>
  <si>
    <t>-0.777961216372692-0.931241738126011i</t>
  </si>
  <si>
    <t>-0.780818705884854-0.938008231725577i</t>
  </si>
  <si>
    <t>-0.783729464879203-0.944850445365986i</t>
  </si>
  <si>
    <t>-0.786694819206098-0.95176979542313i</t>
  </si>
  <si>
    <t>-0.789716136480599-0.958767733655827i</t>
  </si>
  <si>
    <t>-0.792794827676571-0.96584574832441i</t>
  </si>
  <si>
    <t>-0.795932348793042-0.973005365352732i</t>
  </si>
  <si>
    <t>-0.799130202595598-0.98024814953454i</t>
  </si>
  <si>
    <t>-0.802389940437331-0.98757570578679i</t>
  </si>
  <si>
    <t>-0.805713164163362-0.994989680452262i</t>
  </si>
  <si>
    <t>-0.809101528103427-1.00249176265327i</t>
  </si>
  <si>
    <t>-0.812556741157106-1.01008368569869i</t>
  </si>
  <si>
    <t>-0.816080568977043-1.01776722854777i</t>
  </si>
  <si>
    <t>-0.819674836254368-1.02554421733227i</t>
  </si>
  <si>
    <t>-0.823341429114074-1.03341652694022i</t>
  </si>
  <si>
    <t>-0.827082297623635-1.04138608266479i</t>
  </si>
  <si>
    <t>-0.830899458423085-1.04945486191928i</t>
  </si>
  <si>
    <t>-0.834794997483296-1.05762489602545i</t>
  </si>
  <si>
    <t>-0.838771072997528-1.06589827207354i</t>
  </si>
  <si>
    <t>-0.842829918417758-1.07427713486205i</t>
  </si>
  <si>
    <t>-0.846973845638135-1.08276368891929i</t>
  </si>
  <si>
    <t>-0.851205248342783-1.09136020060982i</t>
  </si>
  <si>
    <t>-0.855526605514239-1.10006900033152i</t>
  </si>
  <si>
    <t>-0.859940485128864-1.10889248480968i</t>
  </si>
  <si>
    <t>-0.864449548034712-1.11783311948598i</t>
  </si>
  <si>
    <t>-0.86905655203048-1.12689344101789i</t>
  </si>
  <si>
    <t>-0.873764356157454-1.13607605988341i</t>
  </si>
  <si>
    <t>-0.878575925215035-1.14538366310533i</t>
  </si>
  <si>
    <t>-0.883494334513124-1.15481901709515i</t>
  </si>
  <si>
    <t>-0.888522774879214-1.164384970627i</t>
  </si>
  <si>
    <t>-0.893664557930762-1.17408445794608i</t>
  </si>
  <si>
    <t>-0.898923121634641-1.18392050202026i</t>
  </si>
  <si>
    <t>-0.904302036166869-1.19389621794166i</t>
  </si>
  <si>
    <t>-0.909805010094105-1.204014816487i</t>
  </si>
  <si>
    <t>-0.915435896899029-1.21427960784603i</t>
  </si>
  <si>
    <t>-0.921198701865492-1.22469400552539i</t>
  </si>
  <si>
    <t>-0.927097589354174-1.23526153043988i</t>
  </si>
  <si>
    <t>-0.93313689048865-1.24598581520059i</t>
  </si>
  <si>
    <t>-0.939321111281718-1.25687060861178i</t>
  </si>
  <si>
    <t>-0.945654941229465-1.26791978038755i</t>
  </si>
  <si>
    <t>-0.952143262406222-1.27913732610188i</t>
  </si>
  <si>
    <t>-0.958791159091558-1.290527372386i</t>
  </si>
  <si>
    <t>-0.965603927968187-1.30209418238597i</t>
  </si>
  <si>
    <t>-0.972587088928369-1.31384216149862i</t>
  </si>
  <si>
    <t>-0.979746396530955-1.32577586339954i</t>
  </si>
  <si>
    <t>-0.987087852155488-1.3378999963838i</t>
  </si>
  <si>
    <t>-0.994617716901578-1.35021943003606i</t>
  </si>
  <si>
    <t>-1.00234252528644-1.36273920225247i</t>
  </si>
  <si>
    <t>-1.01026909980056-1.37546452663421i</t>
  </si>
  <si>
    <t>-1.01840456637805-1.3884008002781i</t>
  </si>
  <si>
    <t>-1.02675637085587-1.40155361198829i</t>
  </si>
  <si>
    <t>-1.0353322964894-1.41492875093594i</t>
  </si>
  <si>
    <t>-1.04414048260541-1.42853221579709i</t>
  </si>
  <si>
    <t>-1.05318944447897-1.44237022439795i</t>
  </si>
  <si>
    <t>-1.06248809452569-1.45644922390451i</t>
  </si>
  <si>
    <t>-1.0720457649118-1.47077590158789i</t>
  </si>
  <si>
    <t>-1.08187223169312-1.48535719620945i</t>
  </si>
  <si>
    <t>-1.09197774059831-1.5002003100647i</t>
  </si>
  <si>
    <t>-1.10237303459648-1.51531272173116i</t>
  </si>
  <si>
    <t>-1.1130693833789-1.53070219957114i</t>
  </si>
  <si>
    <t>-1.12407861492372-1.54637681604236i</t>
  </si>
  <si>
    <t>-1.13541314930511-1.56234496286973i</t>
  </si>
  <si>
    <t>-1.14708603493508-1.57861536714738i</t>
  </si>
  <si>
    <t>-1.15911098744482-1.59519710843071i</t>
  </si>
  <si>
    <t>-1.17150243142538-1.61209963689819i</t>
  </si>
  <si>
    <t>-1.18427554527351-1.62933279265594i</t>
  </si>
  <si>
    <t>-1.19744630941533-1.64690682627692i</t>
  </si>
  <si>
    <t>-1.21103155819779-1.66483242066389i</t>
  </si>
  <si>
    <t>-1.22504903577947-1.68312071433977i</t>
  </si>
  <si>
    <t>-1.23951745637634-1.70178332627776i</t>
  </si>
  <si>
    <t>-1.25445656925845-1.72083238238978i</t>
  </si>
  <si>
    <t>-1.26988722893745-1.74028054380723i</t>
  </si>
  <si>
    <t>-1.28583147102474-1.76014103709881i</t>
  </si>
  <si>
    <t>-1.30231259429757-1.7804276865821i</t>
  </si>
  <si>
    <t>-1.31935524956659-1.80115494890427i</t>
  </si>
  <si>
    <t>-1.3369855360008-1.82233795008078i</t>
  </si>
  <si>
    <t>-1.35523110564422-1.84399252520041i</t>
  </si>
  <si>
    <t>-1.37412127693603-1.86613526102881i</t>
  </si>
  <si>
    <t>-1.39368715814189-1.88878354175922i</t>
  </si>
  <si>
    <t>-1.41396178170997-1.91195559819305i</t>
  </si>
  <si>
    <t>-1.43498025067989-1.9356705606545i</t>
  </si>
  <si>
    <t>-1.45677989841347-1.95994851598056i</t>
  </si>
  <si>
    <t>-1.47940046306447-1.98481056896251i</t>
  </si>
  <si>
    <t>-1.50288427838172-2.01027890865393i</t>
  </si>
  <si>
    <t>-1.52727648263663-2.03637688001002i</t>
  </si>
  <si>
    <t>-1.5526252476943-2.06312906136932i</t>
  </si>
  <si>
    <t>-1.57898203050509-2.09056134835469i</t>
  </si>
  <si>
    <t>-1.60640184959327-2.11870104482438i</t>
  </si>
  <si>
    <t>-1.63494358945845-2.1475769615954i</t>
  </si>
  <si>
    <t>-1.66467033619676-2.17721952372862i</t>
  </si>
  <si>
    <t>-1.69564974811102-2.20766088727357i</t>
  </si>
  <si>
    <t>-1.72795446559036-2.23893506647912i</t>
  </si>
  <si>
    <t>-1.76166256515795-2.27107807259281i</t>
  </si>
  <si>
    <t>-1.79685806328914-2.30412806553213i</t>
  </si>
  <si>
    <t>-1.8336314764167-2.33812551985841i</t>
  </si>
  <si>
    <t>-1.87208044451671-2.37311340668655i</t>
  </si>
  <si>
    <t>-1.91231042677286-2.40913739338182i</t>
  </si>
  <si>
    <t>-1.95443547915211-2.44624606313618i</t>
  </si>
  <si>
    <t>-1.99857912527848-2.48449115683698i</t>
  </si>
  <si>
    <t>-2.0448753338118-2.52392783994915i</t>
  </si>
  <si>
    <t>-2.09346961774022-2.5646149975623i</t>
  </si>
  <si>
    <t>-2.14452027355655-2.60661556120412i</t>
  </si>
  <si>
    <t>-2.19819978138743-2.64999687157169i</t>
  </si>
  <si>
    <t>-2.2546963908341-2.69483108198535i</t>
  </si>
  <si>
    <t>-2.31421592170992-2.74119560812669i</t>
  </si>
  <si>
    <t>-2.37698381421782-2.78917363052907i</t>
  </si>
  <si>
    <t>-2.44324746957921-2.83885465737258i</t>
  </si>
  <si>
    <t>-2.51327892999154-2.89033515641791i</t>
  </si>
  <si>
    <t>-2.58737795641228-2.9437192664651i</t>
  </si>
  <si>
    <t>-2.66587557443944-2.99911960059514i</t>
  </si>
  <si>
    <t>-2.74913817309018-3.05665815570103i</t>
  </si>
  <si>
    <t>-2.83757225927285-3.11646734558455i</t>
  </si>
  <si>
    <t>-2.93162999312768-3.17869117825361i</t>
  </si>
  <si>
    <t>-3.0318156574753-3.24348660220038i</t>
  </si>
  <si>
    <t>-3.13869324989989-3.3110250515837i</t>
  </si>
  <si>
    <t>-3.25289543073608-3.38149422660374i</t>
  </si>
  <si>
    <t>-3.37513411727427-3.45510015338008i</t>
  </si>
  <si>
    <t>-3.50621308771552-3.53206957772779i</t>
  </si>
  <si>
    <t>-3.64704305312129-3.61265276004923i</t>
  </si>
  <si>
    <t>-3.79865977899863-3.69712675499896i</t>
  </si>
  <si>
    <t>-3.96224600026124-3.78579928076768i</t>
  </si>
  <si>
    <t>-4.13915808814418-3.87901331045928i</t>
  </si>
  <si>
    <t>-4.33095871491947-3.9771525543504i</t>
  </si>
  <si>
    <t>-4.53945715029584-4.08064805003033i</t>
  </si>
  <si>
    <t>-4.76675935300933-4.18998614216976i</t>
  </si>
  <si>
    <t>-5.01533075225417-4.30571822159084i</t>
  </si>
  <si>
    <t>-5.2880756353124-4.42847271421863i</t>
  </si>
  <si>
    <t>-5.58843850439954-4.55896997911881i</t>
  </si>
  <si>
    <t>-5.92053484341228-4.69804101333019i</t>
  </si>
  <si>
    <t>-6.28932176583577-4.84665120415642i</t>
  </si>
  <si>
    <t>-6.70082351051782-5.00593087137346i</t>
  </si>
  <si>
    <t>-7.16243354482813-5.17721509008807i</t>
  </si>
  <si>
    <t>-7.6833255091973-5.36209642485274i</t>
  </si>
  <si>
    <t>-8.27502175451993-5.5624959825131i</t>
  </si>
  <si>
    <t>-8.95219492755886-5.78076103370635i</t>
  </si>
  <si>
    <t>-9.73382244829795-6.01980213264045i</t>
  </si>
  <si>
    <t>-10.6448898559005-6.28329062184758i</t>
  </si>
  <si>
    <t>-11.7189742967107-6.57595144196342i</t>
  </si>
  <si>
    <t>-13.0022898375738-6.90401196898245i</t>
  </si>
  <si>
    <t>-14.560262062642-7.27591737787808i</t>
  </si>
  <si>
    <t>-16.4886951509945-7.70352459804295i</t>
  </si>
  <si>
    <t>-18.933773993722-8.20420841946224i</t>
  </si>
  <si>
    <t>-22.1303086518943-8.80483677257292i</t>
  </si>
  <si>
    <t>-26.4811395806505-9.54993890156979i</t>
  </si>
  <si>
    <t>-32.7407495634336-10.5204438287826i</t>
  </si>
  <si>
    <t>-42.5074666081921-11.8836330311715i</t>
  </si>
  <si>
    <t>-59.8653063544814-14.0591880218267i</t>
  </si>
  <si>
    <t>-99.3074358230627-18.5190711573741i</t>
  </si>
  <si>
    <t>-277.354037379724-37.0300622842586i</t>
  </si>
  <si>
    <t>368.291089981153+27.4576376426617i</t>
  </si>
  <si>
    <t>111.911345540804+0.844178001176773i</t>
  </si>
  <si>
    <t>66.107252422835-4.67740913806145i</t>
  </si>
  <si>
    <t>46.7036981543597-7.73916180859029i</t>
  </si>
  <si>
    <t>35.6963571600376-10.2423626713633i</t>
  </si>
  <si>
    <t>28.2588752630993-12.8165341196222i</t>
  </si>
  <si>
    <t>22.4278124502944-15.9191695500076i</t>
  </si>
  <si>
    <t>17.0186158029801-20.1978382211847i</t>
  </si>
  <si>
    <t>10.729046608182-27.0540934462616i</t>
  </si>
  <si>
    <t>0.53916821563372-40.8285370728614i</t>
  </si>
  <si>
    <t>-29.8104846756613-86.5789847951148i</t>
  </si>
  <si>
    <t>287.054806784791+406.752287078242i</t>
  </si>
  <si>
    <t>60.089275748649+54.4879483588989i</t>
  </si>
  <si>
    <t>42.154752739841+26.6751739531602i</t>
  </si>
  <si>
    <t>35.4990029679713+16.0042483922382i</t>
  </si>
  <si>
    <t>32.1445919976165+10.0635298265674i</t>
  </si>
  <si>
    <t>30.2960821396606+6.0186564778151i</t>
  </si>
  <si>
    <t>29.3417599798002+2.83498981698417i</t>
  </si>
  <si>
    <t>11.9667970071058</t>
  </si>
  <si>
    <t>12.2127727647752-2.74051223249163i</t>
  </si>
  <si>
    <t>13.0129983742521-5.82801468895849i</t>
  </si>
  <si>
    <t>14.5984684253398-9.77324860251649i</t>
  </si>
  <si>
    <t>17.570973544258-15.6088466773095i</t>
  </si>
  <si>
    <t>23.7107399888647-26.1668029396962i</t>
  </si>
  <si>
    <t>40.973091093096-53.8558319478772i</t>
  </si>
  <si>
    <t>267.078661927605-405.981874366141i</t>
  </si>
  <si>
    <t>-50.87965101505+87.5073098738772i</t>
  </si>
  <si>
    <t>-21.9219616293257+41.9414617927819i</t>
  </si>
  <si>
    <t>-13.5214202611279+28.3885998205859i</t>
  </si>
  <si>
    <t>-9.57119272682918+21.8066204506462i</t>
  </si>
  <si>
    <t>-7.30007382094904+17.8802862074045i</t>
  </si>
  <si>
    <t>-5.83889184156595+15.2519673220824i</t>
  </si>
  <si>
    <t>-4.82823414180646+13.3575373508984i</t>
  </si>
  <si>
    <t>-4.09284119806499+11.9200634170064i</t>
  </si>
  <si>
    <t>-3.53723995694489+10.7873953493161i</t>
  </si>
  <si>
    <t>-3.10509243294025+9.86882714562424i</t>
  </si>
  <si>
    <t>-2.76107825605245+9.10681682991664i</t>
  </si>
  <si>
    <t>-2.48197567056502+8.46302989930171i</t>
  </si>
  <si>
    <t>-2.25192048907637+7.91089678073551i</t>
  </si>
  <si>
    <t>-2.05972689997776+7.43139045654857i</t>
  </si>
  <si>
    <t>-1.89729584569435+7.01050633467815i</t>
  </si>
  <si>
    <t>-1.75862929418972+6.6376929973959i</t>
  </si>
  <si>
    <t>-1.63919785744576+6.30483926930274i</t>
  </si>
  <si>
    <t>-1.53552264488911+6.00559984893513i</t>
  </si>
  <si>
    <t>-1.44489142818002+5.73493410918144i</t>
  </si>
  <si>
    <t>-1.3651614986733+5.48878315407198i</t>
  </si>
  <si>
    <t>-1.29461993143231+5.26383891652897i</t>
  </si>
  <si>
    <t>-1.23188273392401+5.0573759655812i</t>
  </si>
  <si>
    <t>-1.17582087112148+4.86712693191486i</t>
  </si>
  <si>
    <t>-1.1255052071288+4.691188842122i</t>
  </si>
  <si>
    <t>-1.08016498070437+4.52795172661122i</t>
  </si>
  <si>
    <t>-1.0391561086365+4.37604352543421i</t>
  </si>
  <si>
    <t>-1.00193672310536+4.23428708672604i</t>
  </si>
  <si>
    <t>-0.968048100218396+4.10166625272091i</t>
  </si>
  <si>
    <t>-0.937099652426506+3.97729885560117i</t>
  </si>
  <si>
    <t>-0.908757016674547+3.86041502443268i</t>
  </si>
  <si>
    <t>-0.882732523849946+3.75033961539669i</t>
  </si>
  <si>
    <t>-0.858777516587926+3.64647787300951i</t>
  </si>
  <si>
    <t>-0.836676113874394+3.54830364508022i</t>
  </si>
  <si>
    <t>-0.816240117051323+3.45534963242605i</t>
  </si>
  <si>
    <t>-0.797304822923605+3.36719927207398i</t>
  </si>
  <si>
    <t>-0.779725562737498+3.28347994108613i</t>
  </si>
  <si>
    <t>-0.763374825783222+3.20385723514591i</t>
  </si>
  <si>
    <t>-0.748139856725527+3.12803012726949i</t>
  </si>
  <si>
    <t>-0.733920639018832+3.0557268514876i</t>
  </si>
  <si>
    <t>-0.720628194686881+2.98670138699562i</t>
  </si>
  <si>
    <t>-0.708183144669765+2.9207304422574i</t>
  </si>
  <si>
    <t>-0.69651448483257+2.85761085743066i</t>
  </si>
  <si>
    <t>-0.685558541292927+2.79715735845165i</t>
  </si>
  <si>
    <t>-0.675258075504706+2.73920060805651i</t>
  </si>
  <si>
    <t>-0.665561514936171+2.68358550858933i</t>
  </si>
  <si>
    <t>-0.65642228949479+2.63016971917107i</t>
  </si>
  <si>
    <t>-0.64779825733113+2.57882235606643i</t>
  </si>
  <si>
    <t>-0.639651206459783+2.52942285018341i</t>
  </si>
  <si>
    <t>-0.631946420917229+2.48185993982237i</t>
  </si>
  <si>
    <t>-0.624652302038452+2.43603078022398i</t>
  </si>
  <si>
    <t>-0.617740036960119+2.39184015430001i</t>
  </si>
  <si>
    <t>-0.611183307705712+2.34919977129756i</t>
  </si>
  <si>
    <t>-0.60495803525693+2.308027642085i</t>
  </si>
  <si>
    <t>-0.599042153858769+2.26824752141119i</t>
  </si>
  <si>
    <t>-0.593415411533643+2.22978840884722i</t>
  </si>
  <si>
    <t>-0.588059193367981+2.19258410128371i</t>
  </si>
  <si>
    <t>-0.58295636463801+2.1565727908354i</t>
  </si>
  <si>
    <t>-0.578091131261067+2.12169670283096i</t>
  </si>
  <si>
    <t>-0.573448915411763+2.08790176927239i</t>
  </si>
  <si>
    <t>-0.569016244442127+2.05513733374921i</t>
  </si>
  <si>
    <t>-0.564780651499614+2.02335588430556i</t>
  </si>
  <si>
    <t>-0.560730586450077+1.99251281119993i</t>
  </si>
  <si>
    <t>-0.556855335900304+1.96256618687675i</t>
  </si>
  <si>
    <t>-0.553144951268769+1.93347656579441i</t>
  </si>
  <si>
    <t>-0.549590183989662+1.90520680203771i</t>
  </si>
  <si>
    <t>-0.546182427051238+1.87772188288844i</t>
  </si>
  <si>
    <t>-0.542913662167916+1.85098877673699i</t>
  </si>
  <si>
    <t>-0.539776411972817+1.82497629390849i</t>
  </si>
  <si>
    <t>-0.536763696691537+1.79965495913138i</t>
  </si>
  <si>
    <t>-0.533868994821272+1.77499689452409i</t>
  </si>
  <si>
    <t>-0.531086207398085+1.75097571209508i</t>
  </si>
  <si>
    <t>-0.528409625480505+1.72756641486028i</t>
  </si>
  <si>
    <t>-0.525833900522924+1.70474530578001i</t>
  </si>
  <si>
    <t>-0.523354017348029+1.68248990379811i</t>
  </si>
  <si>
    <t>-0.52096526946022+1.6607788663427i</t>
  </si>
  <si>
    <t>-0.518663236470721+1.63959191771305i</t>
  </si>
  <si>
    <t>-0.516443763430076+1.61890978283404i</t>
  </si>
  <si>
    <t>-0.51430294188508+1.59871412591326i</t>
  </si>
  <si>
    <t>-0.512237092498433+1.57898749358013i</t>
  </si>
  <si>
    <t>-0.510242749083867+1.55971326212739i</t>
  </si>
  <si>
    <t>-0.50831664392717+1.54087558851312i</t>
  </si>
  <si>
    <t>-0.506455694275654+1.52245936481181i</t>
  </si>
  <si>
    <t>-0.504656989890517+1.50445017583321i</t>
  </si>
  <si>
    <t>-0.502917781567471+1.48683425965557i</t>
  </si>
  <si>
    <t>-0.501235470540915+1.46959847083779i</t>
  </si>
  <si>
    <t>-0.499607598693488+1.45273024610284i</t>
  </si>
  <si>
    <t>-0.498031839503011+1.43621757229855i</t>
  </si>
  <si>
    <t>-0.496505989662787+1.42004895646071i</t>
  </si>
  <si>
    <t>-0.4950279613192+1.40421339781931i</t>
  </si>
  <si>
    <t>-0.493595774874861+1.38870036160071i</t>
  </si>
  <si>
    <t>-0.492207552310543+1.37349975449323i</t>
  </si>
  <si>
    <t>-0.490861510983756+1.35860190165313i</t>
  </si>
  <si>
    <t>-0.489555957865309+1.34399752513884i</t>
  </si>
  <si>
    <t>-0.488289284178451+1.32967772367103i</t>
  </si>
  <si>
    <t>-0.48705996040961+1.31563395362367i</t>
  </si>
  <si>
    <t>-0.485866531660461+1.30185801115926i</t>
  </si>
  <si>
    <t>-0.484707613315692+1.28834201542882i</t>
  </si>
  <si>
    <t>-0.483581887001653+1.27507839276229i</t>
  </si>
  <si>
    <t>-0.482488096814121+1.26205986178247i</t>
  </si>
  <si>
    <t>-0.481425045794476+1.24927941937956i</t>
  </si>
  <si>
    <t>-0.480391592636183+1.23673032748822i</t>
  </si>
  <si>
    <t>-0.479386648603924+1.22440610061476i</t>
  </si>
  <si>
    <t>-0.478409174650667+1.21230049406437i</t>
  </si>
  <si>
    <t>-0.477458178717237+1.20040749282309i</t>
  </si>
  <si>
    <t>-0.47653271320211+1.18872130105248i</t>
  </si>
  <si>
    <t>-0.475631872588908+1.17723633215738i</t>
  </si>
  <si>
    <t>-0.474754791220357+1.16594719939089i</t>
  </si>
  <si>
    <t>-0.473900641208691+1.15484870696281i</t>
  </si>
  <si>
    <t>-0.47306863047306+1.14393584161997i</t>
  </si>
  <si>
    <t>-0.472258000894495+1.13320376466967i</t>
  </si>
  <si>
    <t>-0.471468026581758+1.12264780441922i</t>
  </si>
  <si>
    <t>-0.47069801223912+1.11226344900597i</t>
  </si>
  <si>
    <t>-0.469947291629886+1.10204633959517i</t>
  </si>
  <si>
    <t>-0.469215226130392+1.09199226392324i</t>
  </si>
  <si>
    <t>-0.468501203364761+1.08209715016465i</t>
  </si>
  <si>
    <t>-0.467804635921752+1.07235706110903i</t>
  </si>
  <si>
    <t>-0.467124960140182+1.06276818862184i</t>
  </si>
  <si>
    <t>-0.46646163496582+1.05332684837997i</t>
  </si>
  <si>
    <t>-0.465814140870462+1.04402947486281i</t>
  </si>
  <si>
    <t>-0.465181978831433+1.03487261658526i</t>
  </si>
  <si>
    <t>-0.464564669367191+1.02585293155908i</t>
  </si>
  <si>
    <t>-0.463961751625081+1.01696718296984i</t>
  </si>
  <si>
    <t>-0.46337278251894+1.0082122350577i</t>
  </si>
  <si>
    <t>-0.462797335912636+0.999585049190732i</t>
  </si>
  <si>
    <t>-0.462235001847225+0.991082680120388i</t>
  </si>
  <si>
    <t>-0.461685385808837+0.982702272409318i</t>
  </si>
  <si>
    <t>-0.461148108035123+0.974441057022524i</t>
  </si>
  <si>
    <t>-0.460622802857822+0.966296348072274i</t>
  </si>
  <si>
    <t>-0.460109118078805+0.958265539711078i</t>
  </si>
  <si>
    <t>-0.459606714378896+0.950346103160448i</t>
  </si>
  <si>
    <t>-0.459115264756308+0.942535583874963i</t>
  </si>
  <si>
    <t>-0.458634453993432+0.934831598827544i</t>
  </si>
  <si>
    <t>-0.458163978150551+0.927231833915623i</t>
  </si>
  <si>
    <t>-0.457703544084785+0.91973404147851i</t>
  </si>
  <si>
    <t>-0.457252868992709+0.912336037921635i</t>
  </si>
  <si>
    <t>-0.456811679975469+0.905035701442784i</t>
  </si>
  <si>
    <t>-0.456379713625255+0.897830969854049i</t>
  </si>
  <si>
    <t>-0.455956715631451+0.890719838495696i</t>
  </si>
  <si>
    <t>-0.455542440406177+0.883700358237465i</t>
  </si>
  <si>
    <t>-0.455136650727335+0.876770633562298i</t>
  </si>
  <si>
    <t>-0.454739117398811+0.869928820729455i</t>
  </si>
  <si>
    <t>-0.454349618926619+0.863173126012634i</t>
  </si>
  <si>
    <t>-0.453967941210117+0.856501804009531i</t>
  </si>
  <si>
    <t>-0.453593877247752+0.849913156020008i</t>
  </si>
  <si>
    <t>-0.453227226856316+0.843405528488914i</t>
  </si>
  <si>
    <t>-0.452867796402859+0.836977311511067i</t>
  </si>
  <si>
    <t>-0.452515398549328+0.830626937395207i</t>
  </si>
  <si>
    <t>-0.45216985200822+0.824352879284881i</t>
  </si>
  <si>
    <t>-0.451830981309574+0.81815364983237i</t>
  </si>
  <si>
    <t>-0.451498616578271+0.812027799924659i</t>
  </si>
  <si>
    <t>-0.451172593321177+0.805973917458171i</t>
  </si>
  <si>
    <t>-0.450852752223764+0.79999062616053i</t>
  </si>
  <si>
    <t>-0.450538938955678+0.794076584457044i</t>
  </si>
  <si>
    <t>-0.450231003984497+0.788230484380092i</t>
  </si>
  <si>
    <t>-0.449928802398048+0.782451050519378i</t>
  </si>
  <si>
    <t>-0.449632193733909+0.776737039011381i</t>
  </si>
  <si>
    <t>-0.449341041816422+0.77108723656632i</t>
  </si>
  <si>
    <t>-0.449055214600671+0.76550045953087i</t>
  </si>
  <si>
    <t>-0.448774584022891+0.759975552985254i</t>
  </si>
  <si>
    <t>-0.448499025857281+0.754511389873239i</t>
  </si>
  <si>
    <t>-0.448228419578839+0.749106870163442i</t>
  </si>
  <si>
    <t>-0.447962648231664+0.743760920041008i</t>
  </si>
  <si>
    <t>-0.447701598303011+0.738472491127933i</t>
  </si>
  <si>
    <t>-0.44744515960221+0.733240559731271i</t>
  </si>
  <si>
    <t>-0.44719322514471+0.728064126117831i</t>
  </si>
  <si>
    <t>-0.446945691040776+0.722942213814188i</t>
  </si>
  <si>
    <t>-0.446702456388631+0.717873868931349i</t>
  </si>
  <si>
    <t>-0.446463423171913+0.712858159512735i</t>
  </si>
  <si>
    <t>-0.446228496161291+0.707894174904523i</t>
  </si>
  <si>
    <t>-0.445997582819735+0.702981025147836i</t>
  </si>
  <si>
    <t>-0.44577059321187+0.698117840391448i</t>
  </si>
  <si>
    <t>-0.445547439916542+0.693303770324411i</t>
  </si>
  <si>
    <t>-0.445328037943085+0.688537983627992i</t>
  </si>
  <si>
    <t>-0.445112304650513+0.683819667445658i</t>
  </si>
  <si>
    <t>-0.444900159670163+0.679148026871023i</t>
  </si>
  <si>
    <t>-0.444691524831101+0.674522284452635i</t>
  </si>
  <si>
    <t>-0.444486324088207+0.669941679714947i</t>
  </si>
  <si>
    <t>-0.444284483453631+0.665405468695476i</t>
  </si>
  <si>
    <t>-0.444085930929748+0.660912923495924i</t>
  </si>
  <si>
    <t>-0.443890596445983+0.656463331849715i</t>
  </si>
  <si>
    <t>-0.443698411796594+0.652055996701489i</t>
  </si>
  <si>
    <t>-0.443509310581963+0.647690235801326i</t>
  </si>
  <si>
    <t>-0.443323228151206+0.643365381311462i</t>
  </si>
  <si>
    <t>-0.443140101547336+0.639080779425632i</t>
  </si>
  <si>
    <t>-0.442959869454356+0.634835790000307i</t>
  </si>
  <si>
    <t>-0.442782472146016+0.630629786197548i</t>
  </si>
  <si>
    <t>-0.442607851436908+0.626462154139034i</t>
  </si>
  <si>
    <t>-0.442435950634763+0.622332292570817i</t>
  </si>
  <si>
    <t>-0.442266714494935+0.618239612538429i</t>
  </si>
  <si>
    <t>-0.442100089176199+0.614183537071943i</t>
  </si>
  <si>
    <t>-0.441936022198125+0.610163500880795i</t>
  </si>
  <si>
    <t>-0.441774462400315+0.606178950057578i</t>
  </si>
  <si>
    <t>-0.441615359902409+0.602229341791435i</t>
  </si>
  <si>
    <t>-0.441458666066223+0.59831414408901i</t>
  </si>
  <si>
    <t>-0.441304333458578+0.594432835505135i</t>
  </si>
  <si>
    <t>-0.441152315815862+0.590584904880226i</t>
  </si>
  <si>
    <t>-0.441002568009512+0.586769851086432i</t>
  </si>
  <si>
    <t>-0.44085504601283+0.582987182780742i</t>
  </si>
  <si>
    <t>-0.440709706868885+0.579236418165493i</t>
  </si>
  <si>
    <t>-0.440566508659503+0.575517084756009i</t>
  </si>
  <si>
    <t>-0.440425410475317+0.571828719154717i</t>
  </si>
  <si>
    <t>-0.440286372386729+0.568170866832083i</t>
  </si>
  <si>
    <t>-0.440149355416048+0.564543081913689i</t>
  </si>
  <si>
    <t>-0.440014321510301+0.560944926973398i</t>
  </si>
  <si>
    <t>-0.439881233515121+0.557375972832568i</t>
  </si>
  <si>
    <t>-0.439750055149438+0.553835798364806i</t>
  </si>
  <si>
    <t>-0.439620750980976+0.550323990306292i</t>
  </si>
  <si>
    <t>-0.439493286402568+0.546840143071506i</t>
  </si>
  <si>
    <t>-0.439367627609292+0.54338385857397i</t>
  </si>
  <si>
    <t>-0.439243741576206+0.539954746052184i</t>
  </si>
  <si>
    <t>-0.439121596036936+0.536552421899987i</t>
  </si>
  <si>
    <t>-0.439001159462922+0.533176509502299i</t>
  </si>
  <si>
    <t>-0.438882401043258+0.529826639074604i</t>
  </si>
  <si>
    <t>-0.438765290665239+0.526502447507284i</t>
  </si>
  <si>
    <t>-0.438649798895475+0.523203578214077i</t>
  </si>
  <si>
    <t>-0.438535896961642+0.519929680984658i</t>
  </si>
  <si>
    <t>-0.438423556734794+0.5166804118411i</t>
  </si>
  <si>
    <t>-0.438312750712146+0.513455432898334i</t>
  </si>
  <si>
    <t>-0.438203452000561+0.510254412228219i</t>
  </si>
  <si>
    <t>-0.438095634300343+0.507077023727276i</t>
  </si>
  <si>
    <t>-0.437989271889728+0.50392294698794i</t>
  </si>
  <si>
    <t>-0.437884339609644+0.50079186717317i</t>
  </si>
  <si>
    <t>-0.437780812849132+0.497683474894366i</t>
  </si>
  <si>
    <t>-0.437678667531079+0.494597466092502i</t>
  </si>
  <si>
    <t>-0.437577880098407+0.491533541922276i</t>
  </si>
  <si>
    <t>-0.437478427500702+0.488491408639372i</t>
  </si>
  <si>
    <t>-0.437380287181288+0.485470777490492i</t>
  </si>
  <si>
    <t>-0.437283437064514+0.482471364606394i</t>
  </si>
  <si>
    <t>-0.437187855543671+0.479492890897447i</t>
  </si>
  <si>
    <t>-0.437093521469013+0.476535081952065i</t>
  </si>
  <si>
    <t>-0.437000414136297+0.473597667937482i</t>
  </si>
  <si>
    <t>-0.43690851327565+0.470680383503265i</t>
  </si>
  <si>
    <t>-0.436817799040642+0.467782967687133i</t>
  </si>
  <si>
    <t>-0.436728251997801+0.464905163823041i</t>
  </si>
  <si>
    <t>-0.436639853116414+0.462046719451777i</t>
  </si>
  <si>
    <t>-0.436552583758493+0.459207386233633i</t>
  </si>
  <si>
    <t>-0.43646642566923+0.456386919863171i</t>
  </si>
  <si>
    <t>-0.436381360967616+0.453585079986307i</t>
  </si>
  <si>
    <t>-0.436297372137229+0.450801630119193i</t>
  </si>
  <si>
    <t>-0.436214442017495+0.448036337569136i</t>
  </si>
  <si>
    <t>-0.436132553795244+0.445288973357761i</t>
  </si>
  <si>
    <t>-0.436051690995999+0.44255931214578i</t>
  </si>
  <si>
    <t>-0.435971837475667+0.439847132157988i</t>
  </si>
  <si>
    <t>-0.435892977413718+0.437152215114709i</t>
  </si>
  <si>
    <t>-0.435815095304515+0.434474346159199i</t>
  </si>
  <si>
    <t>-0.435738175949942+0.431813313790234i</t>
  </si>
  <si>
    <t>-0.435662204452544+0.429168909795488i</t>
  </si>
  <si>
    <t>-0.435587166208232+0.426540929186372i</t>
  </si>
  <si>
    <t>-0.435513046899426+0.423929170134424i</t>
  </si>
  <si>
    <t>-0.43543983248843+0.421333433909327i</t>
  </si>
  <si>
    <t>-0.435367509210894+0.418753524818167i</t>
  </si>
  <si>
    <t>-0.435296063569538+0.416189250146272i</t>
  </si>
  <si>
    <t>-0.435225482327982+0.413640420099372i</t>
  </si>
  <si>
    <t>-0.435155752504676+0.411106847747044i</t>
  </si>
  <si>
    <t>-0.435086861367364+0.408588348967513i</t>
  </si>
  <si>
    <t>-0.435018796426909+0.406084742393801i</t>
  </si>
  <si>
    <t>-0.434951545432404+0.403595849360804i</t>
  </si>
  <si>
    <t>-0.434885096365076+0.401121493853935i</t>
  </si>
  <si>
    <t>-0.434819437433921+0.398661502458582i</t>
  </si>
  <si>
    <t>-0.434754557069699+0.396215704311265i</t>
  </si>
  <si>
    <t>-0.434690443920639+0.393783931051011i</t>
  </si>
  <si>
    <t>-0.434627086847355+0.391366016772645i</t>
  </si>
  <si>
    <t>-0.4345644749181+0.388961797980758i</t>
  </si>
  <si>
    <t>-0.434502597404288+0.386571113544582i</t>
  </si>
  <si>
    <t>-0.434441443775992+0.384193804654166i</t>
  </si>
  <si>
    <t>-0.434381003697523+0.381829714777338i</t>
  </si>
  <si>
    <t>-0.434321267023304+0.379478689617479i</t>
  </si>
  <si>
    <t>-0.434262223793649+0.377140577072639i</t>
  </si>
  <si>
    <t>-0.434203864230786+0.374815227195051i</t>
  </si>
  <si>
    <t>-0.434146178734893+0.37250249215183i</t>
  </si>
  <si>
    <t>-0.434089157880314+0.370202226186547i</t>
  </si>
  <si>
    <t>-0.434032792411774+0.367914285581336i</t>
  </si>
  <si>
    <t>-0.43397707324081+0.36563852862013i</t>
  </si>
  <si>
    <t>-0.433921991442179+0.363374815552627i</t>
  </si>
  <si>
    <t>-0.433867538250305+0.36112300855862i</t>
  </si>
  <si>
    <t>-0.433813705056174+0.358882971713926i</t>
  </si>
  <si>
    <t>-0.433760483403799+0.35665457095611i</t>
  </si>
  <si>
    <t>-0.433707864987041+0.354437674051507i</t>
  </si>
  <si>
    <t>-0.433655841646628+0.352232150562798i</t>
  </si>
  <si>
    <t>-0.433604405366916+0.35003787181717i</t>
  </si>
  <si>
    <t>-0.433553548273042+0.347854710875266i</t>
  </si>
  <si>
    <t>-0.433503262627977+0.345682542500719i</t>
  </si>
  <si>
    <t>-0.433453540829628+0.343521243130284i</t>
  </si>
  <si>
    <t>-0.433404375408176+0.341370690844668i</t>
  </si>
  <si>
    <t>-0.433355759023329+0.339230765339892i</t>
  </si>
  <si>
    <t>-0.433307684461615+0.337101347899274i</t>
  </si>
  <si>
    <t>-0.433260144633953+0.33498232136593i</t>
  </si>
  <si>
    <t>-0.433213132573005+0.332873570115932i</t>
  </si>
  <si>
    <t>-0.433166641430769+0.330774980031927i</t>
  </si>
  <si>
    <t>-0.433120664476247+0.328686438477282i</t>
  </si>
  <si>
    <t>-0.433075195092986+0.326607834270809i</t>
  </si>
  <si>
    <t>-0.433030226776876+0.324539057661989i</t>
  </si>
  <si>
    <t>-0.432985753133955+0.322480000306586i</t>
  </si>
  <si>
    <t>-0.432941767878075+0.320430555242927i</t>
  </si>
  <si>
    <t>-0.43289826482895+0.318390616868455i</t>
  </si>
  <si>
    <t>-0.432855237909984+0.316360080916907i</t>
  </si>
  <si>
    <t>-0.432812681146245+0.31433884443588i</t>
  </si>
  <si>
    <t>-0.432770588662504+0.312326805764746i</t>
  </si>
  <si>
    <t>-0.43272895468128+0.310323864513178i</t>
  </si>
  <si>
    <t>-0.432687773520951+0.308329921539999i</t>
  </si>
  <si>
    <t>-0.432647039593922+0.306344878932301i</t>
  </si>
  <si>
    <t>-0.432606747404769+0.304368639985344i</t>
  </si>
  <si>
    <t>-0.432566891548519+0.302401109182395i</t>
  </si>
  <si>
    <t>-0.432527466708883+0.300442192175196i</t>
  </si>
  <si>
    <t>-0.43248846765665+0.298491795765044i</t>
  </si>
  <si>
    <t>-0.432449889247891+0.296549827883493i</t>
  </si>
  <si>
    <t>-0.432411726422416+0.294616197574207i</t>
  </si>
  <si>
    <t>-0.432373974202272+0.292690814974851i</t>
  </si>
  <si>
    <t>-0.43233662769018+0.290773591299254i</t>
  </si>
  <si>
    <t>-0.432299682067833+0.28886443881985i</t>
  </si>
  <si>
    <t>-0.432263132594684+0.286963270850732i</t>
  </si>
  <si>
    <t>-0.432226974606321+0.285070001730778i</t>
  </si>
  <si>
    <t>-0.432191203513174+0.283184546807178i</t>
  </si>
  <si>
    <t>-0.432155814799057+0.281306822419276i</t>
  </si>
  <si>
    <t>-0.432120804019802+0.279436745882623i</t>
  </si>
  <si>
    <t>-0.432086166802063+0.277574235473519i</t>
  </si>
  <si>
    <t>-0.432051898841889+0.27571921041357i</t>
  </si>
  <si>
    <t>-0.432017995903479+0.273871590854745i</t>
  </si>
  <si>
    <t>-0.431984453818112+0.272031297864638i</t>
  </si>
  <si>
    <t>-0.431951268482534+0.270198253411945i</t>
  </si>
  <si>
    <t>-0.431918435858473+0.268372380352239i</t>
  </si>
  <si>
    <t>-0.431885951970525+0.266553602414102i</t>
  </si>
  <si>
    <t>-0.431853812905998+0.264741844185257i</t>
  </si>
  <si>
    <t>-0.431822014813065+0.26293703109928i</t>
  </si>
  <si>
    <t>-0.431790553900104+0.261139089422208i</t>
  </si>
  <si>
    <t>-0.431759426434431+0.259347946239666i</t>
  </si>
  <si>
    <t>-0.431728628741333+0.257563529444075i</t>
  </si>
  <si>
    <t>-0.431698157203044+0.255785767722072i</t>
  </si>
  <si>
    <t>-0.431668008257752+0.254014590542245i</t>
  </si>
  <si>
    <t>-0.431638178398567+0.252249928143055i</t>
  </si>
  <si>
    <t>-0.431608664172657+0.250491711520837i</t>
  </si>
  <si>
    <t>-0.43157946218023+0.248739872418269i</t>
  </si>
  <si>
    <t>-0.431550569073675+0.246994343312787i</t>
  </si>
  <si>
    <t>-0.431521981556615+0.245255057405335i</t>
  </si>
  <si>
    <t>-0.43149369638308+0.243521948609295i</t>
  </si>
  <si>
    <t>-0.431465710356589+0.241794951539559i</t>
  </si>
  <si>
    <t>-0.431438020329362+0.240074001501878i</t>
  </si>
  <si>
    <t>-0.431410623201478+0.238359034482275i</t>
  </si>
  <si>
    <t>-0.431383515919983+0.236649987136662i</t>
  </si>
  <si>
    <t>-0.431356695478261+0.234946796780836i</t>
  </si>
  <si>
    <t>-0.431330158915132+0.233249401380284i</t>
  </si>
  <si>
    <t>-0.431303903314118+0.231557739540458i</t>
  </si>
  <si>
    <t>-0.431277925802708+0.229871750497072i</t>
  </si>
  <si>
    <t>-0.431252223551635+0.22819137410661i</t>
  </si>
  <si>
    <t>-0.431226793774166+0.226516550836959i</t>
  </si>
  <si>
    <t>-0.431201633725349+0.224847221758217i</t>
  </si>
  <si>
    <t>-0.431176740701386+0.223183328533666i</t>
  </si>
  <si>
    <t>-0.431152112038944+0.221524813410871i</t>
  </si>
  <si>
    <t>-0.431127745114486+0.219871619212885i</t>
  </si>
  <si>
    <t>-0.431103637343607+0.218223689329735i</t>
  </si>
  <si>
    <t>-0.43107978618045+0.216580967709884i</t>
  </si>
  <si>
    <t>-0.431056189117025+0.214943398851897i</t>
  </si>
  <si>
    <t>-0.431032843682696+0.213310927796282i</t>
  </si>
  <si>
    <t>-0.431009747443415+0.211683500117445i</t>
  </si>
  <si>
    <t>-0.43098689800132+0.210061061915663i</t>
  </si>
  <si>
    <t>-0.430964292994074+0.208443559809388i</t>
  </si>
  <si>
    <t>-0.430941930094271+0.206830940927482i</t>
  </si>
  <si>
    <t>-0.430919807008972+0.205223152901693i</t>
  </si>
  <si>
    <t>-0.430897921479102+0.203620143859205i</t>
  </si>
  <si>
    <t>-0.430876271278908+0.202021862415296i</t>
  </si>
  <si>
    <t>-0.430854854215524+0.200428257666139i</t>
  </si>
  <si>
    <t>-0.430833668128352+0.198839279181732i</t>
  </si>
  <si>
    <t>-0.430812710888632+0.197254876998841i</t>
  </si>
  <si>
    <t>-0.430791980398957+0.195675001614164i</t>
  </si>
  <si>
    <t>-0.430771474592746+0.194099603977571i</t>
  </si>
  <si>
    <t>-0.430751191433806+0.192528635485369i</t>
  </si>
  <si>
    <t>-0.430731128915877+0.190962047973804i</t>
  </si>
  <si>
    <t>-0.430711285062114+0.189399793712603i</t>
  </si>
  <si>
    <t>-0.430691657924738+0.187841825398389i</t>
  </si>
  <si>
    <t>-0.430672245584698+0.186288096148865i</t>
  </si>
  <si>
    <t>-0.430653046150637+0.184738559495932i</t>
  </si>
  <si>
    <t>-0.430634057759467+0.183193169380482i</t>
  </si>
  <si>
    <t>-0.43061527857515+0.181651880145534i</t>
  </si>
  <si>
    <t>-0.430596706788659+0.180114646530957i</t>
  </si>
  <si>
    <t>-0.430578340617433+0.17858142366732i</t>
  </si>
  <si>
    <t>-0.430560178305077+0.177052167070247i</t>
  </si>
  <si>
    <t>-0.430542218120972+0.175526832634767i</t>
  </si>
  <si>
    <t>-0.430524458359837+0.174005376629741i</t>
  </si>
  <si>
    <t>-0.430506897341462+0.172487755692386i</t>
  </si>
  <si>
    <t>-0.430489533410265+0.170973926822811i</t>
  </si>
  <si>
    <t>-0.430472364934974+0.169463847378746i</t>
  </si>
  <si>
    <t>-0.430455390308285+0.16795747507031i</t>
  </si>
  <si>
    <t>-0.430438607946448+0.166454767954681i</t>
  </si>
  <si>
    <t>-0.430422016289101+0.164955684431133i</t>
  </si>
  <si>
    <t>-0.430405613798824+0.163460183235967i</t>
  </si>
  <si>
    <t>-0.430389398960766+0.161968223437619i</t>
  </si>
  <si>
    <t>-0.430373370282363+0.160479764431484i</t>
  </si>
  <si>
    <t>-0.430357526293244+0.158994765935423i</t>
  </si>
  <si>
    <t>-0.430341865544599+0.157513187984867i</t>
  </si>
  <si>
    <t>-0.430326386609049+0.156034990928065i</t>
  </si>
  <si>
    <t>-0.430311088080387+0.154560135421515i</t>
  </si>
  <si>
    <t>-0.430295968573173+0.153088582425436i</t>
  </si>
  <si>
    <t>-0.430281026722587+0.151620293199138i</t>
  </si>
  <si>
    <t>-0.43026626118405+0.150155229296701i</t>
  </si>
  <si>
    <t>-0.43025167063297+0.148693352562549i</t>
  </si>
  <si>
    <t>-0.430237253764538+0.147234625127082i</t>
  </si>
  <si>
    <t>-0.43022300929341+0.145779009402453i</t>
  </si>
  <si>
    <t>-0.43020893595343+0.144326468078348i</t>
  </si>
  <si>
    <t>-0.430195032497465+0.1428769641178i</t>
  </si>
  <si>
    <t>-0.430181297697096+0.141430460753139i</t>
  </si>
  <si>
    <t>-0.430167730342355+0.139986921481863i</t>
  </si>
  <si>
    <t>-0.430154329241565+0.138546310062749i</t>
  </si>
  <si>
    <t>-0.430141093221022+0.137108590511738i</t>
  </si>
  <si>
    <t>-0.430128021124839+0.13567372709826i</t>
  </si>
  <si>
    <t>-0.430115111814683+0.134241684341186i</t>
  </si>
  <si>
    <t>-0.430102364169556+0.132812427005181i</t>
  </si>
  <si>
    <t>-0.430089777085582+0.131385920096804i</t>
  </si>
  <si>
    <t>-0.430077349475803+0.129962128860938i</t>
  </si>
  <si>
    <t>-0.430065080269982+0.128541018777067i</t>
  </si>
  <si>
    <t>-0.430052968414342+0.127122555555657i</t>
  </si>
  <si>
    <t>-0.430041012871461+0.125706705134611i</t>
  </si>
  <si>
    <t>-0.430029212619968+0.124293433675729i</t>
  </si>
  <si>
    <t>-0.430017566654436+0.122882707561233i</t>
  </si>
  <si>
    <t>-0.430006073985178+0.121474493390312i</t>
  </si>
  <si>
    <t>-0.429994733637987+0.120068757975705i</t>
  </si>
  <si>
    <t>-0.42998354465404+0.118665468340401i</t>
  </si>
  <si>
    <t>-0.429972506089759+0.117264591714256i</t>
  </si>
  <si>
    <t>-0.429961617016436+0.115866095530718i</t>
  </si>
  <si>
    <t>-0.429950876520276+0.114469947423607i</t>
  </si>
  <si>
    <t>-0.429940283702137+0.1130761152239i</t>
  </si>
  <si>
    <t>-0.429929837677365+0.111684566956516i</t>
  </si>
  <si>
    <t>-0.429919537575647+0.11029527083724i</t>
  </si>
  <si>
    <t>-0.42990938254081+0.108908195269595i</t>
  </si>
  <si>
    <t>-0.429899371730738+0.107523308841774i</t>
  </si>
  <si>
    <t>-0.429889504317201+0.106140580323568i</t>
  </si>
  <si>
    <t>-0.429879779485596+0.104759978663472i</t>
  </si>
  <si>
    <t>-0.42987019643497+0.103381472985602i</t>
  </si>
  <si>
    <t>-0.429860754377779+0.10200503258679i</t>
  </si>
  <si>
    <t>-0.429851452539723+0.100630626933751i</t>
  </si>
  <si>
    <t>-0.42984229015969+9.92582256600953E-002i</t>
  </si>
  <si>
    <t>-0.429833266489561+9.78877985635571E-002i</t>
  </si>
  <si>
    <t>-0.429824380794066+9.65193156032118E-002i</t>
  </si>
  <si>
    <t>-0.429815632350722+9.51527468964608E-002i</t>
  </si>
  <si>
    <t>-0.42980702044966+9.37880627168444E-002i</t>
  </si>
  <si>
    <t>-0.429798544393408+9.2425233490275E-002i</t>
  </si>
  <si>
    <t>-0.429790203496994+9.10642297936679E-002i</t>
  </si>
  <si>
    <t>-0.429781997087636+8.97050223510905E-002i</t>
  </si>
  <si>
    <t>-0.429773924504676+8.83475820318286E-002i</t>
  </si>
  <si>
    <t>-0.429765985099464+8.69918798473994E-002i</t>
  </si>
  <si>
    <t>-0.429758178235251+8.56378869491501E-002i</t>
  </si>
  <si>
    <t>-0.429750503287127+8.42855746255664E-002i</t>
  </si>
  <si>
    <t>-0.429742959641787+8.29349142997589E-002i</t>
  </si>
  <si>
    <t>-0.429735546697551+8.15858775269542E-002i</t>
  </si>
  <si>
    <t>-0.429728263864187+8.02384359919519E-002i</t>
  </si>
  <si>
    <t>-0.429721110562866+7.8892561506642E-002i</t>
  </si>
  <si>
    <t>-0.429714086226001+7.75482260075968E-002i</t>
  </si>
  <si>
    <t>-0.429707190297119+7.62054015535112E-002i</t>
  </si>
  <si>
    <t>-0.429700422231015+7.48640603230166E-002i</t>
  </si>
  <si>
    <t>-0.429693781493193+7.3524174611862E-002i</t>
  </si>
  <si>
    <t>-0.429687267560348+7.2185716831118E-002i</t>
  </si>
  <si>
    <t>-0.429680879919678+7.08486595042412E-002i</t>
  </si>
  <si>
    <t>-0.429674618069367+6.95129752651327E-002i</t>
  </si>
  <si>
    <t>-0.429668481518062+6.81786368556008E-002i</t>
  </si>
  <si>
    <t>-0.429662469784978+6.68456171231868E-002i</t>
  </si>
  <si>
    <t>-0.429656582399911+6.55138890187963E-002i</t>
  </si>
  <si>
    <t>-0.429650818902901+6.4183425594444E-002i</t>
  </si>
  <si>
    <t>-0.429645178844365+6.28542000010415E-002i</t>
  </si>
  <si>
    <t>-0.429639661784981+6.15261854861591E-002i</t>
  </si>
  <si>
    <t>-0.429634267295542+6.01993553917279E-002i</t>
  </si>
  <si>
    <t>-0.429628994956945+5.88736831519434E-002i</t>
  </si>
  <si>
    <t>-0.429623844360123+5.7549142291037E-002i</t>
  </si>
  <si>
    <t>-0.429618815105954+5.6225706421082E-002i</t>
  </si>
  <si>
    <t>-0.429613906805202+5.49033492398381E-002i</t>
  </si>
  <si>
    <t>-0.429609119078428+5.35820445286712E-002i</t>
  </si>
  <si>
    <t>-0.429604451555987+5.22617661503628E-002i</t>
  </si>
  <si>
    <t>-0.429599903877947+5.09424880469846E-002i</t>
  </si>
  <si>
    <t>-0.429595475693927+4.9624184237824E-002i</t>
  </si>
  <si>
    <t>-0.429591166663205+4.83068288173472E-002i</t>
  </si>
  <si>
    <t>-0.429586976454597+4.69903959530138E-002i</t>
  </si>
  <si>
    <t>-0.429582904746317+4.56748598832681E-002i</t>
  </si>
  <si>
    <t>-0.429578951226024+4.43601949155199E-002i</t>
  </si>
  <si>
    <t>-0.429575115590775+4.30463754240535E-002i</t>
  </si>
  <si>
    <t>-0.429571397546929+4.17333758479579E-002i</t>
  </si>
  <si>
    <t>-0.429567796810056+4.04211706892226E-002i</t>
  </si>
  <si>
    <t>-0.42956431310502+3.91097345106646E-002i</t>
  </si>
  <si>
    <t>-0.429560946165849+3.7799041933881E-002i</t>
  </si>
  <si>
    <t>-0.42955769573567+3.64890676373051E-002i</t>
  </si>
  <si>
    <t>-0.429554561566704+3.51797863542815E-002i</t>
  </si>
  <si>
    <t>-0.429551543420265+3.38711728710073E-002i</t>
  </si>
  <si>
    <t>-0.42954864106666+3.25632020245337E-002i</t>
  </si>
  <si>
    <t>-0.429545854285127+3.12558487009698E-002i</t>
  </si>
  <si>
    <t>-0.429543182863903+2.99490878334283E-002i</t>
  </si>
  <si>
    <t>-0.429540626600123+2.86428944000252E-002i</t>
  </si>
  <si>
    <t>-0.429538185299746+2.73372434220649E-002i</t>
  </si>
  <si>
    <t>-0.429535858777589+2.60321099620984E-002i</t>
  </si>
  <si>
    <t>-0.429533646857348+2.47274691219577E-002i</t>
  </si>
  <si>
    <t>-0.429531549371425+2.34232960407992E-002i</t>
  </si>
  <si>
    <t>-0.429529566160949+2.21195658933322E-002i</t>
  </si>
  <si>
    <t>-0.429527697075874+2.08162538878787E-002i</t>
  </si>
  <si>
    <t>-0.429525941974845+1.95133352643397E-002i</t>
  </si>
  <si>
    <t>-0.429524300725083+1.82107852924149E-002i</t>
  </si>
  <si>
    <t>-0.429522773202526+1.6908579269856E-002i</t>
  </si>
  <si>
    <t>-0.42952135929188+1.5606692520338E-002i</t>
  </si>
  <si>
    <t>-0.429520058886336+1.43051003915851E-002i</t>
  </si>
  <si>
    <t>-0.429518871887582+1.30037782537595E-002i</t>
  </si>
  <si>
    <t>-0.429517798206103+1.17027014975584E-002i</t>
  </si>
  <si>
    <t>-0.429516837761092+1.04018455319164E-002i</t>
  </si>
  <si>
    <t>-0.429515990480354+9.10118578315178E-003i</t>
  </si>
  <si>
    <t>-0.429515256298917+7.80069768990188E-003i</t>
  </si>
  <si>
    <t>-0.429514635162096+6.5003567075852E-003i</t>
  </si>
  <si>
    <t>-0.429514127023086+5.20013830046739E-003i</t>
  </si>
  <si>
    <t>-0.429513731843659+3.90001794229189E-003i</t>
  </si>
  <si>
    <t>-0.429513449593927+2.59997111426236E-003i</t>
  </si>
  <si>
    <t>-0.42951328025255+1.29997330331055E-003i</t>
  </si>
  <si>
    <t>-0.429513223806837</t>
  </si>
  <si>
    <t>-0.429513280252559-1.29997330328813E-003i</t>
  </si>
  <si>
    <t>-0.429513449593933-2.5999711142406E-003i</t>
  </si>
  <si>
    <t>-0.429513731843661-3.90001794226524E-003i</t>
  </si>
  <si>
    <t>-0.429514127023085-5.20013830043453E-003i</t>
  </si>
  <si>
    <t>-0.429514635162089-6.50035670753191E-003i</t>
  </si>
  <si>
    <t>-0.429515256298902-7.80069768981662E-003i</t>
  </si>
  <si>
    <t>-0.429515990480127-9.10118578255492E-003i</t>
  </si>
  <si>
    <t>-0.429516837761145-1.04018455320301E-002i</t>
  </si>
  <si>
    <t>-0.429517798206135-1.17027014975974E-002i</t>
  </si>
  <si>
    <t>-0.429518871887601-1.30037782537951E-002i</t>
  </si>
  <si>
    <t>-0.429520058886345-1.43051003916064E-002i</t>
  </si>
  <si>
    <t>-0.429521359291893-1.56066925203575E-002i</t>
  </si>
  <si>
    <t>-0.429522773202543-1.69085792698702E-002i</t>
  </si>
  <si>
    <t>-0.429524300725092-1.82107852924247E-002i</t>
  </si>
  <si>
    <t>-0.429525941974846-1.95133352643433E-002i</t>
  </si>
  <si>
    <t>-0.429527697075882-2.08162538878893E-002i</t>
  </si>
  <si>
    <t>-0.429529566160963-2.21195658933366E-002i</t>
  </si>
  <si>
    <t>-0.429531549371432-2.34232960408054E-002i</t>
  </si>
  <si>
    <t>-0.42953364685735-2.47274691219612E-002i</t>
  </si>
  <si>
    <t>-0.429535858777594-2.60321099621037E-002i</t>
  </si>
  <si>
    <t>-0.429538185299757-2.73372434220653E-002i</t>
  </si>
  <si>
    <t>-0.429540626600126-2.86428944000297E-002i</t>
  </si>
  <si>
    <t>-0.429543182863898-2.99490878334274E-002i</t>
  </si>
  <si>
    <t>-0.42954585428513-3.1255848700976E-002i</t>
  </si>
  <si>
    <t>-0.429548641066688-3.25632020245181E-002i</t>
  </si>
  <si>
    <t>-0.429551543420273-3.38711728710082E-002i</t>
  </si>
  <si>
    <t>-0.429554561566708-3.51797863542838E-002i</t>
  </si>
  <si>
    <t>-0.429557695735676-3.64890676373077E-002i</t>
  </si>
  <si>
    <t>-0.429560946165857-3.77990419338836E-002i</t>
  </si>
  <si>
    <t>-0.429564313105025-3.91097345106641E-002i</t>
  </si>
  <si>
    <t>-0.429567796810057-4.04211706892186E-002i</t>
  </si>
  <si>
    <t>-0.429571397546933-4.1733375847961E-002i</t>
  </si>
  <si>
    <t>-0.429575115590781-4.30463754240478E-002i</t>
  </si>
  <si>
    <t>-0.429578951226027-4.43601949155208E-002i</t>
  </si>
  <si>
    <t>-0.429582904746319-4.56748598832686E-002i</t>
  </si>
  <si>
    <t>-0.4295869764546-4.69903959530151E-002i</t>
  </si>
  <si>
    <t>-0.429591166663209-4.83068288173465E-002i</t>
  </si>
  <si>
    <t>-0.429595475693924-4.9624184237822E-002i</t>
  </si>
  <si>
    <t>-0.429599903877941-5.09424880469764E-002i</t>
  </si>
  <si>
    <t>-0.429604451555993-5.22617661503706E-002i</t>
  </si>
  <si>
    <t>-0.429609119078436-5.35820445286745E-002i</t>
  </si>
  <si>
    <t>-0.429613906805205-5.49033492398405E-002i</t>
  </si>
  <si>
    <t>-0.429618815105955-5.62257064210829E-002i</t>
  </si>
  <si>
    <t>-0.429623844360126-5.75491422910372E-002i</t>
  </si>
  <si>
    <t>-0.429628994956949-5.88736831519405E-002i</t>
  </si>
  <si>
    <t>-0.429634267295544-6.01993553917279E-002i</t>
  </si>
  <si>
    <t>-0.429639661784979-6.15261854861517E-002i</t>
  </si>
  <si>
    <t>-0.429645178844367-6.28542000010426E-002i</t>
  </si>
  <si>
    <t>-0.429650818902904-6.41834255944438E-002i</t>
  </si>
  <si>
    <t>-0.429656582399912-6.55138890187954E-002i</t>
  </si>
  <si>
    <t>-0.429662469784983-6.68456171231853E-002i</t>
  </si>
  <si>
    <t>-0.429668481518062-6.81786368556014E-002i</t>
  </si>
  <si>
    <t>-0.429674618069367-6.95129752651331E-002i</t>
  </si>
  <si>
    <t>-0.429680879919677-7.08486595042401E-002i</t>
  </si>
  <si>
    <t>-0.429687267560336-7.21857168311137E-002i</t>
  </si>
  <si>
    <t>-0.429693781493185-7.35241746118676E-002i</t>
  </si>
  <si>
    <t>-0.42970042223107-7.48640603229864E-002i</t>
  </si>
  <si>
    <t>-0.429707190297128-7.62054015535056E-002i</t>
  </si>
  <si>
    <t>-0.429714086226001-7.75482260075928E-002i</t>
  </si>
  <si>
    <t>-0.42972111056287-7.889256150664E-002i</t>
  </si>
  <si>
    <t>-0.429728263864192-8.02384359919437E-002i</t>
  </si>
  <si>
    <t>-0.429735546697554-8.15858775269518E-002i</t>
  </si>
  <si>
    <t>-0.429742959641788-8.29349142997498E-002i</t>
  </si>
  <si>
    <t>-0.429750503287129-8.42855746255673E-002i</t>
  </si>
  <si>
    <t>-0.429758178235258-8.56378869491448E-002i</t>
  </si>
  <si>
    <t>-0.429765985099466-8.69918798473961E-002i</t>
  </si>
  <si>
    <t>-0.429773924504677-8.83475820318216E-002i</t>
  </si>
  <si>
    <t>-0.429781997087638-8.97050223510867E-002i</t>
  </si>
  <si>
    <t>-0.429790203496997-9.10642297936614E-002i</t>
  </si>
  <si>
    <t>-0.429798544393406-9.24252334902653E-002i</t>
  </si>
  <si>
    <t>-0.429807020449625-9.37880627167897E-002i</t>
  </si>
  <si>
    <t>-0.429815632350735-9.5152746896473E-002i</t>
  </si>
  <si>
    <t>-0.429824380794074-9.65193156032107E-002i</t>
  </si>
  <si>
    <t>-0.429833266489568-9.78877985635561E-002i</t>
  </si>
  <si>
    <t>-0.429842290159695-9.9258225660095E-002i</t>
  </si>
  <si>
    <t>-0.429851452539727-0.100630626933751i</t>
  </si>
  <si>
    <t>-0.429860754377787-0.102005032586789i</t>
  </si>
  <si>
    <t>-0.429870196434973-0.103381472985602i</t>
  </si>
  <si>
    <t>-0.429879779485599-0.104759978663468i</t>
  </si>
  <si>
    <t>-0.429889504317203-0.106140580323569i</t>
  </si>
  <si>
    <t>-0.429899371730746-0.107523308841771i</t>
  </si>
  <si>
    <t>-0.429909382540813-0.108908195269594i</t>
  </si>
  <si>
    <t>-0.429919537575643-0.110295270837233i</t>
  </si>
  <si>
    <t>-0.429929837677366-0.111684566956515i</t>
  </si>
  <si>
    <t>-0.429940283702144-0.113076115223897i</t>
  </si>
  <si>
    <t>-0.429950876520276-0.114469947423605i</t>
  </si>
  <si>
    <t>-0.429961617016433-0.115866095530708i</t>
  </si>
  <si>
    <t>-0.429972506089756-0.117264591714258i</t>
  </si>
  <si>
    <t>-0.429983544654085-0.118665468340384i</t>
  </si>
  <si>
    <t>-0.429994733637995-0.120068757975702i</t>
  </si>
  <si>
    <t>-0.430006073985184-0.121474493390308i</t>
  </si>
  <si>
    <t>-0.43001756665444-0.122882707561231i</t>
  </si>
  <si>
    <t>-0.430029212619972-0.124293433675728i</t>
  </si>
  <si>
    <t>-0.430041012871463-0.125706705134608i</t>
  </si>
  <si>
    <t>-0.430052968414341-0.12712255555565i</t>
  </si>
  <si>
    <t>-0.430065080269983-0.128541018777067i</t>
  </si>
  <si>
    <t>-0.430077349475808-0.129962128860935i</t>
  </si>
  <si>
    <t>-0.430089777085583-0.131385920096801i</t>
  </si>
  <si>
    <t>-0.430102364169556-0.132812427005174i</t>
  </si>
  <si>
    <t>-0.430115111814684-0.134241684341183i</t>
  </si>
  <si>
    <t>-0.430128021124841-0.135673727098253i</t>
  </si>
  <si>
    <t>-0.430141093221019-0.137108590511733i</t>
  </si>
  <si>
    <t>-0.430154329241557-0.138546310062717i</t>
  </si>
  <si>
    <t>-0.430167730342358-0.139986921481868i</t>
  </si>
  <si>
    <t>-0.430181297697104-0.141430460753136i</t>
  </si>
  <si>
    <t>-0.430195032497469-0.142876964117798i</t>
  </si>
  <si>
    <t>-0.430208935953432-0.144326468078347i</t>
  </si>
  <si>
    <t>-0.430223009293412-0.145779009402452i</t>
  </si>
  <si>
    <t>-0.430237253764542-0.147234625127079i</t>
  </si>
  <si>
    <t>-0.430251670632971-0.148693352562547i</t>
  </si>
  <si>
    <t>-0.430266261184047-0.150155229296691i</t>
  </si>
  <si>
    <t>-0.430281026722586-0.151620293199137i</t>
  </si>
  <si>
    <t>-0.430295968573175-0.153088582425439i</t>
  </si>
  <si>
    <t>-0.430311088080387-0.154560135421512i</t>
  </si>
  <si>
    <t>-0.430326386609046-0.15603499092806i</t>
  </si>
  <si>
    <t>-0.430341865544598-0.157513187984865i</t>
  </si>
  <si>
    <t>-0.430357526293245-0.158994765935418i</t>
  </si>
  <si>
    <t>-0.430373370282358-0.160479764431481i</t>
  </si>
  <si>
    <t>-0.430389398960753-0.161968223437608i</t>
  </si>
  <si>
    <t>-0.430405613798806-0.163460183235969i</t>
  </si>
  <si>
    <t>-0.430422016289236-0.164955684431139i</t>
  </si>
  <si>
    <t>-0.43043860794646-0.16645476795468i</t>
  </si>
  <si>
    <t>-0.430455390308295-0.167957475070303i</t>
  </si>
  <si>
    <t>-0.430472364934981-0.169463847378743i</t>
  </si>
  <si>
    <t>-0.430489533410275-0.170973926822804i</t>
  </si>
  <si>
    <t>-0.430506897341466-0.172487755692382i</t>
  </si>
  <si>
    <t>-0.430524458359828-0.174005376629731i</t>
  </si>
  <si>
    <t>-0.430542218120974-0.175526832634767i</t>
  </si>
  <si>
    <t>-0.430560178305084-0.177052167070241i</t>
  </si>
  <si>
    <t>-0.430578340617435-0.178581423667315i</t>
  </si>
  <si>
    <t>-0.430596706788659-0.180114646530946i</t>
  </si>
  <si>
    <t>-0.430615278575151-0.181651880145527i</t>
  </si>
  <si>
    <t>-0.430634057759465-0.183193169380472i</t>
  </si>
  <si>
    <t>-0.43065304615063-0.184738559495918i</t>
  </si>
  <si>
    <t>-0.430672245584608-0.186288096148776i</t>
  </si>
  <si>
    <t>-0.430691657924749-0.187841825398401i</t>
  </si>
  <si>
    <t>-0.430711285062138-0.189399793712606i</t>
  </si>
  <si>
    <t>-0.430731128915884-0.190962047973804i</t>
  </si>
  <si>
    <t>-0.430751191433809-0.192528635485365i</t>
  </si>
  <si>
    <t>-0.430771474592752-0.194099603977572i</t>
  </si>
  <si>
    <t>-0.430791980398965-0.195675001614161i</t>
  </si>
  <si>
    <t>-0.430812710888637-0.197254876998839i</t>
  </si>
  <si>
    <t>-0.430833668128351-0.198839279181726i</t>
  </si>
  <si>
    <t>-0.430854854215526-0.200428257666139i</t>
  </si>
  <si>
    <t>-0.430876271278913-0.202021862415289i</t>
  </si>
  <si>
    <t>-0.430897921479107-0.203620143859202i</t>
  </si>
  <si>
    <t>-0.430919807008978-0.20522315290169i</t>
  </si>
  <si>
    <t>-0.430941930094273-0.20683094092748i</t>
  </si>
  <si>
    <t>-0.430964292994076-0.208443559809384i</t>
  </si>
  <si>
    <t>-0.430986898001322-0.21006106191566i</t>
  </si>
  <si>
    <t>-0.431009747443413-0.211683500117438i</t>
  </si>
  <si>
    <t>-0.431032843682692-0.213310927796284i</t>
  </si>
  <si>
    <t>-0.431056189117069-0.21494339885189i</t>
  </si>
  <si>
    <t>-0.431079786180457-0.216580967709881i</t>
  </si>
  <si>
    <t>-0.431103637343612-0.21822368932973i</t>
  </si>
  <si>
    <t>-0.431127745114489-0.219871619212883i</t>
  </si>
  <si>
    <t>-0.431152112038951-0.221524813410865i</t>
  </si>
  <si>
    <t>-0.431176740701389-0.223183328533663i</t>
  </si>
  <si>
    <t>-0.431201633725351-0.224847221758204i</t>
  </si>
  <si>
    <t>-0.431226793774167-0.226516550836958i</t>
  </si>
  <si>
    <t>-0.43125222355164-0.228191374106605i</t>
  </si>
  <si>
    <t>-0.43127792580271-0.229871750497069i</t>
  </si>
  <si>
    <t>-0.43130390331412-0.231557739540449i</t>
  </si>
  <si>
    <t>-0.431330158915134-0.233249401380281i</t>
  </si>
  <si>
    <t>-0.431356695478262-0.234946796780828i</t>
  </si>
  <si>
    <t>-0.431383515919983-0.236649987136656i</t>
  </si>
  <si>
    <t>-0.431410623201463-0.238359034482256i</t>
  </si>
  <si>
    <t>-0.431438020329365-0.24007400150188i</t>
  </si>
  <si>
    <t>-0.431465710356603-0.241794951539559i</t>
  </si>
  <si>
    <t>-0.431493696383083-0.243521948609293i</t>
  </si>
  <si>
    <t>-0.431521981556617-0.24525505740533i</t>
  </si>
  <si>
    <t>-0.431550569073677-0.246994343312785i</t>
  </si>
  <si>
    <t>-0.431579462180236-0.248739872418265i</t>
  </si>
  <si>
    <t>-0.431608664172659-0.250491711520834i</t>
  </si>
  <si>
    <t>-0.431638178398567-0.252249928143036i</t>
  </si>
  <si>
    <t>-0.431668008257752-0.254014590542243i</t>
  </si>
  <si>
    <t>-0.431698157203051-0.255785767722067i</t>
  </si>
  <si>
    <t>-0.431728628741334-0.257563529444072i</t>
  </si>
  <si>
    <t>-0.431759426434434-0.259347946239658i</t>
  </si>
  <si>
    <t>-0.431790553900103-0.261139089422205i</t>
  </si>
  <si>
    <t>-0.431822014813068-0.262937031099273i</t>
  </si>
  <si>
    <t>-0.431853812905996-0.264741844185253i</t>
  </si>
  <si>
    <t>-0.43188595197052-0.266553602414097i</t>
  </si>
  <si>
    <t>-0.431918435858461-0.268372380352232i</t>
  </si>
  <si>
    <t>-0.431951268482624-0.270198253411944i</t>
  </si>
  <si>
    <t>-0.431984453818124-0.272031297864635i</t>
  </si>
  <si>
    <t>-0.432017995903488-0.273871590854743i</t>
  </si>
  <si>
    <t>-0.432051898841894-0.275719210413567i</t>
  </si>
  <si>
    <t>-0.432086166802069-0.277574235473516i</t>
  </si>
  <si>
    <t>-0.432120804019805-0.279436745882619i</t>
  </si>
  <si>
    <t>-0.432155814799054-0.281306822419264i</t>
  </si>
  <si>
    <t>-0.432191203513175-0.283184546807176i</t>
  </si>
  <si>
    <t>-0.43222697460633-0.28507000173077i</t>
  </si>
  <si>
    <t>-0.432263132594686-0.286963270850728i</t>
  </si>
  <si>
    <t>-0.432299682067837-0.288864438819841i</t>
  </si>
  <si>
    <t>-0.432336627690181-0.290773591299248i</t>
  </si>
  <si>
    <t>-0.432373974202278-0.292690814974844i</t>
  </si>
  <si>
    <t>-0.432411726422417-0.294616197574194i</t>
  </si>
  <si>
    <t>-0.432449889247834-0.296549827883423i</t>
  </si>
  <si>
    <t>-0.432488467656656-0.298491795765055i</t>
  </si>
  <si>
    <t>-0.432527466708897-0.300442192175206i</t>
  </si>
  <si>
    <t>-0.432566891548523-0.302401109182396i</t>
  </si>
  <si>
    <t>-0.432606747404771-0.30436863998534i</t>
  </si>
  <si>
    <t>-0.432647039593924-0.306344878932301i</t>
  </si>
  <si>
    <t>-0.432687773520957-0.308329921539999i</t>
  </si>
  <si>
    <t>-0.432728954681282-0.310323864513175i</t>
  </si>
  <si>
    <t>-0.432770588662509-0.312326805764738i</t>
  </si>
  <si>
    <t>-0.432812681146246-0.314338844435879i</t>
  </si>
  <si>
    <t>-0.432855237909987-0.316360080916903i</t>
  </si>
  <si>
    <t>-0.432898264828953-0.318390616868452i</t>
  </si>
  <si>
    <t>-0.432941767878079-0.320430555242918i</t>
  </si>
  <si>
    <t>-0.432985753133956-0.322480000306582i</t>
  </si>
  <si>
    <t>-0.433030226776881-0.324539057661989i</t>
  </si>
  <si>
    <t>-0.433075195092985-0.326607834270806i</t>
  </si>
  <si>
    <t>-0.433120664476237-0.328686438477266i</t>
  </si>
  <si>
    <t>-0.433166641430763-0.330774980031924i</t>
  </si>
  <si>
    <t>-0.43321313257303-0.332873570115936i</t>
  </si>
  <si>
    <t>-0.433260144633963-0.334982321365925i</t>
  </si>
  <si>
    <t>-0.43330768446162-0.337101347899264i</t>
  </si>
  <si>
    <t>-0.433355759023332-0.339230765339888i</t>
  </si>
  <si>
    <t>-0.433404375408181-0.341370690844664i</t>
  </si>
  <si>
    <t>-0.43345354082963-0.343521243130278i</t>
  </si>
  <si>
    <t>-0.433503262627973-0.345682542500704i</t>
  </si>
  <si>
    <t>-0.433553548273042-0.347854710875262i</t>
  </si>
  <si>
    <t>-0.433604405366929-0.350037871817164i</t>
  </si>
  <si>
    <t>-0.433655841646629-0.352232150562792i</t>
  </si>
  <si>
    <t>-0.43370786498704-0.354437674051501i</t>
  </si>
  <si>
    <t>-0.433760483403799-0.356654570956104i</t>
  </si>
  <si>
    <t>-0.433813705056177-0.358882971713916i</t>
  </si>
  <si>
    <t>-0.433867538250304-0.361123008558611i</t>
  </si>
  <si>
    <t>-0.43392199144216-0.363374815552573i</t>
  </si>
  <si>
    <t>-0.433977073240811-0.365638528620131i</t>
  </si>
  <si>
    <t>-0.434032792411785-0.367914285581328i</t>
  </si>
  <si>
    <t>-0.434089157880316-0.370202226186543i</t>
  </si>
  <si>
    <t>-0.434146178734895-0.372502492151821i</t>
  </si>
  <si>
    <t>-0.434203864230786-0.374815227195045i</t>
  </si>
  <si>
    <t>-0.434262223793651-0.377140577072627i</t>
  </si>
  <si>
    <t>-0.434321267023303-0.379478689617472i</t>
  </si>
  <si>
    <t>-0.434381003697522-0.381829714777323i</t>
  </si>
  <si>
    <t>-0.434441443775988-0.384193804654161i</t>
  </si>
  <si>
    <t>-0.434502597404294-0.386571113544572i</t>
  </si>
  <si>
    <t>-0.434564474918097-0.388961797980749i</t>
  </si>
  <si>
    <t>-0.434627086847352-0.391366016772629i</t>
  </si>
  <si>
    <t>-0.434690443920631-0.393783931050999i</t>
  </si>
  <si>
    <t>-0.434754557069692-0.396215704311249i</t>
  </si>
  <si>
    <t>-0.434819437433905-0.398661502458563i</t>
  </si>
  <si>
    <t>-0.434885096365062-0.401121493853911i</t>
  </si>
  <si>
    <t>-0.434951545432333-0.403595849360775i</t>
  </si>
  <si>
    <t>-0.435018796427283-0.406084742393991i</t>
  </si>
  <si>
    <t>-0.435086861367416-0.408588348967532i</t>
  </si>
  <si>
    <t>-0.43515575250471-0.411106847747051i</t>
  </si>
  <si>
    <t>-0.435225482328004-0.413640420099374i</t>
  </si>
  <si>
    <t>-0.43529606356956-0.416189250146271i</t>
  </si>
  <si>
    <t>-0.435367509210909-0.418753524818162i</t>
  </si>
  <si>
    <t>-0.435439832488443-0.421333433909312i</t>
  </si>
  <si>
    <t>-0.435513046899427-0.423929170134424i</t>
  </si>
  <si>
    <t>-0.435587166208244-0.426540929186364i</t>
  </si>
  <si>
    <t>-0.435662204452549-0.429168909795475i</t>
  </si>
  <si>
    <t>-0.435738175949951-0.431813313790216i</t>
  </si>
  <si>
    <t>-0.435815095304515-0.434474346159179i</t>
  </si>
  <si>
    <t>-0.435892977413711-0.437152215114683i</t>
  </si>
  <si>
    <t>-0.435971837475647-0.43984713215793i</t>
  </si>
  <si>
    <t>-0.436051690995833-0.442559312145448i</t>
  </si>
  <si>
    <t>-0.436132553795287-0.445288973357825i</t>
  </si>
  <si>
    <t>-0.436214442017533-0.448036337569178i</t>
  </si>
  <si>
    <t>-0.436297372137253-0.450801630119212i</t>
  </si>
  <si>
    <t>-0.436381360967631-0.453585079986315i</t>
  </si>
  <si>
    <t>-0.436466425669244-0.456386919863181i</t>
  </si>
  <si>
    <t>-0.436552583758511-0.459207386233639i</t>
  </si>
  <si>
    <t>-0.436639853116426-0.462046719451782i</t>
  </si>
  <si>
    <t>-0.43672825199781-0.464905163823035i</t>
  </si>
  <si>
    <t>-0.436817799040651-0.467782967687138i</t>
  </si>
  <si>
    <t>-0.436908513275659-0.470680383503273i</t>
  </si>
  <si>
    <t>-0.437000414136305-0.473597667937484i</t>
  </si>
  <si>
    <t>-0.437093521469018-0.476535081952056i</t>
  </si>
  <si>
    <t>-0.437187855543677-0.479492890897449i</t>
  </si>
  <si>
    <t>-0.437283437064528-0.482471364606386i</t>
  </si>
  <si>
    <t>-0.437380287181292-0.485470777490491i</t>
  </si>
  <si>
    <t>-0.437478427500704-0.488491408639356i</t>
  </si>
  <si>
    <t>-0.437577880098404-0.491533541922277i</t>
  </si>
  <si>
    <t>-0.43767866753111-0.494597466092511i</t>
  </si>
  <si>
    <t>-0.437780812849147-0.497683474894369i</t>
  </si>
  <si>
    <t>-0.43788433960966-0.500791867173169i</t>
  </si>
  <si>
    <t>-0.437989271889736-0.503922946987941i</t>
  </si>
  <si>
    <t>-0.438095634300355-0.507077023727273i</t>
  </si>
  <si>
    <t>-0.438203452000568-0.510254412228217i</t>
  </si>
  <si>
    <t>-0.438312750712156-0.513455432898327i</t>
  </si>
  <si>
    <t>-0.438423556734799-0.5166804118411i</t>
  </si>
  <si>
    <t>-0.438535896961655-0.519929680984655i</t>
  </si>
  <si>
    <t>-0.438649798895484-0.523203578214075i</t>
  </si>
  <si>
    <t>-0.438765290665247-0.526502447507277i</t>
  </si>
  <si>
    <t>-0.438882401043263-0.529826639074601i</t>
  </si>
  <si>
    <t>-0.439001159462932-0.533176509502292i</t>
  </si>
  <si>
    <t>-0.43912159603694-0.536552421899979i</t>
  </si>
  <si>
    <t>-0.439243741576197-0.539954746052127i</t>
  </si>
  <si>
    <t>-0.439367627609295-0.543383858573975i</t>
  </si>
  <si>
    <t>-0.439493286402595-0.546840143071504i</t>
  </si>
  <si>
    <t>-0.439620750980983-0.550323990306292i</t>
  </si>
  <si>
    <t>-0.439750055149446-0.553835798364801i</t>
  </si>
  <si>
    <t>-0.439881233515127-0.557375972832567i</t>
  </si>
  <si>
    <t>-0.440014321510311-0.560944926973396i</t>
  </si>
  <si>
    <t>-0.440149355416053-0.564543081913686i</t>
  </si>
  <si>
    <t>-0.440286372386736-0.568170866832073i</t>
  </si>
  <si>
    <t>-0.440425410475319-0.571828719154717i</t>
  </si>
  <si>
    <t>-0.440566508659515-0.575517084756002i</t>
  </si>
  <si>
    <t>-0.440709706868891-0.579236418165491i</t>
  </si>
  <si>
    <t>-0.440855046012838-0.582987182780732i</t>
  </si>
  <si>
    <t>-0.441002568009514-0.58676985108643i</t>
  </si>
  <si>
    <t>-0.441152315815869-0.590584904880221i</t>
  </si>
  <si>
    <t>-0.441304333458579-0.594432835505131i</t>
  </si>
  <si>
    <t>-0.441458666066222-0.598314144088991i</t>
  </si>
  <si>
    <t>-0.44161535990239-0.602229341791425i</t>
  </si>
  <si>
    <t>-0.441774462400427-0.606178950057622i</t>
  </si>
  <si>
    <t>-0.441936022198143-0.610163500880798i</t>
  </si>
  <si>
    <t>-0.442100089176215-0.614183537071938i</t>
  </si>
  <si>
    <t>-0.442266714494945-0.618239612538428i</t>
  </si>
  <si>
    <t>-0.442435950634778-0.622332292570813i</t>
  </si>
  <si>
    <t>-0.442607851436916-0.626462154139031i</t>
  </si>
  <si>
    <t>-0.442782472146028-0.630629786197534i</t>
  </si>
  <si>
    <t>-0.442959869454359-0.634835790000308i</t>
  </si>
  <si>
    <t>-0.44314010154736-0.639080779425631i</t>
  </si>
  <si>
    <t>-0.443323228151215-0.643365381311457i</t>
  </si>
  <si>
    <t>-0.443509310581974-0.647690235801315i</t>
  </si>
  <si>
    <t>-0.4436984117966-0.652055996701483i</t>
  </si>
  <si>
    <t>-0.443890596445994-0.656463331849706i</t>
  </si>
  <si>
    <t>-0.444085930929758-0.660912923495908i</t>
  </si>
  <si>
    <t>-0.444284483453663-0.665405468695363i</t>
  </si>
  <si>
    <t>-0.444486324088214-0.669941679714965i</t>
  </si>
  <si>
    <t>-0.444691524831121-0.67452228445264i</t>
  </si>
  <si>
    <t>-0.444900159670172-0.679148026871027i</t>
  </si>
  <si>
    <t>-0.445112304650523-0.683819667445655i</t>
  </si>
  <si>
    <t>-0.445328037943091-0.688537983627994i</t>
  </si>
  <si>
    <t>-0.445547439916555-0.69330377032441i</t>
  </si>
  <si>
    <t>-0.445770593211877-0.698117840391447i</t>
  </si>
  <si>
    <t>-0.445997582819749-0.702981025147824i</t>
  </si>
  <si>
    <t>-0.446228496161295-0.707894174904524i</t>
  </si>
  <si>
    <t>-0.446463423171936-0.71285815951274i</t>
  </si>
  <si>
    <t>-0.446702456388639-0.717873868931349i</t>
  </si>
  <si>
    <t>-0.446945691040785-0.722942213814182i</t>
  </si>
  <si>
    <t>-0.447193225144715-0.72806412611783i</t>
  </si>
  <si>
    <t>-0.447445159602216-0.733240559731269i</t>
  </si>
  <si>
    <t>-0.447701598303016-0.738472491127929i</t>
  </si>
  <si>
    <t>-0.447962648231682-0.743760920040995i</t>
  </si>
  <si>
    <t>-0.448228419578836-0.749106870163436i</t>
  </si>
  <si>
    <t>-0.448499025857339-0.754511389873266i</t>
  </si>
  <si>
    <t>-0.448774584022905-0.75997555298526i</t>
  </si>
  <si>
    <t>-0.449055214600688-0.765500459530864i</t>
  </si>
  <si>
    <t>-0.44934104181643-0.77108723656632i</t>
  </si>
  <si>
    <t>-0.449632193733923-0.77673703901138i</t>
  </si>
  <si>
    <t>-0.449928802398055-0.782451050519376i</t>
  </si>
  <si>
    <t>-0.450231003984509-0.788230484380085i</t>
  </si>
  <si>
    <t>-0.450538938955682-0.794076584457043i</t>
  </si>
  <si>
    <t>-0.450852752223782-0.799990626160528i</t>
  </si>
  <si>
    <t>-0.451172593321185-0.805973917458169i</t>
  </si>
  <si>
    <t>-0.451498616578284-0.812027799924649i</t>
  </si>
  <si>
    <t>-0.45183098130958-0.818153649832365i</t>
  </si>
  <si>
    <t>-0.452169852008236-0.824352879284874i</t>
  </si>
  <si>
    <t>-0.452515398549335-0.830626937395197i</t>
  </si>
  <si>
    <t>-0.452867796402878-0.836977311511007i</t>
  </si>
  <si>
    <t>-0.453227226856319-0.843405528488926i</t>
  </si>
  <si>
    <t>-0.453593877247777-0.849913156020015i</t>
  </si>
  <si>
    <t>-0.453967941210125-0.85650180400953i</t>
  </si>
  <si>
    <t>-0.454349618926629-0.863173126012624i</t>
  </si>
  <si>
    <t>-0.454739117398818-0.869928820729454i</t>
  </si>
  <si>
    <t>-0.455136650727347-0.876770633562295i</t>
  </si>
  <si>
    <t>-0.455542440406183-0.88370035823746i</t>
  </si>
  <si>
    <t>-0.455956715631461-0.89071983849568i</t>
  </si>
  <si>
    <t>-0.456379713625257-0.897830969854045i</t>
  </si>
  <si>
    <t>-0.456811679975486-0.905035701442783i</t>
  </si>
  <si>
    <t>-0.457252868992714-0.91233603792163i</t>
  </si>
  <si>
    <t>-0.457703544084796-0.919734041478501i</t>
  </si>
  <si>
    <t>-0.458163978150552-0.927231833915615i</t>
  </si>
  <si>
    <t>-0.458634453993442-0.934831598827533i</t>
  </si>
  <si>
    <t>-0.459115264756308-0.94253558387495i</t>
  </si>
  <si>
    <t>-0.459606714378893-0.950346103160414i</t>
  </si>
  <si>
    <t>-0.460109118078769-0.958265539711043i</t>
  </si>
  <si>
    <t>-0.460622802858017-0.966296348072456i</t>
  </si>
  <si>
    <t>-0.461148108035162-0.974441057022546i</t>
  </si>
  <si>
    <t>-0.461685385808865-0.982702272409319i</t>
  </si>
  <si>
    <t>-0.462235001847242-0.991082680120394i</t>
  </si>
  <si>
    <t>-0.46279733591266-0.999585049190734i</t>
  </si>
  <si>
    <t>-0.463372782518955-1.00821223505769i</t>
  </si>
  <si>
    <t>-0.463961751625098-1.01696718296983i</t>
  </si>
  <si>
    <t>-0.464564669367195-1.02585293155908i</t>
  </si>
  <si>
    <t>-0.46518197883146-1.03487261658526i</t>
  </si>
  <si>
    <t>-0.465814140870476-1.0440294748628i</t>
  </si>
  <si>
    <t>-0.466461634965837-1.05332684837995i</t>
  </si>
  <si>
    <t>-0.467124960140194-1.06276818862182i</t>
  </si>
  <si>
    <t>-0.467804635921774-1.072357061109i</t>
  </si>
  <si>
    <t>-0.468501203364771-1.08209715016462i</t>
  </si>
  <si>
    <t>-0.469215226130415-1.09199226392297i</t>
  </si>
  <si>
    <t>-0.469947291629892-1.10204633959523i</t>
  </si>
  <si>
    <t>-0.470698012239155-1.11226344900601i</t>
  </si>
  <si>
    <t>-0.47146802658177-1.12264780441924i</t>
  </si>
  <si>
    <t>-0.472258000894509-1.13320376466968i</t>
  </si>
  <si>
    <t>-0.47306863047307-1.14393584161998i</t>
  </si>
  <si>
    <t>-0.473900641208714-1.15484870696282i</t>
  </si>
  <si>
    <t>-0.474754791220368-1.16594719939089i</t>
  </si>
  <si>
    <t>-0.475631872588926-1.17723633215737i</t>
  </si>
  <si>
    <t>-0.476532713202116-1.18872130105248i</t>
  </si>
  <si>
    <t>-0.477458178717265-1.2004074928231i</t>
  </si>
  <si>
    <t>-0.478409174650677-1.21230049406437i</t>
  </si>
  <si>
    <t>-0.479386648603936-1.22440610061475i</t>
  </si>
  <si>
    <t>-0.480391592636191-1.23673032748822i</t>
  </si>
  <si>
    <t>-0.481425045794494-1.24927941937956i</t>
  </si>
  <si>
    <t>-0.482488096814129-1.26205986178247i</t>
  </si>
  <si>
    <t>-0.483581887001669-1.27507839276226i</t>
  </si>
  <si>
    <t>-0.484707613315684-1.28834201542881i</t>
  </si>
  <si>
    <t>-0.485866531660549-1.30185801115933i</t>
  </si>
  <si>
    <t>-0.487059960409631-1.31563395362368i</t>
  </si>
  <si>
    <t>-0.488289284178473-1.32967772367102i</t>
  </si>
  <si>
    <t>-0.489555957865322-1.34399752513884i</t>
  </si>
  <si>
    <t>-0.49086151098378-1.35860190165313i</t>
  </si>
  <si>
    <t>-0.492207552310557-1.37349975449323i</t>
  </si>
  <si>
    <t>-0.493595774874882-1.3887003616007i</t>
  </si>
  <si>
    <t>-0.495027961319206-1.40421339781931i</t>
  </si>
  <si>
    <t>-0.496505989662821-1.42004895646073i</t>
  </si>
  <si>
    <t>-0.498031839503026-1.43621757229854i</t>
  </si>
  <si>
    <t>-0.499607598693506-1.45273024610282i</t>
  </si>
  <si>
    <t>-0.501235470540927-1.46959847083778i</t>
  </si>
  <si>
    <t>-0.502917781567494-1.48683425965556i</t>
  </si>
  <si>
    <t>-0.504656989890532-1.50445017583319i</t>
  </si>
  <si>
    <t>-0.50645569427569-1.52245936481172i</t>
  </si>
  <si>
    <t>-0.508316643927168-1.54087558851313i</t>
  </si>
  <si>
    <t>-0.51024274908391-1.55971326212741i</t>
  </si>
  <si>
    <t>-0.512237092498447-1.57898749358013i</t>
  </si>
  <si>
    <t>-0.514302941885102-1.59871412591326i</t>
  </si>
  <si>
    <t>-0.516443763430085-1.61890978283403i</t>
  </si>
  <si>
    <t>-0.518663236470741-1.63959191771305i</t>
  </si>
  <si>
    <t>-0.520965269460231-1.6607788663427i</t>
  </si>
  <si>
    <t>-0.523354017348047-1.68248990379809i</t>
  </si>
  <si>
    <t>-0.52583390052293-1.70474530578001i</t>
  </si>
  <si>
    <t>-0.528409625480536-1.72756641486029i</t>
  </si>
  <si>
    <t>-0.531086207398096-1.75097571209507i</t>
  </si>
  <si>
    <t>-0.533868994821292-1.77499689452407i</t>
  </si>
  <si>
    <t>-0.536763696691542-1.79965495913137i</t>
  </si>
  <si>
    <t>-0.539776411972835-1.82497629390848i</t>
  </si>
  <si>
    <t>-0.542913662167919-1.85098877673697i</t>
  </si>
  <si>
    <t>-0.546182427051251-1.87772188288839i</t>
  </si>
  <si>
    <t>-0.549590183989629-1.90520680203766i</t>
  </si>
  <si>
    <t>-0.553144951268999-1.93347656579464i</t>
  </si>
  <si>
    <t>-0.556855335900354-1.96256618687678i</t>
  </si>
  <si>
    <t>-0.560730586450116-1.99251281119994i</t>
  </si>
  <si>
    <t>-0.564780651499639-2.02335588430557i</t>
  </si>
  <si>
    <t>-0.569016244442166-2.05513733374922i</t>
  </si>
  <si>
    <t>-0.573448915411788-2.08790176927238i</t>
  </si>
  <si>
    <t>-0.5780911312611-2.12169670283094i</t>
  </si>
  <si>
    <t>-0.582956364638017-2.1565727908354i</t>
  </si>
  <si>
    <t>-0.58805919336803-2.19258410128372i</t>
  </si>
  <si>
    <t>-0.593415411533668-2.22978840884722i</t>
  </si>
  <si>
    <t>-0.599042153858802-2.26824752141117i</t>
  </si>
  <si>
    <t>-0.604958035256953-2.30802764208498i</t>
  </si>
  <si>
    <t>-0.611183307705752-2.34919977129755i</t>
  </si>
  <si>
    <t>-0.617740036960156-2.39184015429997i</t>
  </si>
  <si>
    <t>-0.624652302038573-2.43603078022369i</t>
  </si>
  <si>
    <t>-0.631946420917212-2.48185993982243i</t>
  </si>
  <si>
    <t>-0.639651206459833-2.52942285018348i</t>
  </si>
  <si>
    <t>-0.647798257331144-2.57882235606645i</t>
  </si>
  <si>
    <t>-0.656422289494818-2.63016971917108i</t>
  </si>
  <si>
    <t>-0.665561514936185-2.68358550858934i</t>
  </si>
  <si>
    <t>-0.675258075504745-2.73920060805652i</t>
  </si>
  <si>
    <t>-0.685558541292947-2.79715735845165i</t>
  </si>
  <si>
    <t>-0.696514484832607-2.85761085743064i</t>
  </si>
  <si>
    <t>-0.708183144669776-2.9207304422574i</t>
  </si>
  <si>
    <t>-0.720628194686933-2.98670138699566i</t>
  </si>
  <si>
    <t>-0.733920639018856-3.0557268514876i</t>
  </si>
  <si>
    <t>-0.748139856725559-3.12803012726948i</t>
  </si>
  <si>
    <t>-0.763374825783242-3.20385723514591i</t>
  </si>
  <si>
    <t>-0.77972556273754-3.28347994108613i</t>
  </si>
  <si>
    <t>-0.797304822923627-3.36719927207396i</t>
  </si>
  <si>
    <t>-0.81624011705136-3.45534963242598i</t>
  </si>
  <si>
    <t>-0.836676113874375-3.54830364508019i</t>
  </si>
  <si>
    <t>-0.85877751658813-3.64647787300975i</t>
  </si>
  <si>
    <t>-0.882732523849996-3.75033961539673i</t>
  </si>
  <si>
    <t>-0.908757016674609-3.86041502443268i</t>
  </si>
  <si>
    <t>-0.937099652426542-3.97729885560118i</t>
  </si>
  <si>
    <t>-0.968048100218463-4.10166625272093i</t>
  </si>
  <si>
    <t>-1.0019367231054-4.23428708672604i</t>
  </si>
  <si>
    <t>-1.03915610863656-4.37604352543417i</t>
  </si>
  <si>
    <t>-1.08016498070439-4.52795172661122i</t>
  </si>
  <si>
    <t>-1.12550520712889-4.69118884212205i</t>
  </si>
  <si>
    <t>-1.17582087112153-4.86712693191486i</t>
  </si>
  <si>
    <t>-1.23188273392408-5.05737596558118i</t>
  </si>
  <si>
    <t>-1.29461993143235-5.26383891652896i</t>
  </si>
  <si>
    <t>-1.36516149867339-5.48878315407199i</t>
  </si>
  <si>
    <t>-1.44489142818008-5.7349341091814i</t>
  </si>
  <si>
    <t>-1.53552264488929-6.00559984893486i</t>
  </si>
  <si>
    <t>-1.63919785744575-6.30483926930277i</t>
  </si>
  <si>
    <t>-1.75862929418988-6.63769299739605i</t>
  </si>
  <si>
    <t>-1.89729584569441-7.01050633467817i</t>
  </si>
  <si>
    <t>-2.05972689997786-7.43139045654857i</t>
  </si>
  <si>
    <t>-2.25192048907643-7.91089678073552i</t>
  </si>
  <si>
    <t>-2.48197567056515-8.46302989930177i</t>
  </si>
  <si>
    <t>-2.76107825605253-9.10681682991663i</t>
  </si>
  <si>
    <t>-3.10509243294038-9.86882714562419i</t>
  </si>
  <si>
    <t>-3.53723995694494-10.787395349316i</t>
  </si>
  <si>
    <t>-4.09284119806522-11.9200634170066i</t>
  </si>
  <si>
    <t>-4.82823414180658-13.3575373508984i</t>
  </si>
  <si>
    <t>-5.83889184156614-15.2519673220824i</t>
  </si>
  <si>
    <t>-7.30007382094916-17.8802862074044i</t>
  </si>
  <si>
    <t>-9.5711927268295-21.8066204506463i</t>
  </si>
  <si>
    <t>-13.5214202611282-28.3885998205858i</t>
  </si>
  <si>
    <t>-21.9219616293263-41.9414617927818i</t>
  </si>
  <si>
    <t>-50.8796510150504-87.507309873877i</t>
  </si>
  <si>
    <t>267.078661927608+405.981874366138i</t>
  </si>
  <si>
    <t>40.9730910930963+53.8558319478769i</t>
  </si>
  <si>
    <t>23.7107399888649+26.1668029396961i</t>
  </si>
  <si>
    <t>17.5709735442581+15.6088466773094i</t>
  </si>
  <si>
    <t>14.59846842534+9.77324860251656i</t>
  </si>
  <si>
    <t>13.0129983742521+5.8280146889584i</t>
  </si>
  <si>
    <t>12.2127727647751+2.74051223249175i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</si>
</sst>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Sheet1!$B$2:$B$1002</c:f>
              <c:numCache>
                <c:formatCode>General</c:formatCode>
                <c:ptCount val="1001"/>
                <c:pt idx="0">
                  <c:v>1.8620496138124403E-3</c:v>
                </c:pt>
                <c:pt idx="1">
                  <c:v>1.0454838959339375E-2</c:v>
                </c:pt>
                <c:pt idx="2">
                  <c:v>9.2260533124005825E-3</c:v>
                </c:pt>
                <c:pt idx="3">
                  <c:v>3.0125607654191686E-2</c:v>
                </c:pt>
                <c:pt idx="4">
                  <c:v>2.7584583304572974E-2</c:v>
                </c:pt>
                <c:pt idx="5">
                  <c:v>4.2323425281944958E-2</c:v>
                </c:pt>
                <c:pt idx="6">
                  <c:v>5.0842007684485518E-2</c:v>
                </c:pt>
                <c:pt idx="7">
                  <c:v>5.3235849426135309E-2</c:v>
                </c:pt>
                <c:pt idx="8">
                  <c:v>5.341557897474352E-2</c:v>
                </c:pt>
                <c:pt idx="9">
                  <c:v>6.7204488907473311E-2</c:v>
                </c:pt>
                <c:pt idx="10">
                  <c:v>6.3800446147439613E-2</c:v>
                </c:pt>
                <c:pt idx="11">
                  <c:v>6.9583719284004947E-2</c:v>
                </c:pt>
                <c:pt idx="12">
                  <c:v>8.3182512977845319E-2</c:v>
                </c:pt>
                <c:pt idx="13">
                  <c:v>9.4835497592300505E-2</c:v>
                </c:pt>
                <c:pt idx="14">
                  <c:v>9.4845148261485421E-2</c:v>
                </c:pt>
                <c:pt idx="15">
                  <c:v>9.4478206158059921E-2</c:v>
                </c:pt>
                <c:pt idx="16">
                  <c:v>0.10104676047883521</c:v>
                </c:pt>
                <c:pt idx="17">
                  <c:v>0.1155152491210532</c:v>
                </c:pt>
                <c:pt idx="18">
                  <c:v>0.11835666664312075</c:v>
                </c:pt>
                <c:pt idx="19">
                  <c:v>0.13378435367610683</c:v>
                </c:pt>
                <c:pt idx="20">
                  <c:v>0.139545660026514</c:v>
                </c:pt>
                <c:pt idx="21">
                  <c:v>0.14380403664170491</c:v>
                </c:pt>
                <c:pt idx="22">
                  <c:v>0.14510331342730953</c:v>
                </c:pt>
                <c:pt idx="23">
                  <c:v>0.15289674830090683</c:v>
                </c:pt>
                <c:pt idx="24">
                  <c:v>0.14822093250396823</c:v>
                </c:pt>
                <c:pt idx="25">
                  <c:v>0.17083720454549592</c:v>
                </c:pt>
                <c:pt idx="26">
                  <c:v>0.17834023606170007</c:v>
                </c:pt>
                <c:pt idx="27">
                  <c:v>0.18375065100074447</c:v>
                </c:pt>
                <c:pt idx="28">
                  <c:v>0.1811094377933388</c:v>
                </c:pt>
                <c:pt idx="29">
                  <c:v>0.18593156597968569</c:v>
                </c:pt>
                <c:pt idx="30">
                  <c:v>0.19481856297413816</c:v>
                </c:pt>
                <c:pt idx="31">
                  <c:v>0.19735077864396389</c:v>
                </c:pt>
                <c:pt idx="32">
                  <c:v>0.20276006901715185</c:v>
                </c:pt>
                <c:pt idx="33">
                  <c:v>0.20866718713738544</c:v>
                </c:pt>
                <c:pt idx="34">
                  <c:v>0.20929543004047277</c:v>
                </c:pt>
                <c:pt idx="35">
                  <c:v>0.23010540031317517</c:v>
                </c:pt>
                <c:pt idx="36">
                  <c:v>0.23999150812261066</c:v>
                </c:pt>
                <c:pt idx="37">
                  <c:v>0.24301074685325022</c:v>
                </c:pt>
                <c:pt idx="38">
                  <c:v>0.24224904463286745</c:v>
                </c:pt>
                <c:pt idx="39">
                  <c:v>0.24507517021606021</c:v>
                </c:pt>
                <c:pt idx="40">
                  <c:v>0.26352396938448258</c:v>
                </c:pt>
                <c:pt idx="41">
                  <c:v>0.2535972265426672</c:v>
                </c:pt>
                <c:pt idx="42">
                  <c:v>0.25915263890121576</c:v>
                </c:pt>
                <c:pt idx="43">
                  <c:v>0.27514136435839637</c:v>
                </c:pt>
                <c:pt idx="44">
                  <c:v>0.28772510188004663</c:v>
                </c:pt>
                <c:pt idx="45">
                  <c:v>0.29312060148751823</c:v>
                </c:pt>
                <c:pt idx="46">
                  <c:v>0.29058790499332371</c:v>
                </c:pt>
                <c:pt idx="47">
                  <c:v>0.29925926308792594</c:v>
                </c:pt>
                <c:pt idx="48">
                  <c:v>0.30044293291446245</c:v>
                </c:pt>
                <c:pt idx="49">
                  <c:v>0.31836654106892182</c:v>
                </c:pt>
                <c:pt idx="50">
                  <c:v>0.32209049157617597</c:v>
                </c:pt>
                <c:pt idx="51">
                  <c:v>0.32056357265690932</c:v>
                </c:pt>
                <c:pt idx="52">
                  <c:v>0.32844630409825037</c:v>
                </c:pt>
                <c:pt idx="53">
                  <c:v>0.33419595871379032</c:v>
                </c:pt>
                <c:pt idx="54">
                  <c:v>0.32889009167515926</c:v>
                </c:pt>
                <c:pt idx="55">
                  <c:v>0.35213810359625841</c:v>
                </c:pt>
                <c:pt idx="56">
                  <c:v>0.34980698320288012</c:v>
                </c:pt>
                <c:pt idx="57">
                  <c:v>0.35529616116091728</c:v>
                </c:pt>
                <c:pt idx="58">
                  <c:v>0.35438228294553925</c:v>
                </c:pt>
                <c:pt idx="59">
                  <c:v>0.36589860231693044</c:v>
                </c:pt>
                <c:pt idx="60">
                  <c:v>0.36445841267308826</c:v>
                </c:pt>
                <c:pt idx="61">
                  <c:v>0.3853517413493448</c:v>
                </c:pt>
                <c:pt idx="62">
                  <c:v>0.37632676452464509</c:v>
                </c:pt>
                <c:pt idx="63">
                  <c:v>0.38311765076637744</c:v>
                </c:pt>
                <c:pt idx="64">
                  <c:v>0.39550285603706009</c:v>
                </c:pt>
                <c:pt idx="65">
                  <c:v>0.41259363754811118</c:v>
                </c:pt>
                <c:pt idx="66">
                  <c:v>0.41661174079639762</c:v>
                </c:pt>
                <c:pt idx="67">
                  <c:v>0.4169910982431318</c:v>
                </c:pt>
                <c:pt idx="68">
                  <c:v>0.41520216317579167</c:v>
                </c:pt>
                <c:pt idx="69">
                  <c:v>0.42711532120032503</c:v>
                </c:pt>
                <c:pt idx="70">
                  <c:v>0.4243170708804393</c:v>
                </c:pt>
                <c:pt idx="71">
                  <c:v>0.44640973913323662</c:v>
                </c:pt>
                <c:pt idx="72">
                  <c:v>0.44368133020602668</c:v>
                </c:pt>
                <c:pt idx="73">
                  <c:v>0.44010772656675407</c:v>
                </c:pt>
                <c:pt idx="74">
                  <c:v>0.44956795543136763</c:v>
                </c:pt>
                <c:pt idx="75">
                  <c:v>0.46698383377616659</c:v>
                </c:pt>
                <c:pt idx="76">
                  <c:v>0.45784497364904225</c:v>
                </c:pt>
                <c:pt idx="77">
                  <c:v>0.46213415430471888</c:v>
                </c:pt>
                <c:pt idx="78">
                  <c:v>0.46861086751019021</c:v>
                </c:pt>
                <c:pt idx="79">
                  <c:v>0.49036581978404054</c:v>
                </c:pt>
                <c:pt idx="80">
                  <c:v>0.49660516793878801</c:v>
                </c:pt>
                <c:pt idx="81">
                  <c:v>0.48606600334020578</c:v>
                </c:pt>
                <c:pt idx="82">
                  <c:v>0.50707271339487192</c:v>
                </c:pt>
                <c:pt idx="83">
                  <c:v>0.49435600796124629</c:v>
                </c:pt>
                <c:pt idx="84">
                  <c:v>0.50504292949452934</c:v>
                </c:pt>
                <c:pt idx="85">
                  <c:v>0.52441505708000513</c:v>
                </c:pt>
                <c:pt idx="86">
                  <c:v>0.51241460027212105</c:v>
                </c:pt>
                <c:pt idx="87">
                  <c:v>0.53255348508164224</c:v>
                </c:pt>
                <c:pt idx="88">
                  <c:v>0.52787525626664011</c:v>
                </c:pt>
                <c:pt idx="89">
                  <c:v>0.53692077534268789</c:v>
                </c:pt>
                <c:pt idx="90">
                  <c:v>0.54992660883870914</c:v>
                </c:pt>
                <c:pt idx="91">
                  <c:v>0.55253137542946951</c:v>
                </c:pt>
                <c:pt idx="92">
                  <c:v>0.55125147823294085</c:v>
                </c:pt>
                <c:pt idx="93">
                  <c:v>0.56644531597095327</c:v>
                </c:pt>
                <c:pt idx="94">
                  <c:v>0.55805674260553173</c:v>
                </c:pt>
                <c:pt idx="95">
                  <c:v>0.5581753902527572</c:v>
                </c:pt>
                <c:pt idx="96">
                  <c:v>0.5753406487509789</c:v>
                </c:pt>
                <c:pt idx="97">
                  <c:v>0.57344143975622941</c:v>
                </c:pt>
                <c:pt idx="98">
                  <c:v>0.58044465805908829</c:v>
                </c:pt>
                <c:pt idx="99">
                  <c:v>0.58940767084467149</c:v>
                </c:pt>
                <c:pt idx="100">
                  <c:v>0.59494397277091737</c:v>
                </c:pt>
                <c:pt idx="101">
                  <c:v>0.5943847557512385</c:v>
                </c:pt>
                <c:pt idx="102">
                  <c:v>0.60042481853545426</c:v>
                </c:pt>
                <c:pt idx="103">
                  <c:v>0.60935381457613702</c:v>
                </c:pt>
                <c:pt idx="104">
                  <c:v>0.60796313024773119</c:v>
                </c:pt>
                <c:pt idx="105">
                  <c:v>0.61324050339281955</c:v>
                </c:pt>
                <c:pt idx="106">
                  <c:v>0.63133102918251816</c:v>
                </c:pt>
                <c:pt idx="107">
                  <c:v>0.63722183490538398</c:v>
                </c:pt>
                <c:pt idx="108">
                  <c:v>0.62560551393106634</c:v>
                </c:pt>
                <c:pt idx="109">
                  <c:v>0.64294547556389137</c:v>
                </c:pt>
                <c:pt idx="110">
                  <c:v>0.63396189728329277</c:v>
                </c:pt>
                <c:pt idx="111">
                  <c:v>0.65034061532875298</c:v>
                </c:pt>
                <c:pt idx="112">
                  <c:v>0.64233493916456452</c:v>
                </c:pt>
                <c:pt idx="113">
                  <c:v>0.66563955124414198</c:v>
                </c:pt>
                <c:pt idx="114">
                  <c:v>0.6607531307724922</c:v>
                </c:pt>
                <c:pt idx="115">
                  <c:v>0.66059010632866688</c:v>
                </c:pt>
                <c:pt idx="116">
                  <c:v>0.68029587033587158</c:v>
                </c:pt>
                <c:pt idx="117">
                  <c:v>0.68134283319166988</c:v>
                </c:pt>
                <c:pt idx="118">
                  <c:v>0.67208984903590641</c:v>
                </c:pt>
                <c:pt idx="119">
                  <c:v>0.67578079882140418</c:v>
                </c:pt>
                <c:pt idx="120">
                  <c:v>0.6910941950059345</c:v>
                </c:pt>
                <c:pt idx="121">
                  <c:v>0.68374044828071445</c:v>
                </c:pt>
                <c:pt idx="122">
                  <c:v>0.68881637208422286</c:v>
                </c:pt>
                <c:pt idx="123">
                  <c:v>0.70897990579356984</c:v>
                </c:pt>
                <c:pt idx="124">
                  <c:v>0.71009652713702553</c:v>
                </c:pt>
                <c:pt idx="125">
                  <c:v>0.71791838526403395</c:v>
                </c:pt>
                <c:pt idx="126">
                  <c:v>0.7169277564917228</c:v>
                </c:pt>
                <c:pt idx="127">
                  <c:v>0.72668644754128175</c:v>
                </c:pt>
                <c:pt idx="128">
                  <c:v>0.7189431936719709</c:v>
                </c:pt>
                <c:pt idx="129">
                  <c:v>0.72025495045040244</c:v>
                </c:pt>
                <c:pt idx="130">
                  <c:v>0.73332833564153255</c:v>
                </c:pt>
                <c:pt idx="131">
                  <c:v>0.73684680369847078</c:v>
                </c:pt>
                <c:pt idx="132">
                  <c:v>0.74490208004908287</c:v>
                </c:pt>
                <c:pt idx="133">
                  <c:v>0.74719083203965586</c:v>
                </c:pt>
                <c:pt idx="134">
                  <c:v>0.74519205180102588</c:v>
                </c:pt>
                <c:pt idx="135">
                  <c:v>0.74929776731562103</c:v>
                </c:pt>
                <c:pt idx="136">
                  <c:v>0.76357249406043204</c:v>
                </c:pt>
                <c:pt idx="137">
                  <c:v>0.76431753527180835</c:v>
                </c:pt>
                <c:pt idx="138">
                  <c:v>0.77321432134071921</c:v>
                </c:pt>
                <c:pt idx="139">
                  <c:v>0.76551528017912984</c:v>
                </c:pt>
                <c:pt idx="140">
                  <c:v>0.76464381040692031</c:v>
                </c:pt>
                <c:pt idx="141">
                  <c:v>0.78755402088356297</c:v>
                </c:pt>
                <c:pt idx="142">
                  <c:v>0.78051548452449981</c:v>
                </c:pt>
                <c:pt idx="143">
                  <c:v>0.78979602755999767</c:v>
                </c:pt>
                <c:pt idx="144">
                  <c:v>0.79529233348678952</c:v>
                </c:pt>
                <c:pt idx="145">
                  <c:v>0.78434637060055223</c:v>
                </c:pt>
                <c:pt idx="146">
                  <c:v>0.80740007947014503</c:v>
                </c:pt>
                <c:pt idx="147">
                  <c:v>0.79332771858106621</c:v>
                </c:pt>
                <c:pt idx="148">
                  <c:v>0.81254408822841295</c:v>
                </c:pt>
                <c:pt idx="149">
                  <c:v>0.81446200047108064</c:v>
                </c:pt>
                <c:pt idx="150">
                  <c:v>0.81953014344131514</c:v>
                </c:pt>
                <c:pt idx="151">
                  <c:v>0.81381169831170053</c:v>
                </c:pt>
                <c:pt idx="152">
                  <c:v>0.82803689487100018</c:v>
                </c:pt>
                <c:pt idx="153">
                  <c:v>0.81783452596031336</c:v>
                </c:pt>
                <c:pt idx="154">
                  <c:v>0.83197596778229477</c:v>
                </c:pt>
                <c:pt idx="155">
                  <c:v>0.82646475793582774</c:v>
                </c:pt>
                <c:pt idx="156">
                  <c:v>0.83692416386264157</c:v>
                </c:pt>
                <c:pt idx="157">
                  <c:v>0.84449630935574482</c:v>
                </c:pt>
                <c:pt idx="158">
                  <c:v>0.83419927951545569</c:v>
                </c:pt>
                <c:pt idx="159">
                  <c:v>0.85274126143677731</c:v>
                </c:pt>
                <c:pt idx="160">
                  <c:v>0.84959007072869119</c:v>
                </c:pt>
                <c:pt idx="161">
                  <c:v>0.85596649054122209</c:v>
                </c:pt>
                <c:pt idx="162">
                  <c:v>0.86304885736905612</c:v>
                </c:pt>
                <c:pt idx="163">
                  <c:v>0.8501352870548724</c:v>
                </c:pt>
                <c:pt idx="164">
                  <c:v>0.8523616390507488</c:v>
                </c:pt>
                <c:pt idx="165">
                  <c:v>0.86010443302990469</c:v>
                </c:pt>
                <c:pt idx="166">
                  <c:v>0.85900869815759962</c:v>
                </c:pt>
                <c:pt idx="167">
                  <c:v>0.87498341163255711</c:v>
                </c:pt>
                <c:pt idx="168">
                  <c:v>0.87543208013791818</c:v>
                </c:pt>
                <c:pt idx="169">
                  <c:v>0.88290354640133795</c:v>
                </c:pt>
                <c:pt idx="170">
                  <c:v>0.88528514880844511</c:v>
                </c:pt>
                <c:pt idx="171">
                  <c:v>0.88596502625052209</c:v>
                </c:pt>
                <c:pt idx="172">
                  <c:v>0.87894405266564346</c:v>
                </c:pt>
                <c:pt idx="173">
                  <c:v>0.89801309759339853</c:v>
                </c:pt>
                <c:pt idx="174">
                  <c:v>0.88911879266885718</c:v>
                </c:pt>
                <c:pt idx="175">
                  <c:v>0.8932896754908306</c:v>
                </c:pt>
                <c:pt idx="176">
                  <c:v>0.89426260824344439</c:v>
                </c:pt>
                <c:pt idx="177">
                  <c:v>0.90283054334996826</c:v>
                </c:pt>
                <c:pt idx="178">
                  <c:v>0.90785474683331258</c:v>
                </c:pt>
                <c:pt idx="179">
                  <c:v>0.91407187160072689</c:v>
                </c:pt>
                <c:pt idx="180">
                  <c:v>0.90839992970713135</c:v>
                </c:pt>
                <c:pt idx="181">
                  <c:v>0.90315664326582579</c:v>
                </c:pt>
                <c:pt idx="182">
                  <c:v>0.90606152610811841</c:v>
                </c:pt>
                <c:pt idx="183">
                  <c:v>0.90598882518360446</c:v>
                </c:pt>
                <c:pt idx="184">
                  <c:v>0.91328547996749343</c:v>
                </c:pt>
                <c:pt idx="185">
                  <c:v>0.92411828543831964</c:v>
                </c:pt>
                <c:pt idx="186">
                  <c:v>0.9278870887053865</c:v>
                </c:pt>
                <c:pt idx="187">
                  <c:v>0.92873760492321611</c:v>
                </c:pt>
                <c:pt idx="188">
                  <c:v>0.92861490641451572</c:v>
                </c:pt>
                <c:pt idx="189">
                  <c:v>0.92746082205446967</c:v>
                </c:pt>
                <c:pt idx="190">
                  <c:v>0.92808018646193291</c:v>
                </c:pt>
                <c:pt idx="191">
                  <c:v>0.92501286598991195</c:v>
                </c:pt>
                <c:pt idx="192">
                  <c:v>0.92692128969963883</c:v>
                </c:pt>
                <c:pt idx="193">
                  <c:v>0.94075037069317524</c:v>
                </c:pt>
                <c:pt idx="194">
                  <c:v>0.94579135276352266</c:v>
                </c:pt>
                <c:pt idx="195">
                  <c:v>0.94065305470123672</c:v>
                </c:pt>
                <c:pt idx="196">
                  <c:v>0.95371451407936414</c:v>
                </c:pt>
                <c:pt idx="197">
                  <c:v>0.93908835736356422</c:v>
                </c:pt>
                <c:pt idx="198">
                  <c:v>0.94237908388126679</c:v>
                </c:pt>
                <c:pt idx="199">
                  <c:v>0.95308962309785794</c:v>
                </c:pt>
                <c:pt idx="200">
                  <c:v>0.95969804869107911</c:v>
                </c:pt>
                <c:pt idx="201">
                  <c:v>0.95940270033642694</c:v>
                </c:pt>
                <c:pt idx="202">
                  <c:v>0.95238947823055731</c:v>
                </c:pt>
                <c:pt idx="203">
                  <c:v>0.95534346343045395</c:v>
                </c:pt>
                <c:pt idx="204">
                  <c:v>0.96353663141789059</c:v>
                </c:pt>
                <c:pt idx="205">
                  <c:v>0.95325204251125539</c:v>
                </c:pt>
                <c:pt idx="206">
                  <c:v>0.95581119992203578</c:v>
                </c:pt>
                <c:pt idx="207">
                  <c:v>0.96993538084673214</c:v>
                </c:pt>
                <c:pt idx="208">
                  <c:v>0.96872949140235853</c:v>
                </c:pt>
                <c:pt idx="209">
                  <c:v>0.96945804178457473</c:v>
                </c:pt>
                <c:pt idx="210">
                  <c:v>0.96717585426694186</c:v>
                </c:pt>
                <c:pt idx="211">
                  <c:v>0.96329606829150116</c:v>
                </c:pt>
                <c:pt idx="212">
                  <c:v>0.96638408141843368</c:v>
                </c:pt>
                <c:pt idx="213">
                  <c:v>0.96577686974604537</c:v>
                </c:pt>
                <c:pt idx="214">
                  <c:v>0.97301183437070882</c:v>
                </c:pt>
                <c:pt idx="215">
                  <c:v>0.98165407907115243</c:v>
                </c:pt>
                <c:pt idx="216">
                  <c:v>0.98100706020960993</c:v>
                </c:pt>
                <c:pt idx="217">
                  <c:v>0.9828699240962514</c:v>
                </c:pt>
                <c:pt idx="218">
                  <c:v>0.98901839251122503</c:v>
                </c:pt>
                <c:pt idx="219">
                  <c:v>0.97827359734844632</c:v>
                </c:pt>
                <c:pt idx="220">
                  <c:v>0.99286146851367552</c:v>
                </c:pt>
                <c:pt idx="221">
                  <c:v>0.98644614186841917</c:v>
                </c:pt>
                <c:pt idx="222">
                  <c:v>0.9870214446465746</c:v>
                </c:pt>
                <c:pt idx="223">
                  <c:v>0.98907177827301296</c:v>
                </c:pt>
                <c:pt idx="224">
                  <c:v>0.97962681525785755</c:v>
                </c:pt>
                <c:pt idx="225">
                  <c:v>0.99320967326519016</c:v>
                </c:pt>
                <c:pt idx="226">
                  <c:v>0.9987640408797942</c:v>
                </c:pt>
                <c:pt idx="227">
                  <c:v>1.0000480088704187</c:v>
                </c:pt>
                <c:pt idx="228">
                  <c:v>0.98186621205692259</c:v>
                </c:pt>
                <c:pt idx="229">
                  <c:v>0.98953561944193125</c:v>
                </c:pt>
                <c:pt idx="230">
                  <c:v>0.98633000279692218</c:v>
                </c:pt>
                <c:pt idx="231">
                  <c:v>0.99239243312263392</c:v>
                </c:pt>
                <c:pt idx="232">
                  <c:v>0.98441427339269005</c:v>
                </c:pt>
                <c:pt idx="233">
                  <c:v>0.99927449589898343</c:v>
                </c:pt>
                <c:pt idx="234">
                  <c:v>1.0001642510772275</c:v>
                </c:pt>
                <c:pt idx="235">
                  <c:v>0.99513872226686795</c:v>
                </c:pt>
                <c:pt idx="236">
                  <c:v>0.99638617087279358</c:v>
                </c:pt>
                <c:pt idx="237">
                  <c:v>0.99420908009124587</c:v>
                </c:pt>
                <c:pt idx="238">
                  <c:v>0.99484880629312389</c:v>
                </c:pt>
                <c:pt idx="239">
                  <c:v>0.9882478018237274</c:v>
                </c:pt>
                <c:pt idx="240">
                  <c:v>0.9907636323297625</c:v>
                </c:pt>
                <c:pt idx="241">
                  <c:v>1.0036249236003207</c:v>
                </c:pt>
                <c:pt idx="242">
                  <c:v>1.0074174929127926</c:v>
                </c:pt>
                <c:pt idx="243">
                  <c:v>1.0042154756876636</c:v>
                </c:pt>
                <c:pt idx="244">
                  <c:v>0.99467379200071981</c:v>
                </c:pt>
                <c:pt idx="245">
                  <c:v>0.99542715047845576</c:v>
                </c:pt>
                <c:pt idx="246">
                  <c:v>0.99470918320136459</c:v>
                </c:pt>
                <c:pt idx="247">
                  <c:v>0.99160058897328196</c:v>
                </c:pt>
                <c:pt idx="248">
                  <c:v>1.0037831532537753</c:v>
                </c:pt>
                <c:pt idx="249">
                  <c:v>1.0071145323305208</c:v>
                </c:pt>
                <c:pt idx="250">
                  <c:v>0.99154417783602966</c:v>
                </c:pt>
                <c:pt idx="251">
                  <c:v>1.0069575748420372</c:v>
                </c:pt>
                <c:pt idx="252">
                  <c:v>0.99090337154253416</c:v>
                </c:pt>
                <c:pt idx="253">
                  <c:v>0.99882190591086828</c:v>
                </c:pt>
                <c:pt idx="254">
                  <c:v>0.99698107001287428</c:v>
                </c:pt>
                <c:pt idx="255">
                  <c:v>1.0015643024692642</c:v>
                </c:pt>
                <c:pt idx="256">
                  <c:v>0.99127878201449837</c:v>
                </c:pt>
                <c:pt idx="257">
                  <c:v>0.99289856659565989</c:v>
                </c:pt>
                <c:pt idx="258">
                  <c:v>1.0007573220081185</c:v>
                </c:pt>
                <c:pt idx="259">
                  <c:v>1.0027628832300748</c:v>
                </c:pt>
                <c:pt idx="260">
                  <c:v>1.0009726301737976</c:v>
                </c:pt>
                <c:pt idx="261">
                  <c:v>0.99122472121766891</c:v>
                </c:pt>
                <c:pt idx="262">
                  <c:v>0.99862646115822307</c:v>
                </c:pt>
                <c:pt idx="263">
                  <c:v>0.98726047456058386</c:v>
                </c:pt>
                <c:pt idx="264">
                  <c:v>0.98789244089361816</c:v>
                </c:pt>
                <c:pt idx="265">
                  <c:v>0.99707319324090582</c:v>
                </c:pt>
                <c:pt idx="266">
                  <c:v>1.0015600917492777</c:v>
                </c:pt>
                <c:pt idx="267">
                  <c:v>0.9992713307700869</c:v>
                </c:pt>
                <c:pt idx="268">
                  <c:v>0.99422311371129368</c:v>
                </c:pt>
                <c:pt idx="269">
                  <c:v>0.99947087874500373</c:v>
                </c:pt>
                <c:pt idx="270">
                  <c:v>0.98852644725069483</c:v>
                </c:pt>
                <c:pt idx="271">
                  <c:v>0.99310132270591223</c:v>
                </c:pt>
                <c:pt idx="272">
                  <c:v>0.99096680510103441</c:v>
                </c:pt>
                <c:pt idx="273">
                  <c:v>0.98856591388044424</c:v>
                </c:pt>
                <c:pt idx="274">
                  <c:v>0.99500636469865222</c:v>
                </c:pt>
                <c:pt idx="275">
                  <c:v>0.98549740435489086</c:v>
                </c:pt>
                <c:pt idx="276">
                  <c:v>0.98993273455290587</c:v>
                </c:pt>
                <c:pt idx="277">
                  <c:v>0.98118046139197423</c:v>
                </c:pt>
                <c:pt idx="278">
                  <c:v>0.98625463978103989</c:v>
                </c:pt>
                <c:pt idx="279">
                  <c:v>0.98133091822427132</c:v>
                </c:pt>
                <c:pt idx="280">
                  <c:v>0.98658054250942695</c:v>
                </c:pt>
                <c:pt idx="281">
                  <c:v>0.96992938192110745</c:v>
                </c:pt>
                <c:pt idx="282">
                  <c:v>0.98237542501445219</c:v>
                </c:pt>
                <c:pt idx="283">
                  <c:v>0.97119473545780111</c:v>
                </c:pt>
                <c:pt idx="284">
                  <c:v>0.9735474054230896</c:v>
                </c:pt>
                <c:pt idx="285">
                  <c:v>0.96553340456971881</c:v>
                </c:pt>
                <c:pt idx="286">
                  <c:v>0.96854744613566623</c:v>
                </c:pt>
                <c:pt idx="287">
                  <c:v>0.9723327932325071</c:v>
                </c:pt>
                <c:pt idx="288">
                  <c:v>0.96698304685671932</c:v>
                </c:pt>
                <c:pt idx="289">
                  <c:v>0.96161479687904938</c:v>
                </c:pt>
                <c:pt idx="290">
                  <c:v>0.96665445871510725</c:v>
                </c:pt>
                <c:pt idx="291">
                  <c:v>0.95912267479080138</c:v>
                </c:pt>
                <c:pt idx="292">
                  <c:v>0.95472977547219073</c:v>
                </c:pt>
                <c:pt idx="293">
                  <c:v>0.95454400813164642</c:v>
                </c:pt>
                <c:pt idx="294">
                  <c:v>0.95946215315286498</c:v>
                </c:pt>
                <c:pt idx="295">
                  <c:v>0.96429593388607371</c:v>
                </c:pt>
                <c:pt idx="296">
                  <c:v>0.9524806267272008</c:v>
                </c:pt>
                <c:pt idx="297">
                  <c:v>0.95279275719814116</c:v>
                </c:pt>
                <c:pt idx="298">
                  <c:v>0.95106547339617142</c:v>
                </c:pt>
                <c:pt idx="299">
                  <c:v>0.95716063122315498</c:v>
                </c:pt>
                <c:pt idx="300">
                  <c:v>0.95434850340935762</c:v>
                </c:pt>
                <c:pt idx="301">
                  <c:v>0.95295758064888059</c:v>
                </c:pt>
                <c:pt idx="302">
                  <c:v>0.94259763456180967</c:v>
                </c:pt>
                <c:pt idx="303">
                  <c:v>0.93951222542884749</c:v>
                </c:pt>
                <c:pt idx="304">
                  <c:v>0.93871688104024353</c:v>
                </c:pt>
                <c:pt idx="305">
                  <c:v>0.93875210409709264</c:v>
                </c:pt>
                <c:pt idx="306">
                  <c:v>0.93262454085917068</c:v>
                </c:pt>
                <c:pt idx="307">
                  <c:v>0.92929749503829906</c:v>
                </c:pt>
                <c:pt idx="308">
                  <c:v>0.93414213827824277</c:v>
                </c:pt>
                <c:pt idx="309">
                  <c:v>0.93801017896918093</c:v>
                </c:pt>
                <c:pt idx="310">
                  <c:v>0.93284906783949928</c:v>
                </c:pt>
                <c:pt idx="311">
                  <c:v>0.92551168730375322</c:v>
                </c:pt>
                <c:pt idx="312">
                  <c:v>0.92592298965013498</c:v>
                </c:pt>
                <c:pt idx="313">
                  <c:v>0.92883896152677248</c:v>
                </c:pt>
                <c:pt idx="314">
                  <c:v>0.91038483963061356</c:v>
                </c:pt>
                <c:pt idx="315">
                  <c:v>0.91861563270590529</c:v>
                </c:pt>
                <c:pt idx="316">
                  <c:v>0.90572519957347852</c:v>
                </c:pt>
                <c:pt idx="317">
                  <c:v>0.91462766093985837</c:v>
                </c:pt>
                <c:pt idx="318">
                  <c:v>0.91661204620480552</c:v>
                </c:pt>
                <c:pt idx="319">
                  <c:v>0.89911892143915872</c:v>
                </c:pt>
                <c:pt idx="320">
                  <c:v>0.90326729917738136</c:v>
                </c:pt>
                <c:pt idx="321">
                  <c:v>0.90929499691865734</c:v>
                </c:pt>
                <c:pt idx="322">
                  <c:v>0.90242277464948861</c:v>
                </c:pt>
                <c:pt idx="323">
                  <c:v>0.88691737029010898</c:v>
                </c:pt>
                <c:pt idx="324">
                  <c:v>0.88273179938563795</c:v>
                </c:pt>
                <c:pt idx="325">
                  <c:v>0.88370455334997877</c:v>
                </c:pt>
                <c:pt idx="326">
                  <c:v>0.88841908659321334</c:v>
                </c:pt>
                <c:pt idx="327">
                  <c:v>0.87513592819341324</c:v>
                </c:pt>
                <c:pt idx="328">
                  <c:v>0.88050050487999465</c:v>
                </c:pt>
                <c:pt idx="329">
                  <c:v>0.87006712367418748</c:v>
                </c:pt>
                <c:pt idx="330">
                  <c:v>0.8827271533049259</c:v>
                </c:pt>
                <c:pt idx="331">
                  <c:v>0.87017461745900282</c:v>
                </c:pt>
                <c:pt idx="332">
                  <c:v>0.87468220161333943</c:v>
                </c:pt>
                <c:pt idx="333">
                  <c:v>0.87018462073296177</c:v>
                </c:pt>
                <c:pt idx="334">
                  <c:v>0.86909084754165788</c:v>
                </c:pt>
                <c:pt idx="335">
                  <c:v>0.86529263863968098</c:v>
                </c:pt>
                <c:pt idx="336">
                  <c:v>0.86150923502138199</c:v>
                </c:pt>
                <c:pt idx="337">
                  <c:v>0.85747389915305094</c:v>
                </c:pt>
                <c:pt idx="338">
                  <c:v>0.84066763138813438</c:v>
                </c:pt>
                <c:pt idx="339">
                  <c:v>0.84120873229685034</c:v>
                </c:pt>
                <c:pt idx="340">
                  <c:v>0.8427665702734255</c:v>
                </c:pt>
                <c:pt idx="341">
                  <c:v>0.83687763726251974</c:v>
                </c:pt>
                <c:pt idx="342">
                  <c:v>0.82900317990429639</c:v>
                </c:pt>
                <c:pt idx="343">
                  <c:v>0.82292306316935382</c:v>
                </c:pt>
                <c:pt idx="344">
                  <c:v>0.83328887998236045</c:v>
                </c:pt>
                <c:pt idx="345">
                  <c:v>0.82969041385650577</c:v>
                </c:pt>
                <c:pt idx="346">
                  <c:v>0.81579709385901156</c:v>
                </c:pt>
                <c:pt idx="347">
                  <c:v>0.81103313665020105</c:v>
                </c:pt>
                <c:pt idx="348">
                  <c:v>0.80786991582810475</c:v>
                </c:pt>
                <c:pt idx="349">
                  <c:v>0.81550874124136163</c:v>
                </c:pt>
                <c:pt idx="350">
                  <c:v>0.79854581359657428</c:v>
                </c:pt>
                <c:pt idx="351">
                  <c:v>0.80231475087049486</c:v>
                </c:pt>
                <c:pt idx="352">
                  <c:v>0.80023318098235929</c:v>
                </c:pt>
                <c:pt idx="353">
                  <c:v>0.79284767778402598</c:v>
                </c:pt>
                <c:pt idx="354">
                  <c:v>0.79451445022744471</c:v>
                </c:pt>
                <c:pt idx="355">
                  <c:v>0.77755515996202995</c:v>
                </c:pt>
                <c:pt idx="356">
                  <c:v>0.7771784434918787</c:v>
                </c:pt>
                <c:pt idx="357">
                  <c:v>0.78038396542802291</c:v>
                </c:pt>
                <c:pt idx="358">
                  <c:v>0.76524103055269965</c:v>
                </c:pt>
                <c:pt idx="359">
                  <c:v>0.76241180515797202</c:v>
                </c:pt>
                <c:pt idx="360">
                  <c:v>0.77418174976114562</c:v>
                </c:pt>
                <c:pt idx="361">
                  <c:v>0.75716673186786154</c:v>
                </c:pt>
                <c:pt idx="362">
                  <c:v>0.76152984063732876</c:v>
                </c:pt>
                <c:pt idx="363">
                  <c:v>0.74647369252089102</c:v>
                </c:pt>
                <c:pt idx="364">
                  <c:v>0.75861783425298823</c:v>
                </c:pt>
                <c:pt idx="365">
                  <c:v>0.74326207190238602</c:v>
                </c:pt>
                <c:pt idx="366">
                  <c:v>0.74033317705277935</c:v>
                </c:pt>
                <c:pt idx="367">
                  <c:v>0.73871277061553009</c:v>
                </c:pt>
                <c:pt idx="368">
                  <c:v>0.72497426535781084</c:v>
                </c:pt>
                <c:pt idx="369">
                  <c:v>0.73547928893299186</c:v>
                </c:pt>
                <c:pt idx="370">
                  <c:v>0.72615661275792109</c:v>
                </c:pt>
                <c:pt idx="371">
                  <c:v>0.71686123643896527</c:v>
                </c:pt>
                <c:pt idx="372">
                  <c:v>0.7202163693392637</c:v>
                </c:pt>
                <c:pt idx="373">
                  <c:v>0.71784585060498574</c:v>
                </c:pt>
                <c:pt idx="374">
                  <c:v>0.69766354868435598</c:v>
                </c:pt>
                <c:pt idx="375">
                  <c:v>0.70536325926066923</c:v>
                </c:pt>
                <c:pt idx="376">
                  <c:v>0.69622629977453832</c:v>
                </c:pt>
                <c:pt idx="377">
                  <c:v>0.68777804964852318</c:v>
                </c:pt>
                <c:pt idx="378">
                  <c:v>0.69901586608757382</c:v>
                </c:pt>
                <c:pt idx="379">
                  <c:v>0.69058805959591851</c:v>
                </c:pt>
                <c:pt idx="380">
                  <c:v>0.68340382298526714</c:v>
                </c:pt>
                <c:pt idx="381">
                  <c:v>0.66781563944911393</c:v>
                </c:pt>
                <c:pt idx="382">
                  <c:v>0.67089243900974405</c:v>
                </c:pt>
                <c:pt idx="383">
                  <c:v>0.65705346005026144</c:v>
                </c:pt>
                <c:pt idx="384">
                  <c:v>0.65546025442677769</c:v>
                </c:pt>
                <c:pt idx="385">
                  <c:v>0.65927724026086054</c:v>
                </c:pt>
                <c:pt idx="386">
                  <c:v>0.65759674752975117</c:v>
                </c:pt>
                <c:pt idx="387">
                  <c:v>0.65345403839208394</c:v>
                </c:pt>
                <c:pt idx="388">
                  <c:v>0.64265974150241711</c:v>
                </c:pt>
                <c:pt idx="389">
                  <c:v>0.63302726571563139</c:v>
                </c:pt>
                <c:pt idx="390">
                  <c:v>0.63493775444436962</c:v>
                </c:pt>
                <c:pt idx="391">
                  <c:v>0.63192786788201449</c:v>
                </c:pt>
                <c:pt idx="392">
                  <c:v>0.6263270810517394</c:v>
                </c:pt>
                <c:pt idx="393">
                  <c:v>0.60916492615231177</c:v>
                </c:pt>
                <c:pt idx="394">
                  <c:v>0.6137662873777785</c:v>
                </c:pt>
                <c:pt idx="395">
                  <c:v>0.60868646659869363</c:v>
                </c:pt>
                <c:pt idx="396">
                  <c:v>0.60505944227757558</c:v>
                </c:pt>
                <c:pt idx="397">
                  <c:v>0.59607855280287525</c:v>
                </c:pt>
                <c:pt idx="398">
                  <c:v>0.5879198471845678</c:v>
                </c:pt>
                <c:pt idx="399">
                  <c:v>0.59396131612880587</c:v>
                </c:pt>
                <c:pt idx="400">
                  <c:v>0.57612822212257242</c:v>
                </c:pt>
                <c:pt idx="401">
                  <c:v>0.57692845234307877</c:v>
                </c:pt>
                <c:pt idx="402">
                  <c:v>0.56243862506584752</c:v>
                </c:pt>
                <c:pt idx="403">
                  <c:v>0.56945109875847155</c:v>
                </c:pt>
                <c:pt idx="404">
                  <c:v>0.56362595981799235</c:v>
                </c:pt>
                <c:pt idx="405">
                  <c:v>0.56048842798686893</c:v>
                </c:pt>
                <c:pt idx="406">
                  <c:v>0.55155536895877444</c:v>
                </c:pt>
                <c:pt idx="407">
                  <c:v>0.54001346986464926</c:v>
                </c:pt>
                <c:pt idx="408">
                  <c:v>0.53616612698732635</c:v>
                </c:pt>
                <c:pt idx="409">
                  <c:v>0.52779642020259487</c:v>
                </c:pt>
                <c:pt idx="410">
                  <c:v>0.53586609082645476</c:v>
                </c:pt>
                <c:pt idx="411">
                  <c:v>0.52848827956656874</c:v>
                </c:pt>
                <c:pt idx="412">
                  <c:v>0.52236019984949911</c:v>
                </c:pt>
                <c:pt idx="413">
                  <c:v>0.50985111964371932</c:v>
                </c:pt>
                <c:pt idx="414">
                  <c:v>0.51707052691656519</c:v>
                </c:pt>
                <c:pt idx="415">
                  <c:v>0.494594108194227</c:v>
                </c:pt>
                <c:pt idx="416">
                  <c:v>0.50023348053803673</c:v>
                </c:pt>
                <c:pt idx="417">
                  <c:v>0.49246637735774251</c:v>
                </c:pt>
                <c:pt idx="418">
                  <c:v>0.48455141219290515</c:v>
                </c:pt>
                <c:pt idx="419">
                  <c:v>0.4781488964335972</c:v>
                </c:pt>
                <c:pt idx="420">
                  <c:v>0.48443932960898745</c:v>
                </c:pt>
                <c:pt idx="421">
                  <c:v>0.46190006107189596</c:v>
                </c:pt>
                <c:pt idx="422">
                  <c:v>0.47161491472674705</c:v>
                </c:pt>
                <c:pt idx="423">
                  <c:v>0.46288553134781785</c:v>
                </c:pt>
                <c:pt idx="424">
                  <c:v>0.45475855370868573</c:v>
                </c:pt>
                <c:pt idx="425">
                  <c:v>0.44953346791827054</c:v>
                </c:pt>
                <c:pt idx="426">
                  <c:v>0.44469927501106349</c:v>
                </c:pt>
                <c:pt idx="427">
                  <c:v>0.43686592051516904</c:v>
                </c:pt>
                <c:pt idx="428">
                  <c:v>0.42196893252732504</c:v>
                </c:pt>
                <c:pt idx="429">
                  <c:v>0.41646973100867268</c:v>
                </c:pt>
                <c:pt idx="430">
                  <c:v>0.42152348435873582</c:v>
                </c:pt>
                <c:pt idx="431">
                  <c:v>0.42430560917094673</c:v>
                </c:pt>
                <c:pt idx="432">
                  <c:v>0.4032368607304781</c:v>
                </c:pt>
                <c:pt idx="433">
                  <c:v>0.39810369312341776</c:v>
                </c:pt>
                <c:pt idx="434">
                  <c:v>0.40237587056429608</c:v>
                </c:pt>
                <c:pt idx="435">
                  <c:v>0.39027863446293665</c:v>
                </c:pt>
                <c:pt idx="436">
                  <c:v>0.38593452079075125</c:v>
                </c:pt>
                <c:pt idx="437">
                  <c:v>0.37876270155637415</c:v>
                </c:pt>
                <c:pt idx="438">
                  <c:v>0.37987681142574753</c:v>
                </c:pt>
                <c:pt idx="439">
                  <c:v>0.37041390733210544</c:v>
                </c:pt>
                <c:pt idx="440">
                  <c:v>0.36347533743974098</c:v>
                </c:pt>
                <c:pt idx="441">
                  <c:v>0.35958967203047271</c:v>
                </c:pt>
                <c:pt idx="442">
                  <c:v>0.35660040503689766</c:v>
                </c:pt>
                <c:pt idx="443">
                  <c:v>0.33516804810352174</c:v>
                </c:pt>
                <c:pt idx="444">
                  <c:v>0.33132833241134774</c:v>
                </c:pt>
                <c:pt idx="445">
                  <c:v>0.32492624229558026</c:v>
                </c:pt>
                <c:pt idx="446">
                  <c:v>0.32278180585014049</c:v>
                </c:pt>
                <c:pt idx="447">
                  <c:v>0.3155779485709434</c:v>
                </c:pt>
                <c:pt idx="448">
                  <c:v>0.30516790960412782</c:v>
                </c:pt>
                <c:pt idx="449">
                  <c:v>0.31806919809527889</c:v>
                </c:pt>
                <c:pt idx="450">
                  <c:v>0.30521732888315656</c:v>
                </c:pt>
                <c:pt idx="451">
                  <c:v>0.30255039820501811</c:v>
                </c:pt>
                <c:pt idx="452">
                  <c:v>0.28125197803581642</c:v>
                </c:pt>
                <c:pt idx="453">
                  <c:v>0.29230452024011183</c:v>
                </c:pt>
                <c:pt idx="454">
                  <c:v>0.28760765568751223</c:v>
                </c:pt>
                <c:pt idx="455">
                  <c:v>0.27118624965922339</c:v>
                </c:pt>
                <c:pt idx="456">
                  <c:v>0.26108754151938979</c:v>
                </c:pt>
                <c:pt idx="457">
                  <c:v>0.26309698323836433</c:v>
                </c:pt>
                <c:pt idx="458">
                  <c:v>0.24891628912456559</c:v>
                </c:pt>
                <c:pt idx="459">
                  <c:v>0.25510238846441641</c:v>
                </c:pt>
                <c:pt idx="460">
                  <c:v>0.24715050973519453</c:v>
                </c:pt>
                <c:pt idx="461">
                  <c:v>0.24643059511253967</c:v>
                </c:pt>
                <c:pt idx="462">
                  <c:v>0.23863587073053244</c:v>
                </c:pt>
                <c:pt idx="463">
                  <c:v>0.23303049362471259</c:v>
                </c:pt>
                <c:pt idx="464">
                  <c:v>0.21926189614524869</c:v>
                </c:pt>
                <c:pt idx="465">
                  <c:v>0.21965776233511286</c:v>
                </c:pt>
                <c:pt idx="466">
                  <c:v>0.20633576425504579</c:v>
                </c:pt>
                <c:pt idx="467">
                  <c:v>0.19910302646707478</c:v>
                </c:pt>
                <c:pt idx="468">
                  <c:v>0.19197414455468967</c:v>
                </c:pt>
                <c:pt idx="469">
                  <c:v>0.19232088632771899</c:v>
                </c:pt>
                <c:pt idx="470">
                  <c:v>0.18661623171534564</c:v>
                </c:pt>
                <c:pt idx="471">
                  <c:v>0.17312563418413174</c:v>
                </c:pt>
                <c:pt idx="472">
                  <c:v>0.16678996154077977</c:v>
                </c:pt>
                <c:pt idx="473">
                  <c:v>0.16134895159072965</c:v>
                </c:pt>
                <c:pt idx="474">
                  <c:v>0.150559069403436</c:v>
                </c:pt>
                <c:pt idx="475">
                  <c:v>0.15236844367113223</c:v>
                </c:pt>
                <c:pt idx="476">
                  <c:v>0.13538025312113153</c:v>
                </c:pt>
                <c:pt idx="477">
                  <c:v>0.13945930824003649</c:v>
                </c:pt>
                <c:pt idx="478">
                  <c:v>0.13393657917875859</c:v>
                </c:pt>
                <c:pt idx="479">
                  <c:v>0.13061241754327876</c:v>
                </c:pt>
                <c:pt idx="480">
                  <c:v>0.12644783252626313</c:v>
                </c:pt>
                <c:pt idx="481">
                  <c:v>0.11000360750662214</c:v>
                </c:pt>
                <c:pt idx="482">
                  <c:v>0.11106843472546782</c:v>
                </c:pt>
                <c:pt idx="483">
                  <c:v>0.10471987535874994</c:v>
                </c:pt>
                <c:pt idx="484">
                  <c:v>8.9759780040682982E-2</c:v>
                </c:pt>
                <c:pt idx="485">
                  <c:v>8.8138401811629727E-2</c:v>
                </c:pt>
                <c:pt idx="486">
                  <c:v>8.02240453615677E-2</c:v>
                </c:pt>
                <c:pt idx="487">
                  <c:v>8.1718418651354874E-2</c:v>
                </c:pt>
                <c:pt idx="488">
                  <c:v>7.8182548417612949E-2</c:v>
                </c:pt>
                <c:pt idx="489">
                  <c:v>6.7050997456415101E-2</c:v>
                </c:pt>
                <c:pt idx="490">
                  <c:v>4.9694195568581706E-2</c:v>
                </c:pt>
                <c:pt idx="491">
                  <c:v>4.5819657714241166E-2</c:v>
                </c:pt>
                <c:pt idx="492">
                  <c:v>3.5874816946711276E-2</c:v>
                </c:pt>
                <c:pt idx="493">
                  <c:v>2.8419370249800225E-2</c:v>
                </c:pt>
                <c:pt idx="494">
                  <c:v>4.0931697679038419E-2</c:v>
                </c:pt>
                <c:pt idx="495">
                  <c:v>2.419807952228201E-2</c:v>
                </c:pt>
                <c:pt idx="496">
                  <c:v>2.6575488202723454E-2</c:v>
                </c:pt>
                <c:pt idx="497">
                  <c:v>7.0609112490791189E-3</c:v>
                </c:pt>
                <c:pt idx="498">
                  <c:v>2.8120158348117139E-4</c:v>
                </c:pt>
                <c:pt idx="499">
                  <c:v>-9.05778672273236E-3</c:v>
                </c:pt>
                <c:pt idx="500">
                  <c:v>-1.4090503667798897E-5</c:v>
                </c:pt>
                <c:pt idx="501">
                  <c:v>-1.8483949445708379E-2</c:v>
                </c:pt>
                <c:pt idx="502">
                  <c:v>-1.4615588508577297E-2</c:v>
                </c:pt>
                <c:pt idx="503">
                  <c:v>-2.2815616084431143E-2</c:v>
                </c:pt>
                <c:pt idx="504">
                  <c:v>-2.2225296557781167E-2</c:v>
                </c:pt>
                <c:pt idx="505">
                  <c:v>-3.0210705824955993E-2</c:v>
                </c:pt>
                <c:pt idx="506">
                  <c:v>-3.9740806271942618E-2</c:v>
                </c:pt>
                <c:pt idx="507">
                  <c:v>-4.9262136286757754E-2</c:v>
                </c:pt>
                <c:pt idx="508">
                  <c:v>-5.9709607138376412E-2</c:v>
                </c:pt>
                <c:pt idx="509">
                  <c:v>-6.3363294160364458E-2</c:v>
                </c:pt>
                <c:pt idx="510">
                  <c:v>-7.4231493498074771E-2</c:v>
                </c:pt>
                <c:pt idx="511">
                  <c:v>-8.2977914073919412E-2</c:v>
                </c:pt>
                <c:pt idx="512">
                  <c:v>-7.2407893992281439E-2</c:v>
                </c:pt>
                <c:pt idx="513">
                  <c:v>-8.2704632951985976E-2</c:v>
                </c:pt>
                <c:pt idx="514">
                  <c:v>-8.9885784784061354E-2</c:v>
                </c:pt>
                <c:pt idx="515">
                  <c:v>-0.10927481546958723</c:v>
                </c:pt>
                <c:pt idx="516">
                  <c:v>-0.10571521537826227</c:v>
                </c:pt>
                <c:pt idx="517">
                  <c:v>-0.11870671314295438</c:v>
                </c:pt>
                <c:pt idx="518">
                  <c:v>-0.12043328403325608</c:v>
                </c:pt>
                <c:pt idx="519">
                  <c:v>-0.12347096235797426</c:v>
                </c:pt>
                <c:pt idx="520">
                  <c:v>-0.13385948816954246</c:v>
                </c:pt>
                <c:pt idx="521">
                  <c:v>-0.13394917355237973</c:v>
                </c:pt>
                <c:pt idx="522">
                  <c:v>-0.14525580803756705</c:v>
                </c:pt>
                <c:pt idx="523">
                  <c:v>-0.15119783865904871</c:v>
                </c:pt>
                <c:pt idx="524">
                  <c:v>-0.15203521505418915</c:v>
                </c:pt>
                <c:pt idx="525">
                  <c:v>-0.16472151972285637</c:v>
                </c:pt>
                <c:pt idx="526">
                  <c:v>-0.17513606629891729</c:v>
                </c:pt>
                <c:pt idx="527">
                  <c:v>-0.17517521504755043</c:v>
                </c:pt>
                <c:pt idx="528">
                  <c:v>-0.17552856982410375</c:v>
                </c:pt>
                <c:pt idx="529">
                  <c:v>-0.19206931842807787</c:v>
                </c:pt>
                <c:pt idx="530">
                  <c:v>-0.19113690855624144</c:v>
                </c:pt>
                <c:pt idx="531">
                  <c:v>-0.19123534640861203</c:v>
                </c:pt>
                <c:pt idx="532">
                  <c:v>-0.20683082105347839</c:v>
                </c:pt>
                <c:pt idx="533">
                  <c:v>-0.20863227050168703</c:v>
                </c:pt>
                <c:pt idx="534">
                  <c:v>-0.22531899403340383</c:v>
                </c:pt>
                <c:pt idx="535">
                  <c:v>-0.22859800330645566</c:v>
                </c:pt>
                <c:pt idx="536">
                  <c:v>-0.23971636439159366</c:v>
                </c:pt>
                <c:pt idx="537">
                  <c:v>-0.23286288457796167</c:v>
                </c:pt>
                <c:pt idx="538">
                  <c:v>-0.23551210748717141</c:v>
                </c:pt>
                <c:pt idx="539">
                  <c:v>-0.25202342641050918</c:v>
                </c:pt>
                <c:pt idx="540">
                  <c:v>-0.25569354954131379</c:v>
                </c:pt>
                <c:pt idx="541">
                  <c:v>-0.25915650902610082</c:v>
                </c:pt>
                <c:pt idx="542">
                  <c:v>-0.25756047335848536</c:v>
                </c:pt>
                <c:pt idx="543">
                  <c:v>-0.27783988381721397</c:v>
                </c:pt>
                <c:pt idx="544">
                  <c:v>-0.27922544562220913</c:v>
                </c:pt>
                <c:pt idx="545">
                  <c:v>-0.27989923583100784</c:v>
                </c:pt>
                <c:pt idx="546">
                  <c:v>-0.2985252845994274</c:v>
                </c:pt>
                <c:pt idx="547">
                  <c:v>-0.30204346764891715</c:v>
                </c:pt>
                <c:pt idx="548">
                  <c:v>-0.3031874135715561</c:v>
                </c:pt>
                <c:pt idx="549">
                  <c:v>-0.30150228009116575</c:v>
                </c:pt>
                <c:pt idx="550">
                  <c:v>-0.31096329296155839</c:v>
                </c:pt>
                <c:pt idx="551">
                  <c:v>-0.32589464594300155</c:v>
                </c:pt>
                <c:pt idx="552">
                  <c:v>-0.33630571309456481</c:v>
                </c:pt>
                <c:pt idx="553">
                  <c:v>-0.33155741158911656</c:v>
                </c:pt>
                <c:pt idx="554">
                  <c:v>-0.33376459498090921</c:v>
                </c:pt>
                <c:pt idx="555">
                  <c:v>-0.3473568600412863</c:v>
                </c:pt>
                <c:pt idx="556">
                  <c:v>-0.35491933561328975</c:v>
                </c:pt>
                <c:pt idx="557">
                  <c:v>-0.35807836355046946</c:v>
                </c:pt>
                <c:pt idx="558">
                  <c:v>-0.36513237303607254</c:v>
                </c:pt>
                <c:pt idx="559">
                  <c:v>-0.3775672205243718</c:v>
                </c:pt>
                <c:pt idx="560">
                  <c:v>-0.38372604642872082</c:v>
                </c:pt>
                <c:pt idx="561">
                  <c:v>-0.38330376387459419</c:v>
                </c:pt>
                <c:pt idx="562">
                  <c:v>-0.38530088196054696</c:v>
                </c:pt>
                <c:pt idx="563">
                  <c:v>-0.40012162201763507</c:v>
                </c:pt>
                <c:pt idx="564">
                  <c:v>-0.3977313589949239</c:v>
                </c:pt>
                <c:pt idx="565">
                  <c:v>-0.39473218980460623</c:v>
                </c:pt>
                <c:pt idx="566">
                  <c:v>-0.40706421577279628</c:v>
                </c:pt>
                <c:pt idx="567">
                  <c:v>-0.408782287358472</c:v>
                </c:pt>
                <c:pt idx="568">
                  <c:v>-0.42283477749854964</c:v>
                </c:pt>
                <c:pt idx="569">
                  <c:v>-0.41877067713803517</c:v>
                </c:pt>
                <c:pt idx="570">
                  <c:v>-0.42720734722041326</c:v>
                </c:pt>
                <c:pt idx="571">
                  <c:v>-0.44345403403245187</c:v>
                </c:pt>
                <c:pt idx="572">
                  <c:v>-0.43723965681846</c:v>
                </c:pt>
                <c:pt idx="573">
                  <c:v>-0.45141997931696759</c:v>
                </c:pt>
                <c:pt idx="574">
                  <c:v>-0.45060612630649799</c:v>
                </c:pt>
                <c:pt idx="575">
                  <c:v>-0.45010237280379201</c:v>
                </c:pt>
                <c:pt idx="576">
                  <c:v>-0.46413486537023868</c:v>
                </c:pt>
                <c:pt idx="577">
                  <c:v>-0.4665685719103036</c:v>
                </c:pt>
                <c:pt idx="578">
                  <c:v>-0.47751532305185435</c:v>
                </c:pt>
                <c:pt idx="579">
                  <c:v>-0.49173005465906849</c:v>
                </c:pt>
                <c:pt idx="580">
                  <c:v>-0.48878097407015642</c:v>
                </c:pt>
                <c:pt idx="581">
                  <c:v>-0.49590214849015091</c:v>
                </c:pt>
                <c:pt idx="582">
                  <c:v>-0.49163860980262158</c:v>
                </c:pt>
                <c:pt idx="583">
                  <c:v>-0.50599306532563593</c:v>
                </c:pt>
                <c:pt idx="584">
                  <c:v>-0.51490658916208443</c:v>
                </c:pt>
                <c:pt idx="585">
                  <c:v>-0.52097751560748928</c:v>
                </c:pt>
                <c:pt idx="586">
                  <c:v>-0.52102207280719282</c:v>
                </c:pt>
                <c:pt idx="587">
                  <c:v>-0.52397387256715433</c:v>
                </c:pt>
                <c:pt idx="588">
                  <c:v>-0.54024866536327942</c:v>
                </c:pt>
                <c:pt idx="589">
                  <c:v>-0.53087329001011507</c:v>
                </c:pt>
                <c:pt idx="590">
                  <c:v>-0.53804643935109031</c:v>
                </c:pt>
                <c:pt idx="591">
                  <c:v>-0.54874574043970892</c:v>
                </c:pt>
                <c:pt idx="592">
                  <c:v>-0.54197120354229222</c:v>
                </c:pt>
                <c:pt idx="593">
                  <c:v>-0.55913309558200908</c:v>
                </c:pt>
                <c:pt idx="594">
                  <c:v>-0.55862957520441325</c:v>
                </c:pt>
                <c:pt idx="595">
                  <c:v>-0.56292440330419491</c:v>
                </c:pt>
                <c:pt idx="596">
                  <c:v>-0.56378069175600043</c:v>
                </c:pt>
                <c:pt idx="597">
                  <c:v>-0.58086745556769193</c:v>
                </c:pt>
                <c:pt idx="598">
                  <c:v>-0.57805295301733173</c:v>
                </c:pt>
                <c:pt idx="599">
                  <c:v>-0.58817489403795398</c:v>
                </c:pt>
                <c:pt idx="600">
                  <c:v>-0.58815133523695706</c:v>
                </c:pt>
                <c:pt idx="601">
                  <c:v>-0.60708837563560536</c:v>
                </c:pt>
                <c:pt idx="602">
                  <c:v>-0.61026430991324854</c:v>
                </c:pt>
                <c:pt idx="603">
                  <c:v>-0.61399411262343395</c:v>
                </c:pt>
                <c:pt idx="604">
                  <c:v>-0.61487978927810838</c:v>
                </c:pt>
                <c:pt idx="605">
                  <c:v>-0.61257984110656083</c:v>
                </c:pt>
                <c:pt idx="606">
                  <c:v>-0.62016979540885853</c:v>
                </c:pt>
                <c:pt idx="607">
                  <c:v>-0.62636029162966589</c:v>
                </c:pt>
                <c:pt idx="608">
                  <c:v>-0.62518595886803474</c:v>
                </c:pt>
                <c:pt idx="609">
                  <c:v>-0.64397625018912841</c:v>
                </c:pt>
                <c:pt idx="610">
                  <c:v>-0.6411750712450367</c:v>
                </c:pt>
                <c:pt idx="611">
                  <c:v>-0.6493207766276694</c:v>
                </c:pt>
                <c:pt idx="612">
                  <c:v>-0.64650145024591132</c:v>
                </c:pt>
                <c:pt idx="613">
                  <c:v>-0.66408001266045902</c:v>
                </c:pt>
                <c:pt idx="614">
                  <c:v>-0.66613584724384145</c:v>
                </c:pt>
                <c:pt idx="615">
                  <c:v>-0.65839770200286551</c:v>
                </c:pt>
                <c:pt idx="616">
                  <c:v>-0.6772512649133603</c:v>
                </c:pt>
                <c:pt idx="617">
                  <c:v>-0.67571822041130458</c:v>
                </c:pt>
                <c:pt idx="618">
                  <c:v>-0.68172734213827313</c:v>
                </c:pt>
                <c:pt idx="619">
                  <c:v>-0.68592010255768354</c:v>
                </c:pt>
                <c:pt idx="620">
                  <c:v>-0.68950369018929425</c:v>
                </c:pt>
                <c:pt idx="621">
                  <c:v>-0.69504542610333531</c:v>
                </c:pt>
                <c:pt idx="622">
                  <c:v>-0.70354564469166214</c:v>
                </c:pt>
                <c:pt idx="623">
                  <c:v>-0.69507286674259627</c:v>
                </c:pt>
                <c:pt idx="624">
                  <c:v>-0.70650367871280595</c:v>
                </c:pt>
                <c:pt idx="625">
                  <c:v>-0.70567367727537089</c:v>
                </c:pt>
                <c:pt idx="626">
                  <c:v>-0.71229955674686374</c:v>
                </c:pt>
                <c:pt idx="627">
                  <c:v>-0.71245620448791624</c:v>
                </c:pt>
                <c:pt idx="628">
                  <c:v>-0.72822446334019564</c:v>
                </c:pt>
                <c:pt idx="629">
                  <c:v>-0.72001634893354394</c:v>
                </c:pt>
                <c:pt idx="630">
                  <c:v>-0.74025106494036919</c:v>
                </c:pt>
                <c:pt idx="631">
                  <c:v>-0.74021049683743356</c:v>
                </c:pt>
                <c:pt idx="632">
                  <c:v>-0.73461068267747265</c:v>
                </c:pt>
                <c:pt idx="633">
                  <c:v>-0.75412649136526422</c:v>
                </c:pt>
                <c:pt idx="634">
                  <c:v>-0.74624208283907967</c:v>
                </c:pt>
                <c:pt idx="635">
                  <c:v>-0.74732079107873683</c:v>
                </c:pt>
                <c:pt idx="636">
                  <c:v>-0.75621616019006344</c:v>
                </c:pt>
                <c:pt idx="637">
                  <c:v>-0.75491866702249888</c:v>
                </c:pt>
                <c:pt idx="638">
                  <c:v>-0.76093285732807703</c:v>
                </c:pt>
                <c:pt idx="639">
                  <c:v>-0.77534965551514234</c:v>
                </c:pt>
                <c:pt idx="640">
                  <c:v>-0.78258416957861621</c:v>
                </c:pt>
                <c:pt idx="641">
                  <c:v>-0.78118019046449816</c:v>
                </c:pt>
                <c:pt idx="642">
                  <c:v>-0.79092116365438836</c:v>
                </c:pt>
                <c:pt idx="643">
                  <c:v>-0.79418459449723233</c:v>
                </c:pt>
                <c:pt idx="644">
                  <c:v>-0.79057586375356292</c:v>
                </c:pt>
                <c:pt idx="645">
                  <c:v>-0.79485117387875193</c:v>
                </c:pt>
                <c:pt idx="646">
                  <c:v>-0.79979170437358094</c:v>
                </c:pt>
                <c:pt idx="647">
                  <c:v>-0.80365965616907653</c:v>
                </c:pt>
                <c:pt idx="648">
                  <c:v>-0.80880373434905062</c:v>
                </c:pt>
                <c:pt idx="649">
                  <c:v>-0.81825790052341518</c:v>
                </c:pt>
                <c:pt idx="650">
                  <c:v>-0.80928463834333031</c:v>
                </c:pt>
                <c:pt idx="651">
                  <c:v>-0.80899043691129902</c:v>
                </c:pt>
                <c:pt idx="652">
                  <c:v>-0.81920830934425914</c:v>
                </c:pt>
                <c:pt idx="653">
                  <c:v>-0.83124453629135264</c:v>
                </c:pt>
                <c:pt idx="654">
                  <c:v>-0.8177025023857516</c:v>
                </c:pt>
                <c:pt idx="655">
                  <c:v>-0.83850585661522359</c:v>
                </c:pt>
                <c:pt idx="656">
                  <c:v>-0.8437458831450968</c:v>
                </c:pt>
                <c:pt idx="657">
                  <c:v>-0.84554491869872228</c:v>
                </c:pt>
                <c:pt idx="658">
                  <c:v>-0.83158700343815328</c:v>
                </c:pt>
                <c:pt idx="659">
                  <c:v>-0.84822204105304011</c:v>
                </c:pt>
                <c:pt idx="660">
                  <c:v>-0.84403382357050993</c:v>
                </c:pt>
                <c:pt idx="661">
                  <c:v>-0.84959274248072236</c:v>
                </c:pt>
                <c:pt idx="662">
                  <c:v>-0.85458476427742325</c:v>
                </c:pt>
                <c:pt idx="663">
                  <c:v>-0.85962066699129092</c:v>
                </c:pt>
                <c:pt idx="664">
                  <c:v>-0.86234121427213728</c:v>
                </c:pt>
                <c:pt idx="665">
                  <c:v>-0.85800827887438735</c:v>
                </c:pt>
                <c:pt idx="666">
                  <c:v>-0.87475996482459861</c:v>
                </c:pt>
                <c:pt idx="667">
                  <c:v>-0.87291303606076265</c:v>
                </c:pt>
                <c:pt idx="668">
                  <c:v>-0.87321009448321918</c:v>
                </c:pt>
                <c:pt idx="669">
                  <c:v>-0.88237293862802124</c:v>
                </c:pt>
                <c:pt idx="670">
                  <c:v>-0.88849787508535316</c:v>
                </c:pt>
                <c:pt idx="671">
                  <c:v>-0.87574086447843047</c:v>
                </c:pt>
                <c:pt idx="672">
                  <c:v>-0.88826931013663979</c:v>
                </c:pt>
                <c:pt idx="673">
                  <c:v>-0.88373825620008073</c:v>
                </c:pt>
                <c:pt idx="674">
                  <c:v>-0.89784603459639978</c:v>
                </c:pt>
                <c:pt idx="675">
                  <c:v>-0.88556316019846193</c:v>
                </c:pt>
                <c:pt idx="676">
                  <c:v>-0.89289867333659501</c:v>
                </c:pt>
                <c:pt idx="677">
                  <c:v>-0.90392167654475375</c:v>
                </c:pt>
                <c:pt idx="678">
                  <c:v>-0.8997198950239359</c:v>
                </c:pt>
                <c:pt idx="679">
                  <c:v>-0.90655686063419771</c:v>
                </c:pt>
                <c:pt idx="680">
                  <c:v>-0.89821278178501673</c:v>
                </c:pt>
                <c:pt idx="681">
                  <c:v>-0.91494456644437161</c:v>
                </c:pt>
                <c:pt idx="682">
                  <c:v>-0.90311872662638071</c:v>
                </c:pt>
                <c:pt idx="683">
                  <c:v>-0.90544217783091074</c:v>
                </c:pt>
                <c:pt idx="684">
                  <c:v>-0.91251484534174443</c:v>
                </c:pt>
                <c:pt idx="685">
                  <c:v>-0.9154826593793346</c:v>
                </c:pt>
                <c:pt idx="686">
                  <c:v>-0.92850775662027851</c:v>
                </c:pt>
                <c:pt idx="687">
                  <c:v>-0.92658074938021184</c:v>
                </c:pt>
                <c:pt idx="688">
                  <c:v>-0.92482167964023265</c:v>
                </c:pt>
                <c:pt idx="689">
                  <c:v>-0.93501461547266096</c:v>
                </c:pt>
                <c:pt idx="690">
                  <c:v>-0.93703193638811721</c:v>
                </c:pt>
                <c:pt idx="691">
                  <c:v>-0.93875020377158347</c:v>
                </c:pt>
                <c:pt idx="692">
                  <c:v>-0.94587063669772486</c:v>
                </c:pt>
                <c:pt idx="693">
                  <c:v>-0.94167204109324743</c:v>
                </c:pt>
                <c:pt idx="694">
                  <c:v>-0.93956592517332738</c:v>
                </c:pt>
                <c:pt idx="695">
                  <c:v>-0.94718138097091253</c:v>
                </c:pt>
                <c:pt idx="696">
                  <c:v>-0.94960027670432434</c:v>
                </c:pt>
                <c:pt idx="697">
                  <c:v>-0.94617654590540723</c:v>
                </c:pt>
                <c:pt idx="698">
                  <c:v>-0.94959609990476923</c:v>
                </c:pt>
                <c:pt idx="699">
                  <c:v>-0.94446214380855364</c:v>
                </c:pt>
                <c:pt idx="700">
                  <c:v>-0.95784725490989164</c:v>
                </c:pt>
                <c:pt idx="701">
                  <c:v>-0.96333275727727385</c:v>
                </c:pt>
                <c:pt idx="702">
                  <c:v>-0.96343815935919552</c:v>
                </c:pt>
                <c:pt idx="703">
                  <c:v>-0.96029381647887391</c:v>
                </c:pt>
                <c:pt idx="704">
                  <c:v>-0.96599698999901717</c:v>
                </c:pt>
                <c:pt idx="705">
                  <c:v>-0.96420607142072212</c:v>
                </c:pt>
                <c:pt idx="706">
                  <c:v>-0.96510116903239052</c:v>
                </c:pt>
                <c:pt idx="707">
                  <c:v>-0.96525192304401486</c:v>
                </c:pt>
                <c:pt idx="708">
                  <c:v>-0.96362967541948441</c:v>
                </c:pt>
                <c:pt idx="709">
                  <c:v>-0.97352967740449603</c:v>
                </c:pt>
                <c:pt idx="710">
                  <c:v>-0.96919705572107973</c:v>
                </c:pt>
                <c:pt idx="711">
                  <c:v>-0.97779105117351639</c:v>
                </c:pt>
                <c:pt idx="712">
                  <c:v>-0.98288259974589942</c:v>
                </c:pt>
                <c:pt idx="713">
                  <c:v>-0.96500763835413295</c:v>
                </c:pt>
                <c:pt idx="714">
                  <c:v>-0.97468361612924903</c:v>
                </c:pt>
                <c:pt idx="715">
                  <c:v>-0.97720724502193845</c:v>
                </c:pt>
                <c:pt idx="716">
                  <c:v>-0.98621213636735827</c:v>
                </c:pt>
                <c:pt idx="717">
                  <c:v>-0.97032765222274531</c:v>
                </c:pt>
                <c:pt idx="718">
                  <c:v>-0.98919113310561313</c:v>
                </c:pt>
                <c:pt idx="719">
                  <c:v>-0.99019504671770353</c:v>
                </c:pt>
                <c:pt idx="720">
                  <c:v>-0.98609968581782126</c:v>
                </c:pt>
                <c:pt idx="721">
                  <c:v>-0.98813943055598275</c:v>
                </c:pt>
                <c:pt idx="722">
                  <c:v>-0.98456373932054142</c:v>
                </c:pt>
                <c:pt idx="723">
                  <c:v>-0.97806213987429957</c:v>
                </c:pt>
                <c:pt idx="724">
                  <c:v>-0.98205903592582944</c:v>
                </c:pt>
                <c:pt idx="725">
                  <c:v>-0.99642882285944789</c:v>
                </c:pt>
                <c:pt idx="726">
                  <c:v>-0.98388256106796335</c:v>
                </c:pt>
                <c:pt idx="727">
                  <c:v>-0.99804287352801679</c:v>
                </c:pt>
                <c:pt idx="728">
                  <c:v>-0.99459391597145208</c:v>
                </c:pt>
                <c:pt idx="729">
                  <c:v>-0.98745570621036682</c:v>
                </c:pt>
                <c:pt idx="730">
                  <c:v>-0.99460716976675378</c:v>
                </c:pt>
                <c:pt idx="731">
                  <c:v>-0.99699310288704801</c:v>
                </c:pt>
                <c:pt idx="732">
                  <c:v>-0.99956338036643877</c:v>
                </c:pt>
                <c:pt idx="733">
                  <c:v>-1.0026145808469948</c:v>
                </c:pt>
                <c:pt idx="734">
                  <c:v>-0.99755485796176968</c:v>
                </c:pt>
                <c:pt idx="735">
                  <c:v>-1.0039684437516303</c:v>
                </c:pt>
                <c:pt idx="736">
                  <c:v>-0.99927908617013539</c:v>
                </c:pt>
                <c:pt idx="737">
                  <c:v>-0.98969074991544204</c:v>
                </c:pt>
                <c:pt idx="738">
                  <c:v>-1.0017221360616304</c:v>
                </c:pt>
                <c:pt idx="739">
                  <c:v>-0.98803536902319222</c:v>
                </c:pt>
                <c:pt idx="740">
                  <c:v>-0.99817189084777436</c:v>
                </c:pt>
                <c:pt idx="741">
                  <c:v>-0.99443899243354472</c:v>
                </c:pt>
                <c:pt idx="742">
                  <c:v>-1.0002253331496509</c:v>
                </c:pt>
                <c:pt idx="743">
                  <c:v>-1.0084704804348197</c:v>
                </c:pt>
                <c:pt idx="744">
                  <c:v>-0.99285200157983711</c:v>
                </c:pt>
                <c:pt idx="745">
                  <c:v>-1.0090856824420513</c:v>
                </c:pt>
                <c:pt idx="746">
                  <c:v>-0.99237196499101321</c:v>
                </c:pt>
                <c:pt idx="747">
                  <c:v>-0.99831648500630288</c:v>
                </c:pt>
                <c:pt idx="748">
                  <c:v>-1.0044214535813079</c:v>
                </c:pt>
                <c:pt idx="749">
                  <c:v>-0.99361832780313886</c:v>
                </c:pt>
                <c:pt idx="750">
                  <c:v>-1.0091412708325902</c:v>
                </c:pt>
                <c:pt idx="751">
                  <c:v>-1.0019828694237229</c:v>
                </c:pt>
                <c:pt idx="752">
                  <c:v>-0.99102302099497097</c:v>
                </c:pt>
                <c:pt idx="753">
                  <c:v>-0.99361316394879273</c:v>
                </c:pt>
                <c:pt idx="754">
                  <c:v>-0.99144361340422082</c:v>
                </c:pt>
                <c:pt idx="755">
                  <c:v>-0.99048482914123315</c:v>
                </c:pt>
                <c:pt idx="756">
                  <c:v>-0.99539429393938361</c:v>
                </c:pt>
                <c:pt idx="757">
                  <c:v>-1.0006868088540104</c:v>
                </c:pt>
                <c:pt idx="758">
                  <c:v>-1.0019406249196734</c:v>
                </c:pt>
                <c:pt idx="759">
                  <c:v>-0.98925914484509792</c:v>
                </c:pt>
                <c:pt idx="760">
                  <c:v>-0.99901261816518738</c:v>
                </c:pt>
                <c:pt idx="761">
                  <c:v>-0.99760236692547866</c:v>
                </c:pt>
                <c:pt idx="762">
                  <c:v>-0.9932294874242158</c:v>
                </c:pt>
                <c:pt idx="763">
                  <c:v>-1.0005660646388956</c:v>
                </c:pt>
                <c:pt idx="764">
                  <c:v>-1.0050634777301546</c:v>
                </c:pt>
                <c:pt idx="765">
                  <c:v>-0.99347550188742983</c:v>
                </c:pt>
                <c:pt idx="766">
                  <c:v>-0.99439833181446213</c:v>
                </c:pt>
                <c:pt idx="767">
                  <c:v>-0.99702076069687984</c:v>
                </c:pt>
                <c:pt idx="768">
                  <c:v>-0.98791404111775682</c:v>
                </c:pt>
                <c:pt idx="769">
                  <c:v>-0.99030408328632313</c:v>
                </c:pt>
                <c:pt idx="770">
                  <c:v>-1.0009112206347104</c:v>
                </c:pt>
                <c:pt idx="771">
                  <c:v>-0.9813672792425745</c:v>
                </c:pt>
                <c:pt idx="772">
                  <c:v>-0.98657700615175037</c:v>
                </c:pt>
                <c:pt idx="773">
                  <c:v>-0.98749766942676132</c:v>
                </c:pt>
                <c:pt idx="774">
                  <c:v>-0.98352748770040788</c:v>
                </c:pt>
                <c:pt idx="775">
                  <c:v>-0.98028811055684384</c:v>
                </c:pt>
                <c:pt idx="776">
                  <c:v>-0.98704850426246926</c:v>
                </c:pt>
                <c:pt idx="777">
                  <c:v>-0.97735669693787319</c:v>
                </c:pt>
                <c:pt idx="778">
                  <c:v>-0.98393125117943314</c:v>
                </c:pt>
                <c:pt idx="779">
                  <c:v>-0.98895238565936128</c:v>
                </c:pt>
                <c:pt idx="780">
                  <c:v>-0.97846091694486093</c:v>
                </c:pt>
                <c:pt idx="781">
                  <c:v>-0.9873696482289509</c:v>
                </c:pt>
                <c:pt idx="782">
                  <c:v>-0.98290126648372667</c:v>
                </c:pt>
                <c:pt idx="783">
                  <c:v>-0.96903752410452126</c:v>
                </c:pt>
                <c:pt idx="784">
                  <c:v>-0.96657647859134599</c:v>
                </c:pt>
                <c:pt idx="785">
                  <c:v>-0.98024316746340256</c:v>
                </c:pt>
                <c:pt idx="786">
                  <c:v>-0.97275629417812048</c:v>
                </c:pt>
                <c:pt idx="787">
                  <c:v>-0.97688036742263329</c:v>
                </c:pt>
                <c:pt idx="788">
                  <c:v>-0.96805437223790336</c:v>
                </c:pt>
                <c:pt idx="789">
                  <c:v>-0.96098759173972448</c:v>
                </c:pt>
                <c:pt idx="790">
                  <c:v>-0.9641263143261416</c:v>
                </c:pt>
                <c:pt idx="791">
                  <c:v>-0.95906131942613981</c:v>
                </c:pt>
                <c:pt idx="792">
                  <c:v>-0.96006047814555684</c:v>
                </c:pt>
                <c:pt idx="793">
                  <c:v>-0.96326757426243359</c:v>
                </c:pt>
                <c:pt idx="794">
                  <c:v>-0.9687151820769293</c:v>
                </c:pt>
                <c:pt idx="795">
                  <c:v>-0.95927579497434823</c:v>
                </c:pt>
                <c:pt idx="796">
                  <c:v>-0.96270270828987603</c:v>
                </c:pt>
                <c:pt idx="797">
                  <c:v>-0.96188189591912121</c:v>
                </c:pt>
                <c:pt idx="798">
                  <c:v>-0.95058221192424097</c:v>
                </c:pt>
                <c:pt idx="799">
                  <c:v>-0.96017909125793754</c:v>
                </c:pt>
                <c:pt idx="800">
                  <c:v>-0.95759922610839376</c:v>
                </c:pt>
                <c:pt idx="801">
                  <c:v>-0.95247006042589211</c:v>
                </c:pt>
                <c:pt idx="802">
                  <c:v>-0.93617316735404621</c:v>
                </c:pt>
                <c:pt idx="803">
                  <c:v>-0.94561861651389911</c:v>
                </c:pt>
                <c:pt idx="804">
                  <c:v>-0.93437612466919939</c:v>
                </c:pt>
                <c:pt idx="805">
                  <c:v>-0.93460253574401009</c:v>
                </c:pt>
                <c:pt idx="806">
                  <c:v>-0.94037016591227818</c:v>
                </c:pt>
                <c:pt idx="807">
                  <c:v>-0.93532760927013814</c:v>
                </c:pt>
                <c:pt idx="808">
                  <c:v>-0.93466757497528696</c:v>
                </c:pt>
                <c:pt idx="809">
                  <c:v>-0.92841165250856861</c:v>
                </c:pt>
                <c:pt idx="810">
                  <c:v>-0.92425512139404153</c:v>
                </c:pt>
                <c:pt idx="811">
                  <c:v>-0.91608754692855598</c:v>
                </c:pt>
                <c:pt idx="812">
                  <c:v>-0.91991880472115695</c:v>
                </c:pt>
                <c:pt idx="813">
                  <c:v>-0.92388752763373139</c:v>
                </c:pt>
                <c:pt idx="814">
                  <c:v>-0.90987397447721785</c:v>
                </c:pt>
                <c:pt idx="815">
                  <c:v>-0.91430139191463955</c:v>
                </c:pt>
                <c:pt idx="816">
                  <c:v>-0.90816561081246183</c:v>
                </c:pt>
                <c:pt idx="817">
                  <c:v>-0.91342544908126277</c:v>
                </c:pt>
                <c:pt idx="818">
                  <c:v>-0.91153042669996276</c:v>
                </c:pt>
                <c:pt idx="819">
                  <c:v>-0.89706723931271815</c:v>
                </c:pt>
                <c:pt idx="820">
                  <c:v>-0.90244112042952895</c:v>
                </c:pt>
                <c:pt idx="821">
                  <c:v>-0.90141286269370935</c:v>
                </c:pt>
                <c:pt idx="822">
                  <c:v>-0.90050838853602844</c:v>
                </c:pt>
                <c:pt idx="823">
                  <c:v>-0.88642366263609573</c:v>
                </c:pt>
                <c:pt idx="824">
                  <c:v>-0.8839167786588763</c:v>
                </c:pt>
                <c:pt idx="825">
                  <c:v>-0.88293031761304108</c:v>
                </c:pt>
                <c:pt idx="826">
                  <c:v>-0.89316513552395771</c:v>
                </c:pt>
                <c:pt idx="827">
                  <c:v>-0.88723740869908063</c:v>
                </c:pt>
                <c:pt idx="828">
                  <c:v>-0.88452915025232182</c:v>
                </c:pt>
                <c:pt idx="829">
                  <c:v>-0.88587312164661181</c:v>
                </c:pt>
                <c:pt idx="830">
                  <c:v>-0.88070123406099055</c:v>
                </c:pt>
                <c:pt idx="831">
                  <c:v>-0.86299043409291409</c:v>
                </c:pt>
                <c:pt idx="832">
                  <c:v>-0.8577812915800932</c:v>
                </c:pt>
                <c:pt idx="833">
                  <c:v>-0.8575083037154787</c:v>
                </c:pt>
                <c:pt idx="834">
                  <c:v>-0.86096013827562368</c:v>
                </c:pt>
                <c:pt idx="835">
                  <c:v>-0.85059179482569658</c:v>
                </c:pt>
                <c:pt idx="836">
                  <c:v>-0.85158676621475804</c:v>
                </c:pt>
                <c:pt idx="837">
                  <c:v>-0.85817747480552198</c:v>
                </c:pt>
                <c:pt idx="838">
                  <c:v>-0.85377993203407165</c:v>
                </c:pt>
                <c:pt idx="839">
                  <c:v>-0.84455192941988788</c:v>
                </c:pt>
                <c:pt idx="840">
                  <c:v>-0.843447368320976</c:v>
                </c:pt>
                <c:pt idx="841">
                  <c:v>-0.83861120061944183</c:v>
                </c:pt>
                <c:pt idx="842">
                  <c:v>-0.83753808732891211</c:v>
                </c:pt>
                <c:pt idx="843">
                  <c:v>-0.82371292464308377</c:v>
                </c:pt>
                <c:pt idx="844">
                  <c:v>-0.82847627570820181</c:v>
                </c:pt>
                <c:pt idx="845">
                  <c:v>-0.82385090494170887</c:v>
                </c:pt>
                <c:pt idx="846">
                  <c:v>-0.81587584543729907</c:v>
                </c:pt>
                <c:pt idx="847">
                  <c:v>-0.80975490570142383</c:v>
                </c:pt>
                <c:pt idx="848">
                  <c:v>-0.8041053706809369</c:v>
                </c:pt>
                <c:pt idx="849">
                  <c:v>-0.81437583282868098</c:v>
                </c:pt>
                <c:pt idx="850">
                  <c:v>-0.81220951337575253</c:v>
                </c:pt>
                <c:pt idx="851">
                  <c:v>-0.79747349091372299</c:v>
                </c:pt>
                <c:pt idx="852">
                  <c:v>-0.78849438265510707</c:v>
                </c:pt>
                <c:pt idx="853">
                  <c:v>-0.79415597420690576</c:v>
                </c:pt>
                <c:pt idx="854">
                  <c:v>-0.78120453892695285</c:v>
                </c:pt>
                <c:pt idx="855">
                  <c:v>-0.78499847356658248</c:v>
                </c:pt>
                <c:pt idx="856">
                  <c:v>-0.78919313322127338</c:v>
                </c:pt>
                <c:pt idx="857">
                  <c:v>-0.78007525116878562</c:v>
                </c:pt>
                <c:pt idx="858">
                  <c:v>-0.77384142565235525</c:v>
                </c:pt>
                <c:pt idx="859">
                  <c:v>-0.76561440255066138</c:v>
                </c:pt>
                <c:pt idx="860">
                  <c:v>-0.75741869722759858</c:v>
                </c:pt>
                <c:pt idx="861">
                  <c:v>-0.77050121263793203</c:v>
                </c:pt>
                <c:pt idx="862">
                  <c:v>-0.74921385036617649</c:v>
                </c:pt>
                <c:pt idx="863">
                  <c:v>-0.7617612939984445</c:v>
                </c:pt>
                <c:pt idx="864">
                  <c:v>-0.75539496627964187</c:v>
                </c:pt>
                <c:pt idx="865">
                  <c:v>-0.748234200301648</c:v>
                </c:pt>
                <c:pt idx="866">
                  <c:v>-0.74699031397436044</c:v>
                </c:pt>
                <c:pt idx="867">
                  <c:v>-0.74544442118582166</c:v>
                </c:pt>
                <c:pt idx="868">
                  <c:v>-0.7400239898376676</c:v>
                </c:pt>
                <c:pt idx="869">
                  <c:v>-0.73226023978239951</c:v>
                </c:pt>
                <c:pt idx="870">
                  <c:v>-0.73216422770724043</c:v>
                </c:pt>
                <c:pt idx="871">
                  <c:v>-0.71213182780585216</c:v>
                </c:pt>
                <c:pt idx="872">
                  <c:v>-0.71529720090277404</c:v>
                </c:pt>
                <c:pt idx="873">
                  <c:v>-0.71072941317336147</c:v>
                </c:pt>
                <c:pt idx="874">
                  <c:v>-0.71641135045783522</c:v>
                </c:pt>
                <c:pt idx="875">
                  <c:v>-0.69899253032905584</c:v>
                </c:pt>
                <c:pt idx="876">
                  <c:v>-0.69662655879151625</c:v>
                </c:pt>
                <c:pt idx="877">
                  <c:v>-0.69882558340172141</c:v>
                </c:pt>
                <c:pt idx="878">
                  <c:v>-0.68437175693503027</c:v>
                </c:pt>
                <c:pt idx="879">
                  <c:v>-0.67803910554752811</c:v>
                </c:pt>
                <c:pt idx="880">
                  <c:v>-0.68577874930314453</c:v>
                </c:pt>
                <c:pt idx="881">
                  <c:v>-0.67636393989730781</c:v>
                </c:pt>
                <c:pt idx="882">
                  <c:v>-0.66424886986803355</c:v>
                </c:pt>
                <c:pt idx="883">
                  <c:v>-0.66208807213480048</c:v>
                </c:pt>
                <c:pt idx="884">
                  <c:v>-0.65729272757540236</c:v>
                </c:pt>
                <c:pt idx="885">
                  <c:v>-0.66385961319220133</c:v>
                </c:pt>
                <c:pt idx="886">
                  <c:v>-0.65814183934753767</c:v>
                </c:pt>
                <c:pt idx="887">
                  <c:v>-0.64233732367431606</c:v>
                </c:pt>
                <c:pt idx="888">
                  <c:v>-0.63902765152249752</c:v>
                </c:pt>
                <c:pt idx="889">
                  <c:v>-0.62919753094001774</c:v>
                </c:pt>
                <c:pt idx="890">
                  <c:v>-0.6251962904897137</c:v>
                </c:pt>
                <c:pt idx="891">
                  <c:v>-0.63074013824648023</c:v>
                </c:pt>
                <c:pt idx="892">
                  <c:v>-0.61786748758350352</c:v>
                </c:pt>
                <c:pt idx="893">
                  <c:v>-0.62432192913514006</c:v>
                </c:pt>
                <c:pt idx="894">
                  <c:v>-0.61558841963594524</c:v>
                </c:pt>
                <c:pt idx="895">
                  <c:v>-0.61768774116537384</c:v>
                </c:pt>
                <c:pt idx="896">
                  <c:v>-0.59908931218157568</c:v>
                </c:pt>
                <c:pt idx="897">
                  <c:v>-0.60431326311423017</c:v>
                </c:pt>
                <c:pt idx="898">
                  <c:v>-0.58523283283589256</c:v>
                </c:pt>
                <c:pt idx="899">
                  <c:v>-0.59213235666889086</c:v>
                </c:pt>
                <c:pt idx="900">
                  <c:v>-0.57550469049077646</c:v>
                </c:pt>
                <c:pt idx="901">
                  <c:v>-0.57512856842381366</c:v>
                </c:pt>
                <c:pt idx="902">
                  <c:v>-0.56464691816605239</c:v>
                </c:pt>
                <c:pt idx="903">
                  <c:v>-0.56876744879149488</c:v>
                </c:pt>
                <c:pt idx="904">
                  <c:v>-0.56330590801711478</c:v>
                </c:pt>
                <c:pt idx="905">
                  <c:v>-0.55465400297617007</c:v>
                </c:pt>
                <c:pt idx="906">
                  <c:v>-0.55874670436769736</c:v>
                </c:pt>
                <c:pt idx="907">
                  <c:v>-0.55091613865024036</c:v>
                </c:pt>
                <c:pt idx="908">
                  <c:v>-0.53355703528635712</c:v>
                </c:pt>
                <c:pt idx="909">
                  <c:v>-0.54200647921236622</c:v>
                </c:pt>
                <c:pt idx="910">
                  <c:v>-0.53502592436626184</c:v>
                </c:pt>
                <c:pt idx="911">
                  <c:v>-0.51965479920723612</c:v>
                </c:pt>
                <c:pt idx="912">
                  <c:v>-0.51594723083588223</c:v>
                </c:pt>
                <c:pt idx="913">
                  <c:v>-0.51995721658377669</c:v>
                </c:pt>
                <c:pt idx="914">
                  <c:v>-0.51734407586065168</c:v>
                </c:pt>
                <c:pt idx="915">
                  <c:v>-0.51028604809115408</c:v>
                </c:pt>
                <c:pt idx="916">
                  <c:v>-0.50012689787785447</c:v>
                </c:pt>
                <c:pt idx="917">
                  <c:v>-0.48762330327711317</c:v>
                </c:pt>
                <c:pt idx="918">
                  <c:v>-0.49572642811538331</c:v>
                </c:pt>
                <c:pt idx="919">
                  <c:v>-0.48496785023876876</c:v>
                </c:pt>
                <c:pt idx="920">
                  <c:v>-0.47768396644037536</c:v>
                </c:pt>
                <c:pt idx="921">
                  <c:v>-0.46397007563298903</c:v>
                </c:pt>
                <c:pt idx="922">
                  <c:v>-0.4749816680314069</c:v>
                </c:pt>
                <c:pt idx="923">
                  <c:v>-0.46602879486208065</c:v>
                </c:pt>
                <c:pt idx="924">
                  <c:v>-0.45137496071608824</c:v>
                </c:pt>
                <c:pt idx="925">
                  <c:v>-0.4537580131274162</c:v>
                </c:pt>
                <c:pt idx="926">
                  <c:v>-0.44096185039836799</c:v>
                </c:pt>
                <c:pt idx="927">
                  <c:v>-0.42780894654132923</c:v>
                </c:pt>
                <c:pt idx="928">
                  <c:v>-0.43677294448665094</c:v>
                </c:pt>
                <c:pt idx="929">
                  <c:v>-0.42682342261357836</c:v>
                </c:pt>
                <c:pt idx="930">
                  <c:v>-0.41610920344038327</c:v>
                </c:pt>
                <c:pt idx="931">
                  <c:v>-0.41071179967218446</c:v>
                </c:pt>
                <c:pt idx="932">
                  <c:v>-0.40838663320101048</c:v>
                </c:pt>
                <c:pt idx="933">
                  <c:v>-0.40288921997906396</c:v>
                </c:pt>
                <c:pt idx="934">
                  <c:v>-0.39933201390068951</c:v>
                </c:pt>
                <c:pt idx="935">
                  <c:v>-0.40107683856156018</c:v>
                </c:pt>
                <c:pt idx="936">
                  <c:v>-0.38696758985310398</c:v>
                </c:pt>
                <c:pt idx="937">
                  <c:v>-0.37523847929529069</c:v>
                </c:pt>
                <c:pt idx="938">
                  <c:v>-0.37838120657881502</c:v>
                </c:pt>
                <c:pt idx="939">
                  <c:v>-0.3708163419193154</c:v>
                </c:pt>
                <c:pt idx="940">
                  <c:v>-0.36583123950024016</c:v>
                </c:pt>
                <c:pt idx="941">
                  <c:v>-0.3472771806100427</c:v>
                </c:pt>
                <c:pt idx="942">
                  <c:v>-0.36032725050431075</c:v>
                </c:pt>
                <c:pt idx="943">
                  <c:v>-0.3532704057632044</c:v>
                </c:pt>
                <c:pt idx="944">
                  <c:v>-0.33153261917824373</c:v>
                </c:pt>
                <c:pt idx="945">
                  <c:v>-0.32438428706269112</c:v>
                </c:pt>
                <c:pt idx="946">
                  <c:v>-0.33509382355221812</c:v>
                </c:pt>
                <c:pt idx="947">
                  <c:v>-0.31162102116501406</c:v>
                </c:pt>
                <c:pt idx="948">
                  <c:v>-0.3115529795173051</c:v>
                </c:pt>
                <c:pt idx="949">
                  <c:v>-0.31389213133926702</c:v>
                </c:pt>
                <c:pt idx="950">
                  <c:v>-0.30315884492736567</c:v>
                </c:pt>
                <c:pt idx="951">
                  <c:v>-0.29353103042123724</c:v>
                </c:pt>
                <c:pt idx="952">
                  <c:v>-0.29308174291324202</c:v>
                </c:pt>
                <c:pt idx="953">
                  <c:v>-0.2831998497028137</c:v>
                </c:pt>
                <c:pt idx="954">
                  <c:v>-0.27013910417897102</c:v>
                </c:pt>
                <c:pt idx="955">
                  <c:v>-0.28072018220729689</c:v>
                </c:pt>
                <c:pt idx="956">
                  <c:v>-0.25896442510639794</c:v>
                </c:pt>
                <c:pt idx="957">
                  <c:v>-0.25798468323656043</c:v>
                </c:pt>
                <c:pt idx="958">
                  <c:v>-0.24512127147678095</c:v>
                </c:pt>
                <c:pt idx="959">
                  <c:v>-0.24655484192006186</c:v>
                </c:pt>
                <c:pt idx="960">
                  <c:v>-0.23334615036358344</c:v>
                </c:pt>
                <c:pt idx="961">
                  <c:v>-0.22995279356664303</c:v>
                </c:pt>
                <c:pt idx="962">
                  <c:v>-0.23293732588898328</c:v>
                </c:pt>
                <c:pt idx="963">
                  <c:v>-0.22188957855454361</c:v>
                </c:pt>
                <c:pt idx="964">
                  <c:v>-0.22196837717102394</c:v>
                </c:pt>
                <c:pt idx="965">
                  <c:v>-0.20469038146690144</c:v>
                </c:pt>
                <c:pt idx="966">
                  <c:v>-0.19607103033419404</c:v>
                </c:pt>
                <c:pt idx="967">
                  <c:v>-0.19803664246139463</c:v>
                </c:pt>
                <c:pt idx="968">
                  <c:v>-0.18866524598504658</c:v>
                </c:pt>
                <c:pt idx="969">
                  <c:v>-0.18651103548401687</c:v>
                </c:pt>
                <c:pt idx="970">
                  <c:v>-0.17837266605680746</c:v>
                </c:pt>
                <c:pt idx="971">
                  <c:v>-0.17697011708721005</c:v>
                </c:pt>
                <c:pt idx="972">
                  <c:v>-0.17187945016428072</c:v>
                </c:pt>
                <c:pt idx="973">
                  <c:v>-0.15380187195224937</c:v>
                </c:pt>
                <c:pt idx="974">
                  <c:v>-0.14730177534444694</c:v>
                </c:pt>
                <c:pt idx="975">
                  <c:v>-0.14977477723515836</c:v>
                </c:pt>
                <c:pt idx="976">
                  <c:v>-0.15349270007675675</c:v>
                </c:pt>
                <c:pt idx="977">
                  <c:v>-0.13804093015395338</c:v>
                </c:pt>
                <c:pt idx="978">
                  <c:v>-0.1266918450673509</c:v>
                </c:pt>
                <c:pt idx="979">
                  <c:v>-0.12757988620724142</c:v>
                </c:pt>
                <c:pt idx="980">
                  <c:v>-0.11042191530868993</c:v>
                </c:pt>
                <c:pt idx="981">
                  <c:v>-0.11080138488290048</c:v>
                </c:pt>
                <c:pt idx="982">
                  <c:v>-0.1125457533705617</c:v>
                </c:pt>
                <c:pt idx="983">
                  <c:v>-9.6600748336763673E-2</c:v>
                </c:pt>
                <c:pt idx="984">
                  <c:v>-0.10147941109136493</c:v>
                </c:pt>
                <c:pt idx="985">
                  <c:v>-9.3472161440259605E-2</c:v>
                </c:pt>
                <c:pt idx="986">
                  <c:v>-8.7043615847445466E-2</c:v>
                </c:pt>
                <c:pt idx="987">
                  <c:v>-7.2671320103294551E-2</c:v>
                </c:pt>
                <c:pt idx="988">
                  <c:v>-6.7465666858695705E-2</c:v>
                </c:pt>
                <c:pt idx="989">
                  <c:v>-6.7643756701131888E-2</c:v>
                </c:pt>
                <c:pt idx="990">
                  <c:v>-6.553185996256336E-2</c:v>
                </c:pt>
                <c:pt idx="991">
                  <c:v>-4.4842142389009659E-2</c:v>
                </c:pt>
                <c:pt idx="992">
                  <c:v>-3.4426806145802465E-2</c:v>
                </c:pt>
                <c:pt idx="993">
                  <c:v>-4.7298700682718846E-2</c:v>
                </c:pt>
                <c:pt idx="994">
                  <c:v>-3.6107753569935425E-2</c:v>
                </c:pt>
                <c:pt idx="995">
                  <c:v>-1.5574558579239051E-2</c:v>
                </c:pt>
                <c:pt idx="996">
                  <c:v>-1.4735157151874106E-2</c:v>
                </c:pt>
                <c:pt idx="997">
                  <c:v>-1.3808205859692784E-2</c:v>
                </c:pt>
                <c:pt idx="998">
                  <c:v>1.9586612571440513E-3</c:v>
                </c:pt>
                <c:pt idx="999">
                  <c:v>-4.8004456986254877E-3</c:v>
                </c:pt>
                <c:pt idx="1000">
                  <c:v>1.2985798977059699E-2</c:v>
                </c:pt>
              </c:numCache>
            </c:numRef>
          </c:val>
          <c:smooth val="0"/>
        </c:ser>
        <c:ser>
          <c:idx val="1"/>
          <c:order val="1"/>
          <c:tx>
            <c:v>Series2</c:v>
          </c:tx>
          <c:marker>
            <c:symbol val="none"/>
          </c:marker>
          <c:val>
            <c:numRef>
              <c:f>Sheet1!$D$2:$D$1002</c:f>
              <c:numCache>
                <c:formatCode>General</c:formatCode>
                <c:ptCount val="1001"/>
                <c:pt idx="0">
                  <c:v>1.23283715952891E-2</c:v>
                </c:pt>
                <c:pt idx="1">
                  <c:v>9.1899247975473098E-3</c:v>
                </c:pt>
                <c:pt idx="2">
                  <c:v>1.657449200701213E-2</c:v>
                </c:pt>
                <c:pt idx="3">
                  <c:v>3.3695295056681861E-2</c:v>
                </c:pt>
                <c:pt idx="4">
                  <c:v>3.5049919539512947E-2</c:v>
                </c:pt>
                <c:pt idx="5">
                  <c:v>4.3962264881585292E-2</c:v>
                </c:pt>
                <c:pt idx="6">
                  <c:v>3.8369400725545712E-2</c:v>
                </c:pt>
                <c:pt idx="7">
                  <c:v>5.087930683186042E-2</c:v>
                </c:pt>
                <c:pt idx="8">
                  <c:v>4.6597066296254847E-2</c:v>
                </c:pt>
                <c:pt idx="9">
                  <c:v>7.066063201461345E-2</c:v>
                </c:pt>
                <c:pt idx="10">
                  <c:v>7.3253332916237576E-2</c:v>
                </c:pt>
                <c:pt idx="11">
                  <c:v>7.0233653024790885E-2</c:v>
                </c:pt>
                <c:pt idx="12">
                  <c:v>8.024914063037103E-2</c:v>
                </c:pt>
                <c:pt idx="13">
                  <c:v>7.946503353586741E-2</c:v>
                </c:pt>
                <c:pt idx="14">
                  <c:v>8.7616614130143627E-2</c:v>
                </c:pt>
                <c:pt idx="15">
                  <c:v>9.6092814482414801E-2</c:v>
                </c:pt>
                <c:pt idx="16">
                  <c:v>0.1156640211722999</c:v>
                </c:pt>
                <c:pt idx="17">
                  <c:v>0.11423128117991652</c:v>
                </c:pt>
                <c:pt idx="18">
                  <c:v>0.11028370359250662</c:v>
                </c:pt>
                <c:pt idx="19">
                  <c:v>0.13372764271590692</c:v>
                </c:pt>
                <c:pt idx="20">
                  <c:v>0.12901073951213271</c:v>
                </c:pt>
                <c:pt idx="21">
                  <c:v>0.13652109956649419</c:v>
                </c:pt>
                <c:pt idx="22">
                  <c:v>0.14024961135531397</c:v>
                </c:pt>
                <c:pt idx="23">
                  <c:v>0.1598348690030772</c:v>
                </c:pt>
                <c:pt idx="24">
                  <c:v>0.15158943182809403</c:v>
                </c:pt>
                <c:pt idx="25">
                  <c:v>0.1696656697341492</c:v>
                </c:pt>
                <c:pt idx="26">
                  <c:v>0.16611977256257215</c:v>
                </c:pt>
                <c:pt idx="27">
                  <c:v>0.16671107124250459</c:v>
                </c:pt>
                <c:pt idx="28">
                  <c:v>0.18286253403489441</c:v>
                </c:pt>
                <c:pt idx="29">
                  <c:v>0.18797406671513289</c:v>
                </c:pt>
                <c:pt idx="30">
                  <c:v>0.19303855618545182</c:v>
                </c:pt>
                <c:pt idx="31">
                  <c:v>0.20070866696185741</c:v>
                </c:pt>
                <c:pt idx="32">
                  <c:v>0.20089732344889993</c:v>
                </c:pt>
                <c:pt idx="33">
                  <c:v>0.21625117346321243</c:v>
                </c:pt>
                <c:pt idx="34">
                  <c:v>0.20993812866914405</c:v>
                </c:pt>
                <c:pt idx="35">
                  <c:v>0.23004385163615498</c:v>
                </c:pt>
                <c:pt idx="36">
                  <c:v>0.22635883360422132</c:v>
                </c:pt>
                <c:pt idx="37">
                  <c:v>0.24045349940582161</c:v>
                </c:pt>
                <c:pt idx="38">
                  <c:v>0.2440735389027808</c:v>
                </c:pt>
                <c:pt idx="39">
                  <c:v>0.24215663622038297</c:v>
                </c:pt>
                <c:pt idx="40">
                  <c:v>0.25452798727612347</c:v>
                </c:pt>
                <c:pt idx="41">
                  <c:v>0.26636221781774594</c:v>
                </c:pt>
                <c:pt idx="42">
                  <c:v>0.27375578141404155</c:v>
                </c:pt>
                <c:pt idx="43">
                  <c:v>0.2698319606461177</c:v>
                </c:pt>
                <c:pt idx="44">
                  <c:v>0.28026154187640895</c:v>
                </c:pt>
                <c:pt idx="45">
                  <c:v>0.29423764519167844</c:v>
                </c:pt>
                <c:pt idx="46">
                  <c:v>0.28778578069074079</c:v>
                </c:pt>
                <c:pt idx="47">
                  <c:v>0.29077713160009067</c:v>
                </c:pt>
                <c:pt idx="48">
                  <c:v>0.31071798054711031</c:v>
                </c:pt>
                <c:pt idx="49">
                  <c:v>0.31839941463190546</c:v>
                </c:pt>
                <c:pt idx="50">
                  <c:v>0.3071852513818904</c:v>
                </c:pt>
                <c:pt idx="51">
                  <c:v>0.31151195942980603</c:v>
                </c:pt>
                <c:pt idx="52">
                  <c:v>0.32348836392379393</c:v>
                </c:pt>
                <c:pt idx="53">
                  <c:v>0.33618590675642918</c:v>
                </c:pt>
                <c:pt idx="54">
                  <c:v>0.33770638796467556</c:v>
                </c:pt>
                <c:pt idx="55">
                  <c:v>0.35150592762581007</c:v>
                </c:pt>
                <c:pt idx="56">
                  <c:v>0.35980004687321071</c:v>
                </c:pt>
                <c:pt idx="57">
                  <c:v>0.35817032786537256</c:v>
                </c:pt>
                <c:pt idx="58">
                  <c:v>0.36941745536033904</c:v>
                </c:pt>
                <c:pt idx="59">
                  <c:v>0.36962392684458478</c:v>
                </c:pt>
                <c:pt idx="60">
                  <c:v>0.37536659247956072</c:v>
                </c:pt>
                <c:pt idx="61">
                  <c:v>0.37267023810607391</c:v>
                </c:pt>
                <c:pt idx="62">
                  <c:v>0.39435551410493619</c:v>
                </c:pt>
                <c:pt idx="63">
                  <c:v>0.38281977303571074</c:v>
                </c:pt>
                <c:pt idx="64">
                  <c:v>0.38920163286695658</c:v>
                </c:pt>
                <c:pt idx="65">
                  <c:v>0.39662504122931908</c:v>
                </c:pt>
                <c:pt idx="66">
                  <c:v>0.39966609868568331</c:v>
                </c:pt>
                <c:pt idx="67">
                  <c:v>0.42017486894489414</c:v>
                </c:pt>
                <c:pt idx="68">
                  <c:v>0.4100924424645237</c:v>
                </c:pt>
                <c:pt idx="69">
                  <c:v>0.43036055872168594</c:v>
                </c:pt>
                <c:pt idx="70">
                  <c:v>0.43549481654719879</c:v>
                </c:pt>
                <c:pt idx="71">
                  <c:v>0.4277722316933561</c:v>
                </c:pt>
                <c:pt idx="72">
                  <c:v>0.45047864531658688</c:v>
                </c:pt>
                <c:pt idx="73">
                  <c:v>0.45283921955575884</c:v>
                </c:pt>
                <c:pt idx="74">
                  <c:v>0.46067217135241595</c:v>
                </c:pt>
                <c:pt idx="75">
                  <c:v>0.46146366894931407</c:v>
                </c:pt>
                <c:pt idx="76">
                  <c:v>0.45520298401377379</c:v>
                </c:pt>
                <c:pt idx="77">
                  <c:v>0.47040029423342078</c:v>
                </c:pt>
                <c:pt idx="78">
                  <c:v>0.46653326829909197</c:v>
                </c:pt>
                <c:pt idx="79">
                  <c:v>0.48455487306779826</c:v>
                </c:pt>
                <c:pt idx="80">
                  <c:v>0.49713006135643251</c:v>
                </c:pt>
                <c:pt idx="81">
                  <c:v>0.50014713060148286</c:v>
                </c:pt>
                <c:pt idx="82">
                  <c:v>0.48919808956599331</c:v>
                </c:pt>
                <c:pt idx="83">
                  <c:v>0.50707601708588423</c:v>
                </c:pt>
                <c:pt idx="84">
                  <c:v>0.50263784014152224</c:v>
                </c:pt>
                <c:pt idx="85">
                  <c:v>0.51830970879599636</c:v>
                </c:pt>
                <c:pt idx="86">
                  <c:v>0.52690334974186126</c:v>
                </c:pt>
                <c:pt idx="87">
                  <c:v>0.51773958945693521</c:v>
                </c:pt>
                <c:pt idx="88">
                  <c:v>0.5385197812700846</c:v>
                </c:pt>
                <c:pt idx="89">
                  <c:v>0.54171738210951315</c:v>
                </c:pt>
                <c:pt idx="90">
                  <c:v>0.54555249070246292</c:v>
                </c:pt>
                <c:pt idx="91">
                  <c:v>0.53887520297394864</c:v>
                </c:pt>
                <c:pt idx="92">
                  <c:v>0.54226255729674688</c:v>
                </c:pt>
                <c:pt idx="93">
                  <c:v>0.56495492912669887</c:v>
                </c:pt>
                <c:pt idx="94">
                  <c:v>0.56291907697702304</c:v>
                </c:pt>
                <c:pt idx="95">
                  <c:v>0.57048655574846119</c:v>
                </c:pt>
                <c:pt idx="96">
                  <c:v>0.5740817416944749</c:v>
                </c:pt>
                <c:pt idx="97">
                  <c:v>0.57611422649790989</c:v>
                </c:pt>
                <c:pt idx="98">
                  <c:v>0.58108436638110605</c:v>
                </c:pt>
                <c:pt idx="99">
                  <c:v>0.59115015903747159</c:v>
                </c:pt>
                <c:pt idx="100">
                  <c:v>0.59738190994883822</c:v>
                </c:pt>
                <c:pt idx="101">
                  <c:v>0.6050576482945812</c:v>
                </c:pt>
                <c:pt idx="102">
                  <c:v>0.60986931955121571</c:v>
                </c:pt>
                <c:pt idx="103">
                  <c:v>0.60073474878624766</c:v>
                </c:pt>
                <c:pt idx="104">
                  <c:v>0.60895618352396563</c:v>
                </c:pt>
                <c:pt idx="105">
                  <c:v>0.61995365238165989</c:v>
                </c:pt>
                <c:pt idx="106">
                  <c:v>0.61291915223937088</c:v>
                </c:pt>
                <c:pt idx="107">
                  <c:v>0.6189099577976851</c:v>
                </c:pt>
                <c:pt idx="108">
                  <c:v>0.63987514530715017</c:v>
                </c:pt>
                <c:pt idx="109">
                  <c:v>0.6376348647026493</c:v>
                </c:pt>
                <c:pt idx="110">
                  <c:v>0.63593825897595835</c:v>
                </c:pt>
                <c:pt idx="111">
                  <c:v>0.65250314928236053</c:v>
                </c:pt>
                <c:pt idx="112">
                  <c:v>0.64804945397627134</c:v>
                </c:pt>
                <c:pt idx="113">
                  <c:v>0.65947025249039382</c:v>
                </c:pt>
                <c:pt idx="114">
                  <c:v>0.66371370285570153</c:v>
                </c:pt>
                <c:pt idx="115">
                  <c:v>0.67265884827150424</c:v>
                </c:pt>
                <c:pt idx="116">
                  <c:v>0.66757838190020891</c:v>
                </c:pt>
                <c:pt idx="117">
                  <c:v>0.66592635236888753</c:v>
                </c:pt>
                <c:pt idx="118">
                  <c:v>0.67360518642672218</c:v>
                </c:pt>
                <c:pt idx="119">
                  <c:v>0.68869781228231108</c:v>
                </c:pt>
                <c:pt idx="120">
                  <c:v>0.6813904207636351</c:v>
                </c:pt>
                <c:pt idx="121">
                  <c:v>0.69472922344505272</c:v>
                </c:pt>
                <c:pt idx="122">
                  <c:v>0.70426378896004049</c:v>
                </c:pt>
                <c:pt idx="123">
                  <c:v>0.69995176045361684</c:v>
                </c:pt>
                <c:pt idx="124">
                  <c:v>0.71019428359937808</c:v>
                </c:pt>
                <c:pt idx="125">
                  <c:v>0.71036185687956221</c:v>
                </c:pt>
                <c:pt idx="126">
                  <c:v>0.70597384774536109</c:v>
                </c:pt>
                <c:pt idx="127">
                  <c:v>0.7277465289487024</c:v>
                </c:pt>
                <c:pt idx="128">
                  <c:v>0.73212821112360482</c:v>
                </c:pt>
                <c:pt idx="129">
                  <c:v>0.72168335749691559</c:v>
                </c:pt>
                <c:pt idx="130">
                  <c:v>0.73631886967309645</c:v>
                </c:pt>
                <c:pt idx="131">
                  <c:v>0.73375003057725507</c:v>
                </c:pt>
                <c:pt idx="132">
                  <c:v>0.74941999141517401</c:v>
                </c:pt>
                <c:pt idx="133">
                  <c:v>0.7508407853422</c:v>
                </c:pt>
                <c:pt idx="134">
                  <c:v>0.74672593818665378</c:v>
                </c:pt>
                <c:pt idx="135">
                  <c:v>0.7536529212943025</c:v>
                </c:pt>
                <c:pt idx="136">
                  <c:v>0.7505864699162752</c:v>
                </c:pt>
                <c:pt idx="137">
                  <c:v>0.76509933743549496</c:v>
                </c:pt>
                <c:pt idx="138">
                  <c:v>0.7701045271482676</c:v>
                </c:pt>
                <c:pt idx="139">
                  <c:v>0.76911941665176331</c:v>
                </c:pt>
                <c:pt idx="140">
                  <c:v>0.7683886505161136</c:v>
                </c:pt>
                <c:pt idx="141">
                  <c:v>0.78160314920200824</c:v>
                </c:pt>
                <c:pt idx="142">
                  <c:v>0.78948139589146371</c:v>
                </c:pt>
                <c:pt idx="143">
                  <c:v>0.78279316680262079</c:v>
                </c:pt>
                <c:pt idx="144">
                  <c:v>0.79596749689976465</c:v>
                </c:pt>
                <c:pt idx="145">
                  <c:v>0.79148868195008271</c:v>
                </c:pt>
                <c:pt idx="146">
                  <c:v>0.79459821483934778</c:v>
                </c:pt>
                <c:pt idx="147">
                  <c:v>0.79284220196912703</c:v>
                </c:pt>
                <c:pt idx="148">
                  <c:v>0.81397374735840966</c:v>
                </c:pt>
                <c:pt idx="149">
                  <c:v>0.80461378861684563</c:v>
                </c:pt>
                <c:pt idx="150">
                  <c:v>0.81669523902765284</c:v>
                </c:pt>
                <c:pt idx="151">
                  <c:v>0.81877703934595103</c:v>
                </c:pt>
                <c:pt idx="152">
                  <c:v>0.82459683993060351</c:v>
                </c:pt>
                <c:pt idx="153">
                  <c:v>0.82395773353808632</c:v>
                </c:pt>
                <c:pt idx="154">
                  <c:v>0.83275085289002071</c:v>
                </c:pt>
                <c:pt idx="155">
                  <c:v>0.82233817548128763</c:v>
                </c:pt>
                <c:pt idx="156">
                  <c:v>0.83050365630070588</c:v>
                </c:pt>
                <c:pt idx="157">
                  <c:v>0.83941420283603163</c:v>
                </c:pt>
                <c:pt idx="158">
                  <c:v>0.84196732264740892</c:v>
                </c:pt>
                <c:pt idx="159">
                  <c:v>0.84637164908136897</c:v>
                </c:pt>
                <c:pt idx="160">
                  <c:v>0.85474445203975913</c:v>
                </c:pt>
                <c:pt idx="161">
                  <c:v>0.84678204873636043</c:v>
                </c:pt>
                <c:pt idx="162">
                  <c:v>0.84794226957542873</c:v>
                </c:pt>
                <c:pt idx="163">
                  <c:v>0.85378505395036386</c:v>
                </c:pt>
                <c:pt idx="164">
                  <c:v>0.86443279374367266</c:v>
                </c:pt>
                <c:pt idx="165">
                  <c:v>0.87055706407442102</c:v>
                </c:pt>
                <c:pt idx="166">
                  <c:v>0.86056800288694235</c:v>
                </c:pt>
                <c:pt idx="167">
                  <c:v>0.87610722384269524</c:v>
                </c:pt>
                <c:pt idx="168">
                  <c:v>0.8731444376610048</c:v>
                </c:pt>
                <c:pt idx="169">
                  <c:v>0.87115569101010082</c:v>
                </c:pt>
                <c:pt idx="170">
                  <c:v>0.88001946162730216</c:v>
                </c:pt>
                <c:pt idx="171">
                  <c:v>0.88634685889418319</c:v>
                </c:pt>
                <c:pt idx="172">
                  <c:v>0.88816452854843508</c:v>
                </c:pt>
                <c:pt idx="173">
                  <c:v>0.89280697352266258</c:v>
                </c:pt>
                <c:pt idx="174">
                  <c:v>0.89287870062228547</c:v>
                </c:pt>
                <c:pt idx="175">
                  <c:v>0.89267223464514212</c:v>
                </c:pt>
                <c:pt idx="176">
                  <c:v>0.89522613188891931</c:v>
                </c:pt>
                <c:pt idx="177">
                  <c:v>0.8967342488237785</c:v>
                </c:pt>
                <c:pt idx="178">
                  <c:v>0.90459730737512689</c:v>
                </c:pt>
                <c:pt idx="179">
                  <c:v>0.90660896696530568</c:v>
                </c:pt>
                <c:pt idx="180">
                  <c:v>0.89882363847941738</c:v>
                </c:pt>
                <c:pt idx="181">
                  <c:v>0.91890866403566862</c:v>
                </c:pt>
                <c:pt idx="182">
                  <c:v>0.9158067264206744</c:v>
                </c:pt>
                <c:pt idx="183">
                  <c:v>0.92109167518460988</c:v>
                </c:pt>
                <c:pt idx="184">
                  <c:v>0.92029777574551042</c:v>
                </c:pt>
                <c:pt idx="185">
                  <c:v>0.91412487536508769</c:v>
                </c:pt>
                <c:pt idx="186">
                  <c:v>0.91691646909351499</c:v>
                </c:pt>
                <c:pt idx="187">
                  <c:v>0.93442963238267907</c:v>
                </c:pt>
                <c:pt idx="188">
                  <c:v>0.93228673482900926</c:v>
                </c:pt>
                <c:pt idx="189">
                  <c:v>0.93857004601473371</c:v>
                </c:pt>
                <c:pt idx="190">
                  <c:v>0.93389073278827506</c:v>
                </c:pt>
                <c:pt idx="191">
                  <c:v>0.9299970701316036</c:v>
                </c:pt>
                <c:pt idx="192">
                  <c:v>0.94257762089563135</c:v>
                </c:pt>
                <c:pt idx="193">
                  <c:v>0.93232841075169248</c:v>
                </c:pt>
                <c:pt idx="194">
                  <c:v>0.93951384269971983</c:v>
                </c:pt>
                <c:pt idx="195">
                  <c:v>0.9350800655050715</c:v>
                </c:pt>
                <c:pt idx="196">
                  <c:v>0.94313364956556989</c:v>
                </c:pt>
                <c:pt idx="197">
                  <c:v>0.94471118129972598</c:v>
                </c:pt>
                <c:pt idx="198">
                  <c:v>0.94623618469847026</c:v>
                </c:pt>
                <c:pt idx="199">
                  <c:v>0.94493815652475144</c:v>
                </c:pt>
                <c:pt idx="200">
                  <c:v>0.96274438711111066</c:v>
                </c:pt>
                <c:pt idx="201">
                  <c:v>0.94510166337603763</c:v>
                </c:pt>
                <c:pt idx="202">
                  <c:v>0.95310006300687311</c:v>
                </c:pt>
                <c:pt idx="203">
                  <c:v>0.95320266188775427</c:v>
                </c:pt>
                <c:pt idx="204">
                  <c:v>0.96249326055707884</c:v>
                </c:pt>
                <c:pt idx="205">
                  <c:v>0.96450425339223411</c:v>
                </c:pt>
                <c:pt idx="206">
                  <c:v>0.95611159774556143</c:v>
                </c:pt>
                <c:pt idx="207">
                  <c:v>0.95549609464315832</c:v>
                </c:pt>
                <c:pt idx="208">
                  <c:v>0.97587812484246683</c:v>
                </c:pt>
                <c:pt idx="209">
                  <c:v>0.96071662849206185</c:v>
                </c:pt>
                <c:pt idx="210">
                  <c:v>0.96844831098106443</c:v>
                </c:pt>
                <c:pt idx="211">
                  <c:v>0.96198195722384794</c:v>
                </c:pt>
                <c:pt idx="212">
                  <c:v>0.97754080538103993</c:v>
                </c:pt>
                <c:pt idx="213">
                  <c:v>0.96925093223875058</c:v>
                </c:pt>
                <c:pt idx="214">
                  <c:v>0.97564665280981522</c:v>
                </c:pt>
                <c:pt idx="215">
                  <c:v>0.97940796316590883</c:v>
                </c:pt>
                <c:pt idx="216">
                  <c:v>0.97265558565101751</c:v>
                </c:pt>
                <c:pt idx="217">
                  <c:v>0.98426768221340399</c:v>
                </c:pt>
                <c:pt idx="218">
                  <c:v>0.98728236270778247</c:v>
                </c:pt>
                <c:pt idx="219">
                  <c:v>0.9823448861057672</c:v>
                </c:pt>
                <c:pt idx="220">
                  <c:v>0.97413768408738177</c:v>
                </c:pt>
                <c:pt idx="221">
                  <c:v>0.98688390743532961</c:v>
                </c:pt>
                <c:pt idx="222">
                  <c:v>0.97608760360730606</c:v>
                </c:pt>
                <c:pt idx="223">
                  <c:v>0.98949902653921507</c:v>
                </c:pt>
                <c:pt idx="224">
                  <c:v>0.9938674688644803</c:v>
                </c:pt>
                <c:pt idx="225">
                  <c:v>0.99366287036693657</c:v>
                </c:pt>
                <c:pt idx="226">
                  <c:v>0.99802388898711669</c:v>
                </c:pt>
                <c:pt idx="227">
                  <c:v>0.98199672929981507</c:v>
                </c:pt>
                <c:pt idx="228">
                  <c:v>0.99975940129306995</c:v>
                </c:pt>
                <c:pt idx="229">
                  <c:v>0.99812830642679762</c:v>
                </c:pt>
                <c:pt idx="230">
                  <c:v>0.99511586018677411</c:v>
                </c:pt>
                <c:pt idx="231">
                  <c:v>1.0021416476754832</c:v>
                </c:pt>
                <c:pt idx="232">
                  <c:v>0.99989499973077278</c:v>
                </c:pt>
                <c:pt idx="233">
                  <c:v>0.98700026169242627</c:v>
                </c:pt>
                <c:pt idx="234">
                  <c:v>0.99318214634212332</c:v>
                </c:pt>
                <c:pt idx="235">
                  <c:v>0.99355332558837595</c:v>
                </c:pt>
                <c:pt idx="236">
                  <c:v>0.99860404410284365</c:v>
                </c:pt>
                <c:pt idx="237">
                  <c:v>0.99277996546814373</c:v>
                </c:pt>
                <c:pt idx="238">
                  <c:v>1.0041832977975687</c:v>
                </c:pt>
                <c:pt idx="239">
                  <c:v>1.0019594521469346</c:v>
                </c:pt>
                <c:pt idx="240">
                  <c:v>1.0035949660780235</c:v>
                </c:pt>
                <c:pt idx="241">
                  <c:v>1.0009881777768745</c:v>
                </c:pt>
                <c:pt idx="242">
                  <c:v>0.99078663080634899</c:v>
                </c:pt>
                <c:pt idx="243">
                  <c:v>1.009184806603721</c:v>
                </c:pt>
                <c:pt idx="244">
                  <c:v>1.0078542371230601</c:v>
                </c:pt>
                <c:pt idx="245">
                  <c:v>0.99594686288838818</c:v>
                </c:pt>
                <c:pt idx="246">
                  <c:v>0.99773595003702997</c:v>
                </c:pt>
                <c:pt idx="247">
                  <c:v>0.9953660602353448</c:v>
                </c:pt>
                <c:pt idx="248">
                  <c:v>1.0050076421778555</c:v>
                </c:pt>
                <c:pt idx="249">
                  <c:v>1.018906114657262</c:v>
                </c:pt>
                <c:pt idx="250">
                  <c:v>1.004756180274379</c:v>
                </c:pt>
                <c:pt idx="251">
                  <c:v>1.008106288162173</c:v>
                </c:pt>
                <c:pt idx="252">
                  <c:v>1.0047639875174528</c:v>
                </c:pt>
                <c:pt idx="253">
                  <c:v>1.0033844158185758</c:v>
                </c:pt>
                <c:pt idx="254">
                  <c:v>1.0031581355449259</c:v>
                </c:pt>
                <c:pt idx="255">
                  <c:v>1.0140591980179909</c:v>
                </c:pt>
                <c:pt idx="256">
                  <c:v>1.0181825178999098</c:v>
                </c:pt>
                <c:pt idx="257">
                  <c:v>1.0094456663908791</c:v>
                </c:pt>
                <c:pt idx="258">
                  <c:v>1.0028578228438514</c:v>
                </c:pt>
                <c:pt idx="259">
                  <c:v>0.99895060718223228</c:v>
                </c:pt>
                <c:pt idx="260">
                  <c:v>1.0053665408853758</c:v>
                </c:pt>
                <c:pt idx="261">
                  <c:v>1.012777729893128</c:v>
                </c:pt>
                <c:pt idx="262">
                  <c:v>1.0126641297498558</c:v>
                </c:pt>
                <c:pt idx="263">
                  <c:v>1.0046220080401127</c:v>
                </c:pt>
                <c:pt idx="264">
                  <c:v>1.0088061125121131</c:v>
                </c:pt>
                <c:pt idx="265">
                  <c:v>1.0068035682307603</c:v>
                </c:pt>
                <c:pt idx="266">
                  <c:v>1.013418903541268</c:v>
                </c:pt>
                <c:pt idx="267">
                  <c:v>0.99867083114615562</c:v>
                </c:pt>
                <c:pt idx="268">
                  <c:v>1.0080297838169254</c:v>
                </c:pt>
                <c:pt idx="269">
                  <c:v>1.0094226471165251</c:v>
                </c:pt>
                <c:pt idx="270">
                  <c:v>0.99442338769661898</c:v>
                </c:pt>
                <c:pt idx="271">
                  <c:v>0.99582186881711665</c:v>
                </c:pt>
                <c:pt idx="272">
                  <c:v>1.0050281475481078</c:v>
                </c:pt>
                <c:pt idx="273">
                  <c:v>1.0060970433942147</c:v>
                </c:pt>
                <c:pt idx="274">
                  <c:v>1.0038645787845513</c:v>
                </c:pt>
                <c:pt idx="275">
                  <c:v>0.99897986596041544</c:v>
                </c:pt>
                <c:pt idx="276">
                  <c:v>1.0047796693796176</c:v>
                </c:pt>
                <c:pt idx="277">
                  <c:v>0.99413764275630179</c:v>
                </c:pt>
                <c:pt idx="278">
                  <c:v>0.9960464623291555</c:v>
                </c:pt>
                <c:pt idx="279">
                  <c:v>0.9906761825114303</c:v>
                </c:pt>
                <c:pt idx="280">
                  <c:v>0.9877245822118168</c:v>
                </c:pt>
                <c:pt idx="281">
                  <c:v>0.99244690059943941</c:v>
                </c:pt>
                <c:pt idx="282">
                  <c:v>0.98643469835823172</c:v>
                </c:pt>
                <c:pt idx="283">
                  <c:v>0.99191878462489913</c:v>
                </c:pt>
                <c:pt idx="284">
                  <c:v>0.99044030025902419</c:v>
                </c:pt>
                <c:pt idx="285">
                  <c:v>0.98362606575784561</c:v>
                </c:pt>
                <c:pt idx="286">
                  <c:v>0.98934857342880389</c:v>
                </c:pt>
                <c:pt idx="287">
                  <c:v>0.98289067955621334</c:v>
                </c:pt>
                <c:pt idx="288">
                  <c:v>0.98925029439283829</c:v>
                </c:pt>
                <c:pt idx="289">
                  <c:v>0.98464638567691165</c:v>
                </c:pt>
                <c:pt idx="290">
                  <c:v>0.96918053034297391</c:v>
                </c:pt>
                <c:pt idx="291">
                  <c:v>0.98232266101529664</c:v>
                </c:pt>
                <c:pt idx="292">
                  <c:v>0.9743676256416488</c:v>
                </c:pt>
                <c:pt idx="293">
                  <c:v>0.96984150775637934</c:v>
                </c:pt>
                <c:pt idx="294">
                  <c:v>0.96068443184421892</c:v>
                </c:pt>
                <c:pt idx="295">
                  <c:v>0.97748671251118735</c:v>
                </c:pt>
                <c:pt idx="296">
                  <c:v>0.96174632853637265</c:v>
                </c:pt>
                <c:pt idx="297">
                  <c:v>0.96781560587865256</c:v>
                </c:pt>
                <c:pt idx="298">
                  <c:v>0.9644374231550995</c:v>
                </c:pt>
                <c:pt idx="299">
                  <c:v>0.94388109766104389</c:v>
                </c:pt>
                <c:pt idx="300">
                  <c:v>0.94861974534125681</c:v>
                </c:pt>
                <c:pt idx="301">
                  <c:v>0.93974878823150187</c:v>
                </c:pt>
                <c:pt idx="302">
                  <c:v>0.93975655487988119</c:v>
                </c:pt>
                <c:pt idx="303">
                  <c:v>0.93455814930238168</c:v>
                </c:pt>
                <c:pt idx="304">
                  <c:v>0.94528875474818175</c:v>
                </c:pt>
                <c:pt idx="305">
                  <c:v>0.93303635330343249</c:v>
                </c:pt>
                <c:pt idx="306">
                  <c:v>0.94363462452903213</c:v>
                </c:pt>
                <c:pt idx="307">
                  <c:v>0.9440943609606347</c:v>
                </c:pt>
                <c:pt idx="308">
                  <c:v>0.92774772809988848</c:v>
                </c:pt>
                <c:pt idx="309">
                  <c:v>0.93803757339398686</c:v>
                </c:pt>
                <c:pt idx="310">
                  <c:v>0.9339915754955096</c:v>
                </c:pt>
                <c:pt idx="311">
                  <c:v>0.92918031196903306</c:v>
                </c:pt>
                <c:pt idx="312">
                  <c:v>0.91325744562308531</c:v>
                </c:pt>
                <c:pt idx="313">
                  <c:v>0.92750242232082891</c:v>
                </c:pt>
                <c:pt idx="314">
                  <c:v>0.91426879167695574</c:v>
                </c:pt>
                <c:pt idx="315">
                  <c:v>0.90649906730931662</c:v>
                </c:pt>
                <c:pt idx="316">
                  <c:v>0.90807299216613879</c:v>
                </c:pt>
                <c:pt idx="317">
                  <c:v>0.90058882621088499</c:v>
                </c:pt>
                <c:pt idx="318">
                  <c:v>0.91182538512002675</c:v>
                </c:pt>
                <c:pt idx="319">
                  <c:v>0.91181587791059082</c:v>
                </c:pt>
                <c:pt idx="320">
                  <c:v>0.91082546248407836</c:v>
                </c:pt>
                <c:pt idx="321">
                  <c:v>0.89373645223423903</c:v>
                </c:pt>
                <c:pt idx="322">
                  <c:v>0.89400316452197925</c:v>
                </c:pt>
                <c:pt idx="323">
                  <c:v>0.89207213089041382</c:v>
                </c:pt>
                <c:pt idx="324">
                  <c:v>0.8892027005655706</c:v>
                </c:pt>
                <c:pt idx="325">
                  <c:v>0.88238151101832418</c:v>
                </c:pt>
                <c:pt idx="326">
                  <c:v>0.87771494911073611</c:v>
                </c:pt>
                <c:pt idx="327">
                  <c:v>0.89109165660085166</c:v>
                </c:pt>
                <c:pt idx="328">
                  <c:v>0.88689817747907274</c:v>
                </c:pt>
                <c:pt idx="329">
                  <c:v>0.88534499014328782</c:v>
                </c:pt>
                <c:pt idx="330">
                  <c:v>0.87418269346808408</c:v>
                </c:pt>
                <c:pt idx="331">
                  <c:v>0.86803946702160284</c:v>
                </c:pt>
                <c:pt idx="332">
                  <c:v>0.87092831913152258</c:v>
                </c:pt>
                <c:pt idx="333">
                  <c:v>0.86133714298084096</c:v>
                </c:pt>
                <c:pt idx="334">
                  <c:v>0.8604931241808248</c:v>
                </c:pt>
                <c:pt idx="335">
                  <c:v>0.85594387421782459</c:v>
                </c:pt>
                <c:pt idx="336">
                  <c:v>0.84441080130735735</c:v>
                </c:pt>
                <c:pt idx="337">
                  <c:v>0.85470409711519868</c:v>
                </c:pt>
                <c:pt idx="338">
                  <c:v>0.84053061237492888</c:v>
                </c:pt>
                <c:pt idx="339">
                  <c:v>0.84238155190458441</c:v>
                </c:pt>
                <c:pt idx="340">
                  <c:v>0.8456820477988195</c:v>
                </c:pt>
                <c:pt idx="341">
                  <c:v>0.84568615570282268</c:v>
                </c:pt>
                <c:pt idx="342">
                  <c:v>0.843849990988503</c:v>
                </c:pt>
                <c:pt idx="343">
                  <c:v>0.83884979871965482</c:v>
                </c:pt>
                <c:pt idx="344">
                  <c:v>0.83435598726232429</c:v>
                </c:pt>
                <c:pt idx="345">
                  <c:v>0.82277430977513333</c:v>
                </c:pt>
                <c:pt idx="346">
                  <c:v>0.82036286870148944</c:v>
                </c:pt>
                <c:pt idx="347">
                  <c:v>0.82243438325992213</c:v>
                </c:pt>
                <c:pt idx="348">
                  <c:v>0.80333054533952652</c:v>
                </c:pt>
                <c:pt idx="349">
                  <c:v>0.80090354420786647</c:v>
                </c:pt>
                <c:pt idx="350">
                  <c:v>0.81242602319814894</c:v>
                </c:pt>
                <c:pt idx="351">
                  <c:v>0.80184693014668706</c:v>
                </c:pt>
                <c:pt idx="352">
                  <c:v>0.78805531334692902</c:v>
                </c:pt>
                <c:pt idx="353">
                  <c:v>0.78655471515705455</c:v>
                </c:pt>
                <c:pt idx="354">
                  <c:v>0.79972299839250549</c:v>
                </c:pt>
                <c:pt idx="355">
                  <c:v>0.79443950095374105</c:v>
                </c:pt>
                <c:pt idx="356">
                  <c:v>0.77652340237170148</c:v>
                </c:pt>
                <c:pt idx="357">
                  <c:v>0.77243877628854929</c:v>
                </c:pt>
                <c:pt idx="358">
                  <c:v>0.76841604939598573</c:v>
                </c:pt>
                <c:pt idx="359">
                  <c:v>0.76849609520510753</c:v>
                </c:pt>
                <c:pt idx="360">
                  <c:v>0.76663928248551227</c:v>
                </c:pt>
                <c:pt idx="361">
                  <c:v>0.76333608408370801</c:v>
                </c:pt>
                <c:pt idx="362">
                  <c:v>0.76578618193510295</c:v>
                </c:pt>
                <c:pt idx="363">
                  <c:v>0.76024930166101401</c:v>
                </c:pt>
                <c:pt idx="364">
                  <c:v>0.74435886935625173</c:v>
                </c:pt>
                <c:pt idx="365">
                  <c:v>0.74260264060703129</c:v>
                </c:pt>
                <c:pt idx="366">
                  <c:v>0.73572450060260308</c:v>
                </c:pt>
                <c:pt idx="367">
                  <c:v>0.74457425689614698</c:v>
                </c:pt>
                <c:pt idx="368">
                  <c:v>0.73024288370073798</c:v>
                </c:pt>
                <c:pt idx="369">
                  <c:v>0.72680949549590557</c:v>
                </c:pt>
                <c:pt idx="370">
                  <c:v>0.72213199799546957</c:v>
                </c:pt>
                <c:pt idx="371">
                  <c:v>0.72466210150300547</c:v>
                </c:pt>
                <c:pt idx="372">
                  <c:v>0.72366294194513525</c:v>
                </c:pt>
                <c:pt idx="373">
                  <c:v>0.70714577307874105</c:v>
                </c:pt>
                <c:pt idx="374">
                  <c:v>0.71213242721160919</c:v>
                </c:pt>
                <c:pt idx="375">
                  <c:v>0.70709971291870677</c:v>
                </c:pt>
                <c:pt idx="376">
                  <c:v>0.70139497308841392</c:v>
                </c:pt>
                <c:pt idx="377">
                  <c:v>0.69389870184323843</c:v>
                </c:pt>
                <c:pt idx="378">
                  <c:v>0.68290242543656454</c:v>
                </c:pt>
                <c:pt idx="379">
                  <c:v>0.68994436277033622</c:v>
                </c:pt>
                <c:pt idx="380">
                  <c:v>0.68571609058189287</c:v>
                </c:pt>
                <c:pt idx="381">
                  <c:v>0.67423685346885021</c:v>
                </c:pt>
                <c:pt idx="382">
                  <c:v>0.67860612117306418</c:v>
                </c:pt>
                <c:pt idx="383">
                  <c:v>0.65783679873605438</c:v>
                </c:pt>
                <c:pt idx="384">
                  <c:v>0.66070602548123503</c:v>
                </c:pt>
                <c:pt idx="385">
                  <c:v>0.66518240296168296</c:v>
                </c:pt>
                <c:pt idx="386">
                  <c:v>0.65582126295452403</c:v>
                </c:pt>
                <c:pt idx="387">
                  <c:v>0.65474748400856331</c:v>
                </c:pt>
                <c:pt idx="388">
                  <c:v>0.65082081465384478</c:v>
                </c:pt>
                <c:pt idx="389">
                  <c:v>0.62885883415923494</c:v>
                </c:pt>
                <c:pt idx="390">
                  <c:v>0.62263960199923529</c:v>
                </c:pt>
                <c:pt idx="391">
                  <c:v>0.63481977375746934</c:v>
                </c:pt>
                <c:pt idx="392">
                  <c:v>0.61957215763279039</c:v>
                </c:pt>
                <c:pt idx="393">
                  <c:v>0.62514711663845168</c:v>
                </c:pt>
                <c:pt idx="394">
                  <c:v>0.61612863626541081</c:v>
                </c:pt>
                <c:pt idx="395">
                  <c:v>0.61461667659478436</c:v>
                </c:pt>
                <c:pt idx="396">
                  <c:v>0.61224440968529359</c:v>
                </c:pt>
                <c:pt idx="397">
                  <c:v>0.58831899268158305</c:v>
                </c:pt>
                <c:pt idx="398">
                  <c:v>0.59726395133007948</c:v>
                </c:pt>
                <c:pt idx="399">
                  <c:v>0.59645652035287611</c:v>
                </c:pt>
                <c:pt idx="400">
                  <c:v>0.58570517606006511</c:v>
                </c:pt>
                <c:pt idx="401">
                  <c:v>0.58331508028861767</c:v>
                </c:pt>
                <c:pt idx="402">
                  <c:v>0.56336411694269473</c:v>
                </c:pt>
                <c:pt idx="403">
                  <c:v>0.57712256565197906</c:v>
                </c:pt>
                <c:pt idx="404">
                  <c:v>0.57090358311671874</c:v>
                </c:pt>
                <c:pt idx="405">
                  <c:v>0.56454310709806199</c:v>
                </c:pt>
                <c:pt idx="406">
                  <c:v>0.559040910950651</c:v>
                </c:pt>
                <c:pt idx="407">
                  <c:v>0.55476482563463925</c:v>
                </c:pt>
                <c:pt idx="408">
                  <c:v>0.53576210842836325</c:v>
                </c:pt>
                <c:pt idx="409">
                  <c:v>0.53637942565937391</c:v>
                </c:pt>
                <c:pt idx="410">
                  <c:v>0.53787302118867042</c:v>
                </c:pt>
                <c:pt idx="411">
                  <c:v>0.5165775634399975</c:v>
                </c:pt>
                <c:pt idx="412">
                  <c:v>0.52678845463479762</c:v>
                </c:pt>
                <c:pt idx="413">
                  <c:v>0.5160506079640591</c:v>
                </c:pt>
                <c:pt idx="414">
                  <c:v>0.50493442186200188</c:v>
                </c:pt>
                <c:pt idx="415">
                  <c:v>0.51245787479007054</c:v>
                </c:pt>
                <c:pt idx="416">
                  <c:v>0.50744811067866535</c:v>
                </c:pt>
                <c:pt idx="417">
                  <c:v>0.4913191911904331</c:v>
                </c:pt>
                <c:pt idx="418">
                  <c:v>0.48305345143047174</c:v>
                </c:pt>
                <c:pt idx="419">
                  <c:v>0.47843108885586816</c:v>
                </c:pt>
                <c:pt idx="420">
                  <c:v>0.48370026236190988</c:v>
                </c:pt>
                <c:pt idx="421">
                  <c:v>0.46377504873110187</c:v>
                </c:pt>
                <c:pt idx="422">
                  <c:v>0.4677019499487759</c:v>
                </c:pt>
                <c:pt idx="423">
                  <c:v>0.46517879829297643</c:v>
                </c:pt>
                <c:pt idx="424">
                  <c:v>0.44804536944139595</c:v>
                </c:pt>
                <c:pt idx="425">
                  <c:v>0.44624947610432797</c:v>
                </c:pt>
                <c:pt idx="426">
                  <c:v>0.43330730824602154</c:v>
                </c:pt>
                <c:pt idx="427">
                  <c:v>0.42764997100451962</c:v>
                </c:pt>
                <c:pt idx="428">
                  <c:v>0.4359684898629666</c:v>
                </c:pt>
                <c:pt idx="429">
                  <c:v>0.4262134710883283</c:v>
                </c:pt>
                <c:pt idx="430">
                  <c:v>0.42512533878865583</c:v>
                </c:pt>
                <c:pt idx="431">
                  <c:v>0.41027237065469224</c:v>
                </c:pt>
                <c:pt idx="432">
                  <c:v>0.4100066366043385</c:v>
                </c:pt>
                <c:pt idx="433">
                  <c:v>0.40667642549404159</c:v>
                </c:pt>
                <c:pt idx="434">
                  <c:v>0.39029323391910065</c:v>
                </c:pt>
                <c:pt idx="435">
                  <c:v>0.39567957837261231</c:v>
                </c:pt>
                <c:pt idx="436">
                  <c:v>0.38842981991256514</c:v>
                </c:pt>
                <c:pt idx="437">
                  <c:v>0.38384733899182366</c:v>
                </c:pt>
                <c:pt idx="438">
                  <c:v>0.37175068226161007</c:v>
                </c:pt>
                <c:pt idx="439">
                  <c:v>0.37105118744946092</c:v>
                </c:pt>
                <c:pt idx="440">
                  <c:v>0.36996738912073013</c:v>
                </c:pt>
                <c:pt idx="441">
                  <c:v>0.34997397433370792</c:v>
                </c:pt>
                <c:pt idx="442">
                  <c:v>0.34888669171612452</c:v>
                </c:pt>
                <c:pt idx="443">
                  <c:v>0.33590223341508685</c:v>
                </c:pt>
                <c:pt idx="444">
                  <c:v>0.33299679269502452</c:v>
                </c:pt>
                <c:pt idx="445">
                  <c:v>0.33442072890142899</c:v>
                </c:pt>
                <c:pt idx="446">
                  <c:v>0.33294538512100452</c:v>
                </c:pt>
                <c:pt idx="447">
                  <c:v>0.31720147041213209</c:v>
                </c:pt>
                <c:pt idx="448">
                  <c:v>0.31847377167810609</c:v>
                </c:pt>
                <c:pt idx="449">
                  <c:v>0.30318277431886553</c:v>
                </c:pt>
                <c:pt idx="450">
                  <c:v>0.31185332736210603</c:v>
                </c:pt>
                <c:pt idx="451">
                  <c:v>0.30326703614533135</c:v>
                </c:pt>
                <c:pt idx="452">
                  <c:v>0.29675798050364088</c:v>
                </c:pt>
                <c:pt idx="453">
                  <c:v>0.28138216421042062</c:v>
                </c:pt>
                <c:pt idx="454">
                  <c:v>0.28516039137798166</c:v>
                </c:pt>
                <c:pt idx="455">
                  <c:v>0.2674299447728663</c:v>
                </c:pt>
                <c:pt idx="456">
                  <c:v>0.27118480481165058</c:v>
                </c:pt>
                <c:pt idx="457">
                  <c:v>0.25546617269410088</c:v>
                </c:pt>
                <c:pt idx="458">
                  <c:v>0.26154758698597358</c:v>
                </c:pt>
                <c:pt idx="459">
                  <c:v>0.24236937854821355</c:v>
                </c:pt>
                <c:pt idx="460">
                  <c:v>0.24021424331929594</c:v>
                </c:pt>
                <c:pt idx="461">
                  <c:v>0.24106652849992766</c:v>
                </c:pt>
                <c:pt idx="462">
                  <c:v>0.23097128997215</c:v>
                </c:pt>
                <c:pt idx="463">
                  <c:v>0.22009690600850851</c:v>
                </c:pt>
                <c:pt idx="464">
                  <c:v>0.22246866608907367</c:v>
                </c:pt>
                <c:pt idx="465">
                  <c:v>0.21456141871870546</c:v>
                </c:pt>
                <c:pt idx="466">
                  <c:v>0.20215418596917722</c:v>
                </c:pt>
                <c:pt idx="467">
                  <c:v>0.19704361012741031</c:v>
                </c:pt>
                <c:pt idx="468">
                  <c:v>0.18613975452078135</c:v>
                </c:pt>
                <c:pt idx="469">
                  <c:v>0.18427658397001101</c:v>
                </c:pt>
                <c:pt idx="470">
                  <c:v>0.18485897685205652</c:v>
                </c:pt>
                <c:pt idx="471">
                  <c:v>0.17820627585353035</c:v>
                </c:pt>
                <c:pt idx="472">
                  <c:v>0.16206859539484936</c:v>
                </c:pt>
                <c:pt idx="473">
                  <c:v>0.16118412974318785</c:v>
                </c:pt>
                <c:pt idx="474">
                  <c:v>0.16395593777241868</c:v>
                </c:pt>
                <c:pt idx="475">
                  <c:v>0.14323124462308032</c:v>
                </c:pt>
                <c:pt idx="476">
                  <c:v>0.13597117213441853</c:v>
                </c:pt>
                <c:pt idx="477">
                  <c:v>0.13053418484078125</c:v>
                </c:pt>
                <c:pt idx="478">
                  <c:v>0.13123350007152679</c:v>
                </c:pt>
                <c:pt idx="479">
                  <c:v>0.12118246470024885</c:v>
                </c:pt>
                <c:pt idx="480">
                  <c:v>0.11778437066771828</c:v>
                </c:pt>
                <c:pt idx="481">
                  <c:v>0.11530016383662926</c:v>
                </c:pt>
                <c:pt idx="482">
                  <c:v>0.11310997767986956</c:v>
                </c:pt>
                <c:pt idx="483">
                  <c:v>0.10411731859036687</c:v>
                </c:pt>
                <c:pt idx="484">
                  <c:v>0.10354141200724973</c:v>
                </c:pt>
                <c:pt idx="485">
                  <c:v>8.9608279976299277E-2</c:v>
                </c:pt>
                <c:pt idx="486">
                  <c:v>7.653017279951492E-2</c:v>
                </c:pt>
                <c:pt idx="487">
                  <c:v>7.9169497739286762E-2</c:v>
                </c:pt>
                <c:pt idx="488">
                  <c:v>6.5255784568442901E-2</c:v>
                </c:pt>
                <c:pt idx="489">
                  <c:v>6.5817699162057514E-2</c:v>
                </c:pt>
                <c:pt idx="490">
                  <c:v>6.5755470803752242E-2</c:v>
                </c:pt>
                <c:pt idx="491">
                  <c:v>5.6979313624280957E-2</c:v>
                </c:pt>
                <c:pt idx="492">
                  <c:v>3.7060567239048298E-2</c:v>
                </c:pt>
                <c:pt idx="493">
                  <c:v>4.3769480895751431E-2</c:v>
                </c:pt>
                <c:pt idx="494">
                  <c:v>2.4352983245260994E-2</c:v>
                </c:pt>
                <c:pt idx="495">
                  <c:v>2.722200399236448E-2</c:v>
                </c:pt>
                <c:pt idx="496">
                  <c:v>2.4632480112661673E-2</c:v>
                </c:pt>
                <c:pt idx="497">
                  <c:v>1.0830137247404096E-2</c:v>
                </c:pt>
                <c:pt idx="498">
                  <c:v>1.4614124051015268E-2</c:v>
                </c:pt>
                <c:pt idx="499">
                  <c:v>-8.7725905485138735E-3</c:v>
                </c:pt>
                <c:pt idx="500">
                  <c:v>-1.8690022763394043E-3</c:v>
                </c:pt>
                <c:pt idx="501">
                  <c:v>-2.142501480653038E-2</c:v>
                </c:pt>
                <c:pt idx="502">
                  <c:v>-9.161040216128449E-3</c:v>
                </c:pt>
                <c:pt idx="503">
                  <c:v>-3.2969200711804925E-2</c:v>
                </c:pt>
                <c:pt idx="504">
                  <c:v>-2.9365401885126194E-2</c:v>
                </c:pt>
                <c:pt idx="505">
                  <c:v>-3.8845327360839677E-2</c:v>
                </c:pt>
                <c:pt idx="506">
                  <c:v>-4.1521122297383806E-2</c:v>
                </c:pt>
                <c:pt idx="507">
                  <c:v>-5.357319408931837E-2</c:v>
                </c:pt>
                <c:pt idx="508">
                  <c:v>-4.946156187530272E-2</c:v>
                </c:pt>
                <c:pt idx="509">
                  <c:v>-5.4772971831413067E-2</c:v>
                </c:pt>
                <c:pt idx="510">
                  <c:v>-7.357019849084305E-2</c:v>
                </c:pt>
                <c:pt idx="511">
                  <c:v>-8.4956119914832623E-2</c:v>
                </c:pt>
                <c:pt idx="512">
                  <c:v>-8.1541502259423582E-2</c:v>
                </c:pt>
                <c:pt idx="513">
                  <c:v>-8.1640624528278027E-2</c:v>
                </c:pt>
                <c:pt idx="514">
                  <c:v>-9.4953078124742366E-2</c:v>
                </c:pt>
                <c:pt idx="515">
                  <c:v>-0.10314149064768277</c:v>
                </c:pt>
                <c:pt idx="516">
                  <c:v>-9.9892977297815877E-2</c:v>
                </c:pt>
                <c:pt idx="517">
                  <c:v>-0.11127996472210637</c:v>
                </c:pt>
                <c:pt idx="518">
                  <c:v>-0.11429205312722897</c:v>
                </c:pt>
                <c:pt idx="519">
                  <c:v>-0.12673425536694349</c:v>
                </c:pt>
                <c:pt idx="520">
                  <c:v>-0.1366150451827492</c:v>
                </c:pt>
                <c:pt idx="521">
                  <c:v>-0.13377774727032057</c:v>
                </c:pt>
                <c:pt idx="522">
                  <c:v>-0.14497756830662409</c:v>
                </c:pt>
                <c:pt idx="523">
                  <c:v>-0.15116104900277835</c:v>
                </c:pt>
                <c:pt idx="524">
                  <c:v>-0.16427598174924324</c:v>
                </c:pt>
                <c:pt idx="525">
                  <c:v>-0.17014954465057833</c:v>
                </c:pt>
                <c:pt idx="526">
                  <c:v>-0.16124001686543826</c:v>
                </c:pt>
                <c:pt idx="527">
                  <c:v>-0.17144531450549474</c:v>
                </c:pt>
                <c:pt idx="528">
                  <c:v>-0.18749854136198835</c:v>
                </c:pt>
                <c:pt idx="529">
                  <c:v>-0.18545770306566361</c:v>
                </c:pt>
                <c:pt idx="530">
                  <c:v>-0.19784600393797519</c:v>
                </c:pt>
                <c:pt idx="531">
                  <c:v>-0.19536708043160331</c:v>
                </c:pt>
                <c:pt idx="532">
                  <c:v>-0.1986245832402829</c:v>
                </c:pt>
                <c:pt idx="533">
                  <c:v>-0.21234406556958574</c:v>
                </c:pt>
                <c:pt idx="534">
                  <c:v>-0.21043544986416851</c:v>
                </c:pt>
                <c:pt idx="535">
                  <c:v>-0.22577006997267321</c:v>
                </c:pt>
                <c:pt idx="536">
                  <c:v>-0.23802174121447739</c:v>
                </c:pt>
                <c:pt idx="537">
                  <c:v>-0.23144153781238425</c:v>
                </c:pt>
                <c:pt idx="538">
                  <c:v>-0.25222051481394203</c:v>
                </c:pt>
                <c:pt idx="539">
                  <c:v>-0.25858989117477071</c:v>
                </c:pt>
                <c:pt idx="540">
                  <c:v>-0.25847134625962048</c:v>
                </c:pt>
                <c:pt idx="541">
                  <c:v>-0.25173009899804544</c:v>
                </c:pt>
                <c:pt idx="542">
                  <c:v>-0.27328173841322889</c:v>
                </c:pt>
                <c:pt idx="543">
                  <c:v>-0.27144241562570243</c:v>
                </c:pt>
                <c:pt idx="544">
                  <c:v>-0.28522352222340475</c:v>
                </c:pt>
                <c:pt idx="545">
                  <c:v>-0.29434600947020778</c:v>
                </c:pt>
                <c:pt idx="546">
                  <c:v>-0.29578071110653981</c:v>
                </c:pt>
                <c:pt idx="547">
                  <c:v>-0.29454345122007314</c:v>
                </c:pt>
                <c:pt idx="548">
                  <c:v>-0.29791793213043688</c:v>
                </c:pt>
                <c:pt idx="549">
                  <c:v>-0.31174916283411569</c:v>
                </c:pt>
                <c:pt idx="550">
                  <c:v>-0.30546754457217856</c:v>
                </c:pt>
                <c:pt idx="551">
                  <c:v>-0.32640867407876345</c:v>
                </c:pt>
                <c:pt idx="552">
                  <c:v>-0.31801475753776198</c:v>
                </c:pt>
                <c:pt idx="553">
                  <c:v>-0.32977444509549458</c:v>
                </c:pt>
                <c:pt idx="554">
                  <c:v>-0.33724612276466087</c:v>
                </c:pt>
                <c:pt idx="555">
                  <c:v>-0.35389637608920443</c:v>
                </c:pt>
                <c:pt idx="556">
                  <c:v>-0.34224171541329967</c:v>
                </c:pt>
                <c:pt idx="557">
                  <c:v>-0.34721705067713915</c:v>
                </c:pt>
                <c:pt idx="558">
                  <c:v>-0.36340284525953293</c:v>
                </c:pt>
                <c:pt idx="559">
                  <c:v>-0.37716334976589261</c:v>
                </c:pt>
                <c:pt idx="560">
                  <c:v>-0.37539107964415075</c:v>
                </c:pt>
                <c:pt idx="561">
                  <c:v>-0.38269119564577159</c:v>
                </c:pt>
                <c:pt idx="562">
                  <c:v>-0.37725725709443897</c:v>
                </c:pt>
                <c:pt idx="563">
                  <c:v>-0.38794585086459177</c:v>
                </c:pt>
                <c:pt idx="564">
                  <c:v>-0.3928149339842934</c:v>
                </c:pt>
                <c:pt idx="565">
                  <c:v>-0.40869966537891983</c:v>
                </c:pt>
                <c:pt idx="566">
                  <c:v>-0.40932213666444112</c:v>
                </c:pt>
                <c:pt idx="567">
                  <c:v>-0.42052131935407649</c:v>
                </c:pt>
                <c:pt idx="568">
                  <c:v>-0.41704139009422797</c:v>
                </c:pt>
                <c:pt idx="569">
                  <c:v>-0.42685815493096618</c:v>
                </c:pt>
                <c:pt idx="570">
                  <c:v>-0.42969358737954522</c:v>
                </c:pt>
                <c:pt idx="571">
                  <c:v>-0.43771238164940846</c:v>
                </c:pt>
                <c:pt idx="572">
                  <c:v>-0.43862394709278302</c:v>
                </c:pt>
                <c:pt idx="573">
                  <c:v>-0.44042261101242408</c:v>
                </c:pt>
                <c:pt idx="574">
                  <c:v>-0.45591109247154404</c:v>
                </c:pt>
                <c:pt idx="575">
                  <c:v>-0.45210551797703724</c:v>
                </c:pt>
                <c:pt idx="576">
                  <c:v>-0.46910873167547223</c:v>
                </c:pt>
                <c:pt idx="577">
                  <c:v>-0.46211555931443205</c:v>
                </c:pt>
                <c:pt idx="578">
                  <c:v>-0.48428153749983549</c:v>
                </c:pt>
                <c:pt idx="579">
                  <c:v>-0.48652296998091865</c:v>
                </c:pt>
                <c:pt idx="580">
                  <c:v>-0.48777444727068969</c:v>
                </c:pt>
                <c:pt idx="581">
                  <c:v>-0.49320842266523257</c:v>
                </c:pt>
                <c:pt idx="582">
                  <c:v>-0.48930775827874151</c:v>
                </c:pt>
                <c:pt idx="583">
                  <c:v>-0.49750416771297373</c:v>
                </c:pt>
                <c:pt idx="584">
                  <c:v>-0.51483420134867486</c:v>
                </c:pt>
                <c:pt idx="585">
                  <c:v>-0.50721843416193402</c:v>
                </c:pt>
                <c:pt idx="586">
                  <c:v>-0.5232180876451189</c:v>
                </c:pt>
                <c:pt idx="587">
                  <c:v>-0.52541001325384451</c:v>
                </c:pt>
                <c:pt idx="588">
                  <c:v>-0.52637879439806734</c:v>
                </c:pt>
                <c:pt idx="589">
                  <c:v>-0.53451875061478771</c:v>
                </c:pt>
                <c:pt idx="590">
                  <c:v>-0.53342849802503278</c:v>
                </c:pt>
                <c:pt idx="591">
                  <c:v>-0.54657108295505286</c:v>
                </c:pt>
                <c:pt idx="592">
                  <c:v>-0.55871900931673857</c:v>
                </c:pt>
                <c:pt idx="593">
                  <c:v>-0.56266231625076568</c:v>
                </c:pt>
                <c:pt idx="594">
                  <c:v>-0.55379993254237692</c:v>
                </c:pt>
                <c:pt idx="595">
                  <c:v>-0.56028458404838233</c:v>
                </c:pt>
                <c:pt idx="596">
                  <c:v>-0.57406291767707052</c:v>
                </c:pt>
                <c:pt idx="597">
                  <c:v>-0.57047861126070942</c:v>
                </c:pt>
                <c:pt idx="598">
                  <c:v>-0.58455575257408632</c:v>
                </c:pt>
                <c:pt idx="599">
                  <c:v>-0.58293461023992599</c:v>
                </c:pt>
                <c:pt idx="600">
                  <c:v>-0.59152161099991096</c:v>
                </c:pt>
                <c:pt idx="601">
                  <c:v>-0.60391054792943155</c:v>
                </c:pt>
                <c:pt idx="602">
                  <c:v>-0.60770922960977447</c:v>
                </c:pt>
                <c:pt idx="603">
                  <c:v>-0.60214060351367571</c:v>
                </c:pt>
                <c:pt idx="604">
                  <c:v>-0.60748938976930078</c:v>
                </c:pt>
                <c:pt idx="605">
                  <c:v>-0.62596571060653439</c:v>
                </c:pt>
                <c:pt idx="606">
                  <c:v>-0.61860294236403124</c:v>
                </c:pt>
                <c:pt idx="607">
                  <c:v>-0.63556177566572813</c:v>
                </c:pt>
                <c:pt idx="608">
                  <c:v>-0.62555111785266992</c:v>
                </c:pt>
                <c:pt idx="609">
                  <c:v>-0.63887816542413711</c:v>
                </c:pt>
                <c:pt idx="610">
                  <c:v>-0.64667945207914979</c:v>
                </c:pt>
                <c:pt idx="611">
                  <c:v>-0.6444239236244288</c:v>
                </c:pt>
                <c:pt idx="612">
                  <c:v>-0.64475060698146491</c:v>
                </c:pt>
                <c:pt idx="613">
                  <c:v>-0.66592552583164033</c:v>
                </c:pt>
                <c:pt idx="614">
                  <c:v>-0.66431682737378384</c:v>
                </c:pt>
                <c:pt idx="615">
                  <c:v>-0.65769173467134967</c:v>
                </c:pt>
                <c:pt idx="616">
                  <c:v>-0.66145541686402842</c:v>
                </c:pt>
                <c:pt idx="617">
                  <c:v>-0.68178368153944935</c:v>
                </c:pt>
                <c:pt idx="618">
                  <c:v>-0.67149356615616362</c:v>
                </c:pt>
                <c:pt idx="619">
                  <c:v>-0.69434526466547752</c:v>
                </c:pt>
                <c:pt idx="620">
                  <c:v>-0.68831463725142605</c:v>
                </c:pt>
                <c:pt idx="621">
                  <c:v>-0.70154128131382643</c:v>
                </c:pt>
                <c:pt idx="622">
                  <c:v>-0.69179397320726932</c:v>
                </c:pt>
                <c:pt idx="623">
                  <c:v>-0.69383141582805941</c:v>
                </c:pt>
                <c:pt idx="624">
                  <c:v>-0.69996603289402981</c:v>
                </c:pt>
                <c:pt idx="625">
                  <c:v>-0.70370203375691931</c:v>
                </c:pt>
                <c:pt idx="626">
                  <c:v>-0.71285302573043596</c:v>
                </c:pt>
                <c:pt idx="627">
                  <c:v>-0.72098085562633718</c:v>
                </c:pt>
                <c:pt idx="628">
                  <c:v>-0.71692545237034844</c:v>
                </c:pt>
                <c:pt idx="629">
                  <c:v>-0.73652844470845125</c:v>
                </c:pt>
                <c:pt idx="630">
                  <c:v>-0.7406187123220952</c:v>
                </c:pt>
                <c:pt idx="631">
                  <c:v>-0.7403696859027562</c:v>
                </c:pt>
                <c:pt idx="632">
                  <c:v>-0.73720334569088963</c:v>
                </c:pt>
                <c:pt idx="633">
                  <c:v>-0.73793499125812145</c:v>
                </c:pt>
                <c:pt idx="634">
                  <c:v>-0.75893824803167542</c:v>
                </c:pt>
                <c:pt idx="635">
                  <c:v>-0.7519892345490945</c:v>
                </c:pt>
                <c:pt idx="636">
                  <c:v>-0.76390816505958603</c:v>
                </c:pt>
                <c:pt idx="637">
                  <c:v>-0.76756270039052343</c:v>
                </c:pt>
                <c:pt idx="638">
                  <c:v>-0.76811347941627395</c:v>
                </c:pt>
                <c:pt idx="639">
                  <c:v>-0.76402651562230051</c:v>
                </c:pt>
                <c:pt idx="640">
                  <c:v>-0.77222518896158254</c:v>
                </c:pt>
                <c:pt idx="641">
                  <c:v>-0.78793467182352217</c:v>
                </c:pt>
                <c:pt idx="642">
                  <c:v>-0.78817325167437047</c:v>
                </c:pt>
                <c:pt idx="643">
                  <c:v>-0.78699956923062231</c:v>
                </c:pt>
                <c:pt idx="644">
                  <c:v>-0.79748225539621265</c:v>
                </c:pt>
                <c:pt idx="645">
                  <c:v>-0.79192540580527615</c:v>
                </c:pt>
                <c:pt idx="646">
                  <c:v>-0.80771529448227974</c:v>
                </c:pt>
                <c:pt idx="647">
                  <c:v>-0.79306402927545339</c:v>
                </c:pt>
                <c:pt idx="648">
                  <c:v>-0.79805960742123716</c:v>
                </c:pt>
                <c:pt idx="649">
                  <c:v>-0.80087973696887549</c:v>
                </c:pt>
                <c:pt idx="650">
                  <c:v>-0.80949806436230076</c:v>
                </c:pt>
                <c:pt idx="651">
                  <c:v>-0.81571520672750353</c:v>
                </c:pt>
                <c:pt idx="652">
                  <c:v>-0.81446133654771624</c:v>
                </c:pt>
                <c:pt idx="653">
                  <c:v>-0.81497973087180675</c:v>
                </c:pt>
                <c:pt idx="654">
                  <c:v>-0.8292758406580869</c:v>
                </c:pt>
                <c:pt idx="655">
                  <c:v>-0.83369524815128371</c:v>
                </c:pt>
                <c:pt idx="656">
                  <c:v>-0.82445833133045321</c:v>
                </c:pt>
                <c:pt idx="657">
                  <c:v>-0.84454705207392256</c:v>
                </c:pt>
                <c:pt idx="658">
                  <c:v>-0.85045007163603881</c:v>
                </c:pt>
                <c:pt idx="659">
                  <c:v>-0.84481339428427438</c:v>
                </c:pt>
                <c:pt idx="660">
                  <c:v>-0.83776003377940833</c:v>
                </c:pt>
                <c:pt idx="661">
                  <c:v>-0.85091922730341851</c:v>
                </c:pt>
                <c:pt idx="662">
                  <c:v>-0.8553113735088953</c:v>
                </c:pt>
                <c:pt idx="663">
                  <c:v>-0.86311898049500491</c:v>
                </c:pt>
                <c:pt idx="664">
                  <c:v>-0.8538964401232173</c:v>
                </c:pt>
                <c:pt idx="665">
                  <c:v>-0.86967059883852249</c:v>
                </c:pt>
                <c:pt idx="666">
                  <c:v>-0.86616391864844089</c:v>
                </c:pt>
                <c:pt idx="667">
                  <c:v>-0.86109586022712359</c:v>
                </c:pt>
                <c:pt idx="668">
                  <c:v>-0.87431678105254507</c:v>
                </c:pt>
                <c:pt idx="669">
                  <c:v>-0.87279158532436041</c:v>
                </c:pt>
                <c:pt idx="670">
                  <c:v>-0.87783298366830453</c:v>
                </c:pt>
                <c:pt idx="671">
                  <c:v>-0.88503520027336213</c:v>
                </c:pt>
                <c:pt idx="672">
                  <c:v>-0.88327477590284731</c:v>
                </c:pt>
                <c:pt idx="673">
                  <c:v>-0.88269998535920069</c:v>
                </c:pt>
                <c:pt idx="674">
                  <c:v>-0.8978592395827707</c:v>
                </c:pt>
                <c:pt idx="675">
                  <c:v>-0.88637929661046888</c:v>
                </c:pt>
                <c:pt idx="676">
                  <c:v>-0.89532757765557081</c:v>
                </c:pt>
                <c:pt idx="677">
                  <c:v>-0.90195364302599623</c:v>
                </c:pt>
                <c:pt idx="678">
                  <c:v>-0.90908094054448807</c:v>
                </c:pt>
                <c:pt idx="679">
                  <c:v>-0.90498936956017495</c:v>
                </c:pt>
                <c:pt idx="680">
                  <c:v>-0.9075470760410097</c:v>
                </c:pt>
                <c:pt idx="681">
                  <c:v>-0.91959684517237172</c:v>
                </c:pt>
                <c:pt idx="682">
                  <c:v>-0.91747793897717933</c:v>
                </c:pt>
                <c:pt idx="683">
                  <c:v>-0.92107232836834185</c:v>
                </c:pt>
                <c:pt idx="684">
                  <c:v>-0.91967133754606578</c:v>
                </c:pt>
                <c:pt idx="685">
                  <c:v>-0.92688998973439385</c:v>
                </c:pt>
                <c:pt idx="686">
                  <c:v>-0.91479285434644486</c:v>
                </c:pt>
                <c:pt idx="687">
                  <c:v>-0.93241874365521504</c:v>
                </c:pt>
                <c:pt idx="688">
                  <c:v>-0.93409178357550116</c:v>
                </c:pt>
                <c:pt idx="689">
                  <c:v>-0.92121335658697234</c:v>
                </c:pt>
                <c:pt idx="690">
                  <c:v>-0.93293917559462025</c:v>
                </c:pt>
                <c:pt idx="691">
                  <c:v>-0.94426506551122502</c:v>
                </c:pt>
                <c:pt idx="692">
                  <c:v>-0.93777612041089153</c:v>
                </c:pt>
                <c:pt idx="693">
                  <c:v>-0.94607614474483914</c:v>
                </c:pt>
                <c:pt idx="694">
                  <c:v>-0.94145582535776129</c:v>
                </c:pt>
                <c:pt idx="695">
                  <c:v>-0.95166605177605523</c:v>
                </c:pt>
                <c:pt idx="696">
                  <c:v>-0.94180762187398925</c:v>
                </c:pt>
                <c:pt idx="697">
                  <c:v>-0.94910225915915647</c:v>
                </c:pt>
                <c:pt idx="698">
                  <c:v>-0.95089471665312553</c:v>
                </c:pt>
                <c:pt idx="699">
                  <c:v>-0.95874736978963726</c:v>
                </c:pt>
                <c:pt idx="700">
                  <c:v>-0.9549240089982669</c:v>
                </c:pt>
                <c:pt idx="701">
                  <c:v>-0.95053469190968543</c:v>
                </c:pt>
                <c:pt idx="702">
                  <c:v>-0.94693804562724093</c:v>
                </c:pt>
                <c:pt idx="703">
                  <c:v>-0.95105981114921379</c:v>
                </c:pt>
                <c:pt idx="704">
                  <c:v>-0.95545419113463326</c:v>
                </c:pt>
                <c:pt idx="705">
                  <c:v>-0.96843837606340322</c:v>
                </c:pt>
                <c:pt idx="706">
                  <c:v>-0.96947284688328828</c:v>
                </c:pt>
                <c:pt idx="707">
                  <c:v>-0.96585497642407769</c:v>
                </c:pt>
                <c:pt idx="708">
                  <c:v>-0.97350681261216643</c:v>
                </c:pt>
                <c:pt idx="709">
                  <c:v>-0.96322686206151942</c:v>
                </c:pt>
                <c:pt idx="710">
                  <c:v>-0.97816167376089103</c:v>
                </c:pt>
                <c:pt idx="711">
                  <c:v>-0.97193015849298137</c:v>
                </c:pt>
                <c:pt idx="712">
                  <c:v>-0.97636279569397633</c:v>
                </c:pt>
                <c:pt idx="713">
                  <c:v>-0.9655766857669138</c:v>
                </c:pt>
                <c:pt idx="714">
                  <c:v>-0.96700739263568758</c:v>
                </c:pt>
                <c:pt idx="715">
                  <c:v>-0.9689133542586944</c:v>
                </c:pt>
                <c:pt idx="716">
                  <c:v>-0.98331151358191038</c:v>
                </c:pt>
                <c:pt idx="717">
                  <c:v>-0.98069408338216402</c:v>
                </c:pt>
                <c:pt idx="718">
                  <c:v>-0.9781265969897005</c:v>
                </c:pt>
                <c:pt idx="719">
                  <c:v>-0.97483989414840688</c:v>
                </c:pt>
                <c:pt idx="720">
                  <c:v>-0.97911812709738655</c:v>
                </c:pt>
                <c:pt idx="721">
                  <c:v>-0.97842758173693367</c:v>
                </c:pt>
                <c:pt idx="722">
                  <c:v>-0.98675442353466203</c:v>
                </c:pt>
                <c:pt idx="723">
                  <c:v>-0.99656302689530685</c:v>
                </c:pt>
                <c:pt idx="724">
                  <c:v>-0.98650131495051885</c:v>
                </c:pt>
                <c:pt idx="725">
                  <c:v>-0.98107958729254352</c:v>
                </c:pt>
                <c:pt idx="726">
                  <c:v>-0.9869062018066157</c:v>
                </c:pt>
                <c:pt idx="727">
                  <c:v>-0.99741816335733469</c:v>
                </c:pt>
                <c:pt idx="728">
                  <c:v>-0.99523957690189258</c:v>
                </c:pt>
                <c:pt idx="729">
                  <c:v>-0.98864510821820484</c:v>
                </c:pt>
                <c:pt idx="730">
                  <c:v>-0.99845386982390882</c:v>
                </c:pt>
                <c:pt idx="731">
                  <c:v>-0.99366551473408049</c:v>
                </c:pt>
                <c:pt idx="732">
                  <c:v>-1.0034196806823095</c:v>
                </c:pt>
                <c:pt idx="733">
                  <c:v>-0.98659711782002013</c:v>
                </c:pt>
                <c:pt idx="734">
                  <c:v>-0.98628985728726715</c:v>
                </c:pt>
                <c:pt idx="735">
                  <c:v>-0.98800463213833811</c:v>
                </c:pt>
                <c:pt idx="736">
                  <c:v>-0.99674769624073212</c:v>
                </c:pt>
                <c:pt idx="737">
                  <c:v>-0.99946850900934592</c:v>
                </c:pt>
                <c:pt idx="738">
                  <c:v>-1.0010831132142968</c:v>
                </c:pt>
                <c:pt idx="739">
                  <c:v>-0.99268326253593975</c:v>
                </c:pt>
                <c:pt idx="740">
                  <c:v>-0.99869492779823898</c:v>
                </c:pt>
                <c:pt idx="741">
                  <c:v>-0.99222619710305326</c:v>
                </c:pt>
                <c:pt idx="742">
                  <c:v>-1.0018114331848496</c:v>
                </c:pt>
                <c:pt idx="743">
                  <c:v>-0.99286118906610266</c:v>
                </c:pt>
                <c:pt idx="744">
                  <c:v>-0.99398653609408427</c:v>
                </c:pt>
                <c:pt idx="745">
                  <c:v>-1.0021334203435535</c:v>
                </c:pt>
                <c:pt idx="746">
                  <c:v>-1.0010034179636664</c:v>
                </c:pt>
                <c:pt idx="747">
                  <c:v>-1.0009234758370671</c:v>
                </c:pt>
                <c:pt idx="748">
                  <c:v>-0.99500012672474081</c:v>
                </c:pt>
                <c:pt idx="749">
                  <c:v>-1.0043531596825788</c:v>
                </c:pt>
                <c:pt idx="750">
                  <c:v>-0.99577477751695831</c:v>
                </c:pt>
                <c:pt idx="751">
                  <c:v>-1.00145026818803</c:v>
                </c:pt>
                <c:pt idx="752">
                  <c:v>-1.0076554874435688</c:v>
                </c:pt>
                <c:pt idx="753">
                  <c:v>-1.0049192221009451</c:v>
                </c:pt>
                <c:pt idx="754">
                  <c:v>-0.99575074306271416</c:v>
                </c:pt>
                <c:pt idx="755">
                  <c:v>-1.0017632889341983</c:v>
                </c:pt>
                <c:pt idx="756">
                  <c:v>-1.0011163066168185</c:v>
                </c:pt>
                <c:pt idx="757">
                  <c:v>-1.0035304566958958</c:v>
                </c:pt>
                <c:pt idx="758">
                  <c:v>-0.99754332941674984</c:v>
                </c:pt>
                <c:pt idx="759">
                  <c:v>-0.98855398612717049</c:v>
                </c:pt>
                <c:pt idx="760">
                  <c:v>-0.99867762605088117</c:v>
                </c:pt>
                <c:pt idx="761">
                  <c:v>-0.99991194982928344</c:v>
                </c:pt>
                <c:pt idx="762">
                  <c:v>-0.99176560775412281</c:v>
                </c:pt>
                <c:pt idx="763">
                  <c:v>-1.0022538977701725</c:v>
                </c:pt>
                <c:pt idx="764">
                  <c:v>-0.99765386244850651</c:v>
                </c:pt>
                <c:pt idx="765">
                  <c:v>-0.99383086601242976</c:v>
                </c:pt>
                <c:pt idx="766">
                  <c:v>-0.9990808483446465</c:v>
                </c:pt>
                <c:pt idx="767">
                  <c:v>-0.98511052164145974</c:v>
                </c:pt>
                <c:pt idx="768">
                  <c:v>-0.99506344829635118</c:v>
                </c:pt>
                <c:pt idx="769">
                  <c:v>-1.0001636960099554</c:v>
                </c:pt>
                <c:pt idx="770">
                  <c:v>-0.98995143382443629</c:v>
                </c:pt>
                <c:pt idx="771">
                  <c:v>-0.9917124138859208</c:v>
                </c:pt>
                <c:pt idx="772">
                  <c:v>-0.99621455736901654</c:v>
                </c:pt>
                <c:pt idx="773">
                  <c:v>-0.98082938780463302</c:v>
                </c:pt>
                <c:pt idx="774">
                  <c:v>-0.98398386473060451</c:v>
                </c:pt>
                <c:pt idx="775">
                  <c:v>-0.99314680477089234</c:v>
                </c:pt>
                <c:pt idx="776">
                  <c:v>-0.99535747189274515</c:v>
                </c:pt>
                <c:pt idx="777">
                  <c:v>-0.98311021243798502</c:v>
                </c:pt>
                <c:pt idx="778">
                  <c:v>-0.98162809069943746</c:v>
                </c:pt>
                <c:pt idx="779">
                  <c:v>-0.97958665503971099</c:v>
                </c:pt>
                <c:pt idx="780">
                  <c:v>-0.98320781043712346</c:v>
                </c:pt>
                <c:pt idx="781">
                  <c:v>-0.97796514090261577</c:v>
                </c:pt>
                <c:pt idx="782">
                  <c:v>-0.97517926632682594</c:v>
                </c:pt>
                <c:pt idx="783">
                  <c:v>-0.97407471661404232</c:v>
                </c:pt>
                <c:pt idx="784">
                  <c:v>-0.97006542997140499</c:v>
                </c:pt>
                <c:pt idx="785">
                  <c:v>-0.98280310728457454</c:v>
                </c:pt>
                <c:pt idx="786">
                  <c:v>-0.97841099599329395</c:v>
                </c:pt>
                <c:pt idx="787">
                  <c:v>-0.97154000334929291</c:v>
                </c:pt>
                <c:pt idx="788">
                  <c:v>-0.97918525134452394</c:v>
                </c:pt>
                <c:pt idx="789">
                  <c:v>-0.97548517014796809</c:v>
                </c:pt>
                <c:pt idx="790">
                  <c:v>-0.96692959041331727</c:v>
                </c:pt>
                <c:pt idx="791">
                  <c:v>-0.97334215771611987</c:v>
                </c:pt>
                <c:pt idx="792">
                  <c:v>-0.96823250534880367</c:v>
                </c:pt>
                <c:pt idx="793">
                  <c:v>-0.95947168727426035</c:v>
                </c:pt>
                <c:pt idx="794">
                  <c:v>-0.96912700020269749</c:v>
                </c:pt>
                <c:pt idx="795">
                  <c:v>-0.96228790528394703</c:v>
                </c:pt>
                <c:pt idx="796">
                  <c:v>-0.96124521232323268</c:v>
                </c:pt>
                <c:pt idx="797">
                  <c:v>-0.94718131653337045</c:v>
                </c:pt>
                <c:pt idx="798">
                  <c:v>-0.96022431783380902</c:v>
                </c:pt>
                <c:pt idx="799">
                  <c:v>-0.95730316777019453</c:v>
                </c:pt>
                <c:pt idx="800">
                  <c:v>-0.95861439069174947</c:v>
                </c:pt>
                <c:pt idx="801">
                  <c:v>-0.94872417183611912</c:v>
                </c:pt>
                <c:pt idx="802">
                  <c:v>-0.952949246052335</c:v>
                </c:pt>
                <c:pt idx="803">
                  <c:v>-0.95176070384236333</c:v>
                </c:pt>
                <c:pt idx="804">
                  <c:v>-0.93263086094043557</c:v>
                </c:pt>
                <c:pt idx="805">
                  <c:v>-0.94317204929718546</c:v>
                </c:pt>
                <c:pt idx="806">
                  <c:v>-0.94296223197555662</c:v>
                </c:pt>
                <c:pt idx="807">
                  <c:v>-0.93644980543819512</c:v>
                </c:pt>
                <c:pt idx="808">
                  <c:v>-0.92315573506337489</c:v>
                </c:pt>
                <c:pt idx="809">
                  <c:v>-0.92001422105940056</c:v>
                </c:pt>
                <c:pt idx="810">
                  <c:v>-0.92413808128385044</c:v>
                </c:pt>
                <c:pt idx="811">
                  <c:v>-0.91574716078623264</c:v>
                </c:pt>
                <c:pt idx="812">
                  <c:v>-0.91687475021282827</c:v>
                </c:pt>
                <c:pt idx="813">
                  <c:v>-0.91864654377544008</c:v>
                </c:pt>
                <c:pt idx="814">
                  <c:v>-0.91331613276342216</c:v>
                </c:pt>
                <c:pt idx="815">
                  <c:v>-0.92020377481108928</c:v>
                </c:pt>
                <c:pt idx="816">
                  <c:v>-0.92000925879602946</c:v>
                </c:pt>
                <c:pt idx="817">
                  <c:v>-0.91274366219564074</c:v>
                </c:pt>
                <c:pt idx="818">
                  <c:v>-0.90922704535165211</c:v>
                </c:pt>
                <c:pt idx="819">
                  <c:v>-0.89510101432046552</c:v>
                </c:pt>
                <c:pt idx="820">
                  <c:v>-0.89758899069512177</c:v>
                </c:pt>
                <c:pt idx="821">
                  <c:v>-0.90527300703545444</c:v>
                </c:pt>
                <c:pt idx="822">
                  <c:v>-0.90572752826679781</c:v>
                </c:pt>
                <c:pt idx="823">
                  <c:v>-0.88922823997129885</c:v>
                </c:pt>
                <c:pt idx="824">
                  <c:v>-0.88975121247988287</c:v>
                </c:pt>
                <c:pt idx="825">
                  <c:v>-0.88441186787226578</c:v>
                </c:pt>
                <c:pt idx="826">
                  <c:v>-0.88180271897618234</c:v>
                </c:pt>
                <c:pt idx="827">
                  <c:v>-0.88377620453360539</c:v>
                </c:pt>
                <c:pt idx="828">
                  <c:v>-0.8723882718782896</c:v>
                </c:pt>
                <c:pt idx="829">
                  <c:v>-0.87178013425079781</c:v>
                </c:pt>
                <c:pt idx="830">
                  <c:v>-0.86731829210168554</c:v>
                </c:pt>
                <c:pt idx="831">
                  <c:v>-0.86370524672424398</c:v>
                </c:pt>
                <c:pt idx="832">
                  <c:v>-0.85993572847768918</c:v>
                </c:pt>
                <c:pt idx="833">
                  <c:v>-0.86076294434403389</c:v>
                </c:pt>
                <c:pt idx="834">
                  <c:v>-0.85835848170189399</c:v>
                </c:pt>
                <c:pt idx="835">
                  <c:v>-0.85899921075319374</c:v>
                </c:pt>
                <c:pt idx="836">
                  <c:v>-0.86155423347220839</c:v>
                </c:pt>
                <c:pt idx="837">
                  <c:v>-0.85103562773254582</c:v>
                </c:pt>
                <c:pt idx="838">
                  <c:v>-0.84368457987642431</c:v>
                </c:pt>
                <c:pt idx="839">
                  <c:v>-0.8405367337442996</c:v>
                </c:pt>
                <c:pt idx="840">
                  <c:v>-0.84172223232573129</c:v>
                </c:pt>
                <c:pt idx="841">
                  <c:v>-0.84444345236374663</c:v>
                </c:pt>
                <c:pt idx="842">
                  <c:v>-0.83690388350452183</c:v>
                </c:pt>
                <c:pt idx="843">
                  <c:v>-0.82163745050592119</c:v>
                </c:pt>
                <c:pt idx="844">
                  <c:v>-0.83504418947508041</c:v>
                </c:pt>
                <c:pt idx="845">
                  <c:v>-0.82406684416158182</c:v>
                </c:pt>
                <c:pt idx="846">
                  <c:v>-0.81790495634109117</c:v>
                </c:pt>
                <c:pt idx="847">
                  <c:v>-0.81269217810306371</c:v>
                </c:pt>
                <c:pt idx="848">
                  <c:v>-0.80527350436503198</c:v>
                </c:pt>
                <c:pt idx="849">
                  <c:v>-0.81236486498667271</c:v>
                </c:pt>
                <c:pt idx="850">
                  <c:v>-0.80733386171782628</c:v>
                </c:pt>
                <c:pt idx="851">
                  <c:v>-0.80595516942711176</c:v>
                </c:pt>
                <c:pt idx="852">
                  <c:v>-0.79276162075820544</c:v>
                </c:pt>
                <c:pt idx="853">
                  <c:v>-0.80049178665500742</c:v>
                </c:pt>
                <c:pt idx="854">
                  <c:v>-0.78687859287847661</c:v>
                </c:pt>
                <c:pt idx="855">
                  <c:v>-0.78091514346327395</c:v>
                </c:pt>
                <c:pt idx="856">
                  <c:v>-0.78432759867720325</c:v>
                </c:pt>
                <c:pt idx="857">
                  <c:v>-0.77209430199085272</c:v>
                </c:pt>
                <c:pt idx="858">
                  <c:v>-0.78015447616654943</c:v>
                </c:pt>
                <c:pt idx="859">
                  <c:v>-0.76663307262442204</c:v>
                </c:pt>
                <c:pt idx="860">
                  <c:v>-0.75761322684168808</c:v>
                </c:pt>
                <c:pt idx="861">
                  <c:v>-0.76658888695388239</c:v>
                </c:pt>
                <c:pt idx="862">
                  <c:v>-0.76740455528014051</c:v>
                </c:pt>
                <c:pt idx="863">
                  <c:v>-0.75613252841536749</c:v>
                </c:pt>
                <c:pt idx="864">
                  <c:v>-0.74988989286073005</c:v>
                </c:pt>
                <c:pt idx="865">
                  <c:v>-0.73659845498962295</c:v>
                </c:pt>
                <c:pt idx="866">
                  <c:v>-0.73614265266935974</c:v>
                </c:pt>
                <c:pt idx="867">
                  <c:v>-0.74239264369627267</c:v>
                </c:pt>
                <c:pt idx="868">
                  <c:v>-0.73048124728010377</c:v>
                </c:pt>
                <c:pt idx="869">
                  <c:v>-0.73053078853833309</c:v>
                </c:pt>
                <c:pt idx="870">
                  <c:v>-0.7229593343259072</c:v>
                </c:pt>
                <c:pt idx="871">
                  <c:v>-0.72406777275576562</c:v>
                </c:pt>
                <c:pt idx="872">
                  <c:v>-0.71825773488220102</c:v>
                </c:pt>
                <c:pt idx="873">
                  <c:v>-0.71976026605543719</c:v>
                </c:pt>
                <c:pt idx="874">
                  <c:v>-0.7042257618660136</c:v>
                </c:pt>
                <c:pt idx="875">
                  <c:v>-0.71196258985867988</c:v>
                </c:pt>
                <c:pt idx="876">
                  <c:v>-0.70141758236253782</c:v>
                </c:pt>
                <c:pt idx="877">
                  <c:v>-0.70029475901992533</c:v>
                </c:pt>
                <c:pt idx="878">
                  <c:v>-0.68335487312618448</c:v>
                </c:pt>
                <c:pt idx="879">
                  <c:v>-0.68151753952331828</c:v>
                </c:pt>
                <c:pt idx="880">
                  <c:v>-0.68851735867115116</c:v>
                </c:pt>
                <c:pt idx="881">
                  <c:v>-0.67682373201180679</c:v>
                </c:pt>
                <c:pt idx="882">
                  <c:v>-0.66074733356678816</c:v>
                </c:pt>
                <c:pt idx="883">
                  <c:v>-0.67313088015952705</c:v>
                </c:pt>
                <c:pt idx="884">
                  <c:v>-0.65349124892719801</c:v>
                </c:pt>
                <c:pt idx="885">
                  <c:v>-0.6534501450120197</c:v>
                </c:pt>
                <c:pt idx="886">
                  <c:v>-0.65219415959035931</c:v>
                </c:pt>
                <c:pt idx="887">
                  <c:v>-0.64966453841261507</c:v>
                </c:pt>
                <c:pt idx="888">
                  <c:v>-0.63642159139010313</c:v>
                </c:pt>
                <c:pt idx="889">
                  <c:v>-0.64611705194313429</c:v>
                </c:pt>
                <c:pt idx="890">
                  <c:v>-0.62562258518434744</c:v>
                </c:pt>
                <c:pt idx="891">
                  <c:v>-0.63524277393166217</c:v>
                </c:pt>
                <c:pt idx="892">
                  <c:v>-0.62590442582206185</c:v>
                </c:pt>
                <c:pt idx="893">
                  <c:v>-0.61274167984826033</c:v>
                </c:pt>
                <c:pt idx="894">
                  <c:v>-0.6045118864712995</c:v>
                </c:pt>
                <c:pt idx="895">
                  <c:v>-0.61291016733568793</c:v>
                </c:pt>
                <c:pt idx="896">
                  <c:v>-0.60953294084671705</c:v>
                </c:pt>
                <c:pt idx="897">
                  <c:v>-0.60744949744716104</c:v>
                </c:pt>
                <c:pt idx="898">
                  <c:v>-0.59687981921432898</c:v>
                </c:pt>
                <c:pt idx="899">
                  <c:v>-0.58399102094141164</c:v>
                </c:pt>
                <c:pt idx="900">
                  <c:v>-0.59198562146397582</c:v>
                </c:pt>
                <c:pt idx="901">
                  <c:v>-0.57488801921175114</c:v>
                </c:pt>
                <c:pt idx="902">
                  <c:v>-0.57102963782905958</c:v>
                </c:pt>
                <c:pt idx="903">
                  <c:v>-0.56571417194778828</c:v>
                </c:pt>
                <c:pt idx="904">
                  <c:v>-0.56199038285943381</c:v>
                </c:pt>
                <c:pt idx="905">
                  <c:v>-0.56589107929744709</c:v>
                </c:pt>
                <c:pt idx="906">
                  <c:v>-0.55787574026754017</c:v>
                </c:pt>
                <c:pt idx="907">
                  <c:v>-0.54055781920515256</c:v>
                </c:pt>
                <c:pt idx="908">
                  <c:v>-0.5447308551808443</c:v>
                </c:pt>
                <c:pt idx="909">
                  <c:v>-0.53956360496716238</c:v>
                </c:pt>
                <c:pt idx="910">
                  <c:v>-0.53054625615750317</c:v>
                </c:pt>
                <c:pt idx="911">
                  <c:v>-0.528983746969513</c:v>
                </c:pt>
                <c:pt idx="912">
                  <c:v>-0.52002191101251194</c:v>
                </c:pt>
                <c:pt idx="913">
                  <c:v>-0.51678925627676153</c:v>
                </c:pt>
                <c:pt idx="914">
                  <c:v>-0.511645185441581</c:v>
                </c:pt>
                <c:pt idx="915">
                  <c:v>-0.5060464979158944</c:v>
                </c:pt>
                <c:pt idx="916">
                  <c:v>-0.49803264557360505</c:v>
                </c:pt>
                <c:pt idx="917">
                  <c:v>-0.49643294871345878</c:v>
                </c:pt>
                <c:pt idx="918">
                  <c:v>-0.48876756755966405</c:v>
                </c:pt>
                <c:pt idx="919">
                  <c:v>-0.48367547446556824</c:v>
                </c:pt>
                <c:pt idx="920">
                  <c:v>-0.48522945951405977</c:v>
                </c:pt>
                <c:pt idx="921">
                  <c:v>-0.46457397610148576</c:v>
                </c:pt>
                <c:pt idx="922">
                  <c:v>-0.47394794953520064</c:v>
                </c:pt>
                <c:pt idx="923">
                  <c:v>-0.45298025264652469</c:v>
                </c:pt>
                <c:pt idx="924">
                  <c:v>-0.45791291836376558</c:v>
                </c:pt>
                <c:pt idx="925">
                  <c:v>-0.45555178078305525</c:v>
                </c:pt>
                <c:pt idx="926">
                  <c:v>-0.4371594515888037</c:v>
                </c:pt>
                <c:pt idx="927">
                  <c:v>-0.43556412428734137</c:v>
                </c:pt>
                <c:pt idx="928">
                  <c:v>-0.43900005555596583</c:v>
                </c:pt>
                <c:pt idx="929">
                  <c:v>-0.4190101857700298</c:v>
                </c:pt>
                <c:pt idx="930">
                  <c:v>-0.41930662199640212</c:v>
                </c:pt>
                <c:pt idx="931">
                  <c:v>-0.40798486594209515</c:v>
                </c:pt>
                <c:pt idx="932">
                  <c:v>-0.40021834289620878</c:v>
                </c:pt>
                <c:pt idx="933">
                  <c:v>-0.40203990555619845</c:v>
                </c:pt>
                <c:pt idx="934">
                  <c:v>-0.39853640366485149</c:v>
                </c:pt>
                <c:pt idx="935">
                  <c:v>-0.38338991388001942</c:v>
                </c:pt>
                <c:pt idx="936">
                  <c:v>-0.39459618135672653</c:v>
                </c:pt>
                <c:pt idx="937">
                  <c:v>-0.3726606530629572</c:v>
                </c:pt>
                <c:pt idx="938">
                  <c:v>-0.37540277695212271</c:v>
                </c:pt>
                <c:pt idx="939">
                  <c:v>-0.36575791992618639</c:v>
                </c:pt>
                <c:pt idx="940">
                  <c:v>-0.3602884975257315</c:v>
                </c:pt>
                <c:pt idx="941">
                  <c:v>-0.35129060328150147</c:v>
                </c:pt>
                <c:pt idx="942">
                  <c:v>-0.34487615880260325</c:v>
                </c:pt>
                <c:pt idx="943">
                  <c:v>-0.33878707095745669</c:v>
                </c:pt>
                <c:pt idx="944">
                  <c:v>-0.33568111409273216</c:v>
                </c:pt>
                <c:pt idx="945">
                  <c:v>-0.33812713795776578</c:v>
                </c:pt>
                <c:pt idx="946">
                  <c:v>-0.32082729952264977</c:v>
                </c:pt>
                <c:pt idx="947">
                  <c:v>-0.31815728592910503</c:v>
                </c:pt>
                <c:pt idx="948">
                  <c:v>-0.32185861008778116</c:v>
                </c:pt>
                <c:pt idx="949">
                  <c:v>-0.31796152616480267</c:v>
                </c:pt>
                <c:pt idx="950">
                  <c:v>-0.29475572058854671</c:v>
                </c:pt>
                <c:pt idx="951">
                  <c:v>-0.29572344209513896</c:v>
                </c:pt>
                <c:pt idx="952">
                  <c:v>-0.28319338636304686</c:v>
                </c:pt>
                <c:pt idx="953">
                  <c:v>-0.29461325740504407</c:v>
                </c:pt>
                <c:pt idx="954">
                  <c:v>-0.2779237876272847</c:v>
                </c:pt>
                <c:pt idx="955">
                  <c:v>-0.27345018792075748</c:v>
                </c:pt>
                <c:pt idx="956">
                  <c:v>-0.257378384587437</c:v>
                </c:pt>
                <c:pt idx="957">
                  <c:v>-0.26647430644482256</c:v>
                </c:pt>
                <c:pt idx="958">
                  <c:v>-0.25717194028984902</c:v>
                </c:pt>
                <c:pt idx="959">
                  <c:v>-0.2486225958164997</c:v>
                </c:pt>
                <c:pt idx="960">
                  <c:v>-0.23360536013403116</c:v>
                </c:pt>
                <c:pt idx="961">
                  <c:v>-0.23744001484167948</c:v>
                </c:pt>
                <c:pt idx="962">
                  <c:v>-0.23068485136189915</c:v>
                </c:pt>
                <c:pt idx="963">
                  <c:v>-0.21430390583502631</c:v>
                </c:pt>
                <c:pt idx="964">
                  <c:v>-0.21287532981195861</c:v>
                </c:pt>
                <c:pt idx="965">
                  <c:v>-0.2178112526427135</c:v>
                </c:pt>
                <c:pt idx="966">
                  <c:v>-0.20318990880176482</c:v>
                </c:pt>
                <c:pt idx="967">
                  <c:v>-0.20657648375077498</c:v>
                </c:pt>
                <c:pt idx="968">
                  <c:v>-0.19989830068678224</c:v>
                </c:pt>
                <c:pt idx="969">
                  <c:v>-0.19394750901072402</c:v>
                </c:pt>
                <c:pt idx="970">
                  <c:v>-0.18424302900570394</c:v>
                </c:pt>
                <c:pt idx="971">
                  <c:v>-0.17809690255933194</c:v>
                </c:pt>
                <c:pt idx="972">
                  <c:v>-0.16534475229685788</c:v>
                </c:pt>
                <c:pt idx="973">
                  <c:v>-0.17047979757792817</c:v>
                </c:pt>
                <c:pt idx="974">
                  <c:v>-0.16065070074919857</c:v>
                </c:pt>
                <c:pt idx="975">
                  <c:v>-0.14697538565793161</c:v>
                </c:pt>
                <c:pt idx="976">
                  <c:v>-0.15001176625112744</c:v>
                </c:pt>
                <c:pt idx="977">
                  <c:v>-0.1302182879591546</c:v>
                </c:pt>
                <c:pt idx="978">
                  <c:v>-0.13977577616326523</c:v>
                </c:pt>
                <c:pt idx="979">
                  <c:v>-0.13484865198023654</c:v>
                </c:pt>
                <c:pt idx="980">
                  <c:v>-0.12583262176802051</c:v>
                </c:pt>
                <c:pt idx="981">
                  <c:v>-0.10861202129706354</c:v>
                </c:pt>
                <c:pt idx="982">
                  <c:v>-0.11128517678477404</c:v>
                </c:pt>
                <c:pt idx="983">
                  <c:v>-9.6324210075039246E-2</c:v>
                </c:pt>
                <c:pt idx="984">
                  <c:v>-8.8771484141496868E-2</c:v>
                </c:pt>
                <c:pt idx="985">
                  <c:v>-8.9155498832734478E-2</c:v>
                </c:pt>
                <c:pt idx="986">
                  <c:v>-7.5182203606849976E-2</c:v>
                </c:pt>
                <c:pt idx="987">
                  <c:v>-8.4635171341625209E-2</c:v>
                </c:pt>
                <c:pt idx="988">
                  <c:v>-6.3640123349495606E-2</c:v>
                </c:pt>
                <c:pt idx="989">
                  <c:v>-5.4526596553801876E-2</c:v>
                </c:pt>
                <c:pt idx="990">
                  <c:v>-6.5591110027033203E-2</c:v>
                </c:pt>
                <c:pt idx="991">
                  <c:v>-4.7712679597272094E-2</c:v>
                </c:pt>
                <c:pt idx="992">
                  <c:v>-4.4110385778338805E-2</c:v>
                </c:pt>
                <c:pt idx="993">
                  <c:v>-2.8760353990055103E-2</c:v>
                </c:pt>
                <c:pt idx="994">
                  <c:v>-3.8544193213679322E-2</c:v>
                </c:pt>
                <c:pt idx="995">
                  <c:v>-1.924606265292253E-2</c:v>
                </c:pt>
                <c:pt idx="996">
                  <c:v>-1.3216349877192671E-2</c:v>
                </c:pt>
                <c:pt idx="997">
                  <c:v>-1.2233737950113262E-2</c:v>
                </c:pt>
                <c:pt idx="998">
                  <c:v>-4.7097142162436795E-3</c:v>
                </c:pt>
                <c:pt idx="999">
                  <c:v>3.4062826474108602E-3</c:v>
                </c:pt>
                <c:pt idx="1000">
                  <c:v>2.3606668849465908E-3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90528"/>
        <c:axId val="46580288"/>
      </c:lineChart>
      <c:catAx>
        <c:axId val="16079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580288"/>
        <c:crosses val="autoZero"/>
        <c:auto val="1"/>
        <c:lblAlgn val="ctr"/>
        <c:lblOffset val="100"/>
        <c:noMultiLvlLbl val="0"/>
      </c:catAx>
      <c:valAx>
        <c:axId val="4658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790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Sheet1!$B$2:$B$16186</c:f>
              <c:numCache>
                <c:formatCode>General</c:formatCode>
                <c:ptCount val="16185"/>
                <c:pt idx="0">
                  <c:v>1.8620496138124403E-3</c:v>
                </c:pt>
                <c:pt idx="1">
                  <c:v>1.0454838959339375E-2</c:v>
                </c:pt>
                <c:pt idx="2">
                  <c:v>9.2260533124005825E-3</c:v>
                </c:pt>
                <c:pt idx="3">
                  <c:v>3.0125607654191686E-2</c:v>
                </c:pt>
                <c:pt idx="4">
                  <c:v>2.7584583304572974E-2</c:v>
                </c:pt>
                <c:pt idx="5">
                  <c:v>4.2323425281944958E-2</c:v>
                </c:pt>
                <c:pt idx="6">
                  <c:v>5.0842007684485518E-2</c:v>
                </c:pt>
                <c:pt idx="7">
                  <c:v>5.3235849426135309E-2</c:v>
                </c:pt>
                <c:pt idx="8">
                  <c:v>5.341557897474352E-2</c:v>
                </c:pt>
                <c:pt idx="9">
                  <c:v>6.7204488907473311E-2</c:v>
                </c:pt>
                <c:pt idx="10">
                  <c:v>6.3800446147439613E-2</c:v>
                </c:pt>
                <c:pt idx="11">
                  <c:v>6.9583719284004947E-2</c:v>
                </c:pt>
                <c:pt idx="12">
                  <c:v>8.3182512977845319E-2</c:v>
                </c:pt>
                <c:pt idx="13">
                  <c:v>9.4835497592300505E-2</c:v>
                </c:pt>
                <c:pt idx="14">
                  <c:v>9.4845148261485421E-2</c:v>
                </c:pt>
                <c:pt idx="15">
                  <c:v>9.4478206158059921E-2</c:v>
                </c:pt>
                <c:pt idx="16">
                  <c:v>0.10104676047883521</c:v>
                </c:pt>
                <c:pt idx="17">
                  <c:v>0.1155152491210532</c:v>
                </c:pt>
                <c:pt idx="18">
                  <c:v>0.11835666664312075</c:v>
                </c:pt>
                <c:pt idx="19">
                  <c:v>0.13378435367610683</c:v>
                </c:pt>
                <c:pt idx="20">
                  <c:v>0.139545660026514</c:v>
                </c:pt>
                <c:pt idx="21">
                  <c:v>0.14380403664170491</c:v>
                </c:pt>
                <c:pt idx="22">
                  <c:v>0.14510331342730953</c:v>
                </c:pt>
                <c:pt idx="23">
                  <c:v>0.15289674830090683</c:v>
                </c:pt>
                <c:pt idx="24">
                  <c:v>0.14822093250396823</c:v>
                </c:pt>
                <c:pt idx="25">
                  <c:v>0.17083720454549592</c:v>
                </c:pt>
                <c:pt idx="26">
                  <c:v>0.17834023606170007</c:v>
                </c:pt>
                <c:pt idx="27">
                  <c:v>0.18375065100074447</c:v>
                </c:pt>
                <c:pt idx="28">
                  <c:v>0.1811094377933388</c:v>
                </c:pt>
                <c:pt idx="29">
                  <c:v>0.18593156597968569</c:v>
                </c:pt>
                <c:pt idx="30">
                  <c:v>0.19481856297413816</c:v>
                </c:pt>
                <c:pt idx="31">
                  <c:v>0.19735077864396389</c:v>
                </c:pt>
                <c:pt idx="32">
                  <c:v>0.20276006901715185</c:v>
                </c:pt>
                <c:pt idx="33">
                  <c:v>0.20866718713738544</c:v>
                </c:pt>
                <c:pt idx="34">
                  <c:v>0.20929543004047277</c:v>
                </c:pt>
                <c:pt idx="35">
                  <c:v>0.23010540031317517</c:v>
                </c:pt>
                <c:pt idx="36">
                  <c:v>0.23999150812261066</c:v>
                </c:pt>
                <c:pt idx="37">
                  <c:v>0.24301074685325022</c:v>
                </c:pt>
                <c:pt idx="38">
                  <c:v>0.24224904463286745</c:v>
                </c:pt>
                <c:pt idx="39">
                  <c:v>0.24507517021606021</c:v>
                </c:pt>
                <c:pt idx="40">
                  <c:v>0.26352396938448258</c:v>
                </c:pt>
                <c:pt idx="41">
                  <c:v>0.2535972265426672</c:v>
                </c:pt>
                <c:pt idx="42">
                  <c:v>0.25915263890121576</c:v>
                </c:pt>
                <c:pt idx="43">
                  <c:v>0.27514136435839637</c:v>
                </c:pt>
                <c:pt idx="44">
                  <c:v>0.28772510188004663</c:v>
                </c:pt>
                <c:pt idx="45">
                  <c:v>0.29312060148751823</c:v>
                </c:pt>
                <c:pt idx="46">
                  <c:v>0.29058790499332371</c:v>
                </c:pt>
                <c:pt idx="47">
                  <c:v>0.29925926308792594</c:v>
                </c:pt>
                <c:pt idx="48">
                  <c:v>0.30044293291446245</c:v>
                </c:pt>
                <c:pt idx="49">
                  <c:v>0.31836654106892182</c:v>
                </c:pt>
                <c:pt idx="50">
                  <c:v>0.32209049157617597</c:v>
                </c:pt>
                <c:pt idx="51">
                  <c:v>0.32056357265690932</c:v>
                </c:pt>
                <c:pt idx="52">
                  <c:v>0.32844630409825037</c:v>
                </c:pt>
                <c:pt idx="53">
                  <c:v>0.33419595871379032</c:v>
                </c:pt>
                <c:pt idx="54">
                  <c:v>0.32889009167515926</c:v>
                </c:pt>
                <c:pt idx="55">
                  <c:v>0.35213810359625841</c:v>
                </c:pt>
                <c:pt idx="56">
                  <c:v>0.34980698320288012</c:v>
                </c:pt>
                <c:pt idx="57">
                  <c:v>0.35529616116091728</c:v>
                </c:pt>
                <c:pt idx="58">
                  <c:v>0.35438228294553925</c:v>
                </c:pt>
                <c:pt idx="59">
                  <c:v>0.36589860231693044</c:v>
                </c:pt>
                <c:pt idx="60">
                  <c:v>0.36445841267308826</c:v>
                </c:pt>
                <c:pt idx="61">
                  <c:v>0.3853517413493448</c:v>
                </c:pt>
                <c:pt idx="62">
                  <c:v>0.37632676452464509</c:v>
                </c:pt>
                <c:pt idx="63">
                  <c:v>0.38311765076637744</c:v>
                </c:pt>
                <c:pt idx="64">
                  <c:v>0.39550285603706009</c:v>
                </c:pt>
                <c:pt idx="65">
                  <c:v>0.41259363754811118</c:v>
                </c:pt>
                <c:pt idx="66">
                  <c:v>0.41661174079639762</c:v>
                </c:pt>
                <c:pt idx="67">
                  <c:v>0.4169910982431318</c:v>
                </c:pt>
                <c:pt idx="68">
                  <c:v>0.41520216317579167</c:v>
                </c:pt>
                <c:pt idx="69">
                  <c:v>0.42711532120032503</c:v>
                </c:pt>
                <c:pt idx="70">
                  <c:v>0.4243170708804393</c:v>
                </c:pt>
                <c:pt idx="71">
                  <c:v>0.44640973913323662</c:v>
                </c:pt>
                <c:pt idx="72">
                  <c:v>0.44368133020602668</c:v>
                </c:pt>
                <c:pt idx="73">
                  <c:v>0.44010772656675407</c:v>
                </c:pt>
                <c:pt idx="74">
                  <c:v>0.44956795543136763</c:v>
                </c:pt>
                <c:pt idx="75">
                  <c:v>0.46698383377616659</c:v>
                </c:pt>
                <c:pt idx="76">
                  <c:v>0.45784497364904225</c:v>
                </c:pt>
                <c:pt idx="77">
                  <c:v>0.46213415430471888</c:v>
                </c:pt>
                <c:pt idx="78">
                  <c:v>0.46861086751019021</c:v>
                </c:pt>
                <c:pt idx="79">
                  <c:v>0.49036581978404054</c:v>
                </c:pt>
                <c:pt idx="80">
                  <c:v>0.49660516793878801</c:v>
                </c:pt>
                <c:pt idx="81">
                  <c:v>0.48606600334020578</c:v>
                </c:pt>
                <c:pt idx="82">
                  <c:v>0.50707271339487192</c:v>
                </c:pt>
                <c:pt idx="83">
                  <c:v>0.49435600796124629</c:v>
                </c:pt>
                <c:pt idx="84">
                  <c:v>0.50504292949452934</c:v>
                </c:pt>
                <c:pt idx="85">
                  <c:v>0.52441505708000513</c:v>
                </c:pt>
                <c:pt idx="86">
                  <c:v>0.51241460027212105</c:v>
                </c:pt>
                <c:pt idx="87">
                  <c:v>0.53255348508164224</c:v>
                </c:pt>
                <c:pt idx="88">
                  <c:v>0.52787525626664011</c:v>
                </c:pt>
                <c:pt idx="89">
                  <c:v>0.53692077534268789</c:v>
                </c:pt>
                <c:pt idx="90">
                  <c:v>0.54992660883870914</c:v>
                </c:pt>
                <c:pt idx="91">
                  <c:v>0.55253137542946951</c:v>
                </c:pt>
                <c:pt idx="92">
                  <c:v>0.55125147823294085</c:v>
                </c:pt>
                <c:pt idx="93">
                  <c:v>0.56644531597095327</c:v>
                </c:pt>
                <c:pt idx="94">
                  <c:v>0.55805674260553173</c:v>
                </c:pt>
                <c:pt idx="95">
                  <c:v>0.5581753902527572</c:v>
                </c:pt>
                <c:pt idx="96">
                  <c:v>0.5753406487509789</c:v>
                </c:pt>
                <c:pt idx="97">
                  <c:v>0.57344143975622941</c:v>
                </c:pt>
                <c:pt idx="98">
                  <c:v>0.58044465805908829</c:v>
                </c:pt>
                <c:pt idx="99">
                  <c:v>0.58940767084467149</c:v>
                </c:pt>
                <c:pt idx="100">
                  <c:v>0.59494397277091737</c:v>
                </c:pt>
                <c:pt idx="101">
                  <c:v>0.5943847557512385</c:v>
                </c:pt>
                <c:pt idx="102">
                  <c:v>0.60042481853545426</c:v>
                </c:pt>
                <c:pt idx="103">
                  <c:v>0.60935381457613702</c:v>
                </c:pt>
                <c:pt idx="104">
                  <c:v>0.60796313024773119</c:v>
                </c:pt>
                <c:pt idx="105">
                  <c:v>0.61324050339281955</c:v>
                </c:pt>
                <c:pt idx="106">
                  <c:v>0.63133102918251816</c:v>
                </c:pt>
                <c:pt idx="107">
                  <c:v>0.63722183490538398</c:v>
                </c:pt>
                <c:pt idx="108">
                  <c:v>0.62560551393106634</c:v>
                </c:pt>
                <c:pt idx="109">
                  <c:v>0.64294547556389137</c:v>
                </c:pt>
                <c:pt idx="110">
                  <c:v>0.63396189728329277</c:v>
                </c:pt>
                <c:pt idx="111">
                  <c:v>0.65034061532875298</c:v>
                </c:pt>
                <c:pt idx="112">
                  <c:v>0.64233493916456452</c:v>
                </c:pt>
                <c:pt idx="113">
                  <c:v>0.66563955124414198</c:v>
                </c:pt>
                <c:pt idx="114">
                  <c:v>0.6607531307724922</c:v>
                </c:pt>
                <c:pt idx="115">
                  <c:v>0.66059010632866688</c:v>
                </c:pt>
                <c:pt idx="116">
                  <c:v>0.68029587033587158</c:v>
                </c:pt>
                <c:pt idx="117">
                  <c:v>0.68134283319166988</c:v>
                </c:pt>
                <c:pt idx="118">
                  <c:v>0.67208984903590641</c:v>
                </c:pt>
                <c:pt idx="119">
                  <c:v>0.67578079882140418</c:v>
                </c:pt>
                <c:pt idx="120">
                  <c:v>0.6910941950059345</c:v>
                </c:pt>
                <c:pt idx="121">
                  <c:v>0.68374044828071445</c:v>
                </c:pt>
                <c:pt idx="122">
                  <c:v>0.68881637208422286</c:v>
                </c:pt>
                <c:pt idx="123">
                  <c:v>0.70897990579356984</c:v>
                </c:pt>
                <c:pt idx="124">
                  <c:v>0.71009652713702553</c:v>
                </c:pt>
                <c:pt idx="125">
                  <c:v>0.71791838526403395</c:v>
                </c:pt>
                <c:pt idx="126">
                  <c:v>0.7169277564917228</c:v>
                </c:pt>
                <c:pt idx="127">
                  <c:v>0.72668644754128175</c:v>
                </c:pt>
                <c:pt idx="128">
                  <c:v>0.7189431936719709</c:v>
                </c:pt>
                <c:pt idx="129">
                  <c:v>0.72025495045040244</c:v>
                </c:pt>
                <c:pt idx="130">
                  <c:v>0.73332833564153255</c:v>
                </c:pt>
                <c:pt idx="131">
                  <c:v>0.73684680369847078</c:v>
                </c:pt>
                <c:pt idx="132">
                  <c:v>0.74490208004908287</c:v>
                </c:pt>
                <c:pt idx="133">
                  <c:v>0.74719083203965586</c:v>
                </c:pt>
                <c:pt idx="134">
                  <c:v>0.74519205180102588</c:v>
                </c:pt>
                <c:pt idx="135">
                  <c:v>0.74929776731562103</c:v>
                </c:pt>
                <c:pt idx="136">
                  <c:v>0.76357249406043204</c:v>
                </c:pt>
                <c:pt idx="137">
                  <c:v>0.76431753527180835</c:v>
                </c:pt>
                <c:pt idx="138">
                  <c:v>0.77321432134071921</c:v>
                </c:pt>
                <c:pt idx="139">
                  <c:v>0.76551528017912984</c:v>
                </c:pt>
                <c:pt idx="140">
                  <c:v>0.76464381040692031</c:v>
                </c:pt>
                <c:pt idx="141">
                  <c:v>0.78755402088356297</c:v>
                </c:pt>
                <c:pt idx="142">
                  <c:v>0.78051548452449981</c:v>
                </c:pt>
                <c:pt idx="143">
                  <c:v>0.78979602755999767</c:v>
                </c:pt>
                <c:pt idx="144">
                  <c:v>0.79529233348678952</c:v>
                </c:pt>
                <c:pt idx="145">
                  <c:v>0.78434637060055223</c:v>
                </c:pt>
                <c:pt idx="146">
                  <c:v>0.80740007947014503</c:v>
                </c:pt>
                <c:pt idx="147">
                  <c:v>0.79332771858106621</c:v>
                </c:pt>
                <c:pt idx="148">
                  <c:v>0.81254408822841295</c:v>
                </c:pt>
                <c:pt idx="149">
                  <c:v>0.81446200047108064</c:v>
                </c:pt>
                <c:pt idx="150">
                  <c:v>0.81953014344131514</c:v>
                </c:pt>
                <c:pt idx="151">
                  <c:v>0.81381169831170053</c:v>
                </c:pt>
                <c:pt idx="152">
                  <c:v>0.82803689487100018</c:v>
                </c:pt>
                <c:pt idx="153">
                  <c:v>0.81783452596031336</c:v>
                </c:pt>
                <c:pt idx="154">
                  <c:v>0.83197596778229477</c:v>
                </c:pt>
                <c:pt idx="155">
                  <c:v>0.82646475793582774</c:v>
                </c:pt>
                <c:pt idx="156">
                  <c:v>0.83692416386264157</c:v>
                </c:pt>
                <c:pt idx="157">
                  <c:v>0.84449630935574482</c:v>
                </c:pt>
                <c:pt idx="158">
                  <c:v>0.83419927951545569</c:v>
                </c:pt>
                <c:pt idx="159">
                  <c:v>0.85274126143677731</c:v>
                </c:pt>
                <c:pt idx="160">
                  <c:v>0.84959007072869119</c:v>
                </c:pt>
                <c:pt idx="161">
                  <c:v>0.85596649054122209</c:v>
                </c:pt>
                <c:pt idx="162">
                  <c:v>0.86304885736905612</c:v>
                </c:pt>
                <c:pt idx="163">
                  <c:v>0.8501352870548724</c:v>
                </c:pt>
                <c:pt idx="164">
                  <c:v>0.8523616390507488</c:v>
                </c:pt>
                <c:pt idx="165">
                  <c:v>0.86010443302990469</c:v>
                </c:pt>
                <c:pt idx="166">
                  <c:v>0.85900869815759962</c:v>
                </c:pt>
                <c:pt idx="167">
                  <c:v>0.87498341163255711</c:v>
                </c:pt>
                <c:pt idx="168">
                  <c:v>0.87543208013791818</c:v>
                </c:pt>
                <c:pt idx="169">
                  <c:v>0.88290354640133795</c:v>
                </c:pt>
                <c:pt idx="170">
                  <c:v>0.88528514880844511</c:v>
                </c:pt>
                <c:pt idx="171">
                  <c:v>0.88596502625052209</c:v>
                </c:pt>
                <c:pt idx="172">
                  <c:v>0.87894405266564346</c:v>
                </c:pt>
                <c:pt idx="173">
                  <c:v>0.89801309759339853</c:v>
                </c:pt>
                <c:pt idx="174">
                  <c:v>0.88911879266885718</c:v>
                </c:pt>
                <c:pt idx="175">
                  <c:v>0.8932896754908306</c:v>
                </c:pt>
                <c:pt idx="176">
                  <c:v>0.89426260824344439</c:v>
                </c:pt>
                <c:pt idx="177">
                  <c:v>0.90283054334996826</c:v>
                </c:pt>
                <c:pt idx="178">
                  <c:v>0.90785474683331258</c:v>
                </c:pt>
                <c:pt idx="179">
                  <c:v>0.91407187160072689</c:v>
                </c:pt>
                <c:pt idx="180">
                  <c:v>0.90839992970713135</c:v>
                </c:pt>
                <c:pt idx="181">
                  <c:v>0.90315664326582579</c:v>
                </c:pt>
                <c:pt idx="182">
                  <c:v>0.90606152610811841</c:v>
                </c:pt>
                <c:pt idx="183">
                  <c:v>0.90598882518360446</c:v>
                </c:pt>
                <c:pt idx="184">
                  <c:v>0.91328547996749343</c:v>
                </c:pt>
                <c:pt idx="185">
                  <c:v>0.92411828543831964</c:v>
                </c:pt>
                <c:pt idx="186">
                  <c:v>0.9278870887053865</c:v>
                </c:pt>
                <c:pt idx="187">
                  <c:v>0.92873760492321611</c:v>
                </c:pt>
                <c:pt idx="188">
                  <c:v>0.92861490641451572</c:v>
                </c:pt>
                <c:pt idx="189">
                  <c:v>0.92746082205446967</c:v>
                </c:pt>
                <c:pt idx="190">
                  <c:v>0.92808018646193291</c:v>
                </c:pt>
                <c:pt idx="191">
                  <c:v>0.92501286598991195</c:v>
                </c:pt>
                <c:pt idx="192">
                  <c:v>0.92692128969963883</c:v>
                </c:pt>
                <c:pt idx="193">
                  <c:v>0.94075037069317524</c:v>
                </c:pt>
                <c:pt idx="194">
                  <c:v>0.94579135276352266</c:v>
                </c:pt>
                <c:pt idx="195">
                  <c:v>0.94065305470123672</c:v>
                </c:pt>
                <c:pt idx="196">
                  <c:v>0.95371451407936414</c:v>
                </c:pt>
                <c:pt idx="197">
                  <c:v>0.93908835736356422</c:v>
                </c:pt>
                <c:pt idx="198">
                  <c:v>0.94237908388126679</c:v>
                </c:pt>
                <c:pt idx="199">
                  <c:v>0.95308962309785794</c:v>
                </c:pt>
                <c:pt idx="200">
                  <c:v>0.95969804869107911</c:v>
                </c:pt>
                <c:pt idx="201">
                  <c:v>0.95940270033642694</c:v>
                </c:pt>
                <c:pt idx="202">
                  <c:v>0.95238947823055731</c:v>
                </c:pt>
                <c:pt idx="203">
                  <c:v>0.95534346343045395</c:v>
                </c:pt>
                <c:pt idx="204">
                  <c:v>0.96353663141789059</c:v>
                </c:pt>
                <c:pt idx="205">
                  <c:v>0.95325204251125539</c:v>
                </c:pt>
                <c:pt idx="206">
                  <c:v>0.95581119992203578</c:v>
                </c:pt>
                <c:pt idx="207">
                  <c:v>0.96993538084673214</c:v>
                </c:pt>
                <c:pt idx="208">
                  <c:v>0.96872949140235853</c:v>
                </c:pt>
                <c:pt idx="209">
                  <c:v>0.96945804178457473</c:v>
                </c:pt>
                <c:pt idx="210">
                  <c:v>0.96717585426694186</c:v>
                </c:pt>
                <c:pt idx="211">
                  <c:v>0.96329606829150116</c:v>
                </c:pt>
                <c:pt idx="212">
                  <c:v>0.96638408141843368</c:v>
                </c:pt>
                <c:pt idx="213">
                  <c:v>0.96577686974604537</c:v>
                </c:pt>
                <c:pt idx="214">
                  <c:v>0.97301183437070882</c:v>
                </c:pt>
                <c:pt idx="215">
                  <c:v>0.98165407907115243</c:v>
                </c:pt>
                <c:pt idx="216">
                  <c:v>0.98100706020960993</c:v>
                </c:pt>
                <c:pt idx="217">
                  <c:v>0.9828699240962514</c:v>
                </c:pt>
                <c:pt idx="218">
                  <c:v>0.98901839251122503</c:v>
                </c:pt>
                <c:pt idx="219">
                  <c:v>0.97827359734844632</c:v>
                </c:pt>
                <c:pt idx="220">
                  <c:v>0.99286146851367552</c:v>
                </c:pt>
                <c:pt idx="221">
                  <c:v>0.98644614186841917</c:v>
                </c:pt>
                <c:pt idx="222">
                  <c:v>0.9870214446465746</c:v>
                </c:pt>
                <c:pt idx="223">
                  <c:v>0.98907177827301296</c:v>
                </c:pt>
                <c:pt idx="224">
                  <c:v>0.97962681525785755</c:v>
                </c:pt>
                <c:pt idx="225">
                  <c:v>0.99320967326519016</c:v>
                </c:pt>
                <c:pt idx="226">
                  <c:v>0.9987640408797942</c:v>
                </c:pt>
                <c:pt idx="227">
                  <c:v>1.0000480088704187</c:v>
                </c:pt>
                <c:pt idx="228">
                  <c:v>0.98186621205692259</c:v>
                </c:pt>
                <c:pt idx="229">
                  <c:v>0.98953561944193125</c:v>
                </c:pt>
                <c:pt idx="230">
                  <c:v>0.98633000279692218</c:v>
                </c:pt>
                <c:pt idx="231">
                  <c:v>0.99239243312263392</c:v>
                </c:pt>
                <c:pt idx="232">
                  <c:v>0.98441427339269005</c:v>
                </c:pt>
                <c:pt idx="233">
                  <c:v>0.99927449589898343</c:v>
                </c:pt>
                <c:pt idx="234">
                  <c:v>1.0001642510772275</c:v>
                </c:pt>
                <c:pt idx="235">
                  <c:v>0.99513872226686795</c:v>
                </c:pt>
                <c:pt idx="236">
                  <c:v>0.99638617087279358</c:v>
                </c:pt>
                <c:pt idx="237">
                  <c:v>0.99420908009124587</c:v>
                </c:pt>
                <c:pt idx="238">
                  <c:v>0.99484880629312389</c:v>
                </c:pt>
                <c:pt idx="239">
                  <c:v>0.9882478018237274</c:v>
                </c:pt>
                <c:pt idx="240">
                  <c:v>0.9907636323297625</c:v>
                </c:pt>
                <c:pt idx="241">
                  <c:v>1.0036249236003207</c:v>
                </c:pt>
                <c:pt idx="242">
                  <c:v>1.0074174929127926</c:v>
                </c:pt>
                <c:pt idx="243">
                  <c:v>1.0042154756876636</c:v>
                </c:pt>
                <c:pt idx="244">
                  <c:v>0.99467379200071981</c:v>
                </c:pt>
                <c:pt idx="245">
                  <c:v>0.99542715047845576</c:v>
                </c:pt>
                <c:pt idx="246">
                  <c:v>0.99470918320136459</c:v>
                </c:pt>
                <c:pt idx="247">
                  <c:v>0.99160058897328196</c:v>
                </c:pt>
                <c:pt idx="248">
                  <c:v>1.0037831532537753</c:v>
                </c:pt>
                <c:pt idx="249">
                  <c:v>1.0071145323305208</c:v>
                </c:pt>
                <c:pt idx="250">
                  <c:v>0.99154417783602966</c:v>
                </c:pt>
                <c:pt idx="251">
                  <c:v>1.0069575748420372</c:v>
                </c:pt>
                <c:pt idx="252">
                  <c:v>0.99090337154253416</c:v>
                </c:pt>
                <c:pt idx="253">
                  <c:v>0.99882190591086828</c:v>
                </c:pt>
                <c:pt idx="254">
                  <c:v>0.99698107001287428</c:v>
                </c:pt>
                <c:pt idx="255">
                  <c:v>1.0015643024692642</c:v>
                </c:pt>
                <c:pt idx="256">
                  <c:v>0.99127878201449837</c:v>
                </c:pt>
                <c:pt idx="257">
                  <c:v>0.99289856659565989</c:v>
                </c:pt>
                <c:pt idx="258">
                  <c:v>1.0007573220081185</c:v>
                </c:pt>
                <c:pt idx="259">
                  <c:v>1.0027628832300748</c:v>
                </c:pt>
                <c:pt idx="260">
                  <c:v>1.0009726301737976</c:v>
                </c:pt>
                <c:pt idx="261">
                  <c:v>0.99122472121766891</c:v>
                </c:pt>
                <c:pt idx="262">
                  <c:v>0.99862646115822307</c:v>
                </c:pt>
                <c:pt idx="263">
                  <c:v>0.98726047456058386</c:v>
                </c:pt>
                <c:pt idx="264">
                  <c:v>0.98789244089361816</c:v>
                </c:pt>
                <c:pt idx="265">
                  <c:v>0.99707319324090582</c:v>
                </c:pt>
                <c:pt idx="266">
                  <c:v>1.0015600917492777</c:v>
                </c:pt>
                <c:pt idx="267">
                  <c:v>0.9992713307700869</c:v>
                </c:pt>
                <c:pt idx="268">
                  <c:v>0.99422311371129368</c:v>
                </c:pt>
                <c:pt idx="269">
                  <c:v>0.99947087874500373</c:v>
                </c:pt>
                <c:pt idx="270">
                  <c:v>0.98852644725069483</c:v>
                </c:pt>
                <c:pt idx="271">
                  <c:v>0.99310132270591223</c:v>
                </c:pt>
                <c:pt idx="272">
                  <c:v>0.99096680510103441</c:v>
                </c:pt>
                <c:pt idx="273">
                  <c:v>0.98856591388044424</c:v>
                </c:pt>
                <c:pt idx="274">
                  <c:v>0.99500636469865222</c:v>
                </c:pt>
                <c:pt idx="275">
                  <c:v>0.98549740435489086</c:v>
                </c:pt>
                <c:pt idx="276">
                  <c:v>0.98993273455290587</c:v>
                </c:pt>
                <c:pt idx="277">
                  <c:v>0.98118046139197423</c:v>
                </c:pt>
                <c:pt idx="278">
                  <c:v>0.98625463978103989</c:v>
                </c:pt>
                <c:pt idx="279">
                  <c:v>0.98133091822427132</c:v>
                </c:pt>
                <c:pt idx="280">
                  <c:v>0.98658054250942695</c:v>
                </c:pt>
                <c:pt idx="281">
                  <c:v>0.96992938192110745</c:v>
                </c:pt>
                <c:pt idx="282">
                  <c:v>0.98237542501445219</c:v>
                </c:pt>
                <c:pt idx="283">
                  <c:v>0.97119473545780111</c:v>
                </c:pt>
                <c:pt idx="284">
                  <c:v>0.9735474054230896</c:v>
                </c:pt>
                <c:pt idx="285">
                  <c:v>0.96553340456971881</c:v>
                </c:pt>
                <c:pt idx="286">
                  <c:v>0.96854744613566623</c:v>
                </c:pt>
                <c:pt idx="287">
                  <c:v>0.9723327932325071</c:v>
                </c:pt>
                <c:pt idx="288">
                  <c:v>0.96698304685671932</c:v>
                </c:pt>
                <c:pt idx="289">
                  <c:v>0.96161479687904938</c:v>
                </c:pt>
                <c:pt idx="290">
                  <c:v>0.96665445871510725</c:v>
                </c:pt>
                <c:pt idx="291">
                  <c:v>0.95912267479080138</c:v>
                </c:pt>
                <c:pt idx="292">
                  <c:v>0.95472977547219073</c:v>
                </c:pt>
                <c:pt idx="293">
                  <c:v>0.95454400813164642</c:v>
                </c:pt>
                <c:pt idx="294">
                  <c:v>0.95946215315286498</c:v>
                </c:pt>
                <c:pt idx="295">
                  <c:v>0.96429593388607371</c:v>
                </c:pt>
                <c:pt idx="296">
                  <c:v>0.9524806267272008</c:v>
                </c:pt>
                <c:pt idx="297">
                  <c:v>0.95279275719814116</c:v>
                </c:pt>
                <c:pt idx="298">
                  <c:v>0.95106547339617142</c:v>
                </c:pt>
                <c:pt idx="299">
                  <c:v>0.95716063122315498</c:v>
                </c:pt>
                <c:pt idx="300">
                  <c:v>0.95434850340935762</c:v>
                </c:pt>
                <c:pt idx="301">
                  <c:v>0.95295758064888059</c:v>
                </c:pt>
                <c:pt idx="302">
                  <c:v>0.94259763456180967</c:v>
                </c:pt>
                <c:pt idx="303">
                  <c:v>0.93951222542884749</c:v>
                </c:pt>
                <c:pt idx="304">
                  <c:v>0.93871688104024353</c:v>
                </c:pt>
                <c:pt idx="305">
                  <c:v>0.93875210409709264</c:v>
                </c:pt>
                <c:pt idx="306">
                  <c:v>0.93262454085917068</c:v>
                </c:pt>
                <c:pt idx="307">
                  <c:v>0.92929749503829906</c:v>
                </c:pt>
                <c:pt idx="308">
                  <c:v>0.93414213827824277</c:v>
                </c:pt>
                <c:pt idx="309">
                  <c:v>0.93801017896918093</c:v>
                </c:pt>
                <c:pt idx="310">
                  <c:v>0.93284906783949928</c:v>
                </c:pt>
                <c:pt idx="311">
                  <c:v>0.92551168730375322</c:v>
                </c:pt>
                <c:pt idx="312">
                  <c:v>0.92592298965013498</c:v>
                </c:pt>
                <c:pt idx="313">
                  <c:v>0.92883896152677248</c:v>
                </c:pt>
                <c:pt idx="314">
                  <c:v>0.91038483963061356</c:v>
                </c:pt>
                <c:pt idx="315">
                  <c:v>0.91861563270590529</c:v>
                </c:pt>
                <c:pt idx="316">
                  <c:v>0.90572519957347852</c:v>
                </c:pt>
                <c:pt idx="317">
                  <c:v>0.91462766093985837</c:v>
                </c:pt>
                <c:pt idx="318">
                  <c:v>0.91661204620480552</c:v>
                </c:pt>
                <c:pt idx="319">
                  <c:v>0.89911892143915872</c:v>
                </c:pt>
                <c:pt idx="320">
                  <c:v>0.90326729917738136</c:v>
                </c:pt>
                <c:pt idx="321">
                  <c:v>0.90929499691865734</c:v>
                </c:pt>
                <c:pt idx="322">
                  <c:v>0.90242277464948861</c:v>
                </c:pt>
                <c:pt idx="323">
                  <c:v>0.88691737029010898</c:v>
                </c:pt>
                <c:pt idx="324">
                  <c:v>0.88273179938563795</c:v>
                </c:pt>
                <c:pt idx="325">
                  <c:v>0.88370455334997877</c:v>
                </c:pt>
                <c:pt idx="326">
                  <c:v>0.88841908659321334</c:v>
                </c:pt>
                <c:pt idx="327">
                  <c:v>0.87513592819341324</c:v>
                </c:pt>
                <c:pt idx="328">
                  <c:v>0.88050050487999465</c:v>
                </c:pt>
                <c:pt idx="329">
                  <c:v>0.87006712367418748</c:v>
                </c:pt>
                <c:pt idx="330">
                  <c:v>0.8827271533049259</c:v>
                </c:pt>
                <c:pt idx="331">
                  <c:v>0.87017461745900282</c:v>
                </c:pt>
                <c:pt idx="332">
                  <c:v>0.87468220161333943</c:v>
                </c:pt>
                <c:pt idx="333">
                  <c:v>0.87018462073296177</c:v>
                </c:pt>
                <c:pt idx="334">
                  <c:v>0.86909084754165788</c:v>
                </c:pt>
                <c:pt idx="335">
                  <c:v>0.86529263863968098</c:v>
                </c:pt>
                <c:pt idx="336">
                  <c:v>0.86150923502138199</c:v>
                </c:pt>
                <c:pt idx="337">
                  <c:v>0.85747389915305094</c:v>
                </c:pt>
                <c:pt idx="338">
                  <c:v>0.84066763138813438</c:v>
                </c:pt>
                <c:pt idx="339">
                  <c:v>0.84120873229685034</c:v>
                </c:pt>
                <c:pt idx="340">
                  <c:v>0.8427665702734255</c:v>
                </c:pt>
                <c:pt idx="341">
                  <c:v>0.83687763726251974</c:v>
                </c:pt>
                <c:pt idx="342">
                  <c:v>0.82900317990429639</c:v>
                </c:pt>
                <c:pt idx="343">
                  <c:v>0.82292306316935382</c:v>
                </c:pt>
                <c:pt idx="344">
                  <c:v>0.83328887998236045</c:v>
                </c:pt>
                <c:pt idx="345">
                  <c:v>0.82969041385650577</c:v>
                </c:pt>
                <c:pt idx="346">
                  <c:v>0.81579709385901156</c:v>
                </c:pt>
                <c:pt idx="347">
                  <c:v>0.81103313665020105</c:v>
                </c:pt>
                <c:pt idx="348">
                  <c:v>0.80786991582810475</c:v>
                </c:pt>
                <c:pt idx="349">
                  <c:v>0.81550874124136163</c:v>
                </c:pt>
                <c:pt idx="350">
                  <c:v>0.79854581359657428</c:v>
                </c:pt>
                <c:pt idx="351">
                  <c:v>0.80231475087049486</c:v>
                </c:pt>
                <c:pt idx="352">
                  <c:v>0.80023318098235929</c:v>
                </c:pt>
                <c:pt idx="353">
                  <c:v>0.79284767778402598</c:v>
                </c:pt>
                <c:pt idx="354">
                  <c:v>0.79451445022744471</c:v>
                </c:pt>
                <c:pt idx="355">
                  <c:v>0.77755515996202995</c:v>
                </c:pt>
                <c:pt idx="356">
                  <c:v>0.7771784434918787</c:v>
                </c:pt>
                <c:pt idx="357">
                  <c:v>0.78038396542802291</c:v>
                </c:pt>
                <c:pt idx="358">
                  <c:v>0.76524103055269965</c:v>
                </c:pt>
                <c:pt idx="359">
                  <c:v>0.76241180515797202</c:v>
                </c:pt>
                <c:pt idx="360">
                  <c:v>0.77418174976114562</c:v>
                </c:pt>
                <c:pt idx="361">
                  <c:v>0.75716673186786154</c:v>
                </c:pt>
                <c:pt idx="362">
                  <c:v>0.76152984063732876</c:v>
                </c:pt>
                <c:pt idx="363">
                  <c:v>0.74647369252089102</c:v>
                </c:pt>
                <c:pt idx="364">
                  <c:v>0.75861783425298823</c:v>
                </c:pt>
                <c:pt idx="365">
                  <c:v>0.74326207190238602</c:v>
                </c:pt>
                <c:pt idx="366">
                  <c:v>0.74033317705277935</c:v>
                </c:pt>
                <c:pt idx="367">
                  <c:v>0.73871277061553009</c:v>
                </c:pt>
                <c:pt idx="368">
                  <c:v>0.72497426535781084</c:v>
                </c:pt>
                <c:pt idx="369">
                  <c:v>0.73547928893299186</c:v>
                </c:pt>
                <c:pt idx="370">
                  <c:v>0.72615661275792109</c:v>
                </c:pt>
                <c:pt idx="371">
                  <c:v>0.71686123643896527</c:v>
                </c:pt>
                <c:pt idx="372">
                  <c:v>0.7202163693392637</c:v>
                </c:pt>
                <c:pt idx="373">
                  <c:v>0.71784585060498574</c:v>
                </c:pt>
                <c:pt idx="374">
                  <c:v>0.69766354868435598</c:v>
                </c:pt>
                <c:pt idx="375">
                  <c:v>0.70536325926066923</c:v>
                </c:pt>
                <c:pt idx="376">
                  <c:v>0.69622629977453832</c:v>
                </c:pt>
                <c:pt idx="377">
                  <c:v>0.68777804964852318</c:v>
                </c:pt>
                <c:pt idx="378">
                  <c:v>0.69901586608757382</c:v>
                </c:pt>
                <c:pt idx="379">
                  <c:v>0.69058805959591851</c:v>
                </c:pt>
                <c:pt idx="380">
                  <c:v>0.68340382298526714</c:v>
                </c:pt>
                <c:pt idx="381">
                  <c:v>0.66781563944911393</c:v>
                </c:pt>
                <c:pt idx="382">
                  <c:v>0.67089243900974405</c:v>
                </c:pt>
                <c:pt idx="383">
                  <c:v>0.65705346005026144</c:v>
                </c:pt>
                <c:pt idx="384">
                  <c:v>0.65546025442677769</c:v>
                </c:pt>
                <c:pt idx="385">
                  <c:v>0.65927724026086054</c:v>
                </c:pt>
                <c:pt idx="386">
                  <c:v>0.65759674752975117</c:v>
                </c:pt>
                <c:pt idx="387">
                  <c:v>0.65345403839208394</c:v>
                </c:pt>
                <c:pt idx="388">
                  <c:v>0.64265974150241711</c:v>
                </c:pt>
                <c:pt idx="389">
                  <c:v>0.63302726571563139</c:v>
                </c:pt>
                <c:pt idx="390">
                  <c:v>0.63493775444436962</c:v>
                </c:pt>
                <c:pt idx="391">
                  <c:v>0.63192786788201449</c:v>
                </c:pt>
                <c:pt idx="392">
                  <c:v>0.6263270810517394</c:v>
                </c:pt>
                <c:pt idx="393">
                  <c:v>0.60916492615231177</c:v>
                </c:pt>
                <c:pt idx="394">
                  <c:v>0.6137662873777785</c:v>
                </c:pt>
                <c:pt idx="395">
                  <c:v>0.60868646659869363</c:v>
                </c:pt>
                <c:pt idx="396">
                  <c:v>0.60505944227757558</c:v>
                </c:pt>
                <c:pt idx="397">
                  <c:v>0.59607855280287525</c:v>
                </c:pt>
                <c:pt idx="398">
                  <c:v>0.5879198471845678</c:v>
                </c:pt>
                <c:pt idx="399">
                  <c:v>0.59396131612880587</c:v>
                </c:pt>
                <c:pt idx="400">
                  <c:v>0.57612822212257242</c:v>
                </c:pt>
                <c:pt idx="401">
                  <c:v>0.57692845234307877</c:v>
                </c:pt>
                <c:pt idx="402">
                  <c:v>0.56243862506584752</c:v>
                </c:pt>
                <c:pt idx="403">
                  <c:v>0.56945109875847155</c:v>
                </c:pt>
                <c:pt idx="404">
                  <c:v>0.56362595981799235</c:v>
                </c:pt>
                <c:pt idx="405">
                  <c:v>0.56048842798686893</c:v>
                </c:pt>
                <c:pt idx="406">
                  <c:v>0.55155536895877444</c:v>
                </c:pt>
                <c:pt idx="407">
                  <c:v>0.54001346986464926</c:v>
                </c:pt>
                <c:pt idx="408">
                  <c:v>0.53616612698732635</c:v>
                </c:pt>
                <c:pt idx="409">
                  <c:v>0.52779642020259487</c:v>
                </c:pt>
                <c:pt idx="410">
                  <c:v>0.53586609082645476</c:v>
                </c:pt>
                <c:pt idx="411">
                  <c:v>0.52848827956656874</c:v>
                </c:pt>
                <c:pt idx="412">
                  <c:v>0.52236019984949911</c:v>
                </c:pt>
                <c:pt idx="413">
                  <c:v>0.50985111964371932</c:v>
                </c:pt>
                <c:pt idx="414">
                  <c:v>0.51707052691656519</c:v>
                </c:pt>
                <c:pt idx="415">
                  <c:v>0.494594108194227</c:v>
                </c:pt>
                <c:pt idx="416">
                  <c:v>0.50023348053803673</c:v>
                </c:pt>
                <c:pt idx="417">
                  <c:v>0.49246637735774251</c:v>
                </c:pt>
                <c:pt idx="418">
                  <c:v>0.48455141219290515</c:v>
                </c:pt>
                <c:pt idx="419">
                  <c:v>0.4781488964335972</c:v>
                </c:pt>
                <c:pt idx="420">
                  <c:v>0.48443932960898745</c:v>
                </c:pt>
                <c:pt idx="421">
                  <c:v>0.46190006107189596</c:v>
                </c:pt>
                <c:pt idx="422">
                  <c:v>0.47161491472674705</c:v>
                </c:pt>
                <c:pt idx="423">
                  <c:v>0.46288553134781785</c:v>
                </c:pt>
                <c:pt idx="424">
                  <c:v>0.45475855370868573</c:v>
                </c:pt>
                <c:pt idx="425">
                  <c:v>0.44953346791827054</c:v>
                </c:pt>
                <c:pt idx="426">
                  <c:v>0.44469927501106349</c:v>
                </c:pt>
                <c:pt idx="427">
                  <c:v>0.43686592051516904</c:v>
                </c:pt>
                <c:pt idx="428">
                  <c:v>0.42196893252732504</c:v>
                </c:pt>
                <c:pt idx="429">
                  <c:v>0.41646973100867268</c:v>
                </c:pt>
                <c:pt idx="430">
                  <c:v>0.42152348435873582</c:v>
                </c:pt>
                <c:pt idx="431">
                  <c:v>0.42430560917094673</c:v>
                </c:pt>
                <c:pt idx="432">
                  <c:v>0.4032368607304781</c:v>
                </c:pt>
                <c:pt idx="433">
                  <c:v>0.39810369312341776</c:v>
                </c:pt>
                <c:pt idx="434">
                  <c:v>0.40237587056429608</c:v>
                </c:pt>
                <c:pt idx="435">
                  <c:v>0.39027863446293665</c:v>
                </c:pt>
                <c:pt idx="436">
                  <c:v>0.38593452079075125</c:v>
                </c:pt>
                <c:pt idx="437">
                  <c:v>0.37876270155637415</c:v>
                </c:pt>
                <c:pt idx="438">
                  <c:v>0.37987681142574753</c:v>
                </c:pt>
                <c:pt idx="439">
                  <c:v>0.37041390733210544</c:v>
                </c:pt>
                <c:pt idx="440">
                  <c:v>0.36347533743974098</c:v>
                </c:pt>
                <c:pt idx="441">
                  <c:v>0.35958967203047271</c:v>
                </c:pt>
                <c:pt idx="442">
                  <c:v>0.35660040503689766</c:v>
                </c:pt>
                <c:pt idx="443">
                  <c:v>0.33516804810352174</c:v>
                </c:pt>
                <c:pt idx="444">
                  <c:v>0.33132833241134774</c:v>
                </c:pt>
                <c:pt idx="445">
                  <c:v>0.32492624229558026</c:v>
                </c:pt>
                <c:pt idx="446">
                  <c:v>0.32278180585014049</c:v>
                </c:pt>
                <c:pt idx="447">
                  <c:v>0.3155779485709434</c:v>
                </c:pt>
                <c:pt idx="448">
                  <c:v>0.30516790960412782</c:v>
                </c:pt>
                <c:pt idx="449">
                  <c:v>0.31806919809527889</c:v>
                </c:pt>
                <c:pt idx="450">
                  <c:v>0.30521732888315656</c:v>
                </c:pt>
                <c:pt idx="451">
                  <c:v>0.30255039820501811</c:v>
                </c:pt>
                <c:pt idx="452">
                  <c:v>0.28125197803581642</c:v>
                </c:pt>
                <c:pt idx="453">
                  <c:v>0.29230452024011183</c:v>
                </c:pt>
                <c:pt idx="454">
                  <c:v>0.28760765568751223</c:v>
                </c:pt>
                <c:pt idx="455">
                  <c:v>0.27118624965922339</c:v>
                </c:pt>
                <c:pt idx="456">
                  <c:v>0.26108754151938979</c:v>
                </c:pt>
                <c:pt idx="457">
                  <c:v>0.26309698323836433</c:v>
                </c:pt>
                <c:pt idx="458">
                  <c:v>0.24891628912456559</c:v>
                </c:pt>
                <c:pt idx="459">
                  <c:v>0.25510238846441641</c:v>
                </c:pt>
                <c:pt idx="460">
                  <c:v>0.24715050973519453</c:v>
                </c:pt>
                <c:pt idx="461">
                  <c:v>0.24643059511253967</c:v>
                </c:pt>
                <c:pt idx="462">
                  <c:v>0.23863587073053244</c:v>
                </c:pt>
                <c:pt idx="463">
                  <c:v>0.23303049362471259</c:v>
                </c:pt>
                <c:pt idx="464">
                  <c:v>0.21926189614524869</c:v>
                </c:pt>
                <c:pt idx="465">
                  <c:v>0.21965776233511286</c:v>
                </c:pt>
                <c:pt idx="466">
                  <c:v>0.20633576425504579</c:v>
                </c:pt>
                <c:pt idx="467">
                  <c:v>0.19910302646707478</c:v>
                </c:pt>
                <c:pt idx="468">
                  <c:v>0.19197414455468967</c:v>
                </c:pt>
                <c:pt idx="469">
                  <c:v>0.19232088632771899</c:v>
                </c:pt>
                <c:pt idx="470">
                  <c:v>0.18661623171534564</c:v>
                </c:pt>
                <c:pt idx="471">
                  <c:v>0.17312563418413174</c:v>
                </c:pt>
                <c:pt idx="472">
                  <c:v>0.16678996154077977</c:v>
                </c:pt>
                <c:pt idx="473">
                  <c:v>0.16134895159072965</c:v>
                </c:pt>
                <c:pt idx="474">
                  <c:v>0.150559069403436</c:v>
                </c:pt>
                <c:pt idx="475">
                  <c:v>0.15236844367113223</c:v>
                </c:pt>
                <c:pt idx="476">
                  <c:v>0.13538025312113153</c:v>
                </c:pt>
                <c:pt idx="477">
                  <c:v>0.13945930824003649</c:v>
                </c:pt>
                <c:pt idx="478">
                  <c:v>0.13393657917875859</c:v>
                </c:pt>
                <c:pt idx="479">
                  <c:v>0.13061241754327876</c:v>
                </c:pt>
                <c:pt idx="480">
                  <c:v>0.12644783252626313</c:v>
                </c:pt>
                <c:pt idx="481">
                  <c:v>0.11000360750662214</c:v>
                </c:pt>
                <c:pt idx="482">
                  <c:v>0.11106843472546782</c:v>
                </c:pt>
                <c:pt idx="483">
                  <c:v>0.10471987535874994</c:v>
                </c:pt>
                <c:pt idx="484">
                  <c:v>8.9759780040682982E-2</c:v>
                </c:pt>
                <c:pt idx="485">
                  <c:v>8.8138401811629727E-2</c:v>
                </c:pt>
                <c:pt idx="486">
                  <c:v>8.02240453615677E-2</c:v>
                </c:pt>
                <c:pt idx="487">
                  <c:v>8.1718418651354874E-2</c:v>
                </c:pt>
                <c:pt idx="488">
                  <c:v>7.8182548417612949E-2</c:v>
                </c:pt>
                <c:pt idx="489">
                  <c:v>6.7050997456415101E-2</c:v>
                </c:pt>
                <c:pt idx="490">
                  <c:v>4.9694195568581706E-2</c:v>
                </c:pt>
                <c:pt idx="491">
                  <c:v>4.5819657714241166E-2</c:v>
                </c:pt>
                <c:pt idx="492">
                  <c:v>3.5874816946711276E-2</c:v>
                </c:pt>
                <c:pt idx="493">
                  <c:v>2.8419370249800225E-2</c:v>
                </c:pt>
                <c:pt idx="494">
                  <c:v>4.0931697679038419E-2</c:v>
                </c:pt>
                <c:pt idx="495">
                  <c:v>2.419807952228201E-2</c:v>
                </c:pt>
                <c:pt idx="496">
                  <c:v>2.6575488202723454E-2</c:v>
                </c:pt>
                <c:pt idx="497">
                  <c:v>7.0609112490791189E-3</c:v>
                </c:pt>
                <c:pt idx="498">
                  <c:v>2.8120158348117139E-4</c:v>
                </c:pt>
                <c:pt idx="499">
                  <c:v>-9.05778672273236E-3</c:v>
                </c:pt>
                <c:pt idx="500">
                  <c:v>-1.4090503667798897E-5</c:v>
                </c:pt>
                <c:pt idx="501">
                  <c:v>-1.8483949445708379E-2</c:v>
                </c:pt>
                <c:pt idx="502">
                  <c:v>-1.4615588508577297E-2</c:v>
                </c:pt>
                <c:pt idx="503">
                  <c:v>-2.2815616084431143E-2</c:v>
                </c:pt>
                <c:pt idx="504">
                  <c:v>-2.2225296557781167E-2</c:v>
                </c:pt>
                <c:pt idx="505">
                  <c:v>-3.0210705824955993E-2</c:v>
                </c:pt>
                <c:pt idx="506">
                  <c:v>-3.9740806271942618E-2</c:v>
                </c:pt>
                <c:pt idx="507">
                  <c:v>-4.9262136286757754E-2</c:v>
                </c:pt>
                <c:pt idx="508">
                  <c:v>-5.9709607138376412E-2</c:v>
                </c:pt>
                <c:pt idx="509">
                  <c:v>-6.3363294160364458E-2</c:v>
                </c:pt>
                <c:pt idx="510">
                  <c:v>-7.4231493498074771E-2</c:v>
                </c:pt>
                <c:pt idx="511">
                  <c:v>-8.2977914073919412E-2</c:v>
                </c:pt>
                <c:pt idx="512">
                  <c:v>-7.2407893992281439E-2</c:v>
                </c:pt>
                <c:pt idx="513">
                  <c:v>-8.2704632951985976E-2</c:v>
                </c:pt>
                <c:pt idx="514">
                  <c:v>-8.9885784784061354E-2</c:v>
                </c:pt>
                <c:pt idx="515">
                  <c:v>-0.10927481546958723</c:v>
                </c:pt>
                <c:pt idx="516">
                  <c:v>-0.10571521537826227</c:v>
                </c:pt>
                <c:pt idx="517">
                  <c:v>-0.11870671314295438</c:v>
                </c:pt>
                <c:pt idx="518">
                  <c:v>-0.12043328403325608</c:v>
                </c:pt>
                <c:pt idx="519">
                  <c:v>-0.12347096235797426</c:v>
                </c:pt>
                <c:pt idx="520">
                  <c:v>-0.13385948816954246</c:v>
                </c:pt>
                <c:pt idx="521">
                  <c:v>-0.13394917355237973</c:v>
                </c:pt>
                <c:pt idx="522">
                  <c:v>-0.14525580803756705</c:v>
                </c:pt>
                <c:pt idx="523">
                  <c:v>-0.15119783865904871</c:v>
                </c:pt>
                <c:pt idx="524">
                  <c:v>-0.15203521505418915</c:v>
                </c:pt>
                <c:pt idx="525">
                  <c:v>-0.16472151972285637</c:v>
                </c:pt>
                <c:pt idx="526">
                  <c:v>-0.17513606629891729</c:v>
                </c:pt>
                <c:pt idx="527">
                  <c:v>-0.17517521504755043</c:v>
                </c:pt>
                <c:pt idx="528">
                  <c:v>-0.17552856982410375</c:v>
                </c:pt>
                <c:pt idx="529">
                  <c:v>-0.19206931842807787</c:v>
                </c:pt>
                <c:pt idx="530">
                  <c:v>-0.19113690855624144</c:v>
                </c:pt>
                <c:pt idx="531">
                  <c:v>-0.19123534640861203</c:v>
                </c:pt>
                <c:pt idx="532">
                  <c:v>-0.20683082105347839</c:v>
                </c:pt>
                <c:pt idx="533">
                  <c:v>-0.20863227050168703</c:v>
                </c:pt>
                <c:pt idx="534">
                  <c:v>-0.22531899403340383</c:v>
                </c:pt>
                <c:pt idx="535">
                  <c:v>-0.22859800330645566</c:v>
                </c:pt>
                <c:pt idx="536">
                  <c:v>-0.23971636439159366</c:v>
                </c:pt>
                <c:pt idx="537">
                  <c:v>-0.23286288457796167</c:v>
                </c:pt>
                <c:pt idx="538">
                  <c:v>-0.23551210748717141</c:v>
                </c:pt>
                <c:pt idx="539">
                  <c:v>-0.25202342641050918</c:v>
                </c:pt>
                <c:pt idx="540">
                  <c:v>-0.25569354954131379</c:v>
                </c:pt>
                <c:pt idx="541">
                  <c:v>-0.25915650902610082</c:v>
                </c:pt>
                <c:pt idx="542">
                  <c:v>-0.25756047335848536</c:v>
                </c:pt>
                <c:pt idx="543">
                  <c:v>-0.27783988381721397</c:v>
                </c:pt>
                <c:pt idx="544">
                  <c:v>-0.27922544562220913</c:v>
                </c:pt>
                <c:pt idx="545">
                  <c:v>-0.27989923583100784</c:v>
                </c:pt>
                <c:pt idx="546">
                  <c:v>-0.2985252845994274</c:v>
                </c:pt>
                <c:pt idx="547">
                  <c:v>-0.30204346764891715</c:v>
                </c:pt>
                <c:pt idx="548">
                  <c:v>-0.3031874135715561</c:v>
                </c:pt>
                <c:pt idx="549">
                  <c:v>-0.30150228009116575</c:v>
                </c:pt>
                <c:pt idx="550">
                  <c:v>-0.31096329296155839</c:v>
                </c:pt>
                <c:pt idx="551">
                  <c:v>-0.32589464594300155</c:v>
                </c:pt>
                <c:pt idx="552">
                  <c:v>-0.33630571309456481</c:v>
                </c:pt>
                <c:pt idx="553">
                  <c:v>-0.33155741158911656</c:v>
                </c:pt>
                <c:pt idx="554">
                  <c:v>-0.33376459498090921</c:v>
                </c:pt>
                <c:pt idx="555">
                  <c:v>-0.3473568600412863</c:v>
                </c:pt>
                <c:pt idx="556">
                  <c:v>-0.35491933561328975</c:v>
                </c:pt>
                <c:pt idx="557">
                  <c:v>-0.35807836355046946</c:v>
                </c:pt>
                <c:pt idx="558">
                  <c:v>-0.36513237303607254</c:v>
                </c:pt>
                <c:pt idx="559">
                  <c:v>-0.3775672205243718</c:v>
                </c:pt>
                <c:pt idx="560">
                  <c:v>-0.38372604642872082</c:v>
                </c:pt>
                <c:pt idx="561">
                  <c:v>-0.38330376387459419</c:v>
                </c:pt>
                <c:pt idx="562">
                  <c:v>-0.38530088196054696</c:v>
                </c:pt>
                <c:pt idx="563">
                  <c:v>-0.40012162201763507</c:v>
                </c:pt>
                <c:pt idx="564">
                  <c:v>-0.3977313589949239</c:v>
                </c:pt>
                <c:pt idx="565">
                  <c:v>-0.39473218980460623</c:v>
                </c:pt>
                <c:pt idx="566">
                  <c:v>-0.40706421577279628</c:v>
                </c:pt>
                <c:pt idx="567">
                  <c:v>-0.408782287358472</c:v>
                </c:pt>
                <c:pt idx="568">
                  <c:v>-0.42283477749854964</c:v>
                </c:pt>
                <c:pt idx="569">
                  <c:v>-0.41877067713803517</c:v>
                </c:pt>
                <c:pt idx="570">
                  <c:v>-0.42720734722041326</c:v>
                </c:pt>
                <c:pt idx="571">
                  <c:v>-0.44345403403245187</c:v>
                </c:pt>
                <c:pt idx="572">
                  <c:v>-0.43723965681846</c:v>
                </c:pt>
                <c:pt idx="573">
                  <c:v>-0.45141997931696759</c:v>
                </c:pt>
                <c:pt idx="574">
                  <c:v>-0.45060612630649799</c:v>
                </c:pt>
                <c:pt idx="575">
                  <c:v>-0.45010237280379201</c:v>
                </c:pt>
                <c:pt idx="576">
                  <c:v>-0.46413486537023868</c:v>
                </c:pt>
                <c:pt idx="577">
                  <c:v>-0.4665685719103036</c:v>
                </c:pt>
                <c:pt idx="578">
                  <c:v>-0.47751532305185435</c:v>
                </c:pt>
                <c:pt idx="579">
                  <c:v>-0.49173005465906849</c:v>
                </c:pt>
                <c:pt idx="580">
                  <c:v>-0.48878097407015642</c:v>
                </c:pt>
                <c:pt idx="581">
                  <c:v>-0.49590214849015091</c:v>
                </c:pt>
                <c:pt idx="582">
                  <c:v>-0.49163860980262158</c:v>
                </c:pt>
                <c:pt idx="583">
                  <c:v>-0.50599306532563593</c:v>
                </c:pt>
                <c:pt idx="584">
                  <c:v>-0.51490658916208443</c:v>
                </c:pt>
                <c:pt idx="585">
                  <c:v>-0.52097751560748928</c:v>
                </c:pt>
                <c:pt idx="586">
                  <c:v>-0.52102207280719282</c:v>
                </c:pt>
                <c:pt idx="587">
                  <c:v>-0.52397387256715433</c:v>
                </c:pt>
                <c:pt idx="588">
                  <c:v>-0.54024866536327942</c:v>
                </c:pt>
                <c:pt idx="589">
                  <c:v>-0.53087329001011507</c:v>
                </c:pt>
                <c:pt idx="590">
                  <c:v>-0.53804643935109031</c:v>
                </c:pt>
                <c:pt idx="591">
                  <c:v>-0.54874574043970892</c:v>
                </c:pt>
                <c:pt idx="592">
                  <c:v>-0.54197120354229222</c:v>
                </c:pt>
                <c:pt idx="593">
                  <c:v>-0.55913309558200908</c:v>
                </c:pt>
                <c:pt idx="594">
                  <c:v>-0.55862957520441325</c:v>
                </c:pt>
                <c:pt idx="595">
                  <c:v>-0.56292440330419491</c:v>
                </c:pt>
                <c:pt idx="596">
                  <c:v>-0.56378069175600043</c:v>
                </c:pt>
                <c:pt idx="597">
                  <c:v>-0.58086745556769193</c:v>
                </c:pt>
                <c:pt idx="598">
                  <c:v>-0.57805295301733173</c:v>
                </c:pt>
                <c:pt idx="599">
                  <c:v>-0.58817489403795398</c:v>
                </c:pt>
                <c:pt idx="600">
                  <c:v>-0.58815133523695706</c:v>
                </c:pt>
                <c:pt idx="601">
                  <c:v>-0.60708837563560536</c:v>
                </c:pt>
                <c:pt idx="602">
                  <c:v>-0.61026430991324854</c:v>
                </c:pt>
                <c:pt idx="603">
                  <c:v>-0.61399411262343395</c:v>
                </c:pt>
                <c:pt idx="604">
                  <c:v>-0.61487978927810838</c:v>
                </c:pt>
                <c:pt idx="605">
                  <c:v>-0.61257984110656083</c:v>
                </c:pt>
                <c:pt idx="606">
                  <c:v>-0.62016979540885853</c:v>
                </c:pt>
                <c:pt idx="607">
                  <c:v>-0.62636029162966589</c:v>
                </c:pt>
                <c:pt idx="608">
                  <c:v>-0.62518595886803474</c:v>
                </c:pt>
                <c:pt idx="609">
                  <c:v>-0.64397625018912841</c:v>
                </c:pt>
                <c:pt idx="610">
                  <c:v>-0.6411750712450367</c:v>
                </c:pt>
                <c:pt idx="611">
                  <c:v>-0.6493207766276694</c:v>
                </c:pt>
                <c:pt idx="612">
                  <c:v>-0.64650145024591132</c:v>
                </c:pt>
                <c:pt idx="613">
                  <c:v>-0.66408001266045902</c:v>
                </c:pt>
                <c:pt idx="614">
                  <c:v>-0.66613584724384145</c:v>
                </c:pt>
                <c:pt idx="615">
                  <c:v>-0.65839770200286551</c:v>
                </c:pt>
                <c:pt idx="616">
                  <c:v>-0.6772512649133603</c:v>
                </c:pt>
                <c:pt idx="617">
                  <c:v>-0.67571822041130458</c:v>
                </c:pt>
                <c:pt idx="618">
                  <c:v>-0.68172734213827313</c:v>
                </c:pt>
                <c:pt idx="619">
                  <c:v>-0.68592010255768354</c:v>
                </c:pt>
                <c:pt idx="620">
                  <c:v>-0.68950369018929425</c:v>
                </c:pt>
                <c:pt idx="621">
                  <c:v>-0.69504542610333531</c:v>
                </c:pt>
                <c:pt idx="622">
                  <c:v>-0.70354564469166214</c:v>
                </c:pt>
                <c:pt idx="623">
                  <c:v>-0.69507286674259627</c:v>
                </c:pt>
                <c:pt idx="624">
                  <c:v>-0.70650367871280595</c:v>
                </c:pt>
                <c:pt idx="625">
                  <c:v>-0.70567367727537089</c:v>
                </c:pt>
                <c:pt idx="626">
                  <c:v>-0.71229955674686374</c:v>
                </c:pt>
                <c:pt idx="627">
                  <c:v>-0.71245620448791624</c:v>
                </c:pt>
                <c:pt idx="628">
                  <c:v>-0.72822446334019564</c:v>
                </c:pt>
                <c:pt idx="629">
                  <c:v>-0.72001634893354394</c:v>
                </c:pt>
                <c:pt idx="630">
                  <c:v>-0.74025106494036919</c:v>
                </c:pt>
                <c:pt idx="631">
                  <c:v>-0.74021049683743356</c:v>
                </c:pt>
                <c:pt idx="632">
                  <c:v>-0.73461068267747265</c:v>
                </c:pt>
                <c:pt idx="633">
                  <c:v>-0.75412649136526422</c:v>
                </c:pt>
                <c:pt idx="634">
                  <c:v>-0.74624208283907967</c:v>
                </c:pt>
                <c:pt idx="635">
                  <c:v>-0.74732079107873683</c:v>
                </c:pt>
                <c:pt idx="636">
                  <c:v>-0.75621616019006344</c:v>
                </c:pt>
                <c:pt idx="637">
                  <c:v>-0.75491866702249888</c:v>
                </c:pt>
                <c:pt idx="638">
                  <c:v>-0.76093285732807703</c:v>
                </c:pt>
                <c:pt idx="639">
                  <c:v>-0.77534965551514234</c:v>
                </c:pt>
                <c:pt idx="640">
                  <c:v>-0.78258416957861621</c:v>
                </c:pt>
                <c:pt idx="641">
                  <c:v>-0.78118019046449816</c:v>
                </c:pt>
                <c:pt idx="642">
                  <c:v>-0.79092116365438836</c:v>
                </c:pt>
                <c:pt idx="643">
                  <c:v>-0.79418459449723233</c:v>
                </c:pt>
                <c:pt idx="644">
                  <c:v>-0.79057586375356292</c:v>
                </c:pt>
                <c:pt idx="645">
                  <c:v>-0.79485117387875193</c:v>
                </c:pt>
                <c:pt idx="646">
                  <c:v>-0.79979170437358094</c:v>
                </c:pt>
                <c:pt idx="647">
                  <c:v>-0.80365965616907653</c:v>
                </c:pt>
                <c:pt idx="648">
                  <c:v>-0.80880373434905062</c:v>
                </c:pt>
                <c:pt idx="649">
                  <c:v>-0.81825790052341518</c:v>
                </c:pt>
                <c:pt idx="650">
                  <c:v>-0.80928463834333031</c:v>
                </c:pt>
                <c:pt idx="651">
                  <c:v>-0.80899043691129902</c:v>
                </c:pt>
                <c:pt idx="652">
                  <c:v>-0.81920830934425914</c:v>
                </c:pt>
                <c:pt idx="653">
                  <c:v>-0.83124453629135264</c:v>
                </c:pt>
                <c:pt idx="654">
                  <c:v>-0.8177025023857516</c:v>
                </c:pt>
                <c:pt idx="655">
                  <c:v>-0.83850585661522359</c:v>
                </c:pt>
                <c:pt idx="656">
                  <c:v>-0.8437458831450968</c:v>
                </c:pt>
                <c:pt idx="657">
                  <c:v>-0.84554491869872228</c:v>
                </c:pt>
                <c:pt idx="658">
                  <c:v>-0.83158700343815328</c:v>
                </c:pt>
                <c:pt idx="659">
                  <c:v>-0.84822204105304011</c:v>
                </c:pt>
                <c:pt idx="660">
                  <c:v>-0.84403382357050993</c:v>
                </c:pt>
                <c:pt idx="661">
                  <c:v>-0.84959274248072236</c:v>
                </c:pt>
                <c:pt idx="662">
                  <c:v>-0.85458476427742325</c:v>
                </c:pt>
                <c:pt idx="663">
                  <c:v>-0.85962066699129092</c:v>
                </c:pt>
                <c:pt idx="664">
                  <c:v>-0.86234121427213728</c:v>
                </c:pt>
                <c:pt idx="665">
                  <c:v>-0.85800827887438735</c:v>
                </c:pt>
                <c:pt idx="666">
                  <c:v>-0.87475996482459861</c:v>
                </c:pt>
                <c:pt idx="667">
                  <c:v>-0.87291303606076265</c:v>
                </c:pt>
                <c:pt idx="668">
                  <c:v>-0.87321009448321918</c:v>
                </c:pt>
                <c:pt idx="669">
                  <c:v>-0.88237293862802124</c:v>
                </c:pt>
                <c:pt idx="670">
                  <c:v>-0.88849787508535316</c:v>
                </c:pt>
                <c:pt idx="671">
                  <c:v>-0.87574086447843047</c:v>
                </c:pt>
                <c:pt idx="672">
                  <c:v>-0.88826931013663979</c:v>
                </c:pt>
                <c:pt idx="673">
                  <c:v>-0.88373825620008073</c:v>
                </c:pt>
                <c:pt idx="674">
                  <c:v>-0.89784603459639978</c:v>
                </c:pt>
                <c:pt idx="675">
                  <c:v>-0.88556316019846193</c:v>
                </c:pt>
                <c:pt idx="676">
                  <c:v>-0.89289867333659501</c:v>
                </c:pt>
                <c:pt idx="677">
                  <c:v>-0.90392167654475375</c:v>
                </c:pt>
                <c:pt idx="678">
                  <c:v>-0.8997198950239359</c:v>
                </c:pt>
                <c:pt idx="679">
                  <c:v>-0.90655686063419771</c:v>
                </c:pt>
                <c:pt idx="680">
                  <c:v>-0.89821278178501673</c:v>
                </c:pt>
                <c:pt idx="681">
                  <c:v>-0.91494456644437161</c:v>
                </c:pt>
                <c:pt idx="682">
                  <c:v>-0.90311872662638071</c:v>
                </c:pt>
                <c:pt idx="683">
                  <c:v>-0.90544217783091074</c:v>
                </c:pt>
                <c:pt idx="684">
                  <c:v>-0.91251484534174443</c:v>
                </c:pt>
                <c:pt idx="685">
                  <c:v>-0.9154826593793346</c:v>
                </c:pt>
                <c:pt idx="686">
                  <c:v>-0.92850775662027851</c:v>
                </c:pt>
                <c:pt idx="687">
                  <c:v>-0.92658074938021184</c:v>
                </c:pt>
                <c:pt idx="688">
                  <c:v>-0.92482167964023265</c:v>
                </c:pt>
                <c:pt idx="689">
                  <c:v>-0.93501461547266096</c:v>
                </c:pt>
                <c:pt idx="690">
                  <c:v>-0.93703193638811721</c:v>
                </c:pt>
                <c:pt idx="691">
                  <c:v>-0.93875020377158347</c:v>
                </c:pt>
                <c:pt idx="692">
                  <c:v>-0.94587063669772486</c:v>
                </c:pt>
                <c:pt idx="693">
                  <c:v>-0.94167204109324743</c:v>
                </c:pt>
                <c:pt idx="694">
                  <c:v>-0.93956592517332738</c:v>
                </c:pt>
                <c:pt idx="695">
                  <c:v>-0.94718138097091253</c:v>
                </c:pt>
                <c:pt idx="696">
                  <c:v>-0.94960027670432434</c:v>
                </c:pt>
                <c:pt idx="697">
                  <c:v>-0.94617654590540723</c:v>
                </c:pt>
                <c:pt idx="698">
                  <c:v>-0.94959609990476923</c:v>
                </c:pt>
                <c:pt idx="699">
                  <c:v>-0.94446214380855364</c:v>
                </c:pt>
                <c:pt idx="700">
                  <c:v>-0.95784725490989164</c:v>
                </c:pt>
                <c:pt idx="701">
                  <c:v>-0.96333275727727385</c:v>
                </c:pt>
                <c:pt idx="702">
                  <c:v>-0.96343815935919552</c:v>
                </c:pt>
                <c:pt idx="703">
                  <c:v>-0.96029381647887391</c:v>
                </c:pt>
                <c:pt idx="704">
                  <c:v>-0.96599698999901717</c:v>
                </c:pt>
                <c:pt idx="705">
                  <c:v>-0.96420607142072212</c:v>
                </c:pt>
                <c:pt idx="706">
                  <c:v>-0.96510116903239052</c:v>
                </c:pt>
                <c:pt idx="707">
                  <c:v>-0.96525192304401486</c:v>
                </c:pt>
                <c:pt idx="708">
                  <c:v>-0.96362967541948441</c:v>
                </c:pt>
                <c:pt idx="709">
                  <c:v>-0.97352967740449603</c:v>
                </c:pt>
                <c:pt idx="710">
                  <c:v>-0.96919705572107973</c:v>
                </c:pt>
                <c:pt idx="711">
                  <c:v>-0.97779105117351639</c:v>
                </c:pt>
                <c:pt idx="712">
                  <c:v>-0.98288259974589942</c:v>
                </c:pt>
                <c:pt idx="713">
                  <c:v>-0.96500763835413295</c:v>
                </c:pt>
                <c:pt idx="714">
                  <c:v>-0.97468361612924903</c:v>
                </c:pt>
                <c:pt idx="715">
                  <c:v>-0.97720724502193845</c:v>
                </c:pt>
                <c:pt idx="716">
                  <c:v>-0.98621213636735827</c:v>
                </c:pt>
                <c:pt idx="717">
                  <c:v>-0.97032765222274531</c:v>
                </c:pt>
                <c:pt idx="718">
                  <c:v>-0.98919113310561313</c:v>
                </c:pt>
                <c:pt idx="719">
                  <c:v>-0.99019504671770353</c:v>
                </c:pt>
                <c:pt idx="720">
                  <c:v>-0.98609968581782126</c:v>
                </c:pt>
                <c:pt idx="721">
                  <c:v>-0.98813943055598275</c:v>
                </c:pt>
                <c:pt idx="722">
                  <c:v>-0.98456373932054142</c:v>
                </c:pt>
                <c:pt idx="723">
                  <c:v>-0.97806213987429957</c:v>
                </c:pt>
                <c:pt idx="724">
                  <c:v>-0.98205903592582944</c:v>
                </c:pt>
                <c:pt idx="725">
                  <c:v>-0.99642882285944789</c:v>
                </c:pt>
                <c:pt idx="726">
                  <c:v>-0.98388256106796335</c:v>
                </c:pt>
                <c:pt idx="727">
                  <c:v>-0.99804287352801679</c:v>
                </c:pt>
                <c:pt idx="728">
                  <c:v>-0.99459391597145208</c:v>
                </c:pt>
                <c:pt idx="729">
                  <c:v>-0.98745570621036682</c:v>
                </c:pt>
                <c:pt idx="730">
                  <c:v>-0.99460716976675378</c:v>
                </c:pt>
                <c:pt idx="731">
                  <c:v>-0.99699310288704801</c:v>
                </c:pt>
                <c:pt idx="732">
                  <c:v>-0.99956338036643877</c:v>
                </c:pt>
                <c:pt idx="733">
                  <c:v>-1.0026145808469948</c:v>
                </c:pt>
                <c:pt idx="734">
                  <c:v>-0.99755485796176968</c:v>
                </c:pt>
                <c:pt idx="735">
                  <c:v>-1.0039684437516303</c:v>
                </c:pt>
                <c:pt idx="736">
                  <c:v>-0.99927908617013539</c:v>
                </c:pt>
                <c:pt idx="737">
                  <c:v>-0.98969074991544204</c:v>
                </c:pt>
                <c:pt idx="738">
                  <c:v>-1.0017221360616304</c:v>
                </c:pt>
                <c:pt idx="739">
                  <c:v>-0.98803536902319222</c:v>
                </c:pt>
                <c:pt idx="740">
                  <c:v>-0.99817189084777436</c:v>
                </c:pt>
                <c:pt idx="741">
                  <c:v>-0.99443899243354472</c:v>
                </c:pt>
                <c:pt idx="742">
                  <c:v>-1.0002253331496509</c:v>
                </c:pt>
                <c:pt idx="743">
                  <c:v>-1.0084704804348197</c:v>
                </c:pt>
                <c:pt idx="744">
                  <c:v>-0.99285200157983711</c:v>
                </c:pt>
                <c:pt idx="745">
                  <c:v>-1.0090856824420513</c:v>
                </c:pt>
                <c:pt idx="746">
                  <c:v>-0.99237196499101321</c:v>
                </c:pt>
                <c:pt idx="747">
                  <c:v>-0.99831648500630288</c:v>
                </c:pt>
                <c:pt idx="748">
                  <c:v>-1.0044214535813079</c:v>
                </c:pt>
                <c:pt idx="749">
                  <c:v>-0.99361832780313886</c:v>
                </c:pt>
                <c:pt idx="750">
                  <c:v>-1.0091412708325902</c:v>
                </c:pt>
                <c:pt idx="751">
                  <c:v>-1.0019828694237229</c:v>
                </c:pt>
                <c:pt idx="752">
                  <c:v>-0.99102302099497097</c:v>
                </c:pt>
                <c:pt idx="753">
                  <c:v>-0.99361316394879273</c:v>
                </c:pt>
                <c:pt idx="754">
                  <c:v>-0.99144361340422082</c:v>
                </c:pt>
                <c:pt idx="755">
                  <c:v>-0.99048482914123315</c:v>
                </c:pt>
                <c:pt idx="756">
                  <c:v>-0.99539429393938361</c:v>
                </c:pt>
                <c:pt idx="757">
                  <c:v>-1.0006868088540104</c:v>
                </c:pt>
                <c:pt idx="758">
                  <c:v>-1.0019406249196734</c:v>
                </c:pt>
                <c:pt idx="759">
                  <c:v>-0.98925914484509792</c:v>
                </c:pt>
                <c:pt idx="760">
                  <c:v>-0.99901261816518738</c:v>
                </c:pt>
                <c:pt idx="761">
                  <c:v>-0.99760236692547866</c:v>
                </c:pt>
                <c:pt idx="762">
                  <c:v>-0.9932294874242158</c:v>
                </c:pt>
                <c:pt idx="763">
                  <c:v>-1.0005660646388956</c:v>
                </c:pt>
                <c:pt idx="764">
                  <c:v>-1.0050634777301546</c:v>
                </c:pt>
                <c:pt idx="765">
                  <c:v>-0.99347550188742983</c:v>
                </c:pt>
                <c:pt idx="766">
                  <c:v>-0.99439833181446213</c:v>
                </c:pt>
                <c:pt idx="767">
                  <c:v>-0.99702076069687984</c:v>
                </c:pt>
                <c:pt idx="768">
                  <c:v>-0.98791404111775682</c:v>
                </c:pt>
                <c:pt idx="769">
                  <c:v>-0.99030408328632313</c:v>
                </c:pt>
                <c:pt idx="770">
                  <c:v>-1.0009112206347104</c:v>
                </c:pt>
                <c:pt idx="771">
                  <c:v>-0.9813672792425745</c:v>
                </c:pt>
                <c:pt idx="772">
                  <c:v>-0.98657700615175037</c:v>
                </c:pt>
                <c:pt idx="773">
                  <c:v>-0.98749766942676132</c:v>
                </c:pt>
                <c:pt idx="774">
                  <c:v>-0.98352748770040788</c:v>
                </c:pt>
                <c:pt idx="775">
                  <c:v>-0.98028811055684384</c:v>
                </c:pt>
                <c:pt idx="776">
                  <c:v>-0.98704850426246926</c:v>
                </c:pt>
                <c:pt idx="777">
                  <c:v>-0.97735669693787319</c:v>
                </c:pt>
                <c:pt idx="778">
                  <c:v>-0.98393125117943314</c:v>
                </c:pt>
                <c:pt idx="779">
                  <c:v>-0.98895238565936128</c:v>
                </c:pt>
                <c:pt idx="780">
                  <c:v>-0.97846091694486093</c:v>
                </c:pt>
                <c:pt idx="781">
                  <c:v>-0.9873696482289509</c:v>
                </c:pt>
                <c:pt idx="782">
                  <c:v>-0.98290126648372667</c:v>
                </c:pt>
                <c:pt idx="783">
                  <c:v>-0.96903752410452126</c:v>
                </c:pt>
                <c:pt idx="784">
                  <c:v>-0.96657647859134599</c:v>
                </c:pt>
                <c:pt idx="785">
                  <c:v>-0.98024316746340256</c:v>
                </c:pt>
                <c:pt idx="786">
                  <c:v>-0.97275629417812048</c:v>
                </c:pt>
                <c:pt idx="787">
                  <c:v>-0.97688036742263329</c:v>
                </c:pt>
                <c:pt idx="788">
                  <c:v>-0.96805437223790336</c:v>
                </c:pt>
                <c:pt idx="789">
                  <c:v>-0.96098759173972448</c:v>
                </c:pt>
                <c:pt idx="790">
                  <c:v>-0.9641263143261416</c:v>
                </c:pt>
                <c:pt idx="791">
                  <c:v>-0.95906131942613981</c:v>
                </c:pt>
                <c:pt idx="792">
                  <c:v>-0.96006047814555684</c:v>
                </c:pt>
                <c:pt idx="793">
                  <c:v>-0.96326757426243359</c:v>
                </c:pt>
                <c:pt idx="794">
                  <c:v>-0.9687151820769293</c:v>
                </c:pt>
                <c:pt idx="795">
                  <c:v>-0.95927579497434823</c:v>
                </c:pt>
                <c:pt idx="796">
                  <c:v>-0.96270270828987603</c:v>
                </c:pt>
                <c:pt idx="797">
                  <c:v>-0.96188189591912121</c:v>
                </c:pt>
                <c:pt idx="798">
                  <c:v>-0.95058221192424097</c:v>
                </c:pt>
                <c:pt idx="799">
                  <c:v>-0.96017909125793754</c:v>
                </c:pt>
                <c:pt idx="800">
                  <c:v>-0.95759922610839376</c:v>
                </c:pt>
                <c:pt idx="801">
                  <c:v>-0.95247006042589211</c:v>
                </c:pt>
                <c:pt idx="802">
                  <c:v>-0.93617316735404621</c:v>
                </c:pt>
                <c:pt idx="803">
                  <c:v>-0.94561861651389911</c:v>
                </c:pt>
                <c:pt idx="804">
                  <c:v>-0.93437612466919939</c:v>
                </c:pt>
                <c:pt idx="805">
                  <c:v>-0.93460253574401009</c:v>
                </c:pt>
                <c:pt idx="806">
                  <c:v>-0.94037016591227818</c:v>
                </c:pt>
                <c:pt idx="807">
                  <c:v>-0.93532760927013814</c:v>
                </c:pt>
                <c:pt idx="808">
                  <c:v>-0.93466757497528696</c:v>
                </c:pt>
                <c:pt idx="809">
                  <c:v>-0.92841165250856861</c:v>
                </c:pt>
                <c:pt idx="810">
                  <c:v>-0.92425512139404153</c:v>
                </c:pt>
                <c:pt idx="811">
                  <c:v>-0.91608754692855598</c:v>
                </c:pt>
                <c:pt idx="812">
                  <c:v>-0.91991880472115695</c:v>
                </c:pt>
                <c:pt idx="813">
                  <c:v>-0.92388752763373139</c:v>
                </c:pt>
                <c:pt idx="814">
                  <c:v>-0.90987397447721785</c:v>
                </c:pt>
                <c:pt idx="815">
                  <c:v>-0.91430139191463955</c:v>
                </c:pt>
                <c:pt idx="816">
                  <c:v>-0.90816561081246183</c:v>
                </c:pt>
                <c:pt idx="817">
                  <c:v>-0.91342544908126277</c:v>
                </c:pt>
                <c:pt idx="818">
                  <c:v>-0.91153042669996276</c:v>
                </c:pt>
                <c:pt idx="819">
                  <c:v>-0.89706723931271815</c:v>
                </c:pt>
                <c:pt idx="820">
                  <c:v>-0.90244112042952895</c:v>
                </c:pt>
                <c:pt idx="821">
                  <c:v>-0.90141286269370935</c:v>
                </c:pt>
                <c:pt idx="822">
                  <c:v>-0.90050838853602844</c:v>
                </c:pt>
                <c:pt idx="823">
                  <c:v>-0.88642366263609573</c:v>
                </c:pt>
                <c:pt idx="824">
                  <c:v>-0.8839167786588763</c:v>
                </c:pt>
                <c:pt idx="825">
                  <c:v>-0.88293031761304108</c:v>
                </c:pt>
                <c:pt idx="826">
                  <c:v>-0.89316513552395771</c:v>
                </c:pt>
                <c:pt idx="827">
                  <c:v>-0.88723740869908063</c:v>
                </c:pt>
                <c:pt idx="828">
                  <c:v>-0.88452915025232182</c:v>
                </c:pt>
                <c:pt idx="829">
                  <c:v>-0.88587312164661181</c:v>
                </c:pt>
                <c:pt idx="830">
                  <c:v>-0.88070123406099055</c:v>
                </c:pt>
                <c:pt idx="831">
                  <c:v>-0.86299043409291409</c:v>
                </c:pt>
                <c:pt idx="832">
                  <c:v>-0.8577812915800932</c:v>
                </c:pt>
                <c:pt idx="833">
                  <c:v>-0.8575083037154787</c:v>
                </c:pt>
                <c:pt idx="834">
                  <c:v>-0.86096013827562368</c:v>
                </c:pt>
                <c:pt idx="835">
                  <c:v>-0.85059179482569658</c:v>
                </c:pt>
                <c:pt idx="836">
                  <c:v>-0.85158676621475804</c:v>
                </c:pt>
                <c:pt idx="837">
                  <c:v>-0.85817747480552198</c:v>
                </c:pt>
                <c:pt idx="838">
                  <c:v>-0.85377993203407165</c:v>
                </c:pt>
                <c:pt idx="839">
                  <c:v>-0.84455192941988788</c:v>
                </c:pt>
                <c:pt idx="840">
                  <c:v>-0.843447368320976</c:v>
                </c:pt>
                <c:pt idx="841">
                  <c:v>-0.83861120061944183</c:v>
                </c:pt>
                <c:pt idx="842">
                  <c:v>-0.83753808732891211</c:v>
                </c:pt>
                <c:pt idx="843">
                  <c:v>-0.82371292464308377</c:v>
                </c:pt>
                <c:pt idx="844">
                  <c:v>-0.82847627570820181</c:v>
                </c:pt>
                <c:pt idx="845">
                  <c:v>-0.82385090494170887</c:v>
                </c:pt>
                <c:pt idx="846">
                  <c:v>-0.81587584543729907</c:v>
                </c:pt>
                <c:pt idx="847">
                  <c:v>-0.80975490570142383</c:v>
                </c:pt>
                <c:pt idx="848">
                  <c:v>-0.8041053706809369</c:v>
                </c:pt>
                <c:pt idx="849">
                  <c:v>-0.81437583282868098</c:v>
                </c:pt>
                <c:pt idx="850">
                  <c:v>-0.81220951337575253</c:v>
                </c:pt>
                <c:pt idx="851">
                  <c:v>-0.79747349091372299</c:v>
                </c:pt>
                <c:pt idx="852">
                  <c:v>-0.78849438265510707</c:v>
                </c:pt>
                <c:pt idx="853">
                  <c:v>-0.79415597420690576</c:v>
                </c:pt>
                <c:pt idx="854">
                  <c:v>-0.78120453892695285</c:v>
                </c:pt>
                <c:pt idx="855">
                  <c:v>-0.78499847356658248</c:v>
                </c:pt>
                <c:pt idx="856">
                  <c:v>-0.78919313322127338</c:v>
                </c:pt>
                <c:pt idx="857">
                  <c:v>-0.78007525116878562</c:v>
                </c:pt>
                <c:pt idx="858">
                  <c:v>-0.77384142565235525</c:v>
                </c:pt>
                <c:pt idx="859">
                  <c:v>-0.76561440255066138</c:v>
                </c:pt>
                <c:pt idx="860">
                  <c:v>-0.75741869722759858</c:v>
                </c:pt>
                <c:pt idx="861">
                  <c:v>-0.77050121263793203</c:v>
                </c:pt>
                <c:pt idx="862">
                  <c:v>-0.74921385036617649</c:v>
                </c:pt>
                <c:pt idx="863">
                  <c:v>-0.7617612939984445</c:v>
                </c:pt>
                <c:pt idx="864">
                  <c:v>-0.75539496627964187</c:v>
                </c:pt>
                <c:pt idx="865">
                  <c:v>-0.748234200301648</c:v>
                </c:pt>
                <c:pt idx="866">
                  <c:v>-0.74699031397436044</c:v>
                </c:pt>
                <c:pt idx="867">
                  <c:v>-0.74544442118582166</c:v>
                </c:pt>
                <c:pt idx="868">
                  <c:v>-0.7400239898376676</c:v>
                </c:pt>
                <c:pt idx="869">
                  <c:v>-0.73226023978239951</c:v>
                </c:pt>
                <c:pt idx="870">
                  <c:v>-0.73216422770724043</c:v>
                </c:pt>
                <c:pt idx="871">
                  <c:v>-0.71213182780585216</c:v>
                </c:pt>
                <c:pt idx="872">
                  <c:v>-0.71529720090277404</c:v>
                </c:pt>
                <c:pt idx="873">
                  <c:v>-0.71072941317336147</c:v>
                </c:pt>
                <c:pt idx="874">
                  <c:v>-0.71641135045783522</c:v>
                </c:pt>
                <c:pt idx="875">
                  <c:v>-0.69899253032905584</c:v>
                </c:pt>
                <c:pt idx="876">
                  <c:v>-0.69662655879151625</c:v>
                </c:pt>
                <c:pt idx="877">
                  <c:v>-0.69882558340172141</c:v>
                </c:pt>
                <c:pt idx="878">
                  <c:v>-0.68437175693503027</c:v>
                </c:pt>
                <c:pt idx="879">
                  <c:v>-0.67803910554752811</c:v>
                </c:pt>
                <c:pt idx="880">
                  <c:v>-0.68577874930314453</c:v>
                </c:pt>
                <c:pt idx="881">
                  <c:v>-0.67636393989730781</c:v>
                </c:pt>
                <c:pt idx="882">
                  <c:v>-0.66424886986803355</c:v>
                </c:pt>
                <c:pt idx="883">
                  <c:v>-0.66208807213480048</c:v>
                </c:pt>
                <c:pt idx="884">
                  <c:v>-0.65729272757540236</c:v>
                </c:pt>
                <c:pt idx="885">
                  <c:v>-0.66385961319220133</c:v>
                </c:pt>
                <c:pt idx="886">
                  <c:v>-0.65814183934753767</c:v>
                </c:pt>
                <c:pt idx="887">
                  <c:v>-0.64233732367431606</c:v>
                </c:pt>
                <c:pt idx="888">
                  <c:v>-0.63902765152249752</c:v>
                </c:pt>
                <c:pt idx="889">
                  <c:v>-0.62919753094001774</c:v>
                </c:pt>
                <c:pt idx="890">
                  <c:v>-0.6251962904897137</c:v>
                </c:pt>
                <c:pt idx="891">
                  <c:v>-0.63074013824648023</c:v>
                </c:pt>
                <c:pt idx="892">
                  <c:v>-0.61786748758350352</c:v>
                </c:pt>
                <c:pt idx="893">
                  <c:v>-0.62432192913514006</c:v>
                </c:pt>
                <c:pt idx="894">
                  <c:v>-0.61558841963594524</c:v>
                </c:pt>
                <c:pt idx="895">
                  <c:v>-0.61768774116537384</c:v>
                </c:pt>
                <c:pt idx="896">
                  <c:v>-0.59908931218157568</c:v>
                </c:pt>
                <c:pt idx="897">
                  <c:v>-0.60431326311423017</c:v>
                </c:pt>
                <c:pt idx="898">
                  <c:v>-0.58523283283589256</c:v>
                </c:pt>
                <c:pt idx="899">
                  <c:v>-0.59213235666889086</c:v>
                </c:pt>
                <c:pt idx="900">
                  <c:v>-0.57550469049077646</c:v>
                </c:pt>
                <c:pt idx="901">
                  <c:v>-0.57512856842381366</c:v>
                </c:pt>
                <c:pt idx="902">
                  <c:v>-0.56464691816605239</c:v>
                </c:pt>
                <c:pt idx="903">
                  <c:v>-0.56876744879149488</c:v>
                </c:pt>
                <c:pt idx="904">
                  <c:v>-0.56330590801711478</c:v>
                </c:pt>
                <c:pt idx="905">
                  <c:v>-0.55465400297617007</c:v>
                </c:pt>
                <c:pt idx="906">
                  <c:v>-0.55874670436769736</c:v>
                </c:pt>
                <c:pt idx="907">
                  <c:v>-0.55091613865024036</c:v>
                </c:pt>
                <c:pt idx="908">
                  <c:v>-0.53355703528635712</c:v>
                </c:pt>
                <c:pt idx="909">
                  <c:v>-0.54200647921236622</c:v>
                </c:pt>
                <c:pt idx="910">
                  <c:v>-0.53502592436626184</c:v>
                </c:pt>
                <c:pt idx="911">
                  <c:v>-0.51965479920723612</c:v>
                </c:pt>
                <c:pt idx="912">
                  <c:v>-0.51594723083588223</c:v>
                </c:pt>
                <c:pt idx="913">
                  <c:v>-0.51995721658377669</c:v>
                </c:pt>
                <c:pt idx="914">
                  <c:v>-0.51734407586065168</c:v>
                </c:pt>
                <c:pt idx="915">
                  <c:v>-0.51028604809115408</c:v>
                </c:pt>
                <c:pt idx="916">
                  <c:v>-0.50012689787785447</c:v>
                </c:pt>
                <c:pt idx="917">
                  <c:v>-0.48762330327711317</c:v>
                </c:pt>
                <c:pt idx="918">
                  <c:v>-0.49572642811538331</c:v>
                </c:pt>
                <c:pt idx="919">
                  <c:v>-0.48496785023876876</c:v>
                </c:pt>
                <c:pt idx="920">
                  <c:v>-0.47768396644037536</c:v>
                </c:pt>
                <c:pt idx="921">
                  <c:v>-0.46397007563298903</c:v>
                </c:pt>
                <c:pt idx="922">
                  <c:v>-0.4749816680314069</c:v>
                </c:pt>
                <c:pt idx="923">
                  <c:v>-0.46602879486208065</c:v>
                </c:pt>
                <c:pt idx="924">
                  <c:v>-0.45137496071608824</c:v>
                </c:pt>
                <c:pt idx="925">
                  <c:v>-0.4537580131274162</c:v>
                </c:pt>
                <c:pt idx="926">
                  <c:v>-0.44096185039836799</c:v>
                </c:pt>
                <c:pt idx="927">
                  <c:v>-0.42780894654132923</c:v>
                </c:pt>
                <c:pt idx="928">
                  <c:v>-0.43677294448665094</c:v>
                </c:pt>
                <c:pt idx="929">
                  <c:v>-0.42682342261357836</c:v>
                </c:pt>
                <c:pt idx="930">
                  <c:v>-0.41610920344038327</c:v>
                </c:pt>
                <c:pt idx="931">
                  <c:v>-0.41071179967218446</c:v>
                </c:pt>
                <c:pt idx="932">
                  <c:v>-0.40838663320101048</c:v>
                </c:pt>
                <c:pt idx="933">
                  <c:v>-0.40288921997906396</c:v>
                </c:pt>
                <c:pt idx="934">
                  <c:v>-0.39933201390068951</c:v>
                </c:pt>
                <c:pt idx="935">
                  <c:v>-0.40107683856156018</c:v>
                </c:pt>
                <c:pt idx="936">
                  <c:v>-0.38696758985310398</c:v>
                </c:pt>
                <c:pt idx="937">
                  <c:v>-0.37523847929529069</c:v>
                </c:pt>
                <c:pt idx="938">
                  <c:v>-0.37838120657881502</c:v>
                </c:pt>
                <c:pt idx="939">
                  <c:v>-0.3708163419193154</c:v>
                </c:pt>
                <c:pt idx="940">
                  <c:v>-0.36583123950024016</c:v>
                </c:pt>
                <c:pt idx="941">
                  <c:v>-0.3472771806100427</c:v>
                </c:pt>
                <c:pt idx="942">
                  <c:v>-0.36032725050431075</c:v>
                </c:pt>
                <c:pt idx="943">
                  <c:v>-0.3532704057632044</c:v>
                </c:pt>
                <c:pt idx="944">
                  <c:v>-0.33153261917824373</c:v>
                </c:pt>
                <c:pt idx="945">
                  <c:v>-0.32438428706269112</c:v>
                </c:pt>
                <c:pt idx="946">
                  <c:v>-0.33509382355221812</c:v>
                </c:pt>
                <c:pt idx="947">
                  <c:v>-0.31162102116501406</c:v>
                </c:pt>
                <c:pt idx="948">
                  <c:v>-0.3115529795173051</c:v>
                </c:pt>
                <c:pt idx="949">
                  <c:v>-0.31389213133926702</c:v>
                </c:pt>
                <c:pt idx="950">
                  <c:v>-0.30315884492736567</c:v>
                </c:pt>
                <c:pt idx="951">
                  <c:v>-0.29353103042123724</c:v>
                </c:pt>
                <c:pt idx="952">
                  <c:v>-0.29308174291324202</c:v>
                </c:pt>
                <c:pt idx="953">
                  <c:v>-0.2831998497028137</c:v>
                </c:pt>
                <c:pt idx="954">
                  <c:v>-0.27013910417897102</c:v>
                </c:pt>
                <c:pt idx="955">
                  <c:v>-0.28072018220729689</c:v>
                </c:pt>
                <c:pt idx="956">
                  <c:v>-0.25896442510639794</c:v>
                </c:pt>
                <c:pt idx="957">
                  <c:v>-0.25798468323656043</c:v>
                </c:pt>
                <c:pt idx="958">
                  <c:v>-0.24512127147678095</c:v>
                </c:pt>
                <c:pt idx="959">
                  <c:v>-0.24655484192006186</c:v>
                </c:pt>
                <c:pt idx="960">
                  <c:v>-0.23334615036358344</c:v>
                </c:pt>
                <c:pt idx="961">
                  <c:v>-0.22995279356664303</c:v>
                </c:pt>
                <c:pt idx="962">
                  <c:v>-0.23293732588898328</c:v>
                </c:pt>
                <c:pt idx="963">
                  <c:v>-0.22188957855454361</c:v>
                </c:pt>
                <c:pt idx="964">
                  <c:v>-0.22196837717102394</c:v>
                </c:pt>
                <c:pt idx="965">
                  <c:v>-0.20469038146690144</c:v>
                </c:pt>
                <c:pt idx="966">
                  <c:v>-0.19607103033419404</c:v>
                </c:pt>
                <c:pt idx="967">
                  <c:v>-0.19803664246139463</c:v>
                </c:pt>
                <c:pt idx="968">
                  <c:v>-0.18866524598504658</c:v>
                </c:pt>
                <c:pt idx="969">
                  <c:v>-0.18651103548401687</c:v>
                </c:pt>
                <c:pt idx="970">
                  <c:v>-0.17837266605680746</c:v>
                </c:pt>
                <c:pt idx="971">
                  <c:v>-0.17697011708721005</c:v>
                </c:pt>
                <c:pt idx="972">
                  <c:v>-0.17187945016428072</c:v>
                </c:pt>
                <c:pt idx="973">
                  <c:v>-0.15380187195224937</c:v>
                </c:pt>
                <c:pt idx="974">
                  <c:v>-0.14730177534444694</c:v>
                </c:pt>
                <c:pt idx="975">
                  <c:v>-0.14977477723515836</c:v>
                </c:pt>
                <c:pt idx="976">
                  <c:v>-0.15349270007675675</c:v>
                </c:pt>
                <c:pt idx="977">
                  <c:v>-0.13804093015395338</c:v>
                </c:pt>
                <c:pt idx="978">
                  <c:v>-0.1266918450673509</c:v>
                </c:pt>
                <c:pt idx="979">
                  <c:v>-0.12757988620724142</c:v>
                </c:pt>
                <c:pt idx="980">
                  <c:v>-0.11042191530868993</c:v>
                </c:pt>
                <c:pt idx="981">
                  <c:v>-0.11080138488290048</c:v>
                </c:pt>
                <c:pt idx="982">
                  <c:v>-0.1125457533705617</c:v>
                </c:pt>
                <c:pt idx="983">
                  <c:v>-9.6600748336763673E-2</c:v>
                </c:pt>
                <c:pt idx="984">
                  <c:v>-0.10147941109136493</c:v>
                </c:pt>
                <c:pt idx="985">
                  <c:v>-9.3472161440259605E-2</c:v>
                </c:pt>
                <c:pt idx="986">
                  <c:v>-8.7043615847445466E-2</c:v>
                </c:pt>
                <c:pt idx="987">
                  <c:v>-7.2671320103294551E-2</c:v>
                </c:pt>
                <c:pt idx="988">
                  <c:v>-6.7465666858695705E-2</c:v>
                </c:pt>
                <c:pt idx="989">
                  <c:v>-6.7643756701131888E-2</c:v>
                </c:pt>
                <c:pt idx="990">
                  <c:v>-6.553185996256336E-2</c:v>
                </c:pt>
                <c:pt idx="991">
                  <c:v>-4.4842142389009659E-2</c:v>
                </c:pt>
                <c:pt idx="992">
                  <c:v>-3.4426806145802465E-2</c:v>
                </c:pt>
                <c:pt idx="993">
                  <c:v>-4.7298700682718846E-2</c:v>
                </c:pt>
                <c:pt idx="994">
                  <c:v>-3.6107753569935425E-2</c:v>
                </c:pt>
                <c:pt idx="995">
                  <c:v>-1.5574558579239051E-2</c:v>
                </c:pt>
                <c:pt idx="996">
                  <c:v>-1.4735157151874106E-2</c:v>
                </c:pt>
                <c:pt idx="997">
                  <c:v>-1.3808205859692784E-2</c:v>
                </c:pt>
                <c:pt idx="998">
                  <c:v>1.9586612571440513E-3</c:v>
                </c:pt>
                <c:pt idx="999">
                  <c:v>-4.8004456986254877E-3</c:v>
                </c:pt>
                <c:pt idx="1000">
                  <c:v>1.2985798977059699E-2</c:v>
                </c:pt>
                <c:pt idx="1001">
                  <c:v>1.0691548520603639E-2</c:v>
                </c:pt>
                <c:pt idx="1002">
                  <c:v>9.1547744841324972E-3</c:v>
                </c:pt>
                <c:pt idx="1003">
                  <c:v>1.7005281650469536E-2</c:v>
                </c:pt>
                <c:pt idx="1004">
                  <c:v>2.4638385990424921E-2</c:v>
                </c:pt>
                <c:pt idx="1005">
                  <c:v>3.9188029412075213E-2</c:v>
                </c:pt>
                <c:pt idx="1006">
                  <c:v>3.6933399167000412E-2</c:v>
                </c:pt>
                <c:pt idx="1007">
                  <c:v>4.9859340846398009E-2</c:v>
                </c:pt>
                <c:pt idx="1008">
                  <c:v>4.9920772650929514E-2</c:v>
                </c:pt>
                <c:pt idx="1009">
                  <c:v>7.0109824184203473E-2</c:v>
                </c:pt>
                <c:pt idx="1010">
                  <c:v>6.2475724241671492E-2</c:v>
                </c:pt>
                <c:pt idx="1011">
                  <c:v>7.25874509180367E-2</c:v>
                </c:pt>
                <c:pt idx="1012">
                  <c:v>7.2635820028978004E-2</c:v>
                </c:pt>
                <c:pt idx="1013">
                  <c:v>9.2873960265267536E-2</c:v>
                </c:pt>
                <c:pt idx="1014">
                  <c:v>0.10400169465977775</c:v>
                </c:pt>
                <c:pt idx="1015">
                  <c:v>0.10570721676096785</c:v>
                </c:pt>
                <c:pt idx="1016">
                  <c:v>9.7355709304384253E-2</c:v>
                </c:pt>
                <c:pt idx="1017">
                  <c:v>0.10889932377204446</c:v>
                </c:pt>
                <c:pt idx="1018">
                  <c:v>0.10922321835954911</c:v>
                </c:pt>
                <c:pt idx="1019">
                  <c:v>0.12589485619362067</c:v>
                </c:pt>
                <c:pt idx="1020">
                  <c:v>0.14028947909513079</c:v>
                </c:pt>
                <c:pt idx="1021">
                  <c:v>0.1417506954862392</c:v>
                </c:pt>
                <c:pt idx="1022">
                  <c:v>0.14281635402626139</c:v>
                </c:pt>
                <c:pt idx="1023">
                  <c:v>0.16011962645343628</c:v>
                </c:pt>
                <c:pt idx="1024">
                  <c:v>0.16081449300871109</c:v>
                </c:pt>
                <c:pt idx="1025">
                  <c:v>0.1629555695096189</c:v>
                </c:pt>
                <c:pt idx="1026">
                  <c:v>0.16708382741145023</c:v>
                </c:pt>
                <c:pt idx="1027">
                  <c:v>0.17605360262957734</c:v>
                </c:pt>
                <c:pt idx="1028">
                  <c:v>0.18668723709914192</c:v>
                </c:pt>
                <c:pt idx="1029">
                  <c:v>0.18641655576517505</c:v>
                </c:pt>
                <c:pt idx="1030">
                  <c:v>0.20234260486656858</c:v>
                </c:pt>
                <c:pt idx="1031">
                  <c:v>0.20085128856501833</c:v>
                </c:pt>
                <c:pt idx="1032">
                  <c:v>0.19805818465629232</c:v>
                </c:pt>
                <c:pt idx="1033">
                  <c:v>0.21282461808214184</c:v>
                </c:pt>
                <c:pt idx="1034">
                  <c:v>0.21556235269150845</c:v>
                </c:pt>
                <c:pt idx="1035">
                  <c:v>0.21430755401825136</c:v>
                </c:pt>
                <c:pt idx="1036">
                  <c:v>0.22908657443367969</c:v>
                </c:pt>
                <c:pt idx="1037">
                  <c:v>0.23766498873932557</c:v>
                </c:pt>
                <c:pt idx="1038">
                  <c:v>0.2415428144577989</c:v>
                </c:pt>
                <c:pt idx="1039">
                  <c:v>0.25502097080073555</c:v>
                </c:pt>
                <c:pt idx="1040">
                  <c:v>0.26450099736831956</c:v>
                </c:pt>
                <c:pt idx="1041">
                  <c:v>0.25099716556468915</c:v>
                </c:pt>
                <c:pt idx="1042">
                  <c:v>0.26106764440364122</c:v>
                </c:pt>
                <c:pt idx="1043">
                  <c:v>0.27348259448098866</c:v>
                </c:pt>
                <c:pt idx="1044">
                  <c:v>0.27405592982808158</c:v>
                </c:pt>
                <c:pt idx="1045">
                  <c:v>0.27818059530813821</c:v>
                </c:pt>
                <c:pt idx="1046">
                  <c:v>0.29832738988913543</c:v>
                </c:pt>
                <c:pt idx="1047">
                  <c:v>0.28947837392111886</c:v>
                </c:pt>
                <c:pt idx="1048">
                  <c:v>0.29511878101344102</c:v>
                </c:pt>
                <c:pt idx="1049">
                  <c:v>0.31710719658818565</c:v>
                </c:pt>
                <c:pt idx="1050">
                  <c:v>0.31672607851231971</c:v>
                </c:pt>
                <c:pt idx="1051">
                  <c:v>0.3190901439189554</c:v>
                </c:pt>
                <c:pt idx="1052">
                  <c:v>0.31834858985129544</c:v>
                </c:pt>
                <c:pt idx="1053">
                  <c:v>0.33389700106343351</c:v>
                </c:pt>
                <c:pt idx="1054">
                  <c:v>0.32907254398405406</c:v>
                </c:pt>
                <c:pt idx="1055">
                  <c:v>0.34487473571948646</c:v>
                </c:pt>
                <c:pt idx="1056">
                  <c:v>0.35983337206943927</c:v>
                </c:pt>
                <c:pt idx="1057">
                  <c:v>0.34865972262328182</c:v>
                </c:pt>
                <c:pt idx="1058">
                  <c:v>0.36455958609494599</c:v>
                </c:pt>
                <c:pt idx="1059">
                  <c:v>0.37438098758811561</c:v>
                </c:pt>
                <c:pt idx="1060">
                  <c:v>0.37227430585080062</c:v>
                </c:pt>
                <c:pt idx="1061">
                  <c:v>0.37151109107962588</c:v>
                </c:pt>
                <c:pt idx="1062">
                  <c:v>0.39010201804052003</c:v>
                </c:pt>
                <c:pt idx="1063">
                  <c:v>0.39374727427844441</c:v>
                </c:pt>
                <c:pt idx="1064">
                  <c:v>0.39051137176591083</c:v>
                </c:pt>
                <c:pt idx="1065">
                  <c:v>0.39586620977994441</c:v>
                </c:pt>
                <c:pt idx="1066">
                  <c:v>0.40525370337248789</c:v>
                </c:pt>
                <c:pt idx="1067">
                  <c:v>0.41837458645805065</c:v>
                </c:pt>
                <c:pt idx="1068">
                  <c:v>0.41816442726748226</c:v>
                </c:pt>
                <c:pt idx="1069">
                  <c:v>0.42123796959171245</c:v>
                </c:pt>
                <c:pt idx="1070">
                  <c:v>0.44123201746218904</c:v>
                </c:pt>
                <c:pt idx="1071">
                  <c:v>0.4465806106594265</c:v>
                </c:pt>
                <c:pt idx="1072">
                  <c:v>0.4343081501713697</c:v>
                </c:pt>
                <c:pt idx="1073">
                  <c:v>0.45236950891684097</c:v>
                </c:pt>
                <c:pt idx="1074">
                  <c:v>0.46321372551529932</c:v>
                </c:pt>
                <c:pt idx="1075">
                  <c:v>0.4588113484641258</c:v>
                </c:pt>
                <c:pt idx="1076">
                  <c:v>0.46201942692421533</c:v>
                </c:pt>
                <c:pt idx="1077">
                  <c:v>0.48024491711185513</c:v>
                </c:pt>
                <c:pt idx="1078">
                  <c:v>0.46668877476505993</c:v>
                </c:pt>
                <c:pt idx="1079">
                  <c:v>0.4881877410602945</c:v>
                </c:pt>
                <c:pt idx="1080">
                  <c:v>0.48296071193238965</c:v>
                </c:pt>
                <c:pt idx="1081">
                  <c:v>0.48517782147285787</c:v>
                </c:pt>
                <c:pt idx="1082">
                  <c:v>0.50113020540644193</c:v>
                </c:pt>
                <c:pt idx="1083">
                  <c:v>0.50193086008862742</c:v>
                </c:pt>
                <c:pt idx="1084">
                  <c:v>0.50078008481586844</c:v>
                </c:pt>
                <c:pt idx="1085">
                  <c:v>0.52022505490192905</c:v>
                </c:pt>
                <c:pt idx="1086">
                  <c:v>0.52935410484516898</c:v>
                </c:pt>
                <c:pt idx="1087">
                  <c:v>0.52145607531343563</c:v>
                </c:pt>
                <c:pt idx="1088">
                  <c:v>0.53492669855414321</c:v>
                </c:pt>
                <c:pt idx="1089">
                  <c:v>0.53856714487054969</c:v>
                </c:pt>
                <c:pt idx="1090">
                  <c:v>0.53356733254066546</c:v>
                </c:pt>
                <c:pt idx="1091">
                  <c:v>0.55054679299399489</c:v>
                </c:pt>
                <c:pt idx="1092">
                  <c:v>0.5497977067106572</c:v>
                </c:pt>
                <c:pt idx="1093">
                  <c:v>0.56056082084079739</c:v>
                </c:pt>
                <c:pt idx="1094">
                  <c:v>0.56944715455473183</c:v>
                </c:pt>
                <c:pt idx="1095">
                  <c:v>0.56550403919273873</c:v>
                </c:pt>
                <c:pt idx="1096">
                  <c:v>0.57023608967617379</c:v>
                </c:pt>
                <c:pt idx="1097">
                  <c:v>0.5851550270049275</c:v>
                </c:pt>
                <c:pt idx="1098">
                  <c:v>0.57805756192221047</c:v>
                </c:pt>
                <c:pt idx="1099">
                  <c:v>0.58832852109501999</c:v>
                </c:pt>
                <c:pt idx="1100">
                  <c:v>0.59758798171847483</c:v>
                </c:pt>
                <c:pt idx="1101">
                  <c:v>0.59060375068106097</c:v>
                </c:pt>
                <c:pt idx="1102">
                  <c:v>0.59653029008479208</c:v>
                </c:pt>
                <c:pt idx="1103">
                  <c:v>0.61604569643157636</c:v>
                </c:pt>
                <c:pt idx="1104">
                  <c:v>0.61274724876227027</c:v>
                </c:pt>
                <c:pt idx="1105">
                  <c:v>0.61707381983251941</c:v>
                </c:pt>
                <c:pt idx="1106">
                  <c:v>0.62125816644734044</c:v>
                </c:pt>
                <c:pt idx="1107">
                  <c:v>0.63175920200502833</c:v>
                </c:pt>
                <c:pt idx="1108">
                  <c:v>0.6374539840005381</c:v>
                </c:pt>
                <c:pt idx="1109">
                  <c:v>0.63211350344029493</c:v>
                </c:pt>
                <c:pt idx="1110">
                  <c:v>0.63724408758645579</c:v>
                </c:pt>
                <c:pt idx="1111">
                  <c:v>0.65495153125173056</c:v>
                </c:pt>
                <c:pt idx="1112">
                  <c:v>0.65760789352777749</c:v>
                </c:pt>
                <c:pt idx="1113">
                  <c:v>0.65316481559257589</c:v>
                </c:pt>
                <c:pt idx="1114">
                  <c:v>0.66769940735390343</c:v>
                </c:pt>
                <c:pt idx="1115">
                  <c:v>0.67393919236610544</c:v>
                </c:pt>
                <c:pt idx="1116">
                  <c:v>0.67991938557658871</c:v>
                </c:pt>
                <c:pt idx="1117">
                  <c:v>0.6704919313542127</c:v>
                </c:pt>
                <c:pt idx="1118">
                  <c:v>0.68285717801453849</c:v>
                </c:pt>
                <c:pt idx="1119">
                  <c:v>0.69414822958445088</c:v>
                </c:pt>
                <c:pt idx="1120">
                  <c:v>0.68790217282961197</c:v>
                </c:pt>
                <c:pt idx="1121">
                  <c:v>0.69274032962816645</c:v>
                </c:pt>
                <c:pt idx="1122">
                  <c:v>0.69624452933614556</c:v>
                </c:pt>
                <c:pt idx="1123">
                  <c:v>0.6959747596600081</c:v>
                </c:pt>
                <c:pt idx="1124">
                  <c:v>0.71092425103822032</c:v>
                </c:pt>
                <c:pt idx="1125">
                  <c:v>0.70277925759146997</c:v>
                </c:pt>
                <c:pt idx="1126">
                  <c:v>0.71887929136216444</c:v>
                </c:pt>
                <c:pt idx="1127">
                  <c:v>0.72263254536792421</c:v>
                </c:pt>
                <c:pt idx="1128">
                  <c:v>0.71511455547390834</c:v>
                </c:pt>
                <c:pt idx="1129">
                  <c:v>0.72733018081586343</c:v>
                </c:pt>
                <c:pt idx="1130">
                  <c:v>0.72447653772199849</c:v>
                </c:pt>
                <c:pt idx="1131">
                  <c:v>0.74000963554117061</c:v>
                </c:pt>
                <c:pt idx="1132">
                  <c:v>0.7350336262884638</c:v>
                </c:pt>
                <c:pt idx="1133">
                  <c:v>0.73954980644633905</c:v>
                </c:pt>
                <c:pt idx="1134">
                  <c:v>0.7407127276506158</c:v>
                </c:pt>
                <c:pt idx="1135">
                  <c:v>0.76412265303672267</c:v>
                </c:pt>
                <c:pt idx="1136">
                  <c:v>0.74915021151718564</c:v>
                </c:pt>
                <c:pt idx="1137">
                  <c:v>0.76302758051137332</c:v>
                </c:pt>
                <c:pt idx="1138">
                  <c:v>0.75969386223115898</c:v>
                </c:pt>
                <c:pt idx="1139">
                  <c:v>0.77507009141255312</c:v>
                </c:pt>
                <c:pt idx="1140">
                  <c:v>0.77142906075500606</c:v>
                </c:pt>
                <c:pt idx="1141">
                  <c:v>0.78346969068115624</c:v>
                </c:pt>
                <c:pt idx="1142">
                  <c:v>0.79019602886754947</c:v>
                </c:pt>
                <c:pt idx="1143">
                  <c:v>0.77875225528111147</c:v>
                </c:pt>
                <c:pt idx="1144">
                  <c:v>0.79107776524515305</c:v>
                </c:pt>
                <c:pt idx="1145">
                  <c:v>0.79683471371192738</c:v>
                </c:pt>
                <c:pt idx="1146">
                  <c:v>0.80717856920073128</c:v>
                </c:pt>
                <c:pt idx="1147">
                  <c:v>0.79166185403770117</c:v>
                </c:pt>
                <c:pt idx="1148">
                  <c:v>0.80022555571745546</c:v>
                </c:pt>
                <c:pt idx="1149">
                  <c:v>0.80669568778777978</c:v>
                </c:pt>
                <c:pt idx="1150">
                  <c:v>0.80464012315538991</c:v>
                </c:pt>
                <c:pt idx="1151">
                  <c:v>0.82501166150656013</c:v>
                </c:pt>
                <c:pt idx="1152">
                  <c:v>0.82340804373948284</c:v>
                </c:pt>
                <c:pt idx="1153">
                  <c:v>0.82586909672112674</c:v>
                </c:pt>
                <c:pt idx="1154">
                  <c:v>0.82022552706670426</c:v>
                </c:pt>
                <c:pt idx="1155">
                  <c:v>0.83523239273230965</c:v>
                </c:pt>
                <c:pt idx="1156">
                  <c:v>0.83714287382522223</c:v>
                </c:pt>
                <c:pt idx="1157">
                  <c:v>0.83854067856518555</c:v>
                </c:pt>
                <c:pt idx="1158">
                  <c:v>0.84084400550608829</c:v>
                </c:pt>
                <c:pt idx="1159">
                  <c:v>0.84603830778990563</c:v>
                </c:pt>
                <c:pt idx="1160">
                  <c:v>0.84857558961771462</c:v>
                </c:pt>
                <c:pt idx="1161">
                  <c:v>0.85387477103307075</c:v>
                </c:pt>
                <c:pt idx="1162">
                  <c:v>0.85073970025312684</c:v>
                </c:pt>
                <c:pt idx="1163">
                  <c:v>0.86246385720839014</c:v>
                </c:pt>
                <c:pt idx="1164">
                  <c:v>0.86184211978195402</c:v>
                </c:pt>
                <c:pt idx="1165">
                  <c:v>0.861165463678219</c:v>
                </c:pt>
                <c:pt idx="1166">
                  <c:v>0.86374244969429015</c:v>
                </c:pt>
                <c:pt idx="1167">
                  <c:v>0.87655704358795239</c:v>
                </c:pt>
                <c:pt idx="1168">
                  <c:v>0.87685050070347759</c:v>
                </c:pt>
                <c:pt idx="1169">
                  <c:v>0.87728271278619552</c:v>
                </c:pt>
                <c:pt idx="1170">
                  <c:v>0.88449037554619936</c:v>
                </c:pt>
                <c:pt idx="1171">
                  <c:v>0.88532865205236055</c:v>
                </c:pt>
                <c:pt idx="1172">
                  <c:v>0.87769493041544511</c:v>
                </c:pt>
                <c:pt idx="1173">
                  <c:v>0.88675084200341558</c:v>
                </c:pt>
                <c:pt idx="1174">
                  <c:v>0.88698381832341</c:v>
                </c:pt>
                <c:pt idx="1175">
                  <c:v>0.88795597734073883</c:v>
                </c:pt>
                <c:pt idx="1176">
                  <c:v>0.90264866418224177</c:v>
                </c:pt>
                <c:pt idx="1177">
                  <c:v>0.90131079116230362</c:v>
                </c:pt>
                <c:pt idx="1178">
                  <c:v>0.90556798506337532</c:v>
                </c:pt>
                <c:pt idx="1179">
                  <c:v>0.90748319221214535</c:v>
                </c:pt>
                <c:pt idx="1180">
                  <c:v>0.91067820073209027</c:v>
                </c:pt>
                <c:pt idx="1181">
                  <c:v>0.90914853321471878</c:v>
                </c:pt>
                <c:pt idx="1182">
                  <c:v>0.9032324422780178</c:v>
                </c:pt>
                <c:pt idx="1183">
                  <c:v>0.9132918840563633</c:v>
                </c:pt>
                <c:pt idx="1184">
                  <c:v>0.92562044739287064</c:v>
                </c:pt>
                <c:pt idx="1185">
                  <c:v>0.91425316001280588</c:v>
                </c:pt>
                <c:pt idx="1186">
                  <c:v>0.92554082127446458</c:v>
                </c:pt>
                <c:pt idx="1187">
                  <c:v>0.92301810415286634</c:v>
                </c:pt>
                <c:pt idx="1188">
                  <c:v>0.92438876554458282</c:v>
                </c:pt>
                <c:pt idx="1189">
                  <c:v>0.92666262968233282</c:v>
                </c:pt>
                <c:pt idx="1190">
                  <c:v>0.93119759547111014</c:v>
                </c:pt>
                <c:pt idx="1191">
                  <c:v>0.93533230045633764</c:v>
                </c:pt>
                <c:pt idx="1192">
                  <c:v>0.93098925551488376</c:v>
                </c:pt>
                <c:pt idx="1193">
                  <c:v>0.93611480385150148</c:v>
                </c:pt>
                <c:pt idx="1194">
                  <c:v>0.94438975290300498</c:v>
                </c:pt>
                <c:pt idx="1195">
                  <c:v>0.93995223908323855</c:v>
                </c:pt>
                <c:pt idx="1196">
                  <c:v>0.93599948012770484</c:v>
                </c:pt>
                <c:pt idx="1197">
                  <c:v>0.93969023895244053</c:v>
                </c:pt>
                <c:pt idx="1198">
                  <c:v>0.95250072152840204</c:v>
                </c:pt>
                <c:pt idx="1199">
                  <c:v>0.96088798748810633</c:v>
                </c:pt>
                <c:pt idx="1200">
                  <c:v>0.9495918162544803</c:v>
                </c:pt>
                <c:pt idx="1201">
                  <c:v>0.95895296702135546</c:v>
                </c:pt>
                <c:pt idx="1202">
                  <c:v>0.95910552982690533</c:v>
                </c:pt>
                <c:pt idx="1203">
                  <c:v>0.95623904503741897</c:v>
                </c:pt>
                <c:pt idx="1204">
                  <c:v>0.95539614953223428</c:v>
                </c:pt>
                <c:pt idx="1205">
                  <c:v>0.95655618928698438</c:v>
                </c:pt>
                <c:pt idx="1206">
                  <c:v>0.95904406894405814</c:v>
                </c:pt>
                <c:pt idx="1207">
                  <c:v>0.9723815064360618</c:v>
                </c:pt>
                <c:pt idx="1208">
                  <c:v>0.96931127812590656</c:v>
                </c:pt>
                <c:pt idx="1209">
                  <c:v>0.97528380302602291</c:v>
                </c:pt>
                <c:pt idx="1210">
                  <c:v>0.96627059675672555</c:v>
                </c:pt>
                <c:pt idx="1211">
                  <c:v>0.969591263676292</c:v>
                </c:pt>
                <c:pt idx="1212">
                  <c:v>0.96644913769073537</c:v>
                </c:pt>
                <c:pt idx="1213">
                  <c:v>0.97639903545455042</c:v>
                </c:pt>
                <c:pt idx="1214">
                  <c:v>0.97109445406884842</c:v>
                </c:pt>
                <c:pt idx="1215">
                  <c:v>0.97980376784518641</c:v>
                </c:pt>
                <c:pt idx="1216">
                  <c:v>0.98201903852632022</c:v>
                </c:pt>
                <c:pt idx="1217">
                  <c:v>0.97410554966282847</c:v>
                </c:pt>
                <c:pt idx="1218">
                  <c:v>0.98840877060221055</c:v>
                </c:pt>
                <c:pt idx="1219">
                  <c:v>0.98332402535279695</c:v>
                </c:pt>
                <c:pt idx="1220">
                  <c:v>0.98504517614689113</c:v>
                </c:pt>
                <c:pt idx="1221">
                  <c:v>0.99177751620259391</c:v>
                </c:pt>
                <c:pt idx="1222">
                  <c:v>0.99498576085605572</c:v>
                </c:pt>
                <c:pt idx="1223">
                  <c:v>0.99374680673977056</c:v>
                </c:pt>
                <c:pt idx="1224">
                  <c:v>0.98462107026412216</c:v>
                </c:pt>
                <c:pt idx="1225">
                  <c:v>0.99572121417213677</c:v>
                </c:pt>
                <c:pt idx="1226">
                  <c:v>0.99552251155861249</c:v>
                </c:pt>
                <c:pt idx="1227">
                  <c:v>0.99106839839987837</c:v>
                </c:pt>
                <c:pt idx="1228">
                  <c:v>0.99099249372038578</c:v>
                </c:pt>
                <c:pt idx="1229">
                  <c:v>0.9932964055162451</c:v>
                </c:pt>
                <c:pt idx="1230">
                  <c:v>0.9862306203272776</c:v>
                </c:pt>
                <c:pt idx="1231">
                  <c:v>0.99465662774269537</c:v>
                </c:pt>
                <c:pt idx="1232">
                  <c:v>0.99751952103028851</c:v>
                </c:pt>
                <c:pt idx="1233">
                  <c:v>1.0015164819713402</c:v>
                </c:pt>
                <c:pt idx="1234">
                  <c:v>0.99262599361587101</c:v>
                </c:pt>
                <c:pt idx="1235">
                  <c:v>0.98814753888050011</c:v>
                </c:pt>
                <c:pt idx="1236">
                  <c:v>0.99132067632394549</c:v>
                </c:pt>
                <c:pt idx="1237">
                  <c:v>0.99965294469911459</c:v>
                </c:pt>
                <c:pt idx="1238">
                  <c:v>1.0013997265615739</c:v>
                </c:pt>
                <c:pt idx="1239">
                  <c:v>0.99542131699065162</c:v>
                </c:pt>
                <c:pt idx="1240">
                  <c:v>1.0060330708383709</c:v>
                </c:pt>
                <c:pt idx="1241">
                  <c:v>0.9973573667493606</c:v>
                </c:pt>
                <c:pt idx="1242">
                  <c:v>0.99125871820970823</c:v>
                </c:pt>
                <c:pt idx="1243">
                  <c:v>1.0035781796264198</c:v>
                </c:pt>
                <c:pt idx="1244">
                  <c:v>0.99557644893055497</c:v>
                </c:pt>
                <c:pt idx="1245">
                  <c:v>0.99439727370072695</c:v>
                </c:pt>
                <c:pt idx="1246">
                  <c:v>0.99614772498242832</c:v>
                </c:pt>
                <c:pt idx="1247">
                  <c:v>1.0066508603594007</c:v>
                </c:pt>
                <c:pt idx="1248">
                  <c:v>0.99128848539961834</c:v>
                </c:pt>
                <c:pt idx="1249">
                  <c:v>1.0028881443235782</c:v>
                </c:pt>
                <c:pt idx="1250">
                  <c:v>0.99015216625441427</c:v>
                </c:pt>
                <c:pt idx="1251">
                  <c:v>1.0092964580805237</c:v>
                </c:pt>
                <c:pt idx="1252">
                  <c:v>1.0043731476210949</c:v>
                </c:pt>
                <c:pt idx="1253">
                  <c:v>1.004732461430115</c:v>
                </c:pt>
                <c:pt idx="1254">
                  <c:v>1.001773771177856</c:v>
                </c:pt>
                <c:pt idx="1255">
                  <c:v>0.99184708981981717</c:v>
                </c:pt>
                <c:pt idx="1256">
                  <c:v>1.0010708821805903</c:v>
                </c:pt>
                <c:pt idx="1257">
                  <c:v>1.0053117932731983</c:v>
                </c:pt>
                <c:pt idx="1258">
                  <c:v>0.9991372345169276</c:v>
                </c:pt>
                <c:pt idx="1259">
                  <c:v>0.99376365854270998</c:v>
                </c:pt>
                <c:pt idx="1260">
                  <c:v>0.99518279983989388</c:v>
                </c:pt>
                <c:pt idx="1261">
                  <c:v>0.99731869305431986</c:v>
                </c:pt>
                <c:pt idx="1262">
                  <c:v>1.0010752175702362</c:v>
                </c:pt>
                <c:pt idx="1263">
                  <c:v>1.0013553937165842</c:v>
                </c:pt>
                <c:pt idx="1264">
                  <c:v>0.98816305822357131</c:v>
                </c:pt>
                <c:pt idx="1265">
                  <c:v>0.99557003965781965</c:v>
                </c:pt>
                <c:pt idx="1266">
                  <c:v>0.98935406938472015</c:v>
                </c:pt>
                <c:pt idx="1267">
                  <c:v>0.99185247044869229</c:v>
                </c:pt>
                <c:pt idx="1268">
                  <c:v>0.9909658816971515</c:v>
                </c:pt>
                <c:pt idx="1269">
                  <c:v>0.99434512558014942</c:v>
                </c:pt>
                <c:pt idx="1270">
                  <c:v>0.99734041855235622</c:v>
                </c:pt>
                <c:pt idx="1271">
                  <c:v>0.98798952428279063</c:v>
                </c:pt>
                <c:pt idx="1272">
                  <c:v>0.99601336904426563</c:v>
                </c:pt>
                <c:pt idx="1273">
                  <c:v>0.99515607503895775</c:v>
                </c:pt>
                <c:pt idx="1274">
                  <c:v>0.99474324455916097</c:v>
                </c:pt>
                <c:pt idx="1275">
                  <c:v>0.98037029153433408</c:v>
                </c:pt>
                <c:pt idx="1276">
                  <c:v>0.98916943672738777</c:v>
                </c:pt>
                <c:pt idx="1277">
                  <c:v>0.99271269040800891</c:v>
                </c:pt>
                <c:pt idx="1278">
                  <c:v>0.98286199087333603</c:v>
                </c:pt>
                <c:pt idx="1279">
                  <c:v>0.98864893314098556</c:v>
                </c:pt>
                <c:pt idx="1280">
                  <c:v>0.98359161289484864</c:v>
                </c:pt>
                <c:pt idx="1281">
                  <c:v>0.98221208411615546</c:v>
                </c:pt>
                <c:pt idx="1282">
                  <c:v>0.97037587469331255</c:v>
                </c:pt>
                <c:pt idx="1283">
                  <c:v>0.97802596760620875</c:v>
                </c:pt>
                <c:pt idx="1284">
                  <c:v>0.97521680551322099</c:v>
                </c:pt>
                <c:pt idx="1285">
                  <c:v>0.97999228288554907</c:v>
                </c:pt>
                <c:pt idx="1286">
                  <c:v>0.97144172193127643</c:v>
                </c:pt>
                <c:pt idx="1287">
                  <c:v>0.96360612835815596</c:v>
                </c:pt>
                <c:pt idx="1288">
                  <c:v>0.96466445567022097</c:v>
                </c:pt>
                <c:pt idx="1289">
                  <c:v>0.9709062361662526</c:v>
                </c:pt>
                <c:pt idx="1290">
                  <c:v>0.95788513057657854</c:v>
                </c:pt>
                <c:pt idx="1291">
                  <c:v>0.95651561386326545</c:v>
                </c:pt>
                <c:pt idx="1292">
                  <c:v>0.96231855216336315</c:v>
                </c:pt>
                <c:pt idx="1293">
                  <c:v>0.97153438413950755</c:v>
                </c:pt>
                <c:pt idx="1294">
                  <c:v>0.95835790052467051</c:v>
                </c:pt>
                <c:pt idx="1295">
                  <c:v>0.95656365768347207</c:v>
                </c:pt>
                <c:pt idx="1296">
                  <c:v>0.96118758469270948</c:v>
                </c:pt>
                <c:pt idx="1297">
                  <c:v>0.95233549486414293</c:v>
                </c:pt>
                <c:pt idx="1298">
                  <c:v>0.96217675006613279</c:v>
                </c:pt>
                <c:pt idx="1299">
                  <c:v>0.95722083459808349</c:v>
                </c:pt>
                <c:pt idx="1300">
                  <c:v>0.93954673305225334</c:v>
                </c:pt>
                <c:pt idx="1301">
                  <c:v>0.94673042720833978</c:v>
                </c:pt>
                <c:pt idx="1302">
                  <c:v>0.94384510476360317</c:v>
                </c:pt>
                <c:pt idx="1303">
                  <c:v>0.94786956267910838</c:v>
                </c:pt>
                <c:pt idx="1304">
                  <c:v>0.93396829391165304</c:v>
                </c:pt>
                <c:pt idx="1305">
                  <c:v>0.93177275811230187</c:v>
                </c:pt>
                <c:pt idx="1306">
                  <c:v>0.94314984906601285</c:v>
                </c:pt>
                <c:pt idx="1307">
                  <c:v>0.94268620615608767</c:v>
                </c:pt>
                <c:pt idx="1308">
                  <c:v>0.92344365861193112</c:v>
                </c:pt>
                <c:pt idx="1309">
                  <c:v>0.93428542436007533</c:v>
                </c:pt>
                <c:pt idx="1310">
                  <c:v>0.92589988868955908</c:v>
                </c:pt>
                <c:pt idx="1311">
                  <c:v>0.9172207586483615</c:v>
                </c:pt>
                <c:pt idx="1312">
                  <c:v>0.92082168861766978</c:v>
                </c:pt>
                <c:pt idx="1313">
                  <c:v>0.91523023176455742</c:v>
                </c:pt>
                <c:pt idx="1314">
                  <c:v>0.91203086965394786</c:v>
                </c:pt>
                <c:pt idx="1315">
                  <c:v>0.91426078616774153</c:v>
                </c:pt>
                <c:pt idx="1316">
                  <c:v>0.9226815844556846</c:v>
                </c:pt>
                <c:pt idx="1317">
                  <c:v>0.90739420641968871</c:v>
                </c:pt>
                <c:pt idx="1318">
                  <c:v>0.90397146388739136</c:v>
                </c:pt>
                <c:pt idx="1319">
                  <c:v>0.9027882653605811</c:v>
                </c:pt>
                <c:pt idx="1320">
                  <c:v>0.89252436270029245</c:v>
                </c:pt>
                <c:pt idx="1321">
                  <c:v>0.89492513000185936</c:v>
                </c:pt>
                <c:pt idx="1322">
                  <c:v>0.89174829975236014</c:v>
                </c:pt>
                <c:pt idx="1323">
                  <c:v>0.89958681357066206</c:v>
                </c:pt>
                <c:pt idx="1324">
                  <c:v>0.90039911958616459</c:v>
                </c:pt>
                <c:pt idx="1325">
                  <c:v>0.8857333039530656</c:v>
                </c:pt>
                <c:pt idx="1326">
                  <c:v>0.88459650608250084</c:v>
                </c:pt>
                <c:pt idx="1327">
                  <c:v>0.88579716605441527</c:v>
                </c:pt>
                <c:pt idx="1328">
                  <c:v>0.88541933016481777</c:v>
                </c:pt>
                <c:pt idx="1329">
                  <c:v>0.86674232698589593</c:v>
                </c:pt>
                <c:pt idx="1330">
                  <c:v>0.8745864775352683</c:v>
                </c:pt>
                <c:pt idx="1331">
                  <c:v>0.87142839419669205</c:v>
                </c:pt>
                <c:pt idx="1332">
                  <c:v>0.86844321745527697</c:v>
                </c:pt>
                <c:pt idx="1333">
                  <c:v>0.8712892621575663</c:v>
                </c:pt>
                <c:pt idx="1334">
                  <c:v>0.85088548569159872</c:v>
                </c:pt>
                <c:pt idx="1335">
                  <c:v>0.86188771270767017</c:v>
                </c:pt>
                <c:pt idx="1336">
                  <c:v>0.85455936811035549</c:v>
                </c:pt>
                <c:pt idx="1337">
                  <c:v>0.85304966068954446</c:v>
                </c:pt>
                <c:pt idx="1338">
                  <c:v>0.84638469069219624</c:v>
                </c:pt>
                <c:pt idx="1339">
                  <c:v>0.84676440146843024</c:v>
                </c:pt>
                <c:pt idx="1340">
                  <c:v>0.84934810366610192</c:v>
                </c:pt>
                <c:pt idx="1341">
                  <c:v>0.83460649940912646</c:v>
                </c:pt>
                <c:pt idx="1342">
                  <c:v>0.84384861823954904</c:v>
                </c:pt>
                <c:pt idx="1343">
                  <c:v>0.83941252707082803</c:v>
                </c:pt>
                <c:pt idx="1344">
                  <c:v>0.83435207707356429</c:v>
                </c:pt>
                <c:pt idx="1345">
                  <c:v>0.82272654137483414</c:v>
                </c:pt>
                <c:pt idx="1346">
                  <c:v>0.81120560291191435</c:v>
                </c:pt>
                <c:pt idx="1347">
                  <c:v>0.81859601543027616</c:v>
                </c:pt>
                <c:pt idx="1348">
                  <c:v>0.8084333725851659</c:v>
                </c:pt>
                <c:pt idx="1349">
                  <c:v>0.80396724940090158</c:v>
                </c:pt>
                <c:pt idx="1350">
                  <c:v>0.80410501069463869</c:v>
                </c:pt>
                <c:pt idx="1351">
                  <c:v>0.80638478551445114</c:v>
                </c:pt>
                <c:pt idx="1352">
                  <c:v>0.80537482459295029</c:v>
                </c:pt>
                <c:pt idx="1353">
                  <c:v>0.79972978643596859</c:v>
                </c:pt>
                <c:pt idx="1354">
                  <c:v>0.79087539511444782</c:v>
                </c:pt>
                <c:pt idx="1355">
                  <c:v>0.78351441120550414</c:v>
                </c:pt>
                <c:pt idx="1356">
                  <c:v>0.7849826190329493</c:v>
                </c:pt>
                <c:pt idx="1357">
                  <c:v>0.77505813721888073</c:v>
                </c:pt>
                <c:pt idx="1358">
                  <c:v>0.7831737974260351</c:v>
                </c:pt>
                <c:pt idx="1359">
                  <c:v>0.76076840150308356</c:v>
                </c:pt>
                <c:pt idx="1360">
                  <c:v>0.77415012099045555</c:v>
                </c:pt>
                <c:pt idx="1361">
                  <c:v>0.76131244576460955</c:v>
                </c:pt>
                <c:pt idx="1362">
                  <c:v>0.76250819409757364</c:v>
                </c:pt>
                <c:pt idx="1363">
                  <c:v>0.74931420847168639</c:v>
                </c:pt>
                <c:pt idx="1364">
                  <c:v>0.74714454396601171</c:v>
                </c:pt>
                <c:pt idx="1365">
                  <c:v>0.73645525962474379</c:v>
                </c:pt>
                <c:pt idx="1366">
                  <c:v>0.74314396177118414</c:v>
                </c:pt>
                <c:pt idx="1367">
                  <c:v>0.74094541061804897</c:v>
                </c:pt>
                <c:pt idx="1368">
                  <c:v>0.73056789677220546</c:v>
                </c:pt>
                <c:pt idx="1369">
                  <c:v>0.72213618336222007</c:v>
                </c:pt>
                <c:pt idx="1370">
                  <c:v>0.72602460202059471</c:v>
                </c:pt>
                <c:pt idx="1371">
                  <c:v>0.7290156338421484</c:v>
                </c:pt>
                <c:pt idx="1372">
                  <c:v>0.71779646844660661</c:v>
                </c:pt>
                <c:pt idx="1373">
                  <c:v>0.70843073789519062</c:v>
                </c:pt>
                <c:pt idx="1374">
                  <c:v>0.71199219554262627</c:v>
                </c:pt>
                <c:pt idx="1375">
                  <c:v>0.70947638389891488</c:v>
                </c:pt>
                <c:pt idx="1376">
                  <c:v>0.70388140770033103</c:v>
                </c:pt>
                <c:pt idx="1377">
                  <c:v>0.68525009750345434</c:v>
                </c:pt>
                <c:pt idx="1378">
                  <c:v>0.68591895957093763</c:v>
                </c:pt>
                <c:pt idx="1379">
                  <c:v>0.68298915335138377</c:v>
                </c:pt>
                <c:pt idx="1380">
                  <c:v>0.68781610937989623</c:v>
                </c:pt>
                <c:pt idx="1381">
                  <c:v>0.67829114220890496</c:v>
                </c:pt>
                <c:pt idx="1382">
                  <c:v>0.67407980065987871</c:v>
                </c:pt>
                <c:pt idx="1383">
                  <c:v>0.6582646510043485</c:v>
                </c:pt>
                <c:pt idx="1384">
                  <c:v>0.66694273936466897</c:v>
                </c:pt>
                <c:pt idx="1385">
                  <c:v>0.64664831412595092</c:v>
                </c:pt>
                <c:pt idx="1386">
                  <c:v>0.64654787604137021</c:v>
                </c:pt>
                <c:pt idx="1387">
                  <c:v>0.6470202020389767</c:v>
                </c:pt>
                <c:pt idx="1388">
                  <c:v>0.65144205807340261</c:v>
                </c:pt>
                <c:pt idx="1389">
                  <c:v>0.62751127099854609</c:v>
                </c:pt>
                <c:pt idx="1390">
                  <c:v>0.63860557583539945</c:v>
                </c:pt>
                <c:pt idx="1391">
                  <c:v>0.62628804766689017</c:v>
                </c:pt>
                <c:pt idx="1392">
                  <c:v>0.6162868927454721</c:v>
                </c:pt>
                <c:pt idx="1393">
                  <c:v>0.62008470887923406</c:v>
                </c:pt>
                <c:pt idx="1394">
                  <c:v>0.61094966703123788</c:v>
                </c:pt>
                <c:pt idx="1395">
                  <c:v>0.61664228525015119</c:v>
                </c:pt>
                <c:pt idx="1396">
                  <c:v>0.59494740838889171</c:v>
                </c:pt>
                <c:pt idx="1397">
                  <c:v>0.59287394402456517</c:v>
                </c:pt>
                <c:pt idx="1398">
                  <c:v>0.60012049259340261</c:v>
                </c:pt>
                <c:pt idx="1399">
                  <c:v>0.59617283880676286</c:v>
                </c:pt>
                <c:pt idx="1400">
                  <c:v>0.57643545799548968</c:v>
                </c:pt>
                <c:pt idx="1401">
                  <c:v>0.58321585863430114</c:v>
                </c:pt>
                <c:pt idx="1402">
                  <c:v>0.56753810837842245</c:v>
                </c:pt>
                <c:pt idx="1403">
                  <c:v>0.5730892229711948</c:v>
                </c:pt>
                <c:pt idx="1404">
                  <c:v>0.5635627661817576</c:v>
                </c:pt>
                <c:pt idx="1405">
                  <c:v>0.55694853876290096</c:v>
                </c:pt>
                <c:pt idx="1406">
                  <c:v>0.54337579601623331</c:v>
                </c:pt>
                <c:pt idx="1407">
                  <c:v>0.54954293624172057</c:v>
                </c:pt>
                <c:pt idx="1408">
                  <c:v>0.53163780899619084</c:v>
                </c:pt>
                <c:pt idx="1409">
                  <c:v>0.53932825523456418</c:v>
                </c:pt>
                <c:pt idx="1410">
                  <c:v>0.53238158529164703</c:v>
                </c:pt>
                <c:pt idx="1411">
                  <c:v>0.51663890581575056</c:v>
                </c:pt>
                <c:pt idx="1412">
                  <c:v>0.52790915884760625</c:v>
                </c:pt>
                <c:pt idx="1413">
                  <c:v>0.52001829091796248</c:v>
                </c:pt>
                <c:pt idx="1414">
                  <c:v>0.50222321094364453</c:v>
                </c:pt>
                <c:pt idx="1415">
                  <c:v>0.50969600361994694</c:v>
                </c:pt>
                <c:pt idx="1416">
                  <c:v>0.5079432396899014</c:v>
                </c:pt>
                <c:pt idx="1417">
                  <c:v>0.48547122544524218</c:v>
                </c:pt>
                <c:pt idx="1418">
                  <c:v>0.47904352768723435</c:v>
                </c:pt>
                <c:pt idx="1419">
                  <c:v>0.49138096398964576</c:v>
                </c:pt>
                <c:pt idx="1420">
                  <c:v>0.4747860791038413</c:v>
                </c:pt>
                <c:pt idx="1421">
                  <c:v>0.46602461564566661</c:v>
                </c:pt>
                <c:pt idx="1422">
                  <c:v>0.4733898447316468</c:v>
                </c:pt>
                <c:pt idx="1423">
                  <c:v>0.46640895625743817</c:v>
                </c:pt>
                <c:pt idx="1424">
                  <c:v>0.45508118178457907</c:v>
                </c:pt>
                <c:pt idx="1425">
                  <c:v>0.44971086752679318</c:v>
                </c:pt>
                <c:pt idx="1426">
                  <c:v>0.44492058616316643</c:v>
                </c:pt>
                <c:pt idx="1427">
                  <c:v>0.43795993879488399</c:v>
                </c:pt>
                <c:pt idx="1428">
                  <c:v>0.43267361053387382</c:v>
                </c:pt>
                <c:pt idx="1429">
                  <c:v>0.42370572130340151</c:v>
                </c:pt>
                <c:pt idx="1430">
                  <c:v>0.42244220993975795</c:v>
                </c:pt>
                <c:pt idx="1431">
                  <c:v>0.42076473455547569</c:v>
                </c:pt>
                <c:pt idx="1432">
                  <c:v>0.40260258400475551</c:v>
                </c:pt>
                <c:pt idx="1433">
                  <c:v>0.39436860523482636</c:v>
                </c:pt>
                <c:pt idx="1434">
                  <c:v>0.39680652683719669</c:v>
                </c:pt>
                <c:pt idx="1435">
                  <c:v>0.38565463506141673</c:v>
                </c:pt>
                <c:pt idx="1436">
                  <c:v>0.37667869536527987</c:v>
                </c:pt>
                <c:pt idx="1437">
                  <c:v>0.37503841073073702</c:v>
                </c:pt>
                <c:pt idx="1438">
                  <c:v>0.37700248206352466</c:v>
                </c:pt>
                <c:pt idx="1439">
                  <c:v>0.35901191153650502</c:v>
                </c:pt>
                <c:pt idx="1440">
                  <c:v>0.36129745903834998</c:v>
                </c:pt>
                <c:pt idx="1441">
                  <c:v>0.35787225760795466</c:v>
                </c:pt>
                <c:pt idx="1442">
                  <c:v>0.35077896181140633</c:v>
                </c:pt>
                <c:pt idx="1443">
                  <c:v>0.34887603919417348</c:v>
                </c:pt>
                <c:pt idx="1444">
                  <c:v>0.33403578505612025</c:v>
                </c:pt>
                <c:pt idx="1445">
                  <c:v>0.34070465622991697</c:v>
                </c:pt>
                <c:pt idx="1446">
                  <c:v>0.33687897958715457</c:v>
                </c:pt>
                <c:pt idx="1447">
                  <c:v>0.31721294198995542</c:v>
                </c:pt>
                <c:pt idx="1448">
                  <c:v>0.30557012592632776</c:v>
                </c:pt>
                <c:pt idx="1449">
                  <c:v>0.30203093429924666</c:v>
                </c:pt>
                <c:pt idx="1450">
                  <c:v>0.30105177963243701</c:v>
                </c:pt>
                <c:pt idx="1451">
                  <c:v>0.30276173562324765</c:v>
                </c:pt>
                <c:pt idx="1452">
                  <c:v>0.28474950648484454</c:v>
                </c:pt>
                <c:pt idx="1453">
                  <c:v>0.29047801461145795</c:v>
                </c:pt>
                <c:pt idx="1454">
                  <c:v>0.27492329178765795</c:v>
                </c:pt>
                <c:pt idx="1455">
                  <c:v>0.28136095954054141</c:v>
                </c:pt>
                <c:pt idx="1456">
                  <c:v>0.26592008983344895</c:v>
                </c:pt>
                <c:pt idx="1457">
                  <c:v>0.27082194535644694</c:v>
                </c:pt>
                <c:pt idx="1458">
                  <c:v>0.2617192840714373</c:v>
                </c:pt>
                <c:pt idx="1459">
                  <c:v>0.25463861237496693</c:v>
                </c:pt>
                <c:pt idx="1460">
                  <c:v>0.24593131004551208</c:v>
                </c:pt>
                <c:pt idx="1461">
                  <c:v>0.24119247286167916</c:v>
                </c:pt>
                <c:pt idx="1462">
                  <c:v>0.22180618493044482</c:v>
                </c:pt>
                <c:pt idx="1463">
                  <c:v>0.22518656877056245</c:v>
                </c:pt>
                <c:pt idx="1464">
                  <c:v>0.22181280866118858</c:v>
                </c:pt>
                <c:pt idx="1465">
                  <c:v>0.21900123217247694</c:v>
                </c:pt>
                <c:pt idx="1466">
                  <c:v>0.19929873493171812</c:v>
                </c:pt>
                <c:pt idx="1467">
                  <c:v>0.19603847127594098</c:v>
                </c:pt>
                <c:pt idx="1468">
                  <c:v>0.19809997874171184</c:v>
                </c:pt>
                <c:pt idx="1469">
                  <c:v>0.18353711770294506</c:v>
                </c:pt>
                <c:pt idx="1470">
                  <c:v>0.18531830345414366</c:v>
                </c:pt>
                <c:pt idx="1471">
                  <c:v>0.17040834608667751</c:v>
                </c:pt>
                <c:pt idx="1472">
                  <c:v>0.16012815382402024</c:v>
                </c:pt>
                <c:pt idx="1473">
                  <c:v>0.16000459746391191</c:v>
                </c:pt>
                <c:pt idx="1474">
                  <c:v>0.15802948515843684</c:v>
                </c:pt>
                <c:pt idx="1475">
                  <c:v>0.15627486257606113</c:v>
                </c:pt>
                <c:pt idx="1476">
                  <c:v>0.15108333602290164</c:v>
                </c:pt>
                <c:pt idx="1477">
                  <c:v>0.14144099313800446</c:v>
                </c:pt>
                <c:pt idx="1478">
                  <c:v>0.12243956649377435</c:v>
                </c:pt>
                <c:pt idx="1479">
                  <c:v>0.11810796891205801</c:v>
                </c:pt>
                <c:pt idx="1480">
                  <c:v>0.1223587722881827</c:v>
                </c:pt>
                <c:pt idx="1481">
                  <c:v>0.1147799842425255</c:v>
                </c:pt>
                <c:pt idx="1482">
                  <c:v>0.1113464163435494</c:v>
                </c:pt>
                <c:pt idx="1483">
                  <c:v>9.397675596762399E-2</c:v>
                </c:pt>
                <c:pt idx="1484">
                  <c:v>8.9265709549963643E-2</c:v>
                </c:pt>
                <c:pt idx="1485">
                  <c:v>9.2314774480519932E-2</c:v>
                </c:pt>
                <c:pt idx="1486">
                  <c:v>7.2718755626502513E-2</c:v>
                </c:pt>
                <c:pt idx="1487">
                  <c:v>6.5331600822357394E-2</c:v>
                </c:pt>
                <c:pt idx="1488">
                  <c:v>7.4808981073555922E-2</c:v>
                </c:pt>
                <c:pt idx="1489">
                  <c:v>6.2312105669340284E-2</c:v>
                </c:pt>
                <c:pt idx="1490">
                  <c:v>5.4090438206051174E-2</c:v>
                </c:pt>
                <c:pt idx="1491">
                  <c:v>4.5458144358164879E-2</c:v>
                </c:pt>
                <c:pt idx="1492">
                  <c:v>4.1376126421413653E-2</c:v>
                </c:pt>
                <c:pt idx="1493">
                  <c:v>2.9920517295354245E-2</c:v>
                </c:pt>
                <c:pt idx="1494">
                  <c:v>3.1985234678471496E-2</c:v>
                </c:pt>
                <c:pt idx="1495">
                  <c:v>2.1108429904561736E-2</c:v>
                </c:pt>
                <c:pt idx="1496">
                  <c:v>2.2239388828732644E-2</c:v>
                </c:pt>
                <c:pt idx="1497">
                  <c:v>1.1427981098201319E-2</c:v>
                </c:pt>
                <c:pt idx="1498">
                  <c:v>3.2099791412346667E-3</c:v>
                </c:pt>
                <c:pt idx="1499">
                  <c:v>7.0183992555941221E-3</c:v>
                </c:pt>
                <c:pt idx="1500">
                  <c:v>-1.5806446243204078E-3</c:v>
                </c:pt>
                <c:pt idx="1501">
                  <c:v>-1.5406118849804045E-2</c:v>
                </c:pt>
                <c:pt idx="1502">
                  <c:v>-1.3112776520735307E-2</c:v>
                </c:pt>
                <c:pt idx="1503">
                  <c:v>-2.5502135271510695E-2</c:v>
                </c:pt>
                <c:pt idx="1504">
                  <c:v>-4.1200751306274638E-2</c:v>
                </c:pt>
                <c:pt idx="1505">
                  <c:v>-3.5067974846046304E-2</c:v>
                </c:pt>
                <c:pt idx="1506">
                  <c:v>-3.445496544382784E-2</c:v>
                </c:pt>
                <c:pt idx="1507">
                  <c:v>-5.7751969614609114E-2</c:v>
                </c:pt>
                <c:pt idx="1508">
                  <c:v>-6.4889587477374638E-2</c:v>
                </c:pt>
                <c:pt idx="1509">
                  <c:v>-7.0158991608323201E-2</c:v>
                </c:pt>
                <c:pt idx="1510">
                  <c:v>-7.8182598843089521E-2</c:v>
                </c:pt>
                <c:pt idx="1511">
                  <c:v>-7.6690975995722457E-2</c:v>
                </c:pt>
                <c:pt idx="1512">
                  <c:v>-7.3697565255273684E-2</c:v>
                </c:pt>
                <c:pt idx="1513">
                  <c:v>-8.1402576886686326E-2</c:v>
                </c:pt>
                <c:pt idx="1514">
                  <c:v>-8.5530254261021621E-2</c:v>
                </c:pt>
                <c:pt idx="1515">
                  <c:v>-0.1090961450201168</c:v>
                </c:pt>
                <c:pt idx="1516">
                  <c:v>-0.10171500694232125</c:v>
                </c:pt>
                <c:pt idx="1517">
                  <c:v>-0.11962578253663325</c:v>
                </c:pt>
                <c:pt idx="1518">
                  <c:v>-0.1289659052863586</c:v>
                </c:pt>
                <c:pt idx="1519">
                  <c:v>-0.13179634938408727</c:v>
                </c:pt>
                <c:pt idx="1520">
                  <c:v>-0.1259440103111224</c:v>
                </c:pt>
                <c:pt idx="1521">
                  <c:v>-0.1319003382710377</c:v>
                </c:pt>
                <c:pt idx="1522">
                  <c:v>-0.14888813108001911</c:v>
                </c:pt>
                <c:pt idx="1523">
                  <c:v>-0.14958909366101367</c:v>
                </c:pt>
                <c:pt idx="1524">
                  <c:v>-0.15809731480108305</c:v>
                </c:pt>
                <c:pt idx="1525">
                  <c:v>-0.15498754966982164</c:v>
                </c:pt>
                <c:pt idx="1526">
                  <c:v>-0.1675232489398783</c:v>
                </c:pt>
                <c:pt idx="1527">
                  <c:v>-0.16547982060049091</c:v>
                </c:pt>
                <c:pt idx="1528">
                  <c:v>-0.1766249948447772</c:v>
                </c:pt>
                <c:pt idx="1529">
                  <c:v>-0.18902524964226286</c:v>
                </c:pt>
                <c:pt idx="1530">
                  <c:v>-0.19365748187709833</c:v>
                </c:pt>
                <c:pt idx="1531">
                  <c:v>-0.19534827753468662</c:v>
                </c:pt>
                <c:pt idx="1532">
                  <c:v>-0.20629979475225405</c:v>
                </c:pt>
                <c:pt idx="1533">
                  <c:v>-0.20680661186209898</c:v>
                </c:pt>
                <c:pt idx="1534">
                  <c:v>-0.21459185264707037</c:v>
                </c:pt>
                <c:pt idx="1535">
                  <c:v>-0.21988749221612847</c:v>
                </c:pt>
                <c:pt idx="1536">
                  <c:v>-0.22118737400653665</c:v>
                </c:pt>
                <c:pt idx="1537">
                  <c:v>-0.2303149109469253</c:v>
                </c:pt>
                <c:pt idx="1538">
                  <c:v>-0.24339588769544568</c:v>
                </c:pt>
                <c:pt idx="1539">
                  <c:v>-0.24498893077925174</c:v>
                </c:pt>
                <c:pt idx="1540">
                  <c:v>-0.25244492561526288</c:v>
                </c:pt>
                <c:pt idx="1541">
                  <c:v>-0.262943649143768</c:v>
                </c:pt>
                <c:pt idx="1542">
                  <c:v>-0.25877445208667704</c:v>
                </c:pt>
                <c:pt idx="1543">
                  <c:v>-0.2736092793711416</c:v>
                </c:pt>
                <c:pt idx="1544">
                  <c:v>-0.27414781913313357</c:v>
                </c:pt>
                <c:pt idx="1545">
                  <c:v>-0.28632488957375318</c:v>
                </c:pt>
                <c:pt idx="1546">
                  <c:v>-0.29601277207050808</c:v>
                </c:pt>
                <c:pt idx="1547">
                  <c:v>-0.28770294950020103</c:v>
                </c:pt>
                <c:pt idx="1548">
                  <c:v>-0.29810447180489535</c:v>
                </c:pt>
                <c:pt idx="1549">
                  <c:v>-0.30989078888672011</c:v>
                </c:pt>
                <c:pt idx="1550">
                  <c:v>-0.30514849698362795</c:v>
                </c:pt>
                <c:pt idx="1551">
                  <c:v>-0.32109125502220603</c:v>
                </c:pt>
                <c:pt idx="1552">
                  <c:v>-0.32479019404354015</c:v>
                </c:pt>
                <c:pt idx="1553">
                  <c:v>-0.33878728762835786</c:v>
                </c:pt>
                <c:pt idx="1554">
                  <c:v>-0.33666500322389487</c:v>
                </c:pt>
                <c:pt idx="1555">
                  <c:v>-0.33527787582698443</c:v>
                </c:pt>
                <c:pt idx="1556">
                  <c:v>-0.34428380848147827</c:v>
                </c:pt>
                <c:pt idx="1557">
                  <c:v>-0.36609377911170282</c:v>
                </c:pt>
                <c:pt idx="1558">
                  <c:v>-0.37047243881965791</c:v>
                </c:pt>
                <c:pt idx="1559">
                  <c:v>-0.36686278969065178</c:v>
                </c:pt>
                <c:pt idx="1560">
                  <c:v>-0.37336543572748687</c:v>
                </c:pt>
                <c:pt idx="1561">
                  <c:v>-0.37225640486017386</c:v>
                </c:pt>
                <c:pt idx="1562">
                  <c:v>-0.38774885007083648</c:v>
                </c:pt>
                <c:pt idx="1563">
                  <c:v>-0.39114822181443298</c:v>
                </c:pt>
                <c:pt idx="1564">
                  <c:v>-0.40142638768465128</c:v>
                </c:pt>
                <c:pt idx="1565">
                  <c:v>-0.4111635405954267</c:v>
                </c:pt>
                <c:pt idx="1566">
                  <c:v>-0.40566952710553539</c:v>
                </c:pt>
                <c:pt idx="1567">
                  <c:v>-0.4175670061054636</c:v>
                </c:pt>
                <c:pt idx="1568">
                  <c:v>-0.41835713099734051</c:v>
                </c:pt>
                <c:pt idx="1569">
                  <c:v>-0.41840121124102309</c:v>
                </c:pt>
                <c:pt idx="1570">
                  <c:v>-0.43383389969660563</c:v>
                </c:pt>
                <c:pt idx="1571">
                  <c:v>-0.42846363099574691</c:v>
                </c:pt>
                <c:pt idx="1572">
                  <c:v>-0.44484627210673977</c:v>
                </c:pt>
                <c:pt idx="1573">
                  <c:v>-0.44156022933722144</c:v>
                </c:pt>
                <c:pt idx="1574">
                  <c:v>-0.46220336762946324</c:v>
                </c:pt>
                <c:pt idx="1575">
                  <c:v>-0.45952814999754166</c:v>
                </c:pt>
                <c:pt idx="1576">
                  <c:v>-0.46844834093427312</c:v>
                </c:pt>
                <c:pt idx="1577">
                  <c:v>-0.4705428632294853</c:v>
                </c:pt>
                <c:pt idx="1578">
                  <c:v>-0.48324202264479693</c:v>
                </c:pt>
                <c:pt idx="1579">
                  <c:v>-0.47699667128796003</c:v>
                </c:pt>
                <c:pt idx="1580">
                  <c:v>-0.483509786319401</c:v>
                </c:pt>
                <c:pt idx="1581">
                  <c:v>-0.48472646430689603</c:v>
                </c:pt>
                <c:pt idx="1582">
                  <c:v>-0.50594486063110211</c:v>
                </c:pt>
                <c:pt idx="1583">
                  <c:v>-0.511064170787491</c:v>
                </c:pt>
                <c:pt idx="1584">
                  <c:v>-0.51324064049612583</c:v>
                </c:pt>
                <c:pt idx="1585">
                  <c:v>-0.51629659219895496</c:v>
                </c:pt>
                <c:pt idx="1586">
                  <c:v>-0.51954130863983949</c:v>
                </c:pt>
                <c:pt idx="1587">
                  <c:v>-0.51894396468896353</c:v>
                </c:pt>
                <c:pt idx="1588">
                  <c:v>-0.5382681076952367</c:v>
                </c:pt>
                <c:pt idx="1589">
                  <c:v>-0.53412005786880423</c:v>
                </c:pt>
                <c:pt idx="1590">
                  <c:v>-0.53704776792223163</c:v>
                </c:pt>
                <c:pt idx="1591">
                  <c:v>-0.53681179223259623</c:v>
                </c:pt>
                <c:pt idx="1592">
                  <c:v>-0.55948386144300788</c:v>
                </c:pt>
                <c:pt idx="1593">
                  <c:v>-0.55745848043489488</c:v>
                </c:pt>
                <c:pt idx="1594">
                  <c:v>-0.57148144639158271</c:v>
                </c:pt>
                <c:pt idx="1595">
                  <c:v>-0.57518821719390567</c:v>
                </c:pt>
                <c:pt idx="1596">
                  <c:v>-0.56391413563917514</c:v>
                </c:pt>
                <c:pt idx="1597">
                  <c:v>-0.58106746334674342</c:v>
                </c:pt>
                <c:pt idx="1598">
                  <c:v>-0.58846189662146653</c:v>
                </c:pt>
                <c:pt idx="1599">
                  <c:v>-0.57929578801966164</c:v>
                </c:pt>
                <c:pt idx="1600">
                  <c:v>-0.59684603068001207</c:v>
                </c:pt>
                <c:pt idx="1601">
                  <c:v>-0.60460372651476357</c:v>
                </c:pt>
                <c:pt idx="1602">
                  <c:v>-0.60147702823897709</c:v>
                </c:pt>
                <c:pt idx="1603">
                  <c:v>-0.61242771083971492</c:v>
                </c:pt>
                <c:pt idx="1604">
                  <c:v>-0.61596607639592704</c:v>
                </c:pt>
                <c:pt idx="1605">
                  <c:v>-0.61968849343427079</c:v>
                </c:pt>
                <c:pt idx="1606">
                  <c:v>-0.61944403996567921</c:v>
                </c:pt>
                <c:pt idx="1607">
                  <c:v>-0.63327724353568549</c:v>
                </c:pt>
                <c:pt idx="1608">
                  <c:v>-0.63189613499402042</c:v>
                </c:pt>
                <c:pt idx="1609">
                  <c:v>-0.6286264750344579</c:v>
                </c:pt>
                <c:pt idx="1610">
                  <c:v>-0.64570804125504899</c:v>
                </c:pt>
                <c:pt idx="1611">
                  <c:v>-0.64606634251353023</c:v>
                </c:pt>
                <c:pt idx="1612">
                  <c:v>-0.65407815212838705</c:v>
                </c:pt>
                <c:pt idx="1613">
                  <c:v>-0.6617112606615726</c:v>
                </c:pt>
                <c:pt idx="1614">
                  <c:v>-0.65138618856828878</c:v>
                </c:pt>
                <c:pt idx="1615">
                  <c:v>-0.66374006865884549</c:v>
                </c:pt>
                <c:pt idx="1616">
                  <c:v>-0.6689472898626827</c:v>
                </c:pt>
                <c:pt idx="1617">
                  <c:v>-0.67107334625068682</c:v>
                </c:pt>
                <c:pt idx="1618">
                  <c:v>-0.68231671877467637</c:v>
                </c:pt>
                <c:pt idx="1619">
                  <c:v>-0.67771005967695408</c:v>
                </c:pt>
                <c:pt idx="1620">
                  <c:v>-0.69225034035679567</c:v>
                </c:pt>
                <c:pt idx="1621">
                  <c:v>-0.68865131744348151</c:v>
                </c:pt>
                <c:pt idx="1622">
                  <c:v>-0.70448807807457003</c:v>
                </c:pt>
                <c:pt idx="1623">
                  <c:v>-0.69913278931544165</c:v>
                </c:pt>
                <c:pt idx="1624">
                  <c:v>-0.71374409651111115</c:v>
                </c:pt>
                <c:pt idx="1625">
                  <c:v>-0.71710772292498126</c:v>
                </c:pt>
                <c:pt idx="1626">
                  <c:v>-0.70885597182684934</c:v>
                </c:pt>
                <c:pt idx="1627">
                  <c:v>-0.71260486023616276</c:v>
                </c:pt>
                <c:pt idx="1628">
                  <c:v>-0.73076640854827646</c:v>
                </c:pt>
                <c:pt idx="1629">
                  <c:v>-0.72846557347716212</c:v>
                </c:pt>
                <c:pt idx="1630">
                  <c:v>-0.73251519369702289</c:v>
                </c:pt>
                <c:pt idx="1631">
                  <c:v>-0.74674523913574287</c:v>
                </c:pt>
                <c:pt idx="1632">
                  <c:v>-0.74170197546108463</c:v>
                </c:pt>
                <c:pt idx="1633">
                  <c:v>-0.73633349059455555</c:v>
                </c:pt>
                <c:pt idx="1634">
                  <c:v>-0.74123306053787597</c:v>
                </c:pt>
                <c:pt idx="1635">
                  <c:v>-0.75275865971977507</c:v>
                </c:pt>
                <c:pt idx="1636">
                  <c:v>-0.7537713528048845</c:v>
                </c:pt>
                <c:pt idx="1637">
                  <c:v>-0.75753703492351254</c:v>
                </c:pt>
                <c:pt idx="1638">
                  <c:v>-0.76765488495855072</c:v>
                </c:pt>
                <c:pt idx="1639">
                  <c:v>-0.77412033453807916</c:v>
                </c:pt>
                <c:pt idx="1640">
                  <c:v>-0.77037175618757336</c:v>
                </c:pt>
                <c:pt idx="1641">
                  <c:v>-0.7864660765123499</c:v>
                </c:pt>
                <c:pt idx="1642">
                  <c:v>-0.78078670187518595</c:v>
                </c:pt>
                <c:pt idx="1643">
                  <c:v>-0.77782566470238812</c:v>
                </c:pt>
                <c:pt idx="1644">
                  <c:v>-0.78714534308821293</c:v>
                </c:pt>
                <c:pt idx="1645">
                  <c:v>-0.78883897001162129</c:v>
                </c:pt>
                <c:pt idx="1646">
                  <c:v>-0.78868506363989854</c:v>
                </c:pt>
                <c:pt idx="1647">
                  <c:v>-0.81142208272276262</c:v>
                </c:pt>
                <c:pt idx="1648">
                  <c:v>-0.80242679789020122</c:v>
                </c:pt>
                <c:pt idx="1649">
                  <c:v>-0.80897720464293643</c:v>
                </c:pt>
                <c:pt idx="1650">
                  <c:v>-0.81015202170246192</c:v>
                </c:pt>
                <c:pt idx="1651">
                  <c:v>-0.81557814963128095</c:v>
                </c:pt>
                <c:pt idx="1652">
                  <c:v>-0.82648243482421058</c:v>
                </c:pt>
                <c:pt idx="1653">
                  <c:v>-0.83174374787720451</c:v>
                </c:pt>
                <c:pt idx="1654">
                  <c:v>-0.8239968092149722</c:v>
                </c:pt>
                <c:pt idx="1655">
                  <c:v>-0.82812189685041349</c:v>
                </c:pt>
                <c:pt idx="1656">
                  <c:v>-0.83172389239171174</c:v>
                </c:pt>
                <c:pt idx="1657">
                  <c:v>-0.83496138710877787</c:v>
                </c:pt>
                <c:pt idx="1658">
                  <c:v>-0.83609647789321606</c:v>
                </c:pt>
                <c:pt idx="1659">
                  <c:v>-0.84462839241250476</c:v>
                </c:pt>
                <c:pt idx="1660">
                  <c:v>-0.84849043483473463</c:v>
                </c:pt>
                <c:pt idx="1661">
                  <c:v>-0.84621776300768459</c:v>
                </c:pt>
                <c:pt idx="1662">
                  <c:v>-0.85759575042370317</c:v>
                </c:pt>
                <c:pt idx="1663">
                  <c:v>-0.85666863445305985</c:v>
                </c:pt>
                <c:pt idx="1664">
                  <c:v>-0.87073981068771578</c:v>
                </c:pt>
                <c:pt idx="1665">
                  <c:v>-0.87197140018008223</c:v>
                </c:pt>
                <c:pt idx="1666">
                  <c:v>-0.86180869851600439</c:v>
                </c:pt>
                <c:pt idx="1667">
                  <c:v>-0.87376431859507453</c:v>
                </c:pt>
                <c:pt idx="1668">
                  <c:v>-0.87691937755120664</c:v>
                </c:pt>
                <c:pt idx="1669">
                  <c:v>-0.88125776743152573</c:v>
                </c:pt>
                <c:pt idx="1670">
                  <c:v>-0.87860527775416153</c:v>
                </c:pt>
                <c:pt idx="1671">
                  <c:v>-0.88401841341388099</c:v>
                </c:pt>
                <c:pt idx="1672">
                  <c:v>-0.89153244216050498</c:v>
                </c:pt>
                <c:pt idx="1673">
                  <c:v>-0.89308965752682057</c:v>
                </c:pt>
                <c:pt idx="1674">
                  <c:v>-0.8813721617503899</c:v>
                </c:pt>
                <c:pt idx="1675">
                  <c:v>-0.89628000900007254</c:v>
                </c:pt>
                <c:pt idx="1676">
                  <c:v>-0.89541948848379993</c:v>
                </c:pt>
                <c:pt idx="1677">
                  <c:v>-0.90242934648226625</c:v>
                </c:pt>
                <c:pt idx="1678">
                  <c:v>-0.90206228055397231</c:v>
                </c:pt>
                <c:pt idx="1679">
                  <c:v>-0.90817715428492019</c:v>
                </c:pt>
                <c:pt idx="1680">
                  <c:v>-0.91500185893488784</c:v>
                </c:pt>
                <c:pt idx="1681">
                  <c:v>-0.91472257102643539</c:v>
                </c:pt>
                <c:pt idx="1682">
                  <c:v>-0.91821417372464664</c:v>
                </c:pt>
                <c:pt idx="1683">
                  <c:v>-0.92383949755810968</c:v>
                </c:pt>
                <c:pt idx="1684">
                  <c:v>-0.91222874909025675</c:v>
                </c:pt>
                <c:pt idx="1685">
                  <c:v>-0.91216769701426681</c:v>
                </c:pt>
                <c:pt idx="1686">
                  <c:v>-0.91872349954023158</c:v>
                </c:pt>
                <c:pt idx="1687">
                  <c:v>-0.92897220585972784</c:v>
                </c:pt>
                <c:pt idx="1688">
                  <c:v>-0.9262690076312321</c:v>
                </c:pt>
                <c:pt idx="1689">
                  <c:v>-0.93334846027664176</c:v>
                </c:pt>
                <c:pt idx="1690">
                  <c:v>-0.92962917748428109</c:v>
                </c:pt>
                <c:pt idx="1691">
                  <c:v>-0.92596289697963152</c:v>
                </c:pt>
                <c:pt idx="1692">
                  <c:v>-0.93543802735697135</c:v>
                </c:pt>
                <c:pt idx="1693">
                  <c:v>-0.94443949436706143</c:v>
                </c:pt>
                <c:pt idx="1694">
                  <c:v>-0.93158080589293568</c:v>
                </c:pt>
                <c:pt idx="1695">
                  <c:v>-0.94763641501500218</c:v>
                </c:pt>
                <c:pt idx="1696">
                  <c:v>-0.93520239224966739</c:v>
                </c:pt>
                <c:pt idx="1697">
                  <c:v>-0.94440309633745467</c:v>
                </c:pt>
                <c:pt idx="1698">
                  <c:v>-0.94179827359376667</c:v>
                </c:pt>
                <c:pt idx="1699">
                  <c:v>-0.95966304420883253</c:v>
                </c:pt>
                <c:pt idx="1700">
                  <c:v>-0.95942291277416947</c:v>
                </c:pt>
                <c:pt idx="1701">
                  <c:v>-0.96085645507436557</c:v>
                </c:pt>
                <c:pt idx="1702">
                  <c:v>-0.94975990985775471</c:v>
                </c:pt>
                <c:pt idx="1703">
                  <c:v>-0.95812784774201287</c:v>
                </c:pt>
                <c:pt idx="1704">
                  <c:v>-0.95032352870576231</c:v>
                </c:pt>
                <c:pt idx="1705">
                  <c:v>-0.96362606833591424</c:v>
                </c:pt>
                <c:pt idx="1706">
                  <c:v>-0.954712952454006</c:v>
                </c:pt>
                <c:pt idx="1707">
                  <c:v>-0.96342359129046362</c:v>
                </c:pt>
                <c:pt idx="1708">
                  <c:v>-0.97169853975858378</c:v>
                </c:pt>
                <c:pt idx="1709">
                  <c:v>-0.9738523430473317</c:v>
                </c:pt>
                <c:pt idx="1710">
                  <c:v>-0.97999204697055675</c:v>
                </c:pt>
                <c:pt idx="1711">
                  <c:v>-0.96758387083579411</c:v>
                </c:pt>
                <c:pt idx="1712">
                  <c:v>-0.96953870662666397</c:v>
                </c:pt>
                <c:pt idx="1713">
                  <c:v>-0.96649671184546071</c:v>
                </c:pt>
                <c:pt idx="1714">
                  <c:v>-0.98333492463801542</c:v>
                </c:pt>
                <c:pt idx="1715">
                  <c:v>-0.9791470466781772</c:v>
                </c:pt>
                <c:pt idx="1716">
                  <c:v>-0.97521688815248209</c:v>
                </c:pt>
                <c:pt idx="1717">
                  <c:v>-0.97662185380778233</c:v>
                </c:pt>
                <c:pt idx="1718">
                  <c:v>-0.97729349991208003</c:v>
                </c:pt>
                <c:pt idx="1719">
                  <c:v>-0.98883489463255558</c:v>
                </c:pt>
                <c:pt idx="1720">
                  <c:v>-0.97715859695515939</c:v>
                </c:pt>
                <c:pt idx="1721">
                  <c:v>-0.98045405573909572</c:v>
                </c:pt>
                <c:pt idx="1722">
                  <c:v>-0.9834167950675814</c:v>
                </c:pt>
                <c:pt idx="1723">
                  <c:v>-0.98079644267655142</c:v>
                </c:pt>
                <c:pt idx="1724">
                  <c:v>-0.97935927351248109</c:v>
                </c:pt>
                <c:pt idx="1725">
                  <c:v>-0.99490612179907534</c:v>
                </c:pt>
                <c:pt idx="1726">
                  <c:v>-0.98233144011501616</c:v>
                </c:pt>
                <c:pt idx="1727">
                  <c:v>-0.99592284543122689</c:v>
                </c:pt>
                <c:pt idx="1728">
                  <c:v>-1.0004826741595489</c:v>
                </c:pt>
                <c:pt idx="1729">
                  <c:v>-0.99464109295591641</c:v>
                </c:pt>
                <c:pt idx="1730">
                  <c:v>-0.9935269846907786</c:v>
                </c:pt>
                <c:pt idx="1731">
                  <c:v>-0.99880712625535184</c:v>
                </c:pt>
                <c:pt idx="1732">
                  <c:v>-1.0026378906583111</c:v>
                </c:pt>
                <c:pt idx="1733">
                  <c:v>-1.0031136758069303</c:v>
                </c:pt>
                <c:pt idx="1734">
                  <c:v>-0.98779835091142143</c:v>
                </c:pt>
                <c:pt idx="1735">
                  <c:v>-0.99686709591707556</c:v>
                </c:pt>
                <c:pt idx="1736">
                  <c:v>-1.0028053946430282</c:v>
                </c:pt>
                <c:pt idx="1737">
                  <c:v>-1.0010050100251595</c:v>
                </c:pt>
                <c:pt idx="1738">
                  <c:v>-1.0021673477650024</c:v>
                </c:pt>
                <c:pt idx="1739">
                  <c:v>-0.99513300834098362</c:v>
                </c:pt>
                <c:pt idx="1740">
                  <c:v>-1.0012350428232186</c:v>
                </c:pt>
                <c:pt idx="1741">
                  <c:v>-1.0037206406060004</c:v>
                </c:pt>
                <c:pt idx="1742">
                  <c:v>-1.0004010115350501</c:v>
                </c:pt>
                <c:pt idx="1743">
                  <c:v>-0.99239775488898185</c:v>
                </c:pt>
                <c:pt idx="1744">
                  <c:v>-0.99488332752423714</c:v>
                </c:pt>
                <c:pt idx="1745">
                  <c:v>-1.003144474740961</c:v>
                </c:pt>
                <c:pt idx="1746">
                  <c:v>-1.0093111702205908</c:v>
                </c:pt>
                <c:pt idx="1747">
                  <c:v>-0.99812253763297543</c:v>
                </c:pt>
                <c:pt idx="1748">
                  <c:v>-1.0039459471208183</c:v>
                </c:pt>
                <c:pt idx="1749">
                  <c:v>-0.99301053502123893</c:v>
                </c:pt>
                <c:pt idx="1750">
                  <c:v>-1.0036169455227784</c:v>
                </c:pt>
                <c:pt idx="1751">
                  <c:v>-0.99031854718780798</c:v>
                </c:pt>
                <c:pt idx="1752">
                  <c:v>-0.99742225416633734</c:v>
                </c:pt>
                <c:pt idx="1753">
                  <c:v>-0.99968347482623465</c:v>
                </c:pt>
                <c:pt idx="1754">
                  <c:v>-1.0001587993279928</c:v>
                </c:pt>
                <c:pt idx="1755">
                  <c:v>-1.0030052186391745</c:v>
                </c:pt>
                <c:pt idx="1756">
                  <c:v>-1.0063301046029502</c:v>
                </c:pt>
                <c:pt idx="1757">
                  <c:v>-1.0061367480162353</c:v>
                </c:pt>
                <c:pt idx="1758">
                  <c:v>-1.0067880938440741</c:v>
                </c:pt>
                <c:pt idx="1759">
                  <c:v>-0.9936720095637156</c:v>
                </c:pt>
                <c:pt idx="1760">
                  <c:v>-1.0043924079929967</c:v>
                </c:pt>
                <c:pt idx="1761">
                  <c:v>-1.0066037644178385</c:v>
                </c:pt>
                <c:pt idx="1762">
                  <c:v>-1.0046943080840933</c:v>
                </c:pt>
                <c:pt idx="1763">
                  <c:v>-1.0027223879996339</c:v>
                </c:pt>
                <c:pt idx="1764">
                  <c:v>-1.0052185666514795</c:v>
                </c:pt>
                <c:pt idx="1765">
                  <c:v>-1.0034645175968477</c:v>
                </c:pt>
                <c:pt idx="1766">
                  <c:v>-1.0003733038117708</c:v>
                </c:pt>
                <c:pt idx="1767">
                  <c:v>-0.99591609718960095</c:v>
                </c:pt>
                <c:pt idx="1768">
                  <c:v>-0.99205262472820366</c:v>
                </c:pt>
                <c:pt idx="1769">
                  <c:v>-0.99924128178541327</c:v>
                </c:pt>
                <c:pt idx="1770">
                  <c:v>-0.98673377750169089</c:v>
                </c:pt>
                <c:pt idx="1771">
                  <c:v>-0.98626524904123369</c:v>
                </c:pt>
                <c:pt idx="1772">
                  <c:v>-0.98851134030184096</c:v>
                </c:pt>
                <c:pt idx="1773">
                  <c:v>-0.98052280937836422</c:v>
                </c:pt>
                <c:pt idx="1774">
                  <c:v>-0.98210321359892983</c:v>
                </c:pt>
                <c:pt idx="1775">
                  <c:v>-0.98315946556813116</c:v>
                </c:pt>
                <c:pt idx="1776">
                  <c:v>-0.99212523586271983</c:v>
                </c:pt>
                <c:pt idx="1777">
                  <c:v>-0.98484426629588895</c:v>
                </c:pt>
                <c:pt idx="1778">
                  <c:v>-0.97742350414613144</c:v>
                </c:pt>
                <c:pt idx="1779">
                  <c:v>-0.97590494640255487</c:v>
                </c:pt>
                <c:pt idx="1780">
                  <c:v>-0.98626504271716431</c:v>
                </c:pt>
                <c:pt idx="1781">
                  <c:v>-0.97035572114995738</c:v>
                </c:pt>
                <c:pt idx="1782">
                  <c:v>-0.97532161911514559</c:v>
                </c:pt>
                <c:pt idx="1783">
                  <c:v>-0.96934722153565178</c:v>
                </c:pt>
                <c:pt idx="1784">
                  <c:v>-0.97259891543464094</c:v>
                </c:pt>
                <c:pt idx="1785">
                  <c:v>-0.97852347105654625</c:v>
                </c:pt>
                <c:pt idx="1786">
                  <c:v>-0.98042800070394531</c:v>
                </c:pt>
                <c:pt idx="1787">
                  <c:v>-0.96217495748303083</c:v>
                </c:pt>
                <c:pt idx="1788">
                  <c:v>-0.97009630839050442</c:v>
                </c:pt>
                <c:pt idx="1789">
                  <c:v>-0.9618087694194869</c:v>
                </c:pt>
                <c:pt idx="1790">
                  <c:v>-0.96081961011045725</c:v>
                </c:pt>
                <c:pt idx="1791">
                  <c:v>-0.95917259876771288</c:v>
                </c:pt>
                <c:pt idx="1792">
                  <c:v>-0.9726881071724105</c:v>
                </c:pt>
                <c:pt idx="1793">
                  <c:v>-0.95337550355323175</c:v>
                </c:pt>
                <c:pt idx="1794">
                  <c:v>-0.96576512763605271</c:v>
                </c:pt>
                <c:pt idx="1795">
                  <c:v>-0.9519315498376566</c:v>
                </c:pt>
                <c:pt idx="1796">
                  <c:v>-0.9603267812200792</c:v>
                </c:pt>
                <c:pt idx="1797">
                  <c:v>-0.94904464786008325</c:v>
                </c:pt>
                <c:pt idx="1798">
                  <c:v>-0.94723669595728666</c:v>
                </c:pt>
                <c:pt idx="1799">
                  <c:v>-0.95058672655651355</c:v>
                </c:pt>
                <c:pt idx="1800">
                  <c:v>-0.94337306808485888</c:v>
                </c:pt>
                <c:pt idx="1801">
                  <c:v>-0.93897392437305338</c:v>
                </c:pt>
                <c:pt idx="1802">
                  <c:v>-0.93915750017326904</c:v>
                </c:pt>
                <c:pt idx="1803">
                  <c:v>-0.9435743454477119</c:v>
                </c:pt>
                <c:pt idx="1804">
                  <c:v>-0.94403075215038845</c:v>
                </c:pt>
                <c:pt idx="1805">
                  <c:v>-0.938283128175317</c:v>
                </c:pt>
                <c:pt idx="1806">
                  <c:v>-0.93738592588997272</c:v>
                </c:pt>
                <c:pt idx="1807">
                  <c:v>-0.93512584718660785</c:v>
                </c:pt>
                <c:pt idx="1808">
                  <c:v>-0.92968144227083038</c:v>
                </c:pt>
                <c:pt idx="1809">
                  <c:v>-0.9210234093905405</c:v>
                </c:pt>
                <c:pt idx="1810">
                  <c:v>-0.93493435152345628</c:v>
                </c:pt>
                <c:pt idx="1811">
                  <c:v>-0.91735040047428484</c:v>
                </c:pt>
                <c:pt idx="1812">
                  <c:v>-0.912756647982365</c:v>
                </c:pt>
                <c:pt idx="1813">
                  <c:v>-0.930223465716849</c:v>
                </c:pt>
                <c:pt idx="1814">
                  <c:v>-0.92025689808740396</c:v>
                </c:pt>
                <c:pt idx="1815">
                  <c:v>-0.91203180041420062</c:v>
                </c:pt>
                <c:pt idx="1816">
                  <c:v>-0.91384587019980923</c:v>
                </c:pt>
                <c:pt idx="1817">
                  <c:v>-0.90538362566564301</c:v>
                </c:pt>
                <c:pt idx="1818">
                  <c:v>-0.91055015956123497</c:v>
                </c:pt>
                <c:pt idx="1819">
                  <c:v>-0.91344244681868703</c:v>
                </c:pt>
                <c:pt idx="1820">
                  <c:v>-0.8949911702120551</c:v>
                </c:pt>
                <c:pt idx="1821">
                  <c:v>-0.89477679891722661</c:v>
                </c:pt>
                <c:pt idx="1822">
                  <c:v>-0.90344285828171667</c:v>
                </c:pt>
                <c:pt idx="1823">
                  <c:v>-0.89464689738833381</c:v>
                </c:pt>
                <c:pt idx="1824">
                  <c:v>-0.88442186737670181</c:v>
                </c:pt>
                <c:pt idx="1825">
                  <c:v>-0.89798540688712725</c:v>
                </c:pt>
                <c:pt idx="1826">
                  <c:v>-0.88912276725056016</c:v>
                </c:pt>
                <c:pt idx="1827">
                  <c:v>-0.87423782595353472</c:v>
                </c:pt>
                <c:pt idx="1828">
                  <c:v>-0.88535264367990374</c:v>
                </c:pt>
                <c:pt idx="1829">
                  <c:v>-0.87142372667021895</c:v>
                </c:pt>
                <c:pt idx="1830">
                  <c:v>-0.86365482050840403</c:v>
                </c:pt>
                <c:pt idx="1831">
                  <c:v>-0.87487101094805353</c:v>
                </c:pt>
                <c:pt idx="1832">
                  <c:v>-0.86393577995829274</c:v>
                </c:pt>
                <c:pt idx="1833">
                  <c:v>-0.85765739029211052</c:v>
                </c:pt>
                <c:pt idx="1834">
                  <c:v>-0.86445979001606743</c:v>
                </c:pt>
                <c:pt idx="1835">
                  <c:v>-0.86053918107665872</c:v>
                </c:pt>
                <c:pt idx="1836">
                  <c:v>-0.8449751037674873</c:v>
                </c:pt>
                <c:pt idx="1837">
                  <c:v>-0.85200645352325999</c:v>
                </c:pt>
                <c:pt idx="1838">
                  <c:v>-0.85346547926126648</c:v>
                </c:pt>
                <c:pt idx="1839">
                  <c:v>-0.84486919498762403</c:v>
                </c:pt>
                <c:pt idx="1840">
                  <c:v>-0.83777739474913382</c:v>
                </c:pt>
                <c:pt idx="1841">
                  <c:v>-0.83093766036023398</c:v>
                </c:pt>
                <c:pt idx="1842">
                  <c:v>-0.82462828917356645</c:v>
                </c:pt>
                <c:pt idx="1843">
                  <c:v>-0.8320048692101768</c:v>
                </c:pt>
                <c:pt idx="1844">
                  <c:v>-0.82017154284140714</c:v>
                </c:pt>
                <c:pt idx="1845">
                  <c:v>-0.82180416920348398</c:v>
                </c:pt>
                <c:pt idx="1846">
                  <c:v>-0.82523941211576479</c:v>
                </c:pt>
                <c:pt idx="1847">
                  <c:v>-0.81571811656473181</c:v>
                </c:pt>
                <c:pt idx="1848">
                  <c:v>-0.80622849672883545</c:v>
                </c:pt>
                <c:pt idx="1849">
                  <c:v>-0.80513612860473005</c:v>
                </c:pt>
                <c:pt idx="1850">
                  <c:v>-0.80758108579515553</c:v>
                </c:pt>
                <c:pt idx="1851">
                  <c:v>-0.80324772233204988</c:v>
                </c:pt>
                <c:pt idx="1852">
                  <c:v>-0.7900851862975401</c:v>
                </c:pt>
                <c:pt idx="1853">
                  <c:v>-0.79503318887967966</c:v>
                </c:pt>
                <c:pt idx="1854">
                  <c:v>-0.79256875658220205</c:v>
                </c:pt>
                <c:pt idx="1855">
                  <c:v>-0.79081331580887482</c:v>
                </c:pt>
                <c:pt idx="1856">
                  <c:v>-0.79043907582701245</c:v>
                </c:pt>
                <c:pt idx="1857">
                  <c:v>-0.77983011203848618</c:v>
                </c:pt>
                <c:pt idx="1858">
                  <c:v>-0.77149756754441234</c:v>
                </c:pt>
                <c:pt idx="1859">
                  <c:v>-0.76798927057430932</c:v>
                </c:pt>
                <c:pt idx="1860">
                  <c:v>-0.77076284681139118</c:v>
                </c:pt>
                <c:pt idx="1861">
                  <c:v>-0.75996852885889188</c:v>
                </c:pt>
                <c:pt idx="1862">
                  <c:v>-0.74925805712452853</c:v>
                </c:pt>
                <c:pt idx="1863">
                  <c:v>-0.74617752876028653</c:v>
                </c:pt>
                <c:pt idx="1864">
                  <c:v>-0.75317310599188647</c:v>
                </c:pt>
                <c:pt idx="1865">
                  <c:v>-0.75521493000373829</c:v>
                </c:pt>
                <c:pt idx="1866">
                  <c:v>-0.7510310744961266</c:v>
                </c:pt>
                <c:pt idx="1867">
                  <c:v>-0.7459705213063903</c:v>
                </c:pt>
                <c:pt idx="1868">
                  <c:v>-0.72339732299217052</c:v>
                </c:pt>
                <c:pt idx="1869">
                  <c:v>-0.72678053792308717</c:v>
                </c:pt>
                <c:pt idx="1870">
                  <c:v>-0.71907053741733107</c:v>
                </c:pt>
                <c:pt idx="1871">
                  <c:v>-0.71615911037712709</c:v>
                </c:pt>
                <c:pt idx="1872">
                  <c:v>-0.71918576503434539</c:v>
                </c:pt>
                <c:pt idx="1873">
                  <c:v>-0.70165911475691145</c:v>
                </c:pt>
                <c:pt idx="1874">
                  <c:v>-0.69883148429856401</c:v>
                </c:pt>
                <c:pt idx="1875">
                  <c:v>-0.70243839618336179</c:v>
                </c:pt>
                <c:pt idx="1876">
                  <c:v>-0.69198837733581831</c:v>
                </c:pt>
                <c:pt idx="1877">
                  <c:v>-0.70343614447769875</c:v>
                </c:pt>
                <c:pt idx="1878">
                  <c:v>-0.69823717916567052</c:v>
                </c:pt>
                <c:pt idx="1879">
                  <c:v>-0.68960456862222363</c:v>
                </c:pt>
                <c:pt idx="1880">
                  <c:v>-0.67558997932422604</c:v>
                </c:pt>
                <c:pt idx="1881">
                  <c:v>-0.68382195514734356</c:v>
                </c:pt>
                <c:pt idx="1882">
                  <c:v>-0.67406167703456621</c:v>
                </c:pt>
                <c:pt idx="1883">
                  <c:v>-0.6713562827365549</c:v>
                </c:pt>
                <c:pt idx="1884">
                  <c:v>-0.66453050088386001</c:v>
                </c:pt>
                <c:pt idx="1885">
                  <c:v>-0.66509276198354306</c:v>
                </c:pt>
                <c:pt idx="1886">
                  <c:v>-0.64955609737324527</c:v>
                </c:pt>
                <c:pt idx="1887">
                  <c:v>-0.64293877723066772</c:v>
                </c:pt>
                <c:pt idx="1888">
                  <c:v>-0.63534083156013776</c:v>
                </c:pt>
                <c:pt idx="1889">
                  <c:v>-0.63870733306710559</c:v>
                </c:pt>
                <c:pt idx="1890">
                  <c:v>-0.63233563642327284</c:v>
                </c:pt>
                <c:pt idx="1891">
                  <c:v>-0.61817268516272861</c:v>
                </c:pt>
                <c:pt idx="1892">
                  <c:v>-0.61901052126057088</c:v>
                </c:pt>
                <c:pt idx="1893">
                  <c:v>-0.61635858742013649</c:v>
                </c:pt>
                <c:pt idx="1894">
                  <c:v>-0.61807175814256921</c:v>
                </c:pt>
                <c:pt idx="1895">
                  <c:v>-0.61771558977694829</c:v>
                </c:pt>
                <c:pt idx="1896">
                  <c:v>-0.59423926294586005</c:v>
                </c:pt>
                <c:pt idx="1897">
                  <c:v>-0.58957675822722133</c:v>
                </c:pt>
                <c:pt idx="1898">
                  <c:v>-0.58989595422700669</c:v>
                </c:pt>
                <c:pt idx="1899">
                  <c:v>-0.58050173634047164</c:v>
                </c:pt>
                <c:pt idx="1900">
                  <c:v>-0.57982546217935427</c:v>
                </c:pt>
                <c:pt idx="1901">
                  <c:v>-0.58680721532119073</c:v>
                </c:pt>
                <c:pt idx="1902">
                  <c:v>-0.56850389532552448</c:v>
                </c:pt>
                <c:pt idx="1903">
                  <c:v>-0.56895597628808214</c:v>
                </c:pt>
                <c:pt idx="1904">
                  <c:v>-0.56920240138911837</c:v>
                </c:pt>
                <c:pt idx="1905">
                  <c:v>-0.54968010477355767</c:v>
                </c:pt>
                <c:pt idx="1906">
                  <c:v>-0.54576221720714391</c:v>
                </c:pt>
                <c:pt idx="1907">
                  <c:v>-0.5553158595180383</c:v>
                </c:pt>
                <c:pt idx="1908">
                  <c:v>-0.55034200119432541</c:v>
                </c:pt>
                <c:pt idx="1909">
                  <c:v>-0.54269276311281733</c:v>
                </c:pt>
                <c:pt idx="1910">
                  <c:v>-0.53385601906406654</c:v>
                </c:pt>
                <c:pt idx="1911">
                  <c:v>-0.53380300611348086</c:v>
                </c:pt>
                <c:pt idx="1912">
                  <c:v>-0.51252271533722438</c:v>
                </c:pt>
                <c:pt idx="1913">
                  <c:v>-0.51006453789598782</c:v>
                </c:pt>
                <c:pt idx="1914">
                  <c:v>-0.5054662891522993</c:v>
                </c:pt>
                <c:pt idx="1915">
                  <c:v>-0.5026126750239831</c:v>
                </c:pt>
                <c:pt idx="1916">
                  <c:v>-0.50509177228561097</c:v>
                </c:pt>
                <c:pt idx="1917">
                  <c:v>-0.49938305518198883</c:v>
                </c:pt>
                <c:pt idx="1918">
                  <c:v>-0.49255380859098702</c:v>
                </c:pt>
                <c:pt idx="1919">
                  <c:v>-0.47779572175961366</c:v>
                </c:pt>
                <c:pt idx="1920">
                  <c:v>-0.46733775416277795</c:v>
                </c:pt>
                <c:pt idx="1921">
                  <c:v>-0.4780882455255312</c:v>
                </c:pt>
                <c:pt idx="1922">
                  <c:v>-0.47486752450700215</c:v>
                </c:pt>
                <c:pt idx="1923">
                  <c:v>-0.46865185056429615</c:v>
                </c:pt>
                <c:pt idx="1924">
                  <c:v>-0.44751349671216034</c:v>
                </c:pt>
                <c:pt idx="1925">
                  <c:v>-0.45322866086803043</c:v>
                </c:pt>
                <c:pt idx="1926">
                  <c:v>-0.44605019022389186</c:v>
                </c:pt>
                <c:pt idx="1927">
                  <c:v>-0.43431811383926661</c:v>
                </c:pt>
                <c:pt idx="1928">
                  <c:v>-0.43090147300759424</c:v>
                </c:pt>
                <c:pt idx="1929">
                  <c:v>-0.41860100621889851</c:v>
                </c:pt>
                <c:pt idx="1930">
                  <c:v>-0.42901453885822083</c:v>
                </c:pt>
                <c:pt idx="1931">
                  <c:v>-0.42166923878960855</c:v>
                </c:pt>
                <c:pt idx="1932">
                  <c:v>-0.40451591115894298</c:v>
                </c:pt>
                <c:pt idx="1933">
                  <c:v>-0.40777389045818674</c:v>
                </c:pt>
                <c:pt idx="1934">
                  <c:v>-0.39000703914367096</c:v>
                </c:pt>
                <c:pt idx="1935">
                  <c:v>-0.38786859075332464</c:v>
                </c:pt>
                <c:pt idx="1936">
                  <c:v>-0.38208602703837469</c:v>
                </c:pt>
                <c:pt idx="1937">
                  <c:v>-0.37994204580336399</c:v>
                </c:pt>
                <c:pt idx="1938">
                  <c:v>-0.36432440004326383</c:v>
                </c:pt>
                <c:pt idx="1939">
                  <c:v>-0.3629244026545429</c:v>
                </c:pt>
                <c:pt idx="1940">
                  <c:v>-0.36699964506208654</c:v>
                </c:pt>
                <c:pt idx="1941">
                  <c:v>-0.3559312006125035</c:v>
                </c:pt>
                <c:pt idx="1942">
                  <c:v>-0.35442182662958643</c:v>
                </c:pt>
                <c:pt idx="1943">
                  <c:v>-0.35212955387093381</c:v>
                </c:pt>
                <c:pt idx="1944">
                  <c:v>-0.33225433177655317</c:v>
                </c:pt>
                <c:pt idx="1945">
                  <c:v>-0.32774011271109599</c:v>
                </c:pt>
                <c:pt idx="1946">
                  <c:v>-0.31973235933603977</c:v>
                </c:pt>
                <c:pt idx="1947">
                  <c:v>-0.3205788926841554</c:v>
                </c:pt>
                <c:pt idx="1948">
                  <c:v>-0.30919380203250479</c:v>
                </c:pt>
                <c:pt idx="1949">
                  <c:v>-0.29972915082015211</c:v>
                </c:pt>
                <c:pt idx="1950">
                  <c:v>-0.29399272627243744</c:v>
                </c:pt>
                <c:pt idx="1951">
                  <c:v>-0.29400368828368656</c:v>
                </c:pt>
                <c:pt idx="1952">
                  <c:v>-0.28383357951154331</c:v>
                </c:pt>
                <c:pt idx="1953">
                  <c:v>-0.29022888715650336</c:v>
                </c:pt>
                <c:pt idx="1954">
                  <c:v>-0.2823052570141128</c:v>
                </c:pt>
                <c:pt idx="1955">
                  <c:v>-0.27532559453084104</c:v>
                </c:pt>
                <c:pt idx="1956">
                  <c:v>-0.26197637731775142</c:v>
                </c:pt>
                <c:pt idx="1957">
                  <c:v>-0.26195454805341445</c:v>
                </c:pt>
                <c:pt idx="1958">
                  <c:v>-0.2637983927132615</c:v>
                </c:pt>
                <c:pt idx="1959">
                  <c:v>-0.2582042749611192</c:v>
                </c:pt>
                <c:pt idx="1960">
                  <c:v>-0.23563715743206917</c:v>
                </c:pt>
                <c:pt idx="1961">
                  <c:v>-0.24255578172919165</c:v>
                </c:pt>
                <c:pt idx="1962">
                  <c:v>-0.23049427497909217</c:v>
                </c:pt>
                <c:pt idx="1963">
                  <c:v>-0.22507575254440965</c:v>
                </c:pt>
                <c:pt idx="1964">
                  <c:v>-0.21767282159938578</c:v>
                </c:pt>
                <c:pt idx="1965">
                  <c:v>-0.22007542746280573</c:v>
                </c:pt>
                <c:pt idx="1966">
                  <c:v>-0.20293443226767446</c:v>
                </c:pt>
                <c:pt idx="1967">
                  <c:v>-0.19284715861216922</c:v>
                </c:pt>
                <c:pt idx="1968">
                  <c:v>-0.18507249422707553</c:v>
                </c:pt>
                <c:pt idx="1969">
                  <c:v>-0.17913519356401636</c:v>
                </c:pt>
                <c:pt idx="1970">
                  <c:v>-0.17227520230450863</c:v>
                </c:pt>
                <c:pt idx="1971">
                  <c:v>-0.16908712818195559</c:v>
                </c:pt>
                <c:pt idx="1972">
                  <c:v>-0.16631893078751142</c:v>
                </c:pt>
                <c:pt idx="1973">
                  <c:v>-0.1596683892316545</c:v>
                </c:pt>
                <c:pt idx="1974">
                  <c:v>-0.15921436742173822</c:v>
                </c:pt>
                <c:pt idx="1975">
                  <c:v>-0.14135156483460651</c:v>
                </c:pt>
                <c:pt idx="1976">
                  <c:v>-0.13596246765635958</c:v>
                </c:pt>
                <c:pt idx="1977">
                  <c:v>-0.13006392325667732</c:v>
                </c:pt>
                <c:pt idx="1978">
                  <c:v>-0.13856478989443446</c:v>
                </c:pt>
                <c:pt idx="1979">
                  <c:v>-0.12224650216157779</c:v>
                </c:pt>
                <c:pt idx="1980">
                  <c:v>-0.11389836169819056</c:v>
                </c:pt>
                <c:pt idx="1981">
                  <c:v>-0.1169263109972378</c:v>
                </c:pt>
                <c:pt idx="1982">
                  <c:v>-0.10950614296659499</c:v>
                </c:pt>
                <c:pt idx="1983">
                  <c:v>-0.10997701234599243</c:v>
                </c:pt>
                <c:pt idx="1984">
                  <c:v>-9.0744844268235605E-2</c:v>
                </c:pt>
                <c:pt idx="1985">
                  <c:v>-8.2835766389386833E-2</c:v>
                </c:pt>
                <c:pt idx="1986">
                  <c:v>-7.4938340474247092E-2</c:v>
                </c:pt>
                <c:pt idx="1987">
                  <c:v>-6.992103173947764E-2</c:v>
                </c:pt>
                <c:pt idx="1988">
                  <c:v>-6.3263021064593625E-2</c:v>
                </c:pt>
                <c:pt idx="1989">
                  <c:v>-5.9483787865066577E-2</c:v>
                </c:pt>
                <c:pt idx="1990">
                  <c:v>-5.6415635961852659E-2</c:v>
                </c:pt>
                <c:pt idx="1991">
                  <c:v>-4.4760584446550726E-2</c:v>
                </c:pt>
                <c:pt idx="1992">
                  <c:v>-3.7802076558846799E-2</c:v>
                </c:pt>
                <c:pt idx="1993">
                  <c:v>-4.0544893845750191E-2</c:v>
                </c:pt>
                <c:pt idx="1994">
                  <c:v>-3.4365231793935913E-2</c:v>
                </c:pt>
                <c:pt idx="1995">
                  <c:v>-3.4633522815617344E-2</c:v>
                </c:pt>
                <c:pt idx="1996">
                  <c:v>-2.1997203714458104E-2</c:v>
                </c:pt>
                <c:pt idx="1997">
                  <c:v>-1.0918469114136655E-2</c:v>
                </c:pt>
                <c:pt idx="1998">
                  <c:v>3.6803875050009822E-3</c:v>
                </c:pt>
                <c:pt idx="1999">
                  <c:v>-5.7255949019912235E-3</c:v>
                </c:pt>
                <c:pt idx="2000">
                  <c:v>-1.5755410729635993E-3</c:v>
                </c:pt>
                <c:pt idx="2001">
                  <c:v>2.2115798910258354E-2</c:v>
                </c:pt>
                <c:pt idx="2002">
                  <c:v>1.0401804734205093E-2</c:v>
                </c:pt>
                <c:pt idx="2003">
                  <c:v>1.5325977226798152E-2</c:v>
                </c:pt>
                <c:pt idx="2004">
                  <c:v>2.2846607658891772E-2</c:v>
                </c:pt>
                <c:pt idx="2005">
                  <c:v>4.7198534870803145E-2</c:v>
                </c:pt>
                <c:pt idx="2006">
                  <c:v>3.5295059069045058E-2</c:v>
                </c:pt>
                <c:pt idx="2007">
                  <c:v>5.8462307313874112E-2</c:v>
                </c:pt>
                <c:pt idx="2008">
                  <c:v>6.0561050587806704E-2</c:v>
                </c:pt>
                <c:pt idx="2009">
                  <c:v>6.3034206979162968E-2</c:v>
                </c:pt>
                <c:pt idx="2010">
                  <c:v>7.1399163869975898E-2</c:v>
                </c:pt>
                <c:pt idx="2011">
                  <c:v>7.8081877632739188E-2</c:v>
                </c:pt>
                <c:pt idx="2012">
                  <c:v>7.703035200761385E-2</c:v>
                </c:pt>
                <c:pt idx="2013">
                  <c:v>7.7965785627113482E-2</c:v>
                </c:pt>
                <c:pt idx="2014">
                  <c:v>9.4377406137717057E-2</c:v>
                </c:pt>
                <c:pt idx="2015">
                  <c:v>9.6836337089942243E-2</c:v>
                </c:pt>
                <c:pt idx="2016">
                  <c:v>0.10456851370903078</c:v>
                </c:pt>
                <c:pt idx="2017">
                  <c:v>0.10327586692208643</c:v>
                </c:pt>
                <c:pt idx="2018">
                  <c:v>0.11139486333643485</c:v>
                </c:pt>
                <c:pt idx="2019">
                  <c:v>0.1285447400818896</c:v>
                </c:pt>
                <c:pt idx="2020">
                  <c:v>0.12236820862557876</c:v>
                </c:pt>
                <c:pt idx="2021">
                  <c:v>0.13902467831012971</c:v>
                </c:pt>
                <c:pt idx="2022">
                  <c:v>0.14954382537185845</c:v>
                </c:pt>
                <c:pt idx="2023">
                  <c:v>0.15663013717496752</c:v>
                </c:pt>
                <c:pt idx="2024">
                  <c:v>0.1623317720451965</c:v>
                </c:pt>
                <c:pt idx="2025">
                  <c:v>0.17127361442352623</c:v>
                </c:pt>
                <c:pt idx="2026">
                  <c:v>0.1641622741620859</c:v>
                </c:pt>
                <c:pt idx="2027">
                  <c:v>0.18071134001276534</c:v>
                </c:pt>
                <c:pt idx="2028">
                  <c:v>0.17768331036819307</c:v>
                </c:pt>
                <c:pt idx="2029">
                  <c:v>0.19361945704175937</c:v>
                </c:pt>
                <c:pt idx="2030">
                  <c:v>0.18868655058209827</c:v>
                </c:pt>
                <c:pt idx="2031">
                  <c:v>0.20772601170175142</c:v>
                </c:pt>
                <c:pt idx="2032">
                  <c:v>0.20924532840629206</c:v>
                </c:pt>
                <c:pt idx="2033">
                  <c:v>0.20991224000195122</c:v>
                </c:pt>
                <c:pt idx="2034">
                  <c:v>0.20865145570137278</c:v>
                </c:pt>
                <c:pt idx="2035">
                  <c:v>0.228899415468997</c:v>
                </c:pt>
                <c:pt idx="2036">
                  <c:v>0.22557999436849729</c:v>
                </c:pt>
                <c:pt idx="2037">
                  <c:v>0.22663466676417177</c:v>
                </c:pt>
                <c:pt idx="2038">
                  <c:v>0.24122760718291639</c:v>
                </c:pt>
                <c:pt idx="2039">
                  <c:v>0.24691607627363313</c:v>
                </c:pt>
                <c:pt idx="2040">
                  <c:v>0.2555936625719703</c:v>
                </c:pt>
                <c:pt idx="2041">
                  <c:v>0.25448213255176511</c:v>
                </c:pt>
                <c:pt idx="2042">
                  <c:v>0.26756696507430833</c:v>
                </c:pt>
                <c:pt idx="2043">
                  <c:v>0.27792970163545555</c:v>
                </c:pt>
                <c:pt idx="2044">
                  <c:v>0.26923509534972473</c:v>
                </c:pt>
                <c:pt idx="2045">
                  <c:v>0.29446836990758968</c:v>
                </c:pt>
                <c:pt idx="2046">
                  <c:v>0.28676965638578072</c:v>
                </c:pt>
                <c:pt idx="2047">
                  <c:v>0.30703669171292314</c:v>
                </c:pt>
                <c:pt idx="2048">
                  <c:v>0.30078920442682966</c:v>
                </c:pt>
                <c:pt idx="2049">
                  <c:v>0.30234510648666829</c:v>
                </c:pt>
                <c:pt idx="2050">
                  <c:v>0.31590370779594684</c:v>
                </c:pt>
                <c:pt idx="2051">
                  <c:v>0.32759645454639741</c:v>
                </c:pt>
                <c:pt idx="2052">
                  <c:v>0.33195664642286193</c:v>
                </c:pt>
                <c:pt idx="2053">
                  <c:v>0.32492919134918341</c:v>
                </c:pt>
                <c:pt idx="2054">
                  <c:v>0.34646542100162919</c:v>
                </c:pt>
                <c:pt idx="2055">
                  <c:v>0.34500825476369107</c:v>
                </c:pt>
                <c:pt idx="2056">
                  <c:v>0.35299674224749239</c:v>
                </c:pt>
                <c:pt idx="2057">
                  <c:v>0.35150575989744909</c:v>
                </c:pt>
                <c:pt idx="2058">
                  <c:v>0.36328750855679198</c:v>
                </c:pt>
                <c:pt idx="2059">
                  <c:v>0.37640760191011996</c:v>
                </c:pt>
                <c:pt idx="2060">
                  <c:v>0.38122527561370306</c:v>
                </c:pt>
                <c:pt idx="2061">
                  <c:v>0.38236782422481425</c:v>
                </c:pt>
                <c:pt idx="2062">
                  <c:v>0.38900127550946439</c:v>
                </c:pt>
                <c:pt idx="2063">
                  <c:v>0.39588909591540777</c:v>
                </c:pt>
                <c:pt idx="2064">
                  <c:v>0.39993875566392473</c:v>
                </c:pt>
                <c:pt idx="2065">
                  <c:v>0.41145346715369058</c:v>
                </c:pt>
                <c:pt idx="2066">
                  <c:v>0.41828157704735791</c:v>
                </c:pt>
                <c:pt idx="2067">
                  <c:v>0.411859383743996</c:v>
                </c:pt>
                <c:pt idx="2068">
                  <c:v>0.41625352632589868</c:v>
                </c:pt>
                <c:pt idx="2069">
                  <c:v>0.42147603749454354</c:v>
                </c:pt>
                <c:pt idx="2070">
                  <c:v>0.42371121806888207</c:v>
                </c:pt>
                <c:pt idx="2071">
                  <c:v>0.43939956162085453</c:v>
                </c:pt>
                <c:pt idx="2072">
                  <c:v>0.43434233048073551</c:v>
                </c:pt>
                <c:pt idx="2073">
                  <c:v>0.44856631593999685</c:v>
                </c:pt>
                <c:pt idx="2074">
                  <c:v>0.45416396708914147</c:v>
                </c:pt>
                <c:pt idx="2075">
                  <c:v>0.45640751026397869</c:v>
                </c:pt>
                <c:pt idx="2076">
                  <c:v>0.4702414799657661</c:v>
                </c:pt>
                <c:pt idx="2077">
                  <c:v>0.46658179374554393</c:v>
                </c:pt>
                <c:pt idx="2078">
                  <c:v>0.46841760123351206</c:v>
                </c:pt>
                <c:pt idx="2079">
                  <c:v>0.48751891277294884</c:v>
                </c:pt>
                <c:pt idx="2080">
                  <c:v>0.48654260700104407</c:v>
                </c:pt>
                <c:pt idx="2081">
                  <c:v>0.48504491558783375</c:v>
                </c:pt>
                <c:pt idx="2082">
                  <c:v>0.4940886465902265</c:v>
                </c:pt>
                <c:pt idx="2083">
                  <c:v>0.49368460780673884</c:v>
                </c:pt>
                <c:pt idx="2084">
                  <c:v>0.51343727531646721</c:v>
                </c:pt>
                <c:pt idx="2085">
                  <c:v>0.5231949633325117</c:v>
                </c:pt>
                <c:pt idx="2086">
                  <c:v>0.52575621489302804</c:v>
                </c:pt>
                <c:pt idx="2087">
                  <c:v>0.5286859904425284</c:v>
                </c:pt>
                <c:pt idx="2088">
                  <c:v>0.53491998942657182</c:v>
                </c:pt>
                <c:pt idx="2089">
                  <c:v>0.53075432911894571</c:v>
                </c:pt>
                <c:pt idx="2090">
                  <c:v>0.55059648453608689</c:v>
                </c:pt>
                <c:pt idx="2091">
                  <c:v>0.55008921237827679</c:v>
                </c:pt>
                <c:pt idx="2092">
                  <c:v>0.54191672085761822</c:v>
                </c:pt>
                <c:pt idx="2093">
                  <c:v>0.56150286223427737</c:v>
                </c:pt>
                <c:pt idx="2094">
                  <c:v>0.55945406129537201</c:v>
                </c:pt>
                <c:pt idx="2095">
                  <c:v>0.57310863606437201</c:v>
                </c:pt>
                <c:pt idx="2096">
                  <c:v>0.58222878729675009</c:v>
                </c:pt>
                <c:pt idx="2097">
                  <c:v>0.57905303545927822</c:v>
                </c:pt>
                <c:pt idx="2098">
                  <c:v>0.59072114734568393</c:v>
                </c:pt>
                <c:pt idx="2099">
                  <c:v>0.58404232692416869</c:v>
                </c:pt>
                <c:pt idx="2100">
                  <c:v>0.5912442165097147</c:v>
                </c:pt>
                <c:pt idx="2101">
                  <c:v>0.58883396626189499</c:v>
                </c:pt>
                <c:pt idx="2102">
                  <c:v>0.60406666229746009</c:v>
                </c:pt>
                <c:pt idx="2103">
                  <c:v>0.60235393790119507</c:v>
                </c:pt>
                <c:pt idx="2104">
                  <c:v>0.6154663079128877</c:v>
                </c:pt>
                <c:pt idx="2105">
                  <c:v>0.61774125050086326</c:v>
                </c:pt>
                <c:pt idx="2106">
                  <c:v>0.61884440841473098</c:v>
                </c:pt>
                <c:pt idx="2107">
                  <c:v>0.63273866069502982</c:v>
                </c:pt>
                <c:pt idx="2108">
                  <c:v>0.63418783780137389</c:v>
                </c:pt>
                <c:pt idx="2109">
                  <c:v>0.64048099330768959</c:v>
                </c:pt>
                <c:pt idx="2110">
                  <c:v>0.64603235629126565</c:v>
                </c:pt>
                <c:pt idx="2111">
                  <c:v>0.65610202504905757</c:v>
                </c:pt>
                <c:pt idx="2112">
                  <c:v>0.6606053435568463</c:v>
                </c:pt>
                <c:pt idx="2113">
                  <c:v>0.64961854322224211</c:v>
                </c:pt>
                <c:pt idx="2114">
                  <c:v>0.66769173958135197</c:v>
                </c:pt>
                <c:pt idx="2115">
                  <c:v>0.67040975577224904</c:v>
                </c:pt>
                <c:pt idx="2116">
                  <c:v>0.67414102796979425</c:v>
                </c:pt>
                <c:pt idx="2117">
                  <c:v>0.67552169708099141</c:v>
                </c:pt>
                <c:pt idx="2118">
                  <c:v>0.68546081054271224</c:v>
                </c:pt>
                <c:pt idx="2119">
                  <c:v>0.67892640238952284</c:v>
                </c:pt>
                <c:pt idx="2120">
                  <c:v>0.68187898727516993</c:v>
                </c:pt>
                <c:pt idx="2121">
                  <c:v>0.68935512840630142</c:v>
                </c:pt>
                <c:pt idx="2122">
                  <c:v>0.69242576053576743</c:v>
                </c:pt>
                <c:pt idx="2123">
                  <c:v>0.70278944599342585</c:v>
                </c:pt>
                <c:pt idx="2124">
                  <c:v>0.70856308802818302</c:v>
                </c:pt>
                <c:pt idx="2125">
                  <c:v>0.7128082252765664</c:v>
                </c:pt>
                <c:pt idx="2126">
                  <c:v>0.70643801338415146</c:v>
                </c:pt>
                <c:pt idx="2127">
                  <c:v>0.71447537619389834</c:v>
                </c:pt>
                <c:pt idx="2128">
                  <c:v>0.72735494904523779</c:v>
                </c:pt>
                <c:pt idx="2129">
                  <c:v>0.72102210259432931</c:v>
                </c:pt>
                <c:pt idx="2130">
                  <c:v>0.73110505321451091</c:v>
                </c:pt>
                <c:pt idx="2131">
                  <c:v>0.74050853687058771</c:v>
                </c:pt>
                <c:pt idx="2132">
                  <c:v>0.74745415796202108</c:v>
                </c:pt>
                <c:pt idx="2133">
                  <c:v>0.7547776634219211</c:v>
                </c:pt>
                <c:pt idx="2134">
                  <c:v>0.75792233412017418</c:v>
                </c:pt>
                <c:pt idx="2135">
                  <c:v>0.76163539579906048</c:v>
                </c:pt>
                <c:pt idx="2136">
                  <c:v>0.75054986555214576</c:v>
                </c:pt>
                <c:pt idx="2137">
                  <c:v>0.75437688956728821</c:v>
                </c:pt>
                <c:pt idx="2138">
                  <c:v>0.77346550458879226</c:v>
                </c:pt>
                <c:pt idx="2139">
                  <c:v>0.76522773632005203</c:v>
                </c:pt>
                <c:pt idx="2140">
                  <c:v>0.76590409879363508</c:v>
                </c:pt>
                <c:pt idx="2141">
                  <c:v>0.77530948265585176</c:v>
                </c:pt>
                <c:pt idx="2142">
                  <c:v>0.77906244520535406</c:v>
                </c:pt>
                <c:pt idx="2143">
                  <c:v>0.79335065411980754</c:v>
                </c:pt>
                <c:pt idx="2144">
                  <c:v>0.7955752733757514</c:v>
                </c:pt>
                <c:pt idx="2145">
                  <c:v>0.79907074736801775</c:v>
                </c:pt>
                <c:pt idx="2146">
                  <c:v>0.80307817516969127</c:v>
                </c:pt>
                <c:pt idx="2147">
                  <c:v>0.79529724908042609</c:v>
                </c:pt>
                <c:pt idx="2148">
                  <c:v>0.80507566995558033</c:v>
                </c:pt>
                <c:pt idx="2149">
                  <c:v>0.80690681888086302</c:v>
                </c:pt>
                <c:pt idx="2150">
                  <c:v>0.82119722442357757</c:v>
                </c:pt>
                <c:pt idx="2151">
                  <c:v>0.81023397007403974</c:v>
                </c:pt>
                <c:pt idx="2152">
                  <c:v>0.82778864019138121</c:v>
                </c:pt>
                <c:pt idx="2153">
                  <c:v>0.82841077291395215</c:v>
                </c:pt>
                <c:pt idx="2154">
                  <c:v>0.82814945994447042</c:v>
                </c:pt>
                <c:pt idx="2155">
                  <c:v>0.82360393004336752</c:v>
                </c:pt>
                <c:pt idx="2156">
                  <c:v>0.829434204919971</c:v>
                </c:pt>
                <c:pt idx="2157">
                  <c:v>0.83084770908304517</c:v>
                </c:pt>
                <c:pt idx="2158">
                  <c:v>0.83951711347392011</c:v>
                </c:pt>
                <c:pt idx="2159">
                  <c:v>0.84876648032759849</c:v>
                </c:pt>
                <c:pt idx="2160">
                  <c:v>0.85635912476856091</c:v>
                </c:pt>
                <c:pt idx="2161">
                  <c:v>0.84268734014641999</c:v>
                </c:pt>
                <c:pt idx="2162">
                  <c:v>0.84844485104981637</c:v>
                </c:pt>
                <c:pt idx="2163">
                  <c:v>0.85559239753003846</c:v>
                </c:pt>
                <c:pt idx="2164">
                  <c:v>0.85149773006835416</c:v>
                </c:pt>
                <c:pt idx="2165">
                  <c:v>0.86536692998454257</c:v>
                </c:pt>
                <c:pt idx="2166">
                  <c:v>0.87036565166559698</c:v>
                </c:pt>
                <c:pt idx="2167">
                  <c:v>0.87124217199581655</c:v>
                </c:pt>
                <c:pt idx="2168">
                  <c:v>0.87748454658898745</c:v>
                </c:pt>
                <c:pt idx="2169">
                  <c:v>0.88577513306386135</c:v>
                </c:pt>
                <c:pt idx="2170">
                  <c:v>0.87728128643040659</c:v>
                </c:pt>
                <c:pt idx="2171">
                  <c:v>0.87853695350070726</c:v>
                </c:pt>
                <c:pt idx="2172">
                  <c:v>0.87780260563392953</c:v>
                </c:pt>
                <c:pt idx="2173">
                  <c:v>0.88613469565887604</c:v>
                </c:pt>
                <c:pt idx="2174">
                  <c:v>0.88308010420449057</c:v>
                </c:pt>
                <c:pt idx="2175">
                  <c:v>0.8959282933017727</c:v>
                </c:pt>
                <c:pt idx="2176">
                  <c:v>0.89757875514733065</c:v>
                </c:pt>
                <c:pt idx="2177">
                  <c:v>0.88966686799081329</c:v>
                </c:pt>
                <c:pt idx="2178">
                  <c:v>0.91193541423878177</c:v>
                </c:pt>
                <c:pt idx="2179">
                  <c:v>0.90383205459536786</c:v>
                </c:pt>
                <c:pt idx="2180">
                  <c:v>0.91455969278725457</c:v>
                </c:pt>
                <c:pt idx="2181">
                  <c:v>0.90013898582141016</c:v>
                </c:pt>
                <c:pt idx="2182">
                  <c:v>0.92193538854592361</c:v>
                </c:pt>
                <c:pt idx="2183">
                  <c:v>0.90906555802063305</c:v>
                </c:pt>
                <c:pt idx="2184">
                  <c:v>0.90992005608194304</c:v>
                </c:pt>
                <c:pt idx="2185">
                  <c:v>0.9148304932741973</c:v>
                </c:pt>
                <c:pt idx="2186">
                  <c:v>0.93210800487416512</c:v>
                </c:pt>
                <c:pt idx="2187">
                  <c:v>0.91776981084435372</c:v>
                </c:pt>
                <c:pt idx="2188">
                  <c:v>0.93022330181774981</c:v>
                </c:pt>
                <c:pt idx="2189">
                  <c:v>0.93607585222301593</c:v>
                </c:pt>
                <c:pt idx="2190">
                  <c:v>0.93566045288592103</c:v>
                </c:pt>
                <c:pt idx="2191">
                  <c:v>0.93688779686937995</c:v>
                </c:pt>
                <c:pt idx="2192">
                  <c:v>0.94010881390862255</c:v>
                </c:pt>
                <c:pt idx="2193">
                  <c:v>0.93647913908881719</c:v>
                </c:pt>
                <c:pt idx="2194">
                  <c:v>0.9394823109767918</c:v>
                </c:pt>
                <c:pt idx="2195">
                  <c:v>0.93511140206943</c:v>
                </c:pt>
                <c:pt idx="2196">
                  <c:v>0.94246041517808177</c:v>
                </c:pt>
                <c:pt idx="2197">
                  <c:v>0.95065958029238729</c:v>
                </c:pt>
                <c:pt idx="2198">
                  <c:v>0.95005390078659879</c:v>
                </c:pt>
                <c:pt idx="2199">
                  <c:v>0.95927696612463431</c:v>
                </c:pt>
                <c:pt idx="2200">
                  <c:v>0.95486900486264026</c:v>
                </c:pt>
                <c:pt idx="2201">
                  <c:v>0.95795413627345682</c:v>
                </c:pt>
                <c:pt idx="2202">
                  <c:v>0.94683342238782675</c:v>
                </c:pt>
                <c:pt idx="2203">
                  <c:v>0.95841506140380661</c:v>
                </c:pt>
                <c:pt idx="2204">
                  <c:v>0.96513948996880827</c:v>
                </c:pt>
                <c:pt idx="2205">
                  <c:v>0.96423583729738482</c:v>
                </c:pt>
                <c:pt idx="2206">
                  <c:v>0.96557364261498047</c:v>
                </c:pt>
                <c:pt idx="2207">
                  <c:v>0.96448653395208273</c:v>
                </c:pt>
                <c:pt idx="2208">
                  <c:v>0.97578130452778855</c:v>
                </c:pt>
                <c:pt idx="2209">
                  <c:v>0.97776210461904511</c:v>
                </c:pt>
                <c:pt idx="2210">
                  <c:v>0.96800528644092387</c:v>
                </c:pt>
                <c:pt idx="2211">
                  <c:v>0.97524136580035936</c:v>
                </c:pt>
                <c:pt idx="2212">
                  <c:v>0.96828053836216055</c:v>
                </c:pt>
                <c:pt idx="2213">
                  <c:v>0.97413245239353807</c:v>
                </c:pt>
                <c:pt idx="2214">
                  <c:v>0.96714440939666935</c:v>
                </c:pt>
                <c:pt idx="2215">
                  <c:v>0.98099570208700404</c:v>
                </c:pt>
                <c:pt idx="2216">
                  <c:v>0.98796476281408785</c:v>
                </c:pt>
                <c:pt idx="2217">
                  <c:v>0.97768290966089466</c:v>
                </c:pt>
                <c:pt idx="2218">
                  <c:v>0.98941739524669559</c:v>
                </c:pt>
                <c:pt idx="2219">
                  <c:v>0.98142603494132874</c:v>
                </c:pt>
                <c:pt idx="2220">
                  <c:v>0.97982287752592323</c:v>
                </c:pt>
                <c:pt idx="2221">
                  <c:v>0.97775388262784357</c:v>
                </c:pt>
                <c:pt idx="2222">
                  <c:v>0.99140882453638202</c:v>
                </c:pt>
                <c:pt idx="2223">
                  <c:v>0.99576297148258452</c:v>
                </c:pt>
                <c:pt idx="2224">
                  <c:v>0.99366288527592028</c:v>
                </c:pt>
                <c:pt idx="2225">
                  <c:v>0.98041418439346206</c:v>
                </c:pt>
                <c:pt idx="2226">
                  <c:v>0.98800744546202057</c:v>
                </c:pt>
                <c:pt idx="2227">
                  <c:v>0.9933080674749919</c:v>
                </c:pt>
                <c:pt idx="2228">
                  <c:v>0.98314781659295158</c:v>
                </c:pt>
                <c:pt idx="2229">
                  <c:v>0.98346233262236016</c:v>
                </c:pt>
                <c:pt idx="2230">
                  <c:v>0.99418356502313054</c:v>
                </c:pt>
                <c:pt idx="2231">
                  <c:v>0.99586253413855774</c:v>
                </c:pt>
                <c:pt idx="2232">
                  <c:v>0.99507075481743046</c:v>
                </c:pt>
                <c:pt idx="2233">
                  <c:v>1.0018159109906399</c:v>
                </c:pt>
                <c:pt idx="2234">
                  <c:v>1.0007746714254138</c:v>
                </c:pt>
                <c:pt idx="2235">
                  <c:v>0.98879663337848123</c:v>
                </c:pt>
                <c:pt idx="2236">
                  <c:v>0.99204523976875036</c:v>
                </c:pt>
                <c:pt idx="2237">
                  <c:v>1.0045442550746153</c:v>
                </c:pt>
                <c:pt idx="2238">
                  <c:v>1.0053357736508772</c:v>
                </c:pt>
                <c:pt idx="2239">
                  <c:v>0.99577426615110476</c:v>
                </c:pt>
                <c:pt idx="2240">
                  <c:v>1.0023383787133529</c:v>
                </c:pt>
                <c:pt idx="2241">
                  <c:v>0.99121913319087929</c:v>
                </c:pt>
                <c:pt idx="2242">
                  <c:v>0.99698142973295079</c:v>
                </c:pt>
                <c:pt idx="2243">
                  <c:v>0.99539260519309636</c:v>
                </c:pt>
                <c:pt idx="2244">
                  <c:v>0.99675808415023315</c:v>
                </c:pt>
                <c:pt idx="2245">
                  <c:v>1.0071570010917954</c:v>
                </c:pt>
                <c:pt idx="2246">
                  <c:v>1.0066132010471887</c:v>
                </c:pt>
                <c:pt idx="2247">
                  <c:v>0.99378192988994574</c:v>
                </c:pt>
                <c:pt idx="2248">
                  <c:v>0.99493560242595969</c:v>
                </c:pt>
                <c:pt idx="2249">
                  <c:v>0.9920146832795449</c:v>
                </c:pt>
                <c:pt idx="2250">
                  <c:v>0.997564086488409</c:v>
                </c:pt>
                <c:pt idx="2251">
                  <c:v>0.99879803761229291</c:v>
                </c:pt>
                <c:pt idx="2252">
                  <c:v>1.0081468632078527</c:v>
                </c:pt>
                <c:pt idx="2253">
                  <c:v>1.0087325461865948</c:v>
                </c:pt>
                <c:pt idx="2254">
                  <c:v>0.99491006348505462</c:v>
                </c:pt>
                <c:pt idx="2255">
                  <c:v>1.0052776450271332</c:v>
                </c:pt>
                <c:pt idx="2256">
                  <c:v>0.99618046369649116</c:v>
                </c:pt>
                <c:pt idx="2257">
                  <c:v>0.99495836202882693</c:v>
                </c:pt>
                <c:pt idx="2258">
                  <c:v>1.0070135260712436</c:v>
                </c:pt>
                <c:pt idx="2259">
                  <c:v>0.9944474160468969</c:v>
                </c:pt>
                <c:pt idx="2260">
                  <c:v>0.99241732198276233</c:v>
                </c:pt>
                <c:pt idx="2261">
                  <c:v>0.9972287898354969</c:v>
                </c:pt>
                <c:pt idx="2262">
                  <c:v>0.99628971381022857</c:v>
                </c:pt>
                <c:pt idx="2263">
                  <c:v>0.9999009547275568</c:v>
                </c:pt>
                <c:pt idx="2264">
                  <c:v>1.0014114161820786</c:v>
                </c:pt>
                <c:pt idx="2265">
                  <c:v>1.0028844364393537</c:v>
                </c:pt>
                <c:pt idx="2266">
                  <c:v>0.99807093885682818</c:v>
                </c:pt>
                <c:pt idx="2267">
                  <c:v>0.98500324504357739</c:v>
                </c:pt>
                <c:pt idx="2268">
                  <c:v>0.98740680499268574</c:v>
                </c:pt>
                <c:pt idx="2269">
                  <c:v>0.99411144261792472</c:v>
                </c:pt>
                <c:pt idx="2270">
                  <c:v>0.99199082840725539</c:v>
                </c:pt>
                <c:pt idx="2271">
                  <c:v>0.98565334539306815</c:v>
                </c:pt>
                <c:pt idx="2272">
                  <c:v>0.9864897158583763</c:v>
                </c:pt>
                <c:pt idx="2273">
                  <c:v>0.99242819549980732</c:v>
                </c:pt>
                <c:pt idx="2274">
                  <c:v>0.9862223088628117</c:v>
                </c:pt>
                <c:pt idx="2275">
                  <c:v>0.98391151034638225</c:v>
                </c:pt>
                <c:pt idx="2276">
                  <c:v>0.99297914367664153</c:v>
                </c:pt>
                <c:pt idx="2277">
                  <c:v>0.98535017054702134</c:v>
                </c:pt>
                <c:pt idx="2278">
                  <c:v>0.98790413723646198</c:v>
                </c:pt>
                <c:pt idx="2279">
                  <c:v>0.97939761837192874</c:v>
                </c:pt>
                <c:pt idx="2280">
                  <c:v>0.98379459600254926</c:v>
                </c:pt>
                <c:pt idx="2281">
                  <c:v>0.98142871720640712</c:v>
                </c:pt>
                <c:pt idx="2282">
                  <c:v>0.9768878761992672</c:v>
                </c:pt>
                <c:pt idx="2283">
                  <c:v>0.98580958745909919</c:v>
                </c:pt>
                <c:pt idx="2284">
                  <c:v>0.96851269687192676</c:v>
                </c:pt>
                <c:pt idx="2285">
                  <c:v>0.97231196689634836</c:v>
                </c:pt>
                <c:pt idx="2286">
                  <c:v>0.96526153660086556</c:v>
                </c:pt>
                <c:pt idx="2287">
                  <c:v>0.96597523050029244</c:v>
                </c:pt>
                <c:pt idx="2288">
                  <c:v>0.96773104637998431</c:v>
                </c:pt>
                <c:pt idx="2289">
                  <c:v>0.95881928341068268</c:v>
                </c:pt>
                <c:pt idx="2290">
                  <c:v>0.9655467509615705</c:v>
                </c:pt>
                <c:pt idx="2291">
                  <c:v>0.9721914203684745</c:v>
                </c:pt>
                <c:pt idx="2292">
                  <c:v>0.97084901324613571</c:v>
                </c:pt>
                <c:pt idx="2293">
                  <c:v>0.96268358955020228</c:v>
                </c:pt>
                <c:pt idx="2294">
                  <c:v>0.95567462096356726</c:v>
                </c:pt>
                <c:pt idx="2295">
                  <c:v>0.9494188635776124</c:v>
                </c:pt>
                <c:pt idx="2296">
                  <c:v>0.94851721994576432</c:v>
                </c:pt>
                <c:pt idx="2297">
                  <c:v>0.94989367671242297</c:v>
                </c:pt>
                <c:pt idx="2298">
                  <c:v>0.95199386755756021</c:v>
                </c:pt>
                <c:pt idx="2299">
                  <c:v>0.94289304976591581</c:v>
                </c:pt>
                <c:pt idx="2300">
                  <c:v>0.95632320302290097</c:v>
                </c:pt>
                <c:pt idx="2301">
                  <c:v>0.94615934645892175</c:v>
                </c:pt>
                <c:pt idx="2302">
                  <c:v>0.95282922715074292</c:v>
                </c:pt>
                <c:pt idx="2303">
                  <c:v>0.94445147008286046</c:v>
                </c:pt>
                <c:pt idx="2304">
                  <c:v>0.93751334405741715</c:v>
                </c:pt>
                <c:pt idx="2305">
                  <c:v>0.93583699061812065</c:v>
                </c:pt>
                <c:pt idx="2306">
                  <c:v>0.93523774133726711</c:v>
                </c:pt>
                <c:pt idx="2307">
                  <c:v>0.92705162779496464</c:v>
                </c:pt>
                <c:pt idx="2308">
                  <c:v>0.94128702814319742</c:v>
                </c:pt>
                <c:pt idx="2309">
                  <c:v>0.9205947247377787</c:v>
                </c:pt>
                <c:pt idx="2310">
                  <c:v>0.92656725581784105</c:v>
                </c:pt>
                <c:pt idx="2311">
                  <c:v>0.91868042810221273</c:v>
                </c:pt>
                <c:pt idx="2312">
                  <c:v>0.91358035183379538</c:v>
                </c:pt>
                <c:pt idx="2313">
                  <c:v>0.91247742294037781</c:v>
                </c:pt>
                <c:pt idx="2314">
                  <c:v>0.92157474987831089</c:v>
                </c:pt>
                <c:pt idx="2315">
                  <c:v>0.92233914061331856</c:v>
                </c:pt>
                <c:pt idx="2316">
                  <c:v>0.90835809687142466</c:v>
                </c:pt>
                <c:pt idx="2317">
                  <c:v>0.90892983450143372</c:v>
                </c:pt>
                <c:pt idx="2318">
                  <c:v>0.91300137722436003</c:v>
                </c:pt>
                <c:pt idx="2319">
                  <c:v>0.91161898401255159</c:v>
                </c:pt>
                <c:pt idx="2320">
                  <c:v>0.91068505108682241</c:v>
                </c:pt>
                <c:pt idx="2321">
                  <c:v>0.8978358608348318</c:v>
                </c:pt>
                <c:pt idx="2322">
                  <c:v>0.8995958780492691</c:v>
                </c:pt>
                <c:pt idx="2323">
                  <c:v>0.8957560187964444</c:v>
                </c:pt>
                <c:pt idx="2324">
                  <c:v>0.89497107194226511</c:v>
                </c:pt>
                <c:pt idx="2325">
                  <c:v>0.89675715323692029</c:v>
                </c:pt>
                <c:pt idx="2326">
                  <c:v>0.88534105340835612</c:v>
                </c:pt>
                <c:pt idx="2327">
                  <c:v>0.89074083407196991</c:v>
                </c:pt>
                <c:pt idx="2328">
                  <c:v>0.87650537723611455</c:v>
                </c:pt>
                <c:pt idx="2329">
                  <c:v>0.87535112017445071</c:v>
                </c:pt>
                <c:pt idx="2330">
                  <c:v>0.87515914250613525</c:v>
                </c:pt>
                <c:pt idx="2331">
                  <c:v>0.86143364184332349</c:v>
                </c:pt>
                <c:pt idx="2332">
                  <c:v>0.87208250886670247</c:v>
                </c:pt>
                <c:pt idx="2333">
                  <c:v>0.85515872877380117</c:v>
                </c:pt>
                <c:pt idx="2334">
                  <c:v>0.8707098846547382</c:v>
                </c:pt>
                <c:pt idx="2335">
                  <c:v>0.85154368980447781</c:v>
                </c:pt>
                <c:pt idx="2336">
                  <c:v>0.85429520608563059</c:v>
                </c:pt>
                <c:pt idx="2337">
                  <c:v>0.85591544794293006</c:v>
                </c:pt>
                <c:pt idx="2338">
                  <c:v>0.84892236454643266</c:v>
                </c:pt>
                <c:pt idx="2339">
                  <c:v>0.84163089522142998</c:v>
                </c:pt>
                <c:pt idx="2340">
                  <c:v>0.83170755451716871</c:v>
                </c:pt>
                <c:pt idx="2341">
                  <c:v>0.84153311166628619</c:v>
                </c:pt>
                <c:pt idx="2342">
                  <c:v>0.83404336834478299</c:v>
                </c:pt>
                <c:pt idx="2343">
                  <c:v>0.84048143857870361</c:v>
                </c:pt>
                <c:pt idx="2344">
                  <c:v>0.83164854528048426</c:v>
                </c:pt>
                <c:pt idx="2345">
                  <c:v>0.82122377721053386</c:v>
                </c:pt>
                <c:pt idx="2346">
                  <c:v>0.82873625056212918</c:v>
                </c:pt>
                <c:pt idx="2347">
                  <c:v>0.81792145810432448</c:v>
                </c:pt>
                <c:pt idx="2348">
                  <c:v>0.81222649190923657</c:v>
                </c:pt>
                <c:pt idx="2349">
                  <c:v>0.81855890828252631</c:v>
                </c:pt>
                <c:pt idx="2350">
                  <c:v>0.79743654848243217</c:v>
                </c:pt>
                <c:pt idx="2351">
                  <c:v>0.79704065673138413</c:v>
                </c:pt>
                <c:pt idx="2352">
                  <c:v>0.80601418629907517</c:v>
                </c:pt>
                <c:pt idx="2353">
                  <c:v>0.78639240889405493</c:v>
                </c:pt>
                <c:pt idx="2354">
                  <c:v>0.78553493963000176</c:v>
                </c:pt>
                <c:pt idx="2355">
                  <c:v>0.77654712076921528</c:v>
                </c:pt>
                <c:pt idx="2356">
                  <c:v>0.78828947431659235</c:v>
                </c:pt>
                <c:pt idx="2357">
                  <c:v>0.78070766715081474</c:v>
                </c:pt>
                <c:pt idx="2358">
                  <c:v>0.78031065062520688</c:v>
                </c:pt>
                <c:pt idx="2359">
                  <c:v>0.77804056209978723</c:v>
                </c:pt>
                <c:pt idx="2360">
                  <c:v>0.76167738327758272</c:v>
                </c:pt>
                <c:pt idx="2361">
                  <c:v>0.76120625639788198</c:v>
                </c:pt>
                <c:pt idx="2362">
                  <c:v>0.75189228372339623</c:v>
                </c:pt>
                <c:pt idx="2363">
                  <c:v>0.74530977945241228</c:v>
                </c:pt>
                <c:pt idx="2364">
                  <c:v>0.74246705295113291</c:v>
                </c:pt>
                <c:pt idx="2365">
                  <c:v>0.73988142412215863</c:v>
                </c:pt>
                <c:pt idx="2366">
                  <c:v>0.73591145124519752</c:v>
                </c:pt>
                <c:pt idx="2367">
                  <c:v>0.73638029319714671</c:v>
                </c:pt>
                <c:pt idx="2368">
                  <c:v>0.74109450900113616</c:v>
                </c:pt>
                <c:pt idx="2369">
                  <c:v>0.72176279823738843</c:v>
                </c:pt>
                <c:pt idx="2370">
                  <c:v>0.72964234560316166</c:v>
                </c:pt>
                <c:pt idx="2371">
                  <c:v>0.71462110957480851</c:v>
                </c:pt>
                <c:pt idx="2372">
                  <c:v>0.71284852580698488</c:v>
                </c:pt>
                <c:pt idx="2373">
                  <c:v>0.71861347743008586</c:v>
                </c:pt>
                <c:pt idx="2374">
                  <c:v>0.702487555923064</c:v>
                </c:pt>
                <c:pt idx="2375">
                  <c:v>0.70128891580211594</c:v>
                </c:pt>
                <c:pt idx="2376">
                  <c:v>0.69151593373933717</c:v>
                </c:pt>
                <c:pt idx="2377">
                  <c:v>0.68743117125724618</c:v>
                </c:pt>
                <c:pt idx="2378">
                  <c:v>0.69216376653004674</c:v>
                </c:pt>
                <c:pt idx="2379">
                  <c:v>0.68458293696537897</c:v>
                </c:pt>
                <c:pt idx="2380">
                  <c:v>0.68006924049536921</c:v>
                </c:pt>
                <c:pt idx="2381">
                  <c:v>0.66672523351260116</c:v>
                </c:pt>
                <c:pt idx="2382">
                  <c:v>0.66371265858640871</c:v>
                </c:pt>
                <c:pt idx="2383">
                  <c:v>0.66461996250734079</c:v>
                </c:pt>
                <c:pt idx="2384">
                  <c:v>0.6696816868521801</c:v>
                </c:pt>
                <c:pt idx="2385">
                  <c:v>0.6595940917432247</c:v>
                </c:pt>
                <c:pt idx="2386">
                  <c:v>0.64872615657687049</c:v>
                </c:pt>
                <c:pt idx="2387">
                  <c:v>0.64481906336505335</c:v>
                </c:pt>
                <c:pt idx="2388">
                  <c:v>0.65156341627068259</c:v>
                </c:pt>
                <c:pt idx="2389">
                  <c:v>0.63090838513108782</c:v>
                </c:pt>
                <c:pt idx="2390">
                  <c:v>0.64148461115234157</c:v>
                </c:pt>
                <c:pt idx="2391">
                  <c:v>0.62347956929781501</c:v>
                </c:pt>
                <c:pt idx="2392">
                  <c:v>0.62382422076735722</c:v>
                </c:pt>
                <c:pt idx="2393">
                  <c:v>0.61331124973331441</c:v>
                </c:pt>
                <c:pt idx="2394">
                  <c:v>0.60784926908022063</c:v>
                </c:pt>
                <c:pt idx="2395">
                  <c:v>0.61604720671646407</c:v>
                </c:pt>
                <c:pt idx="2396">
                  <c:v>0.60550102972043363</c:v>
                </c:pt>
                <c:pt idx="2397">
                  <c:v>0.58810833230343185</c:v>
                </c:pt>
                <c:pt idx="2398">
                  <c:v>0.59417696441990753</c:v>
                </c:pt>
                <c:pt idx="2399">
                  <c:v>0.58045593134810924</c:v>
                </c:pt>
                <c:pt idx="2400">
                  <c:v>0.58516012535093809</c:v>
                </c:pt>
                <c:pt idx="2401">
                  <c:v>0.58112589489879207</c:v>
                </c:pt>
                <c:pt idx="2402">
                  <c:v>0.5809007713220965</c:v>
                </c:pt>
                <c:pt idx="2403">
                  <c:v>0.56422293453804895</c:v>
                </c:pt>
                <c:pt idx="2404">
                  <c:v>0.55461893736265222</c:v>
                </c:pt>
                <c:pt idx="2405">
                  <c:v>0.56067052225006087</c:v>
                </c:pt>
                <c:pt idx="2406">
                  <c:v>0.5485624872123408</c:v>
                </c:pt>
                <c:pt idx="2407">
                  <c:v>0.53886187287003573</c:v>
                </c:pt>
                <c:pt idx="2408">
                  <c:v>0.54182597008580968</c:v>
                </c:pt>
                <c:pt idx="2409">
                  <c:v>0.53199224398461875</c:v>
                </c:pt>
                <c:pt idx="2410">
                  <c:v>0.53271527628507676</c:v>
                </c:pt>
                <c:pt idx="2411">
                  <c:v>0.53401956606106271</c:v>
                </c:pt>
                <c:pt idx="2412">
                  <c:v>0.52293228359374844</c:v>
                </c:pt>
                <c:pt idx="2413">
                  <c:v>0.50885576905147067</c:v>
                </c:pt>
                <c:pt idx="2414">
                  <c:v>0.51603698481078308</c:v>
                </c:pt>
                <c:pt idx="2415">
                  <c:v>0.49649699587675566</c:v>
                </c:pt>
                <c:pt idx="2416">
                  <c:v>0.49085439429524264</c:v>
                </c:pt>
                <c:pt idx="2417">
                  <c:v>0.48535581668154065</c:v>
                </c:pt>
                <c:pt idx="2418">
                  <c:v>0.48143461868863713</c:v>
                </c:pt>
                <c:pt idx="2419">
                  <c:v>0.49075675125761464</c:v>
                </c:pt>
                <c:pt idx="2420">
                  <c:v>0.47671096920810019</c:v>
                </c:pt>
                <c:pt idx="2421">
                  <c:v>0.47297450491319509</c:v>
                </c:pt>
                <c:pt idx="2422">
                  <c:v>0.46278253116474338</c:v>
                </c:pt>
                <c:pt idx="2423">
                  <c:v>0.45059116572768504</c:v>
                </c:pt>
                <c:pt idx="2424">
                  <c:v>0.45743217411983195</c:v>
                </c:pt>
                <c:pt idx="2425">
                  <c:v>0.44411625998872273</c:v>
                </c:pt>
                <c:pt idx="2426">
                  <c:v>0.44849088147261101</c:v>
                </c:pt>
                <c:pt idx="2427">
                  <c:v>0.442528450212192</c:v>
                </c:pt>
                <c:pt idx="2428">
                  <c:v>0.43728024775717489</c:v>
                </c:pt>
                <c:pt idx="2429">
                  <c:v>0.4182101686736045</c:v>
                </c:pt>
                <c:pt idx="2430">
                  <c:v>0.4153081804252407</c:v>
                </c:pt>
                <c:pt idx="2431">
                  <c:v>0.41211391544744896</c:v>
                </c:pt>
                <c:pt idx="2432">
                  <c:v>0.40865555561744799</c:v>
                </c:pt>
                <c:pt idx="2433">
                  <c:v>0.41257426774275968</c:v>
                </c:pt>
                <c:pt idx="2434">
                  <c:v>0.3907792618891851</c:v>
                </c:pt>
                <c:pt idx="2435">
                  <c:v>0.3928277816705949</c:v>
                </c:pt>
                <c:pt idx="2436">
                  <c:v>0.38740364809892108</c:v>
                </c:pt>
                <c:pt idx="2437">
                  <c:v>0.37207711388374354</c:v>
                </c:pt>
                <c:pt idx="2438">
                  <c:v>0.38005563410443594</c:v>
                </c:pt>
                <c:pt idx="2439">
                  <c:v>0.37143940601647951</c:v>
                </c:pt>
                <c:pt idx="2440">
                  <c:v>0.36352545431191813</c:v>
                </c:pt>
                <c:pt idx="2441">
                  <c:v>0.34717381897776312</c:v>
                </c:pt>
                <c:pt idx="2442">
                  <c:v>0.35050660247258925</c:v>
                </c:pt>
                <c:pt idx="2443">
                  <c:v>0.34765967559793326</c:v>
                </c:pt>
                <c:pt idx="2444">
                  <c:v>0.34843337498686333</c:v>
                </c:pt>
                <c:pt idx="2445">
                  <c:v>0.33967845108679467</c:v>
                </c:pt>
                <c:pt idx="2446">
                  <c:v>0.3264665483143942</c:v>
                </c:pt>
                <c:pt idx="2447">
                  <c:v>0.31477890792361485</c:v>
                </c:pt>
                <c:pt idx="2448">
                  <c:v>0.3077373413995228</c:v>
                </c:pt>
                <c:pt idx="2449">
                  <c:v>0.31832975156088933</c:v>
                </c:pt>
                <c:pt idx="2450">
                  <c:v>0.29423102257921718</c:v>
                </c:pt>
                <c:pt idx="2451">
                  <c:v>0.30566831417410623</c:v>
                </c:pt>
                <c:pt idx="2452">
                  <c:v>0.28118690378141431</c:v>
                </c:pt>
                <c:pt idx="2453">
                  <c:v>0.2875442020666536</c:v>
                </c:pt>
                <c:pt idx="2454">
                  <c:v>0.28090161032455463</c:v>
                </c:pt>
                <c:pt idx="2455">
                  <c:v>0.27815098300562124</c:v>
                </c:pt>
                <c:pt idx="2456">
                  <c:v>0.25977591708348746</c:v>
                </c:pt>
                <c:pt idx="2457">
                  <c:v>0.26917819187527409</c:v>
                </c:pt>
                <c:pt idx="2458">
                  <c:v>0.24995426983239258</c:v>
                </c:pt>
                <c:pt idx="2459">
                  <c:v>0.24190016087432095</c:v>
                </c:pt>
                <c:pt idx="2460">
                  <c:v>0.23980729018715061</c:v>
                </c:pt>
                <c:pt idx="2461">
                  <c:v>0.24036590313693976</c:v>
                </c:pt>
                <c:pt idx="2462">
                  <c:v>0.22238213382777394</c:v>
                </c:pt>
                <c:pt idx="2463">
                  <c:v>0.21954790040064975</c:v>
                </c:pt>
                <c:pt idx="2464">
                  <c:v>0.22543638908133873</c:v>
                </c:pt>
                <c:pt idx="2465">
                  <c:v>0.22174873249049556</c:v>
                </c:pt>
                <c:pt idx="2466">
                  <c:v>0.19589210261194157</c:v>
                </c:pt>
                <c:pt idx="2467">
                  <c:v>0.20260098996492135</c:v>
                </c:pt>
                <c:pt idx="2468">
                  <c:v>0.19496082209230067</c:v>
                </c:pt>
                <c:pt idx="2469">
                  <c:v>0.19448167039021769</c:v>
                </c:pt>
                <c:pt idx="2470">
                  <c:v>0.18307522874943194</c:v>
                </c:pt>
                <c:pt idx="2471">
                  <c:v>0.17635455338091205</c:v>
                </c:pt>
                <c:pt idx="2472">
                  <c:v>0.17878980949252654</c:v>
                </c:pt>
                <c:pt idx="2473">
                  <c:v>0.15990541113749918</c:v>
                </c:pt>
                <c:pt idx="2474">
                  <c:v>0.16555417750293056</c:v>
                </c:pt>
                <c:pt idx="2475">
                  <c:v>0.1512597654906124</c:v>
                </c:pt>
                <c:pt idx="2476">
                  <c:v>0.14584617986006373</c:v>
                </c:pt>
                <c:pt idx="2477">
                  <c:v>0.14439578948686518</c:v>
                </c:pt>
                <c:pt idx="2478">
                  <c:v>0.13526519579466542</c:v>
                </c:pt>
                <c:pt idx="2479">
                  <c:v>0.11925807449167498</c:v>
                </c:pt>
                <c:pt idx="2480">
                  <c:v>0.12125855328148701</c:v>
                </c:pt>
                <c:pt idx="2481">
                  <c:v>0.11768110596421093</c:v>
                </c:pt>
                <c:pt idx="2482">
                  <c:v>0.10283474137196986</c:v>
                </c:pt>
                <c:pt idx="2483">
                  <c:v>9.5904882116124829E-2</c:v>
                </c:pt>
                <c:pt idx="2484">
                  <c:v>0.1040385680119762</c:v>
                </c:pt>
                <c:pt idx="2485">
                  <c:v>7.853791071552492E-2</c:v>
                </c:pt>
                <c:pt idx="2486">
                  <c:v>7.6743316481290222E-2</c:v>
                </c:pt>
                <c:pt idx="2487">
                  <c:v>7.1878671044805567E-2</c:v>
                </c:pt>
                <c:pt idx="2488">
                  <c:v>6.3503695024887313E-2</c:v>
                </c:pt>
                <c:pt idx="2489">
                  <c:v>6.58138125518547E-2</c:v>
                </c:pt>
                <c:pt idx="2490">
                  <c:v>5.5397012061832777E-2</c:v>
                </c:pt>
                <c:pt idx="2491">
                  <c:v>4.8867206197527442E-2</c:v>
                </c:pt>
                <c:pt idx="2492">
                  <c:v>4.6547624592927848E-2</c:v>
                </c:pt>
                <c:pt idx="2493">
                  <c:v>4.6721601365717097E-2</c:v>
                </c:pt>
                <c:pt idx="2494">
                  <c:v>3.7891502646597353E-2</c:v>
                </c:pt>
                <c:pt idx="2495">
                  <c:v>3.2946491833959854E-2</c:v>
                </c:pt>
                <c:pt idx="2496">
                  <c:v>1.3012454113972814E-2</c:v>
                </c:pt>
                <c:pt idx="2497">
                  <c:v>4.010728110444518E-3</c:v>
                </c:pt>
                <c:pt idx="2498">
                  <c:v>5.2692592377832255E-3</c:v>
                </c:pt>
                <c:pt idx="2499">
                  <c:v>-8.1079151414812055E-3</c:v>
                </c:pt>
                <c:pt idx="2500">
                  <c:v>1.8256516613214448E-3</c:v>
                </c:pt>
                <c:pt idx="2501">
                  <c:v>-2.0825717550132433E-2</c:v>
                </c:pt>
                <c:pt idx="2502">
                  <c:v>-2.7352733832657145E-2</c:v>
                </c:pt>
                <c:pt idx="2503">
                  <c:v>-2.883485624760454E-2</c:v>
                </c:pt>
                <c:pt idx="2504">
                  <c:v>-3.3471518445761232E-2</c:v>
                </c:pt>
                <c:pt idx="2505">
                  <c:v>-2.8928342886703061E-2</c:v>
                </c:pt>
                <c:pt idx="2506">
                  <c:v>-4.9970021641834277E-2</c:v>
                </c:pt>
                <c:pt idx="2507">
                  <c:v>-4.4883077745950337E-2</c:v>
                </c:pt>
                <c:pt idx="2508">
                  <c:v>-5.2151576269588884E-2</c:v>
                </c:pt>
                <c:pt idx="2509">
                  <c:v>-5.868762766799223E-2</c:v>
                </c:pt>
                <c:pt idx="2510">
                  <c:v>-7.7072835816940882E-2</c:v>
                </c:pt>
                <c:pt idx="2511">
                  <c:v>-7.4957025656851986E-2</c:v>
                </c:pt>
                <c:pt idx="2512">
                  <c:v>-8.1269503023644718E-2</c:v>
                </c:pt>
                <c:pt idx="2513">
                  <c:v>-8.110256372351772E-2</c:v>
                </c:pt>
                <c:pt idx="2514">
                  <c:v>-0.10019074903249715</c:v>
                </c:pt>
                <c:pt idx="2515">
                  <c:v>-0.10663260602767638</c:v>
                </c:pt>
                <c:pt idx="2516">
                  <c:v>-0.11308209902304998</c:v>
                </c:pt>
                <c:pt idx="2517">
                  <c:v>-0.10355032684292002</c:v>
                </c:pt>
                <c:pt idx="2518">
                  <c:v>-0.12175839015966076</c:v>
                </c:pt>
                <c:pt idx="2519">
                  <c:v>-0.12471017296424054</c:v>
                </c:pt>
                <c:pt idx="2520">
                  <c:v>-0.1379385320041403</c:v>
                </c:pt>
                <c:pt idx="2521">
                  <c:v>-0.14015998097666149</c:v>
                </c:pt>
                <c:pt idx="2522">
                  <c:v>-0.1412483608627271</c:v>
                </c:pt>
                <c:pt idx="2523">
                  <c:v>-0.15687241278543018</c:v>
                </c:pt>
                <c:pt idx="2524">
                  <c:v>-0.15454498670151012</c:v>
                </c:pt>
                <c:pt idx="2525">
                  <c:v>-0.16372263003389037</c:v>
                </c:pt>
                <c:pt idx="2526">
                  <c:v>-0.16052786609920461</c:v>
                </c:pt>
                <c:pt idx="2527">
                  <c:v>-0.18351960762104674</c:v>
                </c:pt>
                <c:pt idx="2528">
                  <c:v>-0.17395968488405494</c:v>
                </c:pt>
                <c:pt idx="2529">
                  <c:v>-0.19246259728234541</c:v>
                </c:pt>
                <c:pt idx="2530">
                  <c:v>-0.19548568656579343</c:v>
                </c:pt>
                <c:pt idx="2531">
                  <c:v>-0.19401694270084519</c:v>
                </c:pt>
                <c:pt idx="2532">
                  <c:v>-0.20494372263321964</c:v>
                </c:pt>
                <c:pt idx="2533">
                  <c:v>-0.21191771628773859</c:v>
                </c:pt>
                <c:pt idx="2534">
                  <c:v>-0.22741581489798379</c:v>
                </c:pt>
                <c:pt idx="2535">
                  <c:v>-0.22238331853733992</c:v>
                </c:pt>
                <c:pt idx="2536">
                  <c:v>-0.22669441795679401</c:v>
                </c:pt>
                <c:pt idx="2537">
                  <c:v>-0.227905507817841</c:v>
                </c:pt>
                <c:pt idx="2538">
                  <c:v>-0.23413918285049551</c:v>
                </c:pt>
                <c:pt idx="2539">
                  <c:v>-0.25474197706912682</c:v>
                </c:pt>
                <c:pt idx="2540">
                  <c:v>-0.25593437579372424</c:v>
                </c:pt>
                <c:pt idx="2541">
                  <c:v>-0.26136370703478778</c:v>
                </c:pt>
                <c:pt idx="2542">
                  <c:v>-0.26084484487434506</c:v>
                </c:pt>
                <c:pt idx="2543">
                  <c:v>-0.27132142351052185</c:v>
                </c:pt>
                <c:pt idx="2544">
                  <c:v>-0.2747467845574505</c:v>
                </c:pt>
                <c:pt idx="2545">
                  <c:v>-0.28521154275308858</c:v>
                </c:pt>
                <c:pt idx="2546">
                  <c:v>-0.29408083110504046</c:v>
                </c:pt>
                <c:pt idx="2547">
                  <c:v>-0.29898134441605523</c:v>
                </c:pt>
                <c:pt idx="2548">
                  <c:v>-0.30715483700879964</c:v>
                </c:pt>
                <c:pt idx="2549">
                  <c:v>-0.31642277631936744</c:v>
                </c:pt>
                <c:pt idx="2550">
                  <c:v>-0.31056286861920784</c:v>
                </c:pt>
                <c:pt idx="2551">
                  <c:v>-0.31556394929085207</c:v>
                </c:pt>
                <c:pt idx="2552">
                  <c:v>-0.32181464534032106</c:v>
                </c:pt>
                <c:pt idx="2553">
                  <c:v>-0.33937917029773179</c:v>
                </c:pt>
                <c:pt idx="2554">
                  <c:v>-0.34029019270762179</c:v>
                </c:pt>
                <c:pt idx="2555">
                  <c:v>-0.34710465523418127</c:v>
                </c:pt>
                <c:pt idx="2556">
                  <c:v>-0.35578888008900339</c:v>
                </c:pt>
                <c:pt idx="2557">
                  <c:v>-0.3558756970339938</c:v>
                </c:pt>
                <c:pt idx="2558">
                  <c:v>-0.37100065063056392</c:v>
                </c:pt>
                <c:pt idx="2559">
                  <c:v>-0.36636753003749928</c:v>
                </c:pt>
                <c:pt idx="2560">
                  <c:v>-0.36439924015085018</c:v>
                </c:pt>
                <c:pt idx="2561">
                  <c:v>-0.37787915236596442</c:v>
                </c:pt>
                <c:pt idx="2562">
                  <c:v>-0.37613515014158366</c:v>
                </c:pt>
                <c:pt idx="2563">
                  <c:v>-0.38977604899538743</c:v>
                </c:pt>
                <c:pt idx="2564">
                  <c:v>-0.39453795437186312</c:v>
                </c:pt>
                <c:pt idx="2565">
                  <c:v>-0.40471758297380445</c:v>
                </c:pt>
                <c:pt idx="2566">
                  <c:v>-0.41075455599927968</c:v>
                </c:pt>
                <c:pt idx="2567">
                  <c:v>-0.41969718515423388</c:v>
                </c:pt>
                <c:pt idx="2568">
                  <c:v>-0.42025052420274517</c:v>
                </c:pt>
                <c:pt idx="2569">
                  <c:v>-0.43310621986493514</c:v>
                </c:pt>
                <c:pt idx="2570">
                  <c:v>-0.42310165886416362</c:v>
                </c:pt>
                <c:pt idx="2571">
                  <c:v>-0.43458045622535874</c:v>
                </c:pt>
                <c:pt idx="2572">
                  <c:v>-0.45131616632768851</c:v>
                </c:pt>
                <c:pt idx="2573">
                  <c:v>-0.44874575881902956</c:v>
                </c:pt>
                <c:pt idx="2574">
                  <c:v>-0.45912242771717215</c:v>
                </c:pt>
                <c:pt idx="2575">
                  <c:v>-0.46911408424154899</c:v>
                </c:pt>
                <c:pt idx="2576">
                  <c:v>-0.47389492790972826</c:v>
                </c:pt>
                <c:pt idx="2577">
                  <c:v>-0.47323549531328424</c:v>
                </c:pt>
                <c:pt idx="2578">
                  <c:v>-0.48600588212561613</c:v>
                </c:pt>
                <c:pt idx="2579">
                  <c:v>-0.47708180451796628</c:v>
                </c:pt>
                <c:pt idx="2580">
                  <c:v>-0.49357672303070677</c:v>
                </c:pt>
                <c:pt idx="2581">
                  <c:v>-0.50213716282375598</c:v>
                </c:pt>
                <c:pt idx="2582">
                  <c:v>-0.49462998201724084</c:v>
                </c:pt>
                <c:pt idx="2583">
                  <c:v>-0.49869564889804557</c:v>
                </c:pt>
                <c:pt idx="2584">
                  <c:v>-0.51132405884121457</c:v>
                </c:pt>
                <c:pt idx="2585">
                  <c:v>-0.51573166515338398</c:v>
                </c:pt>
                <c:pt idx="2586">
                  <c:v>-0.5196899331870799</c:v>
                </c:pt>
                <c:pt idx="2587">
                  <c:v>-0.51636049062061007</c:v>
                </c:pt>
                <c:pt idx="2588">
                  <c:v>-0.5298994906981892</c:v>
                </c:pt>
                <c:pt idx="2589">
                  <c:v>-0.54102292162973808</c:v>
                </c:pt>
                <c:pt idx="2590">
                  <c:v>-0.54317187879131246</c:v>
                </c:pt>
                <c:pt idx="2591">
                  <c:v>-0.55341453161892107</c:v>
                </c:pt>
                <c:pt idx="2592">
                  <c:v>-0.56095976593753394</c:v>
                </c:pt>
                <c:pt idx="2593">
                  <c:v>-0.56484302458790547</c:v>
                </c:pt>
                <c:pt idx="2594">
                  <c:v>-0.55234008097757503</c:v>
                </c:pt>
                <c:pt idx="2595">
                  <c:v>-0.56731090027570363</c:v>
                </c:pt>
                <c:pt idx="2596">
                  <c:v>-0.56896449161573948</c:v>
                </c:pt>
                <c:pt idx="2597">
                  <c:v>-0.57570968712325032</c:v>
                </c:pt>
                <c:pt idx="2598">
                  <c:v>-0.58338031687968717</c:v>
                </c:pt>
                <c:pt idx="2599">
                  <c:v>-0.57805850145923521</c:v>
                </c:pt>
                <c:pt idx="2600">
                  <c:v>-0.59827530746632085</c:v>
                </c:pt>
                <c:pt idx="2601">
                  <c:v>-0.59725379547032453</c:v>
                </c:pt>
                <c:pt idx="2602">
                  <c:v>-0.59693158959080506</c:v>
                </c:pt>
                <c:pt idx="2603">
                  <c:v>-0.61425972674136176</c:v>
                </c:pt>
                <c:pt idx="2604">
                  <c:v>-0.60664985120457249</c:v>
                </c:pt>
                <c:pt idx="2605">
                  <c:v>-0.61424474799236073</c:v>
                </c:pt>
                <c:pt idx="2606">
                  <c:v>-0.61832215337187313</c:v>
                </c:pt>
                <c:pt idx="2607">
                  <c:v>-0.63096547248151302</c:v>
                </c:pt>
                <c:pt idx="2608">
                  <c:v>-0.62864414891949028</c:v>
                </c:pt>
                <c:pt idx="2609">
                  <c:v>-0.64303413229132245</c:v>
                </c:pt>
                <c:pt idx="2610">
                  <c:v>-0.63288531452429753</c:v>
                </c:pt>
                <c:pt idx="2611">
                  <c:v>-0.65309206821004517</c:v>
                </c:pt>
                <c:pt idx="2612">
                  <c:v>-0.64530224818481752</c:v>
                </c:pt>
                <c:pt idx="2613">
                  <c:v>-0.64903838564793914</c:v>
                </c:pt>
                <c:pt idx="2614">
                  <c:v>-0.6580043440382799</c:v>
                </c:pt>
                <c:pt idx="2615">
                  <c:v>-0.6701739070420436</c:v>
                </c:pt>
                <c:pt idx="2616">
                  <c:v>-0.6611459490597853</c:v>
                </c:pt>
                <c:pt idx="2617">
                  <c:v>-0.67263015177726981</c:v>
                </c:pt>
                <c:pt idx="2618">
                  <c:v>-0.67126905006101489</c:v>
                </c:pt>
                <c:pt idx="2619">
                  <c:v>-0.69101350125794425</c:v>
                </c:pt>
                <c:pt idx="2620">
                  <c:v>-0.68423509059358267</c:v>
                </c:pt>
                <c:pt idx="2621">
                  <c:v>-0.70008254177066465</c:v>
                </c:pt>
                <c:pt idx="2622">
                  <c:v>-0.6912521683521069</c:v>
                </c:pt>
                <c:pt idx="2623">
                  <c:v>-0.69431117114538154</c:v>
                </c:pt>
                <c:pt idx="2624">
                  <c:v>-0.70656489034449688</c:v>
                </c:pt>
                <c:pt idx="2625">
                  <c:v>-0.71828873988315356</c:v>
                </c:pt>
                <c:pt idx="2626">
                  <c:v>-0.71882970402368851</c:v>
                </c:pt>
                <c:pt idx="2627">
                  <c:v>-0.71416533532109039</c:v>
                </c:pt>
                <c:pt idx="2628">
                  <c:v>-0.71752594398292013</c:v>
                </c:pt>
                <c:pt idx="2629">
                  <c:v>-0.7274667011086472</c:v>
                </c:pt>
                <c:pt idx="2630">
                  <c:v>-0.73650981473030208</c:v>
                </c:pt>
                <c:pt idx="2631">
                  <c:v>-0.74335775247195379</c:v>
                </c:pt>
                <c:pt idx="2632">
                  <c:v>-0.73246998590753731</c:v>
                </c:pt>
                <c:pt idx="2633">
                  <c:v>-0.74223488205985488</c:v>
                </c:pt>
                <c:pt idx="2634">
                  <c:v>-0.75597110733355444</c:v>
                </c:pt>
                <c:pt idx="2635">
                  <c:v>-0.74840115830296561</c:v>
                </c:pt>
                <c:pt idx="2636">
                  <c:v>-0.76706007869973147</c:v>
                </c:pt>
                <c:pt idx="2637">
                  <c:v>-0.76658345224226232</c:v>
                </c:pt>
                <c:pt idx="2638">
                  <c:v>-0.7572631335146085</c:v>
                </c:pt>
                <c:pt idx="2639">
                  <c:v>-0.780136434839376</c:v>
                </c:pt>
                <c:pt idx="2640">
                  <c:v>-0.77028407051949876</c:v>
                </c:pt>
                <c:pt idx="2641">
                  <c:v>-0.78247357416989283</c:v>
                </c:pt>
                <c:pt idx="2642">
                  <c:v>-0.78779636672669773</c:v>
                </c:pt>
                <c:pt idx="2643">
                  <c:v>-0.79328905978419395</c:v>
                </c:pt>
                <c:pt idx="2644">
                  <c:v>-0.79607535857357392</c:v>
                </c:pt>
                <c:pt idx="2645">
                  <c:v>-0.78995905221809115</c:v>
                </c:pt>
                <c:pt idx="2646">
                  <c:v>-0.79994741863538588</c:v>
                </c:pt>
                <c:pt idx="2647">
                  <c:v>-0.79827867012907794</c:v>
                </c:pt>
                <c:pt idx="2648">
                  <c:v>-0.81318881861573467</c:v>
                </c:pt>
                <c:pt idx="2649">
                  <c:v>-0.81495435758621793</c:v>
                </c:pt>
                <c:pt idx="2650">
                  <c:v>-0.80277930398036412</c:v>
                </c:pt>
                <c:pt idx="2651">
                  <c:v>-0.82502205638235571</c:v>
                </c:pt>
                <c:pt idx="2652">
                  <c:v>-0.8184805453607108</c:v>
                </c:pt>
                <c:pt idx="2653">
                  <c:v>-0.83316373468928329</c:v>
                </c:pt>
                <c:pt idx="2654">
                  <c:v>-0.83384650798084259</c:v>
                </c:pt>
                <c:pt idx="2655">
                  <c:v>-0.83979717666116216</c:v>
                </c:pt>
                <c:pt idx="2656">
                  <c:v>-0.83101642015792665</c:v>
                </c:pt>
                <c:pt idx="2657">
                  <c:v>-0.84479056712435763</c:v>
                </c:pt>
                <c:pt idx="2658">
                  <c:v>-0.83929645618869575</c:v>
                </c:pt>
                <c:pt idx="2659">
                  <c:v>-0.84615407841228396</c:v>
                </c:pt>
                <c:pt idx="2660">
                  <c:v>-0.84370406677367293</c:v>
                </c:pt>
                <c:pt idx="2661">
                  <c:v>-0.85284412408182919</c:v>
                </c:pt>
                <c:pt idx="2662">
                  <c:v>-0.86078691853711287</c:v>
                </c:pt>
                <c:pt idx="2663">
                  <c:v>-0.85970356600075304</c:v>
                </c:pt>
                <c:pt idx="2664">
                  <c:v>-0.85539504216963291</c:v>
                </c:pt>
                <c:pt idx="2665">
                  <c:v>-0.86050532784402345</c:v>
                </c:pt>
                <c:pt idx="2666">
                  <c:v>-0.85913571231916519</c:v>
                </c:pt>
                <c:pt idx="2667">
                  <c:v>-0.87508478219741181</c:v>
                </c:pt>
                <c:pt idx="2668">
                  <c:v>-0.88256280098513085</c:v>
                </c:pt>
                <c:pt idx="2669">
                  <c:v>-0.87483022990837067</c:v>
                </c:pt>
                <c:pt idx="2670">
                  <c:v>-0.88234603718596771</c:v>
                </c:pt>
                <c:pt idx="2671">
                  <c:v>-0.88497368832778756</c:v>
                </c:pt>
                <c:pt idx="2672">
                  <c:v>-0.88922941016149304</c:v>
                </c:pt>
                <c:pt idx="2673">
                  <c:v>-0.88330158610729026</c:v>
                </c:pt>
                <c:pt idx="2674">
                  <c:v>-0.88238517382967374</c:v>
                </c:pt>
                <c:pt idx="2675">
                  <c:v>-0.89683385499152291</c:v>
                </c:pt>
                <c:pt idx="2676">
                  <c:v>-0.90280124791108163</c:v>
                </c:pt>
                <c:pt idx="2677">
                  <c:v>-0.89120743640183742</c:v>
                </c:pt>
                <c:pt idx="2678">
                  <c:v>-0.90863472790099853</c:v>
                </c:pt>
                <c:pt idx="2679">
                  <c:v>-0.90059454609835621</c:v>
                </c:pt>
                <c:pt idx="2680">
                  <c:v>-0.91747079048641278</c:v>
                </c:pt>
                <c:pt idx="2681">
                  <c:v>-0.91341536200751616</c:v>
                </c:pt>
                <c:pt idx="2682">
                  <c:v>-0.90786332061224073</c:v>
                </c:pt>
                <c:pt idx="2683">
                  <c:v>-0.92159597548051719</c:v>
                </c:pt>
                <c:pt idx="2684">
                  <c:v>-0.91322645118183188</c:v>
                </c:pt>
                <c:pt idx="2685">
                  <c:v>-0.92823062966400272</c:v>
                </c:pt>
                <c:pt idx="2686">
                  <c:v>-0.91789056146014869</c:v>
                </c:pt>
                <c:pt idx="2687">
                  <c:v>-0.93505040477529378</c:v>
                </c:pt>
                <c:pt idx="2688">
                  <c:v>-0.93102486660636741</c:v>
                </c:pt>
                <c:pt idx="2689">
                  <c:v>-0.92803528718757333</c:v>
                </c:pt>
                <c:pt idx="2690">
                  <c:v>-0.93886012193634061</c:v>
                </c:pt>
                <c:pt idx="2691">
                  <c:v>-0.92569772223769176</c:v>
                </c:pt>
                <c:pt idx="2692">
                  <c:v>-0.9363817331294052</c:v>
                </c:pt>
                <c:pt idx="2693">
                  <c:v>-0.94485670082373308</c:v>
                </c:pt>
                <c:pt idx="2694">
                  <c:v>-0.9465988674354392</c:v>
                </c:pt>
                <c:pt idx="2695">
                  <c:v>-0.94024564781570386</c:v>
                </c:pt>
                <c:pt idx="2696">
                  <c:v>-0.94376326706118174</c:v>
                </c:pt>
                <c:pt idx="2697">
                  <c:v>-0.9377145565897701</c:v>
                </c:pt>
                <c:pt idx="2698">
                  <c:v>-0.94108086103002231</c:v>
                </c:pt>
                <c:pt idx="2699">
                  <c:v>-0.95744471156211031</c:v>
                </c:pt>
                <c:pt idx="2700">
                  <c:v>-0.94908298541827119</c:v>
                </c:pt>
                <c:pt idx="2701">
                  <c:v>-0.94499227112664874</c:v>
                </c:pt>
                <c:pt idx="2702">
                  <c:v>-0.95492529012355387</c:v>
                </c:pt>
                <c:pt idx="2703">
                  <c:v>-0.95069670358478664</c:v>
                </c:pt>
                <c:pt idx="2704">
                  <c:v>-0.95863263699268064</c:v>
                </c:pt>
                <c:pt idx="2705">
                  <c:v>-0.96728793720712314</c:v>
                </c:pt>
                <c:pt idx="2706">
                  <c:v>-0.95660489110701741</c:v>
                </c:pt>
                <c:pt idx="2707">
                  <c:v>-0.96962533218439384</c:v>
                </c:pt>
                <c:pt idx="2708">
                  <c:v>-0.9618887136528298</c:v>
                </c:pt>
                <c:pt idx="2709">
                  <c:v>-0.96293530489713719</c:v>
                </c:pt>
                <c:pt idx="2710">
                  <c:v>-0.9661722257017743</c:v>
                </c:pt>
                <c:pt idx="2711">
                  <c:v>-0.97084997922448468</c:v>
                </c:pt>
                <c:pt idx="2712">
                  <c:v>-0.96432034478697537</c:v>
                </c:pt>
                <c:pt idx="2713">
                  <c:v>-0.97895769368729746</c:v>
                </c:pt>
                <c:pt idx="2714">
                  <c:v>-0.98199016934701144</c:v>
                </c:pt>
                <c:pt idx="2715">
                  <c:v>-0.96953144703558236</c:v>
                </c:pt>
                <c:pt idx="2716">
                  <c:v>-0.97022763197046735</c:v>
                </c:pt>
                <c:pt idx="2717">
                  <c:v>-0.97780829784537315</c:v>
                </c:pt>
                <c:pt idx="2718">
                  <c:v>-0.9793517379522606</c:v>
                </c:pt>
                <c:pt idx="2719">
                  <c:v>-0.97695607104549542</c:v>
                </c:pt>
                <c:pt idx="2720">
                  <c:v>-0.97416831695825079</c:v>
                </c:pt>
                <c:pt idx="2721">
                  <c:v>-0.97475526943209756</c:v>
                </c:pt>
                <c:pt idx="2722">
                  <c:v>-0.98264043568850545</c:v>
                </c:pt>
                <c:pt idx="2723">
                  <c:v>-0.97698195685151579</c:v>
                </c:pt>
                <c:pt idx="2724">
                  <c:v>-0.98659255538422119</c:v>
                </c:pt>
                <c:pt idx="2725">
                  <c:v>-0.99574104759808335</c:v>
                </c:pt>
                <c:pt idx="2726">
                  <c:v>-0.99400707096446761</c:v>
                </c:pt>
                <c:pt idx="2727">
                  <c:v>-0.98839397995034806</c:v>
                </c:pt>
                <c:pt idx="2728">
                  <c:v>-0.99941953315191434</c:v>
                </c:pt>
                <c:pt idx="2729">
                  <c:v>-0.99079135583299038</c:v>
                </c:pt>
                <c:pt idx="2730">
                  <c:v>-0.99421320696943116</c:v>
                </c:pt>
                <c:pt idx="2731">
                  <c:v>-0.99283437206085012</c:v>
                </c:pt>
                <c:pt idx="2732">
                  <c:v>-0.98792895601428588</c:v>
                </c:pt>
                <c:pt idx="2733">
                  <c:v>-1.002326545920186</c:v>
                </c:pt>
                <c:pt idx="2734">
                  <c:v>-1.0001889350762283</c:v>
                </c:pt>
                <c:pt idx="2735">
                  <c:v>-0.99802463496437122</c:v>
                </c:pt>
                <c:pt idx="2736">
                  <c:v>-0.99831505766280504</c:v>
                </c:pt>
                <c:pt idx="2737">
                  <c:v>-1.0037832261276887</c:v>
                </c:pt>
                <c:pt idx="2738">
                  <c:v>-0.99477727577624897</c:v>
                </c:pt>
                <c:pt idx="2739">
                  <c:v>-1.0078779290143405</c:v>
                </c:pt>
                <c:pt idx="2740">
                  <c:v>-0.98880083556857767</c:v>
                </c:pt>
                <c:pt idx="2741">
                  <c:v>-1.0054805121771477</c:v>
                </c:pt>
                <c:pt idx="2742">
                  <c:v>-0.99951751794532695</c:v>
                </c:pt>
                <c:pt idx="2743">
                  <c:v>-1.00456664718986</c:v>
                </c:pt>
                <c:pt idx="2744">
                  <c:v>-1.0091006486520135</c:v>
                </c:pt>
                <c:pt idx="2745">
                  <c:v>-1.0004423240586986</c:v>
                </c:pt>
                <c:pt idx="2746">
                  <c:v>-1.0034879036831184</c:v>
                </c:pt>
                <c:pt idx="2747">
                  <c:v>-1.0018945490321076</c:v>
                </c:pt>
                <c:pt idx="2748">
                  <c:v>-0.99109379236645001</c:v>
                </c:pt>
                <c:pt idx="2749">
                  <c:v>-1.0070179912546937</c:v>
                </c:pt>
                <c:pt idx="2750">
                  <c:v>-1.0001730960235415</c:v>
                </c:pt>
                <c:pt idx="2751">
                  <c:v>-0.99296574926805647</c:v>
                </c:pt>
                <c:pt idx="2752">
                  <c:v>-1.0005042738496706</c:v>
                </c:pt>
                <c:pt idx="2753">
                  <c:v>-1.0028396856684225</c:v>
                </c:pt>
                <c:pt idx="2754">
                  <c:v>-1.0088512791997988</c:v>
                </c:pt>
                <c:pt idx="2755">
                  <c:v>-0.99982951275696208</c:v>
                </c:pt>
                <c:pt idx="2756">
                  <c:v>-1.0051646189673071</c:v>
                </c:pt>
                <c:pt idx="2757">
                  <c:v>-1.0026039482499665</c:v>
                </c:pt>
                <c:pt idx="2758">
                  <c:v>-0.99400503507790094</c:v>
                </c:pt>
                <c:pt idx="2759">
                  <c:v>-0.99548443142566245</c:v>
                </c:pt>
                <c:pt idx="2760">
                  <c:v>-0.99805739638219859</c:v>
                </c:pt>
                <c:pt idx="2761">
                  <c:v>-0.99916256138283954</c:v>
                </c:pt>
                <c:pt idx="2762">
                  <c:v>-0.99809859434744508</c:v>
                </c:pt>
                <c:pt idx="2763">
                  <c:v>-0.9953444767702806</c:v>
                </c:pt>
                <c:pt idx="2764">
                  <c:v>-0.99733777712272698</c:v>
                </c:pt>
                <c:pt idx="2765">
                  <c:v>-1.003761306099656</c:v>
                </c:pt>
                <c:pt idx="2766">
                  <c:v>-0.99840882172245804</c:v>
                </c:pt>
                <c:pt idx="2767">
                  <c:v>-0.9931784762468554</c:v>
                </c:pt>
                <c:pt idx="2768">
                  <c:v>-0.99128017438394667</c:v>
                </c:pt>
                <c:pt idx="2769">
                  <c:v>-0.99554952691416043</c:v>
                </c:pt>
                <c:pt idx="2770">
                  <c:v>-0.98999780930762726</c:v>
                </c:pt>
                <c:pt idx="2771">
                  <c:v>-0.99642745703243918</c:v>
                </c:pt>
                <c:pt idx="2772">
                  <c:v>-0.98480582393760918</c:v>
                </c:pt>
                <c:pt idx="2773">
                  <c:v>-0.98267341683147913</c:v>
                </c:pt>
                <c:pt idx="2774">
                  <c:v>-0.99230263156390641</c:v>
                </c:pt>
                <c:pt idx="2775">
                  <c:v>-0.98478380480805527</c:v>
                </c:pt>
                <c:pt idx="2776">
                  <c:v>-0.99175482803774806</c:v>
                </c:pt>
                <c:pt idx="2777">
                  <c:v>-0.99387510571640458</c:v>
                </c:pt>
                <c:pt idx="2778">
                  <c:v>-0.98420541576770071</c:v>
                </c:pt>
                <c:pt idx="2779">
                  <c:v>-0.97873173996610874</c:v>
                </c:pt>
                <c:pt idx="2780">
                  <c:v>-0.97750306903769668</c:v>
                </c:pt>
                <c:pt idx="2781">
                  <c:v>-0.97556084619663341</c:v>
                </c:pt>
                <c:pt idx="2782">
                  <c:v>-0.97062369811334404</c:v>
                </c:pt>
                <c:pt idx="2783">
                  <c:v>-0.98424309888310146</c:v>
                </c:pt>
                <c:pt idx="2784">
                  <c:v>-0.97027170501581894</c:v>
                </c:pt>
                <c:pt idx="2785">
                  <c:v>-0.97288595643352216</c:v>
                </c:pt>
                <c:pt idx="2786">
                  <c:v>-0.97830436748825234</c:v>
                </c:pt>
                <c:pt idx="2787">
                  <c:v>-0.96978304772232682</c:v>
                </c:pt>
                <c:pt idx="2788">
                  <c:v>-0.96356097879967184</c:v>
                </c:pt>
                <c:pt idx="2789">
                  <c:v>-0.97539871145149515</c:v>
                </c:pt>
                <c:pt idx="2790">
                  <c:v>-0.97356800618773298</c:v>
                </c:pt>
                <c:pt idx="2791">
                  <c:v>-0.97459138760647912</c:v>
                </c:pt>
                <c:pt idx="2792">
                  <c:v>-0.95741879393610119</c:v>
                </c:pt>
                <c:pt idx="2793">
                  <c:v>-0.95480478575942163</c:v>
                </c:pt>
                <c:pt idx="2794">
                  <c:v>-0.95771073151821529</c:v>
                </c:pt>
                <c:pt idx="2795">
                  <c:v>-0.96608634516931413</c:v>
                </c:pt>
                <c:pt idx="2796">
                  <c:v>-0.95598468012586901</c:v>
                </c:pt>
                <c:pt idx="2797">
                  <c:v>-0.95986299731869629</c:v>
                </c:pt>
                <c:pt idx="2798">
                  <c:v>-0.94923676541537449</c:v>
                </c:pt>
                <c:pt idx="2799">
                  <c:v>-0.95447553377034877</c:v>
                </c:pt>
                <c:pt idx="2800">
                  <c:v>-0.94382809127572265</c:v>
                </c:pt>
                <c:pt idx="2801">
                  <c:v>-0.9569493167435883</c:v>
                </c:pt>
                <c:pt idx="2802">
                  <c:v>-0.94830757244031305</c:v>
                </c:pt>
                <c:pt idx="2803">
                  <c:v>-0.94692133265765976</c:v>
                </c:pt>
                <c:pt idx="2804">
                  <c:v>-0.93294348664728299</c:v>
                </c:pt>
                <c:pt idx="2805">
                  <c:v>-0.94454386901622767</c:v>
                </c:pt>
                <c:pt idx="2806">
                  <c:v>-0.93448158496722467</c:v>
                </c:pt>
                <c:pt idx="2807">
                  <c:v>-0.93922542237017792</c:v>
                </c:pt>
                <c:pt idx="2808">
                  <c:v>-0.9279209366429837</c:v>
                </c:pt>
                <c:pt idx="2809">
                  <c:v>-0.93724887688641245</c:v>
                </c:pt>
                <c:pt idx="2810">
                  <c:v>-0.92590970748420298</c:v>
                </c:pt>
                <c:pt idx="2811">
                  <c:v>-0.91853026169886742</c:v>
                </c:pt>
                <c:pt idx="2812">
                  <c:v>-0.91427964898227698</c:v>
                </c:pt>
                <c:pt idx="2813">
                  <c:v>-0.91288616869549966</c:v>
                </c:pt>
                <c:pt idx="2814">
                  <c:v>-0.91166774660646843</c:v>
                </c:pt>
                <c:pt idx="2815">
                  <c:v>-0.91865437856080867</c:v>
                </c:pt>
                <c:pt idx="2816">
                  <c:v>-0.91818383620868937</c:v>
                </c:pt>
                <c:pt idx="2817">
                  <c:v>-0.9123501035113698</c:v>
                </c:pt>
                <c:pt idx="2818">
                  <c:v>-0.90862704463020949</c:v>
                </c:pt>
                <c:pt idx="2819">
                  <c:v>-0.91372647689758835</c:v>
                </c:pt>
                <c:pt idx="2820">
                  <c:v>-0.90735185177153421</c:v>
                </c:pt>
                <c:pt idx="2821">
                  <c:v>-0.89121968962994569</c:v>
                </c:pt>
                <c:pt idx="2822">
                  <c:v>-0.89806542575021497</c:v>
                </c:pt>
                <c:pt idx="2823">
                  <c:v>-0.88488231821147612</c:v>
                </c:pt>
                <c:pt idx="2824">
                  <c:v>-0.88843377521977862</c:v>
                </c:pt>
                <c:pt idx="2825">
                  <c:v>-0.89623746336900112</c:v>
                </c:pt>
                <c:pt idx="2826">
                  <c:v>-0.8755142023804553</c:v>
                </c:pt>
                <c:pt idx="2827">
                  <c:v>-0.88482487110163655</c:v>
                </c:pt>
                <c:pt idx="2828">
                  <c:v>-0.87995249381147123</c:v>
                </c:pt>
                <c:pt idx="2829">
                  <c:v>-0.87437963664098817</c:v>
                </c:pt>
                <c:pt idx="2830">
                  <c:v>-0.86975983131421453</c:v>
                </c:pt>
                <c:pt idx="2831">
                  <c:v>-0.86428867114031682</c:v>
                </c:pt>
                <c:pt idx="2832">
                  <c:v>-0.8613555053393156</c:v>
                </c:pt>
                <c:pt idx="2833">
                  <c:v>-0.86566661336751527</c:v>
                </c:pt>
                <c:pt idx="2834">
                  <c:v>-0.85221286055007472</c:v>
                </c:pt>
                <c:pt idx="2835">
                  <c:v>-0.86473089082176269</c:v>
                </c:pt>
                <c:pt idx="2836">
                  <c:v>-0.84891040037428722</c:v>
                </c:pt>
                <c:pt idx="2837">
                  <c:v>-0.85357215215136728</c:v>
                </c:pt>
                <c:pt idx="2838">
                  <c:v>-0.8412561691147965</c:v>
                </c:pt>
                <c:pt idx="2839">
                  <c:v>-0.85112181452517754</c:v>
                </c:pt>
                <c:pt idx="2840">
                  <c:v>-0.83701930589078055</c:v>
                </c:pt>
                <c:pt idx="2841">
                  <c:v>-0.83210369278643959</c:v>
                </c:pt>
                <c:pt idx="2842">
                  <c:v>-0.84032947572778216</c:v>
                </c:pt>
                <c:pt idx="2843">
                  <c:v>-0.8242698456981552</c:v>
                </c:pt>
                <c:pt idx="2844">
                  <c:v>-0.82673983257402561</c:v>
                </c:pt>
                <c:pt idx="2845">
                  <c:v>-0.83351633994332452</c:v>
                </c:pt>
                <c:pt idx="2846">
                  <c:v>-0.82344366414902803</c:v>
                </c:pt>
                <c:pt idx="2847">
                  <c:v>-0.80999549790699166</c:v>
                </c:pt>
                <c:pt idx="2848">
                  <c:v>-0.81870838692247627</c:v>
                </c:pt>
                <c:pt idx="2849">
                  <c:v>-0.80176857728200912</c:v>
                </c:pt>
                <c:pt idx="2850">
                  <c:v>-0.81021361097893951</c:v>
                </c:pt>
                <c:pt idx="2851">
                  <c:v>-0.80769717374862338</c:v>
                </c:pt>
                <c:pt idx="2852">
                  <c:v>-0.79696328327764165</c:v>
                </c:pt>
                <c:pt idx="2853">
                  <c:v>-0.78556436827094167</c:v>
                </c:pt>
                <c:pt idx="2854">
                  <c:v>-0.79343519219998826</c:v>
                </c:pt>
                <c:pt idx="2855">
                  <c:v>-0.79457306587606291</c:v>
                </c:pt>
                <c:pt idx="2856">
                  <c:v>-0.79114533084739447</c:v>
                </c:pt>
                <c:pt idx="2857">
                  <c:v>-0.77538144881076698</c:v>
                </c:pt>
                <c:pt idx="2858">
                  <c:v>-0.77853532359773781</c:v>
                </c:pt>
                <c:pt idx="2859">
                  <c:v>-0.76347646078644249</c:v>
                </c:pt>
                <c:pt idx="2860">
                  <c:v>-0.75941248278694296</c:v>
                </c:pt>
                <c:pt idx="2861">
                  <c:v>-0.75845399122663393</c:v>
                </c:pt>
                <c:pt idx="2862">
                  <c:v>-0.7555641253553409</c:v>
                </c:pt>
                <c:pt idx="2863">
                  <c:v>-0.7491179483094379</c:v>
                </c:pt>
                <c:pt idx="2864">
                  <c:v>-0.75429938354505277</c:v>
                </c:pt>
                <c:pt idx="2865">
                  <c:v>-0.73795566557838677</c:v>
                </c:pt>
                <c:pt idx="2866">
                  <c:v>-0.74752859573378361</c:v>
                </c:pt>
                <c:pt idx="2867">
                  <c:v>-0.73026103848984725</c:v>
                </c:pt>
                <c:pt idx="2868">
                  <c:v>-0.73292058898513412</c:v>
                </c:pt>
                <c:pt idx="2869">
                  <c:v>-0.72857015355270272</c:v>
                </c:pt>
                <c:pt idx="2870">
                  <c:v>-0.72826046864876959</c:v>
                </c:pt>
                <c:pt idx="2871">
                  <c:v>-0.72874117628740553</c:v>
                </c:pt>
                <c:pt idx="2872">
                  <c:v>-0.7110289341908852</c:v>
                </c:pt>
                <c:pt idx="2873">
                  <c:v>-0.71926677546142337</c:v>
                </c:pt>
                <c:pt idx="2874">
                  <c:v>-0.70084693000927978</c:v>
                </c:pt>
                <c:pt idx="2875">
                  <c:v>-0.69521621538114475</c:v>
                </c:pt>
                <c:pt idx="2876">
                  <c:v>-0.70056137425535558</c:v>
                </c:pt>
                <c:pt idx="2877">
                  <c:v>-0.70192866617116079</c:v>
                </c:pt>
                <c:pt idx="2878">
                  <c:v>-0.68171867761274996</c:v>
                </c:pt>
                <c:pt idx="2879">
                  <c:v>-0.6898726888399086</c:v>
                </c:pt>
                <c:pt idx="2880">
                  <c:v>-0.68757186719273666</c:v>
                </c:pt>
                <c:pt idx="2881">
                  <c:v>-0.66675021657661737</c:v>
                </c:pt>
                <c:pt idx="2882">
                  <c:v>-0.67266180338314996</c:v>
                </c:pt>
                <c:pt idx="2883">
                  <c:v>-0.66559301066332865</c:v>
                </c:pt>
                <c:pt idx="2884">
                  <c:v>-0.66977703211895323</c:v>
                </c:pt>
                <c:pt idx="2885">
                  <c:v>-0.65194686264783097</c:v>
                </c:pt>
                <c:pt idx="2886">
                  <c:v>-0.65189250551000089</c:v>
                </c:pt>
                <c:pt idx="2887">
                  <c:v>-0.64400362335969175</c:v>
                </c:pt>
                <c:pt idx="2888">
                  <c:v>-0.64453752985333368</c:v>
                </c:pt>
                <c:pt idx="2889">
                  <c:v>-0.63547424031716526</c:v>
                </c:pt>
                <c:pt idx="2890">
                  <c:v>-0.63424318966080384</c:v>
                </c:pt>
                <c:pt idx="2891">
                  <c:v>-0.63524917662154723</c:v>
                </c:pt>
                <c:pt idx="2892">
                  <c:v>-0.61300358434210189</c:v>
                </c:pt>
                <c:pt idx="2893">
                  <c:v>-0.62682832004317401</c:v>
                </c:pt>
                <c:pt idx="2894">
                  <c:v>-0.61550478173432821</c:v>
                </c:pt>
                <c:pt idx="2895">
                  <c:v>-0.60608173333168502</c:v>
                </c:pt>
                <c:pt idx="2896">
                  <c:v>-0.59579994850718798</c:v>
                </c:pt>
                <c:pt idx="2897">
                  <c:v>-0.59110881611550137</c:v>
                </c:pt>
                <c:pt idx="2898">
                  <c:v>-0.58353075887858785</c:v>
                </c:pt>
                <c:pt idx="2899">
                  <c:v>-0.59510486219194714</c:v>
                </c:pt>
                <c:pt idx="2900">
                  <c:v>-0.58993144345623794</c:v>
                </c:pt>
                <c:pt idx="2901">
                  <c:v>-0.576952125216733</c:v>
                </c:pt>
                <c:pt idx="2902">
                  <c:v>-0.56334233262423794</c:v>
                </c:pt>
                <c:pt idx="2903">
                  <c:v>-0.57671567239025134</c:v>
                </c:pt>
                <c:pt idx="2904">
                  <c:v>-0.5621463108159358</c:v>
                </c:pt>
                <c:pt idx="2905">
                  <c:v>-0.54806604273146986</c:v>
                </c:pt>
                <c:pt idx="2906">
                  <c:v>-0.54794367701391677</c:v>
                </c:pt>
                <c:pt idx="2907">
                  <c:v>-0.53643054107758148</c:v>
                </c:pt>
                <c:pt idx="2908">
                  <c:v>-0.5479021483236034</c:v>
                </c:pt>
                <c:pt idx="2909">
                  <c:v>-0.54347402080521678</c:v>
                </c:pt>
                <c:pt idx="2910">
                  <c:v>-0.53764542550198657</c:v>
                </c:pt>
                <c:pt idx="2911">
                  <c:v>-0.52323516046308316</c:v>
                </c:pt>
                <c:pt idx="2912">
                  <c:v>-0.51330530119407236</c:v>
                </c:pt>
                <c:pt idx="2913">
                  <c:v>-0.52283228491166966</c:v>
                </c:pt>
                <c:pt idx="2914">
                  <c:v>-0.50238175691374842</c:v>
                </c:pt>
                <c:pt idx="2915">
                  <c:v>-0.5117161004115548</c:v>
                </c:pt>
                <c:pt idx="2916">
                  <c:v>-0.4912891376128945</c:v>
                </c:pt>
                <c:pt idx="2917">
                  <c:v>-0.48738770810913112</c:v>
                </c:pt>
                <c:pt idx="2918">
                  <c:v>-0.48573996825399207</c:v>
                </c:pt>
                <c:pt idx="2919">
                  <c:v>-0.48651194696020966</c:v>
                </c:pt>
                <c:pt idx="2920">
                  <c:v>-0.46799818732884663</c:v>
                </c:pt>
                <c:pt idx="2921">
                  <c:v>-0.48039810170444791</c:v>
                </c:pt>
                <c:pt idx="2922">
                  <c:v>-0.47071827687202733</c:v>
                </c:pt>
                <c:pt idx="2923">
                  <c:v>-0.46369526014315737</c:v>
                </c:pt>
                <c:pt idx="2924">
                  <c:v>-0.46155367787888679</c:v>
                </c:pt>
                <c:pt idx="2925">
                  <c:v>-0.4527957532380994</c:v>
                </c:pt>
                <c:pt idx="2926">
                  <c:v>-0.44516063192349009</c:v>
                </c:pt>
                <c:pt idx="2927">
                  <c:v>-0.43232825162801186</c:v>
                </c:pt>
                <c:pt idx="2928">
                  <c:v>-0.43700681648781969</c:v>
                </c:pt>
                <c:pt idx="2929">
                  <c:v>-0.41657195788990964</c:v>
                </c:pt>
                <c:pt idx="2930">
                  <c:v>-0.41090619411640211</c:v>
                </c:pt>
                <c:pt idx="2931">
                  <c:v>-0.40611685179704854</c:v>
                </c:pt>
                <c:pt idx="2932">
                  <c:v>-0.41683108501278043</c:v>
                </c:pt>
                <c:pt idx="2933">
                  <c:v>-0.40066007445286578</c:v>
                </c:pt>
                <c:pt idx="2934">
                  <c:v>-0.40581533905432904</c:v>
                </c:pt>
                <c:pt idx="2935">
                  <c:v>-0.38789879243736985</c:v>
                </c:pt>
                <c:pt idx="2936">
                  <c:v>-0.38171222496395429</c:v>
                </c:pt>
                <c:pt idx="2937">
                  <c:v>-0.38354165808032864</c:v>
                </c:pt>
                <c:pt idx="2938">
                  <c:v>-0.38328454053250866</c:v>
                </c:pt>
                <c:pt idx="2939">
                  <c:v>-0.37426884713287223</c:v>
                </c:pt>
                <c:pt idx="2940">
                  <c:v>-0.35424090426450333</c:v>
                </c:pt>
                <c:pt idx="2941">
                  <c:v>-0.35448635417196933</c:v>
                </c:pt>
                <c:pt idx="2942">
                  <c:v>-0.35319097391600257</c:v>
                </c:pt>
                <c:pt idx="2943">
                  <c:v>-0.33508529920786756</c:v>
                </c:pt>
                <c:pt idx="2944">
                  <c:v>-0.34331720752782308</c:v>
                </c:pt>
                <c:pt idx="2945">
                  <c:v>-0.33618821064366794</c:v>
                </c:pt>
                <c:pt idx="2946">
                  <c:v>-0.32985686336161224</c:v>
                </c:pt>
                <c:pt idx="2947">
                  <c:v>-0.31899910506617712</c:v>
                </c:pt>
                <c:pt idx="2948">
                  <c:v>-0.32309513046401439</c:v>
                </c:pt>
                <c:pt idx="2949">
                  <c:v>-0.3083710211342916</c:v>
                </c:pt>
                <c:pt idx="2950">
                  <c:v>-0.30269643854107248</c:v>
                </c:pt>
                <c:pt idx="2951">
                  <c:v>-0.30591199779669409</c:v>
                </c:pt>
                <c:pt idx="2952">
                  <c:v>-0.29701763827715999</c:v>
                </c:pt>
                <c:pt idx="2953">
                  <c:v>-0.28168205772637966</c:v>
                </c:pt>
                <c:pt idx="2954">
                  <c:v>-0.28779544844571275</c:v>
                </c:pt>
                <c:pt idx="2955">
                  <c:v>-0.27493293688830955</c:v>
                </c:pt>
                <c:pt idx="2956">
                  <c:v>-0.26254616638168321</c:v>
                </c:pt>
                <c:pt idx="2957">
                  <c:v>-0.25818743691045343</c:v>
                </c:pt>
                <c:pt idx="2958">
                  <c:v>-0.24614880020639651</c:v>
                </c:pt>
                <c:pt idx="2959">
                  <c:v>-0.24256501011187293</c:v>
                </c:pt>
                <c:pt idx="2960">
                  <c:v>-0.23642216726630721</c:v>
                </c:pt>
                <c:pt idx="2961">
                  <c:v>-0.24304678988759229</c:v>
                </c:pt>
                <c:pt idx="2962">
                  <c:v>-0.23023687998598688</c:v>
                </c:pt>
                <c:pt idx="2963">
                  <c:v>-0.2175698353266747</c:v>
                </c:pt>
                <c:pt idx="2964">
                  <c:v>-0.22507594642936318</c:v>
                </c:pt>
                <c:pt idx="2965">
                  <c:v>-0.20680669161697271</c:v>
                </c:pt>
                <c:pt idx="2966">
                  <c:v>-0.20184319244767152</c:v>
                </c:pt>
                <c:pt idx="2967">
                  <c:v>-0.20353017688800848</c:v>
                </c:pt>
                <c:pt idx="2968">
                  <c:v>-0.19198665523878095</c:v>
                </c:pt>
                <c:pt idx="2969">
                  <c:v>-0.18476610543864339</c:v>
                </c:pt>
                <c:pt idx="2970">
                  <c:v>-0.18261323038148694</c:v>
                </c:pt>
                <c:pt idx="2971">
                  <c:v>-0.17308846792570581</c:v>
                </c:pt>
                <c:pt idx="2972">
                  <c:v>-0.16509788138785389</c:v>
                </c:pt>
                <c:pt idx="2973">
                  <c:v>-0.16804773270011106</c:v>
                </c:pt>
                <c:pt idx="2974">
                  <c:v>-0.16209273995907966</c:v>
                </c:pt>
                <c:pt idx="2975">
                  <c:v>-0.15632161418008833</c:v>
                </c:pt>
                <c:pt idx="2976">
                  <c:v>-0.14705485205044735</c:v>
                </c:pt>
                <c:pt idx="2977">
                  <c:v>-0.13862219743259729</c:v>
                </c:pt>
                <c:pt idx="2978">
                  <c:v>-0.13813710530452034</c:v>
                </c:pt>
                <c:pt idx="2979">
                  <c:v>-0.12319362666278437</c:v>
                </c:pt>
                <c:pt idx="2980">
                  <c:v>-0.12583878178282884</c:v>
                </c:pt>
                <c:pt idx="2981">
                  <c:v>-0.11011688801001715</c:v>
                </c:pt>
                <c:pt idx="2982">
                  <c:v>-9.8717543916031547E-2</c:v>
                </c:pt>
                <c:pt idx="2983">
                  <c:v>-0.10712941944734396</c:v>
                </c:pt>
                <c:pt idx="2984">
                  <c:v>-9.2788125140401537E-2</c:v>
                </c:pt>
                <c:pt idx="2985">
                  <c:v>-8.2038851730928494E-2</c:v>
                </c:pt>
                <c:pt idx="2986">
                  <c:v>-7.7595523243658066E-2</c:v>
                </c:pt>
                <c:pt idx="2987">
                  <c:v>-7.5623479404399646E-2</c:v>
                </c:pt>
                <c:pt idx="2988">
                  <c:v>-6.9220621651724545E-2</c:v>
                </c:pt>
                <c:pt idx="2989">
                  <c:v>-5.6799791101573523E-2</c:v>
                </c:pt>
                <c:pt idx="2990">
                  <c:v>-5.0422306087267763E-2</c:v>
                </c:pt>
                <c:pt idx="2991">
                  <c:v>-5.8990001466916575E-2</c:v>
                </c:pt>
                <c:pt idx="2992">
                  <c:v>-4.6053160083529436E-2</c:v>
                </c:pt>
                <c:pt idx="2993">
                  <c:v>-3.8922281285715316E-2</c:v>
                </c:pt>
                <c:pt idx="2994">
                  <c:v>-2.5093127034495379E-2</c:v>
                </c:pt>
                <c:pt idx="2995">
                  <c:v>-3.0784908167942066E-2</c:v>
                </c:pt>
                <c:pt idx="2996">
                  <c:v>-2.2039958423417823E-2</c:v>
                </c:pt>
                <c:pt idx="2997">
                  <c:v>-2.0344608938328582E-2</c:v>
                </c:pt>
                <c:pt idx="2998">
                  <c:v>-6.986351119046285E-3</c:v>
                </c:pt>
                <c:pt idx="2999">
                  <c:v>9.3338499129586201E-3</c:v>
                </c:pt>
                <c:pt idx="3000">
                  <c:v>1.3385239167078084E-2</c:v>
                </c:pt>
                <c:pt idx="3001">
                  <c:v>8.1355538640946971E-3</c:v>
                </c:pt>
                <c:pt idx="3002">
                  <c:v>2.1249447600638023E-2</c:v>
                </c:pt>
                <c:pt idx="3003">
                  <c:v>1.8256186651175666E-2</c:v>
                </c:pt>
                <c:pt idx="3004">
                  <c:v>2.5092966337772311E-2</c:v>
                </c:pt>
                <c:pt idx="3005">
                  <c:v>2.8198585163894667E-2</c:v>
                </c:pt>
                <c:pt idx="3006">
                  <c:v>5.2585468047866867E-2</c:v>
                </c:pt>
                <c:pt idx="3007">
                  <c:v>5.3156470782784716E-2</c:v>
                </c:pt>
                <c:pt idx="3008">
                  <c:v>5.7721226762770153E-2</c:v>
                </c:pt>
                <c:pt idx="3009">
                  <c:v>7.1718771114626212E-2</c:v>
                </c:pt>
                <c:pt idx="3010">
                  <c:v>6.6540608893528294E-2</c:v>
                </c:pt>
                <c:pt idx="3011">
                  <c:v>6.7903684373379375E-2</c:v>
                </c:pt>
                <c:pt idx="3012">
                  <c:v>8.0180156683507295E-2</c:v>
                </c:pt>
                <c:pt idx="3013">
                  <c:v>9.7488524840947208E-2</c:v>
                </c:pt>
                <c:pt idx="3014">
                  <c:v>9.1190627156946036E-2</c:v>
                </c:pt>
                <c:pt idx="3015">
                  <c:v>0.10055790576397891</c:v>
                </c:pt>
                <c:pt idx="3016">
                  <c:v>0.10380838829498312</c:v>
                </c:pt>
                <c:pt idx="3017">
                  <c:v>0.1055143088341778</c:v>
                </c:pt>
                <c:pt idx="3018">
                  <c:v>0.11420457876563848</c:v>
                </c:pt>
                <c:pt idx="3019">
                  <c:v>0.11881117082603379</c:v>
                </c:pt>
                <c:pt idx="3020">
                  <c:v>0.13349603567209084</c:v>
                </c:pt>
                <c:pt idx="3021">
                  <c:v>0.13928706816224384</c:v>
                </c:pt>
                <c:pt idx="3022">
                  <c:v>0.13807078439035075</c:v>
                </c:pt>
                <c:pt idx="3023">
                  <c:v>0.15174056235100269</c:v>
                </c:pt>
                <c:pt idx="3024">
                  <c:v>0.1653176133478873</c:v>
                </c:pt>
                <c:pt idx="3025">
                  <c:v>0.16013895213496449</c:v>
                </c:pt>
                <c:pt idx="3026">
                  <c:v>0.15886955350389731</c:v>
                </c:pt>
                <c:pt idx="3027">
                  <c:v>0.17418272651258282</c:v>
                </c:pt>
                <c:pt idx="3028">
                  <c:v>0.17437590267784464</c:v>
                </c:pt>
                <c:pt idx="3029">
                  <c:v>0.18731575803710296</c:v>
                </c:pt>
                <c:pt idx="3030">
                  <c:v>0.2032756834897298</c:v>
                </c:pt>
                <c:pt idx="3031">
                  <c:v>0.19885562684504274</c:v>
                </c:pt>
                <c:pt idx="3032">
                  <c:v>0.2120078195965355</c:v>
                </c:pt>
                <c:pt idx="3033">
                  <c:v>0.20249563248546623</c:v>
                </c:pt>
                <c:pt idx="3034">
                  <c:v>0.22241293070844775</c:v>
                </c:pt>
                <c:pt idx="3035">
                  <c:v>0.2309168311269483</c:v>
                </c:pt>
                <c:pt idx="3036">
                  <c:v>0.24014615797933062</c:v>
                </c:pt>
                <c:pt idx="3037">
                  <c:v>0.23278370458532802</c:v>
                </c:pt>
                <c:pt idx="3038">
                  <c:v>0.23343532301787109</c:v>
                </c:pt>
                <c:pt idx="3039">
                  <c:v>0.24174026875761653</c:v>
                </c:pt>
                <c:pt idx="3040">
                  <c:v>0.26069571001573438</c:v>
                </c:pt>
                <c:pt idx="3041">
                  <c:v>0.25869145927617598</c:v>
                </c:pt>
                <c:pt idx="3042">
                  <c:v>0.25894363406063503</c:v>
                </c:pt>
                <c:pt idx="3043">
                  <c:v>0.27910591305437149</c:v>
                </c:pt>
                <c:pt idx="3044">
                  <c:v>0.28380389000946771</c:v>
                </c:pt>
                <c:pt idx="3045">
                  <c:v>0.28762931597522901</c:v>
                </c:pt>
                <c:pt idx="3046">
                  <c:v>0.29694832846493907</c:v>
                </c:pt>
                <c:pt idx="3047">
                  <c:v>0.30295933389393886</c:v>
                </c:pt>
                <c:pt idx="3048">
                  <c:v>0.29996192926660337</c:v>
                </c:pt>
                <c:pt idx="3049">
                  <c:v>0.30255603966006916</c:v>
                </c:pt>
                <c:pt idx="3050">
                  <c:v>0.32232175737804347</c:v>
                </c:pt>
                <c:pt idx="3051">
                  <c:v>0.31520176674088002</c:v>
                </c:pt>
                <c:pt idx="3052">
                  <c:v>0.33217334610594235</c:v>
                </c:pt>
                <c:pt idx="3053">
                  <c:v>0.32480814248542339</c:v>
                </c:pt>
                <c:pt idx="3054">
                  <c:v>0.34161676377423528</c:v>
                </c:pt>
                <c:pt idx="3055">
                  <c:v>0.34280360728227954</c:v>
                </c:pt>
                <c:pt idx="3056">
                  <c:v>0.34569798608888408</c:v>
                </c:pt>
                <c:pt idx="3057">
                  <c:v>0.35775833948930391</c:v>
                </c:pt>
                <c:pt idx="3058">
                  <c:v>0.37137829574333364</c:v>
                </c:pt>
                <c:pt idx="3059">
                  <c:v>0.37492785962108494</c:v>
                </c:pt>
                <c:pt idx="3060">
                  <c:v>0.36891894218352972</c:v>
                </c:pt>
                <c:pt idx="3061">
                  <c:v>0.38654131933246211</c:v>
                </c:pt>
                <c:pt idx="3062">
                  <c:v>0.38847136335115295</c:v>
                </c:pt>
                <c:pt idx="3063">
                  <c:v>0.39981045545135846</c:v>
                </c:pt>
                <c:pt idx="3064">
                  <c:v>0.39542406473430453</c:v>
                </c:pt>
                <c:pt idx="3065">
                  <c:v>0.40070215937186809</c:v>
                </c:pt>
                <c:pt idx="3066">
                  <c:v>0.39977379044505207</c:v>
                </c:pt>
                <c:pt idx="3067">
                  <c:v>0.42148393292086456</c:v>
                </c:pt>
                <c:pt idx="3068">
                  <c:v>0.42656398962812514</c:v>
                </c:pt>
                <c:pt idx="3069">
                  <c:v>0.41606988402242839</c:v>
                </c:pt>
                <c:pt idx="3070">
                  <c:v>0.42954660087858249</c:v>
                </c:pt>
                <c:pt idx="3071">
                  <c:v>0.43049395995687828</c:v>
                </c:pt>
                <c:pt idx="3072">
                  <c:v>0.43836824161244675</c:v>
                </c:pt>
                <c:pt idx="3073">
                  <c:v>0.44157465017007014</c:v>
                </c:pt>
                <c:pt idx="3074">
                  <c:v>0.45926571267634536</c:v>
                </c:pt>
                <c:pt idx="3075">
                  <c:v>0.46107746233543068</c:v>
                </c:pt>
                <c:pt idx="3076">
                  <c:v>0.46869503658906819</c:v>
                </c:pt>
                <c:pt idx="3077">
                  <c:v>0.46528314534308457</c:v>
                </c:pt>
                <c:pt idx="3078">
                  <c:v>0.46632359675273338</c:v>
                </c:pt>
                <c:pt idx="3079">
                  <c:v>0.48697756896017547</c:v>
                </c:pt>
                <c:pt idx="3080">
                  <c:v>0.47726957965522088</c:v>
                </c:pt>
                <c:pt idx="3081">
                  <c:v>0.49014793083591424</c:v>
                </c:pt>
                <c:pt idx="3082">
                  <c:v>0.49367226024175037</c:v>
                </c:pt>
                <c:pt idx="3083">
                  <c:v>0.50852139143207964</c:v>
                </c:pt>
                <c:pt idx="3084">
                  <c:v>0.51415420502943598</c:v>
                </c:pt>
                <c:pt idx="3085">
                  <c:v>0.51562953914994958</c:v>
                </c:pt>
                <c:pt idx="3086">
                  <c:v>0.51479494480952015</c:v>
                </c:pt>
                <c:pt idx="3087">
                  <c:v>0.52481883158468223</c:v>
                </c:pt>
                <c:pt idx="3088">
                  <c:v>0.53792163813670868</c:v>
                </c:pt>
                <c:pt idx="3089">
                  <c:v>0.5270056133843648</c:v>
                </c:pt>
                <c:pt idx="3090">
                  <c:v>0.53224276385861236</c:v>
                </c:pt>
                <c:pt idx="3091">
                  <c:v>0.54979598010970898</c:v>
                </c:pt>
                <c:pt idx="3092">
                  <c:v>0.5429949206258694</c:v>
                </c:pt>
                <c:pt idx="3093">
                  <c:v>0.56465193139853309</c:v>
                </c:pt>
                <c:pt idx="3094">
                  <c:v>0.5646084443945053</c:v>
                </c:pt>
                <c:pt idx="3095">
                  <c:v>0.56479709682412282</c:v>
                </c:pt>
                <c:pt idx="3096">
                  <c:v>0.57802387676638445</c:v>
                </c:pt>
                <c:pt idx="3097">
                  <c:v>0.56841745474208516</c:v>
                </c:pt>
                <c:pt idx="3098">
                  <c:v>0.57627729975666708</c:v>
                </c:pt>
                <c:pt idx="3099">
                  <c:v>0.59683645437878008</c:v>
                </c:pt>
                <c:pt idx="3100">
                  <c:v>0.58587451557156278</c:v>
                </c:pt>
                <c:pt idx="3101">
                  <c:v>0.59018990247244196</c:v>
                </c:pt>
                <c:pt idx="3102">
                  <c:v>0.61071755476976874</c:v>
                </c:pt>
                <c:pt idx="3103">
                  <c:v>0.60285709506015528</c:v>
                </c:pt>
                <c:pt idx="3104">
                  <c:v>0.60954120771243681</c:v>
                </c:pt>
                <c:pt idx="3105">
                  <c:v>0.62520798409772216</c:v>
                </c:pt>
                <c:pt idx="3106">
                  <c:v>0.61441483538672925</c:v>
                </c:pt>
                <c:pt idx="3107">
                  <c:v>0.62543837791253554</c:v>
                </c:pt>
                <c:pt idx="3108">
                  <c:v>0.62283584320946694</c:v>
                </c:pt>
                <c:pt idx="3109">
                  <c:v>0.64377237887043981</c:v>
                </c:pt>
                <c:pt idx="3110">
                  <c:v>0.63434700936821731</c:v>
                </c:pt>
                <c:pt idx="3111">
                  <c:v>0.64582110531485115</c:v>
                </c:pt>
                <c:pt idx="3112">
                  <c:v>0.6450970972842428</c:v>
                </c:pt>
                <c:pt idx="3113">
                  <c:v>0.65300568250395141</c:v>
                </c:pt>
                <c:pt idx="3114">
                  <c:v>0.65369593088386402</c:v>
                </c:pt>
                <c:pt idx="3115">
                  <c:v>0.6733404881426146</c:v>
                </c:pt>
                <c:pt idx="3116">
                  <c:v>0.66223607264718698</c:v>
                </c:pt>
                <c:pt idx="3117">
                  <c:v>0.67710747432806995</c:v>
                </c:pt>
                <c:pt idx="3118">
                  <c:v>0.68620014906788662</c:v>
                </c:pt>
                <c:pt idx="3119">
                  <c:v>0.67856249710916683</c:v>
                </c:pt>
                <c:pt idx="3120">
                  <c:v>0.69333855378220988</c:v>
                </c:pt>
                <c:pt idx="3121">
                  <c:v>0.69137419255571775</c:v>
                </c:pt>
                <c:pt idx="3122">
                  <c:v>0.70618379784832963</c:v>
                </c:pt>
                <c:pt idx="3123">
                  <c:v>0.69994701079813415</c:v>
                </c:pt>
                <c:pt idx="3124">
                  <c:v>0.70537138818499778</c:v>
                </c:pt>
                <c:pt idx="3125">
                  <c:v>0.71444133882706862</c:v>
                </c:pt>
                <c:pt idx="3126">
                  <c:v>0.72120878256560872</c:v>
                </c:pt>
                <c:pt idx="3127">
                  <c:v>0.72287998186085012</c:v>
                </c:pt>
                <c:pt idx="3128">
                  <c:v>0.73042163471243693</c:v>
                </c:pt>
                <c:pt idx="3129">
                  <c:v>0.72516610151973449</c:v>
                </c:pt>
                <c:pt idx="3130">
                  <c:v>0.72750973317270395</c:v>
                </c:pt>
                <c:pt idx="3131">
                  <c:v>0.74134253846587184</c:v>
                </c:pt>
                <c:pt idx="3132">
                  <c:v>0.75137786168780607</c:v>
                </c:pt>
                <c:pt idx="3133">
                  <c:v>0.74022316768930252</c:v>
                </c:pt>
                <c:pt idx="3134">
                  <c:v>0.75555608046745648</c:v>
                </c:pt>
                <c:pt idx="3135">
                  <c:v>0.74674296829932396</c:v>
                </c:pt>
                <c:pt idx="3136">
                  <c:v>0.75430478998679207</c:v>
                </c:pt>
                <c:pt idx="3137">
                  <c:v>0.76852844998629166</c:v>
                </c:pt>
                <c:pt idx="3138">
                  <c:v>0.7605003704492389</c:v>
                </c:pt>
                <c:pt idx="3139">
                  <c:v>0.77824323859922473</c:v>
                </c:pt>
                <c:pt idx="3140">
                  <c:v>0.77887834408316436</c:v>
                </c:pt>
                <c:pt idx="3141">
                  <c:v>0.77698222187102128</c:v>
                </c:pt>
                <c:pt idx="3142">
                  <c:v>0.7805389680489021</c:v>
                </c:pt>
                <c:pt idx="3143">
                  <c:v>0.79048959862114154</c:v>
                </c:pt>
                <c:pt idx="3144">
                  <c:v>0.79551922381374296</c:v>
                </c:pt>
                <c:pt idx="3145">
                  <c:v>0.80184867040745267</c:v>
                </c:pt>
                <c:pt idx="3146">
                  <c:v>0.801936230731643</c:v>
                </c:pt>
                <c:pt idx="3147">
                  <c:v>0.7942018964275126</c:v>
                </c:pt>
                <c:pt idx="3148">
                  <c:v>0.80819430339490905</c:v>
                </c:pt>
                <c:pt idx="3149">
                  <c:v>0.79991837746613015</c:v>
                </c:pt>
                <c:pt idx="3150">
                  <c:v>0.80590160923470378</c:v>
                </c:pt>
                <c:pt idx="3151">
                  <c:v>0.82602353963990582</c:v>
                </c:pt>
                <c:pt idx="3152">
                  <c:v>0.82357271545066213</c:v>
                </c:pt>
                <c:pt idx="3153">
                  <c:v>0.83098809164729792</c:v>
                </c:pt>
                <c:pt idx="3154">
                  <c:v>0.82494586725394226</c:v>
                </c:pt>
                <c:pt idx="3155">
                  <c:v>0.83075071444742632</c:v>
                </c:pt>
                <c:pt idx="3156">
                  <c:v>0.83553303484229346</c:v>
                </c:pt>
                <c:pt idx="3157">
                  <c:v>0.83102578539876459</c:v>
                </c:pt>
                <c:pt idx="3158">
                  <c:v>0.83343451709807803</c:v>
                </c:pt>
                <c:pt idx="3159">
                  <c:v>0.85282794013864405</c:v>
                </c:pt>
                <c:pt idx="3160">
                  <c:v>0.83917112928757664</c:v>
                </c:pt>
                <c:pt idx="3161">
                  <c:v>0.85919513213222254</c:v>
                </c:pt>
                <c:pt idx="3162">
                  <c:v>0.85265597467820831</c:v>
                </c:pt>
                <c:pt idx="3163">
                  <c:v>0.85593229610120414</c:v>
                </c:pt>
                <c:pt idx="3164">
                  <c:v>0.85556401458304432</c:v>
                </c:pt>
                <c:pt idx="3165">
                  <c:v>0.86276976344106404</c:v>
                </c:pt>
                <c:pt idx="3166">
                  <c:v>0.8724111630804956</c:v>
                </c:pt>
                <c:pt idx="3167">
                  <c:v>0.86176363135880507</c:v>
                </c:pt>
                <c:pt idx="3168">
                  <c:v>0.86388677935516356</c:v>
                </c:pt>
                <c:pt idx="3169">
                  <c:v>0.87560492902917653</c:v>
                </c:pt>
                <c:pt idx="3170">
                  <c:v>0.88263563935712952</c:v>
                </c:pt>
                <c:pt idx="3171">
                  <c:v>0.89032080318147655</c:v>
                </c:pt>
                <c:pt idx="3172">
                  <c:v>0.8901338848169893</c:v>
                </c:pt>
                <c:pt idx="3173">
                  <c:v>0.88896352347119201</c:v>
                </c:pt>
                <c:pt idx="3174">
                  <c:v>0.8836330499809768</c:v>
                </c:pt>
                <c:pt idx="3175">
                  <c:v>0.89964001845715758</c:v>
                </c:pt>
                <c:pt idx="3176">
                  <c:v>0.89538038238885531</c:v>
                </c:pt>
                <c:pt idx="3177">
                  <c:v>0.90312101284950674</c:v>
                </c:pt>
                <c:pt idx="3178">
                  <c:v>0.89510117972237346</c:v>
                </c:pt>
                <c:pt idx="3179">
                  <c:v>0.89998316323800209</c:v>
                </c:pt>
                <c:pt idx="3180">
                  <c:v>0.90283206577215835</c:v>
                </c:pt>
                <c:pt idx="3181">
                  <c:v>0.91176166080990606</c:v>
                </c:pt>
                <c:pt idx="3182">
                  <c:v>0.91799518414124592</c:v>
                </c:pt>
                <c:pt idx="3183">
                  <c:v>0.91902128002485184</c:v>
                </c:pt>
                <c:pt idx="3184">
                  <c:v>0.92308220901327709</c:v>
                </c:pt>
                <c:pt idx="3185">
                  <c:v>0.92186822123005641</c:v>
                </c:pt>
                <c:pt idx="3186">
                  <c:v>0.9282648273418872</c:v>
                </c:pt>
                <c:pt idx="3187">
                  <c:v>0.92719572328804167</c:v>
                </c:pt>
                <c:pt idx="3188">
                  <c:v>0.9318326634741847</c:v>
                </c:pt>
                <c:pt idx="3189">
                  <c:v>0.93358997281383371</c:v>
                </c:pt>
                <c:pt idx="3190">
                  <c:v>0.92632544698074282</c:v>
                </c:pt>
                <c:pt idx="3191">
                  <c:v>0.94111889241926794</c:v>
                </c:pt>
                <c:pt idx="3192">
                  <c:v>0.92838522897338538</c:v>
                </c:pt>
                <c:pt idx="3193">
                  <c:v>0.94024913778330665</c:v>
                </c:pt>
                <c:pt idx="3194">
                  <c:v>0.94995781658038569</c:v>
                </c:pt>
                <c:pt idx="3195">
                  <c:v>0.94407106135491159</c:v>
                </c:pt>
                <c:pt idx="3196">
                  <c:v>0.93832214742095732</c:v>
                </c:pt>
                <c:pt idx="3197">
                  <c:v>0.94225576468546945</c:v>
                </c:pt>
                <c:pt idx="3198">
                  <c:v>0.93962450494262384</c:v>
                </c:pt>
                <c:pt idx="3199">
                  <c:v>0.95706610828004168</c:v>
                </c:pt>
                <c:pt idx="3200">
                  <c:v>0.96155583709151693</c:v>
                </c:pt>
                <c:pt idx="3201">
                  <c:v>0.95973900185482153</c:v>
                </c:pt>
                <c:pt idx="3202">
                  <c:v>0.96150240898445372</c:v>
                </c:pt>
                <c:pt idx="3203">
                  <c:v>0.96118169722047542</c:v>
                </c:pt>
                <c:pt idx="3204">
                  <c:v>0.9585682993683653</c:v>
                </c:pt>
                <c:pt idx="3205">
                  <c:v>0.97057405123529983</c:v>
                </c:pt>
                <c:pt idx="3206">
                  <c:v>0.95391483280902245</c:v>
                </c:pt>
                <c:pt idx="3207">
                  <c:v>0.97504037825324208</c:v>
                </c:pt>
                <c:pt idx="3208">
                  <c:v>0.96113930716965923</c:v>
                </c:pt>
                <c:pt idx="3209">
                  <c:v>0.96244016213747929</c:v>
                </c:pt>
                <c:pt idx="3210">
                  <c:v>0.97496602185656323</c:v>
                </c:pt>
                <c:pt idx="3211">
                  <c:v>0.97135338015481876</c:v>
                </c:pt>
                <c:pt idx="3212">
                  <c:v>0.97994560172659606</c:v>
                </c:pt>
                <c:pt idx="3213">
                  <c:v>0.970205040526259</c:v>
                </c:pt>
                <c:pt idx="3214">
                  <c:v>0.97372591573062894</c:v>
                </c:pt>
                <c:pt idx="3215">
                  <c:v>0.98608832993299711</c:v>
                </c:pt>
                <c:pt idx="3216">
                  <c:v>0.97626245940852674</c:v>
                </c:pt>
                <c:pt idx="3217">
                  <c:v>0.97422994635834947</c:v>
                </c:pt>
                <c:pt idx="3218">
                  <c:v>0.98611870360324694</c:v>
                </c:pt>
                <c:pt idx="3219">
                  <c:v>0.97381712402230747</c:v>
                </c:pt>
                <c:pt idx="3220">
                  <c:v>0.98035671259700075</c:v>
                </c:pt>
                <c:pt idx="3221">
                  <c:v>0.9806326614891886</c:v>
                </c:pt>
                <c:pt idx="3222">
                  <c:v>0.99237730404063162</c:v>
                </c:pt>
                <c:pt idx="3223">
                  <c:v>0.97700322400300221</c:v>
                </c:pt>
                <c:pt idx="3224">
                  <c:v>0.98566527459961051</c:v>
                </c:pt>
                <c:pt idx="3225">
                  <c:v>0.98271454747791553</c:v>
                </c:pt>
                <c:pt idx="3226">
                  <c:v>0.98923080768719462</c:v>
                </c:pt>
                <c:pt idx="3227">
                  <c:v>0.98478680028910248</c:v>
                </c:pt>
                <c:pt idx="3228">
                  <c:v>0.99695406499708117</c:v>
                </c:pt>
                <c:pt idx="3229">
                  <c:v>0.99389396084285331</c:v>
                </c:pt>
                <c:pt idx="3230">
                  <c:v>0.99853140488578851</c:v>
                </c:pt>
                <c:pt idx="3231">
                  <c:v>0.99606380421303542</c:v>
                </c:pt>
                <c:pt idx="3232">
                  <c:v>0.99231300336076778</c:v>
                </c:pt>
                <c:pt idx="3233">
                  <c:v>0.98596568412417451</c:v>
                </c:pt>
                <c:pt idx="3234">
                  <c:v>0.9868475076523805</c:v>
                </c:pt>
                <c:pt idx="3235">
                  <c:v>1.0010758121747036</c:v>
                </c:pt>
                <c:pt idx="3236">
                  <c:v>0.99849781587505537</c:v>
                </c:pt>
                <c:pt idx="3237">
                  <c:v>1.0058238972097802</c:v>
                </c:pt>
                <c:pt idx="3238">
                  <c:v>0.99431118061653589</c:v>
                </c:pt>
                <c:pt idx="3239">
                  <c:v>0.98894625620998922</c:v>
                </c:pt>
                <c:pt idx="3240">
                  <c:v>0.99022508513019303</c:v>
                </c:pt>
                <c:pt idx="3241">
                  <c:v>0.99274203164253061</c:v>
                </c:pt>
                <c:pt idx="3242">
                  <c:v>0.99401714508399341</c:v>
                </c:pt>
                <c:pt idx="3243">
                  <c:v>0.99320007770652585</c:v>
                </c:pt>
                <c:pt idx="3244">
                  <c:v>1.004888126028801</c:v>
                </c:pt>
                <c:pt idx="3245">
                  <c:v>0.99732057141077413</c:v>
                </c:pt>
                <c:pt idx="3246">
                  <c:v>1.0045801414834834</c:v>
                </c:pt>
                <c:pt idx="3247">
                  <c:v>0.99055735658944555</c:v>
                </c:pt>
                <c:pt idx="3248">
                  <c:v>0.99987200337919313</c:v>
                </c:pt>
                <c:pt idx="3249">
                  <c:v>1.0070949906568916</c:v>
                </c:pt>
                <c:pt idx="3250">
                  <c:v>0.99175143795883192</c:v>
                </c:pt>
                <c:pt idx="3251">
                  <c:v>1.0099094018488495</c:v>
                </c:pt>
                <c:pt idx="3252">
                  <c:v>0.99284050758859521</c:v>
                </c:pt>
                <c:pt idx="3253">
                  <c:v>0.99250434602185211</c:v>
                </c:pt>
                <c:pt idx="3254">
                  <c:v>1.0038226402271433</c:v>
                </c:pt>
                <c:pt idx="3255">
                  <c:v>0.99898824451919765</c:v>
                </c:pt>
                <c:pt idx="3256">
                  <c:v>0.99659975786554256</c:v>
                </c:pt>
                <c:pt idx="3257">
                  <c:v>0.99051383095470413</c:v>
                </c:pt>
                <c:pt idx="3258">
                  <c:v>0.99060392131624164</c:v>
                </c:pt>
                <c:pt idx="3259">
                  <c:v>0.98986819152538397</c:v>
                </c:pt>
                <c:pt idx="3260">
                  <c:v>0.99780372257974159</c:v>
                </c:pt>
                <c:pt idx="3261">
                  <c:v>0.99159903770844338</c:v>
                </c:pt>
                <c:pt idx="3262">
                  <c:v>1.002766565919488</c:v>
                </c:pt>
                <c:pt idx="3263">
                  <c:v>0.98625234247101534</c:v>
                </c:pt>
                <c:pt idx="3264">
                  <c:v>0.99548679365436932</c:v>
                </c:pt>
                <c:pt idx="3265">
                  <c:v>0.99336022909119137</c:v>
                </c:pt>
                <c:pt idx="3266">
                  <c:v>0.98816660463088546</c:v>
                </c:pt>
                <c:pt idx="3267">
                  <c:v>0.99850016597515123</c:v>
                </c:pt>
                <c:pt idx="3268">
                  <c:v>0.98521623237556977</c:v>
                </c:pt>
                <c:pt idx="3269">
                  <c:v>0.99260200671239851</c:v>
                </c:pt>
                <c:pt idx="3270">
                  <c:v>0.99770670504117975</c:v>
                </c:pt>
                <c:pt idx="3271">
                  <c:v>0.99181895822989374</c:v>
                </c:pt>
                <c:pt idx="3272">
                  <c:v>0.99648013747708886</c:v>
                </c:pt>
                <c:pt idx="3273">
                  <c:v>0.98318878415844957</c:v>
                </c:pt>
                <c:pt idx="3274">
                  <c:v>0.98263422373927889</c:v>
                </c:pt>
                <c:pt idx="3275">
                  <c:v>0.98546862112376232</c:v>
                </c:pt>
                <c:pt idx="3276">
                  <c:v>0.99002821036442945</c:v>
                </c:pt>
                <c:pt idx="3277">
                  <c:v>0.99393853562533274</c:v>
                </c:pt>
                <c:pt idx="3278">
                  <c:v>0.97735506664725103</c:v>
                </c:pt>
                <c:pt idx="3279">
                  <c:v>0.9852779352370622</c:v>
                </c:pt>
                <c:pt idx="3280">
                  <c:v>0.9749972224835638</c:v>
                </c:pt>
                <c:pt idx="3281">
                  <c:v>0.97258542480241328</c:v>
                </c:pt>
                <c:pt idx="3282">
                  <c:v>0.98839451698874337</c:v>
                </c:pt>
                <c:pt idx="3283">
                  <c:v>0.9845617437785944</c:v>
                </c:pt>
                <c:pt idx="3284">
                  <c:v>0.96710383783292775</c:v>
                </c:pt>
                <c:pt idx="3285">
                  <c:v>0.97106383046917966</c:v>
                </c:pt>
                <c:pt idx="3286">
                  <c:v>0.97183914576058705</c:v>
                </c:pt>
                <c:pt idx="3287">
                  <c:v>0.96298717721578742</c:v>
                </c:pt>
                <c:pt idx="3288">
                  <c:v>0.96218761269071928</c:v>
                </c:pt>
                <c:pt idx="3289">
                  <c:v>0.97521299306595222</c:v>
                </c:pt>
                <c:pt idx="3290">
                  <c:v>0.96683767384968544</c:v>
                </c:pt>
                <c:pt idx="3291">
                  <c:v>0.97419309823757372</c:v>
                </c:pt>
                <c:pt idx="3292">
                  <c:v>0.96623205117858513</c:v>
                </c:pt>
                <c:pt idx="3293">
                  <c:v>0.96213116150338618</c:v>
                </c:pt>
                <c:pt idx="3294">
                  <c:v>0.95258736322817217</c:v>
                </c:pt>
                <c:pt idx="3295">
                  <c:v>0.96000335756177635</c:v>
                </c:pt>
                <c:pt idx="3296">
                  <c:v>0.95244595851659786</c:v>
                </c:pt>
                <c:pt idx="3297">
                  <c:v>0.94958937198620141</c:v>
                </c:pt>
                <c:pt idx="3298">
                  <c:v>0.9456851706984668</c:v>
                </c:pt>
                <c:pt idx="3299">
                  <c:v>0.94648340785616525</c:v>
                </c:pt>
                <c:pt idx="3300">
                  <c:v>0.94954753770410572</c:v>
                </c:pt>
                <c:pt idx="3301">
                  <c:v>0.9441375183877494</c:v>
                </c:pt>
                <c:pt idx="3302">
                  <c:v>0.949273688894267</c:v>
                </c:pt>
                <c:pt idx="3303">
                  <c:v>0.9371945554964447</c:v>
                </c:pt>
                <c:pt idx="3304">
                  <c:v>0.94474018528453663</c:v>
                </c:pt>
                <c:pt idx="3305">
                  <c:v>0.93083102073017343</c:v>
                </c:pt>
                <c:pt idx="3306">
                  <c:v>0.92929354341158288</c:v>
                </c:pt>
                <c:pt idx="3307">
                  <c:v>0.93963419581207197</c:v>
                </c:pt>
                <c:pt idx="3308">
                  <c:v>0.9269636168415003</c:v>
                </c:pt>
                <c:pt idx="3309">
                  <c:v>0.92167419153144692</c:v>
                </c:pt>
                <c:pt idx="3310">
                  <c:v>0.9259584842711589</c:v>
                </c:pt>
                <c:pt idx="3311">
                  <c:v>0.93493673506957975</c:v>
                </c:pt>
                <c:pt idx="3312">
                  <c:v>0.93265306237656409</c:v>
                </c:pt>
                <c:pt idx="3313">
                  <c:v>0.92638698399481145</c:v>
                </c:pt>
                <c:pt idx="3314">
                  <c:v>0.91150095428979649</c:v>
                </c:pt>
                <c:pt idx="3315">
                  <c:v>0.91773543432489391</c:v>
                </c:pt>
                <c:pt idx="3316">
                  <c:v>0.91500487672482833</c:v>
                </c:pt>
                <c:pt idx="3317">
                  <c:v>0.90572783210612995</c:v>
                </c:pt>
                <c:pt idx="3318">
                  <c:v>0.90176571496813673</c:v>
                </c:pt>
                <c:pt idx="3319">
                  <c:v>0.90616349664816098</c:v>
                </c:pt>
                <c:pt idx="3320">
                  <c:v>0.90340158083183542</c:v>
                </c:pt>
                <c:pt idx="3321">
                  <c:v>0.90887668295953261</c:v>
                </c:pt>
                <c:pt idx="3322">
                  <c:v>0.90508525166908271</c:v>
                </c:pt>
                <c:pt idx="3323">
                  <c:v>0.8896089487533404</c:v>
                </c:pt>
                <c:pt idx="3324">
                  <c:v>0.88900108407052902</c:v>
                </c:pt>
                <c:pt idx="3325">
                  <c:v>0.88678523020372502</c:v>
                </c:pt>
                <c:pt idx="3326">
                  <c:v>0.88953209284388246</c:v>
                </c:pt>
                <c:pt idx="3327">
                  <c:v>0.88362606084874074</c:v>
                </c:pt>
                <c:pt idx="3328">
                  <c:v>0.87641179175327455</c:v>
                </c:pt>
                <c:pt idx="3329">
                  <c:v>0.87896190620224379</c:v>
                </c:pt>
                <c:pt idx="3330">
                  <c:v>0.88155184589001434</c:v>
                </c:pt>
                <c:pt idx="3331">
                  <c:v>0.87999478402978215</c:v>
                </c:pt>
                <c:pt idx="3332">
                  <c:v>0.8726582758043544</c:v>
                </c:pt>
                <c:pt idx="3333">
                  <c:v>0.87267794175155877</c:v>
                </c:pt>
                <c:pt idx="3334">
                  <c:v>0.86863171319497134</c:v>
                </c:pt>
                <c:pt idx="3335">
                  <c:v>0.8546491376726314</c:v>
                </c:pt>
                <c:pt idx="3336">
                  <c:v>0.85630009357265946</c:v>
                </c:pt>
                <c:pt idx="3337">
                  <c:v>0.85193502102522134</c:v>
                </c:pt>
                <c:pt idx="3338">
                  <c:v>0.85018490231686739</c:v>
                </c:pt>
                <c:pt idx="3339">
                  <c:v>0.84283390343368292</c:v>
                </c:pt>
                <c:pt idx="3340">
                  <c:v>0.84321110626754514</c:v>
                </c:pt>
                <c:pt idx="3341">
                  <c:v>0.83956474035197282</c:v>
                </c:pt>
                <c:pt idx="3342">
                  <c:v>0.83887212397583333</c:v>
                </c:pt>
                <c:pt idx="3343">
                  <c:v>0.83705293521074664</c:v>
                </c:pt>
                <c:pt idx="3344">
                  <c:v>0.82714810180064102</c:v>
                </c:pt>
                <c:pt idx="3345">
                  <c:v>0.830920383016163</c:v>
                </c:pt>
                <c:pt idx="3346">
                  <c:v>0.82332036582435164</c:v>
                </c:pt>
                <c:pt idx="3347">
                  <c:v>0.82407504494128081</c:v>
                </c:pt>
                <c:pt idx="3348">
                  <c:v>0.80810515558835438</c:v>
                </c:pt>
                <c:pt idx="3349">
                  <c:v>0.80008466489291585</c:v>
                </c:pt>
                <c:pt idx="3350">
                  <c:v>0.80577698867435044</c:v>
                </c:pt>
                <c:pt idx="3351">
                  <c:v>0.7998856993402067</c:v>
                </c:pt>
                <c:pt idx="3352">
                  <c:v>0.8076836172980677</c:v>
                </c:pt>
                <c:pt idx="3353">
                  <c:v>0.78884656938856224</c:v>
                </c:pt>
                <c:pt idx="3354">
                  <c:v>0.79684394859036489</c:v>
                </c:pt>
                <c:pt idx="3355">
                  <c:v>0.78660072754018817</c:v>
                </c:pt>
                <c:pt idx="3356">
                  <c:v>0.77601828238073078</c:v>
                </c:pt>
                <c:pt idx="3357">
                  <c:v>0.77376325465567952</c:v>
                </c:pt>
                <c:pt idx="3358">
                  <c:v>0.78218661717771909</c:v>
                </c:pt>
                <c:pt idx="3359">
                  <c:v>0.77911626783918597</c:v>
                </c:pt>
                <c:pt idx="3360">
                  <c:v>0.77584228088366058</c:v>
                </c:pt>
                <c:pt idx="3361">
                  <c:v>0.76233515628741955</c:v>
                </c:pt>
                <c:pt idx="3362">
                  <c:v>0.76228141146816919</c:v>
                </c:pt>
                <c:pt idx="3363">
                  <c:v>0.7554585368644211</c:v>
                </c:pt>
                <c:pt idx="3364">
                  <c:v>0.74400766134641505</c:v>
                </c:pt>
                <c:pt idx="3365">
                  <c:v>0.74984819579376516</c:v>
                </c:pt>
                <c:pt idx="3366">
                  <c:v>0.74564546382486763</c:v>
                </c:pt>
                <c:pt idx="3367">
                  <c:v>0.74192415625016861</c:v>
                </c:pt>
                <c:pt idx="3368">
                  <c:v>0.73001427217681802</c:v>
                </c:pt>
                <c:pt idx="3369">
                  <c:v>0.73439383734758001</c:v>
                </c:pt>
                <c:pt idx="3370">
                  <c:v>0.72222501620797508</c:v>
                </c:pt>
                <c:pt idx="3371">
                  <c:v>0.72433695349746785</c:v>
                </c:pt>
                <c:pt idx="3372">
                  <c:v>0.70719752698527572</c:v>
                </c:pt>
                <c:pt idx="3373">
                  <c:v>0.71773953342763319</c:v>
                </c:pt>
                <c:pt idx="3374">
                  <c:v>0.71533564042297981</c:v>
                </c:pt>
                <c:pt idx="3375">
                  <c:v>0.70959254633680069</c:v>
                </c:pt>
                <c:pt idx="3376">
                  <c:v>0.7054127826081793</c:v>
                </c:pt>
                <c:pt idx="3377">
                  <c:v>0.68527284402064037</c:v>
                </c:pt>
                <c:pt idx="3378">
                  <c:v>0.68081976372664654</c:v>
                </c:pt>
                <c:pt idx="3379">
                  <c:v>0.68045246576314022</c:v>
                </c:pt>
                <c:pt idx="3380">
                  <c:v>0.68940326640938432</c:v>
                </c:pt>
                <c:pt idx="3381">
                  <c:v>0.679714962426196</c:v>
                </c:pt>
                <c:pt idx="3382">
                  <c:v>0.6612638158361539</c:v>
                </c:pt>
                <c:pt idx="3383">
                  <c:v>0.66538865364673028</c:v>
                </c:pt>
                <c:pt idx="3384">
                  <c:v>0.66121801412269265</c:v>
                </c:pt>
                <c:pt idx="3385">
                  <c:v>0.65875470616988008</c:v>
                </c:pt>
                <c:pt idx="3386">
                  <c:v>0.64423307375320804</c:v>
                </c:pt>
                <c:pt idx="3387">
                  <c:v>0.63941576981753978</c:v>
                </c:pt>
                <c:pt idx="3388">
                  <c:v>0.63935755413027351</c:v>
                </c:pt>
                <c:pt idx="3389">
                  <c:v>0.63476270735273743</c:v>
                </c:pt>
                <c:pt idx="3390">
                  <c:v>0.63136136947574939</c:v>
                </c:pt>
                <c:pt idx="3391">
                  <c:v>0.61840529233752128</c:v>
                </c:pt>
                <c:pt idx="3392">
                  <c:v>0.62473324612374537</c:v>
                </c:pt>
                <c:pt idx="3393">
                  <c:v>0.61014494325974045</c:v>
                </c:pt>
                <c:pt idx="3394">
                  <c:v>0.60471896870754738</c:v>
                </c:pt>
                <c:pt idx="3395">
                  <c:v>0.59856144768229502</c:v>
                </c:pt>
                <c:pt idx="3396">
                  <c:v>0.60507886300233116</c:v>
                </c:pt>
                <c:pt idx="3397">
                  <c:v>0.59115908277172469</c:v>
                </c:pt>
                <c:pt idx="3398">
                  <c:v>0.58706958633460649</c:v>
                </c:pt>
                <c:pt idx="3399">
                  <c:v>0.58772091946127758</c:v>
                </c:pt>
                <c:pt idx="3400">
                  <c:v>0.58407718659323804</c:v>
                </c:pt>
                <c:pt idx="3401">
                  <c:v>0.57723975081181078</c:v>
                </c:pt>
                <c:pt idx="3402">
                  <c:v>0.58064266852057911</c:v>
                </c:pt>
                <c:pt idx="3403">
                  <c:v>0.5736614707740002</c:v>
                </c:pt>
                <c:pt idx="3404">
                  <c:v>0.55951946203320013</c:v>
                </c:pt>
                <c:pt idx="3405">
                  <c:v>0.54809454444487238</c:v>
                </c:pt>
                <c:pt idx="3406">
                  <c:v>0.55153474472671582</c:v>
                </c:pt>
                <c:pt idx="3407">
                  <c:v>0.55038463122239822</c:v>
                </c:pt>
                <c:pt idx="3408">
                  <c:v>0.54840392148643335</c:v>
                </c:pt>
                <c:pt idx="3409">
                  <c:v>0.53970220416976022</c:v>
                </c:pt>
                <c:pt idx="3410">
                  <c:v>0.52295522449235221</c:v>
                </c:pt>
                <c:pt idx="3411">
                  <c:v>0.52993132482513094</c:v>
                </c:pt>
                <c:pt idx="3412">
                  <c:v>0.5161739496954495</c:v>
                </c:pt>
                <c:pt idx="3413">
                  <c:v>0.51909059521948664</c:v>
                </c:pt>
                <c:pt idx="3414">
                  <c:v>0.51712316219753574</c:v>
                </c:pt>
                <c:pt idx="3415">
                  <c:v>0.51051451978164686</c:v>
                </c:pt>
                <c:pt idx="3416">
                  <c:v>0.49743279208844809</c:v>
                </c:pt>
                <c:pt idx="3417">
                  <c:v>0.49166838035409732</c:v>
                </c:pt>
                <c:pt idx="3418">
                  <c:v>0.47925391359087682</c:v>
                </c:pt>
                <c:pt idx="3419">
                  <c:v>0.48747252738803876</c:v>
                </c:pt>
                <c:pt idx="3420">
                  <c:v>0.4688204523766229</c:v>
                </c:pt>
                <c:pt idx="3421">
                  <c:v>0.46731190933748024</c:v>
                </c:pt>
                <c:pt idx="3422">
                  <c:v>0.46645971294281507</c:v>
                </c:pt>
                <c:pt idx="3423">
                  <c:v>0.45366620116041567</c:v>
                </c:pt>
                <c:pt idx="3424">
                  <c:v>0.45597510588360596</c:v>
                </c:pt>
                <c:pt idx="3425">
                  <c:v>0.44526316040875635</c:v>
                </c:pt>
                <c:pt idx="3426">
                  <c:v>0.45158878942537423</c:v>
                </c:pt>
                <c:pt idx="3427">
                  <c:v>0.43863425703978315</c:v>
                </c:pt>
                <c:pt idx="3428">
                  <c:v>0.4359154349467908</c:v>
                </c:pt>
                <c:pt idx="3429">
                  <c:v>0.41910812596365665</c:v>
                </c:pt>
                <c:pt idx="3430">
                  <c:v>0.41697603264321287</c:v>
                </c:pt>
                <c:pt idx="3431">
                  <c:v>0.40702662166164322</c:v>
                </c:pt>
                <c:pt idx="3432">
                  <c:v>0.41705229127085197</c:v>
                </c:pt>
                <c:pt idx="3433">
                  <c:v>0.40978078817921421</c:v>
                </c:pt>
                <c:pt idx="3434">
                  <c:v>0.40697313178138589</c:v>
                </c:pt>
                <c:pt idx="3435">
                  <c:v>0.39957932671133417</c:v>
                </c:pt>
                <c:pt idx="3436">
                  <c:v>0.38205995454690356</c:v>
                </c:pt>
                <c:pt idx="3437">
                  <c:v>0.37306169879618156</c:v>
                </c:pt>
                <c:pt idx="3438">
                  <c:v>0.37029500322676095</c:v>
                </c:pt>
                <c:pt idx="3439">
                  <c:v>0.36403270139716459</c:v>
                </c:pt>
                <c:pt idx="3440">
                  <c:v>0.36910377185101739</c:v>
                </c:pt>
                <c:pt idx="3441">
                  <c:v>0.35408062093183112</c:v>
                </c:pt>
                <c:pt idx="3442">
                  <c:v>0.34181086453318049</c:v>
                </c:pt>
                <c:pt idx="3443">
                  <c:v>0.34087477102150637</c:v>
                </c:pt>
                <c:pt idx="3444">
                  <c:v>0.34477256710650961</c:v>
                </c:pt>
                <c:pt idx="3445">
                  <c:v>0.32607189662687497</c:v>
                </c:pt>
                <c:pt idx="3446">
                  <c:v>0.32838112022532878</c:v>
                </c:pt>
                <c:pt idx="3447">
                  <c:v>0.31492014461736662</c:v>
                </c:pt>
                <c:pt idx="3448">
                  <c:v>0.31246850943996679</c:v>
                </c:pt>
                <c:pt idx="3449">
                  <c:v>0.31267624928226817</c:v>
                </c:pt>
                <c:pt idx="3450">
                  <c:v>0.31099324792083322</c:v>
                </c:pt>
                <c:pt idx="3451">
                  <c:v>0.29001564080387177</c:v>
                </c:pt>
                <c:pt idx="3452">
                  <c:v>0.29499819761487506</c:v>
                </c:pt>
                <c:pt idx="3453">
                  <c:v>0.28284086958878052</c:v>
                </c:pt>
                <c:pt idx="3454">
                  <c:v>0.26991571138265352</c:v>
                </c:pt>
                <c:pt idx="3455">
                  <c:v>0.26705529033930447</c:v>
                </c:pt>
                <c:pt idx="3456">
                  <c:v>0.25837519722740804</c:v>
                </c:pt>
                <c:pt idx="3457">
                  <c:v>0.26261710275555317</c:v>
                </c:pt>
                <c:pt idx="3458">
                  <c:v>0.252477040452461</c:v>
                </c:pt>
                <c:pt idx="3459">
                  <c:v>0.23978018773544424</c:v>
                </c:pt>
                <c:pt idx="3460">
                  <c:v>0.23608433268380788</c:v>
                </c:pt>
                <c:pt idx="3461">
                  <c:v>0.24304381936194192</c:v>
                </c:pt>
                <c:pt idx="3462">
                  <c:v>0.22474254664656232</c:v>
                </c:pt>
                <c:pt idx="3463">
                  <c:v>0.2226293373669859</c:v>
                </c:pt>
                <c:pt idx="3464">
                  <c:v>0.22621676302898855</c:v>
                </c:pt>
                <c:pt idx="3465">
                  <c:v>0.20813904759387292</c:v>
                </c:pt>
                <c:pt idx="3466">
                  <c:v>0.20631186223502693</c:v>
                </c:pt>
                <c:pt idx="3467">
                  <c:v>0.20817309138992734</c:v>
                </c:pt>
                <c:pt idx="3468">
                  <c:v>0.18665680993456679</c:v>
                </c:pt>
                <c:pt idx="3469">
                  <c:v>0.18616884949597942</c:v>
                </c:pt>
                <c:pt idx="3470">
                  <c:v>0.18558558916031048</c:v>
                </c:pt>
                <c:pt idx="3471">
                  <c:v>0.16706141606480807</c:v>
                </c:pt>
                <c:pt idx="3472">
                  <c:v>0.16782020535448472</c:v>
                </c:pt>
                <c:pt idx="3473">
                  <c:v>0.16796127266862726</c:v>
                </c:pt>
                <c:pt idx="3474">
                  <c:v>0.15030375102956844</c:v>
                </c:pt>
                <c:pt idx="3475">
                  <c:v>0.1502921174178663</c:v>
                </c:pt>
                <c:pt idx="3476">
                  <c:v>0.14074657948766728</c:v>
                </c:pt>
                <c:pt idx="3477">
                  <c:v>0.14650638975553631</c:v>
                </c:pt>
                <c:pt idx="3478">
                  <c:v>0.13571994749629493</c:v>
                </c:pt>
                <c:pt idx="3479">
                  <c:v>0.1349141600466881</c:v>
                </c:pt>
                <c:pt idx="3480">
                  <c:v>0.12507720883552123</c:v>
                </c:pt>
                <c:pt idx="3481">
                  <c:v>0.10957626545586613</c:v>
                </c:pt>
                <c:pt idx="3482">
                  <c:v>0.11042010844600131</c:v>
                </c:pt>
                <c:pt idx="3483">
                  <c:v>9.4261009493963877E-2</c:v>
                </c:pt>
                <c:pt idx="3484">
                  <c:v>0.10223695133488175</c:v>
                </c:pt>
                <c:pt idx="3485">
                  <c:v>9.2586672748182275E-2</c:v>
                </c:pt>
                <c:pt idx="3486">
                  <c:v>8.0958810161520345E-2</c:v>
                </c:pt>
                <c:pt idx="3487">
                  <c:v>6.7281152961187946E-2</c:v>
                </c:pt>
                <c:pt idx="3488">
                  <c:v>6.3161062234710783E-2</c:v>
                </c:pt>
                <c:pt idx="3489">
                  <c:v>5.3538286516046057E-2</c:v>
                </c:pt>
                <c:pt idx="3490">
                  <c:v>6.5831375107101214E-2</c:v>
                </c:pt>
                <c:pt idx="3491">
                  <c:v>5.5483691056088594E-2</c:v>
                </c:pt>
                <c:pt idx="3492">
                  <c:v>4.437145369542609E-2</c:v>
                </c:pt>
                <c:pt idx="3493">
                  <c:v>3.5593557312815098E-2</c:v>
                </c:pt>
                <c:pt idx="3494">
                  <c:v>3.1479980408392026E-2</c:v>
                </c:pt>
                <c:pt idx="3495">
                  <c:v>2.3980857775966924E-2</c:v>
                </c:pt>
                <c:pt idx="3496">
                  <c:v>1.7297981309766855E-2</c:v>
                </c:pt>
                <c:pt idx="3497">
                  <c:v>1.2601524945777296E-2</c:v>
                </c:pt>
                <c:pt idx="3498">
                  <c:v>6.2646809162814768E-3</c:v>
                </c:pt>
                <c:pt idx="3499">
                  <c:v>-1.1292608774326092E-3</c:v>
                </c:pt>
                <c:pt idx="3500">
                  <c:v>-4.4145402288008947E-3</c:v>
                </c:pt>
                <c:pt idx="3501">
                  <c:v>-1.2722662322755421E-2</c:v>
                </c:pt>
                <c:pt idx="3502">
                  <c:v>-1.7183290718533369E-2</c:v>
                </c:pt>
                <c:pt idx="3503">
                  <c:v>-3.3948729404560521E-2</c:v>
                </c:pt>
                <c:pt idx="3504">
                  <c:v>-3.7711836209484137E-2</c:v>
                </c:pt>
                <c:pt idx="3505">
                  <c:v>-3.4671289277310828E-2</c:v>
                </c:pt>
                <c:pt idx="3506">
                  <c:v>-3.5742884832626859E-2</c:v>
                </c:pt>
                <c:pt idx="3507">
                  <c:v>-4.1623228784668093E-2</c:v>
                </c:pt>
                <c:pt idx="3508">
                  <c:v>-4.7161163943401752E-2</c:v>
                </c:pt>
                <c:pt idx="3509">
                  <c:v>-5.5269679162540018E-2</c:v>
                </c:pt>
                <c:pt idx="3510">
                  <c:v>-6.0063465403904892E-2</c:v>
                </c:pt>
                <c:pt idx="3511">
                  <c:v>-7.8660901054448895E-2</c:v>
                </c:pt>
                <c:pt idx="3512">
                  <c:v>-7.2838284999068137E-2</c:v>
                </c:pt>
                <c:pt idx="3513">
                  <c:v>-8.2835110758483405E-2</c:v>
                </c:pt>
                <c:pt idx="3514">
                  <c:v>-0.10088341569460868</c:v>
                </c:pt>
                <c:pt idx="3515">
                  <c:v>-9.8220282587544602E-2</c:v>
                </c:pt>
                <c:pt idx="3516">
                  <c:v>-0.10672938149513367</c:v>
                </c:pt>
                <c:pt idx="3517">
                  <c:v>-0.10518284354195223</c:v>
                </c:pt>
                <c:pt idx="3518">
                  <c:v>-0.12182289243583674</c:v>
                </c:pt>
                <c:pt idx="3519">
                  <c:v>-0.13533120207871999</c:v>
                </c:pt>
                <c:pt idx="3520">
                  <c:v>-0.14094427642180871</c:v>
                </c:pt>
                <c:pt idx="3521">
                  <c:v>-0.13152274006981093</c:v>
                </c:pt>
                <c:pt idx="3522">
                  <c:v>-0.14767887055193163</c:v>
                </c:pt>
                <c:pt idx="3523">
                  <c:v>-0.14132494100265522</c:v>
                </c:pt>
                <c:pt idx="3524">
                  <c:v>-0.15983264056890867</c:v>
                </c:pt>
                <c:pt idx="3525">
                  <c:v>-0.16020520422316178</c:v>
                </c:pt>
                <c:pt idx="3526">
                  <c:v>-0.17263923678518808</c:v>
                </c:pt>
                <c:pt idx="3527">
                  <c:v>-0.18396138230292322</c:v>
                </c:pt>
                <c:pt idx="3528">
                  <c:v>-0.17191502118735719</c:v>
                </c:pt>
                <c:pt idx="3529">
                  <c:v>-0.18227025072371397</c:v>
                </c:pt>
                <c:pt idx="3530">
                  <c:v>-0.19778716283723236</c:v>
                </c:pt>
                <c:pt idx="3531">
                  <c:v>-0.19450817740821238</c:v>
                </c:pt>
                <c:pt idx="3532">
                  <c:v>-0.20355561649977039</c:v>
                </c:pt>
                <c:pt idx="3533">
                  <c:v>-0.21857390449049088</c:v>
                </c:pt>
                <c:pt idx="3534">
                  <c:v>-0.21046422679885071</c:v>
                </c:pt>
                <c:pt idx="3535">
                  <c:v>-0.22142569534585546</c:v>
                </c:pt>
                <c:pt idx="3536">
                  <c:v>-0.22639533274290519</c:v>
                </c:pt>
                <c:pt idx="3537">
                  <c:v>-0.23332202021318421</c:v>
                </c:pt>
                <c:pt idx="3538">
                  <c:v>-0.24592743664138397</c:v>
                </c:pt>
                <c:pt idx="3539">
                  <c:v>-0.2586055376706804</c:v>
                </c:pt>
                <c:pt idx="3540">
                  <c:v>-0.25856988732450442</c:v>
                </c:pt>
                <c:pt idx="3541">
                  <c:v>-0.25157797497609002</c:v>
                </c:pt>
                <c:pt idx="3542">
                  <c:v>-0.27562231075783011</c:v>
                </c:pt>
                <c:pt idx="3543">
                  <c:v>-0.27212177549894961</c:v>
                </c:pt>
                <c:pt idx="3544">
                  <c:v>-0.28295441024733087</c:v>
                </c:pt>
                <c:pt idx="3545">
                  <c:v>-0.27793088454803622</c:v>
                </c:pt>
                <c:pt idx="3546">
                  <c:v>-0.29926473646755747</c:v>
                </c:pt>
                <c:pt idx="3547">
                  <c:v>-0.29076394282974838</c:v>
                </c:pt>
                <c:pt idx="3548">
                  <c:v>-0.29886911414200507</c:v>
                </c:pt>
                <c:pt idx="3549">
                  <c:v>-0.30693912210294882</c:v>
                </c:pt>
                <c:pt idx="3550">
                  <c:v>-0.31353015042275362</c:v>
                </c:pt>
                <c:pt idx="3551">
                  <c:v>-0.31613384064700273</c:v>
                </c:pt>
                <c:pt idx="3552">
                  <c:v>-0.3171820896040714</c:v>
                </c:pt>
                <c:pt idx="3553">
                  <c:v>-0.33834716064366477</c:v>
                </c:pt>
                <c:pt idx="3554">
                  <c:v>-0.34378334386153281</c:v>
                </c:pt>
                <c:pt idx="3555">
                  <c:v>-0.33742897709914821</c:v>
                </c:pt>
                <c:pt idx="3556">
                  <c:v>-0.35600742378863837</c:v>
                </c:pt>
                <c:pt idx="3557">
                  <c:v>-0.36317346294335207</c:v>
                </c:pt>
                <c:pt idx="3558">
                  <c:v>-0.35519449112793694</c:v>
                </c:pt>
                <c:pt idx="3559">
                  <c:v>-0.36886196401603971</c:v>
                </c:pt>
                <c:pt idx="3560">
                  <c:v>-0.38108623068117337</c:v>
                </c:pt>
                <c:pt idx="3561">
                  <c:v>-0.38775439474745615</c:v>
                </c:pt>
                <c:pt idx="3562">
                  <c:v>-0.38159266211903375</c:v>
                </c:pt>
                <c:pt idx="3563">
                  <c:v>-0.38800640536888525</c:v>
                </c:pt>
                <c:pt idx="3564">
                  <c:v>-0.39794348346333452</c:v>
                </c:pt>
                <c:pt idx="3565">
                  <c:v>-0.39772221921990392</c:v>
                </c:pt>
                <c:pt idx="3566">
                  <c:v>-0.41258317604795153</c:v>
                </c:pt>
                <c:pt idx="3567">
                  <c:v>-0.40921370055967865</c:v>
                </c:pt>
                <c:pt idx="3568">
                  <c:v>-0.42544888983558288</c:v>
                </c:pt>
                <c:pt idx="3569">
                  <c:v>-0.42308100517521008</c:v>
                </c:pt>
                <c:pt idx="3570">
                  <c:v>-0.42795343750332937</c:v>
                </c:pt>
                <c:pt idx="3571">
                  <c:v>-0.42825536263608927</c:v>
                </c:pt>
                <c:pt idx="3572">
                  <c:v>-0.438235978081783</c:v>
                </c:pt>
                <c:pt idx="3573">
                  <c:v>-0.44678615967556251</c:v>
                </c:pt>
                <c:pt idx="3574">
                  <c:v>-0.44704828111495737</c:v>
                </c:pt>
                <c:pt idx="3575">
                  <c:v>-0.45736632159619761</c:v>
                </c:pt>
                <c:pt idx="3576">
                  <c:v>-0.47190344620787716</c:v>
                </c:pt>
                <c:pt idx="3577">
                  <c:v>-0.47022805058215644</c:v>
                </c:pt>
                <c:pt idx="3578">
                  <c:v>-0.48299515410794192</c:v>
                </c:pt>
                <c:pt idx="3579">
                  <c:v>-0.48929398112204003</c:v>
                </c:pt>
                <c:pt idx="3580">
                  <c:v>-0.48462121528883179</c:v>
                </c:pt>
                <c:pt idx="3581">
                  <c:v>-0.50169094936980552</c:v>
                </c:pt>
                <c:pt idx="3582">
                  <c:v>-0.4947681965264486</c:v>
                </c:pt>
                <c:pt idx="3583">
                  <c:v>-0.49929310255819176</c:v>
                </c:pt>
                <c:pt idx="3584">
                  <c:v>-0.51183350312944731</c:v>
                </c:pt>
                <c:pt idx="3585">
                  <c:v>-0.50582841927166944</c:v>
                </c:pt>
                <c:pt idx="3586">
                  <c:v>-0.52600305891943056</c:v>
                </c:pt>
                <c:pt idx="3587">
                  <c:v>-0.5334582779480872</c:v>
                </c:pt>
                <c:pt idx="3588">
                  <c:v>-0.52910316343956498</c:v>
                </c:pt>
                <c:pt idx="3589">
                  <c:v>-0.53838023811973468</c:v>
                </c:pt>
                <c:pt idx="3590">
                  <c:v>-0.54831122941511501</c:v>
                </c:pt>
                <c:pt idx="3591">
                  <c:v>-0.53752936805904694</c:v>
                </c:pt>
                <c:pt idx="3592">
                  <c:v>-0.55300887807514199</c:v>
                </c:pt>
                <c:pt idx="3593">
                  <c:v>-0.55849933011395125</c:v>
                </c:pt>
                <c:pt idx="3594">
                  <c:v>-0.55816303656440192</c:v>
                </c:pt>
                <c:pt idx="3595">
                  <c:v>-0.57179553730028942</c:v>
                </c:pt>
                <c:pt idx="3596">
                  <c:v>-0.56635560804014806</c:v>
                </c:pt>
                <c:pt idx="3597">
                  <c:v>-0.57632334212922776</c:v>
                </c:pt>
                <c:pt idx="3598">
                  <c:v>-0.58083646780270082</c:v>
                </c:pt>
                <c:pt idx="3599">
                  <c:v>-0.57979011756759058</c:v>
                </c:pt>
                <c:pt idx="3600">
                  <c:v>-0.60097528923778176</c:v>
                </c:pt>
                <c:pt idx="3601">
                  <c:v>-0.59844328576140482</c:v>
                </c:pt>
                <c:pt idx="3602">
                  <c:v>-0.60783562705996919</c:v>
                </c:pt>
                <c:pt idx="3603">
                  <c:v>-0.59813807646939676</c:v>
                </c:pt>
                <c:pt idx="3604">
                  <c:v>-0.62112648954420469</c:v>
                </c:pt>
                <c:pt idx="3605">
                  <c:v>-0.61186461680656945</c:v>
                </c:pt>
                <c:pt idx="3606">
                  <c:v>-0.61584617843636447</c:v>
                </c:pt>
                <c:pt idx="3607">
                  <c:v>-0.6265254130679544</c:v>
                </c:pt>
                <c:pt idx="3608">
                  <c:v>-0.63841822769157885</c:v>
                </c:pt>
                <c:pt idx="3609">
                  <c:v>-0.64580657444603329</c:v>
                </c:pt>
                <c:pt idx="3610">
                  <c:v>-0.63657771752900927</c:v>
                </c:pt>
                <c:pt idx="3611">
                  <c:v>-0.6390652814371357</c:v>
                </c:pt>
                <c:pt idx="3612">
                  <c:v>-0.64874403638804257</c:v>
                </c:pt>
                <c:pt idx="3613">
                  <c:v>-0.66472737570843932</c:v>
                </c:pt>
                <c:pt idx="3614">
                  <c:v>-0.65813803145955474</c:v>
                </c:pt>
                <c:pt idx="3615">
                  <c:v>-0.65636839460249674</c:v>
                </c:pt>
                <c:pt idx="3616">
                  <c:v>-0.67944161060578701</c:v>
                </c:pt>
                <c:pt idx="3617">
                  <c:v>-0.68456305779318372</c:v>
                </c:pt>
                <c:pt idx="3618">
                  <c:v>-0.67362646457702868</c:v>
                </c:pt>
                <c:pt idx="3619">
                  <c:v>-0.67818180228006286</c:v>
                </c:pt>
                <c:pt idx="3620">
                  <c:v>-0.68797200891900856</c:v>
                </c:pt>
                <c:pt idx="3621">
                  <c:v>-0.69189947534539409</c:v>
                </c:pt>
                <c:pt idx="3622">
                  <c:v>-0.70279664756224092</c:v>
                </c:pt>
                <c:pt idx="3623">
                  <c:v>-0.70460381121294846</c:v>
                </c:pt>
                <c:pt idx="3624">
                  <c:v>-0.70252801665612408</c:v>
                </c:pt>
                <c:pt idx="3625">
                  <c:v>-0.70254100253116214</c:v>
                </c:pt>
                <c:pt idx="3626">
                  <c:v>-0.72348288334752309</c:v>
                </c:pt>
                <c:pt idx="3627">
                  <c:v>-0.71613849784078876</c:v>
                </c:pt>
                <c:pt idx="3628">
                  <c:v>-0.72331337081138569</c:v>
                </c:pt>
                <c:pt idx="3629">
                  <c:v>-0.73814668156155883</c:v>
                </c:pt>
                <c:pt idx="3630">
                  <c:v>-0.73094464657878944</c:v>
                </c:pt>
                <c:pt idx="3631">
                  <c:v>-0.73820509110891108</c:v>
                </c:pt>
                <c:pt idx="3632">
                  <c:v>-0.74201231574835247</c:v>
                </c:pt>
                <c:pt idx="3633">
                  <c:v>-0.73611331446348838</c:v>
                </c:pt>
                <c:pt idx="3634">
                  <c:v>-0.74307131572727314</c:v>
                </c:pt>
                <c:pt idx="3635">
                  <c:v>-0.74467434919050068</c:v>
                </c:pt>
                <c:pt idx="3636">
                  <c:v>-0.76499803211917905</c:v>
                </c:pt>
                <c:pt idx="3637">
                  <c:v>-0.76289403109939224</c:v>
                </c:pt>
                <c:pt idx="3638">
                  <c:v>-0.7651098123754001</c:v>
                </c:pt>
                <c:pt idx="3639">
                  <c:v>-0.76903032021984219</c:v>
                </c:pt>
                <c:pt idx="3640">
                  <c:v>-0.76618710660644218</c:v>
                </c:pt>
                <c:pt idx="3641">
                  <c:v>-0.77789363584911897</c:v>
                </c:pt>
                <c:pt idx="3642">
                  <c:v>-0.7878696505446845</c:v>
                </c:pt>
                <c:pt idx="3643">
                  <c:v>-0.78915170398681567</c:v>
                </c:pt>
                <c:pt idx="3644">
                  <c:v>-0.78530694795538492</c:v>
                </c:pt>
                <c:pt idx="3645">
                  <c:v>-0.79939769850106079</c:v>
                </c:pt>
                <c:pt idx="3646">
                  <c:v>-0.80743851194387029</c:v>
                </c:pt>
                <c:pt idx="3647">
                  <c:v>-0.79636055797537708</c:v>
                </c:pt>
                <c:pt idx="3648">
                  <c:v>-0.81176408510314535</c:v>
                </c:pt>
                <c:pt idx="3649">
                  <c:v>-0.80946106713019306</c:v>
                </c:pt>
                <c:pt idx="3650">
                  <c:v>-0.80396679374491364</c:v>
                </c:pt>
                <c:pt idx="3651">
                  <c:v>-0.81092048321861632</c:v>
                </c:pt>
                <c:pt idx="3652">
                  <c:v>-0.81153089684478119</c:v>
                </c:pt>
                <c:pt idx="3653">
                  <c:v>-0.81981970237576207</c:v>
                </c:pt>
                <c:pt idx="3654">
                  <c:v>-0.8290439657263422</c:v>
                </c:pt>
                <c:pt idx="3655">
                  <c:v>-0.82803162793574669</c:v>
                </c:pt>
                <c:pt idx="3656">
                  <c:v>-0.82813192536750146</c:v>
                </c:pt>
                <c:pt idx="3657">
                  <c:v>-0.84494740199913931</c:v>
                </c:pt>
                <c:pt idx="3658">
                  <c:v>-0.83729805687589143</c:v>
                </c:pt>
                <c:pt idx="3659">
                  <c:v>-0.84683808217896728</c:v>
                </c:pt>
                <c:pt idx="3660">
                  <c:v>-0.85261545276649608</c:v>
                </c:pt>
                <c:pt idx="3661">
                  <c:v>-0.84563540992977637</c:v>
                </c:pt>
                <c:pt idx="3662">
                  <c:v>-0.85078951374018286</c:v>
                </c:pt>
                <c:pt idx="3663">
                  <c:v>-0.85598035488299073</c:v>
                </c:pt>
                <c:pt idx="3664">
                  <c:v>-0.85759974547792228</c:v>
                </c:pt>
                <c:pt idx="3665">
                  <c:v>-0.86205863046785325</c:v>
                </c:pt>
                <c:pt idx="3666">
                  <c:v>-0.8714811706342841</c:v>
                </c:pt>
                <c:pt idx="3667">
                  <c:v>-0.86281577234072582</c:v>
                </c:pt>
                <c:pt idx="3668">
                  <c:v>-0.86391023816060963</c:v>
                </c:pt>
                <c:pt idx="3669">
                  <c:v>-0.88096117153045872</c:v>
                </c:pt>
                <c:pt idx="3670">
                  <c:v>-0.88894282398336699</c:v>
                </c:pt>
                <c:pt idx="3671">
                  <c:v>-0.88026287867571495</c:v>
                </c:pt>
                <c:pt idx="3672">
                  <c:v>-0.87594383396074715</c:v>
                </c:pt>
                <c:pt idx="3673">
                  <c:v>-0.8917264064083652</c:v>
                </c:pt>
                <c:pt idx="3674">
                  <c:v>-0.88794682130955549</c:v>
                </c:pt>
                <c:pt idx="3675">
                  <c:v>-0.89690141300454529</c:v>
                </c:pt>
                <c:pt idx="3676">
                  <c:v>-0.89883475055455297</c:v>
                </c:pt>
                <c:pt idx="3677">
                  <c:v>-0.89734400710389306</c:v>
                </c:pt>
                <c:pt idx="3678">
                  <c:v>-0.9025058990759125</c:v>
                </c:pt>
                <c:pt idx="3679">
                  <c:v>-0.90728568306017188</c:v>
                </c:pt>
                <c:pt idx="3680">
                  <c:v>-0.91082494837317463</c:v>
                </c:pt>
                <c:pt idx="3681">
                  <c:v>-0.90125156352705471</c:v>
                </c:pt>
                <c:pt idx="3682">
                  <c:v>-0.92179471615195252</c:v>
                </c:pt>
                <c:pt idx="3683">
                  <c:v>-0.91431571732232164</c:v>
                </c:pt>
                <c:pt idx="3684">
                  <c:v>-0.91906290662874401</c:v>
                </c:pt>
                <c:pt idx="3685">
                  <c:v>-0.91408003174945918</c:v>
                </c:pt>
                <c:pt idx="3686">
                  <c:v>-0.93053845696825821</c:v>
                </c:pt>
                <c:pt idx="3687">
                  <c:v>-0.91773514696837977</c:v>
                </c:pt>
                <c:pt idx="3688">
                  <c:v>-0.93553874001602733</c:v>
                </c:pt>
                <c:pt idx="3689">
                  <c:v>-0.9224653442265679</c:v>
                </c:pt>
                <c:pt idx="3690">
                  <c:v>-0.93856633515737931</c:v>
                </c:pt>
                <c:pt idx="3691">
                  <c:v>-0.93132903838090775</c:v>
                </c:pt>
                <c:pt idx="3692">
                  <c:v>-0.93424305337445268</c:v>
                </c:pt>
                <c:pt idx="3693">
                  <c:v>-0.9306054137873554</c:v>
                </c:pt>
                <c:pt idx="3694">
                  <c:v>-0.94809335260559935</c:v>
                </c:pt>
                <c:pt idx="3695">
                  <c:v>-0.94616763988378982</c:v>
                </c:pt>
                <c:pt idx="3696">
                  <c:v>-0.94380810382784053</c:v>
                </c:pt>
                <c:pt idx="3697">
                  <c:v>-0.93916287383266384</c:v>
                </c:pt>
                <c:pt idx="3698">
                  <c:v>-0.95686164748583735</c:v>
                </c:pt>
                <c:pt idx="3699">
                  <c:v>-0.94900590606444901</c:v>
                </c:pt>
                <c:pt idx="3700">
                  <c:v>-0.95038476204470057</c:v>
                </c:pt>
                <c:pt idx="3701">
                  <c:v>-0.95118442505614631</c:v>
                </c:pt>
                <c:pt idx="3702">
                  <c:v>-0.95846584279223668</c:v>
                </c:pt>
                <c:pt idx="3703">
                  <c:v>-0.96160686753607072</c:v>
                </c:pt>
                <c:pt idx="3704">
                  <c:v>-0.95893519469505695</c:v>
                </c:pt>
                <c:pt idx="3705">
                  <c:v>-0.966917207491784</c:v>
                </c:pt>
                <c:pt idx="3706">
                  <c:v>-0.95714845031894835</c:v>
                </c:pt>
                <c:pt idx="3707">
                  <c:v>-0.96923075414575655</c:v>
                </c:pt>
                <c:pt idx="3708">
                  <c:v>-0.96099101103450102</c:v>
                </c:pt>
                <c:pt idx="3709">
                  <c:v>-0.96581577693018283</c:v>
                </c:pt>
                <c:pt idx="3710">
                  <c:v>-0.97219449499211041</c:v>
                </c:pt>
                <c:pt idx="3711">
                  <c:v>-0.96536856155401685</c:v>
                </c:pt>
                <c:pt idx="3712">
                  <c:v>-0.9822853770990515</c:v>
                </c:pt>
                <c:pt idx="3713">
                  <c:v>-0.96774649640547039</c:v>
                </c:pt>
                <c:pt idx="3714">
                  <c:v>-0.97267917417046967</c:v>
                </c:pt>
                <c:pt idx="3715">
                  <c:v>-0.98053289380760034</c:v>
                </c:pt>
                <c:pt idx="3716">
                  <c:v>-0.97268832495104363</c:v>
                </c:pt>
                <c:pt idx="3717">
                  <c:v>-0.98902345834205885</c:v>
                </c:pt>
                <c:pt idx="3718">
                  <c:v>-0.97579799514226007</c:v>
                </c:pt>
                <c:pt idx="3719">
                  <c:v>-0.98513968626853199</c:v>
                </c:pt>
                <c:pt idx="3720">
                  <c:v>-0.98100106019490041</c:v>
                </c:pt>
                <c:pt idx="3721">
                  <c:v>-0.9916719597768977</c:v>
                </c:pt>
                <c:pt idx="3722">
                  <c:v>-0.97758676388147359</c:v>
                </c:pt>
                <c:pt idx="3723">
                  <c:v>-0.99487575310376997</c:v>
                </c:pt>
                <c:pt idx="3724">
                  <c:v>-0.98491563888222777</c:v>
                </c:pt>
                <c:pt idx="3725">
                  <c:v>-0.97951968530089017</c:v>
                </c:pt>
                <c:pt idx="3726">
                  <c:v>-0.9797291607124502</c:v>
                </c:pt>
                <c:pt idx="3727">
                  <c:v>-0.9991351106184887</c:v>
                </c:pt>
                <c:pt idx="3728">
                  <c:v>-1.0007017877336184</c:v>
                </c:pt>
                <c:pt idx="3729">
                  <c:v>-0.98591657114097819</c:v>
                </c:pt>
                <c:pt idx="3730">
                  <c:v>-0.99814605741819729</c:v>
                </c:pt>
                <c:pt idx="3731">
                  <c:v>-0.99507874429083909</c:v>
                </c:pt>
                <c:pt idx="3732">
                  <c:v>-1.0005756990915287</c:v>
                </c:pt>
                <c:pt idx="3733">
                  <c:v>-0.99560120039166899</c:v>
                </c:pt>
                <c:pt idx="3734">
                  <c:v>-1.0043965671687651</c:v>
                </c:pt>
                <c:pt idx="3735">
                  <c:v>-0.99621670499176884</c:v>
                </c:pt>
                <c:pt idx="3736">
                  <c:v>-1.0026466487875629</c:v>
                </c:pt>
                <c:pt idx="3737">
                  <c:v>-1.0010034686226688</c:v>
                </c:pt>
                <c:pt idx="3738">
                  <c:v>-1.0044456465534799</c:v>
                </c:pt>
                <c:pt idx="3739">
                  <c:v>-1.0067649383349633</c:v>
                </c:pt>
                <c:pt idx="3740">
                  <c:v>-1.0020638508626736</c:v>
                </c:pt>
                <c:pt idx="3741">
                  <c:v>-0.99071781871578868</c:v>
                </c:pt>
                <c:pt idx="3742">
                  <c:v>-1.0056282994680865</c:v>
                </c:pt>
                <c:pt idx="3743">
                  <c:v>-1.0065133897941247</c:v>
                </c:pt>
                <c:pt idx="3744">
                  <c:v>-0.99854362032283184</c:v>
                </c:pt>
                <c:pt idx="3745">
                  <c:v>-0.99078470399339691</c:v>
                </c:pt>
                <c:pt idx="3746">
                  <c:v>-0.99097814130732209</c:v>
                </c:pt>
                <c:pt idx="3747">
                  <c:v>-0.99346596330952075</c:v>
                </c:pt>
                <c:pt idx="3748">
                  <c:v>-1.0028161972350169</c:v>
                </c:pt>
                <c:pt idx="3749">
                  <c:v>-0.99255005398026841</c:v>
                </c:pt>
                <c:pt idx="3750">
                  <c:v>-0.99532670794399769</c:v>
                </c:pt>
                <c:pt idx="3751">
                  <c:v>-1.0066095259255923</c:v>
                </c:pt>
                <c:pt idx="3752">
                  <c:v>-0.99019774627621704</c:v>
                </c:pt>
                <c:pt idx="3753">
                  <c:v>-0.99373220626980274</c:v>
                </c:pt>
                <c:pt idx="3754">
                  <c:v>-1.0041999910440658</c:v>
                </c:pt>
                <c:pt idx="3755">
                  <c:v>-1.0090818129451</c:v>
                </c:pt>
                <c:pt idx="3756">
                  <c:v>-0.99442338304803446</c:v>
                </c:pt>
                <c:pt idx="3757">
                  <c:v>-0.99847327856308776</c:v>
                </c:pt>
                <c:pt idx="3758">
                  <c:v>-1.0047957773314855</c:v>
                </c:pt>
                <c:pt idx="3759">
                  <c:v>-1.0010498597947219</c:v>
                </c:pt>
                <c:pt idx="3760">
                  <c:v>-0.99592486921164869</c:v>
                </c:pt>
                <c:pt idx="3761">
                  <c:v>-0.98757751632823187</c:v>
                </c:pt>
                <c:pt idx="3762">
                  <c:v>-1.0053481152619028</c:v>
                </c:pt>
                <c:pt idx="3763">
                  <c:v>-1.0054124383891327</c:v>
                </c:pt>
                <c:pt idx="3764">
                  <c:v>-0.99346089497849421</c:v>
                </c:pt>
                <c:pt idx="3765">
                  <c:v>-1.0032456127309881</c:v>
                </c:pt>
                <c:pt idx="3766">
                  <c:v>-0.99285385651763347</c:v>
                </c:pt>
                <c:pt idx="3767">
                  <c:v>-0.98645933444822065</c:v>
                </c:pt>
                <c:pt idx="3768">
                  <c:v>-1.000750879646745</c:v>
                </c:pt>
                <c:pt idx="3769">
                  <c:v>-0.98277775825251157</c:v>
                </c:pt>
                <c:pt idx="3770">
                  <c:v>-0.99536843310061329</c:v>
                </c:pt>
                <c:pt idx="3771">
                  <c:v>-0.99954880529451484</c:v>
                </c:pt>
                <c:pt idx="3772">
                  <c:v>-0.98969451125142238</c:v>
                </c:pt>
                <c:pt idx="3773">
                  <c:v>-0.98466112477701728</c:v>
                </c:pt>
                <c:pt idx="3774">
                  <c:v>-0.98963766441688117</c:v>
                </c:pt>
                <c:pt idx="3775">
                  <c:v>-0.98960689938676516</c:v>
                </c:pt>
                <c:pt idx="3776">
                  <c:v>-0.97876767261581443</c:v>
                </c:pt>
                <c:pt idx="3777">
                  <c:v>-0.9747070752361926</c:v>
                </c:pt>
                <c:pt idx="3778">
                  <c:v>-0.98455184103637805</c:v>
                </c:pt>
                <c:pt idx="3779">
                  <c:v>-0.97966472256864556</c:v>
                </c:pt>
                <c:pt idx="3780">
                  <c:v>-0.98820983231584669</c:v>
                </c:pt>
                <c:pt idx="3781">
                  <c:v>-0.97881104174693367</c:v>
                </c:pt>
                <c:pt idx="3782">
                  <c:v>-0.98373205011957388</c:v>
                </c:pt>
                <c:pt idx="3783">
                  <c:v>-0.98614545348368232</c:v>
                </c:pt>
                <c:pt idx="3784">
                  <c:v>-0.97575209077124359</c:v>
                </c:pt>
                <c:pt idx="3785">
                  <c:v>-0.96829127150090177</c:v>
                </c:pt>
                <c:pt idx="3786">
                  <c:v>-0.98043872529903897</c:v>
                </c:pt>
                <c:pt idx="3787">
                  <c:v>-0.97406312537676876</c:v>
                </c:pt>
                <c:pt idx="3788">
                  <c:v>-0.97891113903276195</c:v>
                </c:pt>
                <c:pt idx="3789">
                  <c:v>-0.97424766326730716</c:v>
                </c:pt>
                <c:pt idx="3790">
                  <c:v>-0.95857326359388129</c:v>
                </c:pt>
                <c:pt idx="3791">
                  <c:v>-0.96479841663043031</c:v>
                </c:pt>
                <c:pt idx="3792">
                  <c:v>-0.97339063337603393</c:v>
                </c:pt>
                <c:pt idx="3793">
                  <c:v>-0.96227288628596053</c:v>
                </c:pt>
                <c:pt idx="3794">
                  <c:v>-0.96101315997063819</c:v>
                </c:pt>
                <c:pt idx="3795">
                  <c:v>-0.9555529907805046</c:v>
                </c:pt>
                <c:pt idx="3796">
                  <c:v>-0.95745307852766171</c:v>
                </c:pt>
                <c:pt idx="3797">
                  <c:v>-0.96041478056871732</c:v>
                </c:pt>
                <c:pt idx="3798">
                  <c:v>-0.95459260647171951</c:v>
                </c:pt>
                <c:pt idx="3799">
                  <c:v>-0.95570112255332829</c:v>
                </c:pt>
                <c:pt idx="3800">
                  <c:v>-0.94690631025352479</c:v>
                </c:pt>
                <c:pt idx="3801">
                  <c:v>-0.9378727942028009</c:v>
                </c:pt>
                <c:pt idx="3802">
                  <c:v>-0.94682962826586237</c:v>
                </c:pt>
                <c:pt idx="3803">
                  <c:v>-0.93964628539205142</c:v>
                </c:pt>
                <c:pt idx="3804">
                  <c:v>-0.9321566890411368</c:v>
                </c:pt>
                <c:pt idx="3805">
                  <c:v>-0.93860064939833243</c:v>
                </c:pt>
                <c:pt idx="3806">
                  <c:v>-0.92726347783392737</c:v>
                </c:pt>
                <c:pt idx="3807">
                  <c:v>-0.9428778864332269</c:v>
                </c:pt>
                <c:pt idx="3808">
                  <c:v>-0.92307682444888672</c:v>
                </c:pt>
                <c:pt idx="3809">
                  <c:v>-0.93418925012876175</c:v>
                </c:pt>
                <c:pt idx="3810">
                  <c:v>-0.92807712243335694</c:v>
                </c:pt>
                <c:pt idx="3811">
                  <c:v>-0.91856358141416428</c:v>
                </c:pt>
                <c:pt idx="3812">
                  <c:v>-0.91687002096997194</c:v>
                </c:pt>
                <c:pt idx="3813">
                  <c:v>-0.92399794847248795</c:v>
                </c:pt>
                <c:pt idx="3814">
                  <c:v>-0.91604143224807322</c:v>
                </c:pt>
                <c:pt idx="3815">
                  <c:v>-0.91760957755847161</c:v>
                </c:pt>
                <c:pt idx="3816">
                  <c:v>-0.91704202857946993</c:v>
                </c:pt>
                <c:pt idx="3817">
                  <c:v>-0.90581142262053194</c:v>
                </c:pt>
                <c:pt idx="3818">
                  <c:v>-0.913373600991914</c:v>
                </c:pt>
                <c:pt idx="3819">
                  <c:v>-0.91006290668242362</c:v>
                </c:pt>
                <c:pt idx="3820">
                  <c:v>-0.89696413973915401</c:v>
                </c:pt>
                <c:pt idx="3821">
                  <c:v>-0.9077568975282474</c:v>
                </c:pt>
                <c:pt idx="3822">
                  <c:v>-0.88822813209074736</c:v>
                </c:pt>
                <c:pt idx="3823">
                  <c:v>-0.90325957855482075</c:v>
                </c:pt>
                <c:pt idx="3824">
                  <c:v>-0.89207726408570465</c:v>
                </c:pt>
                <c:pt idx="3825">
                  <c:v>-0.88264599660435628</c:v>
                </c:pt>
                <c:pt idx="3826">
                  <c:v>-0.87700892673439079</c:v>
                </c:pt>
                <c:pt idx="3827">
                  <c:v>-0.88078090966356115</c:v>
                </c:pt>
                <c:pt idx="3828">
                  <c:v>-0.88636580615710958</c:v>
                </c:pt>
                <c:pt idx="3829">
                  <c:v>-0.8813005538223857</c:v>
                </c:pt>
                <c:pt idx="3830">
                  <c:v>-0.88298655054135788</c:v>
                </c:pt>
                <c:pt idx="3831">
                  <c:v>-0.87695625848458503</c:v>
                </c:pt>
                <c:pt idx="3832">
                  <c:v>-0.87120827020045288</c:v>
                </c:pt>
                <c:pt idx="3833">
                  <c:v>-0.85688678590405087</c:v>
                </c:pt>
                <c:pt idx="3834">
                  <c:v>-0.86803870328228561</c:v>
                </c:pt>
                <c:pt idx="3835">
                  <c:v>-0.86219863265470686</c:v>
                </c:pt>
                <c:pt idx="3836">
                  <c:v>-0.86400854516239189</c:v>
                </c:pt>
                <c:pt idx="3837">
                  <c:v>-0.85304299199074496</c:v>
                </c:pt>
                <c:pt idx="3838">
                  <c:v>-0.84366223507744942</c:v>
                </c:pt>
                <c:pt idx="3839">
                  <c:v>-0.8420842018101431</c:v>
                </c:pt>
                <c:pt idx="3840">
                  <c:v>-0.83104679162034933</c:v>
                </c:pt>
                <c:pt idx="3841">
                  <c:v>-0.83404181301173153</c:v>
                </c:pt>
                <c:pt idx="3842">
                  <c:v>-0.83478253113214385</c:v>
                </c:pt>
                <c:pt idx="3843">
                  <c:v>-0.82467124112910561</c:v>
                </c:pt>
                <c:pt idx="3844">
                  <c:v>-0.82737541872477915</c:v>
                </c:pt>
                <c:pt idx="3845">
                  <c:v>-0.81465981648297603</c:v>
                </c:pt>
                <c:pt idx="3846">
                  <c:v>-0.81523998591877478</c:v>
                </c:pt>
                <c:pt idx="3847">
                  <c:v>-0.80851003572353275</c:v>
                </c:pt>
                <c:pt idx="3848">
                  <c:v>-0.81375714450948278</c:v>
                </c:pt>
                <c:pt idx="3849">
                  <c:v>-0.8024177570729375</c:v>
                </c:pt>
                <c:pt idx="3850">
                  <c:v>-0.80462478705115048</c:v>
                </c:pt>
                <c:pt idx="3851">
                  <c:v>-0.79829928130587702</c:v>
                </c:pt>
                <c:pt idx="3852">
                  <c:v>-0.80255207057147748</c:v>
                </c:pt>
                <c:pt idx="3853">
                  <c:v>-0.78474199699772018</c:v>
                </c:pt>
                <c:pt idx="3854">
                  <c:v>-0.79589450078267043</c:v>
                </c:pt>
                <c:pt idx="3855">
                  <c:v>-0.79009182565823843</c:v>
                </c:pt>
                <c:pt idx="3856">
                  <c:v>-0.77978820353667722</c:v>
                </c:pt>
                <c:pt idx="3857">
                  <c:v>-0.78226892400593817</c:v>
                </c:pt>
                <c:pt idx="3858">
                  <c:v>-0.77968073049716302</c:v>
                </c:pt>
                <c:pt idx="3859">
                  <c:v>-0.7789814768985307</c:v>
                </c:pt>
                <c:pt idx="3860">
                  <c:v>-0.76068886853524953</c:v>
                </c:pt>
                <c:pt idx="3861">
                  <c:v>-0.75974480221272855</c:v>
                </c:pt>
                <c:pt idx="3862">
                  <c:v>-0.76391331102212434</c:v>
                </c:pt>
                <c:pt idx="3863">
                  <c:v>-0.75294984635151807</c:v>
                </c:pt>
                <c:pt idx="3864">
                  <c:v>-0.75464856669823166</c:v>
                </c:pt>
                <c:pt idx="3865">
                  <c:v>-0.75298329010333998</c:v>
                </c:pt>
                <c:pt idx="3866">
                  <c:v>-0.73263996089419769</c:v>
                </c:pt>
                <c:pt idx="3867">
                  <c:v>-0.74367478531917819</c:v>
                </c:pt>
                <c:pt idx="3868">
                  <c:v>-0.73261231487548339</c:v>
                </c:pt>
                <c:pt idx="3869">
                  <c:v>-0.72415847348100237</c:v>
                </c:pt>
                <c:pt idx="3870">
                  <c:v>-0.72083006087337209</c:v>
                </c:pt>
                <c:pt idx="3871">
                  <c:v>-0.72264342070279863</c:v>
                </c:pt>
                <c:pt idx="3872">
                  <c:v>-0.72556520890092757</c:v>
                </c:pt>
                <c:pt idx="3873">
                  <c:v>-0.70961698689391839</c:v>
                </c:pt>
                <c:pt idx="3874">
                  <c:v>-0.71135820728731369</c:v>
                </c:pt>
                <c:pt idx="3875">
                  <c:v>-0.70382027706581674</c:v>
                </c:pt>
                <c:pt idx="3876">
                  <c:v>-0.69424246077155971</c:v>
                </c:pt>
                <c:pt idx="3877">
                  <c:v>-0.69941006027279029</c:v>
                </c:pt>
                <c:pt idx="3878">
                  <c:v>-0.68312373028608997</c:v>
                </c:pt>
                <c:pt idx="3879">
                  <c:v>-0.67661043770510798</c:v>
                </c:pt>
                <c:pt idx="3880">
                  <c:v>-0.67023257182659901</c:v>
                </c:pt>
                <c:pt idx="3881">
                  <c:v>-0.67653236504129377</c:v>
                </c:pt>
                <c:pt idx="3882">
                  <c:v>-0.66712667736253606</c:v>
                </c:pt>
                <c:pt idx="3883">
                  <c:v>-0.6657704547568688</c:v>
                </c:pt>
                <c:pt idx="3884">
                  <c:v>-0.65696484282705414</c:v>
                </c:pt>
                <c:pt idx="3885">
                  <c:v>-0.65150203875558721</c:v>
                </c:pt>
                <c:pt idx="3886">
                  <c:v>-0.65877101023464224</c:v>
                </c:pt>
                <c:pt idx="3887">
                  <c:v>-0.64933347482168946</c:v>
                </c:pt>
                <c:pt idx="3888">
                  <c:v>-0.6493416998688496</c:v>
                </c:pt>
                <c:pt idx="3889">
                  <c:v>-0.64605830122034025</c:v>
                </c:pt>
                <c:pt idx="3890">
                  <c:v>-0.62899945100777122</c:v>
                </c:pt>
                <c:pt idx="3891">
                  <c:v>-0.61967071330357049</c:v>
                </c:pt>
                <c:pt idx="3892">
                  <c:v>-0.6164787556967839</c:v>
                </c:pt>
                <c:pt idx="3893">
                  <c:v>-0.61566270977626802</c:v>
                </c:pt>
                <c:pt idx="3894">
                  <c:v>-0.60690368355916302</c:v>
                </c:pt>
                <c:pt idx="3895">
                  <c:v>-0.61224101483420157</c:v>
                </c:pt>
                <c:pt idx="3896">
                  <c:v>-0.60795283415337142</c:v>
                </c:pt>
                <c:pt idx="3897">
                  <c:v>-0.59600450565506868</c:v>
                </c:pt>
                <c:pt idx="3898">
                  <c:v>-0.58349186164882294</c:v>
                </c:pt>
                <c:pt idx="3899">
                  <c:v>-0.58492641966130354</c:v>
                </c:pt>
                <c:pt idx="3900">
                  <c:v>-0.57795935060307979</c:v>
                </c:pt>
                <c:pt idx="3901">
                  <c:v>-0.57536130706127753</c:v>
                </c:pt>
                <c:pt idx="3902">
                  <c:v>-0.56575200093765465</c:v>
                </c:pt>
                <c:pt idx="3903">
                  <c:v>-0.56310243987170583</c:v>
                </c:pt>
                <c:pt idx="3904">
                  <c:v>-0.56975500247995781</c:v>
                </c:pt>
                <c:pt idx="3905">
                  <c:v>-0.56582068134378027</c:v>
                </c:pt>
                <c:pt idx="3906">
                  <c:v>-0.5545066803730524</c:v>
                </c:pt>
                <c:pt idx="3907">
                  <c:v>-0.54227412637523198</c:v>
                </c:pt>
                <c:pt idx="3908">
                  <c:v>-0.53999668775730436</c:v>
                </c:pt>
                <c:pt idx="3909">
                  <c:v>-0.53031436372916396</c:v>
                </c:pt>
                <c:pt idx="3910">
                  <c:v>-0.53310645967124215</c:v>
                </c:pt>
                <c:pt idx="3911">
                  <c:v>-0.53357791742955274</c:v>
                </c:pt>
                <c:pt idx="3912">
                  <c:v>-0.511028522221182</c:v>
                </c:pt>
                <c:pt idx="3913">
                  <c:v>-0.51978725588559449</c:v>
                </c:pt>
                <c:pt idx="3914">
                  <c:v>-0.51305270593407248</c:v>
                </c:pt>
                <c:pt idx="3915">
                  <c:v>-0.50459800246438502</c:v>
                </c:pt>
                <c:pt idx="3916">
                  <c:v>-0.49046595766496642</c:v>
                </c:pt>
                <c:pt idx="3917">
                  <c:v>-0.48987484414725435</c:v>
                </c:pt>
                <c:pt idx="3918">
                  <c:v>-0.49338401634376372</c:v>
                </c:pt>
                <c:pt idx="3919">
                  <c:v>-0.47804212475005692</c:v>
                </c:pt>
                <c:pt idx="3920">
                  <c:v>-0.48041780092352487</c:v>
                </c:pt>
                <c:pt idx="3921">
                  <c:v>-0.46106155482520289</c:v>
                </c:pt>
                <c:pt idx="3922">
                  <c:v>-0.47414588332349933</c:v>
                </c:pt>
                <c:pt idx="3923">
                  <c:v>-0.45182775778240636</c:v>
                </c:pt>
                <c:pt idx="3924">
                  <c:v>-0.45483274862341377</c:v>
                </c:pt>
                <c:pt idx="3925">
                  <c:v>-0.44247501233968345</c:v>
                </c:pt>
                <c:pt idx="3926">
                  <c:v>-0.44639235472916872</c:v>
                </c:pt>
                <c:pt idx="3927">
                  <c:v>-0.43092251644305873</c:v>
                </c:pt>
                <c:pt idx="3928">
                  <c:v>-0.43329647360794127</c:v>
                </c:pt>
                <c:pt idx="3929">
                  <c:v>-0.41916073105268625</c:v>
                </c:pt>
                <c:pt idx="3930">
                  <c:v>-0.41576203824151364</c:v>
                </c:pt>
                <c:pt idx="3931">
                  <c:v>-0.42348309382653132</c:v>
                </c:pt>
                <c:pt idx="3932">
                  <c:v>-0.40552647573197353</c:v>
                </c:pt>
                <c:pt idx="3933">
                  <c:v>-0.40245584270132795</c:v>
                </c:pt>
                <c:pt idx="3934">
                  <c:v>-0.39590928969030964</c:v>
                </c:pt>
                <c:pt idx="3935">
                  <c:v>-0.39576251253349704</c:v>
                </c:pt>
                <c:pt idx="3936">
                  <c:v>-0.39432852882003205</c:v>
                </c:pt>
                <c:pt idx="3937">
                  <c:v>-0.38363728627633242</c:v>
                </c:pt>
                <c:pt idx="3938">
                  <c:v>-0.36603441234038153</c:v>
                </c:pt>
                <c:pt idx="3939">
                  <c:v>-0.35888537000727849</c:v>
                </c:pt>
                <c:pt idx="3940">
                  <c:v>-0.35806202343735566</c:v>
                </c:pt>
                <c:pt idx="3941">
                  <c:v>-0.34676077991980997</c:v>
                </c:pt>
                <c:pt idx="3942">
                  <c:v>-0.34272550260832912</c:v>
                </c:pt>
                <c:pt idx="3943">
                  <c:v>-0.33579721115134392</c:v>
                </c:pt>
                <c:pt idx="3944">
                  <c:v>-0.34438205918748016</c:v>
                </c:pt>
                <c:pt idx="3945">
                  <c:v>-0.32787862941589951</c:v>
                </c:pt>
                <c:pt idx="3946">
                  <c:v>-0.33415822228876157</c:v>
                </c:pt>
                <c:pt idx="3947">
                  <c:v>-0.32762767442788798</c:v>
                </c:pt>
                <c:pt idx="3948">
                  <c:v>-0.31395806032895412</c:v>
                </c:pt>
                <c:pt idx="3949">
                  <c:v>-0.29929221899679992</c:v>
                </c:pt>
                <c:pt idx="3950">
                  <c:v>-0.31056886908783893</c:v>
                </c:pt>
                <c:pt idx="3951">
                  <c:v>-0.29383227511157012</c:v>
                </c:pt>
                <c:pt idx="3952">
                  <c:v>-0.2994522490297532</c:v>
                </c:pt>
                <c:pt idx="3953">
                  <c:v>-0.28554208639834261</c:v>
                </c:pt>
                <c:pt idx="3954">
                  <c:v>-0.28504958910901113</c:v>
                </c:pt>
                <c:pt idx="3955">
                  <c:v>-0.26474122208874001</c:v>
                </c:pt>
                <c:pt idx="3956">
                  <c:v>-0.2679971906133945</c:v>
                </c:pt>
                <c:pt idx="3957">
                  <c:v>-0.25107467863782079</c:v>
                </c:pt>
                <c:pt idx="3958">
                  <c:v>-0.25441308992946815</c:v>
                </c:pt>
                <c:pt idx="3959">
                  <c:v>-0.25361739416584528</c:v>
                </c:pt>
                <c:pt idx="3960">
                  <c:v>-0.23690708437072916</c:v>
                </c:pt>
                <c:pt idx="3961">
                  <c:v>-0.24381109567648479</c:v>
                </c:pt>
                <c:pt idx="3962">
                  <c:v>-0.2271046764227681</c:v>
                </c:pt>
                <c:pt idx="3963">
                  <c:v>-0.22043243842147667</c:v>
                </c:pt>
                <c:pt idx="3964">
                  <c:v>-0.21563308590345259</c:v>
                </c:pt>
                <c:pt idx="3965">
                  <c:v>-0.21301574337913437</c:v>
                </c:pt>
                <c:pt idx="3966">
                  <c:v>-0.20125813061602926</c:v>
                </c:pt>
                <c:pt idx="3967">
                  <c:v>-0.19414795574984728</c:v>
                </c:pt>
                <c:pt idx="3968">
                  <c:v>-0.18836893791545581</c:v>
                </c:pt>
                <c:pt idx="3969">
                  <c:v>-0.19686286790482371</c:v>
                </c:pt>
                <c:pt idx="3970">
                  <c:v>-0.1752531638017045</c:v>
                </c:pt>
                <c:pt idx="3971">
                  <c:v>-0.16871475758834664</c:v>
                </c:pt>
                <c:pt idx="3972">
                  <c:v>-0.17229668390802538</c:v>
                </c:pt>
                <c:pt idx="3973">
                  <c:v>-0.16978791356167425</c:v>
                </c:pt>
                <c:pt idx="3974">
                  <c:v>-0.15888309642800291</c:v>
                </c:pt>
                <c:pt idx="3975">
                  <c:v>-0.15874075402724386</c:v>
                </c:pt>
                <c:pt idx="3976">
                  <c:v>-0.14214197440893864</c:v>
                </c:pt>
                <c:pt idx="3977">
                  <c:v>-0.12974894515872576</c:v>
                </c:pt>
                <c:pt idx="3978">
                  <c:v>-0.13209350948873119</c:v>
                </c:pt>
                <c:pt idx="3979">
                  <c:v>-0.12003266892812173</c:v>
                </c:pt>
                <c:pt idx="3980">
                  <c:v>-0.11611683123950686</c:v>
                </c:pt>
                <c:pt idx="3981">
                  <c:v>-0.11141549644463415</c:v>
                </c:pt>
                <c:pt idx="3982">
                  <c:v>-0.10552144538547575</c:v>
                </c:pt>
                <c:pt idx="3983">
                  <c:v>-0.10196106527248362</c:v>
                </c:pt>
                <c:pt idx="3984">
                  <c:v>-9.659190764205422E-2</c:v>
                </c:pt>
                <c:pt idx="3985">
                  <c:v>-8.5653879913274708E-2</c:v>
                </c:pt>
                <c:pt idx="3986">
                  <c:v>-7.7723858888488567E-2</c:v>
                </c:pt>
                <c:pt idx="3987">
                  <c:v>-7.5229799198462732E-2</c:v>
                </c:pt>
                <c:pt idx="3988">
                  <c:v>-7.7527714033970518E-2</c:v>
                </c:pt>
                <c:pt idx="3989">
                  <c:v>-6.3123167551752013E-2</c:v>
                </c:pt>
                <c:pt idx="3990">
                  <c:v>-6.4387273696289105E-2</c:v>
                </c:pt>
                <c:pt idx="3991">
                  <c:v>-5.5209527535923203E-2</c:v>
                </c:pt>
                <c:pt idx="3992">
                  <c:v>-4.5918462220351404E-2</c:v>
                </c:pt>
                <c:pt idx="3993">
                  <c:v>-2.8507370551271484E-2</c:v>
                </c:pt>
                <c:pt idx="3994">
                  <c:v>-3.7824611242172068E-2</c:v>
                </c:pt>
                <c:pt idx="3995">
                  <c:v>-1.5813731683352025E-2</c:v>
                </c:pt>
                <c:pt idx="3996">
                  <c:v>-1.49126092221048E-2</c:v>
                </c:pt>
                <c:pt idx="3997">
                  <c:v>-1.4810548685175265E-2</c:v>
                </c:pt>
                <c:pt idx="3998">
                  <c:v>-1.3683850050010032E-2</c:v>
                </c:pt>
                <c:pt idx="3999">
                  <c:v>-8.1359441885768737E-3</c:v>
                </c:pt>
                <c:pt idx="4000">
                  <c:v>7.3402510150010706E-4</c:v>
                </c:pt>
                <c:pt idx="4001">
                  <c:v>7.3512207935202715E-3</c:v>
                </c:pt>
                <c:pt idx="4002">
                  <c:v>2.5850974049723453E-2</c:v>
                </c:pt>
                <c:pt idx="4003">
                  <c:v>2.1104055163384851E-2</c:v>
                </c:pt>
                <c:pt idx="4004">
                  <c:v>3.010967403694469E-2</c:v>
                </c:pt>
                <c:pt idx="4005">
                  <c:v>3.028262929792562E-2</c:v>
                </c:pt>
                <c:pt idx="4006">
                  <c:v>4.2158698056272884E-2</c:v>
                </c:pt>
                <c:pt idx="4007">
                  <c:v>5.1099875733604548E-2</c:v>
                </c:pt>
                <c:pt idx="4008">
                  <c:v>5.6040741139474784E-2</c:v>
                </c:pt>
                <c:pt idx="4009">
                  <c:v>6.9075286590463442E-2</c:v>
                </c:pt>
                <c:pt idx="4010">
                  <c:v>7.542745403212632E-2</c:v>
                </c:pt>
                <c:pt idx="4011">
                  <c:v>7.6432489009955418E-2</c:v>
                </c:pt>
                <c:pt idx="4012">
                  <c:v>8.6171134748981498E-2</c:v>
                </c:pt>
                <c:pt idx="4013">
                  <c:v>7.9465297048174552E-2</c:v>
                </c:pt>
                <c:pt idx="4014">
                  <c:v>9.9795591380146403E-2</c:v>
                </c:pt>
                <c:pt idx="4015">
                  <c:v>9.4640864614598169E-2</c:v>
                </c:pt>
                <c:pt idx="4016">
                  <c:v>0.11197308670877786</c:v>
                </c:pt>
                <c:pt idx="4017">
                  <c:v>0.11646530282319388</c:v>
                </c:pt>
                <c:pt idx="4018">
                  <c:v>0.1113103547605577</c:v>
                </c:pt>
                <c:pt idx="4019">
                  <c:v>0.12236843098038443</c:v>
                </c:pt>
                <c:pt idx="4020">
                  <c:v>0.14128114595428873</c:v>
                </c:pt>
                <c:pt idx="4021">
                  <c:v>0.13017126473970789</c:v>
                </c:pt>
                <c:pt idx="4022">
                  <c:v>0.13417006483999089</c:v>
                </c:pt>
                <c:pt idx="4023">
                  <c:v>0.14726172495323916</c:v>
                </c:pt>
                <c:pt idx="4024">
                  <c:v>0.15440135294742174</c:v>
                </c:pt>
                <c:pt idx="4025">
                  <c:v>0.16185692639803573</c:v>
                </c:pt>
                <c:pt idx="4026">
                  <c:v>0.16164354117403862</c:v>
                </c:pt>
                <c:pt idx="4027">
                  <c:v>0.16537267676832357</c:v>
                </c:pt>
                <c:pt idx="4028">
                  <c:v>0.18664399739492046</c:v>
                </c:pt>
                <c:pt idx="4029">
                  <c:v>0.19170531715977587</c:v>
                </c:pt>
                <c:pt idx="4030">
                  <c:v>0.20056339732999603</c:v>
                </c:pt>
                <c:pt idx="4031">
                  <c:v>0.20005952511536887</c:v>
                </c:pt>
                <c:pt idx="4032">
                  <c:v>0.20231151159131419</c:v>
                </c:pt>
                <c:pt idx="4033">
                  <c:v>0.21276136089783365</c:v>
                </c:pt>
                <c:pt idx="4034">
                  <c:v>0.21158781764317253</c:v>
                </c:pt>
                <c:pt idx="4035">
                  <c:v>0.23333761602562872</c:v>
                </c:pt>
                <c:pt idx="4036">
                  <c:v>0.23191918419480692</c:v>
                </c:pt>
                <c:pt idx="4037">
                  <c:v>0.22980789085159928</c:v>
                </c:pt>
                <c:pt idx="4038">
                  <c:v>0.24108621681010209</c:v>
                </c:pt>
                <c:pt idx="4039">
                  <c:v>0.24608925108496554</c:v>
                </c:pt>
                <c:pt idx="4040">
                  <c:v>0.25416851042678157</c:v>
                </c:pt>
                <c:pt idx="4041">
                  <c:v>0.25962203303447445</c:v>
                </c:pt>
                <c:pt idx="4042">
                  <c:v>0.27401659454526928</c:v>
                </c:pt>
                <c:pt idx="4043">
                  <c:v>0.2676110485560006</c:v>
                </c:pt>
                <c:pt idx="4044">
                  <c:v>0.27701997257220068</c:v>
                </c:pt>
                <c:pt idx="4045">
                  <c:v>0.29058330577836927</c:v>
                </c:pt>
                <c:pt idx="4046">
                  <c:v>0.29593553003739043</c:v>
                </c:pt>
                <c:pt idx="4047">
                  <c:v>0.30436433254884993</c:v>
                </c:pt>
                <c:pt idx="4048">
                  <c:v>0.3074779139794282</c:v>
                </c:pt>
                <c:pt idx="4049">
                  <c:v>0.309824945546396</c:v>
                </c:pt>
                <c:pt idx="4050">
                  <c:v>0.30604228012963919</c:v>
                </c:pt>
                <c:pt idx="4051">
                  <c:v>0.32208701148155139</c:v>
                </c:pt>
                <c:pt idx="4052">
                  <c:v>0.33204012674223166</c:v>
                </c:pt>
                <c:pt idx="4053">
                  <c:v>0.33351853783055652</c:v>
                </c:pt>
                <c:pt idx="4054">
                  <c:v>0.34839771901631461</c:v>
                </c:pt>
                <c:pt idx="4055">
                  <c:v>0.35408289724975145</c:v>
                </c:pt>
                <c:pt idx="4056">
                  <c:v>0.36010614330955587</c:v>
                </c:pt>
                <c:pt idx="4057">
                  <c:v>0.34787371162357522</c:v>
                </c:pt>
                <c:pt idx="4058">
                  <c:v>0.35430278573815238</c:v>
                </c:pt>
                <c:pt idx="4059">
                  <c:v>0.37286836338234325</c:v>
                </c:pt>
                <c:pt idx="4060">
                  <c:v>0.38144211249739363</c:v>
                </c:pt>
                <c:pt idx="4061">
                  <c:v>0.38327190815122314</c:v>
                </c:pt>
                <c:pt idx="4062">
                  <c:v>0.37866793060138576</c:v>
                </c:pt>
                <c:pt idx="4063">
                  <c:v>0.39361999650631496</c:v>
                </c:pt>
                <c:pt idx="4064">
                  <c:v>0.39259943304452566</c:v>
                </c:pt>
                <c:pt idx="4065">
                  <c:v>0.41063685367535713</c:v>
                </c:pt>
                <c:pt idx="4066">
                  <c:v>0.4057125236030184</c:v>
                </c:pt>
                <c:pt idx="4067">
                  <c:v>0.41383526415035266</c:v>
                </c:pt>
                <c:pt idx="4068">
                  <c:v>0.41573051441096454</c:v>
                </c:pt>
                <c:pt idx="4069">
                  <c:v>0.42599263081637667</c:v>
                </c:pt>
                <c:pt idx="4070">
                  <c:v>0.43576400242743263</c:v>
                </c:pt>
                <c:pt idx="4071">
                  <c:v>0.4368590846440018</c:v>
                </c:pt>
                <c:pt idx="4072">
                  <c:v>0.4522095463549311</c:v>
                </c:pt>
                <c:pt idx="4073">
                  <c:v>0.44997235688122972</c:v>
                </c:pt>
                <c:pt idx="4074">
                  <c:v>0.45504684760240061</c:v>
                </c:pt>
                <c:pt idx="4075">
                  <c:v>0.45680036315502098</c:v>
                </c:pt>
                <c:pt idx="4076">
                  <c:v>0.46564447891797722</c:v>
                </c:pt>
                <c:pt idx="4077">
                  <c:v>0.46617339566473309</c:v>
                </c:pt>
                <c:pt idx="4078">
                  <c:v>0.46797383879532867</c:v>
                </c:pt>
                <c:pt idx="4079">
                  <c:v>0.48327042859002428</c:v>
                </c:pt>
                <c:pt idx="4080">
                  <c:v>0.4963641030390738</c:v>
                </c:pt>
                <c:pt idx="4081">
                  <c:v>0.48670272081236871</c:v>
                </c:pt>
                <c:pt idx="4082">
                  <c:v>0.49013054852627608</c:v>
                </c:pt>
                <c:pt idx="4083">
                  <c:v>0.50288528359776996</c:v>
                </c:pt>
                <c:pt idx="4084">
                  <c:v>0.51135848937755002</c:v>
                </c:pt>
                <c:pt idx="4085">
                  <c:v>0.5126223357212919</c:v>
                </c:pt>
                <c:pt idx="4086">
                  <c:v>0.52109228430289234</c:v>
                </c:pt>
                <c:pt idx="4087">
                  <c:v>0.51756683077135179</c:v>
                </c:pt>
                <c:pt idx="4088">
                  <c:v>0.5322224214744542</c:v>
                </c:pt>
                <c:pt idx="4089">
                  <c:v>0.54244376804470629</c:v>
                </c:pt>
                <c:pt idx="4090">
                  <c:v>0.5402846578096695</c:v>
                </c:pt>
                <c:pt idx="4091">
                  <c:v>0.53640176699012154</c:v>
                </c:pt>
                <c:pt idx="4092">
                  <c:v>0.5615678232661736</c:v>
                </c:pt>
                <c:pt idx="4093">
                  <c:v>0.56374692740918664</c:v>
                </c:pt>
                <c:pt idx="4094">
                  <c:v>0.55864453753527599</c:v>
                </c:pt>
                <c:pt idx="4095">
                  <c:v>0.57427092241859101</c:v>
                </c:pt>
                <c:pt idx="4096">
                  <c:v>0.57569830159966773</c:v>
                </c:pt>
                <c:pt idx="4097">
                  <c:v>0.58224130504343663</c:v>
                </c:pt>
                <c:pt idx="4098">
                  <c:v>0.59086303815044749</c:v>
                </c:pt>
                <c:pt idx="4099">
                  <c:v>0.57995685397825447</c:v>
                </c:pt>
                <c:pt idx="4100">
                  <c:v>0.58769347102931513</c:v>
                </c:pt>
                <c:pt idx="4101">
                  <c:v>0.59263419985946708</c:v>
                </c:pt>
                <c:pt idx="4102">
                  <c:v>0.60683826888615178</c:v>
                </c:pt>
                <c:pt idx="4103">
                  <c:v>0.60440910382256974</c:v>
                </c:pt>
                <c:pt idx="4104">
                  <c:v>0.62273721664900483</c:v>
                </c:pt>
                <c:pt idx="4105">
                  <c:v>0.61275514765365491</c:v>
                </c:pt>
                <c:pt idx="4106">
                  <c:v>0.62506502069907821</c:v>
                </c:pt>
                <c:pt idx="4107">
                  <c:v>0.63091188002934451</c:v>
                </c:pt>
                <c:pt idx="4108">
                  <c:v>0.63835752356301767</c:v>
                </c:pt>
                <c:pt idx="4109">
                  <c:v>0.64537691599764491</c:v>
                </c:pt>
                <c:pt idx="4110">
                  <c:v>0.64642829495089593</c:v>
                </c:pt>
                <c:pt idx="4111">
                  <c:v>0.65442558137404427</c:v>
                </c:pt>
                <c:pt idx="4112">
                  <c:v>0.64780388151734714</c:v>
                </c:pt>
                <c:pt idx="4113">
                  <c:v>0.65617377147788503</c:v>
                </c:pt>
                <c:pt idx="4114">
                  <c:v>0.6595047510475982</c:v>
                </c:pt>
                <c:pt idx="4115">
                  <c:v>0.6725190270940441</c:v>
                </c:pt>
                <c:pt idx="4116">
                  <c:v>0.66255649531443617</c:v>
                </c:pt>
                <c:pt idx="4117">
                  <c:v>0.66594490029417508</c:v>
                </c:pt>
                <c:pt idx="4118">
                  <c:v>0.67563556236420763</c:v>
                </c:pt>
                <c:pt idx="4119">
                  <c:v>0.68832390411497757</c:v>
                </c:pt>
                <c:pt idx="4120">
                  <c:v>0.69845664156349052</c:v>
                </c:pt>
                <c:pt idx="4121">
                  <c:v>0.69665684521863636</c:v>
                </c:pt>
                <c:pt idx="4122">
                  <c:v>0.69209027171171666</c:v>
                </c:pt>
                <c:pt idx="4123">
                  <c:v>0.6971653510935123</c:v>
                </c:pt>
                <c:pt idx="4124">
                  <c:v>0.70116754039593143</c:v>
                </c:pt>
                <c:pt idx="4125">
                  <c:v>0.71810126002548236</c:v>
                </c:pt>
                <c:pt idx="4126">
                  <c:v>0.70819866017810773</c:v>
                </c:pt>
                <c:pt idx="4127">
                  <c:v>0.72749562009025059</c:v>
                </c:pt>
                <c:pt idx="4128">
                  <c:v>0.73076653778242495</c:v>
                </c:pt>
                <c:pt idx="4129">
                  <c:v>0.73296284104376941</c:v>
                </c:pt>
                <c:pt idx="4130">
                  <c:v>0.74131843862922497</c:v>
                </c:pt>
                <c:pt idx="4131">
                  <c:v>0.73695940706349528</c:v>
                </c:pt>
                <c:pt idx="4132">
                  <c:v>0.73907006207003989</c:v>
                </c:pt>
                <c:pt idx="4133">
                  <c:v>0.74688137542837363</c:v>
                </c:pt>
                <c:pt idx="4134">
                  <c:v>0.7523853247452037</c:v>
                </c:pt>
                <c:pt idx="4135">
                  <c:v>0.75388811081110751</c:v>
                </c:pt>
                <c:pt idx="4136">
                  <c:v>0.75407987592474224</c:v>
                </c:pt>
                <c:pt idx="4137">
                  <c:v>0.76571360437525982</c:v>
                </c:pt>
                <c:pt idx="4138">
                  <c:v>0.77137651269697027</c:v>
                </c:pt>
                <c:pt idx="4139">
                  <c:v>0.76073886139784297</c:v>
                </c:pt>
                <c:pt idx="4140">
                  <c:v>0.76844975004518323</c:v>
                </c:pt>
                <c:pt idx="4141">
                  <c:v>0.7757736367485224</c:v>
                </c:pt>
                <c:pt idx="4142">
                  <c:v>0.79135044404177413</c:v>
                </c:pt>
                <c:pt idx="4143">
                  <c:v>0.792724771955167</c:v>
                </c:pt>
                <c:pt idx="4144">
                  <c:v>0.79771091915821823</c:v>
                </c:pt>
                <c:pt idx="4145">
                  <c:v>0.79299396443478076</c:v>
                </c:pt>
                <c:pt idx="4146">
                  <c:v>0.78932061822661104</c:v>
                </c:pt>
                <c:pt idx="4147">
                  <c:v>0.79171406509641751</c:v>
                </c:pt>
                <c:pt idx="4148">
                  <c:v>0.79579611429436614</c:v>
                </c:pt>
                <c:pt idx="4149">
                  <c:v>0.80068999919195571</c:v>
                </c:pt>
                <c:pt idx="4150">
                  <c:v>0.8202281863009061</c:v>
                </c:pt>
                <c:pt idx="4151">
                  <c:v>0.81019657904944198</c:v>
                </c:pt>
                <c:pt idx="4152">
                  <c:v>0.81877769582932347</c:v>
                </c:pt>
                <c:pt idx="4153">
                  <c:v>0.82663248154042002</c:v>
                </c:pt>
                <c:pt idx="4154">
                  <c:v>0.82305983639857094</c:v>
                </c:pt>
                <c:pt idx="4155">
                  <c:v>0.83669517464566601</c:v>
                </c:pt>
                <c:pt idx="4156">
                  <c:v>0.83993154025746886</c:v>
                </c:pt>
                <c:pt idx="4157">
                  <c:v>0.83297729857321634</c:v>
                </c:pt>
                <c:pt idx="4158">
                  <c:v>0.83702799447671794</c:v>
                </c:pt>
                <c:pt idx="4159">
                  <c:v>0.84801808639024689</c:v>
                </c:pt>
                <c:pt idx="4160">
                  <c:v>0.84079410792791698</c:v>
                </c:pt>
                <c:pt idx="4161">
                  <c:v>0.8538995681737126</c:v>
                </c:pt>
                <c:pt idx="4162">
                  <c:v>0.84787184966466644</c:v>
                </c:pt>
                <c:pt idx="4163">
                  <c:v>0.86601419915073719</c:v>
                </c:pt>
                <c:pt idx="4164">
                  <c:v>0.86325850168089646</c:v>
                </c:pt>
                <c:pt idx="4165">
                  <c:v>0.86766557538346123</c:v>
                </c:pt>
                <c:pt idx="4166">
                  <c:v>0.86044700833829824</c:v>
                </c:pt>
                <c:pt idx="4167">
                  <c:v>0.86600073963192159</c:v>
                </c:pt>
                <c:pt idx="4168">
                  <c:v>0.87978592403954226</c:v>
                </c:pt>
                <c:pt idx="4169">
                  <c:v>0.88305226707718198</c:v>
                </c:pt>
                <c:pt idx="4170">
                  <c:v>0.88395255838530529</c:v>
                </c:pt>
                <c:pt idx="4171">
                  <c:v>0.87609933583887545</c:v>
                </c:pt>
                <c:pt idx="4172">
                  <c:v>0.88573764906348895</c:v>
                </c:pt>
                <c:pt idx="4173">
                  <c:v>0.89565184270556308</c:v>
                </c:pt>
                <c:pt idx="4174">
                  <c:v>0.88607533920193826</c:v>
                </c:pt>
                <c:pt idx="4175">
                  <c:v>0.89410974832190715</c:v>
                </c:pt>
                <c:pt idx="4176">
                  <c:v>0.8903326922395699</c:v>
                </c:pt>
                <c:pt idx="4177">
                  <c:v>0.9054978291065916</c:v>
                </c:pt>
                <c:pt idx="4178">
                  <c:v>0.906853015442178</c:v>
                </c:pt>
                <c:pt idx="4179">
                  <c:v>0.91317387948074868</c:v>
                </c:pt>
                <c:pt idx="4180">
                  <c:v>0.91669471491574417</c:v>
                </c:pt>
                <c:pt idx="4181">
                  <c:v>0.9092361200800354</c:v>
                </c:pt>
                <c:pt idx="4182">
                  <c:v>0.90269833129253441</c:v>
                </c:pt>
                <c:pt idx="4183">
                  <c:v>0.91461407824769825</c:v>
                </c:pt>
                <c:pt idx="4184">
                  <c:v>0.9120926924564664</c:v>
                </c:pt>
                <c:pt idx="4185">
                  <c:v>0.92882853125696929</c:v>
                </c:pt>
                <c:pt idx="4186">
                  <c:v>0.91355297003060387</c:v>
                </c:pt>
                <c:pt idx="4187">
                  <c:v>0.92821978837663544</c:v>
                </c:pt>
                <c:pt idx="4188">
                  <c:v>0.9242760811000168</c:v>
                </c:pt>
                <c:pt idx="4189">
                  <c:v>0.92435132119471608</c:v>
                </c:pt>
                <c:pt idx="4190">
                  <c:v>0.93239528096557545</c:v>
                </c:pt>
                <c:pt idx="4191">
                  <c:v>0.92458511152051914</c:v>
                </c:pt>
                <c:pt idx="4192">
                  <c:v>0.94316440592098083</c:v>
                </c:pt>
                <c:pt idx="4193">
                  <c:v>0.93738892555557018</c:v>
                </c:pt>
                <c:pt idx="4194">
                  <c:v>0.94931049818951196</c:v>
                </c:pt>
                <c:pt idx="4195">
                  <c:v>0.93720290963476094</c:v>
                </c:pt>
                <c:pt idx="4196">
                  <c:v>0.94873924406524079</c:v>
                </c:pt>
                <c:pt idx="4197">
                  <c:v>0.9473414558269061</c:v>
                </c:pt>
                <c:pt idx="4198">
                  <c:v>0.95393244912010167</c:v>
                </c:pt>
                <c:pt idx="4199">
                  <c:v>0.95130223748108711</c:v>
                </c:pt>
                <c:pt idx="4200">
                  <c:v>0.95121595108556389</c:v>
                </c:pt>
                <c:pt idx="4201">
                  <c:v>0.94972200476281521</c:v>
                </c:pt>
                <c:pt idx="4202">
                  <c:v>0.95106580111802275</c:v>
                </c:pt>
                <c:pt idx="4203">
                  <c:v>0.9485484676384065</c:v>
                </c:pt>
                <c:pt idx="4204">
                  <c:v>0.95448533728334239</c:v>
                </c:pt>
                <c:pt idx="4205">
                  <c:v>0.96173721616983354</c:v>
                </c:pt>
                <c:pt idx="4206">
                  <c:v>0.96062935102468427</c:v>
                </c:pt>
                <c:pt idx="4207">
                  <c:v>0.96091467514594864</c:v>
                </c:pt>
                <c:pt idx="4208">
                  <c:v>0.95978497947611841</c:v>
                </c:pt>
                <c:pt idx="4209">
                  <c:v>0.96535869157361021</c:v>
                </c:pt>
                <c:pt idx="4210">
                  <c:v>0.9738267806118196</c:v>
                </c:pt>
                <c:pt idx="4211">
                  <c:v>0.96591131592738388</c:v>
                </c:pt>
                <c:pt idx="4212">
                  <c:v>0.98119006255033536</c:v>
                </c:pt>
                <c:pt idx="4213">
                  <c:v>0.97843314470995835</c:v>
                </c:pt>
                <c:pt idx="4214">
                  <c:v>0.96980031870957795</c:v>
                </c:pt>
                <c:pt idx="4215">
                  <c:v>0.98602912387048969</c:v>
                </c:pt>
                <c:pt idx="4216">
                  <c:v>0.98342293973176143</c:v>
                </c:pt>
                <c:pt idx="4217">
                  <c:v>0.98257533065450109</c:v>
                </c:pt>
                <c:pt idx="4218">
                  <c:v>0.99062687995184628</c:v>
                </c:pt>
                <c:pt idx="4219">
                  <c:v>0.98568485054266886</c:v>
                </c:pt>
                <c:pt idx="4220">
                  <c:v>0.97791244620311502</c:v>
                </c:pt>
                <c:pt idx="4221">
                  <c:v>0.9915841136574598</c:v>
                </c:pt>
                <c:pt idx="4222">
                  <c:v>0.99433753320192531</c:v>
                </c:pt>
                <c:pt idx="4223">
                  <c:v>0.9931931681522852</c:v>
                </c:pt>
                <c:pt idx="4224">
                  <c:v>0.9941132699927252</c:v>
                </c:pt>
                <c:pt idx="4225">
                  <c:v>0.98623579865184618</c:v>
                </c:pt>
                <c:pt idx="4226">
                  <c:v>0.99836086785356248</c:v>
                </c:pt>
                <c:pt idx="4227">
                  <c:v>0.98684438127667717</c:v>
                </c:pt>
                <c:pt idx="4228">
                  <c:v>0.99081425208499252</c:v>
                </c:pt>
                <c:pt idx="4229">
                  <c:v>0.98298435138010543</c:v>
                </c:pt>
                <c:pt idx="4230">
                  <c:v>0.99686375738466382</c:v>
                </c:pt>
                <c:pt idx="4231">
                  <c:v>0.99940510116609349</c:v>
                </c:pt>
                <c:pt idx="4232">
                  <c:v>0.99465034219177162</c:v>
                </c:pt>
                <c:pt idx="4233">
                  <c:v>1.0000601873292434</c:v>
                </c:pt>
                <c:pt idx="4234">
                  <c:v>0.99700944501964217</c:v>
                </c:pt>
                <c:pt idx="4235">
                  <c:v>0.98693863371959778</c:v>
                </c:pt>
                <c:pt idx="4236">
                  <c:v>1.0014837001681101</c:v>
                </c:pt>
                <c:pt idx="4237">
                  <c:v>0.99501856413292766</c:v>
                </c:pt>
                <c:pt idx="4238">
                  <c:v>1.0013374511252944</c:v>
                </c:pt>
                <c:pt idx="4239">
                  <c:v>0.99388092974461995</c:v>
                </c:pt>
                <c:pt idx="4240">
                  <c:v>1.0016042699351138</c:v>
                </c:pt>
                <c:pt idx="4241">
                  <c:v>0.99509167583777069</c:v>
                </c:pt>
                <c:pt idx="4242">
                  <c:v>0.99681755287580942</c:v>
                </c:pt>
                <c:pt idx="4243">
                  <c:v>0.99589699261625442</c:v>
                </c:pt>
                <c:pt idx="4244">
                  <c:v>1.0004318205555756</c:v>
                </c:pt>
                <c:pt idx="4245">
                  <c:v>1.0034264283678977</c:v>
                </c:pt>
                <c:pt idx="4246">
                  <c:v>1.0048328308868328</c:v>
                </c:pt>
                <c:pt idx="4247">
                  <c:v>1.0036621143018072</c:v>
                </c:pt>
                <c:pt idx="4248">
                  <c:v>0.99225074980846195</c:v>
                </c:pt>
                <c:pt idx="4249">
                  <c:v>1.0030521360265929</c:v>
                </c:pt>
                <c:pt idx="4250">
                  <c:v>0.9946148756588491</c:v>
                </c:pt>
                <c:pt idx="4251">
                  <c:v>0.99419058167905994</c:v>
                </c:pt>
                <c:pt idx="4252">
                  <c:v>0.99156688723513708</c:v>
                </c:pt>
                <c:pt idx="4253">
                  <c:v>1.0086256495866039</c:v>
                </c:pt>
                <c:pt idx="4254">
                  <c:v>0.99603686423063564</c:v>
                </c:pt>
                <c:pt idx="4255">
                  <c:v>0.99482959914117508</c:v>
                </c:pt>
                <c:pt idx="4256">
                  <c:v>0.99786533717445547</c:v>
                </c:pt>
                <c:pt idx="4257">
                  <c:v>1.0025906949361445</c:v>
                </c:pt>
                <c:pt idx="4258">
                  <c:v>0.99787847073210667</c:v>
                </c:pt>
                <c:pt idx="4259">
                  <c:v>0.9970806388713247</c:v>
                </c:pt>
                <c:pt idx="4260">
                  <c:v>1.0014063003941012</c:v>
                </c:pt>
                <c:pt idx="4261">
                  <c:v>0.98845773113835111</c:v>
                </c:pt>
                <c:pt idx="4262">
                  <c:v>0.99260304497594676</c:v>
                </c:pt>
                <c:pt idx="4263">
                  <c:v>0.98935697834762271</c:v>
                </c:pt>
                <c:pt idx="4264">
                  <c:v>0.98664774603171479</c:v>
                </c:pt>
                <c:pt idx="4265">
                  <c:v>0.98588017719157472</c:v>
                </c:pt>
                <c:pt idx="4266">
                  <c:v>0.98797300159918444</c:v>
                </c:pt>
                <c:pt idx="4267">
                  <c:v>0.99444727306238112</c:v>
                </c:pt>
                <c:pt idx="4268">
                  <c:v>0.98319241083234354</c:v>
                </c:pt>
                <c:pt idx="4269">
                  <c:v>0.99593988862865035</c:v>
                </c:pt>
                <c:pt idx="4270">
                  <c:v>0.98985383503345092</c:v>
                </c:pt>
                <c:pt idx="4271">
                  <c:v>0.98141967804267449</c:v>
                </c:pt>
                <c:pt idx="4272">
                  <c:v>0.98624464840790782</c:v>
                </c:pt>
                <c:pt idx="4273">
                  <c:v>0.98107280287432697</c:v>
                </c:pt>
                <c:pt idx="4274">
                  <c:v>0.97796955498813709</c:v>
                </c:pt>
                <c:pt idx="4275">
                  <c:v>0.98766156874776778</c:v>
                </c:pt>
                <c:pt idx="4276">
                  <c:v>0.98938041659470666</c:v>
                </c:pt>
                <c:pt idx="4277">
                  <c:v>0.97479596697277315</c:v>
                </c:pt>
                <c:pt idx="4278">
                  <c:v>0.9922614446775575</c:v>
                </c:pt>
                <c:pt idx="4279">
                  <c:v>0.98540886834380625</c:v>
                </c:pt>
                <c:pt idx="4280">
                  <c:v>0.98204192151971914</c:v>
                </c:pt>
                <c:pt idx="4281">
                  <c:v>0.9713326197044263</c:v>
                </c:pt>
                <c:pt idx="4282">
                  <c:v>0.98077467197928425</c:v>
                </c:pt>
                <c:pt idx="4283">
                  <c:v>0.98556465838288976</c:v>
                </c:pt>
                <c:pt idx="4284">
                  <c:v>0.97607741565601058</c:v>
                </c:pt>
                <c:pt idx="4285">
                  <c:v>0.97483145118418679</c:v>
                </c:pt>
                <c:pt idx="4286">
                  <c:v>0.98049240328604326</c:v>
                </c:pt>
                <c:pt idx="4287">
                  <c:v>0.9622004761654781</c:v>
                </c:pt>
                <c:pt idx="4288">
                  <c:v>0.97826942260153993</c:v>
                </c:pt>
                <c:pt idx="4289">
                  <c:v>0.96884977340406586</c:v>
                </c:pt>
                <c:pt idx="4290">
                  <c:v>0.96075342781080908</c:v>
                </c:pt>
                <c:pt idx="4291">
                  <c:v>0.96082062124109247</c:v>
                </c:pt>
                <c:pt idx="4292">
                  <c:v>0.95868783941440494</c:v>
                </c:pt>
                <c:pt idx="4293">
                  <c:v>0.96422227072296562</c:v>
                </c:pt>
                <c:pt idx="4294">
                  <c:v>0.95899372821872675</c:v>
                </c:pt>
                <c:pt idx="4295">
                  <c:v>0.96237230901029158</c:v>
                </c:pt>
                <c:pt idx="4296">
                  <c:v>0.95344971377423871</c:v>
                </c:pt>
                <c:pt idx="4297">
                  <c:v>0.95695493649519492</c:v>
                </c:pt>
                <c:pt idx="4298">
                  <c:v>0.96055240837095723</c:v>
                </c:pt>
                <c:pt idx="4299">
                  <c:v>0.9558377540010119</c:v>
                </c:pt>
                <c:pt idx="4300">
                  <c:v>0.94724892017981666</c:v>
                </c:pt>
                <c:pt idx="4301">
                  <c:v>0.9538653131411936</c:v>
                </c:pt>
                <c:pt idx="4302">
                  <c:v>0.9366013469279586</c:v>
                </c:pt>
                <c:pt idx="4303">
                  <c:v>0.94346020554166909</c:v>
                </c:pt>
                <c:pt idx="4304">
                  <c:v>0.9436164824458656</c:v>
                </c:pt>
                <c:pt idx="4305">
                  <c:v>0.94295862974668376</c:v>
                </c:pt>
                <c:pt idx="4306">
                  <c:v>0.9279568777444609</c:v>
                </c:pt>
                <c:pt idx="4307">
                  <c:v>0.93200137861185894</c:v>
                </c:pt>
                <c:pt idx="4308">
                  <c:v>0.94077955709226357</c:v>
                </c:pt>
                <c:pt idx="4309">
                  <c:v>0.93792420495023676</c:v>
                </c:pt>
                <c:pt idx="4310">
                  <c:v>0.93281613138605435</c:v>
                </c:pt>
                <c:pt idx="4311">
                  <c:v>0.91543118603872975</c:v>
                </c:pt>
                <c:pt idx="4312">
                  <c:v>0.92319229463447849</c:v>
                </c:pt>
                <c:pt idx="4313">
                  <c:v>0.92622822845598285</c:v>
                </c:pt>
                <c:pt idx="4314">
                  <c:v>0.92169498881549616</c:v>
                </c:pt>
                <c:pt idx="4315">
                  <c:v>0.92226118526037359</c:v>
                </c:pt>
                <c:pt idx="4316">
                  <c:v>0.91181698372785591</c:v>
                </c:pt>
                <c:pt idx="4317">
                  <c:v>0.91085539338805355</c:v>
                </c:pt>
                <c:pt idx="4318">
                  <c:v>0.90246452923932141</c:v>
                </c:pt>
                <c:pt idx="4319">
                  <c:v>0.90890315678018052</c:v>
                </c:pt>
                <c:pt idx="4320">
                  <c:v>0.9086923746238772</c:v>
                </c:pt>
                <c:pt idx="4321">
                  <c:v>0.89968637185953859</c:v>
                </c:pt>
                <c:pt idx="4322">
                  <c:v>0.90580808215148345</c:v>
                </c:pt>
                <c:pt idx="4323">
                  <c:v>0.89751509282926378</c:v>
                </c:pt>
                <c:pt idx="4324">
                  <c:v>0.89089933896743301</c:v>
                </c:pt>
                <c:pt idx="4325">
                  <c:v>0.89165617786401929</c:v>
                </c:pt>
                <c:pt idx="4326">
                  <c:v>0.89248076552998179</c:v>
                </c:pt>
                <c:pt idx="4327">
                  <c:v>0.89011474237172439</c:v>
                </c:pt>
                <c:pt idx="4328">
                  <c:v>0.87586697831585569</c:v>
                </c:pt>
                <c:pt idx="4329">
                  <c:v>0.86775707306013761</c:v>
                </c:pt>
                <c:pt idx="4330">
                  <c:v>0.86586640973358409</c:v>
                </c:pt>
                <c:pt idx="4331">
                  <c:v>0.87283342861714053</c:v>
                </c:pt>
                <c:pt idx="4332">
                  <c:v>0.86041208016563597</c:v>
                </c:pt>
                <c:pt idx="4333">
                  <c:v>0.86796914489846522</c:v>
                </c:pt>
                <c:pt idx="4334">
                  <c:v>0.86521612178039853</c:v>
                </c:pt>
                <c:pt idx="4335">
                  <c:v>0.86366716065467186</c:v>
                </c:pt>
                <c:pt idx="4336">
                  <c:v>0.85516550118000256</c:v>
                </c:pt>
                <c:pt idx="4337">
                  <c:v>0.85985548275218959</c:v>
                </c:pt>
                <c:pt idx="4338">
                  <c:v>0.85600292119939581</c:v>
                </c:pt>
                <c:pt idx="4339">
                  <c:v>0.84284527393332964</c:v>
                </c:pt>
                <c:pt idx="4340">
                  <c:v>0.84403004762584255</c:v>
                </c:pt>
                <c:pt idx="4341">
                  <c:v>0.82881431116501858</c:v>
                </c:pt>
                <c:pt idx="4342">
                  <c:v>0.82566797348850118</c:v>
                </c:pt>
                <c:pt idx="4343">
                  <c:v>0.82160174152860455</c:v>
                </c:pt>
                <c:pt idx="4344">
                  <c:v>0.82883019925682966</c:v>
                </c:pt>
                <c:pt idx="4345">
                  <c:v>0.81483645145733485</c:v>
                </c:pt>
                <c:pt idx="4346">
                  <c:v>0.82001271262262987</c:v>
                </c:pt>
                <c:pt idx="4347">
                  <c:v>0.82323810330249159</c:v>
                </c:pt>
                <c:pt idx="4348">
                  <c:v>0.82163923431283037</c:v>
                </c:pt>
                <c:pt idx="4349">
                  <c:v>0.80726548879290072</c:v>
                </c:pt>
                <c:pt idx="4350">
                  <c:v>0.81143488433422672</c:v>
                </c:pt>
                <c:pt idx="4351">
                  <c:v>0.80762391603583539</c:v>
                </c:pt>
                <c:pt idx="4352">
                  <c:v>0.80769169212966352</c:v>
                </c:pt>
                <c:pt idx="4353">
                  <c:v>0.79342674219987563</c:v>
                </c:pt>
                <c:pt idx="4354">
                  <c:v>0.78946944004524477</c:v>
                </c:pt>
                <c:pt idx="4355">
                  <c:v>0.78312456079651838</c:v>
                </c:pt>
                <c:pt idx="4356">
                  <c:v>0.77688800930284374</c:v>
                </c:pt>
                <c:pt idx="4357">
                  <c:v>0.7835974468807021</c:v>
                </c:pt>
                <c:pt idx="4358">
                  <c:v>0.78391123122134099</c:v>
                </c:pt>
                <c:pt idx="4359">
                  <c:v>0.77873107477719827</c:v>
                </c:pt>
                <c:pt idx="4360">
                  <c:v>0.77120945344654801</c:v>
                </c:pt>
                <c:pt idx="4361">
                  <c:v>0.76523948993136481</c:v>
                </c:pt>
                <c:pt idx="4362">
                  <c:v>0.75097481555781387</c:v>
                </c:pt>
                <c:pt idx="4363">
                  <c:v>0.75856897727429606</c:v>
                </c:pt>
                <c:pt idx="4364">
                  <c:v>0.74113639565686718</c:v>
                </c:pt>
                <c:pt idx="4365">
                  <c:v>0.74725587023892914</c:v>
                </c:pt>
                <c:pt idx="4366">
                  <c:v>0.74638831281533102</c:v>
                </c:pt>
                <c:pt idx="4367">
                  <c:v>0.73119200118233874</c:v>
                </c:pt>
                <c:pt idx="4368">
                  <c:v>0.73509000467126562</c:v>
                </c:pt>
                <c:pt idx="4369">
                  <c:v>0.72685191835274254</c:v>
                </c:pt>
                <c:pt idx="4370">
                  <c:v>0.72455942197841416</c:v>
                </c:pt>
                <c:pt idx="4371">
                  <c:v>0.71605382639733606</c:v>
                </c:pt>
                <c:pt idx="4372">
                  <c:v>0.72564316530081208</c:v>
                </c:pt>
                <c:pt idx="4373">
                  <c:v>0.71369889075920945</c:v>
                </c:pt>
                <c:pt idx="4374">
                  <c:v>0.71267193416475538</c:v>
                </c:pt>
                <c:pt idx="4375">
                  <c:v>0.69946120992797478</c:v>
                </c:pt>
                <c:pt idx="4376">
                  <c:v>0.70334763857335691</c:v>
                </c:pt>
                <c:pt idx="4377">
                  <c:v>0.69111558549688934</c:v>
                </c:pt>
                <c:pt idx="4378">
                  <c:v>0.69022467418687139</c:v>
                </c:pt>
                <c:pt idx="4379">
                  <c:v>0.6755830418911225</c:v>
                </c:pt>
                <c:pt idx="4380">
                  <c:v>0.67603326348362247</c:v>
                </c:pt>
                <c:pt idx="4381">
                  <c:v>0.67650964423821303</c:v>
                </c:pt>
                <c:pt idx="4382">
                  <c:v>0.6637635598421765</c:v>
                </c:pt>
                <c:pt idx="4383">
                  <c:v>0.67468024179828678</c:v>
                </c:pt>
                <c:pt idx="4384">
                  <c:v>0.66298909749383106</c:v>
                </c:pt>
                <c:pt idx="4385">
                  <c:v>0.65883361052089984</c:v>
                </c:pt>
                <c:pt idx="4386">
                  <c:v>0.64662157430820111</c:v>
                </c:pt>
                <c:pt idx="4387">
                  <c:v>0.63973138781588157</c:v>
                </c:pt>
                <c:pt idx="4388">
                  <c:v>0.6520217182083532</c:v>
                </c:pt>
                <c:pt idx="4389">
                  <c:v>0.63972589775684618</c:v>
                </c:pt>
                <c:pt idx="4390">
                  <c:v>0.64169676325145486</c:v>
                </c:pt>
                <c:pt idx="4391">
                  <c:v>0.63543010404138811</c:v>
                </c:pt>
                <c:pt idx="4392">
                  <c:v>0.62392400896853784</c:v>
                </c:pt>
                <c:pt idx="4393">
                  <c:v>0.62604856919279339</c:v>
                </c:pt>
                <c:pt idx="4394">
                  <c:v>0.60553905339985148</c:v>
                </c:pt>
                <c:pt idx="4395">
                  <c:v>0.60339688147429094</c:v>
                </c:pt>
                <c:pt idx="4396">
                  <c:v>0.60298603901569992</c:v>
                </c:pt>
                <c:pt idx="4397">
                  <c:v>0.60328735544646084</c:v>
                </c:pt>
                <c:pt idx="4398">
                  <c:v>0.59616551983679122</c:v>
                </c:pt>
                <c:pt idx="4399">
                  <c:v>0.57819623570911494</c:v>
                </c:pt>
                <c:pt idx="4400">
                  <c:v>0.58718439971656089</c:v>
                </c:pt>
                <c:pt idx="4401">
                  <c:v>0.57208676444687712</c:v>
                </c:pt>
                <c:pt idx="4402">
                  <c:v>0.57661992873331713</c:v>
                </c:pt>
                <c:pt idx="4403">
                  <c:v>0.57718669412789159</c:v>
                </c:pt>
                <c:pt idx="4404">
                  <c:v>0.56938778963249548</c:v>
                </c:pt>
                <c:pt idx="4405">
                  <c:v>0.56442419312705461</c:v>
                </c:pt>
                <c:pt idx="4406">
                  <c:v>0.55510982899562533</c:v>
                </c:pt>
                <c:pt idx="4407">
                  <c:v>0.53932807200997945</c:v>
                </c:pt>
                <c:pt idx="4408">
                  <c:v>0.53504256255772864</c:v>
                </c:pt>
                <c:pt idx="4409">
                  <c:v>0.53919943105841406</c:v>
                </c:pt>
                <c:pt idx="4410">
                  <c:v>0.522118826377029</c:v>
                </c:pt>
                <c:pt idx="4411">
                  <c:v>0.52963119640638145</c:v>
                </c:pt>
                <c:pt idx="4412">
                  <c:v>0.51087317477801553</c:v>
                </c:pt>
                <c:pt idx="4413">
                  <c:v>0.51086952220173265</c:v>
                </c:pt>
                <c:pt idx="4414">
                  <c:v>0.51307343783050385</c:v>
                </c:pt>
                <c:pt idx="4415">
                  <c:v>0.49795810626769987</c:v>
                </c:pt>
                <c:pt idx="4416">
                  <c:v>0.49763327143393932</c:v>
                </c:pt>
                <c:pt idx="4417">
                  <c:v>0.48343770958108079</c:v>
                </c:pt>
                <c:pt idx="4418">
                  <c:v>0.49438980840548463</c:v>
                </c:pt>
                <c:pt idx="4419">
                  <c:v>0.47988254717386664</c:v>
                </c:pt>
                <c:pt idx="4420">
                  <c:v>0.48413930977903841</c:v>
                </c:pt>
                <c:pt idx="4421">
                  <c:v>0.46654396754234667</c:v>
                </c:pt>
                <c:pt idx="4422">
                  <c:v>0.47204439324657571</c:v>
                </c:pt>
                <c:pt idx="4423">
                  <c:v>0.45658507573827689</c:v>
                </c:pt>
                <c:pt idx="4424">
                  <c:v>0.45948443481063334</c:v>
                </c:pt>
                <c:pt idx="4425">
                  <c:v>0.4576309714154087</c:v>
                </c:pt>
                <c:pt idx="4426">
                  <c:v>0.43538455671352655</c:v>
                </c:pt>
                <c:pt idx="4427">
                  <c:v>0.4441012886746199</c:v>
                </c:pt>
                <c:pt idx="4428">
                  <c:v>0.44113204219066826</c:v>
                </c:pt>
                <c:pt idx="4429">
                  <c:v>0.42361642202656741</c:v>
                </c:pt>
                <c:pt idx="4430">
                  <c:v>0.42537394772109449</c:v>
                </c:pt>
                <c:pt idx="4431">
                  <c:v>0.41866536795736081</c:v>
                </c:pt>
                <c:pt idx="4432">
                  <c:v>0.40883171054107581</c:v>
                </c:pt>
                <c:pt idx="4433">
                  <c:v>0.40559029165463556</c:v>
                </c:pt>
                <c:pt idx="4434">
                  <c:v>0.39790318162203109</c:v>
                </c:pt>
                <c:pt idx="4435">
                  <c:v>0.39389704955648774</c:v>
                </c:pt>
                <c:pt idx="4436">
                  <c:v>0.39269681687745533</c:v>
                </c:pt>
                <c:pt idx="4437">
                  <c:v>0.37696361114911298</c:v>
                </c:pt>
                <c:pt idx="4438">
                  <c:v>0.36821974432905996</c:v>
                </c:pt>
                <c:pt idx="4439">
                  <c:v>0.3589994518404902</c:v>
                </c:pt>
                <c:pt idx="4440">
                  <c:v>0.36360400261650255</c:v>
                </c:pt>
                <c:pt idx="4441">
                  <c:v>0.36039263969583879</c:v>
                </c:pt>
                <c:pt idx="4442">
                  <c:v>0.35956443767719887</c:v>
                </c:pt>
                <c:pt idx="4443">
                  <c:v>0.33739529331409351</c:v>
                </c:pt>
                <c:pt idx="4444">
                  <c:v>0.3418474514304316</c:v>
                </c:pt>
                <c:pt idx="4445">
                  <c:v>0.32609483007489126</c:v>
                </c:pt>
                <c:pt idx="4446">
                  <c:v>0.33117165018780631</c:v>
                </c:pt>
                <c:pt idx="4447">
                  <c:v>0.32310007518999695</c:v>
                </c:pt>
                <c:pt idx="4448">
                  <c:v>0.30652137041876526</c:v>
                </c:pt>
                <c:pt idx="4449">
                  <c:v>0.31020266885898284</c:v>
                </c:pt>
                <c:pt idx="4450">
                  <c:v>0.31015199435248442</c:v>
                </c:pt>
                <c:pt idx="4451">
                  <c:v>0.29854957750274613</c:v>
                </c:pt>
                <c:pt idx="4452">
                  <c:v>0.30006744850264649</c:v>
                </c:pt>
                <c:pt idx="4453">
                  <c:v>0.28787845692674746</c:v>
                </c:pt>
                <c:pt idx="4454">
                  <c:v>0.28220067756410433</c:v>
                </c:pt>
                <c:pt idx="4455">
                  <c:v>0.27148622508696096</c:v>
                </c:pt>
                <c:pt idx="4456">
                  <c:v>0.26749810591545381</c:v>
                </c:pt>
                <c:pt idx="4457">
                  <c:v>0.25960487083860695</c:v>
                </c:pt>
                <c:pt idx="4458">
                  <c:v>0.25463509620692054</c:v>
                </c:pt>
                <c:pt idx="4459">
                  <c:v>0.24198237869323896</c:v>
                </c:pt>
                <c:pt idx="4460">
                  <c:v>0.24815777254862456</c:v>
                </c:pt>
                <c:pt idx="4461">
                  <c:v>0.23344006372733084</c:v>
                </c:pt>
                <c:pt idx="4462">
                  <c:v>0.23050384926459327</c:v>
                </c:pt>
                <c:pt idx="4463">
                  <c:v>0.22564819014882975</c:v>
                </c:pt>
                <c:pt idx="4464">
                  <c:v>0.22127995523747324</c:v>
                </c:pt>
                <c:pt idx="4465">
                  <c:v>0.20512390487059928</c:v>
                </c:pt>
                <c:pt idx="4466">
                  <c:v>0.2039485185896546</c:v>
                </c:pt>
                <c:pt idx="4467">
                  <c:v>0.19353493133520272</c:v>
                </c:pt>
                <c:pt idx="4468">
                  <c:v>0.20114811097747023</c:v>
                </c:pt>
                <c:pt idx="4469">
                  <c:v>0.18364686301778466</c:v>
                </c:pt>
                <c:pt idx="4470">
                  <c:v>0.18349467581246734</c:v>
                </c:pt>
                <c:pt idx="4471">
                  <c:v>0.17154115623509494</c:v>
                </c:pt>
                <c:pt idx="4472">
                  <c:v>0.17345861503971111</c:v>
                </c:pt>
                <c:pt idx="4473">
                  <c:v>0.1535136056192124</c:v>
                </c:pt>
                <c:pt idx="4474">
                  <c:v>0.15914861058234361</c:v>
                </c:pt>
                <c:pt idx="4475">
                  <c:v>0.15981654826763886</c:v>
                </c:pt>
                <c:pt idx="4476">
                  <c:v>0.14966393422816812</c:v>
                </c:pt>
                <c:pt idx="4477">
                  <c:v>0.13662547205223205</c:v>
                </c:pt>
                <c:pt idx="4478">
                  <c:v>0.1257069023420829</c:v>
                </c:pt>
                <c:pt idx="4479">
                  <c:v>0.12258519807949349</c:v>
                </c:pt>
                <c:pt idx="4480">
                  <c:v>0.11024190810497173</c:v>
                </c:pt>
                <c:pt idx="4481">
                  <c:v>0.10448276901497607</c:v>
                </c:pt>
                <c:pt idx="4482">
                  <c:v>0.10438208458532676</c:v>
                </c:pt>
                <c:pt idx="4483">
                  <c:v>0.10305902528973029</c:v>
                </c:pt>
                <c:pt idx="4484">
                  <c:v>9.5027174800074471E-2</c:v>
                </c:pt>
                <c:pt idx="4485">
                  <c:v>8.0674053932687145E-2</c:v>
                </c:pt>
                <c:pt idx="4486">
                  <c:v>7.3414148913135926E-2</c:v>
                </c:pt>
                <c:pt idx="4487">
                  <c:v>8.5194792259227409E-2</c:v>
                </c:pt>
                <c:pt idx="4488">
                  <c:v>6.1645385591068698E-2</c:v>
                </c:pt>
                <c:pt idx="4489">
                  <c:v>6.0967319920807034E-2</c:v>
                </c:pt>
                <c:pt idx="4490">
                  <c:v>6.2154828325282782E-2</c:v>
                </c:pt>
                <c:pt idx="4491">
                  <c:v>4.6623441772559261E-2</c:v>
                </c:pt>
                <c:pt idx="4492">
                  <c:v>4.6520346066575465E-2</c:v>
                </c:pt>
                <c:pt idx="4493">
                  <c:v>4.691689493632914E-2</c:v>
                </c:pt>
                <c:pt idx="4494">
                  <c:v>3.8856758147121466E-2</c:v>
                </c:pt>
                <c:pt idx="4495">
                  <c:v>3.1101390015060158E-2</c:v>
                </c:pt>
                <c:pt idx="4496">
                  <c:v>1.1526764480062419E-2</c:v>
                </c:pt>
                <c:pt idx="4497">
                  <c:v>2.1139368910945647E-2</c:v>
                </c:pt>
                <c:pt idx="4498">
                  <c:v>1.4206304707772281E-2</c:v>
                </c:pt>
                <c:pt idx="4499">
                  <c:v>-2.5483507874780936E-3</c:v>
                </c:pt>
                <c:pt idx="4500">
                  <c:v>-9.5882899476572841E-3</c:v>
                </c:pt>
                <c:pt idx="4501">
                  <c:v>-8.807706805283734E-3</c:v>
                </c:pt>
                <c:pt idx="4502">
                  <c:v>-1.063093187834248E-2</c:v>
                </c:pt>
                <c:pt idx="4503">
                  <c:v>-2.7203525351922036E-2</c:v>
                </c:pt>
                <c:pt idx="4504">
                  <c:v>-3.7166196020916656E-2</c:v>
                </c:pt>
                <c:pt idx="4505">
                  <c:v>-4.0698749099359784E-2</c:v>
                </c:pt>
                <c:pt idx="4506">
                  <c:v>-4.4548668885894996E-2</c:v>
                </c:pt>
                <c:pt idx="4507">
                  <c:v>-4.0482255606232045E-2</c:v>
                </c:pt>
                <c:pt idx="4508">
                  <c:v>-6.6479072497013486E-2</c:v>
                </c:pt>
                <c:pt idx="4509">
                  <c:v>-6.528803188807733E-2</c:v>
                </c:pt>
                <c:pt idx="4510">
                  <c:v>-6.7336854563547724E-2</c:v>
                </c:pt>
                <c:pt idx="4511">
                  <c:v>-7.3726393504532167E-2</c:v>
                </c:pt>
                <c:pt idx="4512">
                  <c:v>-8.3049760441373535E-2</c:v>
                </c:pt>
                <c:pt idx="4513">
                  <c:v>-7.8596344077919031E-2</c:v>
                </c:pt>
                <c:pt idx="4514">
                  <c:v>-8.5088925447069946E-2</c:v>
                </c:pt>
                <c:pt idx="4515">
                  <c:v>-0.10921299025626689</c:v>
                </c:pt>
                <c:pt idx="4516">
                  <c:v>-0.11051624475113091</c:v>
                </c:pt>
                <c:pt idx="4517">
                  <c:v>-0.10725777401220145</c:v>
                </c:pt>
                <c:pt idx="4518">
                  <c:v>-0.1162606476454901</c:v>
                </c:pt>
                <c:pt idx="4519">
                  <c:v>-0.13131076260931349</c:v>
                </c:pt>
                <c:pt idx="4520">
                  <c:v>-0.12283584674060113</c:v>
                </c:pt>
                <c:pt idx="4521">
                  <c:v>-0.13723875144881259</c:v>
                </c:pt>
                <c:pt idx="4522">
                  <c:v>-0.1424509442316598</c:v>
                </c:pt>
                <c:pt idx="4523">
                  <c:v>-0.14532667534272253</c:v>
                </c:pt>
                <c:pt idx="4524">
                  <c:v>-0.16503301814703952</c:v>
                </c:pt>
                <c:pt idx="4525">
                  <c:v>-0.16462345031741127</c:v>
                </c:pt>
                <c:pt idx="4526">
                  <c:v>-0.1592140129975429</c:v>
                </c:pt>
                <c:pt idx="4527">
                  <c:v>-0.17670968104607707</c:v>
                </c:pt>
                <c:pt idx="4528">
                  <c:v>-0.176357979077712</c:v>
                </c:pt>
                <c:pt idx="4529">
                  <c:v>-0.18509677770716168</c:v>
                </c:pt>
                <c:pt idx="4530">
                  <c:v>-0.19890173456469851</c:v>
                </c:pt>
                <c:pt idx="4531">
                  <c:v>-0.19052144286212913</c:v>
                </c:pt>
                <c:pt idx="4532">
                  <c:v>-0.20122866112097257</c:v>
                </c:pt>
                <c:pt idx="4533">
                  <c:v>-0.21543926434107954</c:v>
                </c:pt>
                <c:pt idx="4534">
                  <c:v>-0.20931072033702677</c:v>
                </c:pt>
                <c:pt idx="4535">
                  <c:v>-0.23343326995168009</c:v>
                </c:pt>
                <c:pt idx="4536">
                  <c:v>-0.23588281238452402</c:v>
                </c:pt>
                <c:pt idx="4537">
                  <c:v>-0.24072011909442301</c:v>
                </c:pt>
                <c:pt idx="4538">
                  <c:v>-0.24957580834027818</c:v>
                </c:pt>
                <c:pt idx="4539">
                  <c:v>-0.24416303473952494</c:v>
                </c:pt>
                <c:pt idx="4540">
                  <c:v>-0.25034994134782268</c:v>
                </c:pt>
                <c:pt idx="4541">
                  <c:v>-0.25905505943314672</c:v>
                </c:pt>
                <c:pt idx="4542">
                  <c:v>-0.27048768590079308</c:v>
                </c:pt>
                <c:pt idx="4543">
                  <c:v>-0.27350297761702175</c:v>
                </c:pt>
                <c:pt idx="4544">
                  <c:v>-0.28486134006574493</c:v>
                </c:pt>
                <c:pt idx="4545">
                  <c:v>-0.28110957296340844</c:v>
                </c:pt>
                <c:pt idx="4546">
                  <c:v>-0.29211212983690366</c:v>
                </c:pt>
                <c:pt idx="4547">
                  <c:v>-0.30231553699694497</c:v>
                </c:pt>
                <c:pt idx="4548">
                  <c:v>-0.30710438898842812</c:v>
                </c:pt>
                <c:pt idx="4549">
                  <c:v>-0.3090591764261037</c:v>
                </c:pt>
                <c:pt idx="4550">
                  <c:v>-0.31016647095199484</c:v>
                </c:pt>
                <c:pt idx="4551">
                  <c:v>-0.32748391654708858</c:v>
                </c:pt>
                <c:pt idx="4552">
                  <c:v>-0.33192047886998682</c:v>
                </c:pt>
                <c:pt idx="4553">
                  <c:v>-0.33904629755796539</c:v>
                </c:pt>
                <c:pt idx="4554">
                  <c:v>-0.33286015932165464</c:v>
                </c:pt>
                <c:pt idx="4555">
                  <c:v>-0.34289865089281196</c:v>
                </c:pt>
                <c:pt idx="4556">
                  <c:v>-0.34412204085503539</c:v>
                </c:pt>
                <c:pt idx="4557">
                  <c:v>-0.35179133312556948</c:v>
                </c:pt>
                <c:pt idx="4558">
                  <c:v>-0.35236157490521003</c:v>
                </c:pt>
                <c:pt idx="4559">
                  <c:v>-0.37592250779425851</c:v>
                </c:pt>
                <c:pt idx="4560">
                  <c:v>-0.37034928914566645</c:v>
                </c:pt>
                <c:pt idx="4561">
                  <c:v>-0.38025684669761745</c:v>
                </c:pt>
                <c:pt idx="4562">
                  <c:v>-0.3849647409590039</c:v>
                </c:pt>
                <c:pt idx="4563">
                  <c:v>-0.3893627616682187</c:v>
                </c:pt>
                <c:pt idx="4564">
                  <c:v>-0.40042442963896946</c:v>
                </c:pt>
                <c:pt idx="4565">
                  <c:v>-0.41055223188138729</c:v>
                </c:pt>
                <c:pt idx="4566">
                  <c:v>-0.40691947197770945</c:v>
                </c:pt>
                <c:pt idx="4567">
                  <c:v>-0.41809773941840611</c:v>
                </c:pt>
                <c:pt idx="4568">
                  <c:v>-0.41121636514034021</c:v>
                </c:pt>
                <c:pt idx="4569">
                  <c:v>-0.42355686343708254</c:v>
                </c:pt>
                <c:pt idx="4570">
                  <c:v>-0.42835041570055399</c:v>
                </c:pt>
                <c:pt idx="4571">
                  <c:v>-0.43169702704820717</c:v>
                </c:pt>
                <c:pt idx="4572">
                  <c:v>-0.45081432568756724</c:v>
                </c:pt>
                <c:pt idx="4573">
                  <c:v>-0.45674898389614943</c:v>
                </c:pt>
                <c:pt idx="4574">
                  <c:v>-0.46220845456396126</c:v>
                </c:pt>
                <c:pt idx="4575">
                  <c:v>-0.46495261696365392</c:v>
                </c:pt>
                <c:pt idx="4576">
                  <c:v>-0.47416135005741195</c:v>
                </c:pt>
                <c:pt idx="4577">
                  <c:v>-0.47684932235326566</c:v>
                </c:pt>
                <c:pt idx="4578">
                  <c:v>-0.46659740122708004</c:v>
                </c:pt>
                <c:pt idx="4579">
                  <c:v>-0.47553884927847001</c:v>
                </c:pt>
                <c:pt idx="4580">
                  <c:v>-0.49060437709823274</c:v>
                </c:pt>
                <c:pt idx="4581">
                  <c:v>-0.49627818581014899</c:v>
                </c:pt>
                <c:pt idx="4582">
                  <c:v>-0.50652239163446711</c:v>
                </c:pt>
                <c:pt idx="4583">
                  <c:v>-0.50029117403196421</c:v>
                </c:pt>
                <c:pt idx="4584">
                  <c:v>-0.50093258695366472</c:v>
                </c:pt>
                <c:pt idx="4585">
                  <c:v>-0.50545806481392086</c:v>
                </c:pt>
                <c:pt idx="4586">
                  <c:v>-0.52550367443601409</c:v>
                </c:pt>
                <c:pt idx="4587">
                  <c:v>-0.53057306774568413</c:v>
                </c:pt>
                <c:pt idx="4588">
                  <c:v>-0.53006411754360683</c:v>
                </c:pt>
                <c:pt idx="4589">
                  <c:v>-0.54363141152228711</c:v>
                </c:pt>
                <c:pt idx="4590">
                  <c:v>-0.53511203444662903</c:v>
                </c:pt>
                <c:pt idx="4591">
                  <c:v>-0.55538130750274628</c:v>
                </c:pt>
                <c:pt idx="4592">
                  <c:v>-0.54803054231598713</c:v>
                </c:pt>
                <c:pt idx="4593">
                  <c:v>-0.55063195290190248</c:v>
                </c:pt>
                <c:pt idx="4594">
                  <c:v>-0.55723699966079077</c:v>
                </c:pt>
                <c:pt idx="4595">
                  <c:v>-0.56561125719620298</c:v>
                </c:pt>
                <c:pt idx="4596">
                  <c:v>-0.57882835522746445</c:v>
                </c:pt>
                <c:pt idx="4597">
                  <c:v>-0.56992894133065264</c:v>
                </c:pt>
                <c:pt idx="4598">
                  <c:v>-0.58481297797591258</c:v>
                </c:pt>
                <c:pt idx="4599">
                  <c:v>-0.5802562161461795</c:v>
                </c:pt>
                <c:pt idx="4600">
                  <c:v>-0.58384885396683961</c:v>
                </c:pt>
                <c:pt idx="4601">
                  <c:v>-0.59925085447722926</c:v>
                </c:pt>
                <c:pt idx="4602">
                  <c:v>-0.59607781849296637</c:v>
                </c:pt>
                <c:pt idx="4603">
                  <c:v>-0.60686176666301384</c:v>
                </c:pt>
                <c:pt idx="4604">
                  <c:v>-0.62017245606063431</c:v>
                </c:pt>
                <c:pt idx="4605">
                  <c:v>-0.60866285164502676</c:v>
                </c:pt>
                <c:pt idx="4606">
                  <c:v>-0.62592277055040346</c:v>
                </c:pt>
                <c:pt idx="4607">
                  <c:v>-0.63585577723139786</c:v>
                </c:pt>
                <c:pt idx="4608">
                  <c:v>-0.62537844802130282</c:v>
                </c:pt>
                <c:pt idx="4609">
                  <c:v>-0.63732410227494496</c:v>
                </c:pt>
                <c:pt idx="4610">
                  <c:v>-0.64638497434387787</c:v>
                </c:pt>
                <c:pt idx="4611">
                  <c:v>-0.65410117157357883</c:v>
                </c:pt>
                <c:pt idx="4612">
                  <c:v>-0.6430556701106025</c:v>
                </c:pt>
                <c:pt idx="4613">
                  <c:v>-0.66349693704846036</c:v>
                </c:pt>
                <c:pt idx="4614">
                  <c:v>-0.66562213776506829</c:v>
                </c:pt>
                <c:pt idx="4615">
                  <c:v>-0.65897488866851184</c:v>
                </c:pt>
                <c:pt idx="4616">
                  <c:v>-0.67193631404076437</c:v>
                </c:pt>
                <c:pt idx="4617">
                  <c:v>-0.66883783169753308</c:v>
                </c:pt>
                <c:pt idx="4618">
                  <c:v>-0.67892210779405948</c:v>
                </c:pt>
                <c:pt idx="4619">
                  <c:v>-0.68143889797910084</c:v>
                </c:pt>
                <c:pt idx="4620">
                  <c:v>-0.69149643430178309</c:v>
                </c:pt>
                <c:pt idx="4621">
                  <c:v>-0.68396724143072307</c:v>
                </c:pt>
                <c:pt idx="4622">
                  <c:v>-0.70637140525091591</c:v>
                </c:pt>
                <c:pt idx="4623">
                  <c:v>-0.70557822041101104</c:v>
                </c:pt>
                <c:pt idx="4624">
                  <c:v>-0.70690682683735373</c:v>
                </c:pt>
                <c:pt idx="4625">
                  <c:v>-0.70882741475254907</c:v>
                </c:pt>
                <c:pt idx="4626">
                  <c:v>-0.71719399050222621</c:v>
                </c:pt>
                <c:pt idx="4627">
                  <c:v>-0.72062686442001656</c:v>
                </c:pt>
                <c:pt idx="4628">
                  <c:v>-0.72862642427143776</c:v>
                </c:pt>
                <c:pt idx="4629">
                  <c:v>-0.73286529622682561</c:v>
                </c:pt>
                <c:pt idx="4630">
                  <c:v>-0.72449985783287307</c:v>
                </c:pt>
                <c:pt idx="4631">
                  <c:v>-0.73336226363917179</c:v>
                </c:pt>
                <c:pt idx="4632">
                  <c:v>-0.74038717766004303</c:v>
                </c:pt>
                <c:pt idx="4633">
                  <c:v>-0.74290761766241042</c:v>
                </c:pt>
                <c:pt idx="4634">
                  <c:v>-0.74867536069390728</c:v>
                </c:pt>
                <c:pt idx="4635">
                  <c:v>-0.75399589069078743</c:v>
                </c:pt>
                <c:pt idx="4636">
                  <c:v>-0.74858984277292162</c:v>
                </c:pt>
                <c:pt idx="4637">
                  <c:v>-0.76725349692324418</c:v>
                </c:pt>
                <c:pt idx="4638">
                  <c:v>-0.77439932323527183</c:v>
                </c:pt>
                <c:pt idx="4639">
                  <c:v>-0.7664887782631874</c:v>
                </c:pt>
                <c:pt idx="4640">
                  <c:v>-0.77943801995005957</c:v>
                </c:pt>
                <c:pt idx="4641">
                  <c:v>-0.7780071066038976</c:v>
                </c:pt>
                <c:pt idx="4642">
                  <c:v>-0.77989733834697716</c:v>
                </c:pt>
                <c:pt idx="4643">
                  <c:v>-0.78152645397885523</c:v>
                </c:pt>
                <c:pt idx="4644">
                  <c:v>-0.79566794836921417</c:v>
                </c:pt>
                <c:pt idx="4645">
                  <c:v>-0.79059975857396092</c:v>
                </c:pt>
                <c:pt idx="4646">
                  <c:v>-0.79439431700600482</c:v>
                </c:pt>
                <c:pt idx="4647">
                  <c:v>-0.79897435288811913</c:v>
                </c:pt>
                <c:pt idx="4648">
                  <c:v>-0.81161891560862709</c:v>
                </c:pt>
                <c:pt idx="4649">
                  <c:v>-0.80899153182011008</c:v>
                </c:pt>
                <c:pt idx="4650">
                  <c:v>-0.82150645860580729</c:v>
                </c:pt>
                <c:pt idx="4651">
                  <c:v>-0.81245474794756312</c:v>
                </c:pt>
                <c:pt idx="4652">
                  <c:v>-0.81071536735266481</c:v>
                </c:pt>
                <c:pt idx="4653">
                  <c:v>-0.81730734481795797</c:v>
                </c:pt>
                <c:pt idx="4654">
                  <c:v>-0.83615366588547169</c:v>
                </c:pt>
                <c:pt idx="4655">
                  <c:v>-0.83599313085777871</c:v>
                </c:pt>
                <c:pt idx="4656">
                  <c:v>-0.84142375256421409</c:v>
                </c:pt>
                <c:pt idx="4657">
                  <c:v>-0.84215080042105273</c:v>
                </c:pt>
                <c:pt idx="4658">
                  <c:v>-0.83788838886634698</c:v>
                </c:pt>
                <c:pt idx="4659">
                  <c:v>-0.84678115870729764</c:v>
                </c:pt>
                <c:pt idx="4660">
                  <c:v>-0.83965210273272828</c:v>
                </c:pt>
                <c:pt idx="4661">
                  <c:v>-0.85933312586710986</c:v>
                </c:pt>
                <c:pt idx="4662">
                  <c:v>-0.86077500506326909</c:v>
                </c:pt>
                <c:pt idx="4663">
                  <c:v>-0.85665728908917183</c:v>
                </c:pt>
                <c:pt idx="4664">
                  <c:v>-0.85557873088568115</c:v>
                </c:pt>
                <c:pt idx="4665">
                  <c:v>-0.86000160508146839</c:v>
                </c:pt>
                <c:pt idx="4666">
                  <c:v>-0.86894179387249204</c:v>
                </c:pt>
                <c:pt idx="4667">
                  <c:v>-0.87577393594295994</c:v>
                </c:pt>
                <c:pt idx="4668">
                  <c:v>-0.87038696841450069</c:v>
                </c:pt>
                <c:pt idx="4669">
                  <c:v>-0.87843386318693528</c:v>
                </c:pt>
                <c:pt idx="4670">
                  <c:v>-0.887954075411998</c:v>
                </c:pt>
                <c:pt idx="4671">
                  <c:v>-0.8727011154953408</c:v>
                </c:pt>
                <c:pt idx="4672">
                  <c:v>-0.87633277955796529</c:v>
                </c:pt>
                <c:pt idx="4673">
                  <c:v>-0.8970251564001821</c:v>
                </c:pt>
                <c:pt idx="4674">
                  <c:v>-0.88724295025261857</c:v>
                </c:pt>
                <c:pt idx="4675">
                  <c:v>-0.89097622230748386</c:v>
                </c:pt>
                <c:pt idx="4676">
                  <c:v>-0.89194705601343183</c:v>
                </c:pt>
                <c:pt idx="4677">
                  <c:v>-0.89878983557857206</c:v>
                </c:pt>
                <c:pt idx="4678">
                  <c:v>-0.89357138322074359</c:v>
                </c:pt>
                <c:pt idx="4679">
                  <c:v>-0.90062301883326756</c:v>
                </c:pt>
                <c:pt idx="4680">
                  <c:v>-0.89820987136285446</c:v>
                </c:pt>
                <c:pt idx="4681">
                  <c:v>-0.91832567495308037</c:v>
                </c:pt>
                <c:pt idx="4682">
                  <c:v>-0.90608977099102617</c:v>
                </c:pt>
                <c:pt idx="4683">
                  <c:v>-0.92176982414902597</c:v>
                </c:pt>
                <c:pt idx="4684">
                  <c:v>-0.917624893523864</c:v>
                </c:pt>
                <c:pt idx="4685">
                  <c:v>-0.92565850223962154</c:v>
                </c:pt>
                <c:pt idx="4686">
                  <c:v>-0.92323853141419832</c:v>
                </c:pt>
                <c:pt idx="4687">
                  <c:v>-0.91863284557507741</c:v>
                </c:pt>
                <c:pt idx="4688">
                  <c:v>-0.92207127484659335</c:v>
                </c:pt>
                <c:pt idx="4689">
                  <c:v>-0.92633578790552396</c:v>
                </c:pt>
                <c:pt idx="4690">
                  <c:v>-0.93751015970445684</c:v>
                </c:pt>
                <c:pt idx="4691">
                  <c:v>-0.9393104922129718</c:v>
                </c:pt>
                <c:pt idx="4692">
                  <c:v>-0.94550653999609047</c:v>
                </c:pt>
                <c:pt idx="4693">
                  <c:v>-0.93092257258373801</c:v>
                </c:pt>
                <c:pt idx="4694">
                  <c:v>-0.94469965137547185</c:v>
                </c:pt>
                <c:pt idx="4695">
                  <c:v>-0.93692228223137197</c:v>
                </c:pt>
                <c:pt idx="4696">
                  <c:v>-0.94753035644000883</c:v>
                </c:pt>
                <c:pt idx="4697">
                  <c:v>-0.95324381014094262</c:v>
                </c:pt>
                <c:pt idx="4698">
                  <c:v>-0.95556451637832573</c:v>
                </c:pt>
                <c:pt idx="4699">
                  <c:v>-0.95389201238158383</c:v>
                </c:pt>
                <c:pt idx="4700">
                  <c:v>-0.94353887931200286</c:v>
                </c:pt>
                <c:pt idx="4701">
                  <c:v>-0.95611271408424903</c:v>
                </c:pt>
                <c:pt idx="4702">
                  <c:v>-0.94908926519713366</c:v>
                </c:pt>
                <c:pt idx="4703">
                  <c:v>-0.95517502217829586</c:v>
                </c:pt>
                <c:pt idx="4704">
                  <c:v>-0.96608306882564976</c:v>
                </c:pt>
                <c:pt idx="4705">
                  <c:v>-0.95450131225801205</c:v>
                </c:pt>
                <c:pt idx="4706">
                  <c:v>-0.96253345478410091</c:v>
                </c:pt>
                <c:pt idx="4707">
                  <c:v>-0.95943853939252677</c:v>
                </c:pt>
                <c:pt idx="4708">
                  <c:v>-0.96095415817375884</c:v>
                </c:pt>
                <c:pt idx="4709">
                  <c:v>-0.96406871827415219</c:v>
                </c:pt>
                <c:pt idx="4710">
                  <c:v>-0.96107208391975818</c:v>
                </c:pt>
                <c:pt idx="4711">
                  <c:v>-0.96684883750586903</c:v>
                </c:pt>
                <c:pt idx="4712">
                  <c:v>-0.96912627316339062</c:v>
                </c:pt>
                <c:pt idx="4713">
                  <c:v>-0.98449958865922704</c:v>
                </c:pt>
                <c:pt idx="4714">
                  <c:v>-0.96952369174453756</c:v>
                </c:pt>
                <c:pt idx="4715">
                  <c:v>-0.98057358095322611</c:v>
                </c:pt>
                <c:pt idx="4716">
                  <c:v>-0.98445960677060362</c:v>
                </c:pt>
                <c:pt idx="4717">
                  <c:v>-0.97147302692863191</c:v>
                </c:pt>
                <c:pt idx="4718">
                  <c:v>-0.9839748928400287</c:v>
                </c:pt>
                <c:pt idx="4719">
                  <c:v>-0.98607171518143133</c:v>
                </c:pt>
                <c:pt idx="4720">
                  <c:v>-0.99198875832529898</c:v>
                </c:pt>
                <c:pt idx="4721">
                  <c:v>-0.98125392896264352</c:v>
                </c:pt>
                <c:pt idx="4722">
                  <c:v>-0.97634370247779023</c:v>
                </c:pt>
                <c:pt idx="4723">
                  <c:v>-0.97701598705356985</c:v>
                </c:pt>
                <c:pt idx="4724">
                  <c:v>-0.99704015176497218</c:v>
                </c:pt>
                <c:pt idx="4725">
                  <c:v>-0.9889767232671941</c:v>
                </c:pt>
                <c:pt idx="4726">
                  <c:v>-0.98051683098321529</c:v>
                </c:pt>
                <c:pt idx="4727">
                  <c:v>-0.98739085103924806</c:v>
                </c:pt>
                <c:pt idx="4728">
                  <c:v>-0.98192793455470029</c:v>
                </c:pt>
                <c:pt idx="4729">
                  <c:v>-0.99021115605163457</c:v>
                </c:pt>
                <c:pt idx="4730">
                  <c:v>-0.98443888928027146</c:v>
                </c:pt>
                <c:pt idx="4731">
                  <c:v>-1.0035869232342463</c:v>
                </c:pt>
                <c:pt idx="4732">
                  <c:v>-1.0040448504464454</c:v>
                </c:pt>
                <c:pt idx="4733">
                  <c:v>-0.99836446032749837</c:v>
                </c:pt>
                <c:pt idx="4734">
                  <c:v>-0.98835234040399234</c:v>
                </c:pt>
                <c:pt idx="4735">
                  <c:v>-0.99249956910277404</c:v>
                </c:pt>
                <c:pt idx="4736">
                  <c:v>-0.99481888979971744</c:v>
                </c:pt>
                <c:pt idx="4737">
                  <c:v>-0.99774058780857511</c:v>
                </c:pt>
                <c:pt idx="4738">
                  <c:v>-0.99671931754524279</c:v>
                </c:pt>
                <c:pt idx="4739">
                  <c:v>-0.99971036466487773</c:v>
                </c:pt>
                <c:pt idx="4740">
                  <c:v>-0.98880532163142842</c:v>
                </c:pt>
                <c:pt idx="4741">
                  <c:v>-0.99892591991120827</c:v>
                </c:pt>
                <c:pt idx="4742">
                  <c:v>-1.0004591663479103</c:v>
                </c:pt>
                <c:pt idx="4743">
                  <c:v>-1.0045066241805507</c:v>
                </c:pt>
                <c:pt idx="4744">
                  <c:v>-0.99300435243912799</c:v>
                </c:pt>
                <c:pt idx="4745">
                  <c:v>-1.0082029066866831</c:v>
                </c:pt>
                <c:pt idx="4746">
                  <c:v>-0.99328740328220577</c:v>
                </c:pt>
                <c:pt idx="4747">
                  <c:v>-0.99863996882624362</c:v>
                </c:pt>
                <c:pt idx="4748">
                  <c:v>-0.99402093191362384</c:v>
                </c:pt>
                <c:pt idx="4749">
                  <c:v>-1.0019987350311406</c:v>
                </c:pt>
                <c:pt idx="4750">
                  <c:v>-1.0055279537564641</c:v>
                </c:pt>
                <c:pt idx="4751">
                  <c:v>-0.99306213389839748</c:v>
                </c:pt>
                <c:pt idx="4752">
                  <c:v>-0.9905418702399974</c:v>
                </c:pt>
                <c:pt idx="4753">
                  <c:v>-1.0049114094638543</c:v>
                </c:pt>
                <c:pt idx="4754">
                  <c:v>-0.9906102479209502</c:v>
                </c:pt>
                <c:pt idx="4755">
                  <c:v>-1.0071860873652394</c:v>
                </c:pt>
                <c:pt idx="4756">
                  <c:v>-1.0051116126861674</c:v>
                </c:pt>
                <c:pt idx="4757">
                  <c:v>-0.99473827624280009</c:v>
                </c:pt>
                <c:pt idx="4758">
                  <c:v>-0.9940607084813271</c:v>
                </c:pt>
                <c:pt idx="4759">
                  <c:v>-0.9985314549549581</c:v>
                </c:pt>
                <c:pt idx="4760">
                  <c:v>-1.0028094165755816</c:v>
                </c:pt>
                <c:pt idx="4761">
                  <c:v>-1.0010409831097824</c:v>
                </c:pt>
                <c:pt idx="4762">
                  <c:v>-0.99840905349085929</c:v>
                </c:pt>
                <c:pt idx="4763">
                  <c:v>-1.003378878017307</c:v>
                </c:pt>
                <c:pt idx="4764">
                  <c:v>-0.99867321764679118</c:v>
                </c:pt>
                <c:pt idx="4765">
                  <c:v>-1.0036059636943566</c:v>
                </c:pt>
                <c:pt idx="4766">
                  <c:v>-0.99402881383478148</c:v>
                </c:pt>
                <c:pt idx="4767">
                  <c:v>-0.99300296337016392</c:v>
                </c:pt>
                <c:pt idx="4768">
                  <c:v>-0.98340265454443243</c:v>
                </c:pt>
                <c:pt idx="4769">
                  <c:v>-0.99689166412336538</c:v>
                </c:pt>
                <c:pt idx="4770">
                  <c:v>-1.0010208124326738</c:v>
                </c:pt>
                <c:pt idx="4771">
                  <c:v>-0.98301432514564258</c:v>
                </c:pt>
                <c:pt idx="4772">
                  <c:v>-0.98863723081569455</c:v>
                </c:pt>
                <c:pt idx="4773">
                  <c:v>-0.98519291022519861</c:v>
                </c:pt>
                <c:pt idx="4774">
                  <c:v>-0.99605428468746093</c:v>
                </c:pt>
                <c:pt idx="4775">
                  <c:v>-0.99663154290556177</c:v>
                </c:pt>
                <c:pt idx="4776">
                  <c:v>-0.97822753147533892</c:v>
                </c:pt>
                <c:pt idx="4777">
                  <c:v>-0.98529948582116456</c:v>
                </c:pt>
                <c:pt idx="4778">
                  <c:v>-0.98439276208634108</c:v>
                </c:pt>
                <c:pt idx="4779">
                  <c:v>-0.99159188549837729</c:v>
                </c:pt>
                <c:pt idx="4780">
                  <c:v>-0.98110181572135879</c:v>
                </c:pt>
                <c:pt idx="4781">
                  <c:v>-0.97976344959523765</c:v>
                </c:pt>
                <c:pt idx="4782">
                  <c:v>-0.97779629791058231</c:v>
                </c:pt>
                <c:pt idx="4783">
                  <c:v>-0.96862995980159405</c:v>
                </c:pt>
                <c:pt idx="4784">
                  <c:v>-0.97169542467621339</c:v>
                </c:pt>
                <c:pt idx="4785">
                  <c:v>-0.97095225752794811</c:v>
                </c:pt>
                <c:pt idx="4786">
                  <c:v>-0.9664414127910439</c:v>
                </c:pt>
                <c:pt idx="4787">
                  <c:v>-0.9705109417682567</c:v>
                </c:pt>
                <c:pt idx="4788">
                  <c:v>-0.96325845211235384</c:v>
                </c:pt>
                <c:pt idx="4789">
                  <c:v>-0.96088129847849479</c:v>
                </c:pt>
                <c:pt idx="4790">
                  <c:v>-0.96672448932197708</c:v>
                </c:pt>
                <c:pt idx="4791">
                  <c:v>-0.96862544088794977</c:v>
                </c:pt>
                <c:pt idx="4792">
                  <c:v>-0.95882890079487082</c:v>
                </c:pt>
                <c:pt idx="4793">
                  <c:v>-0.9572066540701023</c:v>
                </c:pt>
                <c:pt idx="4794">
                  <c:v>-0.95451113181251102</c:v>
                </c:pt>
                <c:pt idx="4795">
                  <c:v>-0.96428233110027872</c:v>
                </c:pt>
                <c:pt idx="4796">
                  <c:v>-0.94859530863007158</c:v>
                </c:pt>
                <c:pt idx="4797">
                  <c:v>-0.96168135342256233</c:v>
                </c:pt>
                <c:pt idx="4798">
                  <c:v>-0.95802229524280558</c:v>
                </c:pt>
                <c:pt idx="4799">
                  <c:v>-0.94980305597108738</c:v>
                </c:pt>
                <c:pt idx="4800">
                  <c:v>-0.9519279278611108</c:v>
                </c:pt>
                <c:pt idx="4801">
                  <c:v>-0.94762793004785184</c:v>
                </c:pt>
                <c:pt idx="4802">
                  <c:v>-0.95127806832431883</c:v>
                </c:pt>
                <c:pt idx="4803">
                  <c:v>-0.94773259233135532</c:v>
                </c:pt>
                <c:pt idx="4804">
                  <c:v>-0.93656793263628668</c:v>
                </c:pt>
                <c:pt idx="4805">
                  <c:v>-0.9450068548630276</c:v>
                </c:pt>
                <c:pt idx="4806">
                  <c:v>-0.94319355475147193</c:v>
                </c:pt>
                <c:pt idx="4807">
                  <c:v>-0.9355371510008097</c:v>
                </c:pt>
                <c:pt idx="4808">
                  <c:v>-0.93954205173342764</c:v>
                </c:pt>
                <c:pt idx="4809">
                  <c:v>-0.92593097564584781</c:v>
                </c:pt>
                <c:pt idx="4810">
                  <c:v>-0.91927823392020858</c:v>
                </c:pt>
                <c:pt idx="4811">
                  <c:v>-0.9314970680102802</c:v>
                </c:pt>
                <c:pt idx="4812">
                  <c:v>-0.92248837761616398</c:v>
                </c:pt>
                <c:pt idx="4813">
                  <c:v>-0.92069099779589525</c:v>
                </c:pt>
                <c:pt idx="4814">
                  <c:v>-0.91572509340146679</c:v>
                </c:pt>
                <c:pt idx="4815">
                  <c:v>-0.92406116364367541</c:v>
                </c:pt>
                <c:pt idx="4816">
                  <c:v>-0.91641373646701108</c:v>
                </c:pt>
                <c:pt idx="4817">
                  <c:v>-0.91041192768055368</c:v>
                </c:pt>
                <c:pt idx="4818">
                  <c:v>-0.91307973137680798</c:v>
                </c:pt>
                <c:pt idx="4819">
                  <c:v>-0.90049214594730564</c:v>
                </c:pt>
                <c:pt idx="4820">
                  <c:v>-0.90713352952604598</c:v>
                </c:pt>
                <c:pt idx="4821">
                  <c:v>-0.90304581899732173</c:v>
                </c:pt>
                <c:pt idx="4822">
                  <c:v>-0.89643130623212963</c:v>
                </c:pt>
                <c:pt idx="4823">
                  <c:v>-0.89182839129158575</c:v>
                </c:pt>
                <c:pt idx="4824">
                  <c:v>-0.89902662747711481</c:v>
                </c:pt>
                <c:pt idx="4825">
                  <c:v>-0.88684095943098495</c:v>
                </c:pt>
                <c:pt idx="4826">
                  <c:v>-0.88545402562236231</c:v>
                </c:pt>
                <c:pt idx="4827">
                  <c:v>-0.87422455757392914</c:v>
                </c:pt>
                <c:pt idx="4828">
                  <c:v>-0.88179455638061355</c:v>
                </c:pt>
                <c:pt idx="4829">
                  <c:v>-0.87149476979584994</c:v>
                </c:pt>
                <c:pt idx="4830">
                  <c:v>-0.87806653316303407</c:v>
                </c:pt>
                <c:pt idx="4831">
                  <c:v>-0.87285283969405825</c:v>
                </c:pt>
                <c:pt idx="4832">
                  <c:v>-0.86898378206020888</c:v>
                </c:pt>
                <c:pt idx="4833">
                  <c:v>-0.85654783726606365</c:v>
                </c:pt>
                <c:pt idx="4834">
                  <c:v>-0.85439416039925586</c:v>
                </c:pt>
                <c:pt idx="4835">
                  <c:v>-0.84914776872599718</c:v>
                </c:pt>
                <c:pt idx="4836">
                  <c:v>-0.85992124903004208</c:v>
                </c:pt>
                <c:pt idx="4837">
                  <c:v>-0.84776508273266271</c:v>
                </c:pt>
                <c:pt idx="4838">
                  <c:v>-0.84254567577571293</c:v>
                </c:pt>
                <c:pt idx="4839">
                  <c:v>-0.85180255584351783</c:v>
                </c:pt>
                <c:pt idx="4840">
                  <c:v>-0.83818909351871618</c:v>
                </c:pt>
                <c:pt idx="4841">
                  <c:v>-0.83586213284216804</c:v>
                </c:pt>
                <c:pt idx="4842">
                  <c:v>-0.8269876567236607</c:v>
                </c:pt>
                <c:pt idx="4843">
                  <c:v>-0.82613958056898251</c:v>
                </c:pt>
                <c:pt idx="4844">
                  <c:v>-0.83592952579913737</c:v>
                </c:pt>
                <c:pt idx="4845">
                  <c:v>-0.82065014488700894</c:v>
                </c:pt>
                <c:pt idx="4846">
                  <c:v>-0.81949233463059412</c:v>
                </c:pt>
                <c:pt idx="4847">
                  <c:v>-0.81862415906336927</c:v>
                </c:pt>
                <c:pt idx="4848">
                  <c:v>-0.82146805464679751</c:v>
                </c:pt>
                <c:pt idx="4849">
                  <c:v>-0.80364870227791574</c:v>
                </c:pt>
                <c:pt idx="4850">
                  <c:v>-0.81441270680678091</c:v>
                </c:pt>
                <c:pt idx="4851">
                  <c:v>-0.81088711057337903</c:v>
                </c:pt>
                <c:pt idx="4852">
                  <c:v>-0.79631090650871528</c:v>
                </c:pt>
                <c:pt idx="4853">
                  <c:v>-0.80378999801796847</c:v>
                </c:pt>
                <c:pt idx="4854">
                  <c:v>-0.78715810043910084</c:v>
                </c:pt>
                <c:pt idx="4855">
                  <c:v>-0.78502283940368422</c:v>
                </c:pt>
                <c:pt idx="4856">
                  <c:v>-0.77321353473210419</c:v>
                </c:pt>
                <c:pt idx="4857">
                  <c:v>-0.77319429603263357</c:v>
                </c:pt>
                <c:pt idx="4858">
                  <c:v>-0.77867614978934929</c:v>
                </c:pt>
                <c:pt idx="4859">
                  <c:v>-0.77943825457155824</c:v>
                </c:pt>
                <c:pt idx="4860">
                  <c:v>-0.77077716945535679</c:v>
                </c:pt>
                <c:pt idx="4861">
                  <c:v>-0.76125078516254763</c:v>
                </c:pt>
                <c:pt idx="4862">
                  <c:v>-0.75216270446455835</c:v>
                </c:pt>
                <c:pt idx="4863">
                  <c:v>-0.75657581741556379</c:v>
                </c:pt>
                <c:pt idx="4864">
                  <c:v>-0.74029939924656329</c:v>
                </c:pt>
                <c:pt idx="4865">
                  <c:v>-0.74872899582968544</c:v>
                </c:pt>
                <c:pt idx="4866">
                  <c:v>-0.74620834355502152</c:v>
                </c:pt>
                <c:pt idx="4867">
                  <c:v>-0.73947325112899109</c:v>
                </c:pt>
                <c:pt idx="4868">
                  <c:v>-0.74188449370827747</c:v>
                </c:pt>
                <c:pt idx="4869">
                  <c:v>-0.72527754870410044</c:v>
                </c:pt>
                <c:pt idx="4870">
                  <c:v>-0.73173810723066623</c:v>
                </c:pt>
                <c:pt idx="4871">
                  <c:v>-0.72080334691269476</c:v>
                </c:pt>
                <c:pt idx="4872">
                  <c:v>-0.71229119729389123</c:v>
                </c:pt>
                <c:pt idx="4873">
                  <c:v>-0.71486583473045895</c:v>
                </c:pt>
                <c:pt idx="4874">
                  <c:v>-0.71385250479261553</c:v>
                </c:pt>
                <c:pt idx="4875">
                  <c:v>-0.71061097138078677</c:v>
                </c:pt>
                <c:pt idx="4876">
                  <c:v>-0.70477225828376144</c:v>
                </c:pt>
                <c:pt idx="4877">
                  <c:v>-0.68979204619989598</c:v>
                </c:pt>
                <c:pt idx="4878">
                  <c:v>-0.68299751476004578</c:v>
                </c:pt>
                <c:pt idx="4879">
                  <c:v>-0.68174319217681711</c:v>
                </c:pt>
                <c:pt idx="4880">
                  <c:v>-0.6769692206809691</c:v>
                </c:pt>
                <c:pt idx="4881">
                  <c:v>-0.66942750731685308</c:v>
                </c:pt>
                <c:pt idx="4882">
                  <c:v>-0.6620388743524287</c:v>
                </c:pt>
                <c:pt idx="4883">
                  <c:v>-0.65601419590168331</c:v>
                </c:pt>
                <c:pt idx="4884">
                  <c:v>-0.66255347038661005</c:v>
                </c:pt>
                <c:pt idx="4885">
                  <c:v>-0.65441336343194301</c:v>
                </c:pt>
                <c:pt idx="4886">
                  <c:v>-0.65735762123575037</c:v>
                </c:pt>
                <c:pt idx="4887">
                  <c:v>-0.65362106236758644</c:v>
                </c:pt>
                <c:pt idx="4888">
                  <c:v>-0.65195456886872016</c:v>
                </c:pt>
                <c:pt idx="4889">
                  <c:v>-0.63041592588382089</c:v>
                </c:pt>
                <c:pt idx="4890">
                  <c:v>-0.62856488536116062</c:v>
                </c:pt>
                <c:pt idx="4891">
                  <c:v>-0.63005504417243063</c:v>
                </c:pt>
                <c:pt idx="4892">
                  <c:v>-0.62652118080490593</c:v>
                </c:pt>
                <c:pt idx="4893">
                  <c:v>-0.61692182778653015</c:v>
                </c:pt>
                <c:pt idx="4894">
                  <c:v>-0.60787321501973401</c:v>
                </c:pt>
                <c:pt idx="4895">
                  <c:v>-0.61110830654991799</c:v>
                </c:pt>
                <c:pt idx="4896">
                  <c:v>-0.61045230200105427</c:v>
                </c:pt>
                <c:pt idx="4897">
                  <c:v>-0.59027956199534182</c:v>
                </c:pt>
                <c:pt idx="4898">
                  <c:v>-0.58395369873737613</c:v>
                </c:pt>
                <c:pt idx="4899">
                  <c:v>-0.5806784547126087</c:v>
                </c:pt>
                <c:pt idx="4900">
                  <c:v>-0.58035780240081158</c:v>
                </c:pt>
                <c:pt idx="4901">
                  <c:v>-0.58402545155728403</c:v>
                </c:pt>
                <c:pt idx="4902">
                  <c:v>-0.56969090473657191</c:v>
                </c:pt>
                <c:pt idx="4903">
                  <c:v>-0.55960763980045136</c:v>
                </c:pt>
                <c:pt idx="4904">
                  <c:v>-0.56189229137447394</c:v>
                </c:pt>
                <c:pt idx="4905">
                  <c:v>-0.55566564947952368</c:v>
                </c:pt>
                <c:pt idx="4906">
                  <c:v>-0.54908493977135564</c:v>
                </c:pt>
                <c:pt idx="4907">
                  <c:v>-0.54807229707207306</c:v>
                </c:pt>
                <c:pt idx="4908">
                  <c:v>-0.533738810776897</c:v>
                </c:pt>
                <c:pt idx="4909">
                  <c:v>-0.53590975514114714</c:v>
                </c:pt>
                <c:pt idx="4910">
                  <c:v>-0.53171678036405001</c:v>
                </c:pt>
                <c:pt idx="4911">
                  <c:v>-0.52647378212110452</c:v>
                </c:pt>
                <c:pt idx="4912">
                  <c:v>-0.51818014471513263</c:v>
                </c:pt>
                <c:pt idx="4913">
                  <c:v>-0.52141445624733496</c:v>
                </c:pt>
                <c:pt idx="4914">
                  <c:v>-0.50212286193848032</c:v>
                </c:pt>
                <c:pt idx="4915">
                  <c:v>-0.49482412805796322</c:v>
                </c:pt>
                <c:pt idx="4916">
                  <c:v>-0.49013830351010457</c:v>
                </c:pt>
                <c:pt idx="4917">
                  <c:v>-0.49687237329882183</c:v>
                </c:pt>
                <c:pt idx="4918">
                  <c:v>-0.48747724234407214</c:v>
                </c:pt>
                <c:pt idx="4919">
                  <c:v>-0.48118561286282086</c:v>
                </c:pt>
                <c:pt idx="4920">
                  <c:v>-0.46718131260061052</c:v>
                </c:pt>
                <c:pt idx="4921">
                  <c:v>-0.46877239729401582</c:v>
                </c:pt>
                <c:pt idx="4922">
                  <c:v>-0.46913960680294026</c:v>
                </c:pt>
                <c:pt idx="4923">
                  <c:v>-0.46059460594680324</c:v>
                </c:pt>
                <c:pt idx="4924">
                  <c:v>-0.45278907970961862</c:v>
                </c:pt>
                <c:pt idx="4925">
                  <c:v>-0.45053626856044582</c:v>
                </c:pt>
                <c:pt idx="4926">
                  <c:v>-0.44540192289887648</c:v>
                </c:pt>
                <c:pt idx="4927">
                  <c:v>-0.43074127915473892</c:v>
                </c:pt>
                <c:pt idx="4928">
                  <c:v>-0.43733377030237358</c:v>
                </c:pt>
                <c:pt idx="4929">
                  <c:v>-0.42101831130749984</c:v>
                </c:pt>
                <c:pt idx="4930">
                  <c:v>-0.42955492629271202</c:v>
                </c:pt>
                <c:pt idx="4931">
                  <c:v>-0.41729617779167949</c:v>
                </c:pt>
                <c:pt idx="4932">
                  <c:v>-0.40909551586676968</c:v>
                </c:pt>
                <c:pt idx="4933">
                  <c:v>-0.39505055398526512</c:v>
                </c:pt>
                <c:pt idx="4934">
                  <c:v>-0.39284697296888776</c:v>
                </c:pt>
                <c:pt idx="4935">
                  <c:v>-0.39041999230043922</c:v>
                </c:pt>
                <c:pt idx="4936">
                  <c:v>-0.38536316934512049</c:v>
                </c:pt>
                <c:pt idx="4937">
                  <c:v>-0.38404647253397123</c:v>
                </c:pt>
                <c:pt idx="4938">
                  <c:v>-0.37799668716799983</c:v>
                </c:pt>
                <c:pt idx="4939">
                  <c:v>-0.36572057176896011</c:v>
                </c:pt>
                <c:pt idx="4940">
                  <c:v>-0.36908125565788558</c:v>
                </c:pt>
                <c:pt idx="4941">
                  <c:v>-0.35982444959203214</c:v>
                </c:pt>
                <c:pt idx="4942">
                  <c:v>-0.34667785862884554</c:v>
                </c:pt>
                <c:pt idx="4943">
                  <c:v>-0.35158403003775274</c:v>
                </c:pt>
                <c:pt idx="4944">
                  <c:v>-0.34319048094728993</c:v>
                </c:pt>
                <c:pt idx="4945">
                  <c:v>-0.33028886231692589</c:v>
                </c:pt>
                <c:pt idx="4946">
                  <c:v>-0.33074848451396333</c:v>
                </c:pt>
                <c:pt idx="4947">
                  <c:v>-0.31455733244220552</c:v>
                </c:pt>
                <c:pt idx="4948">
                  <c:v>-0.31691503868278131</c:v>
                </c:pt>
                <c:pt idx="4949">
                  <c:v>-0.31670355069743411</c:v>
                </c:pt>
                <c:pt idx="4950">
                  <c:v>-0.29998596591892684</c:v>
                </c:pt>
                <c:pt idx="4951">
                  <c:v>-0.291558229148633</c:v>
                </c:pt>
                <c:pt idx="4952">
                  <c:v>-0.29911000387596909</c:v>
                </c:pt>
                <c:pt idx="4953">
                  <c:v>-0.2890851189344289</c:v>
                </c:pt>
                <c:pt idx="4954">
                  <c:v>-0.27830442454361509</c:v>
                </c:pt>
                <c:pt idx="4955">
                  <c:v>-0.26706282965511091</c:v>
                </c:pt>
                <c:pt idx="4956">
                  <c:v>-0.25771719014688232</c:v>
                </c:pt>
                <c:pt idx="4957">
                  <c:v>-0.26769643368286994</c:v>
                </c:pt>
                <c:pt idx="4958">
                  <c:v>-0.24509829985184986</c:v>
                </c:pt>
                <c:pt idx="4959">
                  <c:v>-0.24847707118919526</c:v>
                </c:pt>
                <c:pt idx="4960">
                  <c:v>-0.23887371264984783</c:v>
                </c:pt>
                <c:pt idx="4961">
                  <c:v>-0.22749814908502214</c:v>
                </c:pt>
                <c:pt idx="4962">
                  <c:v>-0.2390264313037137</c:v>
                </c:pt>
                <c:pt idx="4963">
                  <c:v>-0.21575083245029911</c:v>
                </c:pt>
                <c:pt idx="4964">
                  <c:v>-0.21190277923817954</c:v>
                </c:pt>
                <c:pt idx="4965">
                  <c:v>-0.20980029297396449</c:v>
                </c:pt>
                <c:pt idx="4966">
                  <c:v>-0.21077312008820695</c:v>
                </c:pt>
                <c:pt idx="4967">
                  <c:v>-0.20284308192200248</c:v>
                </c:pt>
                <c:pt idx="4968">
                  <c:v>-0.18792037192248023</c:v>
                </c:pt>
                <c:pt idx="4969">
                  <c:v>-0.18020115107358123</c:v>
                </c:pt>
                <c:pt idx="4970">
                  <c:v>-0.18788038439696655</c:v>
                </c:pt>
                <c:pt idx="4971">
                  <c:v>-0.16585882372329669</c:v>
                </c:pt>
                <c:pt idx="4972">
                  <c:v>-0.17386362277767811</c:v>
                </c:pt>
                <c:pt idx="4973">
                  <c:v>-0.17258600598534285</c:v>
                </c:pt>
                <c:pt idx="4974">
                  <c:v>-0.15331249459375776</c:v>
                </c:pt>
                <c:pt idx="4975">
                  <c:v>-0.14188416239130483</c:v>
                </c:pt>
                <c:pt idx="4976">
                  <c:v>-0.14567915577053381</c:v>
                </c:pt>
                <c:pt idx="4977">
                  <c:v>-0.13663971515689316</c:v>
                </c:pt>
                <c:pt idx="4978">
                  <c:v>-0.13620445535539663</c:v>
                </c:pt>
                <c:pt idx="4979">
                  <c:v>-0.11794164849830836</c:v>
                </c:pt>
                <c:pt idx="4980">
                  <c:v>-0.12654901928389581</c:v>
                </c:pt>
                <c:pt idx="4981">
                  <c:v>-0.12209044596721941</c:v>
                </c:pt>
                <c:pt idx="4982">
                  <c:v>-9.7590464545372471E-2</c:v>
                </c:pt>
                <c:pt idx="4983">
                  <c:v>-0.10674586427487459</c:v>
                </c:pt>
                <c:pt idx="4984">
                  <c:v>-8.8716877758740043E-2</c:v>
                </c:pt>
                <c:pt idx="4985">
                  <c:v>-9.7613469357343746E-2</c:v>
                </c:pt>
                <c:pt idx="4986">
                  <c:v>-8.9642464337549244E-2</c:v>
                </c:pt>
                <c:pt idx="4987">
                  <c:v>-7.4266419671448661E-2</c:v>
                </c:pt>
                <c:pt idx="4988">
                  <c:v>-6.4869199998992266E-2</c:v>
                </c:pt>
                <c:pt idx="4989">
                  <c:v>-5.3576279354351962E-2</c:v>
                </c:pt>
                <c:pt idx="4990">
                  <c:v>-6.5726155759940508E-2</c:v>
                </c:pt>
                <c:pt idx="4991">
                  <c:v>-4.0679844773698862E-2</c:v>
                </c:pt>
                <c:pt idx="4992">
                  <c:v>-3.5311286332195282E-2</c:v>
                </c:pt>
                <c:pt idx="4993">
                  <c:v>-4.1015858997944223E-2</c:v>
                </c:pt>
                <c:pt idx="4994">
                  <c:v>-3.5487905222893044E-2</c:v>
                </c:pt>
                <c:pt idx="4995">
                  <c:v>-2.2175330026019863E-2</c:v>
                </c:pt>
                <c:pt idx="4996">
                  <c:v>-2.2591322926370325E-2</c:v>
                </c:pt>
                <c:pt idx="4997">
                  <c:v>-1.7352772254051435E-2</c:v>
                </c:pt>
                <c:pt idx="4998">
                  <c:v>-4.2169810305702667E-3</c:v>
                </c:pt>
                <c:pt idx="4999">
                  <c:v>-7.0776242095376609E-3</c:v>
                </c:pt>
                <c:pt idx="5000">
                  <c:v>1.0409411420766897E-2</c:v>
                </c:pt>
                <c:pt idx="5001">
                  <c:v>1.5628912419715851E-2</c:v>
                </c:pt>
                <c:pt idx="5002">
                  <c:v>1.4832441780922426E-2</c:v>
                </c:pt>
                <c:pt idx="5003">
                  <c:v>1.5487820602696123E-2</c:v>
                </c:pt>
                <c:pt idx="5004">
                  <c:v>3.0287075791025589E-2</c:v>
                </c:pt>
                <c:pt idx="5005">
                  <c:v>3.6350414161286482E-2</c:v>
                </c:pt>
                <c:pt idx="5006">
                  <c:v>3.9088935260777585E-2</c:v>
                </c:pt>
                <c:pt idx="5007">
                  <c:v>4.9815511293493542E-2</c:v>
                </c:pt>
                <c:pt idx="5008">
                  <c:v>5.171985205700895E-2</c:v>
                </c:pt>
                <c:pt idx="5009">
                  <c:v>6.2680925449048755E-2</c:v>
                </c:pt>
                <c:pt idx="5010">
                  <c:v>7.2952270315894699E-2</c:v>
                </c:pt>
                <c:pt idx="5011">
                  <c:v>8.3518121108501098E-2</c:v>
                </c:pt>
                <c:pt idx="5012">
                  <c:v>8.5943739288011162E-2</c:v>
                </c:pt>
                <c:pt idx="5013">
                  <c:v>7.9428035055062726E-2</c:v>
                </c:pt>
                <c:pt idx="5014">
                  <c:v>9.0662865751795926E-2</c:v>
                </c:pt>
                <c:pt idx="5015">
                  <c:v>9.4974467627800541E-2</c:v>
                </c:pt>
                <c:pt idx="5016">
                  <c:v>0.1026270836140097</c:v>
                </c:pt>
                <c:pt idx="5017">
                  <c:v>0.12225684139170184</c:v>
                </c:pt>
                <c:pt idx="5018">
                  <c:v>0.12495713757280433</c:v>
                </c:pt>
                <c:pt idx="5019">
                  <c:v>0.13225475416808583</c:v>
                </c:pt>
                <c:pt idx="5020">
                  <c:v>0.12597191309538042</c:v>
                </c:pt>
                <c:pt idx="5021">
                  <c:v>0.13650582614478796</c:v>
                </c:pt>
                <c:pt idx="5022">
                  <c:v>0.15256296333390945</c:v>
                </c:pt>
                <c:pt idx="5023">
                  <c:v>0.15710665609937013</c:v>
                </c:pt>
                <c:pt idx="5024">
                  <c:v>0.16636932181716099</c:v>
                </c:pt>
                <c:pt idx="5025">
                  <c:v>0.17039748324805623</c:v>
                </c:pt>
                <c:pt idx="5026">
                  <c:v>0.17720319428141887</c:v>
                </c:pt>
                <c:pt idx="5027">
                  <c:v>0.18271032337080143</c:v>
                </c:pt>
                <c:pt idx="5028">
                  <c:v>0.1769698242750001</c:v>
                </c:pt>
                <c:pt idx="5029">
                  <c:v>0.18281915757698222</c:v>
                </c:pt>
                <c:pt idx="5030">
                  <c:v>0.20353127521678885</c:v>
                </c:pt>
                <c:pt idx="5031">
                  <c:v>0.19718133282368125</c:v>
                </c:pt>
                <c:pt idx="5032">
                  <c:v>0.19819164623017857</c:v>
                </c:pt>
                <c:pt idx="5033">
                  <c:v>0.21759584690259468</c:v>
                </c:pt>
                <c:pt idx="5034">
                  <c:v>0.22605237098681188</c:v>
                </c:pt>
                <c:pt idx="5035">
                  <c:v>0.21762955112309484</c:v>
                </c:pt>
                <c:pt idx="5036">
                  <c:v>0.235980592606438</c:v>
                </c:pt>
                <c:pt idx="5037">
                  <c:v>0.22971786807613728</c:v>
                </c:pt>
                <c:pt idx="5038">
                  <c:v>0.24519957709408538</c:v>
                </c:pt>
                <c:pt idx="5039">
                  <c:v>0.24317609046641497</c:v>
                </c:pt>
                <c:pt idx="5040">
                  <c:v>0.24898294227338016</c:v>
                </c:pt>
                <c:pt idx="5041">
                  <c:v>0.25342184816614077</c:v>
                </c:pt>
                <c:pt idx="5042">
                  <c:v>0.26150478734357674</c:v>
                </c:pt>
                <c:pt idx="5043">
                  <c:v>0.26996175256022337</c:v>
                </c:pt>
                <c:pt idx="5044">
                  <c:v>0.27382520519513348</c:v>
                </c:pt>
                <c:pt idx="5045">
                  <c:v>0.28223741873256408</c:v>
                </c:pt>
                <c:pt idx="5046">
                  <c:v>0.28269709243217733</c:v>
                </c:pt>
                <c:pt idx="5047">
                  <c:v>0.2874345180995484</c:v>
                </c:pt>
                <c:pt idx="5048">
                  <c:v>0.30320441895968608</c:v>
                </c:pt>
                <c:pt idx="5049">
                  <c:v>0.31900741001794325</c:v>
                </c:pt>
                <c:pt idx="5050">
                  <c:v>0.32136982539142989</c:v>
                </c:pt>
                <c:pt idx="5051">
                  <c:v>0.31840006729041614</c:v>
                </c:pt>
                <c:pt idx="5052">
                  <c:v>0.31797188833095408</c:v>
                </c:pt>
                <c:pt idx="5053">
                  <c:v>0.32531529545932042</c:v>
                </c:pt>
                <c:pt idx="5054">
                  <c:v>0.34052551060106362</c:v>
                </c:pt>
                <c:pt idx="5055">
                  <c:v>0.34575706006915236</c:v>
                </c:pt>
                <c:pt idx="5056">
                  <c:v>0.35460883540679833</c:v>
                </c:pt>
                <c:pt idx="5057">
                  <c:v>0.3473270149947667</c:v>
                </c:pt>
                <c:pt idx="5058">
                  <c:v>0.36198357446660867</c:v>
                </c:pt>
                <c:pt idx="5059">
                  <c:v>0.37012036505996215</c:v>
                </c:pt>
                <c:pt idx="5060">
                  <c:v>0.37551541338969752</c:v>
                </c:pt>
                <c:pt idx="5061">
                  <c:v>0.37957964290952928</c:v>
                </c:pt>
                <c:pt idx="5062">
                  <c:v>0.38056524929829427</c:v>
                </c:pt>
                <c:pt idx="5063">
                  <c:v>0.39791745412819596</c:v>
                </c:pt>
                <c:pt idx="5064">
                  <c:v>0.39113421766040357</c:v>
                </c:pt>
                <c:pt idx="5065">
                  <c:v>0.39413811695015005</c:v>
                </c:pt>
                <c:pt idx="5066">
                  <c:v>0.39931361597674347</c:v>
                </c:pt>
                <c:pt idx="5067">
                  <c:v>0.41051985027037824</c:v>
                </c:pt>
                <c:pt idx="5068">
                  <c:v>0.42549952393987928</c:v>
                </c:pt>
                <c:pt idx="5069">
                  <c:v>0.43141860458869924</c:v>
                </c:pt>
                <c:pt idx="5070">
                  <c:v>0.43044391605607996</c:v>
                </c:pt>
                <c:pt idx="5071">
                  <c:v>0.43224985791590592</c:v>
                </c:pt>
                <c:pt idx="5072">
                  <c:v>0.4328581636052346</c:v>
                </c:pt>
                <c:pt idx="5073">
                  <c:v>0.44411717410698676</c:v>
                </c:pt>
                <c:pt idx="5074">
                  <c:v>0.45270541194792924</c:v>
                </c:pt>
                <c:pt idx="5075">
                  <c:v>0.45772228003471699</c:v>
                </c:pt>
                <c:pt idx="5076">
                  <c:v>0.4602512197404629</c:v>
                </c:pt>
                <c:pt idx="5077">
                  <c:v>0.467927070040764</c:v>
                </c:pt>
                <c:pt idx="5078">
                  <c:v>0.47206310781700833</c:v>
                </c:pt>
                <c:pt idx="5079">
                  <c:v>0.48971161107867017</c:v>
                </c:pt>
                <c:pt idx="5080">
                  <c:v>0.48957547933265749</c:v>
                </c:pt>
                <c:pt idx="5081">
                  <c:v>0.4946747937656778</c:v>
                </c:pt>
                <c:pt idx="5082">
                  <c:v>0.49407442334290108</c:v>
                </c:pt>
                <c:pt idx="5083">
                  <c:v>0.50493851049784988</c:v>
                </c:pt>
                <c:pt idx="5084">
                  <c:v>0.50419401560284272</c:v>
                </c:pt>
                <c:pt idx="5085">
                  <c:v>0.51151445050259203</c:v>
                </c:pt>
                <c:pt idx="5086">
                  <c:v>0.51631748131033561</c:v>
                </c:pt>
                <c:pt idx="5087">
                  <c:v>0.52136209989583393</c:v>
                </c:pt>
                <c:pt idx="5088">
                  <c:v>0.52432851810628744</c:v>
                </c:pt>
                <c:pt idx="5089">
                  <c:v>0.52724450160346537</c:v>
                </c:pt>
                <c:pt idx="5090">
                  <c:v>0.53329618991136252</c:v>
                </c:pt>
                <c:pt idx="5091">
                  <c:v>0.54830604080630074</c:v>
                </c:pt>
                <c:pt idx="5092">
                  <c:v>0.55226821817875538</c:v>
                </c:pt>
                <c:pt idx="5093">
                  <c:v>0.56444932238041712</c:v>
                </c:pt>
                <c:pt idx="5094">
                  <c:v>0.56630913709194441</c:v>
                </c:pt>
                <c:pt idx="5095">
                  <c:v>0.5642379403321125</c:v>
                </c:pt>
                <c:pt idx="5096">
                  <c:v>0.56365270915806365</c:v>
                </c:pt>
                <c:pt idx="5097">
                  <c:v>0.57880935080381979</c:v>
                </c:pt>
                <c:pt idx="5098">
                  <c:v>0.58000222962117864</c:v>
                </c:pt>
                <c:pt idx="5099">
                  <c:v>0.59469522865700708</c:v>
                </c:pt>
                <c:pt idx="5100">
                  <c:v>0.59068847362434518</c:v>
                </c:pt>
                <c:pt idx="5101">
                  <c:v>0.60294961316813656</c:v>
                </c:pt>
                <c:pt idx="5102">
                  <c:v>0.61285606649999402</c:v>
                </c:pt>
                <c:pt idx="5103">
                  <c:v>0.61236670083120914</c:v>
                </c:pt>
                <c:pt idx="5104">
                  <c:v>0.62157971410243085</c:v>
                </c:pt>
                <c:pt idx="5105">
                  <c:v>0.6232860574348803</c:v>
                </c:pt>
                <c:pt idx="5106">
                  <c:v>0.62847983629512494</c:v>
                </c:pt>
                <c:pt idx="5107">
                  <c:v>0.61973111588990593</c:v>
                </c:pt>
                <c:pt idx="5108">
                  <c:v>0.62721060662553962</c:v>
                </c:pt>
                <c:pt idx="5109">
                  <c:v>0.6308291818197086</c:v>
                </c:pt>
                <c:pt idx="5110">
                  <c:v>0.64973019926202225</c:v>
                </c:pt>
                <c:pt idx="5111">
                  <c:v>0.6437446196234633</c:v>
                </c:pt>
                <c:pt idx="5112">
                  <c:v>0.64230857006741948</c:v>
                </c:pt>
                <c:pt idx="5113">
                  <c:v>0.65342866095071883</c:v>
                </c:pt>
                <c:pt idx="5114">
                  <c:v>0.6568959727338104</c:v>
                </c:pt>
                <c:pt idx="5115">
                  <c:v>0.67158872875123121</c:v>
                </c:pt>
                <c:pt idx="5116">
                  <c:v>0.67010646308199395</c:v>
                </c:pt>
                <c:pt idx="5117">
                  <c:v>0.67026371017380026</c:v>
                </c:pt>
                <c:pt idx="5118">
                  <c:v>0.68174622326572831</c:v>
                </c:pt>
                <c:pt idx="5119">
                  <c:v>0.68958167753511423</c:v>
                </c:pt>
                <c:pt idx="5120">
                  <c:v>0.68784627889343386</c:v>
                </c:pt>
                <c:pt idx="5121">
                  <c:v>0.68631328329491537</c:v>
                </c:pt>
                <c:pt idx="5122">
                  <c:v>0.69688243924064719</c:v>
                </c:pt>
                <c:pt idx="5123">
                  <c:v>0.70174792444158796</c:v>
                </c:pt>
                <c:pt idx="5124">
                  <c:v>0.71228092539858934</c:v>
                </c:pt>
                <c:pt idx="5125">
                  <c:v>0.71331251686294483</c:v>
                </c:pt>
                <c:pt idx="5126">
                  <c:v>0.72581066683393236</c:v>
                </c:pt>
                <c:pt idx="5127">
                  <c:v>0.72172833674748671</c:v>
                </c:pt>
                <c:pt idx="5128">
                  <c:v>0.71654736076472758</c:v>
                </c:pt>
                <c:pt idx="5129">
                  <c:v>0.73841375855413627</c:v>
                </c:pt>
                <c:pt idx="5130">
                  <c:v>0.73336042234814347</c:v>
                </c:pt>
                <c:pt idx="5131">
                  <c:v>0.73662148050008958</c:v>
                </c:pt>
                <c:pt idx="5132">
                  <c:v>0.74601156347726383</c:v>
                </c:pt>
                <c:pt idx="5133">
                  <c:v>0.74831180493214622</c:v>
                </c:pt>
                <c:pt idx="5134">
                  <c:v>0.75165209444542702</c:v>
                </c:pt>
                <c:pt idx="5135">
                  <c:v>0.75336146365133816</c:v>
                </c:pt>
                <c:pt idx="5136">
                  <c:v>0.7523937526358504</c:v>
                </c:pt>
                <c:pt idx="5137">
                  <c:v>0.75893951471207088</c:v>
                </c:pt>
                <c:pt idx="5138">
                  <c:v>0.76658841453989679</c:v>
                </c:pt>
                <c:pt idx="5139">
                  <c:v>0.7670236882886976</c:v>
                </c:pt>
                <c:pt idx="5140">
                  <c:v>0.77877069380150055</c:v>
                </c:pt>
                <c:pt idx="5141">
                  <c:v>0.77950033226287863</c:v>
                </c:pt>
                <c:pt idx="5142">
                  <c:v>0.79181438499846757</c:v>
                </c:pt>
                <c:pt idx="5143">
                  <c:v>0.78142022618582518</c:v>
                </c:pt>
                <c:pt idx="5144">
                  <c:v>0.79645248848961059</c:v>
                </c:pt>
                <c:pt idx="5145">
                  <c:v>0.80049229109858888</c:v>
                </c:pt>
                <c:pt idx="5146">
                  <c:v>0.79285578566377579</c:v>
                </c:pt>
                <c:pt idx="5147">
                  <c:v>0.80648848296430642</c:v>
                </c:pt>
                <c:pt idx="5148">
                  <c:v>0.80147456069644818</c:v>
                </c:pt>
                <c:pt idx="5149">
                  <c:v>0.81607626534246325</c:v>
                </c:pt>
                <c:pt idx="5150">
                  <c:v>0.80711346919200011</c:v>
                </c:pt>
                <c:pt idx="5151">
                  <c:v>0.81303300827159208</c:v>
                </c:pt>
                <c:pt idx="5152">
                  <c:v>0.82033501750707616</c:v>
                </c:pt>
                <c:pt idx="5153">
                  <c:v>0.81695645659045779</c:v>
                </c:pt>
                <c:pt idx="5154">
                  <c:v>0.82613072472566318</c:v>
                </c:pt>
                <c:pt idx="5155">
                  <c:v>0.83892637038672824</c:v>
                </c:pt>
                <c:pt idx="5156">
                  <c:v>0.83210200834206782</c:v>
                </c:pt>
                <c:pt idx="5157">
                  <c:v>0.84386878104496554</c:v>
                </c:pt>
                <c:pt idx="5158">
                  <c:v>0.83956623761450766</c:v>
                </c:pt>
                <c:pt idx="5159">
                  <c:v>0.83621660774249362</c:v>
                </c:pt>
                <c:pt idx="5160">
                  <c:v>0.84444224406579438</c:v>
                </c:pt>
                <c:pt idx="5161">
                  <c:v>0.85650874662569021</c:v>
                </c:pt>
                <c:pt idx="5162">
                  <c:v>0.86130966025874478</c:v>
                </c:pt>
                <c:pt idx="5163">
                  <c:v>0.8493087318886231</c:v>
                </c:pt>
                <c:pt idx="5164">
                  <c:v>0.85357389148374518</c:v>
                </c:pt>
                <c:pt idx="5165">
                  <c:v>0.86213525377197897</c:v>
                </c:pt>
                <c:pt idx="5166">
                  <c:v>0.8639948779405332</c:v>
                </c:pt>
                <c:pt idx="5167">
                  <c:v>0.86586706483190989</c:v>
                </c:pt>
                <c:pt idx="5168">
                  <c:v>0.87242256239228633</c:v>
                </c:pt>
                <c:pt idx="5169">
                  <c:v>0.88078877938740652</c:v>
                </c:pt>
                <c:pt idx="5170">
                  <c:v>0.88290314513659751</c:v>
                </c:pt>
                <c:pt idx="5171">
                  <c:v>0.87458386116840625</c:v>
                </c:pt>
                <c:pt idx="5172">
                  <c:v>0.89461543334830074</c:v>
                </c:pt>
                <c:pt idx="5173">
                  <c:v>0.8889321955896341</c:v>
                </c:pt>
                <c:pt idx="5174">
                  <c:v>0.89123053286627862</c:v>
                </c:pt>
                <c:pt idx="5175">
                  <c:v>0.88452539293930366</c:v>
                </c:pt>
                <c:pt idx="5176">
                  <c:v>0.89877190813688146</c:v>
                </c:pt>
                <c:pt idx="5177">
                  <c:v>0.89986648748089892</c:v>
                </c:pt>
                <c:pt idx="5178">
                  <c:v>0.90819974956292127</c:v>
                </c:pt>
                <c:pt idx="5179">
                  <c:v>0.89684532549983842</c:v>
                </c:pt>
                <c:pt idx="5180">
                  <c:v>0.90477429139364873</c:v>
                </c:pt>
                <c:pt idx="5181">
                  <c:v>0.91386064611567563</c:v>
                </c:pt>
                <c:pt idx="5182">
                  <c:v>0.92025646020422514</c:v>
                </c:pt>
                <c:pt idx="5183">
                  <c:v>0.915504298047361</c:v>
                </c:pt>
                <c:pt idx="5184">
                  <c:v>0.90985825934073483</c:v>
                </c:pt>
                <c:pt idx="5185">
                  <c:v>0.91917840451852806</c:v>
                </c:pt>
                <c:pt idx="5186">
                  <c:v>0.9192901290332911</c:v>
                </c:pt>
                <c:pt idx="5187">
                  <c:v>0.9268956408865795</c:v>
                </c:pt>
                <c:pt idx="5188">
                  <c:v>0.93336552435625908</c:v>
                </c:pt>
                <c:pt idx="5189">
                  <c:v>0.92473023981014046</c:v>
                </c:pt>
                <c:pt idx="5190">
                  <c:v>0.93344988576564325</c:v>
                </c:pt>
                <c:pt idx="5191">
                  <c:v>0.93676828443708382</c:v>
                </c:pt>
                <c:pt idx="5192">
                  <c:v>0.93720084313726082</c:v>
                </c:pt>
                <c:pt idx="5193">
                  <c:v>0.9463131097323898</c:v>
                </c:pt>
                <c:pt idx="5194">
                  <c:v>0.94862922934098992</c:v>
                </c:pt>
                <c:pt idx="5195">
                  <c:v>0.95035692539809569</c:v>
                </c:pt>
                <c:pt idx="5196">
                  <c:v>0.93861038481848824</c:v>
                </c:pt>
                <c:pt idx="5197">
                  <c:v>0.94856615206396944</c:v>
                </c:pt>
                <c:pt idx="5198">
                  <c:v>0.95239683747438886</c:v>
                </c:pt>
                <c:pt idx="5199">
                  <c:v>0.94976067774157036</c:v>
                </c:pt>
                <c:pt idx="5200">
                  <c:v>0.96154198824359971</c:v>
                </c:pt>
                <c:pt idx="5201">
                  <c:v>0.94995961096089976</c:v>
                </c:pt>
                <c:pt idx="5202">
                  <c:v>0.95045299979406361</c:v>
                </c:pt>
                <c:pt idx="5203">
                  <c:v>0.95973579280072674</c:v>
                </c:pt>
                <c:pt idx="5204">
                  <c:v>0.95536366537981887</c:v>
                </c:pt>
                <c:pt idx="5205">
                  <c:v>0.96121290747145161</c:v>
                </c:pt>
                <c:pt idx="5206">
                  <c:v>0.96074267025790272</c:v>
                </c:pt>
                <c:pt idx="5207">
                  <c:v>0.95613552155305648</c:v>
                </c:pt>
                <c:pt idx="5208">
                  <c:v>0.96410997828093381</c:v>
                </c:pt>
                <c:pt idx="5209">
                  <c:v>0.96926320791082632</c:v>
                </c:pt>
                <c:pt idx="5210">
                  <c:v>0.97658436040776053</c:v>
                </c:pt>
                <c:pt idx="5211">
                  <c:v>0.97706877366139555</c:v>
                </c:pt>
                <c:pt idx="5212">
                  <c:v>0.96724652033227709</c:v>
                </c:pt>
                <c:pt idx="5213">
                  <c:v>0.96551129911295441</c:v>
                </c:pt>
                <c:pt idx="5214">
                  <c:v>0.96947176119620415</c:v>
                </c:pt>
                <c:pt idx="5215">
                  <c:v>0.96836702537735142</c:v>
                </c:pt>
                <c:pt idx="5216">
                  <c:v>0.98063529356513235</c:v>
                </c:pt>
                <c:pt idx="5217">
                  <c:v>0.98832977646324893</c:v>
                </c:pt>
                <c:pt idx="5218">
                  <c:v>0.97364786272926651</c:v>
                </c:pt>
                <c:pt idx="5219">
                  <c:v>0.97857670995074286</c:v>
                </c:pt>
                <c:pt idx="5220">
                  <c:v>0.98559724235630419</c:v>
                </c:pt>
                <c:pt idx="5221">
                  <c:v>0.9934030658139763</c:v>
                </c:pt>
                <c:pt idx="5222">
                  <c:v>0.99155073222200574</c:v>
                </c:pt>
                <c:pt idx="5223">
                  <c:v>0.97671800725254099</c:v>
                </c:pt>
                <c:pt idx="5224">
                  <c:v>0.98774872053018514</c:v>
                </c:pt>
                <c:pt idx="5225">
                  <c:v>0.98847529128341016</c:v>
                </c:pt>
                <c:pt idx="5226">
                  <c:v>0.99139648549512593</c:v>
                </c:pt>
                <c:pt idx="5227">
                  <c:v>0.98049397475414612</c:v>
                </c:pt>
                <c:pt idx="5228">
                  <c:v>0.98513459069895126</c:v>
                </c:pt>
                <c:pt idx="5229">
                  <c:v>0.99190496785757964</c:v>
                </c:pt>
                <c:pt idx="5230">
                  <c:v>0.99633417916681644</c:v>
                </c:pt>
                <c:pt idx="5231">
                  <c:v>0.99245100944814868</c:v>
                </c:pt>
                <c:pt idx="5232">
                  <c:v>0.98889637811828712</c:v>
                </c:pt>
                <c:pt idx="5233">
                  <c:v>0.99493330168376937</c:v>
                </c:pt>
                <c:pt idx="5234">
                  <c:v>0.99675118126004625</c:v>
                </c:pt>
                <c:pt idx="5235">
                  <c:v>0.99858593240142279</c:v>
                </c:pt>
                <c:pt idx="5236">
                  <c:v>0.99433382669444426</c:v>
                </c:pt>
                <c:pt idx="5237">
                  <c:v>1.0055618389196603</c:v>
                </c:pt>
                <c:pt idx="5238">
                  <c:v>0.99136413643306665</c:v>
                </c:pt>
                <c:pt idx="5239">
                  <c:v>0.9907037527694692</c:v>
                </c:pt>
                <c:pt idx="5240">
                  <c:v>0.99115484609707283</c:v>
                </c:pt>
                <c:pt idx="5241">
                  <c:v>0.99469311773449798</c:v>
                </c:pt>
                <c:pt idx="5242">
                  <c:v>1.0052188267429885</c:v>
                </c:pt>
                <c:pt idx="5243">
                  <c:v>0.99801229688573856</c:v>
                </c:pt>
                <c:pt idx="5244">
                  <c:v>0.99151967234802374</c:v>
                </c:pt>
                <c:pt idx="5245">
                  <c:v>0.99188132610323965</c:v>
                </c:pt>
                <c:pt idx="5246">
                  <c:v>1.0087146434240619</c:v>
                </c:pt>
                <c:pt idx="5247">
                  <c:v>1.0038297980197426</c:v>
                </c:pt>
                <c:pt idx="5248">
                  <c:v>0.99698374284529345</c:v>
                </c:pt>
                <c:pt idx="5249">
                  <c:v>0.99573557216427544</c:v>
                </c:pt>
                <c:pt idx="5250">
                  <c:v>0.99090571557548646</c:v>
                </c:pt>
                <c:pt idx="5251">
                  <c:v>0.99079856943098688</c:v>
                </c:pt>
                <c:pt idx="5252">
                  <c:v>0.99786654100472361</c:v>
                </c:pt>
                <c:pt idx="5253">
                  <c:v>1.0082367106489334</c:v>
                </c:pt>
                <c:pt idx="5254">
                  <c:v>0.99295654832678504</c:v>
                </c:pt>
                <c:pt idx="5255">
                  <c:v>1.0001117461909068</c:v>
                </c:pt>
                <c:pt idx="5256">
                  <c:v>0.998631587652002</c:v>
                </c:pt>
                <c:pt idx="5257">
                  <c:v>0.99467509480349403</c:v>
                </c:pt>
                <c:pt idx="5258">
                  <c:v>0.99424437566333868</c:v>
                </c:pt>
                <c:pt idx="5259">
                  <c:v>1.0064718667940957</c:v>
                </c:pt>
                <c:pt idx="5260">
                  <c:v>0.98984083605880835</c:v>
                </c:pt>
                <c:pt idx="5261">
                  <c:v>1.0011523645416847</c:v>
                </c:pt>
                <c:pt idx="5262">
                  <c:v>0.98862376859501688</c:v>
                </c:pt>
                <c:pt idx="5263">
                  <c:v>1.0041821720393682</c:v>
                </c:pt>
                <c:pt idx="5264">
                  <c:v>0.98980495202665431</c:v>
                </c:pt>
                <c:pt idx="5265">
                  <c:v>1.0031518883725348</c:v>
                </c:pt>
                <c:pt idx="5266">
                  <c:v>0.99715671796284699</c:v>
                </c:pt>
                <c:pt idx="5267">
                  <c:v>0.98800617487016462</c:v>
                </c:pt>
                <c:pt idx="5268">
                  <c:v>1.0001934247471953</c:v>
                </c:pt>
                <c:pt idx="5269">
                  <c:v>1.0017509591948739</c:v>
                </c:pt>
                <c:pt idx="5270">
                  <c:v>0.98150429261479899</c:v>
                </c:pt>
                <c:pt idx="5271">
                  <c:v>0.99897438285273443</c:v>
                </c:pt>
                <c:pt idx="5272">
                  <c:v>0.99495070318703582</c:v>
                </c:pt>
                <c:pt idx="5273">
                  <c:v>0.99222657245695389</c:v>
                </c:pt>
                <c:pt idx="5274">
                  <c:v>0.99579770245826138</c:v>
                </c:pt>
                <c:pt idx="5275">
                  <c:v>0.98886353457912346</c:v>
                </c:pt>
                <c:pt idx="5276">
                  <c:v>0.98007910947164645</c:v>
                </c:pt>
                <c:pt idx="5277">
                  <c:v>0.98963858530840776</c:v>
                </c:pt>
                <c:pt idx="5278">
                  <c:v>0.99023385270123032</c:v>
                </c:pt>
                <c:pt idx="5279">
                  <c:v>0.97673903533634954</c:v>
                </c:pt>
                <c:pt idx="5280">
                  <c:v>0.97497135861879503</c:v>
                </c:pt>
                <c:pt idx="5281">
                  <c:v>0.97158565258490948</c:v>
                </c:pt>
                <c:pt idx="5282">
                  <c:v>0.9765833971673944</c:v>
                </c:pt>
                <c:pt idx="5283">
                  <c:v>0.97178948402327492</c:v>
                </c:pt>
                <c:pt idx="5284">
                  <c:v>0.97334234604956416</c:v>
                </c:pt>
                <c:pt idx="5285">
                  <c:v>0.96592895834053782</c:v>
                </c:pt>
                <c:pt idx="5286">
                  <c:v>0.97356235278208658</c:v>
                </c:pt>
                <c:pt idx="5287">
                  <c:v>0.96538607203039672</c:v>
                </c:pt>
                <c:pt idx="5288">
                  <c:v>0.97593371044213961</c:v>
                </c:pt>
                <c:pt idx="5289">
                  <c:v>0.97256180189986441</c:v>
                </c:pt>
                <c:pt idx="5290">
                  <c:v>0.96086504200615508</c:v>
                </c:pt>
                <c:pt idx="5291">
                  <c:v>0.97048924048308149</c:v>
                </c:pt>
                <c:pt idx="5292">
                  <c:v>0.96658452222022984</c:v>
                </c:pt>
                <c:pt idx="5293">
                  <c:v>0.95525073244745895</c:v>
                </c:pt>
                <c:pt idx="5294">
                  <c:v>0.95372053104357768</c:v>
                </c:pt>
                <c:pt idx="5295">
                  <c:v>0.96769808876454888</c:v>
                </c:pt>
                <c:pt idx="5296">
                  <c:v>0.94822206680534193</c:v>
                </c:pt>
                <c:pt idx="5297">
                  <c:v>0.95047311704224058</c:v>
                </c:pt>
                <c:pt idx="5298">
                  <c:v>0.95615209561111636</c:v>
                </c:pt>
                <c:pt idx="5299">
                  <c:v>0.96009480254430735</c:v>
                </c:pt>
                <c:pt idx="5300">
                  <c:v>0.94168244794748346</c:v>
                </c:pt>
                <c:pt idx="5301">
                  <c:v>0.95160808747337144</c:v>
                </c:pt>
                <c:pt idx="5302">
                  <c:v>0.94774871878422728</c:v>
                </c:pt>
                <c:pt idx="5303">
                  <c:v>0.93881905011148481</c:v>
                </c:pt>
                <c:pt idx="5304">
                  <c:v>0.93699084208478789</c:v>
                </c:pt>
                <c:pt idx="5305">
                  <c:v>0.94869813029087491</c:v>
                </c:pt>
                <c:pt idx="5306">
                  <c:v>0.93392805787933042</c:v>
                </c:pt>
                <c:pt idx="5307">
                  <c:v>0.93460530209076353</c:v>
                </c:pt>
                <c:pt idx="5308">
                  <c:v>0.92436737003718072</c:v>
                </c:pt>
                <c:pt idx="5309">
                  <c:v>0.9363935693108727</c:v>
                </c:pt>
                <c:pt idx="5310">
                  <c:v>0.93152256077544515</c:v>
                </c:pt>
                <c:pt idx="5311">
                  <c:v>0.92585095622220126</c:v>
                </c:pt>
                <c:pt idx="5312">
                  <c:v>0.92876327024880545</c:v>
                </c:pt>
                <c:pt idx="5313">
                  <c:v>0.92322099077506092</c:v>
                </c:pt>
                <c:pt idx="5314">
                  <c:v>0.91981095462585349</c:v>
                </c:pt>
                <c:pt idx="5315">
                  <c:v>0.90572381363996135</c:v>
                </c:pt>
                <c:pt idx="5316">
                  <c:v>0.91287159806422624</c:v>
                </c:pt>
                <c:pt idx="5317">
                  <c:v>0.91522480175400367</c:v>
                </c:pt>
                <c:pt idx="5318">
                  <c:v>0.91466780225390021</c:v>
                </c:pt>
                <c:pt idx="5319">
                  <c:v>0.91002503335024587</c:v>
                </c:pt>
                <c:pt idx="5320">
                  <c:v>0.89213415078372049</c:v>
                </c:pt>
                <c:pt idx="5321">
                  <c:v>0.90562255558128579</c:v>
                </c:pt>
                <c:pt idx="5322">
                  <c:v>0.89036354367016957</c:v>
                </c:pt>
                <c:pt idx="5323">
                  <c:v>0.9008638938337844</c:v>
                </c:pt>
                <c:pt idx="5324">
                  <c:v>0.88701040101228701</c:v>
                </c:pt>
                <c:pt idx="5325">
                  <c:v>0.8940395238182719</c:v>
                </c:pt>
                <c:pt idx="5326">
                  <c:v>0.88339896179524124</c:v>
                </c:pt>
                <c:pt idx="5327">
                  <c:v>0.88245768751931475</c:v>
                </c:pt>
                <c:pt idx="5328">
                  <c:v>0.87638035309233886</c:v>
                </c:pt>
                <c:pt idx="5329">
                  <c:v>0.8848755325319444</c:v>
                </c:pt>
                <c:pt idx="5330">
                  <c:v>0.88009537653392489</c:v>
                </c:pt>
                <c:pt idx="5331">
                  <c:v>0.86377035237393396</c:v>
                </c:pt>
                <c:pt idx="5332">
                  <c:v>0.86412331661737429</c:v>
                </c:pt>
                <c:pt idx="5333">
                  <c:v>0.87321711147423131</c:v>
                </c:pt>
                <c:pt idx="5334">
                  <c:v>0.86062013266583048</c:v>
                </c:pt>
                <c:pt idx="5335">
                  <c:v>0.86253770854320322</c:v>
                </c:pt>
                <c:pt idx="5336">
                  <c:v>0.85459281411927335</c:v>
                </c:pt>
                <c:pt idx="5337">
                  <c:v>0.84588595404727562</c:v>
                </c:pt>
                <c:pt idx="5338">
                  <c:v>0.84761270264456401</c:v>
                </c:pt>
                <c:pt idx="5339">
                  <c:v>0.85308003072082605</c:v>
                </c:pt>
                <c:pt idx="5340">
                  <c:v>0.83274423248288598</c:v>
                </c:pt>
                <c:pt idx="5341">
                  <c:v>0.84649071630427941</c:v>
                </c:pt>
                <c:pt idx="5342">
                  <c:v>0.84116076858818245</c:v>
                </c:pt>
                <c:pt idx="5343">
                  <c:v>0.83586116281290035</c:v>
                </c:pt>
                <c:pt idx="5344">
                  <c:v>0.82226242493369406</c:v>
                </c:pt>
                <c:pt idx="5345">
                  <c:v>0.82839438582567548</c:v>
                </c:pt>
                <c:pt idx="5346">
                  <c:v>0.81272139039289659</c:v>
                </c:pt>
                <c:pt idx="5347">
                  <c:v>0.8260612924337899</c:v>
                </c:pt>
                <c:pt idx="5348">
                  <c:v>0.80681569186885704</c:v>
                </c:pt>
                <c:pt idx="5349">
                  <c:v>0.80894867925622094</c:v>
                </c:pt>
                <c:pt idx="5350">
                  <c:v>0.80431725379623986</c:v>
                </c:pt>
                <c:pt idx="5351">
                  <c:v>0.80148181692106613</c:v>
                </c:pt>
                <c:pt idx="5352">
                  <c:v>0.80497466988616073</c:v>
                </c:pt>
                <c:pt idx="5353">
                  <c:v>0.79805771700932471</c:v>
                </c:pt>
                <c:pt idx="5354">
                  <c:v>0.79504750676355329</c:v>
                </c:pt>
                <c:pt idx="5355">
                  <c:v>0.78990153439692556</c:v>
                </c:pt>
                <c:pt idx="5356">
                  <c:v>0.77715116809244855</c:v>
                </c:pt>
                <c:pt idx="5357">
                  <c:v>0.77315124084610931</c:v>
                </c:pt>
                <c:pt idx="5358">
                  <c:v>0.7754936098572639</c:v>
                </c:pt>
                <c:pt idx="5359">
                  <c:v>0.76237395557087262</c:v>
                </c:pt>
                <c:pt idx="5360">
                  <c:v>0.75843934898622523</c:v>
                </c:pt>
                <c:pt idx="5361">
                  <c:v>0.77058952993150864</c:v>
                </c:pt>
                <c:pt idx="5362">
                  <c:v>0.75633737705065163</c:v>
                </c:pt>
                <c:pt idx="5363">
                  <c:v>0.75350200779471399</c:v>
                </c:pt>
                <c:pt idx="5364">
                  <c:v>0.75476878639817913</c:v>
                </c:pt>
                <c:pt idx="5365">
                  <c:v>0.75176021398090609</c:v>
                </c:pt>
                <c:pt idx="5366">
                  <c:v>0.74633442526229232</c:v>
                </c:pt>
                <c:pt idx="5367">
                  <c:v>0.7306271523444644</c:v>
                </c:pt>
                <c:pt idx="5368">
                  <c:v>0.72867809923723226</c:v>
                </c:pt>
                <c:pt idx="5369">
                  <c:v>0.72270714863885266</c:v>
                </c:pt>
                <c:pt idx="5370">
                  <c:v>0.72773691282879549</c:v>
                </c:pt>
                <c:pt idx="5371">
                  <c:v>0.71617120910803589</c:v>
                </c:pt>
                <c:pt idx="5372">
                  <c:v>0.71756198942764027</c:v>
                </c:pt>
                <c:pt idx="5373">
                  <c:v>0.71660223533490686</c:v>
                </c:pt>
                <c:pt idx="5374">
                  <c:v>0.71244068571622332</c:v>
                </c:pt>
                <c:pt idx="5375">
                  <c:v>0.69894496065442924</c:v>
                </c:pt>
                <c:pt idx="5376">
                  <c:v>0.69106788039081568</c:v>
                </c:pt>
                <c:pt idx="5377">
                  <c:v>0.68716214155230237</c:v>
                </c:pt>
                <c:pt idx="5378">
                  <c:v>0.69392430149302997</c:v>
                </c:pt>
                <c:pt idx="5379">
                  <c:v>0.69368846058700384</c:v>
                </c:pt>
                <c:pt idx="5380">
                  <c:v>0.67797057017935713</c:v>
                </c:pt>
                <c:pt idx="5381">
                  <c:v>0.66625044140279255</c:v>
                </c:pt>
                <c:pt idx="5382">
                  <c:v>0.67070951553682978</c:v>
                </c:pt>
                <c:pt idx="5383">
                  <c:v>0.67340239449382699</c:v>
                </c:pt>
                <c:pt idx="5384">
                  <c:v>0.65229527391382347</c:v>
                </c:pt>
                <c:pt idx="5385">
                  <c:v>0.66489353810556595</c:v>
                </c:pt>
                <c:pt idx="5386">
                  <c:v>0.64520503336354029</c:v>
                </c:pt>
                <c:pt idx="5387">
                  <c:v>0.65589273352538791</c:v>
                </c:pt>
                <c:pt idx="5388">
                  <c:v>0.64967028884606326</c:v>
                </c:pt>
                <c:pt idx="5389">
                  <c:v>0.64092743304556743</c:v>
                </c:pt>
                <c:pt idx="5390">
                  <c:v>0.63710368397350847</c:v>
                </c:pt>
                <c:pt idx="5391">
                  <c:v>0.62906814668256872</c:v>
                </c:pt>
                <c:pt idx="5392">
                  <c:v>0.62957155500518658</c:v>
                </c:pt>
                <c:pt idx="5393">
                  <c:v>0.62716109261805686</c:v>
                </c:pt>
                <c:pt idx="5394">
                  <c:v>0.62116435886463517</c:v>
                </c:pt>
                <c:pt idx="5395">
                  <c:v>0.61659815719908795</c:v>
                </c:pt>
                <c:pt idx="5396">
                  <c:v>0.611320256961008</c:v>
                </c:pt>
                <c:pt idx="5397">
                  <c:v>0.60028068106458243</c:v>
                </c:pt>
                <c:pt idx="5398">
                  <c:v>0.59749632750666692</c:v>
                </c:pt>
                <c:pt idx="5399">
                  <c:v>0.58254822662864958</c:v>
                </c:pt>
                <c:pt idx="5400">
                  <c:v>0.58389922616803758</c:v>
                </c:pt>
                <c:pt idx="5401">
                  <c:v>0.58103966849716815</c:v>
                </c:pt>
                <c:pt idx="5402">
                  <c:v>0.56935937755694843</c:v>
                </c:pt>
                <c:pt idx="5403">
                  <c:v>0.57146006974267349</c:v>
                </c:pt>
                <c:pt idx="5404">
                  <c:v>0.56525215268825846</c:v>
                </c:pt>
                <c:pt idx="5405">
                  <c:v>0.55604304889391321</c:v>
                </c:pt>
                <c:pt idx="5406">
                  <c:v>0.54212454947710609</c:v>
                </c:pt>
                <c:pt idx="5407">
                  <c:v>0.54901356385456979</c:v>
                </c:pt>
                <c:pt idx="5408">
                  <c:v>0.55037340037857196</c:v>
                </c:pt>
                <c:pt idx="5409">
                  <c:v>0.52648654134347961</c:v>
                </c:pt>
                <c:pt idx="5410">
                  <c:v>0.5388525197105638</c:v>
                </c:pt>
                <c:pt idx="5411">
                  <c:v>0.52936468950246596</c:v>
                </c:pt>
                <c:pt idx="5412">
                  <c:v>0.5116514977495531</c:v>
                </c:pt>
                <c:pt idx="5413">
                  <c:v>0.51757510411951402</c:v>
                </c:pt>
                <c:pt idx="5414">
                  <c:v>0.50323969432039617</c:v>
                </c:pt>
                <c:pt idx="5415">
                  <c:v>0.49766496928981768</c:v>
                </c:pt>
                <c:pt idx="5416">
                  <c:v>0.49565530598627588</c:v>
                </c:pt>
                <c:pt idx="5417">
                  <c:v>0.49608069960674744</c:v>
                </c:pt>
                <c:pt idx="5418">
                  <c:v>0.47762490299943333</c:v>
                </c:pt>
                <c:pt idx="5419">
                  <c:v>0.49088546230021007</c:v>
                </c:pt>
                <c:pt idx="5420">
                  <c:v>0.48087458907560571</c:v>
                </c:pt>
                <c:pt idx="5421">
                  <c:v>0.46618108117947177</c:v>
                </c:pt>
                <c:pt idx="5422">
                  <c:v>0.45537193135467191</c:v>
                </c:pt>
                <c:pt idx="5423">
                  <c:v>0.44979006279410377</c:v>
                </c:pt>
                <c:pt idx="5424">
                  <c:v>0.46106802406807912</c:v>
                </c:pt>
                <c:pt idx="5425">
                  <c:v>0.45225963576363626</c:v>
                </c:pt>
                <c:pt idx="5426">
                  <c:v>0.43987341022335119</c:v>
                </c:pt>
                <c:pt idx="5427">
                  <c:v>0.43036293284867611</c:v>
                </c:pt>
                <c:pt idx="5428">
                  <c:v>0.42612419570631149</c:v>
                </c:pt>
                <c:pt idx="5429">
                  <c:v>0.43485790365387039</c:v>
                </c:pt>
                <c:pt idx="5430">
                  <c:v>0.42033158254167902</c:v>
                </c:pt>
                <c:pt idx="5431">
                  <c:v>0.40664116955635754</c:v>
                </c:pt>
                <c:pt idx="5432">
                  <c:v>0.4182647855276721</c:v>
                </c:pt>
                <c:pt idx="5433">
                  <c:v>0.40975970039023429</c:v>
                </c:pt>
                <c:pt idx="5434">
                  <c:v>0.40162410967728446</c:v>
                </c:pt>
                <c:pt idx="5435">
                  <c:v>0.38822837701716301</c:v>
                </c:pt>
                <c:pt idx="5436">
                  <c:v>0.39142862310465493</c:v>
                </c:pt>
                <c:pt idx="5437">
                  <c:v>0.38804696082945006</c:v>
                </c:pt>
                <c:pt idx="5438">
                  <c:v>0.3738089470618795</c:v>
                </c:pt>
                <c:pt idx="5439">
                  <c:v>0.35823277072016002</c:v>
                </c:pt>
                <c:pt idx="5440">
                  <c:v>0.36375800974126127</c:v>
                </c:pt>
                <c:pt idx="5441">
                  <c:v>0.34891441681882229</c:v>
                </c:pt>
                <c:pt idx="5442">
                  <c:v>0.34983348541531284</c:v>
                </c:pt>
                <c:pt idx="5443">
                  <c:v>0.34749976833621549</c:v>
                </c:pt>
                <c:pt idx="5444">
                  <c:v>0.34055427710266611</c:v>
                </c:pt>
                <c:pt idx="5445">
                  <c:v>0.33859141536020204</c:v>
                </c:pt>
                <c:pt idx="5446">
                  <c:v>0.33336382709193996</c:v>
                </c:pt>
                <c:pt idx="5447">
                  <c:v>0.31585185172530572</c:v>
                </c:pt>
                <c:pt idx="5448">
                  <c:v>0.31145166753574066</c:v>
                </c:pt>
                <c:pt idx="5449">
                  <c:v>0.29945159712976405</c:v>
                </c:pt>
                <c:pt idx="5450">
                  <c:v>0.29492041928839613</c:v>
                </c:pt>
                <c:pt idx="5451">
                  <c:v>0.29055936673319022</c:v>
                </c:pt>
                <c:pt idx="5452">
                  <c:v>0.28922794943412583</c:v>
                </c:pt>
                <c:pt idx="5453">
                  <c:v>0.28536554498046851</c:v>
                </c:pt>
                <c:pt idx="5454">
                  <c:v>0.28289064131702529</c:v>
                </c:pt>
                <c:pt idx="5455">
                  <c:v>0.2758906898243485</c:v>
                </c:pt>
                <c:pt idx="5456">
                  <c:v>0.27113940936164799</c:v>
                </c:pt>
                <c:pt idx="5457">
                  <c:v>0.25326888296840061</c:v>
                </c:pt>
                <c:pt idx="5458">
                  <c:v>0.25100270920337836</c:v>
                </c:pt>
                <c:pt idx="5459">
                  <c:v>0.25143907632117501</c:v>
                </c:pt>
                <c:pt idx="5460">
                  <c:v>0.24051975537020526</c:v>
                </c:pt>
                <c:pt idx="5461">
                  <c:v>0.22960592520402504</c:v>
                </c:pt>
                <c:pt idx="5462">
                  <c:v>0.23156236779036926</c:v>
                </c:pt>
                <c:pt idx="5463">
                  <c:v>0.23233482212861167</c:v>
                </c:pt>
                <c:pt idx="5464">
                  <c:v>0.21822029591802156</c:v>
                </c:pt>
                <c:pt idx="5465">
                  <c:v>0.20613565166191206</c:v>
                </c:pt>
                <c:pt idx="5466">
                  <c:v>0.20931003644086027</c:v>
                </c:pt>
                <c:pt idx="5467">
                  <c:v>0.20062069079735612</c:v>
                </c:pt>
                <c:pt idx="5468">
                  <c:v>0.20317770496871948</c:v>
                </c:pt>
                <c:pt idx="5469">
                  <c:v>0.19615227196059057</c:v>
                </c:pt>
                <c:pt idx="5470">
                  <c:v>0.17748660691628454</c:v>
                </c:pt>
                <c:pt idx="5471">
                  <c:v>0.17354102575065897</c:v>
                </c:pt>
                <c:pt idx="5472">
                  <c:v>0.16792259570321305</c:v>
                </c:pt>
                <c:pt idx="5473">
                  <c:v>0.16499456850934563</c:v>
                </c:pt>
                <c:pt idx="5474">
                  <c:v>0.15314556534229662</c:v>
                </c:pt>
                <c:pt idx="5475">
                  <c:v>0.14492613284751454</c:v>
                </c:pt>
                <c:pt idx="5476">
                  <c:v>0.15036866004330032</c:v>
                </c:pt>
                <c:pt idx="5477">
                  <c:v>0.14624376489237215</c:v>
                </c:pt>
                <c:pt idx="5478">
                  <c:v>0.12426031617312588</c:v>
                </c:pt>
                <c:pt idx="5479">
                  <c:v>0.13401150091522299</c:v>
                </c:pt>
                <c:pt idx="5480">
                  <c:v>0.12337543351454457</c:v>
                </c:pt>
                <c:pt idx="5481">
                  <c:v>0.1189106331656032</c:v>
                </c:pt>
                <c:pt idx="5482">
                  <c:v>0.11415974761074602</c:v>
                </c:pt>
                <c:pt idx="5483">
                  <c:v>0.10225651460715153</c:v>
                </c:pt>
                <c:pt idx="5484">
                  <c:v>8.7364263897201755E-2</c:v>
                </c:pt>
                <c:pt idx="5485">
                  <c:v>9.330390384370027E-2</c:v>
                </c:pt>
                <c:pt idx="5486">
                  <c:v>9.0950932983309196E-2</c:v>
                </c:pt>
                <c:pt idx="5487">
                  <c:v>8.2100561958324103E-2</c:v>
                </c:pt>
                <c:pt idx="5488">
                  <c:v>6.9038766355552186E-2</c:v>
                </c:pt>
                <c:pt idx="5489">
                  <c:v>6.9299251767551126E-2</c:v>
                </c:pt>
                <c:pt idx="5490">
                  <c:v>6.0160022409950054E-2</c:v>
                </c:pt>
                <c:pt idx="5491">
                  <c:v>4.8709051156874926E-2</c:v>
                </c:pt>
                <c:pt idx="5492">
                  <c:v>3.4304238637659253E-2</c:v>
                </c:pt>
                <c:pt idx="5493">
                  <c:v>2.8789554621893622E-2</c:v>
                </c:pt>
                <c:pt idx="5494">
                  <c:v>3.4551331384630929E-2</c:v>
                </c:pt>
                <c:pt idx="5495">
                  <c:v>2.3714655340739924E-2</c:v>
                </c:pt>
                <c:pt idx="5496">
                  <c:v>1.3357495561592162E-2</c:v>
                </c:pt>
                <c:pt idx="5497">
                  <c:v>1.5017769865285704E-2</c:v>
                </c:pt>
                <c:pt idx="5498">
                  <c:v>5.4218559020832264E-3</c:v>
                </c:pt>
                <c:pt idx="5499">
                  <c:v>1.2431155244788327E-3</c:v>
                </c:pt>
                <c:pt idx="5500">
                  <c:v>-1.9714351823079098E-3</c:v>
                </c:pt>
                <c:pt idx="5501">
                  <c:v>-2.1429972210482567E-2</c:v>
                </c:pt>
                <c:pt idx="5502">
                  <c:v>-2.6513048222075931E-2</c:v>
                </c:pt>
                <c:pt idx="5503">
                  <c:v>-2.5410902601123875E-2</c:v>
                </c:pt>
                <c:pt idx="5504">
                  <c:v>-2.1857027874609754E-2</c:v>
                </c:pt>
                <c:pt idx="5505">
                  <c:v>-4.2619416001098448E-2</c:v>
                </c:pt>
                <c:pt idx="5506">
                  <c:v>-3.4209303895388607E-2</c:v>
                </c:pt>
                <c:pt idx="5507">
                  <c:v>-5.257008491214845E-2</c:v>
                </c:pt>
                <c:pt idx="5508">
                  <c:v>-5.2211923644457738E-2</c:v>
                </c:pt>
                <c:pt idx="5509">
                  <c:v>-6.1401577092664111E-2</c:v>
                </c:pt>
                <c:pt idx="5510">
                  <c:v>-6.4259131104030073E-2</c:v>
                </c:pt>
                <c:pt idx="5511">
                  <c:v>-6.6754985214500198E-2</c:v>
                </c:pt>
                <c:pt idx="5512">
                  <c:v>-7.4958100857525314E-2</c:v>
                </c:pt>
                <c:pt idx="5513">
                  <c:v>-8.6679634754677881E-2</c:v>
                </c:pt>
                <c:pt idx="5514">
                  <c:v>-0.10377782840376232</c:v>
                </c:pt>
                <c:pt idx="5515">
                  <c:v>-9.6128697101286506E-2</c:v>
                </c:pt>
                <c:pt idx="5516">
                  <c:v>-9.9308020916380496E-2</c:v>
                </c:pt>
                <c:pt idx="5517">
                  <c:v>-0.1197287966946374</c:v>
                </c:pt>
                <c:pt idx="5518">
                  <c:v>-0.11634741950413008</c:v>
                </c:pt>
                <c:pt idx="5519">
                  <c:v>-0.13237755080227823</c:v>
                </c:pt>
                <c:pt idx="5520">
                  <c:v>-0.13977822684699828</c:v>
                </c:pt>
                <c:pt idx="5521">
                  <c:v>-0.12974555125161311</c:v>
                </c:pt>
                <c:pt idx="5522">
                  <c:v>-0.1349500585353271</c:v>
                </c:pt>
                <c:pt idx="5523">
                  <c:v>-0.14224452159126708</c:v>
                </c:pt>
                <c:pt idx="5524">
                  <c:v>-0.15985599707210804</c:v>
                </c:pt>
                <c:pt idx="5525">
                  <c:v>-0.154100621635921</c:v>
                </c:pt>
                <c:pt idx="5526">
                  <c:v>-0.16199365852883105</c:v>
                </c:pt>
                <c:pt idx="5527">
                  <c:v>-0.17107210146795587</c:v>
                </c:pt>
                <c:pt idx="5528">
                  <c:v>-0.17716586465363324</c:v>
                </c:pt>
                <c:pt idx="5529">
                  <c:v>-0.18375152120755861</c:v>
                </c:pt>
                <c:pt idx="5530">
                  <c:v>-0.19310921762688316</c:v>
                </c:pt>
                <c:pt idx="5531">
                  <c:v>-0.20061033389444982</c:v>
                </c:pt>
                <c:pt idx="5532">
                  <c:v>-0.20149479334262252</c:v>
                </c:pt>
                <c:pt idx="5533">
                  <c:v>-0.20850604533570841</c:v>
                </c:pt>
                <c:pt idx="5534">
                  <c:v>-0.21242353628109609</c:v>
                </c:pt>
                <c:pt idx="5535">
                  <c:v>-0.22864085529306008</c:v>
                </c:pt>
                <c:pt idx="5536">
                  <c:v>-0.22839407601904357</c:v>
                </c:pt>
                <c:pt idx="5537">
                  <c:v>-0.24179313410568185</c:v>
                </c:pt>
                <c:pt idx="5538">
                  <c:v>-0.24230622260065937</c:v>
                </c:pt>
                <c:pt idx="5539">
                  <c:v>-0.25668774399057148</c:v>
                </c:pt>
                <c:pt idx="5540">
                  <c:v>-0.24759784650964192</c:v>
                </c:pt>
                <c:pt idx="5541">
                  <c:v>-0.2529846074858183</c:v>
                </c:pt>
                <c:pt idx="5542">
                  <c:v>-0.25910617440011213</c:v>
                </c:pt>
                <c:pt idx="5543">
                  <c:v>-0.27617303177244612</c:v>
                </c:pt>
                <c:pt idx="5544">
                  <c:v>-0.27070909875986326</c:v>
                </c:pt>
                <c:pt idx="5545">
                  <c:v>-0.28164295738058082</c:v>
                </c:pt>
                <c:pt idx="5546">
                  <c:v>-0.290956431624462</c:v>
                </c:pt>
                <c:pt idx="5547">
                  <c:v>-0.28823192842782802</c:v>
                </c:pt>
                <c:pt idx="5548">
                  <c:v>-0.30738810927747606</c:v>
                </c:pt>
                <c:pt idx="5549">
                  <c:v>-0.30001677388030618</c:v>
                </c:pt>
                <c:pt idx="5550">
                  <c:v>-0.3099522895346426</c:v>
                </c:pt>
                <c:pt idx="5551">
                  <c:v>-0.33081155522499239</c:v>
                </c:pt>
                <c:pt idx="5552">
                  <c:v>-0.33067852366354217</c:v>
                </c:pt>
                <c:pt idx="5553">
                  <c:v>-0.33628102084524908</c:v>
                </c:pt>
                <c:pt idx="5554">
                  <c:v>-0.34804179388322004</c:v>
                </c:pt>
                <c:pt idx="5555">
                  <c:v>-0.33696506915357577</c:v>
                </c:pt>
                <c:pt idx="5556">
                  <c:v>-0.34173943636863097</c:v>
                </c:pt>
                <c:pt idx="5557">
                  <c:v>-0.35694998896924385</c:v>
                </c:pt>
                <c:pt idx="5558">
                  <c:v>-0.37173923771672257</c:v>
                </c:pt>
                <c:pt idx="5559">
                  <c:v>-0.36004616666283296</c:v>
                </c:pt>
                <c:pt idx="5560">
                  <c:v>-0.36721172158658782</c:v>
                </c:pt>
                <c:pt idx="5561">
                  <c:v>-0.38393790387067922</c:v>
                </c:pt>
                <c:pt idx="5562">
                  <c:v>-0.39375356009375734</c:v>
                </c:pt>
                <c:pt idx="5563">
                  <c:v>-0.38593837419052163</c:v>
                </c:pt>
                <c:pt idx="5564">
                  <c:v>-0.40138357722689783</c:v>
                </c:pt>
                <c:pt idx="5565">
                  <c:v>-0.41034977072511958</c:v>
                </c:pt>
                <c:pt idx="5566">
                  <c:v>-0.40229907855400709</c:v>
                </c:pt>
                <c:pt idx="5567">
                  <c:v>-0.41624761998719256</c:v>
                </c:pt>
                <c:pt idx="5568">
                  <c:v>-0.42823180706048369</c:v>
                </c:pt>
                <c:pt idx="5569">
                  <c:v>-0.41626800025503397</c:v>
                </c:pt>
                <c:pt idx="5570">
                  <c:v>-0.43863954976476904</c:v>
                </c:pt>
                <c:pt idx="5571">
                  <c:v>-0.44400579684936503</c:v>
                </c:pt>
                <c:pt idx="5572">
                  <c:v>-0.44155989048303901</c:v>
                </c:pt>
                <c:pt idx="5573">
                  <c:v>-0.45336705767054258</c:v>
                </c:pt>
                <c:pt idx="5574">
                  <c:v>-0.45488429781434092</c:v>
                </c:pt>
                <c:pt idx="5575">
                  <c:v>-0.46870069947270615</c:v>
                </c:pt>
                <c:pt idx="5576">
                  <c:v>-0.46207712733305617</c:v>
                </c:pt>
                <c:pt idx="5577">
                  <c:v>-0.48000704238856318</c:v>
                </c:pt>
                <c:pt idx="5578">
                  <c:v>-0.47284414445876577</c:v>
                </c:pt>
                <c:pt idx="5579">
                  <c:v>-0.48477820449591863</c:v>
                </c:pt>
                <c:pt idx="5580">
                  <c:v>-0.49710862271834078</c:v>
                </c:pt>
                <c:pt idx="5581">
                  <c:v>-0.49849199946171896</c:v>
                </c:pt>
                <c:pt idx="5582">
                  <c:v>-0.49860464100275798</c:v>
                </c:pt>
                <c:pt idx="5583">
                  <c:v>-0.50580822298466477</c:v>
                </c:pt>
                <c:pt idx="5584">
                  <c:v>-0.50995534950997246</c:v>
                </c:pt>
                <c:pt idx="5585">
                  <c:v>-0.51395069816318006</c:v>
                </c:pt>
                <c:pt idx="5586">
                  <c:v>-0.5200154487032288</c:v>
                </c:pt>
                <c:pt idx="5587">
                  <c:v>-0.51816239521939111</c:v>
                </c:pt>
                <c:pt idx="5588">
                  <c:v>-0.5240983043645574</c:v>
                </c:pt>
                <c:pt idx="5589">
                  <c:v>-0.53897355753971621</c:v>
                </c:pt>
                <c:pt idx="5590">
                  <c:v>-0.53996117270088917</c:v>
                </c:pt>
                <c:pt idx="5591">
                  <c:v>-0.54545771043133817</c:v>
                </c:pt>
                <c:pt idx="5592">
                  <c:v>-0.55747553222889312</c:v>
                </c:pt>
                <c:pt idx="5593">
                  <c:v>-0.55795522438203626</c:v>
                </c:pt>
                <c:pt idx="5594">
                  <c:v>-0.56585327183977585</c:v>
                </c:pt>
                <c:pt idx="5595">
                  <c:v>-0.55941502983748626</c:v>
                </c:pt>
                <c:pt idx="5596">
                  <c:v>-0.56278042037366016</c:v>
                </c:pt>
                <c:pt idx="5597">
                  <c:v>-0.58059079683974291</c:v>
                </c:pt>
                <c:pt idx="5598">
                  <c:v>-0.59121919687948987</c:v>
                </c:pt>
                <c:pt idx="5599">
                  <c:v>-0.58900150815053576</c:v>
                </c:pt>
                <c:pt idx="5600">
                  <c:v>-0.58751665264399477</c:v>
                </c:pt>
                <c:pt idx="5601">
                  <c:v>-0.5908758623385223</c:v>
                </c:pt>
                <c:pt idx="5602">
                  <c:v>-0.5977165222145584</c:v>
                </c:pt>
                <c:pt idx="5603">
                  <c:v>-0.60351218429597142</c:v>
                </c:pt>
                <c:pt idx="5604">
                  <c:v>-0.60364977555517763</c:v>
                </c:pt>
                <c:pt idx="5605">
                  <c:v>-0.61416985476969554</c:v>
                </c:pt>
                <c:pt idx="5606">
                  <c:v>-0.62504798233758785</c:v>
                </c:pt>
                <c:pt idx="5607">
                  <c:v>-0.62034020841050364</c:v>
                </c:pt>
                <c:pt idx="5608">
                  <c:v>-0.6365891574066691</c:v>
                </c:pt>
                <c:pt idx="5609">
                  <c:v>-0.64041809857313359</c:v>
                </c:pt>
                <c:pt idx="5610">
                  <c:v>-0.63944375724992275</c:v>
                </c:pt>
                <c:pt idx="5611">
                  <c:v>-0.64945347350048188</c:v>
                </c:pt>
                <c:pt idx="5612">
                  <c:v>-0.64463204022734222</c:v>
                </c:pt>
                <c:pt idx="5613">
                  <c:v>-0.6578141968381287</c:v>
                </c:pt>
                <c:pt idx="5614">
                  <c:v>-0.66669795667699061</c:v>
                </c:pt>
                <c:pt idx="5615">
                  <c:v>-0.66908115877575769</c:v>
                </c:pt>
                <c:pt idx="5616">
                  <c:v>-0.67598036885870727</c:v>
                </c:pt>
                <c:pt idx="5617">
                  <c:v>-0.66585967073814989</c:v>
                </c:pt>
                <c:pt idx="5618">
                  <c:v>-0.68003596520435328</c:v>
                </c:pt>
                <c:pt idx="5619">
                  <c:v>-0.68740397770499517</c:v>
                </c:pt>
                <c:pt idx="5620">
                  <c:v>-0.69299147078300427</c:v>
                </c:pt>
                <c:pt idx="5621">
                  <c:v>-0.69929805536212009</c:v>
                </c:pt>
                <c:pt idx="5622">
                  <c:v>-0.69454289989764195</c:v>
                </c:pt>
                <c:pt idx="5623">
                  <c:v>-0.70907196941953854</c:v>
                </c:pt>
                <c:pt idx="5624">
                  <c:v>-0.70855854957720299</c:v>
                </c:pt>
                <c:pt idx="5625">
                  <c:v>-0.71231670564084604</c:v>
                </c:pt>
                <c:pt idx="5626">
                  <c:v>-0.72075774051140984</c:v>
                </c:pt>
                <c:pt idx="5627">
                  <c:v>-0.72281112180192786</c:v>
                </c:pt>
                <c:pt idx="5628">
                  <c:v>-0.73389654851484154</c:v>
                </c:pt>
                <c:pt idx="5629">
                  <c:v>-0.73160034601526303</c:v>
                </c:pt>
                <c:pt idx="5630">
                  <c:v>-0.72917749336845739</c:v>
                </c:pt>
                <c:pt idx="5631">
                  <c:v>-0.73282340625794429</c:v>
                </c:pt>
                <c:pt idx="5632">
                  <c:v>-0.74144814664864545</c:v>
                </c:pt>
                <c:pt idx="5633">
                  <c:v>-0.7400935104515074</c:v>
                </c:pt>
                <c:pt idx="5634">
                  <c:v>-0.75436660548225243</c:v>
                </c:pt>
                <c:pt idx="5635">
                  <c:v>-0.75046902415049499</c:v>
                </c:pt>
                <c:pt idx="5636">
                  <c:v>-0.74867475488902813</c:v>
                </c:pt>
                <c:pt idx="5637">
                  <c:v>-0.75771888447068925</c:v>
                </c:pt>
                <c:pt idx="5638">
                  <c:v>-0.7662948897047458</c:v>
                </c:pt>
                <c:pt idx="5639">
                  <c:v>-0.77870520645509878</c:v>
                </c:pt>
                <c:pt idx="5640">
                  <c:v>-0.78022664358619109</c:v>
                </c:pt>
                <c:pt idx="5641">
                  <c:v>-0.77145869275701207</c:v>
                </c:pt>
                <c:pt idx="5642">
                  <c:v>-0.78036432462020444</c:v>
                </c:pt>
                <c:pt idx="5643">
                  <c:v>-0.77764841256301487</c:v>
                </c:pt>
                <c:pt idx="5644">
                  <c:v>-0.78148922566876522</c:v>
                </c:pt>
                <c:pt idx="5645">
                  <c:v>-0.78854365512062452</c:v>
                </c:pt>
                <c:pt idx="5646">
                  <c:v>-0.78920568152343029</c:v>
                </c:pt>
                <c:pt idx="5647">
                  <c:v>-0.80708568787315704</c:v>
                </c:pt>
                <c:pt idx="5648">
                  <c:v>-0.79784124270861889</c:v>
                </c:pt>
                <c:pt idx="5649">
                  <c:v>-0.81042733392418009</c:v>
                </c:pt>
                <c:pt idx="5650">
                  <c:v>-0.80663233421074576</c:v>
                </c:pt>
                <c:pt idx="5651">
                  <c:v>-0.81199301627161069</c:v>
                </c:pt>
                <c:pt idx="5652">
                  <c:v>-0.82037869957905862</c:v>
                </c:pt>
                <c:pt idx="5653">
                  <c:v>-0.82252333412133471</c:v>
                </c:pt>
                <c:pt idx="5654">
                  <c:v>-0.82573343238087171</c:v>
                </c:pt>
                <c:pt idx="5655">
                  <c:v>-0.83978984597954665</c:v>
                </c:pt>
                <c:pt idx="5656">
                  <c:v>-0.83602777074194234</c:v>
                </c:pt>
                <c:pt idx="5657">
                  <c:v>-0.83313103616153272</c:v>
                </c:pt>
                <c:pt idx="5658">
                  <c:v>-0.83728477068918938</c:v>
                </c:pt>
                <c:pt idx="5659">
                  <c:v>-0.85119671197410163</c:v>
                </c:pt>
                <c:pt idx="5660">
                  <c:v>-0.85005490557088659</c:v>
                </c:pt>
                <c:pt idx="5661">
                  <c:v>-0.84647658306472329</c:v>
                </c:pt>
                <c:pt idx="5662">
                  <c:v>-0.84450027713727915</c:v>
                </c:pt>
                <c:pt idx="5663">
                  <c:v>-0.86045738920261894</c:v>
                </c:pt>
                <c:pt idx="5664">
                  <c:v>-0.86569174046129871</c:v>
                </c:pt>
                <c:pt idx="5665">
                  <c:v>-0.86869352894043972</c:v>
                </c:pt>
                <c:pt idx="5666">
                  <c:v>-0.86354949870708753</c:v>
                </c:pt>
                <c:pt idx="5667">
                  <c:v>-0.86415249641270497</c:v>
                </c:pt>
                <c:pt idx="5668">
                  <c:v>-0.87855316812491491</c:v>
                </c:pt>
                <c:pt idx="5669">
                  <c:v>-0.87189053525281679</c:v>
                </c:pt>
                <c:pt idx="5670">
                  <c:v>-0.88497756899229763</c:v>
                </c:pt>
                <c:pt idx="5671">
                  <c:v>-0.87623848623815981</c:v>
                </c:pt>
                <c:pt idx="5672">
                  <c:v>-0.89465322467821906</c:v>
                </c:pt>
                <c:pt idx="5673">
                  <c:v>-0.89197566102197623</c:v>
                </c:pt>
                <c:pt idx="5674">
                  <c:v>-0.89945294961663491</c:v>
                </c:pt>
                <c:pt idx="5675">
                  <c:v>-0.89884483599702603</c:v>
                </c:pt>
                <c:pt idx="5676">
                  <c:v>-0.89562633102203337</c:v>
                </c:pt>
                <c:pt idx="5677">
                  <c:v>-0.89397234496911104</c:v>
                </c:pt>
                <c:pt idx="5678">
                  <c:v>-0.9073719686676831</c:v>
                </c:pt>
                <c:pt idx="5679">
                  <c:v>-0.89648593977686797</c:v>
                </c:pt>
                <c:pt idx="5680">
                  <c:v>-0.90780741227818162</c:v>
                </c:pt>
                <c:pt idx="5681">
                  <c:v>-0.91008920931657877</c:v>
                </c:pt>
                <c:pt idx="5682">
                  <c:v>-0.90599955433037693</c:v>
                </c:pt>
                <c:pt idx="5683">
                  <c:v>-0.90554424931602939</c:v>
                </c:pt>
                <c:pt idx="5684">
                  <c:v>-0.92770632362501881</c:v>
                </c:pt>
                <c:pt idx="5685">
                  <c:v>-0.91628635878836129</c:v>
                </c:pt>
                <c:pt idx="5686">
                  <c:v>-0.92912573942020193</c:v>
                </c:pt>
                <c:pt idx="5687">
                  <c:v>-0.93428092311439759</c:v>
                </c:pt>
                <c:pt idx="5688">
                  <c:v>-0.91754573333174794</c:v>
                </c:pt>
                <c:pt idx="5689">
                  <c:v>-0.92335587900981819</c:v>
                </c:pt>
                <c:pt idx="5690">
                  <c:v>-0.92490889473432658</c:v>
                </c:pt>
                <c:pt idx="5691">
                  <c:v>-0.93248496862829289</c:v>
                </c:pt>
                <c:pt idx="5692">
                  <c:v>-0.93006818108142753</c:v>
                </c:pt>
                <c:pt idx="5693">
                  <c:v>-0.94340084880405561</c:v>
                </c:pt>
                <c:pt idx="5694">
                  <c:v>-0.93795166339318381</c:v>
                </c:pt>
                <c:pt idx="5695">
                  <c:v>-0.93923310201262422</c:v>
                </c:pt>
                <c:pt idx="5696">
                  <c:v>-0.95344028477503739</c:v>
                </c:pt>
                <c:pt idx="5697">
                  <c:v>-0.94714549037850004</c:v>
                </c:pt>
                <c:pt idx="5698">
                  <c:v>-0.95100744920417657</c:v>
                </c:pt>
                <c:pt idx="5699">
                  <c:v>-0.94589408718276125</c:v>
                </c:pt>
                <c:pt idx="5700">
                  <c:v>-0.95442079370345223</c:v>
                </c:pt>
                <c:pt idx="5701">
                  <c:v>-0.96232308620160945</c:v>
                </c:pt>
                <c:pt idx="5702">
                  <c:v>-0.96097246767534883</c:v>
                </c:pt>
                <c:pt idx="5703">
                  <c:v>-0.96088397077423437</c:v>
                </c:pt>
                <c:pt idx="5704">
                  <c:v>-0.9526277249779691</c:v>
                </c:pt>
                <c:pt idx="5705">
                  <c:v>-0.9608113342354504</c:v>
                </c:pt>
                <c:pt idx="5706">
                  <c:v>-0.97155973386309158</c:v>
                </c:pt>
                <c:pt idx="5707">
                  <c:v>-0.97162708747511362</c:v>
                </c:pt>
                <c:pt idx="5708">
                  <c:v>-0.95786342982355077</c:v>
                </c:pt>
                <c:pt idx="5709">
                  <c:v>-0.96524190618241734</c:v>
                </c:pt>
                <c:pt idx="5710">
                  <c:v>-0.96537827909385121</c:v>
                </c:pt>
                <c:pt idx="5711">
                  <c:v>-0.96742625270601523</c:v>
                </c:pt>
                <c:pt idx="5712">
                  <c:v>-0.97415359399854495</c:v>
                </c:pt>
                <c:pt idx="5713">
                  <c:v>-0.9788332130548778</c:v>
                </c:pt>
                <c:pt idx="5714">
                  <c:v>-0.98187580573405409</c:v>
                </c:pt>
                <c:pt idx="5715">
                  <c:v>-0.97773627857455292</c:v>
                </c:pt>
                <c:pt idx="5716">
                  <c:v>-0.98222983220281923</c:v>
                </c:pt>
                <c:pt idx="5717">
                  <c:v>-0.98769567791663504</c:v>
                </c:pt>
                <c:pt idx="5718">
                  <c:v>-0.97321382473465567</c:v>
                </c:pt>
                <c:pt idx="5719">
                  <c:v>-0.97581224546881684</c:v>
                </c:pt>
                <c:pt idx="5720">
                  <c:v>-0.9759266914276018</c:v>
                </c:pt>
                <c:pt idx="5721">
                  <c:v>-0.98503109274533107</c:v>
                </c:pt>
                <c:pt idx="5722">
                  <c:v>-0.98857409601736679</c:v>
                </c:pt>
                <c:pt idx="5723">
                  <c:v>-0.99580842658431612</c:v>
                </c:pt>
                <c:pt idx="5724">
                  <c:v>-0.98538728440368939</c:v>
                </c:pt>
                <c:pt idx="5725">
                  <c:v>-0.9823895896239534</c:v>
                </c:pt>
                <c:pt idx="5726">
                  <c:v>-0.99177831176403808</c:v>
                </c:pt>
                <c:pt idx="5727">
                  <c:v>-0.99222442493017493</c:v>
                </c:pt>
                <c:pt idx="5728">
                  <c:v>-1.0011233574523164</c:v>
                </c:pt>
                <c:pt idx="5729">
                  <c:v>-0.98466759968578887</c:v>
                </c:pt>
                <c:pt idx="5730">
                  <c:v>-0.98683254855302838</c:v>
                </c:pt>
                <c:pt idx="5731">
                  <c:v>-0.98859125002516346</c:v>
                </c:pt>
                <c:pt idx="5732">
                  <c:v>-0.98971104574799451</c:v>
                </c:pt>
                <c:pt idx="5733">
                  <c:v>-1.0047739378066056</c:v>
                </c:pt>
                <c:pt idx="5734">
                  <c:v>-0.98888554348284174</c:v>
                </c:pt>
                <c:pt idx="5735">
                  <c:v>-0.99153634829083159</c:v>
                </c:pt>
                <c:pt idx="5736">
                  <c:v>-0.99946096749367008</c:v>
                </c:pt>
                <c:pt idx="5737">
                  <c:v>-1.0026995392087525</c:v>
                </c:pt>
                <c:pt idx="5738">
                  <c:v>-1.0055294169562972</c:v>
                </c:pt>
                <c:pt idx="5739">
                  <c:v>-0.99427291771209469</c:v>
                </c:pt>
                <c:pt idx="5740">
                  <c:v>-1.0059215602898781</c:v>
                </c:pt>
                <c:pt idx="5741">
                  <c:v>-1.0012679336520791</c:v>
                </c:pt>
                <c:pt idx="5742">
                  <c:v>-0.99578464575161074</c:v>
                </c:pt>
                <c:pt idx="5743">
                  <c:v>-0.99186478804833766</c:v>
                </c:pt>
                <c:pt idx="5744">
                  <c:v>-0.99244917215708739</c:v>
                </c:pt>
                <c:pt idx="5745">
                  <c:v>-0.99304576386170484</c:v>
                </c:pt>
                <c:pt idx="5746">
                  <c:v>-0.99685913050496699</c:v>
                </c:pt>
                <c:pt idx="5747">
                  <c:v>-0.99044837732999025</c:v>
                </c:pt>
                <c:pt idx="5748">
                  <c:v>-0.99226598759184181</c:v>
                </c:pt>
                <c:pt idx="5749">
                  <c:v>-1.0093761077449463</c:v>
                </c:pt>
                <c:pt idx="5750">
                  <c:v>-1.0005415174935335</c:v>
                </c:pt>
                <c:pt idx="5751">
                  <c:v>-1.0062497160325106</c:v>
                </c:pt>
                <c:pt idx="5752">
                  <c:v>-1.0036201108143152</c:v>
                </c:pt>
                <c:pt idx="5753">
                  <c:v>-0.99361890239331974</c:v>
                </c:pt>
                <c:pt idx="5754">
                  <c:v>-0.99941592322037354</c:v>
                </c:pt>
                <c:pt idx="5755">
                  <c:v>-0.99412673714532829</c:v>
                </c:pt>
                <c:pt idx="5756">
                  <c:v>-1.002387266216954</c:v>
                </c:pt>
                <c:pt idx="5757">
                  <c:v>-0.99490763867869114</c:v>
                </c:pt>
                <c:pt idx="5758">
                  <c:v>-0.99981395238088955</c:v>
                </c:pt>
                <c:pt idx="5759">
                  <c:v>-0.99335023512541876</c:v>
                </c:pt>
                <c:pt idx="5760">
                  <c:v>-0.9919243653854195</c:v>
                </c:pt>
                <c:pt idx="5761">
                  <c:v>-0.99452449112546371</c:v>
                </c:pt>
                <c:pt idx="5762">
                  <c:v>-1.0018123038282072</c:v>
                </c:pt>
                <c:pt idx="5763">
                  <c:v>-0.98863707333811479</c:v>
                </c:pt>
                <c:pt idx="5764">
                  <c:v>-0.98746952101528929</c:v>
                </c:pt>
                <c:pt idx="5765">
                  <c:v>-0.98894953144241304</c:v>
                </c:pt>
                <c:pt idx="5766">
                  <c:v>-0.99387427235945525</c:v>
                </c:pt>
                <c:pt idx="5767">
                  <c:v>-0.98887770555387478</c:v>
                </c:pt>
                <c:pt idx="5768">
                  <c:v>-0.9967557284215095</c:v>
                </c:pt>
                <c:pt idx="5769">
                  <c:v>-0.98544775132893003</c:v>
                </c:pt>
                <c:pt idx="5770">
                  <c:v>-1.0011645834567546</c:v>
                </c:pt>
                <c:pt idx="5771">
                  <c:v>-0.99892858716959465</c:v>
                </c:pt>
                <c:pt idx="5772">
                  <c:v>-0.99582717106856089</c:v>
                </c:pt>
                <c:pt idx="5773">
                  <c:v>-0.98015719678928104</c:v>
                </c:pt>
                <c:pt idx="5774">
                  <c:v>-0.99474168082081993</c:v>
                </c:pt>
                <c:pt idx="5775">
                  <c:v>-0.97873603729367453</c:v>
                </c:pt>
                <c:pt idx="5776">
                  <c:v>-0.99159017672707994</c:v>
                </c:pt>
                <c:pt idx="5777">
                  <c:v>-0.99418103490175447</c:v>
                </c:pt>
                <c:pt idx="5778">
                  <c:v>-0.98811996962379423</c:v>
                </c:pt>
                <c:pt idx="5779">
                  <c:v>-0.98575106888636854</c:v>
                </c:pt>
                <c:pt idx="5780">
                  <c:v>-0.98041389783299515</c:v>
                </c:pt>
                <c:pt idx="5781">
                  <c:v>-0.97487644456208078</c:v>
                </c:pt>
                <c:pt idx="5782">
                  <c:v>-0.98526241048197394</c:v>
                </c:pt>
                <c:pt idx="5783">
                  <c:v>-0.97664064799899308</c:v>
                </c:pt>
                <c:pt idx="5784">
                  <c:v>-0.98456688567923578</c:v>
                </c:pt>
                <c:pt idx="5785">
                  <c:v>-0.97234434945646919</c:v>
                </c:pt>
                <c:pt idx="5786">
                  <c:v>-0.97904598023616707</c:v>
                </c:pt>
                <c:pt idx="5787">
                  <c:v>-0.97453621398872015</c:v>
                </c:pt>
                <c:pt idx="5788">
                  <c:v>-0.96305579901731753</c:v>
                </c:pt>
                <c:pt idx="5789">
                  <c:v>-0.97631498112328374</c:v>
                </c:pt>
                <c:pt idx="5790">
                  <c:v>-0.96142358560807839</c:v>
                </c:pt>
                <c:pt idx="5791">
                  <c:v>-0.96499399951077092</c:v>
                </c:pt>
                <c:pt idx="5792">
                  <c:v>-0.9735703536436533</c:v>
                </c:pt>
                <c:pt idx="5793">
                  <c:v>-0.95410137007082685</c:v>
                </c:pt>
                <c:pt idx="5794">
                  <c:v>-0.96115825071029881</c:v>
                </c:pt>
                <c:pt idx="5795">
                  <c:v>-0.94911263943149504</c:v>
                </c:pt>
                <c:pt idx="5796">
                  <c:v>-0.95795436683343016</c:v>
                </c:pt>
                <c:pt idx="5797">
                  <c:v>-0.94642430379085685</c:v>
                </c:pt>
                <c:pt idx="5798">
                  <c:v>-0.95724827920179667</c:v>
                </c:pt>
                <c:pt idx="5799">
                  <c:v>-0.94780395042126653</c:v>
                </c:pt>
                <c:pt idx="5800">
                  <c:v>-0.95286886887671385</c:v>
                </c:pt>
                <c:pt idx="5801">
                  <c:v>-0.9552152787452719</c:v>
                </c:pt>
                <c:pt idx="5802">
                  <c:v>-0.94166081772351284</c:v>
                </c:pt>
                <c:pt idx="5803">
                  <c:v>-0.94342679243228311</c:v>
                </c:pt>
                <c:pt idx="5804">
                  <c:v>-0.94979685139968428</c:v>
                </c:pt>
                <c:pt idx="5805">
                  <c:v>-0.93798991629682471</c:v>
                </c:pt>
                <c:pt idx="5806">
                  <c:v>-0.94430492973603086</c:v>
                </c:pt>
                <c:pt idx="5807">
                  <c:v>-0.93988423752596884</c:v>
                </c:pt>
                <c:pt idx="5808">
                  <c:v>-0.9244149571242255</c:v>
                </c:pt>
                <c:pt idx="5809">
                  <c:v>-0.92893262010145938</c:v>
                </c:pt>
                <c:pt idx="5810">
                  <c:v>-0.92392761845801641</c:v>
                </c:pt>
                <c:pt idx="5811">
                  <c:v>-0.92483325292010043</c:v>
                </c:pt>
                <c:pt idx="5812">
                  <c:v>-0.93146510530208881</c:v>
                </c:pt>
                <c:pt idx="5813">
                  <c:v>-0.92309550607207802</c:v>
                </c:pt>
                <c:pt idx="5814">
                  <c:v>-0.92554304039817747</c:v>
                </c:pt>
                <c:pt idx="5815">
                  <c:v>-0.91167826300656496</c:v>
                </c:pt>
                <c:pt idx="5816">
                  <c:v>-0.91740199448647386</c:v>
                </c:pt>
                <c:pt idx="5817">
                  <c:v>-0.90039155145231042</c:v>
                </c:pt>
                <c:pt idx="5818">
                  <c:v>-0.90797282386835276</c:v>
                </c:pt>
                <c:pt idx="5819">
                  <c:v>-0.89978060772640778</c:v>
                </c:pt>
                <c:pt idx="5820">
                  <c:v>-0.89624713769365594</c:v>
                </c:pt>
                <c:pt idx="5821">
                  <c:v>-0.89773278396015399</c:v>
                </c:pt>
                <c:pt idx="5822">
                  <c:v>-0.9027608415643058</c:v>
                </c:pt>
                <c:pt idx="5823">
                  <c:v>-0.88976386890250136</c:v>
                </c:pt>
                <c:pt idx="5824">
                  <c:v>-0.88338159248631876</c:v>
                </c:pt>
                <c:pt idx="5825">
                  <c:v>-0.87859797159938813</c:v>
                </c:pt>
                <c:pt idx="5826">
                  <c:v>-0.87830145521470537</c:v>
                </c:pt>
                <c:pt idx="5827">
                  <c:v>-0.88821697457785798</c:v>
                </c:pt>
                <c:pt idx="5828">
                  <c:v>-0.87226125986706826</c:v>
                </c:pt>
                <c:pt idx="5829">
                  <c:v>-0.88098314339965078</c:v>
                </c:pt>
                <c:pt idx="5830">
                  <c:v>-0.87583447255986291</c:v>
                </c:pt>
                <c:pt idx="5831">
                  <c:v>-0.86310844613345772</c:v>
                </c:pt>
                <c:pt idx="5832">
                  <c:v>-0.8742312185964386</c:v>
                </c:pt>
                <c:pt idx="5833">
                  <c:v>-0.87308501958398632</c:v>
                </c:pt>
                <c:pt idx="5834">
                  <c:v>-0.86397250641224443</c:v>
                </c:pt>
                <c:pt idx="5835">
                  <c:v>-0.86706993931464615</c:v>
                </c:pt>
                <c:pt idx="5836">
                  <c:v>-0.84819503034334942</c:v>
                </c:pt>
                <c:pt idx="5837">
                  <c:v>-0.85247848684059269</c:v>
                </c:pt>
                <c:pt idx="5838">
                  <c:v>-0.8397186104114237</c:v>
                </c:pt>
                <c:pt idx="5839">
                  <c:v>-0.85268776088014875</c:v>
                </c:pt>
                <c:pt idx="5840">
                  <c:v>-0.84554142758699535</c:v>
                </c:pt>
                <c:pt idx="5841">
                  <c:v>-0.83456391521282713</c:v>
                </c:pt>
                <c:pt idx="5842">
                  <c:v>-0.82911491193179332</c:v>
                </c:pt>
                <c:pt idx="5843">
                  <c:v>-0.82135085335642333</c:v>
                </c:pt>
                <c:pt idx="5844">
                  <c:v>-0.81713179355168497</c:v>
                </c:pt>
                <c:pt idx="5845">
                  <c:v>-0.82242904101695524</c:v>
                </c:pt>
                <c:pt idx="5846">
                  <c:v>-0.81782015414016873</c:v>
                </c:pt>
                <c:pt idx="5847">
                  <c:v>-0.81283111343075998</c:v>
                </c:pt>
                <c:pt idx="5848">
                  <c:v>-0.81677790202868072</c:v>
                </c:pt>
                <c:pt idx="5849">
                  <c:v>-0.79956553446952161</c:v>
                </c:pt>
                <c:pt idx="5850">
                  <c:v>-0.80894933313741557</c:v>
                </c:pt>
                <c:pt idx="5851">
                  <c:v>-0.8087083394401291</c:v>
                </c:pt>
                <c:pt idx="5852">
                  <c:v>-0.79016573889024277</c:v>
                </c:pt>
                <c:pt idx="5853">
                  <c:v>-0.79327125658398912</c:v>
                </c:pt>
                <c:pt idx="5854">
                  <c:v>-0.7804298658023382</c:v>
                </c:pt>
                <c:pt idx="5855">
                  <c:v>-0.79144645339461517</c:v>
                </c:pt>
                <c:pt idx="5856">
                  <c:v>-0.78493142095226565</c:v>
                </c:pt>
                <c:pt idx="5857">
                  <c:v>-0.77773076498371685</c:v>
                </c:pt>
                <c:pt idx="5858">
                  <c:v>-0.78096835824484701</c:v>
                </c:pt>
                <c:pt idx="5859">
                  <c:v>-0.76886734673466484</c:v>
                </c:pt>
                <c:pt idx="5860">
                  <c:v>-0.77177223853899268</c:v>
                </c:pt>
                <c:pt idx="5861">
                  <c:v>-0.75561733778933948</c:v>
                </c:pt>
                <c:pt idx="5862">
                  <c:v>-0.74892687867018493</c:v>
                </c:pt>
                <c:pt idx="5863">
                  <c:v>-0.75425806654147121</c:v>
                </c:pt>
                <c:pt idx="5864">
                  <c:v>-0.74408795271965211</c:v>
                </c:pt>
                <c:pt idx="5865">
                  <c:v>-0.74307902891932576</c:v>
                </c:pt>
                <c:pt idx="5866">
                  <c:v>-0.74956894775579586</c:v>
                </c:pt>
                <c:pt idx="5867">
                  <c:v>-0.73824951791850457</c:v>
                </c:pt>
                <c:pt idx="5868">
                  <c:v>-0.73549560636653732</c:v>
                </c:pt>
                <c:pt idx="5869">
                  <c:v>-0.72153468536752052</c:v>
                </c:pt>
                <c:pt idx="5870">
                  <c:v>-0.73079271422335101</c:v>
                </c:pt>
                <c:pt idx="5871">
                  <c:v>-0.72678464098989071</c:v>
                </c:pt>
                <c:pt idx="5872">
                  <c:v>-0.71405615266045586</c:v>
                </c:pt>
                <c:pt idx="5873">
                  <c:v>-0.70506842994879115</c:v>
                </c:pt>
                <c:pt idx="5874">
                  <c:v>-0.70347692213208146</c:v>
                </c:pt>
                <c:pt idx="5875">
                  <c:v>-0.70067178202438174</c:v>
                </c:pt>
                <c:pt idx="5876">
                  <c:v>-0.70386124371098635</c:v>
                </c:pt>
                <c:pt idx="5877">
                  <c:v>-0.69312223184213206</c:v>
                </c:pt>
                <c:pt idx="5878">
                  <c:v>-0.68207458874256011</c:v>
                </c:pt>
                <c:pt idx="5879">
                  <c:v>-0.68700125656742639</c:v>
                </c:pt>
                <c:pt idx="5880">
                  <c:v>-0.68832242166963153</c:v>
                </c:pt>
                <c:pt idx="5881">
                  <c:v>-0.67878171643763274</c:v>
                </c:pt>
                <c:pt idx="5882">
                  <c:v>-0.67390082111620409</c:v>
                </c:pt>
                <c:pt idx="5883">
                  <c:v>-0.66867794954141246</c:v>
                </c:pt>
                <c:pt idx="5884">
                  <c:v>-0.65274771710412471</c:v>
                </c:pt>
                <c:pt idx="5885">
                  <c:v>-0.65149004252285836</c:v>
                </c:pt>
                <c:pt idx="5886">
                  <c:v>-0.65949646492362457</c:v>
                </c:pt>
                <c:pt idx="5887">
                  <c:v>-0.65365312267567377</c:v>
                </c:pt>
                <c:pt idx="5888">
                  <c:v>-0.64104075019550177</c:v>
                </c:pt>
                <c:pt idx="5889">
                  <c:v>-0.63592209314177506</c:v>
                </c:pt>
                <c:pt idx="5890">
                  <c:v>-0.63136911485138836</c:v>
                </c:pt>
                <c:pt idx="5891">
                  <c:v>-0.61997393296655556</c:v>
                </c:pt>
                <c:pt idx="5892">
                  <c:v>-0.63110701865390995</c:v>
                </c:pt>
                <c:pt idx="5893">
                  <c:v>-0.61338794666782637</c:v>
                </c:pt>
                <c:pt idx="5894">
                  <c:v>-0.6151496375020099</c:v>
                </c:pt>
                <c:pt idx="5895">
                  <c:v>-0.61392718050929485</c:v>
                </c:pt>
                <c:pt idx="5896">
                  <c:v>-0.60038725247997815</c:v>
                </c:pt>
                <c:pt idx="5897">
                  <c:v>-0.5966872959839522</c:v>
                </c:pt>
                <c:pt idx="5898">
                  <c:v>-0.59435464233028901</c:v>
                </c:pt>
                <c:pt idx="5899">
                  <c:v>-0.59431922740564003</c:v>
                </c:pt>
                <c:pt idx="5900">
                  <c:v>-0.58623414285655251</c:v>
                </c:pt>
                <c:pt idx="5901">
                  <c:v>-0.58323645393647805</c:v>
                </c:pt>
                <c:pt idx="5902">
                  <c:v>-0.56760534777920946</c:v>
                </c:pt>
                <c:pt idx="5903">
                  <c:v>-0.57639416388837328</c:v>
                </c:pt>
                <c:pt idx="5904">
                  <c:v>-0.55829488835579966</c:v>
                </c:pt>
                <c:pt idx="5905">
                  <c:v>-0.54821462270040977</c:v>
                </c:pt>
                <c:pt idx="5906">
                  <c:v>-0.55514286904535093</c:v>
                </c:pt>
                <c:pt idx="5907">
                  <c:v>-0.53847760130834221</c:v>
                </c:pt>
                <c:pt idx="5908">
                  <c:v>-0.53883701734234113</c:v>
                </c:pt>
                <c:pt idx="5909">
                  <c:v>-0.52898361389707027</c:v>
                </c:pt>
                <c:pt idx="5910">
                  <c:v>-0.52187645655290171</c:v>
                </c:pt>
                <c:pt idx="5911">
                  <c:v>-0.51623703207942295</c:v>
                </c:pt>
                <c:pt idx="5912">
                  <c:v>-0.52276407232497146</c:v>
                </c:pt>
                <c:pt idx="5913">
                  <c:v>-0.51727806869699278</c:v>
                </c:pt>
                <c:pt idx="5914">
                  <c:v>-0.4992116768157005</c:v>
                </c:pt>
                <c:pt idx="5915">
                  <c:v>-0.498990715166856</c:v>
                </c:pt>
                <c:pt idx="5916">
                  <c:v>-0.50458656086915854</c:v>
                </c:pt>
                <c:pt idx="5917">
                  <c:v>-0.48852576347122523</c:v>
                </c:pt>
                <c:pt idx="5918">
                  <c:v>-0.48802170889630331</c:v>
                </c:pt>
                <c:pt idx="5919">
                  <c:v>-0.49147039619891753</c:v>
                </c:pt>
                <c:pt idx="5920">
                  <c:v>-0.4749039215863583</c:v>
                </c:pt>
                <c:pt idx="5921">
                  <c:v>-0.46845525734338345</c:v>
                </c:pt>
                <c:pt idx="5922">
                  <c:v>-0.46662464668933146</c:v>
                </c:pt>
                <c:pt idx="5923">
                  <c:v>-0.46215619065581126</c:v>
                </c:pt>
                <c:pt idx="5924">
                  <c:v>-0.45290877351967868</c:v>
                </c:pt>
                <c:pt idx="5925">
                  <c:v>-0.44503090700237602</c:v>
                </c:pt>
                <c:pt idx="5926">
                  <c:v>-0.44136439727411741</c:v>
                </c:pt>
                <c:pt idx="5927">
                  <c:v>-0.42859412559011217</c:v>
                </c:pt>
                <c:pt idx="5928">
                  <c:v>-0.42276957048043612</c:v>
                </c:pt>
                <c:pt idx="5929">
                  <c:v>-0.42566889560323795</c:v>
                </c:pt>
                <c:pt idx="5930">
                  <c:v>-0.41382592862163792</c:v>
                </c:pt>
                <c:pt idx="5931">
                  <c:v>-0.4177858600745083</c:v>
                </c:pt>
                <c:pt idx="5932">
                  <c:v>-0.41708847479961153</c:v>
                </c:pt>
                <c:pt idx="5933">
                  <c:v>-0.40180209689330926</c:v>
                </c:pt>
                <c:pt idx="5934">
                  <c:v>-0.3930760915873634</c:v>
                </c:pt>
                <c:pt idx="5935">
                  <c:v>-0.38151938866993662</c:v>
                </c:pt>
                <c:pt idx="5936">
                  <c:v>-0.38420138312930252</c:v>
                </c:pt>
                <c:pt idx="5937">
                  <c:v>-0.37474959695297211</c:v>
                </c:pt>
                <c:pt idx="5938">
                  <c:v>-0.36763157068870894</c:v>
                </c:pt>
                <c:pt idx="5939">
                  <c:v>-0.37266290142201741</c:v>
                </c:pt>
                <c:pt idx="5940">
                  <c:v>-0.35973365731046941</c:v>
                </c:pt>
                <c:pt idx="5941">
                  <c:v>-0.34771175370175922</c:v>
                </c:pt>
                <c:pt idx="5942">
                  <c:v>-0.34546954830153637</c:v>
                </c:pt>
                <c:pt idx="5943">
                  <c:v>-0.34028065948749958</c:v>
                </c:pt>
                <c:pt idx="5944">
                  <c:v>-0.33885243212588018</c:v>
                </c:pt>
                <c:pt idx="5945">
                  <c:v>-0.33012244158891552</c:v>
                </c:pt>
                <c:pt idx="5946">
                  <c:v>-0.33468832631595441</c:v>
                </c:pt>
                <c:pt idx="5947">
                  <c:v>-0.31975825163570315</c:v>
                </c:pt>
                <c:pt idx="5948">
                  <c:v>-0.31439272355008591</c:v>
                </c:pt>
                <c:pt idx="5949">
                  <c:v>-0.31504992935144072</c:v>
                </c:pt>
                <c:pt idx="5950">
                  <c:v>-0.30354244763661709</c:v>
                </c:pt>
                <c:pt idx="5951">
                  <c:v>-0.29355524247677511</c:v>
                </c:pt>
                <c:pt idx="5952">
                  <c:v>-0.29122793513858009</c:v>
                </c:pt>
                <c:pt idx="5953">
                  <c:v>-0.29240476167470081</c:v>
                </c:pt>
                <c:pt idx="5954">
                  <c:v>-0.27828484127005437</c:v>
                </c:pt>
                <c:pt idx="5955">
                  <c:v>-0.27755999566446343</c:v>
                </c:pt>
                <c:pt idx="5956">
                  <c:v>-0.26273479196449562</c:v>
                </c:pt>
                <c:pt idx="5957">
                  <c:v>-0.26395020515384887</c:v>
                </c:pt>
                <c:pt idx="5958">
                  <c:v>-0.26466392649149145</c:v>
                </c:pt>
                <c:pt idx="5959">
                  <c:v>-0.25098253405939541</c:v>
                </c:pt>
                <c:pt idx="5960">
                  <c:v>-0.25109656238142869</c:v>
                </c:pt>
                <c:pt idx="5961">
                  <c:v>-0.24547828174977945</c:v>
                </c:pt>
                <c:pt idx="5962">
                  <c:v>-0.22435787118524611</c:v>
                </c:pt>
                <c:pt idx="5963">
                  <c:v>-0.22678639196752479</c:v>
                </c:pt>
                <c:pt idx="5964">
                  <c:v>-0.22776224222500996</c:v>
                </c:pt>
                <c:pt idx="5965">
                  <c:v>-0.21136575188870321</c:v>
                </c:pt>
                <c:pt idx="5966">
                  <c:v>-0.19688458296586722</c:v>
                </c:pt>
                <c:pt idx="5967">
                  <c:v>-0.20542184615030379</c:v>
                </c:pt>
                <c:pt idx="5968">
                  <c:v>-0.19984950608867055</c:v>
                </c:pt>
                <c:pt idx="5969">
                  <c:v>-0.19695460735115922</c:v>
                </c:pt>
                <c:pt idx="5970">
                  <c:v>-0.19061328335646222</c:v>
                </c:pt>
                <c:pt idx="5971">
                  <c:v>-0.16595868303384234</c:v>
                </c:pt>
                <c:pt idx="5972">
                  <c:v>-0.16964811220119136</c:v>
                </c:pt>
                <c:pt idx="5973">
                  <c:v>-0.1652549814968611</c:v>
                </c:pt>
                <c:pt idx="5974">
                  <c:v>-0.15741858614143669</c:v>
                </c:pt>
                <c:pt idx="5975">
                  <c:v>-0.14970409633933399</c:v>
                </c:pt>
                <c:pt idx="5976">
                  <c:v>-0.15230797600166598</c:v>
                </c:pt>
                <c:pt idx="5977">
                  <c:v>-0.14528215812864645</c:v>
                </c:pt>
                <c:pt idx="5978">
                  <c:v>-0.122758400229156</c:v>
                </c:pt>
                <c:pt idx="5979">
                  <c:v>-0.1330087656113921</c:v>
                </c:pt>
                <c:pt idx="5980">
                  <c:v>-0.11031017915334468</c:v>
                </c:pt>
                <c:pt idx="5981">
                  <c:v>-0.11629405409954001</c:v>
                </c:pt>
                <c:pt idx="5982">
                  <c:v>-0.1001818042377251</c:v>
                </c:pt>
                <c:pt idx="5983">
                  <c:v>-9.5624981377782303E-2</c:v>
                </c:pt>
                <c:pt idx="5984">
                  <c:v>-8.9629415814668462E-2</c:v>
                </c:pt>
                <c:pt idx="5985">
                  <c:v>-9.1733507088468627E-2</c:v>
                </c:pt>
                <c:pt idx="5986">
                  <c:v>-8.0644418962449685E-2</c:v>
                </c:pt>
                <c:pt idx="5987">
                  <c:v>-7.6328697077349628E-2</c:v>
                </c:pt>
                <c:pt idx="5988">
                  <c:v>-6.9811828748767291E-2</c:v>
                </c:pt>
                <c:pt idx="5989">
                  <c:v>-6.5964806227053918E-2</c:v>
                </c:pt>
                <c:pt idx="5990">
                  <c:v>-4.701595811752747E-2</c:v>
                </c:pt>
                <c:pt idx="5991">
                  <c:v>-5.5113488815469687E-2</c:v>
                </c:pt>
                <c:pt idx="5992">
                  <c:v>-3.9140824841323862E-2</c:v>
                </c:pt>
                <c:pt idx="5993">
                  <c:v>-2.9494341907849376E-2</c:v>
                </c:pt>
                <c:pt idx="5994">
                  <c:v>-2.2420709259299249E-2</c:v>
                </c:pt>
                <c:pt idx="5995">
                  <c:v>-1.7582651350489635E-2</c:v>
                </c:pt>
                <c:pt idx="5996">
                  <c:v>-2.3930481292535645E-2</c:v>
                </c:pt>
                <c:pt idx="5997">
                  <c:v>-9.1962334215217149E-3</c:v>
                </c:pt>
                <c:pt idx="5998">
                  <c:v>-9.4651632802600395E-3</c:v>
                </c:pt>
                <c:pt idx="5999">
                  <c:v>6.0702537836481362E-3</c:v>
                </c:pt>
                <c:pt idx="6000">
                  <c:v>-8.1753626368077838E-4</c:v>
                </c:pt>
                <c:pt idx="6001">
                  <c:v>5.2951064073524347E-3</c:v>
                </c:pt>
                <c:pt idx="6002">
                  <c:v>2.4873835296192037E-2</c:v>
                </c:pt>
                <c:pt idx="6003">
                  <c:v>2.6545846132977339E-2</c:v>
                </c:pt>
                <c:pt idx="6004">
                  <c:v>2.1980160649218941E-2</c:v>
                </c:pt>
                <c:pt idx="6005">
                  <c:v>4.3574719058965955E-2</c:v>
                </c:pt>
                <c:pt idx="6006">
                  <c:v>4.9087588556157281E-2</c:v>
                </c:pt>
                <c:pt idx="6007">
                  <c:v>5.9121004574192892E-2</c:v>
                </c:pt>
                <c:pt idx="6008">
                  <c:v>6.5472035004721832E-2</c:v>
                </c:pt>
                <c:pt idx="6009">
                  <c:v>7.2340928673078383E-2</c:v>
                </c:pt>
                <c:pt idx="6010">
                  <c:v>7.2375113250074827E-2</c:v>
                </c:pt>
                <c:pt idx="6011">
                  <c:v>8.291535940014215E-2</c:v>
                </c:pt>
                <c:pt idx="6012">
                  <c:v>8.1917814580380166E-2</c:v>
                </c:pt>
                <c:pt idx="6013">
                  <c:v>9.619966507127202E-2</c:v>
                </c:pt>
                <c:pt idx="6014">
                  <c:v>0.10356287746164278</c:v>
                </c:pt>
                <c:pt idx="6015">
                  <c:v>9.5436784230653424E-2</c:v>
                </c:pt>
                <c:pt idx="6016">
                  <c:v>0.11231202531711919</c:v>
                </c:pt>
                <c:pt idx="6017">
                  <c:v>0.12252945690807968</c:v>
                </c:pt>
                <c:pt idx="6018">
                  <c:v>0.11739800364130544</c:v>
                </c:pt>
                <c:pt idx="6019">
                  <c:v>0.12384346688191047</c:v>
                </c:pt>
                <c:pt idx="6020">
                  <c:v>0.13854327679985259</c:v>
                </c:pt>
                <c:pt idx="6021">
                  <c:v>0.13972914513935561</c:v>
                </c:pt>
                <c:pt idx="6022">
                  <c:v>0.14105501452731614</c:v>
                </c:pt>
                <c:pt idx="6023">
                  <c:v>0.15889381733852903</c:v>
                </c:pt>
                <c:pt idx="6024">
                  <c:v>0.14710038128135433</c:v>
                </c:pt>
                <c:pt idx="6025">
                  <c:v>0.17081061510927673</c:v>
                </c:pt>
                <c:pt idx="6026">
                  <c:v>0.16211947600811363</c:v>
                </c:pt>
                <c:pt idx="6027">
                  <c:v>0.17891050763256336</c:v>
                </c:pt>
                <c:pt idx="6028">
                  <c:v>0.190179349645233</c:v>
                </c:pt>
                <c:pt idx="6029">
                  <c:v>0.18223161719488484</c:v>
                </c:pt>
                <c:pt idx="6030">
                  <c:v>0.18791089094735886</c:v>
                </c:pt>
                <c:pt idx="6031">
                  <c:v>0.19798024031392156</c:v>
                </c:pt>
                <c:pt idx="6032">
                  <c:v>0.20675113679964258</c:v>
                </c:pt>
                <c:pt idx="6033">
                  <c:v>0.21139818467118077</c:v>
                </c:pt>
                <c:pt idx="6034">
                  <c:v>0.21244962497885422</c:v>
                </c:pt>
                <c:pt idx="6035">
                  <c:v>0.21617494545427512</c:v>
                </c:pt>
                <c:pt idx="6036">
                  <c:v>0.23129751772154208</c:v>
                </c:pt>
                <c:pt idx="6037">
                  <c:v>0.24242562294270129</c:v>
                </c:pt>
                <c:pt idx="6038">
                  <c:v>0.24399521686631959</c:v>
                </c:pt>
                <c:pt idx="6039">
                  <c:v>0.25367224117235676</c:v>
                </c:pt>
                <c:pt idx="6040">
                  <c:v>0.26231770131241849</c:v>
                </c:pt>
                <c:pt idx="6041">
                  <c:v>0.25483478064877019</c:v>
                </c:pt>
                <c:pt idx="6042">
                  <c:v>0.27603282690130265</c:v>
                </c:pt>
                <c:pt idx="6043">
                  <c:v>0.26476862216183095</c:v>
                </c:pt>
                <c:pt idx="6044">
                  <c:v>0.28667467584129203</c:v>
                </c:pt>
                <c:pt idx="6045">
                  <c:v>0.28151673334150734</c:v>
                </c:pt>
                <c:pt idx="6046">
                  <c:v>0.28653274919510763</c:v>
                </c:pt>
                <c:pt idx="6047">
                  <c:v>0.29899863378318264</c:v>
                </c:pt>
                <c:pt idx="6048">
                  <c:v>0.29606533226093529</c:v>
                </c:pt>
                <c:pt idx="6049">
                  <c:v>0.31184349645184228</c:v>
                </c:pt>
                <c:pt idx="6050">
                  <c:v>0.31997903054750398</c:v>
                </c:pt>
                <c:pt idx="6051">
                  <c:v>0.31315217589193928</c:v>
                </c:pt>
                <c:pt idx="6052">
                  <c:v>0.33104635589270565</c:v>
                </c:pt>
                <c:pt idx="6053">
                  <c:v>0.33321692355388222</c:v>
                </c:pt>
                <c:pt idx="6054">
                  <c:v>0.3295396151645672</c:v>
                </c:pt>
                <c:pt idx="6055">
                  <c:v>0.33507950965616945</c:v>
                </c:pt>
                <c:pt idx="6056">
                  <c:v>0.34738302243225055</c:v>
                </c:pt>
                <c:pt idx="6057">
                  <c:v>0.36543269706108017</c:v>
                </c:pt>
                <c:pt idx="6058">
                  <c:v>0.35719614128734883</c:v>
                </c:pt>
                <c:pt idx="6059">
                  <c:v>0.37640737023466897</c:v>
                </c:pt>
                <c:pt idx="6060">
                  <c:v>0.37105442624675927</c:v>
                </c:pt>
                <c:pt idx="6061">
                  <c:v>0.37593743261327545</c:v>
                </c:pt>
                <c:pt idx="6062">
                  <c:v>0.38526892107730421</c:v>
                </c:pt>
                <c:pt idx="6063">
                  <c:v>0.388934918468753</c:v>
                </c:pt>
                <c:pt idx="6064">
                  <c:v>0.39980587267484069</c:v>
                </c:pt>
                <c:pt idx="6065">
                  <c:v>0.40326469643453439</c:v>
                </c:pt>
                <c:pt idx="6066">
                  <c:v>0.41348911979732889</c:v>
                </c:pt>
                <c:pt idx="6067">
                  <c:v>0.4187509605069521</c:v>
                </c:pt>
                <c:pt idx="6068">
                  <c:v>0.424132870974267</c:v>
                </c:pt>
                <c:pt idx="6069">
                  <c:v>0.41848380103598315</c:v>
                </c:pt>
                <c:pt idx="6070">
                  <c:v>0.42684387601011287</c:v>
                </c:pt>
                <c:pt idx="6071">
                  <c:v>0.433326598243232</c:v>
                </c:pt>
                <c:pt idx="6072">
                  <c:v>0.44826742293286886</c:v>
                </c:pt>
                <c:pt idx="6073">
                  <c:v>0.44977744054340768</c:v>
                </c:pt>
                <c:pt idx="6074">
                  <c:v>0.44870067457377411</c:v>
                </c:pt>
                <c:pt idx="6075">
                  <c:v>0.46913191193472253</c:v>
                </c:pt>
                <c:pt idx="6076">
                  <c:v>0.45881471574492277</c:v>
                </c:pt>
                <c:pt idx="6077">
                  <c:v>0.46228558591323021</c:v>
                </c:pt>
                <c:pt idx="6078">
                  <c:v>0.47847118842589548</c:v>
                </c:pt>
                <c:pt idx="6079">
                  <c:v>0.47529486995420628</c:v>
                </c:pt>
                <c:pt idx="6080">
                  <c:v>0.48450018523094623</c:v>
                </c:pt>
                <c:pt idx="6081">
                  <c:v>0.4966134114321476</c:v>
                </c:pt>
                <c:pt idx="6082">
                  <c:v>0.49670158393700842</c:v>
                </c:pt>
                <c:pt idx="6083">
                  <c:v>0.49968489023280793</c:v>
                </c:pt>
                <c:pt idx="6084">
                  <c:v>0.50530022743071523</c:v>
                </c:pt>
                <c:pt idx="6085">
                  <c:v>0.5240851132767067</c:v>
                </c:pt>
                <c:pt idx="6086">
                  <c:v>0.52470648626314687</c:v>
                </c:pt>
                <c:pt idx="6087">
                  <c:v>0.52801772440895245</c:v>
                </c:pt>
                <c:pt idx="6088">
                  <c:v>0.52673736950312688</c:v>
                </c:pt>
                <c:pt idx="6089">
                  <c:v>0.53283841611356908</c:v>
                </c:pt>
                <c:pt idx="6090">
                  <c:v>0.54316725779492747</c:v>
                </c:pt>
                <c:pt idx="6091">
                  <c:v>0.53706856787286072</c:v>
                </c:pt>
                <c:pt idx="6092">
                  <c:v>0.5583395809603704</c:v>
                </c:pt>
                <c:pt idx="6093">
                  <c:v>0.5498982898499013</c:v>
                </c:pt>
                <c:pt idx="6094">
                  <c:v>0.5578972674885313</c:v>
                </c:pt>
                <c:pt idx="6095">
                  <c:v>0.57069149510457395</c:v>
                </c:pt>
                <c:pt idx="6096">
                  <c:v>0.57795655572335014</c:v>
                </c:pt>
                <c:pt idx="6097">
                  <c:v>0.56795696333020784</c:v>
                </c:pt>
                <c:pt idx="6098">
                  <c:v>0.57418585673379108</c:v>
                </c:pt>
                <c:pt idx="6099">
                  <c:v>0.58919684382791104</c:v>
                </c:pt>
                <c:pt idx="6100">
                  <c:v>0.59841705887875041</c:v>
                </c:pt>
                <c:pt idx="6101">
                  <c:v>0.59278710329476947</c:v>
                </c:pt>
                <c:pt idx="6102">
                  <c:v>0.60217923182548683</c:v>
                </c:pt>
                <c:pt idx="6103">
                  <c:v>0.60041285795136512</c:v>
                </c:pt>
                <c:pt idx="6104">
                  <c:v>0.6039984808131047</c:v>
                </c:pt>
                <c:pt idx="6105">
                  <c:v>0.61290623031752955</c:v>
                </c:pt>
                <c:pt idx="6106">
                  <c:v>0.61738096702024936</c:v>
                </c:pt>
                <c:pt idx="6107">
                  <c:v>0.62781272523890141</c:v>
                </c:pt>
                <c:pt idx="6108">
                  <c:v>0.62610361263031122</c:v>
                </c:pt>
                <c:pt idx="6109">
                  <c:v>0.63402536598372128</c:v>
                </c:pt>
                <c:pt idx="6110">
                  <c:v>0.65026663305463461</c:v>
                </c:pt>
                <c:pt idx="6111">
                  <c:v>0.63834486082157604</c:v>
                </c:pt>
                <c:pt idx="6112">
                  <c:v>0.65126944670873854</c:v>
                </c:pt>
                <c:pt idx="6113">
                  <c:v>0.65551757482631912</c:v>
                </c:pt>
                <c:pt idx="6114">
                  <c:v>0.65981739388916993</c:v>
                </c:pt>
                <c:pt idx="6115">
                  <c:v>0.66783432422927069</c:v>
                </c:pt>
                <c:pt idx="6116">
                  <c:v>0.66545045018561277</c:v>
                </c:pt>
                <c:pt idx="6117">
                  <c:v>0.67935903482986693</c:v>
                </c:pt>
                <c:pt idx="6118">
                  <c:v>0.67395358929105542</c:v>
                </c:pt>
                <c:pt idx="6119">
                  <c:v>0.68397657484776664</c:v>
                </c:pt>
                <c:pt idx="6120">
                  <c:v>0.69747341493773818</c:v>
                </c:pt>
                <c:pt idx="6121">
                  <c:v>0.69977160261501425</c:v>
                </c:pt>
                <c:pt idx="6122">
                  <c:v>0.70209506764688312</c:v>
                </c:pt>
                <c:pt idx="6123">
                  <c:v>0.70418341766800063</c:v>
                </c:pt>
                <c:pt idx="6124">
                  <c:v>0.70042888864441444</c:v>
                </c:pt>
                <c:pt idx="6125">
                  <c:v>0.71887469911002921</c:v>
                </c:pt>
                <c:pt idx="6126">
                  <c:v>0.71444177019415556</c:v>
                </c:pt>
                <c:pt idx="6127">
                  <c:v>0.71991610817623297</c:v>
                </c:pt>
                <c:pt idx="6128">
                  <c:v>0.72357214680864979</c:v>
                </c:pt>
                <c:pt idx="6129">
                  <c:v>0.72823354227656067</c:v>
                </c:pt>
                <c:pt idx="6130">
                  <c:v>0.73463340887170814</c:v>
                </c:pt>
                <c:pt idx="6131">
                  <c:v>0.73446560141700767</c:v>
                </c:pt>
                <c:pt idx="6132">
                  <c:v>0.749509683053877</c:v>
                </c:pt>
                <c:pt idx="6133">
                  <c:v>0.74451941105002073</c:v>
                </c:pt>
                <c:pt idx="6134">
                  <c:v>0.75677328627842133</c:v>
                </c:pt>
                <c:pt idx="6135">
                  <c:v>0.76209965501670784</c:v>
                </c:pt>
                <c:pt idx="6136">
                  <c:v>0.75638657399127696</c:v>
                </c:pt>
                <c:pt idx="6137">
                  <c:v>0.75547066995938106</c:v>
                </c:pt>
                <c:pt idx="6138">
                  <c:v>0.76473551463502398</c:v>
                </c:pt>
                <c:pt idx="6139">
                  <c:v>0.77905392860701372</c:v>
                </c:pt>
                <c:pt idx="6140">
                  <c:v>0.7661240929141715</c:v>
                </c:pt>
                <c:pt idx="6141">
                  <c:v>0.7804944626973207</c:v>
                </c:pt>
                <c:pt idx="6142">
                  <c:v>0.78537447263763949</c:v>
                </c:pt>
                <c:pt idx="6143">
                  <c:v>0.78386910557075606</c:v>
                </c:pt>
                <c:pt idx="6144">
                  <c:v>0.78999956432430041</c:v>
                </c:pt>
                <c:pt idx="6145">
                  <c:v>0.78501422671822962</c:v>
                </c:pt>
                <c:pt idx="6146">
                  <c:v>0.79238973453766459</c:v>
                </c:pt>
                <c:pt idx="6147">
                  <c:v>0.79609626033310921</c:v>
                </c:pt>
                <c:pt idx="6148">
                  <c:v>0.80577972406459231</c:v>
                </c:pt>
                <c:pt idx="6149">
                  <c:v>0.81131216703991937</c:v>
                </c:pt>
                <c:pt idx="6150">
                  <c:v>0.81494124739466167</c:v>
                </c:pt>
                <c:pt idx="6151">
                  <c:v>0.81364752846012789</c:v>
                </c:pt>
                <c:pt idx="6152">
                  <c:v>0.82943228972529515</c:v>
                </c:pt>
                <c:pt idx="6153">
                  <c:v>0.82648709339781257</c:v>
                </c:pt>
                <c:pt idx="6154">
                  <c:v>0.82599120962671702</c:v>
                </c:pt>
                <c:pt idx="6155">
                  <c:v>0.83470924529042267</c:v>
                </c:pt>
                <c:pt idx="6156">
                  <c:v>0.83646750545154092</c:v>
                </c:pt>
                <c:pt idx="6157">
                  <c:v>0.84311920727230916</c:v>
                </c:pt>
                <c:pt idx="6158">
                  <c:v>0.84020023227589546</c:v>
                </c:pt>
                <c:pt idx="6159">
                  <c:v>0.83454140147250178</c:v>
                </c:pt>
                <c:pt idx="6160">
                  <c:v>0.85477061365924245</c:v>
                </c:pt>
                <c:pt idx="6161">
                  <c:v>0.84408280771134248</c:v>
                </c:pt>
                <c:pt idx="6162">
                  <c:v>0.84445889833323506</c:v>
                </c:pt>
                <c:pt idx="6163">
                  <c:v>0.86392414086170366</c:v>
                </c:pt>
                <c:pt idx="6164">
                  <c:v>0.86316183067856234</c:v>
                </c:pt>
                <c:pt idx="6165">
                  <c:v>0.87219419806400211</c:v>
                </c:pt>
                <c:pt idx="6166">
                  <c:v>0.86020976149206418</c:v>
                </c:pt>
                <c:pt idx="6167">
                  <c:v>0.8769520622502146</c:v>
                </c:pt>
                <c:pt idx="6168">
                  <c:v>0.86875464454339735</c:v>
                </c:pt>
                <c:pt idx="6169">
                  <c:v>0.87806320614714872</c:v>
                </c:pt>
                <c:pt idx="6170">
                  <c:v>0.87292413105429345</c:v>
                </c:pt>
                <c:pt idx="6171">
                  <c:v>0.8863177904912426</c:v>
                </c:pt>
                <c:pt idx="6172">
                  <c:v>0.89501115810590282</c:v>
                </c:pt>
                <c:pt idx="6173">
                  <c:v>0.88608601373802598</c:v>
                </c:pt>
                <c:pt idx="6174">
                  <c:v>0.89040380000147079</c:v>
                </c:pt>
                <c:pt idx="6175">
                  <c:v>0.89165319396542797</c:v>
                </c:pt>
                <c:pt idx="6176">
                  <c:v>0.90579121711850474</c:v>
                </c:pt>
                <c:pt idx="6177">
                  <c:v>0.89342704063471279</c:v>
                </c:pt>
                <c:pt idx="6178">
                  <c:v>0.90293077360549423</c:v>
                </c:pt>
                <c:pt idx="6179">
                  <c:v>0.89790733869745343</c:v>
                </c:pt>
                <c:pt idx="6180">
                  <c:v>0.91403762906279795</c:v>
                </c:pt>
                <c:pt idx="6181">
                  <c:v>0.90864507801121885</c:v>
                </c:pt>
                <c:pt idx="6182">
                  <c:v>0.90881732467269916</c:v>
                </c:pt>
                <c:pt idx="6183">
                  <c:v>0.90769116475630685</c:v>
                </c:pt>
                <c:pt idx="6184">
                  <c:v>0.92208482771390876</c:v>
                </c:pt>
                <c:pt idx="6185">
                  <c:v>0.92361428255860512</c:v>
                </c:pt>
                <c:pt idx="6186">
                  <c:v>0.92709743188319937</c:v>
                </c:pt>
                <c:pt idx="6187">
                  <c:v>0.92700096372384722</c:v>
                </c:pt>
                <c:pt idx="6188">
                  <c:v>0.92758034414788648</c:v>
                </c:pt>
                <c:pt idx="6189">
                  <c:v>0.93295420726919276</c:v>
                </c:pt>
                <c:pt idx="6190">
                  <c:v>0.93905082966258591</c:v>
                </c:pt>
                <c:pt idx="6191">
                  <c:v>0.93647530844997939</c:v>
                </c:pt>
                <c:pt idx="6192">
                  <c:v>0.9317614814936549</c:v>
                </c:pt>
                <c:pt idx="6193">
                  <c:v>0.93361385814925346</c:v>
                </c:pt>
                <c:pt idx="6194">
                  <c:v>0.93974457545216417</c:v>
                </c:pt>
                <c:pt idx="6195">
                  <c:v>0.93459736845598096</c:v>
                </c:pt>
                <c:pt idx="6196">
                  <c:v>0.94301406832808099</c:v>
                </c:pt>
                <c:pt idx="6197">
                  <c:v>0.94288273852066229</c:v>
                </c:pt>
                <c:pt idx="6198">
                  <c:v>0.95423697948186215</c:v>
                </c:pt>
                <c:pt idx="6199">
                  <c:v>0.94598878500309458</c:v>
                </c:pt>
                <c:pt idx="6200">
                  <c:v>0.95243252778498777</c:v>
                </c:pt>
                <c:pt idx="6201">
                  <c:v>0.96448959246901966</c:v>
                </c:pt>
                <c:pt idx="6202">
                  <c:v>0.96308227368222932</c:v>
                </c:pt>
                <c:pt idx="6203">
                  <c:v>0.95954334561680465</c:v>
                </c:pt>
                <c:pt idx="6204">
                  <c:v>0.95061199819114961</c:v>
                </c:pt>
                <c:pt idx="6205">
                  <c:v>0.96297690253214441</c:v>
                </c:pt>
                <c:pt idx="6206">
                  <c:v>0.96810987120331471</c:v>
                </c:pt>
                <c:pt idx="6207">
                  <c:v>0.9589820627936082</c:v>
                </c:pt>
                <c:pt idx="6208">
                  <c:v>0.97368360294260881</c:v>
                </c:pt>
                <c:pt idx="6209">
                  <c:v>0.95908716623034851</c:v>
                </c:pt>
                <c:pt idx="6210">
                  <c:v>0.97625152968067008</c:v>
                </c:pt>
                <c:pt idx="6211">
                  <c:v>0.96485776445061378</c:v>
                </c:pt>
                <c:pt idx="6212">
                  <c:v>0.97226833720677219</c:v>
                </c:pt>
                <c:pt idx="6213">
                  <c:v>0.97775713417708354</c:v>
                </c:pt>
                <c:pt idx="6214">
                  <c:v>0.97513512388770462</c:v>
                </c:pt>
                <c:pt idx="6215">
                  <c:v>0.96998184733364412</c:v>
                </c:pt>
                <c:pt idx="6216">
                  <c:v>0.9748370395732503</c:v>
                </c:pt>
                <c:pt idx="6217">
                  <c:v>0.98338031288406913</c:v>
                </c:pt>
                <c:pt idx="6218">
                  <c:v>0.97326987050464842</c:v>
                </c:pt>
                <c:pt idx="6219">
                  <c:v>0.97338004051318283</c:v>
                </c:pt>
                <c:pt idx="6220">
                  <c:v>0.97600029037339642</c:v>
                </c:pt>
                <c:pt idx="6221">
                  <c:v>0.98143382982915195</c:v>
                </c:pt>
                <c:pt idx="6222">
                  <c:v>0.98361177177708181</c:v>
                </c:pt>
                <c:pt idx="6223">
                  <c:v>0.99363624484524349</c:v>
                </c:pt>
                <c:pt idx="6224">
                  <c:v>0.99509314724228415</c:v>
                </c:pt>
                <c:pt idx="6225">
                  <c:v>0.98666476463215802</c:v>
                </c:pt>
                <c:pt idx="6226">
                  <c:v>0.98883842252851628</c:v>
                </c:pt>
                <c:pt idx="6227">
                  <c:v>0.98264391309207433</c:v>
                </c:pt>
                <c:pt idx="6228">
                  <c:v>0.99064859182944409</c:v>
                </c:pt>
                <c:pt idx="6229">
                  <c:v>0.99020518597975959</c:v>
                </c:pt>
                <c:pt idx="6230">
                  <c:v>0.99379354572407097</c:v>
                </c:pt>
                <c:pt idx="6231">
                  <c:v>0.99982617213351832</c:v>
                </c:pt>
                <c:pt idx="6232">
                  <c:v>0.98883465052985653</c:v>
                </c:pt>
                <c:pt idx="6233">
                  <c:v>1.0039283757067448</c:v>
                </c:pt>
                <c:pt idx="6234">
                  <c:v>0.98854355565139285</c:v>
                </c:pt>
                <c:pt idx="6235">
                  <c:v>0.99400323326734175</c:v>
                </c:pt>
                <c:pt idx="6236">
                  <c:v>0.99650650826261866</c:v>
                </c:pt>
                <c:pt idx="6237">
                  <c:v>0.99324411329610618</c:v>
                </c:pt>
                <c:pt idx="6238">
                  <c:v>1.0047758634131749</c:v>
                </c:pt>
                <c:pt idx="6239">
                  <c:v>1.0002857994441847</c:v>
                </c:pt>
                <c:pt idx="6240">
                  <c:v>0.99249964677713598</c:v>
                </c:pt>
                <c:pt idx="6241">
                  <c:v>1.0022351554953572</c:v>
                </c:pt>
                <c:pt idx="6242">
                  <c:v>0.99176290973203374</c:v>
                </c:pt>
                <c:pt idx="6243">
                  <c:v>0.99972555853353695</c:v>
                </c:pt>
                <c:pt idx="6244">
                  <c:v>1.0063849705397963</c:v>
                </c:pt>
                <c:pt idx="6245">
                  <c:v>1.0087935818150542</c:v>
                </c:pt>
                <c:pt idx="6246">
                  <c:v>0.99009329680501823</c:v>
                </c:pt>
                <c:pt idx="6247">
                  <c:v>0.99376006130624273</c:v>
                </c:pt>
                <c:pt idx="6248">
                  <c:v>0.9965139935772247</c:v>
                </c:pt>
                <c:pt idx="6249">
                  <c:v>0.99134657189091557</c:v>
                </c:pt>
                <c:pt idx="6250">
                  <c:v>0.99307860707636642</c:v>
                </c:pt>
                <c:pt idx="6251">
                  <c:v>0.99016841654429966</c:v>
                </c:pt>
                <c:pt idx="6252">
                  <c:v>1.0083634378175339</c:v>
                </c:pt>
                <c:pt idx="6253">
                  <c:v>0.99108565990135211</c:v>
                </c:pt>
                <c:pt idx="6254">
                  <c:v>0.99479112177677398</c:v>
                </c:pt>
                <c:pt idx="6255">
                  <c:v>0.99695141640078444</c:v>
                </c:pt>
                <c:pt idx="6256">
                  <c:v>0.9989375947974044</c:v>
                </c:pt>
                <c:pt idx="6257">
                  <c:v>0.9930670037250654</c:v>
                </c:pt>
                <c:pt idx="6258">
                  <c:v>1.0079496172477755</c:v>
                </c:pt>
                <c:pt idx="6259">
                  <c:v>0.99061317968006168</c:v>
                </c:pt>
                <c:pt idx="6260">
                  <c:v>1.001464642702026</c:v>
                </c:pt>
                <c:pt idx="6261">
                  <c:v>0.98934483661561512</c:v>
                </c:pt>
                <c:pt idx="6262">
                  <c:v>0.99800089681171134</c:v>
                </c:pt>
                <c:pt idx="6263">
                  <c:v>0.99889437575147788</c:v>
                </c:pt>
                <c:pt idx="6264">
                  <c:v>0.99167887213481976</c:v>
                </c:pt>
                <c:pt idx="6265">
                  <c:v>1.0028048031647048</c:v>
                </c:pt>
                <c:pt idx="6266">
                  <c:v>0.99203387086494177</c:v>
                </c:pt>
                <c:pt idx="6267">
                  <c:v>0.99332025769931176</c:v>
                </c:pt>
                <c:pt idx="6268">
                  <c:v>0.98960339980639378</c:v>
                </c:pt>
                <c:pt idx="6269">
                  <c:v>1.0007898893284162</c:v>
                </c:pt>
                <c:pt idx="6270">
                  <c:v>1.0003355914609273</c:v>
                </c:pt>
                <c:pt idx="6271">
                  <c:v>0.9962623610100918</c:v>
                </c:pt>
                <c:pt idx="6272">
                  <c:v>0.98102161465164828</c:v>
                </c:pt>
                <c:pt idx="6273">
                  <c:v>0.98391776792540264</c:v>
                </c:pt>
                <c:pt idx="6274">
                  <c:v>0.98278567600717437</c:v>
                </c:pt>
                <c:pt idx="6275">
                  <c:v>0.98645659270314134</c:v>
                </c:pt>
                <c:pt idx="6276">
                  <c:v>0.98791660346953336</c:v>
                </c:pt>
                <c:pt idx="6277">
                  <c:v>0.97706683479529455</c:v>
                </c:pt>
                <c:pt idx="6278">
                  <c:v>0.99179626106512409</c:v>
                </c:pt>
                <c:pt idx="6279">
                  <c:v>0.98252595432212886</c:v>
                </c:pt>
                <c:pt idx="6280">
                  <c:v>0.97556277782411416</c:v>
                </c:pt>
                <c:pt idx="6281">
                  <c:v>0.97218880402825836</c:v>
                </c:pt>
                <c:pt idx="6282">
                  <c:v>0.98306074799412757</c:v>
                </c:pt>
                <c:pt idx="6283">
                  <c:v>0.97894217126921967</c:v>
                </c:pt>
                <c:pt idx="6284">
                  <c:v>0.97888689542724294</c:v>
                </c:pt>
                <c:pt idx="6285">
                  <c:v>0.97775863802418506</c:v>
                </c:pt>
                <c:pt idx="6286">
                  <c:v>0.97351878778831169</c:v>
                </c:pt>
                <c:pt idx="6287">
                  <c:v>0.9661641480717299</c:v>
                </c:pt>
                <c:pt idx="6288">
                  <c:v>0.97276397177947227</c:v>
                </c:pt>
                <c:pt idx="6289">
                  <c:v>0.96843259750035837</c:v>
                </c:pt>
                <c:pt idx="6290">
                  <c:v>0.9766071113641166</c:v>
                </c:pt>
                <c:pt idx="6291">
                  <c:v>0.96774529534204612</c:v>
                </c:pt>
                <c:pt idx="6292">
                  <c:v>0.96229247285116581</c:v>
                </c:pt>
                <c:pt idx="6293">
                  <c:v>0.96070100875572395</c:v>
                </c:pt>
                <c:pt idx="6294">
                  <c:v>0.96152728123198195</c:v>
                </c:pt>
                <c:pt idx="6295">
                  <c:v>0.95830684620559436</c:v>
                </c:pt>
                <c:pt idx="6296">
                  <c:v>0.96450591155942589</c:v>
                </c:pt>
                <c:pt idx="6297">
                  <c:v>0.95981835477410049</c:v>
                </c:pt>
                <c:pt idx="6298">
                  <c:v>0.95108377360934893</c:v>
                </c:pt>
                <c:pt idx="6299">
                  <c:v>0.95835079211021557</c:v>
                </c:pt>
                <c:pt idx="6300">
                  <c:v>0.94115291385663735</c:v>
                </c:pt>
                <c:pt idx="6301">
                  <c:v>0.94413587874464411</c:v>
                </c:pt>
                <c:pt idx="6302">
                  <c:v>0.93530543118441611</c:v>
                </c:pt>
                <c:pt idx="6303">
                  <c:v>0.93936401758702526</c:v>
                </c:pt>
                <c:pt idx="6304">
                  <c:v>0.94962411993605589</c:v>
                </c:pt>
                <c:pt idx="6305">
                  <c:v>0.93848879163983234</c:v>
                </c:pt>
                <c:pt idx="6306">
                  <c:v>0.9325250432104758</c:v>
                </c:pt>
                <c:pt idx="6307">
                  <c:v>0.93274880673457328</c:v>
                </c:pt>
                <c:pt idx="6308">
                  <c:v>0.94161944031401656</c:v>
                </c:pt>
                <c:pt idx="6309">
                  <c:v>0.932355296091395</c:v>
                </c:pt>
                <c:pt idx="6310">
                  <c:v>0.92209162078698936</c:v>
                </c:pt>
                <c:pt idx="6311">
                  <c:v>0.91849572324039463</c:v>
                </c:pt>
                <c:pt idx="6312">
                  <c:v>0.92589164213278752</c:v>
                </c:pt>
                <c:pt idx="6313">
                  <c:v>0.92154761277038066</c:v>
                </c:pt>
                <c:pt idx="6314">
                  <c:v>0.91102619673670571</c:v>
                </c:pt>
                <c:pt idx="6315">
                  <c:v>0.91283323283356377</c:v>
                </c:pt>
                <c:pt idx="6316">
                  <c:v>0.9107626852488514</c:v>
                </c:pt>
                <c:pt idx="6317">
                  <c:v>0.91242181481784179</c:v>
                </c:pt>
                <c:pt idx="6318">
                  <c:v>0.90230151855243712</c:v>
                </c:pt>
                <c:pt idx="6319">
                  <c:v>0.89745495636617667</c:v>
                </c:pt>
                <c:pt idx="6320">
                  <c:v>0.9040217087243656</c:v>
                </c:pt>
                <c:pt idx="6321">
                  <c:v>0.89354330977189655</c:v>
                </c:pt>
                <c:pt idx="6322">
                  <c:v>0.90421236961200846</c:v>
                </c:pt>
                <c:pt idx="6323">
                  <c:v>0.88849236265982867</c:v>
                </c:pt>
                <c:pt idx="6324">
                  <c:v>0.89097162705459609</c:v>
                </c:pt>
                <c:pt idx="6325">
                  <c:v>0.89519440634264136</c:v>
                </c:pt>
                <c:pt idx="6326">
                  <c:v>0.88317691476094728</c:v>
                </c:pt>
                <c:pt idx="6327">
                  <c:v>0.88973089061326893</c:v>
                </c:pt>
                <c:pt idx="6328">
                  <c:v>0.87640732797859111</c:v>
                </c:pt>
                <c:pt idx="6329">
                  <c:v>0.88098342748502201</c:v>
                </c:pt>
                <c:pt idx="6330">
                  <c:v>0.87148377310302716</c:v>
                </c:pt>
                <c:pt idx="6331">
                  <c:v>0.86169960367371712</c:v>
                </c:pt>
                <c:pt idx="6332">
                  <c:v>0.87071880194371598</c:v>
                </c:pt>
                <c:pt idx="6333">
                  <c:v>0.86782453757726041</c:v>
                </c:pt>
                <c:pt idx="6334">
                  <c:v>0.85120530326878652</c:v>
                </c:pt>
                <c:pt idx="6335">
                  <c:v>0.84768775672083418</c:v>
                </c:pt>
                <c:pt idx="6336">
                  <c:v>0.86320080767165575</c:v>
                </c:pt>
                <c:pt idx="6337">
                  <c:v>0.85637174800506244</c:v>
                </c:pt>
                <c:pt idx="6338">
                  <c:v>0.84444700934186978</c:v>
                </c:pt>
                <c:pt idx="6339">
                  <c:v>0.83852473709508157</c:v>
                </c:pt>
                <c:pt idx="6340">
                  <c:v>0.83455195195281429</c:v>
                </c:pt>
                <c:pt idx="6341">
                  <c:v>0.83532210775977833</c:v>
                </c:pt>
                <c:pt idx="6342">
                  <c:v>0.83244726485392506</c:v>
                </c:pt>
                <c:pt idx="6343">
                  <c:v>0.83517833178896461</c:v>
                </c:pt>
                <c:pt idx="6344">
                  <c:v>0.81849513127033102</c:v>
                </c:pt>
                <c:pt idx="6345">
                  <c:v>0.83165172980174018</c:v>
                </c:pt>
                <c:pt idx="6346">
                  <c:v>0.81905143818798976</c:v>
                </c:pt>
                <c:pt idx="6347">
                  <c:v>0.81287059839418296</c:v>
                </c:pt>
                <c:pt idx="6348">
                  <c:v>0.80946958101315769</c:v>
                </c:pt>
                <c:pt idx="6349">
                  <c:v>0.80028759608062305</c:v>
                </c:pt>
                <c:pt idx="6350">
                  <c:v>0.80289350322554409</c:v>
                </c:pt>
                <c:pt idx="6351">
                  <c:v>0.79555430391963544</c:v>
                </c:pt>
                <c:pt idx="6352">
                  <c:v>0.80016892354115532</c:v>
                </c:pt>
                <c:pt idx="6353">
                  <c:v>0.78640648040328243</c:v>
                </c:pt>
                <c:pt idx="6354">
                  <c:v>0.78880066224061707</c:v>
                </c:pt>
                <c:pt idx="6355">
                  <c:v>0.79611472666498639</c:v>
                </c:pt>
                <c:pt idx="6356">
                  <c:v>0.79234938720860038</c:v>
                </c:pt>
                <c:pt idx="6357">
                  <c:v>0.7753493810881682</c:v>
                </c:pt>
                <c:pt idx="6358">
                  <c:v>0.77082171615714734</c:v>
                </c:pt>
                <c:pt idx="6359">
                  <c:v>0.77497168543942807</c:v>
                </c:pt>
                <c:pt idx="6360">
                  <c:v>0.76105620021855902</c:v>
                </c:pt>
                <c:pt idx="6361">
                  <c:v>0.77194642235618804</c:v>
                </c:pt>
                <c:pt idx="6362">
                  <c:v>0.75466696856445592</c:v>
                </c:pt>
                <c:pt idx="6363">
                  <c:v>0.74634049176190276</c:v>
                </c:pt>
                <c:pt idx="6364">
                  <c:v>0.75351202040107246</c:v>
                </c:pt>
                <c:pt idx="6365">
                  <c:v>0.74969565956725104</c:v>
                </c:pt>
                <c:pt idx="6366">
                  <c:v>0.7413875159119081</c:v>
                </c:pt>
                <c:pt idx="6367">
                  <c:v>0.73570219567082673</c:v>
                </c:pt>
                <c:pt idx="6368">
                  <c:v>0.73248115099484801</c:v>
                </c:pt>
                <c:pt idx="6369">
                  <c:v>0.72300292692678259</c:v>
                </c:pt>
                <c:pt idx="6370">
                  <c:v>0.72898620580965856</c:v>
                </c:pt>
                <c:pt idx="6371">
                  <c:v>0.7232062787945045</c:v>
                </c:pt>
                <c:pt idx="6372">
                  <c:v>0.72419580571685171</c:v>
                </c:pt>
                <c:pt idx="6373">
                  <c:v>0.71081191907811525</c:v>
                </c:pt>
                <c:pt idx="6374">
                  <c:v>0.70832368389102474</c:v>
                </c:pt>
                <c:pt idx="6375">
                  <c:v>0.69871115839617037</c:v>
                </c:pt>
                <c:pt idx="6376">
                  <c:v>0.69687579708328995</c:v>
                </c:pt>
                <c:pt idx="6377">
                  <c:v>0.70348974577549106</c:v>
                </c:pt>
                <c:pt idx="6378">
                  <c:v>0.69251777310741836</c:v>
                </c:pt>
                <c:pt idx="6379">
                  <c:v>0.68467535358141007</c:v>
                </c:pt>
                <c:pt idx="6380">
                  <c:v>0.67575656892052594</c:v>
                </c:pt>
                <c:pt idx="6381">
                  <c:v>0.6736318312893409</c:v>
                </c:pt>
                <c:pt idx="6382">
                  <c:v>0.6646630625271891</c:v>
                </c:pt>
                <c:pt idx="6383">
                  <c:v>0.6609607875324135</c:v>
                </c:pt>
                <c:pt idx="6384">
                  <c:v>0.65189805853497929</c:v>
                </c:pt>
                <c:pt idx="6385">
                  <c:v>0.65985478099936545</c:v>
                </c:pt>
                <c:pt idx="6386">
                  <c:v>0.65655377664466108</c:v>
                </c:pt>
                <c:pt idx="6387">
                  <c:v>0.65237541312282099</c:v>
                </c:pt>
                <c:pt idx="6388">
                  <c:v>0.6369246759465067</c:v>
                </c:pt>
                <c:pt idx="6389">
                  <c:v>0.64087588781885174</c:v>
                </c:pt>
                <c:pt idx="6390">
                  <c:v>0.64242608193915174</c:v>
                </c:pt>
                <c:pt idx="6391">
                  <c:v>0.62715675175025021</c:v>
                </c:pt>
                <c:pt idx="6392">
                  <c:v>0.61467404201235831</c:v>
                </c:pt>
                <c:pt idx="6393">
                  <c:v>0.62208851218460193</c:v>
                </c:pt>
                <c:pt idx="6394">
                  <c:v>0.62124106138625612</c:v>
                </c:pt>
                <c:pt idx="6395">
                  <c:v>0.60689882079754465</c:v>
                </c:pt>
                <c:pt idx="6396">
                  <c:v>0.59600454249590529</c:v>
                </c:pt>
                <c:pt idx="6397">
                  <c:v>0.59177269087784323</c:v>
                </c:pt>
                <c:pt idx="6398">
                  <c:v>0.59755811283730698</c:v>
                </c:pt>
                <c:pt idx="6399">
                  <c:v>0.59667542313397148</c:v>
                </c:pt>
                <c:pt idx="6400">
                  <c:v>0.58362029596910736</c:v>
                </c:pt>
                <c:pt idx="6401">
                  <c:v>0.57048582364334488</c:v>
                </c:pt>
                <c:pt idx="6402">
                  <c:v>0.57634800735264857</c:v>
                </c:pt>
                <c:pt idx="6403">
                  <c:v>0.57486359312907009</c:v>
                </c:pt>
                <c:pt idx="6404">
                  <c:v>0.55746038401712383</c:v>
                </c:pt>
                <c:pt idx="6405">
                  <c:v>0.54883698770718714</c:v>
                </c:pt>
                <c:pt idx="6406">
                  <c:v>0.54307255575169588</c:v>
                </c:pt>
                <c:pt idx="6407">
                  <c:v>0.54098739744249857</c:v>
                </c:pt>
                <c:pt idx="6408">
                  <c:v>0.54840192192364889</c:v>
                </c:pt>
                <c:pt idx="6409">
                  <c:v>0.52811731763407643</c:v>
                </c:pt>
                <c:pt idx="6410">
                  <c:v>0.53780336018068498</c:v>
                </c:pt>
                <c:pt idx="6411">
                  <c:v>0.51818308804963908</c:v>
                </c:pt>
                <c:pt idx="6412">
                  <c:v>0.51512102585613628</c:v>
                </c:pt>
                <c:pt idx="6413">
                  <c:v>0.51440672679191013</c:v>
                </c:pt>
                <c:pt idx="6414">
                  <c:v>0.50151572900797148</c:v>
                </c:pt>
                <c:pt idx="6415">
                  <c:v>0.49551524581249906</c:v>
                </c:pt>
                <c:pt idx="6416">
                  <c:v>0.50692328575817402</c:v>
                </c:pt>
                <c:pt idx="6417">
                  <c:v>0.49491238482895739</c:v>
                </c:pt>
                <c:pt idx="6418">
                  <c:v>0.47989887926666053</c:v>
                </c:pt>
                <c:pt idx="6419">
                  <c:v>0.48751133508957262</c:v>
                </c:pt>
                <c:pt idx="6420">
                  <c:v>0.48303783963876301</c:v>
                </c:pt>
                <c:pt idx="6421">
                  <c:v>0.46360940333189649</c:v>
                </c:pt>
                <c:pt idx="6422">
                  <c:v>0.47032490078023359</c:v>
                </c:pt>
                <c:pt idx="6423">
                  <c:v>0.46753532390746128</c:v>
                </c:pt>
                <c:pt idx="6424">
                  <c:v>0.45711700139889133</c:v>
                </c:pt>
                <c:pt idx="6425">
                  <c:v>0.4467252288148017</c:v>
                </c:pt>
                <c:pt idx="6426">
                  <c:v>0.44472036053121772</c:v>
                </c:pt>
                <c:pt idx="6427">
                  <c:v>0.43332824315024904</c:v>
                </c:pt>
                <c:pt idx="6428">
                  <c:v>0.43964342911723764</c:v>
                </c:pt>
                <c:pt idx="6429">
                  <c:v>0.41748872820391919</c:v>
                </c:pt>
                <c:pt idx="6430">
                  <c:v>0.42392220220804799</c:v>
                </c:pt>
                <c:pt idx="6431">
                  <c:v>0.41507320435991762</c:v>
                </c:pt>
                <c:pt idx="6432">
                  <c:v>0.40453329262021631</c:v>
                </c:pt>
                <c:pt idx="6433">
                  <c:v>0.40358452177522047</c:v>
                </c:pt>
                <c:pt idx="6434">
                  <c:v>0.40302906038607073</c:v>
                </c:pt>
                <c:pt idx="6435">
                  <c:v>0.40104061147387771</c:v>
                </c:pt>
                <c:pt idx="6436">
                  <c:v>0.38475055586840839</c:v>
                </c:pt>
                <c:pt idx="6437">
                  <c:v>0.38646974658488309</c:v>
                </c:pt>
                <c:pt idx="6438">
                  <c:v>0.37366249097781579</c:v>
                </c:pt>
                <c:pt idx="6439">
                  <c:v>0.37005858182914803</c:v>
                </c:pt>
                <c:pt idx="6440">
                  <c:v>0.36305368056594406</c:v>
                </c:pt>
                <c:pt idx="6441">
                  <c:v>0.35330652540346003</c:v>
                </c:pt>
                <c:pt idx="6442">
                  <c:v>0.34931423941196238</c:v>
                </c:pt>
                <c:pt idx="6443">
                  <c:v>0.3448114704084223</c:v>
                </c:pt>
                <c:pt idx="6444">
                  <c:v>0.34785516486655688</c:v>
                </c:pt>
                <c:pt idx="6445">
                  <c:v>0.32856800054430502</c:v>
                </c:pt>
                <c:pt idx="6446">
                  <c:v>0.33325904906990267</c:v>
                </c:pt>
                <c:pt idx="6447">
                  <c:v>0.31591115838427514</c:v>
                </c:pt>
                <c:pt idx="6448">
                  <c:v>0.32140445883204793</c:v>
                </c:pt>
                <c:pt idx="6449">
                  <c:v>0.31110398589742189</c:v>
                </c:pt>
                <c:pt idx="6450">
                  <c:v>0.29817531204425063</c:v>
                </c:pt>
                <c:pt idx="6451">
                  <c:v>0.29650338802408621</c:v>
                </c:pt>
                <c:pt idx="6452">
                  <c:v>0.28153810547749675</c:v>
                </c:pt>
                <c:pt idx="6453">
                  <c:v>0.29493265721308132</c:v>
                </c:pt>
                <c:pt idx="6454">
                  <c:v>0.27086187923286759</c:v>
                </c:pt>
                <c:pt idx="6455">
                  <c:v>0.27106207534199195</c:v>
                </c:pt>
                <c:pt idx="6456">
                  <c:v>0.26434869382214621</c:v>
                </c:pt>
                <c:pt idx="6457">
                  <c:v>0.2659124605895048</c:v>
                </c:pt>
                <c:pt idx="6458">
                  <c:v>0.25298961640915707</c:v>
                </c:pt>
                <c:pt idx="6459">
                  <c:v>0.25718128346436658</c:v>
                </c:pt>
                <c:pt idx="6460">
                  <c:v>0.23584754522161067</c:v>
                </c:pt>
                <c:pt idx="6461">
                  <c:v>0.23572216599098708</c:v>
                </c:pt>
                <c:pt idx="6462">
                  <c:v>0.23367119379127885</c:v>
                </c:pt>
                <c:pt idx="6463">
                  <c:v>0.22469875788649696</c:v>
                </c:pt>
                <c:pt idx="6464">
                  <c:v>0.21940680993090927</c:v>
                </c:pt>
                <c:pt idx="6465">
                  <c:v>0.20479848383654278</c:v>
                </c:pt>
                <c:pt idx="6466">
                  <c:v>0.20414646556812122</c:v>
                </c:pt>
                <c:pt idx="6467">
                  <c:v>0.206275211954283</c:v>
                </c:pt>
                <c:pt idx="6468">
                  <c:v>0.18357686404751042</c:v>
                </c:pt>
                <c:pt idx="6469">
                  <c:v>0.19407075698164669</c:v>
                </c:pt>
                <c:pt idx="6470">
                  <c:v>0.17799127381919294</c:v>
                </c:pt>
                <c:pt idx="6471">
                  <c:v>0.17461768990242357</c:v>
                </c:pt>
                <c:pt idx="6472">
                  <c:v>0.16994405312094829</c:v>
                </c:pt>
                <c:pt idx="6473">
                  <c:v>0.15401522079261262</c:v>
                </c:pt>
                <c:pt idx="6474">
                  <c:v>0.15747064127995419</c:v>
                </c:pt>
                <c:pt idx="6475">
                  <c:v>0.15241794859567656</c:v>
                </c:pt>
                <c:pt idx="6476">
                  <c:v>0.15100716821634402</c:v>
                </c:pt>
                <c:pt idx="6477">
                  <c:v>0.13583937316099456</c:v>
                </c:pt>
                <c:pt idx="6478">
                  <c:v>0.12743510302865518</c:v>
                </c:pt>
                <c:pt idx="6479">
                  <c:v>0.11542538161444429</c:v>
                </c:pt>
                <c:pt idx="6480">
                  <c:v>0.11903137971290306</c:v>
                </c:pt>
                <c:pt idx="6481">
                  <c:v>0.12009626750882689</c:v>
                </c:pt>
                <c:pt idx="6482">
                  <c:v>0.11414159205883123</c:v>
                </c:pt>
                <c:pt idx="6483">
                  <c:v>0.10624879668387123</c:v>
                </c:pt>
                <c:pt idx="6484">
                  <c:v>9.8935658983726402E-2</c:v>
                </c:pt>
                <c:pt idx="6485">
                  <c:v>9.0339962526321899E-2</c:v>
                </c:pt>
                <c:pt idx="6486">
                  <c:v>8.4021221687860581E-2</c:v>
                </c:pt>
                <c:pt idx="6487">
                  <c:v>7.0373220271105624E-2</c:v>
                </c:pt>
                <c:pt idx="6488">
                  <c:v>7.4460142614051636E-2</c:v>
                </c:pt>
                <c:pt idx="6489">
                  <c:v>6.7662850334871225E-2</c:v>
                </c:pt>
                <c:pt idx="6490">
                  <c:v>6.4979063626690398E-2</c:v>
                </c:pt>
                <c:pt idx="6491">
                  <c:v>5.2827082804535561E-2</c:v>
                </c:pt>
                <c:pt idx="6492">
                  <c:v>5.0608547984322363E-2</c:v>
                </c:pt>
                <c:pt idx="6493">
                  <c:v>3.4259388280592121E-2</c:v>
                </c:pt>
                <c:pt idx="6494">
                  <c:v>3.3167570138467342E-2</c:v>
                </c:pt>
                <c:pt idx="6495">
                  <c:v>3.4078461890494696E-2</c:v>
                </c:pt>
                <c:pt idx="6496">
                  <c:v>1.6397682582005114E-2</c:v>
                </c:pt>
                <c:pt idx="6497">
                  <c:v>1.7397456645811903E-2</c:v>
                </c:pt>
                <c:pt idx="6498">
                  <c:v>2.1532712192759628E-3</c:v>
                </c:pt>
                <c:pt idx="6499">
                  <c:v>9.5984836482523282E-3</c:v>
                </c:pt>
                <c:pt idx="6500">
                  <c:v>-1.5003653438982745E-2</c:v>
                </c:pt>
                <c:pt idx="6501">
                  <c:v>-1.4397574605311762E-2</c:v>
                </c:pt>
                <c:pt idx="6502">
                  <c:v>-2.2726451586265666E-2</c:v>
                </c:pt>
                <c:pt idx="6503">
                  <c:v>-3.2306121339846706E-2</c:v>
                </c:pt>
                <c:pt idx="6504">
                  <c:v>-3.7426806654258585E-2</c:v>
                </c:pt>
                <c:pt idx="6505">
                  <c:v>-3.23010204097606E-2</c:v>
                </c:pt>
                <c:pt idx="6506">
                  <c:v>-5.344733614694526E-2</c:v>
                </c:pt>
                <c:pt idx="6507">
                  <c:v>-5.9778041602693718E-2</c:v>
                </c:pt>
                <c:pt idx="6508">
                  <c:v>-5.6812199149455858E-2</c:v>
                </c:pt>
                <c:pt idx="6509">
                  <c:v>-6.5207398240836018E-2</c:v>
                </c:pt>
                <c:pt idx="6510">
                  <c:v>-6.1367608962825393E-2</c:v>
                </c:pt>
                <c:pt idx="6511">
                  <c:v>-6.9296327166401897E-2</c:v>
                </c:pt>
                <c:pt idx="6512">
                  <c:v>-7.8184135200823207E-2</c:v>
                </c:pt>
                <c:pt idx="6513">
                  <c:v>-8.5273494408987405E-2</c:v>
                </c:pt>
                <c:pt idx="6514">
                  <c:v>-9.7793881723837656E-2</c:v>
                </c:pt>
                <c:pt idx="6515">
                  <c:v>-9.1403950113915861E-2</c:v>
                </c:pt>
                <c:pt idx="6516">
                  <c:v>-0.113549804938488</c:v>
                </c:pt>
                <c:pt idx="6517">
                  <c:v>-0.10939109106818364</c:v>
                </c:pt>
                <c:pt idx="6518">
                  <c:v>-0.11786665151627811</c:v>
                </c:pt>
                <c:pt idx="6519">
                  <c:v>-0.1213808012581869</c:v>
                </c:pt>
                <c:pt idx="6520">
                  <c:v>-0.13392919923273816</c:v>
                </c:pt>
                <c:pt idx="6521">
                  <c:v>-0.14618461085641565</c:v>
                </c:pt>
                <c:pt idx="6522">
                  <c:v>-0.13438622388459745</c:v>
                </c:pt>
                <c:pt idx="6523">
                  <c:v>-0.14328211347193137</c:v>
                </c:pt>
                <c:pt idx="6524">
                  <c:v>-0.14792054402422616</c:v>
                </c:pt>
                <c:pt idx="6525">
                  <c:v>-0.17134358613385464</c:v>
                </c:pt>
                <c:pt idx="6526">
                  <c:v>-0.16671178628844113</c:v>
                </c:pt>
                <c:pt idx="6527">
                  <c:v>-0.17913429630927735</c:v>
                </c:pt>
                <c:pt idx="6528">
                  <c:v>-0.18922318599429799</c:v>
                </c:pt>
                <c:pt idx="6529">
                  <c:v>-0.19168368110685166</c:v>
                </c:pt>
                <c:pt idx="6530">
                  <c:v>-0.20042271990209728</c:v>
                </c:pt>
                <c:pt idx="6531">
                  <c:v>-0.2000146638642844</c:v>
                </c:pt>
                <c:pt idx="6532">
                  <c:v>-0.19610325915566745</c:v>
                </c:pt>
                <c:pt idx="6533">
                  <c:v>-0.20874409427242693</c:v>
                </c:pt>
                <c:pt idx="6534">
                  <c:v>-0.22378090175608936</c:v>
                </c:pt>
                <c:pt idx="6535">
                  <c:v>-0.2181314753384764</c:v>
                </c:pt>
                <c:pt idx="6536">
                  <c:v>-0.22446112600095472</c:v>
                </c:pt>
                <c:pt idx="6537">
                  <c:v>-0.23954448807757212</c:v>
                </c:pt>
                <c:pt idx="6538">
                  <c:v>-0.24286207686670952</c:v>
                </c:pt>
                <c:pt idx="6539">
                  <c:v>-0.24208726828523983</c:v>
                </c:pt>
                <c:pt idx="6540">
                  <c:v>-0.24888018987739469</c:v>
                </c:pt>
                <c:pt idx="6541">
                  <c:v>-0.25633468614003269</c:v>
                </c:pt>
                <c:pt idx="6542">
                  <c:v>-0.25877068840326944</c:v>
                </c:pt>
                <c:pt idx="6543">
                  <c:v>-0.28176531753375583</c:v>
                </c:pt>
                <c:pt idx="6544">
                  <c:v>-0.27108217880841062</c:v>
                </c:pt>
                <c:pt idx="6545">
                  <c:v>-0.28600555616168144</c:v>
                </c:pt>
                <c:pt idx="6546">
                  <c:v>-0.28253903612689979</c:v>
                </c:pt>
                <c:pt idx="6547">
                  <c:v>-0.29416231807606763</c:v>
                </c:pt>
                <c:pt idx="6548">
                  <c:v>-0.30392746901722334</c:v>
                </c:pt>
                <c:pt idx="6549">
                  <c:v>-0.31027820461320738</c:v>
                </c:pt>
                <c:pt idx="6550">
                  <c:v>-0.31406616773664764</c:v>
                </c:pt>
                <c:pt idx="6551">
                  <c:v>-0.32066129858379389</c:v>
                </c:pt>
                <c:pt idx="6552">
                  <c:v>-0.31816809233305798</c:v>
                </c:pt>
                <c:pt idx="6553">
                  <c:v>-0.33772799484429489</c:v>
                </c:pt>
                <c:pt idx="6554">
                  <c:v>-0.34785292162495274</c:v>
                </c:pt>
                <c:pt idx="6555">
                  <c:v>-0.34826479714847192</c:v>
                </c:pt>
                <c:pt idx="6556">
                  <c:v>-0.35220985545223304</c:v>
                </c:pt>
                <c:pt idx="6557">
                  <c:v>-0.36002868283440248</c:v>
                </c:pt>
                <c:pt idx="6558">
                  <c:v>-0.35646372017419842</c:v>
                </c:pt>
                <c:pt idx="6559">
                  <c:v>-0.37476369171733692</c:v>
                </c:pt>
                <c:pt idx="6560">
                  <c:v>-0.36900748619052953</c:v>
                </c:pt>
                <c:pt idx="6561">
                  <c:v>-0.37883178999518835</c:v>
                </c:pt>
                <c:pt idx="6562">
                  <c:v>-0.38399304545271568</c:v>
                </c:pt>
                <c:pt idx="6563">
                  <c:v>-0.39116700284270139</c:v>
                </c:pt>
                <c:pt idx="6564">
                  <c:v>-0.39164024625003407</c:v>
                </c:pt>
                <c:pt idx="6565">
                  <c:v>-0.39625509760793765</c:v>
                </c:pt>
                <c:pt idx="6566">
                  <c:v>-0.40018155001107136</c:v>
                </c:pt>
                <c:pt idx="6567">
                  <c:v>-0.41452565841909089</c:v>
                </c:pt>
                <c:pt idx="6568">
                  <c:v>-0.4120703830272886</c:v>
                </c:pt>
                <c:pt idx="6569">
                  <c:v>-0.41790070320695627</c:v>
                </c:pt>
                <c:pt idx="6570">
                  <c:v>-0.4349815008080678</c:v>
                </c:pt>
                <c:pt idx="6571">
                  <c:v>-0.43284314137664298</c:v>
                </c:pt>
                <c:pt idx="6572">
                  <c:v>-0.43601255317681065</c:v>
                </c:pt>
                <c:pt idx="6573">
                  <c:v>-0.44940012170275967</c:v>
                </c:pt>
                <c:pt idx="6574">
                  <c:v>-0.46002479178974071</c:v>
                </c:pt>
                <c:pt idx="6575">
                  <c:v>-0.45576315527996941</c:v>
                </c:pt>
                <c:pt idx="6576">
                  <c:v>-0.46573525408228961</c:v>
                </c:pt>
                <c:pt idx="6577">
                  <c:v>-0.46950197636172292</c:v>
                </c:pt>
                <c:pt idx="6578">
                  <c:v>-0.47491269785819873</c:v>
                </c:pt>
                <c:pt idx="6579">
                  <c:v>-0.47418172710487427</c:v>
                </c:pt>
                <c:pt idx="6580">
                  <c:v>-0.48757055944921479</c:v>
                </c:pt>
                <c:pt idx="6581">
                  <c:v>-0.48696290712262991</c:v>
                </c:pt>
                <c:pt idx="6582">
                  <c:v>-0.49480810552859006</c:v>
                </c:pt>
                <c:pt idx="6583">
                  <c:v>-0.51338260692959659</c:v>
                </c:pt>
                <c:pt idx="6584">
                  <c:v>-0.51194083844360916</c:v>
                </c:pt>
                <c:pt idx="6585">
                  <c:v>-0.51869407495533848</c:v>
                </c:pt>
                <c:pt idx="6586">
                  <c:v>-0.52188568528067358</c:v>
                </c:pt>
                <c:pt idx="6587">
                  <c:v>-0.53165347715010303</c:v>
                </c:pt>
                <c:pt idx="6588">
                  <c:v>-0.53873287899317823</c:v>
                </c:pt>
                <c:pt idx="6589">
                  <c:v>-0.53691002864609705</c:v>
                </c:pt>
                <c:pt idx="6590">
                  <c:v>-0.54433769214412653</c:v>
                </c:pt>
                <c:pt idx="6591">
                  <c:v>-0.55291422849251504</c:v>
                </c:pt>
                <c:pt idx="6592">
                  <c:v>-0.56046410375211986</c:v>
                </c:pt>
                <c:pt idx="6593">
                  <c:v>-0.54754105941258324</c:v>
                </c:pt>
                <c:pt idx="6594">
                  <c:v>-0.55568451193285817</c:v>
                </c:pt>
                <c:pt idx="6595">
                  <c:v>-0.57505785932012587</c:v>
                </c:pt>
                <c:pt idx="6596">
                  <c:v>-0.56549962476445093</c:v>
                </c:pt>
                <c:pt idx="6597">
                  <c:v>-0.57225861455401128</c:v>
                </c:pt>
                <c:pt idx="6598">
                  <c:v>-0.58065467195322684</c:v>
                </c:pt>
                <c:pt idx="6599">
                  <c:v>-0.59200837382770422</c:v>
                </c:pt>
                <c:pt idx="6600">
                  <c:v>-0.58725173680034104</c:v>
                </c:pt>
                <c:pt idx="6601">
                  <c:v>-0.59559431156581533</c:v>
                </c:pt>
                <c:pt idx="6602">
                  <c:v>-0.60609717690973841</c:v>
                </c:pt>
                <c:pt idx="6603">
                  <c:v>-0.60831214856585647</c:v>
                </c:pt>
                <c:pt idx="6604">
                  <c:v>-0.61341313599751701</c:v>
                </c:pt>
                <c:pt idx="6605">
                  <c:v>-0.61110561670515295</c:v>
                </c:pt>
                <c:pt idx="6606">
                  <c:v>-0.62664871584768522</c:v>
                </c:pt>
                <c:pt idx="6607">
                  <c:v>-0.62769049963346002</c:v>
                </c:pt>
                <c:pt idx="6608">
                  <c:v>-0.63123420864092317</c:v>
                </c:pt>
                <c:pt idx="6609">
                  <c:v>-0.64134600302298694</c:v>
                </c:pt>
                <c:pt idx="6610">
                  <c:v>-0.64280083405707378</c:v>
                </c:pt>
                <c:pt idx="6611">
                  <c:v>-0.64321859171623064</c:v>
                </c:pt>
                <c:pt idx="6612">
                  <c:v>-0.65551179978863328</c:v>
                </c:pt>
                <c:pt idx="6613">
                  <c:v>-0.65910365260282289</c:v>
                </c:pt>
                <c:pt idx="6614">
                  <c:v>-0.6659457577500405</c:v>
                </c:pt>
                <c:pt idx="6615">
                  <c:v>-0.67510603513373368</c:v>
                </c:pt>
                <c:pt idx="6616">
                  <c:v>-0.6638462159600822</c:v>
                </c:pt>
                <c:pt idx="6617">
                  <c:v>-0.66882462694693634</c:v>
                </c:pt>
                <c:pt idx="6618">
                  <c:v>-0.67634110788861368</c:v>
                </c:pt>
                <c:pt idx="6619">
                  <c:v>-0.67931167385726576</c:v>
                </c:pt>
                <c:pt idx="6620">
                  <c:v>-0.68020538857951696</c:v>
                </c:pt>
                <c:pt idx="6621">
                  <c:v>-0.69610030328582928</c:v>
                </c:pt>
                <c:pt idx="6622">
                  <c:v>-0.70527905121034629</c:v>
                </c:pt>
                <c:pt idx="6623">
                  <c:v>-0.69518158757026616</c:v>
                </c:pt>
                <c:pt idx="6624">
                  <c:v>-0.70308859386747613</c:v>
                </c:pt>
                <c:pt idx="6625">
                  <c:v>-0.70927136552743864</c:v>
                </c:pt>
                <c:pt idx="6626">
                  <c:v>-0.70741352705172988</c:v>
                </c:pt>
                <c:pt idx="6627">
                  <c:v>-0.71657299001019137</c:v>
                </c:pt>
                <c:pt idx="6628">
                  <c:v>-0.72171794568462377</c:v>
                </c:pt>
                <c:pt idx="6629">
                  <c:v>-0.72313481183783446</c:v>
                </c:pt>
                <c:pt idx="6630">
                  <c:v>-0.73595795440307421</c:v>
                </c:pt>
                <c:pt idx="6631">
                  <c:v>-0.74617953815496785</c:v>
                </c:pt>
                <c:pt idx="6632">
                  <c:v>-0.74514449401142058</c:v>
                </c:pt>
                <c:pt idx="6633">
                  <c:v>-0.74234019704248289</c:v>
                </c:pt>
                <c:pt idx="6634">
                  <c:v>-0.75721340100506751</c:v>
                </c:pt>
                <c:pt idx="6635">
                  <c:v>-0.75501032619257269</c:v>
                </c:pt>
                <c:pt idx="6636">
                  <c:v>-0.75933688099515895</c:v>
                </c:pt>
                <c:pt idx="6637">
                  <c:v>-0.76072063816428925</c:v>
                </c:pt>
                <c:pt idx="6638">
                  <c:v>-0.7751919815289825</c:v>
                </c:pt>
                <c:pt idx="6639">
                  <c:v>-0.77333992396707019</c:v>
                </c:pt>
                <c:pt idx="6640">
                  <c:v>-0.76763293645331798</c:v>
                </c:pt>
                <c:pt idx="6641">
                  <c:v>-0.78472000729682323</c:v>
                </c:pt>
                <c:pt idx="6642">
                  <c:v>-0.7785295025084229</c:v>
                </c:pt>
                <c:pt idx="6643">
                  <c:v>-0.78329735767078534</c:v>
                </c:pt>
                <c:pt idx="6644">
                  <c:v>-0.78877306012337844</c:v>
                </c:pt>
                <c:pt idx="6645">
                  <c:v>-0.79356151620898829</c:v>
                </c:pt>
                <c:pt idx="6646">
                  <c:v>-0.80338261070886285</c:v>
                </c:pt>
                <c:pt idx="6647">
                  <c:v>-0.80001095696743307</c:v>
                </c:pt>
                <c:pt idx="6648">
                  <c:v>-0.81119668144705059</c:v>
                </c:pt>
                <c:pt idx="6649">
                  <c:v>-0.80464907032557964</c:v>
                </c:pt>
                <c:pt idx="6650">
                  <c:v>-0.81154114490934326</c:v>
                </c:pt>
                <c:pt idx="6651">
                  <c:v>-0.81176321284602304</c:v>
                </c:pt>
                <c:pt idx="6652">
                  <c:v>-0.82862646833365328</c:v>
                </c:pt>
                <c:pt idx="6653">
                  <c:v>-0.82625434683375309</c:v>
                </c:pt>
                <c:pt idx="6654">
                  <c:v>-0.83269801677043198</c:v>
                </c:pt>
                <c:pt idx="6655">
                  <c:v>-0.82499743486836952</c:v>
                </c:pt>
                <c:pt idx="6656">
                  <c:v>-0.83372810018849419</c:v>
                </c:pt>
                <c:pt idx="6657">
                  <c:v>-0.83497349386792996</c:v>
                </c:pt>
                <c:pt idx="6658">
                  <c:v>-0.83678394008416324</c:v>
                </c:pt>
                <c:pt idx="6659">
                  <c:v>-0.85352931535519827</c:v>
                </c:pt>
                <c:pt idx="6660">
                  <c:v>-0.8498998618093232</c:v>
                </c:pt>
                <c:pt idx="6661">
                  <c:v>-0.85366590349717131</c:v>
                </c:pt>
                <c:pt idx="6662">
                  <c:v>-0.84801757459063853</c:v>
                </c:pt>
                <c:pt idx="6663">
                  <c:v>-0.85782449749720424</c:v>
                </c:pt>
                <c:pt idx="6664">
                  <c:v>-0.85331317958188346</c:v>
                </c:pt>
                <c:pt idx="6665">
                  <c:v>-0.85483492689412854</c:v>
                </c:pt>
                <c:pt idx="6666">
                  <c:v>-0.86517225581754231</c:v>
                </c:pt>
                <c:pt idx="6667">
                  <c:v>-0.87565790059684079</c:v>
                </c:pt>
                <c:pt idx="6668">
                  <c:v>-0.86374397051232987</c:v>
                </c:pt>
                <c:pt idx="6669">
                  <c:v>-0.87580652116798063</c:v>
                </c:pt>
                <c:pt idx="6670">
                  <c:v>-0.87555919686800732</c:v>
                </c:pt>
                <c:pt idx="6671">
                  <c:v>-0.88721546919927563</c:v>
                </c:pt>
                <c:pt idx="6672">
                  <c:v>-0.88062636379581793</c:v>
                </c:pt>
                <c:pt idx="6673">
                  <c:v>-0.89378622044411526</c:v>
                </c:pt>
                <c:pt idx="6674">
                  <c:v>-0.90074190731439097</c:v>
                </c:pt>
                <c:pt idx="6675">
                  <c:v>-0.89638922888637362</c:v>
                </c:pt>
                <c:pt idx="6676">
                  <c:v>-0.89243872119332446</c:v>
                </c:pt>
                <c:pt idx="6677">
                  <c:v>-0.90543870876126131</c:v>
                </c:pt>
                <c:pt idx="6678">
                  <c:v>-0.89261710064660038</c:v>
                </c:pt>
                <c:pt idx="6679">
                  <c:v>-0.91085706454535598</c:v>
                </c:pt>
                <c:pt idx="6680">
                  <c:v>-0.90638963315847898</c:v>
                </c:pt>
                <c:pt idx="6681">
                  <c:v>-0.91555332673203516</c:v>
                </c:pt>
                <c:pt idx="6682">
                  <c:v>-0.92251107983611957</c:v>
                </c:pt>
                <c:pt idx="6683">
                  <c:v>-0.91742034525516414</c:v>
                </c:pt>
                <c:pt idx="6684">
                  <c:v>-0.9163777649146948</c:v>
                </c:pt>
                <c:pt idx="6685">
                  <c:v>-0.91577775164368658</c:v>
                </c:pt>
                <c:pt idx="6686">
                  <c:v>-0.91692142376617081</c:v>
                </c:pt>
                <c:pt idx="6687">
                  <c:v>-0.93116022588281788</c:v>
                </c:pt>
                <c:pt idx="6688">
                  <c:v>-0.93619716667925346</c:v>
                </c:pt>
                <c:pt idx="6689">
                  <c:v>-0.93632332502848048</c:v>
                </c:pt>
                <c:pt idx="6690">
                  <c:v>-0.92693041814377153</c:v>
                </c:pt>
                <c:pt idx="6691">
                  <c:v>-0.93969149383740691</c:v>
                </c:pt>
                <c:pt idx="6692">
                  <c:v>-0.94479515028640326</c:v>
                </c:pt>
                <c:pt idx="6693">
                  <c:v>-0.94328476226716573</c:v>
                </c:pt>
                <c:pt idx="6694">
                  <c:v>-0.94297030874778798</c:v>
                </c:pt>
                <c:pt idx="6695">
                  <c:v>-0.95062365435853446</c:v>
                </c:pt>
                <c:pt idx="6696">
                  <c:v>-0.94742237415223174</c:v>
                </c:pt>
                <c:pt idx="6697">
                  <c:v>-0.94662744751633532</c:v>
                </c:pt>
                <c:pt idx="6698">
                  <c:v>-0.95153139411657017</c:v>
                </c:pt>
                <c:pt idx="6699">
                  <c:v>-0.94146742271342632</c:v>
                </c:pt>
                <c:pt idx="6700">
                  <c:v>-0.95260549942469963</c:v>
                </c:pt>
                <c:pt idx="6701">
                  <c:v>-0.954196352167478</c:v>
                </c:pt>
                <c:pt idx="6702">
                  <c:v>-0.96285796752207364</c:v>
                </c:pt>
                <c:pt idx="6703">
                  <c:v>-0.95627924978418311</c:v>
                </c:pt>
                <c:pt idx="6704">
                  <c:v>-0.96586561571650231</c:v>
                </c:pt>
                <c:pt idx="6705">
                  <c:v>-0.95572082394315083</c:v>
                </c:pt>
                <c:pt idx="6706">
                  <c:v>-0.95758691564421017</c:v>
                </c:pt>
                <c:pt idx="6707">
                  <c:v>-0.95850480288737949</c:v>
                </c:pt>
                <c:pt idx="6708">
                  <c:v>-0.96754082424857035</c:v>
                </c:pt>
                <c:pt idx="6709">
                  <c:v>-0.96109317836029884</c:v>
                </c:pt>
                <c:pt idx="6710">
                  <c:v>-0.96415296450382582</c:v>
                </c:pt>
                <c:pt idx="6711">
                  <c:v>-0.96804277089680346</c:v>
                </c:pt>
                <c:pt idx="6712">
                  <c:v>-0.97187520001803462</c:v>
                </c:pt>
                <c:pt idx="6713">
                  <c:v>-0.97577336267120218</c:v>
                </c:pt>
                <c:pt idx="6714">
                  <c:v>-0.96799646061615996</c:v>
                </c:pt>
                <c:pt idx="6715">
                  <c:v>-0.97865643696438065</c:v>
                </c:pt>
                <c:pt idx="6716">
                  <c:v>-0.98396369286446195</c:v>
                </c:pt>
                <c:pt idx="6717">
                  <c:v>-0.98012093662913591</c:v>
                </c:pt>
                <c:pt idx="6718">
                  <c:v>-0.98772097850591556</c:v>
                </c:pt>
                <c:pt idx="6719">
                  <c:v>-0.98572226667830731</c:v>
                </c:pt>
                <c:pt idx="6720">
                  <c:v>-0.97637861049095542</c:v>
                </c:pt>
                <c:pt idx="6721">
                  <c:v>-0.98463493704028937</c:v>
                </c:pt>
                <c:pt idx="6722">
                  <c:v>-0.98435295043005822</c:v>
                </c:pt>
                <c:pt idx="6723">
                  <c:v>-0.98938129094756821</c:v>
                </c:pt>
                <c:pt idx="6724">
                  <c:v>-0.9815860961655879</c:v>
                </c:pt>
                <c:pt idx="6725">
                  <c:v>-0.98728417283606895</c:v>
                </c:pt>
                <c:pt idx="6726">
                  <c:v>-0.99319395993356763</c:v>
                </c:pt>
                <c:pt idx="6727">
                  <c:v>-0.98796817621156063</c:v>
                </c:pt>
                <c:pt idx="6728">
                  <c:v>-0.98904368291231493</c:v>
                </c:pt>
                <c:pt idx="6729">
                  <c:v>-0.99914186344724321</c:v>
                </c:pt>
                <c:pt idx="6730">
                  <c:v>-0.9969990336068224</c:v>
                </c:pt>
                <c:pt idx="6731">
                  <c:v>-0.98499466117214196</c:v>
                </c:pt>
                <c:pt idx="6732">
                  <c:v>-0.98943667327630802</c:v>
                </c:pt>
                <c:pt idx="6733">
                  <c:v>-0.99834481501665406</c:v>
                </c:pt>
                <c:pt idx="6734">
                  <c:v>-0.98663579451592809</c:v>
                </c:pt>
                <c:pt idx="6735">
                  <c:v>-0.98719318271537637</c:v>
                </c:pt>
                <c:pt idx="6736">
                  <c:v>-0.99749872393407835</c:v>
                </c:pt>
                <c:pt idx="6737">
                  <c:v>-0.99470892348063122</c:v>
                </c:pt>
                <c:pt idx="6738">
                  <c:v>-0.998459848197224</c:v>
                </c:pt>
                <c:pt idx="6739">
                  <c:v>-1.0032587721748094</c:v>
                </c:pt>
                <c:pt idx="6740">
                  <c:v>-0.99647705195043867</c:v>
                </c:pt>
                <c:pt idx="6741">
                  <c:v>-1.0028126420221222</c:v>
                </c:pt>
                <c:pt idx="6742">
                  <c:v>-0.99462462654144224</c:v>
                </c:pt>
                <c:pt idx="6743">
                  <c:v>-1.0037283593070352</c:v>
                </c:pt>
                <c:pt idx="6744">
                  <c:v>-0.99879898729473571</c:v>
                </c:pt>
                <c:pt idx="6745">
                  <c:v>-0.99059727727286095</c:v>
                </c:pt>
                <c:pt idx="6746">
                  <c:v>-1.003787473461212</c:v>
                </c:pt>
                <c:pt idx="6747">
                  <c:v>-1.0094643083293811</c:v>
                </c:pt>
                <c:pt idx="6748">
                  <c:v>-0.9935018865100137</c:v>
                </c:pt>
                <c:pt idx="6749">
                  <c:v>-0.99068752564930862</c:v>
                </c:pt>
                <c:pt idx="6750">
                  <c:v>-1.0096372517158791</c:v>
                </c:pt>
                <c:pt idx="6751">
                  <c:v>-1.0027715470343679</c:v>
                </c:pt>
                <c:pt idx="6752">
                  <c:v>-1.0023769211133722</c:v>
                </c:pt>
                <c:pt idx="6753">
                  <c:v>-1.004578364583965</c:v>
                </c:pt>
                <c:pt idx="6754">
                  <c:v>-0.99896151896715302</c:v>
                </c:pt>
                <c:pt idx="6755">
                  <c:v>-0.99391159291375797</c:v>
                </c:pt>
                <c:pt idx="6756">
                  <c:v>-0.99792290986008003</c:v>
                </c:pt>
                <c:pt idx="6757">
                  <c:v>-0.99114757918891672</c:v>
                </c:pt>
                <c:pt idx="6758">
                  <c:v>-0.99335819488568877</c:v>
                </c:pt>
                <c:pt idx="6759">
                  <c:v>-1.000434931668466</c:v>
                </c:pt>
                <c:pt idx="6760">
                  <c:v>-0.99301936176702255</c:v>
                </c:pt>
                <c:pt idx="6761">
                  <c:v>-0.99924833102429966</c:v>
                </c:pt>
                <c:pt idx="6762">
                  <c:v>-0.99751604569113983</c:v>
                </c:pt>
                <c:pt idx="6763">
                  <c:v>-0.99216116818186606</c:v>
                </c:pt>
                <c:pt idx="6764">
                  <c:v>-1.0043170502400849</c:v>
                </c:pt>
                <c:pt idx="6765">
                  <c:v>-0.99378611503219472</c:v>
                </c:pt>
                <c:pt idx="6766">
                  <c:v>-0.99504227664974454</c:v>
                </c:pt>
                <c:pt idx="6767">
                  <c:v>-0.99768486831922032</c:v>
                </c:pt>
                <c:pt idx="6768">
                  <c:v>-0.98400217407905055</c:v>
                </c:pt>
                <c:pt idx="6769">
                  <c:v>-0.99876598338204714</c:v>
                </c:pt>
                <c:pt idx="6770">
                  <c:v>-0.98852871643607865</c:v>
                </c:pt>
                <c:pt idx="6771">
                  <c:v>-0.99072439030553805</c:v>
                </c:pt>
                <c:pt idx="6772">
                  <c:v>-0.98607839420591215</c:v>
                </c:pt>
                <c:pt idx="6773">
                  <c:v>-0.98177705170726493</c:v>
                </c:pt>
                <c:pt idx="6774">
                  <c:v>-0.97954454017680581</c:v>
                </c:pt>
                <c:pt idx="6775">
                  <c:v>-0.9957409043177925</c:v>
                </c:pt>
                <c:pt idx="6776">
                  <c:v>-0.98128425489018167</c:v>
                </c:pt>
                <c:pt idx="6777">
                  <c:v>-0.98268658879984316</c:v>
                </c:pt>
                <c:pt idx="6778">
                  <c:v>-0.98130451692633869</c:v>
                </c:pt>
                <c:pt idx="6779">
                  <c:v>-0.97869256606253741</c:v>
                </c:pt>
                <c:pt idx="6780">
                  <c:v>-0.9796747859925935</c:v>
                </c:pt>
                <c:pt idx="6781">
                  <c:v>-0.98339263574972668</c:v>
                </c:pt>
                <c:pt idx="6782">
                  <c:v>-0.97500041563903195</c:v>
                </c:pt>
                <c:pt idx="6783">
                  <c:v>-0.97942875118997941</c:v>
                </c:pt>
                <c:pt idx="6784">
                  <c:v>-0.97712556882635559</c:v>
                </c:pt>
                <c:pt idx="6785">
                  <c:v>-0.97542011887846358</c:v>
                </c:pt>
                <c:pt idx="6786">
                  <c:v>-0.96722095805022268</c:v>
                </c:pt>
                <c:pt idx="6787">
                  <c:v>-0.96261955357704432</c:v>
                </c:pt>
                <c:pt idx="6788">
                  <c:v>-0.96078954225529156</c:v>
                </c:pt>
                <c:pt idx="6789">
                  <c:v>-0.96545434873684122</c:v>
                </c:pt>
                <c:pt idx="6790">
                  <c:v>-0.9744321992202295</c:v>
                </c:pt>
                <c:pt idx="6791">
                  <c:v>-0.96617478222164999</c:v>
                </c:pt>
                <c:pt idx="6792">
                  <c:v>-0.96409279149536609</c:v>
                </c:pt>
                <c:pt idx="6793">
                  <c:v>-0.95513689259151513</c:v>
                </c:pt>
                <c:pt idx="6794">
                  <c:v>-0.9585337798451502</c:v>
                </c:pt>
                <c:pt idx="6795">
                  <c:v>-0.9591892573343328</c:v>
                </c:pt>
                <c:pt idx="6796">
                  <c:v>-0.96352413936097814</c:v>
                </c:pt>
                <c:pt idx="6797">
                  <c:v>-0.9527531974827721</c:v>
                </c:pt>
                <c:pt idx="6798">
                  <c:v>-0.96137906660171901</c:v>
                </c:pt>
                <c:pt idx="6799">
                  <c:v>-0.9446665565325687</c:v>
                </c:pt>
                <c:pt idx="6800">
                  <c:v>-0.94752739145543063</c:v>
                </c:pt>
                <c:pt idx="6801">
                  <c:v>-0.95508316878094546</c:v>
                </c:pt>
                <c:pt idx="6802">
                  <c:v>-0.95131167323651333</c:v>
                </c:pt>
                <c:pt idx="6803">
                  <c:v>-0.94141718881778935</c:v>
                </c:pt>
                <c:pt idx="6804">
                  <c:v>-0.93580786345168909</c:v>
                </c:pt>
                <c:pt idx="6805">
                  <c:v>-0.9340472634870185</c:v>
                </c:pt>
                <c:pt idx="6806">
                  <c:v>-0.94200388195318951</c:v>
                </c:pt>
                <c:pt idx="6807">
                  <c:v>-0.94422111956287769</c:v>
                </c:pt>
                <c:pt idx="6808">
                  <c:v>-0.94032675121779163</c:v>
                </c:pt>
                <c:pt idx="6809">
                  <c:v>-0.93365573875861996</c:v>
                </c:pt>
                <c:pt idx="6810">
                  <c:v>-0.9338328457538867</c:v>
                </c:pt>
                <c:pt idx="6811">
                  <c:v>-0.91987530478257984</c:v>
                </c:pt>
                <c:pt idx="6812">
                  <c:v>-0.91576709956264912</c:v>
                </c:pt>
                <c:pt idx="6813">
                  <c:v>-0.92287975332134475</c:v>
                </c:pt>
                <c:pt idx="6814">
                  <c:v>-0.92512925456165573</c:v>
                </c:pt>
                <c:pt idx="6815">
                  <c:v>-0.9225006392039119</c:v>
                </c:pt>
                <c:pt idx="6816">
                  <c:v>-0.9084036981998278</c:v>
                </c:pt>
                <c:pt idx="6817">
                  <c:v>-0.90372851660061349</c:v>
                </c:pt>
                <c:pt idx="6818">
                  <c:v>-0.90150160065890972</c:v>
                </c:pt>
                <c:pt idx="6819">
                  <c:v>-0.90990732633104543</c:v>
                </c:pt>
                <c:pt idx="6820">
                  <c:v>-0.90411748004485448</c:v>
                </c:pt>
                <c:pt idx="6821">
                  <c:v>-0.90563634603495524</c:v>
                </c:pt>
                <c:pt idx="6822">
                  <c:v>-0.88776089193611862</c:v>
                </c:pt>
                <c:pt idx="6823">
                  <c:v>-0.9038286078602894</c:v>
                </c:pt>
                <c:pt idx="6824">
                  <c:v>-0.88871288168991946</c:v>
                </c:pt>
                <c:pt idx="6825">
                  <c:v>-0.87996860907571306</c:v>
                </c:pt>
                <c:pt idx="6826">
                  <c:v>-0.883600821582745</c:v>
                </c:pt>
                <c:pt idx="6827">
                  <c:v>-0.88129201366958565</c:v>
                </c:pt>
                <c:pt idx="6828">
                  <c:v>-0.87129021351287206</c:v>
                </c:pt>
                <c:pt idx="6829">
                  <c:v>-0.88024543998138172</c:v>
                </c:pt>
                <c:pt idx="6830">
                  <c:v>-0.88280475754586574</c:v>
                </c:pt>
                <c:pt idx="6831">
                  <c:v>-0.8729854875714057</c:v>
                </c:pt>
                <c:pt idx="6832">
                  <c:v>-0.86682269973787751</c:v>
                </c:pt>
                <c:pt idx="6833">
                  <c:v>-0.86896490144182448</c:v>
                </c:pt>
                <c:pt idx="6834">
                  <c:v>-0.85558502050700924</c:v>
                </c:pt>
                <c:pt idx="6835">
                  <c:v>-0.85611277079390813</c:v>
                </c:pt>
                <c:pt idx="6836">
                  <c:v>-0.86107121004324261</c:v>
                </c:pt>
                <c:pt idx="6837">
                  <c:v>-0.84977118142425456</c:v>
                </c:pt>
                <c:pt idx="6838">
                  <c:v>-0.85558301949919591</c:v>
                </c:pt>
                <c:pt idx="6839">
                  <c:v>-0.8364324946288082</c:v>
                </c:pt>
                <c:pt idx="6840">
                  <c:v>-0.83241539344110249</c:v>
                </c:pt>
                <c:pt idx="6841">
                  <c:v>-0.84363571012429528</c:v>
                </c:pt>
                <c:pt idx="6842">
                  <c:v>-0.83072164864709874</c:v>
                </c:pt>
                <c:pt idx="6843">
                  <c:v>-0.83114764095531213</c:v>
                </c:pt>
                <c:pt idx="6844">
                  <c:v>-0.82847823457420844</c:v>
                </c:pt>
                <c:pt idx="6845">
                  <c:v>-0.82644307011884643</c:v>
                </c:pt>
                <c:pt idx="6846">
                  <c:v>-0.82079535437291984</c:v>
                </c:pt>
                <c:pt idx="6847">
                  <c:v>-0.8116179185405894</c:v>
                </c:pt>
                <c:pt idx="6848">
                  <c:v>-0.80755379716332054</c:v>
                </c:pt>
                <c:pt idx="6849">
                  <c:v>-0.81149315248220177</c:v>
                </c:pt>
                <c:pt idx="6850">
                  <c:v>-0.79720779797249108</c:v>
                </c:pt>
                <c:pt idx="6851">
                  <c:v>-0.80465222375345147</c:v>
                </c:pt>
                <c:pt idx="6852">
                  <c:v>-0.79434525808390188</c:v>
                </c:pt>
                <c:pt idx="6853">
                  <c:v>-0.80311412110067648</c:v>
                </c:pt>
                <c:pt idx="6854">
                  <c:v>-0.78492849088806516</c:v>
                </c:pt>
                <c:pt idx="6855">
                  <c:v>-0.78768004905543509</c:v>
                </c:pt>
                <c:pt idx="6856">
                  <c:v>-0.78818983386250874</c:v>
                </c:pt>
                <c:pt idx="6857">
                  <c:v>-0.77516235810216538</c:v>
                </c:pt>
                <c:pt idx="6858">
                  <c:v>-0.7689995104979408</c:v>
                </c:pt>
                <c:pt idx="6859">
                  <c:v>-0.77887909446431869</c:v>
                </c:pt>
                <c:pt idx="6860">
                  <c:v>-0.76061603888445428</c:v>
                </c:pt>
                <c:pt idx="6861">
                  <c:v>-0.76283993925897553</c:v>
                </c:pt>
                <c:pt idx="6862">
                  <c:v>-0.76747165783975269</c:v>
                </c:pt>
                <c:pt idx="6863">
                  <c:v>-0.76115694202269935</c:v>
                </c:pt>
                <c:pt idx="6864">
                  <c:v>-0.75238206109371197</c:v>
                </c:pt>
                <c:pt idx="6865">
                  <c:v>-0.74577721247194018</c:v>
                </c:pt>
                <c:pt idx="6866">
                  <c:v>-0.74087940274354824</c:v>
                </c:pt>
                <c:pt idx="6867">
                  <c:v>-0.72960141621965324</c:v>
                </c:pt>
                <c:pt idx="6868">
                  <c:v>-0.73060979059529252</c:v>
                </c:pt>
                <c:pt idx="6869">
                  <c:v>-0.72399173747081835</c:v>
                </c:pt>
                <c:pt idx="6870">
                  <c:v>-0.73462056798038056</c:v>
                </c:pt>
                <c:pt idx="6871">
                  <c:v>-0.71306920503647553</c:v>
                </c:pt>
                <c:pt idx="6872">
                  <c:v>-0.71524009351605922</c:v>
                </c:pt>
                <c:pt idx="6873">
                  <c:v>-0.70675443914885483</c:v>
                </c:pt>
                <c:pt idx="6874">
                  <c:v>-0.7064394058183725</c:v>
                </c:pt>
                <c:pt idx="6875">
                  <c:v>-0.70262835454232875</c:v>
                </c:pt>
                <c:pt idx="6876">
                  <c:v>-0.70350240487482407</c:v>
                </c:pt>
                <c:pt idx="6877">
                  <c:v>-0.68442271560598833</c:v>
                </c:pt>
                <c:pt idx="6878">
                  <c:v>-0.68714423584733075</c:v>
                </c:pt>
                <c:pt idx="6879">
                  <c:v>-0.68420628878976686</c:v>
                </c:pt>
                <c:pt idx="6880">
                  <c:v>-0.68788633151426792</c:v>
                </c:pt>
                <c:pt idx="6881">
                  <c:v>-0.68265912177926336</c:v>
                </c:pt>
                <c:pt idx="6882">
                  <c:v>-0.68037754115433979</c:v>
                </c:pt>
                <c:pt idx="6883">
                  <c:v>-0.67485259925094898</c:v>
                </c:pt>
                <c:pt idx="6884">
                  <c:v>-0.66936116669439261</c:v>
                </c:pt>
                <c:pt idx="6885">
                  <c:v>-0.64745756267393639</c:v>
                </c:pt>
                <c:pt idx="6886">
                  <c:v>-0.64991200177664088</c:v>
                </c:pt>
                <c:pt idx="6887">
                  <c:v>-0.65301941668129793</c:v>
                </c:pt>
                <c:pt idx="6888">
                  <c:v>-0.63454192940349474</c:v>
                </c:pt>
                <c:pt idx="6889">
                  <c:v>-0.64473646596231593</c:v>
                </c:pt>
                <c:pt idx="6890">
                  <c:v>-0.62260105689066592</c:v>
                </c:pt>
                <c:pt idx="6891">
                  <c:v>-0.61981168680032328</c:v>
                </c:pt>
                <c:pt idx="6892">
                  <c:v>-0.61800823123297943</c:v>
                </c:pt>
                <c:pt idx="6893">
                  <c:v>-0.61241286669722739</c:v>
                </c:pt>
                <c:pt idx="6894">
                  <c:v>-0.61340209576530391</c:v>
                </c:pt>
                <c:pt idx="6895">
                  <c:v>-0.61636402737853946</c:v>
                </c:pt>
                <c:pt idx="6896">
                  <c:v>-0.60020270984643287</c:v>
                </c:pt>
                <c:pt idx="6897">
                  <c:v>-0.59307965488300951</c:v>
                </c:pt>
                <c:pt idx="6898">
                  <c:v>-0.60209987763005701</c:v>
                </c:pt>
                <c:pt idx="6899">
                  <c:v>-0.59663826213759819</c:v>
                </c:pt>
                <c:pt idx="6900">
                  <c:v>-0.57327917052431532</c:v>
                </c:pt>
                <c:pt idx="6901">
                  <c:v>-0.57353669035143873</c:v>
                </c:pt>
                <c:pt idx="6902">
                  <c:v>-0.57601368741555448</c:v>
                </c:pt>
                <c:pt idx="6903">
                  <c:v>-0.56729164444248603</c:v>
                </c:pt>
                <c:pt idx="6904">
                  <c:v>-0.56972518642597192</c:v>
                </c:pt>
                <c:pt idx="6905">
                  <c:v>-0.55990692149674681</c:v>
                </c:pt>
                <c:pt idx="6906">
                  <c:v>-0.55330425947433237</c:v>
                </c:pt>
                <c:pt idx="6907">
                  <c:v>-0.54066476130804186</c:v>
                </c:pt>
                <c:pt idx="6908">
                  <c:v>-0.5367025844511899</c:v>
                </c:pt>
                <c:pt idx="6909">
                  <c:v>-0.5457358877338333</c:v>
                </c:pt>
                <c:pt idx="6910">
                  <c:v>-0.5402047334440514</c:v>
                </c:pt>
                <c:pt idx="6911">
                  <c:v>-0.53376294942163605</c:v>
                </c:pt>
                <c:pt idx="6912">
                  <c:v>-0.52849956211704641</c:v>
                </c:pt>
                <c:pt idx="6913">
                  <c:v>-0.50638244532934773</c:v>
                </c:pt>
                <c:pt idx="6914">
                  <c:v>-0.50437831511431264</c:v>
                </c:pt>
                <c:pt idx="6915">
                  <c:v>-0.51102107700404631</c:v>
                </c:pt>
                <c:pt idx="6916">
                  <c:v>-0.50021114724204108</c:v>
                </c:pt>
                <c:pt idx="6917">
                  <c:v>-0.48415312787389281</c:v>
                </c:pt>
                <c:pt idx="6918">
                  <c:v>-0.49606947719597289</c:v>
                </c:pt>
                <c:pt idx="6919">
                  <c:v>-0.49028235978873158</c:v>
                </c:pt>
                <c:pt idx="6920">
                  <c:v>-0.46948505572485877</c:v>
                </c:pt>
                <c:pt idx="6921">
                  <c:v>-0.47067404385886369</c:v>
                </c:pt>
                <c:pt idx="6922">
                  <c:v>-0.46988204622812185</c:v>
                </c:pt>
                <c:pt idx="6923">
                  <c:v>-0.46558123903152671</c:v>
                </c:pt>
                <c:pt idx="6924">
                  <c:v>-0.45552779063705678</c:v>
                </c:pt>
                <c:pt idx="6925">
                  <c:v>-0.44301516545821323</c:v>
                </c:pt>
                <c:pt idx="6926">
                  <c:v>-0.43668332076885646</c:v>
                </c:pt>
                <c:pt idx="6927">
                  <c:v>-0.4428082641516618</c:v>
                </c:pt>
                <c:pt idx="6928">
                  <c:v>-0.44035462753525223</c:v>
                </c:pt>
                <c:pt idx="6929">
                  <c:v>-0.41667026439894006</c:v>
                </c:pt>
                <c:pt idx="6930">
                  <c:v>-0.42907435565034108</c:v>
                </c:pt>
                <c:pt idx="6931">
                  <c:v>-0.40447249579535738</c:v>
                </c:pt>
                <c:pt idx="6932">
                  <c:v>-0.41536233430370351</c:v>
                </c:pt>
                <c:pt idx="6933">
                  <c:v>-0.3942466842685971</c:v>
                </c:pt>
                <c:pt idx="6934">
                  <c:v>-0.39258559952628835</c:v>
                </c:pt>
                <c:pt idx="6935">
                  <c:v>-0.38440348357540438</c:v>
                </c:pt>
                <c:pt idx="6936">
                  <c:v>-0.37561955419983439</c:v>
                </c:pt>
                <c:pt idx="6937">
                  <c:v>-0.37631425466719148</c:v>
                </c:pt>
                <c:pt idx="6938">
                  <c:v>-0.37076663246357267</c:v>
                </c:pt>
                <c:pt idx="6939">
                  <c:v>-0.36871589521089509</c:v>
                </c:pt>
                <c:pt idx="6940">
                  <c:v>-0.35286823233814041</c:v>
                </c:pt>
                <c:pt idx="6941">
                  <c:v>-0.36397813700281667</c:v>
                </c:pt>
                <c:pt idx="6942">
                  <c:v>-0.35839704266720451</c:v>
                </c:pt>
                <c:pt idx="6943">
                  <c:v>-0.34661380416948279</c:v>
                </c:pt>
                <c:pt idx="6944">
                  <c:v>-0.33278475863950591</c:v>
                </c:pt>
                <c:pt idx="6945">
                  <c:v>-0.32564194243315175</c:v>
                </c:pt>
                <c:pt idx="6946">
                  <c:v>-0.32892596858698397</c:v>
                </c:pt>
                <c:pt idx="6947">
                  <c:v>-0.31572534790522971</c:v>
                </c:pt>
                <c:pt idx="6948">
                  <c:v>-0.30769979530786223</c:v>
                </c:pt>
                <c:pt idx="6949">
                  <c:v>-0.30661212342731076</c:v>
                </c:pt>
                <c:pt idx="6950">
                  <c:v>-0.31146146330978547</c:v>
                </c:pt>
                <c:pt idx="6951">
                  <c:v>-0.29788415632236465</c:v>
                </c:pt>
                <c:pt idx="6952">
                  <c:v>-0.28295000353375899</c:v>
                </c:pt>
                <c:pt idx="6953">
                  <c:v>-0.283513015256733</c:v>
                </c:pt>
                <c:pt idx="6954">
                  <c:v>-0.28409354698481548</c:v>
                </c:pt>
                <c:pt idx="6955">
                  <c:v>-0.26426254712995367</c:v>
                </c:pt>
                <c:pt idx="6956">
                  <c:v>-0.26477331692993716</c:v>
                </c:pt>
                <c:pt idx="6957">
                  <c:v>-0.26292688723934349</c:v>
                </c:pt>
                <c:pt idx="6958">
                  <c:v>-0.24891084207810427</c:v>
                </c:pt>
                <c:pt idx="6959">
                  <c:v>-0.2447452925596055</c:v>
                </c:pt>
                <c:pt idx="6960">
                  <c:v>-0.24471984659606488</c:v>
                </c:pt>
                <c:pt idx="6961">
                  <c:v>-0.22749946967615775</c:v>
                </c:pt>
                <c:pt idx="6962">
                  <c:v>-0.22572061995375889</c:v>
                </c:pt>
                <c:pt idx="6963">
                  <c:v>-0.21795526823393677</c:v>
                </c:pt>
                <c:pt idx="6964">
                  <c:v>-0.22522384102309981</c:v>
                </c:pt>
                <c:pt idx="6965">
                  <c:v>-0.21108958794423777</c:v>
                </c:pt>
                <c:pt idx="6966">
                  <c:v>-0.19754068541391778</c:v>
                </c:pt>
                <c:pt idx="6967">
                  <c:v>-0.20556923860716311</c:v>
                </c:pt>
                <c:pt idx="6968">
                  <c:v>-0.19173678729970611</c:v>
                </c:pt>
                <c:pt idx="6969">
                  <c:v>-0.1943353189546774</c:v>
                </c:pt>
                <c:pt idx="6970">
                  <c:v>-0.17137679453720983</c:v>
                </c:pt>
                <c:pt idx="6971">
                  <c:v>-0.1743159025796418</c:v>
                </c:pt>
                <c:pt idx="6972">
                  <c:v>-0.1642789897787181</c:v>
                </c:pt>
                <c:pt idx="6973">
                  <c:v>-0.1585840291727737</c:v>
                </c:pt>
                <c:pt idx="6974">
                  <c:v>-0.15625212450541301</c:v>
                </c:pt>
                <c:pt idx="6975">
                  <c:v>-0.1543042409110876</c:v>
                </c:pt>
                <c:pt idx="6976">
                  <c:v>-0.14777016430778006</c:v>
                </c:pt>
                <c:pt idx="6977">
                  <c:v>-0.13717161398207831</c:v>
                </c:pt>
                <c:pt idx="6978">
                  <c:v>-0.13695976199424728</c:v>
                </c:pt>
                <c:pt idx="6979">
                  <c:v>-0.13437470323551029</c:v>
                </c:pt>
                <c:pt idx="6980">
                  <c:v>-0.12673580004073431</c:v>
                </c:pt>
                <c:pt idx="6981">
                  <c:v>-0.1190937137752304</c:v>
                </c:pt>
                <c:pt idx="6982">
                  <c:v>-0.10660231594876245</c:v>
                </c:pt>
                <c:pt idx="6983">
                  <c:v>-0.10289447111871207</c:v>
                </c:pt>
                <c:pt idx="6984">
                  <c:v>-0.10265880733326323</c:v>
                </c:pt>
                <c:pt idx="6985">
                  <c:v>-7.9847690614930744E-2</c:v>
                </c:pt>
                <c:pt idx="6986">
                  <c:v>-8.7099500800164403E-2</c:v>
                </c:pt>
                <c:pt idx="6987">
                  <c:v>-7.5800211546360241E-2</c:v>
                </c:pt>
                <c:pt idx="6988">
                  <c:v>-6.2891692249592859E-2</c:v>
                </c:pt>
                <c:pt idx="6989">
                  <c:v>-6.9228545399607197E-2</c:v>
                </c:pt>
                <c:pt idx="6990">
                  <c:v>-5.6251658526518054E-2</c:v>
                </c:pt>
                <c:pt idx="6991">
                  <c:v>-5.2922182990185244E-2</c:v>
                </c:pt>
                <c:pt idx="6992">
                  <c:v>-4.8962218345161991E-2</c:v>
                </c:pt>
                <c:pt idx="6993">
                  <c:v>-4.0255504707096559E-2</c:v>
                </c:pt>
                <c:pt idx="6994">
                  <c:v>-4.0875563588246275E-2</c:v>
                </c:pt>
                <c:pt idx="6995">
                  <c:v>-2.1643933825436647E-2</c:v>
                </c:pt>
                <c:pt idx="6996">
                  <c:v>-1.0498933873127947E-2</c:v>
                </c:pt>
                <c:pt idx="6997">
                  <c:v>-1.7486274596748654E-2</c:v>
                </c:pt>
                <c:pt idx="6998">
                  <c:v>-1.5777628698523168E-3</c:v>
                </c:pt>
                <c:pt idx="6999">
                  <c:v>-5.3994596439427486E-3</c:v>
                </c:pt>
                <c:pt idx="7000">
                  <c:v>2.9568514908101732E-3</c:v>
                </c:pt>
                <c:pt idx="7001">
                  <c:v>8.0030603535042599E-3</c:v>
                </c:pt>
                <c:pt idx="7002">
                  <c:v>2.2857329266790426E-2</c:v>
                </c:pt>
                <c:pt idx="7003">
                  <c:v>2.5124903721491225E-2</c:v>
                </c:pt>
                <c:pt idx="7004">
                  <c:v>3.5993943136277809E-2</c:v>
                </c:pt>
                <c:pt idx="7005">
                  <c:v>3.1632209655523685E-2</c:v>
                </c:pt>
                <c:pt idx="7006">
                  <c:v>4.9446949315232566E-2</c:v>
                </c:pt>
                <c:pt idx="7007">
                  <c:v>5.3782354514749574E-2</c:v>
                </c:pt>
                <c:pt idx="7008">
                  <c:v>5.0554283077586915E-2</c:v>
                </c:pt>
                <c:pt idx="7009">
                  <c:v>7.0524899901724322E-2</c:v>
                </c:pt>
                <c:pt idx="7010">
                  <c:v>7.7821819554382096E-2</c:v>
                </c:pt>
                <c:pt idx="7011">
                  <c:v>8.0465593885790915E-2</c:v>
                </c:pt>
                <c:pt idx="7012">
                  <c:v>8.8527560636437658E-2</c:v>
                </c:pt>
                <c:pt idx="7013">
                  <c:v>9.155180430233413E-2</c:v>
                </c:pt>
                <c:pt idx="7014">
                  <c:v>9.6983043841588248E-2</c:v>
                </c:pt>
                <c:pt idx="7015">
                  <c:v>0.10089337582601654</c:v>
                </c:pt>
                <c:pt idx="7016">
                  <c:v>0.11581463668735542</c:v>
                </c:pt>
                <c:pt idx="7017">
                  <c:v>0.12244827875262632</c:v>
                </c:pt>
                <c:pt idx="7018">
                  <c:v>0.12872727289866173</c:v>
                </c:pt>
                <c:pt idx="7019">
                  <c:v>0.12067302682708719</c:v>
                </c:pt>
                <c:pt idx="7020">
                  <c:v>0.1351015131929737</c:v>
                </c:pt>
                <c:pt idx="7021">
                  <c:v>0.14180959450139216</c:v>
                </c:pt>
                <c:pt idx="7022">
                  <c:v>0.138017992384733</c:v>
                </c:pt>
                <c:pt idx="7023">
                  <c:v>0.15608535975909066</c:v>
                </c:pt>
                <c:pt idx="7024">
                  <c:v>0.15983462329948495</c:v>
                </c:pt>
                <c:pt idx="7025">
                  <c:v>0.16592747755423223</c:v>
                </c:pt>
                <c:pt idx="7026">
                  <c:v>0.17427573457461285</c:v>
                </c:pt>
                <c:pt idx="7027">
                  <c:v>0.16970384248994314</c:v>
                </c:pt>
                <c:pt idx="7028">
                  <c:v>0.17828477668585888</c:v>
                </c:pt>
                <c:pt idx="7029">
                  <c:v>0.18928667922178308</c:v>
                </c:pt>
                <c:pt idx="7030">
                  <c:v>0.20101587796445422</c:v>
                </c:pt>
                <c:pt idx="7031">
                  <c:v>0.20746851893899479</c:v>
                </c:pt>
                <c:pt idx="7032">
                  <c:v>0.19866209338941046</c:v>
                </c:pt>
                <c:pt idx="7033">
                  <c:v>0.20210738331343367</c:v>
                </c:pt>
                <c:pt idx="7034">
                  <c:v>0.20933313709630436</c:v>
                </c:pt>
                <c:pt idx="7035">
                  <c:v>0.21484560790251586</c:v>
                </c:pt>
                <c:pt idx="7036">
                  <c:v>0.22896534443795272</c:v>
                </c:pt>
                <c:pt idx="7037">
                  <c:v>0.24418564095242312</c:v>
                </c:pt>
                <c:pt idx="7038">
                  <c:v>0.25041054120123213</c:v>
                </c:pt>
                <c:pt idx="7039">
                  <c:v>0.25494198129765694</c:v>
                </c:pt>
                <c:pt idx="7040">
                  <c:v>0.25849492746108321</c:v>
                </c:pt>
                <c:pt idx="7041">
                  <c:v>0.26841807190455502</c:v>
                </c:pt>
                <c:pt idx="7042">
                  <c:v>0.2673848628619952</c:v>
                </c:pt>
                <c:pt idx="7043">
                  <c:v>0.27509237025734073</c:v>
                </c:pt>
                <c:pt idx="7044">
                  <c:v>0.28621705260140196</c:v>
                </c:pt>
                <c:pt idx="7045">
                  <c:v>0.28684616414299346</c:v>
                </c:pt>
                <c:pt idx="7046">
                  <c:v>0.29248106645726124</c:v>
                </c:pt>
                <c:pt idx="7047">
                  <c:v>0.28791943383215107</c:v>
                </c:pt>
                <c:pt idx="7048">
                  <c:v>0.30165014059533235</c:v>
                </c:pt>
                <c:pt idx="7049">
                  <c:v>0.31643798861376354</c:v>
                </c:pt>
                <c:pt idx="7050">
                  <c:v>0.31521584040796158</c:v>
                </c:pt>
                <c:pt idx="7051">
                  <c:v>0.32190402945705382</c:v>
                </c:pt>
                <c:pt idx="7052">
                  <c:v>0.31722683415470954</c:v>
                </c:pt>
                <c:pt idx="7053">
                  <c:v>0.32622304788909307</c:v>
                </c:pt>
                <c:pt idx="7054">
                  <c:v>0.34208044822911415</c:v>
                </c:pt>
                <c:pt idx="7055">
                  <c:v>0.33730268569865396</c:v>
                </c:pt>
                <c:pt idx="7056">
                  <c:v>0.34392014265399934</c:v>
                </c:pt>
                <c:pt idx="7057">
                  <c:v>0.36295954517315415</c:v>
                </c:pt>
                <c:pt idx="7058">
                  <c:v>0.36534874811014884</c:v>
                </c:pt>
                <c:pt idx="7059">
                  <c:v>0.3746646372900363</c:v>
                </c:pt>
                <c:pt idx="7060">
                  <c:v>0.38387713468643342</c:v>
                </c:pt>
                <c:pt idx="7061">
                  <c:v>0.38229979114278501</c:v>
                </c:pt>
                <c:pt idx="7062">
                  <c:v>0.37939738609882734</c:v>
                </c:pt>
                <c:pt idx="7063">
                  <c:v>0.38181414162884375</c:v>
                </c:pt>
                <c:pt idx="7064">
                  <c:v>0.3888393429983163</c:v>
                </c:pt>
                <c:pt idx="7065">
                  <c:v>0.40025950788267994</c:v>
                </c:pt>
                <c:pt idx="7066">
                  <c:v>0.4016988725262452</c:v>
                </c:pt>
                <c:pt idx="7067">
                  <c:v>0.40732741244948245</c:v>
                </c:pt>
                <c:pt idx="7068">
                  <c:v>0.4237885333511478</c:v>
                </c:pt>
                <c:pt idx="7069">
                  <c:v>0.43121750758419747</c:v>
                </c:pt>
                <c:pt idx="7070">
                  <c:v>0.42803579373812051</c:v>
                </c:pt>
                <c:pt idx="7071">
                  <c:v>0.43329879394120263</c:v>
                </c:pt>
                <c:pt idx="7072">
                  <c:v>0.44786962448378642</c:v>
                </c:pt>
                <c:pt idx="7073">
                  <c:v>0.45518271744963973</c:v>
                </c:pt>
                <c:pt idx="7074">
                  <c:v>0.46023857928861578</c:v>
                </c:pt>
                <c:pt idx="7075">
                  <c:v>0.45076397966563386</c:v>
                </c:pt>
                <c:pt idx="7076">
                  <c:v>0.47000028949650374</c:v>
                </c:pt>
                <c:pt idx="7077">
                  <c:v>0.4665310211527261</c:v>
                </c:pt>
                <c:pt idx="7078">
                  <c:v>0.48278824571709505</c:v>
                </c:pt>
                <c:pt idx="7079">
                  <c:v>0.47182500590728232</c:v>
                </c:pt>
                <c:pt idx="7080">
                  <c:v>0.48395325184549398</c:v>
                </c:pt>
                <c:pt idx="7081">
                  <c:v>0.49127179153111938</c:v>
                </c:pt>
                <c:pt idx="7082">
                  <c:v>0.49317083537314216</c:v>
                </c:pt>
                <c:pt idx="7083">
                  <c:v>0.50712645025286396</c:v>
                </c:pt>
                <c:pt idx="7084">
                  <c:v>0.51290145321298686</c:v>
                </c:pt>
                <c:pt idx="7085">
                  <c:v>0.50654419489007108</c:v>
                </c:pt>
                <c:pt idx="7086">
                  <c:v>0.52067518703192894</c:v>
                </c:pt>
                <c:pt idx="7087">
                  <c:v>0.5239350248361978</c:v>
                </c:pt>
                <c:pt idx="7088">
                  <c:v>0.53027168432506611</c:v>
                </c:pt>
                <c:pt idx="7089">
                  <c:v>0.52774019982672182</c:v>
                </c:pt>
                <c:pt idx="7090">
                  <c:v>0.5361497766192691</c:v>
                </c:pt>
                <c:pt idx="7091">
                  <c:v>0.54515954411507483</c:v>
                </c:pt>
                <c:pt idx="7092">
                  <c:v>0.55152023101884762</c:v>
                </c:pt>
                <c:pt idx="7093">
                  <c:v>0.56652066142789526</c:v>
                </c:pt>
                <c:pt idx="7094">
                  <c:v>0.56031529273264735</c:v>
                </c:pt>
                <c:pt idx="7095">
                  <c:v>0.57153430896398405</c:v>
                </c:pt>
                <c:pt idx="7096">
                  <c:v>0.57833908968863079</c:v>
                </c:pt>
                <c:pt idx="7097">
                  <c:v>0.57761157234784133</c:v>
                </c:pt>
                <c:pt idx="7098">
                  <c:v>0.58899053889780362</c:v>
                </c:pt>
                <c:pt idx="7099">
                  <c:v>0.59343016782461355</c:v>
                </c:pt>
                <c:pt idx="7100">
                  <c:v>0.58613932150081127</c:v>
                </c:pt>
                <c:pt idx="7101">
                  <c:v>0.59174224762420891</c:v>
                </c:pt>
                <c:pt idx="7102">
                  <c:v>0.60703156674160108</c:v>
                </c:pt>
                <c:pt idx="7103">
                  <c:v>0.6033343656625727</c:v>
                </c:pt>
                <c:pt idx="7104">
                  <c:v>0.60671447087753072</c:v>
                </c:pt>
                <c:pt idx="7105">
                  <c:v>0.62744786600941371</c:v>
                </c:pt>
                <c:pt idx="7106">
                  <c:v>0.63230252717929603</c:v>
                </c:pt>
                <c:pt idx="7107">
                  <c:v>0.62781802664749253</c:v>
                </c:pt>
                <c:pt idx="7108">
                  <c:v>0.63102021577730749</c:v>
                </c:pt>
                <c:pt idx="7109">
                  <c:v>0.62955530178800023</c:v>
                </c:pt>
                <c:pt idx="7110">
                  <c:v>0.6449334356518992</c:v>
                </c:pt>
                <c:pt idx="7111">
                  <c:v>0.64814500906219008</c:v>
                </c:pt>
                <c:pt idx="7112">
                  <c:v>0.66157767698086301</c:v>
                </c:pt>
                <c:pt idx="7113">
                  <c:v>0.65100571380222794</c:v>
                </c:pt>
                <c:pt idx="7114">
                  <c:v>0.66305094479339566</c:v>
                </c:pt>
                <c:pt idx="7115">
                  <c:v>0.66295451936804495</c:v>
                </c:pt>
                <c:pt idx="7116">
                  <c:v>0.67183791381600166</c:v>
                </c:pt>
                <c:pt idx="7117">
                  <c:v>0.67764421576949219</c:v>
                </c:pt>
                <c:pt idx="7118">
                  <c:v>0.68893497977213003</c:v>
                </c:pt>
                <c:pt idx="7119">
                  <c:v>0.6890080778893577</c:v>
                </c:pt>
                <c:pt idx="7120">
                  <c:v>0.68996178855204504</c:v>
                </c:pt>
                <c:pt idx="7121">
                  <c:v>0.6993458636789277</c:v>
                </c:pt>
                <c:pt idx="7122">
                  <c:v>0.69303556998035865</c:v>
                </c:pt>
                <c:pt idx="7123">
                  <c:v>0.70475838103184618</c:v>
                </c:pt>
                <c:pt idx="7124">
                  <c:v>0.70422223846546428</c:v>
                </c:pt>
                <c:pt idx="7125">
                  <c:v>0.71893140703944591</c:v>
                </c:pt>
                <c:pt idx="7126">
                  <c:v>0.7125720191808772</c:v>
                </c:pt>
                <c:pt idx="7127">
                  <c:v>0.71928828630295294</c:v>
                </c:pt>
                <c:pt idx="7128">
                  <c:v>0.73355489106463823</c:v>
                </c:pt>
                <c:pt idx="7129">
                  <c:v>0.72849423749722697</c:v>
                </c:pt>
                <c:pt idx="7130">
                  <c:v>0.73500494495240243</c:v>
                </c:pt>
                <c:pt idx="7131">
                  <c:v>0.73560099837440773</c:v>
                </c:pt>
                <c:pt idx="7132">
                  <c:v>0.74491579017919929</c:v>
                </c:pt>
                <c:pt idx="7133">
                  <c:v>0.7547558576507315</c:v>
                </c:pt>
                <c:pt idx="7134">
                  <c:v>0.74441310819374928</c:v>
                </c:pt>
                <c:pt idx="7135">
                  <c:v>0.75968259995859821</c:v>
                </c:pt>
                <c:pt idx="7136">
                  <c:v>0.76255160566738533</c:v>
                </c:pt>
                <c:pt idx="7137">
                  <c:v>0.75601681076869354</c:v>
                </c:pt>
                <c:pt idx="7138">
                  <c:v>0.77575387860215728</c:v>
                </c:pt>
                <c:pt idx="7139">
                  <c:v>0.77049883192838431</c:v>
                </c:pt>
                <c:pt idx="7140">
                  <c:v>0.77985365118365813</c:v>
                </c:pt>
                <c:pt idx="7141">
                  <c:v>0.77666669533530019</c:v>
                </c:pt>
                <c:pt idx="7142">
                  <c:v>0.77534596192176142</c:v>
                </c:pt>
                <c:pt idx="7143">
                  <c:v>0.77903030432160836</c:v>
                </c:pt>
                <c:pt idx="7144">
                  <c:v>0.79832338203391917</c:v>
                </c:pt>
                <c:pt idx="7145">
                  <c:v>0.8038069451583667</c:v>
                </c:pt>
                <c:pt idx="7146">
                  <c:v>0.79667587598497591</c:v>
                </c:pt>
                <c:pt idx="7147">
                  <c:v>0.80770955652772292</c:v>
                </c:pt>
                <c:pt idx="7148">
                  <c:v>0.81273890878106714</c:v>
                </c:pt>
                <c:pt idx="7149">
                  <c:v>0.81350875978733628</c:v>
                </c:pt>
                <c:pt idx="7150">
                  <c:v>0.81766509729108927</c:v>
                </c:pt>
                <c:pt idx="7151">
                  <c:v>0.80862405893321398</c:v>
                </c:pt>
                <c:pt idx="7152">
                  <c:v>0.82458544881788165</c:v>
                </c:pt>
                <c:pt idx="7153">
                  <c:v>0.82261209128669754</c:v>
                </c:pt>
                <c:pt idx="7154">
                  <c:v>0.83669927048597148</c:v>
                </c:pt>
                <c:pt idx="7155">
                  <c:v>0.82431878937013747</c:v>
                </c:pt>
                <c:pt idx="7156">
                  <c:v>0.82689744994499459</c:v>
                </c:pt>
                <c:pt idx="7157">
                  <c:v>0.82887932602723158</c:v>
                </c:pt>
                <c:pt idx="7158">
                  <c:v>0.84588714718136782</c:v>
                </c:pt>
                <c:pt idx="7159">
                  <c:v>0.84684548908018764</c:v>
                </c:pt>
                <c:pt idx="7160">
                  <c:v>0.84903204048222181</c:v>
                </c:pt>
                <c:pt idx="7161">
                  <c:v>0.84820691217565458</c:v>
                </c:pt>
                <c:pt idx="7162">
                  <c:v>0.8581956284983967</c:v>
                </c:pt>
                <c:pt idx="7163">
                  <c:v>0.857439553328041</c:v>
                </c:pt>
                <c:pt idx="7164">
                  <c:v>0.86029190232697317</c:v>
                </c:pt>
                <c:pt idx="7165">
                  <c:v>0.85813372830273871</c:v>
                </c:pt>
                <c:pt idx="7166">
                  <c:v>0.86537011578051959</c:v>
                </c:pt>
                <c:pt idx="7167">
                  <c:v>0.87823331999438625</c:v>
                </c:pt>
                <c:pt idx="7168">
                  <c:v>0.8825326193583638</c:v>
                </c:pt>
                <c:pt idx="7169">
                  <c:v>0.87154864316854941</c:v>
                </c:pt>
                <c:pt idx="7170">
                  <c:v>0.88321187922595579</c:v>
                </c:pt>
                <c:pt idx="7171">
                  <c:v>0.89158409512310421</c:v>
                </c:pt>
                <c:pt idx="7172">
                  <c:v>0.89429655801016983</c:v>
                </c:pt>
                <c:pt idx="7173">
                  <c:v>0.88839819572343093</c:v>
                </c:pt>
                <c:pt idx="7174">
                  <c:v>0.88846078130992523</c:v>
                </c:pt>
                <c:pt idx="7175">
                  <c:v>0.88957469956640955</c:v>
                </c:pt>
                <c:pt idx="7176">
                  <c:v>0.88804490811170567</c:v>
                </c:pt>
                <c:pt idx="7177">
                  <c:v>0.90407074167989043</c:v>
                </c:pt>
                <c:pt idx="7178">
                  <c:v>0.89266368865434798</c:v>
                </c:pt>
                <c:pt idx="7179">
                  <c:v>0.89991713308342214</c:v>
                </c:pt>
                <c:pt idx="7180">
                  <c:v>0.91332432347913228</c:v>
                </c:pt>
                <c:pt idx="7181">
                  <c:v>0.9158096677836649</c:v>
                </c:pt>
                <c:pt idx="7182">
                  <c:v>0.91352954666947483</c:v>
                </c:pt>
                <c:pt idx="7183">
                  <c:v>0.91953454413597058</c:v>
                </c:pt>
                <c:pt idx="7184">
                  <c:v>0.9199302314091472</c:v>
                </c:pt>
                <c:pt idx="7185">
                  <c:v>0.92838384535717489</c:v>
                </c:pt>
                <c:pt idx="7186">
                  <c:v>0.92577655125698</c:v>
                </c:pt>
                <c:pt idx="7187">
                  <c:v>0.92951909909657937</c:v>
                </c:pt>
                <c:pt idx="7188">
                  <c:v>0.92423598404865204</c:v>
                </c:pt>
                <c:pt idx="7189">
                  <c:v>0.92087218573549412</c:v>
                </c:pt>
                <c:pt idx="7190">
                  <c:v>0.93817791821488494</c:v>
                </c:pt>
                <c:pt idx="7191">
                  <c:v>0.93358554284814299</c:v>
                </c:pt>
                <c:pt idx="7192">
                  <c:v>0.93759603932223234</c:v>
                </c:pt>
                <c:pt idx="7193">
                  <c:v>0.94408717037363532</c:v>
                </c:pt>
                <c:pt idx="7194">
                  <c:v>0.93183200061350746</c:v>
                </c:pt>
                <c:pt idx="7195">
                  <c:v>0.93647966565050189</c:v>
                </c:pt>
                <c:pt idx="7196">
                  <c:v>0.93929658167270436</c:v>
                </c:pt>
                <c:pt idx="7197">
                  <c:v>0.95311936758191018</c:v>
                </c:pt>
                <c:pt idx="7198">
                  <c:v>0.94757665104622912</c:v>
                </c:pt>
                <c:pt idx="7199">
                  <c:v>0.95843869603675724</c:v>
                </c:pt>
                <c:pt idx="7200">
                  <c:v>0.95436419264673955</c:v>
                </c:pt>
                <c:pt idx="7201">
                  <c:v>0.95929905474279231</c:v>
                </c:pt>
                <c:pt idx="7202">
                  <c:v>0.9648972242776046</c:v>
                </c:pt>
                <c:pt idx="7203">
                  <c:v>0.96589447400273976</c:v>
                </c:pt>
                <c:pt idx="7204">
                  <c:v>0.9653348424783541</c:v>
                </c:pt>
                <c:pt idx="7205">
                  <c:v>0.95398372539670406</c:v>
                </c:pt>
                <c:pt idx="7206">
                  <c:v>0.96800999034558644</c:v>
                </c:pt>
                <c:pt idx="7207">
                  <c:v>0.9741991725568393</c:v>
                </c:pt>
                <c:pt idx="7208">
                  <c:v>0.96321895437774641</c:v>
                </c:pt>
                <c:pt idx="7209">
                  <c:v>0.96050284959287968</c:v>
                </c:pt>
                <c:pt idx="7210">
                  <c:v>0.96173249834564689</c:v>
                </c:pt>
                <c:pt idx="7211">
                  <c:v>0.98100321250668143</c:v>
                </c:pt>
                <c:pt idx="7212">
                  <c:v>0.96789250028620177</c:v>
                </c:pt>
                <c:pt idx="7213">
                  <c:v>0.97261949443261098</c:v>
                </c:pt>
                <c:pt idx="7214">
                  <c:v>0.98481667416406804</c:v>
                </c:pt>
                <c:pt idx="7215">
                  <c:v>0.97996673272898172</c:v>
                </c:pt>
                <c:pt idx="7216">
                  <c:v>0.96877253945208286</c:v>
                </c:pt>
                <c:pt idx="7217">
                  <c:v>0.98256510918162066</c:v>
                </c:pt>
                <c:pt idx="7218">
                  <c:v>0.98086628365353012</c:v>
                </c:pt>
                <c:pt idx="7219">
                  <c:v>0.98310328033674232</c:v>
                </c:pt>
                <c:pt idx="7220">
                  <c:v>0.98851925398056861</c:v>
                </c:pt>
                <c:pt idx="7221">
                  <c:v>0.98214512146661115</c:v>
                </c:pt>
                <c:pt idx="7222">
                  <c:v>0.98882671557246915</c:v>
                </c:pt>
                <c:pt idx="7223">
                  <c:v>0.99509975463969824</c:v>
                </c:pt>
                <c:pt idx="7224">
                  <c:v>0.99299683612434242</c:v>
                </c:pt>
                <c:pt idx="7225">
                  <c:v>0.98358996216289252</c:v>
                </c:pt>
                <c:pt idx="7226">
                  <c:v>0.99022540125062974</c:v>
                </c:pt>
                <c:pt idx="7227">
                  <c:v>0.9810620104450557</c:v>
                </c:pt>
                <c:pt idx="7228">
                  <c:v>0.99104635667455232</c:v>
                </c:pt>
                <c:pt idx="7229">
                  <c:v>1.0017328644102421</c:v>
                </c:pt>
                <c:pt idx="7230">
                  <c:v>0.98766498317172779</c:v>
                </c:pt>
                <c:pt idx="7231">
                  <c:v>0.9853775860322932</c:v>
                </c:pt>
                <c:pt idx="7232">
                  <c:v>0.99755417987330619</c:v>
                </c:pt>
                <c:pt idx="7233">
                  <c:v>1.00088245396926</c:v>
                </c:pt>
                <c:pt idx="7234">
                  <c:v>1.003868619484249</c:v>
                </c:pt>
                <c:pt idx="7235">
                  <c:v>0.99250961461483889</c:v>
                </c:pt>
                <c:pt idx="7236">
                  <c:v>0.99638403327837433</c:v>
                </c:pt>
                <c:pt idx="7237">
                  <c:v>0.99403856580438599</c:v>
                </c:pt>
                <c:pt idx="7238">
                  <c:v>0.99709764201371875</c:v>
                </c:pt>
                <c:pt idx="7239">
                  <c:v>1.0004637544576598</c:v>
                </c:pt>
                <c:pt idx="7240">
                  <c:v>1.0027989074536399</c:v>
                </c:pt>
                <c:pt idx="7241">
                  <c:v>1.002233038823793</c:v>
                </c:pt>
                <c:pt idx="7242">
                  <c:v>0.99696559582688293</c:v>
                </c:pt>
                <c:pt idx="7243">
                  <c:v>0.98944957337275918</c:v>
                </c:pt>
                <c:pt idx="7244">
                  <c:v>1.0061868373222034</c:v>
                </c:pt>
                <c:pt idx="7245">
                  <c:v>0.99341641235741107</c:v>
                </c:pt>
                <c:pt idx="7246">
                  <c:v>0.99958320600102257</c:v>
                </c:pt>
                <c:pt idx="7247">
                  <c:v>0.99966815951810906</c:v>
                </c:pt>
                <c:pt idx="7248">
                  <c:v>1.0094382531229427</c:v>
                </c:pt>
                <c:pt idx="7249">
                  <c:v>1.0011493657204806</c:v>
                </c:pt>
                <c:pt idx="7250">
                  <c:v>1.00607920765534</c:v>
                </c:pt>
                <c:pt idx="7251">
                  <c:v>1.006980658399361</c:v>
                </c:pt>
                <c:pt idx="7252">
                  <c:v>1.0046202046374682</c:v>
                </c:pt>
                <c:pt idx="7253">
                  <c:v>1.0006433962766523</c:v>
                </c:pt>
                <c:pt idx="7254">
                  <c:v>1.0036573678310909</c:v>
                </c:pt>
                <c:pt idx="7255">
                  <c:v>0.98936281196585463</c:v>
                </c:pt>
                <c:pt idx="7256">
                  <c:v>0.99430135087906979</c:v>
                </c:pt>
                <c:pt idx="7257">
                  <c:v>1.003546182872757</c:v>
                </c:pt>
                <c:pt idx="7258">
                  <c:v>1.0041902045746278</c:v>
                </c:pt>
                <c:pt idx="7259">
                  <c:v>0.99105620965723062</c:v>
                </c:pt>
                <c:pt idx="7260">
                  <c:v>0.991232411774849</c:v>
                </c:pt>
                <c:pt idx="7261">
                  <c:v>1.0068171377343564</c:v>
                </c:pt>
                <c:pt idx="7262">
                  <c:v>0.98721202267070696</c:v>
                </c:pt>
                <c:pt idx="7263">
                  <c:v>0.98857431155582909</c:v>
                </c:pt>
                <c:pt idx="7264">
                  <c:v>0.99183143882943647</c:v>
                </c:pt>
                <c:pt idx="7265">
                  <c:v>0.99504185697349123</c:v>
                </c:pt>
                <c:pt idx="7266">
                  <c:v>1.0038446263795593</c:v>
                </c:pt>
                <c:pt idx="7267">
                  <c:v>0.99140129041521252</c:v>
                </c:pt>
                <c:pt idx="7268">
                  <c:v>0.99213799912079004</c:v>
                </c:pt>
                <c:pt idx="7269">
                  <c:v>0.9919005661270861</c:v>
                </c:pt>
                <c:pt idx="7270">
                  <c:v>0.9833513188515921</c:v>
                </c:pt>
                <c:pt idx="7271">
                  <c:v>0.99951561815372036</c:v>
                </c:pt>
                <c:pt idx="7272">
                  <c:v>0.98406589766903552</c:v>
                </c:pt>
                <c:pt idx="7273">
                  <c:v>0.98623585395831426</c:v>
                </c:pt>
                <c:pt idx="7274">
                  <c:v>0.98245175320840183</c:v>
                </c:pt>
                <c:pt idx="7275">
                  <c:v>0.99032963046822953</c:v>
                </c:pt>
                <c:pt idx="7276">
                  <c:v>0.98825721429555879</c:v>
                </c:pt>
                <c:pt idx="7277">
                  <c:v>0.98715400818847865</c:v>
                </c:pt>
                <c:pt idx="7278">
                  <c:v>0.98654062691981315</c:v>
                </c:pt>
                <c:pt idx="7279">
                  <c:v>0.99137614617355885</c:v>
                </c:pt>
                <c:pt idx="7280">
                  <c:v>0.98658238877894855</c:v>
                </c:pt>
                <c:pt idx="7281">
                  <c:v>0.97571395970985841</c:v>
                </c:pt>
                <c:pt idx="7282">
                  <c:v>0.97828638014318436</c:v>
                </c:pt>
                <c:pt idx="7283">
                  <c:v>0.98116852900581919</c:v>
                </c:pt>
                <c:pt idx="7284">
                  <c:v>0.9687096701814234</c:v>
                </c:pt>
                <c:pt idx="7285">
                  <c:v>0.97899809891788236</c:v>
                </c:pt>
                <c:pt idx="7286">
                  <c:v>0.97990832978980813</c:v>
                </c:pt>
                <c:pt idx="7287">
                  <c:v>0.97625005243974194</c:v>
                </c:pt>
                <c:pt idx="7288">
                  <c:v>0.96861604383242961</c:v>
                </c:pt>
                <c:pt idx="7289">
                  <c:v>0.96000863035016759</c:v>
                </c:pt>
                <c:pt idx="7290">
                  <c:v>0.95812484188200864</c:v>
                </c:pt>
                <c:pt idx="7291">
                  <c:v>0.96993327340690894</c:v>
                </c:pt>
                <c:pt idx="7292">
                  <c:v>0.95539421341366182</c:v>
                </c:pt>
                <c:pt idx="7293">
                  <c:v>0.95546479373436233</c:v>
                </c:pt>
                <c:pt idx="7294">
                  <c:v>0.95409404339988269</c:v>
                </c:pt>
                <c:pt idx="7295">
                  <c:v>0.95288453928080663</c:v>
                </c:pt>
                <c:pt idx="7296">
                  <c:v>0.95494075659325783</c:v>
                </c:pt>
                <c:pt idx="7297">
                  <c:v>0.96280492682573338</c:v>
                </c:pt>
                <c:pt idx="7298">
                  <c:v>0.94322591226094576</c:v>
                </c:pt>
                <c:pt idx="7299">
                  <c:v>0.958070405523607</c:v>
                </c:pt>
                <c:pt idx="7300">
                  <c:v>0.95236221862213177</c:v>
                </c:pt>
                <c:pt idx="7301">
                  <c:v>0.94811560682787255</c:v>
                </c:pt>
                <c:pt idx="7302">
                  <c:v>0.95505537759750614</c:v>
                </c:pt>
                <c:pt idx="7303">
                  <c:v>0.94478025348161976</c:v>
                </c:pt>
                <c:pt idx="7304">
                  <c:v>0.93917870227394984</c:v>
                </c:pt>
                <c:pt idx="7305">
                  <c:v>0.9363353302203643</c:v>
                </c:pt>
                <c:pt idx="7306">
                  <c:v>0.93113653637491944</c:v>
                </c:pt>
                <c:pt idx="7307">
                  <c:v>0.93869159150181403</c:v>
                </c:pt>
                <c:pt idx="7308">
                  <c:v>0.93013553515152259</c:v>
                </c:pt>
                <c:pt idx="7309">
                  <c:v>0.92102893816722631</c:v>
                </c:pt>
                <c:pt idx="7310">
                  <c:v>0.93637327863202591</c:v>
                </c:pt>
                <c:pt idx="7311">
                  <c:v>0.92524050429942972</c:v>
                </c:pt>
                <c:pt idx="7312">
                  <c:v>0.91289567684437656</c:v>
                </c:pt>
                <c:pt idx="7313">
                  <c:v>0.92298935712816865</c:v>
                </c:pt>
                <c:pt idx="7314">
                  <c:v>0.91187763868422778</c:v>
                </c:pt>
                <c:pt idx="7315">
                  <c:v>0.91771812249714113</c:v>
                </c:pt>
                <c:pt idx="7316">
                  <c:v>0.90989855911033357</c:v>
                </c:pt>
                <c:pt idx="7317">
                  <c:v>0.90890221831030482</c:v>
                </c:pt>
                <c:pt idx="7318">
                  <c:v>0.90380112933571399</c:v>
                </c:pt>
                <c:pt idx="7319">
                  <c:v>0.9083909702177424</c:v>
                </c:pt>
                <c:pt idx="7320">
                  <c:v>0.90880539792235659</c:v>
                </c:pt>
                <c:pt idx="7321">
                  <c:v>0.88993249555529841</c:v>
                </c:pt>
                <c:pt idx="7322">
                  <c:v>0.88975686710254287</c:v>
                </c:pt>
                <c:pt idx="7323">
                  <c:v>0.89025737377740999</c:v>
                </c:pt>
                <c:pt idx="7324">
                  <c:v>0.88914610437690733</c:v>
                </c:pt>
                <c:pt idx="7325">
                  <c:v>0.8980293832309364</c:v>
                </c:pt>
                <c:pt idx="7326">
                  <c:v>0.88739584727587306</c:v>
                </c:pt>
                <c:pt idx="7327">
                  <c:v>0.87983739378496595</c:v>
                </c:pt>
                <c:pt idx="7328">
                  <c:v>0.87412601608526397</c:v>
                </c:pt>
                <c:pt idx="7329">
                  <c:v>0.86906130708281204</c:v>
                </c:pt>
                <c:pt idx="7330">
                  <c:v>0.87828484811404572</c:v>
                </c:pt>
                <c:pt idx="7331">
                  <c:v>0.87573464077411434</c:v>
                </c:pt>
                <c:pt idx="7332">
                  <c:v>0.87102187796493868</c:v>
                </c:pt>
                <c:pt idx="7333">
                  <c:v>0.87012278218704453</c:v>
                </c:pt>
                <c:pt idx="7334">
                  <c:v>0.86429243633438657</c:v>
                </c:pt>
                <c:pt idx="7335">
                  <c:v>0.85700503127393968</c:v>
                </c:pt>
                <c:pt idx="7336">
                  <c:v>0.86300734260174139</c:v>
                </c:pt>
                <c:pt idx="7337">
                  <c:v>0.84702031637306996</c:v>
                </c:pt>
                <c:pt idx="7338">
                  <c:v>0.85745085514200292</c:v>
                </c:pt>
                <c:pt idx="7339">
                  <c:v>0.85224264773658331</c:v>
                </c:pt>
                <c:pt idx="7340">
                  <c:v>0.83246128860854651</c:v>
                </c:pt>
                <c:pt idx="7341">
                  <c:v>0.83626001034643282</c:v>
                </c:pt>
                <c:pt idx="7342">
                  <c:v>0.82705701668647313</c:v>
                </c:pt>
                <c:pt idx="7343">
                  <c:v>0.83595457888446789</c:v>
                </c:pt>
                <c:pt idx="7344">
                  <c:v>0.82833975486477329</c:v>
                </c:pt>
                <c:pt idx="7345">
                  <c:v>0.82048831293972879</c:v>
                </c:pt>
                <c:pt idx="7346">
                  <c:v>0.82505707798777528</c:v>
                </c:pt>
                <c:pt idx="7347">
                  <c:v>0.81187131307305216</c:v>
                </c:pt>
                <c:pt idx="7348">
                  <c:v>0.80865675182786168</c:v>
                </c:pt>
                <c:pt idx="7349">
                  <c:v>0.81512449463201653</c:v>
                </c:pt>
                <c:pt idx="7350">
                  <c:v>0.79937079229260066</c:v>
                </c:pt>
                <c:pt idx="7351">
                  <c:v>0.80805193157787525</c:v>
                </c:pt>
                <c:pt idx="7352">
                  <c:v>0.8004031965345999</c:v>
                </c:pt>
                <c:pt idx="7353">
                  <c:v>0.78887204673376043</c:v>
                </c:pt>
                <c:pt idx="7354">
                  <c:v>0.78071900557492135</c:v>
                </c:pt>
                <c:pt idx="7355">
                  <c:v>0.77921009396000929</c:v>
                </c:pt>
                <c:pt idx="7356">
                  <c:v>0.78942510480809491</c:v>
                </c:pt>
                <c:pt idx="7357">
                  <c:v>0.78559645390287169</c:v>
                </c:pt>
                <c:pt idx="7358">
                  <c:v>0.76489422141509544</c:v>
                </c:pt>
                <c:pt idx="7359">
                  <c:v>0.76404025082414129</c:v>
                </c:pt>
                <c:pt idx="7360">
                  <c:v>0.76151924338368149</c:v>
                </c:pt>
                <c:pt idx="7361">
                  <c:v>0.76622483273850084</c:v>
                </c:pt>
                <c:pt idx="7362">
                  <c:v>0.76816289306499419</c:v>
                </c:pt>
                <c:pt idx="7363">
                  <c:v>0.75094211055610616</c:v>
                </c:pt>
                <c:pt idx="7364">
                  <c:v>0.74148257561452013</c:v>
                </c:pt>
                <c:pt idx="7365">
                  <c:v>0.74488780147968958</c:v>
                </c:pt>
                <c:pt idx="7366">
                  <c:v>0.7385012296076463</c:v>
                </c:pt>
                <c:pt idx="7367">
                  <c:v>0.73786796562459889</c:v>
                </c:pt>
                <c:pt idx="7368">
                  <c:v>0.72824294870981621</c:v>
                </c:pt>
                <c:pt idx="7369">
                  <c:v>0.73320963727092703</c:v>
                </c:pt>
                <c:pt idx="7370">
                  <c:v>0.72655642134152831</c:v>
                </c:pt>
                <c:pt idx="7371">
                  <c:v>0.71946882095504394</c:v>
                </c:pt>
                <c:pt idx="7372">
                  <c:v>0.71098405244745144</c:v>
                </c:pt>
                <c:pt idx="7373">
                  <c:v>0.71971130837037567</c:v>
                </c:pt>
                <c:pt idx="7374">
                  <c:v>0.7033495825649474</c:v>
                </c:pt>
                <c:pt idx="7375">
                  <c:v>0.6945790923567281</c:v>
                </c:pt>
                <c:pt idx="7376">
                  <c:v>0.69533194656788888</c:v>
                </c:pt>
                <c:pt idx="7377">
                  <c:v>0.68763371389562644</c:v>
                </c:pt>
                <c:pt idx="7378">
                  <c:v>0.69762180348706193</c:v>
                </c:pt>
                <c:pt idx="7379">
                  <c:v>0.68839870911480161</c:v>
                </c:pt>
                <c:pt idx="7380">
                  <c:v>0.67863966077264237</c:v>
                </c:pt>
                <c:pt idx="7381">
                  <c:v>0.68174504658809709</c:v>
                </c:pt>
                <c:pt idx="7382">
                  <c:v>0.67309833525077156</c:v>
                </c:pt>
                <c:pt idx="7383">
                  <c:v>0.66987966580157654</c:v>
                </c:pt>
                <c:pt idx="7384">
                  <c:v>0.66827870199164574</c:v>
                </c:pt>
                <c:pt idx="7385">
                  <c:v>0.65257782199455927</c:v>
                </c:pt>
                <c:pt idx="7386">
                  <c:v>0.66031431787623007</c:v>
                </c:pt>
                <c:pt idx="7387">
                  <c:v>0.6390644761713139</c:v>
                </c:pt>
                <c:pt idx="7388">
                  <c:v>0.6323559045234366</c:v>
                </c:pt>
                <c:pt idx="7389">
                  <c:v>0.63939593159924257</c:v>
                </c:pt>
                <c:pt idx="7390">
                  <c:v>0.63964997164401138</c:v>
                </c:pt>
                <c:pt idx="7391">
                  <c:v>0.62863097553394043</c:v>
                </c:pt>
                <c:pt idx="7392">
                  <c:v>0.62711016699518551</c:v>
                </c:pt>
                <c:pt idx="7393">
                  <c:v>0.6178594730839434</c:v>
                </c:pt>
                <c:pt idx="7394">
                  <c:v>0.60510641034071455</c:v>
                </c:pt>
                <c:pt idx="7395">
                  <c:v>0.60514355372879358</c:v>
                </c:pt>
                <c:pt idx="7396">
                  <c:v>0.60934190538828381</c:v>
                </c:pt>
                <c:pt idx="7397">
                  <c:v>0.60405580717623264</c:v>
                </c:pt>
                <c:pt idx="7398">
                  <c:v>0.59131251255687833</c:v>
                </c:pt>
                <c:pt idx="7399">
                  <c:v>0.58443109832659734</c:v>
                </c:pt>
                <c:pt idx="7400">
                  <c:v>0.58390352608374174</c:v>
                </c:pt>
                <c:pt idx="7401">
                  <c:v>0.56812521428035601</c:v>
                </c:pt>
                <c:pt idx="7402">
                  <c:v>0.56659029212009715</c:v>
                </c:pt>
                <c:pt idx="7403">
                  <c:v>0.56085096835133796</c:v>
                </c:pt>
                <c:pt idx="7404">
                  <c:v>0.56403267761022868</c:v>
                </c:pt>
                <c:pt idx="7405">
                  <c:v>0.55730114816538645</c:v>
                </c:pt>
                <c:pt idx="7406">
                  <c:v>0.55595371183237541</c:v>
                </c:pt>
                <c:pt idx="7407">
                  <c:v>0.55057403036626262</c:v>
                </c:pt>
                <c:pt idx="7408">
                  <c:v>0.54242121292732437</c:v>
                </c:pt>
                <c:pt idx="7409">
                  <c:v>0.52618545350704671</c:v>
                </c:pt>
                <c:pt idx="7410">
                  <c:v>0.5309152525695503</c:v>
                </c:pt>
                <c:pt idx="7411">
                  <c:v>0.53021402979716459</c:v>
                </c:pt>
                <c:pt idx="7412">
                  <c:v>0.52832416177797525</c:v>
                </c:pt>
                <c:pt idx="7413">
                  <c:v>0.52089891231634811</c:v>
                </c:pt>
                <c:pt idx="7414">
                  <c:v>0.51230768414612504</c:v>
                </c:pt>
                <c:pt idx="7415">
                  <c:v>0.5088977562167607</c:v>
                </c:pt>
                <c:pt idx="7416">
                  <c:v>0.5009855366778293</c:v>
                </c:pt>
                <c:pt idx="7417">
                  <c:v>0.49891844389930107</c:v>
                </c:pt>
                <c:pt idx="7418">
                  <c:v>0.48658702713043284</c:v>
                </c:pt>
                <c:pt idx="7419">
                  <c:v>0.48510744712668913</c:v>
                </c:pt>
                <c:pt idx="7420">
                  <c:v>0.46645479754483338</c:v>
                </c:pt>
                <c:pt idx="7421">
                  <c:v>0.47054216704933088</c:v>
                </c:pt>
                <c:pt idx="7422">
                  <c:v>0.45725193151492927</c:v>
                </c:pt>
                <c:pt idx="7423">
                  <c:v>0.46687359240330634</c:v>
                </c:pt>
                <c:pt idx="7424">
                  <c:v>0.45316448717361113</c:v>
                </c:pt>
                <c:pt idx="7425">
                  <c:v>0.45485853208810345</c:v>
                </c:pt>
                <c:pt idx="7426">
                  <c:v>0.43568232607445934</c:v>
                </c:pt>
                <c:pt idx="7427">
                  <c:v>0.43733901997802077</c:v>
                </c:pt>
                <c:pt idx="7428">
                  <c:v>0.43306860392290258</c:v>
                </c:pt>
                <c:pt idx="7429">
                  <c:v>0.41786674749679331</c:v>
                </c:pt>
                <c:pt idx="7430">
                  <c:v>0.43007242655609051</c:v>
                </c:pt>
                <c:pt idx="7431">
                  <c:v>0.40742711335047094</c:v>
                </c:pt>
                <c:pt idx="7432">
                  <c:v>0.40512825714493605</c:v>
                </c:pt>
                <c:pt idx="7433">
                  <c:v>0.39740692568142388</c:v>
                </c:pt>
                <c:pt idx="7434">
                  <c:v>0.40127381839054183</c:v>
                </c:pt>
                <c:pt idx="7435">
                  <c:v>0.39456392041934568</c:v>
                </c:pt>
                <c:pt idx="7436">
                  <c:v>0.38214012967916205</c:v>
                </c:pt>
                <c:pt idx="7437">
                  <c:v>0.38615992763832474</c:v>
                </c:pt>
                <c:pt idx="7438">
                  <c:v>0.37638356060880501</c:v>
                </c:pt>
                <c:pt idx="7439">
                  <c:v>0.3655159063951039</c:v>
                </c:pt>
                <c:pt idx="7440">
                  <c:v>0.36122545883070573</c:v>
                </c:pt>
                <c:pt idx="7441">
                  <c:v>0.35935511095600126</c:v>
                </c:pt>
                <c:pt idx="7442">
                  <c:v>0.3582738561026646</c:v>
                </c:pt>
                <c:pt idx="7443">
                  <c:v>0.3471919391430488</c:v>
                </c:pt>
                <c:pt idx="7444">
                  <c:v>0.33728619656250253</c:v>
                </c:pt>
                <c:pt idx="7445">
                  <c:v>0.33634955530446814</c:v>
                </c:pt>
                <c:pt idx="7446">
                  <c:v>0.32890969598320069</c:v>
                </c:pt>
                <c:pt idx="7447">
                  <c:v>0.31830210041073859</c:v>
                </c:pt>
                <c:pt idx="7448">
                  <c:v>0.32285056311394816</c:v>
                </c:pt>
                <c:pt idx="7449">
                  <c:v>0.31554050424573571</c:v>
                </c:pt>
                <c:pt idx="7450">
                  <c:v>0.30525509925737965</c:v>
                </c:pt>
                <c:pt idx="7451">
                  <c:v>0.29972486759877681</c:v>
                </c:pt>
                <c:pt idx="7452">
                  <c:v>0.28176275966834319</c:v>
                </c:pt>
                <c:pt idx="7453">
                  <c:v>0.28064214851603436</c:v>
                </c:pt>
                <c:pt idx="7454">
                  <c:v>0.26968543372883452</c:v>
                </c:pt>
                <c:pt idx="7455">
                  <c:v>0.28043270766806894</c:v>
                </c:pt>
                <c:pt idx="7456">
                  <c:v>0.26640731690920644</c:v>
                </c:pt>
                <c:pt idx="7457">
                  <c:v>0.25992552508084338</c:v>
                </c:pt>
                <c:pt idx="7458">
                  <c:v>0.25599323550220909</c:v>
                </c:pt>
                <c:pt idx="7459">
                  <c:v>0.24829436190043386</c:v>
                </c:pt>
                <c:pt idx="7460">
                  <c:v>0.24380423404125517</c:v>
                </c:pt>
                <c:pt idx="7461">
                  <c:v>0.23167857019160176</c:v>
                </c:pt>
                <c:pt idx="7462">
                  <c:v>0.23759629729362466</c:v>
                </c:pt>
                <c:pt idx="7463">
                  <c:v>0.22086946329950791</c:v>
                </c:pt>
                <c:pt idx="7464">
                  <c:v>0.21664423972420896</c:v>
                </c:pt>
                <c:pt idx="7465">
                  <c:v>0.20743488788763942</c:v>
                </c:pt>
                <c:pt idx="7466">
                  <c:v>0.20950761855894176</c:v>
                </c:pt>
                <c:pt idx="7467">
                  <c:v>0.20769349364153977</c:v>
                </c:pt>
                <c:pt idx="7468">
                  <c:v>0.18519521732671884</c:v>
                </c:pt>
                <c:pt idx="7469">
                  <c:v>0.18413263467826654</c:v>
                </c:pt>
                <c:pt idx="7470">
                  <c:v>0.18819873752326199</c:v>
                </c:pt>
                <c:pt idx="7471">
                  <c:v>0.1747762970775561</c:v>
                </c:pt>
                <c:pt idx="7472">
                  <c:v>0.17723604980417176</c:v>
                </c:pt>
                <c:pt idx="7473">
                  <c:v>0.15617861311553846</c:v>
                </c:pt>
                <c:pt idx="7474">
                  <c:v>0.14769706308741967</c:v>
                </c:pt>
                <c:pt idx="7475">
                  <c:v>0.15493645221724481</c:v>
                </c:pt>
                <c:pt idx="7476">
                  <c:v>0.14908661773184717</c:v>
                </c:pt>
                <c:pt idx="7477">
                  <c:v>0.14303212181659666</c:v>
                </c:pt>
                <c:pt idx="7478">
                  <c:v>0.13180036118222668</c:v>
                </c:pt>
                <c:pt idx="7479">
                  <c:v>0.1203907583715796</c:v>
                </c:pt>
                <c:pt idx="7480">
                  <c:v>0.12400776625269386</c:v>
                </c:pt>
                <c:pt idx="7481">
                  <c:v>0.10909371234707024</c:v>
                </c:pt>
                <c:pt idx="7482">
                  <c:v>0.11403768626857895</c:v>
                </c:pt>
                <c:pt idx="7483">
                  <c:v>0.10279073502190098</c:v>
                </c:pt>
                <c:pt idx="7484">
                  <c:v>9.8503991300561491E-2</c:v>
                </c:pt>
                <c:pt idx="7485">
                  <c:v>9.4759332501935273E-2</c:v>
                </c:pt>
                <c:pt idx="7486">
                  <c:v>8.7161232723298898E-2</c:v>
                </c:pt>
                <c:pt idx="7487">
                  <c:v>8.2416095652679669E-2</c:v>
                </c:pt>
                <c:pt idx="7488">
                  <c:v>6.562069938765637E-2</c:v>
                </c:pt>
                <c:pt idx="7489">
                  <c:v>5.7222688418773662E-2</c:v>
                </c:pt>
                <c:pt idx="7490">
                  <c:v>4.6672071243441512E-2</c:v>
                </c:pt>
                <c:pt idx="7491">
                  <c:v>5.285245944861755E-2</c:v>
                </c:pt>
                <c:pt idx="7492">
                  <c:v>4.8450709905595558E-2</c:v>
                </c:pt>
                <c:pt idx="7493">
                  <c:v>4.6952783851813354E-2</c:v>
                </c:pt>
                <c:pt idx="7494">
                  <c:v>3.8114738731369335E-2</c:v>
                </c:pt>
                <c:pt idx="7495">
                  <c:v>3.0925331594530609E-2</c:v>
                </c:pt>
                <c:pt idx="7496">
                  <c:v>1.9373494491389108E-2</c:v>
                </c:pt>
                <c:pt idx="7497">
                  <c:v>3.520874069235019E-3</c:v>
                </c:pt>
                <c:pt idx="7498">
                  <c:v>2.0599016400177301E-3</c:v>
                </c:pt>
                <c:pt idx="7499">
                  <c:v>-3.3449868331322519E-3</c:v>
                </c:pt>
                <c:pt idx="7500">
                  <c:v>-9.4259819678959716E-3</c:v>
                </c:pt>
                <c:pt idx="7501">
                  <c:v>-9.7177530881646396E-3</c:v>
                </c:pt>
                <c:pt idx="7502">
                  <c:v>-1.7903727670760945E-2</c:v>
                </c:pt>
                <c:pt idx="7503">
                  <c:v>-2.5871762314375202E-2</c:v>
                </c:pt>
                <c:pt idx="7504">
                  <c:v>-3.7657820625570645E-2</c:v>
                </c:pt>
                <c:pt idx="7505">
                  <c:v>-4.3678876660287323E-2</c:v>
                </c:pt>
                <c:pt idx="7506">
                  <c:v>-5.3556496344176564E-2</c:v>
                </c:pt>
                <c:pt idx="7507">
                  <c:v>-5.9396897768520966E-2</c:v>
                </c:pt>
                <c:pt idx="7508">
                  <c:v>-5.770658325446127E-2</c:v>
                </c:pt>
                <c:pt idx="7509">
                  <c:v>-6.2846386742594781E-2</c:v>
                </c:pt>
                <c:pt idx="7510">
                  <c:v>-7.3119203432792282E-2</c:v>
                </c:pt>
                <c:pt idx="7511">
                  <c:v>-7.6951426445746679E-2</c:v>
                </c:pt>
                <c:pt idx="7512">
                  <c:v>-7.398595261290096E-2</c:v>
                </c:pt>
                <c:pt idx="7513">
                  <c:v>-8.1156594196547818E-2</c:v>
                </c:pt>
                <c:pt idx="7514">
                  <c:v>-9.785802945661938E-2</c:v>
                </c:pt>
                <c:pt idx="7515">
                  <c:v>-0.10757642937524256</c:v>
                </c:pt>
                <c:pt idx="7516">
                  <c:v>-9.9229468449510333E-2</c:v>
                </c:pt>
                <c:pt idx="7517">
                  <c:v>-0.1178329365001001</c:v>
                </c:pt>
                <c:pt idx="7518">
                  <c:v>-0.11835097925694761</c:v>
                </c:pt>
                <c:pt idx="7519">
                  <c:v>-0.12677393042934842</c:v>
                </c:pt>
                <c:pt idx="7520">
                  <c:v>-0.13839295660215684</c:v>
                </c:pt>
                <c:pt idx="7521">
                  <c:v>-0.12917725099687516</c:v>
                </c:pt>
                <c:pt idx="7522">
                  <c:v>-0.15205815554600699</c:v>
                </c:pt>
                <c:pt idx="7523">
                  <c:v>-0.14600764614851669</c:v>
                </c:pt>
                <c:pt idx="7524">
                  <c:v>-0.16467030010103248</c:v>
                </c:pt>
                <c:pt idx="7525">
                  <c:v>-0.16617101205655876</c:v>
                </c:pt>
                <c:pt idx="7526">
                  <c:v>-0.17844794545975484</c:v>
                </c:pt>
                <c:pt idx="7527">
                  <c:v>-0.17865132755843319</c:v>
                </c:pt>
                <c:pt idx="7528">
                  <c:v>-0.18443157936111931</c:v>
                </c:pt>
                <c:pt idx="7529">
                  <c:v>-0.18536707576261774</c:v>
                </c:pt>
                <c:pt idx="7530">
                  <c:v>-0.18809259910252082</c:v>
                </c:pt>
                <c:pt idx="7531">
                  <c:v>-0.19487748412648556</c:v>
                </c:pt>
                <c:pt idx="7532">
                  <c:v>-0.20540029596137535</c:v>
                </c:pt>
                <c:pt idx="7533">
                  <c:v>-0.20585945152357565</c:v>
                </c:pt>
                <c:pt idx="7534">
                  <c:v>-0.22117193741924884</c:v>
                </c:pt>
                <c:pt idx="7535">
                  <c:v>-0.22830567800686957</c:v>
                </c:pt>
                <c:pt idx="7536">
                  <c:v>-0.22939782094460009</c:v>
                </c:pt>
                <c:pt idx="7537">
                  <c:v>-0.22979392465037657</c:v>
                </c:pt>
                <c:pt idx="7538">
                  <c:v>-0.25124950332201157</c:v>
                </c:pt>
                <c:pt idx="7539">
                  <c:v>-0.246562405910143</c:v>
                </c:pt>
                <c:pt idx="7540">
                  <c:v>-0.25238956182362932</c:v>
                </c:pt>
                <c:pt idx="7541">
                  <c:v>-0.26430907181638935</c:v>
                </c:pt>
                <c:pt idx="7542">
                  <c:v>-0.26734024318736999</c:v>
                </c:pt>
                <c:pt idx="7543">
                  <c:v>-0.28244500703122555</c:v>
                </c:pt>
                <c:pt idx="7544">
                  <c:v>-0.27937686151221508</c:v>
                </c:pt>
                <c:pt idx="7545">
                  <c:v>-0.28634096980463347</c:v>
                </c:pt>
                <c:pt idx="7546">
                  <c:v>-0.29522346086977236</c:v>
                </c:pt>
                <c:pt idx="7547">
                  <c:v>-0.29688365186758403</c:v>
                </c:pt>
                <c:pt idx="7548">
                  <c:v>-0.30490947748591668</c:v>
                </c:pt>
                <c:pt idx="7549">
                  <c:v>-0.30395155240927252</c:v>
                </c:pt>
                <c:pt idx="7550">
                  <c:v>-0.30832613055254837</c:v>
                </c:pt>
                <c:pt idx="7551">
                  <c:v>-0.31160095119073256</c:v>
                </c:pt>
                <c:pt idx="7552">
                  <c:v>-0.31886229920277476</c:v>
                </c:pt>
                <c:pt idx="7553">
                  <c:v>-0.33910208256448887</c:v>
                </c:pt>
                <c:pt idx="7554">
                  <c:v>-0.34145342779262494</c:v>
                </c:pt>
                <c:pt idx="7555">
                  <c:v>-0.33530777120560595</c:v>
                </c:pt>
                <c:pt idx="7556">
                  <c:v>-0.35287438053891829</c:v>
                </c:pt>
                <c:pt idx="7557">
                  <c:v>-0.34676725850940898</c:v>
                </c:pt>
                <c:pt idx="7558">
                  <c:v>-0.35896821474607288</c:v>
                </c:pt>
                <c:pt idx="7559">
                  <c:v>-0.36957462911870897</c:v>
                </c:pt>
                <c:pt idx="7560">
                  <c:v>-0.36657888460509469</c:v>
                </c:pt>
                <c:pt idx="7561">
                  <c:v>-0.38602280248367421</c:v>
                </c:pt>
                <c:pt idx="7562">
                  <c:v>-0.38006710292969964</c:v>
                </c:pt>
                <c:pt idx="7563">
                  <c:v>-0.38672326548853325</c:v>
                </c:pt>
                <c:pt idx="7564">
                  <c:v>-0.40632224082512203</c:v>
                </c:pt>
                <c:pt idx="7565">
                  <c:v>-0.39625435385912533</c:v>
                </c:pt>
                <c:pt idx="7566">
                  <c:v>-0.4132924704240013</c:v>
                </c:pt>
                <c:pt idx="7567">
                  <c:v>-0.42384921599771186</c:v>
                </c:pt>
                <c:pt idx="7568">
                  <c:v>-0.41102118677944532</c:v>
                </c:pt>
                <c:pt idx="7569">
                  <c:v>-0.42252143665050468</c:v>
                </c:pt>
                <c:pt idx="7570">
                  <c:v>-0.43270933243581455</c:v>
                </c:pt>
                <c:pt idx="7571">
                  <c:v>-0.43754699522074919</c:v>
                </c:pt>
                <c:pt idx="7572">
                  <c:v>-0.4500860867088774</c:v>
                </c:pt>
                <c:pt idx="7573">
                  <c:v>-0.45027302808815506</c:v>
                </c:pt>
                <c:pt idx="7574">
                  <c:v>-0.45210431793362293</c:v>
                </c:pt>
                <c:pt idx="7575">
                  <c:v>-0.45614692616442232</c:v>
                </c:pt>
                <c:pt idx="7576">
                  <c:v>-0.46658056873911496</c:v>
                </c:pt>
                <c:pt idx="7577">
                  <c:v>-0.46151504972887336</c:v>
                </c:pt>
                <c:pt idx="7578">
                  <c:v>-0.4700169541026753</c:v>
                </c:pt>
                <c:pt idx="7579">
                  <c:v>-0.48812785270141085</c:v>
                </c:pt>
                <c:pt idx="7580">
                  <c:v>-0.48481027553491324</c:v>
                </c:pt>
                <c:pt idx="7581">
                  <c:v>-0.50050936086569353</c:v>
                </c:pt>
                <c:pt idx="7582">
                  <c:v>-0.49994128030774593</c:v>
                </c:pt>
                <c:pt idx="7583">
                  <c:v>-0.51081690363468513</c:v>
                </c:pt>
                <c:pt idx="7584">
                  <c:v>-0.50948885528158772</c:v>
                </c:pt>
                <c:pt idx="7585">
                  <c:v>-0.50740820817394472</c:v>
                </c:pt>
                <c:pt idx="7586">
                  <c:v>-0.51641694294418583</c:v>
                </c:pt>
                <c:pt idx="7587">
                  <c:v>-0.51728476318493988</c:v>
                </c:pt>
                <c:pt idx="7588">
                  <c:v>-0.52259188427573577</c:v>
                </c:pt>
                <c:pt idx="7589">
                  <c:v>-0.5274354765781345</c:v>
                </c:pt>
                <c:pt idx="7590">
                  <c:v>-0.53516646029037296</c:v>
                </c:pt>
                <c:pt idx="7591">
                  <c:v>-0.53986310756090805</c:v>
                </c:pt>
                <c:pt idx="7592">
                  <c:v>-0.54860230268281185</c:v>
                </c:pt>
                <c:pt idx="7593">
                  <c:v>-0.5529700138079181</c:v>
                </c:pt>
                <c:pt idx="7594">
                  <c:v>-0.56138871389304046</c:v>
                </c:pt>
                <c:pt idx="7595">
                  <c:v>-0.56641106084480453</c:v>
                </c:pt>
                <c:pt idx="7596">
                  <c:v>-0.57576360865210596</c:v>
                </c:pt>
                <c:pt idx="7597">
                  <c:v>-0.56871028490214004</c:v>
                </c:pt>
                <c:pt idx="7598">
                  <c:v>-0.57681059311870664</c:v>
                </c:pt>
                <c:pt idx="7599">
                  <c:v>-0.58690151037714366</c:v>
                </c:pt>
                <c:pt idx="7600">
                  <c:v>-0.5995457426885612</c:v>
                </c:pt>
                <c:pt idx="7601">
                  <c:v>-0.60101213160631073</c:v>
                </c:pt>
                <c:pt idx="7602">
                  <c:v>-0.60423439490871123</c:v>
                </c:pt>
                <c:pt idx="7603">
                  <c:v>-0.61562873184501332</c:v>
                </c:pt>
                <c:pt idx="7604">
                  <c:v>-0.60742041124965074</c:v>
                </c:pt>
                <c:pt idx="7605">
                  <c:v>-0.61808889894890606</c:v>
                </c:pt>
                <c:pt idx="7606">
                  <c:v>-0.61701142233379269</c:v>
                </c:pt>
                <c:pt idx="7607">
                  <c:v>-0.63506231548114533</c:v>
                </c:pt>
                <c:pt idx="7608">
                  <c:v>-0.6248063590485925</c:v>
                </c:pt>
                <c:pt idx="7609">
                  <c:v>-0.64332306438063425</c:v>
                </c:pt>
                <c:pt idx="7610">
                  <c:v>-0.641211349085964</c:v>
                </c:pt>
                <c:pt idx="7611">
                  <c:v>-0.6503073419722829</c:v>
                </c:pt>
                <c:pt idx="7612">
                  <c:v>-0.65952814914943236</c:v>
                </c:pt>
                <c:pt idx="7613">
                  <c:v>-0.65209099828958339</c:v>
                </c:pt>
                <c:pt idx="7614">
                  <c:v>-0.66322533779995285</c:v>
                </c:pt>
                <c:pt idx="7615">
                  <c:v>-0.6746926543492513</c:v>
                </c:pt>
                <c:pt idx="7616">
                  <c:v>-0.67944844685502992</c:v>
                </c:pt>
                <c:pt idx="7617">
                  <c:v>-0.67599404031410359</c:v>
                </c:pt>
                <c:pt idx="7618">
                  <c:v>-0.67250447131192204</c:v>
                </c:pt>
                <c:pt idx="7619">
                  <c:v>-0.68782901947929243</c:v>
                </c:pt>
                <c:pt idx="7620">
                  <c:v>-0.68481357084949579</c:v>
                </c:pt>
                <c:pt idx="7621">
                  <c:v>-0.69827413837048491</c:v>
                </c:pt>
                <c:pt idx="7622">
                  <c:v>-0.69587512012259034</c:v>
                </c:pt>
                <c:pt idx="7623">
                  <c:v>-0.69900959066904389</c:v>
                </c:pt>
                <c:pt idx="7624">
                  <c:v>-0.71265319114754822</c:v>
                </c:pt>
                <c:pt idx="7625">
                  <c:v>-0.70418223041930383</c:v>
                </c:pt>
                <c:pt idx="7626">
                  <c:v>-0.71313340789062385</c:v>
                </c:pt>
                <c:pt idx="7627">
                  <c:v>-0.71278858927870647</c:v>
                </c:pt>
                <c:pt idx="7628">
                  <c:v>-0.72611621206156329</c:v>
                </c:pt>
                <c:pt idx="7629">
                  <c:v>-0.72159653695373371</c:v>
                </c:pt>
                <c:pt idx="7630">
                  <c:v>-0.73328178354536966</c:v>
                </c:pt>
                <c:pt idx="7631">
                  <c:v>-0.74035326889529396</c:v>
                </c:pt>
                <c:pt idx="7632">
                  <c:v>-0.73341713786111873</c:v>
                </c:pt>
                <c:pt idx="7633">
                  <c:v>-0.75285447814533824</c:v>
                </c:pt>
                <c:pt idx="7634">
                  <c:v>-0.74325369068759783</c:v>
                </c:pt>
                <c:pt idx="7635">
                  <c:v>-0.76006196123500436</c:v>
                </c:pt>
                <c:pt idx="7636">
                  <c:v>-0.75142533232885655</c:v>
                </c:pt>
                <c:pt idx="7637">
                  <c:v>-0.75750199607599755</c:v>
                </c:pt>
                <c:pt idx="7638">
                  <c:v>-0.77300161891478103</c:v>
                </c:pt>
                <c:pt idx="7639">
                  <c:v>-0.76561011936494683</c:v>
                </c:pt>
                <c:pt idx="7640">
                  <c:v>-0.78263436790160612</c:v>
                </c:pt>
                <c:pt idx="7641">
                  <c:v>-0.77984650613369932</c:v>
                </c:pt>
                <c:pt idx="7642">
                  <c:v>-0.79162538954022033</c:v>
                </c:pt>
                <c:pt idx="7643">
                  <c:v>-0.78532904413475002</c:v>
                </c:pt>
                <c:pt idx="7644">
                  <c:v>-0.79351146638408743</c:v>
                </c:pt>
                <c:pt idx="7645">
                  <c:v>-0.79291970992561112</c:v>
                </c:pt>
                <c:pt idx="7646">
                  <c:v>-0.79889504080937612</c:v>
                </c:pt>
                <c:pt idx="7647">
                  <c:v>-0.79648908378978256</c:v>
                </c:pt>
                <c:pt idx="7648">
                  <c:v>-0.808244779605654</c:v>
                </c:pt>
                <c:pt idx="7649">
                  <c:v>-0.81760873724984606</c:v>
                </c:pt>
                <c:pt idx="7650">
                  <c:v>-0.80539305579235632</c:v>
                </c:pt>
                <c:pt idx="7651">
                  <c:v>-0.82464233971333711</c:v>
                </c:pt>
                <c:pt idx="7652">
                  <c:v>-0.82216362795267961</c:v>
                </c:pt>
                <c:pt idx="7653">
                  <c:v>-0.82788421414859747</c:v>
                </c:pt>
                <c:pt idx="7654">
                  <c:v>-0.82907742865325418</c:v>
                </c:pt>
                <c:pt idx="7655">
                  <c:v>-0.83038898057538102</c:v>
                </c:pt>
                <c:pt idx="7656">
                  <c:v>-0.8337324566803902</c:v>
                </c:pt>
                <c:pt idx="7657">
                  <c:v>-0.83294672875469911</c:v>
                </c:pt>
                <c:pt idx="7658">
                  <c:v>-0.846950987450796</c:v>
                </c:pt>
                <c:pt idx="7659">
                  <c:v>-0.85282721665389227</c:v>
                </c:pt>
                <c:pt idx="7660">
                  <c:v>-0.83887824240257558</c:v>
                </c:pt>
                <c:pt idx="7661">
                  <c:v>-0.85973307036281221</c:v>
                </c:pt>
                <c:pt idx="7662">
                  <c:v>-0.85255691719233784</c:v>
                </c:pt>
                <c:pt idx="7663">
                  <c:v>-0.84901234329856878</c:v>
                </c:pt>
                <c:pt idx="7664">
                  <c:v>-0.85170582432825548</c:v>
                </c:pt>
                <c:pt idx="7665">
                  <c:v>-0.86163811612450247</c:v>
                </c:pt>
                <c:pt idx="7666">
                  <c:v>-0.86555211056794523</c:v>
                </c:pt>
                <c:pt idx="7667">
                  <c:v>-0.86889339660917486</c:v>
                </c:pt>
                <c:pt idx="7668">
                  <c:v>-0.8753066095129145</c:v>
                </c:pt>
                <c:pt idx="7669">
                  <c:v>-0.88484210055788381</c:v>
                </c:pt>
                <c:pt idx="7670">
                  <c:v>-0.87141556273584853</c:v>
                </c:pt>
                <c:pt idx="7671">
                  <c:v>-0.88975469480621439</c:v>
                </c:pt>
                <c:pt idx="7672">
                  <c:v>-0.89296574535653039</c:v>
                </c:pt>
                <c:pt idx="7673">
                  <c:v>-0.88655411577251908</c:v>
                </c:pt>
                <c:pt idx="7674">
                  <c:v>-0.89076776102555566</c:v>
                </c:pt>
                <c:pt idx="7675">
                  <c:v>-0.88574924094355756</c:v>
                </c:pt>
                <c:pt idx="7676">
                  <c:v>-0.90011640643658908</c:v>
                </c:pt>
                <c:pt idx="7677">
                  <c:v>-0.89204039484692188</c:v>
                </c:pt>
                <c:pt idx="7678">
                  <c:v>-0.90146536134323463</c:v>
                </c:pt>
                <c:pt idx="7679">
                  <c:v>-0.89922152726230109</c:v>
                </c:pt>
                <c:pt idx="7680">
                  <c:v>-0.91120100675916382</c:v>
                </c:pt>
                <c:pt idx="7681">
                  <c:v>-0.90231517857739085</c:v>
                </c:pt>
                <c:pt idx="7682">
                  <c:v>-0.90392284562096326</c:v>
                </c:pt>
                <c:pt idx="7683">
                  <c:v>-0.9195863706731493</c:v>
                </c:pt>
                <c:pt idx="7684">
                  <c:v>-0.92249414697893872</c:v>
                </c:pt>
                <c:pt idx="7685">
                  <c:v>-0.92362826324392489</c:v>
                </c:pt>
                <c:pt idx="7686">
                  <c:v>-0.92917455125283499</c:v>
                </c:pt>
                <c:pt idx="7687">
                  <c:v>-0.92711740671223941</c:v>
                </c:pt>
                <c:pt idx="7688">
                  <c:v>-0.924223001831738</c:v>
                </c:pt>
                <c:pt idx="7689">
                  <c:v>-0.93166485211402883</c:v>
                </c:pt>
                <c:pt idx="7690">
                  <c:v>-0.94106363278209548</c:v>
                </c:pt>
                <c:pt idx="7691">
                  <c:v>-0.93887216993287215</c:v>
                </c:pt>
                <c:pt idx="7692">
                  <c:v>-0.94101685725545159</c:v>
                </c:pt>
                <c:pt idx="7693">
                  <c:v>-0.93598459605095885</c:v>
                </c:pt>
                <c:pt idx="7694">
                  <c:v>-0.93710669965259852</c:v>
                </c:pt>
                <c:pt idx="7695">
                  <c:v>-0.94395051164157151</c:v>
                </c:pt>
                <c:pt idx="7696">
                  <c:v>-0.94443341639722533</c:v>
                </c:pt>
                <c:pt idx="7697">
                  <c:v>-0.94914503737508726</c:v>
                </c:pt>
                <c:pt idx="7698">
                  <c:v>-0.9481436600239983</c:v>
                </c:pt>
                <c:pt idx="7699">
                  <c:v>-0.94622492458657548</c:v>
                </c:pt>
                <c:pt idx="7700">
                  <c:v>-0.96232967922855406</c:v>
                </c:pt>
                <c:pt idx="7701">
                  <c:v>-0.94537305898836155</c:v>
                </c:pt>
                <c:pt idx="7702">
                  <c:v>-0.94970710566408933</c:v>
                </c:pt>
                <c:pt idx="7703">
                  <c:v>-0.94988099464902931</c:v>
                </c:pt>
                <c:pt idx="7704">
                  <c:v>-0.96969831517738292</c:v>
                </c:pt>
                <c:pt idx="7705">
                  <c:v>-0.96555196932827259</c:v>
                </c:pt>
                <c:pt idx="7706">
                  <c:v>-0.96545971826583632</c:v>
                </c:pt>
                <c:pt idx="7707">
                  <c:v>-0.96724278657508533</c:v>
                </c:pt>
                <c:pt idx="7708">
                  <c:v>-0.97363355131960216</c:v>
                </c:pt>
                <c:pt idx="7709">
                  <c:v>-0.96695565494017233</c:v>
                </c:pt>
                <c:pt idx="7710">
                  <c:v>-0.96356170959196097</c:v>
                </c:pt>
                <c:pt idx="7711">
                  <c:v>-0.96615653522415657</c:v>
                </c:pt>
                <c:pt idx="7712">
                  <c:v>-0.97611406379312082</c:v>
                </c:pt>
                <c:pt idx="7713">
                  <c:v>-0.96855959488838061</c:v>
                </c:pt>
                <c:pt idx="7714">
                  <c:v>-0.97383726191495756</c:v>
                </c:pt>
                <c:pt idx="7715">
                  <c:v>-0.97647379465799033</c:v>
                </c:pt>
                <c:pt idx="7716">
                  <c:v>-0.9855434742614424</c:v>
                </c:pt>
                <c:pt idx="7717">
                  <c:v>-0.98683430638435132</c:v>
                </c:pt>
                <c:pt idx="7718">
                  <c:v>-0.97929583372616835</c:v>
                </c:pt>
                <c:pt idx="7719">
                  <c:v>-0.98934157145720047</c:v>
                </c:pt>
                <c:pt idx="7720">
                  <c:v>-0.97983211528727576</c:v>
                </c:pt>
                <c:pt idx="7721">
                  <c:v>-0.97585167111274351</c:v>
                </c:pt>
                <c:pt idx="7722">
                  <c:v>-0.98401682653942879</c:v>
                </c:pt>
                <c:pt idx="7723">
                  <c:v>-0.97811470241938592</c:v>
                </c:pt>
                <c:pt idx="7724">
                  <c:v>-0.99738661622371538</c:v>
                </c:pt>
                <c:pt idx="7725">
                  <c:v>-0.9853411241358524</c:v>
                </c:pt>
                <c:pt idx="7726">
                  <c:v>-0.97995697950414162</c:v>
                </c:pt>
                <c:pt idx="7727">
                  <c:v>-0.99049048169952814</c:v>
                </c:pt>
                <c:pt idx="7728">
                  <c:v>-0.98937260553545414</c:v>
                </c:pt>
                <c:pt idx="7729">
                  <c:v>-0.98381308729238925</c:v>
                </c:pt>
                <c:pt idx="7730">
                  <c:v>-0.99776091495250874</c:v>
                </c:pt>
                <c:pt idx="7731">
                  <c:v>-0.98580749811513135</c:v>
                </c:pt>
                <c:pt idx="7732">
                  <c:v>-0.98729480782863344</c:v>
                </c:pt>
                <c:pt idx="7733">
                  <c:v>-0.98691098027680213</c:v>
                </c:pt>
                <c:pt idx="7734">
                  <c:v>-0.9995294204812053</c:v>
                </c:pt>
                <c:pt idx="7735">
                  <c:v>-0.9900399410390498</c:v>
                </c:pt>
                <c:pt idx="7736">
                  <c:v>-1.0017426437818693</c:v>
                </c:pt>
                <c:pt idx="7737">
                  <c:v>-1.005616478088027</c:v>
                </c:pt>
                <c:pt idx="7738">
                  <c:v>-1.0004423777899829</c:v>
                </c:pt>
                <c:pt idx="7739">
                  <c:v>-0.99536598117055275</c:v>
                </c:pt>
                <c:pt idx="7740">
                  <c:v>-1.0062916353116305</c:v>
                </c:pt>
                <c:pt idx="7741">
                  <c:v>-0.99440349669872063</c:v>
                </c:pt>
                <c:pt idx="7742">
                  <c:v>-0.99768183826920465</c:v>
                </c:pt>
                <c:pt idx="7743">
                  <c:v>-0.98941844442010196</c:v>
                </c:pt>
                <c:pt idx="7744">
                  <c:v>-0.99569127424194026</c:v>
                </c:pt>
                <c:pt idx="7745">
                  <c:v>-1.0057563218816941</c:v>
                </c:pt>
                <c:pt idx="7746">
                  <c:v>-1.0059993622068393</c:v>
                </c:pt>
                <c:pt idx="7747">
                  <c:v>-1.0092880471262857</c:v>
                </c:pt>
                <c:pt idx="7748">
                  <c:v>-0.99816336337553646</c:v>
                </c:pt>
                <c:pt idx="7749">
                  <c:v>-1.0086287641123246</c:v>
                </c:pt>
                <c:pt idx="7750">
                  <c:v>-1.0074086745200639</c:v>
                </c:pt>
                <c:pt idx="7751">
                  <c:v>-1.0069487264549473</c:v>
                </c:pt>
                <c:pt idx="7752">
                  <c:v>-0.99627258959224541</c:v>
                </c:pt>
                <c:pt idx="7753">
                  <c:v>-1.0076072301466603</c:v>
                </c:pt>
                <c:pt idx="7754">
                  <c:v>-1.0005790117893418</c:v>
                </c:pt>
                <c:pt idx="7755">
                  <c:v>-0.99831506823836103</c:v>
                </c:pt>
                <c:pt idx="7756">
                  <c:v>-1.0075984069871624</c:v>
                </c:pt>
                <c:pt idx="7757">
                  <c:v>-1.0043596924299378</c:v>
                </c:pt>
                <c:pt idx="7758">
                  <c:v>-0.99142515053993252</c:v>
                </c:pt>
                <c:pt idx="7759">
                  <c:v>-0.9942635335671508</c:v>
                </c:pt>
                <c:pt idx="7760">
                  <c:v>-0.9944765079050768</c:v>
                </c:pt>
                <c:pt idx="7761">
                  <c:v>-0.99969433239153449</c:v>
                </c:pt>
                <c:pt idx="7762">
                  <c:v>-0.99269918395163181</c:v>
                </c:pt>
                <c:pt idx="7763">
                  <c:v>-0.98640495867283962</c:v>
                </c:pt>
                <c:pt idx="7764">
                  <c:v>-0.98593627588244437</c:v>
                </c:pt>
                <c:pt idx="7765">
                  <c:v>-0.99626765984153831</c:v>
                </c:pt>
                <c:pt idx="7766">
                  <c:v>-0.98805295282929073</c:v>
                </c:pt>
                <c:pt idx="7767">
                  <c:v>-0.988822657160632</c:v>
                </c:pt>
                <c:pt idx="7768">
                  <c:v>-0.98435951728357096</c:v>
                </c:pt>
                <c:pt idx="7769">
                  <c:v>-0.98362822589924825</c:v>
                </c:pt>
                <c:pt idx="7770">
                  <c:v>-0.99653969808590648</c:v>
                </c:pt>
                <c:pt idx="7771">
                  <c:v>-0.98600431025727864</c:v>
                </c:pt>
                <c:pt idx="7772">
                  <c:v>-0.9909246577283003</c:v>
                </c:pt>
                <c:pt idx="7773">
                  <c:v>-0.99802627275377798</c:v>
                </c:pt>
                <c:pt idx="7774">
                  <c:v>-0.99563202138288442</c:v>
                </c:pt>
                <c:pt idx="7775">
                  <c:v>-0.99355338032868601</c:v>
                </c:pt>
                <c:pt idx="7776">
                  <c:v>-0.98048630383927604</c:v>
                </c:pt>
                <c:pt idx="7777">
                  <c:v>-0.99301950215137957</c:v>
                </c:pt>
                <c:pt idx="7778">
                  <c:v>-0.98874037408380744</c:v>
                </c:pt>
                <c:pt idx="7779">
                  <c:v>-0.97450000752618759</c:v>
                </c:pt>
                <c:pt idx="7780">
                  <c:v>-0.9734679165744603</c:v>
                </c:pt>
                <c:pt idx="7781">
                  <c:v>-0.98251437391301466</c:v>
                </c:pt>
                <c:pt idx="7782">
                  <c:v>-0.98411822667397542</c:v>
                </c:pt>
                <c:pt idx="7783">
                  <c:v>-0.98400415350756154</c:v>
                </c:pt>
                <c:pt idx="7784">
                  <c:v>-0.98010982784705103</c:v>
                </c:pt>
                <c:pt idx="7785">
                  <c:v>-0.96465259210047727</c:v>
                </c:pt>
                <c:pt idx="7786">
                  <c:v>-0.96968922470421925</c:v>
                </c:pt>
                <c:pt idx="7787">
                  <c:v>-0.96743134125774899</c:v>
                </c:pt>
                <c:pt idx="7788">
                  <c:v>-0.97109293105111538</c:v>
                </c:pt>
                <c:pt idx="7789">
                  <c:v>-0.96880984296804573</c:v>
                </c:pt>
                <c:pt idx="7790">
                  <c:v>-0.966216511069522</c:v>
                </c:pt>
                <c:pt idx="7791">
                  <c:v>-0.96995607601958611</c:v>
                </c:pt>
                <c:pt idx="7792">
                  <c:v>-0.9595670427043842</c:v>
                </c:pt>
                <c:pt idx="7793">
                  <c:v>-0.95787314188629613</c:v>
                </c:pt>
                <c:pt idx="7794">
                  <c:v>-0.95878582073145968</c:v>
                </c:pt>
                <c:pt idx="7795">
                  <c:v>-0.96118598324474958</c:v>
                </c:pt>
                <c:pt idx="7796">
                  <c:v>-0.96397357672746187</c:v>
                </c:pt>
                <c:pt idx="7797">
                  <c:v>-0.94616564455158303</c:v>
                </c:pt>
                <c:pt idx="7798">
                  <c:v>-0.96187299053752673</c:v>
                </c:pt>
                <c:pt idx="7799">
                  <c:v>-0.94851039752843691</c:v>
                </c:pt>
                <c:pt idx="7800">
                  <c:v>-0.95563791451983193</c:v>
                </c:pt>
                <c:pt idx="7801">
                  <c:v>-0.95355249183612267</c:v>
                </c:pt>
                <c:pt idx="7802">
                  <c:v>-0.95476434285116429</c:v>
                </c:pt>
                <c:pt idx="7803">
                  <c:v>-0.9489078272430882</c:v>
                </c:pt>
                <c:pt idx="7804">
                  <c:v>-0.94923163519050247</c:v>
                </c:pt>
                <c:pt idx="7805">
                  <c:v>-0.94482671755892067</c:v>
                </c:pt>
                <c:pt idx="7806">
                  <c:v>-0.93649908005843896</c:v>
                </c:pt>
                <c:pt idx="7807">
                  <c:v>-0.92868282691409187</c:v>
                </c:pt>
                <c:pt idx="7808">
                  <c:v>-0.93332217419397212</c:v>
                </c:pt>
                <c:pt idx="7809">
                  <c:v>-0.92191934460091096</c:v>
                </c:pt>
                <c:pt idx="7810">
                  <c:v>-0.92363165401421332</c:v>
                </c:pt>
                <c:pt idx="7811">
                  <c:v>-0.91531136058090279</c:v>
                </c:pt>
                <c:pt idx="7812">
                  <c:v>-0.92833164796667045</c:v>
                </c:pt>
                <c:pt idx="7813">
                  <c:v>-0.92749663626097278</c:v>
                </c:pt>
                <c:pt idx="7814">
                  <c:v>-0.92082417141590245</c:v>
                </c:pt>
                <c:pt idx="7815">
                  <c:v>-0.91632718714672623</c:v>
                </c:pt>
                <c:pt idx="7816">
                  <c:v>-0.91276809635685618</c:v>
                </c:pt>
                <c:pt idx="7817">
                  <c:v>-0.90262055894040993</c:v>
                </c:pt>
                <c:pt idx="7818">
                  <c:v>-0.90336975468733582</c:v>
                </c:pt>
                <c:pt idx="7819">
                  <c:v>-0.8948708344747538</c:v>
                </c:pt>
                <c:pt idx="7820">
                  <c:v>-0.90354102079543053</c:v>
                </c:pt>
                <c:pt idx="7821">
                  <c:v>-0.904171729657681</c:v>
                </c:pt>
                <c:pt idx="7822">
                  <c:v>-0.9012088984443285</c:v>
                </c:pt>
                <c:pt idx="7823">
                  <c:v>-0.89652499818201303</c:v>
                </c:pt>
                <c:pt idx="7824">
                  <c:v>-0.88817974854924131</c:v>
                </c:pt>
                <c:pt idx="7825">
                  <c:v>-0.89137528753822193</c:v>
                </c:pt>
                <c:pt idx="7826">
                  <c:v>-0.88951268024040775</c:v>
                </c:pt>
                <c:pt idx="7827">
                  <c:v>-0.88561730459147114</c:v>
                </c:pt>
                <c:pt idx="7828">
                  <c:v>-0.87347968575423107</c:v>
                </c:pt>
                <c:pt idx="7829">
                  <c:v>-0.87100374376537293</c:v>
                </c:pt>
                <c:pt idx="7830">
                  <c:v>-0.86688157118169784</c:v>
                </c:pt>
                <c:pt idx="7831">
                  <c:v>-0.8719450706509001</c:v>
                </c:pt>
                <c:pt idx="7832">
                  <c:v>-0.86514574017433754</c:v>
                </c:pt>
                <c:pt idx="7833">
                  <c:v>-0.86298407801405064</c:v>
                </c:pt>
                <c:pt idx="7834">
                  <c:v>-0.86640673791860379</c:v>
                </c:pt>
                <c:pt idx="7835">
                  <c:v>-0.86500179746958228</c:v>
                </c:pt>
                <c:pt idx="7836">
                  <c:v>-0.85121238155551593</c:v>
                </c:pt>
                <c:pt idx="7837">
                  <c:v>-0.84767276772863853</c:v>
                </c:pt>
                <c:pt idx="7838">
                  <c:v>-0.84253246995783948</c:v>
                </c:pt>
                <c:pt idx="7839">
                  <c:v>-0.83805731450995813</c:v>
                </c:pt>
                <c:pt idx="7840">
                  <c:v>-0.84110177266757546</c:v>
                </c:pt>
                <c:pt idx="7841">
                  <c:v>-0.83682272252325218</c:v>
                </c:pt>
                <c:pt idx="7842">
                  <c:v>-0.84081611419985469</c:v>
                </c:pt>
                <c:pt idx="7843">
                  <c:v>-0.82544150761037149</c:v>
                </c:pt>
                <c:pt idx="7844">
                  <c:v>-0.82164519091931221</c:v>
                </c:pt>
                <c:pt idx="7845">
                  <c:v>-0.82883883054161245</c:v>
                </c:pt>
                <c:pt idx="7846">
                  <c:v>-0.82458635872952835</c:v>
                </c:pt>
                <c:pt idx="7847">
                  <c:v>-0.81232590729071341</c:v>
                </c:pt>
                <c:pt idx="7848">
                  <c:v>-0.8065124497996814</c:v>
                </c:pt>
                <c:pt idx="7849">
                  <c:v>-0.81537394026504206</c:v>
                </c:pt>
                <c:pt idx="7850">
                  <c:v>-0.81240207063714165</c:v>
                </c:pt>
                <c:pt idx="7851">
                  <c:v>-0.80344919722502328</c:v>
                </c:pt>
                <c:pt idx="7852">
                  <c:v>-0.79827741920027218</c:v>
                </c:pt>
                <c:pt idx="7853">
                  <c:v>-0.78889162901460841</c:v>
                </c:pt>
                <c:pt idx="7854">
                  <c:v>-0.7888750663183266</c:v>
                </c:pt>
                <c:pt idx="7855">
                  <c:v>-0.79008052936922013</c:v>
                </c:pt>
                <c:pt idx="7856">
                  <c:v>-0.78783490165087622</c:v>
                </c:pt>
                <c:pt idx="7857">
                  <c:v>-0.78267876910042822</c:v>
                </c:pt>
                <c:pt idx="7858">
                  <c:v>-0.77798387079407494</c:v>
                </c:pt>
                <c:pt idx="7859">
                  <c:v>-0.77249199670897817</c:v>
                </c:pt>
                <c:pt idx="7860">
                  <c:v>-0.77575585300137906</c:v>
                </c:pt>
                <c:pt idx="7861">
                  <c:v>-0.75646588006825</c:v>
                </c:pt>
                <c:pt idx="7862">
                  <c:v>-0.76770095143498218</c:v>
                </c:pt>
                <c:pt idx="7863">
                  <c:v>-0.74741764365364394</c:v>
                </c:pt>
                <c:pt idx="7864">
                  <c:v>-0.74985522159064899</c:v>
                </c:pt>
                <c:pt idx="7865">
                  <c:v>-0.74539278192281189</c:v>
                </c:pt>
                <c:pt idx="7866">
                  <c:v>-0.74757655624114305</c:v>
                </c:pt>
                <c:pt idx="7867">
                  <c:v>-0.74659914733404698</c:v>
                </c:pt>
                <c:pt idx="7868">
                  <c:v>-0.74065174402544509</c:v>
                </c:pt>
                <c:pt idx="7869">
                  <c:v>-0.73829105324592037</c:v>
                </c:pt>
                <c:pt idx="7870">
                  <c:v>-0.72872326550739064</c:v>
                </c:pt>
                <c:pt idx="7871">
                  <c:v>-0.72257436727309032</c:v>
                </c:pt>
                <c:pt idx="7872">
                  <c:v>-0.71095261397358611</c:v>
                </c:pt>
                <c:pt idx="7873">
                  <c:v>-0.71516679447263221</c:v>
                </c:pt>
                <c:pt idx="7874">
                  <c:v>-0.70683564029059476</c:v>
                </c:pt>
                <c:pt idx="7875">
                  <c:v>-0.71010891488197714</c:v>
                </c:pt>
                <c:pt idx="7876">
                  <c:v>-0.69126702408058971</c:v>
                </c:pt>
                <c:pt idx="7877">
                  <c:v>-0.69267089576317475</c:v>
                </c:pt>
                <c:pt idx="7878">
                  <c:v>-0.69174417929653098</c:v>
                </c:pt>
                <c:pt idx="7879">
                  <c:v>-0.68692796707975012</c:v>
                </c:pt>
                <c:pt idx="7880">
                  <c:v>-0.67759042652774237</c:v>
                </c:pt>
                <c:pt idx="7881">
                  <c:v>-0.67328709943142528</c:v>
                </c:pt>
                <c:pt idx="7882">
                  <c:v>-0.67498964389319016</c:v>
                </c:pt>
                <c:pt idx="7883">
                  <c:v>-0.67510484953657912</c:v>
                </c:pt>
                <c:pt idx="7884">
                  <c:v>-0.65649825759087455</c:v>
                </c:pt>
                <c:pt idx="7885">
                  <c:v>-0.65285467462796243</c:v>
                </c:pt>
                <c:pt idx="7886">
                  <c:v>-0.66133562537703372</c:v>
                </c:pt>
                <c:pt idx="7887">
                  <c:v>-0.64770568783508753</c:v>
                </c:pt>
                <c:pt idx="7888">
                  <c:v>-0.63903472170649389</c:v>
                </c:pt>
                <c:pt idx="7889">
                  <c:v>-0.64313652676429245</c:v>
                </c:pt>
                <c:pt idx="7890">
                  <c:v>-0.63211926585291045</c:v>
                </c:pt>
                <c:pt idx="7891">
                  <c:v>-0.62722690357703503</c:v>
                </c:pt>
                <c:pt idx="7892">
                  <c:v>-0.62606077164549312</c:v>
                </c:pt>
                <c:pt idx="7893">
                  <c:v>-0.62616419140255397</c:v>
                </c:pt>
                <c:pt idx="7894">
                  <c:v>-0.61618376339691427</c:v>
                </c:pt>
                <c:pt idx="7895">
                  <c:v>-0.60677561857902607</c:v>
                </c:pt>
                <c:pt idx="7896">
                  <c:v>-0.6070250395938972</c:v>
                </c:pt>
                <c:pt idx="7897">
                  <c:v>-0.58915175871975889</c:v>
                </c:pt>
                <c:pt idx="7898">
                  <c:v>-0.59114518171997266</c:v>
                </c:pt>
                <c:pt idx="7899">
                  <c:v>-0.59126202341912348</c:v>
                </c:pt>
                <c:pt idx="7900">
                  <c:v>-0.57775747206245842</c:v>
                </c:pt>
                <c:pt idx="7901">
                  <c:v>-0.58071830216342357</c:v>
                </c:pt>
                <c:pt idx="7902">
                  <c:v>-0.57452283617263733</c:v>
                </c:pt>
                <c:pt idx="7903">
                  <c:v>-0.57407694502887718</c:v>
                </c:pt>
                <c:pt idx="7904">
                  <c:v>-0.5577854929870828</c:v>
                </c:pt>
                <c:pt idx="7905">
                  <c:v>-0.55310920082809334</c:v>
                </c:pt>
                <c:pt idx="7906">
                  <c:v>-0.55390722810641202</c:v>
                </c:pt>
                <c:pt idx="7907">
                  <c:v>-0.54286977535856507</c:v>
                </c:pt>
                <c:pt idx="7908">
                  <c:v>-0.54563030918576161</c:v>
                </c:pt>
                <c:pt idx="7909">
                  <c:v>-0.52634868881766173</c:v>
                </c:pt>
                <c:pt idx="7910">
                  <c:v>-0.53635810738112366</c:v>
                </c:pt>
                <c:pt idx="7911">
                  <c:v>-0.52362170235456296</c:v>
                </c:pt>
                <c:pt idx="7912">
                  <c:v>-0.52768749800810177</c:v>
                </c:pt>
                <c:pt idx="7913">
                  <c:v>-0.52299627926523973</c:v>
                </c:pt>
                <c:pt idx="7914">
                  <c:v>-0.50680726433874168</c:v>
                </c:pt>
                <c:pt idx="7915">
                  <c:v>-0.50470226274611807</c:v>
                </c:pt>
                <c:pt idx="7916">
                  <c:v>-0.48899245727094337</c:v>
                </c:pt>
                <c:pt idx="7917">
                  <c:v>-0.50216025660552532</c:v>
                </c:pt>
                <c:pt idx="7918">
                  <c:v>-0.48345804818268578</c:v>
                </c:pt>
                <c:pt idx="7919">
                  <c:v>-0.48318664872643452</c:v>
                </c:pt>
                <c:pt idx="7920">
                  <c:v>-0.48452868422921691</c:v>
                </c:pt>
                <c:pt idx="7921">
                  <c:v>-0.47912041095626712</c:v>
                </c:pt>
                <c:pt idx="7922">
                  <c:v>-0.4738593712257036</c:v>
                </c:pt>
                <c:pt idx="7923">
                  <c:v>-0.45706229165918744</c:v>
                </c:pt>
                <c:pt idx="7924">
                  <c:v>-0.4628265484772619</c:v>
                </c:pt>
                <c:pt idx="7925">
                  <c:v>-0.45005860169277156</c:v>
                </c:pt>
                <c:pt idx="7926">
                  <c:v>-0.43625076846983424</c:v>
                </c:pt>
                <c:pt idx="7927">
                  <c:v>-0.44080003175926163</c:v>
                </c:pt>
                <c:pt idx="7928">
                  <c:v>-0.44040048453881303</c:v>
                </c:pt>
                <c:pt idx="7929">
                  <c:v>-0.42641092816298415</c:v>
                </c:pt>
                <c:pt idx="7930">
                  <c:v>-0.42312482903182391</c:v>
                </c:pt>
                <c:pt idx="7931">
                  <c:v>-0.41329798495680259</c:v>
                </c:pt>
                <c:pt idx="7932">
                  <c:v>-0.40061688905538462</c:v>
                </c:pt>
                <c:pt idx="7933">
                  <c:v>-0.39835493357975177</c:v>
                </c:pt>
                <c:pt idx="7934">
                  <c:v>-0.39955035549673501</c:v>
                </c:pt>
                <c:pt idx="7935">
                  <c:v>-0.38699916229185088</c:v>
                </c:pt>
                <c:pt idx="7936">
                  <c:v>-0.39395798448948388</c:v>
                </c:pt>
                <c:pt idx="7937">
                  <c:v>-0.37548151737683166</c:v>
                </c:pt>
                <c:pt idx="7938">
                  <c:v>-0.37914396070714557</c:v>
                </c:pt>
                <c:pt idx="7939">
                  <c:v>-0.35877131247126698</c:v>
                </c:pt>
                <c:pt idx="7940">
                  <c:v>-0.3672847568510566</c:v>
                </c:pt>
                <c:pt idx="7941">
                  <c:v>-0.36234891694016758</c:v>
                </c:pt>
                <c:pt idx="7942">
                  <c:v>-0.34182740602599093</c:v>
                </c:pt>
                <c:pt idx="7943">
                  <c:v>-0.33608634682403848</c:v>
                </c:pt>
                <c:pt idx="7944">
                  <c:v>-0.34746806581173639</c:v>
                </c:pt>
                <c:pt idx="7945">
                  <c:v>-0.33651596908137466</c:v>
                </c:pt>
                <c:pt idx="7946">
                  <c:v>-0.33636789757091951</c:v>
                </c:pt>
                <c:pt idx="7947">
                  <c:v>-0.31650296748781614</c:v>
                </c:pt>
                <c:pt idx="7948">
                  <c:v>-0.3099467264681911</c:v>
                </c:pt>
                <c:pt idx="7949">
                  <c:v>-0.30553997462508253</c:v>
                </c:pt>
                <c:pt idx="7950">
                  <c:v>-0.31299144102059556</c:v>
                </c:pt>
                <c:pt idx="7951">
                  <c:v>-0.30323551375170926</c:v>
                </c:pt>
                <c:pt idx="7952">
                  <c:v>-0.28286813273238665</c:v>
                </c:pt>
                <c:pt idx="7953">
                  <c:v>-0.29248381640001186</c:v>
                </c:pt>
                <c:pt idx="7954">
                  <c:v>-0.26934634919674766</c:v>
                </c:pt>
                <c:pt idx="7955">
                  <c:v>-0.27951686243296259</c:v>
                </c:pt>
                <c:pt idx="7956">
                  <c:v>-0.27062588916142083</c:v>
                </c:pt>
                <c:pt idx="7957">
                  <c:v>-0.26383229693511456</c:v>
                </c:pt>
                <c:pt idx="7958">
                  <c:v>-0.25634947116437928</c:v>
                </c:pt>
                <c:pt idx="7959">
                  <c:v>-0.24998267883794878</c:v>
                </c:pt>
                <c:pt idx="7960">
                  <c:v>-0.24147243390016707</c:v>
                </c:pt>
                <c:pt idx="7961">
                  <c:v>-0.24447114219629298</c:v>
                </c:pt>
                <c:pt idx="7962">
                  <c:v>-0.23019136511261812</c:v>
                </c:pt>
                <c:pt idx="7963">
                  <c:v>-0.22974005073757034</c:v>
                </c:pt>
                <c:pt idx="7964">
                  <c:v>-0.21229763111217501</c:v>
                </c:pt>
                <c:pt idx="7965">
                  <c:v>-0.21133857128673936</c:v>
                </c:pt>
                <c:pt idx="7966">
                  <c:v>-0.20546043333654443</c:v>
                </c:pt>
                <c:pt idx="7967">
                  <c:v>-0.20278829757618386</c:v>
                </c:pt>
                <c:pt idx="7968">
                  <c:v>-0.19878845199691744</c:v>
                </c:pt>
                <c:pt idx="7969">
                  <c:v>-0.19124529852654373</c:v>
                </c:pt>
                <c:pt idx="7970">
                  <c:v>-0.17912080965254146</c:v>
                </c:pt>
                <c:pt idx="7971">
                  <c:v>-0.17641665563676726</c:v>
                </c:pt>
                <c:pt idx="7972">
                  <c:v>-0.16221927322257745</c:v>
                </c:pt>
                <c:pt idx="7973">
                  <c:v>-0.16717652584494225</c:v>
                </c:pt>
                <c:pt idx="7974">
                  <c:v>-0.14709395932512229</c:v>
                </c:pt>
                <c:pt idx="7975">
                  <c:v>-0.15877081764194781</c:v>
                </c:pt>
                <c:pt idx="7976">
                  <c:v>-0.13711226604618265</c:v>
                </c:pt>
                <c:pt idx="7977">
                  <c:v>-0.13854547009736101</c:v>
                </c:pt>
                <c:pt idx="7978">
                  <c:v>-0.14106315754507492</c:v>
                </c:pt>
                <c:pt idx="7979">
                  <c:v>-0.13067107453337859</c:v>
                </c:pt>
                <c:pt idx="7980">
                  <c:v>-0.1217774101317389</c:v>
                </c:pt>
                <c:pt idx="7981">
                  <c:v>-0.11515206778663846</c:v>
                </c:pt>
                <c:pt idx="7982">
                  <c:v>-9.883148165261306E-2</c:v>
                </c:pt>
                <c:pt idx="7983">
                  <c:v>-9.4413247626488297E-2</c:v>
                </c:pt>
                <c:pt idx="7984">
                  <c:v>-9.3925967919900308E-2</c:v>
                </c:pt>
                <c:pt idx="7985">
                  <c:v>-8.5761906468567697E-2</c:v>
                </c:pt>
                <c:pt idx="7986">
                  <c:v>-8.7393137773902965E-2</c:v>
                </c:pt>
                <c:pt idx="7987">
                  <c:v>-8.1429396616886585E-2</c:v>
                </c:pt>
                <c:pt idx="7988">
                  <c:v>-6.4854990062566814E-2</c:v>
                </c:pt>
                <c:pt idx="7989">
                  <c:v>-7.0205928639389334E-2</c:v>
                </c:pt>
                <c:pt idx="7990">
                  <c:v>-5.3193614110139315E-2</c:v>
                </c:pt>
                <c:pt idx="7991">
                  <c:v>-5.6776015507586583E-2</c:v>
                </c:pt>
                <c:pt idx="7992">
                  <c:v>-5.0102759374553517E-2</c:v>
                </c:pt>
                <c:pt idx="7993">
                  <c:v>-4.7431494083369087E-2</c:v>
                </c:pt>
                <c:pt idx="7994">
                  <c:v>-2.1614311667940141E-2</c:v>
                </c:pt>
                <c:pt idx="7995">
                  <c:v>-3.3820066687299824E-2</c:v>
                </c:pt>
                <c:pt idx="7996">
                  <c:v>-1.033997832438136E-2</c:v>
                </c:pt>
                <c:pt idx="7997">
                  <c:v>-2.2309551642018033E-2</c:v>
                </c:pt>
                <c:pt idx="7998">
                  <c:v>-1.0418992022588218E-2</c:v>
                </c:pt>
                <c:pt idx="7999">
                  <c:v>3.0265837270825107E-3</c:v>
                </c:pt>
                <c:pt idx="8000">
                  <c:v>-3.4641443592524322E-3</c:v>
                </c:pt>
                <c:pt idx="8001">
                  <c:v>2.1047317834715373E-2</c:v>
                </c:pt>
                <c:pt idx="8002">
                  <c:v>2.7490440007092214E-2</c:v>
                </c:pt>
                <c:pt idx="8003">
                  <c:v>2.1663892818577959E-2</c:v>
                </c:pt>
                <c:pt idx="8004">
                  <c:v>2.9724326058637934E-2</c:v>
                </c:pt>
                <c:pt idx="8005">
                  <c:v>2.9168350925812239E-2</c:v>
                </c:pt>
                <c:pt idx="8006">
                  <c:v>5.310042182126596E-2</c:v>
                </c:pt>
                <c:pt idx="8007">
                  <c:v>4.5023606348626843E-2</c:v>
                </c:pt>
                <c:pt idx="8008">
                  <c:v>4.9883954569232877E-2</c:v>
                </c:pt>
                <c:pt idx="8009">
                  <c:v>5.7677422497247118E-2</c:v>
                </c:pt>
                <c:pt idx="8010">
                  <c:v>6.9317179310741536E-2</c:v>
                </c:pt>
                <c:pt idx="8011">
                  <c:v>7.5502669242357739E-2</c:v>
                </c:pt>
                <c:pt idx="8012">
                  <c:v>8.0849354939866516E-2</c:v>
                </c:pt>
                <c:pt idx="8013">
                  <c:v>9.2277292729382815E-2</c:v>
                </c:pt>
                <c:pt idx="8014">
                  <c:v>0.10034180188297409</c:v>
                </c:pt>
                <c:pt idx="8015">
                  <c:v>0.1073895993767615</c:v>
                </c:pt>
                <c:pt idx="8016">
                  <c:v>9.9464987263085974E-2</c:v>
                </c:pt>
                <c:pt idx="8017">
                  <c:v>0.1089219979862381</c:v>
                </c:pt>
                <c:pt idx="8018">
                  <c:v>0.11605207053266674</c:v>
                </c:pt>
                <c:pt idx="8019">
                  <c:v>0.11847807509863295</c:v>
                </c:pt>
                <c:pt idx="8020">
                  <c:v>0.1224527204577571</c:v>
                </c:pt>
                <c:pt idx="8021">
                  <c:v>0.12812832169703722</c:v>
                </c:pt>
                <c:pt idx="8022">
                  <c:v>0.15194842850230403</c:v>
                </c:pt>
                <c:pt idx="8023">
                  <c:v>0.15269924137653609</c:v>
                </c:pt>
                <c:pt idx="8024">
                  <c:v>0.16178375102511608</c:v>
                </c:pt>
                <c:pt idx="8025">
                  <c:v>0.17198081692934922</c:v>
                </c:pt>
                <c:pt idx="8026">
                  <c:v>0.17330199496481757</c:v>
                </c:pt>
                <c:pt idx="8027">
                  <c:v>0.16721045331371256</c:v>
                </c:pt>
                <c:pt idx="8028">
                  <c:v>0.17674429402591421</c:v>
                </c:pt>
                <c:pt idx="8029">
                  <c:v>0.19552657518123195</c:v>
                </c:pt>
                <c:pt idx="8030">
                  <c:v>0.19893235739943943</c:v>
                </c:pt>
                <c:pt idx="8031">
                  <c:v>0.20478672156492012</c:v>
                </c:pt>
                <c:pt idx="8032">
                  <c:v>0.2092622101359283</c:v>
                </c:pt>
                <c:pt idx="8033">
                  <c:v>0.21134666550776943</c:v>
                </c:pt>
                <c:pt idx="8034">
                  <c:v>0.2246942716380998</c:v>
                </c:pt>
                <c:pt idx="8035">
                  <c:v>0.22971894546694549</c:v>
                </c:pt>
                <c:pt idx="8036">
                  <c:v>0.22529746097801151</c:v>
                </c:pt>
                <c:pt idx="8037">
                  <c:v>0.23556187748495891</c:v>
                </c:pt>
                <c:pt idx="8038">
                  <c:v>0.245456398513727</c:v>
                </c:pt>
                <c:pt idx="8039">
                  <c:v>0.25003031526083819</c:v>
                </c:pt>
                <c:pt idx="8040">
                  <c:v>0.24670787279933099</c:v>
                </c:pt>
                <c:pt idx="8041">
                  <c:v>0.26565814557938905</c:v>
                </c:pt>
                <c:pt idx="8042">
                  <c:v>0.26338303775808886</c:v>
                </c:pt>
                <c:pt idx="8043">
                  <c:v>0.27732300489553469</c:v>
                </c:pt>
                <c:pt idx="8044">
                  <c:v>0.26936840005894119</c:v>
                </c:pt>
                <c:pt idx="8045">
                  <c:v>0.27540195641755161</c:v>
                </c:pt>
                <c:pt idx="8046">
                  <c:v>0.28577541357053932</c:v>
                </c:pt>
                <c:pt idx="8047">
                  <c:v>0.30351970240339671</c:v>
                </c:pt>
                <c:pt idx="8048">
                  <c:v>0.31236261088112233</c:v>
                </c:pt>
                <c:pt idx="8049">
                  <c:v>0.31155466942179511</c:v>
                </c:pt>
                <c:pt idx="8050">
                  <c:v>0.3138668032073787</c:v>
                </c:pt>
                <c:pt idx="8051">
                  <c:v>0.32125037694812802</c:v>
                </c:pt>
                <c:pt idx="8052">
                  <c:v>0.31777488889041844</c:v>
                </c:pt>
                <c:pt idx="8053">
                  <c:v>0.33351464857856089</c:v>
                </c:pt>
                <c:pt idx="8054">
                  <c:v>0.34763265804141746</c:v>
                </c:pt>
                <c:pt idx="8055">
                  <c:v>0.33641108535435299</c:v>
                </c:pt>
                <c:pt idx="8056">
                  <c:v>0.35274198969121706</c:v>
                </c:pt>
                <c:pt idx="8057">
                  <c:v>0.3552755202380668</c:v>
                </c:pt>
                <c:pt idx="8058">
                  <c:v>0.36461595298154287</c:v>
                </c:pt>
                <c:pt idx="8059">
                  <c:v>0.36837412897492672</c:v>
                </c:pt>
                <c:pt idx="8060">
                  <c:v>0.36780419297528716</c:v>
                </c:pt>
                <c:pt idx="8061">
                  <c:v>0.38872174416665245</c:v>
                </c:pt>
                <c:pt idx="8062">
                  <c:v>0.38367669605696791</c:v>
                </c:pt>
                <c:pt idx="8063">
                  <c:v>0.38420673950167972</c:v>
                </c:pt>
                <c:pt idx="8064">
                  <c:v>0.39067655615725522</c:v>
                </c:pt>
                <c:pt idx="8065">
                  <c:v>0.40483184131199151</c:v>
                </c:pt>
                <c:pt idx="8066">
                  <c:v>0.41854816802535738</c:v>
                </c:pt>
                <c:pt idx="8067">
                  <c:v>0.40975960715106052</c:v>
                </c:pt>
                <c:pt idx="8068">
                  <c:v>0.42426827405309814</c:v>
                </c:pt>
                <c:pt idx="8069">
                  <c:v>0.42282869431385084</c:v>
                </c:pt>
                <c:pt idx="8070">
                  <c:v>0.42812275893179713</c:v>
                </c:pt>
                <c:pt idx="8071">
                  <c:v>0.4470902050991617</c:v>
                </c:pt>
                <c:pt idx="8072">
                  <c:v>0.4430209285921809</c:v>
                </c:pt>
                <c:pt idx="8073">
                  <c:v>0.45174866534561925</c:v>
                </c:pt>
                <c:pt idx="8074">
                  <c:v>0.46374108356569438</c:v>
                </c:pt>
                <c:pt idx="8075">
                  <c:v>0.45930154086918057</c:v>
                </c:pt>
                <c:pt idx="8076">
                  <c:v>0.47434006988910543</c:v>
                </c:pt>
                <c:pt idx="8077">
                  <c:v>0.47522980275023075</c:v>
                </c:pt>
                <c:pt idx="8078">
                  <c:v>0.47583265832828964</c:v>
                </c:pt>
                <c:pt idx="8079">
                  <c:v>0.47542520146914802</c:v>
                </c:pt>
                <c:pt idx="8080">
                  <c:v>0.49186274447558392</c:v>
                </c:pt>
                <c:pt idx="8081">
                  <c:v>0.50230547399815551</c:v>
                </c:pt>
                <c:pt idx="8082">
                  <c:v>0.50113515491831206</c:v>
                </c:pt>
                <c:pt idx="8083">
                  <c:v>0.49382473061628901</c:v>
                </c:pt>
                <c:pt idx="8084">
                  <c:v>0.51491631538107063</c:v>
                </c:pt>
                <c:pt idx="8085">
                  <c:v>0.52001772593627416</c:v>
                </c:pt>
                <c:pt idx="8086">
                  <c:v>0.51727403427690133</c:v>
                </c:pt>
                <c:pt idx="8087">
                  <c:v>0.53393611973434518</c:v>
                </c:pt>
                <c:pt idx="8088">
                  <c:v>0.53601423406265347</c:v>
                </c:pt>
                <c:pt idx="8089">
                  <c:v>0.53137698194491023</c:v>
                </c:pt>
                <c:pt idx="8090">
                  <c:v>0.53941001472078209</c:v>
                </c:pt>
                <c:pt idx="8091">
                  <c:v>0.54665356500512352</c:v>
                </c:pt>
                <c:pt idx="8092">
                  <c:v>0.55270573852783533</c:v>
                </c:pt>
                <c:pt idx="8093">
                  <c:v>0.55086237837567686</c:v>
                </c:pt>
                <c:pt idx="8094">
                  <c:v>0.56500897196354949</c:v>
                </c:pt>
                <c:pt idx="8095">
                  <c:v>0.56559390090359041</c:v>
                </c:pt>
                <c:pt idx="8096">
                  <c:v>0.57413505556610123</c:v>
                </c:pt>
                <c:pt idx="8097">
                  <c:v>0.58521165850575563</c:v>
                </c:pt>
                <c:pt idx="8098">
                  <c:v>0.58008593838589428</c:v>
                </c:pt>
                <c:pt idx="8099">
                  <c:v>0.58544854864618379</c:v>
                </c:pt>
                <c:pt idx="8100">
                  <c:v>0.58310151952800848</c:v>
                </c:pt>
                <c:pt idx="8101">
                  <c:v>0.59828559158981176</c:v>
                </c:pt>
                <c:pt idx="8102">
                  <c:v>0.59454078593916004</c:v>
                </c:pt>
                <c:pt idx="8103">
                  <c:v>0.61040149821008149</c:v>
                </c:pt>
                <c:pt idx="8104">
                  <c:v>0.62016502618882186</c:v>
                </c:pt>
                <c:pt idx="8105">
                  <c:v>0.61456115915729892</c:v>
                </c:pt>
                <c:pt idx="8106">
                  <c:v>0.61766170738628678</c:v>
                </c:pt>
                <c:pt idx="8107">
                  <c:v>0.62336928568095884</c:v>
                </c:pt>
                <c:pt idx="8108">
                  <c:v>0.64246283798577331</c:v>
                </c:pt>
                <c:pt idx="8109">
                  <c:v>0.63894658969129725</c:v>
                </c:pt>
                <c:pt idx="8110">
                  <c:v>0.64931464339082956</c:v>
                </c:pt>
                <c:pt idx="8111">
                  <c:v>0.6567276365015936</c:v>
                </c:pt>
                <c:pt idx="8112">
                  <c:v>0.64289881813885741</c:v>
                </c:pt>
                <c:pt idx="8113">
                  <c:v>0.65678415756014197</c:v>
                </c:pt>
                <c:pt idx="8114">
                  <c:v>0.66674931442462104</c:v>
                </c:pt>
                <c:pt idx="8115">
                  <c:v>0.65926304454525042</c:v>
                </c:pt>
                <c:pt idx="8116">
                  <c:v>0.67858068570334695</c:v>
                </c:pt>
                <c:pt idx="8117">
                  <c:v>0.67020467019538887</c:v>
                </c:pt>
                <c:pt idx="8118">
                  <c:v>0.6885044541341917</c:v>
                </c:pt>
                <c:pt idx="8119">
                  <c:v>0.676569206907632</c:v>
                </c:pt>
                <c:pt idx="8120">
                  <c:v>0.69669608199513455</c:v>
                </c:pt>
                <c:pt idx="8121">
                  <c:v>0.69642433431829698</c:v>
                </c:pt>
                <c:pt idx="8122">
                  <c:v>0.69029296825344921</c:v>
                </c:pt>
                <c:pt idx="8123">
                  <c:v>0.70847615472318626</c:v>
                </c:pt>
                <c:pt idx="8124">
                  <c:v>0.70230433237044898</c:v>
                </c:pt>
                <c:pt idx="8125">
                  <c:v>0.71108488146745641</c:v>
                </c:pt>
                <c:pt idx="8126">
                  <c:v>0.72255120470314016</c:v>
                </c:pt>
                <c:pt idx="8127">
                  <c:v>0.72929316006940681</c:v>
                </c:pt>
                <c:pt idx="8128">
                  <c:v>0.72499427820197959</c:v>
                </c:pt>
                <c:pt idx="8129">
                  <c:v>0.72276864500537208</c:v>
                </c:pt>
                <c:pt idx="8130">
                  <c:v>0.72623371267865244</c:v>
                </c:pt>
                <c:pt idx="8131">
                  <c:v>0.73227776332415495</c:v>
                </c:pt>
                <c:pt idx="8132">
                  <c:v>0.74337983765550242</c:v>
                </c:pt>
                <c:pt idx="8133">
                  <c:v>0.74431064677574044</c:v>
                </c:pt>
                <c:pt idx="8134">
                  <c:v>0.75571764662938645</c:v>
                </c:pt>
                <c:pt idx="8135">
                  <c:v>0.74553403117301031</c:v>
                </c:pt>
                <c:pt idx="8136">
                  <c:v>0.75975992638826362</c:v>
                </c:pt>
                <c:pt idx="8137">
                  <c:v>0.76519238919605426</c:v>
                </c:pt>
                <c:pt idx="8138">
                  <c:v>0.76777807921833585</c:v>
                </c:pt>
                <c:pt idx="8139">
                  <c:v>0.77160101662645986</c:v>
                </c:pt>
                <c:pt idx="8140">
                  <c:v>0.77653592044683595</c:v>
                </c:pt>
                <c:pt idx="8141">
                  <c:v>0.778041668780179</c:v>
                </c:pt>
                <c:pt idx="8142">
                  <c:v>0.78554950674695134</c:v>
                </c:pt>
                <c:pt idx="8143">
                  <c:v>0.77825260430533838</c:v>
                </c:pt>
                <c:pt idx="8144">
                  <c:v>0.79763122542022868</c:v>
                </c:pt>
                <c:pt idx="8145">
                  <c:v>0.78945011999774617</c:v>
                </c:pt>
                <c:pt idx="8146">
                  <c:v>0.79382738919612517</c:v>
                </c:pt>
                <c:pt idx="8147">
                  <c:v>0.80741410302555117</c:v>
                </c:pt>
                <c:pt idx="8148">
                  <c:v>0.80292275973384497</c:v>
                </c:pt>
                <c:pt idx="8149">
                  <c:v>0.81436444414624765</c:v>
                </c:pt>
                <c:pt idx="8150">
                  <c:v>0.81391506273448511</c:v>
                </c:pt>
                <c:pt idx="8151">
                  <c:v>0.81867197375724821</c:v>
                </c:pt>
                <c:pt idx="8152">
                  <c:v>0.82322878796193466</c:v>
                </c:pt>
                <c:pt idx="8153">
                  <c:v>0.82881221335969246</c:v>
                </c:pt>
                <c:pt idx="8154">
                  <c:v>0.82702599676879296</c:v>
                </c:pt>
                <c:pt idx="8155">
                  <c:v>0.83247588770714076</c:v>
                </c:pt>
                <c:pt idx="8156">
                  <c:v>0.82501400006121806</c:v>
                </c:pt>
                <c:pt idx="8157">
                  <c:v>0.84746299012843518</c:v>
                </c:pt>
                <c:pt idx="8158">
                  <c:v>0.84928902223881597</c:v>
                </c:pt>
                <c:pt idx="8159">
                  <c:v>0.85403941005766093</c:v>
                </c:pt>
                <c:pt idx="8160">
                  <c:v>0.84937190305155497</c:v>
                </c:pt>
                <c:pt idx="8161">
                  <c:v>0.85189588920700354</c:v>
                </c:pt>
                <c:pt idx="8162">
                  <c:v>0.84915525622346311</c:v>
                </c:pt>
                <c:pt idx="8163">
                  <c:v>0.85060372023286968</c:v>
                </c:pt>
                <c:pt idx="8164">
                  <c:v>0.8620190518112536</c:v>
                </c:pt>
                <c:pt idx="8165">
                  <c:v>0.85813226283627397</c:v>
                </c:pt>
                <c:pt idx="8166">
                  <c:v>0.86675034627161773</c:v>
                </c:pt>
                <c:pt idx="8167">
                  <c:v>0.86567601207859879</c:v>
                </c:pt>
                <c:pt idx="8168">
                  <c:v>0.87674387455509983</c:v>
                </c:pt>
                <c:pt idx="8169">
                  <c:v>0.88413791573678313</c:v>
                </c:pt>
                <c:pt idx="8170">
                  <c:v>0.87091918431138438</c:v>
                </c:pt>
                <c:pt idx="8171">
                  <c:v>0.87470432988936875</c:v>
                </c:pt>
                <c:pt idx="8172">
                  <c:v>0.89349956096666228</c:v>
                </c:pt>
                <c:pt idx="8173">
                  <c:v>0.88887899562307315</c:v>
                </c:pt>
                <c:pt idx="8174">
                  <c:v>0.88392832516144804</c:v>
                </c:pt>
                <c:pt idx="8175">
                  <c:v>0.90175120488511595</c:v>
                </c:pt>
                <c:pt idx="8176">
                  <c:v>0.90345935800745425</c:v>
                </c:pt>
                <c:pt idx="8177">
                  <c:v>0.90487645278019391</c:v>
                </c:pt>
                <c:pt idx="8178">
                  <c:v>0.90147974305336531</c:v>
                </c:pt>
                <c:pt idx="8179">
                  <c:v>0.90732154568460488</c:v>
                </c:pt>
                <c:pt idx="8180">
                  <c:v>0.90968203790895674</c:v>
                </c:pt>
                <c:pt idx="8181">
                  <c:v>0.90358831299900133</c:v>
                </c:pt>
                <c:pt idx="8182">
                  <c:v>0.90978147328964631</c:v>
                </c:pt>
                <c:pt idx="8183">
                  <c:v>0.92011572707383538</c:v>
                </c:pt>
                <c:pt idx="8184">
                  <c:v>0.91596650405900992</c:v>
                </c:pt>
                <c:pt idx="8185">
                  <c:v>0.92973336033361642</c:v>
                </c:pt>
                <c:pt idx="8186">
                  <c:v>0.9137654289352255</c:v>
                </c:pt>
                <c:pt idx="8187">
                  <c:v>0.93053769939438702</c:v>
                </c:pt>
                <c:pt idx="8188">
                  <c:v>0.92723654174403092</c:v>
                </c:pt>
                <c:pt idx="8189">
                  <c:v>0.92986905704798872</c:v>
                </c:pt>
                <c:pt idx="8190">
                  <c:v>0.92380023854029392</c:v>
                </c:pt>
                <c:pt idx="8191">
                  <c:v>0.93414987533344207</c:v>
                </c:pt>
                <c:pt idx="8192">
                  <c:v>0.92793312094064606</c:v>
                </c:pt>
                <c:pt idx="8193">
                  <c:v>0.94583211088401586</c:v>
                </c:pt>
                <c:pt idx="8194">
                  <c:v>0.93314316935217168</c:v>
                </c:pt>
                <c:pt idx="8195">
                  <c:v>0.94996854536647735</c:v>
                </c:pt>
                <c:pt idx="8196">
                  <c:v>0.93980957052757996</c:v>
                </c:pt>
                <c:pt idx="8197">
                  <c:v>0.93951691292422179</c:v>
                </c:pt>
                <c:pt idx="8198">
                  <c:v>0.95898936732904805</c:v>
                </c:pt>
                <c:pt idx="8199">
                  <c:v>0.95061973803603472</c:v>
                </c:pt>
                <c:pt idx="8200">
                  <c:v>0.95687625174221025</c:v>
                </c:pt>
                <c:pt idx="8201">
                  <c:v>0.95574719454363821</c:v>
                </c:pt>
                <c:pt idx="8202">
                  <c:v>0.94848525947194973</c:v>
                </c:pt>
                <c:pt idx="8203">
                  <c:v>0.96359774309965285</c:v>
                </c:pt>
                <c:pt idx="8204">
                  <c:v>0.95728597966132545</c:v>
                </c:pt>
                <c:pt idx="8205">
                  <c:v>0.95576651077011476</c:v>
                </c:pt>
                <c:pt idx="8206">
                  <c:v>0.96166012711426796</c:v>
                </c:pt>
                <c:pt idx="8207">
                  <c:v>0.96929553681611613</c:v>
                </c:pt>
                <c:pt idx="8208">
                  <c:v>0.97108006285139159</c:v>
                </c:pt>
                <c:pt idx="8209">
                  <c:v>0.9587952879013879</c:v>
                </c:pt>
                <c:pt idx="8210">
                  <c:v>0.96684244601456593</c:v>
                </c:pt>
                <c:pt idx="8211">
                  <c:v>0.97655268224763203</c:v>
                </c:pt>
                <c:pt idx="8212">
                  <c:v>0.96927038132504018</c:v>
                </c:pt>
                <c:pt idx="8213">
                  <c:v>0.96525563888190835</c:v>
                </c:pt>
                <c:pt idx="8214">
                  <c:v>0.98080446627588758</c:v>
                </c:pt>
                <c:pt idx="8215">
                  <c:v>0.97697466442328795</c:v>
                </c:pt>
                <c:pt idx="8216">
                  <c:v>0.98600202555958127</c:v>
                </c:pt>
                <c:pt idx="8217">
                  <c:v>0.98406234257419345</c:v>
                </c:pt>
                <c:pt idx="8218">
                  <c:v>0.98549051035242996</c:v>
                </c:pt>
                <c:pt idx="8219">
                  <c:v>0.99126949865019165</c:v>
                </c:pt>
                <c:pt idx="8220">
                  <c:v>0.97870419992918056</c:v>
                </c:pt>
                <c:pt idx="8221">
                  <c:v>0.98408311641534552</c:v>
                </c:pt>
                <c:pt idx="8222">
                  <c:v>0.97963672695178261</c:v>
                </c:pt>
                <c:pt idx="8223">
                  <c:v>0.98746132387416197</c:v>
                </c:pt>
                <c:pt idx="8224">
                  <c:v>0.98361047279328295</c:v>
                </c:pt>
                <c:pt idx="8225">
                  <c:v>0.99637661854076787</c:v>
                </c:pt>
                <c:pt idx="8226">
                  <c:v>0.98898536771605405</c:v>
                </c:pt>
                <c:pt idx="8227">
                  <c:v>0.99487696864442987</c:v>
                </c:pt>
                <c:pt idx="8228">
                  <c:v>0.98175974646136022</c:v>
                </c:pt>
                <c:pt idx="8229">
                  <c:v>0.99954697209225829</c:v>
                </c:pt>
                <c:pt idx="8230">
                  <c:v>1.0006432490420829</c:v>
                </c:pt>
                <c:pt idx="8231">
                  <c:v>0.98749200781476842</c:v>
                </c:pt>
                <c:pt idx="8232">
                  <c:v>1.0027890644517319</c:v>
                </c:pt>
                <c:pt idx="8233">
                  <c:v>0.9887112517133273</c:v>
                </c:pt>
                <c:pt idx="8234">
                  <c:v>0.99682931670199304</c:v>
                </c:pt>
                <c:pt idx="8235">
                  <c:v>1.0013665876794375</c:v>
                </c:pt>
                <c:pt idx="8236">
                  <c:v>0.99749285169879132</c:v>
                </c:pt>
                <c:pt idx="8237">
                  <c:v>1.0024573842255791</c:v>
                </c:pt>
                <c:pt idx="8238">
                  <c:v>1.0043919413670575</c:v>
                </c:pt>
                <c:pt idx="8239">
                  <c:v>0.98868198177013455</c:v>
                </c:pt>
                <c:pt idx="8240">
                  <c:v>1.0079414648020426</c:v>
                </c:pt>
                <c:pt idx="8241">
                  <c:v>0.99503808273561978</c:v>
                </c:pt>
                <c:pt idx="8242">
                  <c:v>1.0080414851586244</c:v>
                </c:pt>
                <c:pt idx="8243">
                  <c:v>1.0037174739769053</c:v>
                </c:pt>
                <c:pt idx="8244">
                  <c:v>0.99759823944610038</c:v>
                </c:pt>
                <c:pt idx="8245">
                  <c:v>1.0029061351964206</c:v>
                </c:pt>
                <c:pt idx="8246">
                  <c:v>0.99822315289817332</c:v>
                </c:pt>
                <c:pt idx="8247">
                  <c:v>0.99037407076489825</c:v>
                </c:pt>
                <c:pt idx="8248">
                  <c:v>0.99732464221573713</c:v>
                </c:pt>
                <c:pt idx="8249">
                  <c:v>0.99458841620882732</c:v>
                </c:pt>
                <c:pt idx="8250">
                  <c:v>0.99460320769567589</c:v>
                </c:pt>
                <c:pt idx="8251">
                  <c:v>0.9948646727466568</c:v>
                </c:pt>
                <c:pt idx="8252">
                  <c:v>1.0045533479451478</c:v>
                </c:pt>
                <c:pt idx="8253">
                  <c:v>0.99042451395093789</c:v>
                </c:pt>
                <c:pt idx="8254">
                  <c:v>1.0065288280824514</c:v>
                </c:pt>
                <c:pt idx="8255">
                  <c:v>1.0051131659596724</c:v>
                </c:pt>
                <c:pt idx="8256">
                  <c:v>0.99497820543806115</c:v>
                </c:pt>
                <c:pt idx="8257">
                  <c:v>1.0010295323640839</c:v>
                </c:pt>
                <c:pt idx="8258">
                  <c:v>1.0076679526130417</c:v>
                </c:pt>
                <c:pt idx="8259">
                  <c:v>1.0040374537708212</c:v>
                </c:pt>
                <c:pt idx="8260">
                  <c:v>0.9949004678863177</c:v>
                </c:pt>
                <c:pt idx="8261">
                  <c:v>1.0068259785701938</c:v>
                </c:pt>
                <c:pt idx="8262">
                  <c:v>0.9885876522474476</c:v>
                </c:pt>
                <c:pt idx="8263">
                  <c:v>0.99810492740534729</c:v>
                </c:pt>
                <c:pt idx="8264">
                  <c:v>0.99689184125013519</c:v>
                </c:pt>
                <c:pt idx="8265">
                  <c:v>1.0022646422401711</c:v>
                </c:pt>
                <c:pt idx="8266">
                  <c:v>1.0029370110123752</c:v>
                </c:pt>
                <c:pt idx="8267">
                  <c:v>0.98901256499243428</c:v>
                </c:pt>
                <c:pt idx="8268">
                  <c:v>0.98389281497560788</c:v>
                </c:pt>
                <c:pt idx="8269">
                  <c:v>0.99978468456777991</c:v>
                </c:pt>
                <c:pt idx="8270">
                  <c:v>0.98280725817758374</c:v>
                </c:pt>
                <c:pt idx="8271">
                  <c:v>0.9899050916003157</c:v>
                </c:pt>
                <c:pt idx="8272">
                  <c:v>0.9887357440728699</c:v>
                </c:pt>
                <c:pt idx="8273">
                  <c:v>0.98663170908045827</c:v>
                </c:pt>
                <c:pt idx="8274">
                  <c:v>0.98664156024809169</c:v>
                </c:pt>
                <c:pt idx="8275">
                  <c:v>0.98985982033829756</c:v>
                </c:pt>
                <c:pt idx="8276">
                  <c:v>0.98821837303977444</c:v>
                </c:pt>
                <c:pt idx="8277">
                  <c:v>0.98703218398110149</c:v>
                </c:pt>
                <c:pt idx="8278">
                  <c:v>0.97460902242355574</c:v>
                </c:pt>
                <c:pt idx="8279">
                  <c:v>0.9771559283503457</c:v>
                </c:pt>
                <c:pt idx="8280">
                  <c:v>0.9759386904082108</c:v>
                </c:pt>
                <c:pt idx="8281">
                  <c:v>0.98730122233773498</c:v>
                </c:pt>
                <c:pt idx="8282">
                  <c:v>0.97484780301408924</c:v>
                </c:pt>
                <c:pt idx="8283">
                  <c:v>0.98001985821761395</c:v>
                </c:pt>
                <c:pt idx="8284">
                  <c:v>0.97347886479848855</c:v>
                </c:pt>
                <c:pt idx="8285">
                  <c:v>0.96926926257321977</c:v>
                </c:pt>
                <c:pt idx="8286">
                  <c:v>0.97605226371150722</c:v>
                </c:pt>
                <c:pt idx="8287">
                  <c:v>0.96242974211089982</c:v>
                </c:pt>
                <c:pt idx="8288">
                  <c:v>0.96606530494461784</c:v>
                </c:pt>
                <c:pt idx="8289">
                  <c:v>0.9631150779961235</c:v>
                </c:pt>
                <c:pt idx="8290">
                  <c:v>0.97123145073171468</c:v>
                </c:pt>
                <c:pt idx="8291">
                  <c:v>0.97298933487691819</c:v>
                </c:pt>
                <c:pt idx="8292">
                  <c:v>0.95596339295911514</c:v>
                </c:pt>
                <c:pt idx="8293">
                  <c:v>0.96467834867785274</c:v>
                </c:pt>
                <c:pt idx="8294">
                  <c:v>0.96695330365308951</c:v>
                </c:pt>
                <c:pt idx="8295">
                  <c:v>0.96287364246569818</c:v>
                </c:pt>
                <c:pt idx="8296">
                  <c:v>0.94681059226829944</c:v>
                </c:pt>
                <c:pt idx="8297">
                  <c:v>0.94931408280791929</c:v>
                </c:pt>
                <c:pt idx="8298">
                  <c:v>0.95402739832735195</c:v>
                </c:pt>
                <c:pt idx="8299">
                  <c:v>0.94527659691409927</c:v>
                </c:pt>
                <c:pt idx="8300">
                  <c:v>0.94595806938603466</c:v>
                </c:pt>
                <c:pt idx="8301">
                  <c:v>0.93725647422051062</c:v>
                </c:pt>
                <c:pt idx="8302">
                  <c:v>0.95182044396614462</c:v>
                </c:pt>
                <c:pt idx="8303">
                  <c:v>0.95252308396168195</c:v>
                </c:pt>
                <c:pt idx="8304">
                  <c:v>0.94435194112450271</c:v>
                </c:pt>
                <c:pt idx="8305">
                  <c:v>0.93116127470326904</c:v>
                </c:pt>
                <c:pt idx="8306">
                  <c:v>0.9453138093372655</c:v>
                </c:pt>
                <c:pt idx="8307">
                  <c:v>0.94309037761480241</c:v>
                </c:pt>
                <c:pt idx="8308">
                  <c:v>0.92446225605147037</c:v>
                </c:pt>
                <c:pt idx="8309">
                  <c:v>0.93820352466257784</c:v>
                </c:pt>
                <c:pt idx="8310">
                  <c:v>0.9290653722753387</c:v>
                </c:pt>
                <c:pt idx="8311">
                  <c:v>0.91634834465466863</c:v>
                </c:pt>
                <c:pt idx="8312">
                  <c:v>0.92155645331774938</c:v>
                </c:pt>
                <c:pt idx="8313">
                  <c:v>0.92830367817399306</c:v>
                </c:pt>
                <c:pt idx="8314">
                  <c:v>0.9098284570953693</c:v>
                </c:pt>
                <c:pt idx="8315">
                  <c:v>0.91191406128995933</c:v>
                </c:pt>
                <c:pt idx="8316">
                  <c:v>0.9171994559273694</c:v>
                </c:pt>
                <c:pt idx="8317">
                  <c:v>0.90308070412926933</c:v>
                </c:pt>
                <c:pt idx="8318">
                  <c:v>0.90211771051441736</c:v>
                </c:pt>
                <c:pt idx="8319">
                  <c:v>0.90880547812636425</c:v>
                </c:pt>
                <c:pt idx="8320">
                  <c:v>0.90155177007087273</c:v>
                </c:pt>
                <c:pt idx="8321">
                  <c:v>0.89988373546553824</c:v>
                </c:pt>
                <c:pt idx="8322">
                  <c:v>0.89427171379787396</c:v>
                </c:pt>
                <c:pt idx="8323">
                  <c:v>0.88948252728033939</c:v>
                </c:pt>
                <c:pt idx="8324">
                  <c:v>0.89324039059001503</c:v>
                </c:pt>
                <c:pt idx="8325">
                  <c:v>0.8959723955606077</c:v>
                </c:pt>
                <c:pt idx="8326">
                  <c:v>0.88487677499639217</c:v>
                </c:pt>
                <c:pt idx="8327">
                  <c:v>0.88194421779489696</c:v>
                </c:pt>
                <c:pt idx="8328">
                  <c:v>0.87508297542424884</c:v>
                </c:pt>
                <c:pt idx="8329">
                  <c:v>0.87635404351107626</c:v>
                </c:pt>
                <c:pt idx="8330">
                  <c:v>0.87030394968551239</c:v>
                </c:pt>
                <c:pt idx="8331">
                  <c:v>0.87880479623899388</c:v>
                </c:pt>
                <c:pt idx="8332">
                  <c:v>0.86494289765275822</c:v>
                </c:pt>
                <c:pt idx="8333">
                  <c:v>0.87209624512702799</c:v>
                </c:pt>
                <c:pt idx="8334">
                  <c:v>0.86410994307256361</c:v>
                </c:pt>
                <c:pt idx="8335">
                  <c:v>0.85964212507138082</c:v>
                </c:pt>
                <c:pt idx="8336">
                  <c:v>0.85587758769388411</c:v>
                </c:pt>
                <c:pt idx="8337">
                  <c:v>0.84777860481087597</c:v>
                </c:pt>
                <c:pt idx="8338">
                  <c:v>0.84595125736614596</c:v>
                </c:pt>
                <c:pt idx="8339">
                  <c:v>0.84691293253136934</c:v>
                </c:pt>
                <c:pt idx="8340">
                  <c:v>0.83817876334449837</c:v>
                </c:pt>
                <c:pt idx="8341">
                  <c:v>0.84280362283527088</c:v>
                </c:pt>
                <c:pt idx="8342">
                  <c:v>0.83247787664326667</c:v>
                </c:pt>
                <c:pt idx="8343">
                  <c:v>0.82842390672998045</c:v>
                </c:pt>
                <c:pt idx="8344">
                  <c:v>0.83694311811314726</c:v>
                </c:pt>
                <c:pt idx="8345">
                  <c:v>0.81586356578360286</c:v>
                </c:pt>
                <c:pt idx="8346">
                  <c:v>0.82286074820355648</c:v>
                </c:pt>
                <c:pt idx="8347">
                  <c:v>0.82466723576261869</c:v>
                </c:pt>
                <c:pt idx="8348">
                  <c:v>0.80448148775397876</c:v>
                </c:pt>
                <c:pt idx="8349">
                  <c:v>0.80919850553050687</c:v>
                </c:pt>
                <c:pt idx="8350">
                  <c:v>0.79595624819154753</c:v>
                </c:pt>
                <c:pt idx="8351">
                  <c:v>0.80924113864492786</c:v>
                </c:pt>
                <c:pt idx="8352">
                  <c:v>0.80076505111770468</c:v>
                </c:pt>
                <c:pt idx="8353">
                  <c:v>0.78854278334672134</c:v>
                </c:pt>
                <c:pt idx="8354">
                  <c:v>0.79599605765256309</c:v>
                </c:pt>
                <c:pt idx="8355">
                  <c:v>0.79366999814045081</c:v>
                </c:pt>
                <c:pt idx="8356">
                  <c:v>0.78844444114786982</c:v>
                </c:pt>
                <c:pt idx="8357">
                  <c:v>0.78096019475029987</c:v>
                </c:pt>
                <c:pt idx="8358">
                  <c:v>0.77750120105981957</c:v>
                </c:pt>
                <c:pt idx="8359">
                  <c:v>0.7750925780938116</c:v>
                </c:pt>
                <c:pt idx="8360">
                  <c:v>0.77472349270927643</c:v>
                </c:pt>
                <c:pt idx="8361">
                  <c:v>0.75649063665417715</c:v>
                </c:pt>
                <c:pt idx="8362">
                  <c:v>0.7655240841184674</c:v>
                </c:pt>
                <c:pt idx="8363">
                  <c:v>0.76386355152512897</c:v>
                </c:pt>
                <c:pt idx="8364">
                  <c:v>0.7596924223767535</c:v>
                </c:pt>
                <c:pt idx="8365">
                  <c:v>0.74061041349102685</c:v>
                </c:pt>
                <c:pt idx="8366">
                  <c:v>0.74869719856630479</c:v>
                </c:pt>
                <c:pt idx="8367">
                  <c:v>0.72876586203061111</c:v>
                </c:pt>
                <c:pt idx="8368">
                  <c:v>0.74203686481436748</c:v>
                </c:pt>
                <c:pt idx="8369">
                  <c:v>0.73486052935884194</c:v>
                </c:pt>
                <c:pt idx="8370">
                  <c:v>0.73347558800086754</c:v>
                </c:pt>
                <c:pt idx="8371">
                  <c:v>0.72011832195241898</c:v>
                </c:pt>
                <c:pt idx="8372">
                  <c:v>0.71578841634869517</c:v>
                </c:pt>
                <c:pt idx="8373">
                  <c:v>0.71175587498002402</c:v>
                </c:pt>
                <c:pt idx="8374">
                  <c:v>0.69999528256373633</c:v>
                </c:pt>
                <c:pt idx="8375">
                  <c:v>0.69441038964579094</c:v>
                </c:pt>
                <c:pt idx="8376">
                  <c:v>0.69111684028245024</c:v>
                </c:pt>
                <c:pt idx="8377">
                  <c:v>0.68371936244122433</c:v>
                </c:pt>
                <c:pt idx="8378">
                  <c:v>0.69670302064600009</c:v>
                </c:pt>
                <c:pt idx="8379">
                  <c:v>0.68607462695418786</c:v>
                </c:pt>
                <c:pt idx="8380">
                  <c:v>0.67211736562608293</c:v>
                </c:pt>
                <c:pt idx="8381">
                  <c:v>0.67060493686740863</c:v>
                </c:pt>
                <c:pt idx="8382">
                  <c:v>0.67389760566475321</c:v>
                </c:pt>
                <c:pt idx="8383">
                  <c:v>0.67405469661585182</c:v>
                </c:pt>
                <c:pt idx="8384">
                  <c:v>0.66862043186108566</c:v>
                </c:pt>
                <c:pt idx="8385">
                  <c:v>0.65288729042429594</c:v>
                </c:pt>
                <c:pt idx="8386">
                  <c:v>0.64268860704399833</c:v>
                </c:pt>
                <c:pt idx="8387">
                  <c:v>0.6546945933930145</c:v>
                </c:pt>
                <c:pt idx="8388">
                  <c:v>0.63730419992687393</c:v>
                </c:pt>
                <c:pt idx="8389">
                  <c:v>0.64642101485224379</c:v>
                </c:pt>
                <c:pt idx="8390">
                  <c:v>0.63040348176016414</c:v>
                </c:pt>
                <c:pt idx="8391">
                  <c:v>0.63707688869942303</c:v>
                </c:pt>
                <c:pt idx="8392">
                  <c:v>0.63045623609923229</c:v>
                </c:pt>
                <c:pt idx="8393">
                  <c:v>0.62104016427670516</c:v>
                </c:pt>
                <c:pt idx="8394">
                  <c:v>0.60559574664045568</c:v>
                </c:pt>
                <c:pt idx="8395">
                  <c:v>0.60723106336481558</c:v>
                </c:pt>
                <c:pt idx="8396">
                  <c:v>0.59919589475798052</c:v>
                </c:pt>
                <c:pt idx="8397">
                  <c:v>0.60249924888492756</c:v>
                </c:pt>
                <c:pt idx="8398">
                  <c:v>0.58749460069226622</c:v>
                </c:pt>
                <c:pt idx="8399">
                  <c:v>0.58420054624408768</c:v>
                </c:pt>
                <c:pt idx="8400">
                  <c:v>0.58591667982453366</c:v>
                </c:pt>
                <c:pt idx="8401">
                  <c:v>0.57753808310341093</c:v>
                </c:pt>
                <c:pt idx="8402">
                  <c:v>0.56808095327738883</c:v>
                </c:pt>
                <c:pt idx="8403">
                  <c:v>0.55905011380240555</c:v>
                </c:pt>
                <c:pt idx="8404">
                  <c:v>0.55859139738752994</c:v>
                </c:pt>
                <c:pt idx="8405">
                  <c:v>0.56440649894986528</c:v>
                </c:pt>
                <c:pt idx="8406">
                  <c:v>0.55917902175123002</c:v>
                </c:pt>
                <c:pt idx="8407">
                  <c:v>0.54677143248792626</c:v>
                </c:pt>
                <c:pt idx="8408">
                  <c:v>0.53196667272630649</c:v>
                </c:pt>
                <c:pt idx="8409">
                  <c:v>0.52644049050574004</c:v>
                </c:pt>
                <c:pt idx="8410">
                  <c:v>0.52541809446349486</c:v>
                </c:pt>
                <c:pt idx="8411">
                  <c:v>0.53111010081895293</c:v>
                </c:pt>
                <c:pt idx="8412">
                  <c:v>0.51106898489759756</c:v>
                </c:pt>
                <c:pt idx="8413">
                  <c:v>0.5173559163040885</c:v>
                </c:pt>
                <c:pt idx="8414">
                  <c:v>0.50315396111877642</c:v>
                </c:pt>
                <c:pt idx="8415">
                  <c:v>0.51069572920067197</c:v>
                </c:pt>
                <c:pt idx="8416">
                  <c:v>0.5048188363313193</c:v>
                </c:pt>
                <c:pt idx="8417">
                  <c:v>0.48505709341911762</c:v>
                </c:pt>
                <c:pt idx="8418">
                  <c:v>0.49403390170329398</c:v>
                </c:pt>
                <c:pt idx="8419">
                  <c:v>0.49035655614992196</c:v>
                </c:pt>
                <c:pt idx="8420">
                  <c:v>0.48159598823976385</c:v>
                </c:pt>
                <c:pt idx="8421">
                  <c:v>0.46111339880602004</c:v>
                </c:pt>
                <c:pt idx="8422">
                  <c:v>0.455597030316646</c:v>
                </c:pt>
                <c:pt idx="8423">
                  <c:v>0.46023740702076005</c:v>
                </c:pt>
                <c:pt idx="8424">
                  <c:v>0.46156693150336781</c:v>
                </c:pt>
                <c:pt idx="8425">
                  <c:v>0.45309957533816742</c:v>
                </c:pt>
                <c:pt idx="8426">
                  <c:v>0.44719155406042682</c:v>
                </c:pt>
                <c:pt idx="8427">
                  <c:v>0.44648312279422558</c:v>
                </c:pt>
                <c:pt idx="8428">
                  <c:v>0.42692950733014307</c:v>
                </c:pt>
                <c:pt idx="8429">
                  <c:v>0.4274932442421483</c:v>
                </c:pt>
                <c:pt idx="8430">
                  <c:v>0.42266637011738201</c:v>
                </c:pt>
                <c:pt idx="8431">
                  <c:v>0.41841680808295517</c:v>
                </c:pt>
                <c:pt idx="8432">
                  <c:v>0.40239650836533697</c:v>
                </c:pt>
                <c:pt idx="8433">
                  <c:v>0.4034825190253436</c:v>
                </c:pt>
                <c:pt idx="8434">
                  <c:v>0.39428159943613145</c:v>
                </c:pt>
                <c:pt idx="8435">
                  <c:v>0.38781597978557342</c:v>
                </c:pt>
                <c:pt idx="8436">
                  <c:v>0.39196130190365025</c:v>
                </c:pt>
                <c:pt idx="8437">
                  <c:v>0.38395401177863353</c:v>
                </c:pt>
                <c:pt idx="8438">
                  <c:v>0.36420910519440663</c:v>
                </c:pt>
                <c:pt idx="8439">
                  <c:v>0.37467503458321072</c:v>
                </c:pt>
                <c:pt idx="8440">
                  <c:v>0.36940265313033827</c:v>
                </c:pt>
                <c:pt idx="8441">
                  <c:v>0.36300260107651394</c:v>
                </c:pt>
                <c:pt idx="8442">
                  <c:v>0.35375450180743001</c:v>
                </c:pt>
                <c:pt idx="8443">
                  <c:v>0.35378449546709334</c:v>
                </c:pt>
                <c:pt idx="8444">
                  <c:v>0.34129145006635975</c:v>
                </c:pt>
                <c:pt idx="8445">
                  <c:v>0.33997276776321872</c:v>
                </c:pt>
                <c:pt idx="8446">
                  <c:v>0.32846747722802788</c:v>
                </c:pt>
                <c:pt idx="8447">
                  <c:v>0.31344319227249906</c:v>
                </c:pt>
                <c:pt idx="8448">
                  <c:v>0.30996226774371927</c:v>
                </c:pt>
                <c:pt idx="8449">
                  <c:v>0.31297031887418786</c:v>
                </c:pt>
                <c:pt idx="8450">
                  <c:v>0.30970258389975447</c:v>
                </c:pt>
                <c:pt idx="8451">
                  <c:v>0.30629585710995144</c:v>
                </c:pt>
                <c:pt idx="8452">
                  <c:v>0.29862799864795475</c:v>
                </c:pt>
                <c:pt idx="8453">
                  <c:v>0.29219070240121287</c:v>
                </c:pt>
                <c:pt idx="8454">
                  <c:v>0.26970697456354981</c:v>
                </c:pt>
                <c:pt idx="8455">
                  <c:v>0.26788827790344194</c:v>
                </c:pt>
                <c:pt idx="8456">
                  <c:v>0.27070451116136462</c:v>
                </c:pt>
                <c:pt idx="8457">
                  <c:v>0.25930335909329655</c:v>
                </c:pt>
                <c:pt idx="8458">
                  <c:v>0.2531841714402841</c:v>
                </c:pt>
                <c:pt idx="8459">
                  <c:v>0.24662102109941186</c:v>
                </c:pt>
                <c:pt idx="8460">
                  <c:v>0.23669867228947</c:v>
                </c:pt>
                <c:pt idx="8461">
                  <c:v>0.23101500783200024</c:v>
                </c:pt>
                <c:pt idx="8462">
                  <c:v>0.22234791174979243</c:v>
                </c:pt>
                <c:pt idx="8463">
                  <c:v>0.21584120471718024</c:v>
                </c:pt>
                <c:pt idx="8464">
                  <c:v>0.21427744778999611</c:v>
                </c:pt>
                <c:pt idx="8465">
                  <c:v>0.2113169288849624</c:v>
                </c:pt>
                <c:pt idx="8466">
                  <c:v>0.21434377619195175</c:v>
                </c:pt>
                <c:pt idx="8467">
                  <c:v>0.20563760344755139</c:v>
                </c:pt>
                <c:pt idx="8468">
                  <c:v>0.19438873922058666</c:v>
                </c:pt>
                <c:pt idx="8469">
                  <c:v>0.17881459736295582</c:v>
                </c:pt>
                <c:pt idx="8470">
                  <c:v>0.17894291959962325</c:v>
                </c:pt>
                <c:pt idx="8471">
                  <c:v>0.17563040839852337</c:v>
                </c:pt>
                <c:pt idx="8472">
                  <c:v>0.16990009387221477</c:v>
                </c:pt>
                <c:pt idx="8473">
                  <c:v>0.15978798795679489</c:v>
                </c:pt>
                <c:pt idx="8474">
                  <c:v>0.15818583643200709</c:v>
                </c:pt>
                <c:pt idx="8475">
                  <c:v>0.14070102286690334</c:v>
                </c:pt>
                <c:pt idx="8476">
                  <c:v>0.14853398134740389</c:v>
                </c:pt>
                <c:pt idx="8477">
                  <c:v>0.14442878106990237</c:v>
                </c:pt>
                <c:pt idx="8478">
                  <c:v>0.12616209370671347</c:v>
                </c:pt>
                <c:pt idx="8479">
                  <c:v>0.1281139014405436</c:v>
                </c:pt>
                <c:pt idx="8480">
                  <c:v>0.12171041512119614</c:v>
                </c:pt>
                <c:pt idx="8481">
                  <c:v>0.11157270911079797</c:v>
                </c:pt>
                <c:pt idx="8482">
                  <c:v>0.11137287556496321</c:v>
                </c:pt>
                <c:pt idx="8483">
                  <c:v>0.10836265946646592</c:v>
                </c:pt>
                <c:pt idx="8484">
                  <c:v>9.8974442272618188E-2</c:v>
                </c:pt>
                <c:pt idx="8485">
                  <c:v>8.8218170810363108E-2</c:v>
                </c:pt>
                <c:pt idx="8486">
                  <c:v>7.8505298681961072E-2</c:v>
                </c:pt>
                <c:pt idx="8487">
                  <c:v>6.5684268908258209E-2</c:v>
                </c:pt>
                <c:pt idx="8488">
                  <c:v>7.2993628707410038E-2</c:v>
                </c:pt>
                <c:pt idx="8489">
                  <c:v>5.9954688673495064E-2</c:v>
                </c:pt>
                <c:pt idx="8490">
                  <c:v>6.1535408563039545E-2</c:v>
                </c:pt>
                <c:pt idx="8491">
                  <c:v>6.0020379281579342E-2</c:v>
                </c:pt>
                <c:pt idx="8492">
                  <c:v>4.4111761240225034E-2</c:v>
                </c:pt>
                <c:pt idx="8493">
                  <c:v>3.2417223934688336E-2</c:v>
                </c:pt>
                <c:pt idx="8494">
                  <c:v>3.0153485845182026E-2</c:v>
                </c:pt>
                <c:pt idx="8495">
                  <c:v>1.6448991394640414E-2</c:v>
                </c:pt>
                <c:pt idx="8496">
                  <c:v>1.6319383770114611E-2</c:v>
                </c:pt>
                <c:pt idx="8497">
                  <c:v>5.3124003372447921E-3</c:v>
                </c:pt>
                <c:pt idx="8498">
                  <c:v>7.6935035452312837E-3</c:v>
                </c:pt>
                <c:pt idx="8499">
                  <c:v>-7.7930570551985445E-3</c:v>
                </c:pt>
                <c:pt idx="8500">
                  <c:v>-3.9899586590802852E-3</c:v>
                </c:pt>
                <c:pt idx="8501">
                  <c:v>-5.4785053368608767E-3</c:v>
                </c:pt>
                <c:pt idx="8502">
                  <c:v>-2.7838052697915571E-2</c:v>
                </c:pt>
                <c:pt idx="8503">
                  <c:v>-2.2101911625460425E-2</c:v>
                </c:pt>
                <c:pt idx="8504">
                  <c:v>-2.1505758905389666E-2</c:v>
                </c:pt>
                <c:pt idx="8505">
                  <c:v>-3.3719435642524928E-2</c:v>
                </c:pt>
                <c:pt idx="8506">
                  <c:v>-3.4641638261668023E-2</c:v>
                </c:pt>
                <c:pt idx="8507">
                  <c:v>-5.4717529679737809E-2</c:v>
                </c:pt>
                <c:pt idx="8508">
                  <c:v>-4.7091198728757722E-2</c:v>
                </c:pt>
                <c:pt idx="8509">
                  <c:v>-5.6602337648040443E-2</c:v>
                </c:pt>
                <c:pt idx="8510">
                  <c:v>-6.0440425113744659E-2</c:v>
                </c:pt>
                <c:pt idx="8511">
                  <c:v>-8.4021348611147018E-2</c:v>
                </c:pt>
                <c:pt idx="8512">
                  <c:v>-9.0745513559295721E-2</c:v>
                </c:pt>
                <c:pt idx="8513">
                  <c:v>-8.5016224443135197E-2</c:v>
                </c:pt>
                <c:pt idx="8514">
                  <c:v>-0.10312670842374877</c:v>
                </c:pt>
                <c:pt idx="8515">
                  <c:v>-9.7687853786963513E-2</c:v>
                </c:pt>
                <c:pt idx="8516">
                  <c:v>-0.10395684606523481</c:v>
                </c:pt>
                <c:pt idx="8517">
                  <c:v>-0.1080903493638776</c:v>
                </c:pt>
                <c:pt idx="8518">
                  <c:v>-0.11050779788052188</c:v>
                </c:pt>
                <c:pt idx="8519">
                  <c:v>-0.1305448517239389</c:v>
                </c:pt>
                <c:pt idx="8520">
                  <c:v>-0.12376953217463148</c:v>
                </c:pt>
                <c:pt idx="8521">
                  <c:v>-0.12980727915280996</c:v>
                </c:pt>
                <c:pt idx="8522">
                  <c:v>-0.14176170505698196</c:v>
                </c:pt>
                <c:pt idx="8523">
                  <c:v>-0.15821349190153175</c:v>
                </c:pt>
                <c:pt idx="8524">
                  <c:v>-0.15405153271776337</c:v>
                </c:pt>
                <c:pt idx="8525">
                  <c:v>-0.16052305564521988</c:v>
                </c:pt>
                <c:pt idx="8526">
                  <c:v>-0.17729773935753113</c:v>
                </c:pt>
                <c:pt idx="8527">
                  <c:v>-0.17636492590326519</c:v>
                </c:pt>
                <c:pt idx="8528">
                  <c:v>-0.17702632333908214</c:v>
                </c:pt>
                <c:pt idx="8529">
                  <c:v>-0.19107910981969956</c:v>
                </c:pt>
                <c:pt idx="8530">
                  <c:v>-0.20044961919797774</c:v>
                </c:pt>
                <c:pt idx="8531">
                  <c:v>-0.19517322248430707</c:v>
                </c:pt>
                <c:pt idx="8532">
                  <c:v>-0.19714506397422199</c:v>
                </c:pt>
                <c:pt idx="8533">
                  <c:v>-0.21163757777572945</c:v>
                </c:pt>
                <c:pt idx="8534">
                  <c:v>-0.21158444005341265</c:v>
                </c:pt>
                <c:pt idx="8535">
                  <c:v>-0.2182218912053957</c:v>
                </c:pt>
                <c:pt idx="8536">
                  <c:v>-0.22859547450008813</c:v>
                </c:pt>
                <c:pt idx="8537">
                  <c:v>-0.24646031800992571</c:v>
                </c:pt>
                <c:pt idx="8538">
                  <c:v>-0.24155006266750745</c:v>
                </c:pt>
                <c:pt idx="8539">
                  <c:v>-0.25034854782577803</c:v>
                </c:pt>
                <c:pt idx="8540">
                  <c:v>-0.24784780300953616</c:v>
                </c:pt>
                <c:pt idx="8541">
                  <c:v>-0.26090408710588164</c:v>
                </c:pt>
                <c:pt idx="8542">
                  <c:v>-0.27514530884045757</c:v>
                </c:pt>
                <c:pt idx="8543">
                  <c:v>-0.26610553324125774</c:v>
                </c:pt>
                <c:pt idx="8544">
                  <c:v>-0.27097930180685431</c:v>
                </c:pt>
                <c:pt idx="8545">
                  <c:v>-0.29465936355169153</c:v>
                </c:pt>
                <c:pt idx="8546">
                  <c:v>-0.29196661624608217</c:v>
                </c:pt>
                <c:pt idx="8547">
                  <c:v>-0.28801010522737558</c:v>
                </c:pt>
                <c:pt idx="8548">
                  <c:v>-0.2955897419893494</c:v>
                </c:pt>
                <c:pt idx="8549">
                  <c:v>-0.30040777310776218</c:v>
                </c:pt>
                <c:pt idx="8550">
                  <c:v>-0.3092818314356251</c:v>
                </c:pt>
                <c:pt idx="8551">
                  <c:v>-0.31638899654948754</c:v>
                </c:pt>
                <c:pt idx="8552">
                  <c:v>-0.32436820183631265</c:v>
                </c:pt>
                <c:pt idx="8553">
                  <c:v>-0.33301670235442338</c:v>
                </c:pt>
                <c:pt idx="8554">
                  <c:v>-0.34048808279759057</c:v>
                </c:pt>
                <c:pt idx="8555">
                  <c:v>-0.34709811372516125</c:v>
                </c:pt>
                <c:pt idx="8556">
                  <c:v>-0.35157518128709264</c:v>
                </c:pt>
                <c:pt idx="8557">
                  <c:v>-0.34705692325427856</c:v>
                </c:pt>
                <c:pt idx="8558">
                  <c:v>-0.36441750943588486</c:v>
                </c:pt>
                <c:pt idx="8559">
                  <c:v>-0.37076388438252894</c:v>
                </c:pt>
                <c:pt idx="8560">
                  <c:v>-0.36807208091904953</c:v>
                </c:pt>
                <c:pt idx="8561">
                  <c:v>-0.37580978437054768</c:v>
                </c:pt>
                <c:pt idx="8562">
                  <c:v>-0.38139819968075367</c:v>
                </c:pt>
                <c:pt idx="8563">
                  <c:v>-0.39271276552935169</c:v>
                </c:pt>
                <c:pt idx="8564">
                  <c:v>-0.40452017091643255</c:v>
                </c:pt>
                <c:pt idx="8565">
                  <c:v>-0.39888227097873064</c:v>
                </c:pt>
                <c:pt idx="8566">
                  <c:v>-0.40428345518865449</c:v>
                </c:pt>
                <c:pt idx="8567">
                  <c:v>-0.40595405297279985</c:v>
                </c:pt>
                <c:pt idx="8568">
                  <c:v>-0.43004194708844307</c:v>
                </c:pt>
                <c:pt idx="8569">
                  <c:v>-0.43039356682548824</c:v>
                </c:pt>
                <c:pt idx="8570">
                  <c:v>-0.43467857845192398</c:v>
                </c:pt>
                <c:pt idx="8571">
                  <c:v>-0.43136619671437471</c:v>
                </c:pt>
                <c:pt idx="8572">
                  <c:v>-0.43799916209827694</c:v>
                </c:pt>
                <c:pt idx="8573">
                  <c:v>-0.44155345506035021</c:v>
                </c:pt>
                <c:pt idx="8574">
                  <c:v>-0.4492222714064934</c:v>
                </c:pt>
                <c:pt idx="8575">
                  <c:v>-0.4678743118056205</c:v>
                </c:pt>
                <c:pt idx="8576">
                  <c:v>-0.4746313188809162</c:v>
                </c:pt>
                <c:pt idx="8577">
                  <c:v>-0.47425845027640623</c:v>
                </c:pt>
                <c:pt idx="8578">
                  <c:v>-0.48492112464895543</c:v>
                </c:pt>
                <c:pt idx="8579">
                  <c:v>-0.48107605051406271</c:v>
                </c:pt>
                <c:pt idx="8580">
                  <c:v>-0.48496873890258685</c:v>
                </c:pt>
                <c:pt idx="8581">
                  <c:v>-0.4959573347242493</c:v>
                </c:pt>
                <c:pt idx="8582">
                  <c:v>-0.49675393507650695</c:v>
                </c:pt>
                <c:pt idx="8583">
                  <c:v>-0.51333717022660286</c:v>
                </c:pt>
                <c:pt idx="8584">
                  <c:v>-0.50309702345461182</c:v>
                </c:pt>
                <c:pt idx="8585">
                  <c:v>-0.5094263280667517</c:v>
                </c:pt>
                <c:pt idx="8586">
                  <c:v>-0.52938272056204505</c:v>
                </c:pt>
                <c:pt idx="8587">
                  <c:v>-0.52074211939448967</c:v>
                </c:pt>
                <c:pt idx="8588">
                  <c:v>-0.52365848431679929</c:v>
                </c:pt>
                <c:pt idx="8589">
                  <c:v>-0.54154675308050459</c:v>
                </c:pt>
                <c:pt idx="8590">
                  <c:v>-0.53134423819666732</c:v>
                </c:pt>
                <c:pt idx="8591">
                  <c:v>-0.54956671661591405</c:v>
                </c:pt>
                <c:pt idx="8592">
                  <c:v>-0.54901865695626384</c:v>
                </c:pt>
                <c:pt idx="8593">
                  <c:v>-0.55393057039366878</c:v>
                </c:pt>
                <c:pt idx="8594">
                  <c:v>-0.55425788533446985</c:v>
                </c:pt>
                <c:pt idx="8595">
                  <c:v>-0.5697732816031631</c:v>
                </c:pt>
                <c:pt idx="8596">
                  <c:v>-0.58155866500559794</c:v>
                </c:pt>
                <c:pt idx="8597">
                  <c:v>-0.57720433172382235</c:v>
                </c:pt>
                <c:pt idx="8598">
                  <c:v>-0.5798247812902243</c:v>
                </c:pt>
                <c:pt idx="8599">
                  <c:v>-0.59473588741797589</c:v>
                </c:pt>
                <c:pt idx="8600">
                  <c:v>-0.59918431947342299</c:v>
                </c:pt>
                <c:pt idx="8601">
                  <c:v>-0.60291050989989503</c:v>
                </c:pt>
                <c:pt idx="8602">
                  <c:v>-0.61044809770645891</c:v>
                </c:pt>
                <c:pt idx="8603">
                  <c:v>-0.60628220897168927</c:v>
                </c:pt>
                <c:pt idx="8604">
                  <c:v>-0.61224587399204844</c:v>
                </c:pt>
                <c:pt idx="8605">
                  <c:v>-0.61225607244678759</c:v>
                </c:pt>
                <c:pt idx="8606">
                  <c:v>-0.61454913505204023</c:v>
                </c:pt>
                <c:pt idx="8607">
                  <c:v>-0.62884626886426176</c:v>
                </c:pt>
                <c:pt idx="8608">
                  <c:v>-0.6318455868907813</c:v>
                </c:pt>
                <c:pt idx="8609">
                  <c:v>-0.63879525786775693</c:v>
                </c:pt>
                <c:pt idx="8610">
                  <c:v>-0.65019169214084815</c:v>
                </c:pt>
                <c:pt idx="8611">
                  <c:v>-0.65467370563021465</c:v>
                </c:pt>
                <c:pt idx="8612">
                  <c:v>-0.64660626459347548</c:v>
                </c:pt>
                <c:pt idx="8613">
                  <c:v>-0.65008922093109056</c:v>
                </c:pt>
                <c:pt idx="8614">
                  <c:v>-0.65302892089322251</c:v>
                </c:pt>
                <c:pt idx="8615">
                  <c:v>-0.6671980033534739</c:v>
                </c:pt>
                <c:pt idx="8616">
                  <c:v>-0.67889493460310679</c:v>
                </c:pt>
                <c:pt idx="8617">
                  <c:v>-0.68501360615930784</c:v>
                </c:pt>
                <c:pt idx="8618">
                  <c:v>-0.67897400013158871</c:v>
                </c:pt>
                <c:pt idx="8619">
                  <c:v>-0.67506216487938098</c:v>
                </c:pt>
                <c:pt idx="8620">
                  <c:v>-0.69465841768379433</c:v>
                </c:pt>
                <c:pt idx="8621">
                  <c:v>-0.69731534440046095</c:v>
                </c:pt>
                <c:pt idx="8622">
                  <c:v>-0.70526788492494852</c:v>
                </c:pt>
                <c:pt idx="8623">
                  <c:v>-0.69356212372512094</c:v>
                </c:pt>
                <c:pt idx="8624">
                  <c:v>-0.69947215546145458</c:v>
                </c:pt>
                <c:pt idx="8625">
                  <c:v>-0.71318176934125466</c:v>
                </c:pt>
                <c:pt idx="8626">
                  <c:v>-0.70951868305826116</c:v>
                </c:pt>
                <c:pt idx="8627">
                  <c:v>-0.71099915685012416</c:v>
                </c:pt>
                <c:pt idx="8628">
                  <c:v>-0.71620370955589852</c:v>
                </c:pt>
                <c:pt idx="8629">
                  <c:v>-0.72744483735597198</c:v>
                </c:pt>
                <c:pt idx="8630">
                  <c:v>-0.73384469342292513</c:v>
                </c:pt>
                <c:pt idx="8631">
                  <c:v>-0.72796176857156525</c:v>
                </c:pt>
                <c:pt idx="8632">
                  <c:v>-0.74622587217973524</c:v>
                </c:pt>
                <c:pt idx="8633">
                  <c:v>-0.75219367748758259</c:v>
                </c:pt>
                <c:pt idx="8634">
                  <c:v>-0.74715479988271949</c:v>
                </c:pt>
                <c:pt idx="8635">
                  <c:v>-0.74497094289245824</c:v>
                </c:pt>
                <c:pt idx="8636">
                  <c:v>-0.75010507183497799</c:v>
                </c:pt>
                <c:pt idx="8637">
                  <c:v>-0.77002782730462949</c:v>
                </c:pt>
                <c:pt idx="8638">
                  <c:v>-0.75877187180477168</c:v>
                </c:pt>
                <c:pt idx="8639">
                  <c:v>-0.77096076398953683</c:v>
                </c:pt>
                <c:pt idx="8640">
                  <c:v>-0.77159334522239975</c:v>
                </c:pt>
                <c:pt idx="8641">
                  <c:v>-0.78677545731071796</c:v>
                </c:pt>
                <c:pt idx="8642">
                  <c:v>-0.78836839411894921</c:v>
                </c:pt>
                <c:pt idx="8643">
                  <c:v>-0.77881964375892687</c:v>
                </c:pt>
                <c:pt idx="8644">
                  <c:v>-0.78842720389619136</c:v>
                </c:pt>
                <c:pt idx="8645">
                  <c:v>-0.79875884324791901</c:v>
                </c:pt>
                <c:pt idx="8646">
                  <c:v>-0.79355939737933801</c:v>
                </c:pt>
                <c:pt idx="8647">
                  <c:v>-0.79470360501667303</c:v>
                </c:pt>
                <c:pt idx="8648">
                  <c:v>-0.80348576289399465</c:v>
                </c:pt>
                <c:pt idx="8649">
                  <c:v>-0.80092443642882094</c:v>
                </c:pt>
                <c:pt idx="8650">
                  <c:v>-0.8181117174350222</c:v>
                </c:pt>
                <c:pt idx="8651">
                  <c:v>-0.81401342231821439</c:v>
                </c:pt>
                <c:pt idx="8652">
                  <c:v>-0.81228620722472478</c:v>
                </c:pt>
                <c:pt idx="8653">
                  <c:v>-0.81541204247130372</c:v>
                </c:pt>
                <c:pt idx="8654">
                  <c:v>-0.82577177286921499</c:v>
                </c:pt>
                <c:pt idx="8655">
                  <c:v>-0.82497657890742926</c:v>
                </c:pt>
                <c:pt idx="8656">
                  <c:v>-0.83969872937039958</c:v>
                </c:pt>
                <c:pt idx="8657">
                  <c:v>-0.82993331096216072</c:v>
                </c:pt>
                <c:pt idx="8658">
                  <c:v>-0.84883914474105182</c:v>
                </c:pt>
                <c:pt idx="8659">
                  <c:v>-0.85291879567639095</c:v>
                </c:pt>
                <c:pt idx="8660">
                  <c:v>-0.84128919943839753</c:v>
                </c:pt>
                <c:pt idx="8661">
                  <c:v>-0.86081271985591068</c:v>
                </c:pt>
                <c:pt idx="8662">
                  <c:v>-0.86139296669395371</c:v>
                </c:pt>
                <c:pt idx="8663">
                  <c:v>-0.84847212685961637</c:v>
                </c:pt>
                <c:pt idx="8664">
                  <c:v>-0.86740053833649089</c:v>
                </c:pt>
                <c:pt idx="8665">
                  <c:v>-0.85897677809923945</c:v>
                </c:pt>
                <c:pt idx="8666">
                  <c:v>-0.86558208676291704</c:v>
                </c:pt>
                <c:pt idx="8667">
                  <c:v>-0.86489002306020368</c:v>
                </c:pt>
                <c:pt idx="8668">
                  <c:v>-0.879282707909123</c:v>
                </c:pt>
                <c:pt idx="8669">
                  <c:v>-0.88029460991250219</c:v>
                </c:pt>
                <c:pt idx="8670">
                  <c:v>-0.87752196296223761</c:v>
                </c:pt>
                <c:pt idx="8671">
                  <c:v>-0.88964297615428733</c:v>
                </c:pt>
                <c:pt idx="8672">
                  <c:v>-0.88722062516277156</c:v>
                </c:pt>
                <c:pt idx="8673">
                  <c:v>-0.89353961024787065</c:v>
                </c:pt>
                <c:pt idx="8674">
                  <c:v>-0.88840537448780288</c:v>
                </c:pt>
                <c:pt idx="8675">
                  <c:v>-0.89214021898707208</c:v>
                </c:pt>
                <c:pt idx="8676">
                  <c:v>-0.90485153290776321</c:v>
                </c:pt>
                <c:pt idx="8677">
                  <c:v>-0.90809413413750628</c:v>
                </c:pt>
                <c:pt idx="8678">
                  <c:v>-0.8945353096463633</c:v>
                </c:pt>
                <c:pt idx="8679">
                  <c:v>-0.89482992322281896</c:v>
                </c:pt>
                <c:pt idx="8680">
                  <c:v>-0.90779202981532203</c:v>
                </c:pt>
                <c:pt idx="8681">
                  <c:v>-0.90181773815836819</c:v>
                </c:pt>
                <c:pt idx="8682">
                  <c:v>-0.91963410226976194</c:v>
                </c:pt>
                <c:pt idx="8683">
                  <c:v>-0.92080693751415488</c:v>
                </c:pt>
                <c:pt idx="8684">
                  <c:v>-0.92148273948257631</c:v>
                </c:pt>
                <c:pt idx="8685">
                  <c:v>-0.92445122145466596</c:v>
                </c:pt>
                <c:pt idx="8686">
                  <c:v>-0.92159564575242237</c:v>
                </c:pt>
                <c:pt idx="8687">
                  <c:v>-0.93026368628949541</c:v>
                </c:pt>
                <c:pt idx="8688">
                  <c:v>-0.92833563801240115</c:v>
                </c:pt>
                <c:pt idx="8689">
                  <c:v>-0.93298281542578843</c:v>
                </c:pt>
                <c:pt idx="8690">
                  <c:v>-0.93546973158160807</c:v>
                </c:pt>
                <c:pt idx="8691">
                  <c:v>-0.92694320624320325</c:v>
                </c:pt>
                <c:pt idx="8692">
                  <c:v>-0.9401208037480816</c:v>
                </c:pt>
                <c:pt idx="8693">
                  <c:v>-0.94847873683073292</c:v>
                </c:pt>
                <c:pt idx="8694">
                  <c:v>-0.95016844194344263</c:v>
                </c:pt>
                <c:pt idx="8695">
                  <c:v>-0.94319064833879485</c:v>
                </c:pt>
                <c:pt idx="8696">
                  <c:v>-0.95000917332788282</c:v>
                </c:pt>
                <c:pt idx="8697">
                  <c:v>-0.93960861252385031</c:v>
                </c:pt>
                <c:pt idx="8698">
                  <c:v>-0.95187965730771251</c:v>
                </c:pt>
                <c:pt idx="8699">
                  <c:v>-0.94839142537149212</c:v>
                </c:pt>
                <c:pt idx="8700">
                  <c:v>-0.95823492304422198</c:v>
                </c:pt>
                <c:pt idx="8701">
                  <c:v>-0.96214725401254375</c:v>
                </c:pt>
                <c:pt idx="8702">
                  <c:v>-0.95953479890126958</c:v>
                </c:pt>
                <c:pt idx="8703">
                  <c:v>-0.95731098756471833</c:v>
                </c:pt>
                <c:pt idx="8704">
                  <c:v>-0.95534885127521341</c:v>
                </c:pt>
                <c:pt idx="8705">
                  <c:v>-0.95599296222376218</c:v>
                </c:pt>
                <c:pt idx="8706">
                  <c:v>-0.95660828075600202</c:v>
                </c:pt>
                <c:pt idx="8707">
                  <c:v>-0.97340970044761366</c:v>
                </c:pt>
                <c:pt idx="8708">
                  <c:v>-0.9763925978984167</c:v>
                </c:pt>
                <c:pt idx="8709">
                  <c:v>-0.97090838478912911</c:v>
                </c:pt>
                <c:pt idx="8710">
                  <c:v>-0.96706743079713398</c:v>
                </c:pt>
                <c:pt idx="8711">
                  <c:v>-0.97475341285081418</c:v>
                </c:pt>
                <c:pt idx="8712">
                  <c:v>-0.9688856708793171</c:v>
                </c:pt>
                <c:pt idx="8713">
                  <c:v>-0.97026732184732067</c:v>
                </c:pt>
                <c:pt idx="8714">
                  <c:v>-0.96596929217659733</c:v>
                </c:pt>
                <c:pt idx="8715">
                  <c:v>-0.97373190722234693</c:v>
                </c:pt>
                <c:pt idx="8716">
                  <c:v>-0.98438350998515434</c:v>
                </c:pt>
                <c:pt idx="8717">
                  <c:v>-0.98508910458027532</c:v>
                </c:pt>
                <c:pt idx="8718">
                  <c:v>-0.97591138810323452</c:v>
                </c:pt>
                <c:pt idx="8719">
                  <c:v>-0.97311010959545752</c:v>
                </c:pt>
                <c:pt idx="8720">
                  <c:v>-0.98013884464142398</c:v>
                </c:pt>
                <c:pt idx="8721">
                  <c:v>-0.97678076783931533</c:v>
                </c:pt>
                <c:pt idx="8722">
                  <c:v>-0.99165026254199906</c:v>
                </c:pt>
                <c:pt idx="8723">
                  <c:v>-0.98829544009586656</c:v>
                </c:pt>
                <c:pt idx="8724">
                  <c:v>-0.99518776554930466</c:v>
                </c:pt>
                <c:pt idx="8725">
                  <c:v>-0.98089789010273687</c:v>
                </c:pt>
                <c:pt idx="8726">
                  <c:v>-0.99592251065094151</c:v>
                </c:pt>
                <c:pt idx="8727">
                  <c:v>-0.99082655908229411</c:v>
                </c:pt>
                <c:pt idx="8728">
                  <c:v>-0.9865222144261544</c:v>
                </c:pt>
                <c:pt idx="8729">
                  <c:v>-0.98400229099785219</c:v>
                </c:pt>
                <c:pt idx="8730">
                  <c:v>-0.99190126201606765</c:v>
                </c:pt>
                <c:pt idx="8731">
                  <c:v>-0.99162923310509909</c:v>
                </c:pt>
                <c:pt idx="8732">
                  <c:v>-0.99448637795052652</c:v>
                </c:pt>
                <c:pt idx="8733">
                  <c:v>-0.99452936361478961</c:v>
                </c:pt>
                <c:pt idx="8734">
                  <c:v>-0.99393360587596979</c:v>
                </c:pt>
                <c:pt idx="8735">
                  <c:v>-0.98910497823399846</c:v>
                </c:pt>
                <c:pt idx="8736">
                  <c:v>-1.0055816242965996</c:v>
                </c:pt>
                <c:pt idx="8737">
                  <c:v>-1.0015520161274338</c:v>
                </c:pt>
                <c:pt idx="8738">
                  <c:v>-0.99667437230831579</c:v>
                </c:pt>
                <c:pt idx="8739">
                  <c:v>-0.99215923542847351</c:v>
                </c:pt>
                <c:pt idx="8740">
                  <c:v>-1.0029432100806754</c:v>
                </c:pt>
                <c:pt idx="8741">
                  <c:v>-0.99898413817706422</c:v>
                </c:pt>
                <c:pt idx="8742">
                  <c:v>-0.99573745628436128</c:v>
                </c:pt>
                <c:pt idx="8743">
                  <c:v>-0.99822723812970715</c:v>
                </c:pt>
                <c:pt idx="8744">
                  <c:v>-1.0012664983615707</c:v>
                </c:pt>
                <c:pt idx="8745">
                  <c:v>-0.99168449640340084</c:v>
                </c:pt>
                <c:pt idx="8746">
                  <c:v>-0.99891601652742845</c:v>
                </c:pt>
                <c:pt idx="8747">
                  <c:v>-1.0045009516798451</c:v>
                </c:pt>
                <c:pt idx="8748">
                  <c:v>-0.9990839532857414</c:v>
                </c:pt>
                <c:pt idx="8749">
                  <c:v>-0.99989987613531151</c:v>
                </c:pt>
                <c:pt idx="8750">
                  <c:v>-0.99217453782976095</c:v>
                </c:pt>
                <c:pt idx="8751">
                  <c:v>-0.99055869968192189</c:v>
                </c:pt>
                <c:pt idx="8752">
                  <c:v>-1.0063555007598819</c:v>
                </c:pt>
                <c:pt idx="8753">
                  <c:v>-1.0008769532366895</c:v>
                </c:pt>
                <c:pt idx="8754">
                  <c:v>-1.0067131877412809</c:v>
                </c:pt>
                <c:pt idx="8755">
                  <c:v>-1.0037072711184558</c:v>
                </c:pt>
                <c:pt idx="8756">
                  <c:v>-1.0022291938215784</c:v>
                </c:pt>
                <c:pt idx="8757">
                  <c:v>-0.99101802146296858</c:v>
                </c:pt>
                <c:pt idx="8758">
                  <c:v>-1.0073439603879966</c:v>
                </c:pt>
                <c:pt idx="8759">
                  <c:v>-1.0061317471624662</c:v>
                </c:pt>
                <c:pt idx="8760">
                  <c:v>-1.001684716803374</c:v>
                </c:pt>
                <c:pt idx="8761">
                  <c:v>-1.0010241250392706</c:v>
                </c:pt>
                <c:pt idx="8762">
                  <c:v>-1.0065442342989359</c:v>
                </c:pt>
                <c:pt idx="8763">
                  <c:v>-0.98824118769233804</c:v>
                </c:pt>
                <c:pt idx="8764">
                  <c:v>-0.99472410320210769</c:v>
                </c:pt>
                <c:pt idx="8765">
                  <c:v>-0.99711839432933125</c:v>
                </c:pt>
                <c:pt idx="8766">
                  <c:v>-0.98941490332173143</c:v>
                </c:pt>
                <c:pt idx="8767">
                  <c:v>-0.99648800299657136</c:v>
                </c:pt>
                <c:pt idx="8768">
                  <c:v>-0.99030946139036224</c:v>
                </c:pt>
                <c:pt idx="8769">
                  <c:v>-0.98990948140391233</c:v>
                </c:pt>
                <c:pt idx="8770">
                  <c:v>-0.99384205795734903</c:v>
                </c:pt>
                <c:pt idx="8771">
                  <c:v>-0.98496769867929168</c:v>
                </c:pt>
                <c:pt idx="8772">
                  <c:v>-0.98655479268318136</c:v>
                </c:pt>
                <c:pt idx="8773">
                  <c:v>-0.98141061461301071</c:v>
                </c:pt>
                <c:pt idx="8774">
                  <c:v>-0.99571017142115981</c:v>
                </c:pt>
                <c:pt idx="8775">
                  <c:v>-0.97872760936895353</c:v>
                </c:pt>
                <c:pt idx="8776">
                  <c:v>-0.99253598584657809</c:v>
                </c:pt>
                <c:pt idx="8777">
                  <c:v>-0.98584994125061487</c:v>
                </c:pt>
                <c:pt idx="8778">
                  <c:v>-0.99215970402281395</c:v>
                </c:pt>
                <c:pt idx="8779">
                  <c:v>-0.98624728772060744</c:v>
                </c:pt>
                <c:pt idx="8780">
                  <c:v>-0.97111081887360096</c:v>
                </c:pt>
                <c:pt idx="8781">
                  <c:v>-0.98612239468708573</c:v>
                </c:pt>
                <c:pt idx="8782">
                  <c:v>-0.97521834371396443</c:v>
                </c:pt>
                <c:pt idx="8783">
                  <c:v>-0.98482359591538249</c:v>
                </c:pt>
                <c:pt idx="8784">
                  <c:v>-0.98036790630073567</c:v>
                </c:pt>
                <c:pt idx="8785">
                  <c:v>-0.96735721124469831</c:v>
                </c:pt>
                <c:pt idx="8786">
                  <c:v>-0.97213129666077702</c:v>
                </c:pt>
                <c:pt idx="8787">
                  <c:v>-0.97988925619319511</c:v>
                </c:pt>
                <c:pt idx="8788">
                  <c:v>-0.97235888049298902</c:v>
                </c:pt>
                <c:pt idx="8789">
                  <c:v>-0.9648768852052253</c:v>
                </c:pt>
                <c:pt idx="8790">
                  <c:v>-0.9737542001370868</c:v>
                </c:pt>
                <c:pt idx="8791">
                  <c:v>-0.95855944541342974</c:v>
                </c:pt>
                <c:pt idx="8792">
                  <c:v>-0.95674639809399242</c:v>
                </c:pt>
                <c:pt idx="8793">
                  <c:v>-0.97029410325726362</c:v>
                </c:pt>
                <c:pt idx="8794">
                  <c:v>-0.95040700434894843</c:v>
                </c:pt>
                <c:pt idx="8795">
                  <c:v>-0.94894286068835543</c:v>
                </c:pt>
                <c:pt idx="8796">
                  <c:v>-0.95166704325768381</c:v>
                </c:pt>
                <c:pt idx="8797">
                  <c:v>-0.94758362869016766</c:v>
                </c:pt>
                <c:pt idx="8798">
                  <c:v>-0.96271580176510085</c:v>
                </c:pt>
                <c:pt idx="8799">
                  <c:v>-0.94516890054867397</c:v>
                </c:pt>
                <c:pt idx="8800">
                  <c:v>-0.94308401716413348</c:v>
                </c:pt>
                <c:pt idx="8801">
                  <c:v>-0.95568438625903118</c:v>
                </c:pt>
                <c:pt idx="8802">
                  <c:v>-0.94598817364674048</c:v>
                </c:pt>
                <c:pt idx="8803">
                  <c:v>-0.94894748639104165</c:v>
                </c:pt>
                <c:pt idx="8804">
                  <c:v>-0.93413560850341959</c:v>
                </c:pt>
                <c:pt idx="8805">
                  <c:v>-0.94498194806659341</c:v>
                </c:pt>
                <c:pt idx="8806">
                  <c:v>-0.94618452710092038</c:v>
                </c:pt>
                <c:pt idx="8807">
                  <c:v>-0.92802007969101186</c:v>
                </c:pt>
                <c:pt idx="8808">
                  <c:v>-0.9410843197391946</c:v>
                </c:pt>
                <c:pt idx="8809">
                  <c:v>-0.92894165420185781</c:v>
                </c:pt>
                <c:pt idx="8810">
                  <c:v>-0.92868730432251356</c:v>
                </c:pt>
                <c:pt idx="8811">
                  <c:v>-0.91839836832878174</c:v>
                </c:pt>
                <c:pt idx="8812">
                  <c:v>-0.92689752855463914</c:v>
                </c:pt>
                <c:pt idx="8813">
                  <c:v>-0.91714998824740834</c:v>
                </c:pt>
                <c:pt idx="8814">
                  <c:v>-0.90876176015306831</c:v>
                </c:pt>
                <c:pt idx="8815">
                  <c:v>-0.91261183907606991</c:v>
                </c:pt>
                <c:pt idx="8816">
                  <c:v>-0.921734136023585</c:v>
                </c:pt>
                <c:pt idx="8817">
                  <c:v>-0.91473792848498059</c:v>
                </c:pt>
                <c:pt idx="8818">
                  <c:v>-0.90583362680517221</c:v>
                </c:pt>
                <c:pt idx="8819">
                  <c:v>-0.89567426366402081</c:v>
                </c:pt>
                <c:pt idx="8820">
                  <c:v>-0.90964305790072053</c:v>
                </c:pt>
                <c:pt idx="8821">
                  <c:v>-0.90156390182713964</c:v>
                </c:pt>
                <c:pt idx="8822">
                  <c:v>-0.90150825343503849</c:v>
                </c:pt>
                <c:pt idx="8823">
                  <c:v>-0.90021756739128123</c:v>
                </c:pt>
                <c:pt idx="8824">
                  <c:v>-0.89191776432591285</c:v>
                </c:pt>
                <c:pt idx="8825">
                  <c:v>-0.8821982273524307</c:v>
                </c:pt>
                <c:pt idx="8826">
                  <c:v>-0.88815065631994972</c:v>
                </c:pt>
                <c:pt idx="8827">
                  <c:v>-0.88867181017204977</c:v>
                </c:pt>
                <c:pt idx="8828">
                  <c:v>-0.87195391029982117</c:v>
                </c:pt>
                <c:pt idx="8829">
                  <c:v>-0.88529317864316615</c:v>
                </c:pt>
                <c:pt idx="8830">
                  <c:v>-0.86338012557919697</c:v>
                </c:pt>
                <c:pt idx="8831">
                  <c:v>-0.87408825703838045</c:v>
                </c:pt>
                <c:pt idx="8832">
                  <c:v>-0.85823042443987929</c:v>
                </c:pt>
                <c:pt idx="8833">
                  <c:v>-0.86351852728760392</c:v>
                </c:pt>
                <c:pt idx="8834">
                  <c:v>-0.8627827986679697</c:v>
                </c:pt>
                <c:pt idx="8835">
                  <c:v>-0.86293049747666872</c:v>
                </c:pt>
                <c:pt idx="8836">
                  <c:v>-0.84511843318544011</c:v>
                </c:pt>
                <c:pt idx="8837">
                  <c:v>-0.8502420587687114</c:v>
                </c:pt>
                <c:pt idx="8838">
                  <c:v>-0.8506351517591022</c:v>
                </c:pt>
                <c:pt idx="8839">
                  <c:v>-0.84474627581243922</c:v>
                </c:pt>
                <c:pt idx="8840">
                  <c:v>-0.8484736684782278</c:v>
                </c:pt>
                <c:pt idx="8841">
                  <c:v>-0.84675459800378405</c:v>
                </c:pt>
                <c:pt idx="8842">
                  <c:v>-0.83311085215530833</c:v>
                </c:pt>
                <c:pt idx="8843">
                  <c:v>-0.8403719386640357</c:v>
                </c:pt>
                <c:pt idx="8844">
                  <c:v>-0.82267355704813072</c:v>
                </c:pt>
                <c:pt idx="8845">
                  <c:v>-0.81711424835196245</c:v>
                </c:pt>
                <c:pt idx="8846">
                  <c:v>-0.81312852440215067</c:v>
                </c:pt>
                <c:pt idx="8847">
                  <c:v>-0.80684811774327547</c:v>
                </c:pt>
                <c:pt idx="8848">
                  <c:v>-0.81612223568855924</c:v>
                </c:pt>
                <c:pt idx="8849">
                  <c:v>-0.81088101163901838</c:v>
                </c:pt>
                <c:pt idx="8850">
                  <c:v>-0.81077567180386612</c:v>
                </c:pt>
                <c:pt idx="8851">
                  <c:v>-0.80329111421066746</c:v>
                </c:pt>
                <c:pt idx="8852">
                  <c:v>-0.78800719324547575</c:v>
                </c:pt>
                <c:pt idx="8853">
                  <c:v>-0.79456058280608188</c:v>
                </c:pt>
                <c:pt idx="8854">
                  <c:v>-0.78029110599163798</c:v>
                </c:pt>
                <c:pt idx="8855">
                  <c:v>-0.79145934437610999</c:v>
                </c:pt>
                <c:pt idx="8856">
                  <c:v>-0.78683078084720404</c:v>
                </c:pt>
                <c:pt idx="8857">
                  <c:v>-0.77468665214411137</c:v>
                </c:pt>
                <c:pt idx="8858">
                  <c:v>-0.77276903248190854</c:v>
                </c:pt>
                <c:pt idx="8859">
                  <c:v>-0.77627791370134736</c:v>
                </c:pt>
                <c:pt idx="8860">
                  <c:v>-0.75783405504635593</c:v>
                </c:pt>
                <c:pt idx="8861">
                  <c:v>-0.7658069959648981</c:v>
                </c:pt>
                <c:pt idx="8862">
                  <c:v>-0.76144695512668625</c:v>
                </c:pt>
                <c:pt idx="8863">
                  <c:v>-0.75132739988305919</c:v>
                </c:pt>
                <c:pt idx="8864">
                  <c:v>-0.74208812384171463</c:v>
                </c:pt>
                <c:pt idx="8865">
                  <c:v>-0.74115588897630769</c:v>
                </c:pt>
                <c:pt idx="8866">
                  <c:v>-0.73486903996699671</c:v>
                </c:pt>
                <c:pt idx="8867">
                  <c:v>-0.73887747158292993</c:v>
                </c:pt>
                <c:pt idx="8868">
                  <c:v>-0.73850817298633553</c:v>
                </c:pt>
                <c:pt idx="8869">
                  <c:v>-0.73605970035789836</c:v>
                </c:pt>
                <c:pt idx="8870">
                  <c:v>-0.73283450049658372</c:v>
                </c:pt>
                <c:pt idx="8871">
                  <c:v>-0.72268313580420884</c:v>
                </c:pt>
                <c:pt idx="8872">
                  <c:v>-0.70728195911085168</c:v>
                </c:pt>
                <c:pt idx="8873">
                  <c:v>-0.70480826224111026</c:v>
                </c:pt>
                <c:pt idx="8874">
                  <c:v>-0.71593358355535597</c:v>
                </c:pt>
                <c:pt idx="8875">
                  <c:v>-0.71089634802011992</c:v>
                </c:pt>
                <c:pt idx="8876">
                  <c:v>-0.69863949051880392</c:v>
                </c:pt>
                <c:pt idx="8877">
                  <c:v>-0.6947058318117183</c:v>
                </c:pt>
                <c:pt idx="8878">
                  <c:v>-0.68380309374081427</c:v>
                </c:pt>
                <c:pt idx="8879">
                  <c:v>-0.68990602436262061</c:v>
                </c:pt>
                <c:pt idx="8880">
                  <c:v>-0.68048523048043896</c:v>
                </c:pt>
                <c:pt idx="8881">
                  <c:v>-0.67334348385349019</c:v>
                </c:pt>
                <c:pt idx="8882">
                  <c:v>-0.6718077934362654</c:v>
                </c:pt>
                <c:pt idx="8883">
                  <c:v>-0.67398645712887806</c:v>
                </c:pt>
                <c:pt idx="8884">
                  <c:v>-0.65252850615923841</c:v>
                </c:pt>
                <c:pt idx="8885">
                  <c:v>-0.66206638958287456</c:v>
                </c:pt>
                <c:pt idx="8886">
                  <c:v>-0.65386993364917045</c:v>
                </c:pt>
                <c:pt idx="8887">
                  <c:v>-0.64863977633018599</c:v>
                </c:pt>
                <c:pt idx="8888">
                  <c:v>-0.63249565155747978</c:v>
                </c:pt>
                <c:pt idx="8889">
                  <c:v>-0.64645028744557609</c:v>
                </c:pt>
                <c:pt idx="8890">
                  <c:v>-0.62967697249733257</c:v>
                </c:pt>
                <c:pt idx="8891">
                  <c:v>-0.61784287135203253</c:v>
                </c:pt>
                <c:pt idx="8892">
                  <c:v>-0.61869656759894853</c:v>
                </c:pt>
                <c:pt idx="8893">
                  <c:v>-0.62115459990427813</c:v>
                </c:pt>
                <c:pt idx="8894">
                  <c:v>-0.60985020524136002</c:v>
                </c:pt>
                <c:pt idx="8895">
                  <c:v>-0.61716525293731828</c:v>
                </c:pt>
                <c:pt idx="8896">
                  <c:v>-0.59386189176771276</c:v>
                </c:pt>
                <c:pt idx="8897">
                  <c:v>-0.60543313755508998</c:v>
                </c:pt>
                <c:pt idx="8898">
                  <c:v>-0.58628396038760811</c:v>
                </c:pt>
                <c:pt idx="8899">
                  <c:v>-0.57837612280550121</c:v>
                </c:pt>
                <c:pt idx="8900">
                  <c:v>-0.57463536150534078</c:v>
                </c:pt>
                <c:pt idx="8901">
                  <c:v>-0.58269719032571277</c:v>
                </c:pt>
                <c:pt idx="8902">
                  <c:v>-0.58242397902474419</c:v>
                </c:pt>
                <c:pt idx="8903">
                  <c:v>-0.57092599395068611</c:v>
                </c:pt>
                <c:pt idx="8904">
                  <c:v>-0.56893721860585023</c:v>
                </c:pt>
                <c:pt idx="8905">
                  <c:v>-0.55788960062607562</c:v>
                </c:pt>
                <c:pt idx="8906">
                  <c:v>-0.5610248579523287</c:v>
                </c:pt>
                <c:pt idx="8907">
                  <c:v>-0.53837846982270199</c:v>
                </c:pt>
                <c:pt idx="8908">
                  <c:v>-0.5435320531023069</c:v>
                </c:pt>
                <c:pt idx="8909">
                  <c:v>-0.54122785684047192</c:v>
                </c:pt>
                <c:pt idx="8910">
                  <c:v>-0.52854993787010285</c:v>
                </c:pt>
                <c:pt idx="8911">
                  <c:v>-0.53452473970981862</c:v>
                </c:pt>
                <c:pt idx="8912">
                  <c:v>-0.51821034299235891</c:v>
                </c:pt>
                <c:pt idx="8913">
                  <c:v>-0.50733282542940972</c:v>
                </c:pt>
                <c:pt idx="8914">
                  <c:v>-0.51705542265349291</c:v>
                </c:pt>
                <c:pt idx="8915">
                  <c:v>-0.510423039421953</c:v>
                </c:pt>
                <c:pt idx="8916">
                  <c:v>-0.49981480792910304</c:v>
                </c:pt>
                <c:pt idx="8917">
                  <c:v>-0.48739453090786999</c:v>
                </c:pt>
                <c:pt idx="8918">
                  <c:v>-0.49307838756718603</c:v>
                </c:pt>
                <c:pt idx="8919">
                  <c:v>-0.47698452044102602</c:v>
                </c:pt>
                <c:pt idx="8920">
                  <c:v>-0.4788571033963327</c:v>
                </c:pt>
                <c:pt idx="8921">
                  <c:v>-0.47151294820380085</c:v>
                </c:pt>
                <c:pt idx="8922">
                  <c:v>-0.45730375565380105</c:v>
                </c:pt>
                <c:pt idx="8923">
                  <c:v>-0.46288202223539343</c:v>
                </c:pt>
                <c:pt idx="8924">
                  <c:v>-0.45480183543096331</c:v>
                </c:pt>
                <c:pt idx="8925">
                  <c:v>-0.44009339304761452</c:v>
                </c:pt>
                <c:pt idx="8926">
                  <c:v>-0.44598300852371919</c:v>
                </c:pt>
                <c:pt idx="8927">
                  <c:v>-0.44581455961828681</c:v>
                </c:pt>
                <c:pt idx="8928">
                  <c:v>-0.42981039643494279</c:v>
                </c:pt>
                <c:pt idx="8929">
                  <c:v>-0.41596741967419698</c:v>
                </c:pt>
                <c:pt idx="8930">
                  <c:v>-0.42016066246348271</c:v>
                </c:pt>
                <c:pt idx="8931">
                  <c:v>-0.42316437975562499</c:v>
                </c:pt>
                <c:pt idx="8932">
                  <c:v>-0.41448182397784988</c:v>
                </c:pt>
                <c:pt idx="8933">
                  <c:v>-0.39530224971851535</c:v>
                </c:pt>
                <c:pt idx="8934">
                  <c:v>-0.38961056954080492</c:v>
                </c:pt>
                <c:pt idx="8935">
                  <c:v>-0.40128275654264517</c:v>
                </c:pt>
                <c:pt idx="8936">
                  <c:v>-0.38901359873270169</c:v>
                </c:pt>
                <c:pt idx="8937">
                  <c:v>-0.37703818876314177</c:v>
                </c:pt>
                <c:pt idx="8938">
                  <c:v>-0.3763269628857383</c:v>
                </c:pt>
                <c:pt idx="8939">
                  <c:v>-0.37260737330031379</c:v>
                </c:pt>
                <c:pt idx="8940">
                  <c:v>-0.37157336909404193</c:v>
                </c:pt>
                <c:pt idx="8941">
                  <c:v>-0.35016860156745949</c:v>
                </c:pt>
                <c:pt idx="8942">
                  <c:v>-0.35795507799070381</c:v>
                </c:pt>
                <c:pt idx="8943">
                  <c:v>-0.34069967359991687</c:v>
                </c:pt>
                <c:pt idx="8944">
                  <c:v>-0.33197640600584188</c:v>
                </c:pt>
                <c:pt idx="8945">
                  <c:v>-0.33527812033477977</c:v>
                </c:pt>
                <c:pt idx="8946">
                  <c:v>-0.33667684588668179</c:v>
                </c:pt>
                <c:pt idx="8947">
                  <c:v>-0.32106828657468245</c:v>
                </c:pt>
                <c:pt idx="8948">
                  <c:v>-0.3100324322640115</c:v>
                </c:pt>
                <c:pt idx="8949">
                  <c:v>-0.31181944550353252</c:v>
                </c:pt>
                <c:pt idx="8950">
                  <c:v>-0.30127419234324154</c:v>
                </c:pt>
                <c:pt idx="8951">
                  <c:v>-0.3004381417059086</c:v>
                </c:pt>
                <c:pt idx="8952">
                  <c:v>-0.29432468824735725</c:v>
                </c:pt>
                <c:pt idx="8953">
                  <c:v>-0.28076090444167856</c:v>
                </c:pt>
                <c:pt idx="8954">
                  <c:v>-0.27381069274004222</c:v>
                </c:pt>
                <c:pt idx="8955">
                  <c:v>-0.28173373732437962</c:v>
                </c:pt>
                <c:pt idx="8956">
                  <c:v>-0.26657102944489836</c:v>
                </c:pt>
                <c:pt idx="8957">
                  <c:v>-0.26337530382847535</c:v>
                </c:pt>
                <c:pt idx="8958">
                  <c:v>-0.25127589664322403</c:v>
                </c:pt>
                <c:pt idx="8959">
                  <c:v>-0.24230290503558582</c:v>
                </c:pt>
                <c:pt idx="8960">
                  <c:v>-0.2335888638538349</c:v>
                </c:pt>
                <c:pt idx="8961">
                  <c:v>-0.23593184534097347</c:v>
                </c:pt>
                <c:pt idx="8962">
                  <c:v>-0.23783439511966434</c:v>
                </c:pt>
                <c:pt idx="8963">
                  <c:v>-0.22036243148696444</c:v>
                </c:pt>
                <c:pt idx="8964">
                  <c:v>-0.21814372607720581</c:v>
                </c:pt>
                <c:pt idx="8965">
                  <c:v>-0.21595810570517135</c:v>
                </c:pt>
                <c:pt idx="8966">
                  <c:v>-0.20832584753544409</c:v>
                </c:pt>
                <c:pt idx="8967">
                  <c:v>-0.19965864971055708</c:v>
                </c:pt>
                <c:pt idx="8968">
                  <c:v>-0.18683998592664872</c:v>
                </c:pt>
                <c:pt idx="8969">
                  <c:v>-0.18849818778368951</c:v>
                </c:pt>
                <c:pt idx="8970">
                  <c:v>-0.18683843714742435</c:v>
                </c:pt>
                <c:pt idx="8971">
                  <c:v>-0.17736149383773042</c:v>
                </c:pt>
                <c:pt idx="8972">
                  <c:v>-0.16216983532083409</c:v>
                </c:pt>
                <c:pt idx="8973">
                  <c:v>-0.16456565411050511</c:v>
                </c:pt>
                <c:pt idx="8974">
                  <c:v>-0.15384188431089563</c:v>
                </c:pt>
                <c:pt idx="8975">
                  <c:v>-0.15416621137755321</c:v>
                </c:pt>
                <c:pt idx="8976">
                  <c:v>-0.13622238183539975</c:v>
                </c:pt>
                <c:pt idx="8977">
                  <c:v>-0.14287739302967073</c:v>
                </c:pt>
                <c:pt idx="8978">
                  <c:v>-0.1225264296535809</c:v>
                </c:pt>
                <c:pt idx="8979">
                  <c:v>-0.12128953450105302</c:v>
                </c:pt>
                <c:pt idx="8980">
                  <c:v>-0.1222100939615668</c:v>
                </c:pt>
                <c:pt idx="8981">
                  <c:v>-0.11589231659910167</c:v>
                </c:pt>
                <c:pt idx="8982">
                  <c:v>-0.10621294240407969</c:v>
                </c:pt>
                <c:pt idx="8983">
                  <c:v>-0.11002825257354211</c:v>
                </c:pt>
                <c:pt idx="8984">
                  <c:v>-8.678265635838546E-2</c:v>
                </c:pt>
                <c:pt idx="8985">
                  <c:v>-8.6813489976615435E-2</c:v>
                </c:pt>
                <c:pt idx="8986">
                  <c:v>-8.827586305361762E-2</c:v>
                </c:pt>
                <c:pt idx="8987">
                  <c:v>-7.6664377812383985E-2</c:v>
                </c:pt>
                <c:pt idx="8988">
                  <c:v>-7.2963382054199735E-2</c:v>
                </c:pt>
                <c:pt idx="8989">
                  <c:v>-6.1740828439744905E-2</c:v>
                </c:pt>
                <c:pt idx="8990">
                  <c:v>-5.942401524003247E-2</c:v>
                </c:pt>
                <c:pt idx="8991">
                  <c:v>-4.8490154666486734E-2</c:v>
                </c:pt>
                <c:pt idx="8992">
                  <c:v>-4.5800492037077742E-2</c:v>
                </c:pt>
                <c:pt idx="8993">
                  <c:v>-3.4601780952525342E-2</c:v>
                </c:pt>
                <c:pt idx="8994">
                  <c:v>-4.0962824806528013E-2</c:v>
                </c:pt>
                <c:pt idx="8995">
                  <c:v>-1.9463315614417793E-2</c:v>
                </c:pt>
                <c:pt idx="8996">
                  <c:v>-2.8721331274235665E-2</c:v>
                </c:pt>
                <c:pt idx="8997">
                  <c:v>-1.1179026318755177E-2</c:v>
                </c:pt>
                <c:pt idx="8998">
                  <c:v>-3.4029664353528344E-3</c:v>
                </c:pt>
                <c:pt idx="8999">
                  <c:v>-8.6365364211253917E-3</c:v>
                </c:pt>
                <c:pt idx="9000">
                  <c:v>1.3314308609435898E-2</c:v>
                </c:pt>
                <c:pt idx="9001">
                  <c:v>1.9445528269055733E-2</c:v>
                </c:pt>
                <c:pt idx="9002">
                  <c:v>2.4071566772768987E-2</c:v>
                </c:pt>
                <c:pt idx="9003">
                  <c:v>3.3937570489011762E-2</c:v>
                </c:pt>
                <c:pt idx="9004">
                  <c:v>2.4175705304914669E-2</c:v>
                </c:pt>
                <c:pt idx="9005">
                  <c:v>4.1196684966369544E-2</c:v>
                </c:pt>
                <c:pt idx="9006">
                  <c:v>4.6047882594826346E-2</c:v>
                </c:pt>
                <c:pt idx="9007">
                  <c:v>5.1269049397043735E-2</c:v>
                </c:pt>
                <c:pt idx="9008">
                  <c:v>5.963806099025664E-2</c:v>
                </c:pt>
                <c:pt idx="9009">
                  <c:v>6.5312202443835468E-2</c:v>
                </c:pt>
                <c:pt idx="9010">
                  <c:v>7.5325251583135217E-2</c:v>
                </c:pt>
                <c:pt idx="9011">
                  <c:v>8.046749023265512E-2</c:v>
                </c:pt>
                <c:pt idx="9012">
                  <c:v>8.0077256532628982E-2</c:v>
                </c:pt>
                <c:pt idx="9013">
                  <c:v>7.9612932500903011E-2</c:v>
                </c:pt>
                <c:pt idx="9014">
                  <c:v>9.3078764336318787E-2</c:v>
                </c:pt>
                <c:pt idx="9015">
                  <c:v>0.10592540811483116</c:v>
                </c:pt>
                <c:pt idx="9016">
                  <c:v>0.11225131783697685</c:v>
                </c:pt>
                <c:pt idx="9017">
                  <c:v>0.10588487048995643</c:v>
                </c:pt>
                <c:pt idx="9018">
                  <c:v>0.11547557149870857</c:v>
                </c:pt>
                <c:pt idx="9019">
                  <c:v>0.12102798724098121</c:v>
                </c:pt>
                <c:pt idx="9020">
                  <c:v>0.12429375631582341</c:v>
                </c:pt>
                <c:pt idx="9021">
                  <c:v>0.13178529733737424</c:v>
                </c:pt>
                <c:pt idx="9022">
                  <c:v>0.14385958088813047</c:v>
                </c:pt>
                <c:pt idx="9023">
                  <c:v>0.14508431779464834</c:v>
                </c:pt>
                <c:pt idx="9024">
                  <c:v>0.16603653588107364</c:v>
                </c:pt>
                <c:pt idx="9025">
                  <c:v>0.16172195741304746</c:v>
                </c:pt>
                <c:pt idx="9026">
                  <c:v>0.16299173747487317</c:v>
                </c:pt>
                <c:pt idx="9027">
                  <c:v>0.17553196268453797</c:v>
                </c:pt>
                <c:pt idx="9028">
                  <c:v>0.18307077751770645</c:v>
                </c:pt>
                <c:pt idx="9029">
                  <c:v>0.18070177110333482</c:v>
                </c:pt>
                <c:pt idx="9030">
                  <c:v>0.19335554451134787</c:v>
                </c:pt>
                <c:pt idx="9031">
                  <c:v>0.20882059052193752</c:v>
                </c:pt>
                <c:pt idx="9032">
                  <c:v>0.20635650390762444</c:v>
                </c:pt>
                <c:pt idx="9033">
                  <c:v>0.20208494025717103</c:v>
                </c:pt>
                <c:pt idx="9034">
                  <c:v>0.2203362372067415</c:v>
                </c:pt>
                <c:pt idx="9035">
                  <c:v>0.23094167236592816</c:v>
                </c:pt>
                <c:pt idx="9036">
                  <c:v>0.23476438840220337</c:v>
                </c:pt>
                <c:pt idx="9037">
                  <c:v>0.23763481376163612</c:v>
                </c:pt>
                <c:pt idx="9038">
                  <c:v>0.25207478731730426</c:v>
                </c:pt>
                <c:pt idx="9039">
                  <c:v>0.24235132972953213</c:v>
                </c:pt>
                <c:pt idx="9040">
                  <c:v>0.2628432082587378</c:v>
                </c:pt>
                <c:pt idx="9041">
                  <c:v>0.26237462800294908</c:v>
                </c:pt>
                <c:pt idx="9042">
                  <c:v>0.26728501808719102</c:v>
                </c:pt>
                <c:pt idx="9043">
                  <c:v>0.27569336556036861</c:v>
                </c:pt>
                <c:pt idx="9044">
                  <c:v>0.27837923770841672</c:v>
                </c:pt>
                <c:pt idx="9045">
                  <c:v>0.28030766528395185</c:v>
                </c:pt>
                <c:pt idx="9046">
                  <c:v>0.29327923226646152</c:v>
                </c:pt>
                <c:pt idx="9047">
                  <c:v>0.28854352210547901</c:v>
                </c:pt>
                <c:pt idx="9048">
                  <c:v>0.30328190781782971</c:v>
                </c:pt>
                <c:pt idx="9049">
                  <c:v>0.31074618976934915</c:v>
                </c:pt>
                <c:pt idx="9050">
                  <c:v>0.32405748484775265</c:v>
                </c:pt>
                <c:pt idx="9051">
                  <c:v>0.33025577063952721</c:v>
                </c:pt>
                <c:pt idx="9052">
                  <c:v>0.32408185745389567</c:v>
                </c:pt>
                <c:pt idx="9053">
                  <c:v>0.33209572682546218</c:v>
                </c:pt>
                <c:pt idx="9054">
                  <c:v>0.3293418955929151</c:v>
                </c:pt>
                <c:pt idx="9055">
                  <c:v>0.34476396174611662</c:v>
                </c:pt>
                <c:pt idx="9056">
                  <c:v>0.3604270117007855</c:v>
                </c:pt>
                <c:pt idx="9057">
                  <c:v>0.36627165008316143</c:v>
                </c:pt>
                <c:pt idx="9058">
                  <c:v>0.35908151634486402</c:v>
                </c:pt>
                <c:pt idx="9059">
                  <c:v>0.36620933750873397</c:v>
                </c:pt>
                <c:pt idx="9060">
                  <c:v>0.36675618356353012</c:v>
                </c:pt>
                <c:pt idx="9061">
                  <c:v>0.37120131736930984</c:v>
                </c:pt>
                <c:pt idx="9062">
                  <c:v>0.39083202994946359</c:v>
                </c:pt>
                <c:pt idx="9063">
                  <c:v>0.39065795766633432</c:v>
                </c:pt>
                <c:pt idx="9064">
                  <c:v>0.39841582566496958</c:v>
                </c:pt>
                <c:pt idx="9065">
                  <c:v>0.40546274946286925</c:v>
                </c:pt>
                <c:pt idx="9066">
                  <c:v>0.40955165658271553</c:v>
                </c:pt>
                <c:pt idx="9067">
                  <c:v>0.40670770305181053</c:v>
                </c:pt>
                <c:pt idx="9068">
                  <c:v>0.41749768101724333</c:v>
                </c:pt>
                <c:pt idx="9069">
                  <c:v>0.4356595141706916</c:v>
                </c:pt>
                <c:pt idx="9070">
                  <c:v>0.42286212645174054</c:v>
                </c:pt>
                <c:pt idx="9071">
                  <c:v>0.4353365725207432</c:v>
                </c:pt>
                <c:pt idx="9072">
                  <c:v>0.44938107440187758</c:v>
                </c:pt>
                <c:pt idx="9073">
                  <c:v>0.44049698378712743</c:v>
                </c:pt>
                <c:pt idx="9074">
                  <c:v>0.45304244794158</c:v>
                </c:pt>
                <c:pt idx="9075">
                  <c:v>0.45842918497724805</c:v>
                </c:pt>
                <c:pt idx="9076">
                  <c:v>0.47346927109679998</c:v>
                </c:pt>
                <c:pt idx="9077">
                  <c:v>0.46195525481379995</c:v>
                </c:pt>
                <c:pt idx="9078">
                  <c:v>0.4804578940454724</c:v>
                </c:pt>
                <c:pt idx="9079">
                  <c:v>0.48072776485268226</c:v>
                </c:pt>
                <c:pt idx="9080">
                  <c:v>0.49204455794720914</c:v>
                </c:pt>
                <c:pt idx="9081">
                  <c:v>0.48521611762233585</c:v>
                </c:pt>
                <c:pt idx="9082">
                  <c:v>0.49240533052664032</c:v>
                </c:pt>
                <c:pt idx="9083">
                  <c:v>0.49740665559855607</c:v>
                </c:pt>
                <c:pt idx="9084">
                  <c:v>0.49908630314902419</c:v>
                </c:pt>
                <c:pt idx="9085">
                  <c:v>0.50604007324612199</c:v>
                </c:pt>
                <c:pt idx="9086">
                  <c:v>0.52729136102524898</c:v>
                </c:pt>
                <c:pt idx="9087">
                  <c:v>0.52330028080409663</c:v>
                </c:pt>
                <c:pt idx="9088">
                  <c:v>0.52485769234753654</c:v>
                </c:pt>
                <c:pt idx="9089">
                  <c:v>0.53287768040364469</c:v>
                </c:pt>
                <c:pt idx="9090">
                  <c:v>0.53809377707724448</c:v>
                </c:pt>
                <c:pt idx="9091">
                  <c:v>0.54253757241242839</c:v>
                </c:pt>
                <c:pt idx="9092">
                  <c:v>0.5417468359573363</c:v>
                </c:pt>
                <c:pt idx="9093">
                  <c:v>0.5536912313421859</c:v>
                </c:pt>
                <c:pt idx="9094">
                  <c:v>0.55328120984086271</c:v>
                </c:pt>
                <c:pt idx="9095">
                  <c:v>0.57363252660891761</c:v>
                </c:pt>
                <c:pt idx="9096">
                  <c:v>0.57717889060366967</c:v>
                </c:pt>
                <c:pt idx="9097">
                  <c:v>0.56782068928070173</c:v>
                </c:pt>
                <c:pt idx="9098">
                  <c:v>0.58124562411050285</c:v>
                </c:pt>
                <c:pt idx="9099">
                  <c:v>0.59744476802972524</c:v>
                </c:pt>
                <c:pt idx="9100">
                  <c:v>0.59937169694768055</c:v>
                </c:pt>
                <c:pt idx="9101">
                  <c:v>0.59244469034092817</c:v>
                </c:pt>
                <c:pt idx="9102">
                  <c:v>0.59641248485368537</c:v>
                </c:pt>
                <c:pt idx="9103">
                  <c:v>0.61328538109786979</c:v>
                </c:pt>
                <c:pt idx="9104">
                  <c:v>0.60380928618365737</c:v>
                </c:pt>
                <c:pt idx="9105">
                  <c:v>0.62300391256361687</c:v>
                </c:pt>
                <c:pt idx="9106">
                  <c:v>0.62909900845462274</c:v>
                </c:pt>
                <c:pt idx="9107">
                  <c:v>0.63166553237452772</c:v>
                </c:pt>
                <c:pt idx="9108">
                  <c:v>0.64051147805598396</c:v>
                </c:pt>
                <c:pt idx="9109">
                  <c:v>0.63309613149013844</c:v>
                </c:pt>
                <c:pt idx="9110">
                  <c:v>0.64334609210024685</c:v>
                </c:pt>
                <c:pt idx="9111">
                  <c:v>0.65560063823479164</c:v>
                </c:pt>
                <c:pt idx="9112">
                  <c:v>0.64710132578875401</c:v>
                </c:pt>
                <c:pt idx="9113">
                  <c:v>0.64965402859758881</c:v>
                </c:pt>
                <c:pt idx="9114">
                  <c:v>0.65711705997098913</c:v>
                </c:pt>
                <c:pt idx="9115">
                  <c:v>0.67082303807016785</c:v>
                </c:pt>
                <c:pt idx="9116">
                  <c:v>0.66478418283902241</c:v>
                </c:pt>
                <c:pt idx="9117">
                  <c:v>0.67591376767746836</c:v>
                </c:pt>
                <c:pt idx="9118">
                  <c:v>0.68462803332660804</c:v>
                </c:pt>
                <c:pt idx="9119">
                  <c:v>0.68074521865758797</c:v>
                </c:pt>
                <c:pt idx="9120">
                  <c:v>0.69611861926470819</c:v>
                </c:pt>
                <c:pt idx="9121">
                  <c:v>0.69631519881943038</c:v>
                </c:pt>
                <c:pt idx="9122">
                  <c:v>0.70630141044613259</c:v>
                </c:pt>
                <c:pt idx="9123">
                  <c:v>0.70263580624207111</c:v>
                </c:pt>
                <c:pt idx="9124">
                  <c:v>0.70918828900752773</c:v>
                </c:pt>
                <c:pt idx="9125">
                  <c:v>0.70329975311512194</c:v>
                </c:pt>
                <c:pt idx="9126">
                  <c:v>0.72288912380613124</c:v>
                </c:pt>
                <c:pt idx="9127">
                  <c:v>0.71677896426909449</c:v>
                </c:pt>
                <c:pt idx="9128">
                  <c:v>0.72508543736536613</c:v>
                </c:pt>
                <c:pt idx="9129">
                  <c:v>0.73561145677948092</c:v>
                </c:pt>
                <c:pt idx="9130">
                  <c:v>0.73097100043422636</c:v>
                </c:pt>
                <c:pt idx="9131">
                  <c:v>0.73355385922383498</c:v>
                </c:pt>
                <c:pt idx="9132">
                  <c:v>0.74802792743575242</c:v>
                </c:pt>
                <c:pt idx="9133">
                  <c:v>0.74152456296459857</c:v>
                </c:pt>
                <c:pt idx="9134">
                  <c:v>0.74186330526008049</c:v>
                </c:pt>
                <c:pt idx="9135">
                  <c:v>0.75854281207796115</c:v>
                </c:pt>
                <c:pt idx="9136">
                  <c:v>0.75875138135296494</c:v>
                </c:pt>
                <c:pt idx="9137">
                  <c:v>0.75363835774919941</c:v>
                </c:pt>
                <c:pt idx="9138">
                  <c:v>0.75885963006632695</c:v>
                </c:pt>
                <c:pt idx="9139">
                  <c:v>0.76564033644565799</c:v>
                </c:pt>
                <c:pt idx="9140">
                  <c:v>0.78220442850124994</c:v>
                </c:pt>
                <c:pt idx="9141">
                  <c:v>0.78456499389902012</c:v>
                </c:pt>
                <c:pt idx="9142">
                  <c:v>0.78179233396783332</c:v>
                </c:pt>
                <c:pt idx="9143">
                  <c:v>0.79190735040120608</c:v>
                </c:pt>
                <c:pt idx="9144">
                  <c:v>0.79018404421653388</c:v>
                </c:pt>
                <c:pt idx="9145">
                  <c:v>0.7881541375799056</c:v>
                </c:pt>
                <c:pt idx="9146">
                  <c:v>0.80190298634253721</c:v>
                </c:pt>
                <c:pt idx="9147">
                  <c:v>0.80864490673832146</c:v>
                </c:pt>
                <c:pt idx="9148">
                  <c:v>0.80426476182861995</c:v>
                </c:pt>
                <c:pt idx="9149">
                  <c:v>0.80116099173339539</c:v>
                </c:pt>
                <c:pt idx="9150">
                  <c:v>0.81193905760702278</c:v>
                </c:pt>
                <c:pt idx="9151">
                  <c:v>0.8128439980715787</c:v>
                </c:pt>
                <c:pt idx="9152">
                  <c:v>0.82053785018214342</c:v>
                </c:pt>
                <c:pt idx="9153">
                  <c:v>0.82710349087050039</c:v>
                </c:pt>
                <c:pt idx="9154">
                  <c:v>0.82223845156773345</c:v>
                </c:pt>
                <c:pt idx="9155">
                  <c:v>0.82641099301445509</c:v>
                </c:pt>
                <c:pt idx="9156">
                  <c:v>0.83475329231104411</c:v>
                </c:pt>
                <c:pt idx="9157">
                  <c:v>0.83887074289393004</c:v>
                </c:pt>
                <c:pt idx="9158">
                  <c:v>0.84058485581498976</c:v>
                </c:pt>
                <c:pt idx="9159">
                  <c:v>0.84314504785271638</c:v>
                </c:pt>
                <c:pt idx="9160">
                  <c:v>0.84931681758522071</c:v>
                </c:pt>
                <c:pt idx="9161">
                  <c:v>0.84851103795546312</c:v>
                </c:pt>
                <c:pt idx="9162">
                  <c:v>0.86037753416303364</c:v>
                </c:pt>
                <c:pt idx="9163">
                  <c:v>0.8566047818319813</c:v>
                </c:pt>
                <c:pt idx="9164">
                  <c:v>0.85742095405067675</c:v>
                </c:pt>
                <c:pt idx="9165">
                  <c:v>0.86937468780971572</c:v>
                </c:pt>
                <c:pt idx="9166">
                  <c:v>0.85757514356187237</c:v>
                </c:pt>
                <c:pt idx="9167">
                  <c:v>0.86021819593842197</c:v>
                </c:pt>
                <c:pt idx="9168">
                  <c:v>0.87534273018554098</c:v>
                </c:pt>
                <c:pt idx="9169">
                  <c:v>0.87717718462786298</c:v>
                </c:pt>
                <c:pt idx="9170">
                  <c:v>0.87700998419415122</c:v>
                </c:pt>
                <c:pt idx="9171">
                  <c:v>0.8743185401851592</c:v>
                </c:pt>
                <c:pt idx="9172">
                  <c:v>0.88795740489833408</c:v>
                </c:pt>
                <c:pt idx="9173">
                  <c:v>0.88322992579122706</c:v>
                </c:pt>
                <c:pt idx="9174">
                  <c:v>0.89704482881367953</c:v>
                </c:pt>
                <c:pt idx="9175">
                  <c:v>0.89863740470626652</c:v>
                </c:pt>
                <c:pt idx="9176">
                  <c:v>0.89037479731387859</c:v>
                </c:pt>
                <c:pt idx="9177">
                  <c:v>0.89080662354627904</c:v>
                </c:pt>
                <c:pt idx="9178">
                  <c:v>0.89660804324654153</c:v>
                </c:pt>
                <c:pt idx="9179">
                  <c:v>0.91103148783583265</c:v>
                </c:pt>
                <c:pt idx="9180">
                  <c:v>0.91332610300050376</c:v>
                </c:pt>
                <c:pt idx="9181">
                  <c:v>0.91892174839357121</c:v>
                </c:pt>
                <c:pt idx="9182">
                  <c:v>0.9075104618686537</c:v>
                </c:pt>
                <c:pt idx="9183">
                  <c:v>0.91181209002046049</c:v>
                </c:pt>
                <c:pt idx="9184">
                  <c:v>0.91289747653678299</c:v>
                </c:pt>
                <c:pt idx="9185">
                  <c:v>0.91520050964904043</c:v>
                </c:pt>
                <c:pt idx="9186">
                  <c:v>0.92212600171103121</c:v>
                </c:pt>
                <c:pt idx="9187">
                  <c:v>0.91983122757026448</c:v>
                </c:pt>
                <c:pt idx="9188">
                  <c:v>0.92291209439762933</c:v>
                </c:pt>
                <c:pt idx="9189">
                  <c:v>0.93000539124986981</c:v>
                </c:pt>
                <c:pt idx="9190">
                  <c:v>0.92458850732307341</c:v>
                </c:pt>
                <c:pt idx="9191">
                  <c:v>0.92749349537333459</c:v>
                </c:pt>
                <c:pt idx="9192">
                  <c:v>0.94160271691291209</c:v>
                </c:pt>
                <c:pt idx="9193">
                  <c:v>0.94024093593784597</c:v>
                </c:pt>
                <c:pt idx="9194">
                  <c:v>0.9501987506125984</c:v>
                </c:pt>
                <c:pt idx="9195">
                  <c:v>0.95072335975088074</c:v>
                </c:pt>
                <c:pt idx="9196">
                  <c:v>0.94909835868999515</c:v>
                </c:pt>
                <c:pt idx="9197">
                  <c:v>0.94472066598947468</c:v>
                </c:pt>
                <c:pt idx="9198">
                  <c:v>0.94471127482238282</c:v>
                </c:pt>
                <c:pt idx="9199">
                  <c:v>0.95539135754181936</c:v>
                </c:pt>
                <c:pt idx="9200">
                  <c:v>0.9604903663825558</c:v>
                </c:pt>
                <c:pt idx="9201">
                  <c:v>0.96109560302382324</c:v>
                </c:pt>
                <c:pt idx="9202">
                  <c:v>0.95132387230613513</c:v>
                </c:pt>
                <c:pt idx="9203">
                  <c:v>0.96310711366720969</c:v>
                </c:pt>
                <c:pt idx="9204">
                  <c:v>0.96029884375496988</c:v>
                </c:pt>
                <c:pt idx="9205">
                  <c:v>0.95272707012421842</c:v>
                </c:pt>
                <c:pt idx="9206">
                  <c:v>0.97215814233852771</c:v>
                </c:pt>
                <c:pt idx="9207">
                  <c:v>0.96966289958093665</c:v>
                </c:pt>
                <c:pt idx="9208">
                  <c:v>0.97677989509731133</c:v>
                </c:pt>
                <c:pt idx="9209">
                  <c:v>0.97075755801719343</c:v>
                </c:pt>
                <c:pt idx="9210">
                  <c:v>0.96630288882034931</c:v>
                </c:pt>
                <c:pt idx="9211">
                  <c:v>0.97306351594315188</c:v>
                </c:pt>
                <c:pt idx="9212">
                  <c:v>0.96801776444336241</c:v>
                </c:pt>
                <c:pt idx="9213">
                  <c:v>0.96668517264756182</c:v>
                </c:pt>
                <c:pt idx="9214">
                  <c:v>0.97107911345371767</c:v>
                </c:pt>
                <c:pt idx="9215">
                  <c:v>0.98567110797771662</c:v>
                </c:pt>
                <c:pt idx="9216">
                  <c:v>0.98651582511225366</c:v>
                </c:pt>
                <c:pt idx="9217">
                  <c:v>0.98245912291310677</c:v>
                </c:pt>
                <c:pt idx="9218">
                  <c:v>0.97575585166026824</c:v>
                </c:pt>
                <c:pt idx="9219">
                  <c:v>0.97377543579469483</c:v>
                </c:pt>
                <c:pt idx="9220">
                  <c:v>0.98572533214644631</c:v>
                </c:pt>
                <c:pt idx="9221">
                  <c:v>0.9769928477168186</c:v>
                </c:pt>
                <c:pt idx="9222">
                  <c:v>0.98905017643208748</c:v>
                </c:pt>
                <c:pt idx="9223">
                  <c:v>0.99408659276492128</c:v>
                </c:pt>
                <c:pt idx="9224">
                  <c:v>0.98405421568705842</c:v>
                </c:pt>
                <c:pt idx="9225">
                  <c:v>0.98820061831722683</c:v>
                </c:pt>
                <c:pt idx="9226">
                  <c:v>0.99638643575860197</c:v>
                </c:pt>
                <c:pt idx="9227">
                  <c:v>0.99269232175270772</c:v>
                </c:pt>
                <c:pt idx="9228">
                  <c:v>0.98397555361274758</c:v>
                </c:pt>
                <c:pt idx="9229">
                  <c:v>0.99953322415570711</c:v>
                </c:pt>
                <c:pt idx="9230">
                  <c:v>0.99109074759292703</c:v>
                </c:pt>
                <c:pt idx="9231">
                  <c:v>0.988844636239404</c:v>
                </c:pt>
                <c:pt idx="9232">
                  <c:v>0.99853186790763737</c:v>
                </c:pt>
                <c:pt idx="9233">
                  <c:v>0.99211789147370633</c:v>
                </c:pt>
                <c:pt idx="9234">
                  <c:v>0.9867869083539702</c:v>
                </c:pt>
                <c:pt idx="9235">
                  <c:v>1.001797589625506</c:v>
                </c:pt>
                <c:pt idx="9236">
                  <c:v>0.98871157623818251</c:v>
                </c:pt>
                <c:pt idx="9237">
                  <c:v>0.99357642155096215</c:v>
                </c:pt>
                <c:pt idx="9238">
                  <c:v>1.0019035560941187</c:v>
                </c:pt>
                <c:pt idx="9239">
                  <c:v>0.99552824423647635</c:v>
                </c:pt>
                <c:pt idx="9240">
                  <c:v>1.0021931982495336</c:v>
                </c:pt>
                <c:pt idx="9241">
                  <c:v>1.0040972968143822</c:v>
                </c:pt>
                <c:pt idx="9242">
                  <c:v>1.0067873841410935</c:v>
                </c:pt>
                <c:pt idx="9243">
                  <c:v>0.9945383301266939</c:v>
                </c:pt>
                <c:pt idx="9244">
                  <c:v>0.99124524373096301</c:v>
                </c:pt>
                <c:pt idx="9245">
                  <c:v>0.99664823415111803</c:v>
                </c:pt>
                <c:pt idx="9246">
                  <c:v>1.0009568774302999</c:v>
                </c:pt>
                <c:pt idx="9247">
                  <c:v>0.99280250597319908</c:v>
                </c:pt>
                <c:pt idx="9248">
                  <c:v>1.0081010343344741</c:v>
                </c:pt>
                <c:pt idx="9249">
                  <c:v>0.99058166727581864</c:v>
                </c:pt>
                <c:pt idx="9250">
                  <c:v>1.0010797071883109</c:v>
                </c:pt>
                <c:pt idx="9251">
                  <c:v>1.0052713695872668</c:v>
                </c:pt>
                <c:pt idx="9252">
                  <c:v>1.0050050112093449</c:v>
                </c:pt>
                <c:pt idx="9253">
                  <c:v>0.9992799150564774</c:v>
                </c:pt>
                <c:pt idx="9254">
                  <c:v>0.99392327543170378</c:v>
                </c:pt>
                <c:pt idx="9255">
                  <c:v>0.99681908087767268</c:v>
                </c:pt>
                <c:pt idx="9256">
                  <c:v>1.0088858191601571</c:v>
                </c:pt>
                <c:pt idx="9257">
                  <c:v>0.99611797913754374</c:v>
                </c:pt>
                <c:pt idx="9258">
                  <c:v>0.99226338707169215</c:v>
                </c:pt>
                <c:pt idx="9259">
                  <c:v>1.0043551189831661</c:v>
                </c:pt>
                <c:pt idx="9260">
                  <c:v>1.0010309078773671</c:v>
                </c:pt>
                <c:pt idx="9261">
                  <c:v>0.99556469096218647</c:v>
                </c:pt>
                <c:pt idx="9262">
                  <c:v>1.0052925757834625</c:v>
                </c:pt>
                <c:pt idx="9263">
                  <c:v>1.0046584080072787</c:v>
                </c:pt>
                <c:pt idx="9264">
                  <c:v>0.99725084531860775</c:v>
                </c:pt>
                <c:pt idx="9265">
                  <c:v>0.99043339688135001</c:v>
                </c:pt>
                <c:pt idx="9266">
                  <c:v>1.0018182378861102</c:v>
                </c:pt>
                <c:pt idx="9267">
                  <c:v>0.99001937452748567</c:v>
                </c:pt>
                <c:pt idx="9268">
                  <c:v>0.99402130499049501</c:v>
                </c:pt>
                <c:pt idx="9269">
                  <c:v>0.99711514933090395</c:v>
                </c:pt>
                <c:pt idx="9270">
                  <c:v>0.98376628921195097</c:v>
                </c:pt>
                <c:pt idx="9271">
                  <c:v>0.99745664186999183</c:v>
                </c:pt>
                <c:pt idx="9272">
                  <c:v>0.98534783596411402</c:v>
                </c:pt>
                <c:pt idx="9273">
                  <c:v>0.9947527959943876</c:v>
                </c:pt>
                <c:pt idx="9274">
                  <c:v>0.98319957360870291</c:v>
                </c:pt>
                <c:pt idx="9275">
                  <c:v>0.99427670731330231</c:v>
                </c:pt>
                <c:pt idx="9276">
                  <c:v>0.97996981305624431</c:v>
                </c:pt>
                <c:pt idx="9277">
                  <c:v>0.98054200498602784</c:v>
                </c:pt>
                <c:pt idx="9278">
                  <c:v>0.97765116332856783</c:v>
                </c:pt>
                <c:pt idx="9279">
                  <c:v>0.97383423759947763</c:v>
                </c:pt>
                <c:pt idx="9280">
                  <c:v>0.99031352421977037</c:v>
                </c:pt>
                <c:pt idx="9281">
                  <c:v>0.97808266468798255</c:v>
                </c:pt>
                <c:pt idx="9282">
                  <c:v>0.97409147588659073</c:v>
                </c:pt>
                <c:pt idx="9283">
                  <c:v>0.97082811838960159</c:v>
                </c:pt>
                <c:pt idx="9284">
                  <c:v>0.98554097919560935</c:v>
                </c:pt>
                <c:pt idx="9285">
                  <c:v>0.96944882512048991</c:v>
                </c:pt>
                <c:pt idx="9286">
                  <c:v>0.9779811005096174</c:v>
                </c:pt>
                <c:pt idx="9287">
                  <c:v>0.97827867021564241</c:v>
                </c:pt>
                <c:pt idx="9288">
                  <c:v>0.97078002829936394</c:v>
                </c:pt>
                <c:pt idx="9289">
                  <c:v>0.96551559924185659</c:v>
                </c:pt>
                <c:pt idx="9290">
                  <c:v>0.96392473834031411</c:v>
                </c:pt>
                <c:pt idx="9291">
                  <c:v>0.95904709917823172</c:v>
                </c:pt>
                <c:pt idx="9292">
                  <c:v>0.96742898578174275</c:v>
                </c:pt>
                <c:pt idx="9293">
                  <c:v>0.95952784803562174</c:v>
                </c:pt>
                <c:pt idx="9294">
                  <c:v>0.9537302683733484</c:v>
                </c:pt>
                <c:pt idx="9295">
                  <c:v>0.96337651200526353</c:v>
                </c:pt>
                <c:pt idx="9296">
                  <c:v>0.95783274173413036</c:v>
                </c:pt>
                <c:pt idx="9297">
                  <c:v>0.96061231899133215</c:v>
                </c:pt>
                <c:pt idx="9298">
                  <c:v>0.95208957308135511</c:v>
                </c:pt>
                <c:pt idx="9299">
                  <c:v>0.94609836888633259</c:v>
                </c:pt>
                <c:pt idx="9300">
                  <c:v>0.95386935774804371</c:v>
                </c:pt>
                <c:pt idx="9301">
                  <c:v>0.94168873168996337</c:v>
                </c:pt>
                <c:pt idx="9302">
                  <c:v>0.95245554272034549</c:v>
                </c:pt>
                <c:pt idx="9303">
                  <c:v>0.94235638624342177</c:v>
                </c:pt>
                <c:pt idx="9304">
                  <c:v>0.93764315012216581</c:v>
                </c:pt>
                <c:pt idx="9305">
                  <c:v>0.94471269365209953</c:v>
                </c:pt>
                <c:pt idx="9306">
                  <c:v>0.93742812404777276</c:v>
                </c:pt>
                <c:pt idx="9307">
                  <c:v>0.93902475612471203</c:v>
                </c:pt>
                <c:pt idx="9308">
                  <c:v>0.92911220781019932</c:v>
                </c:pt>
                <c:pt idx="9309">
                  <c:v>0.92075863227994303</c:v>
                </c:pt>
                <c:pt idx="9310">
                  <c:v>0.92445893901410447</c:v>
                </c:pt>
                <c:pt idx="9311">
                  <c:v>0.92801326896860425</c:v>
                </c:pt>
                <c:pt idx="9312">
                  <c:v>0.92759034650580441</c:v>
                </c:pt>
                <c:pt idx="9313">
                  <c:v>0.92545198352510882</c:v>
                </c:pt>
                <c:pt idx="9314">
                  <c:v>0.92541145916634215</c:v>
                </c:pt>
                <c:pt idx="9315">
                  <c:v>0.91768099464321506</c:v>
                </c:pt>
                <c:pt idx="9316">
                  <c:v>0.91882928141265052</c:v>
                </c:pt>
                <c:pt idx="9317">
                  <c:v>0.9016160695153258</c:v>
                </c:pt>
                <c:pt idx="9318">
                  <c:v>0.90652659858424522</c:v>
                </c:pt>
                <c:pt idx="9319">
                  <c:v>0.89954688316263287</c:v>
                </c:pt>
                <c:pt idx="9320">
                  <c:v>0.8996288379866163</c:v>
                </c:pt>
                <c:pt idx="9321">
                  <c:v>0.90507700612273689</c:v>
                </c:pt>
                <c:pt idx="9322">
                  <c:v>0.8986015529601219</c:v>
                </c:pt>
                <c:pt idx="9323">
                  <c:v>0.90383808294174173</c:v>
                </c:pt>
                <c:pt idx="9324">
                  <c:v>0.89294385502742513</c:v>
                </c:pt>
                <c:pt idx="9325">
                  <c:v>0.888774253059749</c:v>
                </c:pt>
                <c:pt idx="9326">
                  <c:v>0.88673580729846313</c:v>
                </c:pt>
                <c:pt idx="9327">
                  <c:v>0.8814628172807385</c:v>
                </c:pt>
                <c:pt idx="9328">
                  <c:v>0.88149708221632728</c:v>
                </c:pt>
                <c:pt idx="9329">
                  <c:v>0.87463319955934282</c:v>
                </c:pt>
                <c:pt idx="9330">
                  <c:v>0.87842648997581674</c:v>
                </c:pt>
                <c:pt idx="9331">
                  <c:v>0.87727656474418936</c:v>
                </c:pt>
                <c:pt idx="9332">
                  <c:v>0.87450739867751082</c:v>
                </c:pt>
                <c:pt idx="9333">
                  <c:v>0.86327278114617034</c:v>
                </c:pt>
                <c:pt idx="9334">
                  <c:v>0.8625108658784838</c:v>
                </c:pt>
                <c:pt idx="9335">
                  <c:v>0.85721837033383352</c:v>
                </c:pt>
                <c:pt idx="9336">
                  <c:v>0.85724739681829654</c:v>
                </c:pt>
                <c:pt idx="9337">
                  <c:v>0.84277511316555009</c:v>
                </c:pt>
                <c:pt idx="9338">
                  <c:v>0.84697695779515947</c:v>
                </c:pt>
                <c:pt idx="9339">
                  <c:v>0.84228775400463129</c:v>
                </c:pt>
                <c:pt idx="9340">
                  <c:v>0.83588173176682312</c:v>
                </c:pt>
                <c:pt idx="9341">
                  <c:v>0.83302773273817743</c:v>
                </c:pt>
                <c:pt idx="9342">
                  <c:v>0.84346717642212177</c:v>
                </c:pt>
                <c:pt idx="9343">
                  <c:v>0.82354173825252641</c:v>
                </c:pt>
                <c:pt idx="9344">
                  <c:v>0.81941502125228105</c:v>
                </c:pt>
                <c:pt idx="9345">
                  <c:v>0.83186796978508981</c:v>
                </c:pt>
                <c:pt idx="9346">
                  <c:v>0.82644092296280602</c:v>
                </c:pt>
                <c:pt idx="9347">
                  <c:v>0.81610979597258315</c:v>
                </c:pt>
                <c:pt idx="9348">
                  <c:v>0.80590638267478965</c:v>
                </c:pt>
                <c:pt idx="9349">
                  <c:v>0.81285707117372119</c:v>
                </c:pt>
                <c:pt idx="9350">
                  <c:v>0.80090039675155322</c:v>
                </c:pt>
                <c:pt idx="9351">
                  <c:v>0.79420596025055101</c:v>
                </c:pt>
                <c:pt idx="9352">
                  <c:v>0.79885067202250626</c:v>
                </c:pt>
                <c:pt idx="9353">
                  <c:v>0.78601826194296931</c:v>
                </c:pt>
                <c:pt idx="9354">
                  <c:v>0.78707037472888552</c:v>
                </c:pt>
                <c:pt idx="9355">
                  <c:v>0.79550560058558384</c:v>
                </c:pt>
                <c:pt idx="9356">
                  <c:v>0.7803798368729119</c:v>
                </c:pt>
                <c:pt idx="9357">
                  <c:v>0.78138543071804245</c:v>
                </c:pt>
                <c:pt idx="9358">
                  <c:v>0.76709741279453025</c:v>
                </c:pt>
                <c:pt idx="9359">
                  <c:v>0.77609774458847491</c:v>
                </c:pt>
                <c:pt idx="9360">
                  <c:v>0.75961341197343613</c:v>
                </c:pt>
                <c:pt idx="9361">
                  <c:v>0.75896534573499463</c:v>
                </c:pt>
                <c:pt idx="9362">
                  <c:v>0.75856933796516346</c:v>
                </c:pt>
                <c:pt idx="9363">
                  <c:v>0.75091089586562954</c:v>
                </c:pt>
                <c:pt idx="9364">
                  <c:v>0.75749404725972047</c:v>
                </c:pt>
                <c:pt idx="9365">
                  <c:v>0.73941934772720674</c:v>
                </c:pt>
                <c:pt idx="9366">
                  <c:v>0.73902099479251271</c:v>
                </c:pt>
                <c:pt idx="9367">
                  <c:v>0.74420769047785229</c:v>
                </c:pt>
                <c:pt idx="9368">
                  <c:v>0.72707597253548173</c:v>
                </c:pt>
                <c:pt idx="9369">
                  <c:v>0.72601359468448423</c:v>
                </c:pt>
                <c:pt idx="9370">
                  <c:v>0.7220708680691269</c:v>
                </c:pt>
                <c:pt idx="9371">
                  <c:v>0.72542154012834348</c:v>
                </c:pt>
                <c:pt idx="9372">
                  <c:v>0.71782910036267467</c:v>
                </c:pt>
                <c:pt idx="9373">
                  <c:v>0.71762547209530059</c:v>
                </c:pt>
                <c:pt idx="9374">
                  <c:v>0.69749033753178402</c:v>
                </c:pt>
                <c:pt idx="9375">
                  <c:v>0.70465531011994476</c:v>
                </c:pt>
                <c:pt idx="9376">
                  <c:v>0.701672280502738</c:v>
                </c:pt>
                <c:pt idx="9377">
                  <c:v>0.68938981737826821</c:v>
                </c:pt>
                <c:pt idx="9378">
                  <c:v>0.69728800580788863</c:v>
                </c:pt>
                <c:pt idx="9379">
                  <c:v>0.68245947024477649</c:v>
                </c:pt>
                <c:pt idx="9380">
                  <c:v>0.67124035327514231</c:v>
                </c:pt>
                <c:pt idx="9381">
                  <c:v>0.6836071867408865</c:v>
                </c:pt>
                <c:pt idx="9382">
                  <c:v>0.67385236122758008</c:v>
                </c:pt>
                <c:pt idx="9383">
                  <c:v>0.6724858364655435</c:v>
                </c:pt>
                <c:pt idx="9384">
                  <c:v>0.66008366794971574</c:v>
                </c:pt>
                <c:pt idx="9385">
                  <c:v>0.66327927377546081</c:v>
                </c:pt>
                <c:pt idx="9386">
                  <c:v>0.65294480967690383</c:v>
                </c:pt>
                <c:pt idx="9387">
                  <c:v>0.65171424110042475</c:v>
                </c:pt>
                <c:pt idx="9388">
                  <c:v>0.64561003614403289</c:v>
                </c:pt>
                <c:pt idx="9389">
                  <c:v>0.62839242083032687</c:v>
                </c:pt>
                <c:pt idx="9390">
                  <c:v>0.62329159964678482</c:v>
                </c:pt>
                <c:pt idx="9391">
                  <c:v>0.61913095594229628</c:v>
                </c:pt>
                <c:pt idx="9392">
                  <c:v>0.62684198350245646</c:v>
                </c:pt>
                <c:pt idx="9393">
                  <c:v>0.61672845701374612</c:v>
                </c:pt>
                <c:pt idx="9394">
                  <c:v>0.61341146025530102</c:v>
                </c:pt>
                <c:pt idx="9395">
                  <c:v>0.61482312288584062</c:v>
                </c:pt>
                <c:pt idx="9396">
                  <c:v>0.60645215858590884</c:v>
                </c:pt>
                <c:pt idx="9397">
                  <c:v>0.5946492284354018</c:v>
                </c:pt>
                <c:pt idx="9398">
                  <c:v>0.58876876255670718</c:v>
                </c:pt>
                <c:pt idx="9399">
                  <c:v>0.58134738005218667</c:v>
                </c:pt>
                <c:pt idx="9400">
                  <c:v>0.58417589898379296</c:v>
                </c:pt>
                <c:pt idx="9401">
                  <c:v>0.56832946090841863</c:v>
                </c:pt>
                <c:pt idx="9402">
                  <c:v>0.58040881551568446</c:v>
                </c:pt>
                <c:pt idx="9403">
                  <c:v>0.56363401386154488</c:v>
                </c:pt>
                <c:pt idx="9404">
                  <c:v>0.56724666023388126</c:v>
                </c:pt>
                <c:pt idx="9405">
                  <c:v>0.55238822930904241</c:v>
                </c:pt>
                <c:pt idx="9406">
                  <c:v>0.55265981160409972</c:v>
                </c:pt>
                <c:pt idx="9407">
                  <c:v>0.54023380478515648</c:v>
                </c:pt>
                <c:pt idx="9408">
                  <c:v>0.54840455550331468</c:v>
                </c:pt>
                <c:pt idx="9409">
                  <c:v>0.539530214718134</c:v>
                </c:pt>
                <c:pt idx="9410">
                  <c:v>0.53882847645348897</c:v>
                </c:pt>
                <c:pt idx="9411">
                  <c:v>0.53406823803530212</c:v>
                </c:pt>
                <c:pt idx="9412">
                  <c:v>0.51596739211082576</c:v>
                </c:pt>
                <c:pt idx="9413">
                  <c:v>0.51537085075284195</c:v>
                </c:pt>
                <c:pt idx="9414">
                  <c:v>0.5060429530939089</c:v>
                </c:pt>
                <c:pt idx="9415">
                  <c:v>0.50936410784012975</c:v>
                </c:pt>
                <c:pt idx="9416">
                  <c:v>0.49194561784926683</c:v>
                </c:pt>
                <c:pt idx="9417">
                  <c:v>0.5004225449544073</c:v>
                </c:pt>
                <c:pt idx="9418">
                  <c:v>0.47920285219986447</c:v>
                </c:pt>
                <c:pt idx="9419">
                  <c:v>0.48259972653758065</c:v>
                </c:pt>
                <c:pt idx="9420">
                  <c:v>0.48169051762215059</c:v>
                </c:pt>
                <c:pt idx="9421">
                  <c:v>0.47237298994603516</c:v>
                </c:pt>
                <c:pt idx="9422">
                  <c:v>0.47372506781540713</c:v>
                </c:pt>
                <c:pt idx="9423">
                  <c:v>0.45166046656823172</c:v>
                </c:pt>
                <c:pt idx="9424">
                  <c:v>0.46365869751185351</c:v>
                </c:pt>
                <c:pt idx="9425">
                  <c:v>0.44865465440856245</c:v>
                </c:pt>
                <c:pt idx="9426">
                  <c:v>0.43307538081643437</c:v>
                </c:pt>
                <c:pt idx="9427">
                  <c:v>0.43354815430165511</c:v>
                </c:pt>
                <c:pt idx="9428">
                  <c:v>0.43970566591487603</c:v>
                </c:pt>
                <c:pt idx="9429">
                  <c:v>0.42334528398418597</c:v>
                </c:pt>
                <c:pt idx="9430">
                  <c:v>0.41182034138145457</c:v>
                </c:pt>
                <c:pt idx="9431">
                  <c:v>0.41528037492077258</c:v>
                </c:pt>
                <c:pt idx="9432">
                  <c:v>0.41011199198767351</c:v>
                </c:pt>
                <c:pt idx="9433">
                  <c:v>0.39386842950062068</c:v>
                </c:pt>
                <c:pt idx="9434">
                  <c:v>0.38791148450176133</c:v>
                </c:pt>
                <c:pt idx="9435">
                  <c:v>0.40106285942294984</c:v>
                </c:pt>
                <c:pt idx="9436">
                  <c:v>0.39122374742393068</c:v>
                </c:pt>
                <c:pt idx="9437">
                  <c:v>0.38115953553376203</c:v>
                </c:pt>
                <c:pt idx="9438">
                  <c:v>0.36596052498111925</c:v>
                </c:pt>
                <c:pt idx="9439">
                  <c:v>0.37627902097482546</c:v>
                </c:pt>
                <c:pt idx="9440">
                  <c:v>0.3599854078516701</c:v>
                </c:pt>
                <c:pt idx="9441">
                  <c:v>0.34880101414391645</c:v>
                </c:pt>
                <c:pt idx="9442">
                  <c:v>0.34899259825722562</c:v>
                </c:pt>
                <c:pt idx="9443">
                  <c:v>0.33819093585680238</c:v>
                </c:pt>
                <c:pt idx="9444">
                  <c:v>0.34800723487557228</c:v>
                </c:pt>
                <c:pt idx="9445">
                  <c:v>0.33145300237008063</c:v>
                </c:pt>
                <c:pt idx="9446">
                  <c:v>0.33606787957585638</c:v>
                </c:pt>
                <c:pt idx="9447">
                  <c:v>0.32340703113403629</c:v>
                </c:pt>
                <c:pt idx="9448">
                  <c:v>0.30908117501890348</c:v>
                </c:pt>
                <c:pt idx="9449">
                  <c:v>0.3103558711780236</c:v>
                </c:pt>
                <c:pt idx="9450">
                  <c:v>0.29426794579227289</c:v>
                </c:pt>
                <c:pt idx="9451">
                  <c:v>0.29674950667040534</c:v>
                </c:pt>
                <c:pt idx="9452">
                  <c:v>0.29803929270392293</c:v>
                </c:pt>
                <c:pt idx="9453">
                  <c:v>0.28269180816234957</c:v>
                </c:pt>
                <c:pt idx="9454">
                  <c:v>0.27142871141215219</c:v>
                </c:pt>
                <c:pt idx="9455">
                  <c:v>0.27107190638015755</c:v>
                </c:pt>
                <c:pt idx="9456">
                  <c:v>0.27461265549332564</c:v>
                </c:pt>
                <c:pt idx="9457">
                  <c:v>0.2514629138654062</c:v>
                </c:pt>
                <c:pt idx="9458">
                  <c:v>0.25208899748484243</c:v>
                </c:pt>
                <c:pt idx="9459">
                  <c:v>0.24560833387994813</c:v>
                </c:pt>
                <c:pt idx="9460">
                  <c:v>0.246254924038776</c:v>
                </c:pt>
                <c:pt idx="9461">
                  <c:v>0.24296045473367087</c:v>
                </c:pt>
                <c:pt idx="9462">
                  <c:v>0.22361313103615096</c:v>
                </c:pt>
                <c:pt idx="9463">
                  <c:v>0.22192383895289197</c:v>
                </c:pt>
                <c:pt idx="9464">
                  <c:v>0.22653268538778926</c:v>
                </c:pt>
                <c:pt idx="9465">
                  <c:v>0.21522183370864836</c:v>
                </c:pt>
                <c:pt idx="9466">
                  <c:v>0.20432978910981722</c:v>
                </c:pt>
                <c:pt idx="9467">
                  <c:v>0.20665970749835433</c:v>
                </c:pt>
                <c:pt idx="9468">
                  <c:v>0.18831763298374055</c:v>
                </c:pt>
                <c:pt idx="9469">
                  <c:v>0.18314701969543873</c:v>
                </c:pt>
                <c:pt idx="9470">
                  <c:v>0.17492694359886846</c:v>
                </c:pt>
                <c:pt idx="9471">
                  <c:v>0.1714065376122616</c:v>
                </c:pt>
                <c:pt idx="9472">
                  <c:v>0.16892219884805118</c:v>
                </c:pt>
                <c:pt idx="9473">
                  <c:v>0.16267228815483953</c:v>
                </c:pt>
                <c:pt idx="9474">
                  <c:v>0.1478302658085125</c:v>
                </c:pt>
                <c:pt idx="9475">
                  <c:v>0.15599914683805999</c:v>
                </c:pt>
                <c:pt idx="9476">
                  <c:v>0.14641584482180209</c:v>
                </c:pt>
                <c:pt idx="9477">
                  <c:v>0.14231843831004717</c:v>
                </c:pt>
                <c:pt idx="9478">
                  <c:v>0.13830756908362427</c:v>
                </c:pt>
                <c:pt idx="9479">
                  <c:v>0.1304256468580958</c:v>
                </c:pt>
                <c:pt idx="9480">
                  <c:v>0.12157889498478913</c:v>
                </c:pt>
                <c:pt idx="9481">
                  <c:v>0.11295761690520656</c:v>
                </c:pt>
                <c:pt idx="9482">
                  <c:v>0.1060171677881277</c:v>
                </c:pt>
                <c:pt idx="9483">
                  <c:v>9.8259950020376713E-2</c:v>
                </c:pt>
                <c:pt idx="9484">
                  <c:v>9.8752490318285466E-2</c:v>
                </c:pt>
                <c:pt idx="9485">
                  <c:v>8.4897588140273428E-2</c:v>
                </c:pt>
                <c:pt idx="9486">
                  <c:v>8.8307521652687349E-2</c:v>
                </c:pt>
                <c:pt idx="9487">
                  <c:v>8.3688426031113525E-2</c:v>
                </c:pt>
                <c:pt idx="9488">
                  <c:v>7.0611453767884982E-2</c:v>
                </c:pt>
                <c:pt idx="9489">
                  <c:v>5.3485689594558468E-2</c:v>
                </c:pt>
                <c:pt idx="9490">
                  <c:v>5.8825832981483257E-2</c:v>
                </c:pt>
                <c:pt idx="9491">
                  <c:v>4.7534291915829315E-2</c:v>
                </c:pt>
                <c:pt idx="9492">
                  <c:v>5.2062673846710754E-2</c:v>
                </c:pt>
                <c:pt idx="9493">
                  <c:v>3.6498104520615485E-2</c:v>
                </c:pt>
                <c:pt idx="9494">
                  <c:v>3.5324314443307692E-2</c:v>
                </c:pt>
                <c:pt idx="9495">
                  <c:v>1.9797397218815356E-2</c:v>
                </c:pt>
                <c:pt idx="9496">
                  <c:v>1.5575845211585089E-2</c:v>
                </c:pt>
                <c:pt idx="9497">
                  <c:v>5.4057876889781163E-3</c:v>
                </c:pt>
                <c:pt idx="9498">
                  <c:v>1.6152493731054793E-2</c:v>
                </c:pt>
                <c:pt idx="9499">
                  <c:v>4.7083357284877433E-3</c:v>
                </c:pt>
                <c:pt idx="9500">
                  <c:v>8.6012188563687995E-4</c:v>
                </c:pt>
                <c:pt idx="9501">
                  <c:v>-1.9350124047046665E-2</c:v>
                </c:pt>
                <c:pt idx="9502">
                  <c:v>-1.5070080282638842E-2</c:v>
                </c:pt>
                <c:pt idx="9503">
                  <c:v>-2.95032071212111E-2</c:v>
                </c:pt>
                <c:pt idx="9504">
                  <c:v>-2.8643139146940548E-2</c:v>
                </c:pt>
                <c:pt idx="9505">
                  <c:v>-4.1370303106327479E-2</c:v>
                </c:pt>
                <c:pt idx="9506">
                  <c:v>-4.3758487052057399E-2</c:v>
                </c:pt>
                <c:pt idx="9507">
                  <c:v>-4.3188532276989385E-2</c:v>
                </c:pt>
                <c:pt idx="9508">
                  <c:v>-5.4847108092505724E-2</c:v>
                </c:pt>
                <c:pt idx="9509">
                  <c:v>-7.1718925040031842E-2</c:v>
                </c:pt>
                <c:pt idx="9510">
                  <c:v>-6.6025412126648683E-2</c:v>
                </c:pt>
                <c:pt idx="9511">
                  <c:v>-7.0226977055378739E-2</c:v>
                </c:pt>
                <c:pt idx="9512">
                  <c:v>-8.5259895367008676E-2</c:v>
                </c:pt>
                <c:pt idx="9513">
                  <c:v>-8.2404910946313192E-2</c:v>
                </c:pt>
                <c:pt idx="9514">
                  <c:v>-9.0723701015985495E-2</c:v>
                </c:pt>
                <c:pt idx="9515">
                  <c:v>-9.2212445426444828E-2</c:v>
                </c:pt>
                <c:pt idx="9516">
                  <c:v>-0.11186444915900462</c:v>
                </c:pt>
                <c:pt idx="9517">
                  <c:v>-0.11103226708436316</c:v>
                </c:pt>
                <c:pt idx="9518">
                  <c:v>-0.12521655543674207</c:v>
                </c:pt>
                <c:pt idx="9519">
                  <c:v>-0.1186586781259205</c:v>
                </c:pt>
                <c:pt idx="9520">
                  <c:v>-0.13956604126940436</c:v>
                </c:pt>
                <c:pt idx="9521">
                  <c:v>-0.13025965266243444</c:v>
                </c:pt>
                <c:pt idx="9522">
                  <c:v>-0.13555653019179334</c:v>
                </c:pt>
                <c:pt idx="9523">
                  <c:v>-0.14268918139744782</c:v>
                </c:pt>
                <c:pt idx="9524">
                  <c:v>-0.151462401352153</c:v>
                </c:pt>
                <c:pt idx="9525">
                  <c:v>-0.15512872689100282</c:v>
                </c:pt>
                <c:pt idx="9526">
                  <c:v>-0.16227510537509213</c:v>
                </c:pt>
                <c:pt idx="9527">
                  <c:v>-0.17082227671908282</c:v>
                </c:pt>
                <c:pt idx="9528">
                  <c:v>-0.17874150856026336</c:v>
                </c:pt>
                <c:pt idx="9529">
                  <c:v>-0.18140946263653657</c:v>
                </c:pt>
                <c:pt idx="9530">
                  <c:v>-0.19290955871164173</c:v>
                </c:pt>
                <c:pt idx="9531">
                  <c:v>-0.1940248138923131</c:v>
                </c:pt>
                <c:pt idx="9532">
                  <c:v>-0.20384454667986965</c:v>
                </c:pt>
                <c:pt idx="9533">
                  <c:v>-0.21919552735390846</c:v>
                </c:pt>
                <c:pt idx="9534">
                  <c:v>-0.21884756272240372</c:v>
                </c:pt>
                <c:pt idx="9535">
                  <c:v>-0.23298696002436717</c:v>
                </c:pt>
                <c:pt idx="9536">
                  <c:v>-0.22680670370652992</c:v>
                </c:pt>
                <c:pt idx="9537">
                  <c:v>-0.23356710247792595</c:v>
                </c:pt>
                <c:pt idx="9538">
                  <c:v>-0.24783367480540572</c:v>
                </c:pt>
                <c:pt idx="9539">
                  <c:v>-0.24507888517058807</c:v>
                </c:pt>
                <c:pt idx="9540">
                  <c:v>-0.25696644486523734</c:v>
                </c:pt>
                <c:pt idx="9541">
                  <c:v>-0.25773801248634282</c:v>
                </c:pt>
                <c:pt idx="9542">
                  <c:v>-0.27447605242054524</c:v>
                </c:pt>
                <c:pt idx="9543">
                  <c:v>-0.27350631633517147</c:v>
                </c:pt>
                <c:pt idx="9544">
                  <c:v>-0.27104694861348705</c:v>
                </c:pt>
                <c:pt idx="9545">
                  <c:v>-0.28946987793797047</c:v>
                </c:pt>
                <c:pt idx="9546">
                  <c:v>-0.29375733644217028</c:v>
                </c:pt>
                <c:pt idx="9547">
                  <c:v>-0.30686975886714535</c:v>
                </c:pt>
                <c:pt idx="9548">
                  <c:v>-0.29988308709887779</c:v>
                </c:pt>
                <c:pt idx="9549">
                  <c:v>-0.30469014774437775</c:v>
                </c:pt>
                <c:pt idx="9550">
                  <c:v>-0.31991423181157402</c:v>
                </c:pt>
                <c:pt idx="9551">
                  <c:v>-0.31467343145267856</c:v>
                </c:pt>
                <c:pt idx="9552">
                  <c:v>-0.33324429564408042</c:v>
                </c:pt>
                <c:pt idx="9553">
                  <c:v>-0.33410703297259858</c:v>
                </c:pt>
                <c:pt idx="9554">
                  <c:v>-0.33021677589636544</c:v>
                </c:pt>
                <c:pt idx="9555">
                  <c:v>-0.33672220100337191</c:v>
                </c:pt>
                <c:pt idx="9556">
                  <c:v>-0.34847800287913311</c:v>
                </c:pt>
                <c:pt idx="9557">
                  <c:v>-0.36072499966162935</c:v>
                </c:pt>
                <c:pt idx="9558">
                  <c:v>-0.36451381231058405</c:v>
                </c:pt>
                <c:pt idx="9559">
                  <c:v>-0.36466797134591922</c:v>
                </c:pt>
                <c:pt idx="9560">
                  <c:v>-0.36672708786573105</c:v>
                </c:pt>
                <c:pt idx="9561">
                  <c:v>-0.38708251961646695</c:v>
                </c:pt>
                <c:pt idx="9562">
                  <c:v>-0.38673394109776177</c:v>
                </c:pt>
                <c:pt idx="9563">
                  <c:v>-0.38485793738906443</c:v>
                </c:pt>
                <c:pt idx="9564">
                  <c:v>-0.39850632423309984</c:v>
                </c:pt>
                <c:pt idx="9565">
                  <c:v>-0.40671420306676309</c:v>
                </c:pt>
                <c:pt idx="9566">
                  <c:v>-0.40509389215927</c:v>
                </c:pt>
                <c:pt idx="9567">
                  <c:v>-0.41218112888823366</c:v>
                </c:pt>
                <c:pt idx="9568">
                  <c:v>-0.4271491947821987</c:v>
                </c:pt>
                <c:pt idx="9569">
                  <c:v>-0.43141567197929798</c:v>
                </c:pt>
                <c:pt idx="9570">
                  <c:v>-0.43942223997537477</c:v>
                </c:pt>
                <c:pt idx="9571">
                  <c:v>-0.43234846588408848</c:v>
                </c:pt>
                <c:pt idx="9572">
                  <c:v>-0.45274109793087275</c:v>
                </c:pt>
                <c:pt idx="9573">
                  <c:v>-0.44526861415874008</c:v>
                </c:pt>
                <c:pt idx="9574">
                  <c:v>-0.46233342001501482</c:v>
                </c:pt>
                <c:pt idx="9575">
                  <c:v>-0.45884859787226284</c:v>
                </c:pt>
                <c:pt idx="9576">
                  <c:v>-0.46922141311596322</c:v>
                </c:pt>
                <c:pt idx="9577">
                  <c:v>-0.47569052374175586</c:v>
                </c:pt>
                <c:pt idx="9578">
                  <c:v>-0.47585735095281839</c:v>
                </c:pt>
                <c:pt idx="9579">
                  <c:v>-0.48058680306938067</c:v>
                </c:pt>
                <c:pt idx="9580">
                  <c:v>-0.4820984391353294</c:v>
                </c:pt>
                <c:pt idx="9581">
                  <c:v>-0.49226032170924044</c:v>
                </c:pt>
                <c:pt idx="9582">
                  <c:v>-0.49751405463387555</c:v>
                </c:pt>
                <c:pt idx="9583">
                  <c:v>-0.50130374763820906</c:v>
                </c:pt>
                <c:pt idx="9584">
                  <c:v>-0.50318295255312773</c:v>
                </c:pt>
                <c:pt idx="9585">
                  <c:v>-0.50512166885055698</c:v>
                </c:pt>
                <c:pt idx="9586">
                  <c:v>-0.51521172804202231</c:v>
                </c:pt>
                <c:pt idx="9587">
                  <c:v>-0.51769629029753506</c:v>
                </c:pt>
                <c:pt idx="9588">
                  <c:v>-0.53895646406495124</c:v>
                </c:pt>
                <c:pt idx="9589">
                  <c:v>-0.53194614076671265</c:v>
                </c:pt>
                <c:pt idx="9590">
                  <c:v>-0.54968987330676855</c:v>
                </c:pt>
                <c:pt idx="9591">
                  <c:v>-0.54008248190653474</c:v>
                </c:pt>
                <c:pt idx="9592">
                  <c:v>-0.54547100226334122</c:v>
                </c:pt>
                <c:pt idx="9593">
                  <c:v>-0.56135062350215414</c:v>
                </c:pt>
                <c:pt idx="9594">
                  <c:v>-0.56032363837716481</c:v>
                </c:pt>
                <c:pt idx="9595">
                  <c:v>-0.57500213782600762</c:v>
                </c:pt>
                <c:pt idx="9596">
                  <c:v>-0.57158217696667268</c:v>
                </c:pt>
                <c:pt idx="9597">
                  <c:v>-0.58095838250058063</c:v>
                </c:pt>
                <c:pt idx="9598">
                  <c:v>-0.58029380722193558</c:v>
                </c:pt>
                <c:pt idx="9599">
                  <c:v>-0.57872820520437607</c:v>
                </c:pt>
                <c:pt idx="9600">
                  <c:v>-0.58482843224502445</c:v>
                </c:pt>
                <c:pt idx="9601">
                  <c:v>-0.58793364298488682</c:v>
                </c:pt>
                <c:pt idx="9602">
                  <c:v>-0.61155214137767133</c:v>
                </c:pt>
                <c:pt idx="9603">
                  <c:v>-0.61151927056320587</c:v>
                </c:pt>
                <c:pt idx="9604">
                  <c:v>-0.61375791917526756</c:v>
                </c:pt>
                <c:pt idx="9605">
                  <c:v>-0.61020973726404293</c:v>
                </c:pt>
                <c:pt idx="9606">
                  <c:v>-0.62936840534303107</c:v>
                </c:pt>
                <c:pt idx="9607">
                  <c:v>-0.63723906233292082</c:v>
                </c:pt>
                <c:pt idx="9608">
                  <c:v>-0.64107433753239795</c:v>
                </c:pt>
                <c:pt idx="9609">
                  <c:v>-0.62966655941622307</c:v>
                </c:pt>
                <c:pt idx="9610">
                  <c:v>-0.63525232723495106</c:v>
                </c:pt>
                <c:pt idx="9611">
                  <c:v>-0.64934405842303144</c:v>
                </c:pt>
                <c:pt idx="9612">
                  <c:v>-0.6460653757416992</c:v>
                </c:pt>
                <c:pt idx="9613">
                  <c:v>-0.6513057670048974</c:v>
                </c:pt>
                <c:pt idx="9614">
                  <c:v>-0.65625280016172893</c:v>
                </c:pt>
                <c:pt idx="9615">
                  <c:v>-0.66183436266422868</c:v>
                </c:pt>
                <c:pt idx="9616">
                  <c:v>-0.67854496659250396</c:v>
                </c:pt>
                <c:pt idx="9617">
                  <c:v>-0.67380086743233092</c:v>
                </c:pt>
                <c:pt idx="9618">
                  <c:v>-0.68610903958629577</c:v>
                </c:pt>
                <c:pt idx="9619">
                  <c:v>-0.69050690620860533</c:v>
                </c:pt>
                <c:pt idx="9620">
                  <c:v>-0.69065628033978865</c:v>
                </c:pt>
                <c:pt idx="9621">
                  <c:v>-0.70258469822960345</c:v>
                </c:pt>
                <c:pt idx="9622">
                  <c:v>-0.70332021673286371</c:v>
                </c:pt>
                <c:pt idx="9623">
                  <c:v>-0.70513774536120555</c:v>
                </c:pt>
                <c:pt idx="9624">
                  <c:v>-0.71695062967264744</c:v>
                </c:pt>
                <c:pt idx="9625">
                  <c:v>-0.71681658172713858</c:v>
                </c:pt>
                <c:pt idx="9626">
                  <c:v>-0.7178090159332764</c:v>
                </c:pt>
                <c:pt idx="9627">
                  <c:v>-0.7296885044392537</c:v>
                </c:pt>
                <c:pt idx="9628">
                  <c:v>-0.72421631722967894</c:v>
                </c:pt>
                <c:pt idx="9629">
                  <c:v>-0.73820468288511054</c:v>
                </c:pt>
                <c:pt idx="9630">
                  <c:v>-0.732854345761906</c:v>
                </c:pt>
                <c:pt idx="9631">
                  <c:v>-0.73891805534859945</c:v>
                </c:pt>
                <c:pt idx="9632">
                  <c:v>-0.73405398596913807</c:v>
                </c:pt>
                <c:pt idx="9633">
                  <c:v>-0.75295738427462422</c:v>
                </c:pt>
                <c:pt idx="9634">
                  <c:v>-0.74683017129787654</c:v>
                </c:pt>
                <c:pt idx="9635">
                  <c:v>-0.747685731961789</c:v>
                </c:pt>
                <c:pt idx="9636">
                  <c:v>-0.76811436719631732</c:v>
                </c:pt>
                <c:pt idx="9637">
                  <c:v>-0.75824018243637814</c:v>
                </c:pt>
                <c:pt idx="9638">
                  <c:v>-0.76550008858101481</c:v>
                </c:pt>
                <c:pt idx="9639">
                  <c:v>-0.7642920682352482</c:v>
                </c:pt>
                <c:pt idx="9640">
                  <c:v>-0.78272000967846267</c:v>
                </c:pt>
                <c:pt idx="9641">
                  <c:v>-0.78253544016415888</c:v>
                </c:pt>
                <c:pt idx="9642">
                  <c:v>-0.79037490540841715</c:v>
                </c:pt>
                <c:pt idx="9643">
                  <c:v>-0.78494534567056162</c:v>
                </c:pt>
                <c:pt idx="9644">
                  <c:v>-0.78298910419013623</c:v>
                </c:pt>
                <c:pt idx="9645">
                  <c:v>-0.79854579702239759</c:v>
                </c:pt>
                <c:pt idx="9646">
                  <c:v>-0.80771418610400214</c:v>
                </c:pt>
                <c:pt idx="9647">
                  <c:v>-0.79757892106492601</c:v>
                </c:pt>
                <c:pt idx="9648">
                  <c:v>-0.80468642347306318</c:v>
                </c:pt>
                <c:pt idx="9649">
                  <c:v>-0.80034356302084841</c:v>
                </c:pt>
                <c:pt idx="9650">
                  <c:v>-0.81237011356372468</c:v>
                </c:pt>
                <c:pt idx="9651">
                  <c:v>-0.81555057068153725</c:v>
                </c:pt>
                <c:pt idx="9652">
                  <c:v>-0.81660985925418661</c:v>
                </c:pt>
                <c:pt idx="9653">
                  <c:v>-0.82063564887484974</c:v>
                </c:pt>
                <c:pt idx="9654">
                  <c:v>-0.82425517188504727</c:v>
                </c:pt>
                <c:pt idx="9655">
                  <c:v>-0.83369437969274562</c:v>
                </c:pt>
                <c:pt idx="9656">
                  <c:v>-0.84133251630388362</c:v>
                </c:pt>
                <c:pt idx="9657">
                  <c:v>-0.83079288142551977</c:v>
                </c:pt>
                <c:pt idx="9658">
                  <c:v>-0.83777432958291476</c:v>
                </c:pt>
                <c:pt idx="9659">
                  <c:v>-0.84703943024978923</c:v>
                </c:pt>
                <c:pt idx="9660">
                  <c:v>-0.84040275390949881</c:v>
                </c:pt>
                <c:pt idx="9661">
                  <c:v>-0.8426193665670294</c:v>
                </c:pt>
                <c:pt idx="9662">
                  <c:v>-0.85712084540445754</c:v>
                </c:pt>
                <c:pt idx="9663">
                  <c:v>-0.84907956046042798</c:v>
                </c:pt>
                <c:pt idx="9664">
                  <c:v>-0.86971175950043655</c:v>
                </c:pt>
                <c:pt idx="9665">
                  <c:v>-0.86401121907632805</c:v>
                </c:pt>
                <c:pt idx="9666">
                  <c:v>-0.86177717953186128</c:v>
                </c:pt>
                <c:pt idx="9667">
                  <c:v>-0.86666034890726862</c:v>
                </c:pt>
                <c:pt idx="9668">
                  <c:v>-0.87274016580086078</c:v>
                </c:pt>
                <c:pt idx="9669">
                  <c:v>-0.88145840147883014</c:v>
                </c:pt>
                <c:pt idx="9670">
                  <c:v>-0.87753235761223813</c:v>
                </c:pt>
                <c:pt idx="9671">
                  <c:v>-0.8848389965075758</c:v>
                </c:pt>
                <c:pt idx="9672">
                  <c:v>-0.88113052044418105</c:v>
                </c:pt>
                <c:pt idx="9673">
                  <c:v>-0.89145847699439573</c:v>
                </c:pt>
                <c:pt idx="9674">
                  <c:v>-0.8973670400983077</c:v>
                </c:pt>
                <c:pt idx="9675">
                  <c:v>-0.90257286252116653</c:v>
                </c:pt>
                <c:pt idx="9676">
                  <c:v>-0.88839533973321028</c:v>
                </c:pt>
                <c:pt idx="9677">
                  <c:v>-0.89583239530979475</c:v>
                </c:pt>
                <c:pt idx="9678">
                  <c:v>-0.89325239461501571</c:v>
                </c:pt>
                <c:pt idx="9679">
                  <c:v>-0.90638998841944962</c:v>
                </c:pt>
                <c:pt idx="9680">
                  <c:v>-0.90767670090456998</c:v>
                </c:pt>
                <c:pt idx="9681">
                  <c:v>-0.90445378764296092</c:v>
                </c:pt>
                <c:pt idx="9682">
                  <c:v>-0.91370192999255662</c:v>
                </c:pt>
                <c:pt idx="9683">
                  <c:v>-0.92121838246852561</c:v>
                </c:pt>
                <c:pt idx="9684">
                  <c:v>-0.92678207417760672</c:v>
                </c:pt>
                <c:pt idx="9685">
                  <c:v>-0.9206398871030399</c:v>
                </c:pt>
                <c:pt idx="9686">
                  <c:v>-0.91522199692306583</c:v>
                </c:pt>
                <c:pt idx="9687">
                  <c:v>-0.92751326370461407</c:v>
                </c:pt>
                <c:pt idx="9688">
                  <c:v>-0.92231238000031768</c:v>
                </c:pt>
                <c:pt idx="9689">
                  <c:v>-0.92998884305951668</c:v>
                </c:pt>
                <c:pt idx="9690">
                  <c:v>-0.92628852793114658</c:v>
                </c:pt>
                <c:pt idx="9691">
                  <c:v>-0.93015887684802157</c:v>
                </c:pt>
                <c:pt idx="9692">
                  <c:v>-0.93391286910560589</c:v>
                </c:pt>
                <c:pt idx="9693">
                  <c:v>-0.9315022258890665</c:v>
                </c:pt>
                <c:pt idx="9694">
                  <c:v>-0.9469023304631401</c:v>
                </c:pt>
                <c:pt idx="9695">
                  <c:v>-0.95043757496392867</c:v>
                </c:pt>
                <c:pt idx="9696">
                  <c:v>-0.94286070690819279</c:v>
                </c:pt>
                <c:pt idx="9697">
                  <c:v>-0.93911550663485344</c:v>
                </c:pt>
                <c:pt idx="9698">
                  <c:v>-0.95257008948059929</c:v>
                </c:pt>
                <c:pt idx="9699">
                  <c:v>-0.94369353540354617</c:v>
                </c:pt>
                <c:pt idx="9700">
                  <c:v>-0.94602212438694355</c:v>
                </c:pt>
                <c:pt idx="9701">
                  <c:v>-0.96296047797631168</c:v>
                </c:pt>
                <c:pt idx="9702">
                  <c:v>-0.95684535156313544</c:v>
                </c:pt>
                <c:pt idx="9703">
                  <c:v>-0.94909797275864183</c:v>
                </c:pt>
                <c:pt idx="9704">
                  <c:v>-0.96626376525721502</c:v>
                </c:pt>
                <c:pt idx="9705">
                  <c:v>-0.96019607369392812</c:v>
                </c:pt>
                <c:pt idx="9706">
                  <c:v>-0.95934957515843922</c:v>
                </c:pt>
                <c:pt idx="9707">
                  <c:v>-0.9721447612188604</c:v>
                </c:pt>
                <c:pt idx="9708">
                  <c:v>-0.96759146036949839</c:v>
                </c:pt>
                <c:pt idx="9709">
                  <c:v>-0.97299336300124273</c:v>
                </c:pt>
                <c:pt idx="9710">
                  <c:v>-0.96446597648451304</c:v>
                </c:pt>
                <c:pt idx="9711">
                  <c:v>-0.97912050315307486</c:v>
                </c:pt>
                <c:pt idx="9712">
                  <c:v>-0.97313466440612095</c:v>
                </c:pt>
                <c:pt idx="9713">
                  <c:v>-0.97245814977530831</c:v>
                </c:pt>
                <c:pt idx="9714">
                  <c:v>-0.9666027922758702</c:v>
                </c:pt>
                <c:pt idx="9715">
                  <c:v>-0.98714587782364294</c:v>
                </c:pt>
                <c:pt idx="9716">
                  <c:v>-0.98186837784678327</c:v>
                </c:pt>
                <c:pt idx="9717">
                  <c:v>-0.98847034095003095</c:v>
                </c:pt>
                <c:pt idx="9718">
                  <c:v>-0.98170803803470685</c:v>
                </c:pt>
                <c:pt idx="9719">
                  <c:v>-0.9725498671496241</c:v>
                </c:pt>
                <c:pt idx="9720">
                  <c:v>-0.98825329069682077</c:v>
                </c:pt>
                <c:pt idx="9721">
                  <c:v>-0.98392271770893025</c:v>
                </c:pt>
                <c:pt idx="9722">
                  <c:v>-0.98880602557027009</c:v>
                </c:pt>
                <c:pt idx="9723">
                  <c:v>-0.98497646109870174</c:v>
                </c:pt>
                <c:pt idx="9724">
                  <c:v>-0.98619983871463335</c:v>
                </c:pt>
                <c:pt idx="9725">
                  <c:v>-0.99602843879085345</c:v>
                </c:pt>
                <c:pt idx="9726">
                  <c:v>-0.98961022742105342</c:v>
                </c:pt>
                <c:pt idx="9727">
                  <c:v>-0.99259607609175993</c:v>
                </c:pt>
                <c:pt idx="9728">
                  <c:v>-0.99676512018568164</c:v>
                </c:pt>
                <c:pt idx="9729">
                  <c:v>-0.99258828755650219</c:v>
                </c:pt>
                <c:pt idx="9730">
                  <c:v>-0.99834299060516341</c:v>
                </c:pt>
                <c:pt idx="9731">
                  <c:v>-0.99262106220445778</c:v>
                </c:pt>
                <c:pt idx="9732">
                  <c:v>-0.98700343103745303</c:v>
                </c:pt>
                <c:pt idx="9733">
                  <c:v>-0.98673791288344792</c:v>
                </c:pt>
                <c:pt idx="9734">
                  <c:v>-0.98575562985708687</c:v>
                </c:pt>
                <c:pt idx="9735">
                  <c:v>-0.99827541720779667</c:v>
                </c:pt>
                <c:pt idx="9736">
                  <c:v>-0.99259944507392905</c:v>
                </c:pt>
                <c:pt idx="9737">
                  <c:v>-1.0058672758482745</c:v>
                </c:pt>
                <c:pt idx="9738">
                  <c:v>-0.98781425026112601</c:v>
                </c:pt>
                <c:pt idx="9739">
                  <c:v>-0.99215847943025803</c:v>
                </c:pt>
                <c:pt idx="9740">
                  <c:v>-1.0006899655801913</c:v>
                </c:pt>
                <c:pt idx="9741">
                  <c:v>-0.99771752348917198</c:v>
                </c:pt>
                <c:pt idx="9742">
                  <c:v>-1.0082959984423168</c:v>
                </c:pt>
                <c:pt idx="9743">
                  <c:v>-1.003852007505142</c:v>
                </c:pt>
                <c:pt idx="9744">
                  <c:v>-0.98965342348128471</c:v>
                </c:pt>
                <c:pt idx="9745">
                  <c:v>-0.99667682815154801</c:v>
                </c:pt>
                <c:pt idx="9746">
                  <c:v>-0.99780918067144797</c:v>
                </c:pt>
                <c:pt idx="9747">
                  <c:v>-1.0023936559109661</c:v>
                </c:pt>
                <c:pt idx="9748">
                  <c:v>-1.0065152159557607</c:v>
                </c:pt>
                <c:pt idx="9749">
                  <c:v>-1.0014609511540138</c:v>
                </c:pt>
                <c:pt idx="9750">
                  <c:v>-0.99608967942081317</c:v>
                </c:pt>
                <c:pt idx="9751">
                  <c:v>-1.0079304180878497</c:v>
                </c:pt>
                <c:pt idx="9752">
                  <c:v>-0.99881950206334946</c:v>
                </c:pt>
                <c:pt idx="9753">
                  <c:v>-0.99469146785340146</c:v>
                </c:pt>
                <c:pt idx="9754">
                  <c:v>-0.99298423365372723</c:v>
                </c:pt>
                <c:pt idx="9755">
                  <c:v>-0.99496922604641602</c:v>
                </c:pt>
                <c:pt idx="9756">
                  <c:v>-0.99747565920416925</c:v>
                </c:pt>
                <c:pt idx="9757">
                  <c:v>-0.9997875178528377</c:v>
                </c:pt>
                <c:pt idx="9758">
                  <c:v>-0.98967620462616201</c:v>
                </c:pt>
                <c:pt idx="9759">
                  <c:v>-0.99454107947478343</c:v>
                </c:pt>
                <c:pt idx="9760">
                  <c:v>-0.99608612985063372</c:v>
                </c:pt>
                <c:pt idx="9761">
                  <c:v>-0.99236006823822598</c:v>
                </c:pt>
                <c:pt idx="9762">
                  <c:v>-0.99702579550840165</c:v>
                </c:pt>
                <c:pt idx="9763">
                  <c:v>-0.99318721663721243</c:v>
                </c:pt>
                <c:pt idx="9764">
                  <c:v>-0.98763598916848983</c:v>
                </c:pt>
                <c:pt idx="9765">
                  <c:v>-0.98607294907646825</c:v>
                </c:pt>
                <c:pt idx="9766">
                  <c:v>-0.99032269070777179</c:v>
                </c:pt>
                <c:pt idx="9767">
                  <c:v>-0.99769517609025693</c:v>
                </c:pt>
                <c:pt idx="9768">
                  <c:v>-0.9900829214755752</c:v>
                </c:pt>
                <c:pt idx="9769">
                  <c:v>-0.99904792018868416</c:v>
                </c:pt>
                <c:pt idx="9770">
                  <c:v>-0.99082276595939778</c:v>
                </c:pt>
                <c:pt idx="9771">
                  <c:v>-0.98802809939855663</c:v>
                </c:pt>
                <c:pt idx="9772">
                  <c:v>-0.9951797263893255</c:v>
                </c:pt>
                <c:pt idx="9773">
                  <c:v>-0.99639910242523588</c:v>
                </c:pt>
                <c:pt idx="9774">
                  <c:v>-0.98095450854843846</c:v>
                </c:pt>
                <c:pt idx="9775">
                  <c:v>-0.9908843647257094</c:v>
                </c:pt>
                <c:pt idx="9776">
                  <c:v>-0.98159498961297798</c:v>
                </c:pt>
                <c:pt idx="9777">
                  <c:v>-0.99155323101089787</c:v>
                </c:pt>
                <c:pt idx="9778">
                  <c:v>-0.97347131151468325</c:v>
                </c:pt>
                <c:pt idx="9779">
                  <c:v>-0.98198973838530546</c:v>
                </c:pt>
                <c:pt idx="9780">
                  <c:v>-0.97751586310895333</c:v>
                </c:pt>
                <c:pt idx="9781">
                  <c:v>-0.98372897620224686</c:v>
                </c:pt>
                <c:pt idx="9782">
                  <c:v>-0.98717715324315514</c:v>
                </c:pt>
                <c:pt idx="9783">
                  <c:v>-0.97650495160968442</c:v>
                </c:pt>
                <c:pt idx="9784">
                  <c:v>-0.97197920009009087</c:v>
                </c:pt>
                <c:pt idx="9785">
                  <c:v>-0.9681074813015984</c:v>
                </c:pt>
                <c:pt idx="9786">
                  <c:v>-0.97649198776845592</c:v>
                </c:pt>
                <c:pt idx="9787">
                  <c:v>-0.96725810246633726</c:v>
                </c:pt>
                <c:pt idx="9788">
                  <c:v>-0.9646432058902723</c:v>
                </c:pt>
                <c:pt idx="9789">
                  <c:v>-0.96248151231299428</c:v>
                </c:pt>
                <c:pt idx="9790">
                  <c:v>-0.97427641633339457</c:v>
                </c:pt>
                <c:pt idx="9791">
                  <c:v>-0.96845774439506593</c:v>
                </c:pt>
                <c:pt idx="9792">
                  <c:v>-0.96337414048724967</c:v>
                </c:pt>
                <c:pt idx="9793">
                  <c:v>-0.95499285101530285</c:v>
                </c:pt>
                <c:pt idx="9794">
                  <c:v>-0.95252367932882887</c:v>
                </c:pt>
                <c:pt idx="9795">
                  <c:v>-0.96123974723208205</c:v>
                </c:pt>
                <c:pt idx="9796">
                  <c:v>-0.9651089241459162</c:v>
                </c:pt>
                <c:pt idx="9797">
                  <c:v>-0.94518760757961862</c:v>
                </c:pt>
                <c:pt idx="9798">
                  <c:v>-0.94788459611813347</c:v>
                </c:pt>
                <c:pt idx="9799">
                  <c:v>-0.95672727955294812</c:v>
                </c:pt>
                <c:pt idx="9800">
                  <c:v>-0.94165059885494595</c:v>
                </c:pt>
                <c:pt idx="9801">
                  <c:v>-0.95489437251416831</c:v>
                </c:pt>
                <c:pt idx="9802">
                  <c:v>-0.95160643880082263</c:v>
                </c:pt>
                <c:pt idx="9803">
                  <c:v>-0.94586556403742861</c:v>
                </c:pt>
                <c:pt idx="9804">
                  <c:v>-0.93284428731573388</c:v>
                </c:pt>
                <c:pt idx="9805">
                  <c:v>-0.9430944901566839</c:v>
                </c:pt>
                <c:pt idx="9806">
                  <c:v>-0.92973435900711898</c:v>
                </c:pt>
                <c:pt idx="9807">
                  <c:v>-0.93395825931619625</c:v>
                </c:pt>
                <c:pt idx="9808">
                  <c:v>-0.92869700887979689</c:v>
                </c:pt>
                <c:pt idx="9809">
                  <c:v>-0.93560978475027667</c:v>
                </c:pt>
                <c:pt idx="9810">
                  <c:v>-0.9192865390243482</c:v>
                </c:pt>
                <c:pt idx="9811">
                  <c:v>-0.93233102578472815</c:v>
                </c:pt>
                <c:pt idx="9812">
                  <c:v>-0.92676763156094777</c:v>
                </c:pt>
                <c:pt idx="9813">
                  <c:v>-0.9294678340088004</c:v>
                </c:pt>
                <c:pt idx="9814">
                  <c:v>-0.92705340524556845</c:v>
                </c:pt>
                <c:pt idx="9815">
                  <c:v>-0.91477887218400422</c:v>
                </c:pt>
                <c:pt idx="9816">
                  <c:v>-0.90931213464950567</c:v>
                </c:pt>
                <c:pt idx="9817">
                  <c:v>-0.91603309709337533</c:v>
                </c:pt>
                <c:pt idx="9818">
                  <c:v>-0.91693366242237251</c:v>
                </c:pt>
                <c:pt idx="9819">
                  <c:v>-0.89971798915718104</c:v>
                </c:pt>
                <c:pt idx="9820">
                  <c:v>-0.90650939017112475</c:v>
                </c:pt>
                <c:pt idx="9821">
                  <c:v>-0.90854920370038472</c:v>
                </c:pt>
                <c:pt idx="9822">
                  <c:v>-0.89357774293950576</c:v>
                </c:pt>
                <c:pt idx="9823">
                  <c:v>-0.88413951527128165</c:v>
                </c:pt>
                <c:pt idx="9824">
                  <c:v>-0.89978534305566438</c:v>
                </c:pt>
                <c:pt idx="9825">
                  <c:v>-0.88091725086182771</c:v>
                </c:pt>
                <c:pt idx="9826">
                  <c:v>-0.8819971725236968</c:v>
                </c:pt>
                <c:pt idx="9827">
                  <c:v>-0.87494507536135468</c:v>
                </c:pt>
                <c:pt idx="9828">
                  <c:v>-0.88889516484051079</c:v>
                </c:pt>
                <c:pt idx="9829">
                  <c:v>-0.88099807234129335</c:v>
                </c:pt>
                <c:pt idx="9830">
                  <c:v>-0.86603400928133523</c:v>
                </c:pt>
                <c:pt idx="9831">
                  <c:v>-0.86068231515296223</c:v>
                </c:pt>
                <c:pt idx="9832">
                  <c:v>-0.86247935392679087</c:v>
                </c:pt>
                <c:pt idx="9833">
                  <c:v>-0.8685039568518973</c:v>
                </c:pt>
                <c:pt idx="9834">
                  <c:v>-0.86823157181211752</c:v>
                </c:pt>
                <c:pt idx="9835">
                  <c:v>-0.86184820365208159</c:v>
                </c:pt>
                <c:pt idx="9836">
                  <c:v>-0.84551054273657655</c:v>
                </c:pt>
                <c:pt idx="9837">
                  <c:v>-0.84702624438981999</c:v>
                </c:pt>
                <c:pt idx="9838">
                  <c:v>-0.84700410239211255</c:v>
                </c:pt>
                <c:pt idx="9839">
                  <c:v>-0.83727592910211268</c:v>
                </c:pt>
                <c:pt idx="9840">
                  <c:v>-0.83500065871545714</c:v>
                </c:pt>
                <c:pt idx="9841">
                  <c:v>-0.83453631670961304</c:v>
                </c:pt>
                <c:pt idx="9842">
                  <c:v>-0.84382829733022469</c:v>
                </c:pt>
                <c:pt idx="9843">
                  <c:v>-0.83663518229018219</c:v>
                </c:pt>
                <c:pt idx="9844">
                  <c:v>-0.82028848682040556</c:v>
                </c:pt>
                <c:pt idx="9845">
                  <c:v>-0.82155958211191693</c:v>
                </c:pt>
                <c:pt idx="9846">
                  <c:v>-0.82896714197569576</c:v>
                </c:pt>
                <c:pt idx="9847">
                  <c:v>-0.82464272127602034</c:v>
                </c:pt>
                <c:pt idx="9848">
                  <c:v>-0.82056425033266867</c:v>
                </c:pt>
                <c:pt idx="9849">
                  <c:v>-0.81484947823619458</c:v>
                </c:pt>
                <c:pt idx="9850">
                  <c:v>-0.80940953778786517</c:v>
                </c:pt>
                <c:pt idx="9851">
                  <c:v>-0.79986333221831507</c:v>
                </c:pt>
                <c:pt idx="9852">
                  <c:v>-0.8034229103200059</c:v>
                </c:pt>
                <c:pt idx="9853">
                  <c:v>-0.79905857399970837</c:v>
                </c:pt>
                <c:pt idx="9854">
                  <c:v>-0.78480977954694897</c:v>
                </c:pt>
                <c:pt idx="9855">
                  <c:v>-0.7860083589441107</c:v>
                </c:pt>
                <c:pt idx="9856">
                  <c:v>-0.77681168783393251</c:v>
                </c:pt>
                <c:pt idx="9857">
                  <c:v>-0.78374588983213433</c:v>
                </c:pt>
                <c:pt idx="9858">
                  <c:v>-0.77330287629452987</c:v>
                </c:pt>
                <c:pt idx="9859">
                  <c:v>-0.76627667967111857</c:v>
                </c:pt>
                <c:pt idx="9860">
                  <c:v>-0.75979763700749048</c:v>
                </c:pt>
                <c:pt idx="9861">
                  <c:v>-0.75248956781090504</c:v>
                </c:pt>
                <c:pt idx="9862">
                  <c:v>-0.76244144510931289</c:v>
                </c:pt>
                <c:pt idx="9863">
                  <c:v>-0.75576921197911251</c:v>
                </c:pt>
                <c:pt idx="9864">
                  <c:v>-0.75762822828328824</c:v>
                </c:pt>
                <c:pt idx="9865">
                  <c:v>-0.7493838343303485</c:v>
                </c:pt>
                <c:pt idx="9866">
                  <c:v>-0.74049177865496985</c:v>
                </c:pt>
                <c:pt idx="9867">
                  <c:v>-0.74072657955549381</c:v>
                </c:pt>
                <c:pt idx="9868">
                  <c:v>-0.74187205517672117</c:v>
                </c:pt>
                <c:pt idx="9869">
                  <c:v>-0.72391867938792398</c:v>
                </c:pt>
                <c:pt idx="9870">
                  <c:v>-0.72280987137266572</c:v>
                </c:pt>
                <c:pt idx="9871">
                  <c:v>-0.72387477329319783</c:v>
                </c:pt>
                <c:pt idx="9872">
                  <c:v>-0.72047076631822438</c:v>
                </c:pt>
                <c:pt idx="9873">
                  <c:v>-0.70466318777409098</c:v>
                </c:pt>
                <c:pt idx="9874">
                  <c:v>-0.71075659881449427</c:v>
                </c:pt>
                <c:pt idx="9875">
                  <c:v>-0.70532739488051555</c:v>
                </c:pt>
                <c:pt idx="9876">
                  <c:v>-0.69183536571348181</c:v>
                </c:pt>
                <c:pt idx="9877">
                  <c:v>-0.69023890622925421</c:v>
                </c:pt>
                <c:pt idx="9878">
                  <c:v>-0.68715990458546528</c:v>
                </c:pt>
                <c:pt idx="9879">
                  <c:v>-0.68346714537293507</c:v>
                </c:pt>
                <c:pt idx="9880">
                  <c:v>-0.67299717953825933</c:v>
                </c:pt>
                <c:pt idx="9881">
                  <c:v>-0.67178549256172926</c:v>
                </c:pt>
                <c:pt idx="9882">
                  <c:v>-0.66483561458881513</c:v>
                </c:pt>
                <c:pt idx="9883">
                  <c:v>-0.65751652784100145</c:v>
                </c:pt>
                <c:pt idx="9884">
                  <c:v>-0.66491005362331534</c:v>
                </c:pt>
                <c:pt idx="9885">
                  <c:v>-0.6602536205720293</c:v>
                </c:pt>
                <c:pt idx="9886">
                  <c:v>-0.65976772188761224</c:v>
                </c:pt>
                <c:pt idx="9887">
                  <c:v>-0.65023229289396545</c:v>
                </c:pt>
                <c:pt idx="9888">
                  <c:v>-0.64277567365140986</c:v>
                </c:pt>
                <c:pt idx="9889">
                  <c:v>-0.63540362149314866</c:v>
                </c:pt>
                <c:pt idx="9890">
                  <c:v>-0.64216732823872913</c:v>
                </c:pt>
                <c:pt idx="9891">
                  <c:v>-0.62372777594366113</c:v>
                </c:pt>
                <c:pt idx="9892">
                  <c:v>-0.61478998948628938</c:v>
                </c:pt>
                <c:pt idx="9893">
                  <c:v>-0.62084542378135266</c:v>
                </c:pt>
                <c:pt idx="9894">
                  <c:v>-0.60977868605048002</c:v>
                </c:pt>
                <c:pt idx="9895">
                  <c:v>-0.60446001690380102</c:v>
                </c:pt>
                <c:pt idx="9896">
                  <c:v>-0.60688409358478723</c:v>
                </c:pt>
                <c:pt idx="9897">
                  <c:v>-0.58970702676989772</c:v>
                </c:pt>
                <c:pt idx="9898">
                  <c:v>-0.59925925019713999</c:v>
                </c:pt>
                <c:pt idx="9899">
                  <c:v>-0.5797055885119512</c:v>
                </c:pt>
                <c:pt idx="9900">
                  <c:v>-0.57854075946146133</c:v>
                </c:pt>
                <c:pt idx="9901">
                  <c:v>-0.57458640923200877</c:v>
                </c:pt>
                <c:pt idx="9902">
                  <c:v>-0.5713929124746967</c:v>
                </c:pt>
                <c:pt idx="9903">
                  <c:v>-0.55910718219347966</c:v>
                </c:pt>
                <c:pt idx="9904">
                  <c:v>-0.56613628169451813</c:v>
                </c:pt>
                <c:pt idx="9905">
                  <c:v>-0.55261328752079264</c:v>
                </c:pt>
                <c:pt idx="9906">
                  <c:v>-0.55091529706493747</c:v>
                </c:pt>
                <c:pt idx="9907">
                  <c:v>-0.55573379553545887</c:v>
                </c:pt>
                <c:pt idx="9908">
                  <c:v>-0.54313057829168154</c:v>
                </c:pt>
                <c:pt idx="9909">
                  <c:v>-0.54376165616751992</c:v>
                </c:pt>
                <c:pt idx="9910">
                  <c:v>-0.52508410194860489</c:v>
                </c:pt>
                <c:pt idx="9911">
                  <c:v>-0.5260285281729411</c:v>
                </c:pt>
                <c:pt idx="9912">
                  <c:v>-0.52088187297072008</c:v>
                </c:pt>
                <c:pt idx="9913">
                  <c:v>-0.51333820938252395</c:v>
                </c:pt>
                <c:pt idx="9914">
                  <c:v>-0.50220785853277738</c:v>
                </c:pt>
                <c:pt idx="9915">
                  <c:v>-0.51127285990562743</c:v>
                </c:pt>
                <c:pt idx="9916">
                  <c:v>-0.50647650665124933</c:v>
                </c:pt>
                <c:pt idx="9917">
                  <c:v>-0.49762364993792563</c:v>
                </c:pt>
                <c:pt idx="9918">
                  <c:v>-0.49150994059725833</c:v>
                </c:pt>
                <c:pt idx="9919">
                  <c:v>-0.48381492781112256</c:v>
                </c:pt>
                <c:pt idx="9920">
                  <c:v>-0.47806270365533388</c:v>
                </c:pt>
                <c:pt idx="9921">
                  <c:v>-0.47377513547164335</c:v>
                </c:pt>
                <c:pt idx="9922">
                  <c:v>-0.45837717961663471</c:v>
                </c:pt>
                <c:pt idx="9923">
                  <c:v>-0.46796373601061242</c:v>
                </c:pt>
                <c:pt idx="9924">
                  <c:v>-0.46201332037527615</c:v>
                </c:pt>
                <c:pt idx="9925">
                  <c:v>-0.44366528134357114</c:v>
                </c:pt>
                <c:pt idx="9926">
                  <c:v>-0.45096798944072836</c:v>
                </c:pt>
                <c:pt idx="9927">
                  <c:v>-0.44415530542342935</c:v>
                </c:pt>
                <c:pt idx="9928">
                  <c:v>-0.42393671054551774</c:v>
                </c:pt>
                <c:pt idx="9929">
                  <c:v>-0.42870288230193515</c:v>
                </c:pt>
                <c:pt idx="9930">
                  <c:v>-0.42070165813881572</c:v>
                </c:pt>
                <c:pt idx="9931">
                  <c:v>-0.40455259497590745</c:v>
                </c:pt>
                <c:pt idx="9932">
                  <c:v>-0.39980156465588296</c:v>
                </c:pt>
                <c:pt idx="9933">
                  <c:v>-0.40221248779837904</c:v>
                </c:pt>
                <c:pt idx="9934">
                  <c:v>-0.40700801616652904</c:v>
                </c:pt>
                <c:pt idx="9935">
                  <c:v>-0.38867106629371206</c:v>
                </c:pt>
                <c:pt idx="9936">
                  <c:v>-0.37737356530436084</c:v>
                </c:pt>
                <c:pt idx="9937">
                  <c:v>-0.37902865581098555</c:v>
                </c:pt>
                <c:pt idx="9938">
                  <c:v>-0.36773087582549424</c:v>
                </c:pt>
                <c:pt idx="9939">
                  <c:v>-0.37548479187242367</c:v>
                </c:pt>
                <c:pt idx="9940">
                  <c:v>-0.3635500062756023</c:v>
                </c:pt>
                <c:pt idx="9941">
                  <c:v>-0.35121672367125467</c:v>
                </c:pt>
                <c:pt idx="9942">
                  <c:v>-0.34738274347482606</c:v>
                </c:pt>
                <c:pt idx="9943">
                  <c:v>-0.3400188839864145</c:v>
                </c:pt>
                <c:pt idx="9944">
                  <c:v>-0.33871811939883029</c:v>
                </c:pt>
                <c:pt idx="9945">
                  <c:v>-0.33805325402864517</c:v>
                </c:pt>
                <c:pt idx="9946">
                  <c:v>-0.32197969097279905</c:v>
                </c:pt>
                <c:pt idx="9947">
                  <c:v>-0.32805525249469636</c:v>
                </c:pt>
                <c:pt idx="9948">
                  <c:v>-0.31136732155783625</c:v>
                </c:pt>
                <c:pt idx="9949">
                  <c:v>-0.31583048416391124</c:v>
                </c:pt>
                <c:pt idx="9950">
                  <c:v>-0.29987684907129569</c:v>
                </c:pt>
                <c:pt idx="9951">
                  <c:v>-0.28812002992191066</c:v>
                </c:pt>
                <c:pt idx="9952">
                  <c:v>-0.30034254161375656</c:v>
                </c:pt>
                <c:pt idx="9953">
                  <c:v>-0.28824764745405618</c:v>
                </c:pt>
                <c:pt idx="9954">
                  <c:v>-0.27408503967517417</c:v>
                </c:pt>
                <c:pt idx="9955">
                  <c:v>-0.27119157089638346</c:v>
                </c:pt>
                <c:pt idx="9956">
                  <c:v>-0.26609762163548895</c:v>
                </c:pt>
                <c:pt idx="9957">
                  <c:v>-0.26215225738918785</c:v>
                </c:pt>
                <c:pt idx="9958">
                  <c:v>-0.25571793177581953</c:v>
                </c:pt>
                <c:pt idx="9959">
                  <c:v>-0.24177682553479068</c:v>
                </c:pt>
                <c:pt idx="9960">
                  <c:v>-0.23610604593998227</c:v>
                </c:pt>
                <c:pt idx="9961">
                  <c:v>-0.22959370025947984</c:v>
                </c:pt>
                <c:pt idx="9962">
                  <c:v>-0.227481158433399</c:v>
                </c:pt>
                <c:pt idx="9963">
                  <c:v>-0.22701916476918046</c:v>
                </c:pt>
                <c:pt idx="9964">
                  <c:v>-0.21766627197915575</c:v>
                </c:pt>
                <c:pt idx="9965">
                  <c:v>-0.22070914748079939</c:v>
                </c:pt>
                <c:pt idx="9966">
                  <c:v>-0.19650595439034274</c:v>
                </c:pt>
                <c:pt idx="9967">
                  <c:v>-0.19475716460693435</c:v>
                </c:pt>
                <c:pt idx="9968">
                  <c:v>-0.19903045646808462</c:v>
                </c:pt>
                <c:pt idx="9969">
                  <c:v>-0.19045847427921681</c:v>
                </c:pt>
                <c:pt idx="9970">
                  <c:v>-0.18150671072379487</c:v>
                </c:pt>
                <c:pt idx="9971">
                  <c:v>-0.18255557367770453</c:v>
                </c:pt>
                <c:pt idx="9972">
                  <c:v>-0.1656536041670946</c:v>
                </c:pt>
                <c:pt idx="9973">
                  <c:v>-0.16319727572257245</c:v>
                </c:pt>
                <c:pt idx="9974">
                  <c:v>-0.1491227500994422</c:v>
                </c:pt>
                <c:pt idx="9975">
                  <c:v>-0.14675953041176806</c:v>
                </c:pt>
                <c:pt idx="9976">
                  <c:v>-0.13718170431250032</c:v>
                </c:pt>
                <c:pt idx="9977">
                  <c:v>-0.14134945907354934</c:v>
                </c:pt>
                <c:pt idx="9978">
                  <c:v>-0.12912809662647018</c:v>
                </c:pt>
                <c:pt idx="9979">
                  <c:v>-0.12843627252851142</c:v>
                </c:pt>
                <c:pt idx="9980">
                  <c:v>-0.12408993453093052</c:v>
                </c:pt>
                <c:pt idx="9981">
                  <c:v>-0.10409370216008058</c:v>
                </c:pt>
                <c:pt idx="9982">
                  <c:v>-0.10145459914125771</c:v>
                </c:pt>
                <c:pt idx="9983">
                  <c:v>-0.1047024159886403</c:v>
                </c:pt>
                <c:pt idx="9984">
                  <c:v>-0.1010067643003201</c:v>
                </c:pt>
                <c:pt idx="9985">
                  <c:v>-8.3782328873360595E-2</c:v>
                </c:pt>
                <c:pt idx="9986">
                  <c:v>-7.8271248052349807E-2</c:v>
                </c:pt>
                <c:pt idx="9987">
                  <c:v>-7.804666368473949E-2</c:v>
                </c:pt>
                <c:pt idx="9988">
                  <c:v>-7.8275426779125565E-2</c:v>
                </c:pt>
                <c:pt idx="9989">
                  <c:v>-5.3711958390696937E-2</c:v>
                </c:pt>
                <c:pt idx="9990">
                  <c:v>-6.4543243680445755E-2</c:v>
                </c:pt>
                <c:pt idx="9991">
                  <c:v>-5.5202576212525271E-2</c:v>
                </c:pt>
                <c:pt idx="9992">
                  <c:v>-3.4190540970984513E-2</c:v>
                </c:pt>
                <c:pt idx="9993">
                  <c:v>-2.9089611580056015E-2</c:v>
                </c:pt>
                <c:pt idx="9994">
                  <c:v>-4.0846545745464563E-2</c:v>
                </c:pt>
                <c:pt idx="9995">
                  <c:v>-1.9023261533951407E-2</c:v>
                </c:pt>
                <c:pt idx="9996">
                  <c:v>-2.5927556256364753E-2</c:v>
                </c:pt>
                <c:pt idx="9997">
                  <c:v>-1.9176128146535736E-2</c:v>
                </c:pt>
                <c:pt idx="9998">
                  <c:v>-1.4061318688554533E-2</c:v>
                </c:pt>
                <c:pt idx="9999">
                  <c:v>-1.5099319907831655E-3</c:v>
                </c:pt>
                <c:pt idx="10000">
                  <c:v>1.3466213684286035E-2</c:v>
                </c:pt>
                <c:pt idx="10001">
                  <c:v>8.0150964342840889E-3</c:v>
                </c:pt>
                <c:pt idx="10002">
                  <c:v>2.3386060385910235E-2</c:v>
                </c:pt>
                <c:pt idx="10003">
                  <c:v>3.4946777028461808E-2</c:v>
                </c:pt>
                <c:pt idx="10004">
                  <c:v>2.5605150616462666E-2</c:v>
                </c:pt>
                <c:pt idx="10005">
                  <c:v>3.6334155148355113E-2</c:v>
                </c:pt>
                <c:pt idx="10006">
                  <c:v>3.7306518650408162E-2</c:v>
                </c:pt>
                <c:pt idx="10007">
                  <c:v>5.1220153300189163E-2</c:v>
                </c:pt>
                <c:pt idx="10008">
                  <c:v>6.4934368060032069E-2</c:v>
                </c:pt>
                <c:pt idx="10009">
                  <c:v>5.4691273460211715E-2</c:v>
                </c:pt>
                <c:pt idx="10010">
                  <c:v>6.6121874377783219E-2</c:v>
                </c:pt>
                <c:pt idx="10011">
                  <c:v>6.8951704113674087E-2</c:v>
                </c:pt>
                <c:pt idx="10012">
                  <c:v>7.804485447237508E-2</c:v>
                </c:pt>
                <c:pt idx="10013">
                  <c:v>8.6900045196856734E-2</c:v>
                </c:pt>
                <c:pt idx="10014">
                  <c:v>9.9721926457784327E-2</c:v>
                </c:pt>
                <c:pt idx="10015">
                  <c:v>0.10220568168069044</c:v>
                </c:pt>
                <c:pt idx="10016">
                  <c:v>0.10575070050902187</c:v>
                </c:pt>
                <c:pt idx="10017">
                  <c:v>0.1067381156411054</c:v>
                </c:pt>
                <c:pt idx="10018">
                  <c:v>0.12824253093661139</c:v>
                </c:pt>
                <c:pt idx="10019">
                  <c:v>0.12517002379744796</c:v>
                </c:pt>
                <c:pt idx="10020">
                  <c:v>0.13510490661088764</c:v>
                </c:pt>
                <c:pt idx="10021">
                  <c:v>0.13224243987839729</c:v>
                </c:pt>
                <c:pt idx="10022">
                  <c:v>0.13938786660516497</c:v>
                </c:pt>
                <c:pt idx="10023">
                  <c:v>0.15691076989564023</c:v>
                </c:pt>
                <c:pt idx="10024">
                  <c:v>0.14979921086909667</c:v>
                </c:pt>
                <c:pt idx="10025">
                  <c:v>0.17094475896976469</c:v>
                </c:pt>
                <c:pt idx="10026">
                  <c:v>0.15947371940873237</c:v>
                </c:pt>
                <c:pt idx="10027">
                  <c:v>0.1699401597765218</c:v>
                </c:pt>
                <c:pt idx="10028">
                  <c:v>0.18308577087253999</c:v>
                </c:pt>
                <c:pt idx="10029">
                  <c:v>0.18762544265419726</c:v>
                </c:pt>
                <c:pt idx="10030">
                  <c:v>0.19419866804230482</c:v>
                </c:pt>
                <c:pt idx="10031">
                  <c:v>0.1991735988139843</c:v>
                </c:pt>
                <c:pt idx="10032">
                  <c:v>0.2020041436024346</c:v>
                </c:pt>
                <c:pt idx="10033">
                  <c:v>0.2095278307057126</c:v>
                </c:pt>
                <c:pt idx="10034">
                  <c:v>0.22507747966186303</c:v>
                </c:pt>
                <c:pt idx="10035">
                  <c:v>0.2281526909940442</c:v>
                </c:pt>
                <c:pt idx="10036">
                  <c:v>0.22304476867836365</c:v>
                </c:pt>
                <c:pt idx="10037">
                  <c:v>0.22945880732300258</c:v>
                </c:pt>
                <c:pt idx="10038">
                  <c:v>0.24926114644771954</c:v>
                </c:pt>
                <c:pt idx="10039">
                  <c:v>0.24969234234136492</c:v>
                </c:pt>
                <c:pt idx="10040">
                  <c:v>0.24913250020611327</c:v>
                </c:pt>
                <c:pt idx="10041">
                  <c:v>0.26728745114313135</c:v>
                </c:pt>
                <c:pt idx="10042">
                  <c:v>0.27148478720486452</c:v>
                </c:pt>
                <c:pt idx="10043">
                  <c:v>0.28078874610915899</c:v>
                </c:pt>
                <c:pt idx="10044">
                  <c:v>0.28587106566905907</c:v>
                </c:pt>
                <c:pt idx="10045">
                  <c:v>0.28162069465910472</c:v>
                </c:pt>
                <c:pt idx="10046">
                  <c:v>0.29095030275446865</c:v>
                </c:pt>
                <c:pt idx="10047">
                  <c:v>0.29176048372589608</c:v>
                </c:pt>
                <c:pt idx="10048">
                  <c:v>0.30603076260691608</c:v>
                </c:pt>
                <c:pt idx="10049">
                  <c:v>0.30787793487784004</c:v>
                </c:pt>
                <c:pt idx="10050">
                  <c:v>0.31859164642619731</c:v>
                </c:pt>
                <c:pt idx="10051">
                  <c:v>0.32592712028352777</c:v>
                </c:pt>
                <c:pt idx="10052">
                  <c:v>0.33449302410032855</c:v>
                </c:pt>
                <c:pt idx="10053">
                  <c:v>0.32672641577794126</c:v>
                </c:pt>
                <c:pt idx="10054">
                  <c:v>0.34519957754569452</c:v>
                </c:pt>
                <c:pt idx="10055">
                  <c:v>0.34822197116599551</c:v>
                </c:pt>
                <c:pt idx="10056">
                  <c:v>0.34527356699792888</c:v>
                </c:pt>
                <c:pt idx="10057">
                  <c:v>0.35783960577028551</c:v>
                </c:pt>
                <c:pt idx="10058">
                  <c:v>0.36975282679875954</c:v>
                </c:pt>
                <c:pt idx="10059">
                  <c:v>0.36683773625624227</c:v>
                </c:pt>
                <c:pt idx="10060">
                  <c:v>0.38351637335307526</c:v>
                </c:pt>
                <c:pt idx="10061">
                  <c:v>0.38388521702055145</c:v>
                </c:pt>
                <c:pt idx="10062">
                  <c:v>0.37584236016290151</c:v>
                </c:pt>
                <c:pt idx="10063">
                  <c:v>0.40051973147992465</c:v>
                </c:pt>
                <c:pt idx="10064">
                  <c:v>0.39664633442251318</c:v>
                </c:pt>
                <c:pt idx="10065">
                  <c:v>0.40564597666053964</c:v>
                </c:pt>
                <c:pt idx="10066">
                  <c:v>0.41152374239356238</c:v>
                </c:pt>
                <c:pt idx="10067">
                  <c:v>0.41246251876697737</c:v>
                </c:pt>
                <c:pt idx="10068">
                  <c:v>0.41430723670557351</c:v>
                </c:pt>
                <c:pt idx="10069">
                  <c:v>0.42111886191485715</c:v>
                </c:pt>
                <c:pt idx="10070">
                  <c:v>0.43463949548232356</c:v>
                </c:pt>
                <c:pt idx="10071">
                  <c:v>0.44359367455642906</c:v>
                </c:pt>
                <c:pt idx="10072">
                  <c:v>0.44949007764402454</c:v>
                </c:pt>
                <c:pt idx="10073">
                  <c:v>0.45150529947940421</c:v>
                </c:pt>
                <c:pt idx="10074">
                  <c:v>0.45341793700379468</c:v>
                </c:pt>
                <c:pt idx="10075">
                  <c:v>0.45145728729021373</c:v>
                </c:pt>
                <c:pt idx="10076">
                  <c:v>0.45517746518485797</c:v>
                </c:pt>
                <c:pt idx="10077">
                  <c:v>0.46523916589967429</c:v>
                </c:pt>
                <c:pt idx="10078">
                  <c:v>0.47757905946579038</c:v>
                </c:pt>
                <c:pt idx="10079">
                  <c:v>0.48019427741043269</c:v>
                </c:pt>
                <c:pt idx="10080">
                  <c:v>0.49493636214315923</c:v>
                </c:pt>
                <c:pt idx="10081">
                  <c:v>0.49147364657468823</c:v>
                </c:pt>
                <c:pt idx="10082">
                  <c:v>0.50697259267556738</c:v>
                </c:pt>
                <c:pt idx="10083">
                  <c:v>0.49686663731863429</c:v>
                </c:pt>
                <c:pt idx="10084">
                  <c:v>0.51714025899673766</c:v>
                </c:pt>
                <c:pt idx="10085">
                  <c:v>0.51969304556102047</c:v>
                </c:pt>
                <c:pt idx="10086">
                  <c:v>0.52459363111117041</c:v>
                </c:pt>
                <c:pt idx="10087">
                  <c:v>0.52211753860733856</c:v>
                </c:pt>
                <c:pt idx="10088">
                  <c:v>0.52359937826035863</c:v>
                </c:pt>
                <c:pt idx="10089">
                  <c:v>0.53719852895835085</c:v>
                </c:pt>
                <c:pt idx="10090">
                  <c:v>0.53843294310756684</c:v>
                </c:pt>
                <c:pt idx="10091">
                  <c:v>0.55105475786612634</c:v>
                </c:pt>
                <c:pt idx="10092">
                  <c:v>0.55893458860515821</c:v>
                </c:pt>
                <c:pt idx="10093">
                  <c:v>0.56140414078282719</c:v>
                </c:pt>
                <c:pt idx="10094">
                  <c:v>0.56599132987257439</c:v>
                </c:pt>
                <c:pt idx="10095">
                  <c:v>0.5746654728761087</c:v>
                </c:pt>
                <c:pt idx="10096">
                  <c:v>0.56977499894675077</c:v>
                </c:pt>
                <c:pt idx="10097">
                  <c:v>0.57948287086473604</c:v>
                </c:pt>
                <c:pt idx="10098">
                  <c:v>0.59016457624679042</c:v>
                </c:pt>
                <c:pt idx="10099">
                  <c:v>0.57981751880153221</c:v>
                </c:pt>
                <c:pt idx="10100">
                  <c:v>0.59991570489838653</c:v>
                </c:pt>
                <c:pt idx="10101">
                  <c:v>0.60539794440389272</c:v>
                </c:pt>
                <c:pt idx="10102">
                  <c:v>0.59891413742923261</c:v>
                </c:pt>
                <c:pt idx="10103">
                  <c:v>0.61511561539993698</c:v>
                </c:pt>
                <c:pt idx="10104">
                  <c:v>0.61246465464447442</c:v>
                </c:pt>
                <c:pt idx="10105">
                  <c:v>0.62082903247564813</c:v>
                </c:pt>
                <c:pt idx="10106">
                  <c:v>0.62230837292430075</c:v>
                </c:pt>
                <c:pt idx="10107">
                  <c:v>0.62704601282167194</c:v>
                </c:pt>
                <c:pt idx="10108">
                  <c:v>0.63494329966541752</c:v>
                </c:pt>
                <c:pt idx="10109">
                  <c:v>0.64552899742699099</c:v>
                </c:pt>
                <c:pt idx="10110">
                  <c:v>0.63960491869827207</c:v>
                </c:pt>
                <c:pt idx="10111">
                  <c:v>0.64953039544666435</c:v>
                </c:pt>
                <c:pt idx="10112">
                  <c:v>0.64270014501413042</c:v>
                </c:pt>
                <c:pt idx="10113">
                  <c:v>0.65832010803434904</c:v>
                </c:pt>
                <c:pt idx="10114">
                  <c:v>0.65324018319611654</c:v>
                </c:pt>
                <c:pt idx="10115">
                  <c:v>0.67291459598872938</c:v>
                </c:pt>
                <c:pt idx="10116">
                  <c:v>0.67418029483383357</c:v>
                </c:pt>
                <c:pt idx="10117">
                  <c:v>0.67159335195032144</c:v>
                </c:pt>
                <c:pt idx="10118">
                  <c:v>0.67890334206234282</c:v>
                </c:pt>
                <c:pt idx="10119">
                  <c:v>0.69241978299472207</c:v>
                </c:pt>
                <c:pt idx="10120">
                  <c:v>0.69668308678711055</c:v>
                </c:pt>
                <c:pt idx="10121">
                  <c:v>0.68539269599704566</c:v>
                </c:pt>
                <c:pt idx="10122">
                  <c:v>0.70207035691325759</c:v>
                </c:pt>
                <c:pt idx="10123">
                  <c:v>0.70491558046430325</c:v>
                </c:pt>
                <c:pt idx="10124">
                  <c:v>0.70529825128213286</c:v>
                </c:pt>
                <c:pt idx="10125">
                  <c:v>0.70993871781234863</c:v>
                </c:pt>
                <c:pt idx="10126">
                  <c:v>0.70830136500310537</c:v>
                </c:pt>
                <c:pt idx="10127">
                  <c:v>0.71822990616995275</c:v>
                </c:pt>
                <c:pt idx="10128">
                  <c:v>0.71621906205263963</c:v>
                </c:pt>
                <c:pt idx="10129">
                  <c:v>0.73154539260542673</c:v>
                </c:pt>
                <c:pt idx="10130">
                  <c:v>0.72358356030409099</c:v>
                </c:pt>
                <c:pt idx="10131">
                  <c:v>0.74664459203902467</c:v>
                </c:pt>
                <c:pt idx="10132">
                  <c:v>0.74761836562431927</c:v>
                </c:pt>
                <c:pt idx="10133">
                  <c:v>0.7363204469654091</c:v>
                </c:pt>
                <c:pt idx="10134">
                  <c:v>0.74377084214564315</c:v>
                </c:pt>
                <c:pt idx="10135">
                  <c:v>0.75741011996694252</c:v>
                </c:pt>
                <c:pt idx="10136">
                  <c:v>0.76137176452456079</c:v>
                </c:pt>
                <c:pt idx="10137">
                  <c:v>0.76610806818678145</c:v>
                </c:pt>
                <c:pt idx="10138">
                  <c:v>0.77083121053504966</c:v>
                </c:pt>
                <c:pt idx="10139">
                  <c:v>0.76570356760376723</c:v>
                </c:pt>
                <c:pt idx="10140">
                  <c:v>0.76971768129906915</c:v>
                </c:pt>
                <c:pt idx="10141">
                  <c:v>0.7761588232072556</c:v>
                </c:pt>
                <c:pt idx="10142">
                  <c:v>0.78015880668820736</c:v>
                </c:pt>
                <c:pt idx="10143">
                  <c:v>0.79271474573136191</c:v>
                </c:pt>
                <c:pt idx="10144">
                  <c:v>0.79510426535259637</c:v>
                </c:pt>
                <c:pt idx="10145">
                  <c:v>0.80273414270639354</c:v>
                </c:pt>
                <c:pt idx="10146">
                  <c:v>0.80466903074077123</c:v>
                </c:pt>
                <c:pt idx="10147">
                  <c:v>0.79305783827104648</c:v>
                </c:pt>
                <c:pt idx="10148">
                  <c:v>0.79623799198590106</c:v>
                </c:pt>
                <c:pt idx="10149">
                  <c:v>0.81380104044418089</c:v>
                </c:pt>
                <c:pt idx="10150">
                  <c:v>0.8169162140416858</c:v>
                </c:pt>
                <c:pt idx="10151">
                  <c:v>0.82494843092343417</c:v>
                </c:pt>
                <c:pt idx="10152">
                  <c:v>0.81577892493277049</c:v>
                </c:pt>
                <c:pt idx="10153">
                  <c:v>0.81563342543716777</c:v>
                </c:pt>
                <c:pt idx="10154">
                  <c:v>0.83060162960242478</c:v>
                </c:pt>
                <c:pt idx="10155">
                  <c:v>0.83271670425681488</c:v>
                </c:pt>
                <c:pt idx="10156">
                  <c:v>0.83106917446518602</c:v>
                </c:pt>
                <c:pt idx="10157">
                  <c:v>0.83935585982817529</c:v>
                </c:pt>
                <c:pt idx="10158">
                  <c:v>0.83665823223993296</c:v>
                </c:pt>
                <c:pt idx="10159">
                  <c:v>0.84701208267669559</c:v>
                </c:pt>
                <c:pt idx="10160">
                  <c:v>0.84345638964710146</c:v>
                </c:pt>
                <c:pt idx="10161">
                  <c:v>0.85039423457763308</c:v>
                </c:pt>
                <c:pt idx="10162">
                  <c:v>0.85011512722985771</c:v>
                </c:pt>
                <c:pt idx="10163">
                  <c:v>0.85884615674326314</c:v>
                </c:pt>
                <c:pt idx="10164">
                  <c:v>0.86535771954797058</c:v>
                </c:pt>
                <c:pt idx="10165">
                  <c:v>0.86264412070858099</c:v>
                </c:pt>
                <c:pt idx="10166">
                  <c:v>0.86162217260287055</c:v>
                </c:pt>
                <c:pt idx="10167">
                  <c:v>0.87653394057884992</c:v>
                </c:pt>
                <c:pt idx="10168">
                  <c:v>0.86466652510009723</c:v>
                </c:pt>
                <c:pt idx="10169">
                  <c:v>0.87704202300112788</c:v>
                </c:pt>
                <c:pt idx="10170">
                  <c:v>0.87098971728751284</c:v>
                </c:pt>
                <c:pt idx="10171">
                  <c:v>0.88826146851464149</c:v>
                </c:pt>
                <c:pt idx="10172">
                  <c:v>0.89396030753706246</c:v>
                </c:pt>
                <c:pt idx="10173">
                  <c:v>0.89720705691282276</c:v>
                </c:pt>
                <c:pt idx="10174">
                  <c:v>0.89305010466264978</c:v>
                </c:pt>
                <c:pt idx="10175">
                  <c:v>0.88608982786974888</c:v>
                </c:pt>
                <c:pt idx="10176">
                  <c:v>0.89553780558148832</c:v>
                </c:pt>
                <c:pt idx="10177">
                  <c:v>0.90361867908523363</c:v>
                </c:pt>
                <c:pt idx="10178">
                  <c:v>0.89683217743509724</c:v>
                </c:pt>
                <c:pt idx="10179">
                  <c:v>0.90794187550093286</c:v>
                </c:pt>
                <c:pt idx="10180">
                  <c:v>0.91206383373513833</c:v>
                </c:pt>
                <c:pt idx="10181">
                  <c:v>0.90476861427367827</c:v>
                </c:pt>
                <c:pt idx="10182">
                  <c:v>0.9048950846447219</c:v>
                </c:pt>
                <c:pt idx="10183">
                  <c:v>0.91384956321692767</c:v>
                </c:pt>
                <c:pt idx="10184">
                  <c:v>0.92588075409097159</c:v>
                </c:pt>
                <c:pt idx="10185">
                  <c:v>0.91887460509919394</c:v>
                </c:pt>
                <c:pt idx="10186">
                  <c:v>0.92816073070666671</c:v>
                </c:pt>
                <c:pt idx="10187">
                  <c:v>0.92990039084907739</c:v>
                </c:pt>
                <c:pt idx="10188">
                  <c:v>0.92652576503517425</c:v>
                </c:pt>
                <c:pt idx="10189">
                  <c:v>0.93788119392404823</c:v>
                </c:pt>
                <c:pt idx="10190">
                  <c:v>0.92722930827091288</c:v>
                </c:pt>
                <c:pt idx="10191">
                  <c:v>0.93847793780206634</c:v>
                </c:pt>
                <c:pt idx="10192">
                  <c:v>0.94344655779235298</c:v>
                </c:pt>
                <c:pt idx="10193">
                  <c:v>0.93402108252459048</c:v>
                </c:pt>
                <c:pt idx="10194">
                  <c:v>0.93336286874869112</c:v>
                </c:pt>
                <c:pt idx="10195">
                  <c:v>0.95043567008663876</c:v>
                </c:pt>
                <c:pt idx="10196">
                  <c:v>0.93942923801913947</c:v>
                </c:pt>
                <c:pt idx="10197">
                  <c:v>0.95539725810322007</c:v>
                </c:pt>
                <c:pt idx="10198">
                  <c:v>0.9455702999583987</c:v>
                </c:pt>
                <c:pt idx="10199">
                  <c:v>0.9581479051246683</c:v>
                </c:pt>
                <c:pt idx="10200">
                  <c:v>0.95659692229340598</c:v>
                </c:pt>
                <c:pt idx="10201">
                  <c:v>0.95287351153802224</c:v>
                </c:pt>
                <c:pt idx="10202">
                  <c:v>0.96434464700264788</c:v>
                </c:pt>
                <c:pt idx="10203">
                  <c:v>0.95442119851616269</c:v>
                </c:pt>
                <c:pt idx="10204">
                  <c:v>0.95069445623150373</c:v>
                </c:pt>
                <c:pt idx="10205">
                  <c:v>0.95617931329080053</c:v>
                </c:pt>
                <c:pt idx="10206">
                  <c:v>0.96668915158527313</c:v>
                </c:pt>
                <c:pt idx="10207">
                  <c:v>0.96932146002896424</c:v>
                </c:pt>
                <c:pt idx="10208">
                  <c:v>0.97631629454736313</c:v>
                </c:pt>
                <c:pt idx="10209">
                  <c:v>0.97191366769406717</c:v>
                </c:pt>
                <c:pt idx="10210">
                  <c:v>0.96519448962358911</c:v>
                </c:pt>
                <c:pt idx="10211">
                  <c:v>0.97722412456665697</c:v>
                </c:pt>
                <c:pt idx="10212">
                  <c:v>0.97709691503501506</c:v>
                </c:pt>
                <c:pt idx="10213">
                  <c:v>0.96681021768892017</c:v>
                </c:pt>
                <c:pt idx="10214">
                  <c:v>0.98386182251455112</c:v>
                </c:pt>
                <c:pt idx="10215">
                  <c:v>0.98633556294378077</c:v>
                </c:pt>
                <c:pt idx="10216">
                  <c:v>0.98594122555037711</c:v>
                </c:pt>
                <c:pt idx="10217">
                  <c:v>0.98792587408499422</c:v>
                </c:pt>
                <c:pt idx="10218">
                  <c:v>0.98069048280729665</c:v>
                </c:pt>
                <c:pt idx="10219">
                  <c:v>0.98738451885309253</c:v>
                </c:pt>
                <c:pt idx="10220">
                  <c:v>0.97785361126735892</c:v>
                </c:pt>
                <c:pt idx="10221">
                  <c:v>0.98845406494630561</c:v>
                </c:pt>
                <c:pt idx="10222">
                  <c:v>0.99169668653681142</c:v>
                </c:pt>
                <c:pt idx="10223">
                  <c:v>0.99110963629149129</c:v>
                </c:pt>
                <c:pt idx="10224">
                  <c:v>0.99478650215546849</c:v>
                </c:pt>
                <c:pt idx="10225">
                  <c:v>0.99218982923471633</c:v>
                </c:pt>
                <c:pt idx="10226">
                  <c:v>0.99588207249702354</c:v>
                </c:pt>
                <c:pt idx="10227">
                  <c:v>0.98708679199070137</c:v>
                </c:pt>
                <c:pt idx="10228">
                  <c:v>0.99535655035350323</c:v>
                </c:pt>
                <c:pt idx="10229">
                  <c:v>0.99960262611994555</c:v>
                </c:pt>
                <c:pt idx="10230">
                  <c:v>1.0012453748954169</c:v>
                </c:pt>
                <c:pt idx="10231">
                  <c:v>1.0010290611330306</c:v>
                </c:pt>
                <c:pt idx="10232">
                  <c:v>1.0000636234620599</c:v>
                </c:pt>
                <c:pt idx="10233">
                  <c:v>0.98712197742041696</c:v>
                </c:pt>
                <c:pt idx="10234">
                  <c:v>0.99581433473697911</c:v>
                </c:pt>
                <c:pt idx="10235">
                  <c:v>1.0003742467221581</c:v>
                </c:pt>
                <c:pt idx="10236">
                  <c:v>0.99946431944723402</c:v>
                </c:pt>
                <c:pt idx="10237">
                  <c:v>0.99798789651695452</c:v>
                </c:pt>
                <c:pt idx="10238">
                  <c:v>1.0049365943888684</c:v>
                </c:pt>
                <c:pt idx="10239">
                  <c:v>0.99743880239002214</c:v>
                </c:pt>
                <c:pt idx="10240">
                  <c:v>0.99770934090574126</c:v>
                </c:pt>
                <c:pt idx="10241">
                  <c:v>1.0083061706560057</c:v>
                </c:pt>
                <c:pt idx="10242">
                  <c:v>0.99537242082344934</c:v>
                </c:pt>
                <c:pt idx="10243">
                  <c:v>0.98975367547180471</c:v>
                </c:pt>
                <c:pt idx="10244">
                  <c:v>0.99717032419483675</c:v>
                </c:pt>
                <c:pt idx="10245">
                  <c:v>0.99789235848476643</c:v>
                </c:pt>
                <c:pt idx="10246">
                  <c:v>1.0022634166780851</c:v>
                </c:pt>
                <c:pt idx="10247">
                  <c:v>1.006669633385642</c:v>
                </c:pt>
                <c:pt idx="10248">
                  <c:v>1.0046832016882157</c:v>
                </c:pt>
                <c:pt idx="10249">
                  <c:v>0.99151624944159689</c:v>
                </c:pt>
                <c:pt idx="10250">
                  <c:v>1.0056005495440301</c:v>
                </c:pt>
                <c:pt idx="10251">
                  <c:v>0.99817369872900197</c:v>
                </c:pt>
                <c:pt idx="10252">
                  <c:v>0.99284229103110688</c:v>
                </c:pt>
                <c:pt idx="10253">
                  <c:v>1.0048835919202432</c:v>
                </c:pt>
                <c:pt idx="10254">
                  <c:v>1.0071295079314884</c:v>
                </c:pt>
                <c:pt idx="10255">
                  <c:v>0.99619573809269879</c:v>
                </c:pt>
                <c:pt idx="10256">
                  <c:v>0.99502829950163485</c:v>
                </c:pt>
                <c:pt idx="10257">
                  <c:v>1.0016864397459269</c:v>
                </c:pt>
                <c:pt idx="10258">
                  <c:v>0.99058983217730356</c:v>
                </c:pt>
                <c:pt idx="10259">
                  <c:v>0.99120382239882643</c:v>
                </c:pt>
                <c:pt idx="10260">
                  <c:v>0.99839219444899363</c:v>
                </c:pt>
                <c:pt idx="10261">
                  <c:v>0.99153874460555913</c:v>
                </c:pt>
                <c:pt idx="10262">
                  <c:v>0.99126180099479966</c:v>
                </c:pt>
                <c:pt idx="10263">
                  <c:v>1.0024594688114021</c:v>
                </c:pt>
                <c:pt idx="10264">
                  <c:v>1.0004015686693635</c:v>
                </c:pt>
                <c:pt idx="10265">
                  <c:v>0.99877857049964902</c:v>
                </c:pt>
                <c:pt idx="10266">
                  <c:v>0.99452514302299311</c:v>
                </c:pt>
                <c:pt idx="10267">
                  <c:v>0.98727998428481689</c:v>
                </c:pt>
                <c:pt idx="10268">
                  <c:v>1.0018120648717512</c:v>
                </c:pt>
                <c:pt idx="10269">
                  <c:v>0.98739454168223473</c:v>
                </c:pt>
                <c:pt idx="10270">
                  <c:v>0.99937124284675893</c:v>
                </c:pt>
                <c:pt idx="10271">
                  <c:v>0.98263721545171878</c:v>
                </c:pt>
                <c:pt idx="10272">
                  <c:v>0.99465928937894144</c:v>
                </c:pt>
                <c:pt idx="10273">
                  <c:v>0.98235883138345659</c:v>
                </c:pt>
                <c:pt idx="10274">
                  <c:v>0.99495339724451215</c:v>
                </c:pt>
                <c:pt idx="10275">
                  <c:v>0.9915489610348639</c:v>
                </c:pt>
                <c:pt idx="10276">
                  <c:v>0.98653924993885878</c:v>
                </c:pt>
                <c:pt idx="10277">
                  <c:v>0.97492642625635773</c:v>
                </c:pt>
                <c:pt idx="10278">
                  <c:v>0.98375078180401332</c:v>
                </c:pt>
                <c:pt idx="10279">
                  <c:v>0.982636262955629</c:v>
                </c:pt>
                <c:pt idx="10280">
                  <c:v>0.97653415046838565</c:v>
                </c:pt>
                <c:pt idx="10281">
                  <c:v>0.97794378949952265</c:v>
                </c:pt>
                <c:pt idx="10282">
                  <c:v>0.97947697466554862</c:v>
                </c:pt>
                <c:pt idx="10283">
                  <c:v>0.96874296389762038</c:v>
                </c:pt>
                <c:pt idx="10284">
                  <c:v>0.97467311810009083</c:v>
                </c:pt>
                <c:pt idx="10285">
                  <c:v>0.97557274726142618</c:v>
                </c:pt>
                <c:pt idx="10286">
                  <c:v>0.98202861318180645</c:v>
                </c:pt>
                <c:pt idx="10287">
                  <c:v>0.97665326594897395</c:v>
                </c:pt>
                <c:pt idx="10288">
                  <c:v>0.97677432226944738</c:v>
                </c:pt>
                <c:pt idx="10289">
                  <c:v>0.97176916587663442</c:v>
                </c:pt>
                <c:pt idx="10290">
                  <c:v>0.97269096554791112</c:v>
                </c:pt>
                <c:pt idx="10291">
                  <c:v>0.97501783628279648</c:v>
                </c:pt>
                <c:pt idx="10292">
                  <c:v>0.96309867469629817</c:v>
                </c:pt>
                <c:pt idx="10293">
                  <c:v>0.95687170491351237</c:v>
                </c:pt>
                <c:pt idx="10294">
                  <c:v>0.96410568044078515</c:v>
                </c:pt>
                <c:pt idx="10295">
                  <c:v>0.95882952542527089</c:v>
                </c:pt>
                <c:pt idx="10296">
                  <c:v>0.95074614539257762</c:v>
                </c:pt>
                <c:pt idx="10297">
                  <c:v>0.95627911892584216</c:v>
                </c:pt>
                <c:pt idx="10298">
                  <c:v>0.95594180093283221</c:v>
                </c:pt>
                <c:pt idx="10299">
                  <c:v>0.94451600767492772</c:v>
                </c:pt>
                <c:pt idx="10300">
                  <c:v>0.94276659012680974</c:v>
                </c:pt>
                <c:pt idx="10301">
                  <c:v>0.94803738654007197</c:v>
                </c:pt>
                <c:pt idx="10302">
                  <c:v>0.94236787837175817</c:v>
                </c:pt>
                <c:pt idx="10303">
                  <c:v>0.94147349409196135</c:v>
                </c:pt>
                <c:pt idx="10304">
                  <c:v>0.93961093684920027</c:v>
                </c:pt>
                <c:pt idx="10305">
                  <c:v>0.93114727771462391</c:v>
                </c:pt>
                <c:pt idx="10306">
                  <c:v>0.93210303939956007</c:v>
                </c:pt>
                <c:pt idx="10307">
                  <c:v>0.94308090539755152</c:v>
                </c:pt>
                <c:pt idx="10308">
                  <c:v>0.94190375139957283</c:v>
                </c:pt>
                <c:pt idx="10309">
                  <c:v>0.92767711848850021</c:v>
                </c:pt>
                <c:pt idx="10310">
                  <c:v>0.93487753399004148</c:v>
                </c:pt>
                <c:pt idx="10311">
                  <c:v>0.93012295766738451</c:v>
                </c:pt>
                <c:pt idx="10312">
                  <c:v>0.92032938856124125</c:v>
                </c:pt>
                <c:pt idx="10313">
                  <c:v>0.9292129403507724</c:v>
                </c:pt>
                <c:pt idx="10314">
                  <c:v>0.92106158161533846</c:v>
                </c:pt>
                <c:pt idx="10315">
                  <c:v>0.91596316625071172</c:v>
                </c:pt>
                <c:pt idx="10316">
                  <c:v>0.90513132640110994</c:v>
                </c:pt>
                <c:pt idx="10317">
                  <c:v>0.90121673377207767</c:v>
                </c:pt>
                <c:pt idx="10318">
                  <c:v>0.91273588801598537</c:v>
                </c:pt>
                <c:pt idx="10319">
                  <c:v>0.90635815630862038</c:v>
                </c:pt>
                <c:pt idx="10320">
                  <c:v>0.89615666115236947</c:v>
                </c:pt>
                <c:pt idx="10321">
                  <c:v>0.89236630553961993</c:v>
                </c:pt>
                <c:pt idx="10322">
                  <c:v>0.9027718021450144</c:v>
                </c:pt>
                <c:pt idx="10323">
                  <c:v>0.88648167748502793</c:v>
                </c:pt>
                <c:pt idx="10324">
                  <c:v>0.89442785593985852</c:v>
                </c:pt>
                <c:pt idx="10325">
                  <c:v>0.88350151285978085</c:v>
                </c:pt>
                <c:pt idx="10326">
                  <c:v>0.89473037728300098</c:v>
                </c:pt>
                <c:pt idx="10327">
                  <c:v>0.88763584910271331</c:v>
                </c:pt>
                <c:pt idx="10328">
                  <c:v>0.88824712051559973</c:v>
                </c:pt>
                <c:pt idx="10329">
                  <c:v>0.88551132051670112</c:v>
                </c:pt>
                <c:pt idx="10330">
                  <c:v>0.87221668272301811</c:v>
                </c:pt>
                <c:pt idx="10331">
                  <c:v>0.87188381115491609</c:v>
                </c:pt>
                <c:pt idx="10332">
                  <c:v>0.86667750815872491</c:v>
                </c:pt>
                <c:pt idx="10333">
                  <c:v>0.86917179651789467</c:v>
                </c:pt>
                <c:pt idx="10334">
                  <c:v>0.85774963002589621</c:v>
                </c:pt>
                <c:pt idx="10335">
                  <c:v>0.8618802848113728</c:v>
                </c:pt>
                <c:pt idx="10336">
                  <c:v>0.84785560568869145</c:v>
                </c:pt>
                <c:pt idx="10337">
                  <c:v>0.84737371040197185</c:v>
                </c:pt>
                <c:pt idx="10338">
                  <c:v>0.85763408673950825</c:v>
                </c:pt>
                <c:pt idx="10339">
                  <c:v>0.85429216185537071</c:v>
                </c:pt>
                <c:pt idx="10340">
                  <c:v>0.84150755481574158</c:v>
                </c:pt>
                <c:pt idx="10341">
                  <c:v>0.84621143806075705</c:v>
                </c:pt>
                <c:pt idx="10342">
                  <c:v>0.83952031807213923</c:v>
                </c:pt>
                <c:pt idx="10343">
                  <c:v>0.83315538194388328</c:v>
                </c:pt>
                <c:pt idx="10344">
                  <c:v>0.82539302777177415</c:v>
                </c:pt>
                <c:pt idx="10345">
                  <c:v>0.81586412429570165</c:v>
                </c:pt>
                <c:pt idx="10346">
                  <c:v>0.82706006333378479</c:v>
                </c:pt>
                <c:pt idx="10347">
                  <c:v>0.8118688765226354</c:v>
                </c:pt>
                <c:pt idx="10348">
                  <c:v>0.81525554772655839</c:v>
                </c:pt>
                <c:pt idx="10349">
                  <c:v>0.80267814185872199</c:v>
                </c:pt>
                <c:pt idx="10350">
                  <c:v>0.80172776063890727</c:v>
                </c:pt>
                <c:pt idx="10351">
                  <c:v>0.80378232211950984</c:v>
                </c:pt>
                <c:pt idx="10352">
                  <c:v>0.8033132135248845</c:v>
                </c:pt>
                <c:pt idx="10353">
                  <c:v>0.79578953324084856</c:v>
                </c:pt>
                <c:pt idx="10354">
                  <c:v>0.79612643636187652</c:v>
                </c:pt>
                <c:pt idx="10355">
                  <c:v>0.78344534700119628</c:v>
                </c:pt>
                <c:pt idx="10356">
                  <c:v>0.77841304584938908</c:v>
                </c:pt>
                <c:pt idx="10357">
                  <c:v>0.77496958976652919</c:v>
                </c:pt>
                <c:pt idx="10358">
                  <c:v>0.76985991958484612</c:v>
                </c:pt>
                <c:pt idx="10359">
                  <c:v>0.77402664042740843</c:v>
                </c:pt>
                <c:pt idx="10360">
                  <c:v>0.76904825653010578</c:v>
                </c:pt>
                <c:pt idx="10361">
                  <c:v>0.76027543804466757</c:v>
                </c:pt>
                <c:pt idx="10362">
                  <c:v>0.76162395826346874</c:v>
                </c:pt>
                <c:pt idx="10363">
                  <c:v>0.75952499031727883</c:v>
                </c:pt>
                <c:pt idx="10364">
                  <c:v>0.75093752119008372</c:v>
                </c:pt>
                <c:pt idx="10365">
                  <c:v>0.75099014811561493</c:v>
                </c:pt>
                <c:pt idx="10366">
                  <c:v>0.74793935532974309</c:v>
                </c:pt>
                <c:pt idx="10367">
                  <c:v>0.74125923405479344</c:v>
                </c:pt>
                <c:pt idx="10368">
                  <c:v>0.73116385010551266</c:v>
                </c:pt>
                <c:pt idx="10369">
                  <c:v>0.73156210771057728</c:v>
                </c:pt>
                <c:pt idx="10370">
                  <c:v>0.73244142627962872</c:v>
                </c:pt>
                <c:pt idx="10371">
                  <c:v>0.71194161524534083</c:v>
                </c:pt>
                <c:pt idx="10372">
                  <c:v>0.72413441086678321</c:v>
                </c:pt>
                <c:pt idx="10373">
                  <c:v>0.71202640055496924</c:v>
                </c:pt>
                <c:pt idx="10374">
                  <c:v>0.71467454956233756</c:v>
                </c:pt>
                <c:pt idx="10375">
                  <c:v>0.69861285139310902</c:v>
                </c:pt>
                <c:pt idx="10376">
                  <c:v>0.69054706788579212</c:v>
                </c:pt>
                <c:pt idx="10377">
                  <c:v>0.7017933593388751</c:v>
                </c:pt>
                <c:pt idx="10378">
                  <c:v>0.68650123018220499</c:v>
                </c:pt>
                <c:pt idx="10379">
                  <c:v>0.67886289215637807</c:v>
                </c:pt>
                <c:pt idx="10380">
                  <c:v>0.68833193693772088</c:v>
                </c:pt>
                <c:pt idx="10381">
                  <c:v>0.68487503452865728</c:v>
                </c:pt>
                <c:pt idx="10382">
                  <c:v>0.6757549976298457</c:v>
                </c:pt>
                <c:pt idx="10383">
                  <c:v>0.67189040231028507</c:v>
                </c:pt>
                <c:pt idx="10384">
                  <c:v>0.65422463795826624</c:v>
                </c:pt>
                <c:pt idx="10385">
                  <c:v>0.65023074396830238</c:v>
                </c:pt>
                <c:pt idx="10386">
                  <c:v>0.65428011787846041</c:v>
                </c:pt>
                <c:pt idx="10387">
                  <c:v>0.64959739459224097</c:v>
                </c:pt>
                <c:pt idx="10388">
                  <c:v>0.63756451560422778</c:v>
                </c:pt>
                <c:pt idx="10389">
                  <c:v>0.64410714504527178</c:v>
                </c:pt>
                <c:pt idx="10390">
                  <c:v>0.62504378717034792</c:v>
                </c:pt>
                <c:pt idx="10391">
                  <c:v>0.62554085370890455</c:v>
                </c:pt>
                <c:pt idx="10392">
                  <c:v>0.62095253186912736</c:v>
                </c:pt>
                <c:pt idx="10393">
                  <c:v>0.61837196831527852</c:v>
                </c:pt>
                <c:pt idx="10394">
                  <c:v>0.62149020283927747</c:v>
                </c:pt>
                <c:pt idx="10395">
                  <c:v>0.61095315083440771</c:v>
                </c:pt>
                <c:pt idx="10396">
                  <c:v>0.60381212771529169</c:v>
                </c:pt>
                <c:pt idx="10397">
                  <c:v>0.59456648051961425</c:v>
                </c:pt>
                <c:pt idx="10398">
                  <c:v>0.58326705650519162</c:v>
                </c:pt>
                <c:pt idx="10399">
                  <c:v>0.59526993842853915</c:v>
                </c:pt>
                <c:pt idx="10400">
                  <c:v>0.58070261162680969</c:v>
                </c:pt>
                <c:pt idx="10401">
                  <c:v>0.57934912886708234</c:v>
                </c:pt>
                <c:pt idx="10402">
                  <c:v>0.58199290780300506</c:v>
                </c:pt>
                <c:pt idx="10403">
                  <c:v>0.57494474627034298</c:v>
                </c:pt>
                <c:pt idx="10404">
                  <c:v>0.55406466355042427</c:v>
                </c:pt>
                <c:pt idx="10405">
                  <c:v>0.55250450082570568</c:v>
                </c:pt>
                <c:pt idx="10406">
                  <c:v>0.55370559467062952</c:v>
                </c:pt>
                <c:pt idx="10407">
                  <c:v>0.53890986604125923</c:v>
                </c:pt>
                <c:pt idx="10408">
                  <c:v>0.53356135624698386</c:v>
                </c:pt>
                <c:pt idx="10409">
                  <c:v>0.54490881341608122</c:v>
                </c:pt>
                <c:pt idx="10410">
                  <c:v>0.53945557146305179</c:v>
                </c:pt>
                <c:pt idx="10411">
                  <c:v>0.52778843871867287</c:v>
                </c:pt>
                <c:pt idx="10412">
                  <c:v>0.52816529932180989</c:v>
                </c:pt>
                <c:pt idx="10413">
                  <c:v>0.51080796514878424</c:v>
                </c:pt>
                <c:pt idx="10414">
                  <c:v>0.50437244284537841</c:v>
                </c:pt>
                <c:pt idx="10415">
                  <c:v>0.50091292424604039</c:v>
                </c:pt>
                <c:pt idx="10416">
                  <c:v>0.4926735151395959</c:v>
                </c:pt>
                <c:pt idx="10417">
                  <c:v>0.48772898182733543</c:v>
                </c:pt>
                <c:pt idx="10418">
                  <c:v>0.49166383357910193</c:v>
                </c:pt>
                <c:pt idx="10419">
                  <c:v>0.47373272339866879</c:v>
                </c:pt>
                <c:pt idx="10420">
                  <c:v>0.4751800403147815</c:v>
                </c:pt>
                <c:pt idx="10421">
                  <c:v>0.46333896530538643</c:v>
                </c:pt>
                <c:pt idx="10422">
                  <c:v>0.47161127738627301</c:v>
                </c:pt>
                <c:pt idx="10423">
                  <c:v>0.46012231163584205</c:v>
                </c:pt>
                <c:pt idx="10424">
                  <c:v>0.44608038448551951</c:v>
                </c:pt>
                <c:pt idx="10425">
                  <c:v>0.44191021233380384</c:v>
                </c:pt>
                <c:pt idx="10426">
                  <c:v>0.4348092532205407</c:v>
                </c:pt>
                <c:pt idx="10427">
                  <c:v>0.42782040767956619</c:v>
                </c:pt>
                <c:pt idx="10428">
                  <c:v>0.43246065755105373</c:v>
                </c:pt>
                <c:pt idx="10429">
                  <c:v>0.42680559019491066</c:v>
                </c:pt>
                <c:pt idx="10430">
                  <c:v>0.42722863526079746</c:v>
                </c:pt>
                <c:pt idx="10431">
                  <c:v>0.41391820190421524</c:v>
                </c:pt>
                <c:pt idx="10432">
                  <c:v>0.40093419231312671</c:v>
                </c:pt>
                <c:pt idx="10433">
                  <c:v>0.40256986873909539</c:v>
                </c:pt>
                <c:pt idx="10434">
                  <c:v>0.40015217257952995</c:v>
                </c:pt>
                <c:pt idx="10435">
                  <c:v>0.39701679063490442</c:v>
                </c:pt>
                <c:pt idx="10436">
                  <c:v>0.3763339634796577</c:v>
                </c:pt>
                <c:pt idx="10437">
                  <c:v>0.38379166715009583</c:v>
                </c:pt>
                <c:pt idx="10438">
                  <c:v>0.36588460219123742</c:v>
                </c:pt>
                <c:pt idx="10439">
                  <c:v>0.37120369129082315</c:v>
                </c:pt>
                <c:pt idx="10440">
                  <c:v>0.36773687667444582</c:v>
                </c:pt>
                <c:pt idx="10441">
                  <c:v>0.36186188686946724</c:v>
                </c:pt>
                <c:pt idx="10442">
                  <c:v>0.34720035109124564</c:v>
                </c:pt>
                <c:pt idx="10443">
                  <c:v>0.35072575501207354</c:v>
                </c:pt>
                <c:pt idx="10444">
                  <c:v>0.33482632552277747</c:v>
                </c:pt>
                <c:pt idx="10445">
                  <c:v>0.3398788769285494</c:v>
                </c:pt>
                <c:pt idx="10446">
                  <c:v>0.32504619235006277</c:v>
                </c:pt>
                <c:pt idx="10447">
                  <c:v>0.31618475734258733</c:v>
                </c:pt>
                <c:pt idx="10448">
                  <c:v>0.3222414067126107</c:v>
                </c:pt>
                <c:pt idx="10449">
                  <c:v>0.31014276669526331</c:v>
                </c:pt>
                <c:pt idx="10450">
                  <c:v>0.29899815544710934</c:v>
                </c:pt>
                <c:pt idx="10451">
                  <c:v>0.2974625898816679</c:v>
                </c:pt>
                <c:pt idx="10452">
                  <c:v>0.29461108333934016</c:v>
                </c:pt>
                <c:pt idx="10453">
                  <c:v>0.27539851341019428</c:v>
                </c:pt>
                <c:pt idx="10454">
                  <c:v>0.27400624504175497</c:v>
                </c:pt>
                <c:pt idx="10455">
                  <c:v>0.26603854126691145</c:v>
                </c:pt>
                <c:pt idx="10456">
                  <c:v>0.26636897428877132</c:v>
                </c:pt>
                <c:pt idx="10457">
                  <c:v>0.25719007743469074</c:v>
                </c:pt>
                <c:pt idx="10458">
                  <c:v>0.24577165557708938</c:v>
                </c:pt>
                <c:pt idx="10459">
                  <c:v>0.25529756148596755</c:v>
                </c:pt>
                <c:pt idx="10460">
                  <c:v>0.24347565994070505</c:v>
                </c:pt>
                <c:pt idx="10461">
                  <c:v>0.24159229733489634</c:v>
                </c:pt>
                <c:pt idx="10462">
                  <c:v>0.2284609567033147</c:v>
                </c:pt>
                <c:pt idx="10463">
                  <c:v>0.23404791020730945</c:v>
                </c:pt>
                <c:pt idx="10464">
                  <c:v>0.22429080650982403</c:v>
                </c:pt>
                <c:pt idx="10465">
                  <c:v>0.20954313441847996</c:v>
                </c:pt>
                <c:pt idx="10466">
                  <c:v>0.20133959161459561</c:v>
                </c:pt>
                <c:pt idx="10467">
                  <c:v>0.20020392496266171</c:v>
                </c:pt>
                <c:pt idx="10468">
                  <c:v>0.20190096481230904</c:v>
                </c:pt>
                <c:pt idx="10469">
                  <c:v>0.1947860699636032</c:v>
                </c:pt>
                <c:pt idx="10470">
                  <c:v>0.1795945182453581</c:v>
                </c:pt>
                <c:pt idx="10471">
                  <c:v>0.18488137431469628</c:v>
                </c:pt>
                <c:pt idx="10472">
                  <c:v>0.16382420796499622</c:v>
                </c:pt>
                <c:pt idx="10473">
                  <c:v>0.16430932992784952</c:v>
                </c:pt>
                <c:pt idx="10474">
                  <c:v>0.16059503680383672</c:v>
                </c:pt>
                <c:pt idx="10475">
                  <c:v>0.1457909618114285</c:v>
                </c:pt>
                <c:pt idx="10476">
                  <c:v>0.14584815500837925</c:v>
                </c:pt>
                <c:pt idx="10477">
                  <c:v>0.14311929956679401</c:v>
                </c:pt>
                <c:pt idx="10478">
                  <c:v>0.12174478477095158</c:v>
                </c:pt>
                <c:pt idx="10479">
                  <c:v>0.11998823953506796</c:v>
                </c:pt>
                <c:pt idx="10480">
                  <c:v>0.12038177661952516</c:v>
                </c:pt>
                <c:pt idx="10481">
                  <c:v>0.1192968465590365</c:v>
                </c:pt>
                <c:pt idx="10482">
                  <c:v>0.1097266909296217</c:v>
                </c:pt>
                <c:pt idx="10483">
                  <c:v>0.10848120615488661</c:v>
                </c:pt>
                <c:pt idx="10484">
                  <c:v>9.2607633046758744E-2</c:v>
                </c:pt>
                <c:pt idx="10485">
                  <c:v>9.6527717068413704E-2</c:v>
                </c:pt>
                <c:pt idx="10486">
                  <c:v>8.5480636303471941E-2</c:v>
                </c:pt>
                <c:pt idx="10487">
                  <c:v>7.0540242531417899E-2</c:v>
                </c:pt>
                <c:pt idx="10488">
                  <c:v>6.634941916416344E-2</c:v>
                </c:pt>
                <c:pt idx="10489">
                  <c:v>6.0895232849619292E-2</c:v>
                </c:pt>
                <c:pt idx="10490">
                  <c:v>5.4163055798512688E-2</c:v>
                </c:pt>
                <c:pt idx="10491">
                  <c:v>4.0941835510075714E-2</c:v>
                </c:pt>
                <c:pt idx="10492">
                  <c:v>3.5130442743651367E-2</c:v>
                </c:pt>
                <c:pt idx="10493">
                  <c:v>3.2744133763438682E-2</c:v>
                </c:pt>
                <c:pt idx="10494">
                  <c:v>4.0628127677382962E-2</c:v>
                </c:pt>
                <c:pt idx="10495">
                  <c:v>1.9506935103904353E-2</c:v>
                </c:pt>
                <c:pt idx="10496">
                  <c:v>2.698691778503691E-2</c:v>
                </c:pt>
                <c:pt idx="10497">
                  <c:v>7.9156828649554305E-3</c:v>
                </c:pt>
                <c:pt idx="10498">
                  <c:v>-2.7390628812593697E-3</c:v>
                </c:pt>
                <c:pt idx="10499">
                  <c:v>-3.7002777003611285E-3</c:v>
                </c:pt>
                <c:pt idx="10500">
                  <c:v>-1.1327065879423179E-3</c:v>
                </c:pt>
                <c:pt idx="10501">
                  <c:v>-1.1418472990283372E-2</c:v>
                </c:pt>
                <c:pt idx="10502">
                  <c:v>-2.8068594801244046E-2</c:v>
                </c:pt>
                <c:pt idx="10503">
                  <c:v>-3.3966712661627804E-2</c:v>
                </c:pt>
                <c:pt idx="10504">
                  <c:v>-3.0328165438727187E-2</c:v>
                </c:pt>
                <c:pt idx="10505">
                  <c:v>-3.5524525580666641E-2</c:v>
                </c:pt>
                <c:pt idx="10506">
                  <c:v>-5.2052823574818857E-2</c:v>
                </c:pt>
                <c:pt idx="10507">
                  <c:v>-5.4501384194525243E-2</c:v>
                </c:pt>
                <c:pt idx="10508">
                  <c:v>-6.1817561249978184E-2</c:v>
                </c:pt>
                <c:pt idx="10509">
                  <c:v>-6.3461310769288334E-2</c:v>
                </c:pt>
                <c:pt idx="10510">
                  <c:v>-6.1454430157422121E-2</c:v>
                </c:pt>
                <c:pt idx="10511">
                  <c:v>-7.186556549122354E-2</c:v>
                </c:pt>
                <c:pt idx="10512">
                  <c:v>-8.7653637995878497E-2</c:v>
                </c:pt>
                <c:pt idx="10513">
                  <c:v>-8.2895815763854699E-2</c:v>
                </c:pt>
                <c:pt idx="10514">
                  <c:v>-8.8453856838719008E-2</c:v>
                </c:pt>
                <c:pt idx="10515">
                  <c:v>-9.0749024213111082E-2</c:v>
                </c:pt>
                <c:pt idx="10516">
                  <c:v>-0.10317249097475083</c:v>
                </c:pt>
                <c:pt idx="10517">
                  <c:v>-0.11448730838847601</c:v>
                </c:pt>
                <c:pt idx="10518">
                  <c:v>-0.12104490497318585</c:v>
                </c:pt>
                <c:pt idx="10519">
                  <c:v>-0.13385298322732578</c:v>
                </c:pt>
                <c:pt idx="10520">
                  <c:v>-0.12971170304064067</c:v>
                </c:pt>
                <c:pt idx="10521">
                  <c:v>-0.1406718231346511</c:v>
                </c:pt>
                <c:pt idx="10522">
                  <c:v>-0.14632348943642329</c:v>
                </c:pt>
                <c:pt idx="10523">
                  <c:v>-0.15876351997800703</c:v>
                </c:pt>
                <c:pt idx="10524">
                  <c:v>-0.14942710372583989</c:v>
                </c:pt>
                <c:pt idx="10525">
                  <c:v>-0.1711159858824951</c:v>
                </c:pt>
                <c:pt idx="10526">
                  <c:v>-0.17294307792275265</c:v>
                </c:pt>
                <c:pt idx="10527">
                  <c:v>-0.16647669510647994</c:v>
                </c:pt>
                <c:pt idx="10528">
                  <c:v>-0.17578389228134092</c:v>
                </c:pt>
                <c:pt idx="10529">
                  <c:v>-0.19413727638661307</c:v>
                </c:pt>
                <c:pt idx="10530">
                  <c:v>-0.18927450166591561</c:v>
                </c:pt>
                <c:pt idx="10531">
                  <c:v>-0.20180039579646675</c:v>
                </c:pt>
                <c:pt idx="10532">
                  <c:v>-0.19661744433683703</c:v>
                </c:pt>
                <c:pt idx="10533">
                  <c:v>-0.20337008540873214</c:v>
                </c:pt>
                <c:pt idx="10534">
                  <c:v>-0.22308750409884898</c:v>
                </c:pt>
                <c:pt idx="10535">
                  <c:v>-0.22633556825299969</c:v>
                </c:pt>
                <c:pt idx="10536">
                  <c:v>-0.23647843004387159</c:v>
                </c:pt>
                <c:pt idx="10537">
                  <c:v>-0.23816564119199349</c:v>
                </c:pt>
                <c:pt idx="10538">
                  <c:v>-0.23901234053625683</c:v>
                </c:pt>
                <c:pt idx="10539">
                  <c:v>-0.25108393136659807</c:v>
                </c:pt>
                <c:pt idx="10540">
                  <c:v>-0.24572767040786808</c:v>
                </c:pt>
                <c:pt idx="10541">
                  <c:v>-0.26472483035914507</c:v>
                </c:pt>
                <c:pt idx="10542">
                  <c:v>-0.26355557480908226</c:v>
                </c:pt>
                <c:pt idx="10543">
                  <c:v>-0.27767171565228943</c:v>
                </c:pt>
                <c:pt idx="10544">
                  <c:v>-0.28266964292755858</c:v>
                </c:pt>
                <c:pt idx="10545">
                  <c:v>-0.28575752343846611</c:v>
                </c:pt>
                <c:pt idx="10546">
                  <c:v>-0.28921667583364319</c:v>
                </c:pt>
                <c:pt idx="10547">
                  <c:v>-0.30194064339195564</c:v>
                </c:pt>
                <c:pt idx="10548">
                  <c:v>-0.31089829668969177</c:v>
                </c:pt>
                <c:pt idx="10549">
                  <c:v>-0.3147931200460316</c:v>
                </c:pt>
                <c:pt idx="10550">
                  <c:v>-0.30992600157104916</c:v>
                </c:pt>
                <c:pt idx="10551">
                  <c:v>-0.31168799665487851</c:v>
                </c:pt>
                <c:pt idx="10552">
                  <c:v>-0.33635657574577749</c:v>
                </c:pt>
                <c:pt idx="10553">
                  <c:v>-0.32469387594629701</c:v>
                </c:pt>
                <c:pt idx="10554">
                  <c:v>-0.34468781410043081</c:v>
                </c:pt>
                <c:pt idx="10555">
                  <c:v>-0.34829005256720114</c:v>
                </c:pt>
                <c:pt idx="10556">
                  <c:v>-0.35607402756878032</c:v>
                </c:pt>
                <c:pt idx="10557">
                  <c:v>-0.34729342696959614</c:v>
                </c:pt>
                <c:pt idx="10558">
                  <c:v>-0.35339631381814895</c:v>
                </c:pt>
                <c:pt idx="10559">
                  <c:v>-0.36279312273623404</c:v>
                </c:pt>
                <c:pt idx="10560">
                  <c:v>-0.38185113521247205</c:v>
                </c:pt>
                <c:pt idx="10561">
                  <c:v>-0.38314550583163787</c:v>
                </c:pt>
                <c:pt idx="10562">
                  <c:v>-0.37660811318249415</c:v>
                </c:pt>
                <c:pt idx="10563">
                  <c:v>-0.3938169583357593</c:v>
                </c:pt>
                <c:pt idx="10564">
                  <c:v>-0.40610343060319409</c:v>
                </c:pt>
                <c:pt idx="10565">
                  <c:v>-0.41259013158793389</c:v>
                </c:pt>
                <c:pt idx="10566">
                  <c:v>-0.40864671604452674</c:v>
                </c:pt>
                <c:pt idx="10567">
                  <c:v>-0.41495893872525674</c:v>
                </c:pt>
                <c:pt idx="10568">
                  <c:v>-0.41208096750324252</c:v>
                </c:pt>
                <c:pt idx="10569">
                  <c:v>-0.41687967032698992</c:v>
                </c:pt>
                <c:pt idx="10570">
                  <c:v>-0.43830951226662879</c:v>
                </c:pt>
                <c:pt idx="10571">
                  <c:v>-0.43346632190441664</c:v>
                </c:pt>
                <c:pt idx="10572">
                  <c:v>-0.44042507776293405</c:v>
                </c:pt>
                <c:pt idx="10573">
                  <c:v>-0.44418101539753757</c:v>
                </c:pt>
                <c:pt idx="10574">
                  <c:v>-0.45510463677004415</c:v>
                </c:pt>
                <c:pt idx="10575">
                  <c:v>-0.45007203539516322</c:v>
                </c:pt>
                <c:pt idx="10576">
                  <c:v>-0.47373429807620537</c:v>
                </c:pt>
                <c:pt idx="10577">
                  <c:v>-0.46102013745109349</c:v>
                </c:pt>
                <c:pt idx="10578">
                  <c:v>-0.47147209566367254</c:v>
                </c:pt>
                <c:pt idx="10579">
                  <c:v>-0.47780747331462142</c:v>
                </c:pt>
                <c:pt idx="10580">
                  <c:v>-0.4819761574545976</c:v>
                </c:pt>
                <c:pt idx="10581">
                  <c:v>-0.49473642064541784</c:v>
                </c:pt>
                <c:pt idx="10582">
                  <c:v>-0.50659723178881499</c:v>
                </c:pt>
                <c:pt idx="10583">
                  <c:v>-0.49811999574829324</c:v>
                </c:pt>
                <c:pt idx="10584">
                  <c:v>-0.5018018321804284</c:v>
                </c:pt>
                <c:pt idx="10585">
                  <c:v>-0.50964314176909575</c:v>
                </c:pt>
                <c:pt idx="10586">
                  <c:v>-0.52007526610041466</c:v>
                </c:pt>
                <c:pt idx="10587">
                  <c:v>-0.52646403948261522</c:v>
                </c:pt>
                <c:pt idx="10588">
                  <c:v>-0.52311778580917134</c:v>
                </c:pt>
                <c:pt idx="10589">
                  <c:v>-0.53853459284303684</c:v>
                </c:pt>
                <c:pt idx="10590">
                  <c:v>-0.53861327749819798</c:v>
                </c:pt>
                <c:pt idx="10591">
                  <c:v>-0.54261776597477973</c:v>
                </c:pt>
                <c:pt idx="10592">
                  <c:v>-0.55924173157445789</c:v>
                </c:pt>
                <c:pt idx="10593">
                  <c:v>-0.56307908864488632</c:v>
                </c:pt>
                <c:pt idx="10594">
                  <c:v>-0.57039410573930616</c:v>
                </c:pt>
                <c:pt idx="10595">
                  <c:v>-0.56504183793511797</c:v>
                </c:pt>
                <c:pt idx="10596">
                  <c:v>-0.57523904500411616</c:v>
                </c:pt>
                <c:pt idx="10597">
                  <c:v>-0.57953167763541991</c:v>
                </c:pt>
                <c:pt idx="10598">
                  <c:v>-0.58480756108565068</c:v>
                </c:pt>
                <c:pt idx="10599">
                  <c:v>-0.59122037605728839</c:v>
                </c:pt>
                <c:pt idx="10600">
                  <c:v>-0.59100529778813149</c:v>
                </c:pt>
                <c:pt idx="10601">
                  <c:v>-0.60028696603685927</c:v>
                </c:pt>
                <c:pt idx="10602">
                  <c:v>-0.61210858205437912</c:v>
                </c:pt>
                <c:pt idx="10603">
                  <c:v>-0.61191603455833843</c:v>
                </c:pt>
                <c:pt idx="10604">
                  <c:v>-0.61938287555550742</c:v>
                </c:pt>
                <c:pt idx="10605">
                  <c:v>-0.61532936981163222</c:v>
                </c:pt>
                <c:pt idx="10606">
                  <c:v>-0.61822197915658883</c:v>
                </c:pt>
                <c:pt idx="10607">
                  <c:v>-0.62422237164052707</c:v>
                </c:pt>
                <c:pt idx="10608">
                  <c:v>-0.63266282853265943</c:v>
                </c:pt>
                <c:pt idx="10609">
                  <c:v>-0.63831891741095115</c:v>
                </c:pt>
                <c:pt idx="10610">
                  <c:v>-0.64656311580064285</c:v>
                </c:pt>
                <c:pt idx="10611">
                  <c:v>-0.63736500121170192</c:v>
                </c:pt>
                <c:pt idx="10612">
                  <c:v>-0.64648515340562618</c:v>
                </c:pt>
                <c:pt idx="10613">
                  <c:v>-0.65574021414216799</c:v>
                </c:pt>
                <c:pt idx="10614">
                  <c:v>-0.65444931656279037</c:v>
                </c:pt>
                <c:pt idx="10615">
                  <c:v>-0.67144379883007543</c:v>
                </c:pt>
                <c:pt idx="10616">
                  <c:v>-0.66622125322508474</c:v>
                </c:pt>
                <c:pt idx="10617">
                  <c:v>-0.68495637928182118</c:v>
                </c:pt>
                <c:pt idx="10618">
                  <c:v>-0.68856682917611245</c:v>
                </c:pt>
                <c:pt idx="10619">
                  <c:v>-0.69265121344963998</c:v>
                </c:pt>
                <c:pt idx="10620">
                  <c:v>-0.68866966933121354</c:v>
                </c:pt>
                <c:pt idx="10621">
                  <c:v>-0.69830084991856278</c:v>
                </c:pt>
                <c:pt idx="10622">
                  <c:v>-0.69897873942064837</c:v>
                </c:pt>
                <c:pt idx="10623">
                  <c:v>-0.7073576901178017</c:v>
                </c:pt>
                <c:pt idx="10624">
                  <c:v>-0.70737303857575595</c:v>
                </c:pt>
                <c:pt idx="10625">
                  <c:v>-0.70189061432047839</c:v>
                </c:pt>
                <c:pt idx="10626">
                  <c:v>-0.70894706847610545</c:v>
                </c:pt>
                <c:pt idx="10627">
                  <c:v>-0.72519951862879961</c:v>
                </c:pt>
                <c:pt idx="10628">
                  <c:v>-0.72306867865371494</c:v>
                </c:pt>
                <c:pt idx="10629">
                  <c:v>-0.73424913104668821</c:v>
                </c:pt>
                <c:pt idx="10630">
                  <c:v>-0.72825216030474371</c:v>
                </c:pt>
                <c:pt idx="10631">
                  <c:v>-0.73115301652425535</c:v>
                </c:pt>
                <c:pt idx="10632">
                  <c:v>-0.74431745294690044</c:v>
                </c:pt>
                <c:pt idx="10633">
                  <c:v>-0.73759305375409612</c:v>
                </c:pt>
                <c:pt idx="10634">
                  <c:v>-0.74945737650377564</c:v>
                </c:pt>
                <c:pt idx="10635">
                  <c:v>-0.75647378887442862</c:v>
                </c:pt>
                <c:pt idx="10636">
                  <c:v>-0.76058659822762242</c:v>
                </c:pt>
                <c:pt idx="10637">
                  <c:v>-0.76978100915996861</c:v>
                </c:pt>
                <c:pt idx="10638">
                  <c:v>-0.77185635237715555</c:v>
                </c:pt>
                <c:pt idx="10639">
                  <c:v>-0.7780570225608856</c:v>
                </c:pt>
                <c:pt idx="10640">
                  <c:v>-0.77771562117237136</c:v>
                </c:pt>
                <c:pt idx="10641">
                  <c:v>-0.77563198277948031</c:v>
                </c:pt>
                <c:pt idx="10642">
                  <c:v>-0.77878367180249319</c:v>
                </c:pt>
                <c:pt idx="10643">
                  <c:v>-0.79392804561926067</c:v>
                </c:pt>
                <c:pt idx="10644">
                  <c:v>-0.78244417764280805</c:v>
                </c:pt>
                <c:pt idx="10645">
                  <c:v>-0.7883674045430753</c:v>
                </c:pt>
                <c:pt idx="10646">
                  <c:v>-0.80053584498483921</c:v>
                </c:pt>
                <c:pt idx="10647">
                  <c:v>-0.79429354923841611</c:v>
                </c:pt>
                <c:pt idx="10648">
                  <c:v>-0.80826229950800166</c:v>
                </c:pt>
                <c:pt idx="10649">
                  <c:v>-0.80987343266353684</c:v>
                </c:pt>
                <c:pt idx="10650">
                  <c:v>-0.80801427478265864</c:v>
                </c:pt>
                <c:pt idx="10651">
                  <c:v>-0.81584598653994744</c:v>
                </c:pt>
                <c:pt idx="10652">
                  <c:v>-0.828178868370407</c:v>
                </c:pt>
                <c:pt idx="10653">
                  <c:v>-0.83144357196150331</c:v>
                </c:pt>
                <c:pt idx="10654">
                  <c:v>-0.82388117132349803</c:v>
                </c:pt>
                <c:pt idx="10655">
                  <c:v>-0.83765866978376569</c:v>
                </c:pt>
                <c:pt idx="10656">
                  <c:v>-0.83739923346198708</c:v>
                </c:pt>
                <c:pt idx="10657">
                  <c:v>-0.84550951892349369</c:v>
                </c:pt>
                <c:pt idx="10658">
                  <c:v>-0.84690725402765754</c:v>
                </c:pt>
                <c:pt idx="10659">
                  <c:v>-0.83982058390217296</c:v>
                </c:pt>
                <c:pt idx="10660">
                  <c:v>-0.84644397326261711</c:v>
                </c:pt>
                <c:pt idx="10661">
                  <c:v>-0.84471459792723813</c:v>
                </c:pt>
                <c:pt idx="10662">
                  <c:v>-0.85573556579509047</c:v>
                </c:pt>
                <c:pt idx="10663">
                  <c:v>-0.85257788210898389</c:v>
                </c:pt>
                <c:pt idx="10664">
                  <c:v>-0.86975547424364996</c:v>
                </c:pt>
                <c:pt idx="10665">
                  <c:v>-0.86371908305997791</c:v>
                </c:pt>
                <c:pt idx="10666">
                  <c:v>-0.86693805856516581</c:v>
                </c:pt>
                <c:pt idx="10667">
                  <c:v>-0.87268832149078612</c:v>
                </c:pt>
                <c:pt idx="10668">
                  <c:v>-0.86946740289082058</c:v>
                </c:pt>
                <c:pt idx="10669">
                  <c:v>-0.87949269836203392</c:v>
                </c:pt>
                <c:pt idx="10670">
                  <c:v>-0.88066453246070009</c:v>
                </c:pt>
                <c:pt idx="10671">
                  <c:v>-0.8771645797492903</c:v>
                </c:pt>
                <c:pt idx="10672">
                  <c:v>-0.89197050220922702</c:v>
                </c:pt>
                <c:pt idx="10673">
                  <c:v>-0.88711384043556663</c:v>
                </c:pt>
                <c:pt idx="10674">
                  <c:v>-0.88539635787356752</c:v>
                </c:pt>
                <c:pt idx="10675">
                  <c:v>-0.89807719986347412</c:v>
                </c:pt>
                <c:pt idx="10676">
                  <c:v>-0.88827154229380623</c:v>
                </c:pt>
                <c:pt idx="10677">
                  <c:v>-0.89989160711145488</c:v>
                </c:pt>
                <c:pt idx="10678">
                  <c:v>-0.89983531054843746</c:v>
                </c:pt>
                <c:pt idx="10679">
                  <c:v>-0.90774430086864366</c:v>
                </c:pt>
                <c:pt idx="10680">
                  <c:v>-0.90877928786903328</c:v>
                </c:pt>
                <c:pt idx="10681">
                  <c:v>-0.90897369762116476</c:v>
                </c:pt>
                <c:pt idx="10682">
                  <c:v>-0.90288912507560148</c:v>
                </c:pt>
                <c:pt idx="10683">
                  <c:v>-0.92174358518465205</c:v>
                </c:pt>
                <c:pt idx="10684">
                  <c:v>-0.91289531412829661</c:v>
                </c:pt>
                <c:pt idx="10685">
                  <c:v>-0.91960330259708345</c:v>
                </c:pt>
                <c:pt idx="10686">
                  <c:v>-0.92607052056436245</c:v>
                </c:pt>
                <c:pt idx="10687">
                  <c:v>-0.92959647668949241</c:v>
                </c:pt>
                <c:pt idx="10688">
                  <c:v>-0.93574952734538874</c:v>
                </c:pt>
                <c:pt idx="10689">
                  <c:v>-0.92599455889571003</c:v>
                </c:pt>
                <c:pt idx="10690">
                  <c:v>-0.93948530538890807</c:v>
                </c:pt>
                <c:pt idx="10691">
                  <c:v>-0.93860460778815169</c:v>
                </c:pt>
                <c:pt idx="10692">
                  <c:v>-0.93442605853286287</c:v>
                </c:pt>
                <c:pt idx="10693">
                  <c:v>-0.94066945383587186</c:v>
                </c:pt>
                <c:pt idx="10694">
                  <c:v>-0.93857744340167015</c:v>
                </c:pt>
                <c:pt idx="10695">
                  <c:v>-0.95055825055999843</c:v>
                </c:pt>
                <c:pt idx="10696">
                  <c:v>-0.93904891948099256</c:v>
                </c:pt>
                <c:pt idx="10697">
                  <c:v>-0.9531955386071872</c:v>
                </c:pt>
                <c:pt idx="10698">
                  <c:v>-0.94886526466580234</c:v>
                </c:pt>
                <c:pt idx="10699">
                  <c:v>-0.95351062746805226</c:v>
                </c:pt>
                <c:pt idx="10700">
                  <c:v>-0.95301348849762468</c:v>
                </c:pt>
                <c:pt idx="10701">
                  <c:v>-0.94680152965931852</c:v>
                </c:pt>
                <c:pt idx="10702">
                  <c:v>-0.96488184590986514</c:v>
                </c:pt>
                <c:pt idx="10703">
                  <c:v>-0.96382072614116787</c:v>
                </c:pt>
                <c:pt idx="10704">
                  <c:v>-0.95322024747992862</c:v>
                </c:pt>
                <c:pt idx="10705">
                  <c:v>-0.97061933050207883</c:v>
                </c:pt>
                <c:pt idx="10706">
                  <c:v>-0.96884563830679959</c:v>
                </c:pt>
                <c:pt idx="10707">
                  <c:v>-0.97212122302853232</c:v>
                </c:pt>
                <c:pt idx="10708">
                  <c:v>-0.97496323088468062</c:v>
                </c:pt>
                <c:pt idx="10709">
                  <c:v>-0.96213939745234822</c:v>
                </c:pt>
                <c:pt idx="10710">
                  <c:v>-0.96989871949930662</c:v>
                </c:pt>
                <c:pt idx="10711">
                  <c:v>-0.97915259346409822</c:v>
                </c:pt>
                <c:pt idx="10712">
                  <c:v>-0.97914086624120256</c:v>
                </c:pt>
                <c:pt idx="10713">
                  <c:v>-0.98371797029759755</c:v>
                </c:pt>
                <c:pt idx="10714">
                  <c:v>-0.97606485986737346</c:v>
                </c:pt>
                <c:pt idx="10715">
                  <c:v>-0.97384242240579244</c:v>
                </c:pt>
                <c:pt idx="10716">
                  <c:v>-0.98250671727936345</c:v>
                </c:pt>
                <c:pt idx="10717">
                  <c:v>-0.98625445422353175</c:v>
                </c:pt>
                <c:pt idx="10718">
                  <c:v>-0.98712641668883372</c:v>
                </c:pt>
                <c:pt idx="10719">
                  <c:v>-0.98629514195231649</c:v>
                </c:pt>
                <c:pt idx="10720">
                  <c:v>-0.98804108185788819</c:v>
                </c:pt>
                <c:pt idx="10721">
                  <c:v>-0.97809273393358964</c:v>
                </c:pt>
                <c:pt idx="10722">
                  <c:v>-0.98338825321089185</c:v>
                </c:pt>
                <c:pt idx="10723">
                  <c:v>-0.98069031356431591</c:v>
                </c:pt>
                <c:pt idx="10724">
                  <c:v>-0.98665511485145929</c:v>
                </c:pt>
                <c:pt idx="10725">
                  <c:v>-0.99529928753006991</c:v>
                </c:pt>
                <c:pt idx="10726">
                  <c:v>-0.98606026735704433</c:v>
                </c:pt>
                <c:pt idx="10727">
                  <c:v>-0.98495641168469428</c:v>
                </c:pt>
                <c:pt idx="10728">
                  <c:v>-0.99792554757638186</c:v>
                </c:pt>
                <c:pt idx="10729">
                  <c:v>-0.9865998204628077</c:v>
                </c:pt>
                <c:pt idx="10730">
                  <c:v>-0.99377786408979363</c:v>
                </c:pt>
                <c:pt idx="10731">
                  <c:v>-0.99728238550065429</c:v>
                </c:pt>
                <c:pt idx="10732">
                  <c:v>-0.99594351811599624</c:v>
                </c:pt>
                <c:pt idx="10733">
                  <c:v>-1.0013541570817175</c:v>
                </c:pt>
                <c:pt idx="10734">
                  <c:v>-1.0000343683207824</c:v>
                </c:pt>
                <c:pt idx="10735">
                  <c:v>-1.0003712464385344</c:v>
                </c:pt>
                <c:pt idx="10736">
                  <c:v>-1.0061284150749013</c:v>
                </c:pt>
                <c:pt idx="10737">
                  <c:v>-0.99458653251272389</c:v>
                </c:pt>
                <c:pt idx="10738">
                  <c:v>-1.0024901795813068</c:v>
                </c:pt>
                <c:pt idx="10739">
                  <c:v>-1.007216098162353</c:v>
                </c:pt>
                <c:pt idx="10740">
                  <c:v>-0.99616656840846329</c:v>
                </c:pt>
                <c:pt idx="10741">
                  <c:v>-0.99998246509671096</c:v>
                </c:pt>
                <c:pt idx="10742">
                  <c:v>-0.9899473248056383</c:v>
                </c:pt>
                <c:pt idx="10743">
                  <c:v>-0.99190252063447326</c:v>
                </c:pt>
                <c:pt idx="10744">
                  <c:v>-0.99076894035318364</c:v>
                </c:pt>
                <c:pt idx="10745">
                  <c:v>-0.99389890683490267</c:v>
                </c:pt>
                <c:pt idx="10746">
                  <c:v>-1.0039147902239747</c:v>
                </c:pt>
                <c:pt idx="10747">
                  <c:v>-0.99366974958123466</c:v>
                </c:pt>
                <c:pt idx="10748">
                  <c:v>-0.99077540829765254</c:v>
                </c:pt>
                <c:pt idx="10749">
                  <c:v>-1.0023989235143098</c:v>
                </c:pt>
                <c:pt idx="10750">
                  <c:v>-1.0077064058389853</c:v>
                </c:pt>
                <c:pt idx="10751">
                  <c:v>-0.99163136782217642</c:v>
                </c:pt>
                <c:pt idx="10752">
                  <c:v>-0.98984599205725177</c:v>
                </c:pt>
                <c:pt idx="10753">
                  <c:v>-0.99519232869213592</c:v>
                </c:pt>
                <c:pt idx="10754">
                  <c:v>-0.99286008902442091</c:v>
                </c:pt>
                <c:pt idx="10755">
                  <c:v>-0.99448387389531201</c:v>
                </c:pt>
                <c:pt idx="10756">
                  <c:v>-1.0034180363626568</c:v>
                </c:pt>
                <c:pt idx="10757">
                  <c:v>-0.99611300349065057</c:v>
                </c:pt>
                <c:pt idx="10758">
                  <c:v>-0.99542211501309252</c:v>
                </c:pt>
                <c:pt idx="10759">
                  <c:v>-1.0022986419248341</c:v>
                </c:pt>
                <c:pt idx="10760">
                  <c:v>-0.99943826125389057</c:v>
                </c:pt>
                <c:pt idx="10761">
                  <c:v>-1.001296780037503</c:v>
                </c:pt>
                <c:pt idx="10762">
                  <c:v>-0.99588957201310258</c:v>
                </c:pt>
                <c:pt idx="10763">
                  <c:v>-0.99133059523015166</c:v>
                </c:pt>
                <c:pt idx="10764">
                  <c:v>-0.99971101770573956</c:v>
                </c:pt>
                <c:pt idx="10765">
                  <c:v>-0.996260283085736</c:v>
                </c:pt>
                <c:pt idx="10766">
                  <c:v>-0.99659322193243827</c:v>
                </c:pt>
                <c:pt idx="10767">
                  <c:v>-0.98909852290909428</c:v>
                </c:pt>
                <c:pt idx="10768">
                  <c:v>-0.99264162461157834</c:v>
                </c:pt>
                <c:pt idx="10769">
                  <c:v>-0.9855692801699214</c:v>
                </c:pt>
                <c:pt idx="10770">
                  <c:v>-0.99250457838951844</c:v>
                </c:pt>
                <c:pt idx="10771">
                  <c:v>-0.9943702379247279</c:v>
                </c:pt>
                <c:pt idx="10772">
                  <c:v>-0.98538939707540329</c:v>
                </c:pt>
                <c:pt idx="10773">
                  <c:v>-0.97987628259206916</c:v>
                </c:pt>
                <c:pt idx="10774">
                  <c:v>-0.97949984277726598</c:v>
                </c:pt>
                <c:pt idx="10775">
                  <c:v>-0.98471210542431442</c:v>
                </c:pt>
                <c:pt idx="10776">
                  <c:v>-0.9935182889226799</c:v>
                </c:pt>
                <c:pt idx="10777">
                  <c:v>-0.98259992966162446</c:v>
                </c:pt>
                <c:pt idx="10778">
                  <c:v>-0.97452671965810711</c:v>
                </c:pt>
                <c:pt idx="10779">
                  <c:v>-0.98215894094286726</c:v>
                </c:pt>
                <c:pt idx="10780">
                  <c:v>-0.97903377451022411</c:v>
                </c:pt>
                <c:pt idx="10781">
                  <c:v>-0.97887433829647985</c:v>
                </c:pt>
                <c:pt idx="10782">
                  <c:v>-0.98385132502683814</c:v>
                </c:pt>
                <c:pt idx="10783">
                  <c:v>-0.96867185139197243</c:v>
                </c:pt>
                <c:pt idx="10784">
                  <c:v>-0.97507146361211372</c:v>
                </c:pt>
                <c:pt idx="10785">
                  <c:v>-0.97999015148139401</c:v>
                </c:pt>
                <c:pt idx="10786">
                  <c:v>-0.97631346019772325</c:v>
                </c:pt>
                <c:pt idx="10787">
                  <c:v>-0.97695906133404364</c:v>
                </c:pt>
                <c:pt idx="10788">
                  <c:v>-0.97573897402768417</c:v>
                </c:pt>
                <c:pt idx="10789">
                  <c:v>-0.96418982778878803</c:v>
                </c:pt>
                <c:pt idx="10790">
                  <c:v>-0.97408268970584755</c:v>
                </c:pt>
                <c:pt idx="10791">
                  <c:v>-0.97026374281791639</c:v>
                </c:pt>
                <c:pt idx="10792">
                  <c:v>-0.96317680383935866</c:v>
                </c:pt>
                <c:pt idx="10793">
                  <c:v>-0.96267841735092907</c:v>
                </c:pt>
                <c:pt idx="10794">
                  <c:v>-0.96872821452759972</c:v>
                </c:pt>
                <c:pt idx="10795">
                  <c:v>-0.95049102248818518</c:v>
                </c:pt>
                <c:pt idx="10796">
                  <c:v>-0.94873058530581023</c:v>
                </c:pt>
                <c:pt idx="10797">
                  <c:v>-0.95085435383786188</c:v>
                </c:pt>
                <c:pt idx="10798">
                  <c:v>-0.95633219821082283</c:v>
                </c:pt>
                <c:pt idx="10799">
                  <c:v>-0.95392707118903797</c:v>
                </c:pt>
                <c:pt idx="10800">
                  <c:v>-0.9487691450342649</c:v>
                </c:pt>
                <c:pt idx="10801">
                  <c:v>-0.94007837200108513</c:v>
                </c:pt>
                <c:pt idx="10802">
                  <c:v>-0.94619234148691655</c:v>
                </c:pt>
                <c:pt idx="10803">
                  <c:v>-0.94266970703633424</c:v>
                </c:pt>
                <c:pt idx="10804">
                  <c:v>-0.94983465390593658</c:v>
                </c:pt>
                <c:pt idx="10805">
                  <c:v>-0.93408746704371493</c:v>
                </c:pt>
                <c:pt idx="10806">
                  <c:v>-0.92731962784364785</c:v>
                </c:pt>
                <c:pt idx="10807">
                  <c:v>-0.93612908539118367</c:v>
                </c:pt>
                <c:pt idx="10808">
                  <c:v>-0.94113330880141499</c:v>
                </c:pt>
                <c:pt idx="10809">
                  <c:v>-0.93942546096185386</c:v>
                </c:pt>
                <c:pt idx="10810">
                  <c:v>-0.93715482164419461</c:v>
                </c:pt>
                <c:pt idx="10811">
                  <c:v>-0.91840249735070378</c:v>
                </c:pt>
                <c:pt idx="10812">
                  <c:v>-0.9262509902309799</c:v>
                </c:pt>
                <c:pt idx="10813">
                  <c:v>-0.92315126362502775</c:v>
                </c:pt>
                <c:pt idx="10814">
                  <c:v>-0.91135102659202738</c:v>
                </c:pt>
                <c:pt idx="10815">
                  <c:v>-0.92354477883510067</c:v>
                </c:pt>
                <c:pt idx="10816">
                  <c:v>-0.91490616410787973</c:v>
                </c:pt>
                <c:pt idx="10817">
                  <c:v>-0.91009252047691003</c:v>
                </c:pt>
                <c:pt idx="10818">
                  <c:v>-0.90387807283804966</c:v>
                </c:pt>
                <c:pt idx="10819">
                  <c:v>-0.90976605262286225</c:v>
                </c:pt>
                <c:pt idx="10820">
                  <c:v>-0.91058228086540705</c:v>
                </c:pt>
                <c:pt idx="10821">
                  <c:v>-0.89951003257721751</c:v>
                </c:pt>
                <c:pt idx="10822">
                  <c:v>-0.89641862606181089</c:v>
                </c:pt>
                <c:pt idx="10823">
                  <c:v>-0.88397765103574955</c:v>
                </c:pt>
                <c:pt idx="10824">
                  <c:v>-0.89389979227728833</c:v>
                </c:pt>
                <c:pt idx="10825">
                  <c:v>-0.88085381414397412</c:v>
                </c:pt>
                <c:pt idx="10826">
                  <c:v>-0.88879175739570604</c:v>
                </c:pt>
                <c:pt idx="10827">
                  <c:v>-0.87430401697532667</c:v>
                </c:pt>
                <c:pt idx="10828">
                  <c:v>-0.87570922812952745</c:v>
                </c:pt>
                <c:pt idx="10829">
                  <c:v>-0.86713301019789824</c:v>
                </c:pt>
                <c:pt idx="10830">
                  <c:v>-0.87639904267839186</c:v>
                </c:pt>
                <c:pt idx="10831">
                  <c:v>-0.86597145214005133</c:v>
                </c:pt>
                <c:pt idx="10832">
                  <c:v>-0.86479250376725403</c:v>
                </c:pt>
                <c:pt idx="10833">
                  <c:v>-0.86755224461236113</c:v>
                </c:pt>
                <c:pt idx="10834">
                  <c:v>-0.86205605284428055</c:v>
                </c:pt>
                <c:pt idx="10835">
                  <c:v>-0.86128208480597845</c:v>
                </c:pt>
                <c:pt idx="10836">
                  <c:v>-0.84775566415083181</c:v>
                </c:pt>
                <c:pt idx="10837">
                  <c:v>-0.85722477079943871</c:v>
                </c:pt>
                <c:pt idx="10838">
                  <c:v>-0.85134473499360153</c:v>
                </c:pt>
                <c:pt idx="10839">
                  <c:v>-0.8415009857904423</c:v>
                </c:pt>
                <c:pt idx="10840">
                  <c:v>-0.84861568161998613</c:v>
                </c:pt>
                <c:pt idx="10841">
                  <c:v>-0.8303645164077782</c:v>
                </c:pt>
                <c:pt idx="10842">
                  <c:v>-0.82819342132798679</c:v>
                </c:pt>
                <c:pt idx="10843">
                  <c:v>-0.82455430204131419</c:v>
                </c:pt>
                <c:pt idx="10844">
                  <c:v>-0.82057661043936259</c:v>
                </c:pt>
                <c:pt idx="10845">
                  <c:v>-0.81640122436072693</c:v>
                </c:pt>
                <c:pt idx="10846">
                  <c:v>-0.81505867070331739</c:v>
                </c:pt>
                <c:pt idx="10847">
                  <c:v>-0.8085795068853121</c:v>
                </c:pt>
                <c:pt idx="10848">
                  <c:v>-0.81130458863398591</c:v>
                </c:pt>
                <c:pt idx="10849">
                  <c:v>-0.81122334423339482</c:v>
                </c:pt>
                <c:pt idx="10850">
                  <c:v>-0.806400030395103</c:v>
                </c:pt>
                <c:pt idx="10851">
                  <c:v>-0.79193268590922516</c:v>
                </c:pt>
                <c:pt idx="10852">
                  <c:v>-0.79997611554042203</c:v>
                </c:pt>
                <c:pt idx="10853">
                  <c:v>-0.79375773812065709</c:v>
                </c:pt>
                <c:pt idx="10854">
                  <c:v>-0.78538704441496221</c:v>
                </c:pt>
                <c:pt idx="10855">
                  <c:v>-0.7896306508379608</c:v>
                </c:pt>
                <c:pt idx="10856">
                  <c:v>-0.77758682164707926</c:v>
                </c:pt>
                <c:pt idx="10857">
                  <c:v>-0.76927211766408743</c:v>
                </c:pt>
                <c:pt idx="10858">
                  <c:v>-0.7804501889092037</c:v>
                </c:pt>
                <c:pt idx="10859">
                  <c:v>-0.77909656560073726</c:v>
                </c:pt>
                <c:pt idx="10860">
                  <c:v>-0.77432804577006031</c:v>
                </c:pt>
                <c:pt idx="10861">
                  <c:v>-0.76285206883282908</c:v>
                </c:pt>
                <c:pt idx="10862">
                  <c:v>-0.76076815405937703</c:v>
                </c:pt>
                <c:pt idx="10863">
                  <c:v>-0.7619295486369676</c:v>
                </c:pt>
                <c:pt idx="10864">
                  <c:v>-0.74493142007425128</c:v>
                </c:pt>
                <c:pt idx="10865">
                  <c:v>-0.75160831387946714</c:v>
                </c:pt>
                <c:pt idx="10866">
                  <c:v>-0.74663982936696827</c:v>
                </c:pt>
                <c:pt idx="10867">
                  <c:v>-0.74500252010945245</c:v>
                </c:pt>
                <c:pt idx="10868">
                  <c:v>-0.73438722671676215</c:v>
                </c:pt>
                <c:pt idx="10869">
                  <c:v>-0.72730663484550773</c:v>
                </c:pt>
                <c:pt idx="10870">
                  <c:v>-0.72243108650392696</c:v>
                </c:pt>
                <c:pt idx="10871">
                  <c:v>-0.7285940077438261</c:v>
                </c:pt>
                <c:pt idx="10872">
                  <c:v>-0.7068820292781417</c:v>
                </c:pt>
                <c:pt idx="10873">
                  <c:v>-0.7165308117951964</c:v>
                </c:pt>
                <c:pt idx="10874">
                  <c:v>-0.70249608573087241</c:v>
                </c:pt>
                <c:pt idx="10875">
                  <c:v>-0.69776511896753368</c:v>
                </c:pt>
                <c:pt idx="10876">
                  <c:v>-0.70391678417591541</c:v>
                </c:pt>
                <c:pt idx="10877">
                  <c:v>-0.69662748843002786</c:v>
                </c:pt>
                <c:pt idx="10878">
                  <c:v>-0.69870590280064537</c:v>
                </c:pt>
                <c:pt idx="10879">
                  <c:v>-0.68015097489440757</c:v>
                </c:pt>
                <c:pt idx="10880">
                  <c:v>-0.68855322872186642</c:v>
                </c:pt>
                <c:pt idx="10881">
                  <c:v>-0.67247812666664708</c:v>
                </c:pt>
                <c:pt idx="10882">
                  <c:v>-0.66563902548381493</c:v>
                </c:pt>
                <c:pt idx="10883">
                  <c:v>-0.6673683234257427</c:v>
                </c:pt>
                <c:pt idx="10884">
                  <c:v>-0.65385189419387824</c:v>
                </c:pt>
                <c:pt idx="10885">
                  <c:v>-0.65457354005330681</c:v>
                </c:pt>
                <c:pt idx="10886">
                  <c:v>-0.64457526662264775</c:v>
                </c:pt>
                <c:pt idx="10887">
                  <c:v>-0.64910004076539785</c:v>
                </c:pt>
                <c:pt idx="10888">
                  <c:v>-0.63747483964209395</c:v>
                </c:pt>
                <c:pt idx="10889">
                  <c:v>-0.64699361104230957</c:v>
                </c:pt>
                <c:pt idx="10890">
                  <c:v>-0.62396961950277852</c:v>
                </c:pt>
                <c:pt idx="10891">
                  <c:v>-0.63767030885529585</c:v>
                </c:pt>
                <c:pt idx="10892">
                  <c:v>-0.63240864817726783</c:v>
                </c:pt>
                <c:pt idx="10893">
                  <c:v>-0.62349957165961489</c:v>
                </c:pt>
                <c:pt idx="10894">
                  <c:v>-0.61913324716069296</c:v>
                </c:pt>
                <c:pt idx="10895">
                  <c:v>-0.60422593994429097</c:v>
                </c:pt>
                <c:pt idx="10896">
                  <c:v>-0.59349145574508855</c:v>
                </c:pt>
                <c:pt idx="10897">
                  <c:v>-0.59492924160606531</c:v>
                </c:pt>
                <c:pt idx="10898">
                  <c:v>-0.59557118398851261</c:v>
                </c:pt>
                <c:pt idx="10899">
                  <c:v>-0.58878542986167393</c:v>
                </c:pt>
                <c:pt idx="10900">
                  <c:v>-0.59121078913358938</c:v>
                </c:pt>
                <c:pt idx="10901">
                  <c:v>-0.56817084684548502</c:v>
                </c:pt>
                <c:pt idx="10902">
                  <c:v>-0.56816419707065535</c:v>
                </c:pt>
                <c:pt idx="10903">
                  <c:v>-0.57092223176323187</c:v>
                </c:pt>
                <c:pt idx="10904">
                  <c:v>-0.55832509526222607</c:v>
                </c:pt>
                <c:pt idx="10905">
                  <c:v>-0.55442292252050773</c:v>
                </c:pt>
                <c:pt idx="10906">
                  <c:v>-0.54756916537959444</c:v>
                </c:pt>
                <c:pt idx="10907">
                  <c:v>-0.55051741614805438</c:v>
                </c:pt>
                <c:pt idx="10908">
                  <c:v>-0.541441060822064</c:v>
                </c:pt>
                <c:pt idx="10909">
                  <c:v>-0.54345188598745375</c:v>
                </c:pt>
                <c:pt idx="10910">
                  <c:v>-0.52596768160496132</c:v>
                </c:pt>
                <c:pt idx="10911">
                  <c:v>-0.52650851212115779</c:v>
                </c:pt>
                <c:pt idx="10912">
                  <c:v>-0.52280890651787315</c:v>
                </c:pt>
                <c:pt idx="10913">
                  <c:v>-0.51772265636900028</c:v>
                </c:pt>
                <c:pt idx="10914">
                  <c:v>-0.50030242759860888</c:v>
                </c:pt>
                <c:pt idx="10915">
                  <c:v>-0.50045288673143407</c:v>
                </c:pt>
                <c:pt idx="10916">
                  <c:v>-0.4923618985775553</c:v>
                </c:pt>
                <c:pt idx="10917">
                  <c:v>-0.49834716614534208</c:v>
                </c:pt>
                <c:pt idx="10918">
                  <c:v>-0.47925496759263381</c:v>
                </c:pt>
                <c:pt idx="10919">
                  <c:v>-0.48670624783764493</c:v>
                </c:pt>
                <c:pt idx="10920">
                  <c:v>-0.48518331898334321</c:v>
                </c:pt>
                <c:pt idx="10921">
                  <c:v>-0.47629017267210211</c:v>
                </c:pt>
                <c:pt idx="10922">
                  <c:v>-0.46636005799716967</c:v>
                </c:pt>
                <c:pt idx="10923">
                  <c:v>-0.45424297767625721</c:v>
                </c:pt>
                <c:pt idx="10924">
                  <c:v>-0.46254767974134936</c:v>
                </c:pt>
                <c:pt idx="10925">
                  <c:v>-0.45214677221818012</c:v>
                </c:pt>
                <c:pt idx="10926">
                  <c:v>-0.44455870451913715</c:v>
                </c:pt>
                <c:pt idx="10927">
                  <c:v>-0.44217755973976247</c:v>
                </c:pt>
                <c:pt idx="10928">
                  <c:v>-0.42674569263510814</c:v>
                </c:pt>
                <c:pt idx="10929">
                  <c:v>-0.42584543319826906</c:v>
                </c:pt>
                <c:pt idx="10930">
                  <c:v>-0.42444058714191069</c:v>
                </c:pt>
                <c:pt idx="10931">
                  <c:v>-0.40486010444922338</c:v>
                </c:pt>
                <c:pt idx="10932">
                  <c:v>-0.40711396643787473</c:v>
                </c:pt>
                <c:pt idx="10933">
                  <c:v>-0.40110344486437027</c:v>
                </c:pt>
                <c:pt idx="10934">
                  <c:v>-0.39671968228584598</c:v>
                </c:pt>
                <c:pt idx="10935">
                  <c:v>-0.38667454575504673</c:v>
                </c:pt>
                <c:pt idx="10936">
                  <c:v>-0.37775486805470559</c:v>
                </c:pt>
                <c:pt idx="10937">
                  <c:v>-0.3748404936711735</c:v>
                </c:pt>
                <c:pt idx="10938">
                  <c:v>-0.38088343162803173</c:v>
                </c:pt>
                <c:pt idx="10939">
                  <c:v>-0.36357915341084529</c:v>
                </c:pt>
                <c:pt idx="10940">
                  <c:v>-0.36378237250278522</c:v>
                </c:pt>
                <c:pt idx="10941">
                  <c:v>-0.36451503797461604</c:v>
                </c:pt>
                <c:pt idx="10942">
                  <c:v>-0.35905659880572338</c:v>
                </c:pt>
                <c:pt idx="10943">
                  <c:v>-0.35316842673844534</c:v>
                </c:pt>
                <c:pt idx="10944">
                  <c:v>-0.34553229927148543</c:v>
                </c:pt>
                <c:pt idx="10945">
                  <c:v>-0.34267344590155424</c:v>
                </c:pt>
                <c:pt idx="10946">
                  <c:v>-0.31878754213567767</c:v>
                </c:pt>
                <c:pt idx="10947">
                  <c:v>-0.31387183266462881</c:v>
                </c:pt>
                <c:pt idx="10948">
                  <c:v>-0.3229787396372491</c:v>
                </c:pt>
                <c:pt idx="10949">
                  <c:v>-0.3045345214516666</c:v>
                </c:pt>
                <c:pt idx="10950">
                  <c:v>-0.30050091173741611</c:v>
                </c:pt>
                <c:pt idx="10951">
                  <c:v>-0.28990607456287887</c:v>
                </c:pt>
                <c:pt idx="10952">
                  <c:v>-0.29197702517935997</c:v>
                </c:pt>
                <c:pt idx="10953">
                  <c:v>-0.29151289657366247</c:v>
                </c:pt>
                <c:pt idx="10954">
                  <c:v>-0.27685740452147933</c:v>
                </c:pt>
                <c:pt idx="10955">
                  <c:v>-0.2764788223992839</c:v>
                </c:pt>
                <c:pt idx="10956">
                  <c:v>-0.26789976099182938</c:v>
                </c:pt>
                <c:pt idx="10957">
                  <c:v>-0.25262139832095132</c:v>
                </c:pt>
                <c:pt idx="10958">
                  <c:v>-0.2565238713441052</c:v>
                </c:pt>
                <c:pt idx="10959">
                  <c:v>-0.23898852066895981</c:v>
                </c:pt>
                <c:pt idx="10960">
                  <c:v>-0.23564673680094231</c:v>
                </c:pt>
                <c:pt idx="10961">
                  <c:v>-0.23014283414380107</c:v>
                </c:pt>
                <c:pt idx="10962">
                  <c:v>-0.23896197239176328</c:v>
                </c:pt>
                <c:pt idx="10963">
                  <c:v>-0.22591915443139057</c:v>
                </c:pt>
                <c:pt idx="10964">
                  <c:v>-0.21473876121310523</c:v>
                </c:pt>
                <c:pt idx="10965">
                  <c:v>-0.20706948272289671</c:v>
                </c:pt>
                <c:pt idx="10966">
                  <c:v>-0.19756206483224167</c:v>
                </c:pt>
                <c:pt idx="10967">
                  <c:v>-0.20339991276063418</c:v>
                </c:pt>
                <c:pt idx="10968">
                  <c:v>-0.19523290766364471</c:v>
                </c:pt>
                <c:pt idx="10969">
                  <c:v>-0.18169620844654871</c:v>
                </c:pt>
                <c:pt idx="10970">
                  <c:v>-0.17625470884401334</c:v>
                </c:pt>
                <c:pt idx="10971">
                  <c:v>-0.16767670859297495</c:v>
                </c:pt>
                <c:pt idx="10972">
                  <c:v>-0.16779967261885625</c:v>
                </c:pt>
                <c:pt idx="10973">
                  <c:v>-0.15513281628062855</c:v>
                </c:pt>
                <c:pt idx="10974">
                  <c:v>-0.16271545266589763</c:v>
                </c:pt>
                <c:pt idx="10975">
                  <c:v>-0.14960957892501772</c:v>
                </c:pt>
                <c:pt idx="10976">
                  <c:v>-0.13718910962087363</c:v>
                </c:pt>
                <c:pt idx="10977">
                  <c:v>-0.14769405810586636</c:v>
                </c:pt>
                <c:pt idx="10978">
                  <c:v>-0.12178057757177826</c:v>
                </c:pt>
                <c:pt idx="10979">
                  <c:v>-0.12612642488624329</c:v>
                </c:pt>
                <c:pt idx="10980">
                  <c:v>-0.12151694299247814</c:v>
                </c:pt>
                <c:pt idx="10981">
                  <c:v>-0.11807681518925639</c:v>
                </c:pt>
                <c:pt idx="10982">
                  <c:v>-0.11131565595571155</c:v>
                </c:pt>
                <c:pt idx="10983">
                  <c:v>-0.10363848835636223</c:v>
                </c:pt>
                <c:pt idx="10984">
                  <c:v>-8.7774809212561117E-2</c:v>
                </c:pt>
                <c:pt idx="10985">
                  <c:v>-8.7618942880127448E-2</c:v>
                </c:pt>
                <c:pt idx="10986">
                  <c:v>-7.9459342783874412E-2</c:v>
                </c:pt>
                <c:pt idx="10987">
                  <c:v>-7.493499622122754E-2</c:v>
                </c:pt>
                <c:pt idx="10988">
                  <c:v>-6.6354594274209783E-2</c:v>
                </c:pt>
                <c:pt idx="10989">
                  <c:v>-6.4716850311305918E-2</c:v>
                </c:pt>
                <c:pt idx="10990">
                  <c:v>-5.1454517715845485E-2</c:v>
                </c:pt>
                <c:pt idx="10991">
                  <c:v>-5.8559796302212398E-2</c:v>
                </c:pt>
                <c:pt idx="10992">
                  <c:v>-4.3086628384680449E-2</c:v>
                </c:pt>
                <c:pt idx="10993">
                  <c:v>-4.7337915475365623E-2</c:v>
                </c:pt>
                <c:pt idx="10994">
                  <c:v>-3.7052364226275301E-2</c:v>
                </c:pt>
                <c:pt idx="10995">
                  <c:v>-2.983524265759634E-2</c:v>
                </c:pt>
                <c:pt idx="10996">
                  <c:v>-2.2259363940878373E-2</c:v>
                </c:pt>
                <c:pt idx="10997">
                  <c:v>-1.5675968683188022E-2</c:v>
                </c:pt>
                <c:pt idx="10998">
                  <c:v>-6.5936357164288447E-3</c:v>
                </c:pt>
                <c:pt idx="10999">
                  <c:v>-8.5721979815339775E-3</c:v>
                </c:pt>
                <c:pt idx="11000">
                  <c:v>1.0324002798260075E-2</c:v>
                </c:pt>
                <c:pt idx="11001">
                  <c:v>1.5610465681293564E-2</c:v>
                </c:pt>
                <c:pt idx="11002">
                  <c:v>1.0352230247075139E-2</c:v>
                </c:pt>
                <c:pt idx="11003">
                  <c:v>2.1667293642646142E-2</c:v>
                </c:pt>
                <c:pt idx="11004">
                  <c:v>2.2301772598316144E-2</c:v>
                </c:pt>
                <c:pt idx="11005">
                  <c:v>3.8576175491575986E-2</c:v>
                </c:pt>
                <c:pt idx="11006">
                  <c:v>3.8365811209620161E-2</c:v>
                </c:pt>
                <c:pt idx="11007">
                  <c:v>4.3216092942848242E-2</c:v>
                </c:pt>
                <c:pt idx="11008">
                  <c:v>4.974087316170131E-2</c:v>
                </c:pt>
                <c:pt idx="11009">
                  <c:v>6.7284945351814146E-2</c:v>
                </c:pt>
                <c:pt idx="11010">
                  <c:v>6.5591900775249123E-2</c:v>
                </c:pt>
                <c:pt idx="11011">
                  <c:v>7.2246667782778634E-2</c:v>
                </c:pt>
                <c:pt idx="11012">
                  <c:v>8.2026653881200673E-2</c:v>
                </c:pt>
                <c:pt idx="11013">
                  <c:v>8.2247598671578215E-2</c:v>
                </c:pt>
                <c:pt idx="11014">
                  <c:v>8.8084328468836889E-2</c:v>
                </c:pt>
                <c:pt idx="11015">
                  <c:v>9.6905602774700658E-2</c:v>
                </c:pt>
                <c:pt idx="11016">
                  <c:v>0.1144556088790224</c:v>
                </c:pt>
                <c:pt idx="11017">
                  <c:v>0.11560801504814033</c:v>
                </c:pt>
                <c:pt idx="11018">
                  <c:v>0.12113094120199278</c:v>
                </c:pt>
                <c:pt idx="11019">
                  <c:v>0.13402869996343614</c:v>
                </c:pt>
                <c:pt idx="11020">
                  <c:v>0.13096485601802874</c:v>
                </c:pt>
                <c:pt idx="11021">
                  <c:v>0.13638180213940496</c:v>
                </c:pt>
                <c:pt idx="11022">
                  <c:v>0.15000073440140865</c:v>
                </c:pt>
                <c:pt idx="11023">
                  <c:v>0.14275855380606264</c:v>
                </c:pt>
                <c:pt idx="11024">
                  <c:v>0.16077159976329469</c:v>
                </c:pt>
                <c:pt idx="11025">
                  <c:v>0.16882458644342552</c:v>
                </c:pt>
                <c:pt idx="11026">
                  <c:v>0.17070493996529898</c:v>
                </c:pt>
                <c:pt idx="11027">
                  <c:v>0.17278004257033155</c:v>
                </c:pt>
                <c:pt idx="11028">
                  <c:v>0.18178659153804447</c:v>
                </c:pt>
                <c:pt idx="11029">
                  <c:v>0.1783597106800322</c:v>
                </c:pt>
                <c:pt idx="11030">
                  <c:v>0.1990330685401365</c:v>
                </c:pt>
                <c:pt idx="11031">
                  <c:v>0.20683910550294504</c:v>
                </c:pt>
                <c:pt idx="11032">
                  <c:v>0.2111945052468219</c:v>
                </c:pt>
                <c:pt idx="11033">
                  <c:v>0.21871961607640236</c:v>
                </c:pt>
                <c:pt idx="11034">
                  <c:v>0.21443941733221258</c:v>
                </c:pt>
                <c:pt idx="11035">
                  <c:v>0.21515061538122071</c:v>
                </c:pt>
                <c:pt idx="11036">
                  <c:v>0.22577017049935924</c:v>
                </c:pt>
                <c:pt idx="11037">
                  <c:v>0.23678831749422605</c:v>
                </c:pt>
                <c:pt idx="11038">
                  <c:v>0.24897134804726645</c:v>
                </c:pt>
                <c:pt idx="11039">
                  <c:v>0.25762190944828706</c:v>
                </c:pt>
                <c:pt idx="11040">
                  <c:v>0.25259725356004242</c:v>
                </c:pt>
                <c:pt idx="11041">
                  <c:v>0.25642536676501465</c:v>
                </c:pt>
                <c:pt idx="11042">
                  <c:v>0.26586779969983454</c:v>
                </c:pt>
                <c:pt idx="11043">
                  <c:v>0.27873254481548793</c:v>
                </c:pt>
                <c:pt idx="11044">
                  <c:v>0.27936132942271186</c:v>
                </c:pt>
                <c:pt idx="11045">
                  <c:v>0.27733882797782006</c:v>
                </c:pt>
                <c:pt idx="11046">
                  <c:v>0.29118756371160454</c:v>
                </c:pt>
                <c:pt idx="11047">
                  <c:v>0.29726571807593866</c:v>
                </c:pt>
                <c:pt idx="11048">
                  <c:v>0.29707935580521888</c:v>
                </c:pt>
                <c:pt idx="11049">
                  <c:v>0.30303601129317898</c:v>
                </c:pt>
                <c:pt idx="11050">
                  <c:v>0.3166621539799308</c:v>
                </c:pt>
                <c:pt idx="11051">
                  <c:v>0.32970315370360043</c:v>
                </c:pt>
                <c:pt idx="11052">
                  <c:v>0.32062333903011614</c:v>
                </c:pt>
                <c:pt idx="11053">
                  <c:v>0.33768906318721331</c:v>
                </c:pt>
                <c:pt idx="11054">
                  <c:v>0.34346019755379442</c:v>
                </c:pt>
                <c:pt idx="11055">
                  <c:v>0.35322914879017031</c:v>
                </c:pt>
                <c:pt idx="11056">
                  <c:v>0.35526346139673259</c:v>
                </c:pt>
                <c:pt idx="11057">
                  <c:v>0.35494355634414143</c:v>
                </c:pt>
                <c:pt idx="11058">
                  <c:v>0.36851577485482273</c:v>
                </c:pt>
                <c:pt idx="11059">
                  <c:v>0.37703664342682963</c:v>
                </c:pt>
                <c:pt idx="11060">
                  <c:v>0.37376973518492213</c:v>
                </c:pt>
                <c:pt idx="11061">
                  <c:v>0.3825864571885621</c:v>
                </c:pt>
                <c:pt idx="11062">
                  <c:v>0.38810176481703146</c:v>
                </c:pt>
                <c:pt idx="11063">
                  <c:v>0.38650849131168841</c:v>
                </c:pt>
                <c:pt idx="11064">
                  <c:v>0.40280966930151568</c:v>
                </c:pt>
                <c:pt idx="11065">
                  <c:v>0.39375183972502376</c:v>
                </c:pt>
                <c:pt idx="11066">
                  <c:v>0.4063992031532967</c:v>
                </c:pt>
                <c:pt idx="11067">
                  <c:v>0.42191653430559911</c:v>
                </c:pt>
                <c:pt idx="11068">
                  <c:v>0.42760537142530225</c:v>
                </c:pt>
                <c:pt idx="11069">
                  <c:v>0.42076675022605953</c:v>
                </c:pt>
                <c:pt idx="11070">
                  <c:v>0.43984047262600801</c:v>
                </c:pt>
                <c:pt idx="11071">
                  <c:v>0.43096685256006634</c:v>
                </c:pt>
                <c:pt idx="11072">
                  <c:v>0.45087983062767134</c:v>
                </c:pt>
                <c:pt idx="11073">
                  <c:v>0.44795330218839807</c:v>
                </c:pt>
                <c:pt idx="11074">
                  <c:v>0.46020600351641994</c:v>
                </c:pt>
                <c:pt idx="11075">
                  <c:v>0.46459210751152846</c:v>
                </c:pt>
                <c:pt idx="11076">
                  <c:v>0.45846739235121642</c:v>
                </c:pt>
                <c:pt idx="11077">
                  <c:v>0.461082715738175</c:v>
                </c:pt>
                <c:pt idx="11078">
                  <c:v>0.47698312475894267</c:v>
                </c:pt>
                <c:pt idx="11079">
                  <c:v>0.49058392696928471</c:v>
                </c:pt>
                <c:pt idx="11080">
                  <c:v>0.48305794291599019</c:v>
                </c:pt>
                <c:pt idx="11081">
                  <c:v>0.4828470028522287</c:v>
                </c:pt>
                <c:pt idx="11082">
                  <c:v>0.50105762029137613</c:v>
                </c:pt>
                <c:pt idx="11083">
                  <c:v>0.51063193948498431</c:v>
                </c:pt>
                <c:pt idx="11084">
                  <c:v>0.50024830183998126</c:v>
                </c:pt>
                <c:pt idx="11085">
                  <c:v>0.51821441348087716</c:v>
                </c:pt>
                <c:pt idx="11086">
                  <c:v>0.5113109795458346</c:v>
                </c:pt>
                <c:pt idx="11087">
                  <c:v>0.53203383648965941</c:v>
                </c:pt>
                <c:pt idx="11088">
                  <c:v>0.52889776415530898</c:v>
                </c:pt>
                <c:pt idx="11089">
                  <c:v>0.53487293872968611</c:v>
                </c:pt>
                <c:pt idx="11090">
                  <c:v>0.54715045286677144</c:v>
                </c:pt>
                <c:pt idx="11091">
                  <c:v>0.53995308438691725</c:v>
                </c:pt>
                <c:pt idx="11092">
                  <c:v>0.55228288007807991</c:v>
                </c:pt>
                <c:pt idx="11093">
                  <c:v>0.55184654925108445</c:v>
                </c:pt>
                <c:pt idx="11094">
                  <c:v>0.55986190230870736</c:v>
                </c:pt>
                <c:pt idx="11095">
                  <c:v>0.57412405740478667</c:v>
                </c:pt>
                <c:pt idx="11096">
                  <c:v>0.57961280003750493</c:v>
                </c:pt>
                <c:pt idx="11097">
                  <c:v>0.58676162124827336</c:v>
                </c:pt>
                <c:pt idx="11098">
                  <c:v>0.58224116647225188</c:v>
                </c:pt>
                <c:pt idx="11099">
                  <c:v>0.58926394352033395</c:v>
                </c:pt>
                <c:pt idx="11100">
                  <c:v>0.60095856229777489</c:v>
                </c:pt>
                <c:pt idx="11101">
                  <c:v>0.60369504373452865</c:v>
                </c:pt>
                <c:pt idx="11102">
                  <c:v>0.60435697616880291</c:v>
                </c:pt>
                <c:pt idx="11103">
                  <c:v>0.6078017775596205</c:v>
                </c:pt>
                <c:pt idx="11104">
                  <c:v>0.61121460459340216</c:v>
                </c:pt>
                <c:pt idx="11105">
                  <c:v>0.61064350750709928</c:v>
                </c:pt>
                <c:pt idx="11106">
                  <c:v>0.6194656204691662</c:v>
                </c:pt>
                <c:pt idx="11107">
                  <c:v>0.6343684176114428</c:v>
                </c:pt>
                <c:pt idx="11108">
                  <c:v>0.63077331521818714</c:v>
                </c:pt>
                <c:pt idx="11109">
                  <c:v>0.64680468961713844</c:v>
                </c:pt>
                <c:pt idx="11110">
                  <c:v>0.64366302210631821</c:v>
                </c:pt>
                <c:pt idx="11111">
                  <c:v>0.65663766264306977</c:v>
                </c:pt>
                <c:pt idx="11112">
                  <c:v>0.64536780316185627</c:v>
                </c:pt>
                <c:pt idx="11113">
                  <c:v>0.65192206331369851</c:v>
                </c:pt>
                <c:pt idx="11114">
                  <c:v>0.67120857410495982</c:v>
                </c:pt>
                <c:pt idx="11115">
                  <c:v>0.6684966673547682</c:v>
                </c:pt>
                <c:pt idx="11116">
                  <c:v>0.67034367645146209</c:v>
                </c:pt>
                <c:pt idx="11117">
                  <c:v>0.66757288773393042</c:v>
                </c:pt>
                <c:pt idx="11118">
                  <c:v>0.67614541981189846</c:v>
                </c:pt>
                <c:pt idx="11119">
                  <c:v>0.67571002767407318</c:v>
                </c:pt>
                <c:pt idx="11120">
                  <c:v>0.68771474355843554</c:v>
                </c:pt>
                <c:pt idx="11121">
                  <c:v>0.68810865245432407</c:v>
                </c:pt>
                <c:pt idx="11122">
                  <c:v>0.68937096303631051</c:v>
                </c:pt>
                <c:pt idx="11123">
                  <c:v>0.70832336928739104</c:v>
                </c:pt>
                <c:pt idx="11124">
                  <c:v>0.70658848848085776</c:v>
                </c:pt>
                <c:pt idx="11125">
                  <c:v>0.71273919300982114</c:v>
                </c:pt>
                <c:pt idx="11126">
                  <c:v>0.70613413703650241</c:v>
                </c:pt>
                <c:pt idx="11127">
                  <c:v>0.71035077739984509</c:v>
                </c:pt>
                <c:pt idx="11128">
                  <c:v>0.72148778669242819</c:v>
                </c:pt>
                <c:pt idx="11129">
                  <c:v>0.72982262725129765</c:v>
                </c:pt>
                <c:pt idx="11130">
                  <c:v>0.7426999716189091</c:v>
                </c:pt>
                <c:pt idx="11131">
                  <c:v>0.74132404319781287</c:v>
                </c:pt>
                <c:pt idx="11132">
                  <c:v>0.75095589671137786</c:v>
                </c:pt>
                <c:pt idx="11133">
                  <c:v>0.75026235474112046</c:v>
                </c:pt>
                <c:pt idx="11134">
                  <c:v>0.74274055990297683</c:v>
                </c:pt>
                <c:pt idx="11135">
                  <c:v>0.75099507005811583</c:v>
                </c:pt>
                <c:pt idx="11136">
                  <c:v>0.76220156978832909</c:v>
                </c:pt>
                <c:pt idx="11137">
                  <c:v>0.75545985905079593</c:v>
                </c:pt>
                <c:pt idx="11138">
                  <c:v>0.7705047295938211</c:v>
                </c:pt>
                <c:pt idx="11139">
                  <c:v>0.77939171159892295</c:v>
                </c:pt>
                <c:pt idx="11140">
                  <c:v>0.77203344850661493</c:v>
                </c:pt>
                <c:pt idx="11141">
                  <c:v>0.77452605629255256</c:v>
                </c:pt>
                <c:pt idx="11142">
                  <c:v>0.79137485915480943</c:v>
                </c:pt>
                <c:pt idx="11143">
                  <c:v>0.79520458387176451</c:v>
                </c:pt>
                <c:pt idx="11144">
                  <c:v>0.78812263595424326</c:v>
                </c:pt>
                <c:pt idx="11145">
                  <c:v>0.78921568181325519</c:v>
                </c:pt>
                <c:pt idx="11146">
                  <c:v>0.7969814515866267</c:v>
                </c:pt>
                <c:pt idx="11147">
                  <c:v>0.79309164484680628</c:v>
                </c:pt>
                <c:pt idx="11148">
                  <c:v>0.8083268785085973</c:v>
                </c:pt>
                <c:pt idx="11149">
                  <c:v>0.81744165194107876</c:v>
                </c:pt>
                <c:pt idx="11150">
                  <c:v>0.82038334020399428</c:v>
                </c:pt>
                <c:pt idx="11151">
                  <c:v>0.81006094533635764</c:v>
                </c:pt>
                <c:pt idx="11152">
                  <c:v>0.82407150912894667</c:v>
                </c:pt>
                <c:pt idx="11153">
                  <c:v>0.81597760007700193</c:v>
                </c:pt>
                <c:pt idx="11154">
                  <c:v>0.83161668298827174</c:v>
                </c:pt>
                <c:pt idx="11155">
                  <c:v>0.83035172953619751</c:v>
                </c:pt>
                <c:pt idx="11156">
                  <c:v>0.83567258873297212</c:v>
                </c:pt>
                <c:pt idx="11157">
                  <c:v>0.8432021782279796</c:v>
                </c:pt>
                <c:pt idx="11158">
                  <c:v>0.84002466040862023</c:v>
                </c:pt>
                <c:pt idx="11159">
                  <c:v>0.84761069439141745</c:v>
                </c:pt>
                <c:pt idx="11160">
                  <c:v>0.84196719599295777</c:v>
                </c:pt>
                <c:pt idx="11161">
                  <c:v>0.84765527474894908</c:v>
                </c:pt>
                <c:pt idx="11162">
                  <c:v>0.85655686049198598</c:v>
                </c:pt>
                <c:pt idx="11163">
                  <c:v>0.86655321043037514</c:v>
                </c:pt>
                <c:pt idx="11164">
                  <c:v>0.86795990698056735</c:v>
                </c:pt>
                <c:pt idx="11165">
                  <c:v>0.86575547427014476</c:v>
                </c:pt>
                <c:pt idx="11166">
                  <c:v>0.87163834930303941</c:v>
                </c:pt>
                <c:pt idx="11167">
                  <c:v>0.86798605639673176</c:v>
                </c:pt>
                <c:pt idx="11168">
                  <c:v>0.88235417597551757</c:v>
                </c:pt>
                <c:pt idx="11169">
                  <c:v>0.87773767001530134</c:v>
                </c:pt>
                <c:pt idx="11170">
                  <c:v>0.87663278954190049</c:v>
                </c:pt>
                <c:pt idx="11171">
                  <c:v>0.88591244543296621</c:v>
                </c:pt>
                <c:pt idx="11172">
                  <c:v>0.89055628089061867</c:v>
                </c:pt>
                <c:pt idx="11173">
                  <c:v>0.8891008966080608</c:v>
                </c:pt>
                <c:pt idx="11174">
                  <c:v>0.88318583069198431</c:v>
                </c:pt>
                <c:pt idx="11175">
                  <c:v>0.89141861269052636</c:v>
                </c:pt>
                <c:pt idx="11176">
                  <c:v>0.88859429721657091</c:v>
                </c:pt>
                <c:pt idx="11177">
                  <c:v>0.90699370033958615</c:v>
                </c:pt>
                <c:pt idx="11178">
                  <c:v>0.90134109600686996</c:v>
                </c:pt>
                <c:pt idx="11179">
                  <c:v>0.9068252791932766</c:v>
                </c:pt>
                <c:pt idx="11180">
                  <c:v>0.90191706962111617</c:v>
                </c:pt>
                <c:pt idx="11181">
                  <c:v>0.90586487411257</c:v>
                </c:pt>
                <c:pt idx="11182">
                  <c:v>0.92251684489757602</c:v>
                </c:pt>
                <c:pt idx="11183">
                  <c:v>0.91797966174852719</c:v>
                </c:pt>
                <c:pt idx="11184">
                  <c:v>0.92402109742081973</c:v>
                </c:pt>
                <c:pt idx="11185">
                  <c:v>0.92562438184143125</c:v>
                </c:pt>
                <c:pt idx="11186">
                  <c:v>0.93021609835435248</c:v>
                </c:pt>
                <c:pt idx="11187">
                  <c:v>0.92956284339212703</c:v>
                </c:pt>
                <c:pt idx="11188">
                  <c:v>0.93151645671353223</c:v>
                </c:pt>
                <c:pt idx="11189">
                  <c:v>0.93753040766943785</c:v>
                </c:pt>
                <c:pt idx="11190">
                  <c:v>0.92333941415961607</c:v>
                </c:pt>
                <c:pt idx="11191">
                  <c:v>0.94006463276950969</c:v>
                </c:pt>
                <c:pt idx="11192">
                  <c:v>0.93342159131218438</c:v>
                </c:pt>
                <c:pt idx="11193">
                  <c:v>0.94799373889893535</c:v>
                </c:pt>
                <c:pt idx="11194">
                  <c:v>0.94462330511283643</c:v>
                </c:pt>
                <c:pt idx="11195">
                  <c:v>0.9397524660983112</c:v>
                </c:pt>
                <c:pt idx="11196">
                  <c:v>0.94388853267713246</c:v>
                </c:pt>
                <c:pt idx="11197">
                  <c:v>0.94705685198702605</c:v>
                </c:pt>
                <c:pt idx="11198">
                  <c:v>0.95903229359907716</c:v>
                </c:pt>
                <c:pt idx="11199">
                  <c:v>0.96002985951008357</c:v>
                </c:pt>
                <c:pt idx="11200">
                  <c:v>0.94424023866409068</c:v>
                </c:pt>
                <c:pt idx="11201">
                  <c:v>0.9516026783739967</c:v>
                </c:pt>
                <c:pt idx="11202">
                  <c:v>0.95986685127707538</c:v>
                </c:pt>
                <c:pt idx="11203">
                  <c:v>0.96101191308438449</c:v>
                </c:pt>
                <c:pt idx="11204">
                  <c:v>0.96704762108860587</c:v>
                </c:pt>
                <c:pt idx="11205">
                  <c:v>0.96261442991499035</c:v>
                </c:pt>
                <c:pt idx="11206">
                  <c:v>0.96431676253917775</c:v>
                </c:pt>
                <c:pt idx="11207">
                  <c:v>0.97088470091061918</c:v>
                </c:pt>
                <c:pt idx="11208">
                  <c:v>0.96973483088310031</c:v>
                </c:pt>
                <c:pt idx="11209">
                  <c:v>0.96507960756442346</c:v>
                </c:pt>
                <c:pt idx="11210">
                  <c:v>0.96546412224885303</c:v>
                </c:pt>
                <c:pt idx="11211">
                  <c:v>0.97350910131228796</c:v>
                </c:pt>
                <c:pt idx="11212">
                  <c:v>0.98086060969223499</c:v>
                </c:pt>
                <c:pt idx="11213">
                  <c:v>0.98256022012661681</c:v>
                </c:pt>
                <c:pt idx="11214">
                  <c:v>0.98265587255017417</c:v>
                </c:pt>
                <c:pt idx="11215">
                  <c:v>0.98722314086548213</c:v>
                </c:pt>
                <c:pt idx="11216">
                  <c:v>0.97498721396091892</c:v>
                </c:pt>
                <c:pt idx="11217">
                  <c:v>0.97039955302568082</c:v>
                </c:pt>
                <c:pt idx="11218">
                  <c:v>0.97850262626856788</c:v>
                </c:pt>
                <c:pt idx="11219">
                  <c:v>0.98514991545964981</c:v>
                </c:pt>
                <c:pt idx="11220">
                  <c:v>0.97916404092683829</c:v>
                </c:pt>
                <c:pt idx="11221">
                  <c:v>0.98269763709771285</c:v>
                </c:pt>
                <c:pt idx="11222">
                  <c:v>0.9782787086549215</c:v>
                </c:pt>
                <c:pt idx="11223">
                  <c:v>0.9890656778521032</c:v>
                </c:pt>
                <c:pt idx="11224">
                  <c:v>0.99094207730214334</c:v>
                </c:pt>
                <c:pt idx="11225">
                  <c:v>0.98571592997853619</c:v>
                </c:pt>
                <c:pt idx="11226">
                  <c:v>0.98396285235556546</c:v>
                </c:pt>
                <c:pt idx="11227">
                  <c:v>0.99926042367605938</c:v>
                </c:pt>
                <c:pt idx="11228">
                  <c:v>0.9882841179375822</c:v>
                </c:pt>
                <c:pt idx="11229">
                  <c:v>0.99655374293219734</c:v>
                </c:pt>
                <c:pt idx="11230">
                  <c:v>0.9906695213508846</c:v>
                </c:pt>
                <c:pt idx="11231">
                  <c:v>0.98634318972954893</c:v>
                </c:pt>
                <c:pt idx="11232">
                  <c:v>1.0033254694665121</c:v>
                </c:pt>
                <c:pt idx="11233">
                  <c:v>0.99346010139782615</c:v>
                </c:pt>
                <c:pt idx="11234">
                  <c:v>0.98902907833870524</c:v>
                </c:pt>
                <c:pt idx="11235">
                  <c:v>0.99252111685928013</c:v>
                </c:pt>
                <c:pt idx="11236">
                  <c:v>0.99088890047261791</c:v>
                </c:pt>
                <c:pt idx="11237">
                  <c:v>0.98722831667119881</c:v>
                </c:pt>
                <c:pt idx="11238">
                  <c:v>1.0069839813394996</c:v>
                </c:pt>
                <c:pt idx="11239">
                  <c:v>0.99540719720746507</c:v>
                </c:pt>
                <c:pt idx="11240">
                  <c:v>0.99010145464192245</c:v>
                </c:pt>
                <c:pt idx="11241">
                  <c:v>0.99147041073144859</c:v>
                </c:pt>
                <c:pt idx="11242">
                  <c:v>1.0087044205634632</c:v>
                </c:pt>
                <c:pt idx="11243">
                  <c:v>0.99610699411076686</c:v>
                </c:pt>
                <c:pt idx="11244">
                  <c:v>0.99486229166579554</c:v>
                </c:pt>
                <c:pt idx="11245">
                  <c:v>1.0045472227920667</c:v>
                </c:pt>
                <c:pt idx="11246">
                  <c:v>0.9991289108761775</c:v>
                </c:pt>
                <c:pt idx="11247">
                  <c:v>1.0064745017663781</c:v>
                </c:pt>
                <c:pt idx="11248">
                  <c:v>1.0046140114882649</c:v>
                </c:pt>
                <c:pt idx="11249">
                  <c:v>0.99236494733860647</c:v>
                </c:pt>
                <c:pt idx="11250">
                  <c:v>1.0065692389364325</c:v>
                </c:pt>
                <c:pt idx="11251">
                  <c:v>1.0047555757929245</c:v>
                </c:pt>
                <c:pt idx="11252">
                  <c:v>0.99466907578718455</c:v>
                </c:pt>
                <c:pt idx="11253">
                  <c:v>1.0016957041614287</c:v>
                </c:pt>
                <c:pt idx="11254">
                  <c:v>1.0014495002220825</c:v>
                </c:pt>
                <c:pt idx="11255">
                  <c:v>1.004185006964335</c:v>
                </c:pt>
                <c:pt idx="11256">
                  <c:v>1.0033480667768235</c:v>
                </c:pt>
                <c:pt idx="11257">
                  <c:v>0.99958467710202148</c:v>
                </c:pt>
                <c:pt idx="11258">
                  <c:v>1.0056558782540965</c:v>
                </c:pt>
                <c:pt idx="11259">
                  <c:v>1.0003634658819889</c:v>
                </c:pt>
                <c:pt idx="11260">
                  <c:v>0.99493283250046238</c:v>
                </c:pt>
                <c:pt idx="11261">
                  <c:v>0.98761501152591091</c:v>
                </c:pt>
                <c:pt idx="11262">
                  <c:v>0.99274688916127296</c:v>
                </c:pt>
                <c:pt idx="11263">
                  <c:v>0.99126339778460992</c:v>
                </c:pt>
                <c:pt idx="11264">
                  <c:v>0.99360432888785255</c:v>
                </c:pt>
                <c:pt idx="11265">
                  <c:v>1.0011966403957691</c:v>
                </c:pt>
                <c:pt idx="11266">
                  <c:v>0.98671767698584745</c:v>
                </c:pt>
                <c:pt idx="11267">
                  <c:v>0.98855327826985517</c:v>
                </c:pt>
                <c:pt idx="11268">
                  <c:v>0.98555688573176004</c:v>
                </c:pt>
                <c:pt idx="11269">
                  <c:v>0.98435966037970446</c:v>
                </c:pt>
                <c:pt idx="11270">
                  <c:v>0.99964131051940053</c:v>
                </c:pt>
                <c:pt idx="11271">
                  <c:v>0.98405692901184449</c:v>
                </c:pt>
                <c:pt idx="11272">
                  <c:v>0.98348208306636287</c:v>
                </c:pt>
                <c:pt idx="11273">
                  <c:v>0.99807612432681059</c:v>
                </c:pt>
                <c:pt idx="11274">
                  <c:v>0.98612991967011643</c:v>
                </c:pt>
                <c:pt idx="11275">
                  <c:v>0.98935670115479579</c:v>
                </c:pt>
                <c:pt idx="11276">
                  <c:v>0.98689728262137666</c:v>
                </c:pt>
                <c:pt idx="11277">
                  <c:v>0.99240384074299437</c:v>
                </c:pt>
                <c:pt idx="11278">
                  <c:v>0.97997035782079567</c:v>
                </c:pt>
                <c:pt idx="11279">
                  <c:v>0.9886098346071599</c:v>
                </c:pt>
                <c:pt idx="11280">
                  <c:v>0.97144031221206628</c:v>
                </c:pt>
                <c:pt idx="11281">
                  <c:v>0.97495636183059109</c:v>
                </c:pt>
                <c:pt idx="11282">
                  <c:v>0.97276262479677933</c:v>
                </c:pt>
                <c:pt idx="11283">
                  <c:v>0.98529410666474793</c:v>
                </c:pt>
                <c:pt idx="11284">
                  <c:v>0.97053352714557173</c:v>
                </c:pt>
                <c:pt idx="11285">
                  <c:v>0.97997718771661269</c:v>
                </c:pt>
                <c:pt idx="11286">
                  <c:v>0.97876198951946003</c:v>
                </c:pt>
                <c:pt idx="11287">
                  <c:v>0.96165872809147335</c:v>
                </c:pt>
                <c:pt idx="11288">
                  <c:v>0.97227989033518103</c:v>
                </c:pt>
                <c:pt idx="11289">
                  <c:v>0.96397558786987469</c:v>
                </c:pt>
                <c:pt idx="11290">
                  <c:v>0.96785712512888755</c:v>
                </c:pt>
                <c:pt idx="11291">
                  <c:v>0.96514557720710992</c:v>
                </c:pt>
                <c:pt idx="11292">
                  <c:v>0.95669920379763407</c:v>
                </c:pt>
                <c:pt idx="11293">
                  <c:v>0.9557406626131254</c:v>
                </c:pt>
                <c:pt idx="11294">
                  <c:v>0.95899336552698489</c:v>
                </c:pt>
                <c:pt idx="11295">
                  <c:v>0.9512479269768066</c:v>
                </c:pt>
                <c:pt idx="11296">
                  <c:v>0.95833965345635841</c:v>
                </c:pt>
                <c:pt idx="11297">
                  <c:v>0.94659314401939287</c:v>
                </c:pt>
                <c:pt idx="11298">
                  <c:v>0.94636114185075604</c:v>
                </c:pt>
                <c:pt idx="11299">
                  <c:v>0.95157357099988094</c:v>
                </c:pt>
                <c:pt idx="11300">
                  <c:v>0.94660064868315208</c:v>
                </c:pt>
                <c:pt idx="11301">
                  <c:v>0.94296225129700995</c:v>
                </c:pt>
                <c:pt idx="11302">
                  <c:v>0.95418657178885524</c:v>
                </c:pt>
                <c:pt idx="11303">
                  <c:v>0.93642719813448938</c:v>
                </c:pt>
                <c:pt idx="11304">
                  <c:v>0.93696089571774643</c:v>
                </c:pt>
                <c:pt idx="11305">
                  <c:v>0.93126269615143631</c:v>
                </c:pt>
                <c:pt idx="11306">
                  <c:v>0.92898911828100206</c:v>
                </c:pt>
                <c:pt idx="11307">
                  <c:v>0.93174216476439187</c:v>
                </c:pt>
                <c:pt idx="11308">
                  <c:v>0.9227212600805127</c:v>
                </c:pt>
                <c:pt idx="11309">
                  <c:v>0.93549705466471844</c:v>
                </c:pt>
                <c:pt idx="11310">
                  <c:v>0.92278238682714953</c:v>
                </c:pt>
                <c:pt idx="11311">
                  <c:v>0.92378296950603689</c:v>
                </c:pt>
                <c:pt idx="11312">
                  <c:v>0.92540692270509406</c:v>
                </c:pt>
                <c:pt idx="11313">
                  <c:v>0.92818393526108023</c:v>
                </c:pt>
                <c:pt idx="11314">
                  <c:v>0.92269411278804392</c:v>
                </c:pt>
                <c:pt idx="11315">
                  <c:v>0.91185632182245313</c:v>
                </c:pt>
                <c:pt idx="11316">
                  <c:v>0.90872144416787826</c:v>
                </c:pt>
                <c:pt idx="11317">
                  <c:v>0.91371163432863156</c:v>
                </c:pt>
                <c:pt idx="11318">
                  <c:v>0.9166323743686472</c:v>
                </c:pt>
                <c:pt idx="11319">
                  <c:v>0.91250760294731514</c:v>
                </c:pt>
                <c:pt idx="11320">
                  <c:v>0.90515254656051169</c:v>
                </c:pt>
                <c:pt idx="11321">
                  <c:v>0.90124527053203896</c:v>
                </c:pt>
                <c:pt idx="11322">
                  <c:v>0.90309590352228164</c:v>
                </c:pt>
                <c:pt idx="11323">
                  <c:v>0.89601003407334578</c:v>
                </c:pt>
                <c:pt idx="11324">
                  <c:v>0.90046856080135684</c:v>
                </c:pt>
                <c:pt idx="11325">
                  <c:v>0.88399871769753835</c:v>
                </c:pt>
                <c:pt idx="11326">
                  <c:v>0.89001038643797326</c:v>
                </c:pt>
                <c:pt idx="11327">
                  <c:v>0.88359267855686929</c:v>
                </c:pt>
                <c:pt idx="11328">
                  <c:v>0.88302610868359277</c:v>
                </c:pt>
                <c:pt idx="11329">
                  <c:v>0.87958641284338812</c:v>
                </c:pt>
                <c:pt idx="11330">
                  <c:v>0.87211958499856812</c:v>
                </c:pt>
                <c:pt idx="11331">
                  <c:v>0.87194994992958808</c:v>
                </c:pt>
                <c:pt idx="11332">
                  <c:v>0.87652010305930794</c:v>
                </c:pt>
                <c:pt idx="11333">
                  <c:v>0.86135585346886356</c:v>
                </c:pt>
                <c:pt idx="11334">
                  <c:v>0.86748696488440702</c:v>
                </c:pt>
                <c:pt idx="11335">
                  <c:v>0.85369712483278848</c:v>
                </c:pt>
                <c:pt idx="11336">
                  <c:v>0.8598268880805241</c:v>
                </c:pt>
                <c:pt idx="11337">
                  <c:v>0.85507076436351548</c:v>
                </c:pt>
                <c:pt idx="11338">
                  <c:v>0.85107928143862643</c:v>
                </c:pt>
                <c:pt idx="11339">
                  <c:v>0.85399479058211591</c:v>
                </c:pt>
                <c:pt idx="11340">
                  <c:v>0.84981237734485604</c:v>
                </c:pt>
                <c:pt idx="11341">
                  <c:v>0.84644796503533681</c:v>
                </c:pt>
                <c:pt idx="11342">
                  <c:v>0.84203435062411003</c:v>
                </c:pt>
                <c:pt idx="11343">
                  <c:v>0.82362457533806877</c:v>
                </c:pt>
                <c:pt idx="11344">
                  <c:v>0.83574468249119849</c:v>
                </c:pt>
                <c:pt idx="11345">
                  <c:v>0.81898346187842541</c:v>
                </c:pt>
                <c:pt idx="11346">
                  <c:v>0.81007943368587165</c:v>
                </c:pt>
                <c:pt idx="11347">
                  <c:v>0.81814686918136814</c:v>
                </c:pt>
                <c:pt idx="11348">
                  <c:v>0.81612767063166136</c:v>
                </c:pt>
                <c:pt idx="11349">
                  <c:v>0.80540587991909107</c:v>
                </c:pt>
                <c:pt idx="11350">
                  <c:v>0.81115101772546694</c:v>
                </c:pt>
                <c:pt idx="11351">
                  <c:v>0.79685144495052262</c:v>
                </c:pt>
                <c:pt idx="11352">
                  <c:v>0.78940765952003722</c:v>
                </c:pt>
                <c:pt idx="11353">
                  <c:v>0.7931280013366816</c:v>
                </c:pt>
                <c:pt idx="11354">
                  <c:v>0.79536682465767461</c:v>
                </c:pt>
                <c:pt idx="11355">
                  <c:v>0.79194733360777314</c:v>
                </c:pt>
                <c:pt idx="11356">
                  <c:v>0.78710270508450531</c:v>
                </c:pt>
                <c:pt idx="11357">
                  <c:v>0.78492365173434964</c:v>
                </c:pt>
                <c:pt idx="11358">
                  <c:v>0.78261696132102954</c:v>
                </c:pt>
                <c:pt idx="11359">
                  <c:v>0.76814025883707548</c:v>
                </c:pt>
                <c:pt idx="11360">
                  <c:v>0.76920479268526765</c:v>
                </c:pt>
                <c:pt idx="11361">
                  <c:v>0.76153048323811634</c:v>
                </c:pt>
                <c:pt idx="11362">
                  <c:v>0.7544615320783522</c:v>
                </c:pt>
                <c:pt idx="11363">
                  <c:v>0.76017577451357743</c:v>
                </c:pt>
                <c:pt idx="11364">
                  <c:v>0.75761719298201391</c:v>
                </c:pt>
                <c:pt idx="11365">
                  <c:v>0.74569471042164026</c:v>
                </c:pt>
                <c:pt idx="11366">
                  <c:v>0.7381411741653523</c:v>
                </c:pt>
                <c:pt idx="11367">
                  <c:v>0.74529329962120316</c:v>
                </c:pt>
                <c:pt idx="11368">
                  <c:v>0.7276576274364287</c:v>
                </c:pt>
                <c:pt idx="11369">
                  <c:v>0.73353160257041661</c:v>
                </c:pt>
                <c:pt idx="11370">
                  <c:v>0.71709006654281437</c:v>
                </c:pt>
                <c:pt idx="11371">
                  <c:v>0.72551330547683235</c:v>
                </c:pt>
                <c:pt idx="11372">
                  <c:v>0.72151555637003484</c:v>
                </c:pt>
                <c:pt idx="11373">
                  <c:v>0.70235775107553866</c:v>
                </c:pt>
                <c:pt idx="11374">
                  <c:v>0.71353055973157731</c:v>
                </c:pt>
                <c:pt idx="11375">
                  <c:v>0.69569921267952828</c:v>
                </c:pt>
                <c:pt idx="11376">
                  <c:v>0.70015065309813473</c:v>
                </c:pt>
                <c:pt idx="11377">
                  <c:v>0.69105013698503259</c:v>
                </c:pt>
                <c:pt idx="11378">
                  <c:v>0.68841121992142329</c:v>
                </c:pt>
                <c:pt idx="11379">
                  <c:v>0.69419436736926488</c:v>
                </c:pt>
                <c:pt idx="11380">
                  <c:v>0.67331103468691345</c:v>
                </c:pt>
                <c:pt idx="11381">
                  <c:v>0.6754571588404118</c:v>
                </c:pt>
                <c:pt idx="11382">
                  <c:v>0.6716269767890003</c:v>
                </c:pt>
                <c:pt idx="11383">
                  <c:v>0.67083316654167113</c:v>
                </c:pt>
                <c:pt idx="11384">
                  <c:v>0.67108590135081359</c:v>
                </c:pt>
                <c:pt idx="11385">
                  <c:v>0.65133920514165966</c:v>
                </c:pt>
                <c:pt idx="11386">
                  <c:v>0.65577924420380274</c:v>
                </c:pt>
                <c:pt idx="11387">
                  <c:v>0.65230200732094445</c:v>
                </c:pt>
                <c:pt idx="11388">
                  <c:v>0.63379498394071976</c:v>
                </c:pt>
                <c:pt idx="11389">
                  <c:v>0.64141699893059878</c:v>
                </c:pt>
                <c:pt idx="11390">
                  <c:v>0.63415194476804537</c:v>
                </c:pt>
                <c:pt idx="11391">
                  <c:v>0.63748950342898714</c:v>
                </c:pt>
                <c:pt idx="11392">
                  <c:v>0.61769035880260192</c:v>
                </c:pt>
                <c:pt idx="11393">
                  <c:v>0.62744264538935512</c:v>
                </c:pt>
                <c:pt idx="11394">
                  <c:v>0.61325501796436543</c:v>
                </c:pt>
                <c:pt idx="11395">
                  <c:v>0.60979133781919759</c:v>
                </c:pt>
                <c:pt idx="11396">
                  <c:v>0.61158104907917965</c:v>
                </c:pt>
                <c:pt idx="11397">
                  <c:v>0.602604373615234</c:v>
                </c:pt>
                <c:pt idx="11398">
                  <c:v>0.58713173531498164</c:v>
                </c:pt>
                <c:pt idx="11399">
                  <c:v>0.59110930499044234</c:v>
                </c:pt>
                <c:pt idx="11400">
                  <c:v>0.57375611409375249</c:v>
                </c:pt>
                <c:pt idx="11401">
                  <c:v>0.58056328111955791</c:v>
                </c:pt>
                <c:pt idx="11402">
                  <c:v>0.58179742308295657</c:v>
                </c:pt>
                <c:pt idx="11403">
                  <c:v>0.56853790868970944</c:v>
                </c:pt>
                <c:pt idx="11404">
                  <c:v>0.56020467986609856</c:v>
                </c:pt>
                <c:pt idx="11405">
                  <c:v>0.56529875861492929</c:v>
                </c:pt>
                <c:pt idx="11406">
                  <c:v>0.54223052086506385</c:v>
                </c:pt>
                <c:pt idx="11407">
                  <c:v>0.54793026568508296</c:v>
                </c:pt>
                <c:pt idx="11408">
                  <c:v>0.53307075795306269</c:v>
                </c:pt>
                <c:pt idx="11409">
                  <c:v>0.54480634320957433</c:v>
                </c:pt>
                <c:pt idx="11410">
                  <c:v>0.53753017723658614</c:v>
                </c:pt>
                <c:pt idx="11411">
                  <c:v>0.5166770442045322</c:v>
                </c:pt>
                <c:pt idx="11412">
                  <c:v>0.51927679893323464</c:v>
                </c:pt>
                <c:pt idx="11413">
                  <c:v>0.51927135998397356</c:v>
                </c:pt>
                <c:pt idx="11414">
                  <c:v>0.49962796929223058</c:v>
                </c:pt>
                <c:pt idx="11415">
                  <c:v>0.4938515476313185</c:v>
                </c:pt>
                <c:pt idx="11416">
                  <c:v>0.50163524893664202</c:v>
                </c:pt>
                <c:pt idx="11417">
                  <c:v>0.48574825134469174</c:v>
                </c:pt>
                <c:pt idx="11418">
                  <c:v>0.49136311002996785</c:v>
                </c:pt>
                <c:pt idx="11419">
                  <c:v>0.47236929026696828</c:v>
                </c:pt>
                <c:pt idx="11420">
                  <c:v>0.47217716092176448</c:v>
                </c:pt>
                <c:pt idx="11421">
                  <c:v>0.46986674518246679</c:v>
                </c:pt>
                <c:pt idx="11422">
                  <c:v>0.47423073130864651</c:v>
                </c:pt>
                <c:pt idx="11423">
                  <c:v>0.46638788396957082</c:v>
                </c:pt>
                <c:pt idx="11424">
                  <c:v>0.44568056499445446</c:v>
                </c:pt>
                <c:pt idx="11425">
                  <c:v>0.44577050592583839</c:v>
                </c:pt>
                <c:pt idx="11426">
                  <c:v>0.43613994618047502</c:v>
                </c:pt>
                <c:pt idx="11427">
                  <c:v>0.44149137812382011</c:v>
                </c:pt>
                <c:pt idx="11428">
                  <c:v>0.43571575047441219</c:v>
                </c:pt>
                <c:pt idx="11429">
                  <c:v>0.41957587368387644</c:v>
                </c:pt>
                <c:pt idx="11430">
                  <c:v>0.42273501323060175</c:v>
                </c:pt>
                <c:pt idx="11431">
                  <c:v>0.42091589289817449</c:v>
                </c:pt>
                <c:pt idx="11432">
                  <c:v>0.40536023907395285</c:v>
                </c:pt>
                <c:pt idx="11433">
                  <c:v>0.40616085352835868</c:v>
                </c:pt>
                <c:pt idx="11434">
                  <c:v>0.39261899233935982</c:v>
                </c:pt>
                <c:pt idx="11435">
                  <c:v>0.40032887515420412</c:v>
                </c:pt>
                <c:pt idx="11436">
                  <c:v>0.39183231552401793</c:v>
                </c:pt>
                <c:pt idx="11437">
                  <c:v>0.37261139836522111</c:v>
                </c:pt>
                <c:pt idx="11438">
                  <c:v>0.37021302086181912</c:v>
                </c:pt>
                <c:pt idx="11439">
                  <c:v>0.36952221549787634</c:v>
                </c:pt>
                <c:pt idx="11440">
                  <c:v>0.35858299053118903</c:v>
                </c:pt>
                <c:pt idx="11441">
                  <c:v>0.35445697670369125</c:v>
                </c:pt>
                <c:pt idx="11442">
                  <c:v>0.35250631958871576</c:v>
                </c:pt>
                <c:pt idx="11443">
                  <c:v>0.34784859720810934</c:v>
                </c:pt>
                <c:pt idx="11444">
                  <c:v>0.34434128949205656</c:v>
                </c:pt>
                <c:pt idx="11445">
                  <c:v>0.34265181544381801</c:v>
                </c:pt>
                <c:pt idx="11446">
                  <c:v>0.32996392159729498</c:v>
                </c:pt>
                <c:pt idx="11447">
                  <c:v>0.31269548612178949</c:v>
                </c:pt>
                <c:pt idx="11448">
                  <c:v>0.32000893225895688</c:v>
                </c:pt>
                <c:pt idx="11449">
                  <c:v>0.312316427989343</c:v>
                </c:pt>
                <c:pt idx="11450">
                  <c:v>0.3090698838036916</c:v>
                </c:pt>
                <c:pt idx="11451">
                  <c:v>0.30092811663988095</c:v>
                </c:pt>
                <c:pt idx="11452">
                  <c:v>0.29975740633973652</c:v>
                </c:pt>
                <c:pt idx="11453">
                  <c:v>0.28540781203267224</c:v>
                </c:pt>
                <c:pt idx="11454">
                  <c:v>0.28871635961154729</c:v>
                </c:pt>
                <c:pt idx="11455">
                  <c:v>0.27984953126024825</c:v>
                </c:pt>
                <c:pt idx="11456">
                  <c:v>0.26864309522619773</c:v>
                </c:pt>
                <c:pt idx="11457">
                  <c:v>0.25585004140085793</c:v>
                </c:pt>
                <c:pt idx="11458">
                  <c:v>0.26149184725946506</c:v>
                </c:pt>
                <c:pt idx="11459">
                  <c:v>0.25334725048968842</c:v>
                </c:pt>
                <c:pt idx="11460">
                  <c:v>0.25168414577713716</c:v>
                </c:pt>
                <c:pt idx="11461">
                  <c:v>0.23785871463638714</c:v>
                </c:pt>
                <c:pt idx="11462">
                  <c:v>0.22645564315205893</c:v>
                </c:pt>
                <c:pt idx="11463">
                  <c:v>0.2328503562393002</c:v>
                </c:pt>
                <c:pt idx="11464">
                  <c:v>0.22474232961356796</c:v>
                </c:pt>
                <c:pt idx="11465">
                  <c:v>0.21294714355692673</c:v>
                </c:pt>
                <c:pt idx="11466">
                  <c:v>0.21017952820671706</c:v>
                </c:pt>
                <c:pt idx="11467">
                  <c:v>0.20504476084113762</c:v>
                </c:pt>
                <c:pt idx="11468">
                  <c:v>0.19446687068751134</c:v>
                </c:pt>
                <c:pt idx="11469">
                  <c:v>0.1830053392645761</c:v>
                </c:pt>
                <c:pt idx="11470">
                  <c:v>0.18705481229218576</c:v>
                </c:pt>
                <c:pt idx="11471">
                  <c:v>0.16531646912241724</c:v>
                </c:pt>
                <c:pt idx="11472">
                  <c:v>0.16451531945304332</c:v>
                </c:pt>
                <c:pt idx="11473">
                  <c:v>0.16331964123029713</c:v>
                </c:pt>
                <c:pt idx="11474">
                  <c:v>0.14929119482643852</c:v>
                </c:pt>
                <c:pt idx="11475">
                  <c:v>0.15145309983906002</c:v>
                </c:pt>
                <c:pt idx="11476">
                  <c:v>0.15064245340864998</c:v>
                </c:pt>
                <c:pt idx="11477">
                  <c:v>0.12845648527668468</c:v>
                </c:pt>
                <c:pt idx="11478">
                  <c:v>0.1273322441903324</c:v>
                </c:pt>
                <c:pt idx="11479">
                  <c:v>0.12423998538042422</c:v>
                </c:pt>
                <c:pt idx="11480">
                  <c:v>0.1175409233509541</c:v>
                </c:pt>
                <c:pt idx="11481">
                  <c:v>0.10411281259963787</c:v>
                </c:pt>
                <c:pt idx="11482">
                  <c:v>0.10319992409221976</c:v>
                </c:pt>
                <c:pt idx="11483">
                  <c:v>0.10654178684300457</c:v>
                </c:pt>
                <c:pt idx="11484">
                  <c:v>9.841741646701159E-2</c:v>
                </c:pt>
                <c:pt idx="11485">
                  <c:v>7.994494283910164E-2</c:v>
                </c:pt>
                <c:pt idx="11486">
                  <c:v>8.660698759755231E-2</c:v>
                </c:pt>
                <c:pt idx="11487">
                  <c:v>7.3978132454329382E-2</c:v>
                </c:pt>
                <c:pt idx="11488">
                  <c:v>7.1770378245955418E-2</c:v>
                </c:pt>
                <c:pt idx="11489">
                  <c:v>6.4868135651161812E-2</c:v>
                </c:pt>
                <c:pt idx="11490">
                  <c:v>5.8090637619434164E-2</c:v>
                </c:pt>
                <c:pt idx="11491">
                  <c:v>4.7049954114403734E-2</c:v>
                </c:pt>
                <c:pt idx="11492">
                  <c:v>4.2687797511426477E-2</c:v>
                </c:pt>
                <c:pt idx="11493">
                  <c:v>4.6117875432096674E-2</c:v>
                </c:pt>
                <c:pt idx="11494">
                  <c:v>3.9515853951325064E-2</c:v>
                </c:pt>
                <c:pt idx="11495">
                  <c:v>1.9445321015607916E-2</c:v>
                </c:pt>
                <c:pt idx="11496">
                  <c:v>1.0161327564941909E-2</c:v>
                </c:pt>
                <c:pt idx="11497">
                  <c:v>1.47518420648503E-2</c:v>
                </c:pt>
                <c:pt idx="11498">
                  <c:v>3.8340119223379278E-3</c:v>
                </c:pt>
                <c:pt idx="11499">
                  <c:v>-2.9318819795111197E-3</c:v>
                </c:pt>
                <c:pt idx="11500">
                  <c:v>-6.9988819442819419E-3</c:v>
                </c:pt>
                <c:pt idx="11501">
                  <c:v>-6.9259443700728472E-3</c:v>
                </c:pt>
                <c:pt idx="11502">
                  <c:v>-1.4615166742924811E-2</c:v>
                </c:pt>
                <c:pt idx="11503">
                  <c:v>-2.7431041887553138E-2</c:v>
                </c:pt>
                <c:pt idx="11504">
                  <c:v>-3.2780511584678505E-2</c:v>
                </c:pt>
                <c:pt idx="11505">
                  <c:v>-3.8666504750064681E-2</c:v>
                </c:pt>
                <c:pt idx="11506">
                  <c:v>-5.0153685010197603E-2</c:v>
                </c:pt>
                <c:pt idx="11507">
                  <c:v>-4.5162292699303302E-2</c:v>
                </c:pt>
                <c:pt idx="11508">
                  <c:v>-6.1642841173865856E-2</c:v>
                </c:pt>
                <c:pt idx="11509">
                  <c:v>-6.4579662742186239E-2</c:v>
                </c:pt>
                <c:pt idx="11510">
                  <c:v>-6.3044064398418129E-2</c:v>
                </c:pt>
                <c:pt idx="11511">
                  <c:v>-7.4641907059293841E-2</c:v>
                </c:pt>
                <c:pt idx="11512">
                  <c:v>-7.3458645854495339E-2</c:v>
                </c:pt>
                <c:pt idx="11513">
                  <c:v>-8.6331301946865197E-2</c:v>
                </c:pt>
                <c:pt idx="11514">
                  <c:v>-9.2496474400319953E-2</c:v>
                </c:pt>
                <c:pt idx="11515">
                  <c:v>-9.4325209600505153E-2</c:v>
                </c:pt>
                <c:pt idx="11516">
                  <c:v>-9.802819184200319E-2</c:v>
                </c:pt>
                <c:pt idx="11517">
                  <c:v>-0.10666493921765033</c:v>
                </c:pt>
                <c:pt idx="11518">
                  <c:v>-0.12840513812095317</c:v>
                </c:pt>
                <c:pt idx="11519">
                  <c:v>-0.12494789899249817</c:v>
                </c:pt>
                <c:pt idx="11520">
                  <c:v>-0.14007437399757816</c:v>
                </c:pt>
                <c:pt idx="11521">
                  <c:v>-0.13338619801664764</c:v>
                </c:pt>
                <c:pt idx="11522">
                  <c:v>-0.14108927520813155</c:v>
                </c:pt>
                <c:pt idx="11523">
                  <c:v>-0.1448367857085428</c:v>
                </c:pt>
                <c:pt idx="11524">
                  <c:v>-0.15535791775363134</c:v>
                </c:pt>
                <c:pt idx="11525">
                  <c:v>-0.16015062429765156</c:v>
                </c:pt>
                <c:pt idx="11526">
                  <c:v>-0.1777184239547622</c:v>
                </c:pt>
                <c:pt idx="11527">
                  <c:v>-0.16948085779387367</c:v>
                </c:pt>
                <c:pt idx="11528">
                  <c:v>-0.1804844387686029</c:v>
                </c:pt>
                <c:pt idx="11529">
                  <c:v>-0.18314459302285616</c:v>
                </c:pt>
                <c:pt idx="11530">
                  <c:v>-0.19559570678472277</c:v>
                </c:pt>
                <c:pt idx="11531">
                  <c:v>-0.19462954497939616</c:v>
                </c:pt>
                <c:pt idx="11532">
                  <c:v>-0.21556011902258762</c:v>
                </c:pt>
                <c:pt idx="11533">
                  <c:v>-0.21116576296160311</c:v>
                </c:pt>
                <c:pt idx="11534">
                  <c:v>-0.22424060879428986</c:v>
                </c:pt>
                <c:pt idx="11535">
                  <c:v>-0.22564900670386459</c:v>
                </c:pt>
                <c:pt idx="11536">
                  <c:v>-0.22477094290754396</c:v>
                </c:pt>
                <c:pt idx="11537">
                  <c:v>-0.23948930139693064</c:v>
                </c:pt>
                <c:pt idx="11538">
                  <c:v>-0.2516581409134227</c:v>
                </c:pt>
                <c:pt idx="11539">
                  <c:v>-0.24946401294418655</c:v>
                </c:pt>
                <c:pt idx="11540">
                  <c:v>-0.26437442745495859</c:v>
                </c:pt>
                <c:pt idx="11541">
                  <c:v>-0.25978794658804893</c:v>
                </c:pt>
                <c:pt idx="11542">
                  <c:v>-0.27583644838909349</c:v>
                </c:pt>
                <c:pt idx="11543">
                  <c:v>-0.27776954152365502</c:v>
                </c:pt>
                <c:pt idx="11544">
                  <c:v>-0.27474526426353946</c:v>
                </c:pt>
                <c:pt idx="11545">
                  <c:v>-0.28992183046012243</c:v>
                </c:pt>
                <c:pt idx="11546">
                  <c:v>-0.29558733396456277</c:v>
                </c:pt>
                <c:pt idx="11547">
                  <c:v>-0.30592455703578703</c:v>
                </c:pt>
                <c:pt idx="11548">
                  <c:v>-0.29714785471420668</c:v>
                </c:pt>
                <c:pt idx="11549">
                  <c:v>-0.30289362408677989</c:v>
                </c:pt>
                <c:pt idx="11550">
                  <c:v>-0.30708349531568513</c:v>
                </c:pt>
                <c:pt idx="11551">
                  <c:v>-0.31166819383769373</c:v>
                </c:pt>
                <c:pt idx="11552">
                  <c:v>-0.32518513550293282</c:v>
                </c:pt>
                <c:pt idx="11553">
                  <c:v>-0.33486333527386841</c:v>
                </c:pt>
                <c:pt idx="11554">
                  <c:v>-0.33879349981167212</c:v>
                </c:pt>
                <c:pt idx="11555">
                  <c:v>-0.34301435075814285</c:v>
                </c:pt>
                <c:pt idx="11556">
                  <c:v>-0.35286754321617037</c:v>
                </c:pt>
                <c:pt idx="11557">
                  <c:v>-0.35313086482320322</c:v>
                </c:pt>
                <c:pt idx="11558">
                  <c:v>-0.35711542810231001</c:v>
                </c:pt>
                <c:pt idx="11559">
                  <c:v>-0.358774063499054</c:v>
                </c:pt>
                <c:pt idx="11560">
                  <c:v>-0.37803305108456325</c:v>
                </c:pt>
                <c:pt idx="11561">
                  <c:v>-0.38766399179759836</c:v>
                </c:pt>
                <c:pt idx="11562">
                  <c:v>-0.39513371837392341</c:v>
                </c:pt>
                <c:pt idx="11563">
                  <c:v>-0.39107839177919285</c:v>
                </c:pt>
                <c:pt idx="11564">
                  <c:v>-0.39297520801280633</c:v>
                </c:pt>
                <c:pt idx="11565">
                  <c:v>-0.40050676627868459</c:v>
                </c:pt>
                <c:pt idx="11566">
                  <c:v>-0.41088476928017603</c:v>
                </c:pt>
                <c:pt idx="11567">
                  <c:v>-0.40805070265517229</c:v>
                </c:pt>
                <c:pt idx="11568">
                  <c:v>-0.41788637627102088</c:v>
                </c:pt>
                <c:pt idx="11569">
                  <c:v>-0.43574037741019139</c:v>
                </c:pt>
                <c:pt idx="11570">
                  <c:v>-0.42686615887932328</c:v>
                </c:pt>
                <c:pt idx="11571">
                  <c:v>-0.439479198023359</c:v>
                </c:pt>
                <c:pt idx="11572">
                  <c:v>-0.43797749168544431</c:v>
                </c:pt>
                <c:pt idx="11573">
                  <c:v>-0.44012378530804847</c:v>
                </c:pt>
                <c:pt idx="11574">
                  <c:v>-0.4562711364832075</c:v>
                </c:pt>
                <c:pt idx="11575">
                  <c:v>-0.4503026675359697</c:v>
                </c:pt>
                <c:pt idx="11576">
                  <c:v>-0.46333396303557872</c:v>
                </c:pt>
                <c:pt idx="11577">
                  <c:v>-0.47975645831888852</c:v>
                </c:pt>
                <c:pt idx="11578">
                  <c:v>-0.47581655684981033</c:v>
                </c:pt>
                <c:pt idx="11579">
                  <c:v>-0.48201037226627824</c:v>
                </c:pt>
                <c:pt idx="11580">
                  <c:v>-0.48345301119370587</c:v>
                </c:pt>
                <c:pt idx="11581">
                  <c:v>-0.48383164511082899</c:v>
                </c:pt>
                <c:pt idx="11582">
                  <c:v>-0.49664906011358617</c:v>
                </c:pt>
                <c:pt idx="11583">
                  <c:v>-0.50427341405345738</c:v>
                </c:pt>
                <c:pt idx="11584">
                  <c:v>-0.51116360605188826</c:v>
                </c:pt>
                <c:pt idx="11585">
                  <c:v>-0.51658156676098388</c:v>
                </c:pt>
                <c:pt idx="11586">
                  <c:v>-0.50985359800626284</c:v>
                </c:pt>
                <c:pt idx="11587">
                  <c:v>-0.53335520792786539</c:v>
                </c:pt>
                <c:pt idx="11588">
                  <c:v>-0.52334848369236664</c:v>
                </c:pt>
                <c:pt idx="11589">
                  <c:v>-0.52758868551337346</c:v>
                </c:pt>
                <c:pt idx="11590">
                  <c:v>-0.54066881523318111</c:v>
                </c:pt>
                <c:pt idx="11591">
                  <c:v>-0.54404038691931034</c:v>
                </c:pt>
                <c:pt idx="11592">
                  <c:v>-0.55983934120020717</c:v>
                </c:pt>
                <c:pt idx="11593">
                  <c:v>-0.56382902660942857</c:v>
                </c:pt>
                <c:pt idx="11594">
                  <c:v>-0.56559483192057391</c:v>
                </c:pt>
                <c:pt idx="11595">
                  <c:v>-0.56859929664653974</c:v>
                </c:pt>
                <c:pt idx="11596">
                  <c:v>-0.57409167868429634</c:v>
                </c:pt>
                <c:pt idx="11597">
                  <c:v>-0.56938513162484539</c:v>
                </c:pt>
                <c:pt idx="11598">
                  <c:v>-0.57773368110792533</c:v>
                </c:pt>
                <c:pt idx="11599">
                  <c:v>-0.59005201361202553</c:v>
                </c:pt>
                <c:pt idx="11600">
                  <c:v>-0.59825394840161594</c:v>
                </c:pt>
                <c:pt idx="11601">
                  <c:v>-0.59123396092396563</c:v>
                </c:pt>
                <c:pt idx="11602">
                  <c:v>-0.60481075397960282</c:v>
                </c:pt>
                <c:pt idx="11603">
                  <c:v>-0.61355022237139412</c:v>
                </c:pt>
                <c:pt idx="11604">
                  <c:v>-0.61600084682055822</c:v>
                </c:pt>
                <c:pt idx="11605">
                  <c:v>-0.62446545787717744</c:v>
                </c:pt>
                <c:pt idx="11606">
                  <c:v>-0.61518531246575392</c:v>
                </c:pt>
                <c:pt idx="11607">
                  <c:v>-0.6229627368600148</c:v>
                </c:pt>
                <c:pt idx="11608">
                  <c:v>-0.62626812970422552</c:v>
                </c:pt>
                <c:pt idx="11609">
                  <c:v>-0.64373035543725254</c:v>
                </c:pt>
                <c:pt idx="11610">
                  <c:v>-0.64601996569710884</c:v>
                </c:pt>
                <c:pt idx="11611">
                  <c:v>-0.65303710847499452</c:v>
                </c:pt>
                <c:pt idx="11612">
                  <c:v>-0.65113456347571685</c:v>
                </c:pt>
                <c:pt idx="11613">
                  <c:v>-0.65106956097366153</c:v>
                </c:pt>
                <c:pt idx="11614">
                  <c:v>-0.65840165195688138</c:v>
                </c:pt>
                <c:pt idx="11615">
                  <c:v>-0.66150325447137548</c:v>
                </c:pt>
                <c:pt idx="11616">
                  <c:v>-0.66807121265572078</c:v>
                </c:pt>
                <c:pt idx="11617">
                  <c:v>-0.6836802474068312</c:v>
                </c:pt>
                <c:pt idx="11618">
                  <c:v>-0.67203881555311096</c:v>
                </c:pt>
                <c:pt idx="11619">
                  <c:v>-0.68127677912510964</c:v>
                </c:pt>
                <c:pt idx="11620">
                  <c:v>-0.69588310915239082</c:v>
                </c:pt>
                <c:pt idx="11621">
                  <c:v>-0.68453781228624566</c:v>
                </c:pt>
                <c:pt idx="11622">
                  <c:v>-0.6888178268006907</c:v>
                </c:pt>
                <c:pt idx="11623">
                  <c:v>-0.70140021752348702</c:v>
                </c:pt>
                <c:pt idx="11624">
                  <c:v>-0.70575235198501873</c:v>
                </c:pt>
                <c:pt idx="11625">
                  <c:v>-0.71959961385322457</c:v>
                </c:pt>
                <c:pt idx="11626">
                  <c:v>-0.7214492727275934</c:v>
                </c:pt>
                <c:pt idx="11627">
                  <c:v>-0.71443225641858821</c:v>
                </c:pt>
                <c:pt idx="11628">
                  <c:v>-0.73419799710421718</c:v>
                </c:pt>
                <c:pt idx="11629">
                  <c:v>-0.72789080211443014</c:v>
                </c:pt>
                <c:pt idx="11630">
                  <c:v>-0.73047742121239989</c:v>
                </c:pt>
                <c:pt idx="11631">
                  <c:v>-0.73929748481301572</c:v>
                </c:pt>
                <c:pt idx="11632">
                  <c:v>-0.73363612150938251</c:v>
                </c:pt>
                <c:pt idx="11633">
                  <c:v>-0.75035672648341833</c:v>
                </c:pt>
                <c:pt idx="11634">
                  <c:v>-0.74294107228640593</c:v>
                </c:pt>
                <c:pt idx="11635">
                  <c:v>-0.75156698395601551</c:v>
                </c:pt>
                <c:pt idx="11636">
                  <c:v>-0.75468125647008355</c:v>
                </c:pt>
                <c:pt idx="11637">
                  <c:v>-0.76590327280020198</c:v>
                </c:pt>
                <c:pt idx="11638">
                  <c:v>-0.76291842919432307</c:v>
                </c:pt>
                <c:pt idx="11639">
                  <c:v>-0.76664478377127399</c:v>
                </c:pt>
                <c:pt idx="11640">
                  <c:v>-0.76943810059423923</c:v>
                </c:pt>
                <c:pt idx="11641">
                  <c:v>-0.78417868848160499</c:v>
                </c:pt>
                <c:pt idx="11642">
                  <c:v>-0.77669990026635694</c:v>
                </c:pt>
                <c:pt idx="11643">
                  <c:v>-0.79247686607358903</c:v>
                </c:pt>
                <c:pt idx="11644">
                  <c:v>-0.79037642059975222</c:v>
                </c:pt>
                <c:pt idx="11645">
                  <c:v>-0.79512346519048871</c:v>
                </c:pt>
                <c:pt idx="11646">
                  <c:v>-0.79794318237959405</c:v>
                </c:pt>
                <c:pt idx="11647">
                  <c:v>-0.80204354150552681</c:v>
                </c:pt>
                <c:pt idx="11648">
                  <c:v>-0.80038386626281177</c:v>
                </c:pt>
                <c:pt idx="11649">
                  <c:v>-0.80572691452038148</c:v>
                </c:pt>
                <c:pt idx="11650">
                  <c:v>-0.8174404607653617</c:v>
                </c:pt>
                <c:pt idx="11651">
                  <c:v>-0.80687116571806905</c:v>
                </c:pt>
                <c:pt idx="11652">
                  <c:v>-0.8198781735785281</c:v>
                </c:pt>
                <c:pt idx="11653">
                  <c:v>-0.81666944023017918</c:v>
                </c:pt>
                <c:pt idx="11654">
                  <c:v>-0.8308927666416237</c:v>
                </c:pt>
                <c:pt idx="11655">
                  <c:v>-0.83049441002466196</c:v>
                </c:pt>
                <c:pt idx="11656">
                  <c:v>-0.83053679457430341</c:v>
                </c:pt>
                <c:pt idx="11657">
                  <c:v>-0.84386237264420172</c:v>
                </c:pt>
                <c:pt idx="11658">
                  <c:v>-0.84218408915545195</c:v>
                </c:pt>
                <c:pt idx="11659">
                  <c:v>-0.83940372222137616</c:v>
                </c:pt>
                <c:pt idx="11660">
                  <c:v>-0.85725992345004043</c:v>
                </c:pt>
                <c:pt idx="11661">
                  <c:v>-0.84957126244457448</c:v>
                </c:pt>
                <c:pt idx="11662">
                  <c:v>-0.86070298607668172</c:v>
                </c:pt>
                <c:pt idx="11663">
                  <c:v>-0.85621556909255336</c:v>
                </c:pt>
                <c:pt idx="11664">
                  <c:v>-0.85651036826825067</c:v>
                </c:pt>
                <c:pt idx="11665">
                  <c:v>-0.86346173547923211</c:v>
                </c:pt>
                <c:pt idx="11666">
                  <c:v>-0.87150061556825353</c:v>
                </c:pt>
                <c:pt idx="11667">
                  <c:v>-0.87165500549267438</c:v>
                </c:pt>
                <c:pt idx="11668">
                  <c:v>-0.87455872282931157</c:v>
                </c:pt>
                <c:pt idx="11669">
                  <c:v>-0.88366904118096079</c:v>
                </c:pt>
                <c:pt idx="11670">
                  <c:v>-0.87379648297284007</c:v>
                </c:pt>
                <c:pt idx="11671">
                  <c:v>-0.88401355257305303</c:v>
                </c:pt>
                <c:pt idx="11672">
                  <c:v>-0.87538476425083944</c:v>
                </c:pt>
                <c:pt idx="11673">
                  <c:v>-0.89093490165122824</c:v>
                </c:pt>
                <c:pt idx="11674">
                  <c:v>-0.89822195280563655</c:v>
                </c:pt>
                <c:pt idx="11675">
                  <c:v>-0.90265126162515985</c:v>
                </c:pt>
                <c:pt idx="11676">
                  <c:v>-0.8890148238223966</c:v>
                </c:pt>
                <c:pt idx="11677">
                  <c:v>-0.90199551129789324</c:v>
                </c:pt>
                <c:pt idx="11678">
                  <c:v>-0.90085747004754269</c:v>
                </c:pt>
                <c:pt idx="11679">
                  <c:v>-0.90604406738730636</c:v>
                </c:pt>
                <c:pt idx="11680">
                  <c:v>-0.90410799111030349</c:v>
                </c:pt>
                <c:pt idx="11681">
                  <c:v>-0.91991008407209451</c:v>
                </c:pt>
                <c:pt idx="11682">
                  <c:v>-0.90838765699232582</c:v>
                </c:pt>
                <c:pt idx="11683">
                  <c:v>-0.91361342459393802</c:v>
                </c:pt>
                <c:pt idx="11684">
                  <c:v>-0.90896835288051858</c:v>
                </c:pt>
                <c:pt idx="11685">
                  <c:v>-0.92202743265710518</c:v>
                </c:pt>
                <c:pt idx="11686">
                  <c:v>-0.92664734514312452</c:v>
                </c:pt>
                <c:pt idx="11687">
                  <c:v>-0.93252686312324584</c:v>
                </c:pt>
                <c:pt idx="11688">
                  <c:v>-0.93260657331371666</c:v>
                </c:pt>
                <c:pt idx="11689">
                  <c:v>-0.92653406294702079</c:v>
                </c:pt>
                <c:pt idx="11690">
                  <c:v>-0.93377830524937266</c:v>
                </c:pt>
                <c:pt idx="11691">
                  <c:v>-0.93163609819287163</c:v>
                </c:pt>
                <c:pt idx="11692">
                  <c:v>-0.9358414526504748</c:v>
                </c:pt>
                <c:pt idx="11693">
                  <c:v>-0.92918076471090771</c:v>
                </c:pt>
                <c:pt idx="11694">
                  <c:v>-0.9417763701585562</c:v>
                </c:pt>
                <c:pt idx="11695">
                  <c:v>-0.93766175950057684</c:v>
                </c:pt>
                <c:pt idx="11696">
                  <c:v>-0.94785326983067153</c:v>
                </c:pt>
                <c:pt idx="11697">
                  <c:v>-0.94756765196777526</c:v>
                </c:pt>
                <c:pt idx="11698">
                  <c:v>-0.95687536029621045</c:v>
                </c:pt>
                <c:pt idx="11699">
                  <c:v>-0.95056814675857138</c:v>
                </c:pt>
                <c:pt idx="11700">
                  <c:v>-0.94637611911627861</c:v>
                </c:pt>
                <c:pt idx="11701">
                  <c:v>-0.9563432816050057</c:v>
                </c:pt>
                <c:pt idx="11702">
                  <c:v>-0.9612874049989536</c:v>
                </c:pt>
                <c:pt idx="11703">
                  <c:v>-0.96225924201112212</c:v>
                </c:pt>
                <c:pt idx="11704">
                  <c:v>-0.9503469699810152</c:v>
                </c:pt>
                <c:pt idx="11705">
                  <c:v>-0.95277588116278211</c:v>
                </c:pt>
                <c:pt idx="11706">
                  <c:v>-0.95583405193097593</c:v>
                </c:pt>
                <c:pt idx="11707">
                  <c:v>-0.96703882190478141</c:v>
                </c:pt>
                <c:pt idx="11708">
                  <c:v>-0.96033461218362526</c:v>
                </c:pt>
                <c:pt idx="11709">
                  <c:v>-0.97354759717751616</c:v>
                </c:pt>
                <c:pt idx="11710">
                  <c:v>-0.97408430110772415</c:v>
                </c:pt>
                <c:pt idx="11711">
                  <c:v>-0.96721771540080492</c:v>
                </c:pt>
                <c:pt idx="11712">
                  <c:v>-0.97276657178372938</c:v>
                </c:pt>
                <c:pt idx="11713">
                  <c:v>-0.97469933421944466</c:v>
                </c:pt>
                <c:pt idx="11714">
                  <c:v>-0.9675927079321911</c:v>
                </c:pt>
                <c:pt idx="11715">
                  <c:v>-0.97441426181169288</c:v>
                </c:pt>
                <c:pt idx="11716">
                  <c:v>-0.96902095706982749</c:v>
                </c:pt>
                <c:pt idx="11717">
                  <c:v>-0.98756012483610522</c:v>
                </c:pt>
                <c:pt idx="11718">
                  <c:v>-0.9831690675969792</c:v>
                </c:pt>
                <c:pt idx="11719">
                  <c:v>-0.98995929151931594</c:v>
                </c:pt>
                <c:pt idx="11720">
                  <c:v>-0.98499627009751056</c:v>
                </c:pt>
                <c:pt idx="11721">
                  <c:v>-0.97583466305773681</c:v>
                </c:pt>
                <c:pt idx="11722">
                  <c:v>-0.97987955924034831</c:v>
                </c:pt>
                <c:pt idx="11723">
                  <c:v>-0.98766837786883199</c:v>
                </c:pt>
                <c:pt idx="11724">
                  <c:v>-0.98719704095244232</c:v>
                </c:pt>
                <c:pt idx="11725">
                  <c:v>-0.99150584895305305</c:v>
                </c:pt>
                <c:pt idx="11726">
                  <c:v>-0.99218745093638416</c:v>
                </c:pt>
                <c:pt idx="11727">
                  <c:v>-0.99420267613350299</c:v>
                </c:pt>
                <c:pt idx="11728">
                  <c:v>-0.98171646136550095</c:v>
                </c:pt>
                <c:pt idx="11729">
                  <c:v>-0.98654340224769144</c:v>
                </c:pt>
                <c:pt idx="11730">
                  <c:v>-0.9864404138370032</c:v>
                </c:pt>
                <c:pt idx="11731">
                  <c:v>-0.99181297263603896</c:v>
                </c:pt>
                <c:pt idx="11732">
                  <c:v>-0.99516037584828632</c:v>
                </c:pt>
                <c:pt idx="11733">
                  <c:v>-0.9882373983987629</c:v>
                </c:pt>
                <c:pt idx="11734">
                  <c:v>-0.98947236683060125</c:v>
                </c:pt>
                <c:pt idx="11735">
                  <c:v>-0.99027438488107467</c:v>
                </c:pt>
                <c:pt idx="11736">
                  <c:v>-0.99428342222219679</c:v>
                </c:pt>
                <c:pt idx="11737">
                  <c:v>-1.0008860718954142</c:v>
                </c:pt>
                <c:pt idx="11738">
                  <c:v>-1.0034055658008851</c:v>
                </c:pt>
                <c:pt idx="11739">
                  <c:v>-0.9911854325624827</c:v>
                </c:pt>
                <c:pt idx="11740">
                  <c:v>-0.99022969025736152</c:v>
                </c:pt>
                <c:pt idx="11741">
                  <c:v>-1.0065129695342194</c:v>
                </c:pt>
                <c:pt idx="11742">
                  <c:v>-0.99690985176569669</c:v>
                </c:pt>
                <c:pt idx="11743">
                  <c:v>-1.0042732897390456</c:v>
                </c:pt>
                <c:pt idx="11744">
                  <c:v>-1.006680696628721</c:v>
                </c:pt>
                <c:pt idx="11745">
                  <c:v>-1.0053478087750696</c:v>
                </c:pt>
                <c:pt idx="11746">
                  <c:v>-0.99284849034409461</c:v>
                </c:pt>
                <c:pt idx="11747">
                  <c:v>-0.99805722107316908</c:v>
                </c:pt>
                <c:pt idx="11748">
                  <c:v>-0.99618491784152097</c:v>
                </c:pt>
                <c:pt idx="11749">
                  <c:v>-1.0048193103265024</c:v>
                </c:pt>
                <c:pt idx="11750">
                  <c:v>-0.99710734088475561</c:v>
                </c:pt>
                <c:pt idx="11751">
                  <c:v>-1.0048687287680242</c:v>
                </c:pt>
                <c:pt idx="11752">
                  <c:v>-1.0047749874407732</c:v>
                </c:pt>
                <c:pt idx="11753">
                  <c:v>-1.0032614098369239</c:v>
                </c:pt>
                <c:pt idx="11754">
                  <c:v>-0.99416878561868904</c:v>
                </c:pt>
                <c:pt idx="11755">
                  <c:v>-0.99843102666425765</c:v>
                </c:pt>
                <c:pt idx="11756">
                  <c:v>-1.0083392566832081</c:v>
                </c:pt>
                <c:pt idx="11757">
                  <c:v>-1.0032174665964342</c:v>
                </c:pt>
                <c:pt idx="11758">
                  <c:v>-0.98943776574010578</c:v>
                </c:pt>
                <c:pt idx="11759">
                  <c:v>-1.0001386648072796</c:v>
                </c:pt>
                <c:pt idx="11760">
                  <c:v>-1.0067139044250304</c:v>
                </c:pt>
                <c:pt idx="11761">
                  <c:v>-1.0010568594069211</c:v>
                </c:pt>
                <c:pt idx="11762">
                  <c:v>-1.0048207888024734</c:v>
                </c:pt>
                <c:pt idx="11763">
                  <c:v>-0.98872719781473806</c:v>
                </c:pt>
                <c:pt idx="11764">
                  <c:v>-1.0026686588404621</c:v>
                </c:pt>
                <c:pt idx="11765">
                  <c:v>-1.0039713634865717</c:v>
                </c:pt>
                <c:pt idx="11766">
                  <c:v>-1.0001069238143365</c:v>
                </c:pt>
                <c:pt idx="11767">
                  <c:v>-0.99229151290451612</c:v>
                </c:pt>
                <c:pt idx="11768">
                  <c:v>-0.99567320710530161</c:v>
                </c:pt>
                <c:pt idx="11769">
                  <c:v>-1.0014391153434143</c:v>
                </c:pt>
                <c:pt idx="11770">
                  <c:v>-0.98362162469635805</c:v>
                </c:pt>
                <c:pt idx="11771">
                  <c:v>-0.99034169276068384</c:v>
                </c:pt>
                <c:pt idx="11772">
                  <c:v>-0.99866145707245191</c:v>
                </c:pt>
                <c:pt idx="11773">
                  <c:v>-0.98558164985509589</c:v>
                </c:pt>
                <c:pt idx="11774">
                  <c:v>-0.98147721566865842</c:v>
                </c:pt>
                <c:pt idx="11775">
                  <c:v>-0.97823813930783654</c:v>
                </c:pt>
                <c:pt idx="11776">
                  <c:v>-0.97679508594202913</c:v>
                </c:pt>
                <c:pt idx="11777">
                  <c:v>-0.97708849113671803</c:v>
                </c:pt>
                <c:pt idx="11778">
                  <c:v>-0.97869795415010841</c:v>
                </c:pt>
                <c:pt idx="11779">
                  <c:v>-0.98791039991961338</c:v>
                </c:pt>
                <c:pt idx="11780">
                  <c:v>-0.9868415658577735</c:v>
                </c:pt>
                <c:pt idx="11781">
                  <c:v>-0.98208405778132568</c:v>
                </c:pt>
                <c:pt idx="11782">
                  <c:v>-0.98315285153757048</c:v>
                </c:pt>
                <c:pt idx="11783">
                  <c:v>-0.96852775383229683</c:v>
                </c:pt>
                <c:pt idx="11784">
                  <c:v>-0.96654181596923228</c:v>
                </c:pt>
                <c:pt idx="11785">
                  <c:v>-0.98023715587783289</c:v>
                </c:pt>
                <c:pt idx="11786">
                  <c:v>-0.96956203829863863</c:v>
                </c:pt>
                <c:pt idx="11787">
                  <c:v>-0.96261224465671402</c:v>
                </c:pt>
                <c:pt idx="11788">
                  <c:v>-0.96783985942864292</c:v>
                </c:pt>
                <c:pt idx="11789">
                  <c:v>-0.97333407351676338</c:v>
                </c:pt>
                <c:pt idx="11790">
                  <c:v>-0.96468984501714039</c:v>
                </c:pt>
                <c:pt idx="11791">
                  <c:v>-0.95983519201979672</c:v>
                </c:pt>
                <c:pt idx="11792">
                  <c:v>-0.95558697009658256</c:v>
                </c:pt>
                <c:pt idx="11793">
                  <c:v>-0.96327731038024234</c:v>
                </c:pt>
                <c:pt idx="11794">
                  <c:v>-0.95313783108597605</c:v>
                </c:pt>
                <c:pt idx="11795">
                  <c:v>-0.96287336725164474</c:v>
                </c:pt>
                <c:pt idx="11796">
                  <c:v>-0.95477741603000321</c:v>
                </c:pt>
                <c:pt idx="11797">
                  <c:v>-0.94801261519200308</c:v>
                </c:pt>
                <c:pt idx="11798">
                  <c:v>-0.94519953464179896</c:v>
                </c:pt>
                <c:pt idx="11799">
                  <c:v>-0.95908496798015686</c:v>
                </c:pt>
                <c:pt idx="11800">
                  <c:v>-0.94163323712466906</c:v>
                </c:pt>
                <c:pt idx="11801">
                  <c:v>-0.93854983694714456</c:v>
                </c:pt>
                <c:pt idx="11802">
                  <c:v>-0.95017080222723005</c:v>
                </c:pt>
                <c:pt idx="11803">
                  <c:v>-0.95148516125603622</c:v>
                </c:pt>
                <c:pt idx="11804">
                  <c:v>-0.93957948996326313</c:v>
                </c:pt>
                <c:pt idx="11805">
                  <c:v>-0.94763138843611283</c:v>
                </c:pt>
                <c:pt idx="11806">
                  <c:v>-0.93344569982818892</c:v>
                </c:pt>
                <c:pt idx="11807">
                  <c:v>-0.9405313453006785</c:v>
                </c:pt>
                <c:pt idx="11808">
                  <c:v>-0.93289917866332106</c:v>
                </c:pt>
                <c:pt idx="11809">
                  <c:v>-0.93736403636975485</c:v>
                </c:pt>
                <c:pt idx="11810">
                  <c:v>-0.92619305460728407</c:v>
                </c:pt>
                <c:pt idx="11811">
                  <c:v>-0.92865409197615134</c:v>
                </c:pt>
                <c:pt idx="11812">
                  <c:v>-0.91745982757377365</c:v>
                </c:pt>
                <c:pt idx="11813">
                  <c:v>-0.91602920364241835</c:v>
                </c:pt>
                <c:pt idx="11814">
                  <c:v>-0.91129833615542444</c:v>
                </c:pt>
                <c:pt idx="11815">
                  <c:v>-0.90942777724925439</c:v>
                </c:pt>
                <c:pt idx="11816">
                  <c:v>-0.91721209196675213</c:v>
                </c:pt>
                <c:pt idx="11817">
                  <c:v>-0.91652233235553804</c:v>
                </c:pt>
                <c:pt idx="11818">
                  <c:v>-0.91293091740977483</c:v>
                </c:pt>
                <c:pt idx="11819">
                  <c:v>-0.89662347884635885</c:v>
                </c:pt>
                <c:pt idx="11820">
                  <c:v>-0.89389846719765353</c:v>
                </c:pt>
                <c:pt idx="11821">
                  <c:v>-0.90102532091640009</c:v>
                </c:pt>
                <c:pt idx="11822">
                  <c:v>-0.88915104073943763</c:v>
                </c:pt>
                <c:pt idx="11823">
                  <c:v>-0.90321372960800306</c:v>
                </c:pt>
                <c:pt idx="11824">
                  <c:v>-0.889723778298247</c:v>
                </c:pt>
                <c:pt idx="11825">
                  <c:v>-0.88815561759255535</c:v>
                </c:pt>
                <c:pt idx="11826">
                  <c:v>-0.89352809003438971</c:v>
                </c:pt>
                <c:pt idx="11827">
                  <c:v>-0.87786130853595401</c:v>
                </c:pt>
                <c:pt idx="11828">
                  <c:v>-0.88892213454121971</c:v>
                </c:pt>
                <c:pt idx="11829">
                  <c:v>-0.87292699252762518</c:v>
                </c:pt>
                <c:pt idx="11830">
                  <c:v>-0.86562447391992936</c:v>
                </c:pt>
                <c:pt idx="11831">
                  <c:v>-0.86792786114077636</c:v>
                </c:pt>
                <c:pt idx="11832">
                  <c:v>-0.86408907308014971</c:v>
                </c:pt>
                <c:pt idx="11833">
                  <c:v>-0.8591462209684575</c:v>
                </c:pt>
                <c:pt idx="11834">
                  <c:v>-0.85585569210337842</c:v>
                </c:pt>
                <c:pt idx="11835">
                  <c:v>-0.84809803897096203</c:v>
                </c:pt>
                <c:pt idx="11836">
                  <c:v>-0.84520846209239986</c:v>
                </c:pt>
                <c:pt idx="11837">
                  <c:v>-0.84855465006502651</c:v>
                </c:pt>
                <c:pt idx="11838">
                  <c:v>-0.85043960580133449</c:v>
                </c:pt>
                <c:pt idx="11839">
                  <c:v>-0.84747924273800812</c:v>
                </c:pt>
                <c:pt idx="11840">
                  <c:v>-0.83477005378987734</c:v>
                </c:pt>
                <c:pt idx="11841">
                  <c:v>-0.83412145321134301</c:v>
                </c:pt>
                <c:pt idx="11842">
                  <c:v>-0.82826133111893441</c:v>
                </c:pt>
                <c:pt idx="11843">
                  <c:v>-0.82747432893972117</c:v>
                </c:pt>
                <c:pt idx="11844">
                  <c:v>-0.8183014994968405</c:v>
                </c:pt>
                <c:pt idx="11845">
                  <c:v>-0.83300023438906579</c:v>
                </c:pt>
                <c:pt idx="11846">
                  <c:v>-0.82185954433781327</c:v>
                </c:pt>
                <c:pt idx="11847">
                  <c:v>-0.82049833868468236</c:v>
                </c:pt>
                <c:pt idx="11848">
                  <c:v>-0.81052778754465327</c:v>
                </c:pt>
                <c:pt idx="11849">
                  <c:v>-0.80091677852896548</c:v>
                </c:pt>
                <c:pt idx="11850">
                  <c:v>-0.81125805894390868</c:v>
                </c:pt>
                <c:pt idx="11851">
                  <c:v>-0.80676506949673832</c:v>
                </c:pt>
                <c:pt idx="11852">
                  <c:v>-0.79641696387604277</c:v>
                </c:pt>
                <c:pt idx="11853">
                  <c:v>-0.79052087928768255</c:v>
                </c:pt>
                <c:pt idx="11854">
                  <c:v>-0.79890106929283189</c:v>
                </c:pt>
                <c:pt idx="11855">
                  <c:v>-0.78476632553585379</c:v>
                </c:pt>
                <c:pt idx="11856">
                  <c:v>-0.77561757419911292</c:v>
                </c:pt>
                <c:pt idx="11857">
                  <c:v>-0.77277245933573857</c:v>
                </c:pt>
                <c:pt idx="11858">
                  <c:v>-0.77816691744592781</c:v>
                </c:pt>
                <c:pt idx="11859">
                  <c:v>-0.77072303879700244</c:v>
                </c:pt>
                <c:pt idx="11860">
                  <c:v>-0.76093854192046551</c:v>
                </c:pt>
                <c:pt idx="11861">
                  <c:v>-0.75973204136684269</c:v>
                </c:pt>
                <c:pt idx="11862">
                  <c:v>-0.76628244511122323</c:v>
                </c:pt>
                <c:pt idx="11863">
                  <c:v>-0.74932006492118997</c:v>
                </c:pt>
                <c:pt idx="11864">
                  <c:v>-0.75921451894890191</c:v>
                </c:pt>
                <c:pt idx="11865">
                  <c:v>-0.74530617827950252</c:v>
                </c:pt>
                <c:pt idx="11866">
                  <c:v>-0.74439007514966549</c:v>
                </c:pt>
                <c:pt idx="11867">
                  <c:v>-0.73510779711705843</c:v>
                </c:pt>
                <c:pt idx="11868">
                  <c:v>-0.72590529369610812</c:v>
                </c:pt>
                <c:pt idx="11869">
                  <c:v>-0.73280458761396428</c:v>
                </c:pt>
                <c:pt idx="11870">
                  <c:v>-0.72928207796748756</c:v>
                </c:pt>
                <c:pt idx="11871">
                  <c:v>-0.72842765554430999</c:v>
                </c:pt>
                <c:pt idx="11872">
                  <c:v>-0.70886675891890505</c:v>
                </c:pt>
                <c:pt idx="11873">
                  <c:v>-0.71505554275351568</c:v>
                </c:pt>
                <c:pt idx="11874">
                  <c:v>-0.70384202915680427</c:v>
                </c:pt>
                <c:pt idx="11875">
                  <c:v>-0.69648033403427623</c:v>
                </c:pt>
                <c:pt idx="11876">
                  <c:v>-0.70622158955148029</c:v>
                </c:pt>
                <c:pt idx="11877">
                  <c:v>-0.69526535222099051</c:v>
                </c:pt>
                <c:pt idx="11878">
                  <c:v>-0.69284221147533476</c:v>
                </c:pt>
                <c:pt idx="11879">
                  <c:v>-0.69149430318521132</c:v>
                </c:pt>
                <c:pt idx="11880">
                  <c:v>-0.67929785803030973</c:v>
                </c:pt>
                <c:pt idx="11881">
                  <c:v>-0.68153417474251643</c:v>
                </c:pt>
                <c:pt idx="11882">
                  <c:v>-0.67176299445416721</c:v>
                </c:pt>
                <c:pt idx="11883">
                  <c:v>-0.66551297909710971</c:v>
                </c:pt>
                <c:pt idx="11884">
                  <c:v>-0.66246485178214143</c:v>
                </c:pt>
                <c:pt idx="11885">
                  <c:v>-0.66332213808499429</c:v>
                </c:pt>
                <c:pt idx="11886">
                  <c:v>-0.64880583604647946</c:v>
                </c:pt>
                <c:pt idx="11887">
                  <c:v>-0.64570439971689819</c:v>
                </c:pt>
                <c:pt idx="11888">
                  <c:v>-0.64204960641652276</c:v>
                </c:pt>
                <c:pt idx="11889">
                  <c:v>-0.64293269574170886</c:v>
                </c:pt>
                <c:pt idx="11890">
                  <c:v>-0.63365268888598947</c:v>
                </c:pt>
                <c:pt idx="11891">
                  <c:v>-0.62773879927366261</c:v>
                </c:pt>
                <c:pt idx="11892">
                  <c:v>-0.6154429941075279</c:v>
                </c:pt>
                <c:pt idx="11893">
                  <c:v>-0.61729513472592967</c:v>
                </c:pt>
                <c:pt idx="11894">
                  <c:v>-0.60359664050411321</c:v>
                </c:pt>
                <c:pt idx="11895">
                  <c:v>-0.61379095655823801</c:v>
                </c:pt>
                <c:pt idx="11896">
                  <c:v>-0.59538180605288737</c:v>
                </c:pt>
                <c:pt idx="11897">
                  <c:v>-0.59968332478832886</c:v>
                </c:pt>
                <c:pt idx="11898">
                  <c:v>-0.58936515734460482</c:v>
                </c:pt>
                <c:pt idx="11899">
                  <c:v>-0.58001966485961165</c:v>
                </c:pt>
                <c:pt idx="11900">
                  <c:v>-0.59163487912891721</c:v>
                </c:pt>
                <c:pt idx="11901">
                  <c:v>-0.58406303748738087</c:v>
                </c:pt>
                <c:pt idx="11902">
                  <c:v>-0.57282020784959609</c:v>
                </c:pt>
                <c:pt idx="11903">
                  <c:v>-0.55783204602503544</c:v>
                </c:pt>
                <c:pt idx="11904">
                  <c:v>-0.55818287243946552</c:v>
                </c:pt>
                <c:pt idx="11905">
                  <c:v>-0.55051945551485659</c:v>
                </c:pt>
                <c:pt idx="11906">
                  <c:v>-0.54280992362494307</c:v>
                </c:pt>
                <c:pt idx="11907">
                  <c:v>-0.54301086134834131</c:v>
                </c:pt>
                <c:pt idx="11908">
                  <c:v>-0.53687647318634901</c:v>
                </c:pt>
                <c:pt idx="11909">
                  <c:v>-0.53075320557545602</c:v>
                </c:pt>
                <c:pt idx="11910">
                  <c:v>-0.53801543887943615</c:v>
                </c:pt>
                <c:pt idx="11911">
                  <c:v>-0.52704254828998254</c:v>
                </c:pt>
                <c:pt idx="11912">
                  <c:v>-0.52360601727795986</c:v>
                </c:pt>
                <c:pt idx="11913">
                  <c:v>-0.51922892038061297</c:v>
                </c:pt>
                <c:pt idx="11914">
                  <c:v>-0.51336408419008883</c:v>
                </c:pt>
                <c:pt idx="11915">
                  <c:v>-0.50061413220198681</c:v>
                </c:pt>
                <c:pt idx="11916">
                  <c:v>-0.49361724939682333</c:v>
                </c:pt>
                <c:pt idx="11917">
                  <c:v>-0.49945066109403041</c:v>
                </c:pt>
                <c:pt idx="11918">
                  <c:v>-0.48787679701484915</c:v>
                </c:pt>
                <c:pt idx="11919">
                  <c:v>-0.48755321277788521</c:v>
                </c:pt>
                <c:pt idx="11920">
                  <c:v>-0.48345678009900694</c:v>
                </c:pt>
                <c:pt idx="11921">
                  <c:v>-0.46447100717959433</c:v>
                </c:pt>
                <c:pt idx="11922">
                  <c:v>-0.4621919990063898</c:v>
                </c:pt>
                <c:pt idx="11923">
                  <c:v>-0.45519063018549255</c:v>
                </c:pt>
                <c:pt idx="11924">
                  <c:v>-0.45605454434866005</c:v>
                </c:pt>
                <c:pt idx="11925">
                  <c:v>-0.45431744781194366</c:v>
                </c:pt>
                <c:pt idx="11926">
                  <c:v>-0.43859247431490056</c:v>
                </c:pt>
                <c:pt idx="11927">
                  <c:v>-0.44301357292020838</c:v>
                </c:pt>
                <c:pt idx="11928">
                  <c:v>-0.43797545435435098</c:v>
                </c:pt>
                <c:pt idx="11929">
                  <c:v>-0.43434699420001538</c:v>
                </c:pt>
                <c:pt idx="11930">
                  <c:v>-0.42425378204854236</c:v>
                </c:pt>
                <c:pt idx="11931">
                  <c:v>-0.42165554682401313</c:v>
                </c:pt>
                <c:pt idx="11932">
                  <c:v>-0.40237329599339416</c:v>
                </c:pt>
                <c:pt idx="11933">
                  <c:v>-0.40512321059934309</c:v>
                </c:pt>
                <c:pt idx="11934">
                  <c:v>-0.40452954106512917</c:v>
                </c:pt>
                <c:pt idx="11935">
                  <c:v>-0.39018392177883354</c:v>
                </c:pt>
                <c:pt idx="11936">
                  <c:v>-0.38332338172342828</c:v>
                </c:pt>
                <c:pt idx="11937">
                  <c:v>-0.37654046246217654</c:v>
                </c:pt>
                <c:pt idx="11938">
                  <c:v>-0.37621300454882228</c:v>
                </c:pt>
                <c:pt idx="11939">
                  <c:v>-0.373173437089731</c:v>
                </c:pt>
                <c:pt idx="11940">
                  <c:v>-0.35940715051312916</c:v>
                </c:pt>
                <c:pt idx="11941">
                  <c:v>-0.35121806015287077</c:v>
                </c:pt>
                <c:pt idx="11942">
                  <c:v>-0.34573581410138471</c:v>
                </c:pt>
                <c:pt idx="11943">
                  <c:v>-0.34006829989411369</c:v>
                </c:pt>
                <c:pt idx="11944">
                  <c:v>-0.33093617624546889</c:v>
                </c:pt>
                <c:pt idx="11945">
                  <c:v>-0.34114820164769905</c:v>
                </c:pt>
                <c:pt idx="11946">
                  <c:v>-0.32728236692009349</c:v>
                </c:pt>
                <c:pt idx="11947">
                  <c:v>-0.32405114884478181</c:v>
                </c:pt>
                <c:pt idx="11948">
                  <c:v>-0.31829608586625197</c:v>
                </c:pt>
                <c:pt idx="11949">
                  <c:v>-0.30515417474163559</c:v>
                </c:pt>
                <c:pt idx="11950">
                  <c:v>-0.30746511742333693</c:v>
                </c:pt>
                <c:pt idx="11951">
                  <c:v>-0.30529740410059925</c:v>
                </c:pt>
                <c:pt idx="11952">
                  <c:v>-0.29539484636490693</c:v>
                </c:pt>
                <c:pt idx="11953">
                  <c:v>-0.29388992176307421</c:v>
                </c:pt>
                <c:pt idx="11954">
                  <c:v>-0.27817686642611994</c:v>
                </c:pt>
                <c:pt idx="11955">
                  <c:v>-0.27836991686424178</c:v>
                </c:pt>
                <c:pt idx="11956">
                  <c:v>-0.25960928493812069</c:v>
                </c:pt>
                <c:pt idx="11957">
                  <c:v>-0.26656657849110293</c:v>
                </c:pt>
                <c:pt idx="11958">
                  <c:v>-0.26253133737424478</c:v>
                </c:pt>
                <c:pt idx="11959">
                  <c:v>-0.24707909742509088</c:v>
                </c:pt>
                <c:pt idx="11960">
                  <c:v>-0.23641291922836502</c:v>
                </c:pt>
                <c:pt idx="11961">
                  <c:v>-0.24547944386524434</c:v>
                </c:pt>
                <c:pt idx="11962">
                  <c:v>-0.22196520038060405</c:v>
                </c:pt>
                <c:pt idx="11963">
                  <c:v>-0.2218469724431944</c:v>
                </c:pt>
                <c:pt idx="11964">
                  <c:v>-0.2226700087294535</c:v>
                </c:pt>
                <c:pt idx="11965">
                  <c:v>-0.21020485156039137</c:v>
                </c:pt>
                <c:pt idx="11966">
                  <c:v>-0.19925472844750761</c:v>
                </c:pt>
                <c:pt idx="11967">
                  <c:v>-0.19372991105114673</c:v>
                </c:pt>
                <c:pt idx="11968">
                  <c:v>-0.20313050136118554</c:v>
                </c:pt>
                <c:pt idx="11969">
                  <c:v>-0.18908876885401868</c:v>
                </c:pt>
                <c:pt idx="11970">
                  <c:v>-0.17331394960725241</c:v>
                </c:pt>
                <c:pt idx="11971">
                  <c:v>-0.17123239227783324</c:v>
                </c:pt>
                <c:pt idx="11972">
                  <c:v>-0.16953975370915561</c:v>
                </c:pt>
                <c:pt idx="11973">
                  <c:v>-0.1637098162929527</c:v>
                </c:pt>
                <c:pt idx="11974">
                  <c:v>-0.16548668399756961</c:v>
                </c:pt>
                <c:pt idx="11975">
                  <c:v>-0.14345901676226017</c:v>
                </c:pt>
                <c:pt idx="11976">
                  <c:v>-0.14842230812764859</c:v>
                </c:pt>
                <c:pt idx="11977">
                  <c:v>-0.12975525296659937</c:v>
                </c:pt>
                <c:pt idx="11978">
                  <c:v>-0.13458413028230776</c:v>
                </c:pt>
                <c:pt idx="11979">
                  <c:v>-0.12210594411047274</c:v>
                </c:pt>
                <c:pt idx="11980">
                  <c:v>-0.12192018507447373</c:v>
                </c:pt>
                <c:pt idx="11981">
                  <c:v>-0.11206782294082789</c:v>
                </c:pt>
                <c:pt idx="11982">
                  <c:v>-0.11482973914586921</c:v>
                </c:pt>
                <c:pt idx="11983">
                  <c:v>-9.066072982592617E-2</c:v>
                </c:pt>
                <c:pt idx="11984">
                  <c:v>-9.8936043012799124E-2</c:v>
                </c:pt>
                <c:pt idx="11985">
                  <c:v>-8.7604765128209333E-2</c:v>
                </c:pt>
                <c:pt idx="11986">
                  <c:v>-8.8410493597645731E-2</c:v>
                </c:pt>
                <c:pt idx="11987">
                  <c:v>-7.7348537432881365E-2</c:v>
                </c:pt>
                <c:pt idx="11988">
                  <c:v>-7.1692834563088587E-2</c:v>
                </c:pt>
                <c:pt idx="11989">
                  <c:v>-6.2569736330631787E-2</c:v>
                </c:pt>
                <c:pt idx="11990">
                  <c:v>-5.1910866419809104E-2</c:v>
                </c:pt>
                <c:pt idx="11991">
                  <c:v>-5.2714059140264974E-2</c:v>
                </c:pt>
                <c:pt idx="11992">
                  <c:v>-4.3465947501766765E-2</c:v>
                </c:pt>
                <c:pt idx="11993">
                  <c:v>-3.6400768560384655E-2</c:v>
                </c:pt>
                <c:pt idx="11994">
                  <c:v>-2.6395804087133483E-2</c:v>
                </c:pt>
                <c:pt idx="11995">
                  <c:v>-2.3274980255125116E-2</c:v>
                </c:pt>
                <c:pt idx="11996">
                  <c:v>-1.6222916406798588E-2</c:v>
                </c:pt>
                <c:pt idx="11997">
                  <c:v>-9.8138177810504178E-3</c:v>
                </c:pt>
                <c:pt idx="11998">
                  <c:v>-1.5701049748751111E-2</c:v>
                </c:pt>
                <c:pt idx="11999">
                  <c:v>3.2450184898338902E-3</c:v>
                </c:pt>
                <c:pt idx="12000">
                  <c:v>3.7037931330751771E-3</c:v>
                </c:pt>
                <c:pt idx="12001">
                  <c:v>1.9422399035732361E-2</c:v>
                </c:pt>
                <c:pt idx="12002">
                  <c:v>1.1199434681387122E-2</c:v>
                </c:pt>
                <c:pt idx="12003">
                  <c:v>1.7556543404171586E-2</c:v>
                </c:pt>
                <c:pt idx="12004">
                  <c:v>3.8321746648572401E-2</c:v>
                </c:pt>
                <c:pt idx="12005">
                  <c:v>4.2571147745977894E-2</c:v>
                </c:pt>
                <c:pt idx="12006">
                  <c:v>3.5462143860349724E-2</c:v>
                </c:pt>
                <c:pt idx="12007">
                  <c:v>4.682733627661826E-2</c:v>
                </c:pt>
                <c:pt idx="12008">
                  <c:v>6.1042014912599606E-2</c:v>
                </c:pt>
                <c:pt idx="12009">
                  <c:v>7.0258684101991431E-2</c:v>
                </c:pt>
                <c:pt idx="12010">
                  <c:v>6.8602557297195887E-2</c:v>
                </c:pt>
                <c:pt idx="12011">
                  <c:v>7.6058965802348416E-2</c:v>
                </c:pt>
                <c:pt idx="12012">
                  <c:v>8.172032889020521E-2</c:v>
                </c:pt>
                <c:pt idx="12013">
                  <c:v>9.7594172225127993E-2</c:v>
                </c:pt>
                <c:pt idx="12014">
                  <c:v>8.653547636700186E-2</c:v>
                </c:pt>
                <c:pt idx="12015">
                  <c:v>9.4553700024780807E-2</c:v>
                </c:pt>
                <c:pt idx="12016">
                  <c:v>0.11038472294819088</c:v>
                </c:pt>
                <c:pt idx="12017">
                  <c:v>0.11113087708554183</c:v>
                </c:pt>
                <c:pt idx="12018">
                  <c:v>0.12697628792082435</c:v>
                </c:pt>
                <c:pt idx="12019">
                  <c:v>0.12675449805959974</c:v>
                </c:pt>
                <c:pt idx="12020">
                  <c:v>0.13031698383535154</c:v>
                </c:pt>
                <c:pt idx="12021">
                  <c:v>0.14459731545966675</c:v>
                </c:pt>
                <c:pt idx="12022">
                  <c:v>0.14876783384060127</c:v>
                </c:pt>
                <c:pt idx="12023">
                  <c:v>0.15423682093561245</c:v>
                </c:pt>
                <c:pt idx="12024">
                  <c:v>0.16361505637980814</c:v>
                </c:pt>
                <c:pt idx="12025">
                  <c:v>0.15418759064504867</c:v>
                </c:pt>
                <c:pt idx="12026">
                  <c:v>0.17113008963160864</c:v>
                </c:pt>
                <c:pt idx="12027">
                  <c:v>0.16659464647201092</c:v>
                </c:pt>
                <c:pt idx="12028">
                  <c:v>0.18449698482804314</c:v>
                </c:pt>
                <c:pt idx="12029">
                  <c:v>0.17809480984299056</c:v>
                </c:pt>
                <c:pt idx="12030">
                  <c:v>0.19410394759578845</c:v>
                </c:pt>
                <c:pt idx="12031">
                  <c:v>0.1940386490182503</c:v>
                </c:pt>
                <c:pt idx="12032">
                  <c:v>0.20371677672290187</c:v>
                </c:pt>
                <c:pt idx="12033">
                  <c:v>0.21394575711325856</c:v>
                </c:pt>
                <c:pt idx="12034">
                  <c:v>0.22149135577929055</c:v>
                </c:pt>
                <c:pt idx="12035">
                  <c:v>0.22889763399881766</c:v>
                </c:pt>
                <c:pt idx="12036">
                  <c:v>0.23736210847800793</c:v>
                </c:pt>
                <c:pt idx="12037">
                  <c:v>0.23552394494978454</c:v>
                </c:pt>
                <c:pt idx="12038">
                  <c:v>0.23789553504212971</c:v>
                </c:pt>
                <c:pt idx="12039">
                  <c:v>0.24500710400981476</c:v>
                </c:pt>
                <c:pt idx="12040">
                  <c:v>0.24839088688275646</c:v>
                </c:pt>
                <c:pt idx="12041">
                  <c:v>0.25166666507939706</c:v>
                </c:pt>
                <c:pt idx="12042">
                  <c:v>0.27590311500172704</c:v>
                </c:pt>
                <c:pt idx="12043">
                  <c:v>0.28099166340462434</c:v>
                </c:pt>
                <c:pt idx="12044">
                  <c:v>0.28108214570753798</c:v>
                </c:pt>
                <c:pt idx="12045">
                  <c:v>0.27868389490968204</c:v>
                </c:pt>
                <c:pt idx="12046">
                  <c:v>0.29466008534152599</c:v>
                </c:pt>
                <c:pt idx="12047">
                  <c:v>0.30656701480846443</c:v>
                </c:pt>
                <c:pt idx="12048">
                  <c:v>0.30707037130140225</c:v>
                </c:pt>
                <c:pt idx="12049">
                  <c:v>0.30769419362501321</c:v>
                </c:pt>
                <c:pt idx="12050">
                  <c:v>0.30747031827745791</c:v>
                </c:pt>
                <c:pt idx="12051">
                  <c:v>0.32483095268840761</c:v>
                </c:pt>
                <c:pt idx="12052">
                  <c:v>0.32421277928325903</c:v>
                </c:pt>
                <c:pt idx="12053">
                  <c:v>0.33920629803156105</c:v>
                </c:pt>
                <c:pt idx="12054">
                  <c:v>0.34082899962807983</c:v>
                </c:pt>
                <c:pt idx="12055">
                  <c:v>0.33604007239030559</c:v>
                </c:pt>
                <c:pt idx="12056">
                  <c:v>0.3600564610160355</c:v>
                </c:pt>
                <c:pt idx="12057">
                  <c:v>0.34950009137130172</c:v>
                </c:pt>
                <c:pt idx="12058">
                  <c:v>0.37084360453618709</c:v>
                </c:pt>
                <c:pt idx="12059">
                  <c:v>0.37380463256183377</c:v>
                </c:pt>
                <c:pt idx="12060">
                  <c:v>0.37390791926171918</c:v>
                </c:pt>
                <c:pt idx="12061">
                  <c:v>0.37439094853081578</c:v>
                </c:pt>
                <c:pt idx="12062">
                  <c:v>0.39278116515829126</c:v>
                </c:pt>
                <c:pt idx="12063">
                  <c:v>0.39084714734780623</c:v>
                </c:pt>
                <c:pt idx="12064">
                  <c:v>0.39214663508627601</c:v>
                </c:pt>
                <c:pt idx="12065">
                  <c:v>0.40637472927686219</c:v>
                </c:pt>
                <c:pt idx="12066">
                  <c:v>0.41087928184150974</c:v>
                </c:pt>
                <c:pt idx="12067">
                  <c:v>0.40900957930453047</c:v>
                </c:pt>
                <c:pt idx="12068">
                  <c:v>0.42296088880439869</c:v>
                </c:pt>
                <c:pt idx="12069">
                  <c:v>0.42861625765265382</c:v>
                </c:pt>
                <c:pt idx="12070">
                  <c:v>0.43869736472345106</c:v>
                </c:pt>
                <c:pt idx="12071">
                  <c:v>0.43449847400944241</c:v>
                </c:pt>
                <c:pt idx="12072">
                  <c:v>0.44150058472526177</c:v>
                </c:pt>
                <c:pt idx="12073">
                  <c:v>0.44181200939537091</c:v>
                </c:pt>
                <c:pt idx="12074">
                  <c:v>0.45217854296815346</c:v>
                </c:pt>
                <c:pt idx="12075">
                  <c:v>0.45484266570798626</c:v>
                </c:pt>
                <c:pt idx="12076">
                  <c:v>0.46233129912864568</c:v>
                </c:pt>
                <c:pt idx="12077">
                  <c:v>0.47594587308835046</c:v>
                </c:pt>
                <c:pt idx="12078">
                  <c:v>0.47225445121689769</c:v>
                </c:pt>
                <c:pt idx="12079">
                  <c:v>0.48579902185278329</c:v>
                </c:pt>
                <c:pt idx="12080">
                  <c:v>0.48192707959218128</c:v>
                </c:pt>
                <c:pt idx="12081">
                  <c:v>0.48776933421105789</c:v>
                </c:pt>
                <c:pt idx="12082">
                  <c:v>0.50119502676263306</c:v>
                </c:pt>
                <c:pt idx="12083">
                  <c:v>0.50995159567194936</c:v>
                </c:pt>
                <c:pt idx="12084">
                  <c:v>0.51884978991840569</c:v>
                </c:pt>
                <c:pt idx="12085">
                  <c:v>0.50790235772480152</c:v>
                </c:pt>
                <c:pt idx="12086">
                  <c:v>0.51201956138165872</c:v>
                </c:pt>
                <c:pt idx="12087">
                  <c:v>0.5332352339412223</c:v>
                </c:pt>
                <c:pt idx="12088">
                  <c:v>0.53783736616487521</c:v>
                </c:pt>
                <c:pt idx="12089">
                  <c:v>0.52836811265362493</c:v>
                </c:pt>
                <c:pt idx="12090">
                  <c:v>0.54383182394910967</c:v>
                </c:pt>
                <c:pt idx="12091">
                  <c:v>0.53709227959610839</c:v>
                </c:pt>
                <c:pt idx="12092">
                  <c:v>0.55692557471747317</c:v>
                </c:pt>
                <c:pt idx="12093">
                  <c:v>0.55677932485699311</c:v>
                </c:pt>
                <c:pt idx="12094">
                  <c:v>0.5650692604962585</c:v>
                </c:pt>
                <c:pt idx="12095">
                  <c:v>0.57201279606067457</c:v>
                </c:pt>
                <c:pt idx="12096">
                  <c:v>0.57846480600768468</c:v>
                </c:pt>
                <c:pt idx="12097">
                  <c:v>0.56879985150454981</c:v>
                </c:pt>
                <c:pt idx="12098">
                  <c:v>0.58233380177567251</c:v>
                </c:pt>
                <c:pt idx="12099">
                  <c:v>0.58580324607422718</c:v>
                </c:pt>
                <c:pt idx="12100">
                  <c:v>0.58902962712574591</c:v>
                </c:pt>
                <c:pt idx="12101">
                  <c:v>0.60640330274536014</c:v>
                </c:pt>
                <c:pt idx="12102">
                  <c:v>0.59440466654896995</c:v>
                </c:pt>
                <c:pt idx="12103">
                  <c:v>0.61382195007546192</c:v>
                </c:pt>
                <c:pt idx="12104">
                  <c:v>0.61326630776477919</c:v>
                </c:pt>
                <c:pt idx="12105">
                  <c:v>0.61412031395600197</c:v>
                </c:pt>
                <c:pt idx="12106">
                  <c:v>0.62801888928714411</c:v>
                </c:pt>
                <c:pt idx="12107">
                  <c:v>0.62736964396483708</c:v>
                </c:pt>
                <c:pt idx="12108">
                  <c:v>0.63871671459270574</c:v>
                </c:pt>
                <c:pt idx="12109">
                  <c:v>0.63052189216146037</c:v>
                </c:pt>
                <c:pt idx="12110">
                  <c:v>0.63253965673321766</c:v>
                </c:pt>
                <c:pt idx="12111">
                  <c:v>0.63952597156974045</c:v>
                </c:pt>
                <c:pt idx="12112">
                  <c:v>0.66074690969589045</c:v>
                </c:pt>
                <c:pt idx="12113">
                  <c:v>0.65907884384129367</c:v>
                </c:pt>
                <c:pt idx="12114">
                  <c:v>0.65346307342319443</c:v>
                </c:pt>
                <c:pt idx="12115">
                  <c:v>0.67262496666949334</c:v>
                </c:pt>
                <c:pt idx="12116">
                  <c:v>0.67198919295489845</c:v>
                </c:pt>
                <c:pt idx="12117">
                  <c:v>0.67410086015902149</c:v>
                </c:pt>
                <c:pt idx="12118">
                  <c:v>0.68335557253238433</c:v>
                </c:pt>
                <c:pt idx="12119">
                  <c:v>0.67996850830667166</c:v>
                </c:pt>
                <c:pt idx="12120">
                  <c:v>0.6858226324026705</c:v>
                </c:pt>
                <c:pt idx="12121">
                  <c:v>0.68438276405558296</c:v>
                </c:pt>
                <c:pt idx="12122">
                  <c:v>0.7030859708079642</c:v>
                </c:pt>
                <c:pt idx="12123">
                  <c:v>0.71151652737518567</c:v>
                </c:pt>
                <c:pt idx="12124">
                  <c:v>0.71236902283513892</c:v>
                </c:pt>
                <c:pt idx="12125">
                  <c:v>0.70655358235394772</c:v>
                </c:pt>
                <c:pt idx="12126">
                  <c:v>0.72441425272163995</c:v>
                </c:pt>
                <c:pt idx="12127">
                  <c:v>0.71749286655623257</c:v>
                </c:pt>
                <c:pt idx="12128">
                  <c:v>0.71816553322305565</c:v>
                </c:pt>
                <c:pt idx="12129">
                  <c:v>0.73793095828279132</c:v>
                </c:pt>
                <c:pt idx="12130">
                  <c:v>0.72782813783320965</c:v>
                </c:pt>
                <c:pt idx="12131">
                  <c:v>0.74240925215561426</c:v>
                </c:pt>
                <c:pt idx="12132">
                  <c:v>0.74053296365687582</c:v>
                </c:pt>
                <c:pt idx="12133">
                  <c:v>0.74756910964341494</c:v>
                </c:pt>
                <c:pt idx="12134">
                  <c:v>0.75790084583310124</c:v>
                </c:pt>
                <c:pt idx="12135">
                  <c:v>0.75022922181666818</c:v>
                </c:pt>
                <c:pt idx="12136">
                  <c:v>0.76294936169301408</c:v>
                </c:pt>
                <c:pt idx="12137">
                  <c:v>0.7567687021326347</c:v>
                </c:pt>
                <c:pt idx="12138">
                  <c:v>0.76586445407836412</c:v>
                </c:pt>
                <c:pt idx="12139">
                  <c:v>0.77092710873658765</c:v>
                </c:pt>
                <c:pt idx="12140">
                  <c:v>0.78238404068535594</c:v>
                </c:pt>
                <c:pt idx="12141">
                  <c:v>0.76968209192775239</c:v>
                </c:pt>
                <c:pt idx="12142">
                  <c:v>0.7726999155956642</c:v>
                </c:pt>
                <c:pt idx="12143">
                  <c:v>0.77835017544526242</c:v>
                </c:pt>
                <c:pt idx="12144">
                  <c:v>0.79967605700456068</c:v>
                </c:pt>
                <c:pt idx="12145">
                  <c:v>0.79837827740003731</c:v>
                </c:pt>
                <c:pt idx="12146">
                  <c:v>0.7955528489310465</c:v>
                </c:pt>
                <c:pt idx="12147">
                  <c:v>0.80117609718775884</c:v>
                </c:pt>
                <c:pt idx="12148">
                  <c:v>0.8145374729909467</c:v>
                </c:pt>
                <c:pt idx="12149">
                  <c:v>0.80200012731700787</c:v>
                </c:pt>
                <c:pt idx="12150">
                  <c:v>0.80997318727196055</c:v>
                </c:pt>
                <c:pt idx="12151">
                  <c:v>0.80930837312610071</c:v>
                </c:pt>
                <c:pt idx="12152">
                  <c:v>0.8251013915600014</c:v>
                </c:pt>
                <c:pt idx="12153">
                  <c:v>0.81993186429457487</c:v>
                </c:pt>
                <c:pt idx="12154">
                  <c:v>0.82351915054459301</c:v>
                </c:pt>
                <c:pt idx="12155">
                  <c:v>0.82348686764495171</c:v>
                </c:pt>
                <c:pt idx="12156">
                  <c:v>0.82822938546690905</c:v>
                </c:pt>
                <c:pt idx="12157">
                  <c:v>0.84112978645659897</c:v>
                </c:pt>
                <c:pt idx="12158">
                  <c:v>0.83639247112433612</c:v>
                </c:pt>
                <c:pt idx="12159">
                  <c:v>0.85345077206181241</c:v>
                </c:pt>
                <c:pt idx="12160">
                  <c:v>0.85619416027715567</c:v>
                </c:pt>
                <c:pt idx="12161">
                  <c:v>0.84611559853854124</c:v>
                </c:pt>
                <c:pt idx="12162">
                  <c:v>0.86202584662721971</c:v>
                </c:pt>
                <c:pt idx="12163">
                  <c:v>0.85203086043589049</c:v>
                </c:pt>
                <c:pt idx="12164">
                  <c:v>0.8574111179225129</c:v>
                </c:pt>
                <c:pt idx="12165">
                  <c:v>0.86763725668671321</c:v>
                </c:pt>
                <c:pt idx="12166">
                  <c:v>0.85753586285617966</c:v>
                </c:pt>
                <c:pt idx="12167">
                  <c:v>0.86748945295593538</c:v>
                </c:pt>
                <c:pt idx="12168">
                  <c:v>0.87100353737759184</c:v>
                </c:pt>
                <c:pt idx="12169">
                  <c:v>0.87746455995936024</c:v>
                </c:pt>
                <c:pt idx="12170">
                  <c:v>0.87972230897781711</c:v>
                </c:pt>
                <c:pt idx="12171">
                  <c:v>0.87692584287454822</c:v>
                </c:pt>
                <c:pt idx="12172">
                  <c:v>0.89049656247599007</c:v>
                </c:pt>
                <c:pt idx="12173">
                  <c:v>0.89025207756982927</c:v>
                </c:pt>
                <c:pt idx="12174">
                  <c:v>0.88110412855933429</c:v>
                </c:pt>
                <c:pt idx="12175">
                  <c:v>0.89791108525862351</c:v>
                </c:pt>
                <c:pt idx="12176">
                  <c:v>0.89501764075233636</c:v>
                </c:pt>
                <c:pt idx="12177">
                  <c:v>0.89494113326173197</c:v>
                </c:pt>
                <c:pt idx="12178">
                  <c:v>0.90388349441916815</c:v>
                </c:pt>
                <c:pt idx="12179">
                  <c:v>0.9073939530784364</c:v>
                </c:pt>
                <c:pt idx="12180">
                  <c:v>0.91322355656548326</c:v>
                </c:pt>
                <c:pt idx="12181">
                  <c:v>0.90881709231282881</c:v>
                </c:pt>
                <c:pt idx="12182">
                  <c:v>0.90955468254123562</c:v>
                </c:pt>
                <c:pt idx="12183">
                  <c:v>0.91406618224099967</c:v>
                </c:pt>
                <c:pt idx="12184">
                  <c:v>0.91356595019114861</c:v>
                </c:pt>
                <c:pt idx="12185">
                  <c:v>0.92055762515938089</c:v>
                </c:pt>
                <c:pt idx="12186">
                  <c:v>0.92524996876081089</c:v>
                </c:pt>
                <c:pt idx="12187">
                  <c:v>0.93104336454832193</c:v>
                </c:pt>
                <c:pt idx="12188">
                  <c:v>0.92369388460912594</c:v>
                </c:pt>
                <c:pt idx="12189">
                  <c:v>0.92333178841835417</c:v>
                </c:pt>
                <c:pt idx="12190">
                  <c:v>0.92654844252131696</c:v>
                </c:pt>
                <c:pt idx="12191">
                  <c:v>0.92933177048360593</c:v>
                </c:pt>
                <c:pt idx="12192">
                  <c:v>0.93920326805702703</c:v>
                </c:pt>
                <c:pt idx="12193">
                  <c:v>0.93661647401642179</c:v>
                </c:pt>
                <c:pt idx="12194">
                  <c:v>0.94525207704489411</c:v>
                </c:pt>
                <c:pt idx="12195">
                  <c:v>0.93524453908563632</c:v>
                </c:pt>
                <c:pt idx="12196">
                  <c:v>0.93571607960341496</c:v>
                </c:pt>
                <c:pt idx="12197">
                  <c:v>0.94531661673521539</c:v>
                </c:pt>
                <c:pt idx="12198">
                  <c:v>0.94586906873600729</c:v>
                </c:pt>
                <c:pt idx="12199">
                  <c:v>0.95881672231425596</c:v>
                </c:pt>
                <c:pt idx="12200">
                  <c:v>0.94529308401254575</c:v>
                </c:pt>
                <c:pt idx="12201">
                  <c:v>0.95904590628143771</c:v>
                </c:pt>
                <c:pt idx="12202">
                  <c:v>0.95440786388027865</c:v>
                </c:pt>
                <c:pt idx="12203">
                  <c:v>0.95304391780219433</c:v>
                </c:pt>
                <c:pt idx="12204">
                  <c:v>0.96296418210677071</c:v>
                </c:pt>
                <c:pt idx="12205">
                  <c:v>0.97165135883854004</c:v>
                </c:pt>
                <c:pt idx="12206">
                  <c:v>0.96858742725989</c:v>
                </c:pt>
                <c:pt idx="12207">
                  <c:v>0.96517371620706116</c:v>
                </c:pt>
                <c:pt idx="12208">
                  <c:v>0.95775830446540666</c:v>
                </c:pt>
                <c:pt idx="12209">
                  <c:v>0.97398107683421575</c:v>
                </c:pt>
                <c:pt idx="12210">
                  <c:v>0.97052283176683929</c:v>
                </c:pt>
                <c:pt idx="12211">
                  <c:v>0.98045181191050335</c:v>
                </c:pt>
                <c:pt idx="12212">
                  <c:v>0.97014764320435776</c:v>
                </c:pt>
                <c:pt idx="12213">
                  <c:v>0.97642902229347517</c:v>
                </c:pt>
                <c:pt idx="12214">
                  <c:v>0.98557083358858444</c:v>
                </c:pt>
                <c:pt idx="12215">
                  <c:v>0.97170607249101348</c:v>
                </c:pt>
                <c:pt idx="12216">
                  <c:v>0.98361994410214337</c:v>
                </c:pt>
                <c:pt idx="12217">
                  <c:v>0.98250477938807157</c:v>
                </c:pt>
                <c:pt idx="12218">
                  <c:v>0.9771750159567224</c:v>
                </c:pt>
                <c:pt idx="12219">
                  <c:v>0.98666744002187978</c:v>
                </c:pt>
                <c:pt idx="12220">
                  <c:v>0.97997940860693489</c:v>
                </c:pt>
                <c:pt idx="12221">
                  <c:v>0.98557836994776993</c:v>
                </c:pt>
                <c:pt idx="12222">
                  <c:v>0.99517726551657448</c:v>
                </c:pt>
                <c:pt idx="12223">
                  <c:v>0.99120246501751397</c:v>
                </c:pt>
                <c:pt idx="12224">
                  <c:v>0.98439007335742634</c:v>
                </c:pt>
                <c:pt idx="12225">
                  <c:v>0.99478663863719874</c:v>
                </c:pt>
                <c:pt idx="12226">
                  <c:v>0.98049780808978781</c:v>
                </c:pt>
                <c:pt idx="12227">
                  <c:v>0.99496281061953606</c:v>
                </c:pt>
                <c:pt idx="12228">
                  <c:v>0.98913796434819823</c:v>
                </c:pt>
                <c:pt idx="12229">
                  <c:v>0.98221490223544938</c:v>
                </c:pt>
                <c:pt idx="12230">
                  <c:v>1.0002488452876239</c:v>
                </c:pt>
                <c:pt idx="12231">
                  <c:v>1.0026693648993652</c:v>
                </c:pt>
                <c:pt idx="12232">
                  <c:v>1.0026380685427123</c:v>
                </c:pt>
                <c:pt idx="12233">
                  <c:v>0.99852063711588834</c:v>
                </c:pt>
                <c:pt idx="12234">
                  <c:v>0.999363309694833</c:v>
                </c:pt>
                <c:pt idx="12235">
                  <c:v>0.98728512098512722</c:v>
                </c:pt>
                <c:pt idx="12236">
                  <c:v>1.0046936688833559</c:v>
                </c:pt>
                <c:pt idx="12237">
                  <c:v>1.0066731696148559</c:v>
                </c:pt>
                <c:pt idx="12238">
                  <c:v>0.9969734738838949</c:v>
                </c:pt>
                <c:pt idx="12239">
                  <c:v>0.99982769163865781</c:v>
                </c:pt>
                <c:pt idx="12240">
                  <c:v>0.99251200708567988</c:v>
                </c:pt>
                <c:pt idx="12241">
                  <c:v>0.99433768813302725</c:v>
                </c:pt>
                <c:pt idx="12242">
                  <c:v>1.004770954882054</c:v>
                </c:pt>
                <c:pt idx="12243">
                  <c:v>0.99473380074994233</c:v>
                </c:pt>
                <c:pt idx="12244">
                  <c:v>0.99738695780767028</c:v>
                </c:pt>
                <c:pt idx="12245">
                  <c:v>0.99161552693693811</c:v>
                </c:pt>
                <c:pt idx="12246">
                  <c:v>1.0023487685704144</c:v>
                </c:pt>
                <c:pt idx="12247">
                  <c:v>0.99380295130554419</c:v>
                </c:pt>
                <c:pt idx="12248">
                  <c:v>1.0055370334624012</c:v>
                </c:pt>
                <c:pt idx="12249">
                  <c:v>1.0093096252961529</c:v>
                </c:pt>
                <c:pt idx="12250">
                  <c:v>1.0038105208511228</c:v>
                </c:pt>
                <c:pt idx="12251">
                  <c:v>0.99735252422741949</c:v>
                </c:pt>
                <c:pt idx="12252">
                  <c:v>0.99621575241725657</c:v>
                </c:pt>
                <c:pt idx="12253">
                  <c:v>0.99764846088988901</c:v>
                </c:pt>
                <c:pt idx="12254">
                  <c:v>0.9932994755465423</c:v>
                </c:pt>
                <c:pt idx="12255">
                  <c:v>1.0039184228085911</c:v>
                </c:pt>
                <c:pt idx="12256">
                  <c:v>0.99505363370553723</c:v>
                </c:pt>
                <c:pt idx="12257">
                  <c:v>0.99855212238955704</c:v>
                </c:pt>
                <c:pt idx="12258">
                  <c:v>1.000103250895181</c:v>
                </c:pt>
                <c:pt idx="12259">
                  <c:v>1.0031122436226623</c:v>
                </c:pt>
                <c:pt idx="12260">
                  <c:v>0.9893953778710437</c:v>
                </c:pt>
                <c:pt idx="12261">
                  <c:v>0.98925956904051016</c:v>
                </c:pt>
                <c:pt idx="12262">
                  <c:v>1.003351635540179</c:v>
                </c:pt>
                <c:pt idx="12263">
                  <c:v>0.98965924237229785</c:v>
                </c:pt>
                <c:pt idx="12264">
                  <c:v>0.99381869062361006</c:v>
                </c:pt>
                <c:pt idx="12265">
                  <c:v>1.0022899429273895</c:v>
                </c:pt>
                <c:pt idx="12266">
                  <c:v>0.99717821462055956</c:v>
                </c:pt>
                <c:pt idx="12267">
                  <c:v>0.99759923323268185</c:v>
                </c:pt>
                <c:pt idx="12268">
                  <c:v>1.0019527243203399</c:v>
                </c:pt>
                <c:pt idx="12269">
                  <c:v>0.98253854982878652</c:v>
                </c:pt>
                <c:pt idx="12270">
                  <c:v>0.99352604251211252</c:v>
                </c:pt>
                <c:pt idx="12271">
                  <c:v>0.9882834437462451</c:v>
                </c:pt>
                <c:pt idx="12272">
                  <c:v>0.9842976395044144</c:v>
                </c:pt>
                <c:pt idx="12273">
                  <c:v>0.9969346786788319</c:v>
                </c:pt>
                <c:pt idx="12274">
                  <c:v>0.99073904265680635</c:v>
                </c:pt>
                <c:pt idx="12275">
                  <c:v>0.99198072250644587</c:v>
                </c:pt>
                <c:pt idx="12276">
                  <c:v>0.99090226092284195</c:v>
                </c:pt>
                <c:pt idx="12277">
                  <c:v>0.97940583429353978</c:v>
                </c:pt>
                <c:pt idx="12278">
                  <c:v>0.98440489372282391</c:v>
                </c:pt>
                <c:pt idx="12279">
                  <c:v>0.98699370057584845</c:v>
                </c:pt>
                <c:pt idx="12280">
                  <c:v>0.98776896237779588</c:v>
                </c:pt>
                <c:pt idx="12281">
                  <c:v>0.98594697049075675</c:v>
                </c:pt>
                <c:pt idx="12282">
                  <c:v>0.98032394999301387</c:v>
                </c:pt>
                <c:pt idx="12283">
                  <c:v>0.98207904648114019</c:v>
                </c:pt>
                <c:pt idx="12284">
                  <c:v>0.97633923272235001</c:v>
                </c:pt>
                <c:pt idx="12285">
                  <c:v>0.96588692112870167</c:v>
                </c:pt>
                <c:pt idx="12286">
                  <c:v>0.97626895684344051</c:v>
                </c:pt>
                <c:pt idx="12287">
                  <c:v>0.96801015872111384</c:v>
                </c:pt>
                <c:pt idx="12288">
                  <c:v>0.96996922805887775</c:v>
                </c:pt>
                <c:pt idx="12289">
                  <c:v>0.97499310757105395</c:v>
                </c:pt>
                <c:pt idx="12290">
                  <c:v>0.97599352315755328</c:v>
                </c:pt>
                <c:pt idx="12291">
                  <c:v>0.95737302602110086</c:v>
                </c:pt>
                <c:pt idx="12292">
                  <c:v>0.96841905396651118</c:v>
                </c:pt>
                <c:pt idx="12293">
                  <c:v>0.95373140905139842</c:v>
                </c:pt>
                <c:pt idx="12294">
                  <c:v>0.96222432164017357</c:v>
                </c:pt>
                <c:pt idx="12295">
                  <c:v>0.95345304800343555</c:v>
                </c:pt>
                <c:pt idx="12296">
                  <c:v>0.96424017674275009</c:v>
                </c:pt>
                <c:pt idx="12297">
                  <c:v>0.96123601321078422</c:v>
                </c:pt>
                <c:pt idx="12298">
                  <c:v>0.96170956939952135</c:v>
                </c:pt>
                <c:pt idx="12299">
                  <c:v>0.94669674027150719</c:v>
                </c:pt>
                <c:pt idx="12300">
                  <c:v>0.9417622362305812</c:v>
                </c:pt>
                <c:pt idx="12301">
                  <c:v>0.95022820315535084</c:v>
                </c:pt>
                <c:pt idx="12302">
                  <c:v>0.94919204542177238</c:v>
                </c:pt>
                <c:pt idx="12303">
                  <c:v>0.94059354496108871</c:v>
                </c:pt>
                <c:pt idx="12304">
                  <c:v>0.93295833296918684</c:v>
                </c:pt>
                <c:pt idx="12305">
                  <c:v>0.92983683437537068</c:v>
                </c:pt>
                <c:pt idx="12306">
                  <c:v>0.93244057752037623</c:v>
                </c:pt>
                <c:pt idx="12307">
                  <c:v>0.93211420005730539</c:v>
                </c:pt>
                <c:pt idx="12308">
                  <c:v>0.92759139219399833</c:v>
                </c:pt>
                <c:pt idx="12309">
                  <c:v>0.93517749236201375</c:v>
                </c:pt>
                <c:pt idx="12310">
                  <c:v>0.93464905096355899</c:v>
                </c:pt>
                <c:pt idx="12311">
                  <c:v>0.92315238697108692</c:v>
                </c:pt>
                <c:pt idx="12312">
                  <c:v>0.93147508550851599</c:v>
                </c:pt>
                <c:pt idx="12313">
                  <c:v>0.91312744378884647</c:v>
                </c:pt>
                <c:pt idx="12314">
                  <c:v>0.9260338629139373</c:v>
                </c:pt>
                <c:pt idx="12315">
                  <c:v>0.90832094323398593</c:v>
                </c:pt>
                <c:pt idx="12316">
                  <c:v>0.91698797259050702</c:v>
                </c:pt>
                <c:pt idx="12317">
                  <c:v>0.91848721106666908</c:v>
                </c:pt>
                <c:pt idx="12318">
                  <c:v>0.91407796025473964</c:v>
                </c:pt>
                <c:pt idx="12319">
                  <c:v>0.90429407401467654</c:v>
                </c:pt>
                <c:pt idx="12320">
                  <c:v>0.89390832530889763</c:v>
                </c:pt>
                <c:pt idx="12321">
                  <c:v>0.8987078610751521</c:v>
                </c:pt>
                <c:pt idx="12322">
                  <c:v>0.89791064248482644</c:v>
                </c:pt>
                <c:pt idx="12323">
                  <c:v>0.90152405916865719</c:v>
                </c:pt>
                <c:pt idx="12324">
                  <c:v>0.88620317316193187</c:v>
                </c:pt>
                <c:pt idx="12325">
                  <c:v>0.88328012050964422</c:v>
                </c:pt>
                <c:pt idx="12326">
                  <c:v>0.89342183591481161</c:v>
                </c:pt>
                <c:pt idx="12327">
                  <c:v>0.89052326845394103</c:v>
                </c:pt>
                <c:pt idx="12328">
                  <c:v>0.87788013430737011</c:v>
                </c:pt>
                <c:pt idx="12329">
                  <c:v>0.87221976824071146</c:v>
                </c:pt>
                <c:pt idx="12330">
                  <c:v>0.86992720973808524</c:v>
                </c:pt>
                <c:pt idx="12331">
                  <c:v>0.87176877379922979</c:v>
                </c:pt>
                <c:pt idx="12332">
                  <c:v>0.86560737912466224</c:v>
                </c:pt>
                <c:pt idx="12333">
                  <c:v>0.86301098557316858</c:v>
                </c:pt>
                <c:pt idx="12334">
                  <c:v>0.85521168898172395</c:v>
                </c:pt>
                <c:pt idx="12335">
                  <c:v>0.85992569324719981</c:v>
                </c:pt>
                <c:pt idx="12336">
                  <c:v>0.84643800671723113</c:v>
                </c:pt>
                <c:pt idx="12337">
                  <c:v>0.85522466392288599</c:v>
                </c:pt>
                <c:pt idx="12338">
                  <c:v>0.83995718081658688</c:v>
                </c:pt>
                <c:pt idx="12339">
                  <c:v>0.84346957646230425</c:v>
                </c:pt>
                <c:pt idx="12340">
                  <c:v>0.83598629886545661</c:v>
                </c:pt>
                <c:pt idx="12341">
                  <c:v>0.84568128880924198</c:v>
                </c:pt>
                <c:pt idx="12342">
                  <c:v>0.82777981055847616</c:v>
                </c:pt>
                <c:pt idx="12343">
                  <c:v>0.83702315088315049</c:v>
                </c:pt>
                <c:pt idx="12344">
                  <c:v>0.81992466314927726</c:v>
                </c:pt>
                <c:pt idx="12345">
                  <c:v>0.82365382111940133</c:v>
                </c:pt>
                <c:pt idx="12346">
                  <c:v>0.81136981453772816</c:v>
                </c:pt>
                <c:pt idx="12347">
                  <c:v>0.81488857580950202</c:v>
                </c:pt>
                <c:pt idx="12348">
                  <c:v>0.80368732136827248</c:v>
                </c:pt>
                <c:pt idx="12349">
                  <c:v>0.80904077562472365</c:v>
                </c:pt>
                <c:pt idx="12350">
                  <c:v>0.80483068625058229</c:v>
                </c:pt>
                <c:pt idx="12351">
                  <c:v>0.80836982518857026</c:v>
                </c:pt>
                <c:pt idx="12352">
                  <c:v>0.7918907403066775</c:v>
                </c:pt>
                <c:pt idx="12353">
                  <c:v>0.78771296299015836</c:v>
                </c:pt>
                <c:pt idx="12354">
                  <c:v>0.78627018698004869</c:v>
                </c:pt>
                <c:pt idx="12355">
                  <c:v>0.79105559955843718</c:v>
                </c:pt>
                <c:pt idx="12356">
                  <c:v>0.77315141414849675</c:v>
                </c:pt>
                <c:pt idx="12357">
                  <c:v>0.76954015877434478</c:v>
                </c:pt>
                <c:pt idx="12358">
                  <c:v>0.78121417861155773</c:v>
                </c:pt>
                <c:pt idx="12359">
                  <c:v>0.76201803009276303</c:v>
                </c:pt>
                <c:pt idx="12360">
                  <c:v>0.77135200718115171</c:v>
                </c:pt>
                <c:pt idx="12361">
                  <c:v>0.76414669966069282</c:v>
                </c:pt>
                <c:pt idx="12362">
                  <c:v>0.75046321271505301</c:v>
                </c:pt>
                <c:pt idx="12363">
                  <c:v>0.75996293740122278</c:v>
                </c:pt>
                <c:pt idx="12364">
                  <c:v>0.75476416969721249</c:v>
                </c:pt>
                <c:pt idx="12365">
                  <c:v>0.74505785023920834</c:v>
                </c:pt>
                <c:pt idx="12366">
                  <c:v>0.73876460127111832</c:v>
                </c:pt>
                <c:pt idx="12367">
                  <c:v>0.7314869766457549</c:v>
                </c:pt>
                <c:pt idx="12368">
                  <c:v>0.72952513643853623</c:v>
                </c:pt>
                <c:pt idx="12369">
                  <c:v>0.72650861146562029</c:v>
                </c:pt>
                <c:pt idx="12370">
                  <c:v>0.7260591733787114</c:v>
                </c:pt>
                <c:pt idx="12371">
                  <c:v>0.72732344737443866</c:v>
                </c:pt>
                <c:pt idx="12372">
                  <c:v>0.72253115245541155</c:v>
                </c:pt>
                <c:pt idx="12373">
                  <c:v>0.70809365997139229</c:v>
                </c:pt>
                <c:pt idx="12374">
                  <c:v>0.71124707715400703</c:v>
                </c:pt>
                <c:pt idx="12375">
                  <c:v>0.70395009836850242</c:v>
                </c:pt>
                <c:pt idx="12376">
                  <c:v>0.69508300263627409</c:v>
                </c:pt>
                <c:pt idx="12377">
                  <c:v>0.69362068233701935</c:v>
                </c:pt>
                <c:pt idx="12378">
                  <c:v>0.68318156342431213</c:v>
                </c:pt>
                <c:pt idx="12379">
                  <c:v>0.68345968926530576</c:v>
                </c:pt>
                <c:pt idx="12380">
                  <c:v>0.67025365687892224</c:v>
                </c:pt>
                <c:pt idx="12381">
                  <c:v>0.67052367424686965</c:v>
                </c:pt>
                <c:pt idx="12382">
                  <c:v>0.66524009664777572</c:v>
                </c:pt>
                <c:pt idx="12383">
                  <c:v>0.66155858855193905</c:v>
                </c:pt>
                <c:pt idx="12384">
                  <c:v>0.67071973752299563</c:v>
                </c:pt>
                <c:pt idx="12385">
                  <c:v>0.65037563509942875</c:v>
                </c:pt>
                <c:pt idx="12386">
                  <c:v>0.65435161109068263</c:v>
                </c:pt>
                <c:pt idx="12387">
                  <c:v>0.63742657022816984</c:v>
                </c:pt>
                <c:pt idx="12388">
                  <c:v>0.64085857983173911</c:v>
                </c:pt>
                <c:pt idx="12389">
                  <c:v>0.63395198833959931</c:v>
                </c:pt>
                <c:pt idx="12390">
                  <c:v>0.6340518613084849</c:v>
                </c:pt>
                <c:pt idx="12391">
                  <c:v>0.63723271054794806</c:v>
                </c:pt>
                <c:pt idx="12392">
                  <c:v>0.62383246975052575</c:v>
                </c:pt>
                <c:pt idx="12393">
                  <c:v>0.62416147005635958</c:v>
                </c:pt>
                <c:pt idx="12394">
                  <c:v>0.60553826350058726</c:v>
                </c:pt>
                <c:pt idx="12395">
                  <c:v>0.60116137485980126</c:v>
                </c:pt>
                <c:pt idx="12396">
                  <c:v>0.59316292016117544</c:v>
                </c:pt>
                <c:pt idx="12397">
                  <c:v>0.60324201407643896</c:v>
                </c:pt>
                <c:pt idx="12398">
                  <c:v>0.60218341180639823</c:v>
                </c:pt>
                <c:pt idx="12399">
                  <c:v>0.58667815420612757</c:v>
                </c:pt>
                <c:pt idx="12400">
                  <c:v>0.58732849973297219</c:v>
                </c:pt>
                <c:pt idx="12401">
                  <c:v>0.58071091064963476</c:v>
                </c:pt>
                <c:pt idx="12402">
                  <c:v>0.5776898146223115</c:v>
                </c:pt>
                <c:pt idx="12403">
                  <c:v>0.57000016292591626</c:v>
                </c:pt>
                <c:pt idx="12404">
                  <c:v>0.55515424429834781</c:v>
                </c:pt>
                <c:pt idx="12405">
                  <c:v>0.55576663999299303</c:v>
                </c:pt>
                <c:pt idx="12406">
                  <c:v>0.55853896913985424</c:v>
                </c:pt>
                <c:pt idx="12407">
                  <c:v>0.54218742652840191</c:v>
                </c:pt>
                <c:pt idx="12408">
                  <c:v>0.5454442834051817</c:v>
                </c:pt>
                <c:pt idx="12409">
                  <c:v>0.54475878512739306</c:v>
                </c:pt>
                <c:pt idx="12410">
                  <c:v>0.53642816555132222</c:v>
                </c:pt>
                <c:pt idx="12411">
                  <c:v>0.52286749791216702</c:v>
                </c:pt>
                <c:pt idx="12412">
                  <c:v>0.52010700272658861</c:v>
                </c:pt>
                <c:pt idx="12413">
                  <c:v>0.50483854471503253</c:v>
                </c:pt>
                <c:pt idx="12414">
                  <c:v>0.51039194357854578</c:v>
                </c:pt>
                <c:pt idx="12415">
                  <c:v>0.49606538897198893</c:v>
                </c:pt>
                <c:pt idx="12416">
                  <c:v>0.49407861789676588</c:v>
                </c:pt>
                <c:pt idx="12417">
                  <c:v>0.49429291829908961</c:v>
                </c:pt>
                <c:pt idx="12418">
                  <c:v>0.48172334766554026</c:v>
                </c:pt>
                <c:pt idx="12419">
                  <c:v>0.48781237900822644</c:v>
                </c:pt>
                <c:pt idx="12420">
                  <c:v>0.47122593137594576</c:v>
                </c:pt>
                <c:pt idx="12421">
                  <c:v>0.47888227719237919</c:v>
                </c:pt>
                <c:pt idx="12422">
                  <c:v>0.46833210863738423</c:v>
                </c:pt>
                <c:pt idx="12423">
                  <c:v>0.46190347366162149</c:v>
                </c:pt>
                <c:pt idx="12424">
                  <c:v>0.44887935654139621</c:v>
                </c:pt>
                <c:pt idx="12425">
                  <c:v>0.44136428049662835</c:v>
                </c:pt>
                <c:pt idx="12426">
                  <c:v>0.43744234854544306</c:v>
                </c:pt>
                <c:pt idx="12427">
                  <c:v>0.43115318942980185</c:v>
                </c:pt>
                <c:pt idx="12428">
                  <c:v>0.42295899818227795</c:v>
                </c:pt>
                <c:pt idx="12429">
                  <c:v>0.42462766949300484</c:v>
                </c:pt>
                <c:pt idx="12430">
                  <c:v>0.41517319842048361</c:v>
                </c:pt>
                <c:pt idx="12431">
                  <c:v>0.42353115158363114</c:v>
                </c:pt>
                <c:pt idx="12432">
                  <c:v>0.40710704137189263</c:v>
                </c:pt>
                <c:pt idx="12433">
                  <c:v>0.40801879432343807</c:v>
                </c:pt>
                <c:pt idx="12434">
                  <c:v>0.397835336419816</c:v>
                </c:pt>
                <c:pt idx="12435">
                  <c:v>0.38550375447939655</c:v>
                </c:pt>
                <c:pt idx="12436">
                  <c:v>0.39353107281157945</c:v>
                </c:pt>
                <c:pt idx="12437">
                  <c:v>0.38110201454007142</c:v>
                </c:pt>
                <c:pt idx="12438">
                  <c:v>0.36708951169065357</c:v>
                </c:pt>
                <c:pt idx="12439">
                  <c:v>0.3741510969181448</c:v>
                </c:pt>
                <c:pt idx="12440">
                  <c:v>0.35901420522387889</c:v>
                </c:pt>
                <c:pt idx="12441">
                  <c:v>0.35273244081756122</c:v>
                </c:pt>
                <c:pt idx="12442">
                  <c:v>0.34132823009808222</c:v>
                </c:pt>
                <c:pt idx="12443">
                  <c:v>0.35210048561885682</c:v>
                </c:pt>
                <c:pt idx="12444">
                  <c:v>0.33535093398879906</c:v>
                </c:pt>
                <c:pt idx="12445">
                  <c:v>0.32463658754167396</c:v>
                </c:pt>
                <c:pt idx="12446">
                  <c:v>0.32599397751620046</c:v>
                </c:pt>
                <c:pt idx="12447">
                  <c:v>0.3226088475605276</c:v>
                </c:pt>
                <c:pt idx="12448">
                  <c:v>0.31456610848419508</c:v>
                </c:pt>
                <c:pt idx="12449">
                  <c:v>0.31283535479190611</c:v>
                </c:pt>
                <c:pt idx="12450">
                  <c:v>0.29757270836626365</c:v>
                </c:pt>
                <c:pt idx="12451">
                  <c:v>0.301917589157639</c:v>
                </c:pt>
                <c:pt idx="12452">
                  <c:v>0.28533060237404506</c:v>
                </c:pt>
                <c:pt idx="12453">
                  <c:v>0.29199975546299767</c:v>
                </c:pt>
                <c:pt idx="12454">
                  <c:v>0.27861085107441652</c:v>
                </c:pt>
                <c:pt idx="12455">
                  <c:v>0.26860835822850604</c:v>
                </c:pt>
                <c:pt idx="12456">
                  <c:v>0.26375293871732625</c:v>
                </c:pt>
                <c:pt idx="12457">
                  <c:v>0.26002098133817358</c:v>
                </c:pt>
                <c:pt idx="12458">
                  <c:v>0.26400439407947995</c:v>
                </c:pt>
                <c:pt idx="12459">
                  <c:v>0.23978450212105318</c:v>
                </c:pt>
                <c:pt idx="12460">
                  <c:v>0.23890164997915769</c:v>
                </c:pt>
                <c:pt idx="12461">
                  <c:v>0.24295245977333352</c:v>
                </c:pt>
                <c:pt idx="12462">
                  <c:v>0.23532308390753004</c:v>
                </c:pt>
                <c:pt idx="12463">
                  <c:v>0.22811948259320203</c:v>
                </c:pt>
                <c:pt idx="12464">
                  <c:v>0.20999340149934637</c:v>
                </c:pt>
                <c:pt idx="12465">
                  <c:v>0.20209632929214033</c:v>
                </c:pt>
                <c:pt idx="12466">
                  <c:v>0.19751773913386017</c:v>
                </c:pt>
                <c:pt idx="12467">
                  <c:v>0.20091026954062763</c:v>
                </c:pt>
                <c:pt idx="12468">
                  <c:v>0.20236147294495319</c:v>
                </c:pt>
                <c:pt idx="12469">
                  <c:v>0.19690547616144727</c:v>
                </c:pt>
                <c:pt idx="12470">
                  <c:v>0.17499710017734296</c:v>
                </c:pt>
                <c:pt idx="12471">
                  <c:v>0.16870880580713432</c:v>
                </c:pt>
                <c:pt idx="12472">
                  <c:v>0.16451422532914808</c:v>
                </c:pt>
                <c:pt idx="12473">
                  <c:v>0.15707580358005088</c:v>
                </c:pt>
                <c:pt idx="12474">
                  <c:v>0.16458221567532744</c:v>
                </c:pt>
                <c:pt idx="12475">
                  <c:v>0.14283942799469881</c:v>
                </c:pt>
                <c:pt idx="12476">
                  <c:v>0.14496085051095242</c:v>
                </c:pt>
                <c:pt idx="12477">
                  <c:v>0.14730950489186778</c:v>
                </c:pt>
                <c:pt idx="12478">
                  <c:v>0.12317542349995159</c:v>
                </c:pt>
                <c:pt idx="12479">
                  <c:v>0.13037656923584182</c:v>
                </c:pt>
                <c:pt idx="12480">
                  <c:v>0.11407271325776544</c:v>
                </c:pt>
                <c:pt idx="12481">
                  <c:v>0.11165305938277613</c:v>
                </c:pt>
                <c:pt idx="12482">
                  <c:v>0.10230589167939197</c:v>
                </c:pt>
                <c:pt idx="12483">
                  <c:v>9.3344589967883959E-2</c:v>
                </c:pt>
                <c:pt idx="12484">
                  <c:v>8.5553528223983474E-2</c:v>
                </c:pt>
                <c:pt idx="12485">
                  <c:v>9.4933005251093008E-2</c:v>
                </c:pt>
                <c:pt idx="12486">
                  <c:v>8.2323175562240836E-2</c:v>
                </c:pt>
                <c:pt idx="12487">
                  <c:v>7.2268525005773118E-2</c:v>
                </c:pt>
                <c:pt idx="12488">
                  <c:v>6.9588092863487896E-2</c:v>
                </c:pt>
                <c:pt idx="12489">
                  <c:v>6.8078326659800112E-2</c:v>
                </c:pt>
                <c:pt idx="12490">
                  <c:v>5.1959208452595058E-2</c:v>
                </c:pt>
                <c:pt idx="12491">
                  <c:v>4.9405276243983505E-2</c:v>
                </c:pt>
                <c:pt idx="12492">
                  <c:v>3.9041783485173065E-2</c:v>
                </c:pt>
                <c:pt idx="12493">
                  <c:v>3.2700651469729544E-2</c:v>
                </c:pt>
                <c:pt idx="12494">
                  <c:v>3.925591691287339E-2</c:v>
                </c:pt>
                <c:pt idx="12495">
                  <c:v>2.9529046704053381E-2</c:v>
                </c:pt>
                <c:pt idx="12496">
                  <c:v>2.8473884793026424E-2</c:v>
                </c:pt>
                <c:pt idx="12497">
                  <c:v>7.2915795555679079E-3</c:v>
                </c:pt>
                <c:pt idx="12498">
                  <c:v>-3.5454836465218581E-3</c:v>
                </c:pt>
                <c:pt idx="12499">
                  <c:v>7.0338037399716299E-3</c:v>
                </c:pt>
                <c:pt idx="12500">
                  <c:v>3.009671333519026E-3</c:v>
                </c:pt>
                <c:pt idx="12501">
                  <c:v>-1.6160655243402378E-2</c:v>
                </c:pt>
                <c:pt idx="12502">
                  <c:v>-1.5690342639403179E-2</c:v>
                </c:pt>
                <c:pt idx="12503">
                  <c:v>-2.7275963899213856E-2</c:v>
                </c:pt>
                <c:pt idx="12504">
                  <c:v>-3.8905633610138643E-2</c:v>
                </c:pt>
                <c:pt idx="12505">
                  <c:v>-3.9266743712372501E-2</c:v>
                </c:pt>
                <c:pt idx="12506">
                  <c:v>-4.1671209241167115E-2</c:v>
                </c:pt>
                <c:pt idx="12507">
                  <c:v>-4.5837746814494193E-2</c:v>
                </c:pt>
                <c:pt idx="12508">
                  <c:v>-5.4987925046199509E-2</c:v>
                </c:pt>
                <c:pt idx="12509">
                  <c:v>-6.780123738312506E-2</c:v>
                </c:pt>
                <c:pt idx="12510">
                  <c:v>-6.9136857006920155E-2</c:v>
                </c:pt>
                <c:pt idx="12511">
                  <c:v>-6.6368688238318679E-2</c:v>
                </c:pt>
                <c:pt idx="12512">
                  <c:v>-7.7404221753268609E-2</c:v>
                </c:pt>
                <c:pt idx="12513">
                  <c:v>-8.7959887221757932E-2</c:v>
                </c:pt>
                <c:pt idx="12514">
                  <c:v>-9.613536578748684E-2</c:v>
                </c:pt>
                <c:pt idx="12515">
                  <c:v>-9.1112579944564037E-2</c:v>
                </c:pt>
                <c:pt idx="12516">
                  <c:v>-0.10787922766329011</c:v>
                </c:pt>
                <c:pt idx="12517">
                  <c:v>-0.10772073171844332</c:v>
                </c:pt>
                <c:pt idx="12518">
                  <c:v>-0.12694289460152922</c:v>
                </c:pt>
                <c:pt idx="12519">
                  <c:v>-0.13184799008655299</c:v>
                </c:pt>
                <c:pt idx="12520">
                  <c:v>-0.12157488915860874</c:v>
                </c:pt>
                <c:pt idx="12521">
                  <c:v>-0.12943125291116903</c:v>
                </c:pt>
                <c:pt idx="12522">
                  <c:v>-0.13746107358313298</c:v>
                </c:pt>
                <c:pt idx="12523">
                  <c:v>-0.14647263596226509</c:v>
                </c:pt>
                <c:pt idx="12524">
                  <c:v>-0.16006450387785243</c:v>
                </c:pt>
                <c:pt idx="12525">
                  <c:v>-0.16888205835876116</c:v>
                </c:pt>
                <c:pt idx="12526">
                  <c:v>-0.17108243266658865</c:v>
                </c:pt>
                <c:pt idx="12527">
                  <c:v>-0.1739897152295419</c:v>
                </c:pt>
                <c:pt idx="12528">
                  <c:v>-0.18476441325413495</c:v>
                </c:pt>
                <c:pt idx="12529">
                  <c:v>-0.1779874945802753</c:v>
                </c:pt>
                <c:pt idx="12530">
                  <c:v>-0.18888499935428127</c:v>
                </c:pt>
                <c:pt idx="12531">
                  <c:v>-0.19211634059338251</c:v>
                </c:pt>
                <c:pt idx="12532">
                  <c:v>-0.20146370613748171</c:v>
                </c:pt>
                <c:pt idx="12533">
                  <c:v>-0.21836783885521288</c:v>
                </c:pt>
                <c:pt idx="12534">
                  <c:v>-0.21017852242517016</c:v>
                </c:pt>
                <c:pt idx="12535">
                  <c:v>-0.23260265713851253</c:v>
                </c:pt>
                <c:pt idx="12536">
                  <c:v>-0.23142781660703055</c:v>
                </c:pt>
                <c:pt idx="12537">
                  <c:v>-0.22783178589565298</c:v>
                </c:pt>
                <c:pt idx="12538">
                  <c:v>-0.24715040959113307</c:v>
                </c:pt>
                <c:pt idx="12539">
                  <c:v>-0.2499693770057877</c:v>
                </c:pt>
                <c:pt idx="12540">
                  <c:v>-0.25228391687651025</c:v>
                </c:pt>
                <c:pt idx="12541">
                  <c:v>-0.2703102080069919</c:v>
                </c:pt>
                <c:pt idx="12542">
                  <c:v>-0.27545128700665905</c:v>
                </c:pt>
                <c:pt idx="12543">
                  <c:v>-0.27603468268767722</c:v>
                </c:pt>
                <c:pt idx="12544">
                  <c:v>-0.28223595521574696</c:v>
                </c:pt>
                <c:pt idx="12545">
                  <c:v>-0.28917750715045781</c:v>
                </c:pt>
                <c:pt idx="12546">
                  <c:v>-0.29966408941079276</c:v>
                </c:pt>
                <c:pt idx="12547">
                  <c:v>-0.29566382674659469</c:v>
                </c:pt>
                <c:pt idx="12548">
                  <c:v>-0.30980765234838825</c:v>
                </c:pt>
                <c:pt idx="12549">
                  <c:v>-0.31209896818543004</c:v>
                </c:pt>
                <c:pt idx="12550">
                  <c:v>-0.31027553080572029</c:v>
                </c:pt>
                <c:pt idx="12551">
                  <c:v>-0.32114462882112427</c:v>
                </c:pt>
                <c:pt idx="12552">
                  <c:v>-0.32682469166755956</c:v>
                </c:pt>
                <c:pt idx="12553">
                  <c:v>-0.33651219327697085</c:v>
                </c:pt>
                <c:pt idx="12554">
                  <c:v>-0.33178486543095326</c:v>
                </c:pt>
                <c:pt idx="12555">
                  <c:v>-0.35406843079890638</c:v>
                </c:pt>
                <c:pt idx="12556">
                  <c:v>-0.35279224842905293</c:v>
                </c:pt>
                <c:pt idx="12557">
                  <c:v>-0.35523722369042793</c:v>
                </c:pt>
                <c:pt idx="12558">
                  <c:v>-0.35781187468797876</c:v>
                </c:pt>
                <c:pt idx="12559">
                  <c:v>-0.35982792589340601</c:v>
                </c:pt>
                <c:pt idx="12560">
                  <c:v>-0.36900719117158726</c:v>
                </c:pt>
                <c:pt idx="12561">
                  <c:v>-0.37409985793359579</c:v>
                </c:pt>
                <c:pt idx="12562">
                  <c:v>-0.38531572355431892</c:v>
                </c:pt>
                <c:pt idx="12563">
                  <c:v>-0.38593029140806984</c:v>
                </c:pt>
                <c:pt idx="12564">
                  <c:v>-0.38749745705162009</c:v>
                </c:pt>
                <c:pt idx="12565">
                  <c:v>-0.40722264462192148</c:v>
                </c:pt>
                <c:pt idx="12566">
                  <c:v>-0.40425080120600593</c:v>
                </c:pt>
                <c:pt idx="12567">
                  <c:v>-0.41421605488663399</c:v>
                </c:pt>
                <c:pt idx="12568">
                  <c:v>-0.4105372597614636</c:v>
                </c:pt>
                <c:pt idx="12569">
                  <c:v>-0.42744191959342615</c:v>
                </c:pt>
                <c:pt idx="12570">
                  <c:v>-0.42165752645980176</c:v>
                </c:pt>
                <c:pt idx="12571">
                  <c:v>-0.44552473421691841</c:v>
                </c:pt>
                <c:pt idx="12572">
                  <c:v>-0.44414712696631109</c:v>
                </c:pt>
                <c:pt idx="12573">
                  <c:v>-0.45155922125780135</c:v>
                </c:pt>
                <c:pt idx="12574">
                  <c:v>-0.45931522704761835</c:v>
                </c:pt>
                <c:pt idx="12575">
                  <c:v>-0.45196426456908201</c:v>
                </c:pt>
                <c:pt idx="12576">
                  <c:v>-0.45831727318448684</c:v>
                </c:pt>
                <c:pt idx="12577">
                  <c:v>-0.46838274350003761</c:v>
                </c:pt>
                <c:pt idx="12578">
                  <c:v>-0.47865529574820997</c:v>
                </c:pt>
                <c:pt idx="12579">
                  <c:v>-0.4807166470006507</c:v>
                </c:pt>
                <c:pt idx="12580">
                  <c:v>-0.479285534791621</c:v>
                </c:pt>
                <c:pt idx="12581">
                  <c:v>-0.48854974423756481</c:v>
                </c:pt>
                <c:pt idx="12582">
                  <c:v>-0.49366391316458164</c:v>
                </c:pt>
                <c:pt idx="12583">
                  <c:v>-0.50206073577783228</c:v>
                </c:pt>
                <c:pt idx="12584">
                  <c:v>-0.50851930007082324</c:v>
                </c:pt>
                <c:pt idx="12585">
                  <c:v>-0.51355925588045703</c:v>
                </c:pt>
                <c:pt idx="12586">
                  <c:v>-0.51308328222021149</c:v>
                </c:pt>
                <c:pt idx="12587">
                  <c:v>-0.53027320593237004</c:v>
                </c:pt>
                <c:pt idx="12588">
                  <c:v>-0.53756966961416919</c:v>
                </c:pt>
                <c:pt idx="12589">
                  <c:v>-0.53614177748074154</c:v>
                </c:pt>
                <c:pt idx="12590">
                  <c:v>-0.54304306627587862</c:v>
                </c:pt>
                <c:pt idx="12591">
                  <c:v>-0.53887428296225137</c:v>
                </c:pt>
                <c:pt idx="12592">
                  <c:v>-0.55986800410986137</c:v>
                </c:pt>
                <c:pt idx="12593">
                  <c:v>-0.55561473881491841</c:v>
                </c:pt>
                <c:pt idx="12594">
                  <c:v>-0.56948017517560579</c:v>
                </c:pt>
                <c:pt idx="12595">
                  <c:v>-0.56435926393401048</c:v>
                </c:pt>
                <c:pt idx="12596">
                  <c:v>-0.57743634937966026</c:v>
                </c:pt>
                <c:pt idx="12597">
                  <c:v>-0.58731735594293544</c:v>
                </c:pt>
                <c:pt idx="12598">
                  <c:v>-0.58093255196312821</c:v>
                </c:pt>
                <c:pt idx="12599">
                  <c:v>-0.59583711809187756</c:v>
                </c:pt>
                <c:pt idx="12600">
                  <c:v>-0.5981629997010014</c:v>
                </c:pt>
                <c:pt idx="12601">
                  <c:v>-0.58866316202398594</c:v>
                </c:pt>
                <c:pt idx="12602">
                  <c:v>-0.611628172054829</c:v>
                </c:pt>
                <c:pt idx="12603">
                  <c:v>-0.6004750619687067</c:v>
                </c:pt>
                <c:pt idx="12604">
                  <c:v>-0.60709503344022409</c:v>
                </c:pt>
                <c:pt idx="12605">
                  <c:v>-0.62510517772176744</c:v>
                </c:pt>
                <c:pt idx="12606">
                  <c:v>-0.61973284145869556</c:v>
                </c:pt>
                <c:pt idx="12607">
                  <c:v>-0.62137910669158902</c:v>
                </c:pt>
                <c:pt idx="12608">
                  <c:v>-0.6309517901582663</c:v>
                </c:pt>
                <c:pt idx="12609">
                  <c:v>-0.64703752620520005</c:v>
                </c:pt>
                <c:pt idx="12610">
                  <c:v>-0.63791922070526286</c:v>
                </c:pt>
                <c:pt idx="12611">
                  <c:v>-0.64258762055770358</c:v>
                </c:pt>
                <c:pt idx="12612">
                  <c:v>-0.65602184415259956</c:v>
                </c:pt>
                <c:pt idx="12613">
                  <c:v>-0.6641790301999585</c:v>
                </c:pt>
                <c:pt idx="12614">
                  <c:v>-0.65525505115475724</c:v>
                </c:pt>
                <c:pt idx="12615">
                  <c:v>-0.67089415945489883</c:v>
                </c:pt>
                <c:pt idx="12616">
                  <c:v>-0.66864322518674235</c:v>
                </c:pt>
                <c:pt idx="12617">
                  <c:v>-0.67368677118787279</c:v>
                </c:pt>
                <c:pt idx="12618">
                  <c:v>-0.67881188018310101</c:v>
                </c:pt>
                <c:pt idx="12619">
                  <c:v>-0.69190375174963326</c:v>
                </c:pt>
                <c:pt idx="12620">
                  <c:v>-0.68981767115745785</c:v>
                </c:pt>
                <c:pt idx="12621">
                  <c:v>-0.69403327183713559</c:v>
                </c:pt>
                <c:pt idx="12622">
                  <c:v>-0.70236763319309836</c:v>
                </c:pt>
                <c:pt idx="12623">
                  <c:v>-0.71062474984621038</c:v>
                </c:pt>
                <c:pt idx="12624">
                  <c:v>-0.7171016049037473</c:v>
                </c:pt>
                <c:pt idx="12625">
                  <c:v>-0.70502277954343073</c:v>
                </c:pt>
                <c:pt idx="12626">
                  <c:v>-0.7150939645407236</c:v>
                </c:pt>
                <c:pt idx="12627">
                  <c:v>-0.72239727351215877</c:v>
                </c:pt>
                <c:pt idx="12628">
                  <c:v>-0.7189855969692367</c:v>
                </c:pt>
                <c:pt idx="12629">
                  <c:v>-0.73369068650647096</c:v>
                </c:pt>
                <c:pt idx="12630">
                  <c:v>-0.74193621796568088</c:v>
                </c:pt>
                <c:pt idx="12631">
                  <c:v>-0.73653818098467083</c:v>
                </c:pt>
                <c:pt idx="12632">
                  <c:v>-0.74879573828926227</c:v>
                </c:pt>
                <c:pt idx="12633">
                  <c:v>-0.73675120306755237</c:v>
                </c:pt>
                <c:pt idx="12634">
                  <c:v>-0.74976313780796722</c:v>
                </c:pt>
                <c:pt idx="12635">
                  <c:v>-0.75871077622860694</c:v>
                </c:pt>
                <c:pt idx="12636">
                  <c:v>-0.76163249725784399</c:v>
                </c:pt>
                <c:pt idx="12637">
                  <c:v>-0.76757675048596163</c:v>
                </c:pt>
                <c:pt idx="12638">
                  <c:v>-0.76268928876798248</c:v>
                </c:pt>
                <c:pt idx="12639">
                  <c:v>-0.76992616800531199</c:v>
                </c:pt>
                <c:pt idx="12640">
                  <c:v>-0.7780626247343958</c:v>
                </c:pt>
                <c:pt idx="12641">
                  <c:v>-0.77059979569508263</c:v>
                </c:pt>
                <c:pt idx="12642">
                  <c:v>-0.78903850263824415</c:v>
                </c:pt>
                <c:pt idx="12643">
                  <c:v>-0.79056299256464124</c:v>
                </c:pt>
                <c:pt idx="12644">
                  <c:v>-0.79894401160279538</c:v>
                </c:pt>
                <c:pt idx="12645">
                  <c:v>-0.78701892336931423</c:v>
                </c:pt>
                <c:pt idx="12646">
                  <c:v>-0.79737934590700477</c:v>
                </c:pt>
                <c:pt idx="12647">
                  <c:v>-0.80682935807871714</c:v>
                </c:pt>
                <c:pt idx="12648">
                  <c:v>-0.80727955577160293</c:v>
                </c:pt>
                <c:pt idx="12649">
                  <c:v>-0.8010999251476062</c:v>
                </c:pt>
                <c:pt idx="12650">
                  <c:v>-0.813234288620305</c:v>
                </c:pt>
                <c:pt idx="12651">
                  <c:v>-0.81249062838522756</c:v>
                </c:pt>
                <c:pt idx="12652">
                  <c:v>-0.81846321741878336</c:v>
                </c:pt>
                <c:pt idx="12653">
                  <c:v>-0.8207790741165063</c:v>
                </c:pt>
                <c:pt idx="12654">
                  <c:v>-0.82360872939080998</c:v>
                </c:pt>
                <c:pt idx="12655">
                  <c:v>-0.83417187357731026</c:v>
                </c:pt>
                <c:pt idx="12656">
                  <c:v>-0.84208301635834415</c:v>
                </c:pt>
                <c:pt idx="12657">
                  <c:v>-0.83129923336683798</c:v>
                </c:pt>
                <c:pt idx="12658">
                  <c:v>-0.8349141151890177</c:v>
                </c:pt>
                <c:pt idx="12659">
                  <c:v>-0.8476811888174105</c:v>
                </c:pt>
                <c:pt idx="12660">
                  <c:v>-0.84961194515618743</c:v>
                </c:pt>
                <c:pt idx="12661">
                  <c:v>-0.84932932709198494</c:v>
                </c:pt>
                <c:pt idx="12662">
                  <c:v>-0.861371555482499</c:v>
                </c:pt>
                <c:pt idx="12663">
                  <c:v>-0.86145730727379977</c:v>
                </c:pt>
                <c:pt idx="12664">
                  <c:v>-0.8667564897138258</c:v>
                </c:pt>
                <c:pt idx="12665">
                  <c:v>-0.86757744820503313</c:v>
                </c:pt>
                <c:pt idx="12666">
                  <c:v>-0.86646185362536332</c:v>
                </c:pt>
                <c:pt idx="12667">
                  <c:v>-0.86714946760541634</c:v>
                </c:pt>
                <c:pt idx="12668">
                  <c:v>-0.87706381432481839</c:v>
                </c:pt>
                <c:pt idx="12669">
                  <c:v>-0.88080077272253643</c:v>
                </c:pt>
                <c:pt idx="12670">
                  <c:v>-0.87307545375928231</c:v>
                </c:pt>
                <c:pt idx="12671">
                  <c:v>-0.88453107082448068</c:v>
                </c:pt>
                <c:pt idx="12672">
                  <c:v>-0.88794722286912942</c:v>
                </c:pt>
                <c:pt idx="12673">
                  <c:v>-0.88817206848480934</c:v>
                </c:pt>
                <c:pt idx="12674">
                  <c:v>-0.88795391350457209</c:v>
                </c:pt>
                <c:pt idx="12675">
                  <c:v>-0.89492146907578618</c:v>
                </c:pt>
                <c:pt idx="12676">
                  <c:v>-0.89033703969928923</c:v>
                </c:pt>
                <c:pt idx="12677">
                  <c:v>-0.89154933697422833</c:v>
                </c:pt>
                <c:pt idx="12678">
                  <c:v>-0.89978044423044012</c:v>
                </c:pt>
                <c:pt idx="12679">
                  <c:v>-0.90438550300735687</c:v>
                </c:pt>
                <c:pt idx="12680">
                  <c:v>-0.90312015515601596</c:v>
                </c:pt>
                <c:pt idx="12681">
                  <c:v>-0.91298955562898576</c:v>
                </c:pt>
                <c:pt idx="12682">
                  <c:v>-0.90945050491063462</c:v>
                </c:pt>
                <c:pt idx="12683">
                  <c:v>-0.91178324652581511</c:v>
                </c:pt>
                <c:pt idx="12684">
                  <c:v>-0.90867666490026933</c:v>
                </c:pt>
                <c:pt idx="12685">
                  <c:v>-0.92696992182629678</c:v>
                </c:pt>
                <c:pt idx="12686">
                  <c:v>-0.93243395656796668</c:v>
                </c:pt>
                <c:pt idx="12687">
                  <c:v>-0.92457137006934265</c:v>
                </c:pt>
                <c:pt idx="12688">
                  <c:v>-0.92020934987293634</c:v>
                </c:pt>
                <c:pt idx="12689">
                  <c:v>-0.92551554193668062</c:v>
                </c:pt>
                <c:pt idx="12690">
                  <c:v>-0.94088721125755448</c:v>
                </c:pt>
                <c:pt idx="12691">
                  <c:v>-0.92639500587904355</c:v>
                </c:pt>
                <c:pt idx="12692">
                  <c:v>-0.92864672062751474</c:v>
                </c:pt>
                <c:pt idx="12693">
                  <c:v>-0.93372715070614443</c:v>
                </c:pt>
                <c:pt idx="12694">
                  <c:v>-0.93343493500337404</c:v>
                </c:pt>
                <c:pt idx="12695">
                  <c:v>-0.93394860209931174</c:v>
                </c:pt>
                <c:pt idx="12696">
                  <c:v>-0.95228643260288015</c:v>
                </c:pt>
                <c:pt idx="12697">
                  <c:v>-0.93765884835311908</c:v>
                </c:pt>
                <c:pt idx="12698">
                  <c:v>-0.95835783665207519</c:v>
                </c:pt>
                <c:pt idx="12699">
                  <c:v>-0.94984450559281819</c:v>
                </c:pt>
                <c:pt idx="12700">
                  <c:v>-0.94939768191213814</c:v>
                </c:pt>
                <c:pt idx="12701">
                  <c:v>-0.94829516101923006</c:v>
                </c:pt>
                <c:pt idx="12702">
                  <c:v>-0.95719965517623939</c:v>
                </c:pt>
                <c:pt idx="12703">
                  <c:v>-0.96771145377580592</c:v>
                </c:pt>
                <c:pt idx="12704">
                  <c:v>-0.9592254169671196</c:v>
                </c:pt>
                <c:pt idx="12705">
                  <c:v>-0.95592735509560267</c:v>
                </c:pt>
                <c:pt idx="12706">
                  <c:v>-0.96486510856706176</c:v>
                </c:pt>
                <c:pt idx="12707">
                  <c:v>-0.95596943434958204</c:v>
                </c:pt>
                <c:pt idx="12708">
                  <c:v>-0.96767773434652748</c:v>
                </c:pt>
                <c:pt idx="12709">
                  <c:v>-0.96915638591643349</c:v>
                </c:pt>
                <c:pt idx="12710">
                  <c:v>-0.97177326489333338</c:v>
                </c:pt>
                <c:pt idx="12711">
                  <c:v>-0.96374748381904463</c:v>
                </c:pt>
                <c:pt idx="12712">
                  <c:v>-0.96888963395537142</c:v>
                </c:pt>
                <c:pt idx="12713">
                  <c:v>-0.97006045901883176</c:v>
                </c:pt>
                <c:pt idx="12714">
                  <c:v>-0.97725768993815687</c:v>
                </c:pt>
                <c:pt idx="12715">
                  <c:v>-0.9800936081242928</c:v>
                </c:pt>
                <c:pt idx="12716">
                  <c:v>-0.98664300417444351</c:v>
                </c:pt>
                <c:pt idx="12717">
                  <c:v>-0.98501102265675078</c:v>
                </c:pt>
                <c:pt idx="12718">
                  <c:v>-0.98279714682750885</c:v>
                </c:pt>
                <c:pt idx="12719">
                  <c:v>-0.9781723080165069</c:v>
                </c:pt>
                <c:pt idx="12720">
                  <c:v>-0.98018639538597085</c:v>
                </c:pt>
                <c:pt idx="12721">
                  <c:v>-0.9892291789109785</c:v>
                </c:pt>
                <c:pt idx="12722">
                  <c:v>-0.98507535935667345</c:v>
                </c:pt>
                <c:pt idx="12723">
                  <c:v>-0.97962706208528516</c:v>
                </c:pt>
                <c:pt idx="12724">
                  <c:v>-0.98710829406035483</c:v>
                </c:pt>
                <c:pt idx="12725">
                  <c:v>-0.99045514681599267</c:v>
                </c:pt>
                <c:pt idx="12726">
                  <c:v>-0.99333705243860659</c:v>
                </c:pt>
                <c:pt idx="12727">
                  <c:v>-0.99725218312926112</c:v>
                </c:pt>
                <c:pt idx="12728">
                  <c:v>-0.98556024008278764</c:v>
                </c:pt>
                <c:pt idx="12729">
                  <c:v>-0.99686789174067969</c:v>
                </c:pt>
                <c:pt idx="12730">
                  <c:v>-0.99321230659656079</c:v>
                </c:pt>
                <c:pt idx="12731">
                  <c:v>-0.98793360754444504</c:v>
                </c:pt>
                <c:pt idx="12732">
                  <c:v>-0.98986853836104205</c:v>
                </c:pt>
                <c:pt idx="12733">
                  <c:v>-0.98550345822702146</c:v>
                </c:pt>
                <c:pt idx="12734">
                  <c:v>-0.99405615269149383</c:v>
                </c:pt>
                <c:pt idx="12735">
                  <c:v>-0.9861605607939038</c:v>
                </c:pt>
                <c:pt idx="12736">
                  <c:v>-0.99235715908140532</c:v>
                </c:pt>
                <c:pt idx="12737">
                  <c:v>-1.0055901996942664</c:v>
                </c:pt>
                <c:pt idx="12738">
                  <c:v>-0.99807217410601057</c:v>
                </c:pt>
                <c:pt idx="12739">
                  <c:v>-1.0059209013325392</c:v>
                </c:pt>
                <c:pt idx="12740">
                  <c:v>-0.99036545353226491</c:v>
                </c:pt>
                <c:pt idx="12741">
                  <c:v>-1.0022273023633737</c:v>
                </c:pt>
                <c:pt idx="12742">
                  <c:v>-1.0021826825298163</c:v>
                </c:pt>
                <c:pt idx="12743">
                  <c:v>-1.0029622987672391</c:v>
                </c:pt>
                <c:pt idx="12744">
                  <c:v>-1.0092334099219653</c:v>
                </c:pt>
                <c:pt idx="12745">
                  <c:v>-1.0068203058116678</c:v>
                </c:pt>
                <c:pt idx="12746">
                  <c:v>-1.0063332418349857</c:v>
                </c:pt>
                <c:pt idx="12747">
                  <c:v>-0.99647956021929485</c:v>
                </c:pt>
                <c:pt idx="12748">
                  <c:v>-0.99994579582909926</c:v>
                </c:pt>
                <c:pt idx="12749">
                  <c:v>-1.0043650838973961</c:v>
                </c:pt>
                <c:pt idx="12750">
                  <c:v>-0.99692870475011064</c:v>
                </c:pt>
                <c:pt idx="12751">
                  <c:v>-0.99355339589295755</c:v>
                </c:pt>
                <c:pt idx="12752">
                  <c:v>-0.99104312300808528</c:v>
                </c:pt>
                <c:pt idx="12753">
                  <c:v>-0.99813235077914719</c:v>
                </c:pt>
                <c:pt idx="12754">
                  <c:v>-0.9898552418861819</c:v>
                </c:pt>
                <c:pt idx="12755">
                  <c:v>-1.0078503048787395</c:v>
                </c:pt>
                <c:pt idx="12756">
                  <c:v>-0.98968975313034735</c:v>
                </c:pt>
                <c:pt idx="12757">
                  <c:v>-0.99594296739316468</c:v>
                </c:pt>
                <c:pt idx="12758">
                  <c:v>-0.99228224840957235</c:v>
                </c:pt>
                <c:pt idx="12759">
                  <c:v>-0.98944331135251251</c:v>
                </c:pt>
                <c:pt idx="12760">
                  <c:v>-1.0026588753932308</c:v>
                </c:pt>
                <c:pt idx="12761">
                  <c:v>-0.98800987101440996</c:v>
                </c:pt>
                <c:pt idx="12762">
                  <c:v>-0.99109215054670863</c:v>
                </c:pt>
                <c:pt idx="12763">
                  <c:v>-0.99506690309027912</c:v>
                </c:pt>
                <c:pt idx="12764">
                  <c:v>-1.0019114966609606</c:v>
                </c:pt>
                <c:pt idx="12765">
                  <c:v>-0.99004920099184679</c:v>
                </c:pt>
                <c:pt idx="12766">
                  <c:v>-1.0030751824137016</c:v>
                </c:pt>
                <c:pt idx="12767">
                  <c:v>-1.0035003825907569</c:v>
                </c:pt>
                <c:pt idx="12768">
                  <c:v>-0.98549365611622131</c:v>
                </c:pt>
                <c:pt idx="12769">
                  <c:v>-0.99738987993593942</c:v>
                </c:pt>
                <c:pt idx="12770">
                  <c:v>-0.98756013145235577</c:v>
                </c:pt>
                <c:pt idx="12771">
                  <c:v>-0.9912119275634419</c:v>
                </c:pt>
                <c:pt idx="12772">
                  <c:v>-0.99778068860994396</c:v>
                </c:pt>
                <c:pt idx="12773">
                  <c:v>-0.98300178479306677</c:v>
                </c:pt>
                <c:pt idx="12774">
                  <c:v>-0.99752893291861511</c:v>
                </c:pt>
                <c:pt idx="12775">
                  <c:v>-0.98932805982243355</c:v>
                </c:pt>
                <c:pt idx="12776">
                  <c:v>-0.98662871178182043</c:v>
                </c:pt>
                <c:pt idx="12777">
                  <c:v>-0.98205391390076191</c:v>
                </c:pt>
                <c:pt idx="12778">
                  <c:v>-0.99167990254525884</c:v>
                </c:pt>
                <c:pt idx="12779">
                  <c:v>-0.98089705822774942</c:v>
                </c:pt>
                <c:pt idx="12780">
                  <c:v>-0.98125171123417054</c:v>
                </c:pt>
                <c:pt idx="12781">
                  <c:v>-0.98358753948132138</c:v>
                </c:pt>
                <c:pt idx="12782">
                  <c:v>-0.98544675762023726</c:v>
                </c:pt>
                <c:pt idx="12783">
                  <c:v>-0.97081863538890445</c:v>
                </c:pt>
                <c:pt idx="12784">
                  <c:v>-0.97473489864606944</c:v>
                </c:pt>
                <c:pt idx="12785">
                  <c:v>-0.97320345566828825</c:v>
                </c:pt>
                <c:pt idx="12786">
                  <c:v>-0.97783687690120003</c:v>
                </c:pt>
                <c:pt idx="12787">
                  <c:v>-0.96302318814587828</c:v>
                </c:pt>
                <c:pt idx="12788">
                  <c:v>-0.97865445475792101</c:v>
                </c:pt>
                <c:pt idx="12789">
                  <c:v>-0.97504392574547138</c:v>
                </c:pt>
                <c:pt idx="12790">
                  <c:v>-0.95987720259400211</c:v>
                </c:pt>
                <c:pt idx="12791">
                  <c:v>-0.95940646124104767</c:v>
                </c:pt>
                <c:pt idx="12792">
                  <c:v>-0.96011776284394101</c:v>
                </c:pt>
                <c:pt idx="12793">
                  <c:v>-0.97144416230256081</c:v>
                </c:pt>
                <c:pt idx="12794">
                  <c:v>-0.95984269593041149</c:v>
                </c:pt>
                <c:pt idx="12795">
                  <c:v>-0.96251967144420325</c:v>
                </c:pt>
                <c:pt idx="12796">
                  <c:v>-0.9508264951347517</c:v>
                </c:pt>
                <c:pt idx="12797">
                  <c:v>-0.94528637550366856</c:v>
                </c:pt>
                <c:pt idx="12798">
                  <c:v>-0.96225332437099764</c:v>
                </c:pt>
                <c:pt idx="12799">
                  <c:v>-0.94898368613305306</c:v>
                </c:pt>
                <c:pt idx="12800">
                  <c:v>-0.95023703218972799</c:v>
                </c:pt>
                <c:pt idx="12801">
                  <c:v>-0.94847673394477205</c:v>
                </c:pt>
                <c:pt idx="12802">
                  <c:v>-0.94902868553156283</c:v>
                </c:pt>
                <c:pt idx="12803">
                  <c:v>-0.95268629634323387</c:v>
                </c:pt>
                <c:pt idx="12804">
                  <c:v>-0.93735930062657624</c:v>
                </c:pt>
                <c:pt idx="12805">
                  <c:v>-0.94783974225095591</c:v>
                </c:pt>
                <c:pt idx="12806">
                  <c:v>-0.93087868879948066</c:v>
                </c:pt>
                <c:pt idx="12807">
                  <c:v>-0.9360001446767281</c:v>
                </c:pt>
                <c:pt idx="12808">
                  <c:v>-0.93010770338531801</c:v>
                </c:pt>
                <c:pt idx="12809">
                  <c:v>-0.92907771882191026</c:v>
                </c:pt>
                <c:pt idx="12810">
                  <c:v>-0.92839015587289397</c:v>
                </c:pt>
                <c:pt idx="12811">
                  <c:v>-0.92298409317406704</c:v>
                </c:pt>
                <c:pt idx="12812">
                  <c:v>-0.92715868537180823</c:v>
                </c:pt>
                <c:pt idx="12813">
                  <c:v>-0.91080083347186569</c:v>
                </c:pt>
                <c:pt idx="12814">
                  <c:v>-0.92452250772528866</c:v>
                </c:pt>
                <c:pt idx="12815">
                  <c:v>-0.91718984401881254</c:v>
                </c:pt>
                <c:pt idx="12816">
                  <c:v>-0.90703463903988524</c:v>
                </c:pt>
                <c:pt idx="12817">
                  <c:v>-0.91354264877306579</c:v>
                </c:pt>
                <c:pt idx="12818">
                  <c:v>-0.91441885539891365</c:v>
                </c:pt>
                <c:pt idx="12819">
                  <c:v>-0.9007173399417191</c:v>
                </c:pt>
                <c:pt idx="12820">
                  <c:v>-0.90245176709726149</c:v>
                </c:pt>
                <c:pt idx="12821">
                  <c:v>-0.89022361370487524</c:v>
                </c:pt>
                <c:pt idx="12822">
                  <c:v>-0.89150566308927048</c:v>
                </c:pt>
                <c:pt idx="12823">
                  <c:v>-0.88478294757598785</c:v>
                </c:pt>
                <c:pt idx="12824">
                  <c:v>-0.8839479986615556</c:v>
                </c:pt>
                <c:pt idx="12825">
                  <c:v>-0.88601294493757676</c:v>
                </c:pt>
                <c:pt idx="12826">
                  <c:v>-0.88765534099351007</c:v>
                </c:pt>
                <c:pt idx="12827">
                  <c:v>-0.8752876624393312</c:v>
                </c:pt>
                <c:pt idx="12828">
                  <c:v>-0.87376965094924208</c:v>
                </c:pt>
                <c:pt idx="12829">
                  <c:v>-0.86946172659544918</c:v>
                </c:pt>
                <c:pt idx="12830">
                  <c:v>-0.86548130262117129</c:v>
                </c:pt>
                <c:pt idx="12831">
                  <c:v>-0.87685519427686709</c:v>
                </c:pt>
                <c:pt idx="12832">
                  <c:v>-0.86490604063484089</c:v>
                </c:pt>
                <c:pt idx="12833">
                  <c:v>-0.86233558975829683</c:v>
                </c:pt>
                <c:pt idx="12834">
                  <c:v>-0.85571397582727327</c:v>
                </c:pt>
                <c:pt idx="12835">
                  <c:v>-0.85254271877537835</c:v>
                </c:pt>
                <c:pt idx="12836">
                  <c:v>-0.86306380158260865</c:v>
                </c:pt>
                <c:pt idx="12837">
                  <c:v>-0.85906002525772507</c:v>
                </c:pt>
                <c:pt idx="12838">
                  <c:v>-0.8415761051969981</c:v>
                </c:pt>
                <c:pt idx="12839">
                  <c:v>-0.85098310355687734</c:v>
                </c:pt>
                <c:pt idx="12840">
                  <c:v>-0.83494061049427748</c:v>
                </c:pt>
                <c:pt idx="12841">
                  <c:v>-0.84558817696666266</c:v>
                </c:pt>
                <c:pt idx="12842">
                  <c:v>-0.84402560926097059</c:v>
                </c:pt>
                <c:pt idx="12843">
                  <c:v>-0.83569344676542867</c:v>
                </c:pt>
                <c:pt idx="12844">
                  <c:v>-0.82087247841837729</c:v>
                </c:pt>
                <c:pt idx="12845">
                  <c:v>-0.81902441743620447</c:v>
                </c:pt>
                <c:pt idx="12846">
                  <c:v>-0.81525449515877702</c:v>
                </c:pt>
                <c:pt idx="12847">
                  <c:v>-0.81568642391413304</c:v>
                </c:pt>
                <c:pt idx="12848">
                  <c:v>-0.81231479091519165</c:v>
                </c:pt>
                <c:pt idx="12849">
                  <c:v>-0.81442942665466656</c:v>
                </c:pt>
                <c:pt idx="12850">
                  <c:v>-0.79797899576969489</c:v>
                </c:pt>
                <c:pt idx="12851">
                  <c:v>-0.80777642366486024</c:v>
                </c:pt>
                <c:pt idx="12852">
                  <c:v>-0.79079442180478521</c:v>
                </c:pt>
                <c:pt idx="12853">
                  <c:v>-0.79669706718312072</c:v>
                </c:pt>
                <c:pt idx="12854">
                  <c:v>-0.78278715022251277</c:v>
                </c:pt>
                <c:pt idx="12855">
                  <c:v>-0.77729337227995621</c:v>
                </c:pt>
                <c:pt idx="12856">
                  <c:v>-0.78424962168268919</c:v>
                </c:pt>
                <c:pt idx="12857">
                  <c:v>-0.77898673778994953</c:v>
                </c:pt>
                <c:pt idx="12858">
                  <c:v>-0.76954883237660476</c:v>
                </c:pt>
                <c:pt idx="12859">
                  <c:v>-0.77172143460098608</c:v>
                </c:pt>
                <c:pt idx="12860">
                  <c:v>-0.7685156867411973</c:v>
                </c:pt>
                <c:pt idx="12861">
                  <c:v>-0.77103189938621541</c:v>
                </c:pt>
                <c:pt idx="12862">
                  <c:v>-0.76613009223634176</c:v>
                </c:pt>
                <c:pt idx="12863">
                  <c:v>-0.76071422994148918</c:v>
                </c:pt>
                <c:pt idx="12864">
                  <c:v>-0.74012148926805699</c:v>
                </c:pt>
                <c:pt idx="12865">
                  <c:v>-0.73908207566244477</c:v>
                </c:pt>
                <c:pt idx="12866">
                  <c:v>-0.74236674984060325</c:v>
                </c:pt>
                <c:pt idx="12867">
                  <c:v>-0.7344691545301254</c:v>
                </c:pt>
                <c:pt idx="12868">
                  <c:v>-0.74048952893175379</c:v>
                </c:pt>
                <c:pt idx="12869">
                  <c:v>-0.72134558385417236</c:v>
                </c:pt>
                <c:pt idx="12870">
                  <c:v>-0.7223817720835406</c:v>
                </c:pt>
                <c:pt idx="12871">
                  <c:v>-0.72725307008509554</c:v>
                </c:pt>
                <c:pt idx="12872">
                  <c:v>-0.72402422633906138</c:v>
                </c:pt>
                <c:pt idx="12873">
                  <c:v>-0.70505134664361702</c:v>
                </c:pt>
                <c:pt idx="12874">
                  <c:v>-0.69848773604682468</c:v>
                </c:pt>
                <c:pt idx="12875">
                  <c:v>-0.70500566575276302</c:v>
                </c:pt>
                <c:pt idx="12876">
                  <c:v>-0.70270250696804393</c:v>
                </c:pt>
                <c:pt idx="12877">
                  <c:v>-0.68890839730188014</c:v>
                </c:pt>
                <c:pt idx="12878">
                  <c:v>-0.68692529819754111</c:v>
                </c:pt>
                <c:pt idx="12879">
                  <c:v>-0.6915021255032795</c:v>
                </c:pt>
                <c:pt idx="12880">
                  <c:v>-0.68880893459840231</c:v>
                </c:pt>
                <c:pt idx="12881">
                  <c:v>-0.681301044976662</c:v>
                </c:pt>
                <c:pt idx="12882">
                  <c:v>-0.66070244355773511</c:v>
                </c:pt>
                <c:pt idx="12883">
                  <c:v>-0.66790282824390035</c:v>
                </c:pt>
                <c:pt idx="12884">
                  <c:v>-0.65140295111723479</c:v>
                </c:pt>
                <c:pt idx="12885">
                  <c:v>-0.65990813074125609</c:v>
                </c:pt>
                <c:pt idx="12886">
                  <c:v>-0.65895360432039862</c:v>
                </c:pt>
                <c:pt idx="12887">
                  <c:v>-0.64063465259880903</c:v>
                </c:pt>
                <c:pt idx="12888">
                  <c:v>-0.64533713410162696</c:v>
                </c:pt>
                <c:pt idx="12889">
                  <c:v>-0.64337273997165079</c:v>
                </c:pt>
                <c:pt idx="12890">
                  <c:v>-0.64141614824544779</c:v>
                </c:pt>
                <c:pt idx="12891">
                  <c:v>-0.63452188458705627</c:v>
                </c:pt>
                <c:pt idx="12892">
                  <c:v>-0.63046202767908066</c:v>
                </c:pt>
                <c:pt idx="12893">
                  <c:v>-0.62535950890576986</c:v>
                </c:pt>
                <c:pt idx="12894">
                  <c:v>-0.62016147461771465</c:v>
                </c:pt>
                <c:pt idx="12895">
                  <c:v>-0.61529746888537129</c:v>
                </c:pt>
                <c:pt idx="12896">
                  <c:v>-0.60600680928257034</c:v>
                </c:pt>
                <c:pt idx="12897">
                  <c:v>-0.60311868011836778</c:v>
                </c:pt>
                <c:pt idx="12898">
                  <c:v>-0.59010438343885641</c:v>
                </c:pt>
                <c:pt idx="12899">
                  <c:v>-0.57834513821135214</c:v>
                </c:pt>
                <c:pt idx="12900">
                  <c:v>-0.5853702911934312</c:v>
                </c:pt>
                <c:pt idx="12901">
                  <c:v>-0.5850382195553242</c:v>
                </c:pt>
                <c:pt idx="12902">
                  <c:v>-0.57650806731668014</c:v>
                </c:pt>
                <c:pt idx="12903">
                  <c:v>-0.55926884253964471</c:v>
                </c:pt>
                <c:pt idx="12904">
                  <c:v>-0.55234288024845934</c:v>
                </c:pt>
                <c:pt idx="12905">
                  <c:v>-0.5518116300018453</c:v>
                </c:pt>
                <c:pt idx="12906">
                  <c:v>-0.54228899873398895</c:v>
                </c:pt>
                <c:pt idx="12907">
                  <c:v>-0.54168117024170503</c:v>
                </c:pt>
                <c:pt idx="12908">
                  <c:v>-0.5418328513632279</c:v>
                </c:pt>
                <c:pt idx="12909">
                  <c:v>-0.52761482478202337</c:v>
                </c:pt>
                <c:pt idx="12910">
                  <c:v>-0.53009529489380769</c:v>
                </c:pt>
                <c:pt idx="12911">
                  <c:v>-0.52757484287922096</c:v>
                </c:pt>
                <c:pt idx="12912">
                  <c:v>-0.51612716829902949</c:v>
                </c:pt>
                <c:pt idx="12913">
                  <c:v>-0.52361465891438186</c:v>
                </c:pt>
                <c:pt idx="12914">
                  <c:v>-0.50222570441447478</c:v>
                </c:pt>
                <c:pt idx="12915">
                  <c:v>-0.50349462231630893</c:v>
                </c:pt>
                <c:pt idx="12916">
                  <c:v>-0.49645250737214502</c:v>
                </c:pt>
                <c:pt idx="12917">
                  <c:v>-0.50064868428902487</c:v>
                </c:pt>
                <c:pt idx="12918">
                  <c:v>-0.49369987377660007</c:v>
                </c:pt>
                <c:pt idx="12919">
                  <c:v>-0.48262141554633703</c:v>
                </c:pt>
                <c:pt idx="12920">
                  <c:v>-0.47644187570241753</c:v>
                </c:pt>
                <c:pt idx="12921">
                  <c:v>-0.46344563100450492</c:v>
                </c:pt>
                <c:pt idx="12922">
                  <c:v>-0.45667019621611182</c:v>
                </c:pt>
                <c:pt idx="12923">
                  <c:v>-0.45972053136631141</c:v>
                </c:pt>
                <c:pt idx="12924">
                  <c:v>-0.46364794259191572</c:v>
                </c:pt>
                <c:pt idx="12925">
                  <c:v>-0.44239288728395432</c:v>
                </c:pt>
                <c:pt idx="12926">
                  <c:v>-0.45075671574492227</c:v>
                </c:pt>
                <c:pt idx="12927">
                  <c:v>-0.4351955535795296</c:v>
                </c:pt>
                <c:pt idx="12928">
                  <c:v>-0.42939247399916519</c:v>
                </c:pt>
                <c:pt idx="12929">
                  <c:v>-0.41643024301429482</c:v>
                </c:pt>
                <c:pt idx="12930">
                  <c:v>-0.41698447284722018</c:v>
                </c:pt>
                <c:pt idx="12931">
                  <c:v>-0.41166729600533924</c:v>
                </c:pt>
                <c:pt idx="12932">
                  <c:v>-0.41574371138102156</c:v>
                </c:pt>
                <c:pt idx="12933">
                  <c:v>-0.41279637531167002</c:v>
                </c:pt>
                <c:pt idx="12934">
                  <c:v>-0.40006372507054594</c:v>
                </c:pt>
                <c:pt idx="12935">
                  <c:v>-0.39230557209168904</c:v>
                </c:pt>
                <c:pt idx="12936">
                  <c:v>-0.39373956806034022</c:v>
                </c:pt>
                <c:pt idx="12937">
                  <c:v>-0.37961782763958923</c:v>
                </c:pt>
                <c:pt idx="12938">
                  <c:v>-0.3791903080490287</c:v>
                </c:pt>
                <c:pt idx="12939">
                  <c:v>-0.36696767964478594</c:v>
                </c:pt>
                <c:pt idx="12940">
                  <c:v>-0.36086173485763606</c:v>
                </c:pt>
                <c:pt idx="12941">
                  <c:v>-0.3578721337348158</c:v>
                </c:pt>
                <c:pt idx="12942">
                  <c:v>-0.34919965463469699</c:v>
                </c:pt>
                <c:pt idx="12943">
                  <c:v>-0.34366846667473505</c:v>
                </c:pt>
                <c:pt idx="12944">
                  <c:v>-0.34308124937790191</c:v>
                </c:pt>
                <c:pt idx="12945">
                  <c:v>-0.32779589720364738</c:v>
                </c:pt>
                <c:pt idx="12946">
                  <c:v>-0.32349127938641442</c:v>
                </c:pt>
                <c:pt idx="12947">
                  <c:v>-0.33013280339111295</c:v>
                </c:pt>
                <c:pt idx="12948">
                  <c:v>-0.31765009821944523</c:v>
                </c:pt>
                <c:pt idx="12949">
                  <c:v>-0.30818255782603099</c:v>
                </c:pt>
                <c:pt idx="12950">
                  <c:v>-0.3054121608657579</c:v>
                </c:pt>
                <c:pt idx="12951">
                  <c:v>-0.30657750170092224</c:v>
                </c:pt>
                <c:pt idx="12952">
                  <c:v>-0.28353866903523495</c:v>
                </c:pt>
                <c:pt idx="12953">
                  <c:v>-0.2759440788794601</c:v>
                </c:pt>
                <c:pt idx="12954">
                  <c:v>-0.2861125878028854</c:v>
                </c:pt>
                <c:pt idx="12955">
                  <c:v>-0.26437078238439454</c:v>
                </c:pt>
                <c:pt idx="12956">
                  <c:v>-0.26177137710595066</c:v>
                </c:pt>
                <c:pt idx="12957">
                  <c:v>-0.25634590476659774</c:v>
                </c:pt>
                <c:pt idx="12958">
                  <c:v>-0.25520602120801411</c:v>
                </c:pt>
                <c:pt idx="12959">
                  <c:v>-0.24464855724317622</c:v>
                </c:pt>
                <c:pt idx="12960">
                  <c:v>-0.2379733330232299</c:v>
                </c:pt>
                <c:pt idx="12961">
                  <c:v>-0.23281178292119906</c:v>
                </c:pt>
                <c:pt idx="12962">
                  <c:v>-0.22560645676162114</c:v>
                </c:pt>
                <c:pt idx="12963">
                  <c:v>-0.21510663725518178</c:v>
                </c:pt>
                <c:pt idx="12964">
                  <c:v>-0.22406263607217755</c:v>
                </c:pt>
                <c:pt idx="12965">
                  <c:v>-0.20565667513732108</c:v>
                </c:pt>
                <c:pt idx="12966">
                  <c:v>-0.21159723499908401</c:v>
                </c:pt>
                <c:pt idx="12967">
                  <c:v>-0.20198004226271918</c:v>
                </c:pt>
                <c:pt idx="12968">
                  <c:v>-0.20269936498573979</c:v>
                </c:pt>
                <c:pt idx="12969">
                  <c:v>-0.19114312291852167</c:v>
                </c:pt>
                <c:pt idx="12970">
                  <c:v>-0.17729609088654216</c:v>
                </c:pt>
                <c:pt idx="12971">
                  <c:v>-0.18465622164582568</c:v>
                </c:pt>
                <c:pt idx="12972">
                  <c:v>-0.17071368648489985</c:v>
                </c:pt>
                <c:pt idx="12973">
                  <c:v>-0.16108183892027625</c:v>
                </c:pt>
                <c:pt idx="12974">
                  <c:v>-0.15208186073210561</c:v>
                </c:pt>
                <c:pt idx="12975">
                  <c:v>-0.15462502356278354</c:v>
                </c:pt>
                <c:pt idx="12976">
                  <c:v>-0.1412229599403049</c:v>
                </c:pt>
                <c:pt idx="12977">
                  <c:v>-0.14607322014994445</c:v>
                </c:pt>
                <c:pt idx="12978">
                  <c:v>-0.13238791485599843</c:v>
                </c:pt>
                <c:pt idx="12979">
                  <c:v>-0.1342112566257814</c:v>
                </c:pt>
                <c:pt idx="12980">
                  <c:v>-0.12767648552759725</c:v>
                </c:pt>
                <c:pt idx="12981">
                  <c:v>-0.1061740105745787</c:v>
                </c:pt>
                <c:pt idx="12982">
                  <c:v>-0.10617287479649908</c:v>
                </c:pt>
                <c:pt idx="12983">
                  <c:v>-9.1652997919637241E-2</c:v>
                </c:pt>
                <c:pt idx="12984">
                  <c:v>-0.10323273148158868</c:v>
                </c:pt>
                <c:pt idx="12985">
                  <c:v>-8.1645674788434819E-2</c:v>
                </c:pt>
                <c:pt idx="12986">
                  <c:v>-7.660066560611703E-2</c:v>
                </c:pt>
                <c:pt idx="12987">
                  <c:v>-8.5108498571747807E-2</c:v>
                </c:pt>
                <c:pt idx="12988">
                  <c:v>-6.3761175673886922E-2</c:v>
                </c:pt>
                <c:pt idx="12989">
                  <c:v>-6.4979689798906851E-2</c:v>
                </c:pt>
                <c:pt idx="12990">
                  <c:v>-5.0807407533716702E-2</c:v>
                </c:pt>
                <c:pt idx="12991">
                  <c:v>-5.870124540587944E-2</c:v>
                </c:pt>
                <c:pt idx="12992">
                  <c:v>-4.3865473827993356E-2</c:v>
                </c:pt>
                <c:pt idx="12993">
                  <c:v>-3.1434474931713495E-2</c:v>
                </c:pt>
                <c:pt idx="12994">
                  <c:v>-3.5102745135167826E-2</c:v>
                </c:pt>
                <c:pt idx="12995">
                  <c:v>-1.7367115037126041E-2</c:v>
                </c:pt>
                <c:pt idx="12996">
                  <c:v>-2.599697937532101E-2</c:v>
                </c:pt>
                <c:pt idx="12997">
                  <c:v>-6.864354224509363E-3</c:v>
                </c:pt>
                <c:pt idx="12998">
                  <c:v>-2.3828250726329213E-3</c:v>
                </c:pt>
                <c:pt idx="12999">
                  <c:v>-9.1244607282657559E-3</c:v>
                </c:pt>
                <c:pt idx="13000">
                  <c:v>-5.567566671126796E-4</c:v>
                </c:pt>
                <c:pt idx="13001">
                  <c:v>1.3235495681931659E-2</c:v>
                </c:pt>
                <c:pt idx="13002">
                  <c:v>2.4612354686831827E-2</c:v>
                </c:pt>
                <c:pt idx="13003">
                  <c:v>2.3251356060997215E-2</c:v>
                </c:pt>
                <c:pt idx="13004">
                  <c:v>2.2960860759146939E-2</c:v>
                </c:pt>
                <c:pt idx="13005">
                  <c:v>2.8505469713927763E-2</c:v>
                </c:pt>
                <c:pt idx="13006">
                  <c:v>3.9838782717742501E-2</c:v>
                </c:pt>
                <c:pt idx="13007">
                  <c:v>4.8010904403807425E-2</c:v>
                </c:pt>
                <c:pt idx="13008">
                  <c:v>5.1563018444449986E-2</c:v>
                </c:pt>
                <c:pt idx="13009">
                  <c:v>6.8709744791716945E-2</c:v>
                </c:pt>
                <c:pt idx="13010">
                  <c:v>6.0518397621694267E-2</c:v>
                </c:pt>
                <c:pt idx="13011">
                  <c:v>6.7236860288751352E-2</c:v>
                </c:pt>
                <c:pt idx="13012">
                  <c:v>8.4513568836547731E-2</c:v>
                </c:pt>
                <c:pt idx="13013">
                  <c:v>8.4778071134697555E-2</c:v>
                </c:pt>
                <c:pt idx="13014">
                  <c:v>9.2721611330630227E-2</c:v>
                </c:pt>
                <c:pt idx="13015">
                  <c:v>9.2511362236526493E-2</c:v>
                </c:pt>
                <c:pt idx="13016">
                  <c:v>0.10623525119881083</c:v>
                </c:pt>
                <c:pt idx="13017">
                  <c:v>0.10560710376771877</c:v>
                </c:pt>
                <c:pt idx="13018">
                  <c:v>0.12863354051464895</c:v>
                </c:pt>
                <c:pt idx="13019">
                  <c:v>0.13088840784477559</c:v>
                </c:pt>
                <c:pt idx="13020">
                  <c:v>0.12887624511811291</c:v>
                </c:pt>
                <c:pt idx="13021">
                  <c:v>0.12884621589661874</c:v>
                </c:pt>
                <c:pt idx="13022">
                  <c:v>0.13612164155277176</c:v>
                </c:pt>
                <c:pt idx="13023">
                  <c:v>0.15682707919508207</c:v>
                </c:pt>
                <c:pt idx="13024">
                  <c:v>0.1600267139084301</c:v>
                </c:pt>
                <c:pt idx="13025">
                  <c:v>0.16884017927653786</c:v>
                </c:pt>
                <c:pt idx="13026">
                  <c:v>0.16582727126960142</c:v>
                </c:pt>
                <c:pt idx="13027">
                  <c:v>0.17561314617866505</c:v>
                </c:pt>
                <c:pt idx="13028">
                  <c:v>0.19076104968547181</c:v>
                </c:pt>
                <c:pt idx="13029">
                  <c:v>0.17862250235898552</c:v>
                </c:pt>
                <c:pt idx="13030">
                  <c:v>0.19349639873674787</c:v>
                </c:pt>
                <c:pt idx="13031">
                  <c:v>0.19341907181009138</c:v>
                </c:pt>
                <c:pt idx="13032">
                  <c:v>0.19767847129022656</c:v>
                </c:pt>
                <c:pt idx="13033">
                  <c:v>0.21721524545176471</c:v>
                </c:pt>
                <c:pt idx="13034">
                  <c:v>0.22609243034209411</c:v>
                </c:pt>
                <c:pt idx="13035">
                  <c:v>0.21715026558432854</c:v>
                </c:pt>
                <c:pt idx="13036">
                  <c:v>0.22225367026478837</c:v>
                </c:pt>
                <c:pt idx="13037">
                  <c:v>0.24069757679004877</c:v>
                </c:pt>
                <c:pt idx="13038">
                  <c:v>0.24185987959853056</c:v>
                </c:pt>
                <c:pt idx="13039">
                  <c:v>0.25735495247918394</c:v>
                </c:pt>
                <c:pt idx="13040">
                  <c:v>0.24751743414870075</c:v>
                </c:pt>
                <c:pt idx="13041">
                  <c:v>0.25961660485932109</c:v>
                </c:pt>
                <c:pt idx="13042">
                  <c:v>0.26953977595930201</c:v>
                </c:pt>
                <c:pt idx="13043">
                  <c:v>0.27399332919419089</c:v>
                </c:pt>
                <c:pt idx="13044">
                  <c:v>0.28698030566618982</c:v>
                </c:pt>
                <c:pt idx="13045">
                  <c:v>0.27719420988561555</c:v>
                </c:pt>
                <c:pt idx="13046">
                  <c:v>0.29641874885049529</c:v>
                </c:pt>
                <c:pt idx="13047">
                  <c:v>0.29119133302982686</c:v>
                </c:pt>
                <c:pt idx="13048">
                  <c:v>0.30462313759357112</c:v>
                </c:pt>
                <c:pt idx="13049">
                  <c:v>0.31679246852914633</c:v>
                </c:pt>
                <c:pt idx="13050">
                  <c:v>0.31947356438569902</c:v>
                </c:pt>
                <c:pt idx="13051">
                  <c:v>0.3249312678084591</c:v>
                </c:pt>
                <c:pt idx="13052">
                  <c:v>0.33370465055905596</c:v>
                </c:pt>
                <c:pt idx="13053">
                  <c:v>0.33128197995566261</c:v>
                </c:pt>
                <c:pt idx="13054">
                  <c:v>0.34430201940488991</c:v>
                </c:pt>
                <c:pt idx="13055">
                  <c:v>0.3495139661054989</c:v>
                </c:pt>
                <c:pt idx="13056">
                  <c:v>0.35434716333930011</c:v>
                </c:pt>
                <c:pt idx="13057">
                  <c:v>0.3571862792758756</c:v>
                </c:pt>
                <c:pt idx="13058">
                  <c:v>0.36067537803142247</c:v>
                </c:pt>
                <c:pt idx="13059">
                  <c:v>0.37518091676727733</c:v>
                </c:pt>
                <c:pt idx="13060">
                  <c:v>0.36633345408099816</c:v>
                </c:pt>
                <c:pt idx="13061">
                  <c:v>0.37199289832869614</c:v>
                </c:pt>
                <c:pt idx="13062">
                  <c:v>0.38341996595839872</c:v>
                </c:pt>
                <c:pt idx="13063">
                  <c:v>0.39068232312681683</c:v>
                </c:pt>
                <c:pt idx="13064">
                  <c:v>0.38861583337061012</c:v>
                </c:pt>
                <c:pt idx="13065">
                  <c:v>0.404373612917859</c:v>
                </c:pt>
                <c:pt idx="13066">
                  <c:v>0.41203000495130959</c:v>
                </c:pt>
                <c:pt idx="13067">
                  <c:v>0.42279793337339916</c:v>
                </c:pt>
                <c:pt idx="13068">
                  <c:v>0.42807740008263373</c:v>
                </c:pt>
                <c:pt idx="13069">
                  <c:v>0.42131632088227056</c:v>
                </c:pt>
                <c:pt idx="13070">
                  <c:v>0.42179268621380117</c:v>
                </c:pt>
                <c:pt idx="13071">
                  <c:v>0.4288592928234633</c:v>
                </c:pt>
                <c:pt idx="13072">
                  <c:v>0.44446633211636349</c:v>
                </c:pt>
                <c:pt idx="13073">
                  <c:v>0.44406761618856233</c:v>
                </c:pt>
                <c:pt idx="13074">
                  <c:v>0.45491312819864432</c:v>
                </c:pt>
                <c:pt idx="13075">
                  <c:v>0.4644474107492767</c:v>
                </c:pt>
                <c:pt idx="13076">
                  <c:v>0.46985548736041233</c:v>
                </c:pt>
                <c:pt idx="13077">
                  <c:v>0.47955694867771959</c:v>
                </c:pt>
                <c:pt idx="13078">
                  <c:v>0.48193481840655034</c:v>
                </c:pt>
                <c:pt idx="13079">
                  <c:v>0.48936937561760857</c:v>
                </c:pt>
                <c:pt idx="13080">
                  <c:v>0.47798372890543261</c:v>
                </c:pt>
                <c:pt idx="13081">
                  <c:v>0.49518906187850914</c:v>
                </c:pt>
                <c:pt idx="13082">
                  <c:v>0.49527946011391194</c:v>
                </c:pt>
                <c:pt idx="13083">
                  <c:v>0.51133559482071533</c:v>
                </c:pt>
                <c:pt idx="13084">
                  <c:v>0.51476651719394462</c:v>
                </c:pt>
                <c:pt idx="13085">
                  <c:v>0.5130642548851142</c:v>
                </c:pt>
                <c:pt idx="13086">
                  <c:v>0.52350915583725532</c:v>
                </c:pt>
                <c:pt idx="13087">
                  <c:v>0.52342214333248882</c:v>
                </c:pt>
                <c:pt idx="13088">
                  <c:v>0.52533577879856108</c:v>
                </c:pt>
                <c:pt idx="13089">
                  <c:v>0.53012501669842016</c:v>
                </c:pt>
                <c:pt idx="13090">
                  <c:v>0.54206045977922024</c:v>
                </c:pt>
                <c:pt idx="13091">
                  <c:v>0.53762820710120418</c:v>
                </c:pt>
                <c:pt idx="13092">
                  <c:v>0.55280480692136735</c:v>
                </c:pt>
                <c:pt idx="13093">
                  <c:v>0.5604293653406156</c:v>
                </c:pt>
                <c:pt idx="13094">
                  <c:v>0.55705478137421194</c:v>
                </c:pt>
                <c:pt idx="13095">
                  <c:v>0.57146003437904969</c:v>
                </c:pt>
                <c:pt idx="13096">
                  <c:v>0.57909894351738067</c:v>
                </c:pt>
                <c:pt idx="13097">
                  <c:v>0.56913708285574127</c:v>
                </c:pt>
                <c:pt idx="13098">
                  <c:v>0.58574519441903139</c:v>
                </c:pt>
                <c:pt idx="13099">
                  <c:v>0.59630595491058058</c:v>
                </c:pt>
                <c:pt idx="13100">
                  <c:v>0.5862146447095673</c:v>
                </c:pt>
                <c:pt idx="13101">
                  <c:v>0.60275450193021174</c:v>
                </c:pt>
                <c:pt idx="13102">
                  <c:v>0.59691232981640208</c:v>
                </c:pt>
                <c:pt idx="13103">
                  <c:v>0.60411311531723011</c:v>
                </c:pt>
                <c:pt idx="13104">
                  <c:v>0.61927323141236434</c:v>
                </c:pt>
                <c:pt idx="13105">
                  <c:v>0.60863507494923508</c:v>
                </c:pt>
                <c:pt idx="13106">
                  <c:v>0.62505585453992529</c:v>
                </c:pt>
                <c:pt idx="13107">
                  <c:v>0.63133978835895144</c:v>
                </c:pt>
                <c:pt idx="13108">
                  <c:v>0.62936912792052513</c:v>
                </c:pt>
                <c:pt idx="13109">
                  <c:v>0.64670825647741015</c:v>
                </c:pt>
                <c:pt idx="13110">
                  <c:v>0.63811676034748344</c:v>
                </c:pt>
                <c:pt idx="13111">
                  <c:v>0.64123566495148498</c:v>
                </c:pt>
                <c:pt idx="13112">
                  <c:v>0.64204214115883873</c:v>
                </c:pt>
                <c:pt idx="13113">
                  <c:v>0.65720543447949753</c:v>
                </c:pt>
                <c:pt idx="13114">
                  <c:v>0.66871680957238866</c:v>
                </c:pt>
                <c:pt idx="13115">
                  <c:v>0.67111881878050794</c:v>
                </c:pt>
                <c:pt idx="13116">
                  <c:v>0.67193463318790425</c:v>
                </c:pt>
                <c:pt idx="13117">
                  <c:v>0.66976324064092596</c:v>
                </c:pt>
                <c:pt idx="13118">
                  <c:v>0.68025766087323303</c:v>
                </c:pt>
                <c:pt idx="13119">
                  <c:v>0.68206638406483289</c:v>
                </c:pt>
                <c:pt idx="13120">
                  <c:v>0.69210325749299595</c:v>
                </c:pt>
                <c:pt idx="13121">
                  <c:v>0.69623752749047951</c:v>
                </c:pt>
                <c:pt idx="13122">
                  <c:v>0.70675983295491063</c:v>
                </c:pt>
                <c:pt idx="13123">
                  <c:v>0.70251649956786077</c:v>
                </c:pt>
                <c:pt idx="13124">
                  <c:v>0.71399713903162687</c:v>
                </c:pt>
                <c:pt idx="13125">
                  <c:v>0.70334115975806843</c:v>
                </c:pt>
                <c:pt idx="13126">
                  <c:v>0.70676132636278421</c:v>
                </c:pt>
                <c:pt idx="13127">
                  <c:v>0.71410954690699813</c:v>
                </c:pt>
                <c:pt idx="13128">
                  <c:v>0.7236204140188881</c:v>
                </c:pt>
                <c:pt idx="13129">
                  <c:v>0.73831179905687805</c:v>
                </c:pt>
                <c:pt idx="13130">
                  <c:v>0.72434156125657467</c:v>
                </c:pt>
                <c:pt idx="13131">
                  <c:v>0.74722176133916751</c:v>
                </c:pt>
                <c:pt idx="13132">
                  <c:v>0.74643855053380292</c:v>
                </c:pt>
                <c:pt idx="13133">
                  <c:v>0.7461801126307015</c:v>
                </c:pt>
                <c:pt idx="13134">
                  <c:v>0.74107534693540522</c:v>
                </c:pt>
                <c:pt idx="13135">
                  <c:v>0.75368501341647653</c:v>
                </c:pt>
                <c:pt idx="13136">
                  <c:v>0.76284893902107764</c:v>
                </c:pt>
                <c:pt idx="13137">
                  <c:v>0.76708031800732912</c:v>
                </c:pt>
                <c:pt idx="13138">
                  <c:v>0.76859661309454785</c:v>
                </c:pt>
                <c:pt idx="13139">
                  <c:v>0.77453116685033896</c:v>
                </c:pt>
                <c:pt idx="13140">
                  <c:v>0.77831719096724961</c:v>
                </c:pt>
                <c:pt idx="13141">
                  <c:v>0.77960485870130669</c:v>
                </c:pt>
                <c:pt idx="13142">
                  <c:v>0.77298481686175757</c:v>
                </c:pt>
                <c:pt idx="13143">
                  <c:v>0.79097914299369343</c:v>
                </c:pt>
                <c:pt idx="13144">
                  <c:v>0.78118359641240886</c:v>
                </c:pt>
                <c:pt idx="13145">
                  <c:v>0.78783207849532177</c:v>
                </c:pt>
                <c:pt idx="13146">
                  <c:v>0.79531584156237667</c:v>
                </c:pt>
                <c:pt idx="13147">
                  <c:v>0.7938173415058476</c:v>
                </c:pt>
                <c:pt idx="13148">
                  <c:v>0.80504553994414574</c:v>
                </c:pt>
                <c:pt idx="13149">
                  <c:v>0.80488175009045471</c:v>
                </c:pt>
                <c:pt idx="13150">
                  <c:v>0.81828756745250664</c:v>
                </c:pt>
                <c:pt idx="13151">
                  <c:v>0.81857936108490004</c:v>
                </c:pt>
                <c:pt idx="13152">
                  <c:v>0.81993322192816398</c:v>
                </c:pt>
                <c:pt idx="13153">
                  <c:v>0.82405030892766129</c:v>
                </c:pt>
                <c:pt idx="13154">
                  <c:v>0.82540813563391913</c:v>
                </c:pt>
                <c:pt idx="13155">
                  <c:v>0.82535506184348695</c:v>
                </c:pt>
                <c:pt idx="13156">
                  <c:v>0.84154345126630614</c:v>
                </c:pt>
                <c:pt idx="13157">
                  <c:v>0.83122878435208281</c:v>
                </c:pt>
                <c:pt idx="13158">
                  <c:v>0.8364922914404217</c:v>
                </c:pt>
                <c:pt idx="13159">
                  <c:v>0.8542183515357008</c:v>
                </c:pt>
                <c:pt idx="13160">
                  <c:v>0.84169228744101776</c:v>
                </c:pt>
                <c:pt idx="13161">
                  <c:v>0.85111976445285098</c:v>
                </c:pt>
                <c:pt idx="13162">
                  <c:v>0.86056564997237961</c:v>
                </c:pt>
                <c:pt idx="13163">
                  <c:v>0.867083481575605</c:v>
                </c:pt>
                <c:pt idx="13164">
                  <c:v>0.85178458076925867</c:v>
                </c:pt>
                <c:pt idx="13165">
                  <c:v>0.86635203111125547</c:v>
                </c:pt>
                <c:pt idx="13166">
                  <c:v>0.86519632061031992</c:v>
                </c:pt>
                <c:pt idx="13167">
                  <c:v>0.87380031823618332</c:v>
                </c:pt>
                <c:pt idx="13168">
                  <c:v>0.86441355947737564</c:v>
                </c:pt>
                <c:pt idx="13169">
                  <c:v>0.88299308965750178</c:v>
                </c:pt>
                <c:pt idx="13170">
                  <c:v>0.87418762364992852</c:v>
                </c:pt>
                <c:pt idx="13171">
                  <c:v>0.88562147315497608</c:v>
                </c:pt>
                <c:pt idx="13172">
                  <c:v>0.87956970717554062</c:v>
                </c:pt>
                <c:pt idx="13173">
                  <c:v>0.88807083137466436</c:v>
                </c:pt>
                <c:pt idx="13174">
                  <c:v>0.88292777822231883</c:v>
                </c:pt>
                <c:pt idx="13175">
                  <c:v>0.8861339699511408</c:v>
                </c:pt>
                <c:pt idx="13176">
                  <c:v>0.90310394891200929</c:v>
                </c:pt>
                <c:pt idx="13177">
                  <c:v>0.89406351989687705</c:v>
                </c:pt>
                <c:pt idx="13178">
                  <c:v>0.90047958239895198</c:v>
                </c:pt>
                <c:pt idx="13179">
                  <c:v>0.90661596950553824</c:v>
                </c:pt>
                <c:pt idx="13180">
                  <c:v>0.90094486282513764</c:v>
                </c:pt>
                <c:pt idx="13181">
                  <c:v>0.91733313216083812</c:v>
                </c:pt>
                <c:pt idx="13182">
                  <c:v>0.91197279183780877</c:v>
                </c:pt>
                <c:pt idx="13183">
                  <c:v>0.90760330633872444</c:v>
                </c:pt>
                <c:pt idx="13184">
                  <c:v>0.91152308989592501</c:v>
                </c:pt>
                <c:pt idx="13185">
                  <c:v>0.92014124329813485</c:v>
                </c:pt>
                <c:pt idx="13186">
                  <c:v>0.93171548533856752</c:v>
                </c:pt>
                <c:pt idx="13187">
                  <c:v>0.93215578664755661</c:v>
                </c:pt>
                <c:pt idx="13188">
                  <c:v>0.93254347007661953</c:v>
                </c:pt>
                <c:pt idx="13189">
                  <c:v>0.93694989974634391</c:v>
                </c:pt>
                <c:pt idx="13190">
                  <c:v>0.93787738701956935</c:v>
                </c:pt>
                <c:pt idx="13191">
                  <c:v>0.92690535099140237</c:v>
                </c:pt>
                <c:pt idx="13192">
                  <c:v>0.9417616026285498</c:v>
                </c:pt>
                <c:pt idx="13193">
                  <c:v>0.94521551631273037</c:v>
                </c:pt>
                <c:pt idx="13194">
                  <c:v>0.94921127387623261</c:v>
                </c:pt>
                <c:pt idx="13195">
                  <c:v>0.94215357256062893</c:v>
                </c:pt>
                <c:pt idx="13196">
                  <c:v>0.93793651564059721</c:v>
                </c:pt>
                <c:pt idx="13197">
                  <c:v>0.95147401777155416</c:v>
                </c:pt>
                <c:pt idx="13198">
                  <c:v>0.95186155870116573</c:v>
                </c:pt>
                <c:pt idx="13199">
                  <c:v>0.95874589161474377</c:v>
                </c:pt>
                <c:pt idx="13200">
                  <c:v>0.94442108383539503</c:v>
                </c:pt>
                <c:pt idx="13201">
                  <c:v>0.95004790175837839</c:v>
                </c:pt>
                <c:pt idx="13202">
                  <c:v>0.94859308772206918</c:v>
                </c:pt>
                <c:pt idx="13203">
                  <c:v>0.96357778914053949</c:v>
                </c:pt>
                <c:pt idx="13204">
                  <c:v>0.95868002556554732</c:v>
                </c:pt>
                <c:pt idx="13205">
                  <c:v>0.96157961765768551</c:v>
                </c:pt>
                <c:pt idx="13206">
                  <c:v>0.9677294208631475</c:v>
                </c:pt>
                <c:pt idx="13207">
                  <c:v>0.95901928132829273</c:v>
                </c:pt>
                <c:pt idx="13208">
                  <c:v>0.96697169444468078</c:v>
                </c:pt>
                <c:pt idx="13209">
                  <c:v>0.97803872484044418</c:v>
                </c:pt>
                <c:pt idx="13210">
                  <c:v>0.96857376487472735</c:v>
                </c:pt>
                <c:pt idx="13211">
                  <c:v>0.97201636288785687</c:v>
                </c:pt>
                <c:pt idx="13212">
                  <c:v>0.96915494677668468</c:v>
                </c:pt>
                <c:pt idx="13213">
                  <c:v>0.97139717871213105</c:v>
                </c:pt>
                <c:pt idx="13214">
                  <c:v>0.98450118519989438</c:v>
                </c:pt>
                <c:pt idx="13215">
                  <c:v>0.98639266319931196</c:v>
                </c:pt>
                <c:pt idx="13216">
                  <c:v>0.9701023126939029</c:v>
                </c:pt>
                <c:pt idx="13217">
                  <c:v>0.97390696940096821</c:v>
                </c:pt>
                <c:pt idx="13218">
                  <c:v>0.98885495863735373</c:v>
                </c:pt>
                <c:pt idx="13219">
                  <c:v>0.9865175888972908</c:v>
                </c:pt>
                <c:pt idx="13220">
                  <c:v>0.97363599772871001</c:v>
                </c:pt>
                <c:pt idx="13221">
                  <c:v>0.98687710405255735</c:v>
                </c:pt>
                <c:pt idx="13222">
                  <c:v>0.97976819195871434</c:v>
                </c:pt>
                <c:pt idx="13223">
                  <c:v>0.98104606462410804</c:v>
                </c:pt>
                <c:pt idx="13224">
                  <c:v>0.98650542427615384</c:v>
                </c:pt>
                <c:pt idx="13225">
                  <c:v>0.99247881691985784</c:v>
                </c:pt>
                <c:pt idx="13226">
                  <c:v>0.99441774285786211</c:v>
                </c:pt>
                <c:pt idx="13227">
                  <c:v>0.99375496531892504</c:v>
                </c:pt>
                <c:pt idx="13228">
                  <c:v>0.9847091257499917</c:v>
                </c:pt>
                <c:pt idx="13229">
                  <c:v>0.99720495523935415</c:v>
                </c:pt>
                <c:pt idx="13230">
                  <c:v>0.99727078473012709</c:v>
                </c:pt>
                <c:pt idx="13231">
                  <c:v>0.99230514813904991</c:v>
                </c:pt>
                <c:pt idx="13232">
                  <c:v>0.99852198368648926</c:v>
                </c:pt>
                <c:pt idx="13233">
                  <c:v>0.99272971456964298</c:v>
                </c:pt>
                <c:pt idx="13234">
                  <c:v>1.0004231670513541</c:v>
                </c:pt>
                <c:pt idx="13235">
                  <c:v>0.98802006126194353</c:v>
                </c:pt>
                <c:pt idx="13236">
                  <c:v>1.0035660053787792</c:v>
                </c:pt>
                <c:pt idx="13237">
                  <c:v>0.99490590907634591</c:v>
                </c:pt>
                <c:pt idx="13238">
                  <c:v>0.9938284022360151</c:v>
                </c:pt>
                <c:pt idx="13239">
                  <c:v>0.9919392804683751</c:v>
                </c:pt>
                <c:pt idx="13240">
                  <c:v>0.99561298305816559</c:v>
                </c:pt>
                <c:pt idx="13241">
                  <c:v>1.0018210331904227</c:v>
                </c:pt>
                <c:pt idx="13242">
                  <c:v>1.003907942263492</c:v>
                </c:pt>
                <c:pt idx="13243">
                  <c:v>1.0061848468621148</c:v>
                </c:pt>
                <c:pt idx="13244">
                  <c:v>0.99720379569835094</c:v>
                </c:pt>
                <c:pt idx="13245">
                  <c:v>1.0064051538099617</c:v>
                </c:pt>
                <c:pt idx="13246">
                  <c:v>1.0081115340276761</c:v>
                </c:pt>
                <c:pt idx="13247">
                  <c:v>0.99423780697409447</c:v>
                </c:pt>
                <c:pt idx="13248">
                  <c:v>1.0012633834422275</c:v>
                </c:pt>
                <c:pt idx="13249">
                  <c:v>1.0061481924926334</c:v>
                </c:pt>
                <c:pt idx="13250">
                  <c:v>1.0045586453022382</c:v>
                </c:pt>
                <c:pt idx="13251">
                  <c:v>0.99151048018663246</c:v>
                </c:pt>
                <c:pt idx="13252">
                  <c:v>1.0069471215717458</c:v>
                </c:pt>
                <c:pt idx="13253">
                  <c:v>0.99476103638754332</c:v>
                </c:pt>
                <c:pt idx="13254">
                  <c:v>1.0067003441446516</c:v>
                </c:pt>
                <c:pt idx="13255">
                  <c:v>0.9898238756236486</c:v>
                </c:pt>
                <c:pt idx="13256">
                  <c:v>1.0048742085022078</c:v>
                </c:pt>
                <c:pt idx="13257">
                  <c:v>1.008563847280306</c:v>
                </c:pt>
                <c:pt idx="13258">
                  <c:v>0.99231756876567245</c:v>
                </c:pt>
                <c:pt idx="13259">
                  <c:v>0.99309037694070446</c:v>
                </c:pt>
                <c:pt idx="13260">
                  <c:v>1.0058781323946959</c:v>
                </c:pt>
                <c:pt idx="13261">
                  <c:v>0.99938191032955015</c:v>
                </c:pt>
                <c:pt idx="13262">
                  <c:v>0.98721209966830326</c:v>
                </c:pt>
                <c:pt idx="13263">
                  <c:v>0.99793647981852773</c:v>
                </c:pt>
                <c:pt idx="13264">
                  <c:v>0.99367850691791837</c:v>
                </c:pt>
                <c:pt idx="13265">
                  <c:v>0.99593829597954586</c:v>
                </c:pt>
                <c:pt idx="13266">
                  <c:v>1.0041512588905412</c:v>
                </c:pt>
                <c:pt idx="13267">
                  <c:v>0.99159251870411258</c:v>
                </c:pt>
                <c:pt idx="13268">
                  <c:v>0.99443387679359041</c:v>
                </c:pt>
                <c:pt idx="13269">
                  <c:v>0.98395918228885837</c:v>
                </c:pt>
                <c:pt idx="13270">
                  <c:v>0.98388329108914629</c:v>
                </c:pt>
                <c:pt idx="13271">
                  <c:v>0.9825661882346165</c:v>
                </c:pt>
                <c:pt idx="13272">
                  <c:v>0.994307987024733</c:v>
                </c:pt>
                <c:pt idx="13273">
                  <c:v>0.99547091479988781</c:v>
                </c:pt>
                <c:pt idx="13274">
                  <c:v>0.98364822805121799</c:v>
                </c:pt>
                <c:pt idx="13275">
                  <c:v>0.98803591570582938</c:v>
                </c:pt>
                <c:pt idx="13276">
                  <c:v>0.99408404552132057</c:v>
                </c:pt>
                <c:pt idx="13277">
                  <c:v>0.98506266398927012</c:v>
                </c:pt>
                <c:pt idx="13278">
                  <c:v>0.97387943835308788</c:v>
                </c:pt>
                <c:pt idx="13279">
                  <c:v>0.98185050155354736</c:v>
                </c:pt>
                <c:pt idx="13280">
                  <c:v>0.97590797734615375</c:v>
                </c:pt>
                <c:pt idx="13281">
                  <c:v>0.98609097533967216</c:v>
                </c:pt>
                <c:pt idx="13282">
                  <c:v>0.97927320682960606</c:v>
                </c:pt>
                <c:pt idx="13283">
                  <c:v>0.98500276615197158</c:v>
                </c:pt>
                <c:pt idx="13284">
                  <c:v>0.97909560103989823</c:v>
                </c:pt>
                <c:pt idx="13285">
                  <c:v>0.98389534722444294</c:v>
                </c:pt>
                <c:pt idx="13286">
                  <c:v>0.97172866295908622</c:v>
                </c:pt>
                <c:pt idx="13287">
                  <c:v>0.97488832373000234</c:v>
                </c:pt>
                <c:pt idx="13288">
                  <c:v>0.97912709582800905</c:v>
                </c:pt>
                <c:pt idx="13289">
                  <c:v>0.96552858103801054</c:v>
                </c:pt>
                <c:pt idx="13290">
                  <c:v>0.95730705471142752</c:v>
                </c:pt>
                <c:pt idx="13291">
                  <c:v>0.96350268924962923</c:v>
                </c:pt>
                <c:pt idx="13292">
                  <c:v>0.97290379112985259</c:v>
                </c:pt>
                <c:pt idx="13293">
                  <c:v>0.95374814524233187</c:v>
                </c:pt>
                <c:pt idx="13294">
                  <c:v>0.95393795178621266</c:v>
                </c:pt>
                <c:pt idx="13295">
                  <c:v>0.95508420013155737</c:v>
                </c:pt>
                <c:pt idx="13296">
                  <c:v>0.95150542100697322</c:v>
                </c:pt>
                <c:pt idx="13297">
                  <c:v>0.96088345550105136</c:v>
                </c:pt>
                <c:pt idx="13298">
                  <c:v>0.94868230759816807</c:v>
                </c:pt>
                <c:pt idx="13299">
                  <c:v>0.94845875805872659</c:v>
                </c:pt>
                <c:pt idx="13300">
                  <c:v>0.94175422258373453</c:v>
                </c:pt>
                <c:pt idx="13301">
                  <c:v>0.95505452521124834</c:v>
                </c:pt>
                <c:pt idx="13302">
                  <c:v>0.94464689109318611</c:v>
                </c:pt>
                <c:pt idx="13303">
                  <c:v>0.93572708383116965</c:v>
                </c:pt>
                <c:pt idx="13304">
                  <c:v>0.94613682391553222</c:v>
                </c:pt>
                <c:pt idx="13305">
                  <c:v>0.93702705164986022</c:v>
                </c:pt>
                <c:pt idx="13306">
                  <c:v>0.93049136000361143</c:v>
                </c:pt>
                <c:pt idx="13307">
                  <c:v>0.9259628220555296</c:v>
                </c:pt>
                <c:pt idx="13308">
                  <c:v>0.93711044341948124</c:v>
                </c:pt>
                <c:pt idx="13309">
                  <c:v>0.93747335386133024</c:v>
                </c:pt>
                <c:pt idx="13310">
                  <c:v>0.92276628618600975</c:v>
                </c:pt>
                <c:pt idx="13311">
                  <c:v>0.92232046888534869</c:v>
                </c:pt>
                <c:pt idx="13312">
                  <c:v>0.9217135610334084</c:v>
                </c:pt>
                <c:pt idx="13313">
                  <c:v>0.91043939396711515</c:v>
                </c:pt>
                <c:pt idx="13314">
                  <c:v>0.9251890847426939</c:v>
                </c:pt>
                <c:pt idx="13315">
                  <c:v>0.92222130562277371</c:v>
                </c:pt>
                <c:pt idx="13316">
                  <c:v>0.91355601905257022</c:v>
                </c:pt>
                <c:pt idx="13317">
                  <c:v>0.91931454246231181</c:v>
                </c:pt>
                <c:pt idx="13318">
                  <c:v>0.90167951940012292</c:v>
                </c:pt>
                <c:pt idx="13319">
                  <c:v>0.89642158274020645</c:v>
                </c:pt>
                <c:pt idx="13320">
                  <c:v>0.91172541532988394</c:v>
                </c:pt>
                <c:pt idx="13321">
                  <c:v>0.90810137594620999</c:v>
                </c:pt>
                <c:pt idx="13322">
                  <c:v>0.89282516747597152</c:v>
                </c:pt>
                <c:pt idx="13323">
                  <c:v>0.89369956680514906</c:v>
                </c:pt>
                <c:pt idx="13324">
                  <c:v>0.89875684395356437</c:v>
                </c:pt>
                <c:pt idx="13325">
                  <c:v>0.8830230665939176</c:v>
                </c:pt>
                <c:pt idx="13326">
                  <c:v>0.89361533089195977</c:v>
                </c:pt>
                <c:pt idx="13327">
                  <c:v>0.87632864524800336</c:v>
                </c:pt>
                <c:pt idx="13328">
                  <c:v>0.87328844808529305</c:v>
                </c:pt>
                <c:pt idx="13329">
                  <c:v>0.86822960973189789</c:v>
                </c:pt>
                <c:pt idx="13330">
                  <c:v>0.88211144129906982</c:v>
                </c:pt>
                <c:pt idx="13331">
                  <c:v>0.86186307502428927</c:v>
                </c:pt>
                <c:pt idx="13332">
                  <c:v>0.87409983062172036</c:v>
                </c:pt>
                <c:pt idx="13333">
                  <c:v>0.86429626711710417</c:v>
                </c:pt>
                <c:pt idx="13334">
                  <c:v>0.85390811466553262</c:v>
                </c:pt>
                <c:pt idx="13335">
                  <c:v>0.85929254452491255</c:v>
                </c:pt>
                <c:pt idx="13336">
                  <c:v>0.84730236359765843</c:v>
                </c:pt>
                <c:pt idx="13337">
                  <c:v>0.84784901031499305</c:v>
                </c:pt>
                <c:pt idx="13338">
                  <c:v>0.85045650040717613</c:v>
                </c:pt>
                <c:pt idx="13339">
                  <c:v>0.85254304393317726</c:v>
                </c:pt>
                <c:pt idx="13340">
                  <c:v>0.83943266470323497</c:v>
                </c:pt>
                <c:pt idx="13341">
                  <c:v>0.83389970844713046</c:v>
                </c:pt>
                <c:pt idx="13342">
                  <c:v>0.83074817001631651</c:v>
                </c:pt>
                <c:pt idx="13343">
                  <c:v>0.82671962818929989</c:v>
                </c:pt>
                <c:pt idx="13344">
                  <c:v>0.82803581301391493</c:v>
                </c:pt>
                <c:pt idx="13345">
                  <c:v>0.81852850729396942</c:v>
                </c:pt>
                <c:pt idx="13346">
                  <c:v>0.81046496411484525</c:v>
                </c:pt>
                <c:pt idx="13347">
                  <c:v>0.80705001667973597</c:v>
                </c:pt>
                <c:pt idx="13348">
                  <c:v>0.81751962439465253</c:v>
                </c:pt>
                <c:pt idx="13349">
                  <c:v>0.81213494404209252</c:v>
                </c:pt>
                <c:pt idx="13350">
                  <c:v>0.80471692587875809</c:v>
                </c:pt>
                <c:pt idx="13351">
                  <c:v>0.79324743371986184</c:v>
                </c:pt>
                <c:pt idx="13352">
                  <c:v>0.79224115277555485</c:v>
                </c:pt>
                <c:pt idx="13353">
                  <c:v>0.80171796175307608</c:v>
                </c:pt>
                <c:pt idx="13354">
                  <c:v>0.78905920996438705</c:v>
                </c:pt>
                <c:pt idx="13355">
                  <c:v>0.7789559693471203</c:v>
                </c:pt>
                <c:pt idx="13356">
                  <c:v>0.77655907294829507</c:v>
                </c:pt>
                <c:pt idx="13357">
                  <c:v>0.77896629370033221</c:v>
                </c:pt>
                <c:pt idx="13358">
                  <c:v>0.77838104576201472</c:v>
                </c:pt>
                <c:pt idx="13359">
                  <c:v>0.77885037063174267</c:v>
                </c:pt>
                <c:pt idx="13360">
                  <c:v>0.75809136667090971</c:v>
                </c:pt>
                <c:pt idx="13361">
                  <c:v>0.76755489692172818</c:v>
                </c:pt>
                <c:pt idx="13362">
                  <c:v>0.74954218028813469</c:v>
                </c:pt>
                <c:pt idx="13363">
                  <c:v>0.74454284395196635</c:v>
                </c:pt>
                <c:pt idx="13364">
                  <c:v>0.75683811204961793</c:v>
                </c:pt>
                <c:pt idx="13365">
                  <c:v>0.73640226166250833</c:v>
                </c:pt>
                <c:pt idx="13366">
                  <c:v>0.74328446052531449</c:v>
                </c:pt>
                <c:pt idx="13367">
                  <c:v>0.73478227610866298</c:v>
                </c:pt>
                <c:pt idx="13368">
                  <c:v>0.74125766828703699</c:v>
                </c:pt>
                <c:pt idx="13369">
                  <c:v>0.7385457712252026</c:v>
                </c:pt>
                <c:pt idx="13370">
                  <c:v>0.72438548754155041</c:v>
                </c:pt>
                <c:pt idx="13371">
                  <c:v>0.72416150655370393</c:v>
                </c:pt>
                <c:pt idx="13372">
                  <c:v>0.71253754314369344</c:v>
                </c:pt>
                <c:pt idx="13373">
                  <c:v>0.71228610138596815</c:v>
                </c:pt>
                <c:pt idx="13374">
                  <c:v>0.70990967011474204</c:v>
                </c:pt>
                <c:pt idx="13375">
                  <c:v>0.69736415982268574</c:v>
                </c:pt>
                <c:pt idx="13376">
                  <c:v>0.69008706362090511</c:v>
                </c:pt>
                <c:pt idx="13377">
                  <c:v>0.68549789624464208</c:v>
                </c:pt>
                <c:pt idx="13378">
                  <c:v>0.69235792763608417</c:v>
                </c:pt>
                <c:pt idx="13379">
                  <c:v>0.68454505748745564</c:v>
                </c:pt>
                <c:pt idx="13380">
                  <c:v>0.68220678225351161</c:v>
                </c:pt>
                <c:pt idx="13381">
                  <c:v>0.67267664684372019</c:v>
                </c:pt>
                <c:pt idx="13382">
                  <c:v>0.66335600251262827</c:v>
                </c:pt>
                <c:pt idx="13383">
                  <c:v>0.66957313860358758</c:v>
                </c:pt>
                <c:pt idx="13384">
                  <c:v>0.65273147358708972</c:v>
                </c:pt>
                <c:pt idx="13385">
                  <c:v>0.66197818080806081</c:v>
                </c:pt>
                <c:pt idx="13386">
                  <c:v>0.65741629572700599</c:v>
                </c:pt>
                <c:pt idx="13387">
                  <c:v>0.64288661600738917</c:v>
                </c:pt>
                <c:pt idx="13388">
                  <c:v>0.63331042457126718</c:v>
                </c:pt>
                <c:pt idx="13389">
                  <c:v>0.63273253856821587</c:v>
                </c:pt>
                <c:pt idx="13390">
                  <c:v>0.63339596680577115</c:v>
                </c:pt>
                <c:pt idx="13391">
                  <c:v>0.63668403385240857</c:v>
                </c:pt>
                <c:pt idx="13392">
                  <c:v>0.62726377611111839</c:v>
                </c:pt>
                <c:pt idx="13393">
                  <c:v>0.61625956952240435</c:v>
                </c:pt>
                <c:pt idx="13394">
                  <c:v>0.62045610301487097</c:v>
                </c:pt>
                <c:pt idx="13395">
                  <c:v>0.61130473893706216</c:v>
                </c:pt>
                <c:pt idx="13396">
                  <c:v>0.60073956876834678</c:v>
                </c:pt>
                <c:pt idx="13397">
                  <c:v>0.59377490243122721</c:v>
                </c:pt>
                <c:pt idx="13398">
                  <c:v>0.59843643440611338</c:v>
                </c:pt>
                <c:pt idx="13399">
                  <c:v>0.58718020289439388</c:v>
                </c:pt>
                <c:pt idx="13400">
                  <c:v>0.58165953316300234</c:v>
                </c:pt>
                <c:pt idx="13401">
                  <c:v>0.58639001058926876</c:v>
                </c:pt>
                <c:pt idx="13402">
                  <c:v>0.57455511205031551</c:v>
                </c:pt>
                <c:pt idx="13403">
                  <c:v>0.5690264530808864</c:v>
                </c:pt>
                <c:pt idx="13404">
                  <c:v>0.55650637971366257</c:v>
                </c:pt>
                <c:pt idx="13405">
                  <c:v>0.5511197465152029</c:v>
                </c:pt>
                <c:pt idx="13406">
                  <c:v>0.55467002119353581</c:v>
                </c:pt>
                <c:pt idx="13407">
                  <c:v>0.55467382625595618</c:v>
                </c:pt>
                <c:pt idx="13408">
                  <c:v>0.54907454161369129</c:v>
                </c:pt>
                <c:pt idx="13409">
                  <c:v>0.53375839565203864</c:v>
                </c:pt>
                <c:pt idx="13410">
                  <c:v>0.52509338904055336</c:v>
                </c:pt>
                <c:pt idx="13411">
                  <c:v>0.52759701928265479</c:v>
                </c:pt>
                <c:pt idx="13412">
                  <c:v>0.5289923839634888</c:v>
                </c:pt>
                <c:pt idx="13413">
                  <c:v>0.52086393202554826</c:v>
                </c:pt>
                <c:pt idx="13414">
                  <c:v>0.51732036930853553</c:v>
                </c:pt>
                <c:pt idx="13415">
                  <c:v>0.50942537966556434</c:v>
                </c:pt>
                <c:pt idx="13416">
                  <c:v>0.50138259883691927</c:v>
                </c:pt>
                <c:pt idx="13417">
                  <c:v>0.500501858238666</c:v>
                </c:pt>
                <c:pt idx="13418">
                  <c:v>0.49471469311789612</c:v>
                </c:pt>
                <c:pt idx="13419">
                  <c:v>0.48270659671791655</c:v>
                </c:pt>
                <c:pt idx="13420">
                  <c:v>0.48573851636864812</c:v>
                </c:pt>
                <c:pt idx="13421">
                  <c:v>0.48063612461998884</c:v>
                </c:pt>
                <c:pt idx="13422">
                  <c:v>0.45870549731047333</c:v>
                </c:pt>
                <c:pt idx="13423">
                  <c:v>0.45470080838194699</c:v>
                </c:pt>
                <c:pt idx="13424">
                  <c:v>0.44455177256500311</c:v>
                </c:pt>
                <c:pt idx="13425">
                  <c:v>0.45238600470077978</c:v>
                </c:pt>
                <c:pt idx="13426">
                  <c:v>0.45173091781584207</c:v>
                </c:pt>
                <c:pt idx="13427">
                  <c:v>0.44169786609169431</c:v>
                </c:pt>
                <c:pt idx="13428">
                  <c:v>0.4339401284539175</c:v>
                </c:pt>
                <c:pt idx="13429">
                  <c:v>0.43114796775194364</c:v>
                </c:pt>
                <c:pt idx="13430">
                  <c:v>0.41219330739403492</c:v>
                </c:pt>
                <c:pt idx="13431">
                  <c:v>0.40738013614482471</c:v>
                </c:pt>
                <c:pt idx="13432">
                  <c:v>0.40877791626823601</c:v>
                </c:pt>
                <c:pt idx="13433">
                  <c:v>0.40887644111564941</c:v>
                </c:pt>
                <c:pt idx="13434">
                  <c:v>0.39357246678920127</c:v>
                </c:pt>
                <c:pt idx="13435">
                  <c:v>0.39944567721215202</c:v>
                </c:pt>
                <c:pt idx="13436">
                  <c:v>0.39239353687133061</c:v>
                </c:pt>
                <c:pt idx="13437">
                  <c:v>0.36980921256155158</c:v>
                </c:pt>
                <c:pt idx="13438">
                  <c:v>0.38040300315429548</c:v>
                </c:pt>
                <c:pt idx="13439">
                  <c:v>0.3663363953857699</c:v>
                </c:pt>
                <c:pt idx="13440">
                  <c:v>0.36675176756959238</c:v>
                </c:pt>
                <c:pt idx="13441">
                  <c:v>0.35558380354385949</c:v>
                </c:pt>
                <c:pt idx="13442">
                  <c:v>0.34659748777454996</c:v>
                </c:pt>
                <c:pt idx="13443">
                  <c:v>0.33659806811403264</c:v>
                </c:pt>
                <c:pt idx="13444">
                  <c:v>0.34533220857554664</c:v>
                </c:pt>
                <c:pt idx="13445">
                  <c:v>0.33573700124705602</c:v>
                </c:pt>
                <c:pt idx="13446">
                  <c:v>0.32474015957260421</c:v>
                </c:pt>
                <c:pt idx="13447">
                  <c:v>0.32293225638264872</c:v>
                </c:pt>
                <c:pt idx="13448">
                  <c:v>0.31393426263818963</c:v>
                </c:pt>
                <c:pt idx="13449">
                  <c:v>0.30771580972321699</c:v>
                </c:pt>
                <c:pt idx="13450">
                  <c:v>0.30535014463843552</c:v>
                </c:pt>
                <c:pt idx="13451">
                  <c:v>0.30038457743858676</c:v>
                </c:pt>
                <c:pt idx="13452">
                  <c:v>0.29256464995557463</c:v>
                </c:pt>
                <c:pt idx="13453">
                  <c:v>0.28814896645595295</c:v>
                </c:pt>
                <c:pt idx="13454">
                  <c:v>0.28493927481812781</c:v>
                </c:pt>
                <c:pt idx="13455">
                  <c:v>0.27381058484910714</c:v>
                </c:pt>
                <c:pt idx="13456">
                  <c:v>0.26192616842110034</c:v>
                </c:pt>
                <c:pt idx="13457">
                  <c:v>0.25186323419225942</c:v>
                </c:pt>
                <c:pt idx="13458">
                  <c:v>0.25774907857933516</c:v>
                </c:pt>
                <c:pt idx="13459">
                  <c:v>0.23937653357928615</c:v>
                </c:pt>
                <c:pt idx="13460">
                  <c:v>0.25045678365890017</c:v>
                </c:pt>
                <c:pt idx="13461">
                  <c:v>0.22947942469036947</c:v>
                </c:pt>
                <c:pt idx="13462">
                  <c:v>0.23347365872277953</c:v>
                </c:pt>
                <c:pt idx="13463">
                  <c:v>0.22020385365841319</c:v>
                </c:pt>
                <c:pt idx="13464">
                  <c:v>0.21439140085448211</c:v>
                </c:pt>
                <c:pt idx="13465">
                  <c:v>0.21151914302819375</c:v>
                </c:pt>
                <c:pt idx="13466">
                  <c:v>0.2125528377133222</c:v>
                </c:pt>
                <c:pt idx="13467">
                  <c:v>0.20340426619835641</c:v>
                </c:pt>
                <c:pt idx="13468">
                  <c:v>0.1998544205614981</c:v>
                </c:pt>
                <c:pt idx="13469">
                  <c:v>0.17933865305695937</c:v>
                </c:pt>
                <c:pt idx="13470">
                  <c:v>0.17985345407204625</c:v>
                </c:pt>
                <c:pt idx="13471">
                  <c:v>0.17002287390803561</c:v>
                </c:pt>
                <c:pt idx="13472">
                  <c:v>0.16916220000424198</c:v>
                </c:pt>
                <c:pt idx="13473">
                  <c:v>0.15396240870036262</c:v>
                </c:pt>
                <c:pt idx="13474">
                  <c:v>0.1499474875664106</c:v>
                </c:pt>
                <c:pt idx="13475">
                  <c:v>0.15831045801427684</c:v>
                </c:pt>
                <c:pt idx="13476">
                  <c:v>0.14943233917300275</c:v>
                </c:pt>
                <c:pt idx="13477">
                  <c:v>0.14148286631467569</c:v>
                </c:pt>
                <c:pt idx="13478">
                  <c:v>0.13961943846424063</c:v>
                </c:pt>
                <c:pt idx="13479">
                  <c:v>0.13075717458773856</c:v>
                </c:pt>
                <c:pt idx="13480">
                  <c:v>0.11972699015365321</c:v>
                </c:pt>
                <c:pt idx="13481">
                  <c:v>0.10645522857504804</c:v>
                </c:pt>
                <c:pt idx="13482">
                  <c:v>0.10250611375944131</c:v>
                </c:pt>
                <c:pt idx="13483">
                  <c:v>0.10495101198776724</c:v>
                </c:pt>
                <c:pt idx="13484">
                  <c:v>9.7081510802845772E-2</c:v>
                </c:pt>
                <c:pt idx="13485">
                  <c:v>8.1051203578044351E-2</c:v>
                </c:pt>
                <c:pt idx="13486">
                  <c:v>7.6879183042093985E-2</c:v>
                </c:pt>
                <c:pt idx="13487">
                  <c:v>7.1234937115188468E-2</c:v>
                </c:pt>
                <c:pt idx="13488">
                  <c:v>7.1760390557992854E-2</c:v>
                </c:pt>
                <c:pt idx="13489">
                  <c:v>7.1764055063908455E-2</c:v>
                </c:pt>
                <c:pt idx="13490">
                  <c:v>5.1358608034140642E-2</c:v>
                </c:pt>
                <c:pt idx="13491">
                  <c:v>5.7646421780921872E-2</c:v>
                </c:pt>
                <c:pt idx="13492">
                  <c:v>4.3423022133560175E-2</c:v>
                </c:pt>
                <c:pt idx="13493">
                  <c:v>3.7440541867910015E-2</c:v>
                </c:pt>
                <c:pt idx="13494">
                  <c:v>3.2121102269849759E-2</c:v>
                </c:pt>
                <c:pt idx="13495">
                  <c:v>2.3090150483642623E-2</c:v>
                </c:pt>
                <c:pt idx="13496">
                  <c:v>1.7454392721311975E-2</c:v>
                </c:pt>
                <c:pt idx="13497">
                  <c:v>1.8291831297167896E-2</c:v>
                </c:pt>
                <c:pt idx="13498">
                  <c:v>1.6248746261443452E-2</c:v>
                </c:pt>
                <c:pt idx="13499">
                  <c:v>-7.657789503143937E-3</c:v>
                </c:pt>
                <c:pt idx="13500">
                  <c:v>-1.2282705824347897E-2</c:v>
                </c:pt>
                <c:pt idx="13501">
                  <c:v>-7.6336348536193655E-3</c:v>
                </c:pt>
                <c:pt idx="13502">
                  <c:v>-2.7502036370279592E-2</c:v>
                </c:pt>
                <c:pt idx="13503">
                  <c:v>-2.1616691227361814E-2</c:v>
                </c:pt>
                <c:pt idx="13504">
                  <c:v>-3.2641553273078813E-2</c:v>
                </c:pt>
                <c:pt idx="13505">
                  <c:v>-3.209760111628332E-2</c:v>
                </c:pt>
                <c:pt idx="13506">
                  <c:v>-5.2446746515374301E-2</c:v>
                </c:pt>
                <c:pt idx="13507">
                  <c:v>-5.5578503626557918E-2</c:v>
                </c:pt>
                <c:pt idx="13508">
                  <c:v>-5.5798434697309537E-2</c:v>
                </c:pt>
                <c:pt idx="13509">
                  <c:v>-5.4011119923408721E-2</c:v>
                </c:pt>
                <c:pt idx="13510">
                  <c:v>-7.2331278974851296E-2</c:v>
                </c:pt>
                <c:pt idx="13511">
                  <c:v>-8.4972377619739456E-2</c:v>
                </c:pt>
                <c:pt idx="13512">
                  <c:v>-8.9618857861247195E-2</c:v>
                </c:pt>
                <c:pt idx="13513">
                  <c:v>-7.9842864159068369E-2</c:v>
                </c:pt>
                <c:pt idx="13514">
                  <c:v>-8.5344090252421803E-2</c:v>
                </c:pt>
                <c:pt idx="13515">
                  <c:v>-9.6143783313379319E-2</c:v>
                </c:pt>
                <c:pt idx="13516">
                  <c:v>-0.11170951859641139</c:v>
                </c:pt>
                <c:pt idx="13517">
                  <c:v>-0.10902160853110564</c:v>
                </c:pt>
                <c:pt idx="13518">
                  <c:v>-0.11302403626544487</c:v>
                </c:pt>
                <c:pt idx="13519">
                  <c:v>-0.11902575718987074</c:v>
                </c:pt>
                <c:pt idx="13520">
                  <c:v>-0.13567172566861227</c:v>
                </c:pt>
                <c:pt idx="13521">
                  <c:v>-0.13941978104229028</c:v>
                </c:pt>
                <c:pt idx="13522">
                  <c:v>-0.143769726448428</c:v>
                </c:pt>
                <c:pt idx="13523">
                  <c:v>-0.15620463579157168</c:v>
                </c:pt>
                <c:pt idx="13524">
                  <c:v>-0.16026889811973552</c:v>
                </c:pt>
                <c:pt idx="13525">
                  <c:v>-0.16647890389816769</c:v>
                </c:pt>
                <c:pt idx="13526">
                  <c:v>-0.16596060501861651</c:v>
                </c:pt>
                <c:pt idx="13527">
                  <c:v>-0.17450388984703841</c:v>
                </c:pt>
                <c:pt idx="13528">
                  <c:v>-0.17826633632283012</c:v>
                </c:pt>
                <c:pt idx="13529">
                  <c:v>-0.19299917104190123</c:v>
                </c:pt>
                <c:pt idx="13530">
                  <c:v>-0.20187063735278227</c:v>
                </c:pt>
                <c:pt idx="13531">
                  <c:v>-0.19063166907577689</c:v>
                </c:pt>
                <c:pt idx="13532">
                  <c:v>-0.21213872483528914</c:v>
                </c:pt>
                <c:pt idx="13533">
                  <c:v>-0.20643149015652074</c:v>
                </c:pt>
                <c:pt idx="13534">
                  <c:v>-0.22087978465898778</c:v>
                </c:pt>
                <c:pt idx="13535">
                  <c:v>-0.22998615295296965</c:v>
                </c:pt>
                <c:pt idx="13536">
                  <c:v>-0.2321442559245481</c:v>
                </c:pt>
                <c:pt idx="13537">
                  <c:v>-0.23103310765795906</c:v>
                </c:pt>
                <c:pt idx="13538">
                  <c:v>-0.23997022181552596</c:v>
                </c:pt>
                <c:pt idx="13539">
                  <c:v>-0.24424723906221366</c:v>
                </c:pt>
                <c:pt idx="13540">
                  <c:v>-0.2474278849540725</c:v>
                </c:pt>
                <c:pt idx="13541">
                  <c:v>-0.25650285223380986</c:v>
                </c:pt>
                <c:pt idx="13542">
                  <c:v>-0.26065246397616465</c:v>
                </c:pt>
                <c:pt idx="13543">
                  <c:v>-0.27163021789701963</c:v>
                </c:pt>
                <c:pt idx="13544">
                  <c:v>-0.28540353754760128</c:v>
                </c:pt>
                <c:pt idx="13545">
                  <c:v>-0.28797083716115529</c:v>
                </c:pt>
                <c:pt idx="13546">
                  <c:v>-0.28971776951125827</c:v>
                </c:pt>
                <c:pt idx="13547">
                  <c:v>-0.29080983141424638</c:v>
                </c:pt>
                <c:pt idx="13548">
                  <c:v>-0.29388773307811494</c:v>
                </c:pt>
                <c:pt idx="13549">
                  <c:v>-0.30309927148943899</c:v>
                </c:pt>
                <c:pt idx="13550">
                  <c:v>-0.31382008752451057</c:v>
                </c:pt>
                <c:pt idx="13551">
                  <c:v>-0.31959356818504242</c:v>
                </c:pt>
                <c:pt idx="13552">
                  <c:v>-0.32574265103877531</c:v>
                </c:pt>
                <c:pt idx="13553">
                  <c:v>-0.32710133286693516</c:v>
                </c:pt>
                <c:pt idx="13554">
                  <c:v>-0.33132168364083742</c:v>
                </c:pt>
                <c:pt idx="13555">
                  <c:v>-0.35049557748565702</c:v>
                </c:pt>
                <c:pt idx="13556">
                  <c:v>-0.36003673994693292</c:v>
                </c:pt>
                <c:pt idx="13557">
                  <c:v>-0.36342744726267756</c:v>
                </c:pt>
                <c:pt idx="13558">
                  <c:v>-0.37013862581059259</c:v>
                </c:pt>
                <c:pt idx="13559">
                  <c:v>-0.36131588019391758</c:v>
                </c:pt>
                <c:pt idx="13560">
                  <c:v>-0.36754666375575579</c:v>
                </c:pt>
                <c:pt idx="13561">
                  <c:v>-0.38755770627785946</c:v>
                </c:pt>
                <c:pt idx="13562">
                  <c:v>-0.37690938593023371</c:v>
                </c:pt>
                <c:pt idx="13563">
                  <c:v>-0.38811652451028272</c:v>
                </c:pt>
                <c:pt idx="13564">
                  <c:v>-0.39775027851818506</c:v>
                </c:pt>
                <c:pt idx="13565">
                  <c:v>-0.39597994304370199</c:v>
                </c:pt>
                <c:pt idx="13566">
                  <c:v>-0.40549930066276046</c:v>
                </c:pt>
                <c:pt idx="13567">
                  <c:v>-0.42309676105422706</c:v>
                </c:pt>
                <c:pt idx="13568">
                  <c:v>-0.41259512974261497</c:v>
                </c:pt>
                <c:pt idx="13569">
                  <c:v>-0.43012791806362116</c:v>
                </c:pt>
                <c:pt idx="13570">
                  <c:v>-0.43899848882838316</c:v>
                </c:pt>
                <c:pt idx="13571">
                  <c:v>-0.44313562568125719</c:v>
                </c:pt>
                <c:pt idx="13572">
                  <c:v>-0.434887339981888</c:v>
                </c:pt>
                <c:pt idx="13573">
                  <c:v>-0.44075773260394641</c:v>
                </c:pt>
                <c:pt idx="13574">
                  <c:v>-0.45384634283824965</c:v>
                </c:pt>
                <c:pt idx="13575">
                  <c:v>-0.46277071537073733</c:v>
                </c:pt>
                <c:pt idx="13576">
                  <c:v>-0.45613907241479917</c:v>
                </c:pt>
                <c:pt idx="13577">
                  <c:v>-0.46324459212417674</c:v>
                </c:pt>
                <c:pt idx="13578">
                  <c:v>-0.47442212575200643</c:v>
                </c:pt>
                <c:pt idx="13579">
                  <c:v>-0.49082966753662438</c:v>
                </c:pt>
                <c:pt idx="13580">
                  <c:v>-0.48429405692437277</c:v>
                </c:pt>
                <c:pt idx="13581">
                  <c:v>-0.48630361382734322</c:v>
                </c:pt>
                <c:pt idx="13582">
                  <c:v>-0.50575097061731944</c:v>
                </c:pt>
                <c:pt idx="13583">
                  <c:v>-0.5032716469389007</c:v>
                </c:pt>
                <c:pt idx="13584">
                  <c:v>-0.50224977580888264</c:v>
                </c:pt>
                <c:pt idx="13585">
                  <c:v>-0.50717621536717217</c:v>
                </c:pt>
                <c:pt idx="13586">
                  <c:v>-0.51423418683740629</c:v>
                </c:pt>
                <c:pt idx="13587">
                  <c:v>-0.52970711720491237</c:v>
                </c:pt>
                <c:pt idx="13588">
                  <c:v>-0.5266948684987165</c:v>
                </c:pt>
                <c:pt idx="13589">
                  <c:v>-0.53327914101441776</c:v>
                </c:pt>
                <c:pt idx="13590">
                  <c:v>-0.53564589613498315</c:v>
                </c:pt>
                <c:pt idx="13591">
                  <c:v>-0.53649465887011649</c:v>
                </c:pt>
                <c:pt idx="13592">
                  <c:v>-0.55434484811379992</c:v>
                </c:pt>
                <c:pt idx="13593">
                  <c:v>-0.55551330099328988</c:v>
                </c:pt>
                <c:pt idx="13594">
                  <c:v>-0.55971180852975944</c:v>
                </c:pt>
                <c:pt idx="13595">
                  <c:v>-0.57074802605489916</c:v>
                </c:pt>
                <c:pt idx="13596">
                  <c:v>-0.57452625883384378</c:v>
                </c:pt>
                <c:pt idx="13597">
                  <c:v>-0.58316202991692578</c:v>
                </c:pt>
                <c:pt idx="13598">
                  <c:v>-0.59183221542736331</c:v>
                </c:pt>
                <c:pt idx="13599">
                  <c:v>-0.59417376128508126</c:v>
                </c:pt>
                <c:pt idx="13600">
                  <c:v>-0.59756111329582995</c:v>
                </c:pt>
                <c:pt idx="13601">
                  <c:v>-0.59247820248390892</c:v>
                </c:pt>
                <c:pt idx="13602">
                  <c:v>-0.60651050513045379</c:v>
                </c:pt>
                <c:pt idx="13603">
                  <c:v>-0.60125029103267669</c:v>
                </c:pt>
                <c:pt idx="13604">
                  <c:v>-0.61990916167371113</c:v>
                </c:pt>
                <c:pt idx="13605">
                  <c:v>-0.61751243596398153</c:v>
                </c:pt>
                <c:pt idx="13606">
                  <c:v>-0.63135112341624811</c:v>
                </c:pt>
                <c:pt idx="13607">
                  <c:v>-0.6236374599202732</c:v>
                </c:pt>
                <c:pt idx="13608">
                  <c:v>-0.62789838738673087</c:v>
                </c:pt>
                <c:pt idx="13609">
                  <c:v>-0.64045867781606025</c:v>
                </c:pt>
                <c:pt idx="13610">
                  <c:v>-0.64684138226131938</c:v>
                </c:pt>
                <c:pt idx="13611">
                  <c:v>-0.64360291727990793</c:v>
                </c:pt>
                <c:pt idx="13612">
                  <c:v>-0.65577539549066521</c:v>
                </c:pt>
                <c:pt idx="13613">
                  <c:v>-0.65299578261499869</c:v>
                </c:pt>
                <c:pt idx="13614">
                  <c:v>-0.6650402443737311</c:v>
                </c:pt>
                <c:pt idx="13615">
                  <c:v>-0.67350100774961064</c:v>
                </c:pt>
                <c:pt idx="13616">
                  <c:v>-0.67095317780248354</c:v>
                </c:pt>
                <c:pt idx="13617">
                  <c:v>-0.66674855868114269</c:v>
                </c:pt>
                <c:pt idx="13618">
                  <c:v>-0.68909290683936142</c:v>
                </c:pt>
                <c:pt idx="13619">
                  <c:v>-0.68227700132935065</c:v>
                </c:pt>
                <c:pt idx="13620">
                  <c:v>-0.68967405171719853</c:v>
                </c:pt>
                <c:pt idx="13621">
                  <c:v>-0.69569552854578876</c:v>
                </c:pt>
                <c:pt idx="13622">
                  <c:v>-0.68826857571892652</c:v>
                </c:pt>
                <c:pt idx="13623">
                  <c:v>-0.70973763103002341</c:v>
                </c:pt>
                <c:pt idx="13624">
                  <c:v>-0.71111054708387333</c:v>
                </c:pt>
                <c:pt idx="13625">
                  <c:v>-0.71574026053842421</c:v>
                </c:pt>
                <c:pt idx="13626">
                  <c:v>-0.71604026799517595</c:v>
                </c:pt>
                <c:pt idx="13627">
                  <c:v>-0.72718937731708322</c:v>
                </c:pt>
                <c:pt idx="13628">
                  <c:v>-0.73401665162960483</c:v>
                </c:pt>
                <c:pt idx="13629">
                  <c:v>-0.73328183676560288</c:v>
                </c:pt>
                <c:pt idx="13630">
                  <c:v>-0.72373042322444969</c:v>
                </c:pt>
                <c:pt idx="13631">
                  <c:v>-0.73817911670346115</c:v>
                </c:pt>
                <c:pt idx="13632">
                  <c:v>-0.73828772728696945</c:v>
                </c:pt>
                <c:pt idx="13633">
                  <c:v>-0.74899821684276613</c:v>
                </c:pt>
                <c:pt idx="13634">
                  <c:v>-0.74691412541850799</c:v>
                </c:pt>
                <c:pt idx="13635">
                  <c:v>-0.75009496699774758</c:v>
                </c:pt>
                <c:pt idx="13636">
                  <c:v>-0.74995365195424424</c:v>
                </c:pt>
                <c:pt idx="13637">
                  <c:v>-0.75979663468750547</c:v>
                </c:pt>
                <c:pt idx="13638">
                  <c:v>-0.76834289305256287</c:v>
                </c:pt>
                <c:pt idx="13639">
                  <c:v>-0.77809860655994789</c:v>
                </c:pt>
                <c:pt idx="13640">
                  <c:v>-0.77731135239639826</c:v>
                </c:pt>
                <c:pt idx="13641">
                  <c:v>-0.7812936827832897</c:v>
                </c:pt>
                <c:pt idx="13642">
                  <c:v>-0.78659772352036927</c:v>
                </c:pt>
                <c:pt idx="13643">
                  <c:v>-0.79079808130907325</c:v>
                </c:pt>
                <c:pt idx="13644">
                  <c:v>-0.79565552857077582</c:v>
                </c:pt>
                <c:pt idx="13645">
                  <c:v>-0.78999609986850794</c:v>
                </c:pt>
                <c:pt idx="13646">
                  <c:v>-0.78797009118096561</c:v>
                </c:pt>
                <c:pt idx="13647">
                  <c:v>-0.79241923977772732</c:v>
                </c:pt>
                <c:pt idx="13648">
                  <c:v>-0.80956699612540894</c:v>
                </c:pt>
                <c:pt idx="13649">
                  <c:v>-0.80239922984554279</c:v>
                </c:pt>
                <c:pt idx="13650">
                  <c:v>-0.80411324037673748</c:v>
                </c:pt>
                <c:pt idx="13651">
                  <c:v>-0.81961087372032138</c:v>
                </c:pt>
                <c:pt idx="13652">
                  <c:v>-0.82883198820573523</c:v>
                </c:pt>
                <c:pt idx="13653">
                  <c:v>-0.83240755443033987</c:v>
                </c:pt>
                <c:pt idx="13654">
                  <c:v>-0.83447695138713873</c:v>
                </c:pt>
                <c:pt idx="13655">
                  <c:v>-0.83553984208566223</c:v>
                </c:pt>
                <c:pt idx="13656">
                  <c:v>-0.82550297000085882</c:v>
                </c:pt>
                <c:pt idx="13657">
                  <c:v>-0.83928530027245019</c:v>
                </c:pt>
                <c:pt idx="13658">
                  <c:v>-0.84467064474374542</c:v>
                </c:pt>
                <c:pt idx="13659">
                  <c:v>-0.8501226805869988</c:v>
                </c:pt>
                <c:pt idx="13660">
                  <c:v>-0.85015050588139351</c:v>
                </c:pt>
                <c:pt idx="13661">
                  <c:v>-0.85849285119375229</c:v>
                </c:pt>
                <c:pt idx="13662">
                  <c:v>-0.84598372152051082</c:v>
                </c:pt>
                <c:pt idx="13663">
                  <c:v>-0.85526354724345621</c:v>
                </c:pt>
                <c:pt idx="13664">
                  <c:v>-0.86057474040300075</c:v>
                </c:pt>
                <c:pt idx="13665">
                  <c:v>-0.86583975896768006</c:v>
                </c:pt>
                <c:pt idx="13666">
                  <c:v>-0.86275696386760303</c:v>
                </c:pt>
                <c:pt idx="13667">
                  <c:v>-0.87541077854433558</c:v>
                </c:pt>
                <c:pt idx="13668">
                  <c:v>-0.87327142917660061</c:v>
                </c:pt>
                <c:pt idx="13669">
                  <c:v>-0.8833400710838889</c:v>
                </c:pt>
                <c:pt idx="13670">
                  <c:v>-0.87352202856070593</c:v>
                </c:pt>
                <c:pt idx="13671">
                  <c:v>-0.88661411853866323</c:v>
                </c:pt>
                <c:pt idx="13672">
                  <c:v>-0.87539985201154935</c:v>
                </c:pt>
                <c:pt idx="13673">
                  <c:v>-0.87986608595267024</c:v>
                </c:pt>
                <c:pt idx="13674">
                  <c:v>-0.9001879419208636</c:v>
                </c:pt>
                <c:pt idx="13675">
                  <c:v>-0.88513438426473967</c:v>
                </c:pt>
                <c:pt idx="13676">
                  <c:v>-0.90252076565474992</c:v>
                </c:pt>
                <c:pt idx="13677">
                  <c:v>-0.90690609661250421</c:v>
                </c:pt>
                <c:pt idx="13678">
                  <c:v>-0.90098696378273113</c:v>
                </c:pt>
                <c:pt idx="13679">
                  <c:v>-0.89547162274478576</c:v>
                </c:pt>
                <c:pt idx="13680">
                  <c:v>-0.91464534807907438</c:v>
                </c:pt>
                <c:pt idx="13681">
                  <c:v>-0.90721274159158627</c:v>
                </c:pt>
                <c:pt idx="13682">
                  <c:v>-0.90845598276090134</c:v>
                </c:pt>
                <c:pt idx="13683">
                  <c:v>-0.92440329446268754</c:v>
                </c:pt>
                <c:pt idx="13684">
                  <c:v>-0.91659939790748213</c:v>
                </c:pt>
                <c:pt idx="13685">
                  <c:v>-0.91627943825302927</c:v>
                </c:pt>
                <c:pt idx="13686">
                  <c:v>-0.92704428188159627</c:v>
                </c:pt>
                <c:pt idx="13687">
                  <c:v>-0.924144744708292</c:v>
                </c:pt>
                <c:pt idx="13688">
                  <c:v>-0.92860148147468324</c:v>
                </c:pt>
                <c:pt idx="13689">
                  <c:v>-0.93296981305410887</c:v>
                </c:pt>
                <c:pt idx="13690">
                  <c:v>-0.92619161171868414</c:v>
                </c:pt>
                <c:pt idx="13691">
                  <c:v>-0.92489150759767302</c:v>
                </c:pt>
                <c:pt idx="13692">
                  <c:v>-0.93021224231695621</c:v>
                </c:pt>
                <c:pt idx="13693">
                  <c:v>-0.92898567135984755</c:v>
                </c:pt>
                <c:pt idx="13694">
                  <c:v>-0.93473033740967038</c:v>
                </c:pt>
                <c:pt idx="13695">
                  <c:v>-0.94023923308625112</c:v>
                </c:pt>
                <c:pt idx="13696">
                  <c:v>-0.95371029276242647</c:v>
                </c:pt>
                <c:pt idx="13697">
                  <c:v>-0.94973382382483096</c:v>
                </c:pt>
                <c:pt idx="13698">
                  <c:v>-0.95245099685046641</c:v>
                </c:pt>
                <c:pt idx="13699">
                  <c:v>-0.95412856823653447</c:v>
                </c:pt>
                <c:pt idx="13700">
                  <c:v>-0.94833467959180939</c:v>
                </c:pt>
                <c:pt idx="13701">
                  <c:v>-0.96469780777572689</c:v>
                </c:pt>
                <c:pt idx="13702">
                  <c:v>-0.95884052293091071</c:v>
                </c:pt>
                <c:pt idx="13703">
                  <c:v>-0.96830099701849082</c:v>
                </c:pt>
                <c:pt idx="13704">
                  <c:v>-0.96895292644194453</c:v>
                </c:pt>
                <c:pt idx="13705">
                  <c:v>-0.97017584624006969</c:v>
                </c:pt>
                <c:pt idx="13706">
                  <c:v>-0.96838952393285715</c:v>
                </c:pt>
                <c:pt idx="13707">
                  <c:v>-0.97275020961599412</c:v>
                </c:pt>
                <c:pt idx="13708">
                  <c:v>-0.95866611966988557</c:v>
                </c:pt>
                <c:pt idx="13709">
                  <c:v>-0.97648339423475428</c:v>
                </c:pt>
                <c:pt idx="13710">
                  <c:v>-0.97014947466008183</c:v>
                </c:pt>
                <c:pt idx="13711">
                  <c:v>-0.96339770763435428</c:v>
                </c:pt>
                <c:pt idx="13712">
                  <c:v>-0.9811494745544288</c:v>
                </c:pt>
                <c:pt idx="13713">
                  <c:v>-0.97876574187706111</c:v>
                </c:pt>
                <c:pt idx="13714">
                  <c:v>-0.96701683078939049</c:v>
                </c:pt>
                <c:pt idx="13715">
                  <c:v>-0.97785694577976634</c:v>
                </c:pt>
                <c:pt idx="13716">
                  <c:v>-0.98516911294765119</c:v>
                </c:pt>
                <c:pt idx="13717">
                  <c:v>-0.97738950175546468</c:v>
                </c:pt>
                <c:pt idx="13718">
                  <c:v>-0.97172852636485918</c:v>
                </c:pt>
                <c:pt idx="13719">
                  <c:v>-0.99107282156102827</c:v>
                </c:pt>
                <c:pt idx="13720">
                  <c:v>-0.99007403414481532</c:v>
                </c:pt>
                <c:pt idx="13721">
                  <c:v>-0.9825647390896467</c:v>
                </c:pt>
                <c:pt idx="13722">
                  <c:v>-0.9904597114311825</c:v>
                </c:pt>
                <c:pt idx="13723">
                  <c:v>-0.98049592581879041</c:v>
                </c:pt>
                <c:pt idx="13724">
                  <c:v>-0.98452112392564139</c:v>
                </c:pt>
                <c:pt idx="13725">
                  <c:v>-0.99666220810696871</c:v>
                </c:pt>
                <c:pt idx="13726">
                  <c:v>-0.99379224016236822</c:v>
                </c:pt>
                <c:pt idx="13727">
                  <c:v>-0.99550561457155473</c:v>
                </c:pt>
                <c:pt idx="13728">
                  <c:v>-0.99152720060746646</c:v>
                </c:pt>
                <c:pt idx="13729">
                  <c:v>-0.99822522981055772</c:v>
                </c:pt>
                <c:pt idx="13730">
                  <c:v>-0.99142682701582718</c:v>
                </c:pt>
                <c:pt idx="13731">
                  <c:v>-0.98460936223804019</c:v>
                </c:pt>
                <c:pt idx="13732">
                  <c:v>-0.98788582601580721</c:v>
                </c:pt>
                <c:pt idx="13733">
                  <c:v>-0.98883531027932747</c:v>
                </c:pt>
                <c:pt idx="13734">
                  <c:v>-1.0035256374800545</c:v>
                </c:pt>
                <c:pt idx="13735">
                  <c:v>-0.99738633797804066</c:v>
                </c:pt>
                <c:pt idx="13736">
                  <c:v>-0.9921672457225531</c:v>
                </c:pt>
                <c:pt idx="13737">
                  <c:v>-0.9910815482353843</c:v>
                </c:pt>
                <c:pt idx="13738">
                  <c:v>-0.99020688548078295</c:v>
                </c:pt>
                <c:pt idx="13739">
                  <c:v>-0.99375550892469333</c:v>
                </c:pt>
                <c:pt idx="13740">
                  <c:v>-1.0065001382541165</c:v>
                </c:pt>
                <c:pt idx="13741">
                  <c:v>-1.0001511502409133</c:v>
                </c:pt>
                <c:pt idx="13742">
                  <c:v>-1.00183808898954</c:v>
                </c:pt>
                <c:pt idx="13743">
                  <c:v>-0.99156918526760984</c:v>
                </c:pt>
                <c:pt idx="13744">
                  <c:v>-1.0017848313223894</c:v>
                </c:pt>
                <c:pt idx="13745">
                  <c:v>-1.0023745568433509</c:v>
                </c:pt>
                <c:pt idx="13746">
                  <c:v>-1.0061767329067113</c:v>
                </c:pt>
                <c:pt idx="13747">
                  <c:v>-1.0038089072722804</c:v>
                </c:pt>
                <c:pt idx="13748">
                  <c:v>-1.0080522599703414</c:v>
                </c:pt>
                <c:pt idx="13749">
                  <c:v>-1.0093628352662209</c:v>
                </c:pt>
                <c:pt idx="13750">
                  <c:v>-1.0062669282691992</c:v>
                </c:pt>
                <c:pt idx="13751">
                  <c:v>-1.0037768966735148</c:v>
                </c:pt>
                <c:pt idx="13752">
                  <c:v>-0.99415939230919537</c:v>
                </c:pt>
                <c:pt idx="13753">
                  <c:v>-1.0038446659414908</c:v>
                </c:pt>
                <c:pt idx="13754">
                  <c:v>-0.98963371430905556</c:v>
                </c:pt>
                <c:pt idx="13755">
                  <c:v>-1.003210556287089</c:v>
                </c:pt>
                <c:pt idx="13756">
                  <c:v>-0.99636787966849438</c:v>
                </c:pt>
                <c:pt idx="13757">
                  <c:v>-1.0034868822595264</c:v>
                </c:pt>
                <c:pt idx="13758">
                  <c:v>-1.0023041743370171</c:v>
                </c:pt>
                <c:pt idx="13759">
                  <c:v>-1.0071956621314517</c:v>
                </c:pt>
                <c:pt idx="13760">
                  <c:v>-0.99098081988071152</c:v>
                </c:pt>
                <c:pt idx="13761">
                  <c:v>-0.99711373972651762</c:v>
                </c:pt>
                <c:pt idx="13762">
                  <c:v>-1.0058694914530921</c:v>
                </c:pt>
                <c:pt idx="13763">
                  <c:v>-0.9901516953642967</c:v>
                </c:pt>
                <c:pt idx="13764">
                  <c:v>-1.0019375043395069</c:v>
                </c:pt>
                <c:pt idx="13765">
                  <c:v>-0.99989865489053509</c:v>
                </c:pt>
                <c:pt idx="13766">
                  <c:v>-0.98811848578652428</c:v>
                </c:pt>
                <c:pt idx="13767">
                  <c:v>-0.98582063552667409</c:v>
                </c:pt>
                <c:pt idx="13768">
                  <c:v>-0.9900988608955843</c:v>
                </c:pt>
                <c:pt idx="13769">
                  <c:v>-1.0001072574715222</c:v>
                </c:pt>
                <c:pt idx="13770">
                  <c:v>-0.98961137765159191</c:v>
                </c:pt>
                <c:pt idx="13771">
                  <c:v>-0.9978533518748447</c:v>
                </c:pt>
                <c:pt idx="13772">
                  <c:v>-0.98638798857925336</c:v>
                </c:pt>
                <c:pt idx="13773">
                  <c:v>-0.99410709612438408</c:v>
                </c:pt>
                <c:pt idx="13774">
                  <c:v>-0.97934746781815774</c:v>
                </c:pt>
                <c:pt idx="13775">
                  <c:v>-0.98622088105228534</c:v>
                </c:pt>
                <c:pt idx="13776">
                  <c:v>-0.97805356114570008</c:v>
                </c:pt>
                <c:pt idx="13777">
                  <c:v>-0.9754105655058698</c:v>
                </c:pt>
                <c:pt idx="13778">
                  <c:v>-0.99206377015226732</c:v>
                </c:pt>
                <c:pt idx="13779">
                  <c:v>-0.98396550762744561</c:v>
                </c:pt>
                <c:pt idx="13780">
                  <c:v>-0.98749240348116163</c:v>
                </c:pt>
                <c:pt idx="13781">
                  <c:v>-0.97519710844995799</c:v>
                </c:pt>
                <c:pt idx="13782">
                  <c:v>-0.96909208335792618</c:v>
                </c:pt>
                <c:pt idx="13783">
                  <c:v>-0.98692229351704375</c:v>
                </c:pt>
                <c:pt idx="13784">
                  <c:v>-0.98511911702652366</c:v>
                </c:pt>
                <c:pt idx="13785">
                  <c:v>-0.97728969951051015</c:v>
                </c:pt>
                <c:pt idx="13786">
                  <c:v>-0.97171941903979187</c:v>
                </c:pt>
                <c:pt idx="13787">
                  <c:v>-0.97141950026278545</c:v>
                </c:pt>
                <c:pt idx="13788">
                  <c:v>-0.96935340373493972</c:v>
                </c:pt>
                <c:pt idx="13789">
                  <c:v>-0.96047729363810119</c:v>
                </c:pt>
                <c:pt idx="13790">
                  <c:v>-0.96657831119698523</c:v>
                </c:pt>
                <c:pt idx="13791">
                  <c:v>-0.97393910631973812</c:v>
                </c:pt>
                <c:pt idx="13792">
                  <c:v>-0.95416573491924517</c:v>
                </c:pt>
                <c:pt idx="13793">
                  <c:v>-0.95683194608765465</c:v>
                </c:pt>
                <c:pt idx="13794">
                  <c:v>-0.96360560833145137</c:v>
                </c:pt>
                <c:pt idx="13795">
                  <c:v>-0.96456699340739027</c:v>
                </c:pt>
                <c:pt idx="13796">
                  <c:v>-0.96416451147041138</c:v>
                </c:pt>
                <c:pt idx="13797">
                  <c:v>-0.96424283509725739</c:v>
                </c:pt>
                <c:pt idx="13798">
                  <c:v>-0.96066801403742041</c:v>
                </c:pt>
                <c:pt idx="13799">
                  <c:v>-0.94275925802085148</c:v>
                </c:pt>
                <c:pt idx="13800">
                  <c:v>-0.944600854134929</c:v>
                </c:pt>
                <c:pt idx="13801">
                  <c:v>-0.93923059053107638</c:v>
                </c:pt>
                <c:pt idx="13802">
                  <c:v>-0.94634747799976471</c:v>
                </c:pt>
                <c:pt idx="13803">
                  <c:v>-0.94641824837071498</c:v>
                </c:pt>
                <c:pt idx="13804">
                  <c:v>-0.94358678698141596</c:v>
                </c:pt>
                <c:pt idx="13805">
                  <c:v>-0.94202375106521063</c:v>
                </c:pt>
                <c:pt idx="13806">
                  <c:v>-0.93034902999479407</c:v>
                </c:pt>
                <c:pt idx="13807">
                  <c:v>-0.93690645724249932</c:v>
                </c:pt>
                <c:pt idx="13808">
                  <c:v>-0.92642912775111541</c:v>
                </c:pt>
                <c:pt idx="13809">
                  <c:v>-0.93800294040819721</c:v>
                </c:pt>
                <c:pt idx="13810">
                  <c:v>-0.92332182982731648</c:v>
                </c:pt>
                <c:pt idx="13811">
                  <c:v>-0.9156258765186569</c:v>
                </c:pt>
                <c:pt idx="13812">
                  <c:v>-0.92763754536417886</c:v>
                </c:pt>
                <c:pt idx="13813">
                  <c:v>-0.92528511917586809</c:v>
                </c:pt>
                <c:pt idx="13814">
                  <c:v>-0.91980515840299537</c:v>
                </c:pt>
                <c:pt idx="13815">
                  <c:v>-0.92381664021241916</c:v>
                </c:pt>
                <c:pt idx="13816">
                  <c:v>-0.91135930325424874</c:v>
                </c:pt>
                <c:pt idx="13817">
                  <c:v>-0.90613278561287947</c:v>
                </c:pt>
                <c:pt idx="13818">
                  <c:v>-0.91610001612852943</c:v>
                </c:pt>
                <c:pt idx="13819">
                  <c:v>-0.89898005183884222</c:v>
                </c:pt>
                <c:pt idx="13820">
                  <c:v>-0.89698759550783214</c:v>
                </c:pt>
                <c:pt idx="13821">
                  <c:v>-0.90798012752011825</c:v>
                </c:pt>
                <c:pt idx="13822">
                  <c:v>-0.89825203152517064</c:v>
                </c:pt>
                <c:pt idx="13823">
                  <c:v>-0.88877278290398531</c:v>
                </c:pt>
                <c:pt idx="13824">
                  <c:v>-0.89355722824687822</c:v>
                </c:pt>
                <c:pt idx="13825">
                  <c:v>-0.88266825569258467</c:v>
                </c:pt>
                <c:pt idx="13826">
                  <c:v>-0.89064719293834771</c:v>
                </c:pt>
                <c:pt idx="13827">
                  <c:v>-0.88141761060486834</c:v>
                </c:pt>
                <c:pt idx="13828">
                  <c:v>-0.87282305822804596</c:v>
                </c:pt>
                <c:pt idx="13829">
                  <c:v>-0.8767788607965411</c:v>
                </c:pt>
                <c:pt idx="13830">
                  <c:v>-0.87198895781188346</c:v>
                </c:pt>
                <c:pt idx="13831">
                  <c:v>-0.87029494699464605</c:v>
                </c:pt>
                <c:pt idx="13832">
                  <c:v>-0.86131234329310147</c:v>
                </c:pt>
                <c:pt idx="13833">
                  <c:v>-0.86989688474174687</c:v>
                </c:pt>
                <c:pt idx="13834">
                  <c:v>-0.85668727777986176</c:v>
                </c:pt>
                <c:pt idx="13835">
                  <c:v>-0.85947821149406489</c:v>
                </c:pt>
                <c:pt idx="13836">
                  <c:v>-0.84653439599926483</c:v>
                </c:pt>
                <c:pt idx="13837">
                  <c:v>-0.85375255184245535</c:v>
                </c:pt>
                <c:pt idx="13838">
                  <c:v>-0.84976956696253281</c:v>
                </c:pt>
                <c:pt idx="13839">
                  <c:v>-0.84101760813884086</c:v>
                </c:pt>
                <c:pt idx="13840">
                  <c:v>-0.83805610905857908</c:v>
                </c:pt>
                <c:pt idx="13841">
                  <c:v>-0.83574286390443764</c:v>
                </c:pt>
                <c:pt idx="13842">
                  <c:v>-0.83673936831299311</c:v>
                </c:pt>
                <c:pt idx="13843">
                  <c:v>-0.83614194903300298</c:v>
                </c:pt>
                <c:pt idx="13844">
                  <c:v>-0.8293839288069218</c:v>
                </c:pt>
                <c:pt idx="13845">
                  <c:v>-0.82450589407338681</c:v>
                </c:pt>
                <c:pt idx="13846">
                  <c:v>-0.81146858118762988</c:v>
                </c:pt>
                <c:pt idx="13847">
                  <c:v>-0.82323066080925522</c:v>
                </c:pt>
                <c:pt idx="13848">
                  <c:v>-0.8088169543649405</c:v>
                </c:pt>
                <c:pt idx="13849">
                  <c:v>-0.80704505927580095</c:v>
                </c:pt>
                <c:pt idx="13850">
                  <c:v>-0.7977334908895275</c:v>
                </c:pt>
                <c:pt idx="13851">
                  <c:v>-0.80385518192974781</c:v>
                </c:pt>
                <c:pt idx="13852">
                  <c:v>-0.8005573113218486</c:v>
                </c:pt>
                <c:pt idx="13853">
                  <c:v>-0.78561948131096693</c:v>
                </c:pt>
                <c:pt idx="13854">
                  <c:v>-0.78896945873757185</c:v>
                </c:pt>
                <c:pt idx="13855">
                  <c:v>-0.78831502526901287</c:v>
                </c:pt>
                <c:pt idx="13856">
                  <c:v>-0.77968811083829437</c:v>
                </c:pt>
                <c:pt idx="13857">
                  <c:v>-0.78755965286794638</c:v>
                </c:pt>
                <c:pt idx="13858">
                  <c:v>-0.78297540210538086</c:v>
                </c:pt>
                <c:pt idx="13859">
                  <c:v>-0.76272080317922308</c:v>
                </c:pt>
                <c:pt idx="13860">
                  <c:v>-0.76793103268227458</c:v>
                </c:pt>
                <c:pt idx="13861">
                  <c:v>-0.76092421876768557</c:v>
                </c:pt>
                <c:pt idx="13862">
                  <c:v>-0.75696461535276616</c:v>
                </c:pt>
                <c:pt idx="13863">
                  <c:v>-0.74506986127076225</c:v>
                </c:pt>
                <c:pt idx="13864">
                  <c:v>-0.74744852388968719</c:v>
                </c:pt>
                <c:pt idx="13865">
                  <c:v>-0.74072143703493731</c:v>
                </c:pt>
                <c:pt idx="13866">
                  <c:v>-0.73430260039987527</c:v>
                </c:pt>
                <c:pt idx="13867">
                  <c:v>-0.74460372165078337</c:v>
                </c:pt>
                <c:pt idx="13868">
                  <c:v>-0.73381199258968544</c:v>
                </c:pt>
                <c:pt idx="13869">
                  <c:v>-0.72343995214541323</c:v>
                </c:pt>
                <c:pt idx="13870">
                  <c:v>-0.73324487083870249</c:v>
                </c:pt>
                <c:pt idx="13871">
                  <c:v>-0.72344636731963963</c:v>
                </c:pt>
                <c:pt idx="13872">
                  <c:v>-0.71567063740436698</c:v>
                </c:pt>
                <c:pt idx="13873">
                  <c:v>-0.71738990838999062</c:v>
                </c:pt>
                <c:pt idx="13874">
                  <c:v>-0.70093701794146246</c:v>
                </c:pt>
                <c:pt idx="13875">
                  <c:v>-0.71235471237056669</c:v>
                </c:pt>
                <c:pt idx="13876">
                  <c:v>-0.70280469220904196</c:v>
                </c:pt>
                <c:pt idx="13877">
                  <c:v>-0.69342527277458332</c:v>
                </c:pt>
                <c:pt idx="13878">
                  <c:v>-0.68340063373674775</c:v>
                </c:pt>
                <c:pt idx="13879">
                  <c:v>-0.68228415276205556</c:v>
                </c:pt>
                <c:pt idx="13880">
                  <c:v>-0.67321028299025687</c:v>
                </c:pt>
                <c:pt idx="13881">
                  <c:v>-0.67756439083298181</c:v>
                </c:pt>
                <c:pt idx="13882">
                  <c:v>-0.67753153589966608</c:v>
                </c:pt>
                <c:pt idx="13883">
                  <c:v>-0.67328849001501856</c:v>
                </c:pt>
                <c:pt idx="13884">
                  <c:v>-0.65544897751895514</c:v>
                </c:pt>
                <c:pt idx="13885">
                  <c:v>-0.65076087621044842</c:v>
                </c:pt>
                <c:pt idx="13886">
                  <c:v>-0.65732460468184406</c:v>
                </c:pt>
                <c:pt idx="13887">
                  <c:v>-0.64851520445761679</c:v>
                </c:pt>
                <c:pt idx="13888">
                  <c:v>-0.63504530526867098</c:v>
                </c:pt>
                <c:pt idx="13889">
                  <c:v>-0.63841157915309121</c:v>
                </c:pt>
                <c:pt idx="13890">
                  <c:v>-0.63139862493818444</c:v>
                </c:pt>
                <c:pt idx="13891">
                  <c:v>-0.63321158067211536</c:v>
                </c:pt>
                <c:pt idx="13892">
                  <c:v>-0.63004513668610651</c:v>
                </c:pt>
                <c:pt idx="13893">
                  <c:v>-0.61907818802356163</c:v>
                </c:pt>
                <c:pt idx="13894">
                  <c:v>-0.62202058854116504</c:v>
                </c:pt>
                <c:pt idx="13895">
                  <c:v>-0.61565384949728452</c:v>
                </c:pt>
                <c:pt idx="13896">
                  <c:v>-0.59399414766442848</c:v>
                </c:pt>
                <c:pt idx="13897">
                  <c:v>-0.60443982877982005</c:v>
                </c:pt>
                <c:pt idx="13898">
                  <c:v>-0.59456181188341406</c:v>
                </c:pt>
                <c:pt idx="13899">
                  <c:v>-0.58379808475342465</c:v>
                </c:pt>
                <c:pt idx="13900">
                  <c:v>-0.57824795418292707</c:v>
                </c:pt>
                <c:pt idx="13901">
                  <c:v>-0.56952452241255569</c:v>
                </c:pt>
                <c:pt idx="13902">
                  <c:v>-0.56567881980954349</c:v>
                </c:pt>
                <c:pt idx="13903">
                  <c:v>-0.55911224886415467</c:v>
                </c:pt>
                <c:pt idx="13904">
                  <c:v>-0.55787965400399286</c:v>
                </c:pt>
                <c:pt idx="13905">
                  <c:v>-0.56238706046152998</c:v>
                </c:pt>
                <c:pt idx="13906">
                  <c:v>-0.55525875766868082</c:v>
                </c:pt>
                <c:pt idx="13907">
                  <c:v>-0.55498026182218485</c:v>
                </c:pt>
                <c:pt idx="13908">
                  <c:v>-0.54703540281991625</c:v>
                </c:pt>
                <c:pt idx="13909">
                  <c:v>-0.53700813598342212</c:v>
                </c:pt>
                <c:pt idx="13910">
                  <c:v>-0.53138598789546743</c:v>
                </c:pt>
                <c:pt idx="13911">
                  <c:v>-0.51803222860268316</c:v>
                </c:pt>
                <c:pt idx="13912">
                  <c:v>-0.52128757288695959</c:v>
                </c:pt>
                <c:pt idx="13913">
                  <c:v>-0.50585248672385663</c:v>
                </c:pt>
                <c:pt idx="13914">
                  <c:v>-0.51105348235348613</c:v>
                </c:pt>
                <c:pt idx="13915">
                  <c:v>-0.5008960049953064</c:v>
                </c:pt>
                <c:pt idx="13916">
                  <c:v>-0.50664426387626171</c:v>
                </c:pt>
                <c:pt idx="13917">
                  <c:v>-0.489684224418936</c:v>
                </c:pt>
                <c:pt idx="13918">
                  <c:v>-0.49133072012433709</c:v>
                </c:pt>
                <c:pt idx="13919">
                  <c:v>-0.47540131449018092</c:v>
                </c:pt>
                <c:pt idx="13920">
                  <c:v>-0.47301173598373147</c:v>
                </c:pt>
                <c:pt idx="13921">
                  <c:v>-0.46537633312399784</c:v>
                </c:pt>
                <c:pt idx="13922">
                  <c:v>-0.46876848296861751</c:v>
                </c:pt>
                <c:pt idx="13923">
                  <c:v>-0.46606285217964799</c:v>
                </c:pt>
                <c:pt idx="13924">
                  <c:v>-0.45010100929504743</c:v>
                </c:pt>
                <c:pt idx="13925">
                  <c:v>-0.45205838663955716</c:v>
                </c:pt>
                <c:pt idx="13926">
                  <c:v>-0.43841400636664934</c:v>
                </c:pt>
                <c:pt idx="13927">
                  <c:v>-0.44503346176306607</c:v>
                </c:pt>
                <c:pt idx="13928">
                  <c:v>-0.43655626708241141</c:v>
                </c:pt>
                <c:pt idx="13929">
                  <c:v>-0.42889036226146932</c:v>
                </c:pt>
                <c:pt idx="13930">
                  <c:v>-0.41550644695665551</c:v>
                </c:pt>
                <c:pt idx="13931">
                  <c:v>-0.41011277430485682</c:v>
                </c:pt>
                <c:pt idx="13932">
                  <c:v>-0.40212376969370145</c:v>
                </c:pt>
                <c:pt idx="13933">
                  <c:v>-0.40450841183689373</c:v>
                </c:pt>
                <c:pt idx="13934">
                  <c:v>-0.39635185588903077</c:v>
                </c:pt>
                <c:pt idx="13935">
                  <c:v>-0.38296153918728731</c:v>
                </c:pt>
                <c:pt idx="13936">
                  <c:v>-0.38512120608948208</c:v>
                </c:pt>
                <c:pt idx="13937">
                  <c:v>-0.37832718669160237</c:v>
                </c:pt>
                <c:pt idx="13938">
                  <c:v>-0.3730126312728404</c:v>
                </c:pt>
                <c:pt idx="13939">
                  <c:v>-0.37488989100083508</c:v>
                </c:pt>
                <c:pt idx="13940">
                  <c:v>-0.3633643495392247</c:v>
                </c:pt>
                <c:pt idx="13941">
                  <c:v>-0.36055862722543586</c:v>
                </c:pt>
                <c:pt idx="13942">
                  <c:v>-0.35245136722937187</c:v>
                </c:pt>
                <c:pt idx="13943">
                  <c:v>-0.34006566634225782</c:v>
                </c:pt>
                <c:pt idx="13944">
                  <c:v>-0.34194807464588695</c:v>
                </c:pt>
                <c:pt idx="13945">
                  <c:v>-0.33139605845216485</c:v>
                </c:pt>
                <c:pt idx="13946">
                  <c:v>-0.33547034337447307</c:v>
                </c:pt>
                <c:pt idx="13947">
                  <c:v>-0.3130621234141131</c:v>
                </c:pt>
                <c:pt idx="13948">
                  <c:v>-0.32136665582684343</c:v>
                </c:pt>
                <c:pt idx="13949">
                  <c:v>-0.30022522783257172</c:v>
                </c:pt>
                <c:pt idx="13950">
                  <c:v>-0.29629123005154523</c:v>
                </c:pt>
                <c:pt idx="13951">
                  <c:v>-0.30097568148188886</c:v>
                </c:pt>
                <c:pt idx="13952">
                  <c:v>-0.30076887573950922</c:v>
                </c:pt>
                <c:pt idx="13953">
                  <c:v>-0.27727642055401258</c:v>
                </c:pt>
                <c:pt idx="13954">
                  <c:v>-0.27816071737205317</c:v>
                </c:pt>
                <c:pt idx="13955">
                  <c:v>-0.26429819761650314</c:v>
                </c:pt>
                <c:pt idx="13956">
                  <c:v>-0.2690389083955057</c:v>
                </c:pt>
                <c:pt idx="13957">
                  <c:v>-0.26695296727803458</c:v>
                </c:pt>
                <c:pt idx="13958">
                  <c:v>-0.24487082468125915</c:v>
                </c:pt>
                <c:pt idx="13959">
                  <c:v>-0.25801384313903764</c:v>
                </c:pt>
                <c:pt idx="13960">
                  <c:v>-0.24405510748508386</c:v>
                </c:pt>
                <c:pt idx="13961">
                  <c:v>-0.23110997610941689</c:v>
                </c:pt>
                <c:pt idx="13962">
                  <c:v>-0.23734121722947815</c:v>
                </c:pt>
                <c:pt idx="13963">
                  <c:v>-0.23143427093754998</c:v>
                </c:pt>
                <c:pt idx="13964">
                  <c:v>-0.22263661875680874</c:v>
                </c:pt>
                <c:pt idx="13965">
                  <c:v>-0.21857692135167645</c:v>
                </c:pt>
                <c:pt idx="13966">
                  <c:v>-0.20936476357204617</c:v>
                </c:pt>
                <c:pt idx="13967">
                  <c:v>-0.19256171655535315</c:v>
                </c:pt>
                <c:pt idx="13968">
                  <c:v>-0.2027530556112612</c:v>
                </c:pt>
                <c:pt idx="13969">
                  <c:v>-0.17891774466962476</c:v>
                </c:pt>
                <c:pt idx="13970">
                  <c:v>-0.18921583563965824</c:v>
                </c:pt>
                <c:pt idx="13971">
                  <c:v>-0.17715119950931923</c:v>
                </c:pt>
                <c:pt idx="13972">
                  <c:v>-0.17530558782917774</c:v>
                </c:pt>
                <c:pt idx="13973">
                  <c:v>-0.16137417328125017</c:v>
                </c:pt>
                <c:pt idx="13974">
                  <c:v>-0.15068977231994482</c:v>
                </c:pt>
                <c:pt idx="13975">
                  <c:v>-0.15633636873905296</c:v>
                </c:pt>
                <c:pt idx="13976">
                  <c:v>-0.14190437100446301</c:v>
                </c:pt>
                <c:pt idx="13977">
                  <c:v>-0.13130680003631287</c:v>
                </c:pt>
                <c:pt idx="13978">
                  <c:v>-0.12849509120496302</c:v>
                </c:pt>
                <c:pt idx="13979">
                  <c:v>-0.11730502642289861</c:v>
                </c:pt>
                <c:pt idx="13980">
                  <c:v>-0.12743725192325031</c:v>
                </c:pt>
                <c:pt idx="13981">
                  <c:v>-0.11809578758185446</c:v>
                </c:pt>
                <c:pt idx="13982">
                  <c:v>-0.10460059787722539</c:v>
                </c:pt>
                <c:pt idx="13983">
                  <c:v>-9.6262879946656249E-2</c:v>
                </c:pt>
                <c:pt idx="13984">
                  <c:v>-0.10327890771654834</c:v>
                </c:pt>
                <c:pt idx="13985">
                  <c:v>-8.9632762466308566E-2</c:v>
                </c:pt>
                <c:pt idx="13986">
                  <c:v>-8.6676657764978307E-2</c:v>
                </c:pt>
                <c:pt idx="13987">
                  <c:v>-7.3637263294330832E-2</c:v>
                </c:pt>
                <c:pt idx="13988">
                  <c:v>-7.6872412752787167E-2</c:v>
                </c:pt>
                <c:pt idx="13989">
                  <c:v>-6.0153587615449804E-2</c:v>
                </c:pt>
                <c:pt idx="13990">
                  <c:v>-5.8250656200418763E-2</c:v>
                </c:pt>
                <c:pt idx="13991">
                  <c:v>-5.7080596273062945E-2</c:v>
                </c:pt>
                <c:pt idx="13992">
                  <c:v>-5.2912328405677111E-2</c:v>
                </c:pt>
                <c:pt idx="13993">
                  <c:v>-4.3421573286342621E-2</c:v>
                </c:pt>
                <c:pt idx="13994">
                  <c:v>-2.2709310199939808E-2</c:v>
                </c:pt>
                <c:pt idx="13995">
                  <c:v>-3.1913852773367321E-2</c:v>
                </c:pt>
                <c:pt idx="13996">
                  <c:v>-1.8016065188540181E-2</c:v>
                </c:pt>
                <c:pt idx="13997">
                  <c:v>-2.0004981562243306E-2</c:v>
                </c:pt>
                <c:pt idx="13998">
                  <c:v>-1.5198995795636352E-2</c:v>
                </c:pt>
                <c:pt idx="13999">
                  <c:v>4.4450659328533872E-3</c:v>
                </c:pt>
                <c:pt idx="14000">
                  <c:v>-1.4799893045375654E-3</c:v>
                </c:pt>
                <c:pt idx="14001">
                  <c:v>1.0317209301718717E-2</c:v>
                </c:pt>
                <c:pt idx="14002">
                  <c:v>2.752429149408377E-2</c:v>
                </c:pt>
                <c:pt idx="14003">
                  <c:v>3.1760303152576497E-2</c:v>
                </c:pt>
                <c:pt idx="14004">
                  <c:v>3.9452388967918847E-2</c:v>
                </c:pt>
                <c:pt idx="14005">
                  <c:v>3.9486053439126374E-2</c:v>
                </c:pt>
                <c:pt idx="14006">
                  <c:v>4.5763543335468386E-2</c:v>
                </c:pt>
                <c:pt idx="14007">
                  <c:v>4.3107536866255305E-2</c:v>
                </c:pt>
                <c:pt idx="14008">
                  <c:v>4.723163827046134E-2</c:v>
                </c:pt>
                <c:pt idx="14009">
                  <c:v>5.2844422892590677E-2</c:v>
                </c:pt>
                <c:pt idx="14010">
                  <c:v>6.4484385519369566E-2</c:v>
                </c:pt>
                <c:pt idx="14011">
                  <c:v>6.7854481992031049E-2</c:v>
                </c:pt>
                <c:pt idx="14012">
                  <c:v>7.844951865993427E-2</c:v>
                </c:pt>
                <c:pt idx="14013">
                  <c:v>8.8718204928305441E-2</c:v>
                </c:pt>
                <c:pt idx="14014">
                  <c:v>9.5057231249893848E-2</c:v>
                </c:pt>
                <c:pt idx="14015">
                  <c:v>9.2502882027825348E-2</c:v>
                </c:pt>
                <c:pt idx="14016">
                  <c:v>0.10117154895387453</c:v>
                </c:pt>
                <c:pt idx="14017">
                  <c:v>0.11487553290589919</c:v>
                </c:pt>
                <c:pt idx="14018">
                  <c:v>0.11836159050970614</c:v>
                </c:pt>
                <c:pt idx="14019">
                  <c:v>0.12945487310987261</c:v>
                </c:pt>
                <c:pt idx="14020">
                  <c:v>0.12789466632377583</c:v>
                </c:pt>
                <c:pt idx="14021">
                  <c:v>0.14158233555716421</c:v>
                </c:pt>
                <c:pt idx="14022">
                  <c:v>0.14339894880552714</c:v>
                </c:pt>
                <c:pt idx="14023">
                  <c:v>0.15129187442326789</c:v>
                </c:pt>
                <c:pt idx="14024">
                  <c:v>0.14963688085922247</c:v>
                </c:pt>
                <c:pt idx="14025">
                  <c:v>0.16824503334110058</c:v>
                </c:pt>
                <c:pt idx="14026">
                  <c:v>0.17448760625839999</c:v>
                </c:pt>
                <c:pt idx="14027">
                  <c:v>0.17398672836628634</c:v>
                </c:pt>
                <c:pt idx="14028">
                  <c:v>0.17825614635884079</c:v>
                </c:pt>
                <c:pt idx="14029">
                  <c:v>0.19607116935342284</c:v>
                </c:pt>
                <c:pt idx="14030">
                  <c:v>0.18402389946268152</c:v>
                </c:pt>
                <c:pt idx="14031">
                  <c:v>0.20069434529197944</c:v>
                </c:pt>
                <c:pt idx="14032">
                  <c:v>0.21286362097151981</c:v>
                </c:pt>
                <c:pt idx="14033">
                  <c:v>0.20574191082139373</c:v>
                </c:pt>
                <c:pt idx="14034">
                  <c:v>0.22354628565392362</c:v>
                </c:pt>
                <c:pt idx="14035">
                  <c:v>0.23174883197017299</c:v>
                </c:pt>
                <c:pt idx="14036">
                  <c:v>0.22603057861475756</c:v>
                </c:pt>
                <c:pt idx="14037">
                  <c:v>0.23781487494109299</c:v>
                </c:pt>
                <c:pt idx="14038">
                  <c:v>0.24071676551945928</c:v>
                </c:pt>
                <c:pt idx="14039">
                  <c:v>0.25778724367188799</c:v>
                </c:pt>
                <c:pt idx="14040">
                  <c:v>0.25929029282047622</c:v>
                </c:pt>
                <c:pt idx="14041">
                  <c:v>0.27036177862644711</c:v>
                </c:pt>
                <c:pt idx="14042">
                  <c:v>0.26905046576622726</c:v>
                </c:pt>
                <c:pt idx="14043">
                  <c:v>0.28208348617666362</c:v>
                </c:pt>
                <c:pt idx="14044">
                  <c:v>0.27753978535447482</c:v>
                </c:pt>
                <c:pt idx="14045">
                  <c:v>0.27696128244150625</c:v>
                </c:pt>
                <c:pt idx="14046">
                  <c:v>0.2824225070284378</c:v>
                </c:pt>
                <c:pt idx="14047">
                  <c:v>0.295116738612479</c:v>
                </c:pt>
                <c:pt idx="14048">
                  <c:v>0.30588985616452585</c:v>
                </c:pt>
                <c:pt idx="14049">
                  <c:v>0.31593194279521031</c:v>
                </c:pt>
                <c:pt idx="14050">
                  <c:v>0.31169526970547506</c:v>
                </c:pt>
                <c:pt idx="14051">
                  <c:v>0.31863276028391013</c:v>
                </c:pt>
                <c:pt idx="14052">
                  <c:v>0.32113628802054195</c:v>
                </c:pt>
                <c:pt idx="14053">
                  <c:v>0.33709118382486453</c:v>
                </c:pt>
                <c:pt idx="14054">
                  <c:v>0.34346148374251073</c:v>
                </c:pt>
                <c:pt idx="14055">
                  <c:v>0.33466893275676696</c:v>
                </c:pt>
                <c:pt idx="14056">
                  <c:v>0.34721356822430471</c:v>
                </c:pt>
                <c:pt idx="14057">
                  <c:v>0.34736748361980874</c:v>
                </c:pt>
                <c:pt idx="14058">
                  <c:v>0.35523696733507537</c:v>
                </c:pt>
                <c:pt idx="14059">
                  <c:v>0.3588206415247519</c:v>
                </c:pt>
                <c:pt idx="14060">
                  <c:v>0.37998477503779587</c:v>
                </c:pt>
                <c:pt idx="14061">
                  <c:v>0.3821662749082298</c:v>
                </c:pt>
                <c:pt idx="14062">
                  <c:v>0.38044312164652999</c:v>
                </c:pt>
                <c:pt idx="14063">
                  <c:v>0.38236171678635522</c:v>
                </c:pt>
                <c:pt idx="14064">
                  <c:v>0.40574214355689142</c:v>
                </c:pt>
                <c:pt idx="14065">
                  <c:v>0.40278219792615616</c:v>
                </c:pt>
                <c:pt idx="14066">
                  <c:v>0.40033940109963595</c:v>
                </c:pt>
                <c:pt idx="14067">
                  <c:v>0.41848872028329787</c:v>
                </c:pt>
                <c:pt idx="14068">
                  <c:v>0.42280865050791966</c:v>
                </c:pt>
                <c:pt idx="14069">
                  <c:v>0.42296624134805139</c:v>
                </c:pt>
                <c:pt idx="14070">
                  <c:v>0.42218527935424355</c:v>
                </c:pt>
                <c:pt idx="14071">
                  <c:v>0.42892941959697062</c:v>
                </c:pt>
                <c:pt idx="14072">
                  <c:v>0.44435687805652196</c:v>
                </c:pt>
                <c:pt idx="14073">
                  <c:v>0.43911643904422576</c:v>
                </c:pt>
                <c:pt idx="14074">
                  <c:v>0.44828338214891739</c:v>
                </c:pt>
                <c:pt idx="14075">
                  <c:v>0.46063150658077467</c:v>
                </c:pt>
                <c:pt idx="14076">
                  <c:v>0.47140653507436175</c:v>
                </c:pt>
                <c:pt idx="14077">
                  <c:v>0.46147051721294785</c:v>
                </c:pt>
                <c:pt idx="14078">
                  <c:v>0.48171327742204922</c:v>
                </c:pt>
                <c:pt idx="14079">
                  <c:v>0.4797841127240528</c:v>
                </c:pt>
                <c:pt idx="14080">
                  <c:v>0.4843994195390206</c:v>
                </c:pt>
                <c:pt idx="14081">
                  <c:v>0.49672908482655626</c:v>
                </c:pt>
                <c:pt idx="14082">
                  <c:v>0.49731671930442362</c:v>
                </c:pt>
                <c:pt idx="14083">
                  <c:v>0.50174615045959892</c:v>
                </c:pt>
                <c:pt idx="14084">
                  <c:v>0.51307594628984932</c:v>
                </c:pt>
                <c:pt idx="14085">
                  <c:v>0.5136753990955808</c:v>
                </c:pt>
                <c:pt idx="14086">
                  <c:v>0.52815049273337344</c:v>
                </c:pt>
                <c:pt idx="14087">
                  <c:v>0.51739618667159548</c:v>
                </c:pt>
                <c:pt idx="14088">
                  <c:v>0.53653594083627909</c:v>
                </c:pt>
                <c:pt idx="14089">
                  <c:v>0.53541049600374135</c:v>
                </c:pt>
                <c:pt idx="14090">
                  <c:v>0.53560959275618025</c:v>
                </c:pt>
                <c:pt idx="14091">
                  <c:v>0.54920403591159772</c:v>
                </c:pt>
                <c:pt idx="14092">
                  <c:v>0.55530351339252415</c:v>
                </c:pt>
                <c:pt idx="14093">
                  <c:v>0.54962944518141454</c:v>
                </c:pt>
                <c:pt idx="14094">
                  <c:v>0.56940598302980516</c:v>
                </c:pt>
                <c:pt idx="14095">
                  <c:v>0.56357136359053572</c:v>
                </c:pt>
                <c:pt idx="14096">
                  <c:v>0.58080940129931802</c:v>
                </c:pt>
                <c:pt idx="14097">
                  <c:v>0.578620972776831</c:v>
                </c:pt>
                <c:pt idx="14098">
                  <c:v>0.5769103788468003</c:v>
                </c:pt>
                <c:pt idx="14099">
                  <c:v>0.59488349759740322</c:v>
                </c:pt>
                <c:pt idx="14100">
                  <c:v>0.58768503637609215</c:v>
                </c:pt>
                <c:pt idx="14101">
                  <c:v>0.59721872512514118</c:v>
                </c:pt>
                <c:pt idx="14102">
                  <c:v>0.59489881272328948</c:v>
                </c:pt>
                <c:pt idx="14103">
                  <c:v>0.60828754247741468</c:v>
                </c:pt>
                <c:pt idx="14104">
                  <c:v>0.62267382617610301</c:v>
                </c:pt>
                <c:pt idx="14105">
                  <c:v>0.60800009717406311</c:v>
                </c:pt>
                <c:pt idx="14106">
                  <c:v>0.63228179501748139</c:v>
                </c:pt>
                <c:pt idx="14107">
                  <c:v>0.63339264103241089</c:v>
                </c:pt>
                <c:pt idx="14108">
                  <c:v>0.64100333763516748</c:v>
                </c:pt>
                <c:pt idx="14109">
                  <c:v>0.63461108938179156</c:v>
                </c:pt>
                <c:pt idx="14110">
                  <c:v>0.64030629058661148</c:v>
                </c:pt>
                <c:pt idx="14111">
                  <c:v>0.65676250098657507</c:v>
                </c:pt>
                <c:pt idx="14112">
                  <c:v>0.66024861272912838</c:v>
                </c:pt>
                <c:pt idx="14113">
                  <c:v>0.65084122453474502</c:v>
                </c:pt>
                <c:pt idx="14114">
                  <c:v>0.6663608922593619</c:v>
                </c:pt>
                <c:pt idx="14115">
                  <c:v>0.66585342763599775</c:v>
                </c:pt>
                <c:pt idx="14116">
                  <c:v>0.67124924869341707</c:v>
                </c:pt>
                <c:pt idx="14117">
                  <c:v>0.67023141245309081</c:v>
                </c:pt>
                <c:pt idx="14118">
                  <c:v>0.68491218570987156</c:v>
                </c:pt>
                <c:pt idx="14119">
                  <c:v>0.68571319911414752</c:v>
                </c:pt>
                <c:pt idx="14120">
                  <c:v>0.68059688001940144</c:v>
                </c:pt>
                <c:pt idx="14121">
                  <c:v>0.69056853732269119</c:v>
                </c:pt>
                <c:pt idx="14122">
                  <c:v>0.68857735699929845</c:v>
                </c:pt>
                <c:pt idx="14123">
                  <c:v>0.70819410149387707</c:v>
                </c:pt>
                <c:pt idx="14124">
                  <c:v>0.70915437668869796</c:v>
                </c:pt>
                <c:pt idx="14125">
                  <c:v>0.70833033428705738</c:v>
                </c:pt>
                <c:pt idx="14126">
                  <c:v>0.72383411573603251</c:v>
                </c:pt>
                <c:pt idx="14127">
                  <c:v>0.72891456734997917</c:v>
                </c:pt>
                <c:pt idx="14128">
                  <c:v>0.72525299510195096</c:v>
                </c:pt>
                <c:pt idx="14129">
                  <c:v>0.71951057315279443</c:v>
                </c:pt>
                <c:pt idx="14130">
                  <c:v>0.72503986481282801</c:v>
                </c:pt>
                <c:pt idx="14131">
                  <c:v>0.74460400856574316</c:v>
                </c:pt>
                <c:pt idx="14132">
                  <c:v>0.74413290498592688</c:v>
                </c:pt>
                <c:pt idx="14133">
                  <c:v>0.74880852057952052</c:v>
                </c:pt>
                <c:pt idx="14134">
                  <c:v>0.74925007730689641</c:v>
                </c:pt>
                <c:pt idx="14135">
                  <c:v>0.75998821390384486</c:v>
                </c:pt>
                <c:pt idx="14136">
                  <c:v>0.7638828164511946</c:v>
                </c:pt>
                <c:pt idx="14137">
                  <c:v>0.77103407910834321</c:v>
                </c:pt>
                <c:pt idx="14138">
                  <c:v>0.76099609110865196</c:v>
                </c:pt>
                <c:pt idx="14139">
                  <c:v>0.77334889406464535</c:v>
                </c:pt>
                <c:pt idx="14140">
                  <c:v>0.77870229386792444</c:v>
                </c:pt>
                <c:pt idx="14141">
                  <c:v>0.78144016335700417</c:v>
                </c:pt>
                <c:pt idx="14142">
                  <c:v>0.78668741904969208</c:v>
                </c:pt>
                <c:pt idx="14143">
                  <c:v>0.78591330967549478</c:v>
                </c:pt>
                <c:pt idx="14144">
                  <c:v>0.78018116112096636</c:v>
                </c:pt>
                <c:pt idx="14145">
                  <c:v>0.79877161062834734</c:v>
                </c:pt>
                <c:pt idx="14146">
                  <c:v>0.80600248020263643</c:v>
                </c:pt>
                <c:pt idx="14147">
                  <c:v>0.7916122084965036</c:v>
                </c:pt>
                <c:pt idx="14148">
                  <c:v>0.80068925433078153</c:v>
                </c:pt>
                <c:pt idx="14149">
                  <c:v>0.81531503436521924</c:v>
                </c:pt>
                <c:pt idx="14150">
                  <c:v>0.82146048742490174</c:v>
                </c:pt>
                <c:pt idx="14151">
                  <c:v>0.81169441077920412</c:v>
                </c:pt>
                <c:pt idx="14152">
                  <c:v>0.81670698315942769</c:v>
                </c:pt>
                <c:pt idx="14153">
                  <c:v>0.82929604082660779</c:v>
                </c:pt>
                <c:pt idx="14154">
                  <c:v>0.82383431271324714</c:v>
                </c:pt>
                <c:pt idx="14155">
                  <c:v>0.82644671381827461</c:v>
                </c:pt>
                <c:pt idx="14156">
                  <c:v>0.83904363043182162</c:v>
                </c:pt>
                <c:pt idx="14157">
                  <c:v>0.83334170672462038</c:v>
                </c:pt>
                <c:pt idx="14158">
                  <c:v>0.83515202476098827</c:v>
                </c:pt>
                <c:pt idx="14159">
                  <c:v>0.84312422940093723</c:v>
                </c:pt>
                <c:pt idx="14160">
                  <c:v>0.84007256416020348</c:v>
                </c:pt>
                <c:pt idx="14161">
                  <c:v>0.8541967351512848</c:v>
                </c:pt>
                <c:pt idx="14162">
                  <c:v>0.84569300057933994</c:v>
                </c:pt>
                <c:pt idx="14163">
                  <c:v>0.86431682411979538</c:v>
                </c:pt>
                <c:pt idx="14164">
                  <c:v>0.86341187362046368</c:v>
                </c:pt>
                <c:pt idx="14165">
                  <c:v>0.85946852579935884</c:v>
                </c:pt>
                <c:pt idx="14166">
                  <c:v>0.86203036688462265</c:v>
                </c:pt>
                <c:pt idx="14167">
                  <c:v>0.87179902170676571</c:v>
                </c:pt>
                <c:pt idx="14168">
                  <c:v>0.88092766722593896</c:v>
                </c:pt>
                <c:pt idx="14169">
                  <c:v>0.87856614429040036</c:v>
                </c:pt>
                <c:pt idx="14170">
                  <c:v>0.87904939894025047</c:v>
                </c:pt>
                <c:pt idx="14171">
                  <c:v>0.87492145334659654</c:v>
                </c:pt>
                <c:pt idx="14172">
                  <c:v>0.89026627320065743</c:v>
                </c:pt>
                <c:pt idx="14173">
                  <c:v>0.89715156118748129</c:v>
                </c:pt>
                <c:pt idx="14174">
                  <c:v>0.88741696468181097</c:v>
                </c:pt>
                <c:pt idx="14175">
                  <c:v>0.88457832670508385</c:v>
                </c:pt>
                <c:pt idx="14176">
                  <c:v>0.90160713161788875</c:v>
                </c:pt>
                <c:pt idx="14177">
                  <c:v>0.90347893138978608</c:v>
                </c:pt>
                <c:pt idx="14178">
                  <c:v>0.90169304206243039</c:v>
                </c:pt>
                <c:pt idx="14179">
                  <c:v>0.89534273321543145</c:v>
                </c:pt>
                <c:pt idx="14180">
                  <c:v>0.89885383979289835</c:v>
                </c:pt>
                <c:pt idx="14181">
                  <c:v>0.91155481606654132</c:v>
                </c:pt>
                <c:pt idx="14182">
                  <c:v>0.91767694142575384</c:v>
                </c:pt>
                <c:pt idx="14183">
                  <c:v>0.91482050939056281</c:v>
                </c:pt>
                <c:pt idx="14184">
                  <c:v>0.92622430994500426</c:v>
                </c:pt>
                <c:pt idx="14185">
                  <c:v>0.92125410985655909</c:v>
                </c:pt>
                <c:pt idx="14186">
                  <c:v>0.91745542239904654</c:v>
                </c:pt>
                <c:pt idx="14187">
                  <c:v>0.92076662621574923</c:v>
                </c:pt>
                <c:pt idx="14188">
                  <c:v>0.92177589144990169</c:v>
                </c:pt>
                <c:pt idx="14189">
                  <c:v>0.93135936139270714</c:v>
                </c:pt>
                <c:pt idx="14190">
                  <c:v>0.93024374643215013</c:v>
                </c:pt>
                <c:pt idx="14191">
                  <c:v>0.93703751420409087</c:v>
                </c:pt>
                <c:pt idx="14192">
                  <c:v>0.93631618413871898</c:v>
                </c:pt>
                <c:pt idx="14193">
                  <c:v>0.94070473811454747</c:v>
                </c:pt>
                <c:pt idx="14194">
                  <c:v>0.94269060466123045</c:v>
                </c:pt>
                <c:pt idx="14195">
                  <c:v>0.93782029591500604</c:v>
                </c:pt>
                <c:pt idx="14196">
                  <c:v>0.93827388981317661</c:v>
                </c:pt>
                <c:pt idx="14197">
                  <c:v>0.95364747607984246</c:v>
                </c:pt>
                <c:pt idx="14198">
                  <c:v>0.94634544452163583</c:v>
                </c:pt>
                <c:pt idx="14199">
                  <c:v>0.96086826294133554</c:v>
                </c:pt>
                <c:pt idx="14200">
                  <c:v>0.95809074849744325</c:v>
                </c:pt>
                <c:pt idx="14201">
                  <c:v>0.96172285513002698</c:v>
                </c:pt>
                <c:pt idx="14202">
                  <c:v>0.94914431438077318</c:v>
                </c:pt>
                <c:pt idx="14203">
                  <c:v>0.95811833028249072</c:v>
                </c:pt>
                <c:pt idx="14204">
                  <c:v>0.96359129028205071</c:v>
                </c:pt>
                <c:pt idx="14205">
                  <c:v>0.96251745017106916</c:v>
                </c:pt>
                <c:pt idx="14206">
                  <c:v>0.96074838430431375</c:v>
                </c:pt>
                <c:pt idx="14207">
                  <c:v>0.97535256404769299</c:v>
                </c:pt>
                <c:pt idx="14208">
                  <c:v>0.96957810075973372</c:v>
                </c:pt>
                <c:pt idx="14209">
                  <c:v>0.9618716843255215</c:v>
                </c:pt>
                <c:pt idx="14210">
                  <c:v>0.97158588216598019</c:v>
                </c:pt>
                <c:pt idx="14211">
                  <c:v>0.97832334619472794</c:v>
                </c:pt>
                <c:pt idx="14212">
                  <c:v>0.96757797319413097</c:v>
                </c:pt>
                <c:pt idx="14213">
                  <c:v>0.98087883696782618</c:v>
                </c:pt>
                <c:pt idx="14214">
                  <c:v>0.97164558969208015</c:v>
                </c:pt>
                <c:pt idx="14215">
                  <c:v>0.97900519665375396</c:v>
                </c:pt>
                <c:pt idx="14216">
                  <c:v>0.97085202789809122</c:v>
                </c:pt>
                <c:pt idx="14217">
                  <c:v>0.97886387570942535</c:v>
                </c:pt>
                <c:pt idx="14218">
                  <c:v>0.97963429341887498</c:v>
                </c:pt>
                <c:pt idx="14219">
                  <c:v>0.98591711708250018</c:v>
                </c:pt>
                <c:pt idx="14220">
                  <c:v>0.98543743960105112</c:v>
                </c:pt>
                <c:pt idx="14221">
                  <c:v>0.98416769255629599</c:v>
                </c:pt>
                <c:pt idx="14222">
                  <c:v>0.98700975914706912</c:v>
                </c:pt>
                <c:pt idx="14223">
                  <c:v>0.98407256233433138</c:v>
                </c:pt>
                <c:pt idx="14224">
                  <c:v>0.97918972112609326</c:v>
                </c:pt>
                <c:pt idx="14225">
                  <c:v>0.98659963521034844</c:v>
                </c:pt>
                <c:pt idx="14226">
                  <c:v>0.99659313551847339</c:v>
                </c:pt>
                <c:pt idx="14227">
                  <c:v>0.99162899233333068</c:v>
                </c:pt>
                <c:pt idx="14228">
                  <c:v>1.0007731115029239</c:v>
                </c:pt>
                <c:pt idx="14229">
                  <c:v>0.98759083169186723</c:v>
                </c:pt>
                <c:pt idx="14230">
                  <c:v>0.98497580484702696</c:v>
                </c:pt>
                <c:pt idx="14231">
                  <c:v>0.99967233970860514</c:v>
                </c:pt>
                <c:pt idx="14232">
                  <c:v>1.0039808550441875</c:v>
                </c:pt>
                <c:pt idx="14233">
                  <c:v>0.99360799687987655</c:v>
                </c:pt>
                <c:pt idx="14234">
                  <c:v>0.99238195858864975</c:v>
                </c:pt>
                <c:pt idx="14235">
                  <c:v>1.0039569724575521</c:v>
                </c:pt>
                <c:pt idx="14236">
                  <c:v>0.99490577021144411</c:v>
                </c:pt>
                <c:pt idx="14237">
                  <c:v>1.0042878046723722</c:v>
                </c:pt>
                <c:pt idx="14238">
                  <c:v>1.00628714080672</c:v>
                </c:pt>
                <c:pt idx="14239">
                  <c:v>0.99964377309733665</c:v>
                </c:pt>
                <c:pt idx="14240">
                  <c:v>0.99930217257609</c:v>
                </c:pt>
                <c:pt idx="14241">
                  <c:v>1.0022033904424033</c:v>
                </c:pt>
                <c:pt idx="14242">
                  <c:v>1.0071858681340002</c:v>
                </c:pt>
                <c:pt idx="14243">
                  <c:v>0.99201992631914049</c:v>
                </c:pt>
                <c:pt idx="14244">
                  <c:v>1.0028373868364582</c:v>
                </c:pt>
                <c:pt idx="14245">
                  <c:v>0.9924831546055296</c:v>
                </c:pt>
                <c:pt idx="14246">
                  <c:v>1.001315875431692</c:v>
                </c:pt>
                <c:pt idx="14247">
                  <c:v>1.0085148225645566</c:v>
                </c:pt>
                <c:pt idx="14248">
                  <c:v>1.0028767085617787</c:v>
                </c:pt>
                <c:pt idx="14249">
                  <c:v>1.0045007040045268</c:v>
                </c:pt>
                <c:pt idx="14250">
                  <c:v>1.0036978579305254</c:v>
                </c:pt>
                <c:pt idx="14251">
                  <c:v>0.9994201112798613</c:v>
                </c:pt>
                <c:pt idx="14252">
                  <c:v>1.005124442859243</c:v>
                </c:pt>
                <c:pt idx="14253">
                  <c:v>0.99609564527368144</c:v>
                </c:pt>
                <c:pt idx="14254">
                  <c:v>0.98973427933654978</c:v>
                </c:pt>
                <c:pt idx="14255">
                  <c:v>0.99454489767730458</c:v>
                </c:pt>
                <c:pt idx="14256">
                  <c:v>0.99324390129537654</c:v>
                </c:pt>
                <c:pt idx="14257">
                  <c:v>0.99608266204532592</c:v>
                </c:pt>
                <c:pt idx="14258">
                  <c:v>0.98887351309585703</c:v>
                </c:pt>
                <c:pt idx="14259">
                  <c:v>0.99572922945852504</c:v>
                </c:pt>
                <c:pt idx="14260">
                  <c:v>0.9999479231089915</c:v>
                </c:pt>
                <c:pt idx="14261">
                  <c:v>1.0070903807987297</c:v>
                </c:pt>
                <c:pt idx="14262">
                  <c:v>0.99052234226134594</c:v>
                </c:pt>
                <c:pt idx="14263">
                  <c:v>1.0047408638710416</c:v>
                </c:pt>
                <c:pt idx="14264">
                  <c:v>0.99769176244317814</c:v>
                </c:pt>
                <c:pt idx="14265">
                  <c:v>0.99979032359508546</c:v>
                </c:pt>
                <c:pt idx="14266">
                  <c:v>0.98646023196000121</c:v>
                </c:pt>
                <c:pt idx="14267">
                  <c:v>0.99987861714363957</c:v>
                </c:pt>
                <c:pt idx="14268">
                  <c:v>0.98931589202218428</c:v>
                </c:pt>
                <c:pt idx="14269">
                  <c:v>0.99716541799139158</c:v>
                </c:pt>
                <c:pt idx="14270">
                  <c:v>1.0011990609682193</c:v>
                </c:pt>
                <c:pt idx="14271">
                  <c:v>0.9808814441494742</c:v>
                </c:pt>
                <c:pt idx="14272">
                  <c:v>0.99262428022624227</c:v>
                </c:pt>
                <c:pt idx="14273">
                  <c:v>0.99659469607157702</c:v>
                </c:pt>
                <c:pt idx="14274">
                  <c:v>0.99155273232304431</c:v>
                </c:pt>
                <c:pt idx="14275">
                  <c:v>0.98033424936501301</c:v>
                </c:pt>
                <c:pt idx="14276">
                  <c:v>0.99547164868491678</c:v>
                </c:pt>
                <c:pt idx="14277">
                  <c:v>0.98178138265090331</c:v>
                </c:pt>
                <c:pt idx="14278">
                  <c:v>0.97688479834660658</c:v>
                </c:pt>
                <c:pt idx="14279">
                  <c:v>0.97710399007023085</c:v>
                </c:pt>
                <c:pt idx="14280">
                  <c:v>0.97137885525118151</c:v>
                </c:pt>
                <c:pt idx="14281">
                  <c:v>0.98565234683966219</c:v>
                </c:pt>
                <c:pt idx="14282">
                  <c:v>0.98490305199961625</c:v>
                </c:pt>
                <c:pt idx="14283">
                  <c:v>0.98606421788763654</c:v>
                </c:pt>
                <c:pt idx="14284">
                  <c:v>0.98323704768011033</c:v>
                </c:pt>
                <c:pt idx="14285">
                  <c:v>0.97785393323505432</c:v>
                </c:pt>
                <c:pt idx="14286">
                  <c:v>0.98283522711675275</c:v>
                </c:pt>
                <c:pt idx="14287">
                  <c:v>0.9623805779405249</c:v>
                </c:pt>
                <c:pt idx="14288">
                  <c:v>0.96503429915977956</c:v>
                </c:pt>
                <c:pt idx="14289">
                  <c:v>0.96717281017001555</c:v>
                </c:pt>
                <c:pt idx="14290">
                  <c:v>0.95778560024404724</c:v>
                </c:pt>
                <c:pt idx="14291">
                  <c:v>0.97033157520868141</c:v>
                </c:pt>
                <c:pt idx="14292">
                  <c:v>0.965740910742245</c:v>
                </c:pt>
                <c:pt idx="14293">
                  <c:v>0.95820798124059869</c:v>
                </c:pt>
                <c:pt idx="14294">
                  <c:v>0.96376001819738111</c:v>
                </c:pt>
                <c:pt idx="14295">
                  <c:v>0.94964257209280367</c:v>
                </c:pt>
                <c:pt idx="14296">
                  <c:v>0.95523621571300121</c:v>
                </c:pt>
                <c:pt idx="14297">
                  <c:v>0.94508068065879836</c:v>
                </c:pt>
                <c:pt idx="14298">
                  <c:v>0.95235741764444304</c:v>
                </c:pt>
                <c:pt idx="14299">
                  <c:v>0.94776435080591959</c:v>
                </c:pt>
                <c:pt idx="14300">
                  <c:v>0.95754548189374222</c:v>
                </c:pt>
                <c:pt idx="14301">
                  <c:v>0.95517407228653162</c:v>
                </c:pt>
                <c:pt idx="14302">
                  <c:v>0.94846004729516109</c:v>
                </c:pt>
                <c:pt idx="14303">
                  <c:v>0.93761115508236514</c:v>
                </c:pt>
                <c:pt idx="14304">
                  <c:v>0.93939822821186914</c:v>
                </c:pt>
                <c:pt idx="14305">
                  <c:v>0.94032071507577553</c:v>
                </c:pt>
                <c:pt idx="14306">
                  <c:v>0.92816288081319975</c:v>
                </c:pt>
                <c:pt idx="14307">
                  <c:v>0.93890097524760363</c:v>
                </c:pt>
                <c:pt idx="14308">
                  <c:v>0.92751879461051667</c:v>
                </c:pt>
                <c:pt idx="14309">
                  <c:v>0.92036535095814875</c:v>
                </c:pt>
                <c:pt idx="14310">
                  <c:v>0.92806723107134581</c:v>
                </c:pt>
                <c:pt idx="14311">
                  <c:v>0.92558094329169516</c:v>
                </c:pt>
                <c:pt idx="14312">
                  <c:v>0.92541839856833596</c:v>
                </c:pt>
                <c:pt idx="14313">
                  <c:v>0.92062846674027776</c:v>
                </c:pt>
                <c:pt idx="14314">
                  <c:v>0.9219034724246169</c:v>
                </c:pt>
                <c:pt idx="14315">
                  <c:v>0.9205409832721595</c:v>
                </c:pt>
                <c:pt idx="14316">
                  <c:v>0.92086560131895867</c:v>
                </c:pt>
                <c:pt idx="14317">
                  <c:v>0.9176629445367348</c:v>
                </c:pt>
                <c:pt idx="14318">
                  <c:v>0.90768535644492598</c:v>
                </c:pt>
                <c:pt idx="14319">
                  <c:v>0.90290038166237419</c:v>
                </c:pt>
                <c:pt idx="14320">
                  <c:v>0.89220935824668834</c:v>
                </c:pt>
                <c:pt idx="14321">
                  <c:v>0.90262885927835479</c:v>
                </c:pt>
                <c:pt idx="14322">
                  <c:v>0.89367041657744839</c:v>
                </c:pt>
                <c:pt idx="14323">
                  <c:v>0.89401529748632713</c:v>
                </c:pt>
                <c:pt idx="14324">
                  <c:v>0.89448557205904389</c:v>
                </c:pt>
                <c:pt idx="14325">
                  <c:v>0.8806023620887139</c:v>
                </c:pt>
                <c:pt idx="14326">
                  <c:v>0.89067626629155239</c:v>
                </c:pt>
                <c:pt idx="14327">
                  <c:v>0.88436919067539776</c:v>
                </c:pt>
                <c:pt idx="14328">
                  <c:v>0.87356953776664581</c:v>
                </c:pt>
                <c:pt idx="14329">
                  <c:v>0.87856871915667001</c:v>
                </c:pt>
                <c:pt idx="14330">
                  <c:v>0.87289868109056867</c:v>
                </c:pt>
                <c:pt idx="14331">
                  <c:v>0.87578886547681245</c:v>
                </c:pt>
                <c:pt idx="14332">
                  <c:v>0.85851138067309773</c:v>
                </c:pt>
                <c:pt idx="14333">
                  <c:v>0.86633707769382129</c:v>
                </c:pt>
                <c:pt idx="14334">
                  <c:v>0.86503327994535073</c:v>
                </c:pt>
                <c:pt idx="14335">
                  <c:v>0.86705022470095805</c:v>
                </c:pt>
                <c:pt idx="14336">
                  <c:v>0.85085160601483245</c:v>
                </c:pt>
                <c:pt idx="14337">
                  <c:v>0.85102635659983716</c:v>
                </c:pt>
                <c:pt idx="14338">
                  <c:v>0.85577869065796175</c:v>
                </c:pt>
                <c:pt idx="14339">
                  <c:v>0.85225124311954403</c:v>
                </c:pt>
                <c:pt idx="14340">
                  <c:v>0.84619507623074364</c:v>
                </c:pt>
                <c:pt idx="14341">
                  <c:v>0.83249923943360682</c:v>
                </c:pt>
                <c:pt idx="14342">
                  <c:v>0.82556341564577307</c:v>
                </c:pt>
                <c:pt idx="14343">
                  <c:v>0.83350520172911813</c:v>
                </c:pt>
                <c:pt idx="14344">
                  <c:v>0.8240816194096926</c:v>
                </c:pt>
                <c:pt idx="14345">
                  <c:v>0.81579980235795646</c:v>
                </c:pt>
                <c:pt idx="14346">
                  <c:v>0.81284894913747774</c:v>
                </c:pt>
                <c:pt idx="14347">
                  <c:v>0.80790322543321857</c:v>
                </c:pt>
                <c:pt idx="14348">
                  <c:v>0.80894417294546128</c:v>
                </c:pt>
                <c:pt idx="14349">
                  <c:v>0.81637353928868972</c:v>
                </c:pt>
                <c:pt idx="14350">
                  <c:v>0.80414487436539095</c:v>
                </c:pt>
                <c:pt idx="14351">
                  <c:v>0.80641627743114341</c:v>
                </c:pt>
                <c:pt idx="14352">
                  <c:v>0.80389619431103521</c:v>
                </c:pt>
                <c:pt idx="14353">
                  <c:v>0.80323144739265995</c:v>
                </c:pt>
                <c:pt idx="14354">
                  <c:v>0.78220350224806956</c:v>
                </c:pt>
                <c:pt idx="14355">
                  <c:v>0.78586960343225309</c:v>
                </c:pt>
                <c:pt idx="14356">
                  <c:v>0.79039396159428144</c:v>
                </c:pt>
                <c:pt idx="14357">
                  <c:v>0.78169404859864344</c:v>
                </c:pt>
                <c:pt idx="14358">
                  <c:v>0.77649652541633518</c:v>
                </c:pt>
                <c:pt idx="14359">
                  <c:v>0.76500428249093233</c:v>
                </c:pt>
                <c:pt idx="14360">
                  <c:v>0.75850110556652128</c:v>
                </c:pt>
                <c:pt idx="14361">
                  <c:v>0.77046189643057705</c:v>
                </c:pt>
                <c:pt idx="14362">
                  <c:v>0.75411666485667883</c:v>
                </c:pt>
                <c:pt idx="14363">
                  <c:v>0.75554933484304487</c:v>
                </c:pt>
                <c:pt idx="14364">
                  <c:v>0.75541254187049645</c:v>
                </c:pt>
                <c:pt idx="14365">
                  <c:v>0.73921749031439044</c:v>
                </c:pt>
                <c:pt idx="14366">
                  <c:v>0.74967504258192408</c:v>
                </c:pt>
                <c:pt idx="14367">
                  <c:v>0.73537537501430827</c:v>
                </c:pt>
                <c:pt idx="14368">
                  <c:v>0.73908337782614175</c:v>
                </c:pt>
                <c:pt idx="14369">
                  <c:v>0.72694228293277796</c:v>
                </c:pt>
                <c:pt idx="14370">
                  <c:v>0.7240054321050774</c:v>
                </c:pt>
                <c:pt idx="14371">
                  <c:v>0.71176756008870168</c:v>
                </c:pt>
                <c:pt idx="14372">
                  <c:v>0.72263314476554463</c:v>
                </c:pt>
                <c:pt idx="14373">
                  <c:v>0.71784009232047463</c:v>
                </c:pt>
                <c:pt idx="14374">
                  <c:v>0.71618159375426937</c:v>
                </c:pt>
                <c:pt idx="14375">
                  <c:v>0.69713259435580466</c:v>
                </c:pt>
                <c:pt idx="14376">
                  <c:v>0.69899475675274303</c:v>
                </c:pt>
                <c:pt idx="14377">
                  <c:v>0.69749766012731951</c:v>
                </c:pt>
                <c:pt idx="14378">
                  <c:v>0.68486296957991477</c:v>
                </c:pt>
                <c:pt idx="14379">
                  <c:v>0.68389652875399709</c:v>
                </c:pt>
                <c:pt idx="14380">
                  <c:v>0.67063751806469263</c:v>
                </c:pt>
                <c:pt idx="14381">
                  <c:v>0.67514617676649358</c:v>
                </c:pt>
                <c:pt idx="14382">
                  <c:v>0.67836101827161943</c:v>
                </c:pt>
                <c:pt idx="14383">
                  <c:v>0.66483926635592483</c:v>
                </c:pt>
                <c:pt idx="14384">
                  <c:v>0.66497735926258206</c:v>
                </c:pt>
                <c:pt idx="14385">
                  <c:v>0.65637681924441227</c:v>
                </c:pt>
                <c:pt idx="14386">
                  <c:v>0.65931730330375926</c:v>
                </c:pt>
                <c:pt idx="14387">
                  <c:v>0.64074058975661519</c:v>
                </c:pt>
                <c:pt idx="14388">
                  <c:v>0.63952483153639783</c:v>
                </c:pt>
                <c:pt idx="14389">
                  <c:v>0.64624371806653425</c:v>
                </c:pt>
                <c:pt idx="14390">
                  <c:v>0.64018262311857155</c:v>
                </c:pt>
                <c:pt idx="14391">
                  <c:v>0.62838843018974189</c:v>
                </c:pt>
                <c:pt idx="14392">
                  <c:v>0.63167922822510658</c:v>
                </c:pt>
                <c:pt idx="14393">
                  <c:v>0.61827242434455876</c:v>
                </c:pt>
                <c:pt idx="14394">
                  <c:v>0.60302857210673966</c:v>
                </c:pt>
                <c:pt idx="14395">
                  <c:v>0.61514792129314499</c:v>
                </c:pt>
                <c:pt idx="14396">
                  <c:v>0.60364318130988459</c:v>
                </c:pt>
                <c:pt idx="14397">
                  <c:v>0.60635805941168863</c:v>
                </c:pt>
                <c:pt idx="14398">
                  <c:v>0.587428835336268</c:v>
                </c:pt>
                <c:pt idx="14399">
                  <c:v>0.59014996417308363</c:v>
                </c:pt>
                <c:pt idx="14400">
                  <c:v>0.57756564136057531</c:v>
                </c:pt>
                <c:pt idx="14401">
                  <c:v>0.57037681500955029</c:v>
                </c:pt>
                <c:pt idx="14402">
                  <c:v>0.57473529358374131</c:v>
                </c:pt>
                <c:pt idx="14403">
                  <c:v>0.56677740144131905</c:v>
                </c:pt>
                <c:pt idx="14404">
                  <c:v>0.55490314359711268</c:v>
                </c:pt>
                <c:pt idx="14405">
                  <c:v>0.56204007909516096</c:v>
                </c:pt>
                <c:pt idx="14406">
                  <c:v>0.56157243393532452</c:v>
                </c:pt>
                <c:pt idx="14407">
                  <c:v>0.55000331070025521</c:v>
                </c:pt>
                <c:pt idx="14408">
                  <c:v>0.53736591412451917</c:v>
                </c:pt>
                <c:pt idx="14409">
                  <c:v>0.52827245602075212</c:v>
                </c:pt>
                <c:pt idx="14410">
                  <c:v>0.53806918199513076</c:v>
                </c:pt>
                <c:pt idx="14411">
                  <c:v>0.52301522445630044</c:v>
                </c:pt>
                <c:pt idx="14412">
                  <c:v>0.52571156670587726</c:v>
                </c:pt>
                <c:pt idx="14413">
                  <c:v>0.51771933151369953</c:v>
                </c:pt>
                <c:pt idx="14414">
                  <c:v>0.50327792993199383</c:v>
                </c:pt>
                <c:pt idx="14415">
                  <c:v>0.49995854788279864</c:v>
                </c:pt>
                <c:pt idx="14416">
                  <c:v>0.50617878963716434</c:v>
                </c:pt>
                <c:pt idx="14417">
                  <c:v>0.48711513523170952</c:v>
                </c:pt>
                <c:pt idx="14418">
                  <c:v>0.49397979575715822</c:v>
                </c:pt>
                <c:pt idx="14419">
                  <c:v>0.47464790401792045</c:v>
                </c:pt>
                <c:pt idx="14420">
                  <c:v>0.47848760949187319</c:v>
                </c:pt>
                <c:pt idx="14421">
                  <c:v>0.48004483984556001</c:v>
                </c:pt>
                <c:pt idx="14422">
                  <c:v>0.45549891089382399</c:v>
                </c:pt>
                <c:pt idx="14423">
                  <c:v>0.4583385662108127</c:v>
                </c:pt>
                <c:pt idx="14424">
                  <c:v>0.46122260997671488</c:v>
                </c:pt>
                <c:pt idx="14425">
                  <c:v>0.44181140252569157</c:v>
                </c:pt>
                <c:pt idx="14426">
                  <c:v>0.44736178367921203</c:v>
                </c:pt>
                <c:pt idx="14427">
                  <c:v>0.43733823252674109</c:v>
                </c:pt>
                <c:pt idx="14428">
                  <c:v>0.42537625301794069</c:v>
                </c:pt>
                <c:pt idx="14429">
                  <c:v>0.41716803384126533</c:v>
                </c:pt>
                <c:pt idx="14430">
                  <c:v>0.42695523670589391</c:v>
                </c:pt>
                <c:pt idx="14431">
                  <c:v>0.42245598450518934</c:v>
                </c:pt>
                <c:pt idx="14432">
                  <c:v>0.41516562967336618</c:v>
                </c:pt>
                <c:pt idx="14433">
                  <c:v>0.40022754561093221</c:v>
                </c:pt>
                <c:pt idx="14434">
                  <c:v>0.40159603738939736</c:v>
                </c:pt>
                <c:pt idx="14435">
                  <c:v>0.38901846067981882</c:v>
                </c:pt>
                <c:pt idx="14436">
                  <c:v>0.37939352534353943</c:v>
                </c:pt>
                <c:pt idx="14437">
                  <c:v>0.37709790129271087</c:v>
                </c:pt>
                <c:pt idx="14438">
                  <c:v>0.37871229216392394</c:v>
                </c:pt>
                <c:pt idx="14439">
                  <c:v>0.3661011423934768</c:v>
                </c:pt>
                <c:pt idx="14440">
                  <c:v>0.36169772783421367</c:v>
                </c:pt>
                <c:pt idx="14441">
                  <c:v>0.35361191406134401</c:v>
                </c:pt>
                <c:pt idx="14442">
                  <c:v>0.35552778373466593</c:v>
                </c:pt>
                <c:pt idx="14443">
                  <c:v>0.34962124876495315</c:v>
                </c:pt>
                <c:pt idx="14444">
                  <c:v>0.32951114323220565</c:v>
                </c:pt>
                <c:pt idx="14445">
                  <c:v>0.32481164774029891</c:v>
                </c:pt>
                <c:pt idx="14446">
                  <c:v>0.3354679915783188</c:v>
                </c:pt>
                <c:pt idx="14447">
                  <c:v>0.31781199506795899</c:v>
                </c:pt>
                <c:pt idx="14448">
                  <c:v>0.31172814515006758</c:v>
                </c:pt>
                <c:pt idx="14449">
                  <c:v>0.3085478032892795</c:v>
                </c:pt>
                <c:pt idx="14450">
                  <c:v>0.29308533626796568</c:v>
                </c:pt>
                <c:pt idx="14451">
                  <c:v>0.30353403617849578</c:v>
                </c:pt>
                <c:pt idx="14452">
                  <c:v>0.2995832640174983</c:v>
                </c:pt>
                <c:pt idx="14453">
                  <c:v>0.28661979615688965</c:v>
                </c:pt>
                <c:pt idx="14454">
                  <c:v>0.28168609276591827</c:v>
                </c:pt>
                <c:pt idx="14455">
                  <c:v>0.2686827568030144</c:v>
                </c:pt>
                <c:pt idx="14456">
                  <c:v>0.26831470517932215</c:v>
                </c:pt>
                <c:pt idx="14457">
                  <c:v>0.25640911105690445</c:v>
                </c:pt>
                <c:pt idx="14458">
                  <c:v>0.25203661129044785</c:v>
                </c:pt>
                <c:pt idx="14459">
                  <c:v>0.24509229321947856</c:v>
                </c:pt>
                <c:pt idx="14460">
                  <c:v>0.24219597478153407</c:v>
                </c:pt>
                <c:pt idx="14461">
                  <c:v>0.23347322178601976</c:v>
                </c:pt>
                <c:pt idx="14462">
                  <c:v>0.22522204989495989</c:v>
                </c:pt>
                <c:pt idx="14463">
                  <c:v>0.21704298150199636</c:v>
                </c:pt>
                <c:pt idx="14464">
                  <c:v>0.21883905348025001</c:v>
                </c:pt>
                <c:pt idx="14465">
                  <c:v>0.20636191352107017</c:v>
                </c:pt>
                <c:pt idx="14466">
                  <c:v>0.20706057037865999</c:v>
                </c:pt>
                <c:pt idx="14467">
                  <c:v>0.20196307465034297</c:v>
                </c:pt>
                <c:pt idx="14468">
                  <c:v>0.18840208254538723</c:v>
                </c:pt>
                <c:pt idx="14469">
                  <c:v>0.17767537444567441</c:v>
                </c:pt>
                <c:pt idx="14470">
                  <c:v>0.18773205904501528</c:v>
                </c:pt>
                <c:pt idx="14471">
                  <c:v>0.17703349337927024</c:v>
                </c:pt>
                <c:pt idx="14472">
                  <c:v>0.16255440731240731</c:v>
                </c:pt>
                <c:pt idx="14473">
                  <c:v>0.15609736892110029</c:v>
                </c:pt>
                <c:pt idx="14474">
                  <c:v>0.14863701513070049</c:v>
                </c:pt>
                <c:pt idx="14475">
                  <c:v>0.14691247728464507</c:v>
                </c:pt>
                <c:pt idx="14476">
                  <c:v>0.14175598667345093</c:v>
                </c:pt>
                <c:pt idx="14477">
                  <c:v>0.1441278214698333</c:v>
                </c:pt>
                <c:pt idx="14478">
                  <c:v>0.12932749638743204</c:v>
                </c:pt>
                <c:pt idx="14479">
                  <c:v>0.12771035704915312</c:v>
                </c:pt>
                <c:pt idx="14480">
                  <c:v>0.1096616113092153</c:v>
                </c:pt>
                <c:pt idx="14481">
                  <c:v>0.12040512144955839</c:v>
                </c:pt>
                <c:pt idx="14482">
                  <c:v>0.11153328440011796</c:v>
                </c:pt>
                <c:pt idx="14483">
                  <c:v>0.10996946661200095</c:v>
                </c:pt>
                <c:pt idx="14484">
                  <c:v>0.10372519984024467</c:v>
                </c:pt>
                <c:pt idx="14485">
                  <c:v>7.9941691586789321E-2</c:v>
                </c:pt>
                <c:pt idx="14486">
                  <c:v>7.8548214979590664E-2</c:v>
                </c:pt>
                <c:pt idx="14487">
                  <c:v>6.7873084848849019E-2</c:v>
                </c:pt>
                <c:pt idx="14488">
                  <c:v>6.158672399065971E-2</c:v>
                </c:pt>
                <c:pt idx="14489">
                  <c:v>5.5173076086913103E-2</c:v>
                </c:pt>
                <c:pt idx="14490">
                  <c:v>5.5498738635938405E-2</c:v>
                </c:pt>
                <c:pt idx="14491">
                  <c:v>5.1623668922064395E-2</c:v>
                </c:pt>
                <c:pt idx="14492">
                  <c:v>4.5756651197594665E-2</c:v>
                </c:pt>
                <c:pt idx="14493">
                  <c:v>3.8147763310335377E-2</c:v>
                </c:pt>
                <c:pt idx="14494">
                  <c:v>2.7583729162602377E-2</c:v>
                </c:pt>
                <c:pt idx="14495">
                  <c:v>2.6665087574392999E-2</c:v>
                </c:pt>
                <c:pt idx="14496">
                  <c:v>1.1178812280912769E-2</c:v>
                </c:pt>
                <c:pt idx="14497">
                  <c:v>1.8218209313877784E-2</c:v>
                </c:pt>
                <c:pt idx="14498">
                  <c:v>1.2675286935893346E-2</c:v>
                </c:pt>
                <c:pt idx="14499">
                  <c:v>-8.774413147256601E-3</c:v>
                </c:pt>
                <c:pt idx="14500">
                  <c:v>-3.1424635729780052E-4</c:v>
                </c:pt>
                <c:pt idx="14501">
                  <c:v>-1.4840911602828877E-2</c:v>
                </c:pt>
                <c:pt idx="14502">
                  <c:v>-1.3958176519725083E-2</c:v>
                </c:pt>
                <c:pt idx="14503">
                  <c:v>-3.245817549463878E-2</c:v>
                </c:pt>
                <c:pt idx="14504">
                  <c:v>-2.6897315131652187E-2</c:v>
                </c:pt>
                <c:pt idx="14505">
                  <c:v>-2.885993502358937E-2</c:v>
                </c:pt>
                <c:pt idx="14506">
                  <c:v>-4.9777917011310346E-2</c:v>
                </c:pt>
                <c:pt idx="14507">
                  <c:v>-5.6691649267904501E-2</c:v>
                </c:pt>
                <c:pt idx="14508">
                  <c:v>-6.6095680858865163E-2</c:v>
                </c:pt>
                <c:pt idx="14509">
                  <c:v>-6.7264040268185693E-2</c:v>
                </c:pt>
                <c:pt idx="14510">
                  <c:v>-6.6474317477648523E-2</c:v>
                </c:pt>
                <c:pt idx="14511">
                  <c:v>-6.7448908012556097E-2</c:v>
                </c:pt>
                <c:pt idx="14512">
                  <c:v>-7.987110338928341E-2</c:v>
                </c:pt>
                <c:pt idx="14513">
                  <c:v>-8.9917131011895995E-2</c:v>
                </c:pt>
                <c:pt idx="14514">
                  <c:v>-8.4865113416061622E-2</c:v>
                </c:pt>
                <c:pt idx="14515">
                  <c:v>-0.10289039795177993</c:v>
                </c:pt>
                <c:pt idx="14516">
                  <c:v>-0.10037242242563807</c:v>
                </c:pt>
                <c:pt idx="14517">
                  <c:v>-0.12252037598026567</c:v>
                </c:pt>
                <c:pt idx="14518">
                  <c:v>-0.11487377445685848</c:v>
                </c:pt>
                <c:pt idx="14519">
                  <c:v>-0.11758003260652909</c:v>
                </c:pt>
                <c:pt idx="14520">
                  <c:v>-0.12561437876039808</c:v>
                </c:pt>
                <c:pt idx="14521">
                  <c:v>-0.14009804364933817</c:v>
                </c:pt>
                <c:pt idx="14522">
                  <c:v>-0.1440370593892582</c:v>
                </c:pt>
                <c:pt idx="14523">
                  <c:v>-0.15198006368688083</c:v>
                </c:pt>
                <c:pt idx="14524">
                  <c:v>-0.15212158627354053</c:v>
                </c:pt>
                <c:pt idx="14525">
                  <c:v>-0.16565487555408537</c:v>
                </c:pt>
                <c:pt idx="14526">
                  <c:v>-0.17480551672815967</c:v>
                </c:pt>
                <c:pt idx="14527">
                  <c:v>-0.16562174835381993</c:v>
                </c:pt>
                <c:pt idx="14528">
                  <c:v>-0.1878466224023333</c:v>
                </c:pt>
                <c:pt idx="14529">
                  <c:v>-0.19451713253112801</c:v>
                </c:pt>
                <c:pt idx="14530">
                  <c:v>-0.19974098184215314</c:v>
                </c:pt>
                <c:pt idx="14531">
                  <c:v>-0.19239896805454604</c:v>
                </c:pt>
                <c:pt idx="14532">
                  <c:v>-0.19941475479859755</c:v>
                </c:pt>
                <c:pt idx="14533">
                  <c:v>-0.22179276887512367</c:v>
                </c:pt>
                <c:pt idx="14534">
                  <c:v>-0.22023531872535548</c:v>
                </c:pt>
                <c:pt idx="14535">
                  <c:v>-0.23137773461428196</c:v>
                </c:pt>
                <c:pt idx="14536">
                  <c:v>-0.22966532609646803</c:v>
                </c:pt>
                <c:pt idx="14537">
                  <c:v>-0.24602589232748648</c:v>
                </c:pt>
                <c:pt idx="14538">
                  <c:v>-0.24125362309479059</c:v>
                </c:pt>
                <c:pt idx="14539">
                  <c:v>-0.24542895667581788</c:v>
                </c:pt>
                <c:pt idx="14540">
                  <c:v>-0.26421483781211791</c:v>
                </c:pt>
                <c:pt idx="14541">
                  <c:v>-0.25643901088817611</c:v>
                </c:pt>
                <c:pt idx="14542">
                  <c:v>-0.27127766292992056</c:v>
                </c:pt>
                <c:pt idx="14543">
                  <c:v>-0.26492418639665122</c:v>
                </c:pt>
                <c:pt idx="14544">
                  <c:v>-0.2715157660763608</c:v>
                </c:pt>
                <c:pt idx="14545">
                  <c:v>-0.29483807427241959</c:v>
                </c:pt>
                <c:pt idx="14546">
                  <c:v>-0.28820526485202952</c:v>
                </c:pt>
                <c:pt idx="14547">
                  <c:v>-0.30282980279617794</c:v>
                </c:pt>
                <c:pt idx="14548">
                  <c:v>-0.30264179410035402</c:v>
                </c:pt>
                <c:pt idx="14549">
                  <c:v>-0.30746264627219633</c:v>
                </c:pt>
                <c:pt idx="14550">
                  <c:v>-0.32243619740215806</c:v>
                </c:pt>
                <c:pt idx="14551">
                  <c:v>-0.31850210875357698</c:v>
                </c:pt>
                <c:pt idx="14552">
                  <c:v>-0.33487625813094496</c:v>
                </c:pt>
                <c:pt idx="14553">
                  <c:v>-0.33442215228517674</c:v>
                </c:pt>
                <c:pt idx="14554">
                  <c:v>-0.34283046623503549</c:v>
                </c:pt>
                <c:pt idx="14555">
                  <c:v>-0.34518699048232621</c:v>
                </c:pt>
                <c:pt idx="14556">
                  <c:v>-0.36017511764894478</c:v>
                </c:pt>
                <c:pt idx="14557">
                  <c:v>-0.35751663729932864</c:v>
                </c:pt>
                <c:pt idx="14558">
                  <c:v>-0.35523632815467932</c:v>
                </c:pt>
                <c:pt idx="14559">
                  <c:v>-0.36114770098358234</c:v>
                </c:pt>
                <c:pt idx="14560">
                  <c:v>-0.375066130793201</c:v>
                </c:pt>
                <c:pt idx="14561">
                  <c:v>-0.3798823488600977</c:v>
                </c:pt>
                <c:pt idx="14562">
                  <c:v>-0.37714961529217894</c:v>
                </c:pt>
                <c:pt idx="14563">
                  <c:v>-0.39402689770166871</c:v>
                </c:pt>
                <c:pt idx="14564">
                  <c:v>-0.39573867711041544</c:v>
                </c:pt>
                <c:pt idx="14565">
                  <c:v>-0.39363376966272012</c:v>
                </c:pt>
                <c:pt idx="14566">
                  <c:v>-0.41381208610747366</c:v>
                </c:pt>
                <c:pt idx="14567">
                  <c:v>-0.41636136576221611</c:v>
                </c:pt>
                <c:pt idx="14568">
                  <c:v>-0.41941031353959751</c:v>
                </c:pt>
                <c:pt idx="14569">
                  <c:v>-0.42701315850564298</c:v>
                </c:pt>
                <c:pt idx="14570">
                  <c:v>-0.42436084185136547</c:v>
                </c:pt>
                <c:pt idx="14571">
                  <c:v>-0.4296944618238594</c:v>
                </c:pt>
                <c:pt idx="14572">
                  <c:v>-0.43828907769999215</c:v>
                </c:pt>
                <c:pt idx="14573">
                  <c:v>-0.44899847811413662</c:v>
                </c:pt>
                <c:pt idx="14574">
                  <c:v>-0.45442403457236807</c:v>
                </c:pt>
                <c:pt idx="14575">
                  <c:v>-0.45116189002608958</c:v>
                </c:pt>
                <c:pt idx="14576">
                  <c:v>-0.46829979835443847</c:v>
                </c:pt>
                <c:pt idx="14577">
                  <c:v>-0.47613279818981369</c:v>
                </c:pt>
                <c:pt idx="14578">
                  <c:v>-0.47563525238987181</c:v>
                </c:pt>
                <c:pt idx="14579">
                  <c:v>-0.48517444392458486</c:v>
                </c:pt>
                <c:pt idx="14580">
                  <c:v>-0.4876190308540157</c:v>
                </c:pt>
                <c:pt idx="14581">
                  <c:v>-0.49313212899832293</c:v>
                </c:pt>
                <c:pt idx="14582">
                  <c:v>-0.50022095111728526</c:v>
                </c:pt>
                <c:pt idx="14583">
                  <c:v>-0.51254719720664688</c:v>
                </c:pt>
                <c:pt idx="14584">
                  <c:v>-0.50779526389773133</c:v>
                </c:pt>
                <c:pt idx="14585">
                  <c:v>-0.51833844278663754</c:v>
                </c:pt>
                <c:pt idx="14586">
                  <c:v>-0.52717077063967699</c:v>
                </c:pt>
                <c:pt idx="14587">
                  <c:v>-0.53090691016462788</c:v>
                </c:pt>
                <c:pt idx="14588">
                  <c:v>-0.52306295941199576</c:v>
                </c:pt>
                <c:pt idx="14589">
                  <c:v>-0.54057116598490329</c:v>
                </c:pt>
                <c:pt idx="14590">
                  <c:v>-0.53810624095427462</c:v>
                </c:pt>
                <c:pt idx="14591">
                  <c:v>-0.55454993727732216</c:v>
                </c:pt>
                <c:pt idx="14592">
                  <c:v>-0.5522252424146199</c:v>
                </c:pt>
                <c:pt idx="14593">
                  <c:v>-0.55268266272774935</c:v>
                </c:pt>
                <c:pt idx="14594">
                  <c:v>-0.55742935859530629</c:v>
                </c:pt>
                <c:pt idx="14595">
                  <c:v>-0.5660309957539279</c:v>
                </c:pt>
                <c:pt idx="14596">
                  <c:v>-0.56592710752108888</c:v>
                </c:pt>
                <c:pt idx="14597">
                  <c:v>-0.57379870015272505</c:v>
                </c:pt>
                <c:pt idx="14598">
                  <c:v>-0.58658560392060366</c:v>
                </c:pt>
                <c:pt idx="14599">
                  <c:v>-0.59592749798896316</c:v>
                </c:pt>
                <c:pt idx="14600">
                  <c:v>-0.59242495801411221</c:v>
                </c:pt>
                <c:pt idx="14601">
                  <c:v>-0.60621710069226331</c:v>
                </c:pt>
                <c:pt idx="14602">
                  <c:v>-0.59330063286465717</c:v>
                </c:pt>
                <c:pt idx="14603">
                  <c:v>-0.61421688176414224</c:v>
                </c:pt>
                <c:pt idx="14604">
                  <c:v>-0.61729538694440678</c:v>
                </c:pt>
                <c:pt idx="14605">
                  <c:v>-0.61591463008903402</c:v>
                </c:pt>
                <c:pt idx="14606">
                  <c:v>-0.62323333796932223</c:v>
                </c:pt>
                <c:pt idx="14607">
                  <c:v>-0.62767093858380008</c:v>
                </c:pt>
                <c:pt idx="14608">
                  <c:v>-0.63992463929447085</c:v>
                </c:pt>
                <c:pt idx="14609">
                  <c:v>-0.63016067727553937</c:v>
                </c:pt>
                <c:pt idx="14610">
                  <c:v>-0.63375958911540575</c:v>
                </c:pt>
                <c:pt idx="14611">
                  <c:v>-0.65109294794044337</c:v>
                </c:pt>
                <c:pt idx="14612">
                  <c:v>-0.64563650685413199</c:v>
                </c:pt>
                <c:pt idx="14613">
                  <c:v>-0.66413846497280948</c:v>
                </c:pt>
                <c:pt idx="14614">
                  <c:v>-0.67006670490026621</c:v>
                </c:pt>
                <c:pt idx="14615">
                  <c:v>-0.67353060264703724</c:v>
                </c:pt>
                <c:pt idx="14616">
                  <c:v>-0.6703642848871334</c:v>
                </c:pt>
                <c:pt idx="14617">
                  <c:v>-0.67475861564502182</c:v>
                </c:pt>
                <c:pt idx="14618">
                  <c:v>-0.67155968613195038</c:v>
                </c:pt>
                <c:pt idx="14619">
                  <c:v>-0.67504515554585454</c:v>
                </c:pt>
                <c:pt idx="14620">
                  <c:v>-0.68178035118656721</c:v>
                </c:pt>
                <c:pt idx="14621">
                  <c:v>-0.69493667177935181</c:v>
                </c:pt>
                <c:pt idx="14622">
                  <c:v>-0.68950780025233471</c:v>
                </c:pt>
                <c:pt idx="14623">
                  <c:v>-0.69943887151586703</c:v>
                </c:pt>
                <c:pt idx="14624">
                  <c:v>-0.70945790799939146</c:v>
                </c:pt>
                <c:pt idx="14625">
                  <c:v>-0.71032388993389939</c:v>
                </c:pt>
                <c:pt idx="14626">
                  <c:v>-0.70711158804741503</c:v>
                </c:pt>
                <c:pt idx="14627">
                  <c:v>-0.72328359340963377</c:v>
                </c:pt>
                <c:pt idx="14628">
                  <c:v>-0.72690026010900843</c:v>
                </c:pt>
                <c:pt idx="14629">
                  <c:v>-0.73404313865318127</c:v>
                </c:pt>
                <c:pt idx="14630">
                  <c:v>-0.73913856502584607</c:v>
                </c:pt>
                <c:pt idx="14631">
                  <c:v>-0.7417270592622679</c:v>
                </c:pt>
                <c:pt idx="14632">
                  <c:v>-0.73923625489254519</c:v>
                </c:pt>
                <c:pt idx="14633">
                  <c:v>-0.75268124623709776</c:v>
                </c:pt>
                <c:pt idx="14634">
                  <c:v>-0.74957777198106978</c:v>
                </c:pt>
                <c:pt idx="14635">
                  <c:v>-0.75454214687909527</c:v>
                </c:pt>
                <c:pt idx="14636">
                  <c:v>-0.7632720575966746</c:v>
                </c:pt>
                <c:pt idx="14637">
                  <c:v>-0.76393230478461838</c:v>
                </c:pt>
                <c:pt idx="14638">
                  <c:v>-0.7570573111514981</c:v>
                </c:pt>
                <c:pt idx="14639">
                  <c:v>-0.76102515202621179</c:v>
                </c:pt>
                <c:pt idx="14640">
                  <c:v>-0.76583805407982519</c:v>
                </c:pt>
                <c:pt idx="14641">
                  <c:v>-0.76951983206245345</c:v>
                </c:pt>
                <c:pt idx="14642">
                  <c:v>-0.77968671570348946</c:v>
                </c:pt>
                <c:pt idx="14643">
                  <c:v>-0.77820237728541941</c:v>
                </c:pt>
                <c:pt idx="14644">
                  <c:v>-0.78192024724752363</c:v>
                </c:pt>
                <c:pt idx="14645">
                  <c:v>-0.78448835727527377</c:v>
                </c:pt>
                <c:pt idx="14646">
                  <c:v>-0.78790042366103252</c:v>
                </c:pt>
                <c:pt idx="14647">
                  <c:v>-0.80505235458580904</c:v>
                </c:pt>
                <c:pt idx="14648">
                  <c:v>-0.7965743045738628</c:v>
                </c:pt>
                <c:pt idx="14649">
                  <c:v>-0.79980294924702522</c:v>
                </c:pt>
                <c:pt idx="14650">
                  <c:v>-0.80272362637949624</c:v>
                </c:pt>
                <c:pt idx="14651">
                  <c:v>-0.81469181980316741</c:v>
                </c:pt>
                <c:pt idx="14652">
                  <c:v>-0.81140357963757803</c:v>
                </c:pt>
                <c:pt idx="14653">
                  <c:v>-0.83007360479156955</c:v>
                </c:pt>
                <c:pt idx="14654">
                  <c:v>-0.82781521240764933</c:v>
                </c:pt>
                <c:pt idx="14655">
                  <c:v>-0.83475912501171012</c:v>
                </c:pt>
                <c:pt idx="14656">
                  <c:v>-0.83293555618215931</c:v>
                </c:pt>
                <c:pt idx="14657">
                  <c:v>-0.83043701911015355</c:v>
                </c:pt>
                <c:pt idx="14658">
                  <c:v>-0.83383137089990411</c:v>
                </c:pt>
                <c:pt idx="14659">
                  <c:v>-0.83600334421895572</c:v>
                </c:pt>
                <c:pt idx="14660">
                  <c:v>-0.84515580947747415</c:v>
                </c:pt>
                <c:pt idx="14661">
                  <c:v>-0.84480680176556233</c:v>
                </c:pt>
                <c:pt idx="14662">
                  <c:v>-0.84509629530088237</c:v>
                </c:pt>
                <c:pt idx="14663">
                  <c:v>-0.85203713834250672</c:v>
                </c:pt>
                <c:pt idx="14664">
                  <c:v>-0.86024235566361262</c:v>
                </c:pt>
                <c:pt idx="14665">
                  <c:v>-0.85484790351575957</c:v>
                </c:pt>
                <c:pt idx="14666">
                  <c:v>-0.86036208107837708</c:v>
                </c:pt>
                <c:pt idx="14667">
                  <c:v>-0.87519144191049025</c:v>
                </c:pt>
                <c:pt idx="14668">
                  <c:v>-0.86371450629963598</c:v>
                </c:pt>
                <c:pt idx="14669">
                  <c:v>-0.87897612113821011</c:v>
                </c:pt>
                <c:pt idx="14670">
                  <c:v>-0.88584298581720822</c:v>
                </c:pt>
                <c:pt idx="14671">
                  <c:v>-0.88539469909359414</c:v>
                </c:pt>
                <c:pt idx="14672">
                  <c:v>-0.88627590928634192</c:v>
                </c:pt>
                <c:pt idx="14673">
                  <c:v>-0.87874426583680865</c:v>
                </c:pt>
                <c:pt idx="14674">
                  <c:v>-0.88796251321262698</c:v>
                </c:pt>
                <c:pt idx="14675">
                  <c:v>-0.88751499861125638</c:v>
                </c:pt>
                <c:pt idx="14676">
                  <c:v>-0.89625177701817205</c:v>
                </c:pt>
                <c:pt idx="14677">
                  <c:v>-0.89945579695609068</c:v>
                </c:pt>
                <c:pt idx="14678">
                  <c:v>-0.89494546610780601</c:v>
                </c:pt>
                <c:pt idx="14679">
                  <c:v>-0.89882691463173403</c:v>
                </c:pt>
                <c:pt idx="14680">
                  <c:v>-0.91727812395953012</c:v>
                </c:pt>
                <c:pt idx="14681">
                  <c:v>-0.91990158185931648</c:v>
                </c:pt>
                <c:pt idx="14682">
                  <c:v>-0.920767739372368</c:v>
                </c:pt>
                <c:pt idx="14683">
                  <c:v>-0.90954624853694899</c:v>
                </c:pt>
                <c:pt idx="14684">
                  <c:v>-0.91507476339200156</c:v>
                </c:pt>
                <c:pt idx="14685">
                  <c:v>-0.91534362210353615</c:v>
                </c:pt>
                <c:pt idx="14686">
                  <c:v>-0.92364622118762996</c:v>
                </c:pt>
                <c:pt idx="14687">
                  <c:v>-0.92194306226575207</c:v>
                </c:pt>
                <c:pt idx="14688">
                  <c:v>-0.9357920134710872</c:v>
                </c:pt>
                <c:pt idx="14689">
                  <c:v>-0.92608393790130195</c:v>
                </c:pt>
                <c:pt idx="14690">
                  <c:v>-0.92670702182923448</c:v>
                </c:pt>
                <c:pt idx="14691">
                  <c:v>-0.93266335282269786</c:v>
                </c:pt>
                <c:pt idx="14692">
                  <c:v>-0.9372441704429948</c:v>
                </c:pt>
                <c:pt idx="14693">
                  <c:v>-0.93236520848498738</c:v>
                </c:pt>
                <c:pt idx="14694">
                  <c:v>-0.93336974961974783</c:v>
                </c:pt>
                <c:pt idx="14695">
                  <c:v>-0.9332208019669096</c:v>
                </c:pt>
                <c:pt idx="14696">
                  <c:v>-0.9384793551715116</c:v>
                </c:pt>
                <c:pt idx="14697">
                  <c:v>-0.95358316173603408</c:v>
                </c:pt>
                <c:pt idx="14698">
                  <c:v>-0.95288980840193516</c:v>
                </c:pt>
                <c:pt idx="14699">
                  <c:v>-0.95981318197686161</c:v>
                </c:pt>
                <c:pt idx="14700">
                  <c:v>-0.95868069693887759</c:v>
                </c:pt>
                <c:pt idx="14701">
                  <c:v>-0.95037079648398426</c:v>
                </c:pt>
                <c:pt idx="14702">
                  <c:v>-0.95204958542125528</c:v>
                </c:pt>
                <c:pt idx="14703">
                  <c:v>-0.96268793524316298</c:v>
                </c:pt>
                <c:pt idx="14704">
                  <c:v>-0.95911487676897722</c:v>
                </c:pt>
                <c:pt idx="14705">
                  <c:v>-0.9560458601023778</c:v>
                </c:pt>
                <c:pt idx="14706">
                  <c:v>-0.96803713332497754</c:v>
                </c:pt>
                <c:pt idx="14707">
                  <c:v>-0.96167408581467972</c:v>
                </c:pt>
                <c:pt idx="14708">
                  <c:v>-0.96454561051311494</c:v>
                </c:pt>
                <c:pt idx="14709">
                  <c:v>-0.95888554115102664</c:v>
                </c:pt>
                <c:pt idx="14710">
                  <c:v>-0.96389292516068614</c:v>
                </c:pt>
                <c:pt idx="14711">
                  <c:v>-0.96816641949964322</c:v>
                </c:pt>
                <c:pt idx="14712">
                  <c:v>-0.97494216102842035</c:v>
                </c:pt>
                <c:pt idx="14713">
                  <c:v>-0.97030253100361463</c:v>
                </c:pt>
                <c:pt idx="14714">
                  <c:v>-0.97152571800586962</c:v>
                </c:pt>
                <c:pt idx="14715">
                  <c:v>-0.98658870054209402</c:v>
                </c:pt>
                <c:pt idx="14716">
                  <c:v>-0.97250089777284376</c:v>
                </c:pt>
                <c:pt idx="14717">
                  <c:v>-0.97690620495710956</c:v>
                </c:pt>
                <c:pt idx="14718">
                  <c:v>-0.97506885484068218</c:v>
                </c:pt>
                <c:pt idx="14719">
                  <c:v>-0.98059400300583788</c:v>
                </c:pt>
                <c:pt idx="14720">
                  <c:v>-0.98070357637282402</c:v>
                </c:pt>
                <c:pt idx="14721">
                  <c:v>-0.97620905944085645</c:v>
                </c:pt>
                <c:pt idx="14722">
                  <c:v>-0.978064932052647</c:v>
                </c:pt>
                <c:pt idx="14723">
                  <c:v>-0.98965246202571899</c:v>
                </c:pt>
                <c:pt idx="14724">
                  <c:v>-0.97980766405992503</c:v>
                </c:pt>
                <c:pt idx="14725">
                  <c:v>-0.98468941671897414</c:v>
                </c:pt>
                <c:pt idx="14726">
                  <c:v>-0.98816524088650137</c:v>
                </c:pt>
                <c:pt idx="14727">
                  <c:v>-0.99775538799874897</c:v>
                </c:pt>
                <c:pt idx="14728">
                  <c:v>-1.0007904281712146</c:v>
                </c:pt>
                <c:pt idx="14729">
                  <c:v>-1.0005320609426993</c:v>
                </c:pt>
                <c:pt idx="14730">
                  <c:v>-0.99682242163831425</c:v>
                </c:pt>
                <c:pt idx="14731">
                  <c:v>-0.99588818881090635</c:v>
                </c:pt>
                <c:pt idx="14732">
                  <c:v>-0.98546919556861068</c:v>
                </c:pt>
                <c:pt idx="14733">
                  <c:v>-0.98543392572341426</c:v>
                </c:pt>
                <c:pt idx="14734">
                  <c:v>-1.002308728456464</c:v>
                </c:pt>
                <c:pt idx="14735">
                  <c:v>-0.99018761872106664</c:v>
                </c:pt>
                <c:pt idx="14736">
                  <c:v>-1.0044817679204339</c:v>
                </c:pt>
                <c:pt idx="14737">
                  <c:v>-0.99986048301165531</c:v>
                </c:pt>
                <c:pt idx="14738">
                  <c:v>-1.0043324989521818</c:v>
                </c:pt>
                <c:pt idx="14739">
                  <c:v>-0.9887863192839893</c:v>
                </c:pt>
                <c:pt idx="14740">
                  <c:v>-0.99677090688852388</c:v>
                </c:pt>
                <c:pt idx="14741">
                  <c:v>-1.0014360778142963</c:v>
                </c:pt>
                <c:pt idx="14742">
                  <c:v>-0.99595305665713496</c:v>
                </c:pt>
                <c:pt idx="14743">
                  <c:v>-1.0001959465285213</c:v>
                </c:pt>
                <c:pt idx="14744">
                  <c:v>-1.0058752447889432</c:v>
                </c:pt>
                <c:pt idx="14745">
                  <c:v>-0.99584214588722464</c:v>
                </c:pt>
                <c:pt idx="14746">
                  <c:v>-0.99495165389390217</c:v>
                </c:pt>
                <c:pt idx="14747">
                  <c:v>-0.99333330738866388</c:v>
                </c:pt>
                <c:pt idx="14748">
                  <c:v>-0.99217336947673096</c:v>
                </c:pt>
                <c:pt idx="14749">
                  <c:v>-0.99545647368552548</c:v>
                </c:pt>
                <c:pt idx="14750">
                  <c:v>-1.0024069184835049</c:v>
                </c:pt>
                <c:pt idx="14751">
                  <c:v>-1.0044066471235917</c:v>
                </c:pt>
                <c:pt idx="14752">
                  <c:v>-0.99536919056309237</c:v>
                </c:pt>
                <c:pt idx="14753">
                  <c:v>-1.0025992037490694</c:v>
                </c:pt>
                <c:pt idx="14754">
                  <c:v>-0.99865838325931844</c:v>
                </c:pt>
                <c:pt idx="14755">
                  <c:v>-1.003727309467237</c:v>
                </c:pt>
                <c:pt idx="14756">
                  <c:v>-0.99092054031414678</c:v>
                </c:pt>
                <c:pt idx="14757">
                  <c:v>-0.99927824533198761</c:v>
                </c:pt>
                <c:pt idx="14758">
                  <c:v>-1.002253601944495</c:v>
                </c:pt>
                <c:pt idx="14759">
                  <c:v>-1.0019182099738095</c:v>
                </c:pt>
                <c:pt idx="14760">
                  <c:v>-0.9901346447466518</c:v>
                </c:pt>
                <c:pt idx="14761">
                  <c:v>-0.99524118732696631</c:v>
                </c:pt>
                <c:pt idx="14762">
                  <c:v>-0.98787442307193507</c:v>
                </c:pt>
                <c:pt idx="14763">
                  <c:v>-0.99493715943296557</c:v>
                </c:pt>
                <c:pt idx="14764">
                  <c:v>-1.0013473728105275</c:v>
                </c:pt>
                <c:pt idx="14765">
                  <c:v>-1.0028041010034263</c:v>
                </c:pt>
                <c:pt idx="14766">
                  <c:v>-0.99371262190172527</c:v>
                </c:pt>
                <c:pt idx="14767">
                  <c:v>-0.991882070981848</c:v>
                </c:pt>
                <c:pt idx="14768">
                  <c:v>-1.0026802426873564</c:v>
                </c:pt>
                <c:pt idx="14769">
                  <c:v>-0.98251147791465365</c:v>
                </c:pt>
                <c:pt idx="14770">
                  <c:v>-0.98707896830924136</c:v>
                </c:pt>
                <c:pt idx="14771">
                  <c:v>-0.99549733227821213</c:v>
                </c:pt>
                <c:pt idx="14772">
                  <c:v>-0.99668224269179773</c:v>
                </c:pt>
                <c:pt idx="14773">
                  <c:v>-0.98273611473639055</c:v>
                </c:pt>
                <c:pt idx="14774">
                  <c:v>-0.98982456230691473</c:v>
                </c:pt>
                <c:pt idx="14775">
                  <c:v>-0.9933918169790692</c:v>
                </c:pt>
                <c:pt idx="14776">
                  <c:v>-0.99192065436741272</c:v>
                </c:pt>
                <c:pt idx="14777">
                  <c:v>-0.98106007235346715</c:v>
                </c:pt>
                <c:pt idx="14778">
                  <c:v>-0.98407149391844873</c:v>
                </c:pt>
                <c:pt idx="14779">
                  <c:v>-0.98229710151532046</c:v>
                </c:pt>
                <c:pt idx="14780">
                  <c:v>-0.98401074844440828</c:v>
                </c:pt>
                <c:pt idx="14781">
                  <c:v>-0.9840019213963721</c:v>
                </c:pt>
                <c:pt idx="14782">
                  <c:v>-0.98404341491245861</c:v>
                </c:pt>
                <c:pt idx="14783">
                  <c:v>-0.98340160727010439</c:v>
                </c:pt>
                <c:pt idx="14784">
                  <c:v>-0.97179405977566613</c:v>
                </c:pt>
                <c:pt idx="14785">
                  <c:v>-0.96789275399881769</c:v>
                </c:pt>
                <c:pt idx="14786">
                  <c:v>-0.96776635542006817</c:v>
                </c:pt>
                <c:pt idx="14787">
                  <c:v>-0.97348119111978904</c:v>
                </c:pt>
                <c:pt idx="14788">
                  <c:v>-0.97930374096898321</c:v>
                </c:pt>
                <c:pt idx="14789">
                  <c:v>-0.9692419842488087</c:v>
                </c:pt>
                <c:pt idx="14790">
                  <c:v>-0.9736147423517052</c:v>
                </c:pt>
                <c:pt idx="14791">
                  <c:v>-0.95700256178434562</c:v>
                </c:pt>
                <c:pt idx="14792">
                  <c:v>-0.95965412003847406</c:v>
                </c:pt>
                <c:pt idx="14793">
                  <c:v>-0.95724202982074613</c:v>
                </c:pt>
                <c:pt idx="14794">
                  <c:v>-0.96002401294188333</c:v>
                </c:pt>
                <c:pt idx="14795">
                  <c:v>-0.954754566485426</c:v>
                </c:pt>
                <c:pt idx="14796">
                  <c:v>-0.9650512575978839</c:v>
                </c:pt>
                <c:pt idx="14797">
                  <c:v>-0.95563965016357755</c:v>
                </c:pt>
                <c:pt idx="14798">
                  <c:v>-0.9499538784510928</c:v>
                </c:pt>
                <c:pt idx="14799">
                  <c:v>-0.95332690555873179</c:v>
                </c:pt>
                <c:pt idx="14800">
                  <c:v>-0.94624033379505346</c:v>
                </c:pt>
                <c:pt idx="14801">
                  <c:v>-0.95224592624322435</c:v>
                </c:pt>
                <c:pt idx="14802">
                  <c:v>-0.94303444539785886</c:v>
                </c:pt>
                <c:pt idx="14803">
                  <c:v>-0.93350745275010871</c:v>
                </c:pt>
                <c:pt idx="14804">
                  <c:v>-0.93118574131717291</c:v>
                </c:pt>
                <c:pt idx="14805">
                  <c:v>-0.93361878165155998</c:v>
                </c:pt>
                <c:pt idx="14806">
                  <c:v>-0.9346519786719093</c:v>
                </c:pt>
                <c:pt idx="14807">
                  <c:v>-0.93447629236905616</c:v>
                </c:pt>
                <c:pt idx="14808">
                  <c:v>-0.93385216270253313</c:v>
                </c:pt>
                <c:pt idx="14809">
                  <c:v>-0.92810950950141557</c:v>
                </c:pt>
                <c:pt idx="14810">
                  <c:v>-0.93118907757800684</c:v>
                </c:pt>
                <c:pt idx="14811">
                  <c:v>-0.93046897000195694</c:v>
                </c:pt>
                <c:pt idx="14812">
                  <c:v>-0.91909338044125133</c:v>
                </c:pt>
                <c:pt idx="14813">
                  <c:v>-0.91109037304001195</c:v>
                </c:pt>
                <c:pt idx="14814">
                  <c:v>-0.91489145526147631</c:v>
                </c:pt>
                <c:pt idx="14815">
                  <c:v>-0.92317801489128903</c:v>
                </c:pt>
                <c:pt idx="14816">
                  <c:v>-0.90369331246667794</c:v>
                </c:pt>
                <c:pt idx="14817">
                  <c:v>-0.9071884993426611</c:v>
                </c:pt>
                <c:pt idx="14818">
                  <c:v>-0.9004504487459668</c:v>
                </c:pt>
                <c:pt idx="14819">
                  <c:v>-0.89715622709304232</c:v>
                </c:pt>
                <c:pt idx="14820">
                  <c:v>-0.90141473895670698</c:v>
                </c:pt>
                <c:pt idx="14821">
                  <c:v>-0.89050260235738354</c:v>
                </c:pt>
                <c:pt idx="14822">
                  <c:v>-0.9038374262251847</c:v>
                </c:pt>
                <c:pt idx="14823">
                  <c:v>-0.88942602306143193</c:v>
                </c:pt>
                <c:pt idx="14824">
                  <c:v>-0.88239234833881786</c:v>
                </c:pt>
                <c:pt idx="14825">
                  <c:v>-0.89197110863089712</c:v>
                </c:pt>
                <c:pt idx="14826">
                  <c:v>-0.88865474607729</c:v>
                </c:pt>
                <c:pt idx="14827">
                  <c:v>-0.89159409318830218</c:v>
                </c:pt>
                <c:pt idx="14828">
                  <c:v>-0.8869964918072456</c:v>
                </c:pt>
                <c:pt idx="14829">
                  <c:v>-0.87748247742737295</c:v>
                </c:pt>
                <c:pt idx="14830">
                  <c:v>-0.86995374409180293</c:v>
                </c:pt>
                <c:pt idx="14831">
                  <c:v>-0.86089392556291111</c:v>
                </c:pt>
                <c:pt idx="14832">
                  <c:v>-0.86805877660226072</c:v>
                </c:pt>
                <c:pt idx="14833">
                  <c:v>-0.86358804609382711</c:v>
                </c:pt>
                <c:pt idx="14834">
                  <c:v>-0.86095565086940695</c:v>
                </c:pt>
                <c:pt idx="14835">
                  <c:v>-0.86698622297573669</c:v>
                </c:pt>
                <c:pt idx="14836">
                  <c:v>-0.8580808921880565</c:v>
                </c:pt>
                <c:pt idx="14837">
                  <c:v>-0.84382274112493516</c:v>
                </c:pt>
                <c:pt idx="14838">
                  <c:v>-0.84003542377662155</c:v>
                </c:pt>
                <c:pt idx="14839">
                  <c:v>-0.84346122536898893</c:v>
                </c:pt>
                <c:pt idx="14840">
                  <c:v>-0.84225169434999048</c:v>
                </c:pt>
                <c:pt idx="14841">
                  <c:v>-0.82811076828696784</c:v>
                </c:pt>
                <c:pt idx="14842">
                  <c:v>-0.83443168034255066</c:v>
                </c:pt>
                <c:pt idx="14843">
                  <c:v>-0.83350025149454754</c:v>
                </c:pt>
                <c:pt idx="14844">
                  <c:v>-0.82441135316000991</c:v>
                </c:pt>
                <c:pt idx="14845">
                  <c:v>-0.8151940572078995</c:v>
                </c:pt>
                <c:pt idx="14846">
                  <c:v>-0.81370200927843739</c:v>
                </c:pt>
                <c:pt idx="14847">
                  <c:v>-0.80736922260653554</c:v>
                </c:pt>
                <c:pt idx="14848">
                  <c:v>-0.81584648595593323</c:v>
                </c:pt>
                <c:pt idx="14849">
                  <c:v>-0.81706441143558162</c:v>
                </c:pt>
                <c:pt idx="14850">
                  <c:v>-0.80299449648773746</c:v>
                </c:pt>
                <c:pt idx="14851">
                  <c:v>-0.80808218076418048</c:v>
                </c:pt>
                <c:pt idx="14852">
                  <c:v>-0.79131105469697782</c:v>
                </c:pt>
                <c:pt idx="14853">
                  <c:v>-0.79065792669594104</c:v>
                </c:pt>
                <c:pt idx="14854">
                  <c:v>-0.78951095163053653</c:v>
                </c:pt>
                <c:pt idx="14855">
                  <c:v>-0.780794592680496</c:v>
                </c:pt>
                <c:pt idx="14856">
                  <c:v>-0.77957267241356554</c:v>
                </c:pt>
                <c:pt idx="14857">
                  <c:v>-0.77041053165164242</c:v>
                </c:pt>
                <c:pt idx="14858">
                  <c:v>-0.78332208617929699</c:v>
                </c:pt>
                <c:pt idx="14859">
                  <c:v>-0.77365347821267849</c:v>
                </c:pt>
                <c:pt idx="14860">
                  <c:v>-0.76071524080161779</c:v>
                </c:pt>
                <c:pt idx="14861">
                  <c:v>-0.76347614384230944</c:v>
                </c:pt>
                <c:pt idx="14862">
                  <c:v>-0.74997046177822568</c:v>
                </c:pt>
                <c:pt idx="14863">
                  <c:v>-0.75540794716366255</c:v>
                </c:pt>
                <c:pt idx="14864">
                  <c:v>-0.7449483158679705</c:v>
                </c:pt>
                <c:pt idx="14865">
                  <c:v>-0.73768381031597263</c:v>
                </c:pt>
                <c:pt idx="14866">
                  <c:v>-0.73796948116495353</c:v>
                </c:pt>
                <c:pt idx="14867">
                  <c:v>-0.74087859396218625</c:v>
                </c:pt>
                <c:pt idx="14868">
                  <c:v>-0.73166816507921562</c:v>
                </c:pt>
                <c:pt idx="14869">
                  <c:v>-0.72875475297656189</c:v>
                </c:pt>
                <c:pt idx="14870">
                  <c:v>-0.72801361508812545</c:v>
                </c:pt>
                <c:pt idx="14871">
                  <c:v>-0.71613790293000146</c:v>
                </c:pt>
                <c:pt idx="14872">
                  <c:v>-0.72002832838459363</c:v>
                </c:pt>
                <c:pt idx="14873">
                  <c:v>-0.7133843809381637</c:v>
                </c:pt>
                <c:pt idx="14874">
                  <c:v>-0.71688717832935023</c:v>
                </c:pt>
                <c:pt idx="14875">
                  <c:v>-0.70709926746771323</c:v>
                </c:pt>
                <c:pt idx="14876">
                  <c:v>-0.68841538020784088</c:v>
                </c:pt>
                <c:pt idx="14877">
                  <c:v>-0.69316024497563256</c:v>
                </c:pt>
                <c:pt idx="14878">
                  <c:v>-0.68212356944399488</c:v>
                </c:pt>
                <c:pt idx="14879">
                  <c:v>-0.68690861891508526</c:v>
                </c:pt>
                <c:pt idx="14880">
                  <c:v>-0.68000724672231772</c:v>
                </c:pt>
                <c:pt idx="14881">
                  <c:v>-0.67977345323128524</c:v>
                </c:pt>
                <c:pt idx="14882">
                  <c:v>-0.66387173091702878</c:v>
                </c:pt>
                <c:pt idx="14883">
                  <c:v>-0.6652219058394967</c:v>
                </c:pt>
                <c:pt idx="14884">
                  <c:v>-0.66984643203062333</c:v>
                </c:pt>
                <c:pt idx="14885">
                  <c:v>-0.65021811647316663</c:v>
                </c:pt>
                <c:pt idx="14886">
                  <c:v>-0.64867627360700242</c:v>
                </c:pt>
                <c:pt idx="14887">
                  <c:v>-0.6437167741980544</c:v>
                </c:pt>
                <c:pt idx="14888">
                  <c:v>-0.6386600127098262</c:v>
                </c:pt>
                <c:pt idx="14889">
                  <c:v>-0.63076367909154174</c:v>
                </c:pt>
                <c:pt idx="14890">
                  <c:v>-0.62516590868596533</c:v>
                </c:pt>
                <c:pt idx="14891">
                  <c:v>-0.62928654416404251</c:v>
                </c:pt>
                <c:pt idx="14892">
                  <c:v>-0.6139731048580398</c:v>
                </c:pt>
                <c:pt idx="14893">
                  <c:v>-0.61750870964181592</c:v>
                </c:pt>
                <c:pt idx="14894">
                  <c:v>-0.61023607330487273</c:v>
                </c:pt>
                <c:pt idx="14895">
                  <c:v>-0.60437104839794997</c:v>
                </c:pt>
                <c:pt idx="14896">
                  <c:v>-0.59925347953393293</c:v>
                </c:pt>
                <c:pt idx="14897">
                  <c:v>-0.60449091924337695</c:v>
                </c:pt>
                <c:pt idx="14898">
                  <c:v>-0.58462384614756813</c:v>
                </c:pt>
                <c:pt idx="14899">
                  <c:v>-0.58682059115124408</c:v>
                </c:pt>
                <c:pt idx="14900">
                  <c:v>-0.58245224053788136</c:v>
                </c:pt>
                <c:pt idx="14901">
                  <c:v>-0.56914407998484184</c:v>
                </c:pt>
                <c:pt idx="14902">
                  <c:v>-0.57712936340223286</c:v>
                </c:pt>
                <c:pt idx="14903">
                  <c:v>-0.5742522338924263</c:v>
                </c:pt>
                <c:pt idx="14904">
                  <c:v>-0.57100017082975352</c:v>
                </c:pt>
                <c:pt idx="14905">
                  <c:v>-0.55355334032649783</c:v>
                </c:pt>
                <c:pt idx="14906">
                  <c:v>-0.54986310092526736</c:v>
                </c:pt>
                <c:pt idx="14907">
                  <c:v>-0.55010244312984879</c:v>
                </c:pt>
                <c:pt idx="14908">
                  <c:v>-0.54040326170745345</c:v>
                </c:pt>
                <c:pt idx="14909">
                  <c:v>-0.54494757131081339</c:v>
                </c:pt>
                <c:pt idx="14910">
                  <c:v>-0.53707276320577546</c:v>
                </c:pt>
                <c:pt idx="14911">
                  <c:v>-0.52062132175668585</c:v>
                </c:pt>
                <c:pt idx="14912">
                  <c:v>-0.50996673843509299</c:v>
                </c:pt>
                <c:pt idx="14913">
                  <c:v>-0.51180123001024413</c:v>
                </c:pt>
                <c:pt idx="14914">
                  <c:v>-0.5175909163422191</c:v>
                </c:pt>
                <c:pt idx="14915">
                  <c:v>-0.5077523810782395</c:v>
                </c:pt>
                <c:pt idx="14916">
                  <c:v>-0.49259665137246322</c:v>
                </c:pt>
                <c:pt idx="14917">
                  <c:v>-0.50233510440647289</c:v>
                </c:pt>
                <c:pt idx="14918">
                  <c:v>-0.48357611440568765</c:v>
                </c:pt>
                <c:pt idx="14919">
                  <c:v>-0.48664867550808411</c:v>
                </c:pt>
                <c:pt idx="14920">
                  <c:v>-0.47832873068814979</c:v>
                </c:pt>
                <c:pt idx="14921">
                  <c:v>-0.46677197439374468</c:v>
                </c:pt>
                <c:pt idx="14922">
                  <c:v>-0.47473240504882214</c:v>
                </c:pt>
                <c:pt idx="14923">
                  <c:v>-0.45834408664489656</c:v>
                </c:pt>
                <c:pt idx="14924">
                  <c:v>-0.44834756878289794</c:v>
                </c:pt>
                <c:pt idx="14925">
                  <c:v>-0.44389078745961641</c:v>
                </c:pt>
                <c:pt idx="14926">
                  <c:v>-0.43530615542115991</c:v>
                </c:pt>
                <c:pt idx="14927">
                  <c:v>-0.4407384657190429</c:v>
                </c:pt>
                <c:pt idx="14928">
                  <c:v>-0.42544867373278339</c:v>
                </c:pt>
                <c:pt idx="14929">
                  <c:v>-0.41742372187795695</c:v>
                </c:pt>
                <c:pt idx="14930">
                  <c:v>-0.42845612772038005</c:v>
                </c:pt>
                <c:pt idx="14931">
                  <c:v>-0.40745999878047084</c:v>
                </c:pt>
                <c:pt idx="14932">
                  <c:v>-0.41731347554554193</c:v>
                </c:pt>
                <c:pt idx="14933">
                  <c:v>-0.41077770626401272</c:v>
                </c:pt>
                <c:pt idx="14934">
                  <c:v>-0.40651818851736971</c:v>
                </c:pt>
                <c:pt idx="14935">
                  <c:v>-0.39695496715036255</c:v>
                </c:pt>
                <c:pt idx="14936">
                  <c:v>-0.39261485309977645</c:v>
                </c:pt>
                <c:pt idx="14937">
                  <c:v>-0.38542107451691582</c:v>
                </c:pt>
                <c:pt idx="14938">
                  <c:v>-0.38042918374805856</c:v>
                </c:pt>
                <c:pt idx="14939">
                  <c:v>-0.37755137420944102</c:v>
                </c:pt>
                <c:pt idx="14940">
                  <c:v>-0.36861951710636293</c:v>
                </c:pt>
                <c:pt idx="14941">
                  <c:v>-0.36522765657500378</c:v>
                </c:pt>
                <c:pt idx="14942">
                  <c:v>-0.35360743630022967</c:v>
                </c:pt>
                <c:pt idx="14943">
                  <c:v>-0.33749578666255409</c:v>
                </c:pt>
                <c:pt idx="14944">
                  <c:v>-0.33852414516110485</c:v>
                </c:pt>
                <c:pt idx="14945">
                  <c:v>-0.33423238847877362</c:v>
                </c:pt>
                <c:pt idx="14946">
                  <c:v>-0.33317344176626984</c:v>
                </c:pt>
                <c:pt idx="14947">
                  <c:v>-0.32569330752483866</c:v>
                </c:pt>
                <c:pt idx="14948">
                  <c:v>-0.31357095771288329</c:v>
                </c:pt>
                <c:pt idx="14949">
                  <c:v>-0.3080316812025089</c:v>
                </c:pt>
                <c:pt idx="14950">
                  <c:v>-0.30333341568547495</c:v>
                </c:pt>
                <c:pt idx="14951">
                  <c:v>-0.29796879708423085</c:v>
                </c:pt>
                <c:pt idx="14952">
                  <c:v>-0.28668834827467948</c:v>
                </c:pt>
                <c:pt idx="14953">
                  <c:v>-0.27967386099432512</c:v>
                </c:pt>
                <c:pt idx="14954">
                  <c:v>-0.28308991580067006</c:v>
                </c:pt>
                <c:pt idx="14955">
                  <c:v>-0.27370333200757019</c:v>
                </c:pt>
                <c:pt idx="14956">
                  <c:v>-0.26745583334293155</c:v>
                </c:pt>
                <c:pt idx="14957">
                  <c:v>-0.25963636967756759</c:v>
                </c:pt>
                <c:pt idx="14958">
                  <c:v>-0.25630274621823085</c:v>
                </c:pt>
                <c:pt idx="14959">
                  <c:v>-0.24819795977723855</c:v>
                </c:pt>
                <c:pt idx="14960">
                  <c:v>-0.23863202732441927</c:v>
                </c:pt>
                <c:pt idx="14961">
                  <c:v>-0.23603476578194285</c:v>
                </c:pt>
                <c:pt idx="14962">
                  <c:v>-0.22460803657335368</c:v>
                </c:pt>
                <c:pt idx="14963">
                  <c:v>-0.22134881755803579</c:v>
                </c:pt>
                <c:pt idx="14964">
                  <c:v>-0.21687859074253601</c:v>
                </c:pt>
                <c:pt idx="14965">
                  <c:v>-0.20649673083398756</c:v>
                </c:pt>
                <c:pt idx="14966">
                  <c:v>-0.20652484456939701</c:v>
                </c:pt>
                <c:pt idx="14967">
                  <c:v>-0.19197580120807659</c:v>
                </c:pt>
                <c:pt idx="14968">
                  <c:v>-0.18999430675672743</c:v>
                </c:pt>
                <c:pt idx="14969">
                  <c:v>-0.18642958315547492</c:v>
                </c:pt>
                <c:pt idx="14970">
                  <c:v>-0.17265878530034276</c:v>
                </c:pt>
                <c:pt idx="14971">
                  <c:v>-0.16675946505718944</c:v>
                </c:pt>
                <c:pt idx="14972">
                  <c:v>-0.15954867754929603</c:v>
                </c:pt>
                <c:pt idx="14973">
                  <c:v>-0.16613892816695586</c:v>
                </c:pt>
                <c:pt idx="14974">
                  <c:v>-0.15666398796048692</c:v>
                </c:pt>
                <c:pt idx="14975">
                  <c:v>-0.15439990249768915</c:v>
                </c:pt>
                <c:pt idx="14976">
                  <c:v>-0.14763398752897147</c:v>
                </c:pt>
                <c:pt idx="14977">
                  <c:v>-0.12801327797735965</c:v>
                </c:pt>
                <c:pt idx="14978">
                  <c:v>-0.13698431189462248</c:v>
                </c:pt>
                <c:pt idx="14979">
                  <c:v>-0.12318286685096541</c:v>
                </c:pt>
                <c:pt idx="14980">
                  <c:v>-0.1181075098203329</c:v>
                </c:pt>
                <c:pt idx="14981">
                  <c:v>-0.11457882008347228</c:v>
                </c:pt>
                <c:pt idx="14982">
                  <c:v>-0.11579567888815157</c:v>
                </c:pt>
                <c:pt idx="14983">
                  <c:v>-9.6903200032540035E-2</c:v>
                </c:pt>
                <c:pt idx="14984">
                  <c:v>-0.1027664942369568</c:v>
                </c:pt>
                <c:pt idx="14985">
                  <c:v>-9.7782929521121928E-2</c:v>
                </c:pt>
                <c:pt idx="14986">
                  <c:v>-7.8827096464361951E-2</c:v>
                </c:pt>
                <c:pt idx="14987">
                  <c:v>-7.9463630598497925E-2</c:v>
                </c:pt>
                <c:pt idx="14988">
                  <c:v>-6.3949601893366903E-2</c:v>
                </c:pt>
                <c:pt idx="14989">
                  <c:v>-7.2514304804861665E-2</c:v>
                </c:pt>
                <c:pt idx="14990">
                  <c:v>-6.5020058988497387E-2</c:v>
                </c:pt>
                <c:pt idx="14991">
                  <c:v>-4.1876179619523599E-2</c:v>
                </c:pt>
                <c:pt idx="14992">
                  <c:v>-5.2178384525545136E-2</c:v>
                </c:pt>
                <c:pt idx="14993">
                  <c:v>-3.5501524377229129E-2</c:v>
                </c:pt>
                <c:pt idx="14994">
                  <c:v>-2.8513176896949481E-2</c:v>
                </c:pt>
                <c:pt idx="14995">
                  <c:v>-1.9811143019463049E-2</c:v>
                </c:pt>
                <c:pt idx="14996">
                  <c:v>-1.4874925295053267E-2</c:v>
                </c:pt>
                <c:pt idx="14997">
                  <c:v>-1.5455089037594421E-2</c:v>
                </c:pt>
                <c:pt idx="14998">
                  <c:v>-1.2090631390190999E-2</c:v>
                </c:pt>
                <c:pt idx="14999">
                  <c:v>2.0539771410605472E-3</c:v>
                </c:pt>
                <c:pt idx="15000">
                  <c:v>-3.7317320728367295E-4</c:v>
                </c:pt>
                <c:pt idx="15001">
                  <c:v>1.9974862231338857E-2</c:v>
                </c:pt>
                <c:pt idx="15002">
                  <c:v>2.1717360313818115E-2</c:v>
                </c:pt>
                <c:pt idx="15003">
                  <c:v>1.5912900128325119E-2</c:v>
                </c:pt>
                <c:pt idx="15004">
                  <c:v>2.4120231860847004E-2</c:v>
                </c:pt>
                <c:pt idx="15005">
                  <c:v>2.9158425873991631E-2</c:v>
                </c:pt>
                <c:pt idx="15006">
                  <c:v>3.4757184295901494E-2</c:v>
                </c:pt>
                <c:pt idx="15007">
                  <c:v>4.5982838788186688E-2</c:v>
                </c:pt>
                <c:pt idx="15008">
                  <c:v>6.6488894420619948E-2</c:v>
                </c:pt>
                <c:pt idx="15009">
                  <c:v>6.8334890593819198E-2</c:v>
                </c:pt>
                <c:pt idx="15010">
                  <c:v>6.5833208556914755E-2</c:v>
                </c:pt>
                <c:pt idx="15011">
                  <c:v>6.7429656107566641E-2</c:v>
                </c:pt>
                <c:pt idx="15012">
                  <c:v>8.0309674212317383E-2</c:v>
                </c:pt>
                <c:pt idx="15013">
                  <c:v>8.8060763659534358E-2</c:v>
                </c:pt>
                <c:pt idx="15014">
                  <c:v>9.2905277876719927E-2</c:v>
                </c:pt>
                <c:pt idx="15015">
                  <c:v>9.3270196926186738E-2</c:v>
                </c:pt>
                <c:pt idx="15016">
                  <c:v>0.10595433871545135</c:v>
                </c:pt>
                <c:pt idx="15017">
                  <c:v>0.12167828399098836</c:v>
                </c:pt>
                <c:pt idx="15018">
                  <c:v>0.11255230966850149</c:v>
                </c:pt>
                <c:pt idx="15019">
                  <c:v>0.13439188719390821</c:v>
                </c:pt>
                <c:pt idx="15020">
                  <c:v>0.13747585283474897</c:v>
                </c:pt>
                <c:pt idx="15021">
                  <c:v>0.13812547775248335</c:v>
                </c:pt>
                <c:pt idx="15022">
                  <c:v>0.13528116286723096</c:v>
                </c:pt>
                <c:pt idx="15023">
                  <c:v>0.15797009815136984</c:v>
                </c:pt>
                <c:pt idx="15024">
                  <c:v>0.15578327829187422</c:v>
                </c:pt>
                <c:pt idx="15025">
                  <c:v>0.16161100925850316</c:v>
                </c:pt>
                <c:pt idx="15026">
                  <c:v>0.16652846913599745</c:v>
                </c:pt>
                <c:pt idx="15027">
                  <c:v>0.1806797828637032</c:v>
                </c:pt>
                <c:pt idx="15028">
                  <c:v>0.17707900499397536</c:v>
                </c:pt>
                <c:pt idx="15029">
                  <c:v>0.1938457998528226</c:v>
                </c:pt>
                <c:pt idx="15030">
                  <c:v>0.18357235426656948</c:v>
                </c:pt>
                <c:pt idx="15031">
                  <c:v>0.1926278499956896</c:v>
                </c:pt>
                <c:pt idx="15032">
                  <c:v>0.21181801077620244</c:v>
                </c:pt>
                <c:pt idx="15033">
                  <c:v>0.21550795808912035</c:v>
                </c:pt>
                <c:pt idx="15034">
                  <c:v>0.2174697724516631</c:v>
                </c:pt>
                <c:pt idx="15035">
                  <c:v>0.21505559845211558</c:v>
                </c:pt>
                <c:pt idx="15036">
                  <c:v>0.24026795216625194</c:v>
                </c:pt>
                <c:pt idx="15037">
                  <c:v>0.22846052346245721</c:v>
                </c:pt>
                <c:pt idx="15038">
                  <c:v>0.24385360636865852</c:v>
                </c:pt>
                <c:pt idx="15039">
                  <c:v>0.24474414258925947</c:v>
                </c:pt>
                <c:pt idx="15040">
                  <c:v>0.26135285053708279</c:v>
                </c:pt>
                <c:pt idx="15041">
                  <c:v>0.2676430739571497</c:v>
                </c:pt>
                <c:pt idx="15042">
                  <c:v>0.27374612387177849</c:v>
                </c:pt>
                <c:pt idx="15043">
                  <c:v>0.28190196968511078</c:v>
                </c:pt>
                <c:pt idx="15044">
                  <c:v>0.27188032150274588</c:v>
                </c:pt>
                <c:pt idx="15045">
                  <c:v>0.29376012043654132</c:v>
                </c:pt>
                <c:pt idx="15046">
                  <c:v>0.29864191000790175</c:v>
                </c:pt>
                <c:pt idx="15047">
                  <c:v>0.29228862607681216</c:v>
                </c:pt>
                <c:pt idx="15048">
                  <c:v>0.30467207883046904</c:v>
                </c:pt>
                <c:pt idx="15049">
                  <c:v>0.30549034861994195</c:v>
                </c:pt>
                <c:pt idx="15050">
                  <c:v>0.30858655733756646</c:v>
                </c:pt>
                <c:pt idx="15051">
                  <c:v>0.31186380928642277</c:v>
                </c:pt>
                <c:pt idx="15052">
                  <c:v>0.3213506093985195</c:v>
                </c:pt>
                <c:pt idx="15053">
                  <c:v>0.3289735625637249</c:v>
                </c:pt>
                <c:pt idx="15054">
                  <c:v>0.33412260275043937</c:v>
                </c:pt>
                <c:pt idx="15055">
                  <c:v>0.35110680330325567</c:v>
                </c:pt>
                <c:pt idx="15056">
                  <c:v>0.34142661380911532</c:v>
                </c:pt>
                <c:pt idx="15057">
                  <c:v>0.35499477320366468</c:v>
                </c:pt>
                <c:pt idx="15058">
                  <c:v>0.35859070799109571</c:v>
                </c:pt>
                <c:pt idx="15059">
                  <c:v>0.36147882445768786</c:v>
                </c:pt>
                <c:pt idx="15060">
                  <c:v>0.38059954284955549</c:v>
                </c:pt>
                <c:pt idx="15061">
                  <c:v>0.37571965719513123</c:v>
                </c:pt>
                <c:pt idx="15062">
                  <c:v>0.38930541667692398</c:v>
                </c:pt>
                <c:pt idx="15063">
                  <c:v>0.38160983273364896</c:v>
                </c:pt>
                <c:pt idx="15064">
                  <c:v>0.39853440895821785</c:v>
                </c:pt>
                <c:pt idx="15065">
                  <c:v>0.40611609513009883</c:v>
                </c:pt>
                <c:pt idx="15066">
                  <c:v>0.39913920706643968</c:v>
                </c:pt>
                <c:pt idx="15067">
                  <c:v>0.41709272083374066</c:v>
                </c:pt>
                <c:pt idx="15068">
                  <c:v>0.42564215630105856</c:v>
                </c:pt>
                <c:pt idx="15069">
                  <c:v>0.42080756253240831</c:v>
                </c:pt>
                <c:pt idx="15070">
                  <c:v>0.43536289205992151</c:v>
                </c:pt>
                <c:pt idx="15071">
                  <c:v>0.44529191219158609</c:v>
                </c:pt>
                <c:pt idx="15072">
                  <c:v>0.4446467912064207</c:v>
                </c:pt>
                <c:pt idx="15073">
                  <c:v>0.44996917283972454</c:v>
                </c:pt>
                <c:pt idx="15074">
                  <c:v>0.44475399423395556</c:v>
                </c:pt>
                <c:pt idx="15075">
                  <c:v>0.45909832089506458</c:v>
                </c:pt>
                <c:pt idx="15076">
                  <c:v>0.45674205597936318</c:v>
                </c:pt>
                <c:pt idx="15077">
                  <c:v>0.46612535594279458</c:v>
                </c:pt>
                <c:pt idx="15078">
                  <c:v>0.48619056411151856</c:v>
                </c:pt>
                <c:pt idx="15079">
                  <c:v>0.48939801807155586</c:v>
                </c:pt>
                <c:pt idx="15080">
                  <c:v>0.48823044625334544</c:v>
                </c:pt>
                <c:pt idx="15081">
                  <c:v>0.49930803528376733</c:v>
                </c:pt>
                <c:pt idx="15082">
                  <c:v>0.50465565724026618</c:v>
                </c:pt>
                <c:pt idx="15083">
                  <c:v>0.49563956500204126</c:v>
                </c:pt>
                <c:pt idx="15084">
                  <c:v>0.50740360428288245</c:v>
                </c:pt>
                <c:pt idx="15085">
                  <c:v>0.51691285658715469</c:v>
                </c:pt>
                <c:pt idx="15086">
                  <c:v>0.52432567603130809</c:v>
                </c:pt>
                <c:pt idx="15087">
                  <c:v>0.53109178229756981</c:v>
                </c:pt>
                <c:pt idx="15088">
                  <c:v>0.52480259431915766</c:v>
                </c:pt>
                <c:pt idx="15089">
                  <c:v>0.54076247118428844</c:v>
                </c:pt>
                <c:pt idx="15090">
                  <c:v>0.53587192922315641</c:v>
                </c:pt>
                <c:pt idx="15091">
                  <c:v>0.53833239862126159</c:v>
                </c:pt>
                <c:pt idx="15092">
                  <c:v>0.54453143804070847</c:v>
                </c:pt>
                <c:pt idx="15093">
                  <c:v>0.56097916872528719</c:v>
                </c:pt>
                <c:pt idx="15094">
                  <c:v>0.5557796817897982</c:v>
                </c:pt>
                <c:pt idx="15095">
                  <c:v>0.56981482260503158</c:v>
                </c:pt>
                <c:pt idx="15096">
                  <c:v>0.57025857857040796</c:v>
                </c:pt>
                <c:pt idx="15097">
                  <c:v>0.57314601774497687</c:v>
                </c:pt>
                <c:pt idx="15098">
                  <c:v>0.58137677752360883</c:v>
                </c:pt>
                <c:pt idx="15099">
                  <c:v>0.58779388738698113</c:v>
                </c:pt>
                <c:pt idx="15100">
                  <c:v>0.59337182744736916</c:v>
                </c:pt>
                <c:pt idx="15101">
                  <c:v>0.59691865055213089</c:v>
                </c:pt>
                <c:pt idx="15102">
                  <c:v>0.59996795902915989</c:v>
                </c:pt>
                <c:pt idx="15103">
                  <c:v>0.61259403203040208</c:v>
                </c:pt>
                <c:pt idx="15104">
                  <c:v>0.60302512150308973</c:v>
                </c:pt>
                <c:pt idx="15105">
                  <c:v>0.62660728139077171</c:v>
                </c:pt>
                <c:pt idx="15106">
                  <c:v>0.63237527245859337</c:v>
                </c:pt>
                <c:pt idx="15107">
                  <c:v>0.62122077555596444</c:v>
                </c:pt>
                <c:pt idx="15108">
                  <c:v>0.64177644327796401</c:v>
                </c:pt>
                <c:pt idx="15109">
                  <c:v>0.6452100077407128</c:v>
                </c:pt>
                <c:pt idx="15110">
                  <c:v>0.65150660290429729</c:v>
                </c:pt>
                <c:pt idx="15111">
                  <c:v>0.64259247280912235</c:v>
                </c:pt>
                <c:pt idx="15112">
                  <c:v>0.64963377947378964</c:v>
                </c:pt>
                <c:pt idx="15113">
                  <c:v>0.65048413914890879</c:v>
                </c:pt>
                <c:pt idx="15114">
                  <c:v>0.65323414979589478</c:v>
                </c:pt>
                <c:pt idx="15115">
                  <c:v>0.67386120714598097</c:v>
                </c:pt>
                <c:pt idx="15116">
                  <c:v>0.67706483876738432</c:v>
                </c:pt>
                <c:pt idx="15117">
                  <c:v>0.67902083449103345</c:v>
                </c:pt>
                <c:pt idx="15118">
                  <c:v>0.67808572338722217</c:v>
                </c:pt>
                <c:pt idx="15119">
                  <c:v>0.69158719935640856</c:v>
                </c:pt>
                <c:pt idx="15120">
                  <c:v>0.69525516221050432</c:v>
                </c:pt>
                <c:pt idx="15121">
                  <c:v>0.68997582310177452</c:v>
                </c:pt>
                <c:pt idx="15122">
                  <c:v>0.70365759099769265</c:v>
                </c:pt>
                <c:pt idx="15123">
                  <c:v>0.69678216021214157</c:v>
                </c:pt>
                <c:pt idx="15124">
                  <c:v>0.70906181614564812</c:v>
                </c:pt>
                <c:pt idx="15125">
                  <c:v>0.72117107397115854</c:v>
                </c:pt>
                <c:pt idx="15126">
                  <c:v>0.70813642854342451</c:v>
                </c:pt>
                <c:pt idx="15127">
                  <c:v>0.72360452722695445</c:v>
                </c:pt>
                <c:pt idx="15128">
                  <c:v>0.73167737810260158</c:v>
                </c:pt>
                <c:pt idx="15129">
                  <c:v>0.72322592546160425</c:v>
                </c:pt>
                <c:pt idx="15130">
                  <c:v>0.73607503083132986</c:v>
                </c:pt>
                <c:pt idx="15131">
                  <c:v>0.74492805680376306</c:v>
                </c:pt>
                <c:pt idx="15132">
                  <c:v>0.74881029557259171</c:v>
                </c:pt>
                <c:pt idx="15133">
                  <c:v>0.73600695789382486</c:v>
                </c:pt>
                <c:pt idx="15134">
                  <c:v>0.75980956650742104</c:v>
                </c:pt>
                <c:pt idx="15135">
                  <c:v>0.75848674156717788</c:v>
                </c:pt>
                <c:pt idx="15136">
                  <c:v>0.74913777897438094</c:v>
                </c:pt>
                <c:pt idx="15137">
                  <c:v>0.75370260105303899</c:v>
                </c:pt>
                <c:pt idx="15138">
                  <c:v>0.76685751683228442</c:v>
                </c:pt>
                <c:pt idx="15139">
                  <c:v>0.76885498447129719</c:v>
                </c:pt>
                <c:pt idx="15140">
                  <c:v>0.78269267851791502</c:v>
                </c:pt>
                <c:pt idx="15141">
                  <c:v>0.77111209995762342</c:v>
                </c:pt>
                <c:pt idx="15142">
                  <c:v>0.77924178128988264</c:v>
                </c:pt>
                <c:pt idx="15143">
                  <c:v>0.78881444777403753</c:v>
                </c:pt>
                <c:pt idx="15144">
                  <c:v>0.79180283311209843</c:v>
                </c:pt>
                <c:pt idx="15145">
                  <c:v>0.79912949234921937</c:v>
                </c:pt>
                <c:pt idx="15146">
                  <c:v>0.80554944488423441</c:v>
                </c:pt>
                <c:pt idx="15147">
                  <c:v>0.80544349362563405</c:v>
                </c:pt>
                <c:pt idx="15148">
                  <c:v>0.80233090264795681</c:v>
                </c:pt>
                <c:pt idx="15149">
                  <c:v>0.8067428876971704</c:v>
                </c:pt>
                <c:pt idx="15150">
                  <c:v>0.82010815902302536</c:v>
                </c:pt>
                <c:pt idx="15151">
                  <c:v>0.81708377995195969</c:v>
                </c:pt>
                <c:pt idx="15152">
                  <c:v>0.82283110353420519</c:v>
                </c:pt>
                <c:pt idx="15153">
                  <c:v>0.82799262285070574</c:v>
                </c:pt>
                <c:pt idx="15154">
                  <c:v>0.82446514834972173</c:v>
                </c:pt>
                <c:pt idx="15155">
                  <c:v>0.82165872589366939</c:v>
                </c:pt>
                <c:pt idx="15156">
                  <c:v>0.83733338023506632</c:v>
                </c:pt>
                <c:pt idx="15157">
                  <c:v>0.82976749939328109</c:v>
                </c:pt>
                <c:pt idx="15158">
                  <c:v>0.8447009890892313</c:v>
                </c:pt>
                <c:pt idx="15159">
                  <c:v>0.84205516462952124</c:v>
                </c:pt>
                <c:pt idx="15160">
                  <c:v>0.84693488163984509</c:v>
                </c:pt>
                <c:pt idx="15161">
                  <c:v>0.84753058621465283</c:v>
                </c:pt>
                <c:pt idx="15162">
                  <c:v>0.86261385781204447</c:v>
                </c:pt>
                <c:pt idx="15163">
                  <c:v>0.85698620422138261</c:v>
                </c:pt>
                <c:pt idx="15164">
                  <c:v>0.85610339954938808</c:v>
                </c:pt>
                <c:pt idx="15165">
                  <c:v>0.86285314681619063</c:v>
                </c:pt>
                <c:pt idx="15166">
                  <c:v>0.86947399290062832</c:v>
                </c:pt>
                <c:pt idx="15167">
                  <c:v>0.86989331920006374</c:v>
                </c:pt>
                <c:pt idx="15168">
                  <c:v>0.88200276080714357</c:v>
                </c:pt>
                <c:pt idx="15169">
                  <c:v>0.87061887301711827</c:v>
                </c:pt>
                <c:pt idx="15170">
                  <c:v>0.87175380138959668</c:v>
                </c:pt>
                <c:pt idx="15171">
                  <c:v>0.88582320822560445</c:v>
                </c:pt>
                <c:pt idx="15172">
                  <c:v>0.87947703442495806</c:v>
                </c:pt>
                <c:pt idx="15173">
                  <c:v>0.897784728824226</c:v>
                </c:pt>
                <c:pt idx="15174">
                  <c:v>0.88663732397797423</c:v>
                </c:pt>
                <c:pt idx="15175">
                  <c:v>0.8961094337152139</c:v>
                </c:pt>
                <c:pt idx="15176">
                  <c:v>0.90043816411334598</c:v>
                </c:pt>
                <c:pt idx="15177">
                  <c:v>0.89491166652072596</c:v>
                </c:pt>
                <c:pt idx="15178">
                  <c:v>0.90449990329725882</c:v>
                </c:pt>
                <c:pt idx="15179">
                  <c:v>0.89701660665153038</c:v>
                </c:pt>
                <c:pt idx="15180">
                  <c:v>0.89992520970448253</c:v>
                </c:pt>
                <c:pt idx="15181">
                  <c:v>0.90510596965923407</c:v>
                </c:pt>
                <c:pt idx="15182">
                  <c:v>0.9113542158448138</c:v>
                </c:pt>
                <c:pt idx="15183">
                  <c:v>0.9053562088988133</c:v>
                </c:pt>
                <c:pt idx="15184">
                  <c:v>0.91350723553222579</c:v>
                </c:pt>
                <c:pt idx="15185">
                  <c:v>0.92875843140667957</c:v>
                </c:pt>
                <c:pt idx="15186">
                  <c:v>0.91820327232067167</c:v>
                </c:pt>
                <c:pt idx="15187">
                  <c:v>0.92991744892809625</c:v>
                </c:pt>
                <c:pt idx="15188">
                  <c:v>0.92893489453970302</c:v>
                </c:pt>
                <c:pt idx="15189">
                  <c:v>0.93136281618093197</c:v>
                </c:pt>
                <c:pt idx="15190">
                  <c:v>0.93845187017137677</c:v>
                </c:pt>
                <c:pt idx="15191">
                  <c:v>0.93383004612762999</c:v>
                </c:pt>
                <c:pt idx="15192">
                  <c:v>0.94059017741872364</c:v>
                </c:pt>
                <c:pt idx="15193">
                  <c:v>0.93690958089777687</c:v>
                </c:pt>
                <c:pt idx="15194">
                  <c:v>0.94113018814297433</c:v>
                </c:pt>
                <c:pt idx="15195">
                  <c:v>0.93745441481927505</c:v>
                </c:pt>
                <c:pt idx="15196">
                  <c:v>0.94427132289587712</c:v>
                </c:pt>
                <c:pt idx="15197">
                  <c:v>0.95518564148553498</c:v>
                </c:pt>
                <c:pt idx="15198">
                  <c:v>0.94921021198845112</c:v>
                </c:pt>
                <c:pt idx="15199">
                  <c:v>0.94225670126233929</c:v>
                </c:pt>
                <c:pt idx="15200">
                  <c:v>0.95079543304370417</c:v>
                </c:pt>
                <c:pt idx="15201">
                  <c:v>0.96332917170053023</c:v>
                </c:pt>
                <c:pt idx="15202">
                  <c:v>0.95542088609466169</c:v>
                </c:pt>
                <c:pt idx="15203">
                  <c:v>0.95049394688083533</c:v>
                </c:pt>
                <c:pt idx="15204">
                  <c:v>0.96556775057267452</c:v>
                </c:pt>
                <c:pt idx="15205">
                  <c:v>0.95660731645620245</c:v>
                </c:pt>
                <c:pt idx="15206">
                  <c:v>0.96386892817438319</c:v>
                </c:pt>
                <c:pt idx="15207">
                  <c:v>0.95608205202756291</c:v>
                </c:pt>
                <c:pt idx="15208">
                  <c:v>0.96644832090988109</c:v>
                </c:pt>
                <c:pt idx="15209">
                  <c:v>0.95983493250803653</c:v>
                </c:pt>
                <c:pt idx="15210">
                  <c:v>0.96827713622088873</c:v>
                </c:pt>
                <c:pt idx="15211">
                  <c:v>0.97486827219392203</c:v>
                </c:pt>
                <c:pt idx="15212">
                  <c:v>0.97836912287506261</c:v>
                </c:pt>
                <c:pt idx="15213">
                  <c:v>0.98295301089512788</c:v>
                </c:pt>
                <c:pt idx="15214">
                  <c:v>0.96738767481265653</c:v>
                </c:pt>
                <c:pt idx="15215">
                  <c:v>0.98405014944360747</c:v>
                </c:pt>
                <c:pt idx="15216">
                  <c:v>0.98783803955656957</c:v>
                </c:pt>
                <c:pt idx="15217">
                  <c:v>0.97989410328987869</c:v>
                </c:pt>
                <c:pt idx="15218">
                  <c:v>0.97649786436442043</c:v>
                </c:pt>
                <c:pt idx="15219">
                  <c:v>0.98770133570012197</c:v>
                </c:pt>
                <c:pt idx="15220">
                  <c:v>0.98706568558093266</c:v>
                </c:pt>
                <c:pt idx="15221">
                  <c:v>0.98091624636563013</c:v>
                </c:pt>
                <c:pt idx="15222">
                  <c:v>0.97897017896808081</c:v>
                </c:pt>
                <c:pt idx="15223">
                  <c:v>0.97924660916138184</c:v>
                </c:pt>
                <c:pt idx="15224">
                  <c:v>0.9822428398942854</c:v>
                </c:pt>
                <c:pt idx="15225">
                  <c:v>0.97992359581081367</c:v>
                </c:pt>
                <c:pt idx="15226">
                  <c:v>0.99223243518428861</c:v>
                </c:pt>
                <c:pt idx="15227">
                  <c:v>0.9995208454475244</c:v>
                </c:pt>
                <c:pt idx="15228">
                  <c:v>0.9922515491399182</c:v>
                </c:pt>
                <c:pt idx="15229">
                  <c:v>1.00128911077904</c:v>
                </c:pt>
                <c:pt idx="15230">
                  <c:v>0.98538091032566222</c:v>
                </c:pt>
                <c:pt idx="15231">
                  <c:v>0.98632540831980453</c:v>
                </c:pt>
                <c:pt idx="15232">
                  <c:v>0.98759510112230053</c:v>
                </c:pt>
                <c:pt idx="15233">
                  <c:v>0.99537373986386024</c:v>
                </c:pt>
                <c:pt idx="15234">
                  <c:v>0.99077226305348065</c:v>
                </c:pt>
                <c:pt idx="15235">
                  <c:v>1.0057891943858925</c:v>
                </c:pt>
                <c:pt idx="15236">
                  <c:v>1.0039399786717749</c:v>
                </c:pt>
                <c:pt idx="15237">
                  <c:v>0.98895523125805718</c:v>
                </c:pt>
                <c:pt idx="15238">
                  <c:v>1.0041999925184901</c:v>
                </c:pt>
                <c:pt idx="15239">
                  <c:v>0.99433867285975419</c:v>
                </c:pt>
                <c:pt idx="15240">
                  <c:v>0.99007986026332695</c:v>
                </c:pt>
                <c:pt idx="15241">
                  <c:v>0.99296950230290415</c:v>
                </c:pt>
                <c:pt idx="15242">
                  <c:v>0.99274722602702237</c:v>
                </c:pt>
                <c:pt idx="15243">
                  <c:v>0.99676112143401652</c:v>
                </c:pt>
                <c:pt idx="15244">
                  <c:v>0.99664541910293702</c:v>
                </c:pt>
                <c:pt idx="15245">
                  <c:v>1.0005006568079085</c:v>
                </c:pt>
                <c:pt idx="15246">
                  <c:v>0.99706783360617501</c:v>
                </c:pt>
                <c:pt idx="15247">
                  <c:v>1.0022292959844266</c:v>
                </c:pt>
                <c:pt idx="15248">
                  <c:v>1.0096556565752732</c:v>
                </c:pt>
                <c:pt idx="15249">
                  <c:v>1.0048252223630392</c:v>
                </c:pt>
                <c:pt idx="15250">
                  <c:v>1.0089651656970786</c:v>
                </c:pt>
                <c:pt idx="15251">
                  <c:v>0.99533373293552729</c:v>
                </c:pt>
                <c:pt idx="15252">
                  <c:v>1.0081269535150532</c:v>
                </c:pt>
                <c:pt idx="15253">
                  <c:v>1.0094025163906648</c:v>
                </c:pt>
                <c:pt idx="15254">
                  <c:v>1.004960917451706</c:v>
                </c:pt>
                <c:pt idx="15255">
                  <c:v>0.99923260007102421</c:v>
                </c:pt>
                <c:pt idx="15256">
                  <c:v>0.99379935492367211</c:v>
                </c:pt>
                <c:pt idx="15257">
                  <c:v>1.0059258008858025</c:v>
                </c:pt>
                <c:pt idx="15258">
                  <c:v>0.98966940528502723</c:v>
                </c:pt>
                <c:pt idx="15259">
                  <c:v>0.99669938862107421</c:v>
                </c:pt>
                <c:pt idx="15260">
                  <c:v>0.99435023342209983</c:v>
                </c:pt>
                <c:pt idx="15261">
                  <c:v>0.98780527657855788</c:v>
                </c:pt>
                <c:pt idx="15262">
                  <c:v>0.99703215197802819</c:v>
                </c:pt>
                <c:pt idx="15263">
                  <c:v>1.001709915958136</c:v>
                </c:pt>
                <c:pt idx="15264">
                  <c:v>0.9951622082331345</c:v>
                </c:pt>
                <c:pt idx="15265">
                  <c:v>1.003469783882603</c:v>
                </c:pt>
                <c:pt idx="15266">
                  <c:v>0.98461653518628212</c:v>
                </c:pt>
                <c:pt idx="15267">
                  <c:v>0.98658254958817837</c:v>
                </c:pt>
                <c:pt idx="15268">
                  <c:v>1.0011678722675013</c:v>
                </c:pt>
                <c:pt idx="15269">
                  <c:v>0.9873166654135197</c:v>
                </c:pt>
                <c:pt idx="15270">
                  <c:v>0.98671476971962058</c:v>
                </c:pt>
                <c:pt idx="15271">
                  <c:v>0.99052949369406085</c:v>
                </c:pt>
                <c:pt idx="15272">
                  <c:v>0.98883323383413291</c:v>
                </c:pt>
                <c:pt idx="15273">
                  <c:v>0.98825852103185252</c:v>
                </c:pt>
                <c:pt idx="15274">
                  <c:v>0.98071339300485683</c:v>
                </c:pt>
                <c:pt idx="15275">
                  <c:v>0.98180648922744107</c:v>
                </c:pt>
                <c:pt idx="15276">
                  <c:v>0.97706312672502349</c:v>
                </c:pt>
                <c:pt idx="15277">
                  <c:v>0.98787856145783159</c:v>
                </c:pt>
                <c:pt idx="15278">
                  <c:v>0.99136183000568234</c:v>
                </c:pt>
                <c:pt idx="15279">
                  <c:v>0.97679480307314959</c:v>
                </c:pt>
                <c:pt idx="15280">
                  <c:v>0.98774594715119968</c:v>
                </c:pt>
                <c:pt idx="15281">
                  <c:v>0.9839748463771768</c:v>
                </c:pt>
                <c:pt idx="15282">
                  <c:v>0.98746014243903568</c:v>
                </c:pt>
                <c:pt idx="15283">
                  <c:v>0.9682129230326072</c:v>
                </c:pt>
                <c:pt idx="15284">
                  <c:v>0.97067151375765448</c:v>
                </c:pt>
                <c:pt idx="15285">
                  <c:v>0.96853292371701016</c:v>
                </c:pt>
                <c:pt idx="15286">
                  <c:v>0.97135045116659602</c:v>
                </c:pt>
                <c:pt idx="15287">
                  <c:v>0.96417075272413444</c:v>
                </c:pt>
                <c:pt idx="15288">
                  <c:v>0.97910290736930516</c:v>
                </c:pt>
                <c:pt idx="15289">
                  <c:v>0.9782114767604656</c:v>
                </c:pt>
                <c:pt idx="15290">
                  <c:v>0.96491791870800159</c:v>
                </c:pt>
                <c:pt idx="15291">
                  <c:v>0.96551443721793362</c:v>
                </c:pt>
                <c:pt idx="15292">
                  <c:v>0.96858399724816058</c:v>
                </c:pt>
                <c:pt idx="15293">
                  <c:v>0.96908889147858224</c:v>
                </c:pt>
                <c:pt idx="15294">
                  <c:v>0.95778058198392924</c:v>
                </c:pt>
                <c:pt idx="15295">
                  <c:v>0.95314637915859224</c:v>
                </c:pt>
                <c:pt idx="15296">
                  <c:v>0.95671650644349038</c:v>
                </c:pt>
                <c:pt idx="15297">
                  <c:v>0.95108560462142722</c:v>
                </c:pt>
                <c:pt idx="15298">
                  <c:v>0.95184592242608279</c:v>
                </c:pt>
                <c:pt idx="15299">
                  <c:v>0.95106013257201905</c:v>
                </c:pt>
                <c:pt idx="15300">
                  <c:v>0.94050572346732542</c:v>
                </c:pt>
                <c:pt idx="15301">
                  <c:v>0.95353733834925902</c:v>
                </c:pt>
                <c:pt idx="15302">
                  <c:v>0.95464687305953122</c:v>
                </c:pt>
                <c:pt idx="15303">
                  <c:v>0.95117961631854553</c:v>
                </c:pt>
                <c:pt idx="15304">
                  <c:v>0.94113372844054977</c:v>
                </c:pt>
                <c:pt idx="15305">
                  <c:v>0.93530618896398221</c:v>
                </c:pt>
                <c:pt idx="15306">
                  <c:v>0.93231283012939636</c:v>
                </c:pt>
                <c:pt idx="15307">
                  <c:v>0.94205652358947989</c:v>
                </c:pt>
                <c:pt idx="15308">
                  <c:v>0.94195275158526037</c:v>
                </c:pt>
                <c:pt idx="15309">
                  <c:v>0.92727605641877142</c:v>
                </c:pt>
                <c:pt idx="15310">
                  <c:v>0.92812527396844169</c:v>
                </c:pt>
                <c:pt idx="15311">
                  <c:v>0.92378325667472183</c:v>
                </c:pt>
                <c:pt idx="15312">
                  <c:v>0.92854408085098361</c:v>
                </c:pt>
                <c:pt idx="15313">
                  <c:v>0.92787734796531363</c:v>
                </c:pt>
                <c:pt idx="15314">
                  <c:v>0.91840002975221113</c:v>
                </c:pt>
                <c:pt idx="15315">
                  <c:v>0.91517070332003736</c:v>
                </c:pt>
                <c:pt idx="15316">
                  <c:v>0.90319211483218786</c:v>
                </c:pt>
                <c:pt idx="15317">
                  <c:v>0.91478376651209081</c:v>
                </c:pt>
                <c:pt idx="15318">
                  <c:v>0.90041672615314794</c:v>
                </c:pt>
                <c:pt idx="15319">
                  <c:v>0.90566207330734361</c:v>
                </c:pt>
                <c:pt idx="15320">
                  <c:v>0.89885222699887424</c:v>
                </c:pt>
                <c:pt idx="15321">
                  <c:v>0.89297495611177724</c:v>
                </c:pt>
                <c:pt idx="15322">
                  <c:v>0.88983051015456005</c:v>
                </c:pt>
                <c:pt idx="15323">
                  <c:v>0.90041125730473826</c:v>
                </c:pt>
                <c:pt idx="15324">
                  <c:v>0.88967806096034086</c:v>
                </c:pt>
                <c:pt idx="15325">
                  <c:v>0.88710750965412244</c:v>
                </c:pt>
                <c:pt idx="15326">
                  <c:v>0.88456817918904729</c:v>
                </c:pt>
                <c:pt idx="15327">
                  <c:v>0.88763709759725529</c:v>
                </c:pt>
                <c:pt idx="15328">
                  <c:v>0.88423781821540381</c:v>
                </c:pt>
                <c:pt idx="15329">
                  <c:v>0.87375682185895798</c:v>
                </c:pt>
                <c:pt idx="15330">
                  <c:v>0.88158123509905117</c:v>
                </c:pt>
                <c:pt idx="15331">
                  <c:v>0.87380717376977712</c:v>
                </c:pt>
                <c:pt idx="15332">
                  <c:v>0.86553278249252086</c:v>
                </c:pt>
                <c:pt idx="15333">
                  <c:v>0.8673649107556517</c:v>
                </c:pt>
                <c:pt idx="15334">
                  <c:v>0.8628683892127017</c:v>
                </c:pt>
                <c:pt idx="15335">
                  <c:v>0.84816556255435405</c:v>
                </c:pt>
                <c:pt idx="15336">
                  <c:v>0.85631828468304916</c:v>
                </c:pt>
                <c:pt idx="15337">
                  <c:v>0.84115546616129799</c:v>
                </c:pt>
                <c:pt idx="15338">
                  <c:v>0.8564378702147506</c:v>
                </c:pt>
                <c:pt idx="15339">
                  <c:v>0.8450176712217331</c:v>
                </c:pt>
                <c:pt idx="15340">
                  <c:v>0.84277256017416713</c:v>
                </c:pt>
                <c:pt idx="15341">
                  <c:v>0.83910634371480286</c:v>
                </c:pt>
                <c:pt idx="15342">
                  <c:v>0.83879866938464698</c:v>
                </c:pt>
                <c:pt idx="15343">
                  <c:v>0.82095806533780036</c:v>
                </c:pt>
                <c:pt idx="15344">
                  <c:v>0.83192153441583905</c:v>
                </c:pt>
                <c:pt idx="15345">
                  <c:v>0.82751037198075694</c:v>
                </c:pt>
                <c:pt idx="15346">
                  <c:v>0.81450872758322879</c:v>
                </c:pt>
                <c:pt idx="15347">
                  <c:v>0.8210668058385332</c:v>
                </c:pt>
                <c:pt idx="15348">
                  <c:v>0.81828648173356267</c:v>
                </c:pt>
                <c:pt idx="15349">
                  <c:v>0.8048300832730173</c:v>
                </c:pt>
                <c:pt idx="15350">
                  <c:v>0.81530090195029459</c:v>
                </c:pt>
                <c:pt idx="15351">
                  <c:v>0.79255557085951334</c:v>
                </c:pt>
                <c:pt idx="15352">
                  <c:v>0.80232225360663201</c:v>
                </c:pt>
                <c:pt idx="15353">
                  <c:v>0.80033974114409412</c:v>
                </c:pt>
                <c:pt idx="15354">
                  <c:v>0.78246418533009043</c:v>
                </c:pt>
                <c:pt idx="15355">
                  <c:v>0.7870230683142585</c:v>
                </c:pt>
                <c:pt idx="15356">
                  <c:v>0.78524901744255349</c:v>
                </c:pt>
                <c:pt idx="15357">
                  <c:v>0.77414006707366412</c:v>
                </c:pt>
                <c:pt idx="15358">
                  <c:v>0.76704925531757862</c:v>
                </c:pt>
                <c:pt idx="15359">
                  <c:v>0.77991454535374127</c:v>
                </c:pt>
                <c:pt idx="15360">
                  <c:v>0.76855580108557664</c:v>
                </c:pt>
                <c:pt idx="15361">
                  <c:v>0.76298972832781509</c:v>
                </c:pt>
                <c:pt idx="15362">
                  <c:v>0.75741960322913648</c:v>
                </c:pt>
                <c:pt idx="15363">
                  <c:v>0.75188286591414943</c:v>
                </c:pt>
                <c:pt idx="15364">
                  <c:v>0.74640407741410231</c:v>
                </c:pt>
                <c:pt idx="15365">
                  <c:v>0.74129622591914757</c:v>
                </c:pt>
                <c:pt idx="15366">
                  <c:v>0.74895303918354772</c:v>
                </c:pt>
                <c:pt idx="15367">
                  <c:v>0.73998538395126723</c:v>
                </c:pt>
                <c:pt idx="15368">
                  <c:v>0.72397897387720345</c:v>
                </c:pt>
                <c:pt idx="15369">
                  <c:v>0.72103937186423417</c:v>
                </c:pt>
                <c:pt idx="15370">
                  <c:v>0.73144464208329685</c:v>
                </c:pt>
                <c:pt idx="15371">
                  <c:v>0.71091029248260551</c:v>
                </c:pt>
                <c:pt idx="15372">
                  <c:v>0.7241575360960717</c:v>
                </c:pt>
                <c:pt idx="15373">
                  <c:v>0.70838133423230376</c:v>
                </c:pt>
                <c:pt idx="15374">
                  <c:v>0.71509782249508225</c:v>
                </c:pt>
                <c:pt idx="15375">
                  <c:v>0.70947982127433595</c:v>
                </c:pt>
                <c:pt idx="15376">
                  <c:v>0.70707888717576683</c:v>
                </c:pt>
                <c:pt idx="15377">
                  <c:v>0.697841256957764</c:v>
                </c:pt>
                <c:pt idx="15378">
                  <c:v>0.6820555236727226</c:v>
                </c:pt>
                <c:pt idx="15379">
                  <c:v>0.68459783305656219</c:v>
                </c:pt>
                <c:pt idx="15380">
                  <c:v>0.67856945091168486</c:v>
                </c:pt>
                <c:pt idx="15381">
                  <c:v>0.68317527879206363</c:v>
                </c:pt>
                <c:pt idx="15382">
                  <c:v>0.67387062162364753</c:v>
                </c:pt>
                <c:pt idx="15383">
                  <c:v>0.66284808986970645</c:v>
                </c:pt>
                <c:pt idx="15384">
                  <c:v>0.65977551312204463</c:v>
                </c:pt>
                <c:pt idx="15385">
                  <c:v>0.66178031818789562</c:v>
                </c:pt>
                <c:pt idx="15386">
                  <c:v>0.65327316394081514</c:v>
                </c:pt>
                <c:pt idx="15387">
                  <c:v>0.64647284482164424</c:v>
                </c:pt>
                <c:pt idx="15388">
                  <c:v>0.64580689640679767</c:v>
                </c:pt>
                <c:pt idx="15389">
                  <c:v>0.64018689983328436</c:v>
                </c:pt>
                <c:pt idx="15390">
                  <c:v>0.63031386535729839</c:v>
                </c:pt>
                <c:pt idx="15391">
                  <c:v>0.63618276481455283</c:v>
                </c:pt>
                <c:pt idx="15392">
                  <c:v>0.62760889209994108</c:v>
                </c:pt>
                <c:pt idx="15393">
                  <c:v>0.61471162257268164</c:v>
                </c:pt>
                <c:pt idx="15394">
                  <c:v>0.61820816114461064</c:v>
                </c:pt>
                <c:pt idx="15395">
                  <c:v>0.59962384731595852</c:v>
                </c:pt>
                <c:pt idx="15396">
                  <c:v>0.59615152508298708</c:v>
                </c:pt>
                <c:pt idx="15397">
                  <c:v>0.60669336435369581</c:v>
                </c:pt>
                <c:pt idx="15398">
                  <c:v>0.59304260631098216</c:v>
                </c:pt>
                <c:pt idx="15399">
                  <c:v>0.58333171514604876</c:v>
                </c:pt>
                <c:pt idx="15400">
                  <c:v>0.57688943994005037</c:v>
                </c:pt>
                <c:pt idx="15401">
                  <c:v>0.57219498387567702</c:v>
                </c:pt>
                <c:pt idx="15402">
                  <c:v>0.57143462360193331</c:v>
                </c:pt>
                <c:pt idx="15403">
                  <c:v>0.57602412230548006</c:v>
                </c:pt>
                <c:pt idx="15404">
                  <c:v>0.56207191877830442</c:v>
                </c:pt>
                <c:pt idx="15405">
                  <c:v>0.56022405158116928</c:v>
                </c:pt>
                <c:pt idx="15406">
                  <c:v>0.54601002283972011</c:v>
                </c:pt>
                <c:pt idx="15407">
                  <c:v>0.53688813752561848</c:v>
                </c:pt>
                <c:pt idx="15408">
                  <c:v>0.54987614957745767</c:v>
                </c:pt>
                <c:pt idx="15409">
                  <c:v>0.53378204758028192</c:v>
                </c:pt>
                <c:pt idx="15410">
                  <c:v>0.52260239576986389</c:v>
                </c:pt>
                <c:pt idx="15411">
                  <c:v>0.51813938947270077</c:v>
                </c:pt>
                <c:pt idx="15412">
                  <c:v>0.52549057800101018</c:v>
                </c:pt>
                <c:pt idx="15413">
                  <c:v>0.5149282801037538</c:v>
                </c:pt>
                <c:pt idx="15414">
                  <c:v>0.5137141518073064</c:v>
                </c:pt>
                <c:pt idx="15415">
                  <c:v>0.50190269027893231</c:v>
                </c:pt>
                <c:pt idx="15416">
                  <c:v>0.48986211368407589</c:v>
                </c:pt>
                <c:pt idx="15417">
                  <c:v>0.50262663890336057</c:v>
                </c:pt>
                <c:pt idx="15418">
                  <c:v>0.48711986626307441</c:v>
                </c:pt>
                <c:pt idx="15419">
                  <c:v>0.48145594725885998</c:v>
                </c:pt>
                <c:pt idx="15420">
                  <c:v>0.48448311819298401</c:v>
                </c:pt>
                <c:pt idx="15421">
                  <c:v>0.47406110266309082</c:v>
                </c:pt>
                <c:pt idx="15422">
                  <c:v>0.46252611364300283</c:v>
                </c:pt>
                <c:pt idx="15423">
                  <c:v>0.46665617536057358</c:v>
                </c:pt>
                <c:pt idx="15424">
                  <c:v>0.45574864926282788</c:v>
                </c:pt>
                <c:pt idx="15425">
                  <c:v>0.44955469201472842</c:v>
                </c:pt>
                <c:pt idx="15426">
                  <c:v>0.43887158036239921</c:v>
                </c:pt>
                <c:pt idx="15427">
                  <c:v>0.42860730679359849</c:v>
                </c:pt>
                <c:pt idx="15428">
                  <c:v>0.43492053243551554</c:v>
                </c:pt>
                <c:pt idx="15429">
                  <c:v>0.4324428441772914</c:v>
                </c:pt>
                <c:pt idx="15430">
                  <c:v>0.41408603962898138</c:v>
                </c:pt>
                <c:pt idx="15431">
                  <c:v>0.41381425226811142</c:v>
                </c:pt>
                <c:pt idx="15432">
                  <c:v>0.40043078125823622</c:v>
                </c:pt>
                <c:pt idx="15433">
                  <c:v>0.4064632534863985</c:v>
                </c:pt>
                <c:pt idx="15434">
                  <c:v>0.39673863510727997</c:v>
                </c:pt>
                <c:pt idx="15435">
                  <c:v>0.39981113525478501</c:v>
                </c:pt>
                <c:pt idx="15436">
                  <c:v>0.38231850925384331</c:v>
                </c:pt>
                <c:pt idx="15437">
                  <c:v>0.37359724283162421</c:v>
                </c:pt>
                <c:pt idx="15438">
                  <c:v>0.38343958459260102</c:v>
                </c:pt>
                <c:pt idx="15439">
                  <c:v>0.37587430702669344</c:v>
                </c:pt>
                <c:pt idx="15440">
                  <c:v>0.37050439360920234</c:v>
                </c:pt>
                <c:pt idx="15441">
                  <c:v>0.36417107337536786</c:v>
                </c:pt>
                <c:pt idx="15442">
                  <c:v>0.35271801452168999</c:v>
                </c:pt>
                <c:pt idx="15443">
                  <c:v>0.34681762544681094</c:v>
                </c:pt>
                <c:pt idx="15444">
                  <c:v>0.33929379449225572</c:v>
                </c:pt>
                <c:pt idx="15445">
                  <c:v>0.32675502923066074</c:v>
                </c:pt>
                <c:pt idx="15446">
                  <c:v>0.3213613549425291</c:v>
                </c:pt>
                <c:pt idx="15447">
                  <c:v>0.31430328828691367</c:v>
                </c:pt>
                <c:pt idx="15448">
                  <c:v>0.30815825975481781</c:v>
                </c:pt>
                <c:pt idx="15449">
                  <c:v>0.2997591877851562</c:v>
                </c:pt>
                <c:pt idx="15450">
                  <c:v>0.30818632128409557</c:v>
                </c:pt>
                <c:pt idx="15451">
                  <c:v>0.29644094239244911</c:v>
                </c:pt>
                <c:pt idx="15452">
                  <c:v>0.29218732803188741</c:v>
                </c:pt>
                <c:pt idx="15453">
                  <c:v>0.28549049267812177</c:v>
                </c:pt>
                <c:pt idx="15454">
                  <c:v>0.28842706968955145</c:v>
                </c:pt>
                <c:pt idx="15455">
                  <c:v>0.2663143940589966</c:v>
                </c:pt>
                <c:pt idx="15456">
                  <c:v>0.25717451997331725</c:v>
                </c:pt>
                <c:pt idx="15457">
                  <c:v>0.25777825805649557</c:v>
                </c:pt>
                <c:pt idx="15458">
                  <c:v>0.25976277437851503</c:v>
                </c:pt>
                <c:pt idx="15459">
                  <c:v>0.23919520768845964</c:v>
                </c:pt>
                <c:pt idx="15460">
                  <c:v>0.24702420561075242</c:v>
                </c:pt>
                <c:pt idx="15461">
                  <c:v>0.24351762920573311</c:v>
                </c:pt>
                <c:pt idx="15462">
                  <c:v>0.22780394606947282</c:v>
                </c:pt>
                <c:pt idx="15463">
                  <c:v>0.2276318880548695</c:v>
                </c:pt>
                <c:pt idx="15464">
                  <c:v>0.223091112887527</c:v>
                </c:pt>
                <c:pt idx="15465">
                  <c:v>0.20780498930095123</c:v>
                </c:pt>
                <c:pt idx="15466">
                  <c:v>0.20571669324814595</c:v>
                </c:pt>
                <c:pt idx="15467">
                  <c:v>0.19549234976394195</c:v>
                </c:pt>
                <c:pt idx="15468">
                  <c:v>0.18906044919723819</c:v>
                </c:pt>
                <c:pt idx="15469">
                  <c:v>0.19654022045270894</c:v>
                </c:pt>
                <c:pt idx="15470">
                  <c:v>0.17388492439622028</c:v>
                </c:pt>
                <c:pt idx="15471">
                  <c:v>0.17155511118320746</c:v>
                </c:pt>
                <c:pt idx="15472">
                  <c:v>0.17494864811557906</c:v>
                </c:pt>
                <c:pt idx="15473">
                  <c:v>0.17024442852648652</c:v>
                </c:pt>
                <c:pt idx="15474">
                  <c:v>0.16468273390580127</c:v>
                </c:pt>
                <c:pt idx="15475">
                  <c:v>0.14154709158662479</c:v>
                </c:pt>
                <c:pt idx="15476">
                  <c:v>0.14611308237426604</c:v>
                </c:pt>
                <c:pt idx="15477">
                  <c:v>0.14617338221393542</c:v>
                </c:pt>
                <c:pt idx="15478">
                  <c:v>0.13964545428599193</c:v>
                </c:pt>
                <c:pt idx="15479">
                  <c:v>0.13153544994008817</c:v>
                </c:pt>
                <c:pt idx="15480">
                  <c:v>0.11321334858025919</c:v>
                </c:pt>
                <c:pt idx="15481">
                  <c:v>0.11900585739842431</c:v>
                </c:pt>
                <c:pt idx="15482">
                  <c:v>0.11026977457737604</c:v>
                </c:pt>
                <c:pt idx="15483">
                  <c:v>0.10867655202735241</c:v>
                </c:pt>
                <c:pt idx="15484">
                  <c:v>9.8085804503293059E-2</c:v>
                </c:pt>
                <c:pt idx="15485">
                  <c:v>9.2135459298668593E-2</c:v>
                </c:pt>
                <c:pt idx="15486">
                  <c:v>8.5436069508965554E-2</c:v>
                </c:pt>
                <c:pt idx="15487">
                  <c:v>7.307669726312882E-2</c:v>
                </c:pt>
                <c:pt idx="15488">
                  <c:v>6.747920889041728E-2</c:v>
                </c:pt>
                <c:pt idx="15489">
                  <c:v>6.3331135125113541E-2</c:v>
                </c:pt>
                <c:pt idx="15490">
                  <c:v>6.4527166111151585E-2</c:v>
                </c:pt>
                <c:pt idx="15491">
                  <c:v>5.6787026650982418E-2</c:v>
                </c:pt>
                <c:pt idx="15492">
                  <c:v>3.5925533263200124E-2</c:v>
                </c:pt>
                <c:pt idx="15493">
                  <c:v>4.3463025255135304E-2</c:v>
                </c:pt>
                <c:pt idx="15494">
                  <c:v>3.3536844714319232E-2</c:v>
                </c:pt>
                <c:pt idx="15495">
                  <c:v>3.0946846004430054E-2</c:v>
                </c:pt>
                <c:pt idx="15496">
                  <c:v>2.6146736777100742E-2</c:v>
                </c:pt>
                <c:pt idx="15497">
                  <c:v>1.6012607553399703E-2</c:v>
                </c:pt>
                <c:pt idx="15498">
                  <c:v>-2.4010082480033406E-3</c:v>
                </c:pt>
                <c:pt idx="15499">
                  <c:v>-2.4077008089439167E-3</c:v>
                </c:pt>
                <c:pt idx="15500">
                  <c:v>8.7812009428084661E-4</c:v>
                </c:pt>
                <c:pt idx="15501">
                  <c:v>-1.6082878049636408E-2</c:v>
                </c:pt>
                <c:pt idx="15502">
                  <c:v>-2.5837290810040325E-2</c:v>
                </c:pt>
                <c:pt idx="15503">
                  <c:v>-3.4038811295596341E-2</c:v>
                </c:pt>
                <c:pt idx="15504">
                  <c:v>-2.282331304548308E-2</c:v>
                </c:pt>
                <c:pt idx="15505">
                  <c:v>-3.3448657892663922E-2</c:v>
                </c:pt>
                <c:pt idx="15506">
                  <c:v>-5.3119968581692337E-2</c:v>
                </c:pt>
                <c:pt idx="15507">
                  <c:v>-4.7477936912582785E-2</c:v>
                </c:pt>
                <c:pt idx="15508">
                  <c:v>-5.9186990262892876E-2</c:v>
                </c:pt>
                <c:pt idx="15509">
                  <c:v>-7.0811141002524947E-2</c:v>
                </c:pt>
                <c:pt idx="15510">
                  <c:v>-7.2168350624743638E-2</c:v>
                </c:pt>
                <c:pt idx="15511">
                  <c:v>-6.6814762187880572E-2</c:v>
                </c:pt>
                <c:pt idx="15512">
                  <c:v>-7.9670174073684916E-2</c:v>
                </c:pt>
                <c:pt idx="15513">
                  <c:v>-8.434638487120398E-2</c:v>
                </c:pt>
                <c:pt idx="15514">
                  <c:v>-9.4182539108589244E-2</c:v>
                </c:pt>
                <c:pt idx="15515">
                  <c:v>-0.10587539754288108</c:v>
                </c:pt>
                <c:pt idx="15516">
                  <c:v>-0.10218262092121447</c:v>
                </c:pt>
                <c:pt idx="15517">
                  <c:v>-0.12127131824281021</c:v>
                </c:pt>
                <c:pt idx="15518">
                  <c:v>-0.10948723448404832</c:v>
                </c:pt>
                <c:pt idx="15519">
                  <c:v>-0.12301517294129496</c:v>
                </c:pt>
                <c:pt idx="15520">
                  <c:v>-0.14129972512736597</c:v>
                </c:pt>
                <c:pt idx="15521">
                  <c:v>-0.13644836109982547</c:v>
                </c:pt>
                <c:pt idx="15522">
                  <c:v>-0.13871962281236272</c:v>
                </c:pt>
                <c:pt idx="15523">
                  <c:v>-0.14953785413994761</c:v>
                </c:pt>
                <c:pt idx="15524">
                  <c:v>-0.15198492673910738</c:v>
                </c:pt>
                <c:pt idx="15525">
                  <c:v>-0.16729426518450113</c:v>
                </c:pt>
                <c:pt idx="15526">
                  <c:v>-0.1603962221191616</c:v>
                </c:pt>
                <c:pt idx="15527">
                  <c:v>-0.16675506903452789</c:v>
                </c:pt>
                <c:pt idx="15528">
                  <c:v>-0.1741078399914818</c:v>
                </c:pt>
                <c:pt idx="15529">
                  <c:v>-0.17762302542402544</c:v>
                </c:pt>
                <c:pt idx="15530">
                  <c:v>-0.20135273624808028</c:v>
                </c:pt>
                <c:pt idx="15531">
                  <c:v>-0.19707307206224084</c:v>
                </c:pt>
                <c:pt idx="15532">
                  <c:v>-0.19783151332521948</c:v>
                </c:pt>
                <c:pt idx="15533">
                  <c:v>-0.20527917638597348</c:v>
                </c:pt>
                <c:pt idx="15534">
                  <c:v>-0.21296093072364247</c:v>
                </c:pt>
                <c:pt idx="15535">
                  <c:v>-0.21778223674227648</c:v>
                </c:pt>
                <c:pt idx="15536">
                  <c:v>-0.23093789927548131</c:v>
                </c:pt>
                <c:pt idx="15537">
                  <c:v>-0.22960682332205914</c:v>
                </c:pt>
                <c:pt idx="15538">
                  <c:v>-0.24999019180040788</c:v>
                </c:pt>
                <c:pt idx="15539">
                  <c:v>-0.25779660563820628</c:v>
                </c:pt>
                <c:pt idx="15540">
                  <c:v>-0.25070059184390064</c:v>
                </c:pt>
                <c:pt idx="15541">
                  <c:v>-0.25868368409285963</c:v>
                </c:pt>
                <c:pt idx="15542">
                  <c:v>-0.26538689832432821</c:v>
                </c:pt>
                <c:pt idx="15543">
                  <c:v>-0.27442297148783779</c:v>
                </c:pt>
                <c:pt idx="15544">
                  <c:v>-0.27930902302861704</c:v>
                </c:pt>
                <c:pt idx="15545">
                  <c:v>-0.2872659968224659</c:v>
                </c:pt>
                <c:pt idx="15546">
                  <c:v>-0.29234311046404371</c:v>
                </c:pt>
                <c:pt idx="15547">
                  <c:v>-0.30372434084847305</c:v>
                </c:pt>
                <c:pt idx="15548">
                  <c:v>-0.30175540535485218</c:v>
                </c:pt>
                <c:pt idx="15549">
                  <c:v>-0.31215161750164983</c:v>
                </c:pt>
                <c:pt idx="15550">
                  <c:v>-0.32010839556109977</c:v>
                </c:pt>
                <c:pt idx="15551">
                  <c:v>-0.31179463523814954</c:v>
                </c:pt>
                <c:pt idx="15552">
                  <c:v>-0.33120197141357188</c:v>
                </c:pt>
                <c:pt idx="15553">
                  <c:v>-0.33392489214225901</c:v>
                </c:pt>
                <c:pt idx="15554">
                  <c:v>-0.34177571692522407</c:v>
                </c:pt>
                <c:pt idx="15555">
                  <c:v>-0.35070135165068417</c:v>
                </c:pt>
                <c:pt idx="15556">
                  <c:v>-0.34127058101622054</c:v>
                </c:pt>
                <c:pt idx="15557">
                  <c:v>-0.36318254277547862</c:v>
                </c:pt>
                <c:pt idx="15558">
                  <c:v>-0.352541033458945</c:v>
                </c:pt>
                <c:pt idx="15559">
                  <c:v>-0.36724035823546086</c:v>
                </c:pt>
                <c:pt idx="15560">
                  <c:v>-0.38392362780909473</c:v>
                </c:pt>
                <c:pt idx="15561">
                  <c:v>-0.38030524234901836</c:v>
                </c:pt>
                <c:pt idx="15562">
                  <c:v>-0.38336089697077219</c:v>
                </c:pt>
                <c:pt idx="15563">
                  <c:v>-0.38243853592679783</c:v>
                </c:pt>
                <c:pt idx="15564">
                  <c:v>-0.39956737768703371</c:v>
                </c:pt>
                <c:pt idx="15565">
                  <c:v>-0.40149474815356689</c:v>
                </c:pt>
                <c:pt idx="15566">
                  <c:v>-0.40743076392873073</c:v>
                </c:pt>
                <c:pt idx="15567">
                  <c:v>-0.41927784027996418</c:v>
                </c:pt>
                <c:pt idx="15568">
                  <c:v>-0.41531013490561997</c:v>
                </c:pt>
                <c:pt idx="15569">
                  <c:v>-0.42082678985047389</c:v>
                </c:pt>
                <c:pt idx="15570">
                  <c:v>-0.43799887682632377</c:v>
                </c:pt>
                <c:pt idx="15571">
                  <c:v>-0.44050530383083497</c:v>
                </c:pt>
                <c:pt idx="15572">
                  <c:v>-0.43567007586954182</c:v>
                </c:pt>
                <c:pt idx="15573">
                  <c:v>-0.44369296564299227</c:v>
                </c:pt>
                <c:pt idx="15574">
                  <c:v>-0.4605896582280527</c:v>
                </c:pt>
                <c:pt idx="15575">
                  <c:v>-0.46655282877357085</c:v>
                </c:pt>
                <c:pt idx="15576">
                  <c:v>-0.45913409893582863</c:v>
                </c:pt>
                <c:pt idx="15577">
                  <c:v>-0.47221565925386272</c:v>
                </c:pt>
                <c:pt idx="15578">
                  <c:v>-0.47523467892491944</c:v>
                </c:pt>
                <c:pt idx="15579">
                  <c:v>-0.47788183754677438</c:v>
                </c:pt>
                <c:pt idx="15580">
                  <c:v>-0.48720387789148306</c:v>
                </c:pt>
                <c:pt idx="15581">
                  <c:v>-0.48314357809479858</c:v>
                </c:pt>
                <c:pt idx="15582">
                  <c:v>-0.4943561751573618</c:v>
                </c:pt>
                <c:pt idx="15583">
                  <c:v>-0.50250181663659665</c:v>
                </c:pt>
                <c:pt idx="15584">
                  <c:v>-0.50328263502739834</c:v>
                </c:pt>
                <c:pt idx="15585">
                  <c:v>-0.5173063044979711</c:v>
                </c:pt>
                <c:pt idx="15586">
                  <c:v>-0.52860697381064492</c:v>
                </c:pt>
                <c:pt idx="15587">
                  <c:v>-0.52627135082868481</c:v>
                </c:pt>
                <c:pt idx="15588">
                  <c:v>-0.53061099228942954</c:v>
                </c:pt>
                <c:pt idx="15589">
                  <c:v>-0.52628168180495638</c:v>
                </c:pt>
                <c:pt idx="15590">
                  <c:v>-0.54889738168351954</c:v>
                </c:pt>
                <c:pt idx="15591">
                  <c:v>-0.54845452932827543</c:v>
                </c:pt>
                <c:pt idx="15592">
                  <c:v>-0.55652617402624105</c:v>
                </c:pt>
                <c:pt idx="15593">
                  <c:v>-0.55638956175529319</c:v>
                </c:pt>
                <c:pt idx="15594">
                  <c:v>-0.55716728395300164</c:v>
                </c:pt>
                <c:pt idx="15595">
                  <c:v>-0.57175919076509452</c:v>
                </c:pt>
                <c:pt idx="15596">
                  <c:v>-0.5626267636854444</c:v>
                </c:pt>
                <c:pt idx="15597">
                  <c:v>-0.5729535335522894</c:v>
                </c:pt>
                <c:pt idx="15598">
                  <c:v>-0.57518086854471973</c:v>
                </c:pt>
                <c:pt idx="15599">
                  <c:v>-0.59471010570087524</c:v>
                </c:pt>
                <c:pt idx="15600">
                  <c:v>-0.59312142130313061</c:v>
                </c:pt>
                <c:pt idx="15601">
                  <c:v>-0.58884114673202792</c:v>
                </c:pt>
                <c:pt idx="15602">
                  <c:v>-0.59620207955220184</c:v>
                </c:pt>
                <c:pt idx="15603">
                  <c:v>-0.60694184218697211</c:v>
                </c:pt>
                <c:pt idx="15604">
                  <c:v>-0.61415492637537483</c:v>
                </c:pt>
                <c:pt idx="15605">
                  <c:v>-0.62502179637082134</c:v>
                </c:pt>
                <c:pt idx="15606">
                  <c:v>-0.62969437636671488</c:v>
                </c:pt>
                <c:pt idx="15607">
                  <c:v>-0.62983047779991952</c:v>
                </c:pt>
                <c:pt idx="15608">
                  <c:v>-0.63070498571524325</c:v>
                </c:pt>
                <c:pt idx="15609">
                  <c:v>-0.62827247434066968</c:v>
                </c:pt>
                <c:pt idx="15610">
                  <c:v>-0.65185411879581123</c:v>
                </c:pt>
                <c:pt idx="15611">
                  <c:v>-0.64494537158662135</c:v>
                </c:pt>
                <c:pt idx="15612">
                  <c:v>-0.64637953550669192</c:v>
                </c:pt>
                <c:pt idx="15613">
                  <c:v>-0.65643994158493868</c:v>
                </c:pt>
                <c:pt idx="15614">
                  <c:v>-0.66289703491526464</c:v>
                </c:pt>
                <c:pt idx="15615">
                  <c:v>-0.66660636448657429</c:v>
                </c:pt>
                <c:pt idx="15616">
                  <c:v>-0.6629744409531998</c:v>
                </c:pt>
                <c:pt idx="15617">
                  <c:v>-0.67248031547915488</c:v>
                </c:pt>
                <c:pt idx="15618">
                  <c:v>-0.68765466399136221</c:v>
                </c:pt>
                <c:pt idx="15619">
                  <c:v>-0.68991139070567464</c:v>
                </c:pt>
                <c:pt idx="15620">
                  <c:v>-0.69429490865666599</c:v>
                </c:pt>
                <c:pt idx="15621">
                  <c:v>-0.69222669546904325</c:v>
                </c:pt>
                <c:pt idx="15622">
                  <c:v>-0.70324265943913777</c:v>
                </c:pt>
                <c:pt idx="15623">
                  <c:v>-0.69663417071580258</c:v>
                </c:pt>
                <c:pt idx="15624">
                  <c:v>-0.71203106507234892</c:v>
                </c:pt>
                <c:pt idx="15625">
                  <c:v>-0.71623301008727669</c:v>
                </c:pt>
                <c:pt idx="15626">
                  <c:v>-0.70814736339583639</c:v>
                </c:pt>
                <c:pt idx="15627">
                  <c:v>-0.71657851420945895</c:v>
                </c:pt>
                <c:pt idx="15628">
                  <c:v>-0.73026165491942296</c:v>
                </c:pt>
                <c:pt idx="15629">
                  <c:v>-0.72552701903499639</c:v>
                </c:pt>
                <c:pt idx="15630">
                  <c:v>-0.72347747812914909</c:v>
                </c:pt>
                <c:pt idx="15631">
                  <c:v>-0.7389291702249845</c:v>
                </c:pt>
                <c:pt idx="15632">
                  <c:v>-0.74020120237727938</c:v>
                </c:pt>
                <c:pt idx="15633">
                  <c:v>-0.75182194131366109</c:v>
                </c:pt>
                <c:pt idx="15634">
                  <c:v>-0.74719967548747779</c:v>
                </c:pt>
                <c:pt idx="15635">
                  <c:v>-0.75670882644962145</c:v>
                </c:pt>
                <c:pt idx="15636">
                  <c:v>-0.75376033650135932</c:v>
                </c:pt>
                <c:pt idx="15637">
                  <c:v>-0.77241334370759573</c:v>
                </c:pt>
                <c:pt idx="15638">
                  <c:v>-0.75998758658477084</c:v>
                </c:pt>
                <c:pt idx="15639">
                  <c:v>-0.77964707936782185</c:v>
                </c:pt>
                <c:pt idx="15640">
                  <c:v>-0.77303817385114115</c:v>
                </c:pt>
                <c:pt idx="15641">
                  <c:v>-0.78332501316751779</c:v>
                </c:pt>
                <c:pt idx="15642">
                  <c:v>-0.77643711139264737</c:v>
                </c:pt>
                <c:pt idx="15643">
                  <c:v>-0.77796817798274087</c:v>
                </c:pt>
                <c:pt idx="15644">
                  <c:v>-0.78413041778678039</c:v>
                </c:pt>
                <c:pt idx="15645">
                  <c:v>-0.80044801415609368</c:v>
                </c:pt>
                <c:pt idx="15646">
                  <c:v>-0.78925688366228919</c:v>
                </c:pt>
                <c:pt idx="15647">
                  <c:v>-0.80275076073449858</c:v>
                </c:pt>
                <c:pt idx="15648">
                  <c:v>-0.79736444721780464</c:v>
                </c:pt>
                <c:pt idx="15649">
                  <c:v>-0.80369281714141028</c:v>
                </c:pt>
                <c:pt idx="15650">
                  <c:v>-0.81837947569240388</c:v>
                </c:pt>
                <c:pt idx="15651">
                  <c:v>-0.81769898422545173</c:v>
                </c:pt>
                <c:pt idx="15652">
                  <c:v>-0.81472438754986964</c:v>
                </c:pt>
                <c:pt idx="15653">
                  <c:v>-0.81736464277192933</c:v>
                </c:pt>
                <c:pt idx="15654">
                  <c:v>-0.82727473597277057</c:v>
                </c:pt>
                <c:pt idx="15655">
                  <c:v>-0.82496375010347545</c:v>
                </c:pt>
                <c:pt idx="15656">
                  <c:v>-0.84080249754530567</c:v>
                </c:pt>
                <c:pt idx="15657">
                  <c:v>-0.84531114356480452</c:v>
                </c:pt>
                <c:pt idx="15658">
                  <c:v>-0.84604868084074747</c:v>
                </c:pt>
                <c:pt idx="15659">
                  <c:v>-0.85159809231267436</c:v>
                </c:pt>
                <c:pt idx="15660">
                  <c:v>-0.84292441846241994</c:v>
                </c:pt>
                <c:pt idx="15661">
                  <c:v>-0.84745620620431994</c:v>
                </c:pt>
                <c:pt idx="15662">
                  <c:v>-0.85836121100024609</c:v>
                </c:pt>
                <c:pt idx="15663">
                  <c:v>-0.85779693886763764</c:v>
                </c:pt>
                <c:pt idx="15664">
                  <c:v>-0.86969265867205736</c:v>
                </c:pt>
                <c:pt idx="15665">
                  <c:v>-0.87232712884748509</c:v>
                </c:pt>
                <c:pt idx="15666">
                  <c:v>-0.86723383231413098</c:v>
                </c:pt>
                <c:pt idx="15667">
                  <c:v>-0.87238917750279432</c:v>
                </c:pt>
                <c:pt idx="15668">
                  <c:v>-0.87562070212520948</c:v>
                </c:pt>
                <c:pt idx="15669">
                  <c:v>-0.87334362666253473</c:v>
                </c:pt>
                <c:pt idx="15670">
                  <c:v>-0.88610011575530834</c:v>
                </c:pt>
                <c:pt idx="15671">
                  <c:v>-0.88747502410860624</c:v>
                </c:pt>
                <c:pt idx="15672">
                  <c:v>-0.88447993674719727</c:v>
                </c:pt>
                <c:pt idx="15673">
                  <c:v>-0.89631229205995355</c:v>
                </c:pt>
                <c:pt idx="15674">
                  <c:v>-0.88875305705561092</c:v>
                </c:pt>
                <c:pt idx="15675">
                  <c:v>-0.89018666893845044</c:v>
                </c:pt>
                <c:pt idx="15676">
                  <c:v>-0.89955277691579316</c:v>
                </c:pt>
                <c:pt idx="15677">
                  <c:v>-0.90834483540482658</c:v>
                </c:pt>
                <c:pt idx="15678">
                  <c:v>-0.89729590531675485</c:v>
                </c:pt>
                <c:pt idx="15679">
                  <c:v>-0.90202757987701565</c:v>
                </c:pt>
                <c:pt idx="15680">
                  <c:v>-0.91294038635286134</c:v>
                </c:pt>
                <c:pt idx="15681">
                  <c:v>-0.91378943845620964</c:v>
                </c:pt>
                <c:pt idx="15682">
                  <c:v>-0.92119206690118394</c:v>
                </c:pt>
                <c:pt idx="15683">
                  <c:v>-0.91408470626602889</c:v>
                </c:pt>
                <c:pt idx="15684">
                  <c:v>-0.91357086637378515</c:v>
                </c:pt>
                <c:pt idx="15685">
                  <c:v>-0.91580754534694386</c:v>
                </c:pt>
                <c:pt idx="15686">
                  <c:v>-0.92308380478186958</c:v>
                </c:pt>
                <c:pt idx="15687">
                  <c:v>-0.92158447168338031</c:v>
                </c:pt>
                <c:pt idx="15688">
                  <c:v>-0.92105462055765175</c:v>
                </c:pt>
                <c:pt idx="15689">
                  <c:v>-0.92948473146531385</c:v>
                </c:pt>
                <c:pt idx="15690">
                  <c:v>-0.93573954013427763</c:v>
                </c:pt>
                <c:pt idx="15691">
                  <c:v>-0.93577229498205217</c:v>
                </c:pt>
                <c:pt idx="15692">
                  <c:v>-0.93032461928639631</c:v>
                </c:pt>
                <c:pt idx="15693">
                  <c:v>-0.93264274370607114</c:v>
                </c:pt>
                <c:pt idx="15694">
                  <c:v>-0.94242779220394357</c:v>
                </c:pt>
                <c:pt idx="15695">
                  <c:v>-0.93484773493742179</c:v>
                </c:pt>
                <c:pt idx="15696">
                  <c:v>-0.94129486882277191</c:v>
                </c:pt>
                <c:pt idx="15697">
                  <c:v>-0.94645574613898253</c:v>
                </c:pt>
                <c:pt idx="15698">
                  <c:v>-0.95021783904157997</c:v>
                </c:pt>
                <c:pt idx="15699">
                  <c:v>-0.951882732238296</c:v>
                </c:pt>
                <c:pt idx="15700">
                  <c:v>-0.9443330721345462</c:v>
                </c:pt>
                <c:pt idx="15701">
                  <c:v>-0.95660880197355203</c:v>
                </c:pt>
                <c:pt idx="15702">
                  <c:v>-0.9642945468671309</c:v>
                </c:pt>
                <c:pt idx="15703">
                  <c:v>-0.95232457270554405</c:v>
                </c:pt>
                <c:pt idx="15704">
                  <c:v>-0.96718389511342961</c:v>
                </c:pt>
                <c:pt idx="15705">
                  <c:v>-0.97120305112249117</c:v>
                </c:pt>
                <c:pt idx="15706">
                  <c:v>-0.96654587396802349</c:v>
                </c:pt>
                <c:pt idx="15707">
                  <c:v>-0.96461305001307318</c:v>
                </c:pt>
                <c:pt idx="15708">
                  <c:v>-0.97643024071202666</c:v>
                </c:pt>
                <c:pt idx="15709">
                  <c:v>-0.9594468664952911</c:v>
                </c:pt>
                <c:pt idx="15710">
                  <c:v>-0.96762965292748737</c:v>
                </c:pt>
                <c:pt idx="15711">
                  <c:v>-0.97618806505829192</c:v>
                </c:pt>
                <c:pt idx="15712">
                  <c:v>-0.96537941719635256</c:v>
                </c:pt>
                <c:pt idx="15713">
                  <c:v>-0.96744755124556592</c:v>
                </c:pt>
                <c:pt idx="15714">
                  <c:v>-0.96971685480786962</c:v>
                </c:pt>
                <c:pt idx="15715">
                  <c:v>-0.98122951966489058</c:v>
                </c:pt>
                <c:pt idx="15716">
                  <c:v>-0.97669195003927256</c:v>
                </c:pt>
                <c:pt idx="15717">
                  <c:v>-0.98566552538933472</c:v>
                </c:pt>
                <c:pt idx="15718">
                  <c:v>-0.99089959823738927</c:v>
                </c:pt>
                <c:pt idx="15719">
                  <c:v>-0.97591193508131147</c:v>
                </c:pt>
                <c:pt idx="15720">
                  <c:v>-0.97617848052977441</c:v>
                </c:pt>
                <c:pt idx="15721">
                  <c:v>-0.97925520745247685</c:v>
                </c:pt>
                <c:pt idx="15722">
                  <c:v>-0.98076894727153996</c:v>
                </c:pt>
                <c:pt idx="15723">
                  <c:v>-0.97851127512009062</c:v>
                </c:pt>
                <c:pt idx="15724">
                  <c:v>-0.99208176951476446</c:v>
                </c:pt>
                <c:pt idx="15725">
                  <c:v>-0.99289448033392269</c:v>
                </c:pt>
                <c:pt idx="15726">
                  <c:v>-0.99000666689113714</c:v>
                </c:pt>
                <c:pt idx="15727">
                  <c:v>-0.99558440178856156</c:v>
                </c:pt>
                <c:pt idx="15728">
                  <c:v>-0.98505411483281402</c:v>
                </c:pt>
                <c:pt idx="15729">
                  <c:v>-0.99297468468403394</c:v>
                </c:pt>
                <c:pt idx="15730">
                  <c:v>-0.98783024121107832</c:v>
                </c:pt>
                <c:pt idx="15731">
                  <c:v>-0.99575446559588665</c:v>
                </c:pt>
                <c:pt idx="15732">
                  <c:v>-1.0020103291371849</c:v>
                </c:pt>
                <c:pt idx="15733">
                  <c:v>-0.99330267985850174</c:v>
                </c:pt>
                <c:pt idx="15734">
                  <c:v>-1.0006958915968058</c:v>
                </c:pt>
                <c:pt idx="15735">
                  <c:v>-0.99344060456480254</c:v>
                </c:pt>
                <c:pt idx="15736">
                  <c:v>-0.98789947172949144</c:v>
                </c:pt>
                <c:pt idx="15737">
                  <c:v>-0.98854174270768536</c:v>
                </c:pt>
                <c:pt idx="15738">
                  <c:v>-0.99107733980345547</c:v>
                </c:pt>
                <c:pt idx="15739">
                  <c:v>-1.0074879119595201</c:v>
                </c:pt>
                <c:pt idx="15740">
                  <c:v>-0.99685131606866018</c:v>
                </c:pt>
                <c:pt idx="15741">
                  <c:v>-0.99640579020915743</c:v>
                </c:pt>
                <c:pt idx="15742">
                  <c:v>-0.99393140695638715</c:v>
                </c:pt>
                <c:pt idx="15743">
                  <c:v>-0.99410477823543897</c:v>
                </c:pt>
                <c:pt idx="15744">
                  <c:v>-1.0017079724041691</c:v>
                </c:pt>
                <c:pt idx="15745">
                  <c:v>-0.99767078214148752</c:v>
                </c:pt>
                <c:pt idx="15746">
                  <c:v>-1.0014307417839037</c:v>
                </c:pt>
                <c:pt idx="15747">
                  <c:v>-1.0014044586737962</c:v>
                </c:pt>
                <c:pt idx="15748">
                  <c:v>-1.000921927067159</c:v>
                </c:pt>
                <c:pt idx="15749">
                  <c:v>-0.99348810344949445</c:v>
                </c:pt>
                <c:pt idx="15750">
                  <c:v>-0.99106132978496708</c:v>
                </c:pt>
                <c:pt idx="15751">
                  <c:v>-1.0059534915302299</c:v>
                </c:pt>
                <c:pt idx="15752">
                  <c:v>-1.0093546362225914</c:v>
                </c:pt>
                <c:pt idx="15753">
                  <c:v>-1.0030834198907963</c:v>
                </c:pt>
                <c:pt idx="15754">
                  <c:v>-1.0060795333546559</c:v>
                </c:pt>
                <c:pt idx="15755">
                  <c:v>-0.99680554936687282</c:v>
                </c:pt>
                <c:pt idx="15756">
                  <c:v>-1.0041740146493365</c:v>
                </c:pt>
                <c:pt idx="15757">
                  <c:v>-0.99246467867405597</c:v>
                </c:pt>
                <c:pt idx="15758">
                  <c:v>-0.99111325348245161</c:v>
                </c:pt>
                <c:pt idx="15759">
                  <c:v>-0.99908247996855748</c:v>
                </c:pt>
                <c:pt idx="15760">
                  <c:v>-0.99543063352117511</c:v>
                </c:pt>
                <c:pt idx="15761">
                  <c:v>-0.99759155464016724</c:v>
                </c:pt>
                <c:pt idx="15762">
                  <c:v>-1.0014965344891384</c:v>
                </c:pt>
                <c:pt idx="15763">
                  <c:v>-1.0058601910143963</c:v>
                </c:pt>
                <c:pt idx="15764">
                  <c:v>-1.0013706951597932</c:v>
                </c:pt>
                <c:pt idx="15765">
                  <c:v>-0.99431571882029257</c:v>
                </c:pt>
                <c:pt idx="15766">
                  <c:v>-1.0002918250792505</c:v>
                </c:pt>
                <c:pt idx="15767">
                  <c:v>-1.0026121872763227</c:v>
                </c:pt>
                <c:pt idx="15768">
                  <c:v>-0.99102523895024108</c:v>
                </c:pt>
                <c:pt idx="15769">
                  <c:v>-0.98950270224087578</c:v>
                </c:pt>
                <c:pt idx="15770">
                  <c:v>-0.99845946342689551</c:v>
                </c:pt>
                <c:pt idx="15771">
                  <c:v>-0.98793858317234673</c:v>
                </c:pt>
                <c:pt idx="15772">
                  <c:v>-0.98424918253196614</c:v>
                </c:pt>
                <c:pt idx="15773">
                  <c:v>-0.98947487810272106</c:v>
                </c:pt>
                <c:pt idx="15774">
                  <c:v>-0.99147489812771972</c:v>
                </c:pt>
                <c:pt idx="15775">
                  <c:v>-0.98440657008944277</c:v>
                </c:pt>
                <c:pt idx="15776">
                  <c:v>-0.99539388516898797</c:v>
                </c:pt>
                <c:pt idx="15777">
                  <c:v>-0.98057713646707867</c:v>
                </c:pt>
                <c:pt idx="15778">
                  <c:v>-0.97445961186552188</c:v>
                </c:pt>
                <c:pt idx="15779">
                  <c:v>-0.98434930043846358</c:v>
                </c:pt>
                <c:pt idx="15780">
                  <c:v>-0.98725881427205431</c:v>
                </c:pt>
                <c:pt idx="15781">
                  <c:v>-0.98626735039971958</c:v>
                </c:pt>
                <c:pt idx="15782">
                  <c:v>-0.98085364921820728</c:v>
                </c:pt>
                <c:pt idx="15783">
                  <c:v>-0.97084081854723792</c:v>
                </c:pt>
                <c:pt idx="15784">
                  <c:v>-0.98156355637962256</c:v>
                </c:pt>
                <c:pt idx="15785">
                  <c:v>-0.96532589572372862</c:v>
                </c:pt>
                <c:pt idx="15786">
                  <c:v>-0.98301937108463733</c:v>
                </c:pt>
                <c:pt idx="15787">
                  <c:v>-0.97792562686769369</c:v>
                </c:pt>
                <c:pt idx="15788">
                  <c:v>-0.96087121625275107</c:v>
                </c:pt>
                <c:pt idx="15789">
                  <c:v>-0.970090500430423</c:v>
                </c:pt>
                <c:pt idx="15790">
                  <c:v>-0.96811402252232981</c:v>
                </c:pt>
                <c:pt idx="15791">
                  <c:v>-0.97464150958479778</c:v>
                </c:pt>
                <c:pt idx="15792">
                  <c:v>-0.96741176981649557</c:v>
                </c:pt>
                <c:pt idx="15793">
                  <c:v>-0.97119612666041788</c:v>
                </c:pt>
                <c:pt idx="15794">
                  <c:v>-0.95565381515442671</c:v>
                </c:pt>
                <c:pt idx="15795">
                  <c:v>-0.9523712408671795</c:v>
                </c:pt>
                <c:pt idx="15796">
                  <c:v>-0.94879091108997959</c:v>
                </c:pt>
                <c:pt idx="15797">
                  <c:v>-0.95641523378236404</c:v>
                </c:pt>
                <c:pt idx="15798">
                  <c:v>-0.95434482457381353</c:v>
                </c:pt>
                <c:pt idx="15799">
                  <c:v>-0.94920388309224379</c:v>
                </c:pt>
                <c:pt idx="15800">
                  <c:v>-0.95414921697058952</c:v>
                </c:pt>
                <c:pt idx="15801">
                  <c:v>-0.95119487239060796</c:v>
                </c:pt>
                <c:pt idx="15802">
                  <c:v>-0.95104421617616697</c:v>
                </c:pt>
                <c:pt idx="15803">
                  <c:v>-0.94362525729528857</c:v>
                </c:pt>
                <c:pt idx="15804">
                  <c:v>-0.93627679057172875</c:v>
                </c:pt>
                <c:pt idx="15805">
                  <c:v>-0.93717280989907514</c:v>
                </c:pt>
                <c:pt idx="15806">
                  <c:v>-0.9450336591270142</c:v>
                </c:pt>
                <c:pt idx="15807">
                  <c:v>-0.94026051675141031</c:v>
                </c:pt>
                <c:pt idx="15808">
                  <c:v>-0.93862648701849272</c:v>
                </c:pt>
                <c:pt idx="15809">
                  <c:v>-0.93420573556282882</c:v>
                </c:pt>
                <c:pt idx="15810">
                  <c:v>-0.92831923586026399</c:v>
                </c:pt>
                <c:pt idx="15811">
                  <c:v>-0.92268397064194518</c:v>
                </c:pt>
                <c:pt idx="15812">
                  <c:v>-0.91860161257852557</c:v>
                </c:pt>
                <c:pt idx="15813">
                  <c:v>-0.92395367671810769</c:v>
                </c:pt>
                <c:pt idx="15814">
                  <c:v>-0.91019970777592174</c:v>
                </c:pt>
                <c:pt idx="15815">
                  <c:v>-0.9211568695643394</c:v>
                </c:pt>
                <c:pt idx="15816">
                  <c:v>-0.91098256428973301</c:v>
                </c:pt>
                <c:pt idx="15817">
                  <c:v>-0.91553636952605177</c:v>
                </c:pt>
                <c:pt idx="15818">
                  <c:v>-0.90657015161636834</c:v>
                </c:pt>
                <c:pt idx="15819">
                  <c:v>-0.89951076090512672</c:v>
                </c:pt>
                <c:pt idx="15820">
                  <c:v>-0.90511326853385332</c:v>
                </c:pt>
                <c:pt idx="15821">
                  <c:v>-0.90226429136338848</c:v>
                </c:pt>
                <c:pt idx="15822">
                  <c:v>-0.90509575972046263</c:v>
                </c:pt>
                <c:pt idx="15823">
                  <c:v>-0.8872510146067174</c:v>
                </c:pt>
                <c:pt idx="15824">
                  <c:v>-0.88297758891518541</c:v>
                </c:pt>
                <c:pt idx="15825">
                  <c:v>-0.87946200188391366</c:v>
                </c:pt>
                <c:pt idx="15826">
                  <c:v>-0.89232709086473572</c:v>
                </c:pt>
                <c:pt idx="15827">
                  <c:v>-0.87252866478178581</c:v>
                </c:pt>
                <c:pt idx="15828">
                  <c:v>-0.87622486602158689</c:v>
                </c:pt>
                <c:pt idx="15829">
                  <c:v>-0.88135797772320068</c:v>
                </c:pt>
                <c:pt idx="15830">
                  <c:v>-0.87453911655199668</c:v>
                </c:pt>
                <c:pt idx="15831">
                  <c:v>-0.87464745070131167</c:v>
                </c:pt>
                <c:pt idx="15832">
                  <c:v>-0.87319019473746917</c:v>
                </c:pt>
                <c:pt idx="15833">
                  <c:v>-0.85559467787617294</c:v>
                </c:pt>
                <c:pt idx="15834">
                  <c:v>-0.8673878891218475</c:v>
                </c:pt>
                <c:pt idx="15835">
                  <c:v>-0.85263834945764949</c:v>
                </c:pt>
                <c:pt idx="15836">
                  <c:v>-0.84695246091983556</c:v>
                </c:pt>
                <c:pt idx="15837">
                  <c:v>-0.86026063679058162</c:v>
                </c:pt>
                <c:pt idx="15838">
                  <c:v>-0.85163746431991383</c:v>
                </c:pt>
                <c:pt idx="15839">
                  <c:v>-0.83792845476568223</c:v>
                </c:pt>
                <c:pt idx="15840">
                  <c:v>-0.83658829143123814</c:v>
                </c:pt>
                <c:pt idx="15841">
                  <c:v>-0.83208735551868351</c:v>
                </c:pt>
                <c:pt idx="15842">
                  <c:v>-0.82661801058299678</c:v>
                </c:pt>
                <c:pt idx="15843">
                  <c:v>-0.83495602601927355</c:v>
                </c:pt>
                <c:pt idx="15844">
                  <c:v>-0.83495407866552984</c:v>
                </c:pt>
                <c:pt idx="15845">
                  <c:v>-0.82581806061331131</c:v>
                </c:pt>
                <c:pt idx="15846">
                  <c:v>-0.82187214030346867</c:v>
                </c:pt>
                <c:pt idx="15847">
                  <c:v>-0.8129476670764525</c:v>
                </c:pt>
                <c:pt idx="15848">
                  <c:v>-0.81517815904499136</c:v>
                </c:pt>
                <c:pt idx="15849">
                  <c:v>-0.80753043675350189</c:v>
                </c:pt>
                <c:pt idx="15850">
                  <c:v>-0.81106294670384216</c:v>
                </c:pt>
                <c:pt idx="15851">
                  <c:v>-0.79420066164815406</c:v>
                </c:pt>
                <c:pt idx="15852">
                  <c:v>-0.79216832447388619</c:v>
                </c:pt>
                <c:pt idx="15853">
                  <c:v>-0.79783741642616834</c:v>
                </c:pt>
                <c:pt idx="15854">
                  <c:v>-0.78353606323678482</c:v>
                </c:pt>
                <c:pt idx="15855">
                  <c:v>-0.78840126623619355</c:v>
                </c:pt>
                <c:pt idx="15856">
                  <c:v>-0.77427996847143132</c:v>
                </c:pt>
                <c:pt idx="15857">
                  <c:v>-0.78384980147330574</c:v>
                </c:pt>
                <c:pt idx="15858">
                  <c:v>-0.78154265367223641</c:v>
                </c:pt>
                <c:pt idx="15859">
                  <c:v>-0.77477278294731999</c:v>
                </c:pt>
                <c:pt idx="15860">
                  <c:v>-0.76508135628810925</c:v>
                </c:pt>
                <c:pt idx="15861">
                  <c:v>-0.76756438144925421</c:v>
                </c:pt>
                <c:pt idx="15862">
                  <c:v>-0.75037372596817087</c:v>
                </c:pt>
                <c:pt idx="15863">
                  <c:v>-0.75642684716501662</c:v>
                </c:pt>
                <c:pt idx="15864">
                  <c:v>-0.74389960868319194</c:v>
                </c:pt>
                <c:pt idx="15865">
                  <c:v>-0.75485170555992198</c:v>
                </c:pt>
                <c:pt idx="15866">
                  <c:v>-0.73852963541582695</c:v>
                </c:pt>
                <c:pt idx="15867">
                  <c:v>-0.74625944481894102</c:v>
                </c:pt>
                <c:pt idx="15868">
                  <c:v>-0.73656683087059738</c:v>
                </c:pt>
                <c:pt idx="15869">
                  <c:v>-0.73581518546217461</c:v>
                </c:pt>
                <c:pt idx="15870">
                  <c:v>-0.71528276077738018</c:v>
                </c:pt>
                <c:pt idx="15871">
                  <c:v>-0.72203629272546144</c:v>
                </c:pt>
                <c:pt idx="15872">
                  <c:v>-0.72240598694101288</c:v>
                </c:pt>
                <c:pt idx="15873">
                  <c:v>-0.71036954253272744</c:v>
                </c:pt>
                <c:pt idx="15874">
                  <c:v>-0.69765763605000031</c:v>
                </c:pt>
                <c:pt idx="15875">
                  <c:v>-0.69572386794988328</c:v>
                </c:pt>
                <c:pt idx="15876">
                  <c:v>-0.70130472839646829</c:v>
                </c:pt>
                <c:pt idx="15877">
                  <c:v>-0.68769875505129685</c:v>
                </c:pt>
                <c:pt idx="15878">
                  <c:v>-0.68001638418001509</c:v>
                </c:pt>
                <c:pt idx="15879">
                  <c:v>-0.68000436091763794</c:v>
                </c:pt>
                <c:pt idx="15880">
                  <c:v>-0.67592495911794426</c:v>
                </c:pt>
                <c:pt idx="15881">
                  <c:v>-0.68049012639158291</c:v>
                </c:pt>
                <c:pt idx="15882">
                  <c:v>-0.6760296656753243</c:v>
                </c:pt>
                <c:pt idx="15883">
                  <c:v>-0.66646006779250244</c:v>
                </c:pt>
                <c:pt idx="15884">
                  <c:v>-0.65187053120300975</c:v>
                </c:pt>
                <c:pt idx="15885">
                  <c:v>-0.64792337672679545</c:v>
                </c:pt>
                <c:pt idx="15886">
                  <c:v>-0.65977069445791281</c:v>
                </c:pt>
                <c:pt idx="15887">
                  <c:v>-0.63978852396061803</c:v>
                </c:pt>
                <c:pt idx="15888">
                  <c:v>-0.63394925341721153</c:v>
                </c:pt>
                <c:pt idx="15889">
                  <c:v>-0.64549586246674495</c:v>
                </c:pt>
                <c:pt idx="15890">
                  <c:v>-0.6274233928973042</c:v>
                </c:pt>
                <c:pt idx="15891">
                  <c:v>-0.62792118729725277</c:v>
                </c:pt>
                <c:pt idx="15892">
                  <c:v>-0.63125241597968251</c:v>
                </c:pt>
                <c:pt idx="15893">
                  <c:v>-0.62048890730789819</c:v>
                </c:pt>
                <c:pt idx="15894">
                  <c:v>-0.61692572596400264</c:v>
                </c:pt>
                <c:pt idx="15895">
                  <c:v>-0.60385515841130655</c:v>
                </c:pt>
                <c:pt idx="15896">
                  <c:v>-0.60159259276477273</c:v>
                </c:pt>
                <c:pt idx="15897">
                  <c:v>-0.5984303306532256</c:v>
                </c:pt>
                <c:pt idx="15898">
                  <c:v>-0.59877663204900511</c:v>
                </c:pt>
                <c:pt idx="15899">
                  <c:v>-0.5821700597060393</c:v>
                </c:pt>
                <c:pt idx="15900">
                  <c:v>-0.59201187763668439</c:v>
                </c:pt>
                <c:pt idx="15901">
                  <c:v>-0.57878567758146982</c:v>
                </c:pt>
                <c:pt idx="15902">
                  <c:v>-0.58168526625858485</c:v>
                </c:pt>
                <c:pt idx="15903">
                  <c:v>-0.56704806915174466</c:v>
                </c:pt>
                <c:pt idx="15904">
                  <c:v>-0.56347348952623866</c:v>
                </c:pt>
                <c:pt idx="15905">
                  <c:v>-0.56054527092398854</c:v>
                </c:pt>
                <c:pt idx="15906">
                  <c:v>-0.54367476351198119</c:v>
                </c:pt>
                <c:pt idx="15907">
                  <c:v>-0.55007483318671291</c:v>
                </c:pt>
                <c:pt idx="15908">
                  <c:v>-0.544691941337616</c:v>
                </c:pt>
                <c:pt idx="15909">
                  <c:v>-0.53064133276332071</c:v>
                </c:pt>
                <c:pt idx="15910">
                  <c:v>-0.52276202467753863</c:v>
                </c:pt>
                <c:pt idx="15911">
                  <c:v>-0.51674677545220749</c:v>
                </c:pt>
                <c:pt idx="15912">
                  <c:v>-0.51529664984549373</c:v>
                </c:pt>
                <c:pt idx="15913">
                  <c:v>-0.50834788230816119</c:v>
                </c:pt>
                <c:pt idx="15914">
                  <c:v>-0.5179987101983301</c:v>
                </c:pt>
                <c:pt idx="15915">
                  <c:v>-0.51227349334017391</c:v>
                </c:pt>
                <c:pt idx="15916">
                  <c:v>-0.49473938893267311</c:v>
                </c:pt>
                <c:pt idx="15917">
                  <c:v>-0.49524917576152061</c:v>
                </c:pt>
                <c:pt idx="15918">
                  <c:v>-0.48919556731021357</c:v>
                </c:pt>
                <c:pt idx="15919">
                  <c:v>-0.48222611472069982</c:v>
                </c:pt>
                <c:pt idx="15920">
                  <c:v>-0.47257172537897429</c:v>
                </c:pt>
                <c:pt idx="15921">
                  <c:v>-0.47513730374020124</c:v>
                </c:pt>
                <c:pt idx="15922">
                  <c:v>-0.47009220961942577</c:v>
                </c:pt>
                <c:pt idx="15923">
                  <c:v>-0.4667220810958746</c:v>
                </c:pt>
                <c:pt idx="15924">
                  <c:v>-0.45461053852871414</c:v>
                </c:pt>
                <c:pt idx="15925">
                  <c:v>-0.44477635739692811</c:v>
                </c:pt>
                <c:pt idx="15926">
                  <c:v>-0.43545839468034681</c:v>
                </c:pt>
                <c:pt idx="15927">
                  <c:v>-0.4376623670843981</c:v>
                </c:pt>
                <c:pt idx="15928">
                  <c:v>-0.4352549382495815</c:v>
                </c:pt>
                <c:pt idx="15929">
                  <c:v>-0.42805459097812981</c:v>
                </c:pt>
                <c:pt idx="15930">
                  <c:v>-0.4199733391705413</c:v>
                </c:pt>
                <c:pt idx="15931">
                  <c:v>-0.41071527495448801</c:v>
                </c:pt>
                <c:pt idx="15932">
                  <c:v>-0.41367935516080101</c:v>
                </c:pt>
                <c:pt idx="15933">
                  <c:v>-0.41030317377435832</c:v>
                </c:pt>
                <c:pt idx="15934">
                  <c:v>-0.39148352125266356</c:v>
                </c:pt>
                <c:pt idx="15935">
                  <c:v>-0.38698298020064459</c:v>
                </c:pt>
                <c:pt idx="15936">
                  <c:v>-0.38850315017333353</c:v>
                </c:pt>
                <c:pt idx="15937">
                  <c:v>-0.3874732500340819</c:v>
                </c:pt>
                <c:pt idx="15938">
                  <c:v>-0.37416368421113699</c:v>
                </c:pt>
                <c:pt idx="15939">
                  <c:v>-0.37423740995749261</c:v>
                </c:pt>
                <c:pt idx="15940">
                  <c:v>-0.35750473486749662</c:v>
                </c:pt>
                <c:pt idx="15941">
                  <c:v>-0.35742994110989207</c:v>
                </c:pt>
                <c:pt idx="15942">
                  <c:v>-0.34100437453561594</c:v>
                </c:pt>
                <c:pt idx="15943">
                  <c:v>-0.34410526061272406</c:v>
                </c:pt>
                <c:pt idx="15944">
                  <c:v>-0.33913063996233261</c:v>
                </c:pt>
                <c:pt idx="15945">
                  <c:v>-0.32862378774040907</c:v>
                </c:pt>
                <c:pt idx="15946">
                  <c:v>-0.33441777551673207</c:v>
                </c:pt>
                <c:pt idx="15947">
                  <c:v>-0.32793838628103261</c:v>
                </c:pt>
                <c:pt idx="15948">
                  <c:v>-0.31307069060441395</c:v>
                </c:pt>
                <c:pt idx="15949">
                  <c:v>-0.31855402142258504</c:v>
                </c:pt>
                <c:pt idx="15950">
                  <c:v>-0.29356923358909764</c:v>
                </c:pt>
                <c:pt idx="15951">
                  <c:v>-0.28916155085727258</c:v>
                </c:pt>
                <c:pt idx="15952">
                  <c:v>-0.29295407397090584</c:v>
                </c:pt>
                <c:pt idx="15953">
                  <c:v>-0.2792426361477075</c:v>
                </c:pt>
                <c:pt idx="15954">
                  <c:v>-0.27673010370220963</c:v>
                </c:pt>
                <c:pt idx="15955">
                  <c:v>-0.26572309641186892</c:v>
                </c:pt>
                <c:pt idx="15956">
                  <c:v>-0.26164219704843428</c:v>
                </c:pt>
                <c:pt idx="15957">
                  <c:v>-0.26399577034826605</c:v>
                </c:pt>
                <c:pt idx="15958">
                  <c:v>-0.25988251229533804</c:v>
                </c:pt>
                <c:pt idx="15959">
                  <c:v>-0.25482241259218341</c:v>
                </c:pt>
                <c:pt idx="15960">
                  <c:v>-0.24337001938928327</c:v>
                </c:pt>
                <c:pt idx="15961">
                  <c:v>-0.23432969159467695</c:v>
                </c:pt>
                <c:pt idx="15962">
                  <c:v>-0.22814024059524862</c:v>
                </c:pt>
                <c:pt idx="15963">
                  <c:v>-0.21542303565732343</c:v>
                </c:pt>
                <c:pt idx="15964">
                  <c:v>-0.2233379659872323</c:v>
                </c:pt>
                <c:pt idx="15965">
                  <c:v>-0.20941511485372513</c:v>
                </c:pt>
                <c:pt idx="15966">
                  <c:v>-0.20117392529388356</c:v>
                </c:pt>
                <c:pt idx="15967">
                  <c:v>-0.20750131139537892</c:v>
                </c:pt>
                <c:pt idx="15968">
                  <c:v>-0.1894086659469878</c:v>
                </c:pt>
                <c:pt idx="15969">
                  <c:v>-0.1932534698101443</c:v>
                </c:pt>
                <c:pt idx="15970">
                  <c:v>-0.17395017904719395</c:v>
                </c:pt>
                <c:pt idx="15971">
                  <c:v>-0.18481670919554033</c:v>
                </c:pt>
                <c:pt idx="15972">
                  <c:v>-0.16354743394688034</c:v>
                </c:pt>
                <c:pt idx="15973">
                  <c:v>-0.17089685926796516</c:v>
                </c:pt>
                <c:pt idx="15974">
                  <c:v>-0.15250303580878308</c:v>
                </c:pt>
                <c:pt idx="15975">
                  <c:v>-0.15750333815293238</c:v>
                </c:pt>
                <c:pt idx="15976">
                  <c:v>-0.14250064270355495</c:v>
                </c:pt>
                <c:pt idx="15977">
                  <c:v>-0.13391596545870013</c:v>
                </c:pt>
                <c:pt idx="15978">
                  <c:v>-0.1307053857496529</c:v>
                </c:pt>
                <c:pt idx="15979">
                  <c:v>-0.1283968713866597</c:v>
                </c:pt>
                <c:pt idx="15980">
                  <c:v>-0.11863747633075812</c:v>
                </c:pt>
                <c:pt idx="15981">
                  <c:v>-0.11751423682107499</c:v>
                </c:pt>
                <c:pt idx="15982">
                  <c:v>-0.11189814741226592</c:v>
                </c:pt>
                <c:pt idx="15983">
                  <c:v>-9.6040136962181791E-2</c:v>
                </c:pt>
                <c:pt idx="15984">
                  <c:v>-9.5719084570359006E-2</c:v>
                </c:pt>
                <c:pt idx="15985">
                  <c:v>-8.8152465825479948E-2</c:v>
                </c:pt>
                <c:pt idx="15986">
                  <c:v>-9.155462060694175E-2</c:v>
                </c:pt>
                <c:pt idx="15987">
                  <c:v>-8.5155805539170751E-2</c:v>
                </c:pt>
                <c:pt idx="15988">
                  <c:v>-6.8106449031302974E-2</c:v>
                </c:pt>
                <c:pt idx="15989">
                  <c:v>-6.7412872862201781E-2</c:v>
                </c:pt>
                <c:pt idx="15990">
                  <c:v>-4.8230552060454027E-2</c:v>
                </c:pt>
                <c:pt idx="15991">
                  <c:v>-4.2947171568582986E-2</c:v>
                </c:pt>
                <c:pt idx="15992">
                  <c:v>-4.0619389269287348E-2</c:v>
                </c:pt>
                <c:pt idx="15993">
                  <c:v>-3.4099827179715325E-2</c:v>
                </c:pt>
                <c:pt idx="15994">
                  <c:v>-3.1155289240988013E-2</c:v>
                </c:pt>
                <c:pt idx="15995">
                  <c:v>-3.2622498508281063E-2</c:v>
                </c:pt>
                <c:pt idx="15996">
                  <c:v>-2.5359265203806432E-2</c:v>
                </c:pt>
                <c:pt idx="15997">
                  <c:v>-1.4977349989936405E-2</c:v>
                </c:pt>
                <c:pt idx="15998">
                  <c:v>-1.1896788465154469E-2</c:v>
                </c:pt>
                <c:pt idx="15999">
                  <c:v>-3.3735011741547279E-4</c:v>
                </c:pt>
                <c:pt idx="16000">
                  <c:v>1.4479191823656576E-2</c:v>
                </c:pt>
                <c:pt idx="16001">
                  <c:v>5.738555596177323E-3</c:v>
                </c:pt>
                <c:pt idx="16002">
                  <c:v>1.9513154350644536E-2</c:v>
                </c:pt>
                <c:pt idx="16003">
                  <c:v>1.8355113319113353E-2</c:v>
                </c:pt>
                <c:pt idx="16004">
                  <c:v>3.1028764454170923E-2</c:v>
                </c:pt>
                <c:pt idx="16005">
                  <c:v>3.6559164411394104E-2</c:v>
                </c:pt>
                <c:pt idx="16006">
                  <c:v>4.9432470877402664E-2</c:v>
                </c:pt>
                <c:pt idx="16007">
                  <c:v>5.75295672848345E-2</c:v>
                </c:pt>
                <c:pt idx="16008">
                  <c:v>5.6817079655995695E-2</c:v>
                </c:pt>
                <c:pt idx="16009">
                  <c:v>6.2317844152690482E-2</c:v>
                </c:pt>
                <c:pt idx="16010">
                  <c:v>7.8951574243167233E-2</c:v>
                </c:pt>
                <c:pt idx="16011">
                  <c:v>7.7201165801625879E-2</c:v>
                </c:pt>
                <c:pt idx="16012">
                  <c:v>7.7563983870394093E-2</c:v>
                </c:pt>
                <c:pt idx="16013">
                  <c:v>8.57110567342457E-2</c:v>
                </c:pt>
                <c:pt idx="16014">
                  <c:v>8.5416962857677692E-2</c:v>
                </c:pt>
                <c:pt idx="16015">
                  <c:v>9.3497533334900004E-2</c:v>
                </c:pt>
                <c:pt idx="16016">
                  <c:v>0.11196235151176778</c:v>
                </c:pt>
                <c:pt idx="16017">
                  <c:v>0.10561131839646114</c:v>
                </c:pt>
                <c:pt idx="16018">
                  <c:v>0.12270414283139366</c:v>
                </c:pt>
                <c:pt idx="16019">
                  <c:v>0.11851769326091427</c:v>
                </c:pt>
                <c:pt idx="16020">
                  <c:v>0.12259526946574095</c:v>
                </c:pt>
                <c:pt idx="16021">
                  <c:v>0.1314432871522512</c:v>
                </c:pt>
                <c:pt idx="16022">
                  <c:v>0.13783709781394646</c:v>
                </c:pt>
                <c:pt idx="16023">
                  <c:v>0.15875084060770761</c:v>
                </c:pt>
                <c:pt idx="16024">
                  <c:v>0.15003005557911742</c:v>
                </c:pt>
                <c:pt idx="16025">
                  <c:v>0.15650199472813622</c:v>
                </c:pt>
                <c:pt idx="16026">
                  <c:v>0.17549909370556857</c:v>
                </c:pt>
                <c:pt idx="16027">
                  <c:v>0.1725905967237493</c:v>
                </c:pt>
                <c:pt idx="16028">
                  <c:v>0.17431259490677686</c:v>
                </c:pt>
                <c:pt idx="16029">
                  <c:v>0.1870689574414193</c:v>
                </c:pt>
                <c:pt idx="16030">
                  <c:v>0.20138582819467127</c:v>
                </c:pt>
                <c:pt idx="16031">
                  <c:v>0.19343415769366773</c:v>
                </c:pt>
                <c:pt idx="16032">
                  <c:v>0.20709108126442122</c:v>
                </c:pt>
                <c:pt idx="16033">
                  <c:v>0.21360749459688202</c:v>
                </c:pt>
                <c:pt idx="16034">
                  <c:v>0.21789793001810262</c:v>
                </c:pt>
                <c:pt idx="16035">
                  <c:v>0.21941515015112834</c:v>
                </c:pt>
                <c:pt idx="16036">
                  <c:v>0.24002590926952516</c:v>
                </c:pt>
                <c:pt idx="16037">
                  <c:v>0.2412808503052854</c:v>
                </c:pt>
                <c:pt idx="16038">
                  <c:v>0.23264597971208559</c:v>
                </c:pt>
                <c:pt idx="16039">
                  <c:v>0.25671086995218151</c:v>
                </c:pt>
                <c:pt idx="16040">
                  <c:v>0.24643987229291714</c:v>
                </c:pt>
                <c:pt idx="16041">
                  <c:v>0.26869006121491362</c:v>
                </c:pt>
                <c:pt idx="16042">
                  <c:v>0.26310286644764891</c:v>
                </c:pt>
                <c:pt idx="16043">
                  <c:v>0.28242781104624742</c:v>
                </c:pt>
                <c:pt idx="16044">
                  <c:v>0.28129250266961836</c:v>
                </c:pt>
                <c:pt idx="16045">
                  <c:v>0.29288987704040814</c:v>
                </c:pt>
                <c:pt idx="16046">
                  <c:v>0.28471715367498113</c:v>
                </c:pt>
                <c:pt idx="16047">
                  <c:v>0.30069126279522801</c:v>
                </c:pt>
                <c:pt idx="16048">
                  <c:v>0.29470155972418283</c:v>
                </c:pt>
                <c:pt idx="16049">
                  <c:v>0.31293987829251529</c:v>
                </c:pt>
                <c:pt idx="16050">
                  <c:v>0.31928003680539024</c:v>
                </c:pt>
                <c:pt idx="16051">
                  <c:v>0.31173832938175489</c:v>
                </c:pt>
                <c:pt idx="16052">
                  <c:v>0.32866065638564951</c:v>
                </c:pt>
                <c:pt idx="16053">
                  <c:v>0.33457420285190864</c:v>
                </c:pt>
                <c:pt idx="16054">
                  <c:v>0.33478622873465413</c:v>
                </c:pt>
                <c:pt idx="16055">
                  <c:v>0.35306238194857248</c:v>
                </c:pt>
                <c:pt idx="16056">
                  <c:v>0.35371673376788887</c:v>
                </c:pt>
                <c:pt idx="16057">
                  <c:v>0.34920362660320559</c:v>
                </c:pt>
                <c:pt idx="16058">
                  <c:v>0.36036228723596925</c:v>
                </c:pt>
                <c:pt idx="16059">
                  <c:v>0.3737640956852793</c:v>
                </c:pt>
                <c:pt idx="16060">
                  <c:v>0.38320196990778393</c:v>
                </c:pt>
                <c:pt idx="16061">
                  <c:v>0.37552033629520665</c:v>
                </c:pt>
                <c:pt idx="16062">
                  <c:v>0.3910803514981665</c:v>
                </c:pt>
                <c:pt idx="16063">
                  <c:v>0.39731059831696752</c:v>
                </c:pt>
                <c:pt idx="16064">
                  <c:v>0.40272275136278801</c:v>
                </c:pt>
                <c:pt idx="16065">
                  <c:v>0.40946914970872161</c:v>
                </c:pt>
                <c:pt idx="16066">
                  <c:v>0.40544072444453416</c:v>
                </c:pt>
                <c:pt idx="16067">
                  <c:v>0.42077394512640487</c:v>
                </c:pt>
                <c:pt idx="16068">
                  <c:v>0.42019432664653872</c:v>
                </c:pt>
                <c:pt idx="16069">
                  <c:v>0.42982910973715893</c:v>
                </c:pt>
                <c:pt idx="16070">
                  <c:v>0.43999879729162472</c:v>
                </c:pt>
                <c:pt idx="16071">
                  <c:v>0.43306426984951224</c:v>
                </c:pt>
                <c:pt idx="16072">
                  <c:v>0.44922579748869673</c:v>
                </c:pt>
                <c:pt idx="16073">
                  <c:v>0.44573687301550308</c:v>
                </c:pt>
                <c:pt idx="16074">
                  <c:v>0.44622809086647303</c:v>
                </c:pt>
                <c:pt idx="16075">
                  <c:v>0.46549635983840543</c:v>
                </c:pt>
                <c:pt idx="16076">
                  <c:v>0.4679728020075577</c:v>
                </c:pt>
                <c:pt idx="16077">
                  <c:v>0.4729118561939149</c:v>
                </c:pt>
                <c:pt idx="16078">
                  <c:v>0.47285893666115708</c:v>
                </c:pt>
                <c:pt idx="16079">
                  <c:v>0.48391078651789976</c:v>
                </c:pt>
                <c:pt idx="16080">
                  <c:v>0.49652337199119911</c:v>
                </c:pt>
                <c:pt idx="16081">
                  <c:v>0.48344874455808629</c:v>
                </c:pt>
                <c:pt idx="16082">
                  <c:v>0.49982284338217065</c:v>
                </c:pt>
                <c:pt idx="16083">
                  <c:v>0.50336349007576187</c:v>
                </c:pt>
                <c:pt idx="16084">
                  <c:v>0.51061534837415623</c:v>
                </c:pt>
                <c:pt idx="16085">
                  <c:v>0.50527063896358049</c:v>
                </c:pt>
                <c:pt idx="16086">
                  <c:v>0.51149035266187226</c:v>
                </c:pt>
                <c:pt idx="16087">
                  <c:v>0.52065106493520918</c:v>
                </c:pt>
                <c:pt idx="16088">
                  <c:v>0.52058979768478808</c:v>
                </c:pt>
                <c:pt idx="16089">
                  <c:v>0.54037544303280083</c:v>
                </c:pt>
                <c:pt idx="16090">
                  <c:v>0.5433483445450078</c:v>
                </c:pt>
                <c:pt idx="16091">
                  <c:v>0.54220653491358506</c:v>
                </c:pt>
                <c:pt idx="16092">
                  <c:v>0.54475921429611973</c:v>
                </c:pt>
                <c:pt idx="16093">
                  <c:v>0.56431806916201654</c:v>
                </c:pt>
                <c:pt idx="16094">
                  <c:v>0.56646441861605856</c:v>
                </c:pt>
                <c:pt idx="16095">
                  <c:v>0.56324292941609311</c:v>
                </c:pt>
                <c:pt idx="16096">
                  <c:v>0.57546809181154557</c:v>
                </c:pt>
                <c:pt idx="16097">
                  <c:v>0.5683922333178747</c:v>
                </c:pt>
                <c:pt idx="16098">
                  <c:v>0.5744165917714068</c:v>
                </c:pt>
                <c:pt idx="16099">
                  <c:v>0.58635992129738546</c:v>
                </c:pt>
                <c:pt idx="16100">
                  <c:v>0.59347128459235132</c:v>
                </c:pt>
                <c:pt idx="16101">
                  <c:v>0.59560062867538699</c:v>
                </c:pt>
                <c:pt idx="16102">
                  <c:v>0.59595876103442935</c:v>
                </c:pt>
                <c:pt idx="16103">
                  <c:v>0.61372300731534157</c:v>
                </c:pt>
                <c:pt idx="16104">
                  <c:v>0.61317525674613549</c:v>
                </c:pt>
                <c:pt idx="16105">
                  <c:v>0.61824521928760534</c:v>
                </c:pt>
                <c:pt idx="16106">
                  <c:v>0.62039094562422548</c:v>
                </c:pt>
                <c:pt idx="16107">
                  <c:v>0.62751979888579634</c:v>
                </c:pt>
                <c:pt idx="16108">
                  <c:v>0.63838182393979526</c:v>
                </c:pt>
                <c:pt idx="16109">
                  <c:v>0.6366708937294665</c:v>
                </c:pt>
                <c:pt idx="16110">
                  <c:v>0.63448483301644532</c:v>
                </c:pt>
                <c:pt idx="16111">
                  <c:v>0.65185808013374746</c:v>
                </c:pt>
                <c:pt idx="16112">
                  <c:v>0.65604175296630185</c:v>
                </c:pt>
                <c:pt idx="16113">
                  <c:v>0.66012900249894035</c:v>
                </c:pt>
                <c:pt idx="16114">
                  <c:v>0.6668175201770461</c:v>
                </c:pt>
                <c:pt idx="16115">
                  <c:v>0.65679286040193818</c:v>
                </c:pt>
                <c:pt idx="16116">
                  <c:v>0.66114475463191402</c:v>
                </c:pt>
                <c:pt idx="16117">
                  <c:v>0.67136697903651787</c:v>
                </c:pt>
                <c:pt idx="16118">
                  <c:v>0.6754553716183308</c:v>
                </c:pt>
                <c:pt idx="16119">
                  <c:v>0.67638414887860754</c:v>
                </c:pt>
                <c:pt idx="16120">
                  <c:v>0.69645315693748699</c:v>
                </c:pt>
                <c:pt idx="16121">
                  <c:v>0.69010762727612074</c:v>
                </c:pt>
                <c:pt idx="16122">
                  <c:v>0.69768935007159583</c:v>
                </c:pt>
                <c:pt idx="16123">
                  <c:v>0.69390945093764989</c:v>
                </c:pt>
                <c:pt idx="16124">
                  <c:v>0.71073196660675686</c:v>
                </c:pt>
                <c:pt idx="16125">
                  <c:v>0.70986495663951987</c:v>
                </c:pt>
                <c:pt idx="16126">
                  <c:v>0.72545553585255518</c:v>
                </c:pt>
                <c:pt idx="16127">
                  <c:v>0.7247282005676875</c:v>
                </c:pt>
                <c:pt idx="16128">
                  <c:v>0.72174680030560079</c:v>
                </c:pt>
                <c:pt idx="16129">
                  <c:v>0.72311825417696851</c:v>
                </c:pt>
                <c:pt idx="16130">
                  <c:v>0.73165351377561072</c:v>
                </c:pt>
                <c:pt idx="16131">
                  <c:v>0.7367374905326769</c:v>
                </c:pt>
                <c:pt idx="16132">
                  <c:v>0.74062657917676877</c:v>
                </c:pt>
                <c:pt idx="16133">
                  <c:v>0.74391296167597798</c:v>
                </c:pt>
                <c:pt idx="16134">
                  <c:v>0.74094880127845009</c:v>
                </c:pt>
                <c:pt idx="16135">
                  <c:v>0.75472815662582982</c:v>
                </c:pt>
                <c:pt idx="16136">
                  <c:v>0.75107190685165159</c:v>
                </c:pt>
                <c:pt idx="16137">
                  <c:v>0.76610948210305585</c:v>
                </c:pt>
                <c:pt idx="16138">
                  <c:v>0.75966595943584037</c:v>
                </c:pt>
                <c:pt idx="16139">
                  <c:v>0.78030423204229937</c:v>
                </c:pt>
                <c:pt idx="16140">
                  <c:v>0.78018018506341202</c:v>
                </c:pt>
                <c:pt idx="16141">
                  <c:v>0.78821518960957482</c:v>
                </c:pt>
                <c:pt idx="16142">
                  <c:v>0.78804806218751988</c:v>
                </c:pt>
                <c:pt idx="16143">
                  <c:v>0.79500802547108163</c:v>
                </c:pt>
                <c:pt idx="16144">
                  <c:v>0.78519748974816617</c:v>
                </c:pt>
                <c:pt idx="16145">
                  <c:v>0.78920076046699394</c:v>
                </c:pt>
                <c:pt idx="16146">
                  <c:v>0.79049004995133532</c:v>
                </c:pt>
                <c:pt idx="16147">
                  <c:v>0.8075630887732379</c:v>
                </c:pt>
                <c:pt idx="16148">
                  <c:v>0.79589209952271345</c:v>
                </c:pt>
                <c:pt idx="16149">
                  <c:v>0.80077409917809983</c:v>
                </c:pt>
                <c:pt idx="16150">
                  <c:v>0.82143844459044246</c:v>
                </c:pt>
                <c:pt idx="16151">
                  <c:v>0.81135244892852521</c:v>
                </c:pt>
                <c:pt idx="16152">
                  <c:v>0.81927795583741703</c:v>
                </c:pt>
                <c:pt idx="16153">
                  <c:v>0.82642575093237913</c:v>
                </c:pt>
                <c:pt idx="16154">
                  <c:v>0.83475014285252569</c:v>
                </c:pt>
                <c:pt idx="16155">
                  <c:v>0.82221471238322419</c:v>
                </c:pt>
                <c:pt idx="16156">
                  <c:v>0.83297633206446242</c:v>
                </c:pt>
                <c:pt idx="16157">
                  <c:v>0.84718342213346964</c:v>
                </c:pt>
                <c:pt idx="16158">
                  <c:v>0.84875083672652141</c:v>
                </c:pt>
                <c:pt idx="16159">
                  <c:v>0.83548276657462572</c:v>
                </c:pt>
                <c:pt idx="16160">
                  <c:v>0.84734176934150462</c:v>
                </c:pt>
                <c:pt idx="16161">
                  <c:v>0.84719262386910277</c:v>
                </c:pt>
                <c:pt idx="16162">
                  <c:v>0.86002541762805162</c:v>
                </c:pt>
                <c:pt idx="16163">
                  <c:v>0.86213166325431712</c:v>
                </c:pt>
                <c:pt idx="16164">
                  <c:v>0.85290159607592497</c:v>
                </c:pt>
                <c:pt idx="16165">
                  <c:v>0.86055230092918866</c:v>
                </c:pt>
                <c:pt idx="16166">
                  <c:v>0.85927908527784314</c:v>
                </c:pt>
                <c:pt idx="16167">
                  <c:v>0.87731749748055765</c:v>
                </c:pt>
                <c:pt idx="16168">
                  <c:v>0.87751659888480271</c:v>
                </c:pt>
                <c:pt idx="16169">
                  <c:v>0.87911794481433392</c:v>
                </c:pt>
                <c:pt idx="16170">
                  <c:v>0.88639316245988287</c:v>
                </c:pt>
                <c:pt idx="16171">
                  <c:v>0.88956095056520557</c:v>
                </c:pt>
                <c:pt idx="16172">
                  <c:v>0.89090298626709608</c:v>
                </c:pt>
                <c:pt idx="16173">
                  <c:v>0.88605624139416406</c:v>
                </c:pt>
                <c:pt idx="16174">
                  <c:v>0.89153418954867725</c:v>
                </c:pt>
                <c:pt idx="16175">
                  <c:v>0.88397560101216754</c:v>
                </c:pt>
                <c:pt idx="16176">
                  <c:v>0.90527205880407668</c:v>
                </c:pt>
                <c:pt idx="16177">
                  <c:v>0.89710980577390942</c:v>
                </c:pt>
                <c:pt idx="16178">
                  <c:v>0.89283867493680547</c:v>
                </c:pt>
                <c:pt idx="16179">
                  <c:v>0.898168011900777</c:v>
                </c:pt>
                <c:pt idx="16180">
                  <c:v>0.91608978020938159</c:v>
                </c:pt>
                <c:pt idx="16181">
                  <c:v>0.91039725982441033</c:v>
                </c:pt>
                <c:pt idx="16182">
                  <c:v>0.9209838581803923</c:v>
                </c:pt>
                <c:pt idx="16183">
                  <c:v>0.90831940401647326</c:v>
                </c:pt>
                <c:pt idx="16184">
                  <c:v>0.90828794538394986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92064"/>
        <c:axId val="46582016"/>
      </c:lineChart>
      <c:catAx>
        <c:axId val="160792064"/>
        <c:scaling>
          <c:orientation val="minMax"/>
        </c:scaling>
        <c:delete val="0"/>
        <c:axPos val="b"/>
        <c:majorTickMark val="out"/>
        <c:minorTickMark val="none"/>
        <c:tickLblPos val="nextTo"/>
        <c:crossAx val="46582016"/>
        <c:crosses val="autoZero"/>
        <c:auto val="1"/>
        <c:lblAlgn val="ctr"/>
        <c:lblOffset val="100"/>
        <c:noMultiLvlLbl val="0"/>
      </c:catAx>
      <c:valAx>
        <c:axId val="4658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792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Sheet1!$F$2:$F$502</c:f>
              <c:numCache>
                <c:formatCode>General</c:formatCode>
                <c:ptCount val="501"/>
                <c:pt idx="0">
                  <c:v>11.315475809749</c:v>
                </c:pt>
                <c:pt idx="1">
                  <c:v>11.15651004375238</c:v>
                </c:pt>
                <c:pt idx="2">
                  <c:v>11.209874015078135</c:v>
                </c:pt>
                <c:pt idx="3">
                  <c:v>11.377585287472703</c:v>
                </c:pt>
                <c:pt idx="4">
                  <c:v>11.406657725758855</c:v>
                </c:pt>
                <c:pt idx="5">
                  <c:v>11.513117177143007</c:v>
                </c:pt>
                <c:pt idx="6">
                  <c:v>12.147440662670888</c:v>
                </c:pt>
                <c:pt idx="7">
                  <c:v>12.044274020463767</c:v>
                </c:pt>
                <c:pt idx="8">
                  <c:v>12.316875430184325</c:v>
                </c:pt>
                <c:pt idx="9">
                  <c:v>12.900748934816084</c:v>
                </c:pt>
                <c:pt idx="10">
                  <c:v>13.039586419563395</c:v>
                </c:pt>
                <c:pt idx="11">
                  <c:v>13.899703840302704</c:v>
                </c:pt>
                <c:pt idx="12">
                  <c:v>14.757250960243953</c:v>
                </c:pt>
                <c:pt idx="13">
                  <c:v>15.246442740945845</c:v>
                </c:pt>
                <c:pt idx="14">
                  <c:v>16.497987315890907</c:v>
                </c:pt>
                <c:pt idx="15">
                  <c:v>17.642659908923854</c:v>
                </c:pt>
                <c:pt idx="16">
                  <c:v>18.889959154875214</c:v>
                </c:pt>
                <c:pt idx="17">
                  <c:v>20.751592580507396</c:v>
                </c:pt>
                <c:pt idx="18">
                  <c:v>22.99562612223059</c:v>
                </c:pt>
                <c:pt idx="19">
                  <c:v>25.968452562752518</c:v>
                </c:pt>
                <c:pt idx="20">
                  <c:v>30.079473348961539</c:v>
                </c:pt>
                <c:pt idx="21">
                  <c:v>36.031756463957855</c:v>
                </c:pt>
                <c:pt idx="22">
                  <c:v>45.720625828885836</c:v>
                </c:pt>
                <c:pt idx="23">
                  <c:v>61.930310369769657</c:v>
                </c:pt>
                <c:pt idx="24">
                  <c:v>99.171686770387311</c:v>
                </c:pt>
                <c:pt idx="25">
                  <c:v>260.46775688045653</c:v>
                </c:pt>
                <c:pt idx="26">
                  <c:v>385.48466656701351</c:v>
                </c:pt>
                <c:pt idx="27">
                  <c:v>108.56354597480158</c:v>
                </c:pt>
                <c:pt idx="28">
                  <c:v>62.567211124462069</c:v>
                </c:pt>
                <c:pt idx="29">
                  <c:v>43.563819434404003</c:v>
                </c:pt>
                <c:pt idx="30">
                  <c:v>33.241365526869721</c:v>
                </c:pt>
                <c:pt idx="31">
                  <c:v>26.888053853914755</c:v>
                </c:pt>
                <c:pt idx="32">
                  <c:v>22.444536262499831</c:v>
                </c:pt>
                <c:pt idx="33">
                  <c:v>19.377777006948094</c:v>
                </c:pt>
                <c:pt idx="34">
                  <c:v>16.538215118566054</c:v>
                </c:pt>
                <c:pt idx="35">
                  <c:v>15.03071689891096</c:v>
                </c:pt>
                <c:pt idx="36">
                  <c:v>13.292559733637791</c:v>
                </c:pt>
                <c:pt idx="37">
                  <c:v>12.115996831080501</c:v>
                </c:pt>
                <c:pt idx="38">
                  <c:v>10.862779896945288</c:v>
                </c:pt>
                <c:pt idx="39">
                  <c:v>10.116569392063175</c:v>
                </c:pt>
                <c:pt idx="40">
                  <c:v>9.1992614929594971</c:v>
                </c:pt>
                <c:pt idx="41">
                  <c:v>8.8064736283344587</c:v>
                </c:pt>
                <c:pt idx="42">
                  <c:v>8.1502392621010689</c:v>
                </c:pt>
                <c:pt idx="43">
                  <c:v>7.2893644410673959</c:v>
                </c:pt>
                <c:pt idx="44">
                  <c:v>6.9857406394534474</c:v>
                </c:pt>
                <c:pt idx="45">
                  <c:v>6.3175248699397502</c:v>
                </c:pt>
                <c:pt idx="46">
                  <c:v>6.2329513232509077</c:v>
                </c:pt>
                <c:pt idx="47">
                  <c:v>6.2113200902729693</c:v>
                </c:pt>
                <c:pt idx="48">
                  <c:v>5.8011601248229248</c:v>
                </c:pt>
                <c:pt idx="49">
                  <c:v>5.6224494237479865</c:v>
                </c:pt>
                <c:pt idx="50">
                  <c:v>5.2404255798223289</c:v>
                </c:pt>
                <c:pt idx="51">
                  <c:v>5.0004823866507406</c:v>
                </c:pt>
                <c:pt idx="52">
                  <c:v>4.6615614168667632</c:v>
                </c:pt>
                <c:pt idx="53">
                  <c:v>4.5175320516006607</c:v>
                </c:pt>
                <c:pt idx="54">
                  <c:v>4.1958412113988217</c:v>
                </c:pt>
                <c:pt idx="55">
                  <c:v>4.5459155549576886</c:v>
                </c:pt>
                <c:pt idx="56">
                  <c:v>3.6374385273470682</c:v>
                </c:pt>
                <c:pt idx="57">
                  <c:v>3.8207450742044493</c:v>
                </c:pt>
                <c:pt idx="58">
                  <c:v>3.8827392010059207</c:v>
                </c:pt>
                <c:pt idx="59">
                  <c:v>3.6536703004798325</c:v>
                </c:pt>
                <c:pt idx="60">
                  <c:v>3.6090076347332452</c:v>
                </c:pt>
                <c:pt idx="61">
                  <c:v>3.3798621867629475</c:v>
                </c:pt>
                <c:pt idx="62">
                  <c:v>3.2679232339144866</c:v>
                </c:pt>
                <c:pt idx="63">
                  <c:v>3.1643413503857261</c:v>
                </c:pt>
                <c:pt idx="64">
                  <c:v>3.0292415848571199</c:v>
                </c:pt>
                <c:pt idx="65">
                  <c:v>3.0238235943152327</c:v>
                </c:pt>
                <c:pt idx="66">
                  <c:v>2.8138548061577882</c:v>
                </c:pt>
                <c:pt idx="67">
                  <c:v>2.8238961609885984</c:v>
                </c:pt>
                <c:pt idx="68">
                  <c:v>2.6426765989770868</c:v>
                </c:pt>
                <c:pt idx="69">
                  <c:v>2.6549687222282756</c:v>
                </c:pt>
                <c:pt idx="70">
                  <c:v>2.5832722949376108</c:v>
                </c:pt>
                <c:pt idx="71">
                  <c:v>2.7235190414208974</c:v>
                </c:pt>
                <c:pt idx="72">
                  <c:v>2.3802647918942976</c:v>
                </c:pt>
                <c:pt idx="73">
                  <c:v>2.3814189129863288</c:v>
                </c:pt>
                <c:pt idx="74">
                  <c:v>2.5083402162574711</c:v>
                </c:pt>
                <c:pt idx="75">
                  <c:v>2.4773552801794629</c:v>
                </c:pt>
                <c:pt idx="76">
                  <c:v>2.3507806015037951</c:v>
                </c:pt>
                <c:pt idx="77">
                  <c:v>2.4241298584533961</c:v>
                </c:pt>
                <c:pt idx="78">
                  <c:v>2.1761458389093544</c:v>
                </c:pt>
                <c:pt idx="79">
                  <c:v>2.2054317838197752</c:v>
                </c:pt>
                <c:pt idx="80">
                  <c:v>2.1601834847973036</c:v>
                </c:pt>
                <c:pt idx="81">
                  <c:v>2.2522207304641211</c:v>
                </c:pt>
                <c:pt idx="82">
                  <c:v>2.2214781789053739</c:v>
                </c:pt>
                <c:pt idx="83">
                  <c:v>2.0233282338057639</c:v>
                </c:pt>
                <c:pt idx="84">
                  <c:v>1.8677164240639919</c:v>
                </c:pt>
                <c:pt idx="85">
                  <c:v>1.9442932745182508</c:v>
                </c:pt>
                <c:pt idx="86">
                  <c:v>1.9609698990340494</c:v>
                </c:pt>
                <c:pt idx="87">
                  <c:v>1.7806080736577945</c:v>
                </c:pt>
                <c:pt idx="88">
                  <c:v>1.6229097634329486</c:v>
                </c:pt>
                <c:pt idx="89">
                  <c:v>1.9709650230047651</c:v>
                </c:pt>
                <c:pt idx="90">
                  <c:v>1.8276900334958557</c:v>
                </c:pt>
                <c:pt idx="91">
                  <c:v>1.7264467434866997</c:v>
                </c:pt>
                <c:pt idx="92">
                  <c:v>1.6114662196017486</c:v>
                </c:pt>
                <c:pt idx="93">
                  <c:v>1.5392126673082263</c:v>
                </c:pt>
                <c:pt idx="94">
                  <c:v>1.7382472524560049</c:v>
                </c:pt>
                <c:pt idx="95">
                  <c:v>1.5654987019891684</c:v>
                </c:pt>
                <c:pt idx="96">
                  <c:v>1.6499491960611747</c:v>
                </c:pt>
                <c:pt idx="97">
                  <c:v>1.4750056971969003</c:v>
                </c:pt>
                <c:pt idx="98">
                  <c:v>1.5661259553201277</c:v>
                </c:pt>
                <c:pt idx="99">
                  <c:v>1.3271191242053348</c:v>
                </c:pt>
                <c:pt idx="100">
                  <c:v>1.448751936031641</c:v>
                </c:pt>
                <c:pt idx="101">
                  <c:v>1.4658839104382912</c:v>
                </c:pt>
                <c:pt idx="102">
                  <c:v>1.4261817281797138</c:v>
                </c:pt>
                <c:pt idx="103">
                  <c:v>1.3354832375901395</c:v>
                </c:pt>
                <c:pt idx="104">
                  <c:v>1.1818388911376723</c:v>
                </c:pt>
                <c:pt idx="105">
                  <c:v>1.3262096441705242</c:v>
                </c:pt>
                <c:pt idx="106">
                  <c:v>1.3959268267668352</c:v>
                </c:pt>
                <c:pt idx="107">
                  <c:v>1.5401576110979729</c:v>
                </c:pt>
                <c:pt idx="108">
                  <c:v>1.1670483280626744</c:v>
                </c:pt>
                <c:pt idx="109">
                  <c:v>1.4841354555416115</c:v>
                </c:pt>
                <c:pt idx="110">
                  <c:v>1.2709195562749502</c:v>
                </c:pt>
                <c:pt idx="111">
                  <c:v>1.294268205300078</c:v>
                </c:pt>
                <c:pt idx="112">
                  <c:v>1.2415249020397912</c:v>
                </c:pt>
                <c:pt idx="113">
                  <c:v>1.3921274169160591</c:v>
                </c:pt>
                <c:pt idx="114">
                  <c:v>1.1594846842515774</c:v>
                </c:pt>
                <c:pt idx="115">
                  <c:v>1.2059694682780873</c:v>
                </c:pt>
                <c:pt idx="116">
                  <c:v>1.0911544377305498</c:v>
                </c:pt>
                <c:pt idx="117">
                  <c:v>1.3563183433124082</c:v>
                </c:pt>
                <c:pt idx="118">
                  <c:v>1.2212513965682494</c:v>
                </c:pt>
                <c:pt idx="119">
                  <c:v>1.2814197162721761</c:v>
                </c:pt>
                <c:pt idx="120">
                  <c:v>1.2501623049422914</c:v>
                </c:pt>
                <c:pt idx="121">
                  <c:v>1.2297132346723145</c:v>
                </c:pt>
                <c:pt idx="122">
                  <c:v>1.2808978393503148</c:v>
                </c:pt>
                <c:pt idx="123">
                  <c:v>1.0030007551458964</c:v>
                </c:pt>
                <c:pt idx="124">
                  <c:v>1.1188110141567247</c:v>
                </c:pt>
                <c:pt idx="125">
                  <c:v>1.0388807037595547</c:v>
                </c:pt>
                <c:pt idx="126">
                  <c:v>1.1201775603254773</c:v>
                </c:pt>
                <c:pt idx="127">
                  <c:v>1.197849007103746</c:v>
                </c:pt>
                <c:pt idx="128">
                  <c:v>1.1001736318891242</c:v>
                </c:pt>
                <c:pt idx="129">
                  <c:v>1.1683063004177723</c:v>
                </c:pt>
                <c:pt idx="130">
                  <c:v>1.1463091144478899</c:v>
                </c:pt>
                <c:pt idx="131">
                  <c:v>1.027391569540385</c:v>
                </c:pt>
                <c:pt idx="132">
                  <c:v>0.96453797886622017</c:v>
                </c:pt>
                <c:pt idx="133">
                  <c:v>1.0665689119429285</c:v>
                </c:pt>
                <c:pt idx="134">
                  <c:v>0.93483867022029843</c:v>
                </c:pt>
                <c:pt idx="135">
                  <c:v>0.764117515961934</c:v>
                </c:pt>
                <c:pt idx="136">
                  <c:v>1.0495565157066242</c:v>
                </c:pt>
                <c:pt idx="137">
                  <c:v>1.0318937904293457</c:v>
                </c:pt>
                <c:pt idx="138">
                  <c:v>1.2295580799134753</c:v>
                </c:pt>
                <c:pt idx="139">
                  <c:v>1.005265111763733</c:v>
                </c:pt>
                <c:pt idx="140">
                  <c:v>0.99532923025082642</c:v>
                </c:pt>
                <c:pt idx="141">
                  <c:v>0.79936733403349813</c:v>
                </c:pt>
                <c:pt idx="142">
                  <c:v>1.1147750093610675</c:v>
                </c:pt>
                <c:pt idx="143">
                  <c:v>0.86769538068315422</c:v>
                </c:pt>
                <c:pt idx="144">
                  <c:v>0.89168553248236626</c:v>
                </c:pt>
                <c:pt idx="145">
                  <c:v>0.54719312575518975</c:v>
                </c:pt>
                <c:pt idx="146">
                  <c:v>0.98361648619865061</c:v>
                </c:pt>
                <c:pt idx="147">
                  <c:v>0.99514562534032969</c:v>
                </c:pt>
                <c:pt idx="148">
                  <c:v>0.92330780265111956</c:v>
                </c:pt>
                <c:pt idx="149">
                  <c:v>0.94293000035507923</c:v>
                </c:pt>
                <c:pt idx="150">
                  <c:v>0.67431080909579078</c:v>
                </c:pt>
                <c:pt idx="151">
                  <c:v>0.87542883144306549</c:v>
                </c:pt>
                <c:pt idx="152">
                  <c:v>0.85617984968204552</c:v>
                </c:pt>
                <c:pt idx="153">
                  <c:v>0.72231526165056215</c:v>
                </c:pt>
                <c:pt idx="154">
                  <c:v>0.78773140207627845</c:v>
                </c:pt>
                <c:pt idx="155">
                  <c:v>0.74236711121673415</c:v>
                </c:pt>
                <c:pt idx="156">
                  <c:v>0.74124293441780598</c:v>
                </c:pt>
                <c:pt idx="157">
                  <c:v>0.63408622786586222</c:v>
                </c:pt>
                <c:pt idx="158">
                  <c:v>0.92939408463408857</c:v>
                </c:pt>
                <c:pt idx="159">
                  <c:v>0.87371865764380896</c:v>
                </c:pt>
                <c:pt idx="160">
                  <c:v>0.94067273930356787</c:v>
                </c:pt>
                <c:pt idx="161">
                  <c:v>0.88549171707022722</c:v>
                </c:pt>
                <c:pt idx="162">
                  <c:v>0.7736535298719337</c:v>
                </c:pt>
                <c:pt idx="163">
                  <c:v>0.84182447891846457</c:v>
                </c:pt>
                <c:pt idx="164">
                  <c:v>0.83644989587537566</c:v>
                </c:pt>
                <c:pt idx="165">
                  <c:v>0.77128220368113554</c:v>
                </c:pt>
                <c:pt idx="166">
                  <c:v>0.76483295985381583</c:v>
                </c:pt>
                <c:pt idx="167">
                  <c:v>0.55190756716003309</c:v>
                </c:pt>
                <c:pt idx="168">
                  <c:v>0.68161500508273642</c:v>
                </c:pt>
                <c:pt idx="169">
                  <c:v>0.71484786372068898</c:v>
                </c:pt>
                <c:pt idx="170">
                  <c:v>0.7454117381288573</c:v>
                </c:pt>
                <c:pt idx="171">
                  <c:v>0.66502692277135211</c:v>
                </c:pt>
                <c:pt idx="172">
                  <c:v>0.64467290216888484</c:v>
                </c:pt>
                <c:pt idx="173">
                  <c:v>0.98957765799057362</c:v>
                </c:pt>
                <c:pt idx="174">
                  <c:v>0.9295168491444048</c:v>
                </c:pt>
                <c:pt idx="175">
                  <c:v>0.69456871307662138</c:v>
                </c:pt>
                <c:pt idx="176">
                  <c:v>0.75446479234572528</c:v>
                </c:pt>
                <c:pt idx="177">
                  <c:v>0.6737483053304838</c:v>
                </c:pt>
                <c:pt idx="178">
                  <c:v>0.74069175548635613</c:v>
                </c:pt>
                <c:pt idx="179">
                  <c:v>0.74920659720081939</c:v>
                </c:pt>
                <c:pt idx="180">
                  <c:v>0.70503107990106195</c:v>
                </c:pt>
                <c:pt idx="181">
                  <c:v>0.78842120512566349</c:v>
                </c:pt>
                <c:pt idx="182">
                  <c:v>0.71360477917635834</c:v>
                </c:pt>
                <c:pt idx="183">
                  <c:v>0.82983005190361792</c:v>
                </c:pt>
                <c:pt idx="184">
                  <c:v>0.65620978146245235</c:v>
                </c:pt>
                <c:pt idx="185">
                  <c:v>0.75269543077265677</c:v>
                </c:pt>
                <c:pt idx="186">
                  <c:v>0.64863841716875315</c:v>
                </c:pt>
                <c:pt idx="187">
                  <c:v>0.80683794807552611</c:v>
                </c:pt>
                <c:pt idx="188">
                  <c:v>0.5951165504751641</c:v>
                </c:pt>
                <c:pt idx="189">
                  <c:v>0.64007138569703181</c:v>
                </c:pt>
                <c:pt idx="190">
                  <c:v>0.5793538488140757</c:v>
                </c:pt>
                <c:pt idx="191">
                  <c:v>0.79277278591300915</c:v>
                </c:pt>
                <c:pt idx="192">
                  <c:v>0.49950713388475632</c:v>
                </c:pt>
                <c:pt idx="193">
                  <c:v>0.93203252116862889</c:v>
                </c:pt>
                <c:pt idx="194">
                  <c:v>0.59540005065743073</c:v>
                </c:pt>
                <c:pt idx="195">
                  <c:v>0.6963021236852811</c:v>
                </c:pt>
                <c:pt idx="196">
                  <c:v>0.83834672035490887</c:v>
                </c:pt>
                <c:pt idx="197">
                  <c:v>0.56508761754655368</c:v>
                </c:pt>
                <c:pt idx="198">
                  <c:v>0.83732030064390928</c:v>
                </c:pt>
                <c:pt idx="199">
                  <c:v>0.59525137144292284</c:v>
                </c:pt>
                <c:pt idx="200">
                  <c:v>0.76546704092130025</c:v>
                </c:pt>
                <c:pt idx="201">
                  <c:v>1.0366167477426009</c:v>
                </c:pt>
                <c:pt idx="202">
                  <c:v>0.80328713318813028</c:v>
                </c:pt>
                <c:pt idx="203">
                  <c:v>0.63966930153094537</c:v>
                </c:pt>
                <c:pt idx="204">
                  <c:v>0.63943309495596456</c:v>
                </c:pt>
                <c:pt idx="205">
                  <c:v>0.79741409601774749</c:v>
                </c:pt>
                <c:pt idx="206">
                  <c:v>0.74517170632757768</c:v>
                </c:pt>
                <c:pt idx="207">
                  <c:v>0.66322111154089303</c:v>
                </c:pt>
                <c:pt idx="208">
                  <c:v>0.73242432160605275</c:v>
                </c:pt>
                <c:pt idx="209">
                  <c:v>0.64288358034235005</c:v>
                </c:pt>
                <c:pt idx="210">
                  <c:v>0.5610337559535542</c:v>
                </c:pt>
                <c:pt idx="211">
                  <c:v>0.53617042317962615</c:v>
                </c:pt>
                <c:pt idx="212">
                  <c:v>0.44922341429219775</c:v>
                </c:pt>
                <c:pt idx="213">
                  <c:v>0.52829170875205334</c:v>
                </c:pt>
                <c:pt idx="214">
                  <c:v>0.54933247288562626</c:v>
                </c:pt>
                <c:pt idx="215">
                  <c:v>0.62813761969394832</c:v>
                </c:pt>
                <c:pt idx="216">
                  <c:v>0.48793873722918235</c:v>
                </c:pt>
                <c:pt idx="217">
                  <c:v>0.5898912591442369</c:v>
                </c:pt>
                <c:pt idx="218">
                  <c:v>0.3984590729414203</c:v>
                </c:pt>
                <c:pt idx="219">
                  <c:v>0.9013384240090927</c:v>
                </c:pt>
                <c:pt idx="220">
                  <c:v>0.56217095335354794</c:v>
                </c:pt>
                <c:pt idx="221">
                  <c:v>0.70351753149632212</c:v>
                </c:pt>
                <c:pt idx="222">
                  <c:v>0.65398997312441953</c:v>
                </c:pt>
                <c:pt idx="223">
                  <c:v>0.52167603720372935</c:v>
                </c:pt>
                <c:pt idx="224">
                  <c:v>0.36396049885565679</c:v>
                </c:pt>
                <c:pt idx="225">
                  <c:v>0.38689403184330928</c:v>
                </c:pt>
                <c:pt idx="226">
                  <c:v>0.58769685956514606</c:v>
                </c:pt>
                <c:pt idx="227">
                  <c:v>0.37830560278853786</c:v>
                </c:pt>
                <c:pt idx="228">
                  <c:v>0.62945993493411889</c:v>
                </c:pt>
                <c:pt idx="229">
                  <c:v>0.69778775482803479</c:v>
                </c:pt>
                <c:pt idx="230">
                  <c:v>0.4646354685319643</c:v>
                </c:pt>
                <c:pt idx="231">
                  <c:v>0.74455533721732547</c:v>
                </c:pt>
                <c:pt idx="232">
                  <c:v>0.75573830357439387</c:v>
                </c:pt>
                <c:pt idx="233">
                  <c:v>0.70373338084562997</c:v>
                </c:pt>
                <c:pt idx="234">
                  <c:v>0.3968749924210746</c:v>
                </c:pt>
                <c:pt idx="235">
                  <c:v>0.2499021329393577</c:v>
                </c:pt>
                <c:pt idx="236">
                  <c:v>0.66677401447915996</c:v>
                </c:pt>
                <c:pt idx="237">
                  <c:v>0.53590543286250614</c:v>
                </c:pt>
                <c:pt idx="238">
                  <c:v>0.54653992305060106</c:v>
                </c:pt>
                <c:pt idx="239">
                  <c:v>0.46619399748923607</c:v>
                </c:pt>
                <c:pt idx="240">
                  <c:v>0.43787213654733331</c:v>
                </c:pt>
                <c:pt idx="241">
                  <c:v>0.53557461067004775</c:v>
                </c:pt>
                <c:pt idx="242">
                  <c:v>0.56101891827598072</c:v>
                </c:pt>
                <c:pt idx="243">
                  <c:v>0.46444689322112581</c:v>
                </c:pt>
                <c:pt idx="244">
                  <c:v>0.5227877108927238</c:v>
                </c:pt>
                <c:pt idx="245">
                  <c:v>0.6324448688051183</c:v>
                </c:pt>
                <c:pt idx="246">
                  <c:v>0.43485313454650615</c:v>
                </c:pt>
                <c:pt idx="247">
                  <c:v>0.59988701967611302</c:v>
                </c:pt>
                <c:pt idx="248">
                  <c:v>0.7196632916559963</c:v>
                </c:pt>
                <c:pt idx="249">
                  <c:v>0.46817765164096359</c:v>
                </c:pt>
                <c:pt idx="250">
                  <c:v>0.60968429896210585</c:v>
                </c:pt>
                <c:pt idx="251">
                  <c:v>0.51394528058314559</c:v>
                </c:pt>
                <c:pt idx="252">
                  <c:v>0.35128682462039024</c:v>
                </c:pt>
                <c:pt idx="253">
                  <c:v>0.4984558203488863</c:v>
                </c:pt>
                <c:pt idx="254">
                  <c:v>0.46626186318684093</c:v>
                </c:pt>
                <c:pt idx="255">
                  <c:v>0.47437384813917904</c:v>
                </c:pt>
                <c:pt idx="256">
                  <c:v>0.50978631715439715</c:v>
                </c:pt>
                <c:pt idx="257">
                  <c:v>0.81908219571710661</c:v>
                </c:pt>
                <c:pt idx="258">
                  <c:v>0.41098928200199097</c:v>
                </c:pt>
                <c:pt idx="259">
                  <c:v>0.37908998459337523</c:v>
                </c:pt>
                <c:pt idx="260">
                  <c:v>0.21493340602377495</c:v>
                </c:pt>
                <c:pt idx="261">
                  <c:v>0.51063843766992034</c:v>
                </c:pt>
                <c:pt idx="262">
                  <c:v>0.32840420482407734</c:v>
                </c:pt>
                <c:pt idx="263">
                  <c:v>0.64354488132721721</c:v>
                </c:pt>
                <c:pt idx="264">
                  <c:v>0.40739642637682477</c:v>
                </c:pt>
                <c:pt idx="265">
                  <c:v>0.63992350817389831</c:v>
                </c:pt>
                <c:pt idx="266">
                  <c:v>0.44607193560531905</c:v>
                </c:pt>
                <c:pt idx="267">
                  <c:v>0.54332656384997302</c:v>
                </c:pt>
                <c:pt idx="268">
                  <c:v>0.5634079714557767</c:v>
                </c:pt>
                <c:pt idx="269">
                  <c:v>0.57564731990627327</c:v>
                </c:pt>
                <c:pt idx="270">
                  <c:v>0.67391763414534867</c:v>
                </c:pt>
                <c:pt idx="271">
                  <c:v>0.36707642646127681</c:v>
                </c:pt>
                <c:pt idx="272">
                  <c:v>0.53114358904963688</c:v>
                </c:pt>
                <c:pt idx="273">
                  <c:v>0.43332505008666944</c:v>
                </c:pt>
                <c:pt idx="274">
                  <c:v>0.65954743699229978</c:v>
                </c:pt>
                <c:pt idx="275">
                  <c:v>0.35449170612083791</c:v>
                </c:pt>
                <c:pt idx="276">
                  <c:v>0.67391321795464121</c:v>
                </c:pt>
                <c:pt idx="277">
                  <c:v>0.38869822493087641</c:v>
                </c:pt>
                <c:pt idx="278">
                  <c:v>0.39096563057310135</c:v>
                </c:pt>
                <c:pt idx="279">
                  <c:v>0.37388308010736282</c:v>
                </c:pt>
                <c:pt idx="280">
                  <c:v>0.53566651938814391</c:v>
                </c:pt>
                <c:pt idx="281">
                  <c:v>0.73250952118733648</c:v>
                </c:pt>
                <c:pt idx="282">
                  <c:v>0.33602143273668034</c:v>
                </c:pt>
                <c:pt idx="283">
                  <c:v>0.57202553658139654</c:v>
                </c:pt>
                <c:pt idx="284">
                  <c:v>0.5303748873010059</c:v>
                </c:pt>
                <c:pt idx="285">
                  <c:v>0.4390531792370147</c:v>
                </c:pt>
                <c:pt idx="286">
                  <c:v>0.45532302971868094</c:v>
                </c:pt>
                <c:pt idx="287">
                  <c:v>0.49836473168786849</c:v>
                </c:pt>
                <c:pt idx="288">
                  <c:v>0.36163139860308907</c:v>
                </c:pt>
                <c:pt idx="289">
                  <c:v>0.40428113235821611</c:v>
                </c:pt>
                <c:pt idx="290">
                  <c:v>0.53304244688909697</c:v>
                </c:pt>
                <c:pt idx="291">
                  <c:v>0.40706873623651901</c:v>
                </c:pt>
                <c:pt idx="292">
                  <c:v>0.47647508620433393</c:v>
                </c:pt>
                <c:pt idx="293">
                  <c:v>0.77919360917701097</c:v>
                </c:pt>
                <c:pt idx="294">
                  <c:v>0.5357036395375796</c:v>
                </c:pt>
                <c:pt idx="295">
                  <c:v>0.42942619380045344</c:v>
                </c:pt>
                <c:pt idx="296">
                  <c:v>0.34166310889581042</c:v>
                </c:pt>
                <c:pt idx="297">
                  <c:v>0.51213062541502463</c:v>
                </c:pt>
                <c:pt idx="298">
                  <c:v>0.57403657208791103</c:v>
                </c:pt>
                <c:pt idx="299">
                  <c:v>0.17461611863350621</c:v>
                </c:pt>
                <c:pt idx="300">
                  <c:v>0.53989188564979973</c:v>
                </c:pt>
                <c:pt idx="301">
                  <c:v>0.34933250749590405</c:v>
                </c:pt>
                <c:pt idx="302">
                  <c:v>0.42515589331670284</c:v>
                </c:pt>
                <c:pt idx="303">
                  <c:v>0.3134576657991997</c:v>
                </c:pt>
                <c:pt idx="304">
                  <c:v>0.56079287060965854</c:v>
                </c:pt>
                <c:pt idx="305">
                  <c:v>0.69971880345991844</c:v>
                </c:pt>
                <c:pt idx="306">
                  <c:v>0.29427597166237002</c:v>
                </c:pt>
                <c:pt idx="307">
                  <c:v>0.59271069493259643</c:v>
                </c:pt>
                <c:pt idx="308">
                  <c:v>0.42913976800457682</c:v>
                </c:pt>
                <c:pt idx="309">
                  <c:v>0.66735456201734245</c:v>
                </c:pt>
                <c:pt idx="310">
                  <c:v>0.40981462656239942</c:v>
                </c:pt>
                <c:pt idx="311">
                  <c:v>0.31065158115066888</c:v>
                </c:pt>
                <c:pt idx="312">
                  <c:v>0.62269534615188971</c:v>
                </c:pt>
                <c:pt idx="313">
                  <c:v>0.33767846812545654</c:v>
                </c:pt>
                <c:pt idx="314">
                  <c:v>0.45813749549647909</c:v>
                </c:pt>
                <c:pt idx="315">
                  <c:v>0.39003958188364013</c:v>
                </c:pt>
                <c:pt idx="316">
                  <c:v>0.53921403841328897</c:v>
                </c:pt>
                <c:pt idx="317">
                  <c:v>0.49373790291535363</c:v>
                </c:pt>
                <c:pt idx="318">
                  <c:v>0.26330311295758407</c:v>
                </c:pt>
                <c:pt idx="319">
                  <c:v>0.42783885576784736</c:v>
                </c:pt>
                <c:pt idx="320">
                  <c:v>0.3893995964200937</c:v>
                </c:pt>
                <c:pt idx="321">
                  <c:v>0.4355257260001047</c:v>
                </c:pt>
                <c:pt idx="322">
                  <c:v>0.44139846414412021</c:v>
                </c:pt>
                <c:pt idx="323">
                  <c:v>0.21379837401341306</c:v>
                </c:pt>
                <c:pt idx="324">
                  <c:v>0.75616665616908885</c:v>
                </c:pt>
                <c:pt idx="325">
                  <c:v>0.48138819729379634</c:v>
                </c:pt>
                <c:pt idx="326">
                  <c:v>0.53650774553729186</c:v>
                </c:pt>
                <c:pt idx="327">
                  <c:v>0.56180739845203775</c:v>
                </c:pt>
                <c:pt idx="328">
                  <c:v>0.36163836438023383</c:v>
                </c:pt>
                <c:pt idx="329">
                  <c:v>0.52067427446521131</c:v>
                </c:pt>
                <c:pt idx="330">
                  <c:v>0.40800726114469532</c:v>
                </c:pt>
                <c:pt idx="331">
                  <c:v>0.19159921919882653</c:v>
                </c:pt>
                <c:pt idx="332">
                  <c:v>0.66379173435683869</c:v>
                </c:pt>
                <c:pt idx="333">
                  <c:v>0.72693223448236</c:v>
                </c:pt>
                <c:pt idx="334">
                  <c:v>0.41530739730958671</c:v>
                </c:pt>
                <c:pt idx="335">
                  <c:v>0.49872738110227594</c:v>
                </c:pt>
                <c:pt idx="336">
                  <c:v>0.55824091621631511</c:v>
                </c:pt>
                <c:pt idx="337">
                  <c:v>0.36890835870627342</c:v>
                </c:pt>
                <c:pt idx="338">
                  <c:v>0.21738817073815705</c:v>
                </c:pt>
                <c:pt idx="339">
                  <c:v>0.49384778507540922</c:v>
                </c:pt>
                <c:pt idx="340">
                  <c:v>0.56994246474317034</c:v>
                </c:pt>
                <c:pt idx="341">
                  <c:v>0.46227455195683226</c:v>
                </c:pt>
                <c:pt idx="342">
                  <c:v>0.39564566556942776</c:v>
                </c:pt>
                <c:pt idx="343">
                  <c:v>0.42716405964068199</c:v>
                </c:pt>
                <c:pt idx="344">
                  <c:v>0.3679191033708093</c:v>
                </c:pt>
                <c:pt idx="345">
                  <c:v>0.45803296622520806</c:v>
                </c:pt>
                <c:pt idx="346">
                  <c:v>0.48477654026039574</c:v>
                </c:pt>
                <c:pt idx="347">
                  <c:v>0.35895915762132696</c:v>
                </c:pt>
                <c:pt idx="348">
                  <c:v>0.27083322587617042</c:v>
                </c:pt>
                <c:pt idx="349">
                  <c:v>0.23028098590206461</c:v>
                </c:pt>
                <c:pt idx="350">
                  <c:v>0.45201315217500548</c:v>
                </c:pt>
                <c:pt idx="351">
                  <c:v>0.49155018459259264</c:v>
                </c:pt>
                <c:pt idx="352">
                  <c:v>0.69866660543223336</c:v>
                </c:pt>
                <c:pt idx="353">
                  <c:v>0.46911272512603835</c:v>
                </c:pt>
                <c:pt idx="354">
                  <c:v>0.60807610865398198</c:v>
                </c:pt>
                <c:pt idx="355">
                  <c:v>0.51395570479601727</c:v>
                </c:pt>
                <c:pt idx="356">
                  <c:v>0.2651037380759993</c:v>
                </c:pt>
                <c:pt idx="357">
                  <c:v>0.37795200675104129</c:v>
                </c:pt>
                <c:pt idx="358">
                  <c:v>0.27393971528742561</c:v>
                </c:pt>
                <c:pt idx="359">
                  <c:v>0.20984965602537273</c:v>
                </c:pt>
                <c:pt idx="360">
                  <c:v>0.53264171837723939</c:v>
                </c:pt>
                <c:pt idx="361">
                  <c:v>0.44994190483004076</c:v>
                </c:pt>
                <c:pt idx="362">
                  <c:v>0.44932447835788031</c:v>
                </c:pt>
                <c:pt idx="363">
                  <c:v>5.1675443569906186E-2</c:v>
                </c:pt>
                <c:pt idx="364">
                  <c:v>0.34623303823813556</c:v>
                </c:pt>
                <c:pt idx="365">
                  <c:v>0.37889430138252456</c:v>
                </c:pt>
                <c:pt idx="366">
                  <c:v>0.47213252299145975</c:v>
                </c:pt>
                <c:pt idx="367">
                  <c:v>0.48407465803499561</c:v>
                </c:pt>
                <c:pt idx="368">
                  <c:v>0.70683892067495901</c:v>
                </c:pt>
                <c:pt idx="369">
                  <c:v>0.53451969984834791</c:v>
                </c:pt>
                <c:pt idx="370">
                  <c:v>0.43394362264219694</c:v>
                </c:pt>
                <c:pt idx="371">
                  <c:v>0.59979815316319562</c:v>
                </c:pt>
                <c:pt idx="372">
                  <c:v>0.41066168159473426</c:v>
                </c:pt>
                <c:pt idx="373">
                  <c:v>0.31805190942876849</c:v>
                </c:pt>
                <c:pt idx="374">
                  <c:v>0.6031969745659983</c:v>
                </c:pt>
                <c:pt idx="375">
                  <c:v>0.57049898555941636</c:v>
                </c:pt>
                <c:pt idx="376">
                  <c:v>0.45648274838049668</c:v>
                </c:pt>
                <c:pt idx="377">
                  <c:v>0.48940281698341009</c:v>
                </c:pt>
                <c:pt idx="378">
                  <c:v>0.46824250393237354</c:v>
                </c:pt>
                <c:pt idx="379">
                  <c:v>0.26926390985836068</c:v>
                </c:pt>
                <c:pt idx="380">
                  <c:v>0.29814731503020742</c:v>
                </c:pt>
                <c:pt idx="381">
                  <c:v>0.24350356703232104</c:v>
                </c:pt>
                <c:pt idx="382">
                  <c:v>0.5537006038719845</c:v>
                </c:pt>
                <c:pt idx="383">
                  <c:v>0.54049113264986759</c:v>
                </c:pt>
                <c:pt idx="384">
                  <c:v>0.58076819683813086</c:v>
                </c:pt>
                <c:pt idx="385">
                  <c:v>0.28231577225754539</c:v>
                </c:pt>
                <c:pt idx="386">
                  <c:v>0.34934481345896068</c:v>
                </c:pt>
                <c:pt idx="387">
                  <c:v>0.49380970814752079</c:v>
                </c:pt>
                <c:pt idx="388">
                  <c:v>0.42937669017623659</c:v>
                </c:pt>
                <c:pt idx="389">
                  <c:v>0.61660911584254752</c:v>
                </c:pt>
                <c:pt idx="390">
                  <c:v>0.26582318608441141</c:v>
                </c:pt>
                <c:pt idx="391">
                  <c:v>0.26007056722648453</c:v>
                </c:pt>
                <c:pt idx="392">
                  <c:v>0.25656346969585719</c:v>
                </c:pt>
                <c:pt idx="393">
                  <c:v>0.36018897474630152</c:v>
                </c:pt>
                <c:pt idx="394">
                  <c:v>0.35564863755649123</c:v>
                </c:pt>
                <c:pt idx="395">
                  <c:v>0.16782921641847109</c:v>
                </c:pt>
                <c:pt idx="396">
                  <c:v>0.40692127273753564</c:v>
                </c:pt>
                <c:pt idx="397">
                  <c:v>0.39580371080289684</c:v>
                </c:pt>
                <c:pt idx="398">
                  <c:v>0.73557844188128763</c:v>
                </c:pt>
                <c:pt idx="399">
                  <c:v>0.32523079210936495</c:v>
                </c:pt>
                <c:pt idx="400">
                  <c:v>0.5685853133511104</c:v>
                </c:pt>
                <c:pt idx="401">
                  <c:v>0.38113359168502781</c:v>
                </c:pt>
                <c:pt idx="402">
                  <c:v>0.58661229945482884</c:v>
                </c:pt>
                <c:pt idx="403">
                  <c:v>0.20515188422281641</c:v>
                </c:pt>
                <c:pt idx="404">
                  <c:v>0.4312402141158439</c:v>
                </c:pt>
                <c:pt idx="405">
                  <c:v>0.24858161297639075</c:v>
                </c:pt>
                <c:pt idx="406">
                  <c:v>0.38195417642213836</c:v>
                </c:pt>
                <c:pt idx="407">
                  <c:v>0.31926960617676803</c:v>
                </c:pt>
                <c:pt idx="408">
                  <c:v>0.31458194510339055</c:v>
                </c:pt>
                <c:pt idx="409">
                  <c:v>0.34451050972763564</c:v>
                </c:pt>
                <c:pt idx="410">
                  <c:v>0.55358673741734965</c:v>
                </c:pt>
                <c:pt idx="411">
                  <c:v>0.38229862905279377</c:v>
                </c:pt>
                <c:pt idx="412">
                  <c:v>0.51639844095860843</c:v>
                </c:pt>
                <c:pt idx="413">
                  <c:v>0.31085773955415857</c:v>
                </c:pt>
                <c:pt idx="414">
                  <c:v>0.4548651258141041</c:v>
                </c:pt>
                <c:pt idx="415">
                  <c:v>0.34038320678550243</c:v>
                </c:pt>
                <c:pt idx="416">
                  <c:v>0.50396493943124554</c:v>
                </c:pt>
                <c:pt idx="417">
                  <c:v>0.43579809707808292</c:v>
                </c:pt>
                <c:pt idx="418">
                  <c:v>0.52928572397668194</c:v>
                </c:pt>
                <c:pt idx="419">
                  <c:v>0.24720245724211332</c:v>
                </c:pt>
                <c:pt idx="420">
                  <c:v>0.30499549553777339</c:v>
                </c:pt>
                <c:pt idx="421">
                  <c:v>0.61218753725210562</c:v>
                </c:pt>
                <c:pt idx="422">
                  <c:v>0.5682625866094817</c:v>
                </c:pt>
                <c:pt idx="423">
                  <c:v>0.48811119562207306</c:v>
                </c:pt>
                <c:pt idx="424">
                  <c:v>0.16912162440212203</c:v>
                </c:pt>
                <c:pt idx="425">
                  <c:v>0.54691730468871447</c:v>
                </c:pt>
                <c:pt idx="426">
                  <c:v>0.46191987058143363</c:v>
                </c:pt>
                <c:pt idx="427">
                  <c:v>0.66455310491827058</c:v>
                </c:pt>
                <c:pt idx="428">
                  <c:v>0.25772681427120142</c:v>
                </c:pt>
                <c:pt idx="429">
                  <c:v>0.42028689063600017</c:v>
                </c:pt>
                <c:pt idx="430">
                  <c:v>0.44527179912397408</c:v>
                </c:pt>
                <c:pt idx="431">
                  <c:v>0.3118639510368667</c:v>
                </c:pt>
                <c:pt idx="432">
                  <c:v>0.47063929508359453</c:v>
                </c:pt>
                <c:pt idx="433">
                  <c:v>0.38844093214790099</c:v>
                </c:pt>
                <c:pt idx="434">
                  <c:v>0.61798433274647058</c:v>
                </c:pt>
                <c:pt idx="435">
                  <c:v>0.25669880157716946</c:v>
                </c:pt>
                <c:pt idx="436">
                  <c:v>0.43575924897936841</c:v>
                </c:pt>
                <c:pt idx="437">
                  <c:v>0.28573165192312794</c:v>
                </c:pt>
                <c:pt idx="438">
                  <c:v>0.2704251475531384</c:v>
                </c:pt>
                <c:pt idx="439">
                  <c:v>0.32311249744931114</c:v>
                </c:pt>
                <c:pt idx="440">
                  <c:v>0.5106371788802313</c:v>
                </c:pt>
                <c:pt idx="441">
                  <c:v>0.45579918137604591</c:v>
                </c:pt>
                <c:pt idx="442">
                  <c:v>0.12623828921052074</c:v>
                </c:pt>
                <c:pt idx="443">
                  <c:v>0.32296610019588573</c:v>
                </c:pt>
                <c:pt idx="444">
                  <c:v>0.56307886691642151</c:v>
                </c:pt>
                <c:pt idx="445">
                  <c:v>0.33125481037502758</c:v>
                </c:pt>
                <c:pt idx="446">
                  <c:v>0.42604558605684018</c:v>
                </c:pt>
                <c:pt idx="447">
                  <c:v>0.44598640367283338</c:v>
                </c:pt>
                <c:pt idx="448">
                  <c:v>0.34395919608466785</c:v>
                </c:pt>
                <c:pt idx="449">
                  <c:v>0.47048891435646745</c:v>
                </c:pt>
                <c:pt idx="450">
                  <c:v>0.39753421573531728</c:v>
                </c:pt>
                <c:pt idx="451">
                  <c:v>0.53283234660351864</c:v>
                </c:pt>
                <c:pt idx="452">
                  <c:v>0.22499656669947707</c:v>
                </c:pt>
                <c:pt idx="453">
                  <c:v>0.30618894447700701</c:v>
                </c:pt>
                <c:pt idx="454">
                  <c:v>0.3836760151425227</c:v>
                </c:pt>
                <c:pt idx="455">
                  <c:v>0.51867186922036457</c:v>
                </c:pt>
                <c:pt idx="456">
                  <c:v>0.48041029846986993</c:v>
                </c:pt>
                <c:pt idx="457">
                  <c:v>0.54852416914486779</c:v>
                </c:pt>
                <c:pt idx="458">
                  <c:v>0.23508866259534367</c:v>
                </c:pt>
                <c:pt idx="459">
                  <c:v>0.30547378751111787</c:v>
                </c:pt>
                <c:pt idx="460">
                  <c:v>0.16632797687660555</c:v>
                </c:pt>
                <c:pt idx="461">
                  <c:v>0.27999428032688245</c:v>
                </c:pt>
                <c:pt idx="462">
                  <c:v>0.31174655561007475</c:v>
                </c:pt>
                <c:pt idx="463">
                  <c:v>0.52035251601094012</c:v>
                </c:pt>
                <c:pt idx="464">
                  <c:v>0.60898097362181725</c:v>
                </c:pt>
                <c:pt idx="465">
                  <c:v>0.34540796565042237</c:v>
                </c:pt>
                <c:pt idx="466">
                  <c:v>0.45105652591464945</c:v>
                </c:pt>
                <c:pt idx="467">
                  <c:v>0.36906394152420502</c:v>
                </c:pt>
                <c:pt idx="468">
                  <c:v>0.33553560640129509</c:v>
                </c:pt>
                <c:pt idx="469">
                  <c:v>0.39376676786851605</c:v>
                </c:pt>
                <c:pt idx="470">
                  <c:v>0.20414061333059688</c:v>
                </c:pt>
                <c:pt idx="471">
                  <c:v>0.51592752526017016</c:v>
                </c:pt>
                <c:pt idx="472">
                  <c:v>0.41753214496795749</c:v>
                </c:pt>
                <c:pt idx="473">
                  <c:v>0.21857230885153406</c:v>
                </c:pt>
                <c:pt idx="474">
                  <c:v>0.73377907816300669</c:v>
                </c:pt>
                <c:pt idx="475">
                  <c:v>0.50850703801364405</c:v>
                </c:pt>
                <c:pt idx="476">
                  <c:v>0.62998924621897778</c:v>
                </c:pt>
                <c:pt idx="477">
                  <c:v>0.6570474282830836</c:v>
                </c:pt>
                <c:pt idx="478">
                  <c:v>0.34374861064953166</c:v>
                </c:pt>
                <c:pt idx="479">
                  <c:v>0.23941027142665405</c:v>
                </c:pt>
                <c:pt idx="480">
                  <c:v>0.31853929252355279</c:v>
                </c:pt>
                <c:pt idx="481">
                  <c:v>0.36815370957090121</c:v>
                </c:pt>
                <c:pt idx="482">
                  <c:v>0.34222579518495311</c:v>
                </c:pt>
                <c:pt idx="483">
                  <c:v>0.20329491857215917</c:v>
                </c:pt>
                <c:pt idx="484">
                  <c:v>0.25062063572038917</c:v>
                </c:pt>
                <c:pt idx="485">
                  <c:v>0.24687791870661516</c:v>
                </c:pt>
                <c:pt idx="486">
                  <c:v>0.27561413376024657</c:v>
                </c:pt>
                <c:pt idx="487">
                  <c:v>0.34102096840770491</c:v>
                </c:pt>
                <c:pt idx="488">
                  <c:v>0.48319471353822452</c:v>
                </c:pt>
                <c:pt idx="489">
                  <c:v>0.23104240987414257</c:v>
                </c:pt>
                <c:pt idx="490">
                  <c:v>0.35722384859216338</c:v>
                </c:pt>
                <c:pt idx="491">
                  <c:v>2.2328221237847518E-2</c:v>
                </c:pt>
                <c:pt idx="492">
                  <c:v>0.44001584400447047</c:v>
                </c:pt>
                <c:pt idx="493">
                  <c:v>0.50808418735577243</c:v>
                </c:pt>
                <c:pt idx="494">
                  <c:v>0.41283223905789801</c:v>
                </c:pt>
                <c:pt idx="495">
                  <c:v>0.36716263702258223</c:v>
                </c:pt>
                <c:pt idx="496">
                  <c:v>0.38091095571349154</c:v>
                </c:pt>
                <c:pt idx="497">
                  <c:v>0.61157906870790379</c:v>
                </c:pt>
                <c:pt idx="498">
                  <c:v>0.60527510325244882</c:v>
                </c:pt>
                <c:pt idx="499">
                  <c:v>0.18240934541365605</c:v>
                </c:pt>
                <c:pt idx="500">
                  <c:v>0.40664215162527606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19264"/>
        <c:axId val="46583744"/>
      </c:lineChart>
      <c:catAx>
        <c:axId val="174219264"/>
        <c:scaling>
          <c:orientation val="minMax"/>
        </c:scaling>
        <c:delete val="0"/>
        <c:axPos val="b"/>
        <c:majorTickMark val="out"/>
        <c:minorTickMark val="none"/>
        <c:tickLblPos val="nextTo"/>
        <c:crossAx val="46583744"/>
        <c:crosses val="autoZero"/>
        <c:auto val="1"/>
        <c:lblAlgn val="ctr"/>
        <c:lblOffset val="100"/>
        <c:noMultiLvlLbl val="0"/>
      </c:catAx>
      <c:valAx>
        <c:axId val="46583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19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Sheet1!$B$2:$B$16385</c:f>
              <c:numCache>
                <c:formatCode>General</c:formatCode>
                <c:ptCount val="16384"/>
                <c:pt idx="0">
                  <c:v>1.8620496138124403E-3</c:v>
                </c:pt>
                <c:pt idx="1">
                  <c:v>1.0454838959339375E-2</c:v>
                </c:pt>
                <c:pt idx="2">
                  <c:v>9.2260533124005825E-3</c:v>
                </c:pt>
                <c:pt idx="3">
                  <c:v>3.0125607654191686E-2</c:v>
                </c:pt>
                <c:pt idx="4">
                  <c:v>2.7584583304572974E-2</c:v>
                </c:pt>
                <c:pt idx="5">
                  <c:v>4.2323425281944958E-2</c:v>
                </c:pt>
                <c:pt idx="6">
                  <c:v>5.0842007684485518E-2</c:v>
                </c:pt>
                <c:pt idx="7">
                  <c:v>5.3235849426135309E-2</c:v>
                </c:pt>
                <c:pt idx="8">
                  <c:v>5.341557897474352E-2</c:v>
                </c:pt>
                <c:pt idx="9">
                  <c:v>6.7204488907473311E-2</c:v>
                </c:pt>
                <c:pt idx="10">
                  <c:v>6.3800446147439613E-2</c:v>
                </c:pt>
                <c:pt idx="11">
                  <c:v>6.9583719284004947E-2</c:v>
                </c:pt>
                <c:pt idx="12">
                  <c:v>8.3182512977845319E-2</c:v>
                </c:pt>
                <c:pt idx="13">
                  <c:v>9.4835497592300505E-2</c:v>
                </c:pt>
                <c:pt idx="14">
                  <c:v>9.4845148261485421E-2</c:v>
                </c:pt>
                <c:pt idx="15">
                  <c:v>9.4478206158059921E-2</c:v>
                </c:pt>
                <c:pt idx="16">
                  <c:v>0.10104676047883521</c:v>
                </c:pt>
                <c:pt idx="17">
                  <c:v>0.1155152491210532</c:v>
                </c:pt>
                <c:pt idx="18">
                  <c:v>0.11835666664312075</c:v>
                </c:pt>
                <c:pt idx="19">
                  <c:v>0.13378435367610683</c:v>
                </c:pt>
                <c:pt idx="20">
                  <c:v>0.139545660026514</c:v>
                </c:pt>
                <c:pt idx="21">
                  <c:v>0.14380403664170491</c:v>
                </c:pt>
                <c:pt idx="22">
                  <c:v>0.14510331342730953</c:v>
                </c:pt>
                <c:pt idx="23">
                  <c:v>0.15289674830090683</c:v>
                </c:pt>
                <c:pt idx="24">
                  <c:v>0.14822093250396823</c:v>
                </c:pt>
                <c:pt idx="25">
                  <c:v>0.17083720454549592</c:v>
                </c:pt>
                <c:pt idx="26">
                  <c:v>0.17834023606170007</c:v>
                </c:pt>
                <c:pt idx="27">
                  <c:v>0.18375065100074447</c:v>
                </c:pt>
                <c:pt idx="28">
                  <c:v>0.1811094377933388</c:v>
                </c:pt>
                <c:pt idx="29">
                  <c:v>0.18593156597968569</c:v>
                </c:pt>
                <c:pt idx="30">
                  <c:v>0.19481856297413816</c:v>
                </c:pt>
                <c:pt idx="31">
                  <c:v>0.19735077864396389</c:v>
                </c:pt>
                <c:pt idx="32">
                  <c:v>0.20276006901715185</c:v>
                </c:pt>
                <c:pt idx="33">
                  <c:v>0.20866718713738544</c:v>
                </c:pt>
                <c:pt idx="34">
                  <c:v>0.20929543004047277</c:v>
                </c:pt>
                <c:pt idx="35">
                  <c:v>0.23010540031317517</c:v>
                </c:pt>
                <c:pt idx="36">
                  <c:v>0.23999150812261066</c:v>
                </c:pt>
                <c:pt idx="37">
                  <c:v>0.24301074685325022</c:v>
                </c:pt>
                <c:pt idx="38">
                  <c:v>0.24224904463286745</c:v>
                </c:pt>
                <c:pt idx="39">
                  <c:v>0.24507517021606021</c:v>
                </c:pt>
                <c:pt idx="40">
                  <c:v>0.26352396938448258</c:v>
                </c:pt>
                <c:pt idx="41">
                  <c:v>0.2535972265426672</c:v>
                </c:pt>
                <c:pt idx="42">
                  <c:v>0.25915263890121576</c:v>
                </c:pt>
                <c:pt idx="43">
                  <c:v>0.27514136435839637</c:v>
                </c:pt>
                <c:pt idx="44">
                  <c:v>0.28772510188004663</c:v>
                </c:pt>
                <c:pt idx="45">
                  <c:v>0.29312060148751823</c:v>
                </c:pt>
                <c:pt idx="46">
                  <c:v>0.29058790499332371</c:v>
                </c:pt>
                <c:pt idx="47">
                  <c:v>0.29925926308792594</c:v>
                </c:pt>
                <c:pt idx="48">
                  <c:v>0.30044293291446245</c:v>
                </c:pt>
                <c:pt idx="49">
                  <c:v>0.31836654106892182</c:v>
                </c:pt>
                <c:pt idx="50">
                  <c:v>0.32209049157617597</c:v>
                </c:pt>
                <c:pt idx="51">
                  <c:v>0.32056357265690932</c:v>
                </c:pt>
                <c:pt idx="52">
                  <c:v>0.32844630409825037</c:v>
                </c:pt>
                <c:pt idx="53">
                  <c:v>0.33419595871379032</c:v>
                </c:pt>
                <c:pt idx="54">
                  <c:v>0.32889009167515926</c:v>
                </c:pt>
                <c:pt idx="55">
                  <c:v>0.35213810359625841</c:v>
                </c:pt>
                <c:pt idx="56">
                  <c:v>0.34980698320288012</c:v>
                </c:pt>
                <c:pt idx="57">
                  <c:v>0.35529616116091728</c:v>
                </c:pt>
                <c:pt idx="58">
                  <c:v>0.35438228294553925</c:v>
                </c:pt>
                <c:pt idx="59">
                  <c:v>0.36589860231693044</c:v>
                </c:pt>
                <c:pt idx="60">
                  <c:v>0.36445841267308826</c:v>
                </c:pt>
                <c:pt idx="61">
                  <c:v>0.3853517413493448</c:v>
                </c:pt>
                <c:pt idx="62">
                  <c:v>0.37632676452464509</c:v>
                </c:pt>
                <c:pt idx="63">
                  <c:v>0.38311765076637744</c:v>
                </c:pt>
                <c:pt idx="64">
                  <c:v>0.39550285603706009</c:v>
                </c:pt>
                <c:pt idx="65">
                  <c:v>0.41259363754811118</c:v>
                </c:pt>
                <c:pt idx="66">
                  <c:v>0.41661174079639762</c:v>
                </c:pt>
                <c:pt idx="67">
                  <c:v>0.4169910982431318</c:v>
                </c:pt>
                <c:pt idx="68">
                  <c:v>0.41520216317579167</c:v>
                </c:pt>
                <c:pt idx="69">
                  <c:v>0.42711532120032503</c:v>
                </c:pt>
                <c:pt idx="70">
                  <c:v>0.4243170708804393</c:v>
                </c:pt>
                <c:pt idx="71">
                  <c:v>0.44640973913323662</c:v>
                </c:pt>
                <c:pt idx="72">
                  <c:v>0.44368133020602668</c:v>
                </c:pt>
                <c:pt idx="73">
                  <c:v>0.44010772656675407</c:v>
                </c:pt>
                <c:pt idx="74">
                  <c:v>0.44956795543136763</c:v>
                </c:pt>
                <c:pt idx="75">
                  <c:v>0.46698383377616659</c:v>
                </c:pt>
                <c:pt idx="76">
                  <c:v>0.45784497364904225</c:v>
                </c:pt>
                <c:pt idx="77">
                  <c:v>0.46213415430471888</c:v>
                </c:pt>
                <c:pt idx="78">
                  <c:v>0.46861086751019021</c:v>
                </c:pt>
                <c:pt idx="79">
                  <c:v>0.49036581978404054</c:v>
                </c:pt>
                <c:pt idx="80">
                  <c:v>0.49660516793878801</c:v>
                </c:pt>
                <c:pt idx="81">
                  <c:v>0.48606600334020578</c:v>
                </c:pt>
                <c:pt idx="82">
                  <c:v>0.50707271339487192</c:v>
                </c:pt>
                <c:pt idx="83">
                  <c:v>0.49435600796124629</c:v>
                </c:pt>
                <c:pt idx="84">
                  <c:v>0.50504292949452934</c:v>
                </c:pt>
                <c:pt idx="85">
                  <c:v>0.52441505708000513</c:v>
                </c:pt>
                <c:pt idx="86">
                  <c:v>0.51241460027212105</c:v>
                </c:pt>
                <c:pt idx="87">
                  <c:v>0.53255348508164224</c:v>
                </c:pt>
                <c:pt idx="88">
                  <c:v>0.52787525626664011</c:v>
                </c:pt>
                <c:pt idx="89">
                  <c:v>0.53692077534268789</c:v>
                </c:pt>
                <c:pt idx="90">
                  <c:v>0.54992660883870914</c:v>
                </c:pt>
                <c:pt idx="91">
                  <c:v>0.55253137542946951</c:v>
                </c:pt>
                <c:pt idx="92">
                  <c:v>0.55125147823294085</c:v>
                </c:pt>
                <c:pt idx="93">
                  <c:v>0.56644531597095327</c:v>
                </c:pt>
                <c:pt idx="94">
                  <c:v>0.55805674260553173</c:v>
                </c:pt>
                <c:pt idx="95">
                  <c:v>0.5581753902527572</c:v>
                </c:pt>
                <c:pt idx="96">
                  <c:v>0.5753406487509789</c:v>
                </c:pt>
                <c:pt idx="97">
                  <c:v>0.57344143975622941</c:v>
                </c:pt>
                <c:pt idx="98">
                  <c:v>0.58044465805908829</c:v>
                </c:pt>
                <c:pt idx="99">
                  <c:v>0.58940767084467149</c:v>
                </c:pt>
                <c:pt idx="100">
                  <c:v>0.59494397277091737</c:v>
                </c:pt>
                <c:pt idx="101">
                  <c:v>0.5943847557512385</c:v>
                </c:pt>
                <c:pt idx="102">
                  <c:v>0.60042481853545426</c:v>
                </c:pt>
                <c:pt idx="103">
                  <c:v>0.60935381457613702</c:v>
                </c:pt>
                <c:pt idx="104">
                  <c:v>0.60796313024773119</c:v>
                </c:pt>
                <c:pt idx="105">
                  <c:v>0.61324050339281955</c:v>
                </c:pt>
                <c:pt idx="106">
                  <c:v>0.63133102918251816</c:v>
                </c:pt>
                <c:pt idx="107">
                  <c:v>0.63722183490538398</c:v>
                </c:pt>
                <c:pt idx="108">
                  <c:v>0.62560551393106634</c:v>
                </c:pt>
                <c:pt idx="109">
                  <c:v>0.64294547556389137</c:v>
                </c:pt>
                <c:pt idx="110">
                  <c:v>0.63396189728329277</c:v>
                </c:pt>
                <c:pt idx="111">
                  <c:v>0.65034061532875298</c:v>
                </c:pt>
                <c:pt idx="112">
                  <c:v>0.64233493916456452</c:v>
                </c:pt>
                <c:pt idx="113">
                  <c:v>0.66563955124414198</c:v>
                </c:pt>
                <c:pt idx="114">
                  <c:v>0.6607531307724922</c:v>
                </c:pt>
                <c:pt idx="115">
                  <c:v>0.66059010632866688</c:v>
                </c:pt>
                <c:pt idx="116">
                  <c:v>0.68029587033587158</c:v>
                </c:pt>
                <c:pt idx="117">
                  <c:v>0.68134283319166988</c:v>
                </c:pt>
                <c:pt idx="118">
                  <c:v>0.67208984903590641</c:v>
                </c:pt>
                <c:pt idx="119">
                  <c:v>0.67578079882140418</c:v>
                </c:pt>
                <c:pt idx="120">
                  <c:v>0.6910941950059345</c:v>
                </c:pt>
                <c:pt idx="121">
                  <c:v>0.68374044828071445</c:v>
                </c:pt>
                <c:pt idx="122">
                  <c:v>0.68881637208422286</c:v>
                </c:pt>
                <c:pt idx="123">
                  <c:v>0.70897990579356984</c:v>
                </c:pt>
                <c:pt idx="124">
                  <c:v>0.71009652713702553</c:v>
                </c:pt>
                <c:pt idx="125">
                  <c:v>0.71791838526403395</c:v>
                </c:pt>
                <c:pt idx="126">
                  <c:v>0.7169277564917228</c:v>
                </c:pt>
                <c:pt idx="127">
                  <c:v>0.72668644754128175</c:v>
                </c:pt>
                <c:pt idx="128">
                  <c:v>0.7189431936719709</c:v>
                </c:pt>
                <c:pt idx="129">
                  <c:v>0.72025495045040244</c:v>
                </c:pt>
                <c:pt idx="130">
                  <c:v>0.73332833564153255</c:v>
                </c:pt>
                <c:pt idx="131">
                  <c:v>0.73684680369847078</c:v>
                </c:pt>
                <c:pt idx="132">
                  <c:v>0.74490208004908287</c:v>
                </c:pt>
                <c:pt idx="133">
                  <c:v>0.74719083203965586</c:v>
                </c:pt>
                <c:pt idx="134">
                  <c:v>0.74519205180102588</c:v>
                </c:pt>
                <c:pt idx="135">
                  <c:v>0.74929776731562103</c:v>
                </c:pt>
                <c:pt idx="136">
                  <c:v>0.76357249406043204</c:v>
                </c:pt>
                <c:pt idx="137">
                  <c:v>0.76431753527180835</c:v>
                </c:pt>
                <c:pt idx="138">
                  <c:v>0.77321432134071921</c:v>
                </c:pt>
                <c:pt idx="139">
                  <c:v>0.76551528017912984</c:v>
                </c:pt>
                <c:pt idx="140">
                  <c:v>0.76464381040692031</c:v>
                </c:pt>
                <c:pt idx="141">
                  <c:v>0.78755402088356297</c:v>
                </c:pt>
                <c:pt idx="142">
                  <c:v>0.78051548452449981</c:v>
                </c:pt>
                <c:pt idx="143">
                  <c:v>0.78979602755999767</c:v>
                </c:pt>
                <c:pt idx="144">
                  <c:v>0.79529233348678952</c:v>
                </c:pt>
                <c:pt idx="145">
                  <c:v>0.78434637060055223</c:v>
                </c:pt>
                <c:pt idx="146">
                  <c:v>0.80740007947014503</c:v>
                </c:pt>
                <c:pt idx="147">
                  <c:v>0.79332771858106621</c:v>
                </c:pt>
                <c:pt idx="148">
                  <c:v>0.81254408822841295</c:v>
                </c:pt>
                <c:pt idx="149">
                  <c:v>0.81446200047108064</c:v>
                </c:pt>
                <c:pt idx="150">
                  <c:v>0.81953014344131514</c:v>
                </c:pt>
                <c:pt idx="151">
                  <c:v>0.81381169831170053</c:v>
                </c:pt>
                <c:pt idx="152">
                  <c:v>0.82803689487100018</c:v>
                </c:pt>
                <c:pt idx="153">
                  <c:v>0.81783452596031336</c:v>
                </c:pt>
                <c:pt idx="154">
                  <c:v>0.83197596778229477</c:v>
                </c:pt>
                <c:pt idx="155">
                  <c:v>0.82646475793582774</c:v>
                </c:pt>
                <c:pt idx="156">
                  <c:v>0.83692416386264157</c:v>
                </c:pt>
                <c:pt idx="157">
                  <c:v>0.84449630935574482</c:v>
                </c:pt>
                <c:pt idx="158">
                  <c:v>0.83419927951545569</c:v>
                </c:pt>
                <c:pt idx="159">
                  <c:v>0.85274126143677731</c:v>
                </c:pt>
                <c:pt idx="160">
                  <c:v>0.84959007072869119</c:v>
                </c:pt>
                <c:pt idx="161">
                  <c:v>0.85596649054122209</c:v>
                </c:pt>
                <c:pt idx="162">
                  <c:v>0.86304885736905612</c:v>
                </c:pt>
                <c:pt idx="163">
                  <c:v>0.8501352870548724</c:v>
                </c:pt>
                <c:pt idx="164">
                  <c:v>0.8523616390507488</c:v>
                </c:pt>
                <c:pt idx="165">
                  <c:v>0.86010443302990469</c:v>
                </c:pt>
                <c:pt idx="166">
                  <c:v>0.85900869815759962</c:v>
                </c:pt>
                <c:pt idx="167">
                  <c:v>0.87498341163255711</c:v>
                </c:pt>
                <c:pt idx="168">
                  <c:v>0.87543208013791818</c:v>
                </c:pt>
                <c:pt idx="169">
                  <c:v>0.88290354640133795</c:v>
                </c:pt>
                <c:pt idx="170">
                  <c:v>0.88528514880844511</c:v>
                </c:pt>
                <c:pt idx="171">
                  <c:v>0.88596502625052209</c:v>
                </c:pt>
                <c:pt idx="172">
                  <c:v>0.87894405266564346</c:v>
                </c:pt>
                <c:pt idx="173">
                  <c:v>0.89801309759339853</c:v>
                </c:pt>
                <c:pt idx="174">
                  <c:v>0.88911879266885718</c:v>
                </c:pt>
                <c:pt idx="175">
                  <c:v>0.8932896754908306</c:v>
                </c:pt>
                <c:pt idx="176">
                  <c:v>0.89426260824344439</c:v>
                </c:pt>
                <c:pt idx="177">
                  <c:v>0.90283054334996826</c:v>
                </c:pt>
                <c:pt idx="178">
                  <c:v>0.90785474683331258</c:v>
                </c:pt>
                <c:pt idx="179">
                  <c:v>0.91407187160072689</c:v>
                </c:pt>
                <c:pt idx="180">
                  <c:v>0.90839992970713135</c:v>
                </c:pt>
                <c:pt idx="181">
                  <c:v>0.90315664326582579</c:v>
                </c:pt>
                <c:pt idx="182">
                  <c:v>0.90606152610811841</c:v>
                </c:pt>
                <c:pt idx="183">
                  <c:v>0.90598882518360446</c:v>
                </c:pt>
                <c:pt idx="184">
                  <c:v>0.91328547996749343</c:v>
                </c:pt>
                <c:pt idx="185">
                  <c:v>0.92411828543831964</c:v>
                </c:pt>
                <c:pt idx="186">
                  <c:v>0.9278870887053865</c:v>
                </c:pt>
                <c:pt idx="187">
                  <c:v>0.92873760492321611</c:v>
                </c:pt>
                <c:pt idx="188">
                  <c:v>0.92861490641451572</c:v>
                </c:pt>
                <c:pt idx="189">
                  <c:v>0.92746082205446967</c:v>
                </c:pt>
                <c:pt idx="190">
                  <c:v>0.92808018646193291</c:v>
                </c:pt>
                <c:pt idx="191">
                  <c:v>0.92501286598991195</c:v>
                </c:pt>
                <c:pt idx="192">
                  <c:v>0.92692128969963883</c:v>
                </c:pt>
                <c:pt idx="193">
                  <c:v>0.94075037069317524</c:v>
                </c:pt>
                <c:pt idx="194">
                  <c:v>0.94579135276352266</c:v>
                </c:pt>
                <c:pt idx="195">
                  <c:v>0.94065305470123672</c:v>
                </c:pt>
                <c:pt idx="196">
                  <c:v>0.95371451407936414</c:v>
                </c:pt>
                <c:pt idx="197">
                  <c:v>0.93908835736356422</c:v>
                </c:pt>
                <c:pt idx="198">
                  <c:v>0.94237908388126679</c:v>
                </c:pt>
                <c:pt idx="199">
                  <c:v>0.95308962309785794</c:v>
                </c:pt>
                <c:pt idx="200">
                  <c:v>0.95969804869107911</c:v>
                </c:pt>
                <c:pt idx="201">
                  <c:v>0.95940270033642694</c:v>
                </c:pt>
                <c:pt idx="202">
                  <c:v>0.95238947823055731</c:v>
                </c:pt>
                <c:pt idx="203">
                  <c:v>0.95534346343045395</c:v>
                </c:pt>
                <c:pt idx="204">
                  <c:v>0.96353663141789059</c:v>
                </c:pt>
                <c:pt idx="205">
                  <c:v>0.95325204251125539</c:v>
                </c:pt>
                <c:pt idx="206">
                  <c:v>0.95581119992203578</c:v>
                </c:pt>
                <c:pt idx="207">
                  <c:v>0.96993538084673214</c:v>
                </c:pt>
                <c:pt idx="208">
                  <c:v>0.96872949140235853</c:v>
                </c:pt>
                <c:pt idx="209">
                  <c:v>0.96945804178457473</c:v>
                </c:pt>
                <c:pt idx="210">
                  <c:v>0.96717585426694186</c:v>
                </c:pt>
                <c:pt idx="211">
                  <c:v>0.96329606829150116</c:v>
                </c:pt>
                <c:pt idx="212">
                  <c:v>0.96638408141843368</c:v>
                </c:pt>
                <c:pt idx="213">
                  <c:v>0.96577686974604537</c:v>
                </c:pt>
                <c:pt idx="214">
                  <c:v>0.97301183437070882</c:v>
                </c:pt>
                <c:pt idx="215">
                  <c:v>0.98165407907115243</c:v>
                </c:pt>
                <c:pt idx="216">
                  <c:v>0.98100706020960993</c:v>
                </c:pt>
                <c:pt idx="217">
                  <c:v>0.9828699240962514</c:v>
                </c:pt>
                <c:pt idx="218">
                  <c:v>0.98901839251122503</c:v>
                </c:pt>
                <c:pt idx="219">
                  <c:v>0.97827359734844632</c:v>
                </c:pt>
                <c:pt idx="220">
                  <c:v>0.99286146851367552</c:v>
                </c:pt>
                <c:pt idx="221">
                  <c:v>0.98644614186841917</c:v>
                </c:pt>
                <c:pt idx="222">
                  <c:v>0.9870214446465746</c:v>
                </c:pt>
                <c:pt idx="223">
                  <c:v>0.98907177827301296</c:v>
                </c:pt>
                <c:pt idx="224">
                  <c:v>0.97962681525785755</c:v>
                </c:pt>
                <c:pt idx="225">
                  <c:v>0.99320967326519016</c:v>
                </c:pt>
                <c:pt idx="226">
                  <c:v>0.9987640408797942</c:v>
                </c:pt>
                <c:pt idx="227">
                  <c:v>1.0000480088704187</c:v>
                </c:pt>
                <c:pt idx="228">
                  <c:v>0.98186621205692259</c:v>
                </c:pt>
                <c:pt idx="229">
                  <c:v>0.98953561944193125</c:v>
                </c:pt>
                <c:pt idx="230">
                  <c:v>0.98633000279692218</c:v>
                </c:pt>
                <c:pt idx="231">
                  <c:v>0.99239243312263392</c:v>
                </c:pt>
                <c:pt idx="232">
                  <c:v>0.98441427339269005</c:v>
                </c:pt>
                <c:pt idx="233">
                  <c:v>0.99927449589898343</c:v>
                </c:pt>
                <c:pt idx="234">
                  <c:v>1.0001642510772275</c:v>
                </c:pt>
                <c:pt idx="235">
                  <c:v>0.99513872226686795</c:v>
                </c:pt>
                <c:pt idx="236">
                  <c:v>0.99638617087279358</c:v>
                </c:pt>
                <c:pt idx="237">
                  <c:v>0.99420908009124587</c:v>
                </c:pt>
                <c:pt idx="238">
                  <c:v>0.99484880629312389</c:v>
                </c:pt>
                <c:pt idx="239">
                  <c:v>0.9882478018237274</c:v>
                </c:pt>
                <c:pt idx="240">
                  <c:v>0.9907636323297625</c:v>
                </c:pt>
                <c:pt idx="241">
                  <c:v>1.0036249236003207</c:v>
                </c:pt>
                <c:pt idx="242">
                  <c:v>1.0074174929127926</c:v>
                </c:pt>
                <c:pt idx="243">
                  <c:v>1.0042154756876636</c:v>
                </c:pt>
                <c:pt idx="244">
                  <c:v>0.99467379200071981</c:v>
                </c:pt>
                <c:pt idx="245">
                  <c:v>0.99542715047845576</c:v>
                </c:pt>
                <c:pt idx="246">
                  <c:v>0.99470918320136459</c:v>
                </c:pt>
                <c:pt idx="247">
                  <c:v>0.99160058897328196</c:v>
                </c:pt>
                <c:pt idx="248">
                  <c:v>1.0037831532537753</c:v>
                </c:pt>
                <c:pt idx="249">
                  <c:v>1.0071145323305208</c:v>
                </c:pt>
                <c:pt idx="250">
                  <c:v>0.99154417783602966</c:v>
                </c:pt>
                <c:pt idx="251">
                  <c:v>1.0069575748420372</c:v>
                </c:pt>
                <c:pt idx="252">
                  <c:v>0.99090337154253416</c:v>
                </c:pt>
                <c:pt idx="253">
                  <c:v>0.99882190591086828</c:v>
                </c:pt>
                <c:pt idx="254">
                  <c:v>0.99698107001287428</c:v>
                </c:pt>
                <c:pt idx="255">
                  <c:v>1.0015643024692642</c:v>
                </c:pt>
                <c:pt idx="256">
                  <c:v>0.99127878201449837</c:v>
                </c:pt>
                <c:pt idx="257">
                  <c:v>0.99289856659565989</c:v>
                </c:pt>
                <c:pt idx="258">
                  <c:v>1.0007573220081185</c:v>
                </c:pt>
                <c:pt idx="259">
                  <c:v>1.0027628832300748</c:v>
                </c:pt>
                <c:pt idx="260">
                  <c:v>1.0009726301737976</c:v>
                </c:pt>
                <c:pt idx="261">
                  <c:v>0.99122472121766891</c:v>
                </c:pt>
                <c:pt idx="262">
                  <c:v>0.99862646115822307</c:v>
                </c:pt>
                <c:pt idx="263">
                  <c:v>0.98726047456058386</c:v>
                </c:pt>
                <c:pt idx="264">
                  <c:v>0.98789244089361816</c:v>
                </c:pt>
                <c:pt idx="265">
                  <c:v>0.99707319324090582</c:v>
                </c:pt>
                <c:pt idx="266">
                  <c:v>1.0015600917492777</c:v>
                </c:pt>
                <c:pt idx="267">
                  <c:v>0.9992713307700869</c:v>
                </c:pt>
                <c:pt idx="268">
                  <c:v>0.99422311371129368</c:v>
                </c:pt>
                <c:pt idx="269">
                  <c:v>0.99947087874500373</c:v>
                </c:pt>
                <c:pt idx="270">
                  <c:v>0.98852644725069483</c:v>
                </c:pt>
                <c:pt idx="271">
                  <c:v>0.99310132270591223</c:v>
                </c:pt>
                <c:pt idx="272">
                  <c:v>0.99096680510103441</c:v>
                </c:pt>
                <c:pt idx="273">
                  <c:v>0.98856591388044424</c:v>
                </c:pt>
                <c:pt idx="274">
                  <c:v>0.99500636469865222</c:v>
                </c:pt>
                <c:pt idx="275">
                  <c:v>0.98549740435489086</c:v>
                </c:pt>
                <c:pt idx="276">
                  <c:v>0.98993273455290587</c:v>
                </c:pt>
                <c:pt idx="277">
                  <c:v>0.98118046139197423</c:v>
                </c:pt>
                <c:pt idx="278">
                  <c:v>0.98625463978103989</c:v>
                </c:pt>
                <c:pt idx="279">
                  <c:v>0.98133091822427132</c:v>
                </c:pt>
                <c:pt idx="280">
                  <c:v>0.98658054250942695</c:v>
                </c:pt>
                <c:pt idx="281">
                  <c:v>0.96992938192110745</c:v>
                </c:pt>
                <c:pt idx="282">
                  <c:v>0.98237542501445219</c:v>
                </c:pt>
                <c:pt idx="283">
                  <c:v>0.97119473545780111</c:v>
                </c:pt>
                <c:pt idx="284">
                  <c:v>0.9735474054230896</c:v>
                </c:pt>
                <c:pt idx="285">
                  <c:v>0.96553340456971881</c:v>
                </c:pt>
                <c:pt idx="286">
                  <c:v>0.96854744613566623</c:v>
                </c:pt>
                <c:pt idx="287">
                  <c:v>0.9723327932325071</c:v>
                </c:pt>
                <c:pt idx="288">
                  <c:v>0.96698304685671932</c:v>
                </c:pt>
                <c:pt idx="289">
                  <c:v>0.96161479687904938</c:v>
                </c:pt>
                <c:pt idx="290">
                  <c:v>0.96665445871510725</c:v>
                </c:pt>
                <c:pt idx="291">
                  <c:v>0.95912267479080138</c:v>
                </c:pt>
                <c:pt idx="292">
                  <c:v>0.95472977547219073</c:v>
                </c:pt>
                <c:pt idx="293">
                  <c:v>0.95454400813164642</c:v>
                </c:pt>
                <c:pt idx="294">
                  <c:v>0.95946215315286498</c:v>
                </c:pt>
                <c:pt idx="295">
                  <c:v>0.96429593388607371</c:v>
                </c:pt>
                <c:pt idx="296">
                  <c:v>0.9524806267272008</c:v>
                </c:pt>
                <c:pt idx="297">
                  <c:v>0.95279275719814116</c:v>
                </c:pt>
                <c:pt idx="298">
                  <c:v>0.95106547339617142</c:v>
                </c:pt>
                <c:pt idx="299">
                  <c:v>0.95716063122315498</c:v>
                </c:pt>
                <c:pt idx="300">
                  <c:v>0.95434850340935762</c:v>
                </c:pt>
                <c:pt idx="301">
                  <c:v>0.95295758064888059</c:v>
                </c:pt>
                <c:pt idx="302">
                  <c:v>0.94259763456180967</c:v>
                </c:pt>
                <c:pt idx="303">
                  <c:v>0.93951222542884749</c:v>
                </c:pt>
                <c:pt idx="304">
                  <c:v>0.93871688104024353</c:v>
                </c:pt>
                <c:pt idx="305">
                  <c:v>0.93875210409709264</c:v>
                </c:pt>
                <c:pt idx="306">
                  <c:v>0.93262454085917068</c:v>
                </c:pt>
                <c:pt idx="307">
                  <c:v>0.92929749503829906</c:v>
                </c:pt>
                <c:pt idx="308">
                  <c:v>0.93414213827824277</c:v>
                </c:pt>
                <c:pt idx="309">
                  <c:v>0.93801017896918093</c:v>
                </c:pt>
                <c:pt idx="310">
                  <c:v>0.93284906783949928</c:v>
                </c:pt>
                <c:pt idx="311">
                  <c:v>0.92551168730375322</c:v>
                </c:pt>
                <c:pt idx="312">
                  <c:v>0.92592298965013498</c:v>
                </c:pt>
                <c:pt idx="313">
                  <c:v>0.92883896152677248</c:v>
                </c:pt>
                <c:pt idx="314">
                  <c:v>0.91038483963061356</c:v>
                </c:pt>
                <c:pt idx="315">
                  <c:v>0.91861563270590529</c:v>
                </c:pt>
                <c:pt idx="316">
                  <c:v>0.90572519957347852</c:v>
                </c:pt>
                <c:pt idx="317">
                  <c:v>0.91462766093985837</c:v>
                </c:pt>
                <c:pt idx="318">
                  <c:v>0.91661204620480552</c:v>
                </c:pt>
                <c:pt idx="319">
                  <c:v>0.89911892143915872</c:v>
                </c:pt>
                <c:pt idx="320">
                  <c:v>0.90326729917738136</c:v>
                </c:pt>
                <c:pt idx="321">
                  <c:v>0.90929499691865734</c:v>
                </c:pt>
                <c:pt idx="322">
                  <c:v>0.90242277464948861</c:v>
                </c:pt>
                <c:pt idx="323">
                  <c:v>0.88691737029010898</c:v>
                </c:pt>
                <c:pt idx="324">
                  <c:v>0.88273179938563795</c:v>
                </c:pt>
                <c:pt idx="325">
                  <c:v>0.88370455334997877</c:v>
                </c:pt>
                <c:pt idx="326">
                  <c:v>0.88841908659321334</c:v>
                </c:pt>
                <c:pt idx="327">
                  <c:v>0.87513592819341324</c:v>
                </c:pt>
                <c:pt idx="328">
                  <c:v>0.88050050487999465</c:v>
                </c:pt>
                <c:pt idx="329">
                  <c:v>0.87006712367418748</c:v>
                </c:pt>
                <c:pt idx="330">
                  <c:v>0.8827271533049259</c:v>
                </c:pt>
                <c:pt idx="331">
                  <c:v>0.87017461745900282</c:v>
                </c:pt>
                <c:pt idx="332">
                  <c:v>0.87468220161333943</c:v>
                </c:pt>
                <c:pt idx="333">
                  <c:v>0.87018462073296177</c:v>
                </c:pt>
                <c:pt idx="334">
                  <c:v>0.86909084754165788</c:v>
                </c:pt>
                <c:pt idx="335">
                  <c:v>0.86529263863968098</c:v>
                </c:pt>
                <c:pt idx="336">
                  <c:v>0.86150923502138199</c:v>
                </c:pt>
                <c:pt idx="337">
                  <c:v>0.85747389915305094</c:v>
                </c:pt>
                <c:pt idx="338">
                  <c:v>0.84066763138813438</c:v>
                </c:pt>
                <c:pt idx="339">
                  <c:v>0.84120873229685034</c:v>
                </c:pt>
                <c:pt idx="340">
                  <c:v>0.8427665702734255</c:v>
                </c:pt>
                <c:pt idx="341">
                  <c:v>0.83687763726251974</c:v>
                </c:pt>
                <c:pt idx="342">
                  <c:v>0.82900317990429639</c:v>
                </c:pt>
                <c:pt idx="343">
                  <c:v>0.82292306316935382</c:v>
                </c:pt>
                <c:pt idx="344">
                  <c:v>0.83328887998236045</c:v>
                </c:pt>
                <c:pt idx="345">
                  <c:v>0.82969041385650577</c:v>
                </c:pt>
                <c:pt idx="346">
                  <c:v>0.81579709385901156</c:v>
                </c:pt>
                <c:pt idx="347">
                  <c:v>0.81103313665020105</c:v>
                </c:pt>
                <c:pt idx="348">
                  <c:v>0.80786991582810475</c:v>
                </c:pt>
                <c:pt idx="349">
                  <c:v>0.81550874124136163</c:v>
                </c:pt>
                <c:pt idx="350">
                  <c:v>0.79854581359657428</c:v>
                </c:pt>
                <c:pt idx="351">
                  <c:v>0.80231475087049486</c:v>
                </c:pt>
                <c:pt idx="352">
                  <c:v>0.80023318098235929</c:v>
                </c:pt>
                <c:pt idx="353">
                  <c:v>0.79284767778402598</c:v>
                </c:pt>
                <c:pt idx="354">
                  <c:v>0.79451445022744471</c:v>
                </c:pt>
                <c:pt idx="355">
                  <c:v>0.77755515996202995</c:v>
                </c:pt>
                <c:pt idx="356">
                  <c:v>0.7771784434918787</c:v>
                </c:pt>
                <c:pt idx="357">
                  <c:v>0.78038396542802291</c:v>
                </c:pt>
                <c:pt idx="358">
                  <c:v>0.76524103055269965</c:v>
                </c:pt>
                <c:pt idx="359">
                  <c:v>0.76241180515797202</c:v>
                </c:pt>
                <c:pt idx="360">
                  <c:v>0.77418174976114562</c:v>
                </c:pt>
                <c:pt idx="361">
                  <c:v>0.75716673186786154</c:v>
                </c:pt>
                <c:pt idx="362">
                  <c:v>0.76152984063732876</c:v>
                </c:pt>
                <c:pt idx="363">
                  <c:v>0.74647369252089102</c:v>
                </c:pt>
                <c:pt idx="364">
                  <c:v>0.75861783425298823</c:v>
                </c:pt>
                <c:pt idx="365">
                  <c:v>0.74326207190238602</c:v>
                </c:pt>
                <c:pt idx="366">
                  <c:v>0.74033317705277935</c:v>
                </c:pt>
                <c:pt idx="367">
                  <c:v>0.73871277061553009</c:v>
                </c:pt>
                <c:pt idx="368">
                  <c:v>0.72497426535781084</c:v>
                </c:pt>
                <c:pt idx="369">
                  <c:v>0.73547928893299186</c:v>
                </c:pt>
                <c:pt idx="370">
                  <c:v>0.72615661275792109</c:v>
                </c:pt>
                <c:pt idx="371">
                  <c:v>0.71686123643896527</c:v>
                </c:pt>
                <c:pt idx="372">
                  <c:v>0.7202163693392637</c:v>
                </c:pt>
                <c:pt idx="373">
                  <c:v>0.71784585060498574</c:v>
                </c:pt>
                <c:pt idx="374">
                  <c:v>0.69766354868435598</c:v>
                </c:pt>
                <c:pt idx="375">
                  <c:v>0.70536325926066923</c:v>
                </c:pt>
                <c:pt idx="376">
                  <c:v>0.69622629977453832</c:v>
                </c:pt>
                <c:pt idx="377">
                  <c:v>0.68777804964852318</c:v>
                </c:pt>
                <c:pt idx="378">
                  <c:v>0.69901586608757382</c:v>
                </c:pt>
                <c:pt idx="379">
                  <c:v>0.69058805959591851</c:v>
                </c:pt>
                <c:pt idx="380">
                  <c:v>0.68340382298526714</c:v>
                </c:pt>
                <c:pt idx="381">
                  <c:v>0.66781563944911393</c:v>
                </c:pt>
                <c:pt idx="382">
                  <c:v>0.67089243900974405</c:v>
                </c:pt>
                <c:pt idx="383">
                  <c:v>0.65705346005026144</c:v>
                </c:pt>
                <c:pt idx="384">
                  <c:v>0.65546025442677769</c:v>
                </c:pt>
                <c:pt idx="385">
                  <c:v>0.65927724026086054</c:v>
                </c:pt>
                <c:pt idx="386">
                  <c:v>0.65759674752975117</c:v>
                </c:pt>
                <c:pt idx="387">
                  <c:v>0.65345403839208394</c:v>
                </c:pt>
                <c:pt idx="388">
                  <c:v>0.64265974150241711</c:v>
                </c:pt>
                <c:pt idx="389">
                  <c:v>0.63302726571563139</c:v>
                </c:pt>
                <c:pt idx="390">
                  <c:v>0.63493775444436962</c:v>
                </c:pt>
                <c:pt idx="391">
                  <c:v>0.63192786788201449</c:v>
                </c:pt>
                <c:pt idx="392">
                  <c:v>0.6263270810517394</c:v>
                </c:pt>
                <c:pt idx="393">
                  <c:v>0.60916492615231177</c:v>
                </c:pt>
                <c:pt idx="394">
                  <c:v>0.6137662873777785</c:v>
                </c:pt>
                <c:pt idx="395">
                  <c:v>0.60868646659869363</c:v>
                </c:pt>
                <c:pt idx="396">
                  <c:v>0.60505944227757558</c:v>
                </c:pt>
                <c:pt idx="397">
                  <c:v>0.59607855280287525</c:v>
                </c:pt>
                <c:pt idx="398">
                  <c:v>0.5879198471845678</c:v>
                </c:pt>
                <c:pt idx="399">
                  <c:v>0.59396131612880587</c:v>
                </c:pt>
                <c:pt idx="400">
                  <c:v>0.57612822212257242</c:v>
                </c:pt>
                <c:pt idx="401">
                  <c:v>0.57692845234307877</c:v>
                </c:pt>
                <c:pt idx="402">
                  <c:v>0.56243862506584752</c:v>
                </c:pt>
                <c:pt idx="403">
                  <c:v>0.56945109875847155</c:v>
                </c:pt>
                <c:pt idx="404">
                  <c:v>0.56362595981799235</c:v>
                </c:pt>
                <c:pt idx="405">
                  <c:v>0.56048842798686893</c:v>
                </c:pt>
                <c:pt idx="406">
                  <c:v>0.55155536895877444</c:v>
                </c:pt>
                <c:pt idx="407">
                  <c:v>0.54001346986464926</c:v>
                </c:pt>
                <c:pt idx="408">
                  <c:v>0.53616612698732635</c:v>
                </c:pt>
                <c:pt idx="409">
                  <c:v>0.52779642020259487</c:v>
                </c:pt>
                <c:pt idx="410">
                  <c:v>0.53586609082645476</c:v>
                </c:pt>
                <c:pt idx="411">
                  <c:v>0.52848827956656874</c:v>
                </c:pt>
                <c:pt idx="412">
                  <c:v>0.52236019984949911</c:v>
                </c:pt>
                <c:pt idx="413">
                  <c:v>0.50985111964371932</c:v>
                </c:pt>
                <c:pt idx="414">
                  <c:v>0.51707052691656519</c:v>
                </c:pt>
                <c:pt idx="415">
                  <c:v>0.494594108194227</c:v>
                </c:pt>
                <c:pt idx="416">
                  <c:v>0.50023348053803673</c:v>
                </c:pt>
                <c:pt idx="417">
                  <c:v>0.49246637735774251</c:v>
                </c:pt>
                <c:pt idx="418">
                  <c:v>0.48455141219290515</c:v>
                </c:pt>
                <c:pt idx="419">
                  <c:v>0.4781488964335972</c:v>
                </c:pt>
                <c:pt idx="420">
                  <c:v>0.48443932960898745</c:v>
                </c:pt>
                <c:pt idx="421">
                  <c:v>0.46190006107189596</c:v>
                </c:pt>
                <c:pt idx="422">
                  <c:v>0.47161491472674705</c:v>
                </c:pt>
                <c:pt idx="423">
                  <c:v>0.46288553134781785</c:v>
                </c:pt>
                <c:pt idx="424">
                  <c:v>0.45475855370868573</c:v>
                </c:pt>
                <c:pt idx="425">
                  <c:v>0.44953346791827054</c:v>
                </c:pt>
                <c:pt idx="426">
                  <c:v>0.44469927501106349</c:v>
                </c:pt>
                <c:pt idx="427">
                  <c:v>0.43686592051516904</c:v>
                </c:pt>
                <c:pt idx="428">
                  <c:v>0.42196893252732504</c:v>
                </c:pt>
                <c:pt idx="429">
                  <c:v>0.41646973100867268</c:v>
                </c:pt>
                <c:pt idx="430">
                  <c:v>0.42152348435873582</c:v>
                </c:pt>
                <c:pt idx="431">
                  <c:v>0.42430560917094673</c:v>
                </c:pt>
                <c:pt idx="432">
                  <c:v>0.4032368607304781</c:v>
                </c:pt>
                <c:pt idx="433">
                  <c:v>0.39810369312341776</c:v>
                </c:pt>
                <c:pt idx="434">
                  <c:v>0.40237587056429608</c:v>
                </c:pt>
                <c:pt idx="435">
                  <c:v>0.39027863446293665</c:v>
                </c:pt>
                <c:pt idx="436">
                  <c:v>0.38593452079075125</c:v>
                </c:pt>
                <c:pt idx="437">
                  <c:v>0.37876270155637415</c:v>
                </c:pt>
                <c:pt idx="438">
                  <c:v>0.37987681142574753</c:v>
                </c:pt>
                <c:pt idx="439">
                  <c:v>0.37041390733210544</c:v>
                </c:pt>
                <c:pt idx="440">
                  <c:v>0.36347533743974098</c:v>
                </c:pt>
                <c:pt idx="441">
                  <c:v>0.35958967203047271</c:v>
                </c:pt>
                <c:pt idx="442">
                  <c:v>0.35660040503689766</c:v>
                </c:pt>
                <c:pt idx="443">
                  <c:v>0.33516804810352174</c:v>
                </c:pt>
                <c:pt idx="444">
                  <c:v>0.33132833241134774</c:v>
                </c:pt>
                <c:pt idx="445">
                  <c:v>0.32492624229558026</c:v>
                </c:pt>
                <c:pt idx="446">
                  <c:v>0.32278180585014049</c:v>
                </c:pt>
                <c:pt idx="447">
                  <c:v>0.3155779485709434</c:v>
                </c:pt>
                <c:pt idx="448">
                  <c:v>0.30516790960412782</c:v>
                </c:pt>
                <c:pt idx="449">
                  <c:v>0.31806919809527889</c:v>
                </c:pt>
                <c:pt idx="450">
                  <c:v>0.30521732888315656</c:v>
                </c:pt>
                <c:pt idx="451">
                  <c:v>0.30255039820501811</c:v>
                </c:pt>
                <c:pt idx="452">
                  <c:v>0.28125197803581642</c:v>
                </c:pt>
                <c:pt idx="453">
                  <c:v>0.29230452024011183</c:v>
                </c:pt>
                <c:pt idx="454">
                  <c:v>0.28760765568751223</c:v>
                </c:pt>
                <c:pt idx="455">
                  <c:v>0.27118624965922339</c:v>
                </c:pt>
                <c:pt idx="456">
                  <c:v>0.26108754151938979</c:v>
                </c:pt>
                <c:pt idx="457">
                  <c:v>0.26309698323836433</c:v>
                </c:pt>
                <c:pt idx="458">
                  <c:v>0.24891628912456559</c:v>
                </c:pt>
                <c:pt idx="459">
                  <c:v>0.25510238846441641</c:v>
                </c:pt>
                <c:pt idx="460">
                  <c:v>0.24715050973519453</c:v>
                </c:pt>
                <c:pt idx="461">
                  <c:v>0.24643059511253967</c:v>
                </c:pt>
                <c:pt idx="462">
                  <c:v>0.23863587073053244</c:v>
                </c:pt>
                <c:pt idx="463">
                  <c:v>0.23303049362471259</c:v>
                </c:pt>
                <c:pt idx="464">
                  <c:v>0.21926189614524869</c:v>
                </c:pt>
                <c:pt idx="465">
                  <c:v>0.21965776233511286</c:v>
                </c:pt>
                <c:pt idx="466">
                  <c:v>0.20633576425504579</c:v>
                </c:pt>
                <c:pt idx="467">
                  <c:v>0.19910302646707478</c:v>
                </c:pt>
                <c:pt idx="468">
                  <c:v>0.19197414455468967</c:v>
                </c:pt>
                <c:pt idx="469">
                  <c:v>0.19232088632771899</c:v>
                </c:pt>
                <c:pt idx="470">
                  <c:v>0.18661623171534564</c:v>
                </c:pt>
                <c:pt idx="471">
                  <c:v>0.17312563418413174</c:v>
                </c:pt>
                <c:pt idx="472">
                  <c:v>0.16678996154077977</c:v>
                </c:pt>
                <c:pt idx="473">
                  <c:v>0.16134895159072965</c:v>
                </c:pt>
                <c:pt idx="474">
                  <c:v>0.150559069403436</c:v>
                </c:pt>
                <c:pt idx="475">
                  <c:v>0.15236844367113223</c:v>
                </c:pt>
                <c:pt idx="476">
                  <c:v>0.13538025312113153</c:v>
                </c:pt>
                <c:pt idx="477">
                  <c:v>0.13945930824003649</c:v>
                </c:pt>
                <c:pt idx="478">
                  <c:v>0.13393657917875859</c:v>
                </c:pt>
                <c:pt idx="479">
                  <c:v>0.13061241754327876</c:v>
                </c:pt>
                <c:pt idx="480">
                  <c:v>0.12644783252626313</c:v>
                </c:pt>
                <c:pt idx="481">
                  <c:v>0.11000360750662214</c:v>
                </c:pt>
                <c:pt idx="482">
                  <c:v>0.11106843472546782</c:v>
                </c:pt>
                <c:pt idx="483">
                  <c:v>0.10471987535874994</c:v>
                </c:pt>
                <c:pt idx="484">
                  <c:v>8.9759780040682982E-2</c:v>
                </c:pt>
                <c:pt idx="485">
                  <c:v>8.8138401811629727E-2</c:v>
                </c:pt>
                <c:pt idx="486">
                  <c:v>8.02240453615677E-2</c:v>
                </c:pt>
                <c:pt idx="487">
                  <c:v>8.1718418651354874E-2</c:v>
                </c:pt>
                <c:pt idx="488">
                  <c:v>7.8182548417612949E-2</c:v>
                </c:pt>
                <c:pt idx="489">
                  <c:v>6.7050997456415101E-2</c:v>
                </c:pt>
                <c:pt idx="490">
                  <c:v>4.9694195568581706E-2</c:v>
                </c:pt>
                <c:pt idx="491">
                  <c:v>4.5819657714241166E-2</c:v>
                </c:pt>
                <c:pt idx="492">
                  <c:v>3.5874816946711276E-2</c:v>
                </c:pt>
                <c:pt idx="493">
                  <c:v>2.8419370249800225E-2</c:v>
                </c:pt>
                <c:pt idx="494">
                  <c:v>4.0931697679038419E-2</c:v>
                </c:pt>
                <c:pt idx="495">
                  <c:v>2.419807952228201E-2</c:v>
                </c:pt>
                <c:pt idx="496">
                  <c:v>2.6575488202723454E-2</c:v>
                </c:pt>
                <c:pt idx="497">
                  <c:v>7.0609112490791189E-3</c:v>
                </c:pt>
                <c:pt idx="498">
                  <c:v>2.8120158348117139E-4</c:v>
                </c:pt>
                <c:pt idx="499">
                  <c:v>-9.05778672273236E-3</c:v>
                </c:pt>
                <c:pt idx="500">
                  <c:v>-1.4090503667798897E-5</c:v>
                </c:pt>
                <c:pt idx="501">
                  <c:v>-1.8483949445708379E-2</c:v>
                </c:pt>
                <c:pt idx="502">
                  <c:v>-1.4615588508577297E-2</c:v>
                </c:pt>
                <c:pt idx="503">
                  <c:v>-2.2815616084431143E-2</c:v>
                </c:pt>
                <c:pt idx="504">
                  <c:v>-2.2225296557781167E-2</c:v>
                </c:pt>
                <c:pt idx="505">
                  <c:v>-3.0210705824955993E-2</c:v>
                </c:pt>
                <c:pt idx="506">
                  <c:v>-3.9740806271942618E-2</c:v>
                </c:pt>
                <c:pt idx="507">
                  <c:v>-4.9262136286757754E-2</c:v>
                </c:pt>
                <c:pt idx="508">
                  <c:v>-5.9709607138376412E-2</c:v>
                </c:pt>
                <c:pt idx="509">
                  <c:v>-6.3363294160364458E-2</c:v>
                </c:pt>
                <c:pt idx="510">
                  <c:v>-7.4231493498074771E-2</c:v>
                </c:pt>
                <c:pt idx="511">
                  <c:v>-8.2977914073919412E-2</c:v>
                </c:pt>
                <c:pt idx="512">
                  <c:v>-7.2407893992281439E-2</c:v>
                </c:pt>
                <c:pt idx="513">
                  <c:v>-8.2704632951985976E-2</c:v>
                </c:pt>
                <c:pt idx="514">
                  <c:v>-8.9885784784061354E-2</c:v>
                </c:pt>
                <c:pt idx="515">
                  <c:v>-0.10927481546958723</c:v>
                </c:pt>
                <c:pt idx="516">
                  <c:v>-0.10571521537826227</c:v>
                </c:pt>
                <c:pt idx="517">
                  <c:v>-0.11870671314295438</c:v>
                </c:pt>
                <c:pt idx="518">
                  <c:v>-0.12043328403325608</c:v>
                </c:pt>
                <c:pt idx="519">
                  <c:v>-0.12347096235797426</c:v>
                </c:pt>
                <c:pt idx="520">
                  <c:v>-0.13385948816954246</c:v>
                </c:pt>
                <c:pt idx="521">
                  <c:v>-0.13394917355237973</c:v>
                </c:pt>
                <c:pt idx="522">
                  <c:v>-0.14525580803756705</c:v>
                </c:pt>
                <c:pt idx="523">
                  <c:v>-0.15119783865904871</c:v>
                </c:pt>
                <c:pt idx="524">
                  <c:v>-0.15203521505418915</c:v>
                </c:pt>
                <c:pt idx="525">
                  <c:v>-0.16472151972285637</c:v>
                </c:pt>
                <c:pt idx="526">
                  <c:v>-0.17513606629891729</c:v>
                </c:pt>
                <c:pt idx="527">
                  <c:v>-0.17517521504755043</c:v>
                </c:pt>
                <c:pt idx="528">
                  <c:v>-0.17552856982410375</c:v>
                </c:pt>
                <c:pt idx="529">
                  <c:v>-0.19206931842807787</c:v>
                </c:pt>
                <c:pt idx="530">
                  <c:v>-0.19113690855624144</c:v>
                </c:pt>
                <c:pt idx="531">
                  <c:v>-0.19123534640861203</c:v>
                </c:pt>
                <c:pt idx="532">
                  <c:v>-0.20683082105347839</c:v>
                </c:pt>
                <c:pt idx="533">
                  <c:v>-0.20863227050168703</c:v>
                </c:pt>
                <c:pt idx="534">
                  <c:v>-0.22531899403340383</c:v>
                </c:pt>
                <c:pt idx="535">
                  <c:v>-0.22859800330645566</c:v>
                </c:pt>
                <c:pt idx="536">
                  <c:v>-0.23971636439159366</c:v>
                </c:pt>
                <c:pt idx="537">
                  <c:v>-0.23286288457796167</c:v>
                </c:pt>
                <c:pt idx="538">
                  <c:v>-0.23551210748717141</c:v>
                </c:pt>
                <c:pt idx="539">
                  <c:v>-0.25202342641050918</c:v>
                </c:pt>
                <c:pt idx="540">
                  <c:v>-0.25569354954131379</c:v>
                </c:pt>
                <c:pt idx="541">
                  <c:v>-0.25915650902610082</c:v>
                </c:pt>
                <c:pt idx="542">
                  <c:v>-0.25756047335848536</c:v>
                </c:pt>
                <c:pt idx="543">
                  <c:v>-0.27783988381721397</c:v>
                </c:pt>
                <c:pt idx="544">
                  <c:v>-0.27922544562220913</c:v>
                </c:pt>
                <c:pt idx="545">
                  <c:v>-0.27989923583100784</c:v>
                </c:pt>
                <c:pt idx="546">
                  <c:v>-0.2985252845994274</c:v>
                </c:pt>
                <c:pt idx="547">
                  <c:v>-0.30204346764891715</c:v>
                </c:pt>
                <c:pt idx="548">
                  <c:v>-0.3031874135715561</c:v>
                </c:pt>
                <c:pt idx="549">
                  <c:v>-0.30150228009116575</c:v>
                </c:pt>
                <c:pt idx="550">
                  <c:v>-0.31096329296155839</c:v>
                </c:pt>
                <c:pt idx="551">
                  <c:v>-0.32589464594300155</c:v>
                </c:pt>
                <c:pt idx="552">
                  <c:v>-0.33630571309456481</c:v>
                </c:pt>
                <c:pt idx="553">
                  <c:v>-0.33155741158911656</c:v>
                </c:pt>
                <c:pt idx="554">
                  <c:v>-0.33376459498090921</c:v>
                </c:pt>
                <c:pt idx="555">
                  <c:v>-0.3473568600412863</c:v>
                </c:pt>
                <c:pt idx="556">
                  <c:v>-0.35491933561328975</c:v>
                </c:pt>
                <c:pt idx="557">
                  <c:v>-0.35807836355046946</c:v>
                </c:pt>
                <c:pt idx="558">
                  <c:v>-0.36513237303607254</c:v>
                </c:pt>
                <c:pt idx="559">
                  <c:v>-0.3775672205243718</c:v>
                </c:pt>
                <c:pt idx="560">
                  <c:v>-0.38372604642872082</c:v>
                </c:pt>
                <c:pt idx="561">
                  <c:v>-0.38330376387459419</c:v>
                </c:pt>
                <c:pt idx="562">
                  <c:v>-0.38530088196054696</c:v>
                </c:pt>
                <c:pt idx="563">
                  <c:v>-0.40012162201763507</c:v>
                </c:pt>
                <c:pt idx="564">
                  <c:v>-0.3977313589949239</c:v>
                </c:pt>
                <c:pt idx="565">
                  <c:v>-0.39473218980460623</c:v>
                </c:pt>
                <c:pt idx="566">
                  <c:v>-0.40706421577279628</c:v>
                </c:pt>
                <c:pt idx="567">
                  <c:v>-0.408782287358472</c:v>
                </c:pt>
                <c:pt idx="568">
                  <c:v>-0.42283477749854964</c:v>
                </c:pt>
                <c:pt idx="569">
                  <c:v>-0.41877067713803517</c:v>
                </c:pt>
                <c:pt idx="570">
                  <c:v>-0.42720734722041326</c:v>
                </c:pt>
                <c:pt idx="571">
                  <c:v>-0.44345403403245187</c:v>
                </c:pt>
                <c:pt idx="572">
                  <c:v>-0.43723965681846</c:v>
                </c:pt>
                <c:pt idx="573">
                  <c:v>-0.45141997931696759</c:v>
                </c:pt>
                <c:pt idx="574">
                  <c:v>-0.45060612630649799</c:v>
                </c:pt>
                <c:pt idx="575">
                  <c:v>-0.45010237280379201</c:v>
                </c:pt>
                <c:pt idx="576">
                  <c:v>-0.46413486537023868</c:v>
                </c:pt>
                <c:pt idx="577">
                  <c:v>-0.4665685719103036</c:v>
                </c:pt>
                <c:pt idx="578">
                  <c:v>-0.47751532305185435</c:v>
                </c:pt>
                <c:pt idx="579">
                  <c:v>-0.49173005465906849</c:v>
                </c:pt>
                <c:pt idx="580">
                  <c:v>-0.48878097407015642</c:v>
                </c:pt>
                <c:pt idx="581">
                  <c:v>-0.49590214849015091</c:v>
                </c:pt>
                <c:pt idx="582">
                  <c:v>-0.49163860980262158</c:v>
                </c:pt>
                <c:pt idx="583">
                  <c:v>-0.50599306532563593</c:v>
                </c:pt>
                <c:pt idx="584">
                  <c:v>-0.51490658916208443</c:v>
                </c:pt>
                <c:pt idx="585">
                  <c:v>-0.52097751560748928</c:v>
                </c:pt>
                <c:pt idx="586">
                  <c:v>-0.52102207280719282</c:v>
                </c:pt>
                <c:pt idx="587">
                  <c:v>-0.52397387256715433</c:v>
                </c:pt>
                <c:pt idx="588">
                  <c:v>-0.54024866536327942</c:v>
                </c:pt>
                <c:pt idx="589">
                  <c:v>-0.53087329001011507</c:v>
                </c:pt>
                <c:pt idx="590">
                  <c:v>-0.53804643935109031</c:v>
                </c:pt>
                <c:pt idx="591">
                  <c:v>-0.54874574043970892</c:v>
                </c:pt>
                <c:pt idx="592">
                  <c:v>-0.54197120354229222</c:v>
                </c:pt>
                <c:pt idx="593">
                  <c:v>-0.55913309558200908</c:v>
                </c:pt>
                <c:pt idx="594">
                  <c:v>-0.55862957520441325</c:v>
                </c:pt>
                <c:pt idx="595">
                  <c:v>-0.56292440330419491</c:v>
                </c:pt>
                <c:pt idx="596">
                  <c:v>-0.56378069175600043</c:v>
                </c:pt>
                <c:pt idx="597">
                  <c:v>-0.58086745556769193</c:v>
                </c:pt>
                <c:pt idx="598">
                  <c:v>-0.57805295301733173</c:v>
                </c:pt>
                <c:pt idx="599">
                  <c:v>-0.58817489403795398</c:v>
                </c:pt>
                <c:pt idx="600">
                  <c:v>-0.58815133523695706</c:v>
                </c:pt>
                <c:pt idx="601">
                  <c:v>-0.60708837563560536</c:v>
                </c:pt>
                <c:pt idx="602">
                  <c:v>-0.61026430991324854</c:v>
                </c:pt>
                <c:pt idx="603">
                  <c:v>-0.61399411262343395</c:v>
                </c:pt>
                <c:pt idx="604">
                  <c:v>-0.61487978927810838</c:v>
                </c:pt>
                <c:pt idx="605">
                  <c:v>-0.61257984110656083</c:v>
                </c:pt>
                <c:pt idx="606">
                  <c:v>-0.62016979540885853</c:v>
                </c:pt>
                <c:pt idx="607">
                  <c:v>-0.62636029162966589</c:v>
                </c:pt>
                <c:pt idx="608">
                  <c:v>-0.62518595886803474</c:v>
                </c:pt>
                <c:pt idx="609">
                  <c:v>-0.64397625018912841</c:v>
                </c:pt>
                <c:pt idx="610">
                  <c:v>-0.6411750712450367</c:v>
                </c:pt>
                <c:pt idx="611">
                  <c:v>-0.6493207766276694</c:v>
                </c:pt>
                <c:pt idx="612">
                  <c:v>-0.64650145024591132</c:v>
                </c:pt>
                <c:pt idx="613">
                  <c:v>-0.66408001266045902</c:v>
                </c:pt>
                <c:pt idx="614">
                  <c:v>-0.66613584724384145</c:v>
                </c:pt>
                <c:pt idx="615">
                  <c:v>-0.65839770200286551</c:v>
                </c:pt>
                <c:pt idx="616">
                  <c:v>-0.6772512649133603</c:v>
                </c:pt>
                <c:pt idx="617">
                  <c:v>-0.67571822041130458</c:v>
                </c:pt>
                <c:pt idx="618">
                  <c:v>-0.68172734213827313</c:v>
                </c:pt>
                <c:pt idx="619">
                  <c:v>-0.68592010255768354</c:v>
                </c:pt>
                <c:pt idx="620">
                  <c:v>-0.68950369018929425</c:v>
                </c:pt>
                <c:pt idx="621">
                  <c:v>-0.69504542610333531</c:v>
                </c:pt>
                <c:pt idx="622">
                  <c:v>-0.70354564469166214</c:v>
                </c:pt>
                <c:pt idx="623">
                  <c:v>-0.69507286674259627</c:v>
                </c:pt>
                <c:pt idx="624">
                  <c:v>-0.70650367871280595</c:v>
                </c:pt>
                <c:pt idx="625">
                  <c:v>-0.70567367727537089</c:v>
                </c:pt>
                <c:pt idx="626">
                  <c:v>-0.71229955674686374</c:v>
                </c:pt>
                <c:pt idx="627">
                  <c:v>-0.71245620448791624</c:v>
                </c:pt>
                <c:pt idx="628">
                  <c:v>-0.72822446334019564</c:v>
                </c:pt>
                <c:pt idx="629">
                  <c:v>-0.72001634893354394</c:v>
                </c:pt>
                <c:pt idx="630">
                  <c:v>-0.74025106494036919</c:v>
                </c:pt>
                <c:pt idx="631">
                  <c:v>-0.74021049683743356</c:v>
                </c:pt>
                <c:pt idx="632">
                  <c:v>-0.73461068267747265</c:v>
                </c:pt>
                <c:pt idx="633">
                  <c:v>-0.75412649136526422</c:v>
                </c:pt>
                <c:pt idx="634">
                  <c:v>-0.74624208283907967</c:v>
                </c:pt>
                <c:pt idx="635">
                  <c:v>-0.74732079107873683</c:v>
                </c:pt>
                <c:pt idx="636">
                  <c:v>-0.75621616019006344</c:v>
                </c:pt>
                <c:pt idx="637">
                  <c:v>-0.75491866702249888</c:v>
                </c:pt>
                <c:pt idx="638">
                  <c:v>-0.76093285732807703</c:v>
                </c:pt>
                <c:pt idx="639">
                  <c:v>-0.77534965551514234</c:v>
                </c:pt>
                <c:pt idx="640">
                  <c:v>-0.78258416957861621</c:v>
                </c:pt>
                <c:pt idx="641">
                  <c:v>-0.78118019046449816</c:v>
                </c:pt>
                <c:pt idx="642">
                  <c:v>-0.79092116365438836</c:v>
                </c:pt>
                <c:pt idx="643">
                  <c:v>-0.79418459449723233</c:v>
                </c:pt>
                <c:pt idx="644">
                  <c:v>-0.79057586375356292</c:v>
                </c:pt>
                <c:pt idx="645">
                  <c:v>-0.79485117387875193</c:v>
                </c:pt>
                <c:pt idx="646">
                  <c:v>-0.79979170437358094</c:v>
                </c:pt>
                <c:pt idx="647">
                  <c:v>-0.80365965616907653</c:v>
                </c:pt>
                <c:pt idx="648">
                  <c:v>-0.80880373434905062</c:v>
                </c:pt>
                <c:pt idx="649">
                  <c:v>-0.81825790052341518</c:v>
                </c:pt>
                <c:pt idx="650">
                  <c:v>-0.80928463834333031</c:v>
                </c:pt>
                <c:pt idx="651">
                  <c:v>-0.80899043691129902</c:v>
                </c:pt>
                <c:pt idx="652">
                  <c:v>-0.81920830934425914</c:v>
                </c:pt>
                <c:pt idx="653">
                  <c:v>-0.83124453629135264</c:v>
                </c:pt>
                <c:pt idx="654">
                  <c:v>-0.8177025023857516</c:v>
                </c:pt>
                <c:pt idx="655">
                  <c:v>-0.83850585661522359</c:v>
                </c:pt>
                <c:pt idx="656">
                  <c:v>-0.8437458831450968</c:v>
                </c:pt>
                <c:pt idx="657">
                  <c:v>-0.84554491869872228</c:v>
                </c:pt>
                <c:pt idx="658">
                  <c:v>-0.83158700343815328</c:v>
                </c:pt>
                <c:pt idx="659">
                  <c:v>-0.84822204105304011</c:v>
                </c:pt>
                <c:pt idx="660">
                  <c:v>-0.84403382357050993</c:v>
                </c:pt>
                <c:pt idx="661">
                  <c:v>-0.84959274248072236</c:v>
                </c:pt>
                <c:pt idx="662">
                  <c:v>-0.85458476427742325</c:v>
                </c:pt>
                <c:pt idx="663">
                  <c:v>-0.85962066699129092</c:v>
                </c:pt>
                <c:pt idx="664">
                  <c:v>-0.86234121427213728</c:v>
                </c:pt>
                <c:pt idx="665">
                  <c:v>-0.85800827887438735</c:v>
                </c:pt>
                <c:pt idx="666">
                  <c:v>-0.87475996482459861</c:v>
                </c:pt>
                <c:pt idx="667">
                  <c:v>-0.87291303606076265</c:v>
                </c:pt>
                <c:pt idx="668">
                  <c:v>-0.87321009448321918</c:v>
                </c:pt>
                <c:pt idx="669">
                  <c:v>-0.88237293862802124</c:v>
                </c:pt>
                <c:pt idx="670">
                  <c:v>-0.88849787508535316</c:v>
                </c:pt>
                <c:pt idx="671">
                  <c:v>-0.87574086447843047</c:v>
                </c:pt>
                <c:pt idx="672">
                  <c:v>-0.88826931013663979</c:v>
                </c:pt>
                <c:pt idx="673">
                  <c:v>-0.88373825620008073</c:v>
                </c:pt>
                <c:pt idx="674">
                  <c:v>-0.89784603459639978</c:v>
                </c:pt>
                <c:pt idx="675">
                  <c:v>-0.88556316019846193</c:v>
                </c:pt>
                <c:pt idx="676">
                  <c:v>-0.89289867333659501</c:v>
                </c:pt>
                <c:pt idx="677">
                  <c:v>-0.90392167654475375</c:v>
                </c:pt>
                <c:pt idx="678">
                  <c:v>-0.8997198950239359</c:v>
                </c:pt>
                <c:pt idx="679">
                  <c:v>-0.90655686063419771</c:v>
                </c:pt>
                <c:pt idx="680">
                  <c:v>-0.89821278178501673</c:v>
                </c:pt>
                <c:pt idx="681">
                  <c:v>-0.91494456644437161</c:v>
                </c:pt>
                <c:pt idx="682">
                  <c:v>-0.90311872662638071</c:v>
                </c:pt>
                <c:pt idx="683">
                  <c:v>-0.90544217783091074</c:v>
                </c:pt>
                <c:pt idx="684">
                  <c:v>-0.91251484534174443</c:v>
                </c:pt>
                <c:pt idx="685">
                  <c:v>-0.9154826593793346</c:v>
                </c:pt>
                <c:pt idx="686">
                  <c:v>-0.92850775662027851</c:v>
                </c:pt>
                <c:pt idx="687">
                  <c:v>-0.92658074938021184</c:v>
                </c:pt>
                <c:pt idx="688">
                  <c:v>-0.92482167964023265</c:v>
                </c:pt>
                <c:pt idx="689">
                  <c:v>-0.93501461547266096</c:v>
                </c:pt>
                <c:pt idx="690">
                  <c:v>-0.93703193638811721</c:v>
                </c:pt>
                <c:pt idx="691">
                  <c:v>-0.93875020377158347</c:v>
                </c:pt>
                <c:pt idx="692">
                  <c:v>-0.94587063669772486</c:v>
                </c:pt>
                <c:pt idx="693">
                  <c:v>-0.94167204109324743</c:v>
                </c:pt>
                <c:pt idx="694">
                  <c:v>-0.93956592517332738</c:v>
                </c:pt>
                <c:pt idx="695">
                  <c:v>-0.94718138097091253</c:v>
                </c:pt>
                <c:pt idx="696">
                  <c:v>-0.94960027670432434</c:v>
                </c:pt>
                <c:pt idx="697">
                  <c:v>-0.94617654590540723</c:v>
                </c:pt>
                <c:pt idx="698">
                  <c:v>-0.94959609990476923</c:v>
                </c:pt>
                <c:pt idx="699">
                  <c:v>-0.94446214380855364</c:v>
                </c:pt>
                <c:pt idx="700">
                  <c:v>-0.95784725490989164</c:v>
                </c:pt>
                <c:pt idx="701">
                  <c:v>-0.96333275727727385</c:v>
                </c:pt>
                <c:pt idx="702">
                  <c:v>-0.96343815935919552</c:v>
                </c:pt>
                <c:pt idx="703">
                  <c:v>-0.96029381647887391</c:v>
                </c:pt>
                <c:pt idx="704">
                  <c:v>-0.96599698999901717</c:v>
                </c:pt>
                <c:pt idx="705">
                  <c:v>-0.96420607142072212</c:v>
                </c:pt>
                <c:pt idx="706">
                  <c:v>-0.96510116903239052</c:v>
                </c:pt>
                <c:pt idx="707">
                  <c:v>-0.96525192304401486</c:v>
                </c:pt>
                <c:pt idx="708">
                  <c:v>-0.96362967541948441</c:v>
                </c:pt>
                <c:pt idx="709">
                  <c:v>-0.97352967740449603</c:v>
                </c:pt>
                <c:pt idx="710">
                  <c:v>-0.96919705572107973</c:v>
                </c:pt>
                <c:pt idx="711">
                  <c:v>-0.97779105117351639</c:v>
                </c:pt>
                <c:pt idx="712">
                  <c:v>-0.98288259974589942</c:v>
                </c:pt>
                <c:pt idx="713">
                  <c:v>-0.96500763835413295</c:v>
                </c:pt>
                <c:pt idx="714">
                  <c:v>-0.97468361612924903</c:v>
                </c:pt>
                <c:pt idx="715">
                  <c:v>-0.97720724502193845</c:v>
                </c:pt>
                <c:pt idx="716">
                  <c:v>-0.98621213636735827</c:v>
                </c:pt>
                <c:pt idx="717">
                  <c:v>-0.97032765222274531</c:v>
                </c:pt>
                <c:pt idx="718">
                  <c:v>-0.98919113310561313</c:v>
                </c:pt>
                <c:pt idx="719">
                  <c:v>-0.99019504671770353</c:v>
                </c:pt>
                <c:pt idx="720">
                  <c:v>-0.98609968581782126</c:v>
                </c:pt>
                <c:pt idx="721">
                  <c:v>-0.98813943055598275</c:v>
                </c:pt>
                <c:pt idx="722">
                  <c:v>-0.98456373932054142</c:v>
                </c:pt>
                <c:pt idx="723">
                  <c:v>-0.97806213987429957</c:v>
                </c:pt>
                <c:pt idx="724">
                  <c:v>-0.98205903592582944</c:v>
                </c:pt>
                <c:pt idx="725">
                  <c:v>-0.99642882285944789</c:v>
                </c:pt>
                <c:pt idx="726">
                  <c:v>-0.98388256106796335</c:v>
                </c:pt>
                <c:pt idx="727">
                  <c:v>-0.99804287352801679</c:v>
                </c:pt>
                <c:pt idx="728">
                  <c:v>-0.99459391597145208</c:v>
                </c:pt>
                <c:pt idx="729">
                  <c:v>-0.98745570621036682</c:v>
                </c:pt>
                <c:pt idx="730">
                  <c:v>-0.99460716976675378</c:v>
                </c:pt>
                <c:pt idx="731">
                  <c:v>-0.99699310288704801</c:v>
                </c:pt>
                <c:pt idx="732">
                  <c:v>-0.99956338036643877</c:v>
                </c:pt>
                <c:pt idx="733">
                  <c:v>-1.0026145808469948</c:v>
                </c:pt>
                <c:pt idx="734">
                  <c:v>-0.99755485796176968</c:v>
                </c:pt>
                <c:pt idx="735">
                  <c:v>-1.0039684437516303</c:v>
                </c:pt>
                <c:pt idx="736">
                  <c:v>-0.99927908617013539</c:v>
                </c:pt>
                <c:pt idx="737">
                  <c:v>-0.98969074991544204</c:v>
                </c:pt>
                <c:pt idx="738">
                  <c:v>-1.0017221360616304</c:v>
                </c:pt>
                <c:pt idx="739">
                  <c:v>-0.98803536902319222</c:v>
                </c:pt>
                <c:pt idx="740">
                  <c:v>-0.99817189084777436</c:v>
                </c:pt>
                <c:pt idx="741">
                  <c:v>-0.99443899243354472</c:v>
                </c:pt>
                <c:pt idx="742">
                  <c:v>-1.0002253331496509</c:v>
                </c:pt>
                <c:pt idx="743">
                  <c:v>-1.0084704804348197</c:v>
                </c:pt>
                <c:pt idx="744">
                  <c:v>-0.99285200157983711</c:v>
                </c:pt>
                <c:pt idx="745">
                  <c:v>-1.0090856824420513</c:v>
                </c:pt>
                <c:pt idx="746">
                  <c:v>-0.99237196499101321</c:v>
                </c:pt>
                <c:pt idx="747">
                  <c:v>-0.99831648500630288</c:v>
                </c:pt>
                <c:pt idx="748">
                  <c:v>-1.0044214535813079</c:v>
                </c:pt>
                <c:pt idx="749">
                  <c:v>-0.99361832780313886</c:v>
                </c:pt>
                <c:pt idx="750">
                  <c:v>-1.0091412708325902</c:v>
                </c:pt>
                <c:pt idx="751">
                  <c:v>-1.0019828694237229</c:v>
                </c:pt>
                <c:pt idx="752">
                  <c:v>-0.99102302099497097</c:v>
                </c:pt>
                <c:pt idx="753">
                  <c:v>-0.99361316394879273</c:v>
                </c:pt>
                <c:pt idx="754">
                  <c:v>-0.99144361340422082</c:v>
                </c:pt>
                <c:pt idx="755">
                  <c:v>-0.99048482914123315</c:v>
                </c:pt>
                <c:pt idx="756">
                  <c:v>-0.99539429393938361</c:v>
                </c:pt>
                <c:pt idx="757">
                  <c:v>-1.0006868088540104</c:v>
                </c:pt>
                <c:pt idx="758">
                  <c:v>-1.0019406249196734</c:v>
                </c:pt>
                <c:pt idx="759">
                  <c:v>-0.98925914484509792</c:v>
                </c:pt>
                <c:pt idx="760">
                  <c:v>-0.99901261816518738</c:v>
                </c:pt>
                <c:pt idx="761">
                  <c:v>-0.99760236692547866</c:v>
                </c:pt>
                <c:pt idx="762">
                  <c:v>-0.9932294874242158</c:v>
                </c:pt>
                <c:pt idx="763">
                  <c:v>-1.0005660646388956</c:v>
                </c:pt>
                <c:pt idx="764">
                  <c:v>-1.0050634777301546</c:v>
                </c:pt>
                <c:pt idx="765">
                  <c:v>-0.99347550188742983</c:v>
                </c:pt>
                <c:pt idx="766">
                  <c:v>-0.99439833181446213</c:v>
                </c:pt>
                <c:pt idx="767">
                  <c:v>-0.99702076069687984</c:v>
                </c:pt>
                <c:pt idx="768">
                  <c:v>-0.98791404111775682</c:v>
                </c:pt>
                <c:pt idx="769">
                  <c:v>-0.99030408328632313</c:v>
                </c:pt>
                <c:pt idx="770">
                  <c:v>-1.0009112206347104</c:v>
                </c:pt>
                <c:pt idx="771">
                  <c:v>-0.9813672792425745</c:v>
                </c:pt>
                <c:pt idx="772">
                  <c:v>-0.98657700615175037</c:v>
                </c:pt>
                <c:pt idx="773">
                  <c:v>-0.98749766942676132</c:v>
                </c:pt>
                <c:pt idx="774">
                  <c:v>-0.98352748770040788</c:v>
                </c:pt>
                <c:pt idx="775">
                  <c:v>-0.98028811055684384</c:v>
                </c:pt>
                <c:pt idx="776">
                  <c:v>-0.98704850426246926</c:v>
                </c:pt>
                <c:pt idx="777">
                  <c:v>-0.97735669693787319</c:v>
                </c:pt>
                <c:pt idx="778">
                  <c:v>-0.98393125117943314</c:v>
                </c:pt>
                <c:pt idx="779">
                  <c:v>-0.98895238565936128</c:v>
                </c:pt>
                <c:pt idx="780">
                  <c:v>-0.97846091694486093</c:v>
                </c:pt>
                <c:pt idx="781">
                  <c:v>-0.9873696482289509</c:v>
                </c:pt>
                <c:pt idx="782">
                  <c:v>-0.98290126648372667</c:v>
                </c:pt>
                <c:pt idx="783">
                  <c:v>-0.96903752410452126</c:v>
                </c:pt>
                <c:pt idx="784">
                  <c:v>-0.96657647859134599</c:v>
                </c:pt>
                <c:pt idx="785">
                  <c:v>-0.98024316746340256</c:v>
                </c:pt>
                <c:pt idx="786">
                  <c:v>-0.97275629417812048</c:v>
                </c:pt>
                <c:pt idx="787">
                  <c:v>-0.97688036742263329</c:v>
                </c:pt>
                <c:pt idx="788">
                  <c:v>-0.96805437223790336</c:v>
                </c:pt>
                <c:pt idx="789">
                  <c:v>-0.96098759173972448</c:v>
                </c:pt>
                <c:pt idx="790">
                  <c:v>-0.9641263143261416</c:v>
                </c:pt>
                <c:pt idx="791">
                  <c:v>-0.95906131942613981</c:v>
                </c:pt>
                <c:pt idx="792">
                  <c:v>-0.96006047814555684</c:v>
                </c:pt>
                <c:pt idx="793">
                  <c:v>-0.96326757426243359</c:v>
                </c:pt>
                <c:pt idx="794">
                  <c:v>-0.9687151820769293</c:v>
                </c:pt>
                <c:pt idx="795">
                  <c:v>-0.95927579497434823</c:v>
                </c:pt>
                <c:pt idx="796">
                  <c:v>-0.96270270828987603</c:v>
                </c:pt>
                <c:pt idx="797">
                  <c:v>-0.96188189591912121</c:v>
                </c:pt>
                <c:pt idx="798">
                  <c:v>-0.95058221192424097</c:v>
                </c:pt>
                <c:pt idx="799">
                  <c:v>-0.96017909125793754</c:v>
                </c:pt>
                <c:pt idx="800">
                  <c:v>-0.95759922610839376</c:v>
                </c:pt>
                <c:pt idx="801">
                  <c:v>-0.95247006042589211</c:v>
                </c:pt>
                <c:pt idx="802">
                  <c:v>-0.93617316735404621</c:v>
                </c:pt>
                <c:pt idx="803">
                  <c:v>-0.94561861651389911</c:v>
                </c:pt>
                <c:pt idx="804">
                  <c:v>-0.93437612466919939</c:v>
                </c:pt>
                <c:pt idx="805">
                  <c:v>-0.93460253574401009</c:v>
                </c:pt>
                <c:pt idx="806">
                  <c:v>-0.94037016591227818</c:v>
                </c:pt>
                <c:pt idx="807">
                  <c:v>-0.93532760927013814</c:v>
                </c:pt>
                <c:pt idx="808">
                  <c:v>-0.93466757497528696</c:v>
                </c:pt>
                <c:pt idx="809">
                  <c:v>-0.92841165250856861</c:v>
                </c:pt>
                <c:pt idx="810">
                  <c:v>-0.92425512139404153</c:v>
                </c:pt>
                <c:pt idx="811">
                  <c:v>-0.91608754692855598</c:v>
                </c:pt>
                <c:pt idx="812">
                  <c:v>-0.91991880472115695</c:v>
                </c:pt>
                <c:pt idx="813">
                  <c:v>-0.92388752763373139</c:v>
                </c:pt>
                <c:pt idx="814">
                  <c:v>-0.90987397447721785</c:v>
                </c:pt>
                <c:pt idx="815">
                  <c:v>-0.91430139191463955</c:v>
                </c:pt>
                <c:pt idx="816">
                  <c:v>-0.90816561081246183</c:v>
                </c:pt>
                <c:pt idx="817">
                  <c:v>-0.91342544908126277</c:v>
                </c:pt>
                <c:pt idx="818">
                  <c:v>-0.91153042669996276</c:v>
                </c:pt>
                <c:pt idx="819">
                  <c:v>-0.89706723931271815</c:v>
                </c:pt>
                <c:pt idx="820">
                  <c:v>-0.90244112042952895</c:v>
                </c:pt>
                <c:pt idx="821">
                  <c:v>-0.90141286269370935</c:v>
                </c:pt>
                <c:pt idx="822">
                  <c:v>-0.90050838853602844</c:v>
                </c:pt>
                <c:pt idx="823">
                  <c:v>-0.88642366263609573</c:v>
                </c:pt>
                <c:pt idx="824">
                  <c:v>-0.8839167786588763</c:v>
                </c:pt>
                <c:pt idx="825">
                  <c:v>-0.88293031761304108</c:v>
                </c:pt>
                <c:pt idx="826">
                  <c:v>-0.89316513552395771</c:v>
                </c:pt>
                <c:pt idx="827">
                  <c:v>-0.88723740869908063</c:v>
                </c:pt>
                <c:pt idx="828">
                  <c:v>-0.88452915025232182</c:v>
                </c:pt>
                <c:pt idx="829">
                  <c:v>-0.88587312164661181</c:v>
                </c:pt>
                <c:pt idx="830">
                  <c:v>-0.88070123406099055</c:v>
                </c:pt>
                <c:pt idx="831">
                  <c:v>-0.86299043409291409</c:v>
                </c:pt>
                <c:pt idx="832">
                  <c:v>-0.8577812915800932</c:v>
                </c:pt>
                <c:pt idx="833">
                  <c:v>-0.8575083037154787</c:v>
                </c:pt>
                <c:pt idx="834">
                  <c:v>-0.86096013827562368</c:v>
                </c:pt>
                <c:pt idx="835">
                  <c:v>-0.85059179482569658</c:v>
                </c:pt>
                <c:pt idx="836">
                  <c:v>-0.85158676621475804</c:v>
                </c:pt>
                <c:pt idx="837">
                  <c:v>-0.85817747480552198</c:v>
                </c:pt>
                <c:pt idx="838">
                  <c:v>-0.85377993203407165</c:v>
                </c:pt>
                <c:pt idx="839">
                  <c:v>-0.84455192941988788</c:v>
                </c:pt>
                <c:pt idx="840">
                  <c:v>-0.843447368320976</c:v>
                </c:pt>
                <c:pt idx="841">
                  <c:v>-0.83861120061944183</c:v>
                </c:pt>
                <c:pt idx="842">
                  <c:v>-0.83753808732891211</c:v>
                </c:pt>
                <c:pt idx="843">
                  <c:v>-0.82371292464308377</c:v>
                </c:pt>
                <c:pt idx="844">
                  <c:v>-0.82847627570820181</c:v>
                </c:pt>
                <c:pt idx="845">
                  <c:v>-0.82385090494170887</c:v>
                </c:pt>
                <c:pt idx="846">
                  <c:v>-0.81587584543729907</c:v>
                </c:pt>
                <c:pt idx="847">
                  <c:v>-0.80975490570142383</c:v>
                </c:pt>
                <c:pt idx="848">
                  <c:v>-0.8041053706809369</c:v>
                </c:pt>
                <c:pt idx="849">
                  <c:v>-0.81437583282868098</c:v>
                </c:pt>
                <c:pt idx="850">
                  <c:v>-0.81220951337575253</c:v>
                </c:pt>
                <c:pt idx="851">
                  <c:v>-0.79747349091372299</c:v>
                </c:pt>
                <c:pt idx="852">
                  <c:v>-0.78849438265510707</c:v>
                </c:pt>
                <c:pt idx="853">
                  <c:v>-0.79415597420690576</c:v>
                </c:pt>
                <c:pt idx="854">
                  <c:v>-0.78120453892695285</c:v>
                </c:pt>
                <c:pt idx="855">
                  <c:v>-0.78499847356658248</c:v>
                </c:pt>
                <c:pt idx="856">
                  <c:v>-0.78919313322127338</c:v>
                </c:pt>
                <c:pt idx="857">
                  <c:v>-0.78007525116878562</c:v>
                </c:pt>
                <c:pt idx="858">
                  <c:v>-0.77384142565235525</c:v>
                </c:pt>
                <c:pt idx="859">
                  <c:v>-0.76561440255066138</c:v>
                </c:pt>
                <c:pt idx="860">
                  <c:v>-0.75741869722759858</c:v>
                </c:pt>
                <c:pt idx="861">
                  <c:v>-0.77050121263793203</c:v>
                </c:pt>
                <c:pt idx="862">
                  <c:v>-0.74921385036617649</c:v>
                </c:pt>
                <c:pt idx="863">
                  <c:v>-0.7617612939984445</c:v>
                </c:pt>
                <c:pt idx="864">
                  <c:v>-0.75539496627964187</c:v>
                </c:pt>
                <c:pt idx="865">
                  <c:v>-0.748234200301648</c:v>
                </c:pt>
                <c:pt idx="866">
                  <c:v>-0.74699031397436044</c:v>
                </c:pt>
                <c:pt idx="867">
                  <c:v>-0.74544442118582166</c:v>
                </c:pt>
                <c:pt idx="868">
                  <c:v>-0.7400239898376676</c:v>
                </c:pt>
                <c:pt idx="869">
                  <c:v>-0.73226023978239951</c:v>
                </c:pt>
                <c:pt idx="870">
                  <c:v>-0.73216422770724043</c:v>
                </c:pt>
                <c:pt idx="871">
                  <c:v>-0.71213182780585216</c:v>
                </c:pt>
                <c:pt idx="872">
                  <c:v>-0.71529720090277404</c:v>
                </c:pt>
                <c:pt idx="873">
                  <c:v>-0.71072941317336147</c:v>
                </c:pt>
                <c:pt idx="874">
                  <c:v>-0.71641135045783522</c:v>
                </c:pt>
                <c:pt idx="875">
                  <c:v>-0.69899253032905584</c:v>
                </c:pt>
                <c:pt idx="876">
                  <c:v>-0.69662655879151625</c:v>
                </c:pt>
                <c:pt idx="877">
                  <c:v>-0.69882558340172141</c:v>
                </c:pt>
                <c:pt idx="878">
                  <c:v>-0.68437175693503027</c:v>
                </c:pt>
                <c:pt idx="879">
                  <c:v>-0.67803910554752811</c:v>
                </c:pt>
                <c:pt idx="880">
                  <c:v>-0.68577874930314453</c:v>
                </c:pt>
                <c:pt idx="881">
                  <c:v>-0.67636393989730781</c:v>
                </c:pt>
                <c:pt idx="882">
                  <c:v>-0.66424886986803355</c:v>
                </c:pt>
                <c:pt idx="883">
                  <c:v>-0.66208807213480048</c:v>
                </c:pt>
                <c:pt idx="884">
                  <c:v>-0.65729272757540236</c:v>
                </c:pt>
                <c:pt idx="885">
                  <c:v>-0.66385961319220133</c:v>
                </c:pt>
                <c:pt idx="886">
                  <c:v>-0.65814183934753767</c:v>
                </c:pt>
                <c:pt idx="887">
                  <c:v>-0.64233732367431606</c:v>
                </c:pt>
                <c:pt idx="888">
                  <c:v>-0.63902765152249752</c:v>
                </c:pt>
                <c:pt idx="889">
                  <c:v>-0.62919753094001774</c:v>
                </c:pt>
                <c:pt idx="890">
                  <c:v>-0.6251962904897137</c:v>
                </c:pt>
                <c:pt idx="891">
                  <c:v>-0.63074013824648023</c:v>
                </c:pt>
                <c:pt idx="892">
                  <c:v>-0.61786748758350352</c:v>
                </c:pt>
                <c:pt idx="893">
                  <c:v>-0.62432192913514006</c:v>
                </c:pt>
                <c:pt idx="894">
                  <c:v>-0.61558841963594524</c:v>
                </c:pt>
                <c:pt idx="895">
                  <c:v>-0.61768774116537384</c:v>
                </c:pt>
                <c:pt idx="896">
                  <c:v>-0.59908931218157568</c:v>
                </c:pt>
                <c:pt idx="897">
                  <c:v>-0.60431326311423017</c:v>
                </c:pt>
                <c:pt idx="898">
                  <c:v>-0.58523283283589256</c:v>
                </c:pt>
                <c:pt idx="899">
                  <c:v>-0.59213235666889086</c:v>
                </c:pt>
                <c:pt idx="900">
                  <c:v>-0.57550469049077646</c:v>
                </c:pt>
                <c:pt idx="901">
                  <c:v>-0.57512856842381366</c:v>
                </c:pt>
                <c:pt idx="902">
                  <c:v>-0.56464691816605239</c:v>
                </c:pt>
                <c:pt idx="903">
                  <c:v>-0.56876744879149488</c:v>
                </c:pt>
                <c:pt idx="904">
                  <c:v>-0.56330590801711478</c:v>
                </c:pt>
                <c:pt idx="905">
                  <c:v>-0.55465400297617007</c:v>
                </c:pt>
                <c:pt idx="906">
                  <c:v>-0.55874670436769736</c:v>
                </c:pt>
                <c:pt idx="907">
                  <c:v>-0.55091613865024036</c:v>
                </c:pt>
                <c:pt idx="908">
                  <c:v>-0.53355703528635712</c:v>
                </c:pt>
                <c:pt idx="909">
                  <c:v>-0.54200647921236622</c:v>
                </c:pt>
                <c:pt idx="910">
                  <c:v>-0.53502592436626184</c:v>
                </c:pt>
                <c:pt idx="911">
                  <c:v>-0.51965479920723612</c:v>
                </c:pt>
                <c:pt idx="912">
                  <c:v>-0.51594723083588223</c:v>
                </c:pt>
                <c:pt idx="913">
                  <c:v>-0.51995721658377669</c:v>
                </c:pt>
                <c:pt idx="914">
                  <c:v>-0.51734407586065168</c:v>
                </c:pt>
                <c:pt idx="915">
                  <c:v>-0.51028604809115408</c:v>
                </c:pt>
                <c:pt idx="916">
                  <c:v>-0.50012689787785447</c:v>
                </c:pt>
                <c:pt idx="917">
                  <c:v>-0.48762330327711317</c:v>
                </c:pt>
                <c:pt idx="918">
                  <c:v>-0.49572642811538331</c:v>
                </c:pt>
                <c:pt idx="919">
                  <c:v>-0.48496785023876876</c:v>
                </c:pt>
                <c:pt idx="920">
                  <c:v>-0.47768396644037536</c:v>
                </c:pt>
                <c:pt idx="921">
                  <c:v>-0.46397007563298903</c:v>
                </c:pt>
                <c:pt idx="922">
                  <c:v>-0.4749816680314069</c:v>
                </c:pt>
                <c:pt idx="923">
                  <c:v>-0.46602879486208065</c:v>
                </c:pt>
                <c:pt idx="924">
                  <c:v>-0.45137496071608824</c:v>
                </c:pt>
                <c:pt idx="925">
                  <c:v>-0.4537580131274162</c:v>
                </c:pt>
                <c:pt idx="926">
                  <c:v>-0.44096185039836799</c:v>
                </c:pt>
                <c:pt idx="927">
                  <c:v>-0.42780894654132923</c:v>
                </c:pt>
                <c:pt idx="928">
                  <c:v>-0.43677294448665094</c:v>
                </c:pt>
                <c:pt idx="929">
                  <c:v>-0.42682342261357836</c:v>
                </c:pt>
                <c:pt idx="930">
                  <c:v>-0.41610920344038327</c:v>
                </c:pt>
                <c:pt idx="931">
                  <c:v>-0.41071179967218446</c:v>
                </c:pt>
                <c:pt idx="932">
                  <c:v>-0.40838663320101048</c:v>
                </c:pt>
                <c:pt idx="933">
                  <c:v>-0.40288921997906396</c:v>
                </c:pt>
                <c:pt idx="934">
                  <c:v>-0.39933201390068951</c:v>
                </c:pt>
                <c:pt idx="935">
                  <c:v>-0.40107683856156018</c:v>
                </c:pt>
                <c:pt idx="936">
                  <c:v>-0.38696758985310398</c:v>
                </c:pt>
                <c:pt idx="937">
                  <c:v>-0.37523847929529069</c:v>
                </c:pt>
                <c:pt idx="938">
                  <c:v>-0.37838120657881502</c:v>
                </c:pt>
                <c:pt idx="939">
                  <c:v>-0.3708163419193154</c:v>
                </c:pt>
                <c:pt idx="940">
                  <c:v>-0.36583123950024016</c:v>
                </c:pt>
                <c:pt idx="941">
                  <c:v>-0.3472771806100427</c:v>
                </c:pt>
                <c:pt idx="942">
                  <c:v>-0.36032725050431075</c:v>
                </c:pt>
                <c:pt idx="943">
                  <c:v>-0.3532704057632044</c:v>
                </c:pt>
                <c:pt idx="944">
                  <c:v>-0.33153261917824373</c:v>
                </c:pt>
                <c:pt idx="945">
                  <c:v>-0.32438428706269112</c:v>
                </c:pt>
                <c:pt idx="946">
                  <c:v>-0.33509382355221812</c:v>
                </c:pt>
                <c:pt idx="947">
                  <c:v>-0.31162102116501406</c:v>
                </c:pt>
                <c:pt idx="948">
                  <c:v>-0.3115529795173051</c:v>
                </c:pt>
                <c:pt idx="949">
                  <c:v>-0.31389213133926702</c:v>
                </c:pt>
                <c:pt idx="950">
                  <c:v>-0.30315884492736567</c:v>
                </c:pt>
                <c:pt idx="951">
                  <c:v>-0.29353103042123724</c:v>
                </c:pt>
                <c:pt idx="952">
                  <c:v>-0.29308174291324202</c:v>
                </c:pt>
                <c:pt idx="953">
                  <c:v>-0.2831998497028137</c:v>
                </c:pt>
                <c:pt idx="954">
                  <c:v>-0.27013910417897102</c:v>
                </c:pt>
                <c:pt idx="955">
                  <c:v>-0.28072018220729689</c:v>
                </c:pt>
                <c:pt idx="956">
                  <c:v>-0.25896442510639794</c:v>
                </c:pt>
                <c:pt idx="957">
                  <c:v>-0.25798468323656043</c:v>
                </c:pt>
                <c:pt idx="958">
                  <c:v>-0.24512127147678095</c:v>
                </c:pt>
                <c:pt idx="959">
                  <c:v>-0.24655484192006186</c:v>
                </c:pt>
                <c:pt idx="960">
                  <c:v>-0.23334615036358344</c:v>
                </c:pt>
                <c:pt idx="961">
                  <c:v>-0.22995279356664303</c:v>
                </c:pt>
                <c:pt idx="962">
                  <c:v>-0.23293732588898328</c:v>
                </c:pt>
                <c:pt idx="963">
                  <c:v>-0.22188957855454361</c:v>
                </c:pt>
                <c:pt idx="964">
                  <c:v>-0.22196837717102394</c:v>
                </c:pt>
                <c:pt idx="965">
                  <c:v>-0.20469038146690144</c:v>
                </c:pt>
                <c:pt idx="966">
                  <c:v>-0.19607103033419404</c:v>
                </c:pt>
                <c:pt idx="967">
                  <c:v>-0.19803664246139463</c:v>
                </c:pt>
                <c:pt idx="968">
                  <c:v>-0.18866524598504658</c:v>
                </c:pt>
                <c:pt idx="969">
                  <c:v>-0.18651103548401687</c:v>
                </c:pt>
                <c:pt idx="970">
                  <c:v>-0.17837266605680746</c:v>
                </c:pt>
                <c:pt idx="971">
                  <c:v>-0.17697011708721005</c:v>
                </c:pt>
                <c:pt idx="972">
                  <c:v>-0.17187945016428072</c:v>
                </c:pt>
                <c:pt idx="973">
                  <c:v>-0.15380187195224937</c:v>
                </c:pt>
                <c:pt idx="974">
                  <c:v>-0.14730177534444694</c:v>
                </c:pt>
                <c:pt idx="975">
                  <c:v>-0.14977477723515836</c:v>
                </c:pt>
                <c:pt idx="976">
                  <c:v>-0.15349270007675675</c:v>
                </c:pt>
                <c:pt idx="977">
                  <c:v>-0.13804093015395338</c:v>
                </c:pt>
                <c:pt idx="978">
                  <c:v>-0.1266918450673509</c:v>
                </c:pt>
                <c:pt idx="979">
                  <c:v>-0.12757988620724142</c:v>
                </c:pt>
                <c:pt idx="980">
                  <c:v>-0.11042191530868993</c:v>
                </c:pt>
                <c:pt idx="981">
                  <c:v>-0.11080138488290048</c:v>
                </c:pt>
                <c:pt idx="982">
                  <c:v>-0.1125457533705617</c:v>
                </c:pt>
                <c:pt idx="983">
                  <c:v>-9.6600748336763673E-2</c:v>
                </c:pt>
                <c:pt idx="984">
                  <c:v>-0.10147941109136493</c:v>
                </c:pt>
                <c:pt idx="985">
                  <c:v>-9.3472161440259605E-2</c:v>
                </c:pt>
                <c:pt idx="986">
                  <c:v>-8.7043615847445466E-2</c:v>
                </c:pt>
                <c:pt idx="987">
                  <c:v>-7.2671320103294551E-2</c:v>
                </c:pt>
                <c:pt idx="988">
                  <c:v>-6.7465666858695705E-2</c:v>
                </c:pt>
                <c:pt idx="989">
                  <c:v>-6.7643756701131888E-2</c:v>
                </c:pt>
                <c:pt idx="990">
                  <c:v>-6.553185996256336E-2</c:v>
                </c:pt>
                <c:pt idx="991">
                  <c:v>-4.4842142389009659E-2</c:v>
                </c:pt>
                <c:pt idx="992">
                  <c:v>-3.4426806145802465E-2</c:v>
                </c:pt>
                <c:pt idx="993">
                  <c:v>-4.7298700682718846E-2</c:v>
                </c:pt>
                <c:pt idx="994">
                  <c:v>-3.6107753569935425E-2</c:v>
                </c:pt>
                <c:pt idx="995">
                  <c:v>-1.5574558579239051E-2</c:v>
                </c:pt>
                <c:pt idx="996">
                  <c:v>-1.4735157151874106E-2</c:v>
                </c:pt>
                <c:pt idx="997">
                  <c:v>-1.3808205859692784E-2</c:v>
                </c:pt>
                <c:pt idx="998">
                  <c:v>1.9586612571440513E-3</c:v>
                </c:pt>
                <c:pt idx="999">
                  <c:v>-4.8004456986254877E-3</c:v>
                </c:pt>
                <c:pt idx="1000">
                  <c:v>1.2985798977059699E-2</c:v>
                </c:pt>
                <c:pt idx="1001">
                  <c:v>1.0691548520603639E-2</c:v>
                </c:pt>
                <c:pt idx="1002">
                  <c:v>9.1547744841324972E-3</c:v>
                </c:pt>
                <c:pt idx="1003">
                  <c:v>1.7005281650469536E-2</c:v>
                </c:pt>
                <c:pt idx="1004">
                  <c:v>2.4638385990424921E-2</c:v>
                </c:pt>
                <c:pt idx="1005">
                  <c:v>3.9188029412075213E-2</c:v>
                </c:pt>
                <c:pt idx="1006">
                  <c:v>3.6933399167000412E-2</c:v>
                </c:pt>
                <c:pt idx="1007">
                  <c:v>4.9859340846398009E-2</c:v>
                </c:pt>
                <c:pt idx="1008">
                  <c:v>4.9920772650929514E-2</c:v>
                </c:pt>
                <c:pt idx="1009">
                  <c:v>7.0109824184203473E-2</c:v>
                </c:pt>
                <c:pt idx="1010">
                  <c:v>6.2475724241671492E-2</c:v>
                </c:pt>
                <c:pt idx="1011">
                  <c:v>7.25874509180367E-2</c:v>
                </c:pt>
                <c:pt idx="1012">
                  <c:v>7.2635820028978004E-2</c:v>
                </c:pt>
                <c:pt idx="1013">
                  <c:v>9.2873960265267536E-2</c:v>
                </c:pt>
                <c:pt idx="1014">
                  <c:v>0.10400169465977775</c:v>
                </c:pt>
                <c:pt idx="1015">
                  <c:v>0.10570721676096785</c:v>
                </c:pt>
                <c:pt idx="1016">
                  <c:v>9.7355709304384253E-2</c:v>
                </c:pt>
                <c:pt idx="1017">
                  <c:v>0.10889932377204446</c:v>
                </c:pt>
                <c:pt idx="1018">
                  <c:v>0.10922321835954911</c:v>
                </c:pt>
                <c:pt idx="1019">
                  <c:v>0.12589485619362067</c:v>
                </c:pt>
                <c:pt idx="1020">
                  <c:v>0.14028947909513079</c:v>
                </c:pt>
                <c:pt idx="1021">
                  <c:v>0.1417506954862392</c:v>
                </c:pt>
                <c:pt idx="1022">
                  <c:v>0.14281635402626139</c:v>
                </c:pt>
                <c:pt idx="1023">
                  <c:v>0.16011962645343628</c:v>
                </c:pt>
                <c:pt idx="1024">
                  <c:v>0.16081449300871109</c:v>
                </c:pt>
                <c:pt idx="1025">
                  <c:v>0.1629555695096189</c:v>
                </c:pt>
                <c:pt idx="1026">
                  <c:v>0.16708382741145023</c:v>
                </c:pt>
                <c:pt idx="1027">
                  <c:v>0.17605360262957734</c:v>
                </c:pt>
                <c:pt idx="1028">
                  <c:v>0.18668723709914192</c:v>
                </c:pt>
                <c:pt idx="1029">
                  <c:v>0.18641655576517505</c:v>
                </c:pt>
                <c:pt idx="1030">
                  <c:v>0.20234260486656858</c:v>
                </c:pt>
                <c:pt idx="1031">
                  <c:v>0.20085128856501833</c:v>
                </c:pt>
                <c:pt idx="1032">
                  <c:v>0.19805818465629232</c:v>
                </c:pt>
                <c:pt idx="1033">
                  <c:v>0.21282461808214184</c:v>
                </c:pt>
                <c:pt idx="1034">
                  <c:v>0.21556235269150845</c:v>
                </c:pt>
                <c:pt idx="1035">
                  <c:v>0.21430755401825136</c:v>
                </c:pt>
                <c:pt idx="1036">
                  <c:v>0.22908657443367969</c:v>
                </c:pt>
                <c:pt idx="1037">
                  <c:v>0.23766498873932557</c:v>
                </c:pt>
                <c:pt idx="1038">
                  <c:v>0.2415428144577989</c:v>
                </c:pt>
                <c:pt idx="1039">
                  <c:v>0.25502097080073555</c:v>
                </c:pt>
                <c:pt idx="1040">
                  <c:v>0.26450099736831956</c:v>
                </c:pt>
                <c:pt idx="1041">
                  <c:v>0.25099716556468915</c:v>
                </c:pt>
                <c:pt idx="1042">
                  <c:v>0.26106764440364122</c:v>
                </c:pt>
                <c:pt idx="1043">
                  <c:v>0.27348259448098866</c:v>
                </c:pt>
                <c:pt idx="1044">
                  <c:v>0.27405592982808158</c:v>
                </c:pt>
                <c:pt idx="1045">
                  <c:v>0.27818059530813821</c:v>
                </c:pt>
                <c:pt idx="1046">
                  <c:v>0.29832738988913543</c:v>
                </c:pt>
                <c:pt idx="1047">
                  <c:v>0.28947837392111886</c:v>
                </c:pt>
                <c:pt idx="1048">
                  <c:v>0.29511878101344102</c:v>
                </c:pt>
                <c:pt idx="1049">
                  <c:v>0.31710719658818565</c:v>
                </c:pt>
                <c:pt idx="1050">
                  <c:v>0.31672607851231971</c:v>
                </c:pt>
                <c:pt idx="1051">
                  <c:v>0.3190901439189554</c:v>
                </c:pt>
                <c:pt idx="1052">
                  <c:v>0.31834858985129544</c:v>
                </c:pt>
                <c:pt idx="1053">
                  <c:v>0.33389700106343351</c:v>
                </c:pt>
                <c:pt idx="1054">
                  <c:v>0.32907254398405406</c:v>
                </c:pt>
                <c:pt idx="1055">
                  <c:v>0.34487473571948646</c:v>
                </c:pt>
                <c:pt idx="1056">
                  <c:v>0.35983337206943927</c:v>
                </c:pt>
                <c:pt idx="1057">
                  <c:v>0.34865972262328182</c:v>
                </c:pt>
                <c:pt idx="1058">
                  <c:v>0.36455958609494599</c:v>
                </c:pt>
                <c:pt idx="1059">
                  <c:v>0.37438098758811561</c:v>
                </c:pt>
                <c:pt idx="1060">
                  <c:v>0.37227430585080062</c:v>
                </c:pt>
                <c:pt idx="1061">
                  <c:v>0.37151109107962588</c:v>
                </c:pt>
                <c:pt idx="1062">
                  <c:v>0.39010201804052003</c:v>
                </c:pt>
                <c:pt idx="1063">
                  <c:v>0.39374727427844441</c:v>
                </c:pt>
                <c:pt idx="1064">
                  <c:v>0.39051137176591083</c:v>
                </c:pt>
                <c:pt idx="1065">
                  <c:v>0.39586620977994441</c:v>
                </c:pt>
                <c:pt idx="1066">
                  <c:v>0.40525370337248789</c:v>
                </c:pt>
                <c:pt idx="1067">
                  <c:v>0.41837458645805065</c:v>
                </c:pt>
                <c:pt idx="1068">
                  <c:v>0.41816442726748226</c:v>
                </c:pt>
                <c:pt idx="1069">
                  <c:v>0.42123796959171245</c:v>
                </c:pt>
                <c:pt idx="1070">
                  <c:v>0.44123201746218904</c:v>
                </c:pt>
                <c:pt idx="1071">
                  <c:v>0.4465806106594265</c:v>
                </c:pt>
                <c:pt idx="1072">
                  <c:v>0.4343081501713697</c:v>
                </c:pt>
                <c:pt idx="1073">
                  <c:v>0.45236950891684097</c:v>
                </c:pt>
                <c:pt idx="1074">
                  <c:v>0.46321372551529932</c:v>
                </c:pt>
                <c:pt idx="1075">
                  <c:v>0.4588113484641258</c:v>
                </c:pt>
                <c:pt idx="1076">
                  <c:v>0.46201942692421533</c:v>
                </c:pt>
                <c:pt idx="1077">
                  <c:v>0.48024491711185513</c:v>
                </c:pt>
                <c:pt idx="1078">
                  <c:v>0.46668877476505993</c:v>
                </c:pt>
                <c:pt idx="1079">
                  <c:v>0.4881877410602945</c:v>
                </c:pt>
                <c:pt idx="1080">
                  <c:v>0.48296071193238965</c:v>
                </c:pt>
                <c:pt idx="1081">
                  <c:v>0.48517782147285787</c:v>
                </c:pt>
                <c:pt idx="1082">
                  <c:v>0.50113020540644193</c:v>
                </c:pt>
                <c:pt idx="1083">
                  <c:v>0.50193086008862742</c:v>
                </c:pt>
                <c:pt idx="1084">
                  <c:v>0.50078008481586844</c:v>
                </c:pt>
                <c:pt idx="1085">
                  <c:v>0.52022505490192905</c:v>
                </c:pt>
                <c:pt idx="1086">
                  <c:v>0.52935410484516898</c:v>
                </c:pt>
                <c:pt idx="1087">
                  <c:v>0.52145607531343563</c:v>
                </c:pt>
                <c:pt idx="1088">
                  <c:v>0.53492669855414321</c:v>
                </c:pt>
                <c:pt idx="1089">
                  <c:v>0.53856714487054969</c:v>
                </c:pt>
                <c:pt idx="1090">
                  <c:v>0.53356733254066546</c:v>
                </c:pt>
                <c:pt idx="1091">
                  <c:v>0.55054679299399489</c:v>
                </c:pt>
                <c:pt idx="1092">
                  <c:v>0.5497977067106572</c:v>
                </c:pt>
                <c:pt idx="1093">
                  <c:v>0.56056082084079739</c:v>
                </c:pt>
                <c:pt idx="1094">
                  <c:v>0.56944715455473183</c:v>
                </c:pt>
                <c:pt idx="1095">
                  <c:v>0.56550403919273873</c:v>
                </c:pt>
                <c:pt idx="1096">
                  <c:v>0.57023608967617379</c:v>
                </c:pt>
                <c:pt idx="1097">
                  <c:v>0.5851550270049275</c:v>
                </c:pt>
                <c:pt idx="1098">
                  <c:v>0.57805756192221047</c:v>
                </c:pt>
                <c:pt idx="1099">
                  <c:v>0.58832852109501999</c:v>
                </c:pt>
                <c:pt idx="1100">
                  <c:v>0.59758798171847483</c:v>
                </c:pt>
                <c:pt idx="1101">
                  <c:v>0.59060375068106097</c:v>
                </c:pt>
                <c:pt idx="1102">
                  <c:v>0.59653029008479208</c:v>
                </c:pt>
                <c:pt idx="1103">
                  <c:v>0.61604569643157636</c:v>
                </c:pt>
                <c:pt idx="1104">
                  <c:v>0.61274724876227027</c:v>
                </c:pt>
                <c:pt idx="1105">
                  <c:v>0.61707381983251941</c:v>
                </c:pt>
                <c:pt idx="1106">
                  <c:v>0.62125816644734044</c:v>
                </c:pt>
                <c:pt idx="1107">
                  <c:v>0.63175920200502833</c:v>
                </c:pt>
                <c:pt idx="1108">
                  <c:v>0.6374539840005381</c:v>
                </c:pt>
                <c:pt idx="1109">
                  <c:v>0.63211350344029493</c:v>
                </c:pt>
                <c:pt idx="1110">
                  <c:v>0.63724408758645579</c:v>
                </c:pt>
                <c:pt idx="1111">
                  <c:v>0.65495153125173056</c:v>
                </c:pt>
                <c:pt idx="1112">
                  <c:v>0.65760789352777749</c:v>
                </c:pt>
                <c:pt idx="1113">
                  <c:v>0.65316481559257589</c:v>
                </c:pt>
                <c:pt idx="1114">
                  <c:v>0.66769940735390343</c:v>
                </c:pt>
                <c:pt idx="1115">
                  <c:v>0.67393919236610544</c:v>
                </c:pt>
                <c:pt idx="1116">
                  <c:v>0.67991938557658871</c:v>
                </c:pt>
                <c:pt idx="1117">
                  <c:v>0.6704919313542127</c:v>
                </c:pt>
                <c:pt idx="1118">
                  <c:v>0.68285717801453849</c:v>
                </c:pt>
                <c:pt idx="1119">
                  <c:v>0.69414822958445088</c:v>
                </c:pt>
                <c:pt idx="1120">
                  <c:v>0.68790217282961197</c:v>
                </c:pt>
                <c:pt idx="1121">
                  <c:v>0.69274032962816645</c:v>
                </c:pt>
                <c:pt idx="1122">
                  <c:v>0.69624452933614556</c:v>
                </c:pt>
                <c:pt idx="1123">
                  <c:v>0.6959747596600081</c:v>
                </c:pt>
                <c:pt idx="1124">
                  <c:v>0.71092425103822032</c:v>
                </c:pt>
                <c:pt idx="1125">
                  <c:v>0.70277925759146997</c:v>
                </c:pt>
                <c:pt idx="1126">
                  <c:v>0.71887929136216444</c:v>
                </c:pt>
                <c:pt idx="1127">
                  <c:v>0.72263254536792421</c:v>
                </c:pt>
                <c:pt idx="1128">
                  <c:v>0.71511455547390834</c:v>
                </c:pt>
                <c:pt idx="1129">
                  <c:v>0.72733018081586343</c:v>
                </c:pt>
                <c:pt idx="1130">
                  <c:v>0.72447653772199849</c:v>
                </c:pt>
                <c:pt idx="1131">
                  <c:v>0.74000963554117061</c:v>
                </c:pt>
                <c:pt idx="1132">
                  <c:v>0.7350336262884638</c:v>
                </c:pt>
                <c:pt idx="1133">
                  <c:v>0.73954980644633905</c:v>
                </c:pt>
                <c:pt idx="1134">
                  <c:v>0.7407127276506158</c:v>
                </c:pt>
                <c:pt idx="1135">
                  <c:v>0.76412265303672267</c:v>
                </c:pt>
                <c:pt idx="1136">
                  <c:v>0.74915021151718564</c:v>
                </c:pt>
                <c:pt idx="1137">
                  <c:v>0.76302758051137332</c:v>
                </c:pt>
                <c:pt idx="1138">
                  <c:v>0.75969386223115898</c:v>
                </c:pt>
                <c:pt idx="1139">
                  <c:v>0.77507009141255312</c:v>
                </c:pt>
                <c:pt idx="1140">
                  <c:v>0.77142906075500606</c:v>
                </c:pt>
                <c:pt idx="1141">
                  <c:v>0.78346969068115624</c:v>
                </c:pt>
                <c:pt idx="1142">
                  <c:v>0.79019602886754947</c:v>
                </c:pt>
                <c:pt idx="1143">
                  <c:v>0.77875225528111147</c:v>
                </c:pt>
                <c:pt idx="1144">
                  <c:v>0.79107776524515305</c:v>
                </c:pt>
                <c:pt idx="1145">
                  <c:v>0.79683471371192738</c:v>
                </c:pt>
                <c:pt idx="1146">
                  <c:v>0.80717856920073128</c:v>
                </c:pt>
                <c:pt idx="1147">
                  <c:v>0.79166185403770117</c:v>
                </c:pt>
                <c:pt idx="1148">
                  <c:v>0.80022555571745546</c:v>
                </c:pt>
                <c:pt idx="1149">
                  <c:v>0.80669568778777978</c:v>
                </c:pt>
                <c:pt idx="1150">
                  <c:v>0.80464012315538991</c:v>
                </c:pt>
                <c:pt idx="1151">
                  <c:v>0.82501166150656013</c:v>
                </c:pt>
                <c:pt idx="1152">
                  <c:v>0.82340804373948284</c:v>
                </c:pt>
                <c:pt idx="1153">
                  <c:v>0.82586909672112674</c:v>
                </c:pt>
                <c:pt idx="1154">
                  <c:v>0.82022552706670426</c:v>
                </c:pt>
                <c:pt idx="1155">
                  <c:v>0.83523239273230965</c:v>
                </c:pt>
                <c:pt idx="1156">
                  <c:v>0.83714287382522223</c:v>
                </c:pt>
                <c:pt idx="1157">
                  <c:v>0.83854067856518555</c:v>
                </c:pt>
                <c:pt idx="1158">
                  <c:v>0.84084400550608829</c:v>
                </c:pt>
                <c:pt idx="1159">
                  <c:v>0.84603830778990563</c:v>
                </c:pt>
                <c:pt idx="1160">
                  <c:v>0.84857558961771462</c:v>
                </c:pt>
                <c:pt idx="1161">
                  <c:v>0.85387477103307075</c:v>
                </c:pt>
                <c:pt idx="1162">
                  <c:v>0.85073970025312684</c:v>
                </c:pt>
                <c:pt idx="1163">
                  <c:v>0.86246385720839014</c:v>
                </c:pt>
                <c:pt idx="1164">
                  <c:v>0.86184211978195402</c:v>
                </c:pt>
                <c:pt idx="1165">
                  <c:v>0.861165463678219</c:v>
                </c:pt>
                <c:pt idx="1166">
                  <c:v>0.86374244969429015</c:v>
                </c:pt>
                <c:pt idx="1167">
                  <c:v>0.87655704358795239</c:v>
                </c:pt>
                <c:pt idx="1168">
                  <c:v>0.87685050070347759</c:v>
                </c:pt>
                <c:pt idx="1169">
                  <c:v>0.87728271278619552</c:v>
                </c:pt>
                <c:pt idx="1170">
                  <c:v>0.88449037554619936</c:v>
                </c:pt>
                <c:pt idx="1171">
                  <c:v>0.88532865205236055</c:v>
                </c:pt>
                <c:pt idx="1172">
                  <c:v>0.87769493041544511</c:v>
                </c:pt>
                <c:pt idx="1173">
                  <c:v>0.88675084200341558</c:v>
                </c:pt>
                <c:pt idx="1174">
                  <c:v>0.88698381832341</c:v>
                </c:pt>
                <c:pt idx="1175">
                  <c:v>0.88795597734073883</c:v>
                </c:pt>
                <c:pt idx="1176">
                  <c:v>0.90264866418224177</c:v>
                </c:pt>
                <c:pt idx="1177">
                  <c:v>0.90131079116230362</c:v>
                </c:pt>
                <c:pt idx="1178">
                  <c:v>0.90556798506337532</c:v>
                </c:pt>
                <c:pt idx="1179">
                  <c:v>0.90748319221214535</c:v>
                </c:pt>
                <c:pt idx="1180">
                  <c:v>0.91067820073209027</c:v>
                </c:pt>
                <c:pt idx="1181">
                  <c:v>0.90914853321471878</c:v>
                </c:pt>
                <c:pt idx="1182">
                  <c:v>0.9032324422780178</c:v>
                </c:pt>
                <c:pt idx="1183">
                  <c:v>0.9132918840563633</c:v>
                </c:pt>
                <c:pt idx="1184">
                  <c:v>0.92562044739287064</c:v>
                </c:pt>
                <c:pt idx="1185">
                  <c:v>0.91425316001280588</c:v>
                </c:pt>
                <c:pt idx="1186">
                  <c:v>0.92554082127446458</c:v>
                </c:pt>
                <c:pt idx="1187">
                  <c:v>0.92301810415286634</c:v>
                </c:pt>
                <c:pt idx="1188">
                  <c:v>0.92438876554458282</c:v>
                </c:pt>
                <c:pt idx="1189">
                  <c:v>0.92666262968233282</c:v>
                </c:pt>
                <c:pt idx="1190">
                  <c:v>0.93119759547111014</c:v>
                </c:pt>
                <c:pt idx="1191">
                  <c:v>0.93533230045633764</c:v>
                </c:pt>
                <c:pt idx="1192">
                  <c:v>0.93098925551488376</c:v>
                </c:pt>
                <c:pt idx="1193">
                  <c:v>0.93611480385150148</c:v>
                </c:pt>
                <c:pt idx="1194">
                  <c:v>0.94438975290300498</c:v>
                </c:pt>
                <c:pt idx="1195">
                  <c:v>0.93995223908323855</c:v>
                </c:pt>
                <c:pt idx="1196">
                  <c:v>0.93599948012770484</c:v>
                </c:pt>
                <c:pt idx="1197">
                  <c:v>0.93969023895244053</c:v>
                </c:pt>
                <c:pt idx="1198">
                  <c:v>0.95250072152840204</c:v>
                </c:pt>
                <c:pt idx="1199">
                  <c:v>0.96088798748810633</c:v>
                </c:pt>
                <c:pt idx="1200">
                  <c:v>0.9495918162544803</c:v>
                </c:pt>
                <c:pt idx="1201">
                  <c:v>0.95895296702135546</c:v>
                </c:pt>
                <c:pt idx="1202">
                  <c:v>0.95910552982690533</c:v>
                </c:pt>
                <c:pt idx="1203">
                  <c:v>0.95623904503741897</c:v>
                </c:pt>
                <c:pt idx="1204">
                  <c:v>0.95539614953223428</c:v>
                </c:pt>
                <c:pt idx="1205">
                  <c:v>0.95655618928698438</c:v>
                </c:pt>
                <c:pt idx="1206">
                  <c:v>0.95904406894405814</c:v>
                </c:pt>
                <c:pt idx="1207">
                  <c:v>0.9723815064360618</c:v>
                </c:pt>
                <c:pt idx="1208">
                  <c:v>0.96931127812590656</c:v>
                </c:pt>
                <c:pt idx="1209">
                  <c:v>0.97528380302602291</c:v>
                </c:pt>
                <c:pt idx="1210">
                  <c:v>0.96627059675672555</c:v>
                </c:pt>
                <c:pt idx="1211">
                  <c:v>0.969591263676292</c:v>
                </c:pt>
                <c:pt idx="1212">
                  <c:v>0.96644913769073537</c:v>
                </c:pt>
                <c:pt idx="1213">
                  <c:v>0.97639903545455042</c:v>
                </c:pt>
                <c:pt idx="1214">
                  <c:v>0.97109445406884842</c:v>
                </c:pt>
                <c:pt idx="1215">
                  <c:v>0.97980376784518641</c:v>
                </c:pt>
                <c:pt idx="1216">
                  <c:v>0.98201903852632022</c:v>
                </c:pt>
                <c:pt idx="1217">
                  <c:v>0.97410554966282847</c:v>
                </c:pt>
                <c:pt idx="1218">
                  <c:v>0.98840877060221055</c:v>
                </c:pt>
                <c:pt idx="1219">
                  <c:v>0.98332402535279695</c:v>
                </c:pt>
                <c:pt idx="1220">
                  <c:v>0.98504517614689113</c:v>
                </c:pt>
                <c:pt idx="1221">
                  <c:v>0.99177751620259391</c:v>
                </c:pt>
                <c:pt idx="1222">
                  <c:v>0.99498576085605572</c:v>
                </c:pt>
                <c:pt idx="1223">
                  <c:v>0.99374680673977056</c:v>
                </c:pt>
                <c:pt idx="1224">
                  <c:v>0.98462107026412216</c:v>
                </c:pt>
                <c:pt idx="1225">
                  <c:v>0.99572121417213677</c:v>
                </c:pt>
                <c:pt idx="1226">
                  <c:v>0.99552251155861249</c:v>
                </c:pt>
                <c:pt idx="1227">
                  <c:v>0.99106839839987837</c:v>
                </c:pt>
                <c:pt idx="1228">
                  <c:v>0.99099249372038578</c:v>
                </c:pt>
                <c:pt idx="1229">
                  <c:v>0.9932964055162451</c:v>
                </c:pt>
                <c:pt idx="1230">
                  <c:v>0.9862306203272776</c:v>
                </c:pt>
                <c:pt idx="1231">
                  <c:v>0.99465662774269537</c:v>
                </c:pt>
                <c:pt idx="1232">
                  <c:v>0.99751952103028851</c:v>
                </c:pt>
                <c:pt idx="1233">
                  <c:v>1.0015164819713402</c:v>
                </c:pt>
                <c:pt idx="1234">
                  <c:v>0.99262599361587101</c:v>
                </c:pt>
                <c:pt idx="1235">
                  <c:v>0.98814753888050011</c:v>
                </c:pt>
                <c:pt idx="1236">
                  <c:v>0.99132067632394549</c:v>
                </c:pt>
                <c:pt idx="1237">
                  <c:v>0.99965294469911459</c:v>
                </c:pt>
                <c:pt idx="1238">
                  <c:v>1.0013997265615739</c:v>
                </c:pt>
                <c:pt idx="1239">
                  <c:v>0.99542131699065162</c:v>
                </c:pt>
                <c:pt idx="1240">
                  <c:v>1.0060330708383709</c:v>
                </c:pt>
                <c:pt idx="1241">
                  <c:v>0.9973573667493606</c:v>
                </c:pt>
                <c:pt idx="1242">
                  <c:v>0.99125871820970823</c:v>
                </c:pt>
                <c:pt idx="1243">
                  <c:v>1.0035781796264198</c:v>
                </c:pt>
                <c:pt idx="1244">
                  <c:v>0.99557644893055497</c:v>
                </c:pt>
                <c:pt idx="1245">
                  <c:v>0.99439727370072695</c:v>
                </c:pt>
                <c:pt idx="1246">
                  <c:v>0.99614772498242832</c:v>
                </c:pt>
                <c:pt idx="1247">
                  <c:v>1.0066508603594007</c:v>
                </c:pt>
                <c:pt idx="1248">
                  <c:v>0.99128848539961834</c:v>
                </c:pt>
                <c:pt idx="1249">
                  <c:v>1.0028881443235782</c:v>
                </c:pt>
                <c:pt idx="1250">
                  <c:v>0.99015216625441427</c:v>
                </c:pt>
                <c:pt idx="1251">
                  <c:v>1.0092964580805237</c:v>
                </c:pt>
                <c:pt idx="1252">
                  <c:v>1.0043731476210949</c:v>
                </c:pt>
                <c:pt idx="1253">
                  <c:v>1.004732461430115</c:v>
                </c:pt>
                <c:pt idx="1254">
                  <c:v>1.001773771177856</c:v>
                </c:pt>
                <c:pt idx="1255">
                  <c:v>0.99184708981981717</c:v>
                </c:pt>
                <c:pt idx="1256">
                  <c:v>1.0010708821805903</c:v>
                </c:pt>
                <c:pt idx="1257">
                  <c:v>1.0053117932731983</c:v>
                </c:pt>
                <c:pt idx="1258">
                  <c:v>0.9991372345169276</c:v>
                </c:pt>
                <c:pt idx="1259">
                  <c:v>0.99376365854270998</c:v>
                </c:pt>
                <c:pt idx="1260">
                  <c:v>0.99518279983989388</c:v>
                </c:pt>
                <c:pt idx="1261">
                  <c:v>0.99731869305431986</c:v>
                </c:pt>
                <c:pt idx="1262">
                  <c:v>1.0010752175702362</c:v>
                </c:pt>
                <c:pt idx="1263">
                  <c:v>1.0013553937165842</c:v>
                </c:pt>
                <c:pt idx="1264">
                  <c:v>0.98816305822357131</c:v>
                </c:pt>
                <c:pt idx="1265">
                  <c:v>0.99557003965781965</c:v>
                </c:pt>
                <c:pt idx="1266">
                  <c:v>0.98935406938472015</c:v>
                </c:pt>
                <c:pt idx="1267">
                  <c:v>0.99185247044869229</c:v>
                </c:pt>
                <c:pt idx="1268">
                  <c:v>0.9909658816971515</c:v>
                </c:pt>
                <c:pt idx="1269">
                  <c:v>0.99434512558014942</c:v>
                </c:pt>
                <c:pt idx="1270">
                  <c:v>0.99734041855235622</c:v>
                </c:pt>
                <c:pt idx="1271">
                  <c:v>0.98798952428279063</c:v>
                </c:pt>
                <c:pt idx="1272">
                  <c:v>0.99601336904426563</c:v>
                </c:pt>
                <c:pt idx="1273">
                  <c:v>0.99515607503895775</c:v>
                </c:pt>
                <c:pt idx="1274">
                  <c:v>0.99474324455916097</c:v>
                </c:pt>
                <c:pt idx="1275">
                  <c:v>0.98037029153433408</c:v>
                </c:pt>
                <c:pt idx="1276">
                  <c:v>0.98916943672738777</c:v>
                </c:pt>
                <c:pt idx="1277">
                  <c:v>0.99271269040800891</c:v>
                </c:pt>
                <c:pt idx="1278">
                  <c:v>0.98286199087333603</c:v>
                </c:pt>
                <c:pt idx="1279">
                  <c:v>0.98864893314098556</c:v>
                </c:pt>
                <c:pt idx="1280">
                  <c:v>0.98359161289484864</c:v>
                </c:pt>
                <c:pt idx="1281">
                  <c:v>0.98221208411615546</c:v>
                </c:pt>
                <c:pt idx="1282">
                  <c:v>0.97037587469331255</c:v>
                </c:pt>
                <c:pt idx="1283">
                  <c:v>0.97802596760620875</c:v>
                </c:pt>
                <c:pt idx="1284">
                  <c:v>0.97521680551322099</c:v>
                </c:pt>
                <c:pt idx="1285">
                  <c:v>0.97999228288554907</c:v>
                </c:pt>
                <c:pt idx="1286">
                  <c:v>0.97144172193127643</c:v>
                </c:pt>
                <c:pt idx="1287">
                  <c:v>0.96360612835815596</c:v>
                </c:pt>
                <c:pt idx="1288">
                  <c:v>0.96466445567022097</c:v>
                </c:pt>
                <c:pt idx="1289">
                  <c:v>0.9709062361662526</c:v>
                </c:pt>
                <c:pt idx="1290">
                  <c:v>0.95788513057657854</c:v>
                </c:pt>
                <c:pt idx="1291">
                  <c:v>0.95651561386326545</c:v>
                </c:pt>
                <c:pt idx="1292">
                  <c:v>0.96231855216336315</c:v>
                </c:pt>
                <c:pt idx="1293">
                  <c:v>0.97153438413950755</c:v>
                </c:pt>
                <c:pt idx="1294">
                  <c:v>0.95835790052467051</c:v>
                </c:pt>
                <c:pt idx="1295">
                  <c:v>0.95656365768347207</c:v>
                </c:pt>
                <c:pt idx="1296">
                  <c:v>0.96118758469270948</c:v>
                </c:pt>
                <c:pt idx="1297">
                  <c:v>0.95233549486414293</c:v>
                </c:pt>
                <c:pt idx="1298">
                  <c:v>0.96217675006613279</c:v>
                </c:pt>
                <c:pt idx="1299">
                  <c:v>0.95722083459808349</c:v>
                </c:pt>
                <c:pt idx="1300">
                  <c:v>0.93954673305225334</c:v>
                </c:pt>
                <c:pt idx="1301">
                  <c:v>0.94673042720833978</c:v>
                </c:pt>
                <c:pt idx="1302">
                  <c:v>0.94384510476360317</c:v>
                </c:pt>
                <c:pt idx="1303">
                  <c:v>0.94786956267910838</c:v>
                </c:pt>
                <c:pt idx="1304">
                  <c:v>0.93396829391165304</c:v>
                </c:pt>
                <c:pt idx="1305">
                  <c:v>0.93177275811230187</c:v>
                </c:pt>
                <c:pt idx="1306">
                  <c:v>0.94314984906601285</c:v>
                </c:pt>
                <c:pt idx="1307">
                  <c:v>0.94268620615608767</c:v>
                </c:pt>
                <c:pt idx="1308">
                  <c:v>0.92344365861193112</c:v>
                </c:pt>
                <c:pt idx="1309">
                  <c:v>0.93428542436007533</c:v>
                </c:pt>
                <c:pt idx="1310">
                  <c:v>0.92589988868955908</c:v>
                </c:pt>
                <c:pt idx="1311">
                  <c:v>0.9172207586483615</c:v>
                </c:pt>
                <c:pt idx="1312">
                  <c:v>0.92082168861766978</c:v>
                </c:pt>
                <c:pt idx="1313">
                  <c:v>0.91523023176455742</c:v>
                </c:pt>
                <c:pt idx="1314">
                  <c:v>0.91203086965394786</c:v>
                </c:pt>
                <c:pt idx="1315">
                  <c:v>0.91426078616774153</c:v>
                </c:pt>
                <c:pt idx="1316">
                  <c:v>0.9226815844556846</c:v>
                </c:pt>
                <c:pt idx="1317">
                  <c:v>0.90739420641968871</c:v>
                </c:pt>
                <c:pt idx="1318">
                  <c:v>0.90397146388739136</c:v>
                </c:pt>
                <c:pt idx="1319">
                  <c:v>0.9027882653605811</c:v>
                </c:pt>
                <c:pt idx="1320">
                  <c:v>0.89252436270029245</c:v>
                </c:pt>
                <c:pt idx="1321">
                  <c:v>0.89492513000185936</c:v>
                </c:pt>
                <c:pt idx="1322">
                  <c:v>0.89174829975236014</c:v>
                </c:pt>
                <c:pt idx="1323">
                  <c:v>0.89958681357066206</c:v>
                </c:pt>
                <c:pt idx="1324">
                  <c:v>0.90039911958616459</c:v>
                </c:pt>
                <c:pt idx="1325">
                  <c:v>0.8857333039530656</c:v>
                </c:pt>
                <c:pt idx="1326">
                  <c:v>0.88459650608250084</c:v>
                </c:pt>
                <c:pt idx="1327">
                  <c:v>0.88579716605441527</c:v>
                </c:pt>
                <c:pt idx="1328">
                  <c:v>0.88541933016481777</c:v>
                </c:pt>
                <c:pt idx="1329">
                  <c:v>0.86674232698589593</c:v>
                </c:pt>
                <c:pt idx="1330">
                  <c:v>0.8745864775352683</c:v>
                </c:pt>
                <c:pt idx="1331">
                  <c:v>0.87142839419669205</c:v>
                </c:pt>
                <c:pt idx="1332">
                  <c:v>0.86844321745527697</c:v>
                </c:pt>
                <c:pt idx="1333">
                  <c:v>0.8712892621575663</c:v>
                </c:pt>
                <c:pt idx="1334">
                  <c:v>0.85088548569159872</c:v>
                </c:pt>
                <c:pt idx="1335">
                  <c:v>0.86188771270767017</c:v>
                </c:pt>
                <c:pt idx="1336">
                  <c:v>0.85455936811035549</c:v>
                </c:pt>
                <c:pt idx="1337">
                  <c:v>0.85304966068954446</c:v>
                </c:pt>
                <c:pt idx="1338">
                  <c:v>0.84638469069219624</c:v>
                </c:pt>
                <c:pt idx="1339">
                  <c:v>0.84676440146843024</c:v>
                </c:pt>
                <c:pt idx="1340">
                  <c:v>0.84934810366610192</c:v>
                </c:pt>
                <c:pt idx="1341">
                  <c:v>0.83460649940912646</c:v>
                </c:pt>
                <c:pt idx="1342">
                  <c:v>0.84384861823954904</c:v>
                </c:pt>
                <c:pt idx="1343">
                  <c:v>0.83941252707082803</c:v>
                </c:pt>
                <c:pt idx="1344">
                  <c:v>0.83435207707356429</c:v>
                </c:pt>
                <c:pt idx="1345">
                  <c:v>0.82272654137483414</c:v>
                </c:pt>
                <c:pt idx="1346">
                  <c:v>0.81120560291191435</c:v>
                </c:pt>
                <c:pt idx="1347">
                  <c:v>0.81859601543027616</c:v>
                </c:pt>
                <c:pt idx="1348">
                  <c:v>0.8084333725851659</c:v>
                </c:pt>
                <c:pt idx="1349">
                  <c:v>0.80396724940090158</c:v>
                </c:pt>
                <c:pt idx="1350">
                  <c:v>0.80410501069463869</c:v>
                </c:pt>
                <c:pt idx="1351">
                  <c:v>0.80638478551445114</c:v>
                </c:pt>
                <c:pt idx="1352">
                  <c:v>0.80537482459295029</c:v>
                </c:pt>
                <c:pt idx="1353">
                  <c:v>0.79972978643596859</c:v>
                </c:pt>
                <c:pt idx="1354">
                  <c:v>0.79087539511444782</c:v>
                </c:pt>
                <c:pt idx="1355">
                  <c:v>0.78351441120550414</c:v>
                </c:pt>
                <c:pt idx="1356">
                  <c:v>0.7849826190329493</c:v>
                </c:pt>
                <c:pt idx="1357">
                  <c:v>0.77505813721888073</c:v>
                </c:pt>
                <c:pt idx="1358">
                  <c:v>0.7831737974260351</c:v>
                </c:pt>
                <c:pt idx="1359">
                  <c:v>0.76076840150308356</c:v>
                </c:pt>
                <c:pt idx="1360">
                  <c:v>0.77415012099045555</c:v>
                </c:pt>
                <c:pt idx="1361">
                  <c:v>0.76131244576460955</c:v>
                </c:pt>
                <c:pt idx="1362">
                  <c:v>0.76250819409757364</c:v>
                </c:pt>
                <c:pt idx="1363">
                  <c:v>0.74931420847168639</c:v>
                </c:pt>
                <c:pt idx="1364">
                  <c:v>0.74714454396601171</c:v>
                </c:pt>
                <c:pt idx="1365">
                  <c:v>0.73645525962474379</c:v>
                </c:pt>
                <c:pt idx="1366">
                  <c:v>0.74314396177118414</c:v>
                </c:pt>
                <c:pt idx="1367">
                  <c:v>0.74094541061804897</c:v>
                </c:pt>
                <c:pt idx="1368">
                  <c:v>0.73056789677220546</c:v>
                </c:pt>
                <c:pt idx="1369">
                  <c:v>0.72213618336222007</c:v>
                </c:pt>
                <c:pt idx="1370">
                  <c:v>0.72602460202059471</c:v>
                </c:pt>
                <c:pt idx="1371">
                  <c:v>0.7290156338421484</c:v>
                </c:pt>
                <c:pt idx="1372">
                  <c:v>0.71779646844660661</c:v>
                </c:pt>
                <c:pt idx="1373">
                  <c:v>0.70843073789519062</c:v>
                </c:pt>
                <c:pt idx="1374">
                  <c:v>0.71199219554262627</c:v>
                </c:pt>
                <c:pt idx="1375">
                  <c:v>0.70947638389891488</c:v>
                </c:pt>
                <c:pt idx="1376">
                  <c:v>0.70388140770033103</c:v>
                </c:pt>
                <c:pt idx="1377">
                  <c:v>0.68525009750345434</c:v>
                </c:pt>
                <c:pt idx="1378">
                  <c:v>0.68591895957093763</c:v>
                </c:pt>
                <c:pt idx="1379">
                  <c:v>0.68298915335138377</c:v>
                </c:pt>
                <c:pt idx="1380">
                  <c:v>0.68781610937989623</c:v>
                </c:pt>
                <c:pt idx="1381">
                  <c:v>0.67829114220890496</c:v>
                </c:pt>
                <c:pt idx="1382">
                  <c:v>0.67407980065987871</c:v>
                </c:pt>
                <c:pt idx="1383">
                  <c:v>0.6582646510043485</c:v>
                </c:pt>
                <c:pt idx="1384">
                  <c:v>0.66694273936466897</c:v>
                </c:pt>
                <c:pt idx="1385">
                  <c:v>0.64664831412595092</c:v>
                </c:pt>
                <c:pt idx="1386">
                  <c:v>0.64654787604137021</c:v>
                </c:pt>
                <c:pt idx="1387">
                  <c:v>0.6470202020389767</c:v>
                </c:pt>
                <c:pt idx="1388">
                  <c:v>0.65144205807340261</c:v>
                </c:pt>
                <c:pt idx="1389">
                  <c:v>0.62751127099854609</c:v>
                </c:pt>
                <c:pt idx="1390">
                  <c:v>0.63860557583539945</c:v>
                </c:pt>
                <c:pt idx="1391">
                  <c:v>0.62628804766689017</c:v>
                </c:pt>
                <c:pt idx="1392">
                  <c:v>0.6162868927454721</c:v>
                </c:pt>
                <c:pt idx="1393">
                  <c:v>0.62008470887923406</c:v>
                </c:pt>
                <c:pt idx="1394">
                  <c:v>0.61094966703123788</c:v>
                </c:pt>
                <c:pt idx="1395">
                  <c:v>0.61664228525015119</c:v>
                </c:pt>
                <c:pt idx="1396">
                  <c:v>0.59494740838889171</c:v>
                </c:pt>
                <c:pt idx="1397">
                  <c:v>0.59287394402456517</c:v>
                </c:pt>
                <c:pt idx="1398">
                  <c:v>0.60012049259340261</c:v>
                </c:pt>
                <c:pt idx="1399">
                  <c:v>0.59617283880676286</c:v>
                </c:pt>
                <c:pt idx="1400">
                  <c:v>0.57643545799548968</c:v>
                </c:pt>
                <c:pt idx="1401">
                  <c:v>0.58321585863430114</c:v>
                </c:pt>
                <c:pt idx="1402">
                  <c:v>0.56753810837842245</c:v>
                </c:pt>
                <c:pt idx="1403">
                  <c:v>0.5730892229711948</c:v>
                </c:pt>
                <c:pt idx="1404">
                  <c:v>0.5635627661817576</c:v>
                </c:pt>
                <c:pt idx="1405">
                  <c:v>0.55694853876290096</c:v>
                </c:pt>
                <c:pt idx="1406">
                  <c:v>0.54337579601623331</c:v>
                </c:pt>
                <c:pt idx="1407">
                  <c:v>0.54954293624172057</c:v>
                </c:pt>
                <c:pt idx="1408">
                  <c:v>0.53163780899619084</c:v>
                </c:pt>
                <c:pt idx="1409">
                  <c:v>0.53932825523456418</c:v>
                </c:pt>
                <c:pt idx="1410">
                  <c:v>0.53238158529164703</c:v>
                </c:pt>
                <c:pt idx="1411">
                  <c:v>0.51663890581575056</c:v>
                </c:pt>
                <c:pt idx="1412">
                  <c:v>0.52790915884760625</c:v>
                </c:pt>
                <c:pt idx="1413">
                  <c:v>0.52001829091796248</c:v>
                </c:pt>
                <c:pt idx="1414">
                  <c:v>0.50222321094364453</c:v>
                </c:pt>
                <c:pt idx="1415">
                  <c:v>0.50969600361994694</c:v>
                </c:pt>
                <c:pt idx="1416">
                  <c:v>0.5079432396899014</c:v>
                </c:pt>
                <c:pt idx="1417">
                  <c:v>0.48547122544524218</c:v>
                </c:pt>
                <c:pt idx="1418">
                  <c:v>0.47904352768723435</c:v>
                </c:pt>
                <c:pt idx="1419">
                  <c:v>0.49138096398964576</c:v>
                </c:pt>
                <c:pt idx="1420">
                  <c:v>0.4747860791038413</c:v>
                </c:pt>
                <c:pt idx="1421">
                  <c:v>0.46602461564566661</c:v>
                </c:pt>
                <c:pt idx="1422">
                  <c:v>0.4733898447316468</c:v>
                </c:pt>
                <c:pt idx="1423">
                  <c:v>0.46640895625743817</c:v>
                </c:pt>
                <c:pt idx="1424">
                  <c:v>0.45508118178457907</c:v>
                </c:pt>
                <c:pt idx="1425">
                  <c:v>0.44971086752679318</c:v>
                </c:pt>
                <c:pt idx="1426">
                  <c:v>0.44492058616316643</c:v>
                </c:pt>
                <c:pt idx="1427">
                  <c:v>0.43795993879488399</c:v>
                </c:pt>
                <c:pt idx="1428">
                  <c:v>0.43267361053387382</c:v>
                </c:pt>
                <c:pt idx="1429">
                  <c:v>0.42370572130340151</c:v>
                </c:pt>
                <c:pt idx="1430">
                  <c:v>0.42244220993975795</c:v>
                </c:pt>
                <c:pt idx="1431">
                  <c:v>0.42076473455547569</c:v>
                </c:pt>
                <c:pt idx="1432">
                  <c:v>0.40260258400475551</c:v>
                </c:pt>
                <c:pt idx="1433">
                  <c:v>0.39436860523482636</c:v>
                </c:pt>
                <c:pt idx="1434">
                  <c:v>0.39680652683719669</c:v>
                </c:pt>
                <c:pt idx="1435">
                  <c:v>0.38565463506141673</c:v>
                </c:pt>
                <c:pt idx="1436">
                  <c:v>0.37667869536527987</c:v>
                </c:pt>
                <c:pt idx="1437">
                  <c:v>0.37503841073073702</c:v>
                </c:pt>
                <c:pt idx="1438">
                  <c:v>0.37700248206352466</c:v>
                </c:pt>
                <c:pt idx="1439">
                  <c:v>0.35901191153650502</c:v>
                </c:pt>
                <c:pt idx="1440">
                  <c:v>0.36129745903834998</c:v>
                </c:pt>
                <c:pt idx="1441">
                  <c:v>0.35787225760795466</c:v>
                </c:pt>
                <c:pt idx="1442">
                  <c:v>0.35077896181140633</c:v>
                </c:pt>
                <c:pt idx="1443">
                  <c:v>0.34887603919417348</c:v>
                </c:pt>
                <c:pt idx="1444">
                  <c:v>0.33403578505612025</c:v>
                </c:pt>
                <c:pt idx="1445">
                  <c:v>0.34070465622991697</c:v>
                </c:pt>
                <c:pt idx="1446">
                  <c:v>0.33687897958715457</c:v>
                </c:pt>
                <c:pt idx="1447">
                  <c:v>0.31721294198995542</c:v>
                </c:pt>
                <c:pt idx="1448">
                  <c:v>0.30557012592632776</c:v>
                </c:pt>
                <c:pt idx="1449">
                  <c:v>0.30203093429924666</c:v>
                </c:pt>
                <c:pt idx="1450">
                  <c:v>0.30105177963243701</c:v>
                </c:pt>
                <c:pt idx="1451">
                  <c:v>0.30276173562324765</c:v>
                </c:pt>
                <c:pt idx="1452">
                  <c:v>0.28474950648484454</c:v>
                </c:pt>
                <c:pt idx="1453">
                  <c:v>0.29047801461145795</c:v>
                </c:pt>
                <c:pt idx="1454">
                  <c:v>0.27492329178765795</c:v>
                </c:pt>
                <c:pt idx="1455">
                  <c:v>0.28136095954054141</c:v>
                </c:pt>
                <c:pt idx="1456">
                  <c:v>0.26592008983344895</c:v>
                </c:pt>
                <c:pt idx="1457">
                  <c:v>0.27082194535644694</c:v>
                </c:pt>
                <c:pt idx="1458">
                  <c:v>0.2617192840714373</c:v>
                </c:pt>
                <c:pt idx="1459">
                  <c:v>0.25463861237496693</c:v>
                </c:pt>
                <c:pt idx="1460">
                  <c:v>0.24593131004551208</c:v>
                </c:pt>
                <c:pt idx="1461">
                  <c:v>0.24119247286167916</c:v>
                </c:pt>
                <c:pt idx="1462">
                  <c:v>0.22180618493044482</c:v>
                </c:pt>
                <c:pt idx="1463">
                  <c:v>0.22518656877056245</c:v>
                </c:pt>
                <c:pt idx="1464">
                  <c:v>0.22181280866118858</c:v>
                </c:pt>
                <c:pt idx="1465">
                  <c:v>0.21900123217247694</c:v>
                </c:pt>
                <c:pt idx="1466">
                  <c:v>0.19929873493171812</c:v>
                </c:pt>
                <c:pt idx="1467">
                  <c:v>0.19603847127594098</c:v>
                </c:pt>
                <c:pt idx="1468">
                  <c:v>0.19809997874171184</c:v>
                </c:pt>
                <c:pt idx="1469">
                  <c:v>0.18353711770294506</c:v>
                </c:pt>
                <c:pt idx="1470">
                  <c:v>0.18531830345414366</c:v>
                </c:pt>
                <c:pt idx="1471">
                  <c:v>0.17040834608667751</c:v>
                </c:pt>
                <c:pt idx="1472">
                  <c:v>0.16012815382402024</c:v>
                </c:pt>
                <c:pt idx="1473">
                  <c:v>0.16000459746391191</c:v>
                </c:pt>
                <c:pt idx="1474">
                  <c:v>0.15802948515843684</c:v>
                </c:pt>
                <c:pt idx="1475">
                  <c:v>0.15627486257606113</c:v>
                </c:pt>
                <c:pt idx="1476">
                  <c:v>0.15108333602290164</c:v>
                </c:pt>
                <c:pt idx="1477">
                  <c:v>0.14144099313800446</c:v>
                </c:pt>
                <c:pt idx="1478">
                  <c:v>0.12243956649377435</c:v>
                </c:pt>
                <c:pt idx="1479">
                  <c:v>0.11810796891205801</c:v>
                </c:pt>
                <c:pt idx="1480">
                  <c:v>0.1223587722881827</c:v>
                </c:pt>
                <c:pt idx="1481">
                  <c:v>0.1147799842425255</c:v>
                </c:pt>
                <c:pt idx="1482">
                  <c:v>0.1113464163435494</c:v>
                </c:pt>
                <c:pt idx="1483">
                  <c:v>9.397675596762399E-2</c:v>
                </c:pt>
                <c:pt idx="1484">
                  <c:v>8.9265709549963643E-2</c:v>
                </c:pt>
                <c:pt idx="1485">
                  <c:v>9.2314774480519932E-2</c:v>
                </c:pt>
                <c:pt idx="1486">
                  <c:v>7.2718755626502513E-2</c:v>
                </c:pt>
                <c:pt idx="1487">
                  <c:v>6.5331600822357394E-2</c:v>
                </c:pt>
                <c:pt idx="1488">
                  <c:v>7.4808981073555922E-2</c:v>
                </c:pt>
                <c:pt idx="1489">
                  <c:v>6.2312105669340284E-2</c:v>
                </c:pt>
                <c:pt idx="1490">
                  <c:v>5.4090438206051174E-2</c:v>
                </c:pt>
                <c:pt idx="1491">
                  <c:v>4.5458144358164879E-2</c:v>
                </c:pt>
                <c:pt idx="1492">
                  <c:v>4.1376126421413653E-2</c:v>
                </c:pt>
                <c:pt idx="1493">
                  <c:v>2.9920517295354245E-2</c:v>
                </c:pt>
                <c:pt idx="1494">
                  <c:v>3.1985234678471496E-2</c:v>
                </c:pt>
                <c:pt idx="1495">
                  <c:v>2.1108429904561736E-2</c:v>
                </c:pt>
                <c:pt idx="1496">
                  <c:v>2.2239388828732644E-2</c:v>
                </c:pt>
                <c:pt idx="1497">
                  <c:v>1.1427981098201319E-2</c:v>
                </c:pt>
                <c:pt idx="1498">
                  <c:v>3.2099791412346667E-3</c:v>
                </c:pt>
                <c:pt idx="1499">
                  <c:v>7.0183992555941221E-3</c:v>
                </c:pt>
                <c:pt idx="1500">
                  <c:v>-1.5806446243204078E-3</c:v>
                </c:pt>
                <c:pt idx="1501">
                  <c:v>-1.5406118849804045E-2</c:v>
                </c:pt>
                <c:pt idx="1502">
                  <c:v>-1.3112776520735307E-2</c:v>
                </c:pt>
                <c:pt idx="1503">
                  <c:v>-2.5502135271510695E-2</c:v>
                </c:pt>
                <c:pt idx="1504">
                  <c:v>-4.1200751306274638E-2</c:v>
                </c:pt>
                <c:pt idx="1505">
                  <c:v>-3.5067974846046304E-2</c:v>
                </c:pt>
                <c:pt idx="1506">
                  <c:v>-3.445496544382784E-2</c:v>
                </c:pt>
                <c:pt idx="1507">
                  <c:v>-5.7751969614609114E-2</c:v>
                </c:pt>
                <c:pt idx="1508">
                  <c:v>-6.4889587477374638E-2</c:v>
                </c:pt>
                <c:pt idx="1509">
                  <c:v>-7.0158991608323201E-2</c:v>
                </c:pt>
                <c:pt idx="1510">
                  <c:v>-7.8182598843089521E-2</c:v>
                </c:pt>
                <c:pt idx="1511">
                  <c:v>-7.6690975995722457E-2</c:v>
                </c:pt>
                <c:pt idx="1512">
                  <c:v>-7.3697565255273684E-2</c:v>
                </c:pt>
                <c:pt idx="1513">
                  <c:v>-8.1402576886686326E-2</c:v>
                </c:pt>
                <c:pt idx="1514">
                  <c:v>-8.5530254261021621E-2</c:v>
                </c:pt>
                <c:pt idx="1515">
                  <c:v>-0.1090961450201168</c:v>
                </c:pt>
                <c:pt idx="1516">
                  <c:v>-0.10171500694232125</c:v>
                </c:pt>
                <c:pt idx="1517">
                  <c:v>-0.11962578253663325</c:v>
                </c:pt>
                <c:pt idx="1518">
                  <c:v>-0.1289659052863586</c:v>
                </c:pt>
                <c:pt idx="1519">
                  <c:v>-0.13179634938408727</c:v>
                </c:pt>
                <c:pt idx="1520">
                  <c:v>-0.1259440103111224</c:v>
                </c:pt>
                <c:pt idx="1521">
                  <c:v>-0.1319003382710377</c:v>
                </c:pt>
                <c:pt idx="1522">
                  <c:v>-0.14888813108001911</c:v>
                </c:pt>
                <c:pt idx="1523">
                  <c:v>-0.14958909366101367</c:v>
                </c:pt>
                <c:pt idx="1524">
                  <c:v>-0.15809731480108305</c:v>
                </c:pt>
                <c:pt idx="1525">
                  <c:v>-0.15498754966982164</c:v>
                </c:pt>
                <c:pt idx="1526">
                  <c:v>-0.1675232489398783</c:v>
                </c:pt>
                <c:pt idx="1527">
                  <c:v>-0.16547982060049091</c:v>
                </c:pt>
                <c:pt idx="1528">
                  <c:v>-0.1766249948447772</c:v>
                </c:pt>
                <c:pt idx="1529">
                  <c:v>-0.18902524964226286</c:v>
                </c:pt>
                <c:pt idx="1530">
                  <c:v>-0.19365748187709833</c:v>
                </c:pt>
                <c:pt idx="1531">
                  <c:v>-0.19534827753468662</c:v>
                </c:pt>
                <c:pt idx="1532">
                  <c:v>-0.20629979475225405</c:v>
                </c:pt>
                <c:pt idx="1533">
                  <c:v>-0.20680661186209898</c:v>
                </c:pt>
                <c:pt idx="1534">
                  <c:v>-0.21459185264707037</c:v>
                </c:pt>
                <c:pt idx="1535">
                  <c:v>-0.21988749221612847</c:v>
                </c:pt>
                <c:pt idx="1536">
                  <c:v>-0.22118737400653665</c:v>
                </c:pt>
                <c:pt idx="1537">
                  <c:v>-0.2303149109469253</c:v>
                </c:pt>
                <c:pt idx="1538">
                  <c:v>-0.24339588769544568</c:v>
                </c:pt>
                <c:pt idx="1539">
                  <c:v>-0.24498893077925174</c:v>
                </c:pt>
                <c:pt idx="1540">
                  <c:v>-0.25244492561526288</c:v>
                </c:pt>
                <c:pt idx="1541">
                  <c:v>-0.262943649143768</c:v>
                </c:pt>
                <c:pt idx="1542">
                  <c:v>-0.25877445208667704</c:v>
                </c:pt>
                <c:pt idx="1543">
                  <c:v>-0.2736092793711416</c:v>
                </c:pt>
                <c:pt idx="1544">
                  <c:v>-0.27414781913313357</c:v>
                </c:pt>
                <c:pt idx="1545">
                  <c:v>-0.28632488957375318</c:v>
                </c:pt>
                <c:pt idx="1546">
                  <c:v>-0.29601277207050808</c:v>
                </c:pt>
                <c:pt idx="1547">
                  <c:v>-0.28770294950020103</c:v>
                </c:pt>
                <c:pt idx="1548">
                  <c:v>-0.29810447180489535</c:v>
                </c:pt>
                <c:pt idx="1549">
                  <c:v>-0.30989078888672011</c:v>
                </c:pt>
                <c:pt idx="1550">
                  <c:v>-0.30514849698362795</c:v>
                </c:pt>
                <c:pt idx="1551">
                  <c:v>-0.32109125502220603</c:v>
                </c:pt>
                <c:pt idx="1552">
                  <c:v>-0.32479019404354015</c:v>
                </c:pt>
                <c:pt idx="1553">
                  <c:v>-0.33878728762835786</c:v>
                </c:pt>
                <c:pt idx="1554">
                  <c:v>-0.33666500322389487</c:v>
                </c:pt>
                <c:pt idx="1555">
                  <c:v>-0.33527787582698443</c:v>
                </c:pt>
                <c:pt idx="1556">
                  <c:v>-0.34428380848147827</c:v>
                </c:pt>
                <c:pt idx="1557">
                  <c:v>-0.36609377911170282</c:v>
                </c:pt>
                <c:pt idx="1558">
                  <c:v>-0.37047243881965791</c:v>
                </c:pt>
                <c:pt idx="1559">
                  <c:v>-0.36686278969065178</c:v>
                </c:pt>
                <c:pt idx="1560">
                  <c:v>-0.37336543572748687</c:v>
                </c:pt>
                <c:pt idx="1561">
                  <c:v>-0.37225640486017386</c:v>
                </c:pt>
                <c:pt idx="1562">
                  <c:v>-0.38774885007083648</c:v>
                </c:pt>
                <c:pt idx="1563">
                  <c:v>-0.39114822181443298</c:v>
                </c:pt>
                <c:pt idx="1564">
                  <c:v>-0.40142638768465128</c:v>
                </c:pt>
                <c:pt idx="1565">
                  <c:v>-0.4111635405954267</c:v>
                </c:pt>
                <c:pt idx="1566">
                  <c:v>-0.40566952710553539</c:v>
                </c:pt>
                <c:pt idx="1567">
                  <c:v>-0.4175670061054636</c:v>
                </c:pt>
                <c:pt idx="1568">
                  <c:v>-0.41835713099734051</c:v>
                </c:pt>
                <c:pt idx="1569">
                  <c:v>-0.41840121124102309</c:v>
                </c:pt>
                <c:pt idx="1570">
                  <c:v>-0.43383389969660563</c:v>
                </c:pt>
                <c:pt idx="1571">
                  <c:v>-0.42846363099574691</c:v>
                </c:pt>
                <c:pt idx="1572">
                  <c:v>-0.44484627210673977</c:v>
                </c:pt>
                <c:pt idx="1573">
                  <c:v>-0.44156022933722144</c:v>
                </c:pt>
                <c:pt idx="1574">
                  <c:v>-0.46220336762946324</c:v>
                </c:pt>
                <c:pt idx="1575">
                  <c:v>-0.45952814999754166</c:v>
                </c:pt>
                <c:pt idx="1576">
                  <c:v>-0.46844834093427312</c:v>
                </c:pt>
                <c:pt idx="1577">
                  <c:v>-0.4705428632294853</c:v>
                </c:pt>
                <c:pt idx="1578">
                  <c:v>-0.48324202264479693</c:v>
                </c:pt>
                <c:pt idx="1579">
                  <c:v>-0.47699667128796003</c:v>
                </c:pt>
                <c:pt idx="1580">
                  <c:v>-0.483509786319401</c:v>
                </c:pt>
                <c:pt idx="1581">
                  <c:v>-0.48472646430689603</c:v>
                </c:pt>
                <c:pt idx="1582">
                  <c:v>-0.50594486063110211</c:v>
                </c:pt>
                <c:pt idx="1583">
                  <c:v>-0.511064170787491</c:v>
                </c:pt>
                <c:pt idx="1584">
                  <c:v>-0.51324064049612583</c:v>
                </c:pt>
                <c:pt idx="1585">
                  <c:v>-0.51629659219895496</c:v>
                </c:pt>
                <c:pt idx="1586">
                  <c:v>-0.51954130863983949</c:v>
                </c:pt>
                <c:pt idx="1587">
                  <c:v>-0.51894396468896353</c:v>
                </c:pt>
                <c:pt idx="1588">
                  <c:v>-0.5382681076952367</c:v>
                </c:pt>
                <c:pt idx="1589">
                  <c:v>-0.53412005786880423</c:v>
                </c:pt>
                <c:pt idx="1590">
                  <c:v>-0.53704776792223163</c:v>
                </c:pt>
                <c:pt idx="1591">
                  <c:v>-0.53681179223259623</c:v>
                </c:pt>
                <c:pt idx="1592">
                  <c:v>-0.55948386144300788</c:v>
                </c:pt>
                <c:pt idx="1593">
                  <c:v>-0.55745848043489488</c:v>
                </c:pt>
                <c:pt idx="1594">
                  <c:v>-0.57148144639158271</c:v>
                </c:pt>
                <c:pt idx="1595">
                  <c:v>-0.57518821719390567</c:v>
                </c:pt>
                <c:pt idx="1596">
                  <c:v>-0.56391413563917514</c:v>
                </c:pt>
                <c:pt idx="1597">
                  <c:v>-0.58106746334674342</c:v>
                </c:pt>
                <c:pt idx="1598">
                  <c:v>-0.58846189662146653</c:v>
                </c:pt>
                <c:pt idx="1599">
                  <c:v>-0.57929578801966164</c:v>
                </c:pt>
                <c:pt idx="1600">
                  <c:v>-0.59684603068001207</c:v>
                </c:pt>
                <c:pt idx="1601">
                  <c:v>-0.60460372651476357</c:v>
                </c:pt>
                <c:pt idx="1602">
                  <c:v>-0.60147702823897709</c:v>
                </c:pt>
                <c:pt idx="1603">
                  <c:v>-0.61242771083971492</c:v>
                </c:pt>
                <c:pt idx="1604">
                  <c:v>-0.61596607639592704</c:v>
                </c:pt>
                <c:pt idx="1605">
                  <c:v>-0.61968849343427079</c:v>
                </c:pt>
                <c:pt idx="1606">
                  <c:v>-0.61944403996567921</c:v>
                </c:pt>
                <c:pt idx="1607">
                  <c:v>-0.63327724353568549</c:v>
                </c:pt>
                <c:pt idx="1608">
                  <c:v>-0.63189613499402042</c:v>
                </c:pt>
                <c:pt idx="1609">
                  <c:v>-0.6286264750344579</c:v>
                </c:pt>
                <c:pt idx="1610">
                  <c:v>-0.64570804125504899</c:v>
                </c:pt>
                <c:pt idx="1611">
                  <c:v>-0.64606634251353023</c:v>
                </c:pt>
                <c:pt idx="1612">
                  <c:v>-0.65407815212838705</c:v>
                </c:pt>
                <c:pt idx="1613">
                  <c:v>-0.6617112606615726</c:v>
                </c:pt>
                <c:pt idx="1614">
                  <c:v>-0.65138618856828878</c:v>
                </c:pt>
                <c:pt idx="1615">
                  <c:v>-0.66374006865884549</c:v>
                </c:pt>
                <c:pt idx="1616">
                  <c:v>-0.6689472898626827</c:v>
                </c:pt>
                <c:pt idx="1617">
                  <c:v>-0.67107334625068682</c:v>
                </c:pt>
                <c:pt idx="1618">
                  <c:v>-0.68231671877467637</c:v>
                </c:pt>
                <c:pt idx="1619">
                  <c:v>-0.67771005967695408</c:v>
                </c:pt>
                <c:pt idx="1620">
                  <c:v>-0.69225034035679567</c:v>
                </c:pt>
                <c:pt idx="1621">
                  <c:v>-0.68865131744348151</c:v>
                </c:pt>
                <c:pt idx="1622">
                  <c:v>-0.70448807807457003</c:v>
                </c:pt>
                <c:pt idx="1623">
                  <c:v>-0.69913278931544165</c:v>
                </c:pt>
                <c:pt idx="1624">
                  <c:v>-0.71374409651111115</c:v>
                </c:pt>
                <c:pt idx="1625">
                  <c:v>-0.71710772292498126</c:v>
                </c:pt>
                <c:pt idx="1626">
                  <c:v>-0.70885597182684934</c:v>
                </c:pt>
                <c:pt idx="1627">
                  <c:v>-0.71260486023616276</c:v>
                </c:pt>
                <c:pt idx="1628">
                  <c:v>-0.73076640854827646</c:v>
                </c:pt>
                <c:pt idx="1629">
                  <c:v>-0.72846557347716212</c:v>
                </c:pt>
                <c:pt idx="1630">
                  <c:v>-0.73251519369702289</c:v>
                </c:pt>
                <c:pt idx="1631">
                  <c:v>-0.74674523913574287</c:v>
                </c:pt>
                <c:pt idx="1632">
                  <c:v>-0.74170197546108463</c:v>
                </c:pt>
                <c:pt idx="1633">
                  <c:v>-0.73633349059455555</c:v>
                </c:pt>
                <c:pt idx="1634">
                  <c:v>-0.74123306053787597</c:v>
                </c:pt>
                <c:pt idx="1635">
                  <c:v>-0.75275865971977507</c:v>
                </c:pt>
                <c:pt idx="1636">
                  <c:v>-0.7537713528048845</c:v>
                </c:pt>
                <c:pt idx="1637">
                  <c:v>-0.75753703492351254</c:v>
                </c:pt>
                <c:pt idx="1638">
                  <c:v>-0.76765488495855072</c:v>
                </c:pt>
                <c:pt idx="1639">
                  <c:v>-0.77412033453807916</c:v>
                </c:pt>
                <c:pt idx="1640">
                  <c:v>-0.77037175618757336</c:v>
                </c:pt>
                <c:pt idx="1641">
                  <c:v>-0.7864660765123499</c:v>
                </c:pt>
                <c:pt idx="1642">
                  <c:v>-0.78078670187518595</c:v>
                </c:pt>
                <c:pt idx="1643">
                  <c:v>-0.77782566470238812</c:v>
                </c:pt>
                <c:pt idx="1644">
                  <c:v>-0.78714534308821293</c:v>
                </c:pt>
                <c:pt idx="1645">
                  <c:v>-0.78883897001162129</c:v>
                </c:pt>
                <c:pt idx="1646">
                  <c:v>-0.78868506363989854</c:v>
                </c:pt>
                <c:pt idx="1647">
                  <c:v>-0.81142208272276262</c:v>
                </c:pt>
                <c:pt idx="1648">
                  <c:v>-0.80242679789020122</c:v>
                </c:pt>
                <c:pt idx="1649">
                  <c:v>-0.80897720464293643</c:v>
                </c:pt>
                <c:pt idx="1650">
                  <c:v>-0.81015202170246192</c:v>
                </c:pt>
                <c:pt idx="1651">
                  <c:v>-0.81557814963128095</c:v>
                </c:pt>
                <c:pt idx="1652">
                  <c:v>-0.82648243482421058</c:v>
                </c:pt>
                <c:pt idx="1653">
                  <c:v>-0.83174374787720451</c:v>
                </c:pt>
                <c:pt idx="1654">
                  <c:v>-0.8239968092149722</c:v>
                </c:pt>
                <c:pt idx="1655">
                  <c:v>-0.82812189685041349</c:v>
                </c:pt>
                <c:pt idx="1656">
                  <c:v>-0.83172389239171174</c:v>
                </c:pt>
                <c:pt idx="1657">
                  <c:v>-0.83496138710877787</c:v>
                </c:pt>
                <c:pt idx="1658">
                  <c:v>-0.83609647789321606</c:v>
                </c:pt>
                <c:pt idx="1659">
                  <c:v>-0.84462839241250476</c:v>
                </c:pt>
                <c:pt idx="1660">
                  <c:v>-0.84849043483473463</c:v>
                </c:pt>
                <c:pt idx="1661">
                  <c:v>-0.84621776300768459</c:v>
                </c:pt>
                <c:pt idx="1662">
                  <c:v>-0.85759575042370317</c:v>
                </c:pt>
                <c:pt idx="1663">
                  <c:v>-0.85666863445305985</c:v>
                </c:pt>
                <c:pt idx="1664">
                  <c:v>-0.87073981068771578</c:v>
                </c:pt>
                <c:pt idx="1665">
                  <c:v>-0.87197140018008223</c:v>
                </c:pt>
                <c:pt idx="1666">
                  <c:v>-0.86180869851600439</c:v>
                </c:pt>
                <c:pt idx="1667">
                  <c:v>-0.87376431859507453</c:v>
                </c:pt>
                <c:pt idx="1668">
                  <c:v>-0.87691937755120664</c:v>
                </c:pt>
                <c:pt idx="1669">
                  <c:v>-0.88125776743152573</c:v>
                </c:pt>
                <c:pt idx="1670">
                  <c:v>-0.87860527775416153</c:v>
                </c:pt>
                <c:pt idx="1671">
                  <c:v>-0.88401841341388099</c:v>
                </c:pt>
                <c:pt idx="1672">
                  <c:v>-0.89153244216050498</c:v>
                </c:pt>
                <c:pt idx="1673">
                  <c:v>-0.89308965752682057</c:v>
                </c:pt>
                <c:pt idx="1674">
                  <c:v>-0.8813721617503899</c:v>
                </c:pt>
                <c:pt idx="1675">
                  <c:v>-0.89628000900007254</c:v>
                </c:pt>
                <c:pt idx="1676">
                  <c:v>-0.89541948848379993</c:v>
                </c:pt>
                <c:pt idx="1677">
                  <c:v>-0.90242934648226625</c:v>
                </c:pt>
                <c:pt idx="1678">
                  <c:v>-0.90206228055397231</c:v>
                </c:pt>
                <c:pt idx="1679">
                  <c:v>-0.90817715428492019</c:v>
                </c:pt>
                <c:pt idx="1680">
                  <c:v>-0.91500185893488784</c:v>
                </c:pt>
                <c:pt idx="1681">
                  <c:v>-0.91472257102643539</c:v>
                </c:pt>
                <c:pt idx="1682">
                  <c:v>-0.91821417372464664</c:v>
                </c:pt>
                <c:pt idx="1683">
                  <c:v>-0.92383949755810968</c:v>
                </c:pt>
                <c:pt idx="1684">
                  <c:v>-0.91222874909025675</c:v>
                </c:pt>
                <c:pt idx="1685">
                  <c:v>-0.91216769701426681</c:v>
                </c:pt>
                <c:pt idx="1686">
                  <c:v>-0.91872349954023158</c:v>
                </c:pt>
                <c:pt idx="1687">
                  <c:v>-0.92897220585972784</c:v>
                </c:pt>
                <c:pt idx="1688">
                  <c:v>-0.9262690076312321</c:v>
                </c:pt>
                <c:pt idx="1689">
                  <c:v>-0.93334846027664176</c:v>
                </c:pt>
                <c:pt idx="1690">
                  <c:v>-0.92962917748428109</c:v>
                </c:pt>
                <c:pt idx="1691">
                  <c:v>-0.92596289697963152</c:v>
                </c:pt>
                <c:pt idx="1692">
                  <c:v>-0.93543802735697135</c:v>
                </c:pt>
                <c:pt idx="1693">
                  <c:v>-0.94443949436706143</c:v>
                </c:pt>
                <c:pt idx="1694">
                  <c:v>-0.93158080589293568</c:v>
                </c:pt>
                <c:pt idx="1695">
                  <c:v>-0.94763641501500218</c:v>
                </c:pt>
                <c:pt idx="1696">
                  <c:v>-0.93520239224966739</c:v>
                </c:pt>
                <c:pt idx="1697">
                  <c:v>-0.94440309633745467</c:v>
                </c:pt>
                <c:pt idx="1698">
                  <c:v>-0.94179827359376667</c:v>
                </c:pt>
                <c:pt idx="1699">
                  <c:v>-0.95966304420883253</c:v>
                </c:pt>
                <c:pt idx="1700">
                  <c:v>-0.95942291277416947</c:v>
                </c:pt>
                <c:pt idx="1701">
                  <c:v>-0.96085645507436557</c:v>
                </c:pt>
                <c:pt idx="1702">
                  <c:v>-0.94975990985775471</c:v>
                </c:pt>
                <c:pt idx="1703">
                  <c:v>-0.95812784774201287</c:v>
                </c:pt>
                <c:pt idx="1704">
                  <c:v>-0.95032352870576231</c:v>
                </c:pt>
                <c:pt idx="1705">
                  <c:v>-0.96362606833591424</c:v>
                </c:pt>
                <c:pt idx="1706">
                  <c:v>-0.954712952454006</c:v>
                </c:pt>
                <c:pt idx="1707">
                  <c:v>-0.96342359129046362</c:v>
                </c:pt>
                <c:pt idx="1708">
                  <c:v>-0.97169853975858378</c:v>
                </c:pt>
                <c:pt idx="1709">
                  <c:v>-0.9738523430473317</c:v>
                </c:pt>
                <c:pt idx="1710">
                  <c:v>-0.97999204697055675</c:v>
                </c:pt>
                <c:pt idx="1711">
                  <c:v>-0.96758387083579411</c:v>
                </c:pt>
                <c:pt idx="1712">
                  <c:v>-0.96953870662666397</c:v>
                </c:pt>
                <c:pt idx="1713">
                  <c:v>-0.96649671184546071</c:v>
                </c:pt>
                <c:pt idx="1714">
                  <c:v>-0.98333492463801542</c:v>
                </c:pt>
                <c:pt idx="1715">
                  <c:v>-0.9791470466781772</c:v>
                </c:pt>
                <c:pt idx="1716">
                  <c:v>-0.97521688815248209</c:v>
                </c:pt>
                <c:pt idx="1717">
                  <c:v>-0.97662185380778233</c:v>
                </c:pt>
                <c:pt idx="1718">
                  <c:v>-0.97729349991208003</c:v>
                </c:pt>
                <c:pt idx="1719">
                  <c:v>-0.98883489463255558</c:v>
                </c:pt>
                <c:pt idx="1720">
                  <c:v>-0.97715859695515939</c:v>
                </c:pt>
                <c:pt idx="1721">
                  <c:v>-0.98045405573909572</c:v>
                </c:pt>
                <c:pt idx="1722">
                  <c:v>-0.9834167950675814</c:v>
                </c:pt>
                <c:pt idx="1723">
                  <c:v>-0.98079644267655142</c:v>
                </c:pt>
                <c:pt idx="1724">
                  <c:v>-0.97935927351248109</c:v>
                </c:pt>
                <c:pt idx="1725">
                  <c:v>-0.99490612179907534</c:v>
                </c:pt>
                <c:pt idx="1726">
                  <c:v>-0.98233144011501616</c:v>
                </c:pt>
                <c:pt idx="1727">
                  <c:v>-0.99592284543122689</c:v>
                </c:pt>
                <c:pt idx="1728">
                  <c:v>-1.0004826741595489</c:v>
                </c:pt>
                <c:pt idx="1729">
                  <c:v>-0.99464109295591641</c:v>
                </c:pt>
                <c:pt idx="1730">
                  <c:v>-0.9935269846907786</c:v>
                </c:pt>
                <c:pt idx="1731">
                  <c:v>-0.99880712625535184</c:v>
                </c:pt>
                <c:pt idx="1732">
                  <c:v>-1.0026378906583111</c:v>
                </c:pt>
                <c:pt idx="1733">
                  <c:v>-1.0031136758069303</c:v>
                </c:pt>
                <c:pt idx="1734">
                  <c:v>-0.98779835091142143</c:v>
                </c:pt>
                <c:pt idx="1735">
                  <c:v>-0.99686709591707556</c:v>
                </c:pt>
                <c:pt idx="1736">
                  <c:v>-1.0028053946430282</c:v>
                </c:pt>
                <c:pt idx="1737">
                  <c:v>-1.0010050100251595</c:v>
                </c:pt>
                <c:pt idx="1738">
                  <c:v>-1.0021673477650024</c:v>
                </c:pt>
                <c:pt idx="1739">
                  <c:v>-0.99513300834098362</c:v>
                </c:pt>
                <c:pt idx="1740">
                  <c:v>-1.0012350428232186</c:v>
                </c:pt>
                <c:pt idx="1741">
                  <c:v>-1.0037206406060004</c:v>
                </c:pt>
                <c:pt idx="1742">
                  <c:v>-1.0004010115350501</c:v>
                </c:pt>
                <c:pt idx="1743">
                  <c:v>-0.99239775488898185</c:v>
                </c:pt>
                <c:pt idx="1744">
                  <c:v>-0.99488332752423714</c:v>
                </c:pt>
                <c:pt idx="1745">
                  <c:v>-1.003144474740961</c:v>
                </c:pt>
                <c:pt idx="1746">
                  <c:v>-1.0093111702205908</c:v>
                </c:pt>
                <c:pt idx="1747">
                  <c:v>-0.99812253763297543</c:v>
                </c:pt>
                <c:pt idx="1748">
                  <c:v>-1.0039459471208183</c:v>
                </c:pt>
                <c:pt idx="1749">
                  <c:v>-0.99301053502123893</c:v>
                </c:pt>
                <c:pt idx="1750">
                  <c:v>-1.0036169455227784</c:v>
                </c:pt>
                <c:pt idx="1751">
                  <c:v>-0.99031854718780798</c:v>
                </c:pt>
                <c:pt idx="1752">
                  <c:v>-0.99742225416633734</c:v>
                </c:pt>
                <c:pt idx="1753">
                  <c:v>-0.99968347482623465</c:v>
                </c:pt>
                <c:pt idx="1754">
                  <c:v>-1.0001587993279928</c:v>
                </c:pt>
                <c:pt idx="1755">
                  <c:v>-1.0030052186391745</c:v>
                </c:pt>
                <c:pt idx="1756">
                  <c:v>-1.0063301046029502</c:v>
                </c:pt>
                <c:pt idx="1757">
                  <c:v>-1.0061367480162353</c:v>
                </c:pt>
                <c:pt idx="1758">
                  <c:v>-1.0067880938440741</c:v>
                </c:pt>
                <c:pt idx="1759">
                  <c:v>-0.9936720095637156</c:v>
                </c:pt>
                <c:pt idx="1760">
                  <c:v>-1.0043924079929967</c:v>
                </c:pt>
                <c:pt idx="1761">
                  <c:v>-1.0066037644178385</c:v>
                </c:pt>
                <c:pt idx="1762">
                  <c:v>-1.0046943080840933</c:v>
                </c:pt>
                <c:pt idx="1763">
                  <c:v>-1.0027223879996339</c:v>
                </c:pt>
                <c:pt idx="1764">
                  <c:v>-1.0052185666514795</c:v>
                </c:pt>
                <c:pt idx="1765">
                  <c:v>-1.0034645175968477</c:v>
                </c:pt>
                <c:pt idx="1766">
                  <c:v>-1.0003733038117708</c:v>
                </c:pt>
                <c:pt idx="1767">
                  <c:v>-0.99591609718960095</c:v>
                </c:pt>
                <c:pt idx="1768">
                  <c:v>-0.99205262472820366</c:v>
                </c:pt>
                <c:pt idx="1769">
                  <c:v>-0.99924128178541327</c:v>
                </c:pt>
                <c:pt idx="1770">
                  <c:v>-0.98673377750169089</c:v>
                </c:pt>
                <c:pt idx="1771">
                  <c:v>-0.98626524904123369</c:v>
                </c:pt>
                <c:pt idx="1772">
                  <c:v>-0.98851134030184096</c:v>
                </c:pt>
                <c:pt idx="1773">
                  <c:v>-0.98052280937836422</c:v>
                </c:pt>
                <c:pt idx="1774">
                  <c:v>-0.98210321359892983</c:v>
                </c:pt>
                <c:pt idx="1775">
                  <c:v>-0.98315946556813116</c:v>
                </c:pt>
                <c:pt idx="1776">
                  <c:v>-0.99212523586271983</c:v>
                </c:pt>
                <c:pt idx="1777">
                  <c:v>-0.98484426629588895</c:v>
                </c:pt>
                <c:pt idx="1778">
                  <c:v>-0.97742350414613144</c:v>
                </c:pt>
                <c:pt idx="1779">
                  <c:v>-0.97590494640255487</c:v>
                </c:pt>
                <c:pt idx="1780">
                  <c:v>-0.98626504271716431</c:v>
                </c:pt>
                <c:pt idx="1781">
                  <c:v>-0.97035572114995738</c:v>
                </c:pt>
                <c:pt idx="1782">
                  <c:v>-0.97532161911514559</c:v>
                </c:pt>
                <c:pt idx="1783">
                  <c:v>-0.96934722153565178</c:v>
                </c:pt>
                <c:pt idx="1784">
                  <c:v>-0.97259891543464094</c:v>
                </c:pt>
                <c:pt idx="1785">
                  <c:v>-0.97852347105654625</c:v>
                </c:pt>
                <c:pt idx="1786">
                  <c:v>-0.98042800070394531</c:v>
                </c:pt>
                <c:pt idx="1787">
                  <c:v>-0.96217495748303083</c:v>
                </c:pt>
                <c:pt idx="1788">
                  <c:v>-0.97009630839050442</c:v>
                </c:pt>
                <c:pt idx="1789">
                  <c:v>-0.9618087694194869</c:v>
                </c:pt>
                <c:pt idx="1790">
                  <c:v>-0.96081961011045725</c:v>
                </c:pt>
                <c:pt idx="1791">
                  <c:v>-0.95917259876771288</c:v>
                </c:pt>
                <c:pt idx="1792">
                  <c:v>-0.9726881071724105</c:v>
                </c:pt>
                <c:pt idx="1793">
                  <c:v>-0.95337550355323175</c:v>
                </c:pt>
                <c:pt idx="1794">
                  <c:v>-0.96576512763605271</c:v>
                </c:pt>
                <c:pt idx="1795">
                  <c:v>-0.9519315498376566</c:v>
                </c:pt>
                <c:pt idx="1796">
                  <c:v>-0.9603267812200792</c:v>
                </c:pt>
                <c:pt idx="1797">
                  <c:v>-0.94904464786008325</c:v>
                </c:pt>
                <c:pt idx="1798">
                  <c:v>-0.94723669595728666</c:v>
                </c:pt>
                <c:pt idx="1799">
                  <c:v>-0.95058672655651355</c:v>
                </c:pt>
                <c:pt idx="1800">
                  <c:v>-0.94337306808485888</c:v>
                </c:pt>
                <c:pt idx="1801">
                  <c:v>-0.93897392437305338</c:v>
                </c:pt>
                <c:pt idx="1802">
                  <c:v>-0.93915750017326904</c:v>
                </c:pt>
                <c:pt idx="1803">
                  <c:v>-0.9435743454477119</c:v>
                </c:pt>
                <c:pt idx="1804">
                  <c:v>-0.94403075215038845</c:v>
                </c:pt>
                <c:pt idx="1805">
                  <c:v>-0.938283128175317</c:v>
                </c:pt>
                <c:pt idx="1806">
                  <c:v>-0.93738592588997272</c:v>
                </c:pt>
                <c:pt idx="1807">
                  <c:v>-0.93512584718660785</c:v>
                </c:pt>
                <c:pt idx="1808">
                  <c:v>-0.92968144227083038</c:v>
                </c:pt>
                <c:pt idx="1809">
                  <c:v>-0.9210234093905405</c:v>
                </c:pt>
                <c:pt idx="1810">
                  <c:v>-0.93493435152345628</c:v>
                </c:pt>
                <c:pt idx="1811">
                  <c:v>-0.91735040047428484</c:v>
                </c:pt>
                <c:pt idx="1812">
                  <c:v>-0.912756647982365</c:v>
                </c:pt>
                <c:pt idx="1813">
                  <c:v>-0.930223465716849</c:v>
                </c:pt>
                <c:pt idx="1814">
                  <c:v>-0.92025689808740396</c:v>
                </c:pt>
                <c:pt idx="1815">
                  <c:v>-0.91203180041420062</c:v>
                </c:pt>
                <c:pt idx="1816">
                  <c:v>-0.91384587019980923</c:v>
                </c:pt>
                <c:pt idx="1817">
                  <c:v>-0.90538362566564301</c:v>
                </c:pt>
                <c:pt idx="1818">
                  <c:v>-0.91055015956123497</c:v>
                </c:pt>
                <c:pt idx="1819">
                  <c:v>-0.91344244681868703</c:v>
                </c:pt>
                <c:pt idx="1820">
                  <c:v>-0.8949911702120551</c:v>
                </c:pt>
                <c:pt idx="1821">
                  <c:v>-0.89477679891722661</c:v>
                </c:pt>
                <c:pt idx="1822">
                  <c:v>-0.90344285828171667</c:v>
                </c:pt>
                <c:pt idx="1823">
                  <c:v>-0.89464689738833381</c:v>
                </c:pt>
                <c:pt idx="1824">
                  <c:v>-0.88442186737670181</c:v>
                </c:pt>
                <c:pt idx="1825">
                  <c:v>-0.89798540688712725</c:v>
                </c:pt>
                <c:pt idx="1826">
                  <c:v>-0.88912276725056016</c:v>
                </c:pt>
                <c:pt idx="1827">
                  <c:v>-0.87423782595353472</c:v>
                </c:pt>
                <c:pt idx="1828">
                  <c:v>-0.88535264367990374</c:v>
                </c:pt>
                <c:pt idx="1829">
                  <c:v>-0.87142372667021895</c:v>
                </c:pt>
                <c:pt idx="1830">
                  <c:v>-0.86365482050840403</c:v>
                </c:pt>
                <c:pt idx="1831">
                  <c:v>-0.87487101094805353</c:v>
                </c:pt>
                <c:pt idx="1832">
                  <c:v>-0.86393577995829274</c:v>
                </c:pt>
                <c:pt idx="1833">
                  <c:v>-0.85765739029211052</c:v>
                </c:pt>
                <c:pt idx="1834">
                  <c:v>-0.86445979001606743</c:v>
                </c:pt>
                <c:pt idx="1835">
                  <c:v>-0.86053918107665872</c:v>
                </c:pt>
                <c:pt idx="1836">
                  <c:v>-0.8449751037674873</c:v>
                </c:pt>
                <c:pt idx="1837">
                  <c:v>-0.85200645352325999</c:v>
                </c:pt>
                <c:pt idx="1838">
                  <c:v>-0.85346547926126648</c:v>
                </c:pt>
                <c:pt idx="1839">
                  <c:v>-0.84486919498762403</c:v>
                </c:pt>
                <c:pt idx="1840">
                  <c:v>-0.83777739474913382</c:v>
                </c:pt>
                <c:pt idx="1841">
                  <c:v>-0.83093766036023398</c:v>
                </c:pt>
                <c:pt idx="1842">
                  <c:v>-0.82462828917356645</c:v>
                </c:pt>
                <c:pt idx="1843">
                  <c:v>-0.8320048692101768</c:v>
                </c:pt>
                <c:pt idx="1844">
                  <c:v>-0.82017154284140714</c:v>
                </c:pt>
                <c:pt idx="1845">
                  <c:v>-0.82180416920348398</c:v>
                </c:pt>
                <c:pt idx="1846">
                  <c:v>-0.82523941211576479</c:v>
                </c:pt>
                <c:pt idx="1847">
                  <c:v>-0.81571811656473181</c:v>
                </c:pt>
                <c:pt idx="1848">
                  <c:v>-0.80622849672883545</c:v>
                </c:pt>
                <c:pt idx="1849">
                  <c:v>-0.80513612860473005</c:v>
                </c:pt>
                <c:pt idx="1850">
                  <c:v>-0.80758108579515553</c:v>
                </c:pt>
                <c:pt idx="1851">
                  <c:v>-0.80324772233204988</c:v>
                </c:pt>
                <c:pt idx="1852">
                  <c:v>-0.7900851862975401</c:v>
                </c:pt>
                <c:pt idx="1853">
                  <c:v>-0.79503318887967966</c:v>
                </c:pt>
                <c:pt idx="1854">
                  <c:v>-0.79256875658220205</c:v>
                </c:pt>
                <c:pt idx="1855">
                  <c:v>-0.79081331580887482</c:v>
                </c:pt>
                <c:pt idx="1856">
                  <c:v>-0.79043907582701245</c:v>
                </c:pt>
                <c:pt idx="1857">
                  <c:v>-0.77983011203848618</c:v>
                </c:pt>
                <c:pt idx="1858">
                  <c:v>-0.77149756754441234</c:v>
                </c:pt>
                <c:pt idx="1859">
                  <c:v>-0.76798927057430932</c:v>
                </c:pt>
                <c:pt idx="1860">
                  <c:v>-0.77076284681139118</c:v>
                </c:pt>
                <c:pt idx="1861">
                  <c:v>-0.75996852885889188</c:v>
                </c:pt>
                <c:pt idx="1862">
                  <c:v>-0.74925805712452853</c:v>
                </c:pt>
                <c:pt idx="1863">
                  <c:v>-0.74617752876028653</c:v>
                </c:pt>
                <c:pt idx="1864">
                  <c:v>-0.75317310599188647</c:v>
                </c:pt>
                <c:pt idx="1865">
                  <c:v>-0.75521493000373829</c:v>
                </c:pt>
                <c:pt idx="1866">
                  <c:v>-0.7510310744961266</c:v>
                </c:pt>
                <c:pt idx="1867">
                  <c:v>-0.7459705213063903</c:v>
                </c:pt>
                <c:pt idx="1868">
                  <c:v>-0.72339732299217052</c:v>
                </c:pt>
                <c:pt idx="1869">
                  <c:v>-0.72678053792308717</c:v>
                </c:pt>
                <c:pt idx="1870">
                  <c:v>-0.71907053741733107</c:v>
                </c:pt>
                <c:pt idx="1871">
                  <c:v>-0.71615911037712709</c:v>
                </c:pt>
                <c:pt idx="1872">
                  <c:v>-0.71918576503434539</c:v>
                </c:pt>
                <c:pt idx="1873">
                  <c:v>-0.70165911475691145</c:v>
                </c:pt>
                <c:pt idx="1874">
                  <c:v>-0.69883148429856401</c:v>
                </c:pt>
                <c:pt idx="1875">
                  <c:v>-0.70243839618336179</c:v>
                </c:pt>
                <c:pt idx="1876">
                  <c:v>-0.69198837733581831</c:v>
                </c:pt>
                <c:pt idx="1877">
                  <c:v>-0.70343614447769875</c:v>
                </c:pt>
                <c:pt idx="1878">
                  <c:v>-0.69823717916567052</c:v>
                </c:pt>
                <c:pt idx="1879">
                  <c:v>-0.68960456862222363</c:v>
                </c:pt>
                <c:pt idx="1880">
                  <c:v>-0.67558997932422604</c:v>
                </c:pt>
                <c:pt idx="1881">
                  <c:v>-0.68382195514734356</c:v>
                </c:pt>
                <c:pt idx="1882">
                  <c:v>-0.67406167703456621</c:v>
                </c:pt>
                <c:pt idx="1883">
                  <c:v>-0.6713562827365549</c:v>
                </c:pt>
                <c:pt idx="1884">
                  <c:v>-0.66453050088386001</c:v>
                </c:pt>
                <c:pt idx="1885">
                  <c:v>-0.66509276198354306</c:v>
                </c:pt>
                <c:pt idx="1886">
                  <c:v>-0.64955609737324527</c:v>
                </c:pt>
                <c:pt idx="1887">
                  <c:v>-0.64293877723066772</c:v>
                </c:pt>
                <c:pt idx="1888">
                  <c:v>-0.63534083156013776</c:v>
                </c:pt>
                <c:pt idx="1889">
                  <c:v>-0.63870733306710559</c:v>
                </c:pt>
                <c:pt idx="1890">
                  <c:v>-0.63233563642327284</c:v>
                </c:pt>
                <c:pt idx="1891">
                  <c:v>-0.61817268516272861</c:v>
                </c:pt>
                <c:pt idx="1892">
                  <c:v>-0.61901052126057088</c:v>
                </c:pt>
                <c:pt idx="1893">
                  <c:v>-0.61635858742013649</c:v>
                </c:pt>
                <c:pt idx="1894">
                  <c:v>-0.61807175814256921</c:v>
                </c:pt>
                <c:pt idx="1895">
                  <c:v>-0.61771558977694829</c:v>
                </c:pt>
                <c:pt idx="1896">
                  <c:v>-0.59423926294586005</c:v>
                </c:pt>
                <c:pt idx="1897">
                  <c:v>-0.58957675822722133</c:v>
                </c:pt>
                <c:pt idx="1898">
                  <c:v>-0.58989595422700669</c:v>
                </c:pt>
                <c:pt idx="1899">
                  <c:v>-0.58050173634047164</c:v>
                </c:pt>
                <c:pt idx="1900">
                  <c:v>-0.57982546217935427</c:v>
                </c:pt>
                <c:pt idx="1901">
                  <c:v>-0.58680721532119073</c:v>
                </c:pt>
                <c:pt idx="1902">
                  <c:v>-0.56850389532552448</c:v>
                </c:pt>
                <c:pt idx="1903">
                  <c:v>-0.56895597628808214</c:v>
                </c:pt>
                <c:pt idx="1904">
                  <c:v>-0.56920240138911837</c:v>
                </c:pt>
                <c:pt idx="1905">
                  <c:v>-0.54968010477355767</c:v>
                </c:pt>
                <c:pt idx="1906">
                  <c:v>-0.54576221720714391</c:v>
                </c:pt>
                <c:pt idx="1907">
                  <c:v>-0.5553158595180383</c:v>
                </c:pt>
                <c:pt idx="1908">
                  <c:v>-0.55034200119432541</c:v>
                </c:pt>
                <c:pt idx="1909">
                  <c:v>-0.54269276311281733</c:v>
                </c:pt>
                <c:pt idx="1910">
                  <c:v>-0.53385601906406654</c:v>
                </c:pt>
                <c:pt idx="1911">
                  <c:v>-0.53380300611348086</c:v>
                </c:pt>
                <c:pt idx="1912">
                  <c:v>-0.51252271533722438</c:v>
                </c:pt>
                <c:pt idx="1913">
                  <c:v>-0.51006453789598782</c:v>
                </c:pt>
                <c:pt idx="1914">
                  <c:v>-0.5054662891522993</c:v>
                </c:pt>
                <c:pt idx="1915">
                  <c:v>-0.5026126750239831</c:v>
                </c:pt>
                <c:pt idx="1916">
                  <c:v>-0.50509177228561097</c:v>
                </c:pt>
                <c:pt idx="1917">
                  <c:v>-0.49938305518198883</c:v>
                </c:pt>
                <c:pt idx="1918">
                  <c:v>-0.49255380859098702</c:v>
                </c:pt>
                <c:pt idx="1919">
                  <c:v>-0.47779572175961366</c:v>
                </c:pt>
                <c:pt idx="1920">
                  <c:v>-0.46733775416277795</c:v>
                </c:pt>
                <c:pt idx="1921">
                  <c:v>-0.4780882455255312</c:v>
                </c:pt>
                <c:pt idx="1922">
                  <c:v>-0.47486752450700215</c:v>
                </c:pt>
                <c:pt idx="1923">
                  <c:v>-0.46865185056429615</c:v>
                </c:pt>
                <c:pt idx="1924">
                  <c:v>-0.44751349671216034</c:v>
                </c:pt>
                <c:pt idx="1925">
                  <c:v>-0.45322866086803043</c:v>
                </c:pt>
                <c:pt idx="1926">
                  <c:v>-0.44605019022389186</c:v>
                </c:pt>
                <c:pt idx="1927">
                  <c:v>-0.43431811383926661</c:v>
                </c:pt>
                <c:pt idx="1928">
                  <c:v>-0.43090147300759424</c:v>
                </c:pt>
                <c:pt idx="1929">
                  <c:v>-0.41860100621889851</c:v>
                </c:pt>
                <c:pt idx="1930">
                  <c:v>-0.42901453885822083</c:v>
                </c:pt>
                <c:pt idx="1931">
                  <c:v>-0.42166923878960855</c:v>
                </c:pt>
                <c:pt idx="1932">
                  <c:v>-0.40451591115894298</c:v>
                </c:pt>
                <c:pt idx="1933">
                  <c:v>-0.40777389045818674</c:v>
                </c:pt>
                <c:pt idx="1934">
                  <c:v>-0.39000703914367096</c:v>
                </c:pt>
                <c:pt idx="1935">
                  <c:v>-0.38786859075332464</c:v>
                </c:pt>
                <c:pt idx="1936">
                  <c:v>-0.38208602703837469</c:v>
                </c:pt>
                <c:pt idx="1937">
                  <c:v>-0.37994204580336399</c:v>
                </c:pt>
                <c:pt idx="1938">
                  <c:v>-0.36432440004326383</c:v>
                </c:pt>
                <c:pt idx="1939">
                  <c:v>-0.3629244026545429</c:v>
                </c:pt>
                <c:pt idx="1940">
                  <c:v>-0.36699964506208654</c:v>
                </c:pt>
                <c:pt idx="1941">
                  <c:v>-0.3559312006125035</c:v>
                </c:pt>
                <c:pt idx="1942">
                  <c:v>-0.35442182662958643</c:v>
                </c:pt>
                <c:pt idx="1943">
                  <c:v>-0.35212955387093381</c:v>
                </c:pt>
                <c:pt idx="1944">
                  <c:v>-0.33225433177655317</c:v>
                </c:pt>
                <c:pt idx="1945">
                  <c:v>-0.32774011271109599</c:v>
                </c:pt>
                <c:pt idx="1946">
                  <c:v>-0.31973235933603977</c:v>
                </c:pt>
                <c:pt idx="1947">
                  <c:v>-0.3205788926841554</c:v>
                </c:pt>
                <c:pt idx="1948">
                  <c:v>-0.30919380203250479</c:v>
                </c:pt>
                <c:pt idx="1949">
                  <c:v>-0.29972915082015211</c:v>
                </c:pt>
                <c:pt idx="1950">
                  <c:v>-0.29399272627243744</c:v>
                </c:pt>
                <c:pt idx="1951">
                  <c:v>-0.29400368828368656</c:v>
                </c:pt>
                <c:pt idx="1952">
                  <c:v>-0.28383357951154331</c:v>
                </c:pt>
                <c:pt idx="1953">
                  <c:v>-0.29022888715650336</c:v>
                </c:pt>
                <c:pt idx="1954">
                  <c:v>-0.2823052570141128</c:v>
                </c:pt>
                <c:pt idx="1955">
                  <c:v>-0.27532559453084104</c:v>
                </c:pt>
                <c:pt idx="1956">
                  <c:v>-0.26197637731775142</c:v>
                </c:pt>
                <c:pt idx="1957">
                  <c:v>-0.26195454805341445</c:v>
                </c:pt>
                <c:pt idx="1958">
                  <c:v>-0.2637983927132615</c:v>
                </c:pt>
                <c:pt idx="1959">
                  <c:v>-0.2582042749611192</c:v>
                </c:pt>
                <c:pt idx="1960">
                  <c:v>-0.23563715743206917</c:v>
                </c:pt>
                <c:pt idx="1961">
                  <c:v>-0.24255578172919165</c:v>
                </c:pt>
                <c:pt idx="1962">
                  <c:v>-0.23049427497909217</c:v>
                </c:pt>
                <c:pt idx="1963">
                  <c:v>-0.22507575254440965</c:v>
                </c:pt>
                <c:pt idx="1964">
                  <c:v>-0.21767282159938578</c:v>
                </c:pt>
                <c:pt idx="1965">
                  <c:v>-0.22007542746280573</c:v>
                </c:pt>
                <c:pt idx="1966">
                  <c:v>-0.20293443226767446</c:v>
                </c:pt>
                <c:pt idx="1967">
                  <c:v>-0.19284715861216922</c:v>
                </c:pt>
                <c:pt idx="1968">
                  <c:v>-0.18507249422707553</c:v>
                </c:pt>
                <c:pt idx="1969">
                  <c:v>-0.17913519356401636</c:v>
                </c:pt>
                <c:pt idx="1970">
                  <c:v>-0.17227520230450863</c:v>
                </c:pt>
                <c:pt idx="1971">
                  <c:v>-0.16908712818195559</c:v>
                </c:pt>
                <c:pt idx="1972">
                  <c:v>-0.16631893078751142</c:v>
                </c:pt>
                <c:pt idx="1973">
                  <c:v>-0.1596683892316545</c:v>
                </c:pt>
                <c:pt idx="1974">
                  <c:v>-0.15921436742173822</c:v>
                </c:pt>
                <c:pt idx="1975">
                  <c:v>-0.14135156483460651</c:v>
                </c:pt>
                <c:pt idx="1976">
                  <c:v>-0.13596246765635958</c:v>
                </c:pt>
                <c:pt idx="1977">
                  <c:v>-0.13006392325667732</c:v>
                </c:pt>
                <c:pt idx="1978">
                  <c:v>-0.13856478989443446</c:v>
                </c:pt>
                <c:pt idx="1979">
                  <c:v>-0.12224650216157779</c:v>
                </c:pt>
                <c:pt idx="1980">
                  <c:v>-0.11389836169819056</c:v>
                </c:pt>
                <c:pt idx="1981">
                  <c:v>-0.1169263109972378</c:v>
                </c:pt>
                <c:pt idx="1982">
                  <c:v>-0.10950614296659499</c:v>
                </c:pt>
                <c:pt idx="1983">
                  <c:v>-0.10997701234599243</c:v>
                </c:pt>
                <c:pt idx="1984">
                  <c:v>-9.0744844268235605E-2</c:v>
                </c:pt>
                <c:pt idx="1985">
                  <c:v>-8.2835766389386833E-2</c:v>
                </c:pt>
                <c:pt idx="1986">
                  <c:v>-7.4938340474247092E-2</c:v>
                </c:pt>
                <c:pt idx="1987">
                  <c:v>-6.992103173947764E-2</c:v>
                </c:pt>
                <c:pt idx="1988">
                  <c:v>-6.3263021064593625E-2</c:v>
                </c:pt>
                <c:pt idx="1989">
                  <c:v>-5.9483787865066577E-2</c:v>
                </c:pt>
                <c:pt idx="1990">
                  <c:v>-5.6415635961852659E-2</c:v>
                </c:pt>
                <c:pt idx="1991">
                  <c:v>-4.4760584446550726E-2</c:v>
                </c:pt>
                <c:pt idx="1992">
                  <c:v>-3.7802076558846799E-2</c:v>
                </c:pt>
                <c:pt idx="1993">
                  <c:v>-4.0544893845750191E-2</c:v>
                </c:pt>
                <c:pt idx="1994">
                  <c:v>-3.4365231793935913E-2</c:v>
                </c:pt>
                <c:pt idx="1995">
                  <c:v>-3.4633522815617344E-2</c:v>
                </c:pt>
                <c:pt idx="1996">
                  <c:v>-2.1997203714458104E-2</c:v>
                </c:pt>
                <c:pt idx="1997">
                  <c:v>-1.0918469114136655E-2</c:v>
                </c:pt>
                <c:pt idx="1998">
                  <c:v>3.6803875050009822E-3</c:v>
                </c:pt>
                <c:pt idx="1999">
                  <c:v>-5.7255949019912235E-3</c:v>
                </c:pt>
                <c:pt idx="2000">
                  <c:v>-1.5755410729635993E-3</c:v>
                </c:pt>
                <c:pt idx="2001">
                  <c:v>2.2115798910258354E-2</c:v>
                </c:pt>
                <c:pt idx="2002">
                  <c:v>1.0401804734205093E-2</c:v>
                </c:pt>
                <c:pt idx="2003">
                  <c:v>1.5325977226798152E-2</c:v>
                </c:pt>
                <c:pt idx="2004">
                  <c:v>2.2846607658891772E-2</c:v>
                </c:pt>
                <c:pt idx="2005">
                  <c:v>4.7198534870803145E-2</c:v>
                </c:pt>
                <c:pt idx="2006">
                  <c:v>3.5295059069045058E-2</c:v>
                </c:pt>
                <c:pt idx="2007">
                  <c:v>5.8462307313874112E-2</c:v>
                </c:pt>
                <c:pt idx="2008">
                  <c:v>6.0561050587806704E-2</c:v>
                </c:pt>
                <c:pt idx="2009">
                  <c:v>6.3034206979162968E-2</c:v>
                </c:pt>
                <c:pt idx="2010">
                  <c:v>7.1399163869975898E-2</c:v>
                </c:pt>
                <c:pt idx="2011">
                  <c:v>7.8081877632739188E-2</c:v>
                </c:pt>
                <c:pt idx="2012">
                  <c:v>7.703035200761385E-2</c:v>
                </c:pt>
                <c:pt idx="2013">
                  <c:v>7.7965785627113482E-2</c:v>
                </c:pt>
                <c:pt idx="2014">
                  <c:v>9.4377406137717057E-2</c:v>
                </c:pt>
                <c:pt idx="2015">
                  <c:v>9.6836337089942243E-2</c:v>
                </c:pt>
                <c:pt idx="2016">
                  <c:v>0.10456851370903078</c:v>
                </c:pt>
                <c:pt idx="2017">
                  <c:v>0.10327586692208643</c:v>
                </c:pt>
                <c:pt idx="2018">
                  <c:v>0.11139486333643485</c:v>
                </c:pt>
                <c:pt idx="2019">
                  <c:v>0.1285447400818896</c:v>
                </c:pt>
                <c:pt idx="2020">
                  <c:v>0.12236820862557876</c:v>
                </c:pt>
                <c:pt idx="2021">
                  <c:v>0.13902467831012971</c:v>
                </c:pt>
                <c:pt idx="2022">
                  <c:v>0.14954382537185845</c:v>
                </c:pt>
                <c:pt idx="2023">
                  <c:v>0.15663013717496752</c:v>
                </c:pt>
                <c:pt idx="2024">
                  <c:v>0.1623317720451965</c:v>
                </c:pt>
                <c:pt idx="2025">
                  <c:v>0.17127361442352623</c:v>
                </c:pt>
                <c:pt idx="2026">
                  <c:v>0.1641622741620859</c:v>
                </c:pt>
                <c:pt idx="2027">
                  <c:v>0.18071134001276534</c:v>
                </c:pt>
                <c:pt idx="2028">
                  <c:v>0.17768331036819307</c:v>
                </c:pt>
                <c:pt idx="2029">
                  <c:v>0.19361945704175937</c:v>
                </c:pt>
                <c:pt idx="2030">
                  <c:v>0.18868655058209827</c:v>
                </c:pt>
                <c:pt idx="2031">
                  <c:v>0.20772601170175142</c:v>
                </c:pt>
                <c:pt idx="2032">
                  <c:v>0.20924532840629206</c:v>
                </c:pt>
                <c:pt idx="2033">
                  <c:v>0.20991224000195122</c:v>
                </c:pt>
                <c:pt idx="2034">
                  <c:v>0.20865145570137278</c:v>
                </c:pt>
                <c:pt idx="2035">
                  <c:v>0.228899415468997</c:v>
                </c:pt>
                <c:pt idx="2036">
                  <c:v>0.22557999436849729</c:v>
                </c:pt>
                <c:pt idx="2037">
                  <c:v>0.22663466676417177</c:v>
                </c:pt>
                <c:pt idx="2038">
                  <c:v>0.24122760718291639</c:v>
                </c:pt>
                <c:pt idx="2039">
                  <c:v>0.24691607627363313</c:v>
                </c:pt>
                <c:pt idx="2040">
                  <c:v>0.2555936625719703</c:v>
                </c:pt>
                <c:pt idx="2041">
                  <c:v>0.25448213255176511</c:v>
                </c:pt>
                <c:pt idx="2042">
                  <c:v>0.26756696507430833</c:v>
                </c:pt>
                <c:pt idx="2043">
                  <c:v>0.27792970163545555</c:v>
                </c:pt>
                <c:pt idx="2044">
                  <c:v>0.26923509534972473</c:v>
                </c:pt>
                <c:pt idx="2045">
                  <c:v>0.29446836990758968</c:v>
                </c:pt>
                <c:pt idx="2046">
                  <c:v>0.28676965638578072</c:v>
                </c:pt>
                <c:pt idx="2047">
                  <c:v>0.30703669171292314</c:v>
                </c:pt>
                <c:pt idx="2048">
                  <c:v>0.30078920442682966</c:v>
                </c:pt>
                <c:pt idx="2049">
                  <c:v>0.30234510648666829</c:v>
                </c:pt>
                <c:pt idx="2050">
                  <c:v>0.31590370779594684</c:v>
                </c:pt>
                <c:pt idx="2051">
                  <c:v>0.32759645454639741</c:v>
                </c:pt>
                <c:pt idx="2052">
                  <c:v>0.33195664642286193</c:v>
                </c:pt>
                <c:pt idx="2053">
                  <c:v>0.32492919134918341</c:v>
                </c:pt>
                <c:pt idx="2054">
                  <c:v>0.34646542100162919</c:v>
                </c:pt>
                <c:pt idx="2055">
                  <c:v>0.34500825476369107</c:v>
                </c:pt>
                <c:pt idx="2056">
                  <c:v>0.35299674224749239</c:v>
                </c:pt>
                <c:pt idx="2057">
                  <c:v>0.35150575989744909</c:v>
                </c:pt>
                <c:pt idx="2058">
                  <c:v>0.36328750855679198</c:v>
                </c:pt>
                <c:pt idx="2059">
                  <c:v>0.37640760191011996</c:v>
                </c:pt>
                <c:pt idx="2060">
                  <c:v>0.38122527561370306</c:v>
                </c:pt>
                <c:pt idx="2061">
                  <c:v>0.38236782422481425</c:v>
                </c:pt>
                <c:pt idx="2062">
                  <c:v>0.38900127550946439</c:v>
                </c:pt>
                <c:pt idx="2063">
                  <c:v>0.39588909591540777</c:v>
                </c:pt>
                <c:pt idx="2064">
                  <c:v>0.39993875566392473</c:v>
                </c:pt>
                <c:pt idx="2065">
                  <c:v>0.41145346715369058</c:v>
                </c:pt>
                <c:pt idx="2066">
                  <c:v>0.41828157704735791</c:v>
                </c:pt>
                <c:pt idx="2067">
                  <c:v>0.411859383743996</c:v>
                </c:pt>
                <c:pt idx="2068">
                  <c:v>0.41625352632589868</c:v>
                </c:pt>
                <c:pt idx="2069">
                  <c:v>0.42147603749454354</c:v>
                </c:pt>
                <c:pt idx="2070">
                  <c:v>0.42371121806888207</c:v>
                </c:pt>
                <c:pt idx="2071">
                  <c:v>0.43939956162085453</c:v>
                </c:pt>
                <c:pt idx="2072">
                  <c:v>0.43434233048073551</c:v>
                </c:pt>
                <c:pt idx="2073">
                  <c:v>0.44856631593999685</c:v>
                </c:pt>
                <c:pt idx="2074">
                  <c:v>0.45416396708914147</c:v>
                </c:pt>
                <c:pt idx="2075">
                  <c:v>0.45640751026397869</c:v>
                </c:pt>
                <c:pt idx="2076">
                  <c:v>0.4702414799657661</c:v>
                </c:pt>
                <c:pt idx="2077">
                  <c:v>0.46658179374554393</c:v>
                </c:pt>
                <c:pt idx="2078">
                  <c:v>0.46841760123351206</c:v>
                </c:pt>
                <c:pt idx="2079">
                  <c:v>0.48751891277294884</c:v>
                </c:pt>
                <c:pt idx="2080">
                  <c:v>0.48654260700104407</c:v>
                </c:pt>
                <c:pt idx="2081">
                  <c:v>0.48504491558783375</c:v>
                </c:pt>
                <c:pt idx="2082">
                  <c:v>0.4940886465902265</c:v>
                </c:pt>
                <c:pt idx="2083">
                  <c:v>0.49368460780673884</c:v>
                </c:pt>
                <c:pt idx="2084">
                  <c:v>0.51343727531646721</c:v>
                </c:pt>
                <c:pt idx="2085">
                  <c:v>0.5231949633325117</c:v>
                </c:pt>
                <c:pt idx="2086">
                  <c:v>0.52575621489302804</c:v>
                </c:pt>
                <c:pt idx="2087">
                  <c:v>0.5286859904425284</c:v>
                </c:pt>
                <c:pt idx="2088">
                  <c:v>0.53491998942657182</c:v>
                </c:pt>
                <c:pt idx="2089">
                  <c:v>0.53075432911894571</c:v>
                </c:pt>
                <c:pt idx="2090">
                  <c:v>0.55059648453608689</c:v>
                </c:pt>
                <c:pt idx="2091">
                  <c:v>0.55008921237827679</c:v>
                </c:pt>
                <c:pt idx="2092">
                  <c:v>0.54191672085761822</c:v>
                </c:pt>
                <c:pt idx="2093">
                  <c:v>0.56150286223427737</c:v>
                </c:pt>
                <c:pt idx="2094">
                  <c:v>0.55945406129537201</c:v>
                </c:pt>
                <c:pt idx="2095">
                  <c:v>0.57310863606437201</c:v>
                </c:pt>
                <c:pt idx="2096">
                  <c:v>0.58222878729675009</c:v>
                </c:pt>
                <c:pt idx="2097">
                  <c:v>0.57905303545927822</c:v>
                </c:pt>
                <c:pt idx="2098">
                  <c:v>0.59072114734568393</c:v>
                </c:pt>
                <c:pt idx="2099">
                  <c:v>0.58404232692416869</c:v>
                </c:pt>
                <c:pt idx="2100">
                  <c:v>0.5912442165097147</c:v>
                </c:pt>
                <c:pt idx="2101">
                  <c:v>0.58883396626189499</c:v>
                </c:pt>
                <c:pt idx="2102">
                  <c:v>0.60406666229746009</c:v>
                </c:pt>
                <c:pt idx="2103">
                  <c:v>0.60235393790119507</c:v>
                </c:pt>
                <c:pt idx="2104">
                  <c:v>0.6154663079128877</c:v>
                </c:pt>
                <c:pt idx="2105">
                  <c:v>0.61774125050086326</c:v>
                </c:pt>
                <c:pt idx="2106">
                  <c:v>0.61884440841473098</c:v>
                </c:pt>
                <c:pt idx="2107">
                  <c:v>0.63273866069502982</c:v>
                </c:pt>
                <c:pt idx="2108">
                  <c:v>0.63418783780137389</c:v>
                </c:pt>
                <c:pt idx="2109">
                  <c:v>0.64048099330768959</c:v>
                </c:pt>
                <c:pt idx="2110">
                  <c:v>0.64603235629126565</c:v>
                </c:pt>
                <c:pt idx="2111">
                  <c:v>0.65610202504905757</c:v>
                </c:pt>
                <c:pt idx="2112">
                  <c:v>0.6606053435568463</c:v>
                </c:pt>
                <c:pt idx="2113">
                  <c:v>0.64961854322224211</c:v>
                </c:pt>
                <c:pt idx="2114">
                  <c:v>0.66769173958135197</c:v>
                </c:pt>
                <c:pt idx="2115">
                  <c:v>0.67040975577224904</c:v>
                </c:pt>
                <c:pt idx="2116">
                  <c:v>0.67414102796979425</c:v>
                </c:pt>
                <c:pt idx="2117">
                  <c:v>0.67552169708099141</c:v>
                </c:pt>
                <c:pt idx="2118">
                  <c:v>0.68546081054271224</c:v>
                </c:pt>
                <c:pt idx="2119">
                  <c:v>0.67892640238952284</c:v>
                </c:pt>
                <c:pt idx="2120">
                  <c:v>0.68187898727516993</c:v>
                </c:pt>
                <c:pt idx="2121">
                  <c:v>0.68935512840630142</c:v>
                </c:pt>
                <c:pt idx="2122">
                  <c:v>0.69242576053576743</c:v>
                </c:pt>
                <c:pt idx="2123">
                  <c:v>0.70278944599342585</c:v>
                </c:pt>
                <c:pt idx="2124">
                  <c:v>0.70856308802818302</c:v>
                </c:pt>
                <c:pt idx="2125">
                  <c:v>0.7128082252765664</c:v>
                </c:pt>
                <c:pt idx="2126">
                  <c:v>0.70643801338415146</c:v>
                </c:pt>
                <c:pt idx="2127">
                  <c:v>0.71447537619389834</c:v>
                </c:pt>
                <c:pt idx="2128">
                  <c:v>0.72735494904523779</c:v>
                </c:pt>
                <c:pt idx="2129">
                  <c:v>0.72102210259432931</c:v>
                </c:pt>
                <c:pt idx="2130">
                  <c:v>0.73110505321451091</c:v>
                </c:pt>
                <c:pt idx="2131">
                  <c:v>0.74050853687058771</c:v>
                </c:pt>
                <c:pt idx="2132">
                  <c:v>0.74745415796202108</c:v>
                </c:pt>
                <c:pt idx="2133">
                  <c:v>0.7547776634219211</c:v>
                </c:pt>
                <c:pt idx="2134">
                  <c:v>0.75792233412017418</c:v>
                </c:pt>
                <c:pt idx="2135">
                  <c:v>0.76163539579906048</c:v>
                </c:pt>
                <c:pt idx="2136">
                  <c:v>0.75054986555214576</c:v>
                </c:pt>
                <c:pt idx="2137">
                  <c:v>0.75437688956728821</c:v>
                </c:pt>
                <c:pt idx="2138">
                  <c:v>0.77346550458879226</c:v>
                </c:pt>
                <c:pt idx="2139">
                  <c:v>0.76522773632005203</c:v>
                </c:pt>
                <c:pt idx="2140">
                  <c:v>0.76590409879363508</c:v>
                </c:pt>
                <c:pt idx="2141">
                  <c:v>0.77530948265585176</c:v>
                </c:pt>
                <c:pt idx="2142">
                  <c:v>0.77906244520535406</c:v>
                </c:pt>
                <c:pt idx="2143">
                  <c:v>0.79335065411980754</c:v>
                </c:pt>
                <c:pt idx="2144">
                  <c:v>0.7955752733757514</c:v>
                </c:pt>
                <c:pt idx="2145">
                  <c:v>0.79907074736801775</c:v>
                </c:pt>
                <c:pt idx="2146">
                  <c:v>0.80307817516969127</c:v>
                </c:pt>
                <c:pt idx="2147">
                  <c:v>0.79529724908042609</c:v>
                </c:pt>
                <c:pt idx="2148">
                  <c:v>0.80507566995558033</c:v>
                </c:pt>
                <c:pt idx="2149">
                  <c:v>0.80690681888086302</c:v>
                </c:pt>
                <c:pt idx="2150">
                  <c:v>0.82119722442357757</c:v>
                </c:pt>
                <c:pt idx="2151">
                  <c:v>0.81023397007403974</c:v>
                </c:pt>
                <c:pt idx="2152">
                  <c:v>0.82778864019138121</c:v>
                </c:pt>
                <c:pt idx="2153">
                  <c:v>0.82841077291395215</c:v>
                </c:pt>
                <c:pt idx="2154">
                  <c:v>0.82814945994447042</c:v>
                </c:pt>
                <c:pt idx="2155">
                  <c:v>0.82360393004336752</c:v>
                </c:pt>
                <c:pt idx="2156">
                  <c:v>0.829434204919971</c:v>
                </c:pt>
                <c:pt idx="2157">
                  <c:v>0.83084770908304517</c:v>
                </c:pt>
                <c:pt idx="2158">
                  <c:v>0.83951711347392011</c:v>
                </c:pt>
                <c:pt idx="2159">
                  <c:v>0.84876648032759849</c:v>
                </c:pt>
                <c:pt idx="2160">
                  <c:v>0.85635912476856091</c:v>
                </c:pt>
                <c:pt idx="2161">
                  <c:v>0.84268734014641999</c:v>
                </c:pt>
                <c:pt idx="2162">
                  <c:v>0.84844485104981637</c:v>
                </c:pt>
                <c:pt idx="2163">
                  <c:v>0.85559239753003846</c:v>
                </c:pt>
                <c:pt idx="2164">
                  <c:v>0.85149773006835416</c:v>
                </c:pt>
                <c:pt idx="2165">
                  <c:v>0.86536692998454257</c:v>
                </c:pt>
                <c:pt idx="2166">
                  <c:v>0.87036565166559698</c:v>
                </c:pt>
                <c:pt idx="2167">
                  <c:v>0.87124217199581655</c:v>
                </c:pt>
                <c:pt idx="2168">
                  <c:v>0.87748454658898745</c:v>
                </c:pt>
                <c:pt idx="2169">
                  <c:v>0.88577513306386135</c:v>
                </c:pt>
                <c:pt idx="2170">
                  <c:v>0.87728128643040659</c:v>
                </c:pt>
                <c:pt idx="2171">
                  <c:v>0.87853695350070726</c:v>
                </c:pt>
                <c:pt idx="2172">
                  <c:v>0.87780260563392953</c:v>
                </c:pt>
                <c:pt idx="2173">
                  <c:v>0.88613469565887604</c:v>
                </c:pt>
                <c:pt idx="2174">
                  <c:v>0.88308010420449057</c:v>
                </c:pt>
                <c:pt idx="2175">
                  <c:v>0.8959282933017727</c:v>
                </c:pt>
                <c:pt idx="2176">
                  <c:v>0.89757875514733065</c:v>
                </c:pt>
                <c:pt idx="2177">
                  <c:v>0.88966686799081329</c:v>
                </c:pt>
                <c:pt idx="2178">
                  <c:v>0.91193541423878177</c:v>
                </c:pt>
                <c:pt idx="2179">
                  <c:v>0.90383205459536786</c:v>
                </c:pt>
                <c:pt idx="2180">
                  <c:v>0.91455969278725457</c:v>
                </c:pt>
                <c:pt idx="2181">
                  <c:v>0.90013898582141016</c:v>
                </c:pt>
                <c:pt idx="2182">
                  <c:v>0.92193538854592361</c:v>
                </c:pt>
                <c:pt idx="2183">
                  <c:v>0.90906555802063305</c:v>
                </c:pt>
                <c:pt idx="2184">
                  <c:v>0.90992005608194304</c:v>
                </c:pt>
                <c:pt idx="2185">
                  <c:v>0.9148304932741973</c:v>
                </c:pt>
                <c:pt idx="2186">
                  <c:v>0.93210800487416512</c:v>
                </c:pt>
                <c:pt idx="2187">
                  <c:v>0.91776981084435372</c:v>
                </c:pt>
                <c:pt idx="2188">
                  <c:v>0.93022330181774981</c:v>
                </c:pt>
                <c:pt idx="2189">
                  <c:v>0.93607585222301593</c:v>
                </c:pt>
                <c:pt idx="2190">
                  <c:v>0.93566045288592103</c:v>
                </c:pt>
                <c:pt idx="2191">
                  <c:v>0.93688779686937995</c:v>
                </c:pt>
                <c:pt idx="2192">
                  <c:v>0.94010881390862255</c:v>
                </c:pt>
                <c:pt idx="2193">
                  <c:v>0.93647913908881719</c:v>
                </c:pt>
                <c:pt idx="2194">
                  <c:v>0.9394823109767918</c:v>
                </c:pt>
                <c:pt idx="2195">
                  <c:v>0.93511140206943</c:v>
                </c:pt>
                <c:pt idx="2196">
                  <c:v>0.94246041517808177</c:v>
                </c:pt>
                <c:pt idx="2197">
                  <c:v>0.95065958029238729</c:v>
                </c:pt>
                <c:pt idx="2198">
                  <c:v>0.95005390078659879</c:v>
                </c:pt>
                <c:pt idx="2199">
                  <c:v>0.95927696612463431</c:v>
                </c:pt>
                <c:pt idx="2200">
                  <c:v>0.95486900486264026</c:v>
                </c:pt>
                <c:pt idx="2201">
                  <c:v>0.95795413627345682</c:v>
                </c:pt>
                <c:pt idx="2202">
                  <c:v>0.94683342238782675</c:v>
                </c:pt>
                <c:pt idx="2203">
                  <c:v>0.95841506140380661</c:v>
                </c:pt>
                <c:pt idx="2204">
                  <c:v>0.96513948996880827</c:v>
                </c:pt>
                <c:pt idx="2205">
                  <c:v>0.96423583729738482</c:v>
                </c:pt>
                <c:pt idx="2206">
                  <c:v>0.96557364261498047</c:v>
                </c:pt>
                <c:pt idx="2207">
                  <c:v>0.96448653395208273</c:v>
                </c:pt>
                <c:pt idx="2208">
                  <c:v>0.97578130452778855</c:v>
                </c:pt>
                <c:pt idx="2209">
                  <c:v>0.97776210461904511</c:v>
                </c:pt>
                <c:pt idx="2210">
                  <c:v>0.96800528644092387</c:v>
                </c:pt>
                <c:pt idx="2211">
                  <c:v>0.97524136580035936</c:v>
                </c:pt>
                <c:pt idx="2212">
                  <c:v>0.96828053836216055</c:v>
                </c:pt>
                <c:pt idx="2213">
                  <c:v>0.97413245239353807</c:v>
                </c:pt>
                <c:pt idx="2214">
                  <c:v>0.96714440939666935</c:v>
                </c:pt>
                <c:pt idx="2215">
                  <c:v>0.98099570208700404</c:v>
                </c:pt>
                <c:pt idx="2216">
                  <c:v>0.98796476281408785</c:v>
                </c:pt>
                <c:pt idx="2217">
                  <c:v>0.97768290966089466</c:v>
                </c:pt>
                <c:pt idx="2218">
                  <c:v>0.98941739524669559</c:v>
                </c:pt>
                <c:pt idx="2219">
                  <c:v>0.98142603494132874</c:v>
                </c:pt>
                <c:pt idx="2220">
                  <c:v>0.97982287752592323</c:v>
                </c:pt>
                <c:pt idx="2221">
                  <c:v>0.97775388262784357</c:v>
                </c:pt>
                <c:pt idx="2222">
                  <c:v>0.99140882453638202</c:v>
                </c:pt>
                <c:pt idx="2223">
                  <c:v>0.99576297148258452</c:v>
                </c:pt>
                <c:pt idx="2224">
                  <c:v>0.99366288527592028</c:v>
                </c:pt>
                <c:pt idx="2225">
                  <c:v>0.98041418439346206</c:v>
                </c:pt>
                <c:pt idx="2226">
                  <c:v>0.98800744546202057</c:v>
                </c:pt>
                <c:pt idx="2227">
                  <c:v>0.9933080674749919</c:v>
                </c:pt>
                <c:pt idx="2228">
                  <c:v>0.98314781659295158</c:v>
                </c:pt>
                <c:pt idx="2229">
                  <c:v>0.98346233262236016</c:v>
                </c:pt>
                <c:pt idx="2230">
                  <c:v>0.99418356502313054</c:v>
                </c:pt>
                <c:pt idx="2231">
                  <c:v>0.99586253413855774</c:v>
                </c:pt>
                <c:pt idx="2232">
                  <c:v>0.99507075481743046</c:v>
                </c:pt>
                <c:pt idx="2233">
                  <c:v>1.0018159109906399</c:v>
                </c:pt>
                <c:pt idx="2234">
                  <c:v>1.0007746714254138</c:v>
                </c:pt>
                <c:pt idx="2235">
                  <c:v>0.98879663337848123</c:v>
                </c:pt>
                <c:pt idx="2236">
                  <c:v>0.99204523976875036</c:v>
                </c:pt>
                <c:pt idx="2237">
                  <c:v>1.0045442550746153</c:v>
                </c:pt>
                <c:pt idx="2238">
                  <c:v>1.0053357736508772</c:v>
                </c:pt>
                <c:pt idx="2239">
                  <c:v>0.99577426615110476</c:v>
                </c:pt>
                <c:pt idx="2240">
                  <c:v>1.0023383787133529</c:v>
                </c:pt>
                <c:pt idx="2241">
                  <c:v>0.99121913319087929</c:v>
                </c:pt>
                <c:pt idx="2242">
                  <c:v>0.99698142973295079</c:v>
                </c:pt>
                <c:pt idx="2243">
                  <c:v>0.99539260519309636</c:v>
                </c:pt>
                <c:pt idx="2244">
                  <c:v>0.99675808415023315</c:v>
                </c:pt>
                <c:pt idx="2245">
                  <c:v>1.0071570010917954</c:v>
                </c:pt>
                <c:pt idx="2246">
                  <c:v>1.0066132010471887</c:v>
                </c:pt>
                <c:pt idx="2247">
                  <c:v>0.99378192988994574</c:v>
                </c:pt>
                <c:pt idx="2248">
                  <c:v>0.99493560242595969</c:v>
                </c:pt>
                <c:pt idx="2249">
                  <c:v>0.9920146832795449</c:v>
                </c:pt>
                <c:pt idx="2250">
                  <c:v>0.997564086488409</c:v>
                </c:pt>
                <c:pt idx="2251">
                  <c:v>0.99879803761229291</c:v>
                </c:pt>
                <c:pt idx="2252">
                  <c:v>1.0081468632078527</c:v>
                </c:pt>
                <c:pt idx="2253">
                  <c:v>1.0087325461865948</c:v>
                </c:pt>
                <c:pt idx="2254">
                  <c:v>0.99491006348505462</c:v>
                </c:pt>
                <c:pt idx="2255">
                  <c:v>1.0052776450271332</c:v>
                </c:pt>
                <c:pt idx="2256">
                  <c:v>0.99618046369649116</c:v>
                </c:pt>
                <c:pt idx="2257">
                  <c:v>0.99495836202882693</c:v>
                </c:pt>
                <c:pt idx="2258">
                  <c:v>1.0070135260712436</c:v>
                </c:pt>
                <c:pt idx="2259">
                  <c:v>0.9944474160468969</c:v>
                </c:pt>
                <c:pt idx="2260">
                  <c:v>0.99241732198276233</c:v>
                </c:pt>
                <c:pt idx="2261">
                  <c:v>0.9972287898354969</c:v>
                </c:pt>
                <c:pt idx="2262">
                  <c:v>0.99628971381022857</c:v>
                </c:pt>
                <c:pt idx="2263">
                  <c:v>0.9999009547275568</c:v>
                </c:pt>
                <c:pt idx="2264">
                  <c:v>1.0014114161820786</c:v>
                </c:pt>
                <c:pt idx="2265">
                  <c:v>1.0028844364393537</c:v>
                </c:pt>
                <c:pt idx="2266">
                  <c:v>0.99807093885682818</c:v>
                </c:pt>
                <c:pt idx="2267">
                  <c:v>0.98500324504357739</c:v>
                </c:pt>
                <c:pt idx="2268">
                  <c:v>0.98740680499268574</c:v>
                </c:pt>
                <c:pt idx="2269">
                  <c:v>0.99411144261792472</c:v>
                </c:pt>
                <c:pt idx="2270">
                  <c:v>0.99199082840725539</c:v>
                </c:pt>
                <c:pt idx="2271">
                  <c:v>0.98565334539306815</c:v>
                </c:pt>
                <c:pt idx="2272">
                  <c:v>0.9864897158583763</c:v>
                </c:pt>
                <c:pt idx="2273">
                  <c:v>0.99242819549980732</c:v>
                </c:pt>
                <c:pt idx="2274">
                  <c:v>0.9862223088628117</c:v>
                </c:pt>
                <c:pt idx="2275">
                  <c:v>0.98391151034638225</c:v>
                </c:pt>
                <c:pt idx="2276">
                  <c:v>0.99297914367664153</c:v>
                </c:pt>
                <c:pt idx="2277">
                  <c:v>0.98535017054702134</c:v>
                </c:pt>
                <c:pt idx="2278">
                  <c:v>0.98790413723646198</c:v>
                </c:pt>
                <c:pt idx="2279">
                  <c:v>0.97939761837192874</c:v>
                </c:pt>
                <c:pt idx="2280">
                  <c:v>0.98379459600254926</c:v>
                </c:pt>
                <c:pt idx="2281">
                  <c:v>0.98142871720640712</c:v>
                </c:pt>
                <c:pt idx="2282">
                  <c:v>0.9768878761992672</c:v>
                </c:pt>
                <c:pt idx="2283">
                  <c:v>0.98580958745909919</c:v>
                </c:pt>
                <c:pt idx="2284">
                  <c:v>0.96851269687192676</c:v>
                </c:pt>
                <c:pt idx="2285">
                  <c:v>0.97231196689634836</c:v>
                </c:pt>
                <c:pt idx="2286">
                  <c:v>0.96526153660086556</c:v>
                </c:pt>
                <c:pt idx="2287">
                  <c:v>0.96597523050029244</c:v>
                </c:pt>
                <c:pt idx="2288">
                  <c:v>0.96773104637998431</c:v>
                </c:pt>
                <c:pt idx="2289">
                  <c:v>0.95881928341068268</c:v>
                </c:pt>
                <c:pt idx="2290">
                  <c:v>0.9655467509615705</c:v>
                </c:pt>
                <c:pt idx="2291">
                  <c:v>0.9721914203684745</c:v>
                </c:pt>
                <c:pt idx="2292">
                  <c:v>0.97084901324613571</c:v>
                </c:pt>
                <c:pt idx="2293">
                  <c:v>0.96268358955020228</c:v>
                </c:pt>
                <c:pt idx="2294">
                  <c:v>0.95567462096356726</c:v>
                </c:pt>
                <c:pt idx="2295">
                  <c:v>0.9494188635776124</c:v>
                </c:pt>
                <c:pt idx="2296">
                  <c:v>0.94851721994576432</c:v>
                </c:pt>
                <c:pt idx="2297">
                  <c:v>0.94989367671242297</c:v>
                </c:pt>
                <c:pt idx="2298">
                  <c:v>0.95199386755756021</c:v>
                </c:pt>
                <c:pt idx="2299">
                  <c:v>0.94289304976591581</c:v>
                </c:pt>
                <c:pt idx="2300">
                  <c:v>0.95632320302290097</c:v>
                </c:pt>
                <c:pt idx="2301">
                  <c:v>0.94615934645892175</c:v>
                </c:pt>
                <c:pt idx="2302">
                  <c:v>0.95282922715074292</c:v>
                </c:pt>
                <c:pt idx="2303">
                  <c:v>0.94445147008286046</c:v>
                </c:pt>
                <c:pt idx="2304">
                  <c:v>0.93751334405741715</c:v>
                </c:pt>
                <c:pt idx="2305">
                  <c:v>0.93583699061812065</c:v>
                </c:pt>
                <c:pt idx="2306">
                  <c:v>0.93523774133726711</c:v>
                </c:pt>
                <c:pt idx="2307">
                  <c:v>0.92705162779496464</c:v>
                </c:pt>
                <c:pt idx="2308">
                  <c:v>0.94128702814319742</c:v>
                </c:pt>
                <c:pt idx="2309">
                  <c:v>0.9205947247377787</c:v>
                </c:pt>
                <c:pt idx="2310">
                  <c:v>0.92656725581784105</c:v>
                </c:pt>
                <c:pt idx="2311">
                  <c:v>0.91868042810221273</c:v>
                </c:pt>
                <c:pt idx="2312">
                  <c:v>0.91358035183379538</c:v>
                </c:pt>
                <c:pt idx="2313">
                  <c:v>0.91247742294037781</c:v>
                </c:pt>
                <c:pt idx="2314">
                  <c:v>0.92157474987831089</c:v>
                </c:pt>
                <c:pt idx="2315">
                  <c:v>0.92233914061331856</c:v>
                </c:pt>
                <c:pt idx="2316">
                  <c:v>0.90835809687142466</c:v>
                </c:pt>
                <c:pt idx="2317">
                  <c:v>0.90892983450143372</c:v>
                </c:pt>
                <c:pt idx="2318">
                  <c:v>0.91300137722436003</c:v>
                </c:pt>
                <c:pt idx="2319">
                  <c:v>0.91161898401255159</c:v>
                </c:pt>
                <c:pt idx="2320">
                  <c:v>0.91068505108682241</c:v>
                </c:pt>
                <c:pt idx="2321">
                  <c:v>0.8978358608348318</c:v>
                </c:pt>
                <c:pt idx="2322">
                  <c:v>0.8995958780492691</c:v>
                </c:pt>
                <c:pt idx="2323">
                  <c:v>0.8957560187964444</c:v>
                </c:pt>
                <c:pt idx="2324">
                  <c:v>0.89497107194226511</c:v>
                </c:pt>
                <c:pt idx="2325">
                  <c:v>0.89675715323692029</c:v>
                </c:pt>
                <c:pt idx="2326">
                  <c:v>0.88534105340835612</c:v>
                </c:pt>
                <c:pt idx="2327">
                  <c:v>0.89074083407196991</c:v>
                </c:pt>
                <c:pt idx="2328">
                  <c:v>0.87650537723611455</c:v>
                </c:pt>
                <c:pt idx="2329">
                  <c:v>0.87535112017445071</c:v>
                </c:pt>
                <c:pt idx="2330">
                  <c:v>0.87515914250613525</c:v>
                </c:pt>
                <c:pt idx="2331">
                  <c:v>0.86143364184332349</c:v>
                </c:pt>
                <c:pt idx="2332">
                  <c:v>0.87208250886670247</c:v>
                </c:pt>
                <c:pt idx="2333">
                  <c:v>0.85515872877380117</c:v>
                </c:pt>
                <c:pt idx="2334">
                  <c:v>0.8707098846547382</c:v>
                </c:pt>
                <c:pt idx="2335">
                  <c:v>0.85154368980447781</c:v>
                </c:pt>
                <c:pt idx="2336">
                  <c:v>0.85429520608563059</c:v>
                </c:pt>
                <c:pt idx="2337">
                  <c:v>0.85591544794293006</c:v>
                </c:pt>
                <c:pt idx="2338">
                  <c:v>0.84892236454643266</c:v>
                </c:pt>
                <c:pt idx="2339">
                  <c:v>0.84163089522142998</c:v>
                </c:pt>
                <c:pt idx="2340">
                  <c:v>0.83170755451716871</c:v>
                </c:pt>
                <c:pt idx="2341">
                  <c:v>0.84153311166628619</c:v>
                </c:pt>
                <c:pt idx="2342">
                  <c:v>0.83404336834478299</c:v>
                </c:pt>
                <c:pt idx="2343">
                  <c:v>0.84048143857870361</c:v>
                </c:pt>
                <c:pt idx="2344">
                  <c:v>0.83164854528048426</c:v>
                </c:pt>
                <c:pt idx="2345">
                  <c:v>0.82122377721053386</c:v>
                </c:pt>
                <c:pt idx="2346">
                  <c:v>0.82873625056212918</c:v>
                </c:pt>
                <c:pt idx="2347">
                  <c:v>0.81792145810432448</c:v>
                </c:pt>
                <c:pt idx="2348">
                  <c:v>0.81222649190923657</c:v>
                </c:pt>
                <c:pt idx="2349">
                  <c:v>0.81855890828252631</c:v>
                </c:pt>
                <c:pt idx="2350">
                  <c:v>0.79743654848243217</c:v>
                </c:pt>
                <c:pt idx="2351">
                  <c:v>0.79704065673138413</c:v>
                </c:pt>
                <c:pt idx="2352">
                  <c:v>0.80601418629907517</c:v>
                </c:pt>
                <c:pt idx="2353">
                  <c:v>0.78639240889405493</c:v>
                </c:pt>
                <c:pt idx="2354">
                  <c:v>0.78553493963000176</c:v>
                </c:pt>
                <c:pt idx="2355">
                  <c:v>0.77654712076921528</c:v>
                </c:pt>
                <c:pt idx="2356">
                  <c:v>0.78828947431659235</c:v>
                </c:pt>
                <c:pt idx="2357">
                  <c:v>0.78070766715081474</c:v>
                </c:pt>
                <c:pt idx="2358">
                  <c:v>0.78031065062520688</c:v>
                </c:pt>
                <c:pt idx="2359">
                  <c:v>0.77804056209978723</c:v>
                </c:pt>
                <c:pt idx="2360">
                  <c:v>0.76167738327758272</c:v>
                </c:pt>
                <c:pt idx="2361">
                  <c:v>0.76120625639788198</c:v>
                </c:pt>
                <c:pt idx="2362">
                  <c:v>0.75189228372339623</c:v>
                </c:pt>
                <c:pt idx="2363">
                  <c:v>0.74530977945241228</c:v>
                </c:pt>
                <c:pt idx="2364">
                  <c:v>0.74246705295113291</c:v>
                </c:pt>
                <c:pt idx="2365">
                  <c:v>0.73988142412215863</c:v>
                </c:pt>
                <c:pt idx="2366">
                  <c:v>0.73591145124519752</c:v>
                </c:pt>
                <c:pt idx="2367">
                  <c:v>0.73638029319714671</c:v>
                </c:pt>
                <c:pt idx="2368">
                  <c:v>0.74109450900113616</c:v>
                </c:pt>
                <c:pt idx="2369">
                  <c:v>0.72176279823738843</c:v>
                </c:pt>
                <c:pt idx="2370">
                  <c:v>0.72964234560316166</c:v>
                </c:pt>
                <c:pt idx="2371">
                  <c:v>0.71462110957480851</c:v>
                </c:pt>
                <c:pt idx="2372">
                  <c:v>0.71284852580698488</c:v>
                </c:pt>
                <c:pt idx="2373">
                  <c:v>0.71861347743008586</c:v>
                </c:pt>
                <c:pt idx="2374">
                  <c:v>0.702487555923064</c:v>
                </c:pt>
                <c:pt idx="2375">
                  <c:v>0.70128891580211594</c:v>
                </c:pt>
                <c:pt idx="2376">
                  <c:v>0.69151593373933717</c:v>
                </c:pt>
                <c:pt idx="2377">
                  <c:v>0.68743117125724618</c:v>
                </c:pt>
                <c:pt idx="2378">
                  <c:v>0.69216376653004674</c:v>
                </c:pt>
                <c:pt idx="2379">
                  <c:v>0.68458293696537897</c:v>
                </c:pt>
                <c:pt idx="2380">
                  <c:v>0.68006924049536921</c:v>
                </c:pt>
                <c:pt idx="2381">
                  <c:v>0.66672523351260116</c:v>
                </c:pt>
                <c:pt idx="2382">
                  <c:v>0.66371265858640871</c:v>
                </c:pt>
                <c:pt idx="2383">
                  <c:v>0.66461996250734079</c:v>
                </c:pt>
                <c:pt idx="2384">
                  <c:v>0.6696816868521801</c:v>
                </c:pt>
                <c:pt idx="2385">
                  <c:v>0.6595940917432247</c:v>
                </c:pt>
                <c:pt idx="2386">
                  <c:v>0.64872615657687049</c:v>
                </c:pt>
                <c:pt idx="2387">
                  <c:v>0.64481906336505335</c:v>
                </c:pt>
                <c:pt idx="2388">
                  <c:v>0.65156341627068259</c:v>
                </c:pt>
                <c:pt idx="2389">
                  <c:v>0.63090838513108782</c:v>
                </c:pt>
                <c:pt idx="2390">
                  <c:v>0.64148461115234157</c:v>
                </c:pt>
                <c:pt idx="2391">
                  <c:v>0.62347956929781501</c:v>
                </c:pt>
                <c:pt idx="2392">
                  <c:v>0.62382422076735722</c:v>
                </c:pt>
                <c:pt idx="2393">
                  <c:v>0.61331124973331441</c:v>
                </c:pt>
                <c:pt idx="2394">
                  <c:v>0.60784926908022063</c:v>
                </c:pt>
                <c:pt idx="2395">
                  <c:v>0.61604720671646407</c:v>
                </c:pt>
                <c:pt idx="2396">
                  <c:v>0.60550102972043363</c:v>
                </c:pt>
                <c:pt idx="2397">
                  <c:v>0.58810833230343185</c:v>
                </c:pt>
                <c:pt idx="2398">
                  <c:v>0.59417696441990753</c:v>
                </c:pt>
                <c:pt idx="2399">
                  <c:v>0.58045593134810924</c:v>
                </c:pt>
                <c:pt idx="2400">
                  <c:v>0.58516012535093809</c:v>
                </c:pt>
                <c:pt idx="2401">
                  <c:v>0.58112589489879207</c:v>
                </c:pt>
                <c:pt idx="2402">
                  <c:v>0.5809007713220965</c:v>
                </c:pt>
                <c:pt idx="2403">
                  <c:v>0.56422293453804895</c:v>
                </c:pt>
                <c:pt idx="2404">
                  <c:v>0.55461893736265222</c:v>
                </c:pt>
                <c:pt idx="2405">
                  <c:v>0.56067052225006087</c:v>
                </c:pt>
                <c:pt idx="2406">
                  <c:v>0.5485624872123408</c:v>
                </c:pt>
                <c:pt idx="2407">
                  <c:v>0.53886187287003573</c:v>
                </c:pt>
                <c:pt idx="2408">
                  <c:v>0.54182597008580968</c:v>
                </c:pt>
                <c:pt idx="2409">
                  <c:v>0.53199224398461875</c:v>
                </c:pt>
                <c:pt idx="2410">
                  <c:v>0.53271527628507676</c:v>
                </c:pt>
                <c:pt idx="2411">
                  <c:v>0.53401956606106271</c:v>
                </c:pt>
                <c:pt idx="2412">
                  <c:v>0.52293228359374844</c:v>
                </c:pt>
                <c:pt idx="2413">
                  <c:v>0.50885576905147067</c:v>
                </c:pt>
                <c:pt idx="2414">
                  <c:v>0.51603698481078308</c:v>
                </c:pt>
                <c:pt idx="2415">
                  <c:v>0.49649699587675566</c:v>
                </c:pt>
                <c:pt idx="2416">
                  <c:v>0.49085439429524264</c:v>
                </c:pt>
                <c:pt idx="2417">
                  <c:v>0.48535581668154065</c:v>
                </c:pt>
                <c:pt idx="2418">
                  <c:v>0.48143461868863713</c:v>
                </c:pt>
                <c:pt idx="2419">
                  <c:v>0.49075675125761464</c:v>
                </c:pt>
                <c:pt idx="2420">
                  <c:v>0.47671096920810019</c:v>
                </c:pt>
                <c:pt idx="2421">
                  <c:v>0.47297450491319509</c:v>
                </c:pt>
                <c:pt idx="2422">
                  <c:v>0.46278253116474338</c:v>
                </c:pt>
                <c:pt idx="2423">
                  <c:v>0.45059116572768504</c:v>
                </c:pt>
                <c:pt idx="2424">
                  <c:v>0.45743217411983195</c:v>
                </c:pt>
                <c:pt idx="2425">
                  <c:v>0.44411625998872273</c:v>
                </c:pt>
                <c:pt idx="2426">
                  <c:v>0.44849088147261101</c:v>
                </c:pt>
                <c:pt idx="2427">
                  <c:v>0.442528450212192</c:v>
                </c:pt>
                <c:pt idx="2428">
                  <c:v>0.43728024775717489</c:v>
                </c:pt>
                <c:pt idx="2429">
                  <c:v>0.4182101686736045</c:v>
                </c:pt>
                <c:pt idx="2430">
                  <c:v>0.4153081804252407</c:v>
                </c:pt>
                <c:pt idx="2431">
                  <c:v>0.41211391544744896</c:v>
                </c:pt>
                <c:pt idx="2432">
                  <c:v>0.40865555561744799</c:v>
                </c:pt>
                <c:pt idx="2433">
                  <c:v>0.41257426774275968</c:v>
                </c:pt>
                <c:pt idx="2434">
                  <c:v>0.3907792618891851</c:v>
                </c:pt>
                <c:pt idx="2435">
                  <c:v>0.3928277816705949</c:v>
                </c:pt>
                <c:pt idx="2436">
                  <c:v>0.38740364809892108</c:v>
                </c:pt>
                <c:pt idx="2437">
                  <c:v>0.37207711388374354</c:v>
                </c:pt>
                <c:pt idx="2438">
                  <c:v>0.38005563410443594</c:v>
                </c:pt>
                <c:pt idx="2439">
                  <c:v>0.37143940601647951</c:v>
                </c:pt>
                <c:pt idx="2440">
                  <c:v>0.36352545431191813</c:v>
                </c:pt>
                <c:pt idx="2441">
                  <c:v>0.34717381897776312</c:v>
                </c:pt>
                <c:pt idx="2442">
                  <c:v>0.35050660247258925</c:v>
                </c:pt>
                <c:pt idx="2443">
                  <c:v>0.34765967559793326</c:v>
                </c:pt>
                <c:pt idx="2444">
                  <c:v>0.34843337498686333</c:v>
                </c:pt>
                <c:pt idx="2445">
                  <c:v>0.33967845108679467</c:v>
                </c:pt>
                <c:pt idx="2446">
                  <c:v>0.3264665483143942</c:v>
                </c:pt>
                <c:pt idx="2447">
                  <c:v>0.31477890792361485</c:v>
                </c:pt>
                <c:pt idx="2448">
                  <c:v>0.3077373413995228</c:v>
                </c:pt>
                <c:pt idx="2449">
                  <c:v>0.31832975156088933</c:v>
                </c:pt>
                <c:pt idx="2450">
                  <c:v>0.29423102257921718</c:v>
                </c:pt>
                <c:pt idx="2451">
                  <c:v>0.30566831417410623</c:v>
                </c:pt>
                <c:pt idx="2452">
                  <c:v>0.28118690378141431</c:v>
                </c:pt>
                <c:pt idx="2453">
                  <c:v>0.2875442020666536</c:v>
                </c:pt>
                <c:pt idx="2454">
                  <c:v>0.28090161032455463</c:v>
                </c:pt>
                <c:pt idx="2455">
                  <c:v>0.27815098300562124</c:v>
                </c:pt>
                <c:pt idx="2456">
                  <c:v>0.25977591708348746</c:v>
                </c:pt>
                <c:pt idx="2457">
                  <c:v>0.26917819187527409</c:v>
                </c:pt>
                <c:pt idx="2458">
                  <c:v>0.24995426983239258</c:v>
                </c:pt>
                <c:pt idx="2459">
                  <c:v>0.24190016087432095</c:v>
                </c:pt>
                <c:pt idx="2460">
                  <c:v>0.23980729018715061</c:v>
                </c:pt>
                <c:pt idx="2461">
                  <c:v>0.24036590313693976</c:v>
                </c:pt>
                <c:pt idx="2462">
                  <c:v>0.22238213382777394</c:v>
                </c:pt>
                <c:pt idx="2463">
                  <c:v>0.21954790040064975</c:v>
                </c:pt>
                <c:pt idx="2464">
                  <c:v>0.22543638908133873</c:v>
                </c:pt>
                <c:pt idx="2465">
                  <c:v>0.22174873249049556</c:v>
                </c:pt>
                <c:pt idx="2466">
                  <c:v>0.19589210261194157</c:v>
                </c:pt>
                <c:pt idx="2467">
                  <c:v>0.20260098996492135</c:v>
                </c:pt>
                <c:pt idx="2468">
                  <c:v>0.19496082209230067</c:v>
                </c:pt>
                <c:pt idx="2469">
                  <c:v>0.19448167039021769</c:v>
                </c:pt>
                <c:pt idx="2470">
                  <c:v>0.18307522874943194</c:v>
                </c:pt>
                <c:pt idx="2471">
                  <c:v>0.17635455338091205</c:v>
                </c:pt>
                <c:pt idx="2472">
                  <c:v>0.17878980949252654</c:v>
                </c:pt>
                <c:pt idx="2473">
                  <c:v>0.15990541113749918</c:v>
                </c:pt>
                <c:pt idx="2474">
                  <c:v>0.16555417750293056</c:v>
                </c:pt>
                <c:pt idx="2475">
                  <c:v>0.1512597654906124</c:v>
                </c:pt>
                <c:pt idx="2476">
                  <c:v>0.14584617986006373</c:v>
                </c:pt>
                <c:pt idx="2477">
                  <c:v>0.14439578948686518</c:v>
                </c:pt>
                <c:pt idx="2478">
                  <c:v>0.13526519579466542</c:v>
                </c:pt>
                <c:pt idx="2479">
                  <c:v>0.11925807449167498</c:v>
                </c:pt>
                <c:pt idx="2480">
                  <c:v>0.12125855328148701</c:v>
                </c:pt>
                <c:pt idx="2481">
                  <c:v>0.11768110596421093</c:v>
                </c:pt>
                <c:pt idx="2482">
                  <c:v>0.10283474137196986</c:v>
                </c:pt>
                <c:pt idx="2483">
                  <c:v>9.5904882116124829E-2</c:v>
                </c:pt>
                <c:pt idx="2484">
                  <c:v>0.1040385680119762</c:v>
                </c:pt>
                <c:pt idx="2485">
                  <c:v>7.853791071552492E-2</c:v>
                </c:pt>
                <c:pt idx="2486">
                  <c:v>7.6743316481290222E-2</c:v>
                </c:pt>
                <c:pt idx="2487">
                  <c:v>7.1878671044805567E-2</c:v>
                </c:pt>
                <c:pt idx="2488">
                  <c:v>6.3503695024887313E-2</c:v>
                </c:pt>
                <c:pt idx="2489">
                  <c:v>6.58138125518547E-2</c:v>
                </c:pt>
                <c:pt idx="2490">
                  <c:v>5.5397012061832777E-2</c:v>
                </c:pt>
                <c:pt idx="2491">
                  <c:v>4.8867206197527442E-2</c:v>
                </c:pt>
                <c:pt idx="2492">
                  <c:v>4.6547624592927848E-2</c:v>
                </c:pt>
                <c:pt idx="2493">
                  <c:v>4.6721601365717097E-2</c:v>
                </c:pt>
                <c:pt idx="2494">
                  <c:v>3.7891502646597353E-2</c:v>
                </c:pt>
                <c:pt idx="2495">
                  <c:v>3.2946491833959854E-2</c:v>
                </c:pt>
                <c:pt idx="2496">
                  <c:v>1.3012454113972814E-2</c:v>
                </c:pt>
                <c:pt idx="2497">
                  <c:v>4.010728110444518E-3</c:v>
                </c:pt>
                <c:pt idx="2498">
                  <c:v>5.2692592377832255E-3</c:v>
                </c:pt>
                <c:pt idx="2499">
                  <c:v>-8.1079151414812055E-3</c:v>
                </c:pt>
                <c:pt idx="2500">
                  <c:v>1.8256516613214448E-3</c:v>
                </c:pt>
                <c:pt idx="2501">
                  <c:v>-2.0825717550132433E-2</c:v>
                </c:pt>
                <c:pt idx="2502">
                  <c:v>-2.7352733832657145E-2</c:v>
                </c:pt>
                <c:pt idx="2503">
                  <c:v>-2.883485624760454E-2</c:v>
                </c:pt>
                <c:pt idx="2504">
                  <c:v>-3.3471518445761232E-2</c:v>
                </c:pt>
                <c:pt idx="2505">
                  <c:v>-2.8928342886703061E-2</c:v>
                </c:pt>
                <c:pt idx="2506">
                  <c:v>-4.9970021641834277E-2</c:v>
                </c:pt>
                <c:pt idx="2507">
                  <c:v>-4.4883077745950337E-2</c:v>
                </c:pt>
                <c:pt idx="2508">
                  <c:v>-5.2151576269588884E-2</c:v>
                </c:pt>
                <c:pt idx="2509">
                  <c:v>-5.868762766799223E-2</c:v>
                </c:pt>
                <c:pt idx="2510">
                  <c:v>-7.7072835816940882E-2</c:v>
                </c:pt>
                <c:pt idx="2511">
                  <c:v>-7.4957025656851986E-2</c:v>
                </c:pt>
                <c:pt idx="2512">
                  <c:v>-8.1269503023644718E-2</c:v>
                </c:pt>
                <c:pt idx="2513">
                  <c:v>-8.110256372351772E-2</c:v>
                </c:pt>
                <c:pt idx="2514">
                  <c:v>-0.10019074903249715</c:v>
                </c:pt>
                <c:pt idx="2515">
                  <c:v>-0.10663260602767638</c:v>
                </c:pt>
                <c:pt idx="2516">
                  <c:v>-0.11308209902304998</c:v>
                </c:pt>
                <c:pt idx="2517">
                  <c:v>-0.10355032684292002</c:v>
                </c:pt>
                <c:pt idx="2518">
                  <c:v>-0.12175839015966076</c:v>
                </c:pt>
                <c:pt idx="2519">
                  <c:v>-0.12471017296424054</c:v>
                </c:pt>
                <c:pt idx="2520">
                  <c:v>-0.1379385320041403</c:v>
                </c:pt>
                <c:pt idx="2521">
                  <c:v>-0.14015998097666149</c:v>
                </c:pt>
                <c:pt idx="2522">
                  <c:v>-0.1412483608627271</c:v>
                </c:pt>
                <c:pt idx="2523">
                  <c:v>-0.15687241278543018</c:v>
                </c:pt>
                <c:pt idx="2524">
                  <c:v>-0.15454498670151012</c:v>
                </c:pt>
                <c:pt idx="2525">
                  <c:v>-0.16372263003389037</c:v>
                </c:pt>
                <c:pt idx="2526">
                  <c:v>-0.16052786609920461</c:v>
                </c:pt>
                <c:pt idx="2527">
                  <c:v>-0.18351960762104674</c:v>
                </c:pt>
                <c:pt idx="2528">
                  <c:v>-0.17395968488405494</c:v>
                </c:pt>
                <c:pt idx="2529">
                  <c:v>-0.19246259728234541</c:v>
                </c:pt>
                <c:pt idx="2530">
                  <c:v>-0.19548568656579343</c:v>
                </c:pt>
                <c:pt idx="2531">
                  <c:v>-0.19401694270084519</c:v>
                </c:pt>
                <c:pt idx="2532">
                  <c:v>-0.20494372263321964</c:v>
                </c:pt>
                <c:pt idx="2533">
                  <c:v>-0.21191771628773859</c:v>
                </c:pt>
                <c:pt idx="2534">
                  <c:v>-0.22741581489798379</c:v>
                </c:pt>
                <c:pt idx="2535">
                  <c:v>-0.22238331853733992</c:v>
                </c:pt>
                <c:pt idx="2536">
                  <c:v>-0.22669441795679401</c:v>
                </c:pt>
                <c:pt idx="2537">
                  <c:v>-0.227905507817841</c:v>
                </c:pt>
                <c:pt idx="2538">
                  <c:v>-0.23413918285049551</c:v>
                </c:pt>
                <c:pt idx="2539">
                  <c:v>-0.25474197706912682</c:v>
                </c:pt>
                <c:pt idx="2540">
                  <c:v>-0.25593437579372424</c:v>
                </c:pt>
                <c:pt idx="2541">
                  <c:v>-0.26136370703478778</c:v>
                </c:pt>
                <c:pt idx="2542">
                  <c:v>-0.26084484487434506</c:v>
                </c:pt>
                <c:pt idx="2543">
                  <c:v>-0.27132142351052185</c:v>
                </c:pt>
                <c:pt idx="2544">
                  <c:v>-0.2747467845574505</c:v>
                </c:pt>
                <c:pt idx="2545">
                  <c:v>-0.28521154275308858</c:v>
                </c:pt>
                <c:pt idx="2546">
                  <c:v>-0.29408083110504046</c:v>
                </c:pt>
                <c:pt idx="2547">
                  <c:v>-0.29898134441605523</c:v>
                </c:pt>
                <c:pt idx="2548">
                  <c:v>-0.30715483700879964</c:v>
                </c:pt>
                <c:pt idx="2549">
                  <c:v>-0.31642277631936744</c:v>
                </c:pt>
                <c:pt idx="2550">
                  <c:v>-0.31056286861920784</c:v>
                </c:pt>
                <c:pt idx="2551">
                  <c:v>-0.31556394929085207</c:v>
                </c:pt>
                <c:pt idx="2552">
                  <c:v>-0.32181464534032106</c:v>
                </c:pt>
                <c:pt idx="2553">
                  <c:v>-0.33937917029773179</c:v>
                </c:pt>
                <c:pt idx="2554">
                  <c:v>-0.34029019270762179</c:v>
                </c:pt>
                <c:pt idx="2555">
                  <c:v>-0.34710465523418127</c:v>
                </c:pt>
                <c:pt idx="2556">
                  <c:v>-0.35578888008900339</c:v>
                </c:pt>
                <c:pt idx="2557">
                  <c:v>-0.3558756970339938</c:v>
                </c:pt>
                <c:pt idx="2558">
                  <c:v>-0.37100065063056392</c:v>
                </c:pt>
                <c:pt idx="2559">
                  <c:v>-0.36636753003749928</c:v>
                </c:pt>
                <c:pt idx="2560">
                  <c:v>-0.36439924015085018</c:v>
                </c:pt>
                <c:pt idx="2561">
                  <c:v>-0.37787915236596442</c:v>
                </c:pt>
                <c:pt idx="2562">
                  <c:v>-0.37613515014158366</c:v>
                </c:pt>
                <c:pt idx="2563">
                  <c:v>-0.38977604899538743</c:v>
                </c:pt>
                <c:pt idx="2564">
                  <c:v>-0.39453795437186312</c:v>
                </c:pt>
                <c:pt idx="2565">
                  <c:v>-0.40471758297380445</c:v>
                </c:pt>
                <c:pt idx="2566">
                  <c:v>-0.41075455599927968</c:v>
                </c:pt>
                <c:pt idx="2567">
                  <c:v>-0.41969718515423388</c:v>
                </c:pt>
                <c:pt idx="2568">
                  <c:v>-0.42025052420274517</c:v>
                </c:pt>
                <c:pt idx="2569">
                  <c:v>-0.43310621986493514</c:v>
                </c:pt>
                <c:pt idx="2570">
                  <c:v>-0.42310165886416362</c:v>
                </c:pt>
                <c:pt idx="2571">
                  <c:v>-0.43458045622535874</c:v>
                </c:pt>
                <c:pt idx="2572">
                  <c:v>-0.45131616632768851</c:v>
                </c:pt>
                <c:pt idx="2573">
                  <c:v>-0.44874575881902956</c:v>
                </c:pt>
                <c:pt idx="2574">
                  <c:v>-0.45912242771717215</c:v>
                </c:pt>
                <c:pt idx="2575">
                  <c:v>-0.46911408424154899</c:v>
                </c:pt>
                <c:pt idx="2576">
                  <c:v>-0.47389492790972826</c:v>
                </c:pt>
                <c:pt idx="2577">
                  <c:v>-0.47323549531328424</c:v>
                </c:pt>
                <c:pt idx="2578">
                  <c:v>-0.48600588212561613</c:v>
                </c:pt>
                <c:pt idx="2579">
                  <c:v>-0.47708180451796628</c:v>
                </c:pt>
                <c:pt idx="2580">
                  <c:v>-0.49357672303070677</c:v>
                </c:pt>
                <c:pt idx="2581">
                  <c:v>-0.50213716282375598</c:v>
                </c:pt>
                <c:pt idx="2582">
                  <c:v>-0.49462998201724084</c:v>
                </c:pt>
                <c:pt idx="2583">
                  <c:v>-0.49869564889804557</c:v>
                </c:pt>
                <c:pt idx="2584">
                  <c:v>-0.51132405884121457</c:v>
                </c:pt>
                <c:pt idx="2585">
                  <c:v>-0.51573166515338398</c:v>
                </c:pt>
                <c:pt idx="2586">
                  <c:v>-0.5196899331870799</c:v>
                </c:pt>
                <c:pt idx="2587">
                  <c:v>-0.51636049062061007</c:v>
                </c:pt>
                <c:pt idx="2588">
                  <c:v>-0.5298994906981892</c:v>
                </c:pt>
                <c:pt idx="2589">
                  <c:v>-0.54102292162973808</c:v>
                </c:pt>
                <c:pt idx="2590">
                  <c:v>-0.54317187879131246</c:v>
                </c:pt>
                <c:pt idx="2591">
                  <c:v>-0.55341453161892107</c:v>
                </c:pt>
                <c:pt idx="2592">
                  <c:v>-0.56095976593753394</c:v>
                </c:pt>
                <c:pt idx="2593">
                  <c:v>-0.56484302458790547</c:v>
                </c:pt>
                <c:pt idx="2594">
                  <c:v>-0.55234008097757503</c:v>
                </c:pt>
                <c:pt idx="2595">
                  <c:v>-0.56731090027570363</c:v>
                </c:pt>
                <c:pt idx="2596">
                  <c:v>-0.56896449161573948</c:v>
                </c:pt>
                <c:pt idx="2597">
                  <c:v>-0.57570968712325032</c:v>
                </c:pt>
                <c:pt idx="2598">
                  <c:v>-0.58338031687968717</c:v>
                </c:pt>
                <c:pt idx="2599">
                  <c:v>-0.57805850145923521</c:v>
                </c:pt>
                <c:pt idx="2600">
                  <c:v>-0.59827530746632085</c:v>
                </c:pt>
                <c:pt idx="2601">
                  <c:v>-0.59725379547032453</c:v>
                </c:pt>
                <c:pt idx="2602">
                  <c:v>-0.59693158959080506</c:v>
                </c:pt>
                <c:pt idx="2603">
                  <c:v>-0.61425972674136176</c:v>
                </c:pt>
                <c:pt idx="2604">
                  <c:v>-0.60664985120457249</c:v>
                </c:pt>
                <c:pt idx="2605">
                  <c:v>-0.61424474799236073</c:v>
                </c:pt>
                <c:pt idx="2606">
                  <c:v>-0.61832215337187313</c:v>
                </c:pt>
                <c:pt idx="2607">
                  <c:v>-0.63096547248151302</c:v>
                </c:pt>
                <c:pt idx="2608">
                  <c:v>-0.62864414891949028</c:v>
                </c:pt>
                <c:pt idx="2609">
                  <c:v>-0.64303413229132245</c:v>
                </c:pt>
                <c:pt idx="2610">
                  <c:v>-0.63288531452429753</c:v>
                </c:pt>
                <c:pt idx="2611">
                  <c:v>-0.65309206821004517</c:v>
                </c:pt>
                <c:pt idx="2612">
                  <c:v>-0.64530224818481752</c:v>
                </c:pt>
                <c:pt idx="2613">
                  <c:v>-0.64903838564793914</c:v>
                </c:pt>
                <c:pt idx="2614">
                  <c:v>-0.6580043440382799</c:v>
                </c:pt>
                <c:pt idx="2615">
                  <c:v>-0.6701739070420436</c:v>
                </c:pt>
                <c:pt idx="2616">
                  <c:v>-0.6611459490597853</c:v>
                </c:pt>
                <c:pt idx="2617">
                  <c:v>-0.67263015177726981</c:v>
                </c:pt>
                <c:pt idx="2618">
                  <c:v>-0.67126905006101489</c:v>
                </c:pt>
                <c:pt idx="2619">
                  <c:v>-0.69101350125794425</c:v>
                </c:pt>
                <c:pt idx="2620">
                  <c:v>-0.68423509059358267</c:v>
                </c:pt>
                <c:pt idx="2621">
                  <c:v>-0.70008254177066465</c:v>
                </c:pt>
                <c:pt idx="2622">
                  <c:v>-0.6912521683521069</c:v>
                </c:pt>
                <c:pt idx="2623">
                  <c:v>-0.69431117114538154</c:v>
                </c:pt>
                <c:pt idx="2624">
                  <c:v>-0.70656489034449688</c:v>
                </c:pt>
                <c:pt idx="2625">
                  <c:v>-0.71828873988315356</c:v>
                </c:pt>
                <c:pt idx="2626">
                  <c:v>-0.71882970402368851</c:v>
                </c:pt>
                <c:pt idx="2627">
                  <c:v>-0.71416533532109039</c:v>
                </c:pt>
                <c:pt idx="2628">
                  <c:v>-0.71752594398292013</c:v>
                </c:pt>
                <c:pt idx="2629">
                  <c:v>-0.7274667011086472</c:v>
                </c:pt>
                <c:pt idx="2630">
                  <c:v>-0.73650981473030208</c:v>
                </c:pt>
                <c:pt idx="2631">
                  <c:v>-0.74335775247195379</c:v>
                </c:pt>
                <c:pt idx="2632">
                  <c:v>-0.73246998590753731</c:v>
                </c:pt>
                <c:pt idx="2633">
                  <c:v>-0.74223488205985488</c:v>
                </c:pt>
                <c:pt idx="2634">
                  <c:v>-0.75597110733355444</c:v>
                </c:pt>
                <c:pt idx="2635">
                  <c:v>-0.74840115830296561</c:v>
                </c:pt>
                <c:pt idx="2636">
                  <c:v>-0.76706007869973147</c:v>
                </c:pt>
                <c:pt idx="2637">
                  <c:v>-0.76658345224226232</c:v>
                </c:pt>
                <c:pt idx="2638">
                  <c:v>-0.7572631335146085</c:v>
                </c:pt>
                <c:pt idx="2639">
                  <c:v>-0.780136434839376</c:v>
                </c:pt>
                <c:pt idx="2640">
                  <c:v>-0.77028407051949876</c:v>
                </c:pt>
                <c:pt idx="2641">
                  <c:v>-0.78247357416989283</c:v>
                </c:pt>
                <c:pt idx="2642">
                  <c:v>-0.78779636672669773</c:v>
                </c:pt>
                <c:pt idx="2643">
                  <c:v>-0.79328905978419395</c:v>
                </c:pt>
                <c:pt idx="2644">
                  <c:v>-0.79607535857357392</c:v>
                </c:pt>
                <c:pt idx="2645">
                  <c:v>-0.78995905221809115</c:v>
                </c:pt>
                <c:pt idx="2646">
                  <c:v>-0.79994741863538588</c:v>
                </c:pt>
                <c:pt idx="2647">
                  <c:v>-0.79827867012907794</c:v>
                </c:pt>
                <c:pt idx="2648">
                  <c:v>-0.81318881861573467</c:v>
                </c:pt>
                <c:pt idx="2649">
                  <c:v>-0.81495435758621793</c:v>
                </c:pt>
                <c:pt idx="2650">
                  <c:v>-0.80277930398036412</c:v>
                </c:pt>
                <c:pt idx="2651">
                  <c:v>-0.82502205638235571</c:v>
                </c:pt>
                <c:pt idx="2652">
                  <c:v>-0.8184805453607108</c:v>
                </c:pt>
                <c:pt idx="2653">
                  <c:v>-0.83316373468928329</c:v>
                </c:pt>
                <c:pt idx="2654">
                  <c:v>-0.83384650798084259</c:v>
                </c:pt>
                <c:pt idx="2655">
                  <c:v>-0.83979717666116216</c:v>
                </c:pt>
                <c:pt idx="2656">
                  <c:v>-0.83101642015792665</c:v>
                </c:pt>
                <c:pt idx="2657">
                  <c:v>-0.84479056712435763</c:v>
                </c:pt>
                <c:pt idx="2658">
                  <c:v>-0.83929645618869575</c:v>
                </c:pt>
                <c:pt idx="2659">
                  <c:v>-0.84615407841228396</c:v>
                </c:pt>
                <c:pt idx="2660">
                  <c:v>-0.84370406677367293</c:v>
                </c:pt>
                <c:pt idx="2661">
                  <c:v>-0.85284412408182919</c:v>
                </c:pt>
                <c:pt idx="2662">
                  <c:v>-0.86078691853711287</c:v>
                </c:pt>
                <c:pt idx="2663">
                  <c:v>-0.85970356600075304</c:v>
                </c:pt>
                <c:pt idx="2664">
                  <c:v>-0.85539504216963291</c:v>
                </c:pt>
                <c:pt idx="2665">
                  <c:v>-0.86050532784402345</c:v>
                </c:pt>
                <c:pt idx="2666">
                  <c:v>-0.85913571231916519</c:v>
                </c:pt>
                <c:pt idx="2667">
                  <c:v>-0.87508478219741181</c:v>
                </c:pt>
                <c:pt idx="2668">
                  <c:v>-0.88256280098513085</c:v>
                </c:pt>
                <c:pt idx="2669">
                  <c:v>-0.87483022990837067</c:v>
                </c:pt>
                <c:pt idx="2670">
                  <c:v>-0.88234603718596771</c:v>
                </c:pt>
                <c:pt idx="2671">
                  <c:v>-0.88497368832778756</c:v>
                </c:pt>
                <c:pt idx="2672">
                  <c:v>-0.88922941016149304</c:v>
                </c:pt>
                <c:pt idx="2673">
                  <c:v>-0.88330158610729026</c:v>
                </c:pt>
                <c:pt idx="2674">
                  <c:v>-0.88238517382967374</c:v>
                </c:pt>
                <c:pt idx="2675">
                  <c:v>-0.89683385499152291</c:v>
                </c:pt>
                <c:pt idx="2676">
                  <c:v>-0.90280124791108163</c:v>
                </c:pt>
                <c:pt idx="2677">
                  <c:v>-0.89120743640183742</c:v>
                </c:pt>
                <c:pt idx="2678">
                  <c:v>-0.90863472790099853</c:v>
                </c:pt>
                <c:pt idx="2679">
                  <c:v>-0.90059454609835621</c:v>
                </c:pt>
                <c:pt idx="2680">
                  <c:v>-0.91747079048641278</c:v>
                </c:pt>
                <c:pt idx="2681">
                  <c:v>-0.91341536200751616</c:v>
                </c:pt>
                <c:pt idx="2682">
                  <c:v>-0.90786332061224073</c:v>
                </c:pt>
                <c:pt idx="2683">
                  <c:v>-0.92159597548051719</c:v>
                </c:pt>
                <c:pt idx="2684">
                  <c:v>-0.91322645118183188</c:v>
                </c:pt>
                <c:pt idx="2685">
                  <c:v>-0.92823062966400272</c:v>
                </c:pt>
                <c:pt idx="2686">
                  <c:v>-0.91789056146014869</c:v>
                </c:pt>
                <c:pt idx="2687">
                  <c:v>-0.93505040477529378</c:v>
                </c:pt>
                <c:pt idx="2688">
                  <c:v>-0.93102486660636741</c:v>
                </c:pt>
                <c:pt idx="2689">
                  <c:v>-0.92803528718757333</c:v>
                </c:pt>
                <c:pt idx="2690">
                  <c:v>-0.93886012193634061</c:v>
                </c:pt>
                <c:pt idx="2691">
                  <c:v>-0.92569772223769176</c:v>
                </c:pt>
                <c:pt idx="2692">
                  <c:v>-0.9363817331294052</c:v>
                </c:pt>
                <c:pt idx="2693">
                  <c:v>-0.94485670082373308</c:v>
                </c:pt>
                <c:pt idx="2694">
                  <c:v>-0.9465988674354392</c:v>
                </c:pt>
                <c:pt idx="2695">
                  <c:v>-0.94024564781570386</c:v>
                </c:pt>
                <c:pt idx="2696">
                  <c:v>-0.94376326706118174</c:v>
                </c:pt>
                <c:pt idx="2697">
                  <c:v>-0.9377145565897701</c:v>
                </c:pt>
                <c:pt idx="2698">
                  <c:v>-0.94108086103002231</c:v>
                </c:pt>
                <c:pt idx="2699">
                  <c:v>-0.95744471156211031</c:v>
                </c:pt>
                <c:pt idx="2700">
                  <c:v>-0.94908298541827119</c:v>
                </c:pt>
                <c:pt idx="2701">
                  <c:v>-0.94499227112664874</c:v>
                </c:pt>
                <c:pt idx="2702">
                  <c:v>-0.95492529012355387</c:v>
                </c:pt>
                <c:pt idx="2703">
                  <c:v>-0.95069670358478664</c:v>
                </c:pt>
                <c:pt idx="2704">
                  <c:v>-0.95863263699268064</c:v>
                </c:pt>
                <c:pt idx="2705">
                  <c:v>-0.96728793720712314</c:v>
                </c:pt>
                <c:pt idx="2706">
                  <c:v>-0.95660489110701741</c:v>
                </c:pt>
                <c:pt idx="2707">
                  <c:v>-0.96962533218439384</c:v>
                </c:pt>
                <c:pt idx="2708">
                  <c:v>-0.9618887136528298</c:v>
                </c:pt>
                <c:pt idx="2709">
                  <c:v>-0.96293530489713719</c:v>
                </c:pt>
                <c:pt idx="2710">
                  <c:v>-0.9661722257017743</c:v>
                </c:pt>
                <c:pt idx="2711">
                  <c:v>-0.97084997922448468</c:v>
                </c:pt>
                <c:pt idx="2712">
                  <c:v>-0.96432034478697537</c:v>
                </c:pt>
                <c:pt idx="2713">
                  <c:v>-0.97895769368729746</c:v>
                </c:pt>
                <c:pt idx="2714">
                  <c:v>-0.98199016934701144</c:v>
                </c:pt>
                <c:pt idx="2715">
                  <c:v>-0.96953144703558236</c:v>
                </c:pt>
                <c:pt idx="2716">
                  <c:v>-0.97022763197046735</c:v>
                </c:pt>
                <c:pt idx="2717">
                  <c:v>-0.97780829784537315</c:v>
                </c:pt>
                <c:pt idx="2718">
                  <c:v>-0.9793517379522606</c:v>
                </c:pt>
                <c:pt idx="2719">
                  <c:v>-0.97695607104549542</c:v>
                </c:pt>
                <c:pt idx="2720">
                  <c:v>-0.97416831695825079</c:v>
                </c:pt>
                <c:pt idx="2721">
                  <c:v>-0.97475526943209756</c:v>
                </c:pt>
                <c:pt idx="2722">
                  <c:v>-0.98264043568850545</c:v>
                </c:pt>
                <c:pt idx="2723">
                  <c:v>-0.97698195685151579</c:v>
                </c:pt>
                <c:pt idx="2724">
                  <c:v>-0.98659255538422119</c:v>
                </c:pt>
                <c:pt idx="2725">
                  <c:v>-0.99574104759808335</c:v>
                </c:pt>
                <c:pt idx="2726">
                  <c:v>-0.99400707096446761</c:v>
                </c:pt>
                <c:pt idx="2727">
                  <c:v>-0.98839397995034806</c:v>
                </c:pt>
                <c:pt idx="2728">
                  <c:v>-0.99941953315191434</c:v>
                </c:pt>
                <c:pt idx="2729">
                  <c:v>-0.99079135583299038</c:v>
                </c:pt>
                <c:pt idx="2730">
                  <c:v>-0.99421320696943116</c:v>
                </c:pt>
                <c:pt idx="2731">
                  <c:v>-0.99283437206085012</c:v>
                </c:pt>
                <c:pt idx="2732">
                  <c:v>-0.98792895601428588</c:v>
                </c:pt>
                <c:pt idx="2733">
                  <c:v>-1.002326545920186</c:v>
                </c:pt>
                <c:pt idx="2734">
                  <c:v>-1.0001889350762283</c:v>
                </c:pt>
                <c:pt idx="2735">
                  <c:v>-0.99802463496437122</c:v>
                </c:pt>
                <c:pt idx="2736">
                  <c:v>-0.99831505766280504</c:v>
                </c:pt>
                <c:pt idx="2737">
                  <c:v>-1.0037832261276887</c:v>
                </c:pt>
                <c:pt idx="2738">
                  <c:v>-0.99477727577624897</c:v>
                </c:pt>
                <c:pt idx="2739">
                  <c:v>-1.0078779290143405</c:v>
                </c:pt>
                <c:pt idx="2740">
                  <c:v>-0.98880083556857767</c:v>
                </c:pt>
                <c:pt idx="2741">
                  <c:v>-1.0054805121771477</c:v>
                </c:pt>
                <c:pt idx="2742">
                  <c:v>-0.99951751794532695</c:v>
                </c:pt>
                <c:pt idx="2743">
                  <c:v>-1.00456664718986</c:v>
                </c:pt>
                <c:pt idx="2744">
                  <c:v>-1.0091006486520135</c:v>
                </c:pt>
                <c:pt idx="2745">
                  <c:v>-1.0004423240586986</c:v>
                </c:pt>
                <c:pt idx="2746">
                  <c:v>-1.0034879036831184</c:v>
                </c:pt>
                <c:pt idx="2747">
                  <c:v>-1.0018945490321076</c:v>
                </c:pt>
                <c:pt idx="2748">
                  <c:v>-0.99109379236645001</c:v>
                </c:pt>
                <c:pt idx="2749">
                  <c:v>-1.0070179912546937</c:v>
                </c:pt>
                <c:pt idx="2750">
                  <c:v>-1.0001730960235415</c:v>
                </c:pt>
                <c:pt idx="2751">
                  <c:v>-0.99296574926805647</c:v>
                </c:pt>
                <c:pt idx="2752">
                  <c:v>-1.0005042738496706</c:v>
                </c:pt>
                <c:pt idx="2753">
                  <c:v>-1.0028396856684225</c:v>
                </c:pt>
                <c:pt idx="2754">
                  <c:v>-1.0088512791997988</c:v>
                </c:pt>
                <c:pt idx="2755">
                  <c:v>-0.99982951275696208</c:v>
                </c:pt>
                <c:pt idx="2756">
                  <c:v>-1.0051646189673071</c:v>
                </c:pt>
                <c:pt idx="2757">
                  <c:v>-1.0026039482499665</c:v>
                </c:pt>
                <c:pt idx="2758">
                  <c:v>-0.99400503507790094</c:v>
                </c:pt>
                <c:pt idx="2759">
                  <c:v>-0.99548443142566245</c:v>
                </c:pt>
                <c:pt idx="2760">
                  <c:v>-0.99805739638219859</c:v>
                </c:pt>
                <c:pt idx="2761">
                  <c:v>-0.99916256138283954</c:v>
                </c:pt>
                <c:pt idx="2762">
                  <c:v>-0.99809859434744508</c:v>
                </c:pt>
                <c:pt idx="2763">
                  <c:v>-0.9953444767702806</c:v>
                </c:pt>
                <c:pt idx="2764">
                  <c:v>-0.99733777712272698</c:v>
                </c:pt>
                <c:pt idx="2765">
                  <c:v>-1.003761306099656</c:v>
                </c:pt>
                <c:pt idx="2766">
                  <c:v>-0.99840882172245804</c:v>
                </c:pt>
                <c:pt idx="2767">
                  <c:v>-0.9931784762468554</c:v>
                </c:pt>
                <c:pt idx="2768">
                  <c:v>-0.99128017438394667</c:v>
                </c:pt>
                <c:pt idx="2769">
                  <c:v>-0.99554952691416043</c:v>
                </c:pt>
                <c:pt idx="2770">
                  <c:v>-0.98999780930762726</c:v>
                </c:pt>
                <c:pt idx="2771">
                  <c:v>-0.99642745703243918</c:v>
                </c:pt>
                <c:pt idx="2772">
                  <c:v>-0.98480582393760918</c:v>
                </c:pt>
                <c:pt idx="2773">
                  <c:v>-0.98267341683147913</c:v>
                </c:pt>
                <c:pt idx="2774">
                  <c:v>-0.99230263156390641</c:v>
                </c:pt>
                <c:pt idx="2775">
                  <c:v>-0.98478380480805527</c:v>
                </c:pt>
                <c:pt idx="2776">
                  <c:v>-0.99175482803774806</c:v>
                </c:pt>
                <c:pt idx="2777">
                  <c:v>-0.99387510571640458</c:v>
                </c:pt>
                <c:pt idx="2778">
                  <c:v>-0.98420541576770071</c:v>
                </c:pt>
                <c:pt idx="2779">
                  <c:v>-0.97873173996610874</c:v>
                </c:pt>
                <c:pt idx="2780">
                  <c:v>-0.97750306903769668</c:v>
                </c:pt>
                <c:pt idx="2781">
                  <c:v>-0.97556084619663341</c:v>
                </c:pt>
                <c:pt idx="2782">
                  <c:v>-0.97062369811334404</c:v>
                </c:pt>
                <c:pt idx="2783">
                  <c:v>-0.98424309888310146</c:v>
                </c:pt>
                <c:pt idx="2784">
                  <c:v>-0.97027170501581894</c:v>
                </c:pt>
                <c:pt idx="2785">
                  <c:v>-0.97288595643352216</c:v>
                </c:pt>
                <c:pt idx="2786">
                  <c:v>-0.97830436748825234</c:v>
                </c:pt>
                <c:pt idx="2787">
                  <c:v>-0.96978304772232682</c:v>
                </c:pt>
                <c:pt idx="2788">
                  <c:v>-0.96356097879967184</c:v>
                </c:pt>
                <c:pt idx="2789">
                  <c:v>-0.97539871145149515</c:v>
                </c:pt>
                <c:pt idx="2790">
                  <c:v>-0.97356800618773298</c:v>
                </c:pt>
                <c:pt idx="2791">
                  <c:v>-0.97459138760647912</c:v>
                </c:pt>
                <c:pt idx="2792">
                  <c:v>-0.95741879393610119</c:v>
                </c:pt>
                <c:pt idx="2793">
                  <c:v>-0.95480478575942163</c:v>
                </c:pt>
                <c:pt idx="2794">
                  <c:v>-0.95771073151821529</c:v>
                </c:pt>
                <c:pt idx="2795">
                  <c:v>-0.96608634516931413</c:v>
                </c:pt>
                <c:pt idx="2796">
                  <c:v>-0.95598468012586901</c:v>
                </c:pt>
                <c:pt idx="2797">
                  <c:v>-0.95986299731869629</c:v>
                </c:pt>
                <c:pt idx="2798">
                  <c:v>-0.94923676541537449</c:v>
                </c:pt>
                <c:pt idx="2799">
                  <c:v>-0.95447553377034877</c:v>
                </c:pt>
                <c:pt idx="2800">
                  <c:v>-0.94382809127572265</c:v>
                </c:pt>
                <c:pt idx="2801">
                  <c:v>-0.9569493167435883</c:v>
                </c:pt>
                <c:pt idx="2802">
                  <c:v>-0.94830757244031305</c:v>
                </c:pt>
                <c:pt idx="2803">
                  <c:v>-0.94692133265765976</c:v>
                </c:pt>
                <c:pt idx="2804">
                  <c:v>-0.93294348664728299</c:v>
                </c:pt>
                <c:pt idx="2805">
                  <c:v>-0.94454386901622767</c:v>
                </c:pt>
                <c:pt idx="2806">
                  <c:v>-0.93448158496722467</c:v>
                </c:pt>
                <c:pt idx="2807">
                  <c:v>-0.93922542237017792</c:v>
                </c:pt>
                <c:pt idx="2808">
                  <c:v>-0.9279209366429837</c:v>
                </c:pt>
                <c:pt idx="2809">
                  <c:v>-0.93724887688641245</c:v>
                </c:pt>
                <c:pt idx="2810">
                  <c:v>-0.92590970748420298</c:v>
                </c:pt>
                <c:pt idx="2811">
                  <c:v>-0.91853026169886742</c:v>
                </c:pt>
                <c:pt idx="2812">
                  <c:v>-0.91427964898227698</c:v>
                </c:pt>
                <c:pt idx="2813">
                  <c:v>-0.91288616869549966</c:v>
                </c:pt>
                <c:pt idx="2814">
                  <c:v>-0.91166774660646843</c:v>
                </c:pt>
                <c:pt idx="2815">
                  <c:v>-0.91865437856080867</c:v>
                </c:pt>
                <c:pt idx="2816">
                  <c:v>-0.91818383620868937</c:v>
                </c:pt>
                <c:pt idx="2817">
                  <c:v>-0.9123501035113698</c:v>
                </c:pt>
                <c:pt idx="2818">
                  <c:v>-0.90862704463020949</c:v>
                </c:pt>
                <c:pt idx="2819">
                  <c:v>-0.91372647689758835</c:v>
                </c:pt>
                <c:pt idx="2820">
                  <c:v>-0.90735185177153421</c:v>
                </c:pt>
                <c:pt idx="2821">
                  <c:v>-0.89121968962994569</c:v>
                </c:pt>
                <c:pt idx="2822">
                  <c:v>-0.89806542575021497</c:v>
                </c:pt>
                <c:pt idx="2823">
                  <c:v>-0.88488231821147612</c:v>
                </c:pt>
                <c:pt idx="2824">
                  <c:v>-0.88843377521977862</c:v>
                </c:pt>
                <c:pt idx="2825">
                  <c:v>-0.89623746336900112</c:v>
                </c:pt>
                <c:pt idx="2826">
                  <c:v>-0.8755142023804553</c:v>
                </c:pt>
                <c:pt idx="2827">
                  <c:v>-0.88482487110163655</c:v>
                </c:pt>
                <c:pt idx="2828">
                  <c:v>-0.87995249381147123</c:v>
                </c:pt>
                <c:pt idx="2829">
                  <c:v>-0.87437963664098817</c:v>
                </c:pt>
                <c:pt idx="2830">
                  <c:v>-0.86975983131421453</c:v>
                </c:pt>
                <c:pt idx="2831">
                  <c:v>-0.86428867114031682</c:v>
                </c:pt>
                <c:pt idx="2832">
                  <c:v>-0.8613555053393156</c:v>
                </c:pt>
                <c:pt idx="2833">
                  <c:v>-0.86566661336751527</c:v>
                </c:pt>
                <c:pt idx="2834">
                  <c:v>-0.85221286055007472</c:v>
                </c:pt>
                <c:pt idx="2835">
                  <c:v>-0.86473089082176269</c:v>
                </c:pt>
                <c:pt idx="2836">
                  <c:v>-0.84891040037428722</c:v>
                </c:pt>
                <c:pt idx="2837">
                  <c:v>-0.85357215215136728</c:v>
                </c:pt>
                <c:pt idx="2838">
                  <c:v>-0.8412561691147965</c:v>
                </c:pt>
                <c:pt idx="2839">
                  <c:v>-0.85112181452517754</c:v>
                </c:pt>
                <c:pt idx="2840">
                  <c:v>-0.83701930589078055</c:v>
                </c:pt>
                <c:pt idx="2841">
                  <c:v>-0.83210369278643959</c:v>
                </c:pt>
                <c:pt idx="2842">
                  <c:v>-0.84032947572778216</c:v>
                </c:pt>
                <c:pt idx="2843">
                  <c:v>-0.8242698456981552</c:v>
                </c:pt>
                <c:pt idx="2844">
                  <c:v>-0.82673983257402561</c:v>
                </c:pt>
                <c:pt idx="2845">
                  <c:v>-0.83351633994332452</c:v>
                </c:pt>
                <c:pt idx="2846">
                  <c:v>-0.82344366414902803</c:v>
                </c:pt>
                <c:pt idx="2847">
                  <c:v>-0.80999549790699166</c:v>
                </c:pt>
                <c:pt idx="2848">
                  <c:v>-0.81870838692247627</c:v>
                </c:pt>
                <c:pt idx="2849">
                  <c:v>-0.80176857728200912</c:v>
                </c:pt>
                <c:pt idx="2850">
                  <c:v>-0.81021361097893951</c:v>
                </c:pt>
                <c:pt idx="2851">
                  <c:v>-0.80769717374862338</c:v>
                </c:pt>
                <c:pt idx="2852">
                  <c:v>-0.79696328327764165</c:v>
                </c:pt>
                <c:pt idx="2853">
                  <c:v>-0.78556436827094167</c:v>
                </c:pt>
                <c:pt idx="2854">
                  <c:v>-0.79343519219998826</c:v>
                </c:pt>
                <c:pt idx="2855">
                  <c:v>-0.79457306587606291</c:v>
                </c:pt>
                <c:pt idx="2856">
                  <c:v>-0.79114533084739447</c:v>
                </c:pt>
                <c:pt idx="2857">
                  <c:v>-0.77538144881076698</c:v>
                </c:pt>
                <c:pt idx="2858">
                  <c:v>-0.77853532359773781</c:v>
                </c:pt>
                <c:pt idx="2859">
                  <c:v>-0.76347646078644249</c:v>
                </c:pt>
                <c:pt idx="2860">
                  <c:v>-0.75941248278694296</c:v>
                </c:pt>
                <c:pt idx="2861">
                  <c:v>-0.75845399122663393</c:v>
                </c:pt>
                <c:pt idx="2862">
                  <c:v>-0.7555641253553409</c:v>
                </c:pt>
                <c:pt idx="2863">
                  <c:v>-0.7491179483094379</c:v>
                </c:pt>
                <c:pt idx="2864">
                  <c:v>-0.75429938354505277</c:v>
                </c:pt>
                <c:pt idx="2865">
                  <c:v>-0.73795566557838677</c:v>
                </c:pt>
                <c:pt idx="2866">
                  <c:v>-0.74752859573378361</c:v>
                </c:pt>
                <c:pt idx="2867">
                  <c:v>-0.73026103848984725</c:v>
                </c:pt>
                <c:pt idx="2868">
                  <c:v>-0.73292058898513412</c:v>
                </c:pt>
                <c:pt idx="2869">
                  <c:v>-0.72857015355270272</c:v>
                </c:pt>
                <c:pt idx="2870">
                  <c:v>-0.72826046864876959</c:v>
                </c:pt>
                <c:pt idx="2871">
                  <c:v>-0.72874117628740553</c:v>
                </c:pt>
                <c:pt idx="2872">
                  <c:v>-0.7110289341908852</c:v>
                </c:pt>
                <c:pt idx="2873">
                  <c:v>-0.71926677546142337</c:v>
                </c:pt>
                <c:pt idx="2874">
                  <c:v>-0.70084693000927978</c:v>
                </c:pt>
                <c:pt idx="2875">
                  <c:v>-0.69521621538114475</c:v>
                </c:pt>
                <c:pt idx="2876">
                  <c:v>-0.70056137425535558</c:v>
                </c:pt>
                <c:pt idx="2877">
                  <c:v>-0.70192866617116079</c:v>
                </c:pt>
                <c:pt idx="2878">
                  <c:v>-0.68171867761274996</c:v>
                </c:pt>
                <c:pt idx="2879">
                  <c:v>-0.6898726888399086</c:v>
                </c:pt>
                <c:pt idx="2880">
                  <c:v>-0.68757186719273666</c:v>
                </c:pt>
                <c:pt idx="2881">
                  <c:v>-0.66675021657661737</c:v>
                </c:pt>
                <c:pt idx="2882">
                  <c:v>-0.67266180338314996</c:v>
                </c:pt>
                <c:pt idx="2883">
                  <c:v>-0.66559301066332865</c:v>
                </c:pt>
                <c:pt idx="2884">
                  <c:v>-0.66977703211895323</c:v>
                </c:pt>
                <c:pt idx="2885">
                  <c:v>-0.65194686264783097</c:v>
                </c:pt>
                <c:pt idx="2886">
                  <c:v>-0.65189250551000089</c:v>
                </c:pt>
                <c:pt idx="2887">
                  <c:v>-0.64400362335969175</c:v>
                </c:pt>
                <c:pt idx="2888">
                  <c:v>-0.64453752985333368</c:v>
                </c:pt>
                <c:pt idx="2889">
                  <c:v>-0.63547424031716526</c:v>
                </c:pt>
                <c:pt idx="2890">
                  <c:v>-0.63424318966080384</c:v>
                </c:pt>
                <c:pt idx="2891">
                  <c:v>-0.63524917662154723</c:v>
                </c:pt>
                <c:pt idx="2892">
                  <c:v>-0.61300358434210189</c:v>
                </c:pt>
                <c:pt idx="2893">
                  <c:v>-0.62682832004317401</c:v>
                </c:pt>
                <c:pt idx="2894">
                  <c:v>-0.61550478173432821</c:v>
                </c:pt>
                <c:pt idx="2895">
                  <c:v>-0.60608173333168502</c:v>
                </c:pt>
                <c:pt idx="2896">
                  <c:v>-0.59579994850718798</c:v>
                </c:pt>
                <c:pt idx="2897">
                  <c:v>-0.59110881611550137</c:v>
                </c:pt>
                <c:pt idx="2898">
                  <c:v>-0.58353075887858785</c:v>
                </c:pt>
                <c:pt idx="2899">
                  <c:v>-0.59510486219194714</c:v>
                </c:pt>
                <c:pt idx="2900">
                  <c:v>-0.58993144345623794</c:v>
                </c:pt>
                <c:pt idx="2901">
                  <c:v>-0.576952125216733</c:v>
                </c:pt>
                <c:pt idx="2902">
                  <c:v>-0.56334233262423794</c:v>
                </c:pt>
                <c:pt idx="2903">
                  <c:v>-0.57671567239025134</c:v>
                </c:pt>
                <c:pt idx="2904">
                  <c:v>-0.5621463108159358</c:v>
                </c:pt>
                <c:pt idx="2905">
                  <c:v>-0.54806604273146986</c:v>
                </c:pt>
                <c:pt idx="2906">
                  <c:v>-0.54794367701391677</c:v>
                </c:pt>
                <c:pt idx="2907">
                  <c:v>-0.53643054107758148</c:v>
                </c:pt>
                <c:pt idx="2908">
                  <c:v>-0.5479021483236034</c:v>
                </c:pt>
                <c:pt idx="2909">
                  <c:v>-0.54347402080521678</c:v>
                </c:pt>
                <c:pt idx="2910">
                  <c:v>-0.53764542550198657</c:v>
                </c:pt>
                <c:pt idx="2911">
                  <c:v>-0.52323516046308316</c:v>
                </c:pt>
                <c:pt idx="2912">
                  <c:v>-0.51330530119407236</c:v>
                </c:pt>
                <c:pt idx="2913">
                  <c:v>-0.52283228491166966</c:v>
                </c:pt>
                <c:pt idx="2914">
                  <c:v>-0.50238175691374842</c:v>
                </c:pt>
                <c:pt idx="2915">
                  <c:v>-0.5117161004115548</c:v>
                </c:pt>
                <c:pt idx="2916">
                  <c:v>-0.4912891376128945</c:v>
                </c:pt>
                <c:pt idx="2917">
                  <c:v>-0.48738770810913112</c:v>
                </c:pt>
                <c:pt idx="2918">
                  <c:v>-0.48573996825399207</c:v>
                </c:pt>
                <c:pt idx="2919">
                  <c:v>-0.48651194696020966</c:v>
                </c:pt>
                <c:pt idx="2920">
                  <c:v>-0.46799818732884663</c:v>
                </c:pt>
                <c:pt idx="2921">
                  <c:v>-0.48039810170444791</c:v>
                </c:pt>
                <c:pt idx="2922">
                  <c:v>-0.47071827687202733</c:v>
                </c:pt>
                <c:pt idx="2923">
                  <c:v>-0.46369526014315737</c:v>
                </c:pt>
                <c:pt idx="2924">
                  <c:v>-0.46155367787888679</c:v>
                </c:pt>
                <c:pt idx="2925">
                  <c:v>-0.4527957532380994</c:v>
                </c:pt>
                <c:pt idx="2926">
                  <c:v>-0.44516063192349009</c:v>
                </c:pt>
                <c:pt idx="2927">
                  <c:v>-0.43232825162801186</c:v>
                </c:pt>
                <c:pt idx="2928">
                  <c:v>-0.43700681648781969</c:v>
                </c:pt>
                <c:pt idx="2929">
                  <c:v>-0.41657195788990964</c:v>
                </c:pt>
                <c:pt idx="2930">
                  <c:v>-0.41090619411640211</c:v>
                </c:pt>
                <c:pt idx="2931">
                  <c:v>-0.40611685179704854</c:v>
                </c:pt>
                <c:pt idx="2932">
                  <c:v>-0.41683108501278043</c:v>
                </c:pt>
                <c:pt idx="2933">
                  <c:v>-0.40066007445286578</c:v>
                </c:pt>
                <c:pt idx="2934">
                  <c:v>-0.40581533905432904</c:v>
                </c:pt>
                <c:pt idx="2935">
                  <c:v>-0.38789879243736985</c:v>
                </c:pt>
                <c:pt idx="2936">
                  <c:v>-0.38171222496395429</c:v>
                </c:pt>
                <c:pt idx="2937">
                  <c:v>-0.38354165808032864</c:v>
                </c:pt>
                <c:pt idx="2938">
                  <c:v>-0.38328454053250866</c:v>
                </c:pt>
                <c:pt idx="2939">
                  <c:v>-0.37426884713287223</c:v>
                </c:pt>
                <c:pt idx="2940">
                  <c:v>-0.35424090426450333</c:v>
                </c:pt>
                <c:pt idx="2941">
                  <c:v>-0.35448635417196933</c:v>
                </c:pt>
                <c:pt idx="2942">
                  <c:v>-0.35319097391600257</c:v>
                </c:pt>
                <c:pt idx="2943">
                  <c:v>-0.33508529920786756</c:v>
                </c:pt>
                <c:pt idx="2944">
                  <c:v>-0.34331720752782308</c:v>
                </c:pt>
                <c:pt idx="2945">
                  <c:v>-0.33618821064366794</c:v>
                </c:pt>
                <c:pt idx="2946">
                  <c:v>-0.32985686336161224</c:v>
                </c:pt>
                <c:pt idx="2947">
                  <c:v>-0.31899910506617712</c:v>
                </c:pt>
                <c:pt idx="2948">
                  <c:v>-0.32309513046401439</c:v>
                </c:pt>
                <c:pt idx="2949">
                  <c:v>-0.3083710211342916</c:v>
                </c:pt>
                <c:pt idx="2950">
                  <c:v>-0.30269643854107248</c:v>
                </c:pt>
                <c:pt idx="2951">
                  <c:v>-0.30591199779669409</c:v>
                </c:pt>
                <c:pt idx="2952">
                  <c:v>-0.29701763827715999</c:v>
                </c:pt>
                <c:pt idx="2953">
                  <c:v>-0.28168205772637966</c:v>
                </c:pt>
                <c:pt idx="2954">
                  <c:v>-0.28779544844571275</c:v>
                </c:pt>
                <c:pt idx="2955">
                  <c:v>-0.27493293688830955</c:v>
                </c:pt>
                <c:pt idx="2956">
                  <c:v>-0.26254616638168321</c:v>
                </c:pt>
                <c:pt idx="2957">
                  <c:v>-0.25818743691045343</c:v>
                </c:pt>
                <c:pt idx="2958">
                  <c:v>-0.24614880020639651</c:v>
                </c:pt>
                <c:pt idx="2959">
                  <c:v>-0.24256501011187293</c:v>
                </c:pt>
                <c:pt idx="2960">
                  <c:v>-0.23642216726630721</c:v>
                </c:pt>
                <c:pt idx="2961">
                  <c:v>-0.24304678988759229</c:v>
                </c:pt>
                <c:pt idx="2962">
                  <c:v>-0.23023687998598688</c:v>
                </c:pt>
                <c:pt idx="2963">
                  <c:v>-0.2175698353266747</c:v>
                </c:pt>
                <c:pt idx="2964">
                  <c:v>-0.22507594642936318</c:v>
                </c:pt>
                <c:pt idx="2965">
                  <c:v>-0.20680669161697271</c:v>
                </c:pt>
                <c:pt idx="2966">
                  <c:v>-0.20184319244767152</c:v>
                </c:pt>
                <c:pt idx="2967">
                  <c:v>-0.20353017688800848</c:v>
                </c:pt>
                <c:pt idx="2968">
                  <c:v>-0.19198665523878095</c:v>
                </c:pt>
                <c:pt idx="2969">
                  <c:v>-0.18476610543864339</c:v>
                </c:pt>
                <c:pt idx="2970">
                  <c:v>-0.18261323038148694</c:v>
                </c:pt>
                <c:pt idx="2971">
                  <c:v>-0.17308846792570581</c:v>
                </c:pt>
                <c:pt idx="2972">
                  <c:v>-0.16509788138785389</c:v>
                </c:pt>
                <c:pt idx="2973">
                  <c:v>-0.16804773270011106</c:v>
                </c:pt>
                <c:pt idx="2974">
                  <c:v>-0.16209273995907966</c:v>
                </c:pt>
                <c:pt idx="2975">
                  <c:v>-0.15632161418008833</c:v>
                </c:pt>
                <c:pt idx="2976">
                  <c:v>-0.14705485205044735</c:v>
                </c:pt>
                <c:pt idx="2977">
                  <c:v>-0.13862219743259729</c:v>
                </c:pt>
                <c:pt idx="2978">
                  <c:v>-0.13813710530452034</c:v>
                </c:pt>
                <c:pt idx="2979">
                  <c:v>-0.12319362666278437</c:v>
                </c:pt>
                <c:pt idx="2980">
                  <c:v>-0.12583878178282884</c:v>
                </c:pt>
                <c:pt idx="2981">
                  <c:v>-0.11011688801001715</c:v>
                </c:pt>
                <c:pt idx="2982">
                  <c:v>-9.8717543916031547E-2</c:v>
                </c:pt>
                <c:pt idx="2983">
                  <c:v>-0.10712941944734396</c:v>
                </c:pt>
                <c:pt idx="2984">
                  <c:v>-9.2788125140401537E-2</c:v>
                </c:pt>
                <c:pt idx="2985">
                  <c:v>-8.2038851730928494E-2</c:v>
                </c:pt>
                <c:pt idx="2986">
                  <c:v>-7.7595523243658066E-2</c:v>
                </c:pt>
                <c:pt idx="2987">
                  <c:v>-7.5623479404399646E-2</c:v>
                </c:pt>
                <c:pt idx="2988">
                  <c:v>-6.9220621651724545E-2</c:v>
                </c:pt>
                <c:pt idx="2989">
                  <c:v>-5.6799791101573523E-2</c:v>
                </c:pt>
                <c:pt idx="2990">
                  <c:v>-5.0422306087267763E-2</c:v>
                </c:pt>
                <c:pt idx="2991">
                  <c:v>-5.8990001466916575E-2</c:v>
                </c:pt>
                <c:pt idx="2992">
                  <c:v>-4.6053160083529436E-2</c:v>
                </c:pt>
                <c:pt idx="2993">
                  <c:v>-3.8922281285715316E-2</c:v>
                </c:pt>
                <c:pt idx="2994">
                  <c:v>-2.5093127034495379E-2</c:v>
                </c:pt>
                <c:pt idx="2995">
                  <c:v>-3.0784908167942066E-2</c:v>
                </c:pt>
                <c:pt idx="2996">
                  <c:v>-2.2039958423417823E-2</c:v>
                </c:pt>
                <c:pt idx="2997">
                  <c:v>-2.0344608938328582E-2</c:v>
                </c:pt>
                <c:pt idx="2998">
                  <c:v>-6.986351119046285E-3</c:v>
                </c:pt>
                <c:pt idx="2999">
                  <c:v>9.3338499129586201E-3</c:v>
                </c:pt>
                <c:pt idx="3000">
                  <c:v>1.3385239167078084E-2</c:v>
                </c:pt>
                <c:pt idx="3001">
                  <c:v>8.1355538640946971E-3</c:v>
                </c:pt>
                <c:pt idx="3002">
                  <c:v>2.1249447600638023E-2</c:v>
                </c:pt>
                <c:pt idx="3003">
                  <c:v>1.8256186651175666E-2</c:v>
                </c:pt>
                <c:pt idx="3004">
                  <c:v>2.5092966337772311E-2</c:v>
                </c:pt>
                <c:pt idx="3005">
                  <c:v>2.8198585163894667E-2</c:v>
                </c:pt>
                <c:pt idx="3006">
                  <c:v>5.2585468047866867E-2</c:v>
                </c:pt>
                <c:pt idx="3007">
                  <c:v>5.3156470782784716E-2</c:v>
                </c:pt>
                <c:pt idx="3008">
                  <c:v>5.7721226762770153E-2</c:v>
                </c:pt>
                <c:pt idx="3009">
                  <c:v>7.1718771114626212E-2</c:v>
                </c:pt>
                <c:pt idx="3010">
                  <c:v>6.6540608893528294E-2</c:v>
                </c:pt>
                <c:pt idx="3011">
                  <c:v>6.7903684373379375E-2</c:v>
                </c:pt>
                <c:pt idx="3012">
                  <c:v>8.0180156683507295E-2</c:v>
                </c:pt>
                <c:pt idx="3013">
                  <c:v>9.7488524840947208E-2</c:v>
                </c:pt>
                <c:pt idx="3014">
                  <c:v>9.1190627156946036E-2</c:v>
                </c:pt>
                <c:pt idx="3015">
                  <c:v>0.10055790576397891</c:v>
                </c:pt>
                <c:pt idx="3016">
                  <c:v>0.10380838829498312</c:v>
                </c:pt>
                <c:pt idx="3017">
                  <c:v>0.1055143088341778</c:v>
                </c:pt>
                <c:pt idx="3018">
                  <c:v>0.11420457876563848</c:v>
                </c:pt>
                <c:pt idx="3019">
                  <c:v>0.11881117082603379</c:v>
                </c:pt>
                <c:pt idx="3020">
                  <c:v>0.13349603567209084</c:v>
                </c:pt>
                <c:pt idx="3021">
                  <c:v>0.13928706816224384</c:v>
                </c:pt>
                <c:pt idx="3022">
                  <c:v>0.13807078439035075</c:v>
                </c:pt>
                <c:pt idx="3023">
                  <c:v>0.15174056235100269</c:v>
                </c:pt>
                <c:pt idx="3024">
                  <c:v>0.1653176133478873</c:v>
                </c:pt>
                <c:pt idx="3025">
                  <c:v>0.16013895213496449</c:v>
                </c:pt>
                <c:pt idx="3026">
                  <c:v>0.15886955350389731</c:v>
                </c:pt>
                <c:pt idx="3027">
                  <c:v>0.17418272651258282</c:v>
                </c:pt>
                <c:pt idx="3028">
                  <c:v>0.17437590267784464</c:v>
                </c:pt>
                <c:pt idx="3029">
                  <c:v>0.18731575803710296</c:v>
                </c:pt>
                <c:pt idx="3030">
                  <c:v>0.2032756834897298</c:v>
                </c:pt>
                <c:pt idx="3031">
                  <c:v>0.19885562684504274</c:v>
                </c:pt>
                <c:pt idx="3032">
                  <c:v>0.2120078195965355</c:v>
                </c:pt>
                <c:pt idx="3033">
                  <c:v>0.20249563248546623</c:v>
                </c:pt>
                <c:pt idx="3034">
                  <c:v>0.22241293070844775</c:v>
                </c:pt>
                <c:pt idx="3035">
                  <c:v>0.2309168311269483</c:v>
                </c:pt>
                <c:pt idx="3036">
                  <c:v>0.24014615797933062</c:v>
                </c:pt>
                <c:pt idx="3037">
                  <c:v>0.23278370458532802</c:v>
                </c:pt>
                <c:pt idx="3038">
                  <c:v>0.23343532301787109</c:v>
                </c:pt>
                <c:pt idx="3039">
                  <c:v>0.24174026875761653</c:v>
                </c:pt>
                <c:pt idx="3040">
                  <c:v>0.26069571001573438</c:v>
                </c:pt>
                <c:pt idx="3041">
                  <c:v>0.25869145927617598</c:v>
                </c:pt>
                <c:pt idx="3042">
                  <c:v>0.25894363406063503</c:v>
                </c:pt>
                <c:pt idx="3043">
                  <c:v>0.27910591305437149</c:v>
                </c:pt>
                <c:pt idx="3044">
                  <c:v>0.28380389000946771</c:v>
                </c:pt>
                <c:pt idx="3045">
                  <c:v>0.28762931597522901</c:v>
                </c:pt>
                <c:pt idx="3046">
                  <c:v>0.29694832846493907</c:v>
                </c:pt>
                <c:pt idx="3047">
                  <c:v>0.30295933389393886</c:v>
                </c:pt>
                <c:pt idx="3048">
                  <c:v>0.29996192926660337</c:v>
                </c:pt>
                <c:pt idx="3049">
                  <c:v>0.30255603966006916</c:v>
                </c:pt>
                <c:pt idx="3050">
                  <c:v>0.32232175737804347</c:v>
                </c:pt>
                <c:pt idx="3051">
                  <c:v>0.31520176674088002</c:v>
                </c:pt>
                <c:pt idx="3052">
                  <c:v>0.33217334610594235</c:v>
                </c:pt>
                <c:pt idx="3053">
                  <c:v>0.32480814248542339</c:v>
                </c:pt>
                <c:pt idx="3054">
                  <c:v>0.34161676377423528</c:v>
                </c:pt>
                <c:pt idx="3055">
                  <c:v>0.34280360728227954</c:v>
                </c:pt>
                <c:pt idx="3056">
                  <c:v>0.34569798608888408</c:v>
                </c:pt>
                <c:pt idx="3057">
                  <c:v>0.35775833948930391</c:v>
                </c:pt>
                <c:pt idx="3058">
                  <c:v>0.37137829574333364</c:v>
                </c:pt>
                <c:pt idx="3059">
                  <c:v>0.37492785962108494</c:v>
                </c:pt>
                <c:pt idx="3060">
                  <c:v>0.36891894218352972</c:v>
                </c:pt>
                <c:pt idx="3061">
                  <c:v>0.38654131933246211</c:v>
                </c:pt>
                <c:pt idx="3062">
                  <c:v>0.38847136335115295</c:v>
                </c:pt>
                <c:pt idx="3063">
                  <c:v>0.39981045545135846</c:v>
                </c:pt>
                <c:pt idx="3064">
                  <c:v>0.39542406473430453</c:v>
                </c:pt>
                <c:pt idx="3065">
                  <c:v>0.40070215937186809</c:v>
                </c:pt>
                <c:pt idx="3066">
                  <c:v>0.39977379044505207</c:v>
                </c:pt>
                <c:pt idx="3067">
                  <c:v>0.42148393292086456</c:v>
                </c:pt>
                <c:pt idx="3068">
                  <c:v>0.42656398962812514</c:v>
                </c:pt>
                <c:pt idx="3069">
                  <c:v>0.41606988402242839</c:v>
                </c:pt>
                <c:pt idx="3070">
                  <c:v>0.42954660087858249</c:v>
                </c:pt>
                <c:pt idx="3071">
                  <c:v>0.43049395995687828</c:v>
                </c:pt>
                <c:pt idx="3072">
                  <c:v>0.43836824161244675</c:v>
                </c:pt>
                <c:pt idx="3073">
                  <c:v>0.44157465017007014</c:v>
                </c:pt>
                <c:pt idx="3074">
                  <c:v>0.45926571267634536</c:v>
                </c:pt>
                <c:pt idx="3075">
                  <c:v>0.46107746233543068</c:v>
                </c:pt>
                <c:pt idx="3076">
                  <c:v>0.46869503658906819</c:v>
                </c:pt>
                <c:pt idx="3077">
                  <c:v>0.46528314534308457</c:v>
                </c:pt>
                <c:pt idx="3078">
                  <c:v>0.46632359675273338</c:v>
                </c:pt>
                <c:pt idx="3079">
                  <c:v>0.48697756896017547</c:v>
                </c:pt>
                <c:pt idx="3080">
                  <c:v>0.47726957965522088</c:v>
                </c:pt>
                <c:pt idx="3081">
                  <c:v>0.49014793083591424</c:v>
                </c:pt>
                <c:pt idx="3082">
                  <c:v>0.49367226024175037</c:v>
                </c:pt>
                <c:pt idx="3083">
                  <c:v>0.50852139143207964</c:v>
                </c:pt>
                <c:pt idx="3084">
                  <c:v>0.51415420502943598</c:v>
                </c:pt>
                <c:pt idx="3085">
                  <c:v>0.51562953914994958</c:v>
                </c:pt>
                <c:pt idx="3086">
                  <c:v>0.51479494480952015</c:v>
                </c:pt>
                <c:pt idx="3087">
                  <c:v>0.52481883158468223</c:v>
                </c:pt>
                <c:pt idx="3088">
                  <c:v>0.53792163813670868</c:v>
                </c:pt>
                <c:pt idx="3089">
                  <c:v>0.5270056133843648</c:v>
                </c:pt>
                <c:pt idx="3090">
                  <c:v>0.53224276385861236</c:v>
                </c:pt>
                <c:pt idx="3091">
                  <c:v>0.54979598010970898</c:v>
                </c:pt>
                <c:pt idx="3092">
                  <c:v>0.5429949206258694</c:v>
                </c:pt>
                <c:pt idx="3093">
                  <c:v>0.56465193139853309</c:v>
                </c:pt>
                <c:pt idx="3094">
                  <c:v>0.5646084443945053</c:v>
                </c:pt>
                <c:pt idx="3095">
                  <c:v>0.56479709682412282</c:v>
                </c:pt>
                <c:pt idx="3096">
                  <c:v>0.57802387676638445</c:v>
                </c:pt>
                <c:pt idx="3097">
                  <c:v>0.56841745474208516</c:v>
                </c:pt>
                <c:pt idx="3098">
                  <c:v>0.57627729975666708</c:v>
                </c:pt>
                <c:pt idx="3099">
                  <c:v>0.59683645437878008</c:v>
                </c:pt>
                <c:pt idx="3100">
                  <c:v>0.58587451557156278</c:v>
                </c:pt>
                <c:pt idx="3101">
                  <c:v>0.59018990247244196</c:v>
                </c:pt>
                <c:pt idx="3102">
                  <c:v>0.61071755476976874</c:v>
                </c:pt>
                <c:pt idx="3103">
                  <c:v>0.60285709506015528</c:v>
                </c:pt>
                <c:pt idx="3104">
                  <c:v>0.60954120771243681</c:v>
                </c:pt>
                <c:pt idx="3105">
                  <c:v>0.62520798409772216</c:v>
                </c:pt>
                <c:pt idx="3106">
                  <c:v>0.61441483538672925</c:v>
                </c:pt>
                <c:pt idx="3107">
                  <c:v>0.62543837791253554</c:v>
                </c:pt>
                <c:pt idx="3108">
                  <c:v>0.62283584320946694</c:v>
                </c:pt>
                <c:pt idx="3109">
                  <c:v>0.64377237887043981</c:v>
                </c:pt>
                <c:pt idx="3110">
                  <c:v>0.63434700936821731</c:v>
                </c:pt>
                <c:pt idx="3111">
                  <c:v>0.64582110531485115</c:v>
                </c:pt>
                <c:pt idx="3112">
                  <c:v>0.6450970972842428</c:v>
                </c:pt>
                <c:pt idx="3113">
                  <c:v>0.65300568250395141</c:v>
                </c:pt>
                <c:pt idx="3114">
                  <c:v>0.65369593088386402</c:v>
                </c:pt>
                <c:pt idx="3115">
                  <c:v>0.6733404881426146</c:v>
                </c:pt>
                <c:pt idx="3116">
                  <c:v>0.66223607264718698</c:v>
                </c:pt>
                <c:pt idx="3117">
                  <c:v>0.67710747432806995</c:v>
                </c:pt>
                <c:pt idx="3118">
                  <c:v>0.68620014906788662</c:v>
                </c:pt>
                <c:pt idx="3119">
                  <c:v>0.67856249710916683</c:v>
                </c:pt>
                <c:pt idx="3120">
                  <c:v>0.69333855378220988</c:v>
                </c:pt>
                <c:pt idx="3121">
                  <c:v>0.69137419255571775</c:v>
                </c:pt>
                <c:pt idx="3122">
                  <c:v>0.70618379784832963</c:v>
                </c:pt>
                <c:pt idx="3123">
                  <c:v>0.69994701079813415</c:v>
                </c:pt>
                <c:pt idx="3124">
                  <c:v>0.70537138818499778</c:v>
                </c:pt>
                <c:pt idx="3125">
                  <c:v>0.71444133882706862</c:v>
                </c:pt>
                <c:pt idx="3126">
                  <c:v>0.72120878256560872</c:v>
                </c:pt>
                <c:pt idx="3127">
                  <c:v>0.72287998186085012</c:v>
                </c:pt>
                <c:pt idx="3128">
                  <c:v>0.73042163471243693</c:v>
                </c:pt>
                <c:pt idx="3129">
                  <c:v>0.72516610151973449</c:v>
                </c:pt>
                <c:pt idx="3130">
                  <c:v>0.72750973317270395</c:v>
                </c:pt>
                <c:pt idx="3131">
                  <c:v>0.74134253846587184</c:v>
                </c:pt>
                <c:pt idx="3132">
                  <c:v>0.75137786168780607</c:v>
                </c:pt>
                <c:pt idx="3133">
                  <c:v>0.74022316768930252</c:v>
                </c:pt>
                <c:pt idx="3134">
                  <c:v>0.75555608046745648</c:v>
                </c:pt>
                <c:pt idx="3135">
                  <c:v>0.74674296829932396</c:v>
                </c:pt>
                <c:pt idx="3136">
                  <c:v>0.75430478998679207</c:v>
                </c:pt>
                <c:pt idx="3137">
                  <c:v>0.76852844998629166</c:v>
                </c:pt>
                <c:pt idx="3138">
                  <c:v>0.7605003704492389</c:v>
                </c:pt>
                <c:pt idx="3139">
                  <c:v>0.77824323859922473</c:v>
                </c:pt>
                <c:pt idx="3140">
                  <c:v>0.77887834408316436</c:v>
                </c:pt>
                <c:pt idx="3141">
                  <c:v>0.77698222187102128</c:v>
                </c:pt>
                <c:pt idx="3142">
                  <c:v>0.7805389680489021</c:v>
                </c:pt>
                <c:pt idx="3143">
                  <c:v>0.79048959862114154</c:v>
                </c:pt>
                <c:pt idx="3144">
                  <c:v>0.79551922381374296</c:v>
                </c:pt>
                <c:pt idx="3145">
                  <c:v>0.80184867040745267</c:v>
                </c:pt>
                <c:pt idx="3146">
                  <c:v>0.801936230731643</c:v>
                </c:pt>
                <c:pt idx="3147">
                  <c:v>0.7942018964275126</c:v>
                </c:pt>
                <c:pt idx="3148">
                  <c:v>0.80819430339490905</c:v>
                </c:pt>
                <c:pt idx="3149">
                  <c:v>0.79991837746613015</c:v>
                </c:pt>
                <c:pt idx="3150">
                  <c:v>0.80590160923470378</c:v>
                </c:pt>
                <c:pt idx="3151">
                  <c:v>0.82602353963990582</c:v>
                </c:pt>
                <c:pt idx="3152">
                  <c:v>0.82357271545066213</c:v>
                </c:pt>
                <c:pt idx="3153">
                  <c:v>0.83098809164729792</c:v>
                </c:pt>
                <c:pt idx="3154">
                  <c:v>0.82494586725394226</c:v>
                </c:pt>
                <c:pt idx="3155">
                  <c:v>0.83075071444742632</c:v>
                </c:pt>
                <c:pt idx="3156">
                  <c:v>0.83553303484229346</c:v>
                </c:pt>
                <c:pt idx="3157">
                  <c:v>0.83102578539876459</c:v>
                </c:pt>
                <c:pt idx="3158">
                  <c:v>0.83343451709807803</c:v>
                </c:pt>
                <c:pt idx="3159">
                  <c:v>0.85282794013864405</c:v>
                </c:pt>
                <c:pt idx="3160">
                  <c:v>0.83917112928757664</c:v>
                </c:pt>
                <c:pt idx="3161">
                  <c:v>0.85919513213222254</c:v>
                </c:pt>
                <c:pt idx="3162">
                  <c:v>0.85265597467820831</c:v>
                </c:pt>
                <c:pt idx="3163">
                  <c:v>0.85593229610120414</c:v>
                </c:pt>
                <c:pt idx="3164">
                  <c:v>0.85556401458304432</c:v>
                </c:pt>
                <c:pt idx="3165">
                  <c:v>0.86276976344106404</c:v>
                </c:pt>
                <c:pt idx="3166">
                  <c:v>0.8724111630804956</c:v>
                </c:pt>
                <c:pt idx="3167">
                  <c:v>0.86176363135880507</c:v>
                </c:pt>
                <c:pt idx="3168">
                  <c:v>0.86388677935516356</c:v>
                </c:pt>
                <c:pt idx="3169">
                  <c:v>0.87560492902917653</c:v>
                </c:pt>
                <c:pt idx="3170">
                  <c:v>0.88263563935712952</c:v>
                </c:pt>
                <c:pt idx="3171">
                  <c:v>0.89032080318147655</c:v>
                </c:pt>
                <c:pt idx="3172">
                  <c:v>0.8901338848169893</c:v>
                </c:pt>
                <c:pt idx="3173">
                  <c:v>0.88896352347119201</c:v>
                </c:pt>
                <c:pt idx="3174">
                  <c:v>0.8836330499809768</c:v>
                </c:pt>
                <c:pt idx="3175">
                  <c:v>0.89964001845715758</c:v>
                </c:pt>
                <c:pt idx="3176">
                  <c:v>0.89538038238885531</c:v>
                </c:pt>
                <c:pt idx="3177">
                  <c:v>0.90312101284950674</c:v>
                </c:pt>
                <c:pt idx="3178">
                  <c:v>0.89510117972237346</c:v>
                </c:pt>
                <c:pt idx="3179">
                  <c:v>0.89998316323800209</c:v>
                </c:pt>
                <c:pt idx="3180">
                  <c:v>0.90283206577215835</c:v>
                </c:pt>
                <c:pt idx="3181">
                  <c:v>0.91176166080990606</c:v>
                </c:pt>
                <c:pt idx="3182">
                  <c:v>0.91799518414124592</c:v>
                </c:pt>
                <c:pt idx="3183">
                  <c:v>0.91902128002485184</c:v>
                </c:pt>
                <c:pt idx="3184">
                  <c:v>0.92308220901327709</c:v>
                </c:pt>
                <c:pt idx="3185">
                  <c:v>0.92186822123005641</c:v>
                </c:pt>
                <c:pt idx="3186">
                  <c:v>0.9282648273418872</c:v>
                </c:pt>
                <c:pt idx="3187">
                  <c:v>0.92719572328804167</c:v>
                </c:pt>
                <c:pt idx="3188">
                  <c:v>0.9318326634741847</c:v>
                </c:pt>
                <c:pt idx="3189">
                  <c:v>0.93358997281383371</c:v>
                </c:pt>
                <c:pt idx="3190">
                  <c:v>0.92632544698074282</c:v>
                </c:pt>
                <c:pt idx="3191">
                  <c:v>0.94111889241926794</c:v>
                </c:pt>
                <c:pt idx="3192">
                  <c:v>0.92838522897338538</c:v>
                </c:pt>
                <c:pt idx="3193">
                  <c:v>0.94024913778330665</c:v>
                </c:pt>
                <c:pt idx="3194">
                  <c:v>0.94995781658038569</c:v>
                </c:pt>
                <c:pt idx="3195">
                  <c:v>0.94407106135491159</c:v>
                </c:pt>
                <c:pt idx="3196">
                  <c:v>0.93832214742095732</c:v>
                </c:pt>
                <c:pt idx="3197">
                  <c:v>0.94225576468546945</c:v>
                </c:pt>
                <c:pt idx="3198">
                  <c:v>0.93962450494262384</c:v>
                </c:pt>
                <c:pt idx="3199">
                  <c:v>0.95706610828004168</c:v>
                </c:pt>
                <c:pt idx="3200">
                  <c:v>0.96155583709151693</c:v>
                </c:pt>
                <c:pt idx="3201">
                  <c:v>0.95973900185482153</c:v>
                </c:pt>
                <c:pt idx="3202">
                  <c:v>0.96150240898445372</c:v>
                </c:pt>
                <c:pt idx="3203">
                  <c:v>0.96118169722047542</c:v>
                </c:pt>
                <c:pt idx="3204">
                  <c:v>0.9585682993683653</c:v>
                </c:pt>
                <c:pt idx="3205">
                  <c:v>0.97057405123529983</c:v>
                </c:pt>
                <c:pt idx="3206">
                  <c:v>0.95391483280902245</c:v>
                </c:pt>
                <c:pt idx="3207">
                  <c:v>0.97504037825324208</c:v>
                </c:pt>
                <c:pt idx="3208">
                  <c:v>0.96113930716965923</c:v>
                </c:pt>
                <c:pt idx="3209">
                  <c:v>0.96244016213747929</c:v>
                </c:pt>
                <c:pt idx="3210">
                  <c:v>0.97496602185656323</c:v>
                </c:pt>
                <c:pt idx="3211">
                  <c:v>0.97135338015481876</c:v>
                </c:pt>
                <c:pt idx="3212">
                  <c:v>0.97994560172659606</c:v>
                </c:pt>
                <c:pt idx="3213">
                  <c:v>0.970205040526259</c:v>
                </c:pt>
                <c:pt idx="3214">
                  <c:v>0.97372591573062894</c:v>
                </c:pt>
                <c:pt idx="3215">
                  <c:v>0.98608832993299711</c:v>
                </c:pt>
                <c:pt idx="3216">
                  <c:v>0.97626245940852674</c:v>
                </c:pt>
                <c:pt idx="3217">
                  <c:v>0.97422994635834947</c:v>
                </c:pt>
                <c:pt idx="3218">
                  <c:v>0.98611870360324694</c:v>
                </c:pt>
                <c:pt idx="3219">
                  <c:v>0.97381712402230747</c:v>
                </c:pt>
                <c:pt idx="3220">
                  <c:v>0.98035671259700075</c:v>
                </c:pt>
                <c:pt idx="3221">
                  <c:v>0.9806326614891886</c:v>
                </c:pt>
                <c:pt idx="3222">
                  <c:v>0.99237730404063162</c:v>
                </c:pt>
                <c:pt idx="3223">
                  <c:v>0.97700322400300221</c:v>
                </c:pt>
                <c:pt idx="3224">
                  <c:v>0.98566527459961051</c:v>
                </c:pt>
                <c:pt idx="3225">
                  <c:v>0.98271454747791553</c:v>
                </c:pt>
                <c:pt idx="3226">
                  <c:v>0.98923080768719462</c:v>
                </c:pt>
                <c:pt idx="3227">
                  <c:v>0.98478680028910248</c:v>
                </c:pt>
                <c:pt idx="3228">
                  <c:v>0.99695406499708117</c:v>
                </c:pt>
                <c:pt idx="3229">
                  <c:v>0.99389396084285331</c:v>
                </c:pt>
                <c:pt idx="3230">
                  <c:v>0.99853140488578851</c:v>
                </c:pt>
                <c:pt idx="3231">
                  <c:v>0.99606380421303542</c:v>
                </c:pt>
                <c:pt idx="3232">
                  <c:v>0.99231300336076778</c:v>
                </c:pt>
                <c:pt idx="3233">
                  <c:v>0.98596568412417451</c:v>
                </c:pt>
                <c:pt idx="3234">
                  <c:v>0.9868475076523805</c:v>
                </c:pt>
                <c:pt idx="3235">
                  <c:v>1.0010758121747036</c:v>
                </c:pt>
                <c:pt idx="3236">
                  <c:v>0.99849781587505537</c:v>
                </c:pt>
                <c:pt idx="3237">
                  <c:v>1.0058238972097802</c:v>
                </c:pt>
                <c:pt idx="3238">
                  <c:v>0.99431118061653589</c:v>
                </c:pt>
                <c:pt idx="3239">
                  <c:v>0.98894625620998922</c:v>
                </c:pt>
                <c:pt idx="3240">
                  <c:v>0.99022508513019303</c:v>
                </c:pt>
                <c:pt idx="3241">
                  <c:v>0.99274203164253061</c:v>
                </c:pt>
                <c:pt idx="3242">
                  <c:v>0.99401714508399341</c:v>
                </c:pt>
                <c:pt idx="3243">
                  <c:v>0.99320007770652585</c:v>
                </c:pt>
                <c:pt idx="3244">
                  <c:v>1.004888126028801</c:v>
                </c:pt>
                <c:pt idx="3245">
                  <c:v>0.99732057141077413</c:v>
                </c:pt>
                <c:pt idx="3246">
                  <c:v>1.0045801414834834</c:v>
                </c:pt>
                <c:pt idx="3247">
                  <c:v>0.99055735658944555</c:v>
                </c:pt>
                <c:pt idx="3248">
                  <c:v>0.99987200337919313</c:v>
                </c:pt>
                <c:pt idx="3249">
                  <c:v>1.0070949906568916</c:v>
                </c:pt>
                <c:pt idx="3250">
                  <c:v>0.99175143795883192</c:v>
                </c:pt>
                <c:pt idx="3251">
                  <c:v>1.0099094018488495</c:v>
                </c:pt>
                <c:pt idx="3252">
                  <c:v>0.99284050758859521</c:v>
                </c:pt>
                <c:pt idx="3253">
                  <c:v>0.99250434602185211</c:v>
                </c:pt>
                <c:pt idx="3254">
                  <c:v>1.0038226402271433</c:v>
                </c:pt>
                <c:pt idx="3255">
                  <c:v>0.99898824451919765</c:v>
                </c:pt>
                <c:pt idx="3256">
                  <c:v>0.99659975786554256</c:v>
                </c:pt>
                <c:pt idx="3257">
                  <c:v>0.99051383095470413</c:v>
                </c:pt>
                <c:pt idx="3258">
                  <c:v>0.99060392131624164</c:v>
                </c:pt>
                <c:pt idx="3259">
                  <c:v>0.98986819152538397</c:v>
                </c:pt>
                <c:pt idx="3260">
                  <c:v>0.99780372257974159</c:v>
                </c:pt>
                <c:pt idx="3261">
                  <c:v>0.99159903770844338</c:v>
                </c:pt>
                <c:pt idx="3262">
                  <c:v>1.002766565919488</c:v>
                </c:pt>
                <c:pt idx="3263">
                  <c:v>0.98625234247101534</c:v>
                </c:pt>
                <c:pt idx="3264">
                  <c:v>0.99548679365436932</c:v>
                </c:pt>
                <c:pt idx="3265">
                  <c:v>0.99336022909119137</c:v>
                </c:pt>
                <c:pt idx="3266">
                  <c:v>0.98816660463088546</c:v>
                </c:pt>
                <c:pt idx="3267">
                  <c:v>0.99850016597515123</c:v>
                </c:pt>
                <c:pt idx="3268">
                  <c:v>0.98521623237556977</c:v>
                </c:pt>
                <c:pt idx="3269">
                  <c:v>0.99260200671239851</c:v>
                </c:pt>
                <c:pt idx="3270">
                  <c:v>0.99770670504117975</c:v>
                </c:pt>
                <c:pt idx="3271">
                  <c:v>0.99181895822989374</c:v>
                </c:pt>
                <c:pt idx="3272">
                  <c:v>0.99648013747708886</c:v>
                </c:pt>
                <c:pt idx="3273">
                  <c:v>0.98318878415844957</c:v>
                </c:pt>
                <c:pt idx="3274">
                  <c:v>0.98263422373927889</c:v>
                </c:pt>
                <c:pt idx="3275">
                  <c:v>0.98546862112376232</c:v>
                </c:pt>
                <c:pt idx="3276">
                  <c:v>0.99002821036442945</c:v>
                </c:pt>
                <c:pt idx="3277">
                  <c:v>0.99393853562533274</c:v>
                </c:pt>
                <c:pt idx="3278">
                  <c:v>0.97735506664725103</c:v>
                </c:pt>
                <c:pt idx="3279">
                  <c:v>0.9852779352370622</c:v>
                </c:pt>
                <c:pt idx="3280">
                  <c:v>0.9749972224835638</c:v>
                </c:pt>
                <c:pt idx="3281">
                  <c:v>0.97258542480241328</c:v>
                </c:pt>
                <c:pt idx="3282">
                  <c:v>0.98839451698874337</c:v>
                </c:pt>
                <c:pt idx="3283">
                  <c:v>0.9845617437785944</c:v>
                </c:pt>
                <c:pt idx="3284">
                  <c:v>0.96710383783292775</c:v>
                </c:pt>
                <c:pt idx="3285">
                  <c:v>0.97106383046917966</c:v>
                </c:pt>
                <c:pt idx="3286">
                  <c:v>0.97183914576058705</c:v>
                </c:pt>
                <c:pt idx="3287">
                  <c:v>0.96298717721578742</c:v>
                </c:pt>
                <c:pt idx="3288">
                  <c:v>0.96218761269071928</c:v>
                </c:pt>
                <c:pt idx="3289">
                  <c:v>0.97521299306595222</c:v>
                </c:pt>
                <c:pt idx="3290">
                  <c:v>0.96683767384968544</c:v>
                </c:pt>
                <c:pt idx="3291">
                  <c:v>0.97419309823757372</c:v>
                </c:pt>
                <c:pt idx="3292">
                  <c:v>0.96623205117858513</c:v>
                </c:pt>
                <c:pt idx="3293">
                  <c:v>0.96213116150338618</c:v>
                </c:pt>
                <c:pt idx="3294">
                  <c:v>0.95258736322817217</c:v>
                </c:pt>
                <c:pt idx="3295">
                  <c:v>0.96000335756177635</c:v>
                </c:pt>
                <c:pt idx="3296">
                  <c:v>0.95244595851659786</c:v>
                </c:pt>
                <c:pt idx="3297">
                  <c:v>0.94958937198620141</c:v>
                </c:pt>
                <c:pt idx="3298">
                  <c:v>0.9456851706984668</c:v>
                </c:pt>
                <c:pt idx="3299">
                  <c:v>0.94648340785616525</c:v>
                </c:pt>
                <c:pt idx="3300">
                  <c:v>0.94954753770410572</c:v>
                </c:pt>
                <c:pt idx="3301">
                  <c:v>0.9441375183877494</c:v>
                </c:pt>
                <c:pt idx="3302">
                  <c:v>0.949273688894267</c:v>
                </c:pt>
                <c:pt idx="3303">
                  <c:v>0.9371945554964447</c:v>
                </c:pt>
                <c:pt idx="3304">
                  <c:v>0.94474018528453663</c:v>
                </c:pt>
                <c:pt idx="3305">
                  <c:v>0.93083102073017343</c:v>
                </c:pt>
                <c:pt idx="3306">
                  <c:v>0.92929354341158288</c:v>
                </c:pt>
                <c:pt idx="3307">
                  <c:v>0.93963419581207197</c:v>
                </c:pt>
                <c:pt idx="3308">
                  <c:v>0.9269636168415003</c:v>
                </c:pt>
                <c:pt idx="3309">
                  <c:v>0.92167419153144692</c:v>
                </c:pt>
                <c:pt idx="3310">
                  <c:v>0.9259584842711589</c:v>
                </c:pt>
                <c:pt idx="3311">
                  <c:v>0.93493673506957975</c:v>
                </c:pt>
                <c:pt idx="3312">
                  <c:v>0.93265306237656409</c:v>
                </c:pt>
                <c:pt idx="3313">
                  <c:v>0.92638698399481145</c:v>
                </c:pt>
                <c:pt idx="3314">
                  <c:v>0.91150095428979649</c:v>
                </c:pt>
                <c:pt idx="3315">
                  <c:v>0.91773543432489391</c:v>
                </c:pt>
                <c:pt idx="3316">
                  <c:v>0.91500487672482833</c:v>
                </c:pt>
                <c:pt idx="3317">
                  <c:v>0.90572783210612995</c:v>
                </c:pt>
                <c:pt idx="3318">
                  <c:v>0.90176571496813673</c:v>
                </c:pt>
                <c:pt idx="3319">
                  <c:v>0.90616349664816098</c:v>
                </c:pt>
                <c:pt idx="3320">
                  <c:v>0.90340158083183542</c:v>
                </c:pt>
                <c:pt idx="3321">
                  <c:v>0.90887668295953261</c:v>
                </c:pt>
                <c:pt idx="3322">
                  <c:v>0.90508525166908271</c:v>
                </c:pt>
                <c:pt idx="3323">
                  <c:v>0.8896089487533404</c:v>
                </c:pt>
                <c:pt idx="3324">
                  <c:v>0.88900108407052902</c:v>
                </c:pt>
                <c:pt idx="3325">
                  <c:v>0.88678523020372502</c:v>
                </c:pt>
                <c:pt idx="3326">
                  <c:v>0.88953209284388246</c:v>
                </c:pt>
                <c:pt idx="3327">
                  <c:v>0.88362606084874074</c:v>
                </c:pt>
                <c:pt idx="3328">
                  <c:v>0.87641179175327455</c:v>
                </c:pt>
                <c:pt idx="3329">
                  <c:v>0.87896190620224379</c:v>
                </c:pt>
                <c:pt idx="3330">
                  <c:v>0.88155184589001434</c:v>
                </c:pt>
                <c:pt idx="3331">
                  <c:v>0.87999478402978215</c:v>
                </c:pt>
                <c:pt idx="3332">
                  <c:v>0.8726582758043544</c:v>
                </c:pt>
                <c:pt idx="3333">
                  <c:v>0.87267794175155877</c:v>
                </c:pt>
                <c:pt idx="3334">
                  <c:v>0.86863171319497134</c:v>
                </c:pt>
                <c:pt idx="3335">
                  <c:v>0.8546491376726314</c:v>
                </c:pt>
                <c:pt idx="3336">
                  <c:v>0.85630009357265946</c:v>
                </c:pt>
                <c:pt idx="3337">
                  <c:v>0.85193502102522134</c:v>
                </c:pt>
                <c:pt idx="3338">
                  <c:v>0.85018490231686739</c:v>
                </c:pt>
                <c:pt idx="3339">
                  <c:v>0.84283390343368292</c:v>
                </c:pt>
                <c:pt idx="3340">
                  <c:v>0.84321110626754514</c:v>
                </c:pt>
                <c:pt idx="3341">
                  <c:v>0.83956474035197282</c:v>
                </c:pt>
                <c:pt idx="3342">
                  <c:v>0.83887212397583333</c:v>
                </c:pt>
                <c:pt idx="3343">
                  <c:v>0.83705293521074664</c:v>
                </c:pt>
                <c:pt idx="3344">
                  <c:v>0.82714810180064102</c:v>
                </c:pt>
                <c:pt idx="3345">
                  <c:v>0.830920383016163</c:v>
                </c:pt>
                <c:pt idx="3346">
                  <c:v>0.82332036582435164</c:v>
                </c:pt>
                <c:pt idx="3347">
                  <c:v>0.82407504494128081</c:v>
                </c:pt>
                <c:pt idx="3348">
                  <c:v>0.80810515558835438</c:v>
                </c:pt>
                <c:pt idx="3349">
                  <c:v>0.80008466489291585</c:v>
                </c:pt>
                <c:pt idx="3350">
                  <c:v>0.80577698867435044</c:v>
                </c:pt>
                <c:pt idx="3351">
                  <c:v>0.7998856993402067</c:v>
                </c:pt>
                <c:pt idx="3352">
                  <c:v>0.8076836172980677</c:v>
                </c:pt>
                <c:pt idx="3353">
                  <c:v>0.78884656938856224</c:v>
                </c:pt>
                <c:pt idx="3354">
                  <c:v>0.79684394859036489</c:v>
                </c:pt>
                <c:pt idx="3355">
                  <c:v>0.78660072754018817</c:v>
                </c:pt>
                <c:pt idx="3356">
                  <c:v>0.77601828238073078</c:v>
                </c:pt>
                <c:pt idx="3357">
                  <c:v>0.77376325465567952</c:v>
                </c:pt>
                <c:pt idx="3358">
                  <c:v>0.78218661717771909</c:v>
                </c:pt>
                <c:pt idx="3359">
                  <c:v>0.77911626783918597</c:v>
                </c:pt>
                <c:pt idx="3360">
                  <c:v>0.77584228088366058</c:v>
                </c:pt>
                <c:pt idx="3361">
                  <c:v>0.76233515628741955</c:v>
                </c:pt>
                <c:pt idx="3362">
                  <c:v>0.76228141146816919</c:v>
                </c:pt>
                <c:pt idx="3363">
                  <c:v>0.7554585368644211</c:v>
                </c:pt>
                <c:pt idx="3364">
                  <c:v>0.74400766134641505</c:v>
                </c:pt>
                <c:pt idx="3365">
                  <c:v>0.74984819579376516</c:v>
                </c:pt>
                <c:pt idx="3366">
                  <c:v>0.74564546382486763</c:v>
                </c:pt>
                <c:pt idx="3367">
                  <c:v>0.74192415625016861</c:v>
                </c:pt>
                <c:pt idx="3368">
                  <c:v>0.73001427217681802</c:v>
                </c:pt>
                <c:pt idx="3369">
                  <c:v>0.73439383734758001</c:v>
                </c:pt>
                <c:pt idx="3370">
                  <c:v>0.72222501620797508</c:v>
                </c:pt>
                <c:pt idx="3371">
                  <c:v>0.72433695349746785</c:v>
                </c:pt>
                <c:pt idx="3372">
                  <c:v>0.70719752698527572</c:v>
                </c:pt>
                <c:pt idx="3373">
                  <c:v>0.71773953342763319</c:v>
                </c:pt>
                <c:pt idx="3374">
                  <c:v>0.71533564042297981</c:v>
                </c:pt>
                <c:pt idx="3375">
                  <c:v>0.70959254633680069</c:v>
                </c:pt>
                <c:pt idx="3376">
                  <c:v>0.7054127826081793</c:v>
                </c:pt>
                <c:pt idx="3377">
                  <c:v>0.68527284402064037</c:v>
                </c:pt>
                <c:pt idx="3378">
                  <c:v>0.68081976372664654</c:v>
                </c:pt>
                <c:pt idx="3379">
                  <c:v>0.68045246576314022</c:v>
                </c:pt>
                <c:pt idx="3380">
                  <c:v>0.68940326640938432</c:v>
                </c:pt>
                <c:pt idx="3381">
                  <c:v>0.679714962426196</c:v>
                </c:pt>
                <c:pt idx="3382">
                  <c:v>0.6612638158361539</c:v>
                </c:pt>
                <c:pt idx="3383">
                  <c:v>0.66538865364673028</c:v>
                </c:pt>
                <c:pt idx="3384">
                  <c:v>0.66121801412269265</c:v>
                </c:pt>
                <c:pt idx="3385">
                  <c:v>0.65875470616988008</c:v>
                </c:pt>
                <c:pt idx="3386">
                  <c:v>0.64423307375320804</c:v>
                </c:pt>
                <c:pt idx="3387">
                  <c:v>0.63941576981753978</c:v>
                </c:pt>
                <c:pt idx="3388">
                  <c:v>0.63935755413027351</c:v>
                </c:pt>
                <c:pt idx="3389">
                  <c:v>0.63476270735273743</c:v>
                </c:pt>
                <c:pt idx="3390">
                  <c:v>0.63136136947574939</c:v>
                </c:pt>
                <c:pt idx="3391">
                  <c:v>0.61840529233752128</c:v>
                </c:pt>
                <c:pt idx="3392">
                  <c:v>0.62473324612374537</c:v>
                </c:pt>
                <c:pt idx="3393">
                  <c:v>0.61014494325974045</c:v>
                </c:pt>
                <c:pt idx="3394">
                  <c:v>0.60471896870754738</c:v>
                </c:pt>
                <c:pt idx="3395">
                  <c:v>0.59856144768229502</c:v>
                </c:pt>
                <c:pt idx="3396">
                  <c:v>0.60507886300233116</c:v>
                </c:pt>
                <c:pt idx="3397">
                  <c:v>0.59115908277172469</c:v>
                </c:pt>
                <c:pt idx="3398">
                  <c:v>0.58706958633460649</c:v>
                </c:pt>
                <c:pt idx="3399">
                  <c:v>0.58772091946127758</c:v>
                </c:pt>
                <c:pt idx="3400">
                  <c:v>0.58407718659323804</c:v>
                </c:pt>
                <c:pt idx="3401">
                  <c:v>0.57723975081181078</c:v>
                </c:pt>
                <c:pt idx="3402">
                  <c:v>0.58064266852057911</c:v>
                </c:pt>
                <c:pt idx="3403">
                  <c:v>0.5736614707740002</c:v>
                </c:pt>
                <c:pt idx="3404">
                  <c:v>0.55951946203320013</c:v>
                </c:pt>
                <c:pt idx="3405">
                  <c:v>0.54809454444487238</c:v>
                </c:pt>
                <c:pt idx="3406">
                  <c:v>0.55153474472671582</c:v>
                </c:pt>
                <c:pt idx="3407">
                  <c:v>0.55038463122239822</c:v>
                </c:pt>
                <c:pt idx="3408">
                  <c:v>0.54840392148643335</c:v>
                </c:pt>
                <c:pt idx="3409">
                  <c:v>0.53970220416976022</c:v>
                </c:pt>
                <c:pt idx="3410">
                  <c:v>0.52295522449235221</c:v>
                </c:pt>
                <c:pt idx="3411">
                  <c:v>0.52993132482513094</c:v>
                </c:pt>
                <c:pt idx="3412">
                  <c:v>0.5161739496954495</c:v>
                </c:pt>
                <c:pt idx="3413">
                  <c:v>0.51909059521948664</c:v>
                </c:pt>
                <c:pt idx="3414">
                  <c:v>0.51712316219753574</c:v>
                </c:pt>
                <c:pt idx="3415">
                  <c:v>0.51051451978164686</c:v>
                </c:pt>
                <c:pt idx="3416">
                  <c:v>0.49743279208844809</c:v>
                </c:pt>
                <c:pt idx="3417">
                  <c:v>0.49166838035409732</c:v>
                </c:pt>
                <c:pt idx="3418">
                  <c:v>0.47925391359087682</c:v>
                </c:pt>
                <c:pt idx="3419">
                  <c:v>0.48747252738803876</c:v>
                </c:pt>
                <c:pt idx="3420">
                  <c:v>0.4688204523766229</c:v>
                </c:pt>
                <c:pt idx="3421">
                  <c:v>0.46731190933748024</c:v>
                </c:pt>
                <c:pt idx="3422">
                  <c:v>0.46645971294281507</c:v>
                </c:pt>
                <c:pt idx="3423">
                  <c:v>0.45366620116041567</c:v>
                </c:pt>
                <c:pt idx="3424">
                  <c:v>0.45597510588360596</c:v>
                </c:pt>
                <c:pt idx="3425">
                  <c:v>0.44526316040875635</c:v>
                </c:pt>
                <c:pt idx="3426">
                  <c:v>0.45158878942537423</c:v>
                </c:pt>
                <c:pt idx="3427">
                  <c:v>0.43863425703978315</c:v>
                </c:pt>
                <c:pt idx="3428">
                  <c:v>0.4359154349467908</c:v>
                </c:pt>
                <c:pt idx="3429">
                  <c:v>0.41910812596365665</c:v>
                </c:pt>
                <c:pt idx="3430">
                  <c:v>0.41697603264321287</c:v>
                </c:pt>
                <c:pt idx="3431">
                  <c:v>0.40702662166164322</c:v>
                </c:pt>
                <c:pt idx="3432">
                  <c:v>0.41705229127085197</c:v>
                </c:pt>
                <c:pt idx="3433">
                  <c:v>0.40978078817921421</c:v>
                </c:pt>
                <c:pt idx="3434">
                  <c:v>0.40697313178138589</c:v>
                </c:pt>
                <c:pt idx="3435">
                  <c:v>0.39957932671133417</c:v>
                </c:pt>
                <c:pt idx="3436">
                  <c:v>0.38205995454690356</c:v>
                </c:pt>
                <c:pt idx="3437">
                  <c:v>0.37306169879618156</c:v>
                </c:pt>
                <c:pt idx="3438">
                  <c:v>0.37029500322676095</c:v>
                </c:pt>
                <c:pt idx="3439">
                  <c:v>0.36403270139716459</c:v>
                </c:pt>
                <c:pt idx="3440">
                  <c:v>0.36910377185101739</c:v>
                </c:pt>
                <c:pt idx="3441">
                  <c:v>0.35408062093183112</c:v>
                </c:pt>
                <c:pt idx="3442">
                  <c:v>0.34181086453318049</c:v>
                </c:pt>
                <c:pt idx="3443">
                  <c:v>0.34087477102150637</c:v>
                </c:pt>
                <c:pt idx="3444">
                  <c:v>0.34477256710650961</c:v>
                </c:pt>
                <c:pt idx="3445">
                  <c:v>0.32607189662687497</c:v>
                </c:pt>
                <c:pt idx="3446">
                  <c:v>0.32838112022532878</c:v>
                </c:pt>
                <c:pt idx="3447">
                  <c:v>0.31492014461736662</c:v>
                </c:pt>
                <c:pt idx="3448">
                  <c:v>0.31246850943996679</c:v>
                </c:pt>
                <c:pt idx="3449">
                  <c:v>0.31267624928226817</c:v>
                </c:pt>
                <c:pt idx="3450">
                  <c:v>0.31099324792083322</c:v>
                </c:pt>
                <c:pt idx="3451">
                  <c:v>0.29001564080387177</c:v>
                </c:pt>
                <c:pt idx="3452">
                  <c:v>0.29499819761487506</c:v>
                </c:pt>
                <c:pt idx="3453">
                  <c:v>0.28284086958878052</c:v>
                </c:pt>
                <c:pt idx="3454">
                  <c:v>0.26991571138265352</c:v>
                </c:pt>
                <c:pt idx="3455">
                  <c:v>0.26705529033930447</c:v>
                </c:pt>
                <c:pt idx="3456">
                  <c:v>0.25837519722740804</c:v>
                </c:pt>
                <c:pt idx="3457">
                  <c:v>0.26261710275555317</c:v>
                </c:pt>
                <c:pt idx="3458">
                  <c:v>0.252477040452461</c:v>
                </c:pt>
                <c:pt idx="3459">
                  <c:v>0.23978018773544424</c:v>
                </c:pt>
                <c:pt idx="3460">
                  <c:v>0.23608433268380788</c:v>
                </c:pt>
                <c:pt idx="3461">
                  <c:v>0.24304381936194192</c:v>
                </c:pt>
                <c:pt idx="3462">
                  <c:v>0.22474254664656232</c:v>
                </c:pt>
                <c:pt idx="3463">
                  <c:v>0.2226293373669859</c:v>
                </c:pt>
                <c:pt idx="3464">
                  <c:v>0.22621676302898855</c:v>
                </c:pt>
                <c:pt idx="3465">
                  <c:v>0.20813904759387292</c:v>
                </c:pt>
                <c:pt idx="3466">
                  <c:v>0.20631186223502693</c:v>
                </c:pt>
                <c:pt idx="3467">
                  <c:v>0.20817309138992734</c:v>
                </c:pt>
                <c:pt idx="3468">
                  <c:v>0.18665680993456679</c:v>
                </c:pt>
                <c:pt idx="3469">
                  <c:v>0.18616884949597942</c:v>
                </c:pt>
                <c:pt idx="3470">
                  <c:v>0.18558558916031048</c:v>
                </c:pt>
                <c:pt idx="3471">
                  <c:v>0.16706141606480807</c:v>
                </c:pt>
                <c:pt idx="3472">
                  <c:v>0.16782020535448472</c:v>
                </c:pt>
                <c:pt idx="3473">
                  <c:v>0.16796127266862726</c:v>
                </c:pt>
                <c:pt idx="3474">
                  <c:v>0.15030375102956844</c:v>
                </c:pt>
                <c:pt idx="3475">
                  <c:v>0.1502921174178663</c:v>
                </c:pt>
                <c:pt idx="3476">
                  <c:v>0.14074657948766728</c:v>
                </c:pt>
                <c:pt idx="3477">
                  <c:v>0.14650638975553631</c:v>
                </c:pt>
                <c:pt idx="3478">
                  <c:v>0.13571994749629493</c:v>
                </c:pt>
                <c:pt idx="3479">
                  <c:v>0.1349141600466881</c:v>
                </c:pt>
                <c:pt idx="3480">
                  <c:v>0.12507720883552123</c:v>
                </c:pt>
                <c:pt idx="3481">
                  <c:v>0.10957626545586613</c:v>
                </c:pt>
                <c:pt idx="3482">
                  <c:v>0.11042010844600131</c:v>
                </c:pt>
                <c:pt idx="3483">
                  <c:v>9.4261009493963877E-2</c:v>
                </c:pt>
                <c:pt idx="3484">
                  <c:v>0.10223695133488175</c:v>
                </c:pt>
                <c:pt idx="3485">
                  <c:v>9.2586672748182275E-2</c:v>
                </c:pt>
                <c:pt idx="3486">
                  <c:v>8.0958810161520345E-2</c:v>
                </c:pt>
                <c:pt idx="3487">
                  <c:v>6.7281152961187946E-2</c:v>
                </c:pt>
                <c:pt idx="3488">
                  <c:v>6.3161062234710783E-2</c:v>
                </c:pt>
                <c:pt idx="3489">
                  <c:v>5.3538286516046057E-2</c:v>
                </c:pt>
                <c:pt idx="3490">
                  <c:v>6.5831375107101214E-2</c:v>
                </c:pt>
                <c:pt idx="3491">
                  <c:v>5.5483691056088594E-2</c:v>
                </c:pt>
                <c:pt idx="3492">
                  <c:v>4.437145369542609E-2</c:v>
                </c:pt>
                <c:pt idx="3493">
                  <c:v>3.5593557312815098E-2</c:v>
                </c:pt>
                <c:pt idx="3494">
                  <c:v>3.1479980408392026E-2</c:v>
                </c:pt>
                <c:pt idx="3495">
                  <c:v>2.3980857775966924E-2</c:v>
                </c:pt>
                <c:pt idx="3496">
                  <c:v>1.7297981309766855E-2</c:v>
                </c:pt>
                <c:pt idx="3497">
                  <c:v>1.2601524945777296E-2</c:v>
                </c:pt>
                <c:pt idx="3498">
                  <c:v>6.2646809162814768E-3</c:v>
                </c:pt>
                <c:pt idx="3499">
                  <c:v>-1.1292608774326092E-3</c:v>
                </c:pt>
                <c:pt idx="3500">
                  <c:v>-4.4145402288008947E-3</c:v>
                </c:pt>
                <c:pt idx="3501">
                  <c:v>-1.2722662322755421E-2</c:v>
                </c:pt>
                <c:pt idx="3502">
                  <c:v>-1.7183290718533369E-2</c:v>
                </c:pt>
                <c:pt idx="3503">
                  <c:v>-3.3948729404560521E-2</c:v>
                </c:pt>
                <c:pt idx="3504">
                  <c:v>-3.7711836209484137E-2</c:v>
                </c:pt>
                <c:pt idx="3505">
                  <c:v>-3.4671289277310828E-2</c:v>
                </c:pt>
                <c:pt idx="3506">
                  <c:v>-3.5742884832626859E-2</c:v>
                </c:pt>
                <c:pt idx="3507">
                  <c:v>-4.1623228784668093E-2</c:v>
                </c:pt>
                <c:pt idx="3508">
                  <c:v>-4.7161163943401752E-2</c:v>
                </c:pt>
                <c:pt idx="3509">
                  <c:v>-5.5269679162540018E-2</c:v>
                </c:pt>
                <c:pt idx="3510">
                  <c:v>-6.0063465403904892E-2</c:v>
                </c:pt>
                <c:pt idx="3511">
                  <c:v>-7.8660901054448895E-2</c:v>
                </c:pt>
                <c:pt idx="3512">
                  <c:v>-7.2838284999068137E-2</c:v>
                </c:pt>
                <c:pt idx="3513">
                  <c:v>-8.2835110758483405E-2</c:v>
                </c:pt>
                <c:pt idx="3514">
                  <c:v>-0.10088341569460868</c:v>
                </c:pt>
                <c:pt idx="3515">
                  <c:v>-9.8220282587544602E-2</c:v>
                </c:pt>
                <c:pt idx="3516">
                  <c:v>-0.10672938149513367</c:v>
                </c:pt>
                <c:pt idx="3517">
                  <c:v>-0.10518284354195223</c:v>
                </c:pt>
                <c:pt idx="3518">
                  <c:v>-0.12182289243583674</c:v>
                </c:pt>
                <c:pt idx="3519">
                  <c:v>-0.13533120207871999</c:v>
                </c:pt>
                <c:pt idx="3520">
                  <c:v>-0.14094427642180871</c:v>
                </c:pt>
                <c:pt idx="3521">
                  <c:v>-0.13152274006981093</c:v>
                </c:pt>
                <c:pt idx="3522">
                  <c:v>-0.14767887055193163</c:v>
                </c:pt>
                <c:pt idx="3523">
                  <c:v>-0.14132494100265522</c:v>
                </c:pt>
                <c:pt idx="3524">
                  <c:v>-0.15983264056890867</c:v>
                </c:pt>
                <c:pt idx="3525">
                  <c:v>-0.16020520422316178</c:v>
                </c:pt>
                <c:pt idx="3526">
                  <c:v>-0.17263923678518808</c:v>
                </c:pt>
                <c:pt idx="3527">
                  <c:v>-0.18396138230292322</c:v>
                </c:pt>
                <c:pt idx="3528">
                  <c:v>-0.17191502118735719</c:v>
                </c:pt>
                <c:pt idx="3529">
                  <c:v>-0.18227025072371397</c:v>
                </c:pt>
                <c:pt idx="3530">
                  <c:v>-0.19778716283723236</c:v>
                </c:pt>
                <c:pt idx="3531">
                  <c:v>-0.19450817740821238</c:v>
                </c:pt>
                <c:pt idx="3532">
                  <c:v>-0.20355561649977039</c:v>
                </c:pt>
                <c:pt idx="3533">
                  <c:v>-0.21857390449049088</c:v>
                </c:pt>
                <c:pt idx="3534">
                  <c:v>-0.21046422679885071</c:v>
                </c:pt>
                <c:pt idx="3535">
                  <c:v>-0.22142569534585546</c:v>
                </c:pt>
                <c:pt idx="3536">
                  <c:v>-0.22639533274290519</c:v>
                </c:pt>
                <c:pt idx="3537">
                  <c:v>-0.23332202021318421</c:v>
                </c:pt>
                <c:pt idx="3538">
                  <c:v>-0.24592743664138397</c:v>
                </c:pt>
                <c:pt idx="3539">
                  <c:v>-0.2586055376706804</c:v>
                </c:pt>
                <c:pt idx="3540">
                  <c:v>-0.25856988732450442</c:v>
                </c:pt>
                <c:pt idx="3541">
                  <c:v>-0.25157797497609002</c:v>
                </c:pt>
                <c:pt idx="3542">
                  <c:v>-0.27562231075783011</c:v>
                </c:pt>
                <c:pt idx="3543">
                  <c:v>-0.27212177549894961</c:v>
                </c:pt>
                <c:pt idx="3544">
                  <c:v>-0.28295441024733087</c:v>
                </c:pt>
                <c:pt idx="3545">
                  <c:v>-0.27793088454803622</c:v>
                </c:pt>
                <c:pt idx="3546">
                  <c:v>-0.29926473646755747</c:v>
                </c:pt>
                <c:pt idx="3547">
                  <c:v>-0.29076394282974838</c:v>
                </c:pt>
                <c:pt idx="3548">
                  <c:v>-0.29886911414200507</c:v>
                </c:pt>
                <c:pt idx="3549">
                  <c:v>-0.30693912210294882</c:v>
                </c:pt>
                <c:pt idx="3550">
                  <c:v>-0.31353015042275362</c:v>
                </c:pt>
                <c:pt idx="3551">
                  <c:v>-0.31613384064700273</c:v>
                </c:pt>
                <c:pt idx="3552">
                  <c:v>-0.3171820896040714</c:v>
                </c:pt>
                <c:pt idx="3553">
                  <c:v>-0.33834716064366477</c:v>
                </c:pt>
                <c:pt idx="3554">
                  <c:v>-0.34378334386153281</c:v>
                </c:pt>
                <c:pt idx="3555">
                  <c:v>-0.33742897709914821</c:v>
                </c:pt>
                <c:pt idx="3556">
                  <c:v>-0.35600742378863837</c:v>
                </c:pt>
                <c:pt idx="3557">
                  <c:v>-0.36317346294335207</c:v>
                </c:pt>
                <c:pt idx="3558">
                  <c:v>-0.35519449112793694</c:v>
                </c:pt>
                <c:pt idx="3559">
                  <c:v>-0.36886196401603971</c:v>
                </c:pt>
                <c:pt idx="3560">
                  <c:v>-0.38108623068117337</c:v>
                </c:pt>
                <c:pt idx="3561">
                  <c:v>-0.38775439474745615</c:v>
                </c:pt>
                <c:pt idx="3562">
                  <c:v>-0.38159266211903375</c:v>
                </c:pt>
                <c:pt idx="3563">
                  <c:v>-0.38800640536888525</c:v>
                </c:pt>
                <c:pt idx="3564">
                  <c:v>-0.39794348346333452</c:v>
                </c:pt>
                <c:pt idx="3565">
                  <c:v>-0.39772221921990392</c:v>
                </c:pt>
                <c:pt idx="3566">
                  <c:v>-0.41258317604795153</c:v>
                </c:pt>
                <c:pt idx="3567">
                  <c:v>-0.40921370055967865</c:v>
                </c:pt>
                <c:pt idx="3568">
                  <c:v>-0.42544888983558288</c:v>
                </c:pt>
                <c:pt idx="3569">
                  <c:v>-0.42308100517521008</c:v>
                </c:pt>
                <c:pt idx="3570">
                  <c:v>-0.42795343750332937</c:v>
                </c:pt>
                <c:pt idx="3571">
                  <c:v>-0.42825536263608927</c:v>
                </c:pt>
                <c:pt idx="3572">
                  <c:v>-0.438235978081783</c:v>
                </c:pt>
                <c:pt idx="3573">
                  <c:v>-0.44678615967556251</c:v>
                </c:pt>
                <c:pt idx="3574">
                  <c:v>-0.44704828111495737</c:v>
                </c:pt>
                <c:pt idx="3575">
                  <c:v>-0.45736632159619761</c:v>
                </c:pt>
                <c:pt idx="3576">
                  <c:v>-0.47190344620787716</c:v>
                </c:pt>
                <c:pt idx="3577">
                  <c:v>-0.47022805058215644</c:v>
                </c:pt>
                <c:pt idx="3578">
                  <c:v>-0.48299515410794192</c:v>
                </c:pt>
                <c:pt idx="3579">
                  <c:v>-0.48929398112204003</c:v>
                </c:pt>
                <c:pt idx="3580">
                  <c:v>-0.48462121528883179</c:v>
                </c:pt>
                <c:pt idx="3581">
                  <c:v>-0.50169094936980552</c:v>
                </c:pt>
                <c:pt idx="3582">
                  <c:v>-0.4947681965264486</c:v>
                </c:pt>
                <c:pt idx="3583">
                  <c:v>-0.49929310255819176</c:v>
                </c:pt>
                <c:pt idx="3584">
                  <c:v>-0.51183350312944731</c:v>
                </c:pt>
                <c:pt idx="3585">
                  <c:v>-0.50582841927166944</c:v>
                </c:pt>
                <c:pt idx="3586">
                  <c:v>-0.52600305891943056</c:v>
                </c:pt>
                <c:pt idx="3587">
                  <c:v>-0.5334582779480872</c:v>
                </c:pt>
                <c:pt idx="3588">
                  <c:v>-0.52910316343956498</c:v>
                </c:pt>
                <c:pt idx="3589">
                  <c:v>-0.53838023811973468</c:v>
                </c:pt>
                <c:pt idx="3590">
                  <c:v>-0.54831122941511501</c:v>
                </c:pt>
                <c:pt idx="3591">
                  <c:v>-0.53752936805904694</c:v>
                </c:pt>
                <c:pt idx="3592">
                  <c:v>-0.55300887807514199</c:v>
                </c:pt>
                <c:pt idx="3593">
                  <c:v>-0.55849933011395125</c:v>
                </c:pt>
                <c:pt idx="3594">
                  <c:v>-0.55816303656440192</c:v>
                </c:pt>
                <c:pt idx="3595">
                  <c:v>-0.57179553730028942</c:v>
                </c:pt>
                <c:pt idx="3596">
                  <c:v>-0.56635560804014806</c:v>
                </c:pt>
                <c:pt idx="3597">
                  <c:v>-0.57632334212922776</c:v>
                </c:pt>
                <c:pt idx="3598">
                  <c:v>-0.58083646780270082</c:v>
                </c:pt>
                <c:pt idx="3599">
                  <c:v>-0.57979011756759058</c:v>
                </c:pt>
                <c:pt idx="3600">
                  <c:v>-0.60097528923778176</c:v>
                </c:pt>
                <c:pt idx="3601">
                  <c:v>-0.59844328576140482</c:v>
                </c:pt>
                <c:pt idx="3602">
                  <c:v>-0.60783562705996919</c:v>
                </c:pt>
                <c:pt idx="3603">
                  <c:v>-0.59813807646939676</c:v>
                </c:pt>
                <c:pt idx="3604">
                  <c:v>-0.62112648954420469</c:v>
                </c:pt>
                <c:pt idx="3605">
                  <c:v>-0.61186461680656945</c:v>
                </c:pt>
                <c:pt idx="3606">
                  <c:v>-0.61584617843636447</c:v>
                </c:pt>
                <c:pt idx="3607">
                  <c:v>-0.6265254130679544</c:v>
                </c:pt>
                <c:pt idx="3608">
                  <c:v>-0.63841822769157885</c:v>
                </c:pt>
                <c:pt idx="3609">
                  <c:v>-0.64580657444603329</c:v>
                </c:pt>
                <c:pt idx="3610">
                  <c:v>-0.63657771752900927</c:v>
                </c:pt>
                <c:pt idx="3611">
                  <c:v>-0.6390652814371357</c:v>
                </c:pt>
                <c:pt idx="3612">
                  <c:v>-0.64874403638804257</c:v>
                </c:pt>
                <c:pt idx="3613">
                  <c:v>-0.66472737570843932</c:v>
                </c:pt>
                <c:pt idx="3614">
                  <c:v>-0.65813803145955474</c:v>
                </c:pt>
                <c:pt idx="3615">
                  <c:v>-0.65636839460249674</c:v>
                </c:pt>
                <c:pt idx="3616">
                  <c:v>-0.67944161060578701</c:v>
                </c:pt>
                <c:pt idx="3617">
                  <c:v>-0.68456305779318372</c:v>
                </c:pt>
                <c:pt idx="3618">
                  <c:v>-0.67362646457702868</c:v>
                </c:pt>
                <c:pt idx="3619">
                  <c:v>-0.67818180228006286</c:v>
                </c:pt>
                <c:pt idx="3620">
                  <c:v>-0.68797200891900856</c:v>
                </c:pt>
                <c:pt idx="3621">
                  <c:v>-0.69189947534539409</c:v>
                </c:pt>
                <c:pt idx="3622">
                  <c:v>-0.70279664756224092</c:v>
                </c:pt>
                <c:pt idx="3623">
                  <c:v>-0.70460381121294846</c:v>
                </c:pt>
                <c:pt idx="3624">
                  <c:v>-0.70252801665612408</c:v>
                </c:pt>
                <c:pt idx="3625">
                  <c:v>-0.70254100253116214</c:v>
                </c:pt>
                <c:pt idx="3626">
                  <c:v>-0.72348288334752309</c:v>
                </c:pt>
                <c:pt idx="3627">
                  <c:v>-0.71613849784078876</c:v>
                </c:pt>
                <c:pt idx="3628">
                  <c:v>-0.72331337081138569</c:v>
                </c:pt>
                <c:pt idx="3629">
                  <c:v>-0.73814668156155883</c:v>
                </c:pt>
                <c:pt idx="3630">
                  <c:v>-0.73094464657878944</c:v>
                </c:pt>
                <c:pt idx="3631">
                  <c:v>-0.73820509110891108</c:v>
                </c:pt>
                <c:pt idx="3632">
                  <c:v>-0.74201231574835247</c:v>
                </c:pt>
                <c:pt idx="3633">
                  <c:v>-0.73611331446348838</c:v>
                </c:pt>
                <c:pt idx="3634">
                  <c:v>-0.74307131572727314</c:v>
                </c:pt>
                <c:pt idx="3635">
                  <c:v>-0.74467434919050068</c:v>
                </c:pt>
                <c:pt idx="3636">
                  <c:v>-0.76499803211917905</c:v>
                </c:pt>
                <c:pt idx="3637">
                  <c:v>-0.76289403109939224</c:v>
                </c:pt>
                <c:pt idx="3638">
                  <c:v>-0.7651098123754001</c:v>
                </c:pt>
                <c:pt idx="3639">
                  <c:v>-0.76903032021984219</c:v>
                </c:pt>
                <c:pt idx="3640">
                  <c:v>-0.76618710660644218</c:v>
                </c:pt>
                <c:pt idx="3641">
                  <c:v>-0.77789363584911897</c:v>
                </c:pt>
                <c:pt idx="3642">
                  <c:v>-0.7878696505446845</c:v>
                </c:pt>
                <c:pt idx="3643">
                  <c:v>-0.78915170398681567</c:v>
                </c:pt>
                <c:pt idx="3644">
                  <c:v>-0.78530694795538492</c:v>
                </c:pt>
                <c:pt idx="3645">
                  <c:v>-0.79939769850106079</c:v>
                </c:pt>
                <c:pt idx="3646">
                  <c:v>-0.80743851194387029</c:v>
                </c:pt>
                <c:pt idx="3647">
                  <c:v>-0.79636055797537708</c:v>
                </c:pt>
                <c:pt idx="3648">
                  <c:v>-0.81176408510314535</c:v>
                </c:pt>
                <c:pt idx="3649">
                  <c:v>-0.80946106713019306</c:v>
                </c:pt>
                <c:pt idx="3650">
                  <c:v>-0.80396679374491364</c:v>
                </c:pt>
                <c:pt idx="3651">
                  <c:v>-0.81092048321861632</c:v>
                </c:pt>
                <c:pt idx="3652">
                  <c:v>-0.81153089684478119</c:v>
                </c:pt>
                <c:pt idx="3653">
                  <c:v>-0.81981970237576207</c:v>
                </c:pt>
                <c:pt idx="3654">
                  <c:v>-0.8290439657263422</c:v>
                </c:pt>
                <c:pt idx="3655">
                  <c:v>-0.82803162793574669</c:v>
                </c:pt>
                <c:pt idx="3656">
                  <c:v>-0.82813192536750146</c:v>
                </c:pt>
                <c:pt idx="3657">
                  <c:v>-0.84494740199913931</c:v>
                </c:pt>
                <c:pt idx="3658">
                  <c:v>-0.83729805687589143</c:v>
                </c:pt>
                <c:pt idx="3659">
                  <c:v>-0.84683808217896728</c:v>
                </c:pt>
                <c:pt idx="3660">
                  <c:v>-0.85261545276649608</c:v>
                </c:pt>
                <c:pt idx="3661">
                  <c:v>-0.84563540992977637</c:v>
                </c:pt>
                <c:pt idx="3662">
                  <c:v>-0.85078951374018286</c:v>
                </c:pt>
                <c:pt idx="3663">
                  <c:v>-0.85598035488299073</c:v>
                </c:pt>
                <c:pt idx="3664">
                  <c:v>-0.85759974547792228</c:v>
                </c:pt>
                <c:pt idx="3665">
                  <c:v>-0.86205863046785325</c:v>
                </c:pt>
                <c:pt idx="3666">
                  <c:v>-0.8714811706342841</c:v>
                </c:pt>
                <c:pt idx="3667">
                  <c:v>-0.86281577234072582</c:v>
                </c:pt>
                <c:pt idx="3668">
                  <c:v>-0.86391023816060963</c:v>
                </c:pt>
                <c:pt idx="3669">
                  <c:v>-0.88096117153045872</c:v>
                </c:pt>
                <c:pt idx="3670">
                  <c:v>-0.88894282398336699</c:v>
                </c:pt>
                <c:pt idx="3671">
                  <c:v>-0.88026287867571495</c:v>
                </c:pt>
                <c:pt idx="3672">
                  <c:v>-0.87594383396074715</c:v>
                </c:pt>
                <c:pt idx="3673">
                  <c:v>-0.8917264064083652</c:v>
                </c:pt>
                <c:pt idx="3674">
                  <c:v>-0.88794682130955549</c:v>
                </c:pt>
                <c:pt idx="3675">
                  <c:v>-0.89690141300454529</c:v>
                </c:pt>
                <c:pt idx="3676">
                  <c:v>-0.89883475055455297</c:v>
                </c:pt>
                <c:pt idx="3677">
                  <c:v>-0.89734400710389306</c:v>
                </c:pt>
                <c:pt idx="3678">
                  <c:v>-0.9025058990759125</c:v>
                </c:pt>
                <c:pt idx="3679">
                  <c:v>-0.90728568306017188</c:v>
                </c:pt>
                <c:pt idx="3680">
                  <c:v>-0.91082494837317463</c:v>
                </c:pt>
                <c:pt idx="3681">
                  <c:v>-0.90125156352705471</c:v>
                </c:pt>
                <c:pt idx="3682">
                  <c:v>-0.92179471615195252</c:v>
                </c:pt>
                <c:pt idx="3683">
                  <c:v>-0.91431571732232164</c:v>
                </c:pt>
                <c:pt idx="3684">
                  <c:v>-0.91906290662874401</c:v>
                </c:pt>
                <c:pt idx="3685">
                  <c:v>-0.91408003174945918</c:v>
                </c:pt>
                <c:pt idx="3686">
                  <c:v>-0.93053845696825821</c:v>
                </c:pt>
                <c:pt idx="3687">
                  <c:v>-0.91773514696837977</c:v>
                </c:pt>
                <c:pt idx="3688">
                  <c:v>-0.93553874001602733</c:v>
                </c:pt>
                <c:pt idx="3689">
                  <c:v>-0.9224653442265679</c:v>
                </c:pt>
                <c:pt idx="3690">
                  <c:v>-0.93856633515737931</c:v>
                </c:pt>
                <c:pt idx="3691">
                  <c:v>-0.93132903838090775</c:v>
                </c:pt>
                <c:pt idx="3692">
                  <c:v>-0.93424305337445268</c:v>
                </c:pt>
                <c:pt idx="3693">
                  <c:v>-0.9306054137873554</c:v>
                </c:pt>
                <c:pt idx="3694">
                  <c:v>-0.94809335260559935</c:v>
                </c:pt>
                <c:pt idx="3695">
                  <c:v>-0.94616763988378982</c:v>
                </c:pt>
                <c:pt idx="3696">
                  <c:v>-0.94380810382784053</c:v>
                </c:pt>
                <c:pt idx="3697">
                  <c:v>-0.93916287383266384</c:v>
                </c:pt>
                <c:pt idx="3698">
                  <c:v>-0.95686164748583735</c:v>
                </c:pt>
                <c:pt idx="3699">
                  <c:v>-0.94900590606444901</c:v>
                </c:pt>
                <c:pt idx="3700">
                  <c:v>-0.95038476204470057</c:v>
                </c:pt>
                <c:pt idx="3701">
                  <c:v>-0.95118442505614631</c:v>
                </c:pt>
                <c:pt idx="3702">
                  <c:v>-0.95846584279223668</c:v>
                </c:pt>
                <c:pt idx="3703">
                  <c:v>-0.96160686753607072</c:v>
                </c:pt>
                <c:pt idx="3704">
                  <c:v>-0.95893519469505695</c:v>
                </c:pt>
                <c:pt idx="3705">
                  <c:v>-0.966917207491784</c:v>
                </c:pt>
                <c:pt idx="3706">
                  <c:v>-0.95714845031894835</c:v>
                </c:pt>
                <c:pt idx="3707">
                  <c:v>-0.96923075414575655</c:v>
                </c:pt>
                <c:pt idx="3708">
                  <c:v>-0.96099101103450102</c:v>
                </c:pt>
                <c:pt idx="3709">
                  <c:v>-0.96581577693018283</c:v>
                </c:pt>
                <c:pt idx="3710">
                  <c:v>-0.97219449499211041</c:v>
                </c:pt>
                <c:pt idx="3711">
                  <c:v>-0.96536856155401685</c:v>
                </c:pt>
                <c:pt idx="3712">
                  <c:v>-0.9822853770990515</c:v>
                </c:pt>
                <c:pt idx="3713">
                  <c:v>-0.96774649640547039</c:v>
                </c:pt>
                <c:pt idx="3714">
                  <c:v>-0.97267917417046967</c:v>
                </c:pt>
                <c:pt idx="3715">
                  <c:v>-0.98053289380760034</c:v>
                </c:pt>
                <c:pt idx="3716">
                  <c:v>-0.97268832495104363</c:v>
                </c:pt>
                <c:pt idx="3717">
                  <c:v>-0.98902345834205885</c:v>
                </c:pt>
                <c:pt idx="3718">
                  <c:v>-0.97579799514226007</c:v>
                </c:pt>
                <c:pt idx="3719">
                  <c:v>-0.98513968626853199</c:v>
                </c:pt>
                <c:pt idx="3720">
                  <c:v>-0.98100106019490041</c:v>
                </c:pt>
                <c:pt idx="3721">
                  <c:v>-0.9916719597768977</c:v>
                </c:pt>
                <c:pt idx="3722">
                  <c:v>-0.97758676388147359</c:v>
                </c:pt>
                <c:pt idx="3723">
                  <c:v>-0.99487575310376997</c:v>
                </c:pt>
                <c:pt idx="3724">
                  <c:v>-0.98491563888222777</c:v>
                </c:pt>
                <c:pt idx="3725">
                  <c:v>-0.97951968530089017</c:v>
                </c:pt>
                <c:pt idx="3726">
                  <c:v>-0.9797291607124502</c:v>
                </c:pt>
                <c:pt idx="3727">
                  <c:v>-0.9991351106184887</c:v>
                </c:pt>
                <c:pt idx="3728">
                  <c:v>-1.0007017877336184</c:v>
                </c:pt>
                <c:pt idx="3729">
                  <c:v>-0.98591657114097819</c:v>
                </c:pt>
                <c:pt idx="3730">
                  <c:v>-0.99814605741819729</c:v>
                </c:pt>
                <c:pt idx="3731">
                  <c:v>-0.99507874429083909</c:v>
                </c:pt>
                <c:pt idx="3732">
                  <c:v>-1.0005756990915287</c:v>
                </c:pt>
                <c:pt idx="3733">
                  <c:v>-0.99560120039166899</c:v>
                </c:pt>
                <c:pt idx="3734">
                  <c:v>-1.0043965671687651</c:v>
                </c:pt>
                <c:pt idx="3735">
                  <c:v>-0.99621670499176884</c:v>
                </c:pt>
                <c:pt idx="3736">
                  <c:v>-1.0026466487875629</c:v>
                </c:pt>
                <c:pt idx="3737">
                  <c:v>-1.0010034686226688</c:v>
                </c:pt>
                <c:pt idx="3738">
                  <c:v>-1.0044456465534799</c:v>
                </c:pt>
                <c:pt idx="3739">
                  <c:v>-1.0067649383349633</c:v>
                </c:pt>
                <c:pt idx="3740">
                  <c:v>-1.0020638508626736</c:v>
                </c:pt>
                <c:pt idx="3741">
                  <c:v>-0.99071781871578868</c:v>
                </c:pt>
                <c:pt idx="3742">
                  <c:v>-1.0056282994680865</c:v>
                </c:pt>
                <c:pt idx="3743">
                  <c:v>-1.0065133897941247</c:v>
                </c:pt>
                <c:pt idx="3744">
                  <c:v>-0.99854362032283184</c:v>
                </c:pt>
                <c:pt idx="3745">
                  <c:v>-0.99078470399339691</c:v>
                </c:pt>
                <c:pt idx="3746">
                  <c:v>-0.99097814130732209</c:v>
                </c:pt>
                <c:pt idx="3747">
                  <c:v>-0.99346596330952075</c:v>
                </c:pt>
                <c:pt idx="3748">
                  <c:v>-1.0028161972350169</c:v>
                </c:pt>
                <c:pt idx="3749">
                  <c:v>-0.99255005398026841</c:v>
                </c:pt>
                <c:pt idx="3750">
                  <c:v>-0.99532670794399769</c:v>
                </c:pt>
                <c:pt idx="3751">
                  <c:v>-1.0066095259255923</c:v>
                </c:pt>
                <c:pt idx="3752">
                  <c:v>-0.99019774627621704</c:v>
                </c:pt>
                <c:pt idx="3753">
                  <c:v>-0.99373220626980274</c:v>
                </c:pt>
                <c:pt idx="3754">
                  <c:v>-1.0041999910440658</c:v>
                </c:pt>
                <c:pt idx="3755">
                  <c:v>-1.0090818129451</c:v>
                </c:pt>
                <c:pt idx="3756">
                  <c:v>-0.99442338304803446</c:v>
                </c:pt>
                <c:pt idx="3757">
                  <c:v>-0.99847327856308776</c:v>
                </c:pt>
                <c:pt idx="3758">
                  <c:v>-1.0047957773314855</c:v>
                </c:pt>
                <c:pt idx="3759">
                  <c:v>-1.0010498597947219</c:v>
                </c:pt>
                <c:pt idx="3760">
                  <c:v>-0.99592486921164869</c:v>
                </c:pt>
                <c:pt idx="3761">
                  <c:v>-0.98757751632823187</c:v>
                </c:pt>
                <c:pt idx="3762">
                  <c:v>-1.0053481152619028</c:v>
                </c:pt>
                <c:pt idx="3763">
                  <c:v>-1.0054124383891327</c:v>
                </c:pt>
                <c:pt idx="3764">
                  <c:v>-0.99346089497849421</c:v>
                </c:pt>
                <c:pt idx="3765">
                  <c:v>-1.0032456127309881</c:v>
                </c:pt>
                <c:pt idx="3766">
                  <c:v>-0.99285385651763347</c:v>
                </c:pt>
                <c:pt idx="3767">
                  <c:v>-0.98645933444822065</c:v>
                </c:pt>
                <c:pt idx="3768">
                  <c:v>-1.000750879646745</c:v>
                </c:pt>
                <c:pt idx="3769">
                  <c:v>-0.98277775825251157</c:v>
                </c:pt>
                <c:pt idx="3770">
                  <c:v>-0.99536843310061329</c:v>
                </c:pt>
                <c:pt idx="3771">
                  <c:v>-0.99954880529451484</c:v>
                </c:pt>
                <c:pt idx="3772">
                  <c:v>-0.98969451125142238</c:v>
                </c:pt>
                <c:pt idx="3773">
                  <c:v>-0.98466112477701728</c:v>
                </c:pt>
                <c:pt idx="3774">
                  <c:v>-0.98963766441688117</c:v>
                </c:pt>
                <c:pt idx="3775">
                  <c:v>-0.98960689938676516</c:v>
                </c:pt>
                <c:pt idx="3776">
                  <c:v>-0.97876767261581443</c:v>
                </c:pt>
                <c:pt idx="3777">
                  <c:v>-0.9747070752361926</c:v>
                </c:pt>
                <c:pt idx="3778">
                  <c:v>-0.98455184103637805</c:v>
                </c:pt>
                <c:pt idx="3779">
                  <c:v>-0.97966472256864556</c:v>
                </c:pt>
                <c:pt idx="3780">
                  <c:v>-0.98820983231584669</c:v>
                </c:pt>
                <c:pt idx="3781">
                  <c:v>-0.97881104174693367</c:v>
                </c:pt>
                <c:pt idx="3782">
                  <c:v>-0.98373205011957388</c:v>
                </c:pt>
                <c:pt idx="3783">
                  <c:v>-0.98614545348368232</c:v>
                </c:pt>
                <c:pt idx="3784">
                  <c:v>-0.97575209077124359</c:v>
                </c:pt>
                <c:pt idx="3785">
                  <c:v>-0.96829127150090177</c:v>
                </c:pt>
                <c:pt idx="3786">
                  <c:v>-0.98043872529903897</c:v>
                </c:pt>
                <c:pt idx="3787">
                  <c:v>-0.97406312537676876</c:v>
                </c:pt>
                <c:pt idx="3788">
                  <c:v>-0.97891113903276195</c:v>
                </c:pt>
                <c:pt idx="3789">
                  <c:v>-0.97424766326730716</c:v>
                </c:pt>
                <c:pt idx="3790">
                  <c:v>-0.95857326359388129</c:v>
                </c:pt>
                <c:pt idx="3791">
                  <c:v>-0.96479841663043031</c:v>
                </c:pt>
                <c:pt idx="3792">
                  <c:v>-0.97339063337603393</c:v>
                </c:pt>
                <c:pt idx="3793">
                  <c:v>-0.96227288628596053</c:v>
                </c:pt>
                <c:pt idx="3794">
                  <c:v>-0.96101315997063819</c:v>
                </c:pt>
                <c:pt idx="3795">
                  <c:v>-0.9555529907805046</c:v>
                </c:pt>
                <c:pt idx="3796">
                  <c:v>-0.95745307852766171</c:v>
                </c:pt>
                <c:pt idx="3797">
                  <c:v>-0.96041478056871732</c:v>
                </c:pt>
                <c:pt idx="3798">
                  <c:v>-0.95459260647171951</c:v>
                </c:pt>
                <c:pt idx="3799">
                  <c:v>-0.95570112255332829</c:v>
                </c:pt>
                <c:pt idx="3800">
                  <c:v>-0.94690631025352479</c:v>
                </c:pt>
                <c:pt idx="3801">
                  <c:v>-0.9378727942028009</c:v>
                </c:pt>
                <c:pt idx="3802">
                  <c:v>-0.94682962826586237</c:v>
                </c:pt>
                <c:pt idx="3803">
                  <c:v>-0.93964628539205142</c:v>
                </c:pt>
                <c:pt idx="3804">
                  <c:v>-0.9321566890411368</c:v>
                </c:pt>
                <c:pt idx="3805">
                  <c:v>-0.93860064939833243</c:v>
                </c:pt>
                <c:pt idx="3806">
                  <c:v>-0.92726347783392737</c:v>
                </c:pt>
                <c:pt idx="3807">
                  <c:v>-0.9428778864332269</c:v>
                </c:pt>
                <c:pt idx="3808">
                  <c:v>-0.92307682444888672</c:v>
                </c:pt>
                <c:pt idx="3809">
                  <c:v>-0.93418925012876175</c:v>
                </c:pt>
                <c:pt idx="3810">
                  <c:v>-0.92807712243335694</c:v>
                </c:pt>
                <c:pt idx="3811">
                  <c:v>-0.91856358141416428</c:v>
                </c:pt>
                <c:pt idx="3812">
                  <c:v>-0.91687002096997194</c:v>
                </c:pt>
                <c:pt idx="3813">
                  <c:v>-0.92399794847248795</c:v>
                </c:pt>
                <c:pt idx="3814">
                  <c:v>-0.91604143224807322</c:v>
                </c:pt>
                <c:pt idx="3815">
                  <c:v>-0.91760957755847161</c:v>
                </c:pt>
                <c:pt idx="3816">
                  <c:v>-0.91704202857946993</c:v>
                </c:pt>
                <c:pt idx="3817">
                  <c:v>-0.90581142262053194</c:v>
                </c:pt>
                <c:pt idx="3818">
                  <c:v>-0.913373600991914</c:v>
                </c:pt>
                <c:pt idx="3819">
                  <c:v>-0.91006290668242362</c:v>
                </c:pt>
                <c:pt idx="3820">
                  <c:v>-0.89696413973915401</c:v>
                </c:pt>
                <c:pt idx="3821">
                  <c:v>-0.9077568975282474</c:v>
                </c:pt>
                <c:pt idx="3822">
                  <c:v>-0.88822813209074736</c:v>
                </c:pt>
                <c:pt idx="3823">
                  <c:v>-0.90325957855482075</c:v>
                </c:pt>
                <c:pt idx="3824">
                  <c:v>-0.89207726408570465</c:v>
                </c:pt>
                <c:pt idx="3825">
                  <c:v>-0.88264599660435628</c:v>
                </c:pt>
                <c:pt idx="3826">
                  <c:v>-0.87700892673439079</c:v>
                </c:pt>
                <c:pt idx="3827">
                  <c:v>-0.88078090966356115</c:v>
                </c:pt>
                <c:pt idx="3828">
                  <c:v>-0.88636580615710958</c:v>
                </c:pt>
                <c:pt idx="3829">
                  <c:v>-0.8813005538223857</c:v>
                </c:pt>
                <c:pt idx="3830">
                  <c:v>-0.88298655054135788</c:v>
                </c:pt>
                <c:pt idx="3831">
                  <c:v>-0.87695625848458503</c:v>
                </c:pt>
                <c:pt idx="3832">
                  <c:v>-0.87120827020045288</c:v>
                </c:pt>
                <c:pt idx="3833">
                  <c:v>-0.85688678590405087</c:v>
                </c:pt>
                <c:pt idx="3834">
                  <c:v>-0.86803870328228561</c:v>
                </c:pt>
                <c:pt idx="3835">
                  <c:v>-0.86219863265470686</c:v>
                </c:pt>
                <c:pt idx="3836">
                  <c:v>-0.86400854516239189</c:v>
                </c:pt>
                <c:pt idx="3837">
                  <c:v>-0.85304299199074496</c:v>
                </c:pt>
                <c:pt idx="3838">
                  <c:v>-0.84366223507744942</c:v>
                </c:pt>
                <c:pt idx="3839">
                  <c:v>-0.8420842018101431</c:v>
                </c:pt>
                <c:pt idx="3840">
                  <c:v>-0.83104679162034933</c:v>
                </c:pt>
                <c:pt idx="3841">
                  <c:v>-0.83404181301173153</c:v>
                </c:pt>
                <c:pt idx="3842">
                  <c:v>-0.83478253113214385</c:v>
                </c:pt>
                <c:pt idx="3843">
                  <c:v>-0.82467124112910561</c:v>
                </c:pt>
                <c:pt idx="3844">
                  <c:v>-0.82737541872477915</c:v>
                </c:pt>
                <c:pt idx="3845">
                  <c:v>-0.81465981648297603</c:v>
                </c:pt>
                <c:pt idx="3846">
                  <c:v>-0.81523998591877478</c:v>
                </c:pt>
                <c:pt idx="3847">
                  <c:v>-0.80851003572353275</c:v>
                </c:pt>
                <c:pt idx="3848">
                  <c:v>-0.81375714450948278</c:v>
                </c:pt>
                <c:pt idx="3849">
                  <c:v>-0.8024177570729375</c:v>
                </c:pt>
                <c:pt idx="3850">
                  <c:v>-0.80462478705115048</c:v>
                </c:pt>
                <c:pt idx="3851">
                  <c:v>-0.79829928130587702</c:v>
                </c:pt>
                <c:pt idx="3852">
                  <c:v>-0.80255207057147748</c:v>
                </c:pt>
                <c:pt idx="3853">
                  <c:v>-0.78474199699772018</c:v>
                </c:pt>
                <c:pt idx="3854">
                  <c:v>-0.79589450078267043</c:v>
                </c:pt>
                <c:pt idx="3855">
                  <c:v>-0.79009182565823843</c:v>
                </c:pt>
                <c:pt idx="3856">
                  <c:v>-0.77978820353667722</c:v>
                </c:pt>
                <c:pt idx="3857">
                  <c:v>-0.78226892400593817</c:v>
                </c:pt>
                <c:pt idx="3858">
                  <c:v>-0.77968073049716302</c:v>
                </c:pt>
                <c:pt idx="3859">
                  <c:v>-0.7789814768985307</c:v>
                </c:pt>
                <c:pt idx="3860">
                  <c:v>-0.76068886853524953</c:v>
                </c:pt>
                <c:pt idx="3861">
                  <c:v>-0.75974480221272855</c:v>
                </c:pt>
                <c:pt idx="3862">
                  <c:v>-0.76391331102212434</c:v>
                </c:pt>
                <c:pt idx="3863">
                  <c:v>-0.75294984635151807</c:v>
                </c:pt>
                <c:pt idx="3864">
                  <c:v>-0.75464856669823166</c:v>
                </c:pt>
                <c:pt idx="3865">
                  <c:v>-0.75298329010333998</c:v>
                </c:pt>
                <c:pt idx="3866">
                  <c:v>-0.73263996089419769</c:v>
                </c:pt>
                <c:pt idx="3867">
                  <c:v>-0.74367478531917819</c:v>
                </c:pt>
                <c:pt idx="3868">
                  <c:v>-0.73261231487548339</c:v>
                </c:pt>
                <c:pt idx="3869">
                  <c:v>-0.72415847348100237</c:v>
                </c:pt>
                <c:pt idx="3870">
                  <c:v>-0.72083006087337209</c:v>
                </c:pt>
                <c:pt idx="3871">
                  <c:v>-0.72264342070279863</c:v>
                </c:pt>
                <c:pt idx="3872">
                  <c:v>-0.72556520890092757</c:v>
                </c:pt>
                <c:pt idx="3873">
                  <c:v>-0.70961698689391839</c:v>
                </c:pt>
                <c:pt idx="3874">
                  <c:v>-0.71135820728731369</c:v>
                </c:pt>
                <c:pt idx="3875">
                  <c:v>-0.70382027706581674</c:v>
                </c:pt>
                <c:pt idx="3876">
                  <c:v>-0.69424246077155971</c:v>
                </c:pt>
                <c:pt idx="3877">
                  <c:v>-0.69941006027279029</c:v>
                </c:pt>
                <c:pt idx="3878">
                  <c:v>-0.68312373028608997</c:v>
                </c:pt>
                <c:pt idx="3879">
                  <c:v>-0.67661043770510798</c:v>
                </c:pt>
                <c:pt idx="3880">
                  <c:v>-0.67023257182659901</c:v>
                </c:pt>
                <c:pt idx="3881">
                  <c:v>-0.67653236504129377</c:v>
                </c:pt>
                <c:pt idx="3882">
                  <c:v>-0.66712667736253606</c:v>
                </c:pt>
                <c:pt idx="3883">
                  <c:v>-0.6657704547568688</c:v>
                </c:pt>
                <c:pt idx="3884">
                  <c:v>-0.65696484282705414</c:v>
                </c:pt>
                <c:pt idx="3885">
                  <c:v>-0.65150203875558721</c:v>
                </c:pt>
                <c:pt idx="3886">
                  <c:v>-0.65877101023464224</c:v>
                </c:pt>
                <c:pt idx="3887">
                  <c:v>-0.64933347482168946</c:v>
                </c:pt>
                <c:pt idx="3888">
                  <c:v>-0.6493416998688496</c:v>
                </c:pt>
                <c:pt idx="3889">
                  <c:v>-0.64605830122034025</c:v>
                </c:pt>
                <c:pt idx="3890">
                  <c:v>-0.62899945100777122</c:v>
                </c:pt>
                <c:pt idx="3891">
                  <c:v>-0.61967071330357049</c:v>
                </c:pt>
                <c:pt idx="3892">
                  <c:v>-0.6164787556967839</c:v>
                </c:pt>
                <c:pt idx="3893">
                  <c:v>-0.61566270977626802</c:v>
                </c:pt>
                <c:pt idx="3894">
                  <c:v>-0.60690368355916302</c:v>
                </c:pt>
                <c:pt idx="3895">
                  <c:v>-0.61224101483420157</c:v>
                </c:pt>
                <c:pt idx="3896">
                  <c:v>-0.60795283415337142</c:v>
                </c:pt>
                <c:pt idx="3897">
                  <c:v>-0.59600450565506868</c:v>
                </c:pt>
                <c:pt idx="3898">
                  <c:v>-0.58349186164882294</c:v>
                </c:pt>
                <c:pt idx="3899">
                  <c:v>-0.58492641966130354</c:v>
                </c:pt>
                <c:pt idx="3900">
                  <c:v>-0.57795935060307979</c:v>
                </c:pt>
                <c:pt idx="3901">
                  <c:v>-0.57536130706127753</c:v>
                </c:pt>
                <c:pt idx="3902">
                  <c:v>-0.56575200093765465</c:v>
                </c:pt>
                <c:pt idx="3903">
                  <c:v>-0.56310243987170583</c:v>
                </c:pt>
                <c:pt idx="3904">
                  <c:v>-0.56975500247995781</c:v>
                </c:pt>
                <c:pt idx="3905">
                  <c:v>-0.56582068134378027</c:v>
                </c:pt>
                <c:pt idx="3906">
                  <c:v>-0.5545066803730524</c:v>
                </c:pt>
                <c:pt idx="3907">
                  <c:v>-0.54227412637523198</c:v>
                </c:pt>
                <c:pt idx="3908">
                  <c:v>-0.53999668775730436</c:v>
                </c:pt>
                <c:pt idx="3909">
                  <c:v>-0.53031436372916396</c:v>
                </c:pt>
                <c:pt idx="3910">
                  <c:v>-0.53310645967124215</c:v>
                </c:pt>
                <c:pt idx="3911">
                  <c:v>-0.53357791742955274</c:v>
                </c:pt>
                <c:pt idx="3912">
                  <c:v>-0.511028522221182</c:v>
                </c:pt>
                <c:pt idx="3913">
                  <c:v>-0.51978725588559449</c:v>
                </c:pt>
                <c:pt idx="3914">
                  <c:v>-0.51305270593407248</c:v>
                </c:pt>
                <c:pt idx="3915">
                  <c:v>-0.50459800246438502</c:v>
                </c:pt>
                <c:pt idx="3916">
                  <c:v>-0.49046595766496642</c:v>
                </c:pt>
                <c:pt idx="3917">
                  <c:v>-0.48987484414725435</c:v>
                </c:pt>
                <c:pt idx="3918">
                  <c:v>-0.49338401634376372</c:v>
                </c:pt>
                <c:pt idx="3919">
                  <c:v>-0.47804212475005692</c:v>
                </c:pt>
                <c:pt idx="3920">
                  <c:v>-0.48041780092352487</c:v>
                </c:pt>
                <c:pt idx="3921">
                  <c:v>-0.46106155482520289</c:v>
                </c:pt>
                <c:pt idx="3922">
                  <c:v>-0.47414588332349933</c:v>
                </c:pt>
                <c:pt idx="3923">
                  <c:v>-0.45182775778240636</c:v>
                </c:pt>
                <c:pt idx="3924">
                  <c:v>-0.45483274862341377</c:v>
                </c:pt>
                <c:pt idx="3925">
                  <c:v>-0.44247501233968345</c:v>
                </c:pt>
                <c:pt idx="3926">
                  <c:v>-0.44639235472916872</c:v>
                </c:pt>
                <c:pt idx="3927">
                  <c:v>-0.43092251644305873</c:v>
                </c:pt>
                <c:pt idx="3928">
                  <c:v>-0.43329647360794127</c:v>
                </c:pt>
                <c:pt idx="3929">
                  <c:v>-0.41916073105268625</c:v>
                </c:pt>
                <c:pt idx="3930">
                  <c:v>-0.41576203824151364</c:v>
                </c:pt>
                <c:pt idx="3931">
                  <c:v>-0.42348309382653132</c:v>
                </c:pt>
                <c:pt idx="3932">
                  <c:v>-0.40552647573197353</c:v>
                </c:pt>
                <c:pt idx="3933">
                  <c:v>-0.40245584270132795</c:v>
                </c:pt>
                <c:pt idx="3934">
                  <c:v>-0.39590928969030964</c:v>
                </c:pt>
                <c:pt idx="3935">
                  <c:v>-0.39576251253349704</c:v>
                </c:pt>
                <c:pt idx="3936">
                  <c:v>-0.39432852882003205</c:v>
                </c:pt>
                <c:pt idx="3937">
                  <c:v>-0.38363728627633242</c:v>
                </c:pt>
                <c:pt idx="3938">
                  <c:v>-0.36603441234038153</c:v>
                </c:pt>
                <c:pt idx="3939">
                  <c:v>-0.35888537000727849</c:v>
                </c:pt>
                <c:pt idx="3940">
                  <c:v>-0.35806202343735566</c:v>
                </c:pt>
                <c:pt idx="3941">
                  <c:v>-0.34676077991980997</c:v>
                </c:pt>
                <c:pt idx="3942">
                  <c:v>-0.34272550260832912</c:v>
                </c:pt>
                <c:pt idx="3943">
                  <c:v>-0.33579721115134392</c:v>
                </c:pt>
                <c:pt idx="3944">
                  <c:v>-0.34438205918748016</c:v>
                </c:pt>
                <c:pt idx="3945">
                  <c:v>-0.32787862941589951</c:v>
                </c:pt>
                <c:pt idx="3946">
                  <c:v>-0.33415822228876157</c:v>
                </c:pt>
                <c:pt idx="3947">
                  <c:v>-0.32762767442788798</c:v>
                </c:pt>
                <c:pt idx="3948">
                  <c:v>-0.31395806032895412</c:v>
                </c:pt>
                <c:pt idx="3949">
                  <c:v>-0.29929221899679992</c:v>
                </c:pt>
                <c:pt idx="3950">
                  <c:v>-0.31056886908783893</c:v>
                </c:pt>
                <c:pt idx="3951">
                  <c:v>-0.29383227511157012</c:v>
                </c:pt>
                <c:pt idx="3952">
                  <c:v>-0.2994522490297532</c:v>
                </c:pt>
                <c:pt idx="3953">
                  <c:v>-0.28554208639834261</c:v>
                </c:pt>
                <c:pt idx="3954">
                  <c:v>-0.28504958910901113</c:v>
                </c:pt>
                <c:pt idx="3955">
                  <c:v>-0.26474122208874001</c:v>
                </c:pt>
                <c:pt idx="3956">
                  <c:v>-0.2679971906133945</c:v>
                </c:pt>
                <c:pt idx="3957">
                  <c:v>-0.25107467863782079</c:v>
                </c:pt>
                <c:pt idx="3958">
                  <c:v>-0.25441308992946815</c:v>
                </c:pt>
                <c:pt idx="3959">
                  <c:v>-0.25361739416584528</c:v>
                </c:pt>
                <c:pt idx="3960">
                  <c:v>-0.23690708437072916</c:v>
                </c:pt>
                <c:pt idx="3961">
                  <c:v>-0.24381109567648479</c:v>
                </c:pt>
                <c:pt idx="3962">
                  <c:v>-0.2271046764227681</c:v>
                </c:pt>
                <c:pt idx="3963">
                  <c:v>-0.22043243842147667</c:v>
                </c:pt>
                <c:pt idx="3964">
                  <c:v>-0.21563308590345259</c:v>
                </c:pt>
                <c:pt idx="3965">
                  <c:v>-0.21301574337913437</c:v>
                </c:pt>
                <c:pt idx="3966">
                  <c:v>-0.20125813061602926</c:v>
                </c:pt>
                <c:pt idx="3967">
                  <c:v>-0.19414795574984728</c:v>
                </c:pt>
                <c:pt idx="3968">
                  <c:v>-0.18836893791545581</c:v>
                </c:pt>
                <c:pt idx="3969">
                  <c:v>-0.19686286790482371</c:v>
                </c:pt>
                <c:pt idx="3970">
                  <c:v>-0.1752531638017045</c:v>
                </c:pt>
                <c:pt idx="3971">
                  <c:v>-0.16871475758834664</c:v>
                </c:pt>
                <c:pt idx="3972">
                  <c:v>-0.17229668390802538</c:v>
                </c:pt>
                <c:pt idx="3973">
                  <c:v>-0.16978791356167425</c:v>
                </c:pt>
                <c:pt idx="3974">
                  <c:v>-0.15888309642800291</c:v>
                </c:pt>
                <c:pt idx="3975">
                  <c:v>-0.15874075402724386</c:v>
                </c:pt>
                <c:pt idx="3976">
                  <c:v>-0.14214197440893864</c:v>
                </c:pt>
                <c:pt idx="3977">
                  <c:v>-0.12974894515872576</c:v>
                </c:pt>
                <c:pt idx="3978">
                  <c:v>-0.13209350948873119</c:v>
                </c:pt>
                <c:pt idx="3979">
                  <c:v>-0.12003266892812173</c:v>
                </c:pt>
                <c:pt idx="3980">
                  <c:v>-0.11611683123950686</c:v>
                </c:pt>
                <c:pt idx="3981">
                  <c:v>-0.11141549644463415</c:v>
                </c:pt>
                <c:pt idx="3982">
                  <c:v>-0.10552144538547575</c:v>
                </c:pt>
                <c:pt idx="3983">
                  <c:v>-0.10196106527248362</c:v>
                </c:pt>
                <c:pt idx="3984">
                  <c:v>-9.659190764205422E-2</c:v>
                </c:pt>
                <c:pt idx="3985">
                  <c:v>-8.5653879913274708E-2</c:v>
                </c:pt>
                <c:pt idx="3986">
                  <c:v>-7.7723858888488567E-2</c:v>
                </c:pt>
                <c:pt idx="3987">
                  <c:v>-7.5229799198462732E-2</c:v>
                </c:pt>
                <c:pt idx="3988">
                  <c:v>-7.7527714033970518E-2</c:v>
                </c:pt>
                <c:pt idx="3989">
                  <c:v>-6.3123167551752013E-2</c:v>
                </c:pt>
                <c:pt idx="3990">
                  <c:v>-6.4387273696289105E-2</c:v>
                </c:pt>
                <c:pt idx="3991">
                  <c:v>-5.5209527535923203E-2</c:v>
                </c:pt>
                <c:pt idx="3992">
                  <c:v>-4.5918462220351404E-2</c:v>
                </c:pt>
                <c:pt idx="3993">
                  <c:v>-2.8507370551271484E-2</c:v>
                </c:pt>
                <c:pt idx="3994">
                  <c:v>-3.7824611242172068E-2</c:v>
                </c:pt>
                <c:pt idx="3995">
                  <c:v>-1.5813731683352025E-2</c:v>
                </c:pt>
                <c:pt idx="3996">
                  <c:v>-1.49126092221048E-2</c:v>
                </c:pt>
                <c:pt idx="3997">
                  <c:v>-1.4810548685175265E-2</c:v>
                </c:pt>
                <c:pt idx="3998">
                  <c:v>-1.3683850050010032E-2</c:v>
                </c:pt>
                <c:pt idx="3999">
                  <c:v>-8.1359441885768737E-3</c:v>
                </c:pt>
                <c:pt idx="4000">
                  <c:v>7.3402510150010706E-4</c:v>
                </c:pt>
                <c:pt idx="4001">
                  <c:v>7.3512207935202715E-3</c:v>
                </c:pt>
                <c:pt idx="4002">
                  <c:v>2.5850974049723453E-2</c:v>
                </c:pt>
                <c:pt idx="4003">
                  <c:v>2.1104055163384851E-2</c:v>
                </c:pt>
                <c:pt idx="4004">
                  <c:v>3.010967403694469E-2</c:v>
                </c:pt>
                <c:pt idx="4005">
                  <c:v>3.028262929792562E-2</c:v>
                </c:pt>
                <c:pt idx="4006">
                  <c:v>4.2158698056272884E-2</c:v>
                </c:pt>
                <c:pt idx="4007">
                  <c:v>5.1099875733604548E-2</c:v>
                </c:pt>
                <c:pt idx="4008">
                  <c:v>5.6040741139474784E-2</c:v>
                </c:pt>
                <c:pt idx="4009">
                  <c:v>6.9075286590463442E-2</c:v>
                </c:pt>
                <c:pt idx="4010">
                  <c:v>7.542745403212632E-2</c:v>
                </c:pt>
                <c:pt idx="4011">
                  <c:v>7.6432489009955418E-2</c:v>
                </c:pt>
                <c:pt idx="4012">
                  <c:v>8.6171134748981498E-2</c:v>
                </c:pt>
                <c:pt idx="4013">
                  <c:v>7.9465297048174552E-2</c:v>
                </c:pt>
                <c:pt idx="4014">
                  <c:v>9.9795591380146403E-2</c:v>
                </c:pt>
                <c:pt idx="4015">
                  <c:v>9.4640864614598169E-2</c:v>
                </c:pt>
                <c:pt idx="4016">
                  <c:v>0.11197308670877786</c:v>
                </c:pt>
                <c:pt idx="4017">
                  <c:v>0.11646530282319388</c:v>
                </c:pt>
                <c:pt idx="4018">
                  <c:v>0.1113103547605577</c:v>
                </c:pt>
                <c:pt idx="4019">
                  <c:v>0.12236843098038443</c:v>
                </c:pt>
                <c:pt idx="4020">
                  <c:v>0.14128114595428873</c:v>
                </c:pt>
                <c:pt idx="4021">
                  <c:v>0.13017126473970789</c:v>
                </c:pt>
                <c:pt idx="4022">
                  <c:v>0.13417006483999089</c:v>
                </c:pt>
                <c:pt idx="4023">
                  <c:v>0.14726172495323916</c:v>
                </c:pt>
                <c:pt idx="4024">
                  <c:v>0.15440135294742174</c:v>
                </c:pt>
                <c:pt idx="4025">
                  <c:v>0.16185692639803573</c:v>
                </c:pt>
                <c:pt idx="4026">
                  <c:v>0.16164354117403862</c:v>
                </c:pt>
                <c:pt idx="4027">
                  <c:v>0.16537267676832357</c:v>
                </c:pt>
                <c:pt idx="4028">
                  <c:v>0.18664399739492046</c:v>
                </c:pt>
                <c:pt idx="4029">
                  <c:v>0.19170531715977587</c:v>
                </c:pt>
                <c:pt idx="4030">
                  <c:v>0.20056339732999603</c:v>
                </c:pt>
                <c:pt idx="4031">
                  <c:v>0.20005952511536887</c:v>
                </c:pt>
                <c:pt idx="4032">
                  <c:v>0.20231151159131419</c:v>
                </c:pt>
                <c:pt idx="4033">
                  <c:v>0.21276136089783365</c:v>
                </c:pt>
                <c:pt idx="4034">
                  <c:v>0.21158781764317253</c:v>
                </c:pt>
                <c:pt idx="4035">
                  <c:v>0.23333761602562872</c:v>
                </c:pt>
                <c:pt idx="4036">
                  <c:v>0.23191918419480692</c:v>
                </c:pt>
                <c:pt idx="4037">
                  <c:v>0.22980789085159928</c:v>
                </c:pt>
                <c:pt idx="4038">
                  <c:v>0.24108621681010209</c:v>
                </c:pt>
                <c:pt idx="4039">
                  <c:v>0.24608925108496554</c:v>
                </c:pt>
                <c:pt idx="4040">
                  <c:v>0.25416851042678157</c:v>
                </c:pt>
                <c:pt idx="4041">
                  <c:v>0.25962203303447445</c:v>
                </c:pt>
                <c:pt idx="4042">
                  <c:v>0.27401659454526928</c:v>
                </c:pt>
                <c:pt idx="4043">
                  <c:v>0.2676110485560006</c:v>
                </c:pt>
                <c:pt idx="4044">
                  <c:v>0.27701997257220068</c:v>
                </c:pt>
                <c:pt idx="4045">
                  <c:v>0.29058330577836927</c:v>
                </c:pt>
                <c:pt idx="4046">
                  <c:v>0.29593553003739043</c:v>
                </c:pt>
                <c:pt idx="4047">
                  <c:v>0.30436433254884993</c:v>
                </c:pt>
                <c:pt idx="4048">
                  <c:v>0.3074779139794282</c:v>
                </c:pt>
                <c:pt idx="4049">
                  <c:v>0.309824945546396</c:v>
                </c:pt>
                <c:pt idx="4050">
                  <c:v>0.30604228012963919</c:v>
                </c:pt>
                <c:pt idx="4051">
                  <c:v>0.32208701148155139</c:v>
                </c:pt>
                <c:pt idx="4052">
                  <c:v>0.33204012674223166</c:v>
                </c:pt>
                <c:pt idx="4053">
                  <c:v>0.33351853783055652</c:v>
                </c:pt>
                <c:pt idx="4054">
                  <c:v>0.34839771901631461</c:v>
                </c:pt>
                <c:pt idx="4055">
                  <c:v>0.35408289724975145</c:v>
                </c:pt>
                <c:pt idx="4056">
                  <c:v>0.36010614330955587</c:v>
                </c:pt>
                <c:pt idx="4057">
                  <c:v>0.34787371162357522</c:v>
                </c:pt>
                <c:pt idx="4058">
                  <c:v>0.35430278573815238</c:v>
                </c:pt>
                <c:pt idx="4059">
                  <c:v>0.37286836338234325</c:v>
                </c:pt>
                <c:pt idx="4060">
                  <c:v>0.38144211249739363</c:v>
                </c:pt>
                <c:pt idx="4061">
                  <c:v>0.38327190815122314</c:v>
                </c:pt>
                <c:pt idx="4062">
                  <c:v>0.37866793060138576</c:v>
                </c:pt>
                <c:pt idx="4063">
                  <c:v>0.39361999650631496</c:v>
                </c:pt>
                <c:pt idx="4064">
                  <c:v>0.39259943304452566</c:v>
                </c:pt>
                <c:pt idx="4065">
                  <c:v>0.41063685367535713</c:v>
                </c:pt>
                <c:pt idx="4066">
                  <c:v>0.4057125236030184</c:v>
                </c:pt>
                <c:pt idx="4067">
                  <c:v>0.41383526415035266</c:v>
                </c:pt>
                <c:pt idx="4068">
                  <c:v>0.41573051441096454</c:v>
                </c:pt>
                <c:pt idx="4069">
                  <c:v>0.42599263081637667</c:v>
                </c:pt>
                <c:pt idx="4070">
                  <c:v>0.43576400242743263</c:v>
                </c:pt>
                <c:pt idx="4071">
                  <c:v>0.4368590846440018</c:v>
                </c:pt>
                <c:pt idx="4072">
                  <c:v>0.4522095463549311</c:v>
                </c:pt>
                <c:pt idx="4073">
                  <c:v>0.44997235688122972</c:v>
                </c:pt>
                <c:pt idx="4074">
                  <c:v>0.45504684760240061</c:v>
                </c:pt>
                <c:pt idx="4075">
                  <c:v>0.45680036315502098</c:v>
                </c:pt>
                <c:pt idx="4076">
                  <c:v>0.46564447891797722</c:v>
                </c:pt>
                <c:pt idx="4077">
                  <c:v>0.46617339566473309</c:v>
                </c:pt>
                <c:pt idx="4078">
                  <c:v>0.46797383879532867</c:v>
                </c:pt>
                <c:pt idx="4079">
                  <c:v>0.48327042859002428</c:v>
                </c:pt>
                <c:pt idx="4080">
                  <c:v>0.4963641030390738</c:v>
                </c:pt>
                <c:pt idx="4081">
                  <c:v>0.48670272081236871</c:v>
                </c:pt>
                <c:pt idx="4082">
                  <c:v>0.49013054852627608</c:v>
                </c:pt>
                <c:pt idx="4083">
                  <c:v>0.50288528359776996</c:v>
                </c:pt>
                <c:pt idx="4084">
                  <c:v>0.51135848937755002</c:v>
                </c:pt>
                <c:pt idx="4085">
                  <c:v>0.5126223357212919</c:v>
                </c:pt>
                <c:pt idx="4086">
                  <c:v>0.52109228430289234</c:v>
                </c:pt>
                <c:pt idx="4087">
                  <c:v>0.51756683077135179</c:v>
                </c:pt>
                <c:pt idx="4088">
                  <c:v>0.5322224214744542</c:v>
                </c:pt>
                <c:pt idx="4089">
                  <c:v>0.54244376804470629</c:v>
                </c:pt>
                <c:pt idx="4090">
                  <c:v>0.5402846578096695</c:v>
                </c:pt>
                <c:pt idx="4091">
                  <c:v>0.53640176699012154</c:v>
                </c:pt>
                <c:pt idx="4092">
                  <c:v>0.5615678232661736</c:v>
                </c:pt>
                <c:pt idx="4093">
                  <c:v>0.56374692740918664</c:v>
                </c:pt>
                <c:pt idx="4094">
                  <c:v>0.55864453753527599</c:v>
                </c:pt>
                <c:pt idx="4095">
                  <c:v>0.57427092241859101</c:v>
                </c:pt>
                <c:pt idx="4096">
                  <c:v>0.57569830159966773</c:v>
                </c:pt>
                <c:pt idx="4097">
                  <c:v>0.58224130504343663</c:v>
                </c:pt>
                <c:pt idx="4098">
                  <c:v>0.59086303815044749</c:v>
                </c:pt>
                <c:pt idx="4099">
                  <c:v>0.57995685397825447</c:v>
                </c:pt>
                <c:pt idx="4100">
                  <c:v>0.58769347102931513</c:v>
                </c:pt>
                <c:pt idx="4101">
                  <c:v>0.59263419985946708</c:v>
                </c:pt>
                <c:pt idx="4102">
                  <c:v>0.60683826888615178</c:v>
                </c:pt>
                <c:pt idx="4103">
                  <c:v>0.60440910382256974</c:v>
                </c:pt>
                <c:pt idx="4104">
                  <c:v>0.62273721664900483</c:v>
                </c:pt>
                <c:pt idx="4105">
                  <c:v>0.61275514765365491</c:v>
                </c:pt>
                <c:pt idx="4106">
                  <c:v>0.62506502069907821</c:v>
                </c:pt>
                <c:pt idx="4107">
                  <c:v>0.63091188002934451</c:v>
                </c:pt>
                <c:pt idx="4108">
                  <c:v>0.63835752356301767</c:v>
                </c:pt>
                <c:pt idx="4109">
                  <c:v>0.64537691599764491</c:v>
                </c:pt>
                <c:pt idx="4110">
                  <c:v>0.64642829495089593</c:v>
                </c:pt>
                <c:pt idx="4111">
                  <c:v>0.65442558137404427</c:v>
                </c:pt>
                <c:pt idx="4112">
                  <c:v>0.64780388151734714</c:v>
                </c:pt>
                <c:pt idx="4113">
                  <c:v>0.65617377147788503</c:v>
                </c:pt>
                <c:pt idx="4114">
                  <c:v>0.6595047510475982</c:v>
                </c:pt>
                <c:pt idx="4115">
                  <c:v>0.6725190270940441</c:v>
                </c:pt>
                <c:pt idx="4116">
                  <c:v>0.66255649531443617</c:v>
                </c:pt>
                <c:pt idx="4117">
                  <c:v>0.66594490029417508</c:v>
                </c:pt>
                <c:pt idx="4118">
                  <c:v>0.67563556236420763</c:v>
                </c:pt>
                <c:pt idx="4119">
                  <c:v>0.68832390411497757</c:v>
                </c:pt>
                <c:pt idx="4120">
                  <c:v>0.69845664156349052</c:v>
                </c:pt>
                <c:pt idx="4121">
                  <c:v>0.69665684521863636</c:v>
                </c:pt>
                <c:pt idx="4122">
                  <c:v>0.69209027171171666</c:v>
                </c:pt>
                <c:pt idx="4123">
                  <c:v>0.6971653510935123</c:v>
                </c:pt>
                <c:pt idx="4124">
                  <c:v>0.70116754039593143</c:v>
                </c:pt>
                <c:pt idx="4125">
                  <c:v>0.71810126002548236</c:v>
                </c:pt>
                <c:pt idx="4126">
                  <c:v>0.70819866017810773</c:v>
                </c:pt>
                <c:pt idx="4127">
                  <c:v>0.72749562009025059</c:v>
                </c:pt>
                <c:pt idx="4128">
                  <c:v>0.73076653778242495</c:v>
                </c:pt>
                <c:pt idx="4129">
                  <c:v>0.73296284104376941</c:v>
                </c:pt>
                <c:pt idx="4130">
                  <c:v>0.74131843862922497</c:v>
                </c:pt>
                <c:pt idx="4131">
                  <c:v>0.73695940706349528</c:v>
                </c:pt>
                <c:pt idx="4132">
                  <c:v>0.73907006207003989</c:v>
                </c:pt>
                <c:pt idx="4133">
                  <c:v>0.74688137542837363</c:v>
                </c:pt>
                <c:pt idx="4134">
                  <c:v>0.7523853247452037</c:v>
                </c:pt>
                <c:pt idx="4135">
                  <c:v>0.75388811081110751</c:v>
                </c:pt>
                <c:pt idx="4136">
                  <c:v>0.75407987592474224</c:v>
                </c:pt>
                <c:pt idx="4137">
                  <c:v>0.76571360437525982</c:v>
                </c:pt>
                <c:pt idx="4138">
                  <c:v>0.77137651269697027</c:v>
                </c:pt>
                <c:pt idx="4139">
                  <c:v>0.76073886139784297</c:v>
                </c:pt>
                <c:pt idx="4140">
                  <c:v>0.76844975004518323</c:v>
                </c:pt>
                <c:pt idx="4141">
                  <c:v>0.7757736367485224</c:v>
                </c:pt>
                <c:pt idx="4142">
                  <c:v>0.79135044404177413</c:v>
                </c:pt>
                <c:pt idx="4143">
                  <c:v>0.792724771955167</c:v>
                </c:pt>
                <c:pt idx="4144">
                  <c:v>0.79771091915821823</c:v>
                </c:pt>
                <c:pt idx="4145">
                  <c:v>0.79299396443478076</c:v>
                </c:pt>
                <c:pt idx="4146">
                  <c:v>0.78932061822661104</c:v>
                </c:pt>
                <c:pt idx="4147">
                  <c:v>0.79171406509641751</c:v>
                </c:pt>
                <c:pt idx="4148">
                  <c:v>0.79579611429436614</c:v>
                </c:pt>
                <c:pt idx="4149">
                  <c:v>0.80068999919195571</c:v>
                </c:pt>
                <c:pt idx="4150">
                  <c:v>0.8202281863009061</c:v>
                </c:pt>
                <c:pt idx="4151">
                  <c:v>0.81019657904944198</c:v>
                </c:pt>
                <c:pt idx="4152">
                  <c:v>0.81877769582932347</c:v>
                </c:pt>
                <c:pt idx="4153">
                  <c:v>0.82663248154042002</c:v>
                </c:pt>
                <c:pt idx="4154">
                  <c:v>0.82305983639857094</c:v>
                </c:pt>
                <c:pt idx="4155">
                  <c:v>0.83669517464566601</c:v>
                </c:pt>
                <c:pt idx="4156">
                  <c:v>0.83993154025746886</c:v>
                </c:pt>
                <c:pt idx="4157">
                  <c:v>0.83297729857321634</c:v>
                </c:pt>
                <c:pt idx="4158">
                  <c:v>0.83702799447671794</c:v>
                </c:pt>
                <c:pt idx="4159">
                  <c:v>0.84801808639024689</c:v>
                </c:pt>
                <c:pt idx="4160">
                  <c:v>0.84079410792791698</c:v>
                </c:pt>
                <c:pt idx="4161">
                  <c:v>0.8538995681737126</c:v>
                </c:pt>
                <c:pt idx="4162">
                  <c:v>0.84787184966466644</c:v>
                </c:pt>
                <c:pt idx="4163">
                  <c:v>0.86601419915073719</c:v>
                </c:pt>
                <c:pt idx="4164">
                  <c:v>0.86325850168089646</c:v>
                </c:pt>
                <c:pt idx="4165">
                  <c:v>0.86766557538346123</c:v>
                </c:pt>
                <c:pt idx="4166">
                  <c:v>0.86044700833829824</c:v>
                </c:pt>
                <c:pt idx="4167">
                  <c:v>0.86600073963192159</c:v>
                </c:pt>
                <c:pt idx="4168">
                  <c:v>0.87978592403954226</c:v>
                </c:pt>
                <c:pt idx="4169">
                  <c:v>0.88305226707718198</c:v>
                </c:pt>
                <c:pt idx="4170">
                  <c:v>0.88395255838530529</c:v>
                </c:pt>
                <c:pt idx="4171">
                  <c:v>0.87609933583887545</c:v>
                </c:pt>
                <c:pt idx="4172">
                  <c:v>0.88573764906348895</c:v>
                </c:pt>
                <c:pt idx="4173">
                  <c:v>0.89565184270556308</c:v>
                </c:pt>
                <c:pt idx="4174">
                  <c:v>0.88607533920193826</c:v>
                </c:pt>
                <c:pt idx="4175">
                  <c:v>0.89410974832190715</c:v>
                </c:pt>
                <c:pt idx="4176">
                  <c:v>0.8903326922395699</c:v>
                </c:pt>
                <c:pt idx="4177">
                  <c:v>0.9054978291065916</c:v>
                </c:pt>
                <c:pt idx="4178">
                  <c:v>0.906853015442178</c:v>
                </c:pt>
                <c:pt idx="4179">
                  <c:v>0.91317387948074868</c:v>
                </c:pt>
                <c:pt idx="4180">
                  <c:v>0.91669471491574417</c:v>
                </c:pt>
                <c:pt idx="4181">
                  <c:v>0.9092361200800354</c:v>
                </c:pt>
                <c:pt idx="4182">
                  <c:v>0.90269833129253441</c:v>
                </c:pt>
                <c:pt idx="4183">
                  <c:v>0.91461407824769825</c:v>
                </c:pt>
                <c:pt idx="4184">
                  <c:v>0.9120926924564664</c:v>
                </c:pt>
                <c:pt idx="4185">
                  <c:v>0.92882853125696929</c:v>
                </c:pt>
                <c:pt idx="4186">
                  <c:v>0.91355297003060387</c:v>
                </c:pt>
                <c:pt idx="4187">
                  <c:v>0.92821978837663544</c:v>
                </c:pt>
                <c:pt idx="4188">
                  <c:v>0.9242760811000168</c:v>
                </c:pt>
                <c:pt idx="4189">
                  <c:v>0.92435132119471608</c:v>
                </c:pt>
                <c:pt idx="4190">
                  <c:v>0.93239528096557545</c:v>
                </c:pt>
                <c:pt idx="4191">
                  <c:v>0.92458511152051914</c:v>
                </c:pt>
                <c:pt idx="4192">
                  <c:v>0.94316440592098083</c:v>
                </c:pt>
                <c:pt idx="4193">
                  <c:v>0.93738892555557018</c:v>
                </c:pt>
                <c:pt idx="4194">
                  <c:v>0.94931049818951196</c:v>
                </c:pt>
                <c:pt idx="4195">
                  <c:v>0.93720290963476094</c:v>
                </c:pt>
                <c:pt idx="4196">
                  <c:v>0.94873924406524079</c:v>
                </c:pt>
                <c:pt idx="4197">
                  <c:v>0.9473414558269061</c:v>
                </c:pt>
                <c:pt idx="4198">
                  <c:v>0.95393244912010167</c:v>
                </c:pt>
                <c:pt idx="4199">
                  <c:v>0.95130223748108711</c:v>
                </c:pt>
                <c:pt idx="4200">
                  <c:v>0.95121595108556389</c:v>
                </c:pt>
                <c:pt idx="4201">
                  <c:v>0.94972200476281521</c:v>
                </c:pt>
                <c:pt idx="4202">
                  <c:v>0.95106580111802275</c:v>
                </c:pt>
                <c:pt idx="4203">
                  <c:v>0.9485484676384065</c:v>
                </c:pt>
                <c:pt idx="4204">
                  <c:v>0.95448533728334239</c:v>
                </c:pt>
                <c:pt idx="4205">
                  <c:v>0.96173721616983354</c:v>
                </c:pt>
                <c:pt idx="4206">
                  <c:v>0.96062935102468427</c:v>
                </c:pt>
                <c:pt idx="4207">
                  <c:v>0.96091467514594864</c:v>
                </c:pt>
                <c:pt idx="4208">
                  <c:v>0.95978497947611841</c:v>
                </c:pt>
                <c:pt idx="4209">
                  <c:v>0.96535869157361021</c:v>
                </c:pt>
                <c:pt idx="4210">
                  <c:v>0.9738267806118196</c:v>
                </c:pt>
                <c:pt idx="4211">
                  <c:v>0.96591131592738388</c:v>
                </c:pt>
                <c:pt idx="4212">
                  <c:v>0.98119006255033536</c:v>
                </c:pt>
                <c:pt idx="4213">
                  <c:v>0.97843314470995835</c:v>
                </c:pt>
                <c:pt idx="4214">
                  <c:v>0.96980031870957795</c:v>
                </c:pt>
                <c:pt idx="4215">
                  <c:v>0.98602912387048969</c:v>
                </c:pt>
                <c:pt idx="4216">
                  <c:v>0.98342293973176143</c:v>
                </c:pt>
                <c:pt idx="4217">
                  <c:v>0.98257533065450109</c:v>
                </c:pt>
                <c:pt idx="4218">
                  <c:v>0.99062687995184628</c:v>
                </c:pt>
                <c:pt idx="4219">
                  <c:v>0.98568485054266886</c:v>
                </c:pt>
                <c:pt idx="4220">
                  <c:v>0.97791244620311502</c:v>
                </c:pt>
                <c:pt idx="4221">
                  <c:v>0.9915841136574598</c:v>
                </c:pt>
                <c:pt idx="4222">
                  <c:v>0.99433753320192531</c:v>
                </c:pt>
                <c:pt idx="4223">
                  <c:v>0.9931931681522852</c:v>
                </c:pt>
                <c:pt idx="4224">
                  <c:v>0.9941132699927252</c:v>
                </c:pt>
                <c:pt idx="4225">
                  <c:v>0.98623579865184618</c:v>
                </c:pt>
                <c:pt idx="4226">
                  <c:v>0.99836086785356248</c:v>
                </c:pt>
                <c:pt idx="4227">
                  <c:v>0.98684438127667717</c:v>
                </c:pt>
                <c:pt idx="4228">
                  <c:v>0.99081425208499252</c:v>
                </c:pt>
                <c:pt idx="4229">
                  <c:v>0.98298435138010543</c:v>
                </c:pt>
                <c:pt idx="4230">
                  <c:v>0.99686375738466382</c:v>
                </c:pt>
                <c:pt idx="4231">
                  <c:v>0.99940510116609349</c:v>
                </c:pt>
                <c:pt idx="4232">
                  <c:v>0.99465034219177162</c:v>
                </c:pt>
                <c:pt idx="4233">
                  <c:v>1.0000601873292434</c:v>
                </c:pt>
                <c:pt idx="4234">
                  <c:v>0.99700944501964217</c:v>
                </c:pt>
                <c:pt idx="4235">
                  <c:v>0.98693863371959778</c:v>
                </c:pt>
                <c:pt idx="4236">
                  <c:v>1.0014837001681101</c:v>
                </c:pt>
                <c:pt idx="4237">
                  <c:v>0.99501856413292766</c:v>
                </c:pt>
                <c:pt idx="4238">
                  <c:v>1.0013374511252944</c:v>
                </c:pt>
                <c:pt idx="4239">
                  <c:v>0.99388092974461995</c:v>
                </c:pt>
                <c:pt idx="4240">
                  <c:v>1.0016042699351138</c:v>
                </c:pt>
                <c:pt idx="4241">
                  <c:v>0.99509167583777069</c:v>
                </c:pt>
                <c:pt idx="4242">
                  <c:v>0.99681755287580942</c:v>
                </c:pt>
                <c:pt idx="4243">
                  <c:v>0.99589699261625442</c:v>
                </c:pt>
                <c:pt idx="4244">
                  <c:v>1.0004318205555756</c:v>
                </c:pt>
                <c:pt idx="4245">
                  <c:v>1.0034264283678977</c:v>
                </c:pt>
                <c:pt idx="4246">
                  <c:v>1.0048328308868328</c:v>
                </c:pt>
                <c:pt idx="4247">
                  <c:v>1.0036621143018072</c:v>
                </c:pt>
                <c:pt idx="4248">
                  <c:v>0.99225074980846195</c:v>
                </c:pt>
                <c:pt idx="4249">
                  <c:v>1.0030521360265929</c:v>
                </c:pt>
                <c:pt idx="4250">
                  <c:v>0.9946148756588491</c:v>
                </c:pt>
                <c:pt idx="4251">
                  <c:v>0.99419058167905994</c:v>
                </c:pt>
                <c:pt idx="4252">
                  <c:v>0.99156688723513708</c:v>
                </c:pt>
                <c:pt idx="4253">
                  <c:v>1.0086256495866039</c:v>
                </c:pt>
                <c:pt idx="4254">
                  <c:v>0.99603686423063564</c:v>
                </c:pt>
                <c:pt idx="4255">
                  <c:v>0.99482959914117508</c:v>
                </c:pt>
                <c:pt idx="4256">
                  <c:v>0.99786533717445547</c:v>
                </c:pt>
                <c:pt idx="4257">
                  <c:v>1.0025906949361445</c:v>
                </c:pt>
                <c:pt idx="4258">
                  <c:v>0.99787847073210667</c:v>
                </c:pt>
                <c:pt idx="4259">
                  <c:v>0.9970806388713247</c:v>
                </c:pt>
                <c:pt idx="4260">
                  <c:v>1.0014063003941012</c:v>
                </c:pt>
                <c:pt idx="4261">
                  <c:v>0.98845773113835111</c:v>
                </c:pt>
                <c:pt idx="4262">
                  <c:v>0.99260304497594676</c:v>
                </c:pt>
                <c:pt idx="4263">
                  <c:v>0.98935697834762271</c:v>
                </c:pt>
                <c:pt idx="4264">
                  <c:v>0.98664774603171479</c:v>
                </c:pt>
                <c:pt idx="4265">
                  <c:v>0.98588017719157472</c:v>
                </c:pt>
                <c:pt idx="4266">
                  <c:v>0.98797300159918444</c:v>
                </c:pt>
                <c:pt idx="4267">
                  <c:v>0.99444727306238112</c:v>
                </c:pt>
                <c:pt idx="4268">
                  <c:v>0.98319241083234354</c:v>
                </c:pt>
                <c:pt idx="4269">
                  <c:v>0.99593988862865035</c:v>
                </c:pt>
                <c:pt idx="4270">
                  <c:v>0.98985383503345092</c:v>
                </c:pt>
                <c:pt idx="4271">
                  <c:v>0.98141967804267449</c:v>
                </c:pt>
                <c:pt idx="4272">
                  <c:v>0.98624464840790782</c:v>
                </c:pt>
                <c:pt idx="4273">
                  <c:v>0.98107280287432697</c:v>
                </c:pt>
                <c:pt idx="4274">
                  <c:v>0.97796955498813709</c:v>
                </c:pt>
                <c:pt idx="4275">
                  <c:v>0.98766156874776778</c:v>
                </c:pt>
                <c:pt idx="4276">
                  <c:v>0.98938041659470666</c:v>
                </c:pt>
                <c:pt idx="4277">
                  <c:v>0.97479596697277315</c:v>
                </c:pt>
                <c:pt idx="4278">
                  <c:v>0.9922614446775575</c:v>
                </c:pt>
                <c:pt idx="4279">
                  <c:v>0.98540886834380625</c:v>
                </c:pt>
                <c:pt idx="4280">
                  <c:v>0.98204192151971914</c:v>
                </c:pt>
                <c:pt idx="4281">
                  <c:v>0.9713326197044263</c:v>
                </c:pt>
                <c:pt idx="4282">
                  <c:v>0.98077467197928425</c:v>
                </c:pt>
                <c:pt idx="4283">
                  <c:v>0.98556465838288976</c:v>
                </c:pt>
                <c:pt idx="4284">
                  <c:v>0.97607741565601058</c:v>
                </c:pt>
                <c:pt idx="4285">
                  <c:v>0.97483145118418679</c:v>
                </c:pt>
                <c:pt idx="4286">
                  <c:v>0.98049240328604326</c:v>
                </c:pt>
                <c:pt idx="4287">
                  <c:v>0.9622004761654781</c:v>
                </c:pt>
                <c:pt idx="4288">
                  <c:v>0.97826942260153993</c:v>
                </c:pt>
                <c:pt idx="4289">
                  <c:v>0.96884977340406586</c:v>
                </c:pt>
                <c:pt idx="4290">
                  <c:v>0.96075342781080908</c:v>
                </c:pt>
                <c:pt idx="4291">
                  <c:v>0.96082062124109247</c:v>
                </c:pt>
                <c:pt idx="4292">
                  <c:v>0.95868783941440494</c:v>
                </c:pt>
                <c:pt idx="4293">
                  <c:v>0.96422227072296562</c:v>
                </c:pt>
                <c:pt idx="4294">
                  <c:v>0.95899372821872675</c:v>
                </c:pt>
                <c:pt idx="4295">
                  <c:v>0.96237230901029158</c:v>
                </c:pt>
                <c:pt idx="4296">
                  <c:v>0.95344971377423871</c:v>
                </c:pt>
                <c:pt idx="4297">
                  <c:v>0.95695493649519492</c:v>
                </c:pt>
                <c:pt idx="4298">
                  <c:v>0.96055240837095723</c:v>
                </c:pt>
                <c:pt idx="4299">
                  <c:v>0.9558377540010119</c:v>
                </c:pt>
                <c:pt idx="4300">
                  <c:v>0.94724892017981666</c:v>
                </c:pt>
                <c:pt idx="4301">
                  <c:v>0.9538653131411936</c:v>
                </c:pt>
                <c:pt idx="4302">
                  <c:v>0.9366013469279586</c:v>
                </c:pt>
                <c:pt idx="4303">
                  <c:v>0.94346020554166909</c:v>
                </c:pt>
                <c:pt idx="4304">
                  <c:v>0.9436164824458656</c:v>
                </c:pt>
                <c:pt idx="4305">
                  <c:v>0.94295862974668376</c:v>
                </c:pt>
                <c:pt idx="4306">
                  <c:v>0.9279568777444609</c:v>
                </c:pt>
                <c:pt idx="4307">
                  <c:v>0.93200137861185894</c:v>
                </c:pt>
                <c:pt idx="4308">
                  <c:v>0.94077955709226357</c:v>
                </c:pt>
                <c:pt idx="4309">
                  <c:v>0.93792420495023676</c:v>
                </c:pt>
                <c:pt idx="4310">
                  <c:v>0.93281613138605435</c:v>
                </c:pt>
                <c:pt idx="4311">
                  <c:v>0.91543118603872975</c:v>
                </c:pt>
                <c:pt idx="4312">
                  <c:v>0.92319229463447849</c:v>
                </c:pt>
                <c:pt idx="4313">
                  <c:v>0.92622822845598285</c:v>
                </c:pt>
                <c:pt idx="4314">
                  <c:v>0.92169498881549616</c:v>
                </c:pt>
                <c:pt idx="4315">
                  <c:v>0.92226118526037359</c:v>
                </c:pt>
                <c:pt idx="4316">
                  <c:v>0.91181698372785591</c:v>
                </c:pt>
                <c:pt idx="4317">
                  <c:v>0.91085539338805355</c:v>
                </c:pt>
                <c:pt idx="4318">
                  <c:v>0.90246452923932141</c:v>
                </c:pt>
                <c:pt idx="4319">
                  <c:v>0.90890315678018052</c:v>
                </c:pt>
                <c:pt idx="4320">
                  <c:v>0.9086923746238772</c:v>
                </c:pt>
                <c:pt idx="4321">
                  <c:v>0.89968637185953859</c:v>
                </c:pt>
                <c:pt idx="4322">
                  <c:v>0.90580808215148345</c:v>
                </c:pt>
                <c:pt idx="4323">
                  <c:v>0.89751509282926378</c:v>
                </c:pt>
                <c:pt idx="4324">
                  <c:v>0.89089933896743301</c:v>
                </c:pt>
                <c:pt idx="4325">
                  <c:v>0.89165617786401929</c:v>
                </c:pt>
                <c:pt idx="4326">
                  <c:v>0.89248076552998179</c:v>
                </c:pt>
                <c:pt idx="4327">
                  <c:v>0.89011474237172439</c:v>
                </c:pt>
                <c:pt idx="4328">
                  <c:v>0.87586697831585569</c:v>
                </c:pt>
                <c:pt idx="4329">
                  <c:v>0.86775707306013761</c:v>
                </c:pt>
                <c:pt idx="4330">
                  <c:v>0.86586640973358409</c:v>
                </c:pt>
                <c:pt idx="4331">
                  <c:v>0.87283342861714053</c:v>
                </c:pt>
                <c:pt idx="4332">
                  <c:v>0.86041208016563597</c:v>
                </c:pt>
                <c:pt idx="4333">
                  <c:v>0.86796914489846522</c:v>
                </c:pt>
                <c:pt idx="4334">
                  <c:v>0.86521612178039853</c:v>
                </c:pt>
                <c:pt idx="4335">
                  <c:v>0.86366716065467186</c:v>
                </c:pt>
                <c:pt idx="4336">
                  <c:v>0.85516550118000256</c:v>
                </c:pt>
                <c:pt idx="4337">
                  <c:v>0.85985548275218959</c:v>
                </c:pt>
                <c:pt idx="4338">
                  <c:v>0.85600292119939581</c:v>
                </c:pt>
                <c:pt idx="4339">
                  <c:v>0.84284527393332964</c:v>
                </c:pt>
                <c:pt idx="4340">
                  <c:v>0.84403004762584255</c:v>
                </c:pt>
                <c:pt idx="4341">
                  <c:v>0.82881431116501858</c:v>
                </c:pt>
                <c:pt idx="4342">
                  <c:v>0.82566797348850118</c:v>
                </c:pt>
                <c:pt idx="4343">
                  <c:v>0.82160174152860455</c:v>
                </c:pt>
                <c:pt idx="4344">
                  <c:v>0.82883019925682966</c:v>
                </c:pt>
                <c:pt idx="4345">
                  <c:v>0.81483645145733485</c:v>
                </c:pt>
                <c:pt idx="4346">
                  <c:v>0.82001271262262987</c:v>
                </c:pt>
                <c:pt idx="4347">
                  <c:v>0.82323810330249159</c:v>
                </c:pt>
                <c:pt idx="4348">
                  <c:v>0.82163923431283037</c:v>
                </c:pt>
                <c:pt idx="4349">
                  <c:v>0.80726548879290072</c:v>
                </c:pt>
                <c:pt idx="4350">
                  <c:v>0.81143488433422672</c:v>
                </c:pt>
                <c:pt idx="4351">
                  <c:v>0.80762391603583539</c:v>
                </c:pt>
                <c:pt idx="4352">
                  <c:v>0.80769169212966352</c:v>
                </c:pt>
                <c:pt idx="4353">
                  <c:v>0.79342674219987563</c:v>
                </c:pt>
                <c:pt idx="4354">
                  <c:v>0.78946944004524477</c:v>
                </c:pt>
                <c:pt idx="4355">
                  <c:v>0.78312456079651838</c:v>
                </c:pt>
                <c:pt idx="4356">
                  <c:v>0.77688800930284374</c:v>
                </c:pt>
                <c:pt idx="4357">
                  <c:v>0.7835974468807021</c:v>
                </c:pt>
                <c:pt idx="4358">
                  <c:v>0.78391123122134099</c:v>
                </c:pt>
                <c:pt idx="4359">
                  <c:v>0.77873107477719827</c:v>
                </c:pt>
                <c:pt idx="4360">
                  <c:v>0.77120945344654801</c:v>
                </c:pt>
                <c:pt idx="4361">
                  <c:v>0.76523948993136481</c:v>
                </c:pt>
                <c:pt idx="4362">
                  <c:v>0.75097481555781387</c:v>
                </c:pt>
                <c:pt idx="4363">
                  <c:v>0.75856897727429606</c:v>
                </c:pt>
                <c:pt idx="4364">
                  <c:v>0.74113639565686718</c:v>
                </c:pt>
                <c:pt idx="4365">
                  <c:v>0.74725587023892914</c:v>
                </c:pt>
                <c:pt idx="4366">
                  <c:v>0.74638831281533102</c:v>
                </c:pt>
                <c:pt idx="4367">
                  <c:v>0.73119200118233874</c:v>
                </c:pt>
                <c:pt idx="4368">
                  <c:v>0.73509000467126562</c:v>
                </c:pt>
                <c:pt idx="4369">
                  <c:v>0.72685191835274254</c:v>
                </c:pt>
                <c:pt idx="4370">
                  <c:v>0.72455942197841416</c:v>
                </c:pt>
                <c:pt idx="4371">
                  <c:v>0.71605382639733606</c:v>
                </c:pt>
                <c:pt idx="4372">
                  <c:v>0.72564316530081208</c:v>
                </c:pt>
                <c:pt idx="4373">
                  <c:v>0.71369889075920945</c:v>
                </c:pt>
                <c:pt idx="4374">
                  <c:v>0.71267193416475538</c:v>
                </c:pt>
                <c:pt idx="4375">
                  <c:v>0.69946120992797478</c:v>
                </c:pt>
                <c:pt idx="4376">
                  <c:v>0.70334763857335691</c:v>
                </c:pt>
                <c:pt idx="4377">
                  <c:v>0.69111558549688934</c:v>
                </c:pt>
                <c:pt idx="4378">
                  <c:v>0.69022467418687139</c:v>
                </c:pt>
                <c:pt idx="4379">
                  <c:v>0.6755830418911225</c:v>
                </c:pt>
                <c:pt idx="4380">
                  <c:v>0.67603326348362247</c:v>
                </c:pt>
                <c:pt idx="4381">
                  <c:v>0.67650964423821303</c:v>
                </c:pt>
                <c:pt idx="4382">
                  <c:v>0.6637635598421765</c:v>
                </c:pt>
                <c:pt idx="4383">
                  <c:v>0.67468024179828678</c:v>
                </c:pt>
                <c:pt idx="4384">
                  <c:v>0.66298909749383106</c:v>
                </c:pt>
                <c:pt idx="4385">
                  <c:v>0.65883361052089984</c:v>
                </c:pt>
                <c:pt idx="4386">
                  <c:v>0.64662157430820111</c:v>
                </c:pt>
                <c:pt idx="4387">
                  <c:v>0.63973138781588157</c:v>
                </c:pt>
                <c:pt idx="4388">
                  <c:v>0.6520217182083532</c:v>
                </c:pt>
                <c:pt idx="4389">
                  <c:v>0.63972589775684618</c:v>
                </c:pt>
                <c:pt idx="4390">
                  <c:v>0.64169676325145486</c:v>
                </c:pt>
                <c:pt idx="4391">
                  <c:v>0.63543010404138811</c:v>
                </c:pt>
                <c:pt idx="4392">
                  <c:v>0.62392400896853784</c:v>
                </c:pt>
                <c:pt idx="4393">
                  <c:v>0.62604856919279339</c:v>
                </c:pt>
                <c:pt idx="4394">
                  <c:v>0.60553905339985148</c:v>
                </c:pt>
                <c:pt idx="4395">
                  <c:v>0.60339688147429094</c:v>
                </c:pt>
                <c:pt idx="4396">
                  <c:v>0.60298603901569992</c:v>
                </c:pt>
                <c:pt idx="4397">
                  <c:v>0.60328735544646084</c:v>
                </c:pt>
                <c:pt idx="4398">
                  <c:v>0.59616551983679122</c:v>
                </c:pt>
                <c:pt idx="4399">
                  <c:v>0.57819623570911494</c:v>
                </c:pt>
                <c:pt idx="4400">
                  <c:v>0.58718439971656089</c:v>
                </c:pt>
                <c:pt idx="4401">
                  <c:v>0.57208676444687712</c:v>
                </c:pt>
                <c:pt idx="4402">
                  <c:v>0.57661992873331713</c:v>
                </c:pt>
                <c:pt idx="4403">
                  <c:v>0.57718669412789159</c:v>
                </c:pt>
                <c:pt idx="4404">
                  <c:v>0.56938778963249548</c:v>
                </c:pt>
                <c:pt idx="4405">
                  <c:v>0.56442419312705461</c:v>
                </c:pt>
                <c:pt idx="4406">
                  <c:v>0.55510982899562533</c:v>
                </c:pt>
                <c:pt idx="4407">
                  <c:v>0.53932807200997945</c:v>
                </c:pt>
                <c:pt idx="4408">
                  <c:v>0.53504256255772864</c:v>
                </c:pt>
                <c:pt idx="4409">
                  <c:v>0.53919943105841406</c:v>
                </c:pt>
                <c:pt idx="4410">
                  <c:v>0.522118826377029</c:v>
                </c:pt>
                <c:pt idx="4411">
                  <c:v>0.52963119640638145</c:v>
                </c:pt>
                <c:pt idx="4412">
                  <c:v>0.51087317477801553</c:v>
                </c:pt>
                <c:pt idx="4413">
                  <c:v>0.51086952220173265</c:v>
                </c:pt>
                <c:pt idx="4414">
                  <c:v>0.51307343783050385</c:v>
                </c:pt>
                <c:pt idx="4415">
                  <c:v>0.49795810626769987</c:v>
                </c:pt>
                <c:pt idx="4416">
                  <c:v>0.49763327143393932</c:v>
                </c:pt>
                <c:pt idx="4417">
                  <c:v>0.48343770958108079</c:v>
                </c:pt>
                <c:pt idx="4418">
                  <c:v>0.49438980840548463</c:v>
                </c:pt>
                <c:pt idx="4419">
                  <c:v>0.47988254717386664</c:v>
                </c:pt>
                <c:pt idx="4420">
                  <c:v>0.48413930977903841</c:v>
                </c:pt>
                <c:pt idx="4421">
                  <c:v>0.46654396754234667</c:v>
                </c:pt>
                <c:pt idx="4422">
                  <c:v>0.47204439324657571</c:v>
                </c:pt>
                <c:pt idx="4423">
                  <c:v>0.45658507573827689</c:v>
                </c:pt>
                <c:pt idx="4424">
                  <c:v>0.45948443481063334</c:v>
                </c:pt>
                <c:pt idx="4425">
                  <c:v>0.4576309714154087</c:v>
                </c:pt>
                <c:pt idx="4426">
                  <c:v>0.43538455671352655</c:v>
                </c:pt>
                <c:pt idx="4427">
                  <c:v>0.4441012886746199</c:v>
                </c:pt>
                <c:pt idx="4428">
                  <c:v>0.44113204219066826</c:v>
                </c:pt>
                <c:pt idx="4429">
                  <c:v>0.42361642202656741</c:v>
                </c:pt>
                <c:pt idx="4430">
                  <c:v>0.42537394772109449</c:v>
                </c:pt>
                <c:pt idx="4431">
                  <c:v>0.41866536795736081</c:v>
                </c:pt>
                <c:pt idx="4432">
                  <c:v>0.40883171054107581</c:v>
                </c:pt>
                <c:pt idx="4433">
                  <c:v>0.40559029165463556</c:v>
                </c:pt>
                <c:pt idx="4434">
                  <c:v>0.39790318162203109</c:v>
                </c:pt>
                <c:pt idx="4435">
                  <c:v>0.39389704955648774</c:v>
                </c:pt>
                <c:pt idx="4436">
                  <c:v>0.39269681687745533</c:v>
                </c:pt>
                <c:pt idx="4437">
                  <c:v>0.37696361114911298</c:v>
                </c:pt>
                <c:pt idx="4438">
                  <c:v>0.36821974432905996</c:v>
                </c:pt>
                <c:pt idx="4439">
                  <c:v>0.3589994518404902</c:v>
                </c:pt>
                <c:pt idx="4440">
                  <c:v>0.36360400261650255</c:v>
                </c:pt>
                <c:pt idx="4441">
                  <c:v>0.36039263969583879</c:v>
                </c:pt>
                <c:pt idx="4442">
                  <c:v>0.35956443767719887</c:v>
                </c:pt>
                <c:pt idx="4443">
                  <c:v>0.33739529331409351</c:v>
                </c:pt>
                <c:pt idx="4444">
                  <c:v>0.3418474514304316</c:v>
                </c:pt>
                <c:pt idx="4445">
                  <c:v>0.32609483007489126</c:v>
                </c:pt>
                <c:pt idx="4446">
                  <c:v>0.33117165018780631</c:v>
                </c:pt>
                <c:pt idx="4447">
                  <c:v>0.32310007518999695</c:v>
                </c:pt>
                <c:pt idx="4448">
                  <c:v>0.30652137041876526</c:v>
                </c:pt>
                <c:pt idx="4449">
                  <c:v>0.31020266885898284</c:v>
                </c:pt>
                <c:pt idx="4450">
                  <c:v>0.31015199435248442</c:v>
                </c:pt>
                <c:pt idx="4451">
                  <c:v>0.29854957750274613</c:v>
                </c:pt>
                <c:pt idx="4452">
                  <c:v>0.30006744850264649</c:v>
                </c:pt>
                <c:pt idx="4453">
                  <c:v>0.28787845692674746</c:v>
                </c:pt>
                <c:pt idx="4454">
                  <c:v>0.28220067756410433</c:v>
                </c:pt>
                <c:pt idx="4455">
                  <c:v>0.27148622508696096</c:v>
                </c:pt>
                <c:pt idx="4456">
                  <c:v>0.26749810591545381</c:v>
                </c:pt>
                <c:pt idx="4457">
                  <c:v>0.25960487083860695</c:v>
                </c:pt>
                <c:pt idx="4458">
                  <c:v>0.25463509620692054</c:v>
                </c:pt>
                <c:pt idx="4459">
                  <c:v>0.24198237869323896</c:v>
                </c:pt>
                <c:pt idx="4460">
                  <c:v>0.24815777254862456</c:v>
                </c:pt>
                <c:pt idx="4461">
                  <c:v>0.23344006372733084</c:v>
                </c:pt>
                <c:pt idx="4462">
                  <c:v>0.23050384926459327</c:v>
                </c:pt>
                <c:pt idx="4463">
                  <c:v>0.22564819014882975</c:v>
                </c:pt>
                <c:pt idx="4464">
                  <c:v>0.22127995523747324</c:v>
                </c:pt>
                <c:pt idx="4465">
                  <c:v>0.20512390487059928</c:v>
                </c:pt>
                <c:pt idx="4466">
                  <c:v>0.2039485185896546</c:v>
                </c:pt>
                <c:pt idx="4467">
                  <c:v>0.19353493133520272</c:v>
                </c:pt>
                <c:pt idx="4468">
                  <c:v>0.20114811097747023</c:v>
                </c:pt>
                <c:pt idx="4469">
                  <c:v>0.18364686301778466</c:v>
                </c:pt>
                <c:pt idx="4470">
                  <c:v>0.18349467581246734</c:v>
                </c:pt>
                <c:pt idx="4471">
                  <c:v>0.17154115623509494</c:v>
                </c:pt>
                <c:pt idx="4472">
                  <c:v>0.17345861503971111</c:v>
                </c:pt>
                <c:pt idx="4473">
                  <c:v>0.1535136056192124</c:v>
                </c:pt>
                <c:pt idx="4474">
                  <c:v>0.15914861058234361</c:v>
                </c:pt>
                <c:pt idx="4475">
                  <c:v>0.15981654826763886</c:v>
                </c:pt>
                <c:pt idx="4476">
                  <c:v>0.14966393422816812</c:v>
                </c:pt>
                <c:pt idx="4477">
                  <c:v>0.13662547205223205</c:v>
                </c:pt>
                <c:pt idx="4478">
                  <c:v>0.1257069023420829</c:v>
                </c:pt>
                <c:pt idx="4479">
                  <c:v>0.12258519807949349</c:v>
                </c:pt>
                <c:pt idx="4480">
                  <c:v>0.11024190810497173</c:v>
                </c:pt>
                <c:pt idx="4481">
                  <c:v>0.10448276901497607</c:v>
                </c:pt>
                <c:pt idx="4482">
                  <c:v>0.10438208458532676</c:v>
                </c:pt>
                <c:pt idx="4483">
                  <c:v>0.10305902528973029</c:v>
                </c:pt>
                <c:pt idx="4484">
                  <c:v>9.5027174800074471E-2</c:v>
                </c:pt>
                <c:pt idx="4485">
                  <c:v>8.0674053932687145E-2</c:v>
                </c:pt>
                <c:pt idx="4486">
                  <c:v>7.3414148913135926E-2</c:v>
                </c:pt>
                <c:pt idx="4487">
                  <c:v>8.5194792259227409E-2</c:v>
                </c:pt>
                <c:pt idx="4488">
                  <c:v>6.1645385591068698E-2</c:v>
                </c:pt>
                <c:pt idx="4489">
                  <c:v>6.0967319920807034E-2</c:v>
                </c:pt>
                <c:pt idx="4490">
                  <c:v>6.2154828325282782E-2</c:v>
                </c:pt>
                <c:pt idx="4491">
                  <c:v>4.6623441772559261E-2</c:v>
                </c:pt>
                <c:pt idx="4492">
                  <c:v>4.6520346066575465E-2</c:v>
                </c:pt>
                <c:pt idx="4493">
                  <c:v>4.691689493632914E-2</c:v>
                </c:pt>
                <c:pt idx="4494">
                  <c:v>3.8856758147121466E-2</c:v>
                </c:pt>
                <c:pt idx="4495">
                  <c:v>3.1101390015060158E-2</c:v>
                </c:pt>
                <c:pt idx="4496">
                  <c:v>1.1526764480062419E-2</c:v>
                </c:pt>
                <c:pt idx="4497">
                  <c:v>2.1139368910945647E-2</c:v>
                </c:pt>
                <c:pt idx="4498">
                  <c:v>1.4206304707772281E-2</c:v>
                </c:pt>
                <c:pt idx="4499">
                  <c:v>-2.5483507874780936E-3</c:v>
                </c:pt>
                <c:pt idx="4500">
                  <c:v>-9.5882899476572841E-3</c:v>
                </c:pt>
                <c:pt idx="4501">
                  <c:v>-8.807706805283734E-3</c:v>
                </c:pt>
                <c:pt idx="4502">
                  <c:v>-1.063093187834248E-2</c:v>
                </c:pt>
                <c:pt idx="4503">
                  <c:v>-2.7203525351922036E-2</c:v>
                </c:pt>
                <c:pt idx="4504">
                  <c:v>-3.7166196020916656E-2</c:v>
                </c:pt>
                <c:pt idx="4505">
                  <c:v>-4.0698749099359784E-2</c:v>
                </c:pt>
                <c:pt idx="4506">
                  <c:v>-4.4548668885894996E-2</c:v>
                </c:pt>
                <c:pt idx="4507">
                  <c:v>-4.0482255606232045E-2</c:v>
                </c:pt>
                <c:pt idx="4508">
                  <c:v>-6.6479072497013486E-2</c:v>
                </c:pt>
                <c:pt idx="4509">
                  <c:v>-6.528803188807733E-2</c:v>
                </c:pt>
                <c:pt idx="4510">
                  <c:v>-6.7336854563547724E-2</c:v>
                </c:pt>
                <c:pt idx="4511">
                  <c:v>-7.3726393504532167E-2</c:v>
                </c:pt>
                <c:pt idx="4512">
                  <c:v>-8.3049760441373535E-2</c:v>
                </c:pt>
                <c:pt idx="4513">
                  <c:v>-7.8596344077919031E-2</c:v>
                </c:pt>
                <c:pt idx="4514">
                  <c:v>-8.5088925447069946E-2</c:v>
                </c:pt>
                <c:pt idx="4515">
                  <c:v>-0.10921299025626689</c:v>
                </c:pt>
                <c:pt idx="4516">
                  <c:v>-0.11051624475113091</c:v>
                </c:pt>
                <c:pt idx="4517">
                  <c:v>-0.10725777401220145</c:v>
                </c:pt>
                <c:pt idx="4518">
                  <c:v>-0.1162606476454901</c:v>
                </c:pt>
                <c:pt idx="4519">
                  <c:v>-0.13131076260931349</c:v>
                </c:pt>
                <c:pt idx="4520">
                  <c:v>-0.12283584674060113</c:v>
                </c:pt>
                <c:pt idx="4521">
                  <c:v>-0.13723875144881259</c:v>
                </c:pt>
                <c:pt idx="4522">
                  <c:v>-0.1424509442316598</c:v>
                </c:pt>
                <c:pt idx="4523">
                  <c:v>-0.14532667534272253</c:v>
                </c:pt>
                <c:pt idx="4524">
                  <c:v>-0.16503301814703952</c:v>
                </c:pt>
                <c:pt idx="4525">
                  <c:v>-0.16462345031741127</c:v>
                </c:pt>
                <c:pt idx="4526">
                  <c:v>-0.1592140129975429</c:v>
                </c:pt>
                <c:pt idx="4527">
                  <c:v>-0.17670968104607707</c:v>
                </c:pt>
                <c:pt idx="4528">
                  <c:v>-0.176357979077712</c:v>
                </c:pt>
                <c:pt idx="4529">
                  <c:v>-0.18509677770716168</c:v>
                </c:pt>
                <c:pt idx="4530">
                  <c:v>-0.19890173456469851</c:v>
                </c:pt>
                <c:pt idx="4531">
                  <c:v>-0.19052144286212913</c:v>
                </c:pt>
                <c:pt idx="4532">
                  <c:v>-0.20122866112097257</c:v>
                </c:pt>
                <c:pt idx="4533">
                  <c:v>-0.21543926434107954</c:v>
                </c:pt>
                <c:pt idx="4534">
                  <c:v>-0.20931072033702677</c:v>
                </c:pt>
                <c:pt idx="4535">
                  <c:v>-0.23343326995168009</c:v>
                </c:pt>
                <c:pt idx="4536">
                  <c:v>-0.23588281238452402</c:v>
                </c:pt>
                <c:pt idx="4537">
                  <c:v>-0.24072011909442301</c:v>
                </c:pt>
                <c:pt idx="4538">
                  <c:v>-0.24957580834027818</c:v>
                </c:pt>
                <c:pt idx="4539">
                  <c:v>-0.24416303473952494</c:v>
                </c:pt>
                <c:pt idx="4540">
                  <c:v>-0.25034994134782268</c:v>
                </c:pt>
                <c:pt idx="4541">
                  <c:v>-0.25905505943314672</c:v>
                </c:pt>
                <c:pt idx="4542">
                  <c:v>-0.27048768590079308</c:v>
                </c:pt>
                <c:pt idx="4543">
                  <c:v>-0.27350297761702175</c:v>
                </c:pt>
                <c:pt idx="4544">
                  <c:v>-0.28486134006574493</c:v>
                </c:pt>
                <c:pt idx="4545">
                  <c:v>-0.28110957296340844</c:v>
                </c:pt>
                <c:pt idx="4546">
                  <c:v>-0.29211212983690366</c:v>
                </c:pt>
                <c:pt idx="4547">
                  <c:v>-0.30231553699694497</c:v>
                </c:pt>
                <c:pt idx="4548">
                  <c:v>-0.30710438898842812</c:v>
                </c:pt>
                <c:pt idx="4549">
                  <c:v>-0.3090591764261037</c:v>
                </c:pt>
                <c:pt idx="4550">
                  <c:v>-0.31016647095199484</c:v>
                </c:pt>
                <c:pt idx="4551">
                  <c:v>-0.32748391654708858</c:v>
                </c:pt>
                <c:pt idx="4552">
                  <c:v>-0.33192047886998682</c:v>
                </c:pt>
                <c:pt idx="4553">
                  <c:v>-0.33904629755796539</c:v>
                </c:pt>
                <c:pt idx="4554">
                  <c:v>-0.33286015932165464</c:v>
                </c:pt>
                <c:pt idx="4555">
                  <c:v>-0.34289865089281196</c:v>
                </c:pt>
                <c:pt idx="4556">
                  <c:v>-0.34412204085503539</c:v>
                </c:pt>
                <c:pt idx="4557">
                  <c:v>-0.35179133312556948</c:v>
                </c:pt>
                <c:pt idx="4558">
                  <c:v>-0.35236157490521003</c:v>
                </c:pt>
                <c:pt idx="4559">
                  <c:v>-0.37592250779425851</c:v>
                </c:pt>
                <c:pt idx="4560">
                  <c:v>-0.37034928914566645</c:v>
                </c:pt>
                <c:pt idx="4561">
                  <c:v>-0.38025684669761745</c:v>
                </c:pt>
                <c:pt idx="4562">
                  <c:v>-0.3849647409590039</c:v>
                </c:pt>
                <c:pt idx="4563">
                  <c:v>-0.3893627616682187</c:v>
                </c:pt>
                <c:pt idx="4564">
                  <c:v>-0.40042442963896946</c:v>
                </c:pt>
                <c:pt idx="4565">
                  <c:v>-0.41055223188138729</c:v>
                </c:pt>
                <c:pt idx="4566">
                  <c:v>-0.40691947197770945</c:v>
                </c:pt>
                <c:pt idx="4567">
                  <c:v>-0.41809773941840611</c:v>
                </c:pt>
                <c:pt idx="4568">
                  <c:v>-0.41121636514034021</c:v>
                </c:pt>
                <c:pt idx="4569">
                  <c:v>-0.42355686343708254</c:v>
                </c:pt>
                <c:pt idx="4570">
                  <c:v>-0.42835041570055399</c:v>
                </c:pt>
                <c:pt idx="4571">
                  <c:v>-0.43169702704820717</c:v>
                </c:pt>
                <c:pt idx="4572">
                  <c:v>-0.45081432568756724</c:v>
                </c:pt>
                <c:pt idx="4573">
                  <c:v>-0.45674898389614943</c:v>
                </c:pt>
                <c:pt idx="4574">
                  <c:v>-0.46220845456396126</c:v>
                </c:pt>
                <c:pt idx="4575">
                  <c:v>-0.46495261696365392</c:v>
                </c:pt>
                <c:pt idx="4576">
                  <c:v>-0.47416135005741195</c:v>
                </c:pt>
                <c:pt idx="4577">
                  <c:v>-0.47684932235326566</c:v>
                </c:pt>
                <c:pt idx="4578">
                  <c:v>-0.46659740122708004</c:v>
                </c:pt>
                <c:pt idx="4579">
                  <c:v>-0.47553884927847001</c:v>
                </c:pt>
                <c:pt idx="4580">
                  <c:v>-0.49060437709823274</c:v>
                </c:pt>
                <c:pt idx="4581">
                  <c:v>-0.49627818581014899</c:v>
                </c:pt>
                <c:pt idx="4582">
                  <c:v>-0.50652239163446711</c:v>
                </c:pt>
                <c:pt idx="4583">
                  <c:v>-0.50029117403196421</c:v>
                </c:pt>
                <c:pt idx="4584">
                  <c:v>-0.50093258695366472</c:v>
                </c:pt>
                <c:pt idx="4585">
                  <c:v>-0.50545806481392086</c:v>
                </c:pt>
                <c:pt idx="4586">
                  <c:v>-0.52550367443601409</c:v>
                </c:pt>
                <c:pt idx="4587">
                  <c:v>-0.53057306774568413</c:v>
                </c:pt>
                <c:pt idx="4588">
                  <c:v>-0.53006411754360683</c:v>
                </c:pt>
                <c:pt idx="4589">
                  <c:v>-0.54363141152228711</c:v>
                </c:pt>
                <c:pt idx="4590">
                  <c:v>-0.53511203444662903</c:v>
                </c:pt>
                <c:pt idx="4591">
                  <c:v>-0.55538130750274628</c:v>
                </c:pt>
                <c:pt idx="4592">
                  <c:v>-0.54803054231598713</c:v>
                </c:pt>
                <c:pt idx="4593">
                  <c:v>-0.55063195290190248</c:v>
                </c:pt>
                <c:pt idx="4594">
                  <c:v>-0.55723699966079077</c:v>
                </c:pt>
                <c:pt idx="4595">
                  <c:v>-0.56561125719620298</c:v>
                </c:pt>
                <c:pt idx="4596">
                  <c:v>-0.57882835522746445</c:v>
                </c:pt>
                <c:pt idx="4597">
                  <c:v>-0.56992894133065264</c:v>
                </c:pt>
                <c:pt idx="4598">
                  <c:v>-0.58481297797591258</c:v>
                </c:pt>
                <c:pt idx="4599">
                  <c:v>-0.5802562161461795</c:v>
                </c:pt>
                <c:pt idx="4600">
                  <c:v>-0.58384885396683961</c:v>
                </c:pt>
                <c:pt idx="4601">
                  <c:v>-0.59925085447722926</c:v>
                </c:pt>
                <c:pt idx="4602">
                  <c:v>-0.59607781849296637</c:v>
                </c:pt>
                <c:pt idx="4603">
                  <c:v>-0.60686176666301384</c:v>
                </c:pt>
                <c:pt idx="4604">
                  <c:v>-0.62017245606063431</c:v>
                </c:pt>
                <c:pt idx="4605">
                  <c:v>-0.60866285164502676</c:v>
                </c:pt>
                <c:pt idx="4606">
                  <c:v>-0.62592277055040346</c:v>
                </c:pt>
                <c:pt idx="4607">
                  <c:v>-0.63585577723139786</c:v>
                </c:pt>
                <c:pt idx="4608">
                  <c:v>-0.62537844802130282</c:v>
                </c:pt>
                <c:pt idx="4609">
                  <c:v>-0.63732410227494496</c:v>
                </c:pt>
                <c:pt idx="4610">
                  <c:v>-0.64638497434387787</c:v>
                </c:pt>
                <c:pt idx="4611">
                  <c:v>-0.65410117157357883</c:v>
                </c:pt>
                <c:pt idx="4612">
                  <c:v>-0.6430556701106025</c:v>
                </c:pt>
                <c:pt idx="4613">
                  <c:v>-0.66349693704846036</c:v>
                </c:pt>
                <c:pt idx="4614">
                  <c:v>-0.66562213776506829</c:v>
                </c:pt>
                <c:pt idx="4615">
                  <c:v>-0.65897488866851184</c:v>
                </c:pt>
                <c:pt idx="4616">
                  <c:v>-0.67193631404076437</c:v>
                </c:pt>
                <c:pt idx="4617">
                  <c:v>-0.66883783169753308</c:v>
                </c:pt>
                <c:pt idx="4618">
                  <c:v>-0.67892210779405948</c:v>
                </c:pt>
                <c:pt idx="4619">
                  <c:v>-0.68143889797910084</c:v>
                </c:pt>
                <c:pt idx="4620">
                  <c:v>-0.69149643430178309</c:v>
                </c:pt>
                <c:pt idx="4621">
                  <c:v>-0.68396724143072307</c:v>
                </c:pt>
                <c:pt idx="4622">
                  <c:v>-0.70637140525091591</c:v>
                </c:pt>
                <c:pt idx="4623">
                  <c:v>-0.70557822041101104</c:v>
                </c:pt>
                <c:pt idx="4624">
                  <c:v>-0.70690682683735373</c:v>
                </c:pt>
                <c:pt idx="4625">
                  <c:v>-0.70882741475254907</c:v>
                </c:pt>
                <c:pt idx="4626">
                  <c:v>-0.71719399050222621</c:v>
                </c:pt>
                <c:pt idx="4627">
                  <c:v>-0.72062686442001656</c:v>
                </c:pt>
                <c:pt idx="4628">
                  <c:v>-0.72862642427143776</c:v>
                </c:pt>
                <c:pt idx="4629">
                  <c:v>-0.73286529622682561</c:v>
                </c:pt>
                <c:pt idx="4630">
                  <c:v>-0.72449985783287307</c:v>
                </c:pt>
                <c:pt idx="4631">
                  <c:v>-0.73336226363917179</c:v>
                </c:pt>
                <c:pt idx="4632">
                  <c:v>-0.74038717766004303</c:v>
                </c:pt>
                <c:pt idx="4633">
                  <c:v>-0.74290761766241042</c:v>
                </c:pt>
                <c:pt idx="4634">
                  <c:v>-0.74867536069390728</c:v>
                </c:pt>
                <c:pt idx="4635">
                  <c:v>-0.75399589069078743</c:v>
                </c:pt>
                <c:pt idx="4636">
                  <c:v>-0.74858984277292162</c:v>
                </c:pt>
                <c:pt idx="4637">
                  <c:v>-0.76725349692324418</c:v>
                </c:pt>
                <c:pt idx="4638">
                  <c:v>-0.77439932323527183</c:v>
                </c:pt>
                <c:pt idx="4639">
                  <c:v>-0.7664887782631874</c:v>
                </c:pt>
                <c:pt idx="4640">
                  <c:v>-0.77943801995005957</c:v>
                </c:pt>
                <c:pt idx="4641">
                  <c:v>-0.7780071066038976</c:v>
                </c:pt>
                <c:pt idx="4642">
                  <c:v>-0.77989733834697716</c:v>
                </c:pt>
                <c:pt idx="4643">
                  <c:v>-0.78152645397885523</c:v>
                </c:pt>
                <c:pt idx="4644">
                  <c:v>-0.79566794836921417</c:v>
                </c:pt>
                <c:pt idx="4645">
                  <c:v>-0.79059975857396092</c:v>
                </c:pt>
                <c:pt idx="4646">
                  <c:v>-0.79439431700600482</c:v>
                </c:pt>
                <c:pt idx="4647">
                  <c:v>-0.79897435288811913</c:v>
                </c:pt>
                <c:pt idx="4648">
                  <c:v>-0.81161891560862709</c:v>
                </c:pt>
                <c:pt idx="4649">
                  <c:v>-0.80899153182011008</c:v>
                </c:pt>
                <c:pt idx="4650">
                  <c:v>-0.82150645860580729</c:v>
                </c:pt>
                <c:pt idx="4651">
                  <c:v>-0.81245474794756312</c:v>
                </c:pt>
                <c:pt idx="4652">
                  <c:v>-0.81071536735266481</c:v>
                </c:pt>
                <c:pt idx="4653">
                  <c:v>-0.81730734481795797</c:v>
                </c:pt>
                <c:pt idx="4654">
                  <c:v>-0.83615366588547169</c:v>
                </c:pt>
                <c:pt idx="4655">
                  <c:v>-0.83599313085777871</c:v>
                </c:pt>
                <c:pt idx="4656">
                  <c:v>-0.84142375256421409</c:v>
                </c:pt>
                <c:pt idx="4657">
                  <c:v>-0.84215080042105273</c:v>
                </c:pt>
                <c:pt idx="4658">
                  <c:v>-0.83788838886634698</c:v>
                </c:pt>
                <c:pt idx="4659">
                  <c:v>-0.84678115870729764</c:v>
                </c:pt>
                <c:pt idx="4660">
                  <c:v>-0.83965210273272828</c:v>
                </c:pt>
                <c:pt idx="4661">
                  <c:v>-0.85933312586710986</c:v>
                </c:pt>
                <c:pt idx="4662">
                  <c:v>-0.86077500506326909</c:v>
                </c:pt>
                <c:pt idx="4663">
                  <c:v>-0.85665728908917183</c:v>
                </c:pt>
                <c:pt idx="4664">
                  <c:v>-0.85557873088568115</c:v>
                </c:pt>
                <c:pt idx="4665">
                  <c:v>-0.86000160508146839</c:v>
                </c:pt>
                <c:pt idx="4666">
                  <c:v>-0.86894179387249204</c:v>
                </c:pt>
                <c:pt idx="4667">
                  <c:v>-0.87577393594295994</c:v>
                </c:pt>
                <c:pt idx="4668">
                  <c:v>-0.87038696841450069</c:v>
                </c:pt>
                <c:pt idx="4669">
                  <c:v>-0.87843386318693528</c:v>
                </c:pt>
                <c:pt idx="4670">
                  <c:v>-0.887954075411998</c:v>
                </c:pt>
                <c:pt idx="4671">
                  <c:v>-0.8727011154953408</c:v>
                </c:pt>
                <c:pt idx="4672">
                  <c:v>-0.87633277955796529</c:v>
                </c:pt>
                <c:pt idx="4673">
                  <c:v>-0.8970251564001821</c:v>
                </c:pt>
                <c:pt idx="4674">
                  <c:v>-0.88724295025261857</c:v>
                </c:pt>
                <c:pt idx="4675">
                  <c:v>-0.89097622230748386</c:v>
                </c:pt>
                <c:pt idx="4676">
                  <c:v>-0.89194705601343183</c:v>
                </c:pt>
                <c:pt idx="4677">
                  <c:v>-0.89878983557857206</c:v>
                </c:pt>
                <c:pt idx="4678">
                  <c:v>-0.89357138322074359</c:v>
                </c:pt>
                <c:pt idx="4679">
                  <c:v>-0.90062301883326756</c:v>
                </c:pt>
                <c:pt idx="4680">
                  <c:v>-0.89820987136285446</c:v>
                </c:pt>
                <c:pt idx="4681">
                  <c:v>-0.91832567495308037</c:v>
                </c:pt>
                <c:pt idx="4682">
                  <c:v>-0.90608977099102617</c:v>
                </c:pt>
                <c:pt idx="4683">
                  <c:v>-0.92176982414902597</c:v>
                </c:pt>
                <c:pt idx="4684">
                  <c:v>-0.917624893523864</c:v>
                </c:pt>
                <c:pt idx="4685">
                  <c:v>-0.92565850223962154</c:v>
                </c:pt>
                <c:pt idx="4686">
                  <c:v>-0.92323853141419832</c:v>
                </c:pt>
                <c:pt idx="4687">
                  <c:v>-0.91863284557507741</c:v>
                </c:pt>
                <c:pt idx="4688">
                  <c:v>-0.92207127484659335</c:v>
                </c:pt>
                <c:pt idx="4689">
                  <c:v>-0.92633578790552396</c:v>
                </c:pt>
                <c:pt idx="4690">
                  <c:v>-0.93751015970445684</c:v>
                </c:pt>
                <c:pt idx="4691">
                  <c:v>-0.9393104922129718</c:v>
                </c:pt>
                <c:pt idx="4692">
                  <c:v>-0.94550653999609047</c:v>
                </c:pt>
                <c:pt idx="4693">
                  <c:v>-0.93092257258373801</c:v>
                </c:pt>
                <c:pt idx="4694">
                  <c:v>-0.94469965137547185</c:v>
                </c:pt>
                <c:pt idx="4695">
                  <c:v>-0.93692228223137197</c:v>
                </c:pt>
                <c:pt idx="4696">
                  <c:v>-0.94753035644000883</c:v>
                </c:pt>
                <c:pt idx="4697">
                  <c:v>-0.95324381014094262</c:v>
                </c:pt>
                <c:pt idx="4698">
                  <c:v>-0.95556451637832573</c:v>
                </c:pt>
                <c:pt idx="4699">
                  <c:v>-0.95389201238158383</c:v>
                </c:pt>
                <c:pt idx="4700">
                  <c:v>-0.94353887931200286</c:v>
                </c:pt>
                <c:pt idx="4701">
                  <c:v>-0.95611271408424903</c:v>
                </c:pt>
                <c:pt idx="4702">
                  <c:v>-0.94908926519713366</c:v>
                </c:pt>
                <c:pt idx="4703">
                  <c:v>-0.95517502217829586</c:v>
                </c:pt>
                <c:pt idx="4704">
                  <c:v>-0.96608306882564976</c:v>
                </c:pt>
                <c:pt idx="4705">
                  <c:v>-0.95450131225801205</c:v>
                </c:pt>
                <c:pt idx="4706">
                  <c:v>-0.96253345478410091</c:v>
                </c:pt>
                <c:pt idx="4707">
                  <c:v>-0.95943853939252677</c:v>
                </c:pt>
                <c:pt idx="4708">
                  <c:v>-0.96095415817375884</c:v>
                </c:pt>
                <c:pt idx="4709">
                  <c:v>-0.96406871827415219</c:v>
                </c:pt>
                <c:pt idx="4710">
                  <c:v>-0.96107208391975818</c:v>
                </c:pt>
                <c:pt idx="4711">
                  <c:v>-0.96684883750586903</c:v>
                </c:pt>
                <c:pt idx="4712">
                  <c:v>-0.96912627316339062</c:v>
                </c:pt>
                <c:pt idx="4713">
                  <c:v>-0.98449958865922704</c:v>
                </c:pt>
                <c:pt idx="4714">
                  <c:v>-0.96952369174453756</c:v>
                </c:pt>
                <c:pt idx="4715">
                  <c:v>-0.98057358095322611</c:v>
                </c:pt>
                <c:pt idx="4716">
                  <c:v>-0.98445960677060362</c:v>
                </c:pt>
                <c:pt idx="4717">
                  <c:v>-0.97147302692863191</c:v>
                </c:pt>
                <c:pt idx="4718">
                  <c:v>-0.9839748928400287</c:v>
                </c:pt>
                <c:pt idx="4719">
                  <c:v>-0.98607171518143133</c:v>
                </c:pt>
                <c:pt idx="4720">
                  <c:v>-0.99198875832529898</c:v>
                </c:pt>
                <c:pt idx="4721">
                  <c:v>-0.98125392896264352</c:v>
                </c:pt>
                <c:pt idx="4722">
                  <c:v>-0.97634370247779023</c:v>
                </c:pt>
                <c:pt idx="4723">
                  <c:v>-0.97701598705356985</c:v>
                </c:pt>
                <c:pt idx="4724">
                  <c:v>-0.99704015176497218</c:v>
                </c:pt>
                <c:pt idx="4725">
                  <c:v>-0.9889767232671941</c:v>
                </c:pt>
                <c:pt idx="4726">
                  <c:v>-0.98051683098321529</c:v>
                </c:pt>
                <c:pt idx="4727">
                  <c:v>-0.98739085103924806</c:v>
                </c:pt>
                <c:pt idx="4728">
                  <c:v>-0.98192793455470029</c:v>
                </c:pt>
                <c:pt idx="4729">
                  <c:v>-0.99021115605163457</c:v>
                </c:pt>
                <c:pt idx="4730">
                  <c:v>-0.98443888928027146</c:v>
                </c:pt>
                <c:pt idx="4731">
                  <c:v>-1.0035869232342463</c:v>
                </c:pt>
                <c:pt idx="4732">
                  <c:v>-1.0040448504464454</c:v>
                </c:pt>
                <c:pt idx="4733">
                  <c:v>-0.99836446032749837</c:v>
                </c:pt>
                <c:pt idx="4734">
                  <c:v>-0.98835234040399234</c:v>
                </c:pt>
                <c:pt idx="4735">
                  <c:v>-0.99249956910277404</c:v>
                </c:pt>
                <c:pt idx="4736">
                  <c:v>-0.99481888979971744</c:v>
                </c:pt>
                <c:pt idx="4737">
                  <c:v>-0.99774058780857511</c:v>
                </c:pt>
                <c:pt idx="4738">
                  <c:v>-0.99671931754524279</c:v>
                </c:pt>
                <c:pt idx="4739">
                  <c:v>-0.99971036466487773</c:v>
                </c:pt>
                <c:pt idx="4740">
                  <c:v>-0.98880532163142842</c:v>
                </c:pt>
                <c:pt idx="4741">
                  <c:v>-0.99892591991120827</c:v>
                </c:pt>
                <c:pt idx="4742">
                  <c:v>-1.0004591663479103</c:v>
                </c:pt>
                <c:pt idx="4743">
                  <c:v>-1.0045066241805507</c:v>
                </c:pt>
                <c:pt idx="4744">
                  <c:v>-0.99300435243912799</c:v>
                </c:pt>
                <c:pt idx="4745">
                  <c:v>-1.0082029066866831</c:v>
                </c:pt>
                <c:pt idx="4746">
                  <c:v>-0.99328740328220577</c:v>
                </c:pt>
                <c:pt idx="4747">
                  <c:v>-0.99863996882624362</c:v>
                </c:pt>
                <c:pt idx="4748">
                  <c:v>-0.99402093191362384</c:v>
                </c:pt>
                <c:pt idx="4749">
                  <c:v>-1.0019987350311406</c:v>
                </c:pt>
                <c:pt idx="4750">
                  <c:v>-1.0055279537564641</c:v>
                </c:pt>
                <c:pt idx="4751">
                  <c:v>-0.99306213389839748</c:v>
                </c:pt>
                <c:pt idx="4752">
                  <c:v>-0.9905418702399974</c:v>
                </c:pt>
                <c:pt idx="4753">
                  <c:v>-1.0049114094638543</c:v>
                </c:pt>
                <c:pt idx="4754">
                  <c:v>-0.9906102479209502</c:v>
                </c:pt>
                <c:pt idx="4755">
                  <c:v>-1.0071860873652394</c:v>
                </c:pt>
                <c:pt idx="4756">
                  <c:v>-1.0051116126861674</c:v>
                </c:pt>
                <c:pt idx="4757">
                  <c:v>-0.99473827624280009</c:v>
                </c:pt>
                <c:pt idx="4758">
                  <c:v>-0.9940607084813271</c:v>
                </c:pt>
                <c:pt idx="4759">
                  <c:v>-0.9985314549549581</c:v>
                </c:pt>
                <c:pt idx="4760">
                  <c:v>-1.0028094165755816</c:v>
                </c:pt>
                <c:pt idx="4761">
                  <c:v>-1.0010409831097824</c:v>
                </c:pt>
                <c:pt idx="4762">
                  <c:v>-0.99840905349085929</c:v>
                </c:pt>
                <c:pt idx="4763">
                  <c:v>-1.003378878017307</c:v>
                </c:pt>
                <c:pt idx="4764">
                  <c:v>-0.99867321764679118</c:v>
                </c:pt>
                <c:pt idx="4765">
                  <c:v>-1.0036059636943566</c:v>
                </c:pt>
                <c:pt idx="4766">
                  <c:v>-0.99402881383478148</c:v>
                </c:pt>
                <c:pt idx="4767">
                  <c:v>-0.99300296337016392</c:v>
                </c:pt>
                <c:pt idx="4768">
                  <c:v>-0.98340265454443243</c:v>
                </c:pt>
                <c:pt idx="4769">
                  <c:v>-0.99689166412336538</c:v>
                </c:pt>
                <c:pt idx="4770">
                  <c:v>-1.0010208124326738</c:v>
                </c:pt>
                <c:pt idx="4771">
                  <c:v>-0.98301432514564258</c:v>
                </c:pt>
                <c:pt idx="4772">
                  <c:v>-0.98863723081569455</c:v>
                </c:pt>
                <c:pt idx="4773">
                  <c:v>-0.98519291022519861</c:v>
                </c:pt>
                <c:pt idx="4774">
                  <c:v>-0.99605428468746093</c:v>
                </c:pt>
                <c:pt idx="4775">
                  <c:v>-0.99663154290556177</c:v>
                </c:pt>
                <c:pt idx="4776">
                  <c:v>-0.97822753147533892</c:v>
                </c:pt>
                <c:pt idx="4777">
                  <c:v>-0.98529948582116456</c:v>
                </c:pt>
                <c:pt idx="4778">
                  <c:v>-0.98439276208634108</c:v>
                </c:pt>
                <c:pt idx="4779">
                  <c:v>-0.99159188549837729</c:v>
                </c:pt>
                <c:pt idx="4780">
                  <c:v>-0.98110181572135879</c:v>
                </c:pt>
                <c:pt idx="4781">
                  <c:v>-0.97976344959523765</c:v>
                </c:pt>
                <c:pt idx="4782">
                  <c:v>-0.97779629791058231</c:v>
                </c:pt>
                <c:pt idx="4783">
                  <c:v>-0.96862995980159405</c:v>
                </c:pt>
                <c:pt idx="4784">
                  <c:v>-0.97169542467621339</c:v>
                </c:pt>
                <c:pt idx="4785">
                  <c:v>-0.97095225752794811</c:v>
                </c:pt>
                <c:pt idx="4786">
                  <c:v>-0.9664414127910439</c:v>
                </c:pt>
                <c:pt idx="4787">
                  <c:v>-0.9705109417682567</c:v>
                </c:pt>
                <c:pt idx="4788">
                  <c:v>-0.96325845211235384</c:v>
                </c:pt>
                <c:pt idx="4789">
                  <c:v>-0.96088129847849479</c:v>
                </c:pt>
                <c:pt idx="4790">
                  <c:v>-0.96672448932197708</c:v>
                </c:pt>
                <c:pt idx="4791">
                  <c:v>-0.96862544088794977</c:v>
                </c:pt>
                <c:pt idx="4792">
                  <c:v>-0.95882890079487082</c:v>
                </c:pt>
                <c:pt idx="4793">
                  <c:v>-0.9572066540701023</c:v>
                </c:pt>
                <c:pt idx="4794">
                  <c:v>-0.95451113181251102</c:v>
                </c:pt>
                <c:pt idx="4795">
                  <c:v>-0.96428233110027872</c:v>
                </c:pt>
                <c:pt idx="4796">
                  <c:v>-0.94859530863007158</c:v>
                </c:pt>
                <c:pt idx="4797">
                  <c:v>-0.96168135342256233</c:v>
                </c:pt>
                <c:pt idx="4798">
                  <c:v>-0.95802229524280558</c:v>
                </c:pt>
                <c:pt idx="4799">
                  <c:v>-0.94980305597108738</c:v>
                </c:pt>
                <c:pt idx="4800">
                  <c:v>-0.9519279278611108</c:v>
                </c:pt>
                <c:pt idx="4801">
                  <c:v>-0.94762793004785184</c:v>
                </c:pt>
                <c:pt idx="4802">
                  <c:v>-0.95127806832431883</c:v>
                </c:pt>
                <c:pt idx="4803">
                  <c:v>-0.94773259233135532</c:v>
                </c:pt>
                <c:pt idx="4804">
                  <c:v>-0.93656793263628668</c:v>
                </c:pt>
                <c:pt idx="4805">
                  <c:v>-0.9450068548630276</c:v>
                </c:pt>
                <c:pt idx="4806">
                  <c:v>-0.94319355475147193</c:v>
                </c:pt>
                <c:pt idx="4807">
                  <c:v>-0.9355371510008097</c:v>
                </c:pt>
                <c:pt idx="4808">
                  <c:v>-0.93954205173342764</c:v>
                </c:pt>
                <c:pt idx="4809">
                  <c:v>-0.92593097564584781</c:v>
                </c:pt>
                <c:pt idx="4810">
                  <c:v>-0.91927823392020858</c:v>
                </c:pt>
                <c:pt idx="4811">
                  <c:v>-0.9314970680102802</c:v>
                </c:pt>
                <c:pt idx="4812">
                  <c:v>-0.92248837761616398</c:v>
                </c:pt>
                <c:pt idx="4813">
                  <c:v>-0.92069099779589525</c:v>
                </c:pt>
                <c:pt idx="4814">
                  <c:v>-0.91572509340146679</c:v>
                </c:pt>
                <c:pt idx="4815">
                  <c:v>-0.92406116364367541</c:v>
                </c:pt>
                <c:pt idx="4816">
                  <c:v>-0.91641373646701108</c:v>
                </c:pt>
                <c:pt idx="4817">
                  <c:v>-0.91041192768055368</c:v>
                </c:pt>
                <c:pt idx="4818">
                  <c:v>-0.91307973137680798</c:v>
                </c:pt>
                <c:pt idx="4819">
                  <c:v>-0.90049214594730564</c:v>
                </c:pt>
                <c:pt idx="4820">
                  <c:v>-0.90713352952604598</c:v>
                </c:pt>
                <c:pt idx="4821">
                  <c:v>-0.90304581899732173</c:v>
                </c:pt>
                <c:pt idx="4822">
                  <c:v>-0.89643130623212963</c:v>
                </c:pt>
                <c:pt idx="4823">
                  <c:v>-0.89182839129158575</c:v>
                </c:pt>
                <c:pt idx="4824">
                  <c:v>-0.89902662747711481</c:v>
                </c:pt>
                <c:pt idx="4825">
                  <c:v>-0.88684095943098495</c:v>
                </c:pt>
                <c:pt idx="4826">
                  <c:v>-0.88545402562236231</c:v>
                </c:pt>
                <c:pt idx="4827">
                  <c:v>-0.87422455757392914</c:v>
                </c:pt>
                <c:pt idx="4828">
                  <c:v>-0.88179455638061355</c:v>
                </c:pt>
                <c:pt idx="4829">
                  <c:v>-0.87149476979584994</c:v>
                </c:pt>
                <c:pt idx="4830">
                  <c:v>-0.87806653316303407</c:v>
                </c:pt>
                <c:pt idx="4831">
                  <c:v>-0.87285283969405825</c:v>
                </c:pt>
                <c:pt idx="4832">
                  <c:v>-0.86898378206020888</c:v>
                </c:pt>
                <c:pt idx="4833">
                  <c:v>-0.85654783726606365</c:v>
                </c:pt>
                <c:pt idx="4834">
                  <c:v>-0.85439416039925586</c:v>
                </c:pt>
                <c:pt idx="4835">
                  <c:v>-0.84914776872599718</c:v>
                </c:pt>
                <c:pt idx="4836">
                  <c:v>-0.85992124903004208</c:v>
                </c:pt>
                <c:pt idx="4837">
                  <c:v>-0.84776508273266271</c:v>
                </c:pt>
                <c:pt idx="4838">
                  <c:v>-0.84254567577571293</c:v>
                </c:pt>
                <c:pt idx="4839">
                  <c:v>-0.85180255584351783</c:v>
                </c:pt>
                <c:pt idx="4840">
                  <c:v>-0.83818909351871618</c:v>
                </c:pt>
                <c:pt idx="4841">
                  <c:v>-0.83586213284216804</c:v>
                </c:pt>
                <c:pt idx="4842">
                  <c:v>-0.8269876567236607</c:v>
                </c:pt>
                <c:pt idx="4843">
                  <c:v>-0.82613958056898251</c:v>
                </c:pt>
                <c:pt idx="4844">
                  <c:v>-0.83592952579913737</c:v>
                </c:pt>
                <c:pt idx="4845">
                  <c:v>-0.82065014488700894</c:v>
                </c:pt>
                <c:pt idx="4846">
                  <c:v>-0.81949233463059412</c:v>
                </c:pt>
                <c:pt idx="4847">
                  <c:v>-0.81862415906336927</c:v>
                </c:pt>
                <c:pt idx="4848">
                  <c:v>-0.82146805464679751</c:v>
                </c:pt>
                <c:pt idx="4849">
                  <c:v>-0.80364870227791574</c:v>
                </c:pt>
                <c:pt idx="4850">
                  <c:v>-0.81441270680678091</c:v>
                </c:pt>
                <c:pt idx="4851">
                  <c:v>-0.81088711057337903</c:v>
                </c:pt>
                <c:pt idx="4852">
                  <c:v>-0.79631090650871528</c:v>
                </c:pt>
                <c:pt idx="4853">
                  <c:v>-0.80378999801796847</c:v>
                </c:pt>
                <c:pt idx="4854">
                  <c:v>-0.78715810043910084</c:v>
                </c:pt>
                <c:pt idx="4855">
                  <c:v>-0.78502283940368422</c:v>
                </c:pt>
                <c:pt idx="4856">
                  <c:v>-0.77321353473210419</c:v>
                </c:pt>
                <c:pt idx="4857">
                  <c:v>-0.77319429603263357</c:v>
                </c:pt>
                <c:pt idx="4858">
                  <c:v>-0.77867614978934929</c:v>
                </c:pt>
                <c:pt idx="4859">
                  <c:v>-0.77943825457155824</c:v>
                </c:pt>
                <c:pt idx="4860">
                  <c:v>-0.77077716945535679</c:v>
                </c:pt>
                <c:pt idx="4861">
                  <c:v>-0.76125078516254763</c:v>
                </c:pt>
                <c:pt idx="4862">
                  <c:v>-0.75216270446455835</c:v>
                </c:pt>
                <c:pt idx="4863">
                  <c:v>-0.75657581741556379</c:v>
                </c:pt>
                <c:pt idx="4864">
                  <c:v>-0.74029939924656329</c:v>
                </c:pt>
                <c:pt idx="4865">
                  <c:v>-0.74872899582968544</c:v>
                </c:pt>
                <c:pt idx="4866">
                  <c:v>-0.74620834355502152</c:v>
                </c:pt>
                <c:pt idx="4867">
                  <c:v>-0.73947325112899109</c:v>
                </c:pt>
                <c:pt idx="4868">
                  <c:v>-0.74188449370827747</c:v>
                </c:pt>
                <c:pt idx="4869">
                  <c:v>-0.72527754870410044</c:v>
                </c:pt>
                <c:pt idx="4870">
                  <c:v>-0.73173810723066623</c:v>
                </c:pt>
                <c:pt idx="4871">
                  <c:v>-0.72080334691269476</c:v>
                </c:pt>
                <c:pt idx="4872">
                  <c:v>-0.71229119729389123</c:v>
                </c:pt>
                <c:pt idx="4873">
                  <c:v>-0.71486583473045895</c:v>
                </c:pt>
                <c:pt idx="4874">
                  <c:v>-0.71385250479261553</c:v>
                </c:pt>
                <c:pt idx="4875">
                  <c:v>-0.71061097138078677</c:v>
                </c:pt>
                <c:pt idx="4876">
                  <c:v>-0.70477225828376144</c:v>
                </c:pt>
                <c:pt idx="4877">
                  <c:v>-0.68979204619989598</c:v>
                </c:pt>
                <c:pt idx="4878">
                  <c:v>-0.68299751476004578</c:v>
                </c:pt>
                <c:pt idx="4879">
                  <c:v>-0.68174319217681711</c:v>
                </c:pt>
                <c:pt idx="4880">
                  <c:v>-0.6769692206809691</c:v>
                </c:pt>
                <c:pt idx="4881">
                  <c:v>-0.66942750731685308</c:v>
                </c:pt>
                <c:pt idx="4882">
                  <c:v>-0.6620388743524287</c:v>
                </c:pt>
                <c:pt idx="4883">
                  <c:v>-0.65601419590168331</c:v>
                </c:pt>
                <c:pt idx="4884">
                  <c:v>-0.66255347038661005</c:v>
                </c:pt>
                <c:pt idx="4885">
                  <c:v>-0.65441336343194301</c:v>
                </c:pt>
                <c:pt idx="4886">
                  <c:v>-0.65735762123575037</c:v>
                </c:pt>
                <c:pt idx="4887">
                  <c:v>-0.65362106236758644</c:v>
                </c:pt>
                <c:pt idx="4888">
                  <c:v>-0.65195456886872016</c:v>
                </c:pt>
                <c:pt idx="4889">
                  <c:v>-0.63041592588382089</c:v>
                </c:pt>
                <c:pt idx="4890">
                  <c:v>-0.62856488536116062</c:v>
                </c:pt>
                <c:pt idx="4891">
                  <c:v>-0.63005504417243063</c:v>
                </c:pt>
                <c:pt idx="4892">
                  <c:v>-0.62652118080490593</c:v>
                </c:pt>
                <c:pt idx="4893">
                  <c:v>-0.61692182778653015</c:v>
                </c:pt>
                <c:pt idx="4894">
                  <c:v>-0.60787321501973401</c:v>
                </c:pt>
                <c:pt idx="4895">
                  <c:v>-0.61110830654991799</c:v>
                </c:pt>
                <c:pt idx="4896">
                  <c:v>-0.61045230200105427</c:v>
                </c:pt>
                <c:pt idx="4897">
                  <c:v>-0.59027956199534182</c:v>
                </c:pt>
                <c:pt idx="4898">
                  <c:v>-0.58395369873737613</c:v>
                </c:pt>
                <c:pt idx="4899">
                  <c:v>-0.5806784547126087</c:v>
                </c:pt>
                <c:pt idx="4900">
                  <c:v>-0.58035780240081158</c:v>
                </c:pt>
                <c:pt idx="4901">
                  <c:v>-0.58402545155728403</c:v>
                </c:pt>
                <c:pt idx="4902">
                  <c:v>-0.56969090473657191</c:v>
                </c:pt>
                <c:pt idx="4903">
                  <c:v>-0.55960763980045136</c:v>
                </c:pt>
                <c:pt idx="4904">
                  <c:v>-0.56189229137447394</c:v>
                </c:pt>
                <c:pt idx="4905">
                  <c:v>-0.55566564947952368</c:v>
                </c:pt>
                <c:pt idx="4906">
                  <c:v>-0.54908493977135564</c:v>
                </c:pt>
                <c:pt idx="4907">
                  <c:v>-0.54807229707207306</c:v>
                </c:pt>
                <c:pt idx="4908">
                  <c:v>-0.533738810776897</c:v>
                </c:pt>
                <c:pt idx="4909">
                  <c:v>-0.53590975514114714</c:v>
                </c:pt>
                <c:pt idx="4910">
                  <c:v>-0.53171678036405001</c:v>
                </c:pt>
                <c:pt idx="4911">
                  <c:v>-0.52647378212110452</c:v>
                </c:pt>
                <c:pt idx="4912">
                  <c:v>-0.51818014471513263</c:v>
                </c:pt>
                <c:pt idx="4913">
                  <c:v>-0.52141445624733496</c:v>
                </c:pt>
                <c:pt idx="4914">
                  <c:v>-0.50212286193848032</c:v>
                </c:pt>
                <c:pt idx="4915">
                  <c:v>-0.49482412805796322</c:v>
                </c:pt>
                <c:pt idx="4916">
                  <c:v>-0.49013830351010457</c:v>
                </c:pt>
                <c:pt idx="4917">
                  <c:v>-0.49687237329882183</c:v>
                </c:pt>
                <c:pt idx="4918">
                  <c:v>-0.48747724234407214</c:v>
                </c:pt>
                <c:pt idx="4919">
                  <c:v>-0.48118561286282086</c:v>
                </c:pt>
                <c:pt idx="4920">
                  <c:v>-0.46718131260061052</c:v>
                </c:pt>
                <c:pt idx="4921">
                  <c:v>-0.46877239729401582</c:v>
                </c:pt>
                <c:pt idx="4922">
                  <c:v>-0.46913960680294026</c:v>
                </c:pt>
                <c:pt idx="4923">
                  <c:v>-0.46059460594680324</c:v>
                </c:pt>
                <c:pt idx="4924">
                  <c:v>-0.45278907970961862</c:v>
                </c:pt>
                <c:pt idx="4925">
                  <c:v>-0.45053626856044582</c:v>
                </c:pt>
                <c:pt idx="4926">
                  <c:v>-0.44540192289887648</c:v>
                </c:pt>
                <c:pt idx="4927">
                  <c:v>-0.43074127915473892</c:v>
                </c:pt>
                <c:pt idx="4928">
                  <c:v>-0.43733377030237358</c:v>
                </c:pt>
                <c:pt idx="4929">
                  <c:v>-0.42101831130749984</c:v>
                </c:pt>
                <c:pt idx="4930">
                  <c:v>-0.42955492629271202</c:v>
                </c:pt>
                <c:pt idx="4931">
                  <c:v>-0.41729617779167949</c:v>
                </c:pt>
                <c:pt idx="4932">
                  <c:v>-0.40909551586676968</c:v>
                </c:pt>
                <c:pt idx="4933">
                  <c:v>-0.39505055398526512</c:v>
                </c:pt>
                <c:pt idx="4934">
                  <c:v>-0.39284697296888776</c:v>
                </c:pt>
                <c:pt idx="4935">
                  <c:v>-0.39041999230043922</c:v>
                </c:pt>
                <c:pt idx="4936">
                  <c:v>-0.38536316934512049</c:v>
                </c:pt>
                <c:pt idx="4937">
                  <c:v>-0.38404647253397123</c:v>
                </c:pt>
                <c:pt idx="4938">
                  <c:v>-0.37799668716799983</c:v>
                </c:pt>
                <c:pt idx="4939">
                  <c:v>-0.36572057176896011</c:v>
                </c:pt>
                <c:pt idx="4940">
                  <c:v>-0.36908125565788558</c:v>
                </c:pt>
                <c:pt idx="4941">
                  <c:v>-0.35982444959203214</c:v>
                </c:pt>
                <c:pt idx="4942">
                  <c:v>-0.34667785862884554</c:v>
                </c:pt>
                <c:pt idx="4943">
                  <c:v>-0.35158403003775274</c:v>
                </c:pt>
                <c:pt idx="4944">
                  <c:v>-0.34319048094728993</c:v>
                </c:pt>
                <c:pt idx="4945">
                  <c:v>-0.33028886231692589</c:v>
                </c:pt>
                <c:pt idx="4946">
                  <c:v>-0.33074848451396333</c:v>
                </c:pt>
                <c:pt idx="4947">
                  <c:v>-0.31455733244220552</c:v>
                </c:pt>
                <c:pt idx="4948">
                  <c:v>-0.31691503868278131</c:v>
                </c:pt>
                <c:pt idx="4949">
                  <c:v>-0.31670355069743411</c:v>
                </c:pt>
                <c:pt idx="4950">
                  <c:v>-0.29998596591892684</c:v>
                </c:pt>
                <c:pt idx="4951">
                  <c:v>-0.291558229148633</c:v>
                </c:pt>
                <c:pt idx="4952">
                  <c:v>-0.29911000387596909</c:v>
                </c:pt>
                <c:pt idx="4953">
                  <c:v>-0.2890851189344289</c:v>
                </c:pt>
                <c:pt idx="4954">
                  <c:v>-0.27830442454361509</c:v>
                </c:pt>
                <c:pt idx="4955">
                  <c:v>-0.26706282965511091</c:v>
                </c:pt>
                <c:pt idx="4956">
                  <c:v>-0.25771719014688232</c:v>
                </c:pt>
                <c:pt idx="4957">
                  <c:v>-0.26769643368286994</c:v>
                </c:pt>
                <c:pt idx="4958">
                  <c:v>-0.24509829985184986</c:v>
                </c:pt>
                <c:pt idx="4959">
                  <c:v>-0.24847707118919526</c:v>
                </c:pt>
                <c:pt idx="4960">
                  <c:v>-0.23887371264984783</c:v>
                </c:pt>
                <c:pt idx="4961">
                  <c:v>-0.22749814908502214</c:v>
                </c:pt>
                <c:pt idx="4962">
                  <c:v>-0.2390264313037137</c:v>
                </c:pt>
                <c:pt idx="4963">
                  <c:v>-0.21575083245029911</c:v>
                </c:pt>
                <c:pt idx="4964">
                  <c:v>-0.21190277923817954</c:v>
                </c:pt>
                <c:pt idx="4965">
                  <c:v>-0.20980029297396449</c:v>
                </c:pt>
                <c:pt idx="4966">
                  <c:v>-0.21077312008820695</c:v>
                </c:pt>
                <c:pt idx="4967">
                  <c:v>-0.20284308192200248</c:v>
                </c:pt>
                <c:pt idx="4968">
                  <c:v>-0.18792037192248023</c:v>
                </c:pt>
                <c:pt idx="4969">
                  <c:v>-0.18020115107358123</c:v>
                </c:pt>
                <c:pt idx="4970">
                  <c:v>-0.18788038439696655</c:v>
                </c:pt>
                <c:pt idx="4971">
                  <c:v>-0.16585882372329669</c:v>
                </c:pt>
                <c:pt idx="4972">
                  <c:v>-0.17386362277767811</c:v>
                </c:pt>
                <c:pt idx="4973">
                  <c:v>-0.17258600598534285</c:v>
                </c:pt>
                <c:pt idx="4974">
                  <c:v>-0.15331249459375776</c:v>
                </c:pt>
                <c:pt idx="4975">
                  <c:v>-0.14188416239130483</c:v>
                </c:pt>
                <c:pt idx="4976">
                  <c:v>-0.14567915577053381</c:v>
                </c:pt>
                <c:pt idx="4977">
                  <c:v>-0.13663971515689316</c:v>
                </c:pt>
                <c:pt idx="4978">
                  <c:v>-0.13620445535539663</c:v>
                </c:pt>
                <c:pt idx="4979">
                  <c:v>-0.11794164849830836</c:v>
                </c:pt>
                <c:pt idx="4980">
                  <c:v>-0.12654901928389581</c:v>
                </c:pt>
                <c:pt idx="4981">
                  <c:v>-0.12209044596721941</c:v>
                </c:pt>
                <c:pt idx="4982">
                  <c:v>-9.7590464545372471E-2</c:v>
                </c:pt>
                <c:pt idx="4983">
                  <c:v>-0.10674586427487459</c:v>
                </c:pt>
                <c:pt idx="4984">
                  <c:v>-8.8716877758740043E-2</c:v>
                </c:pt>
                <c:pt idx="4985">
                  <c:v>-9.7613469357343746E-2</c:v>
                </c:pt>
                <c:pt idx="4986">
                  <c:v>-8.9642464337549244E-2</c:v>
                </c:pt>
                <c:pt idx="4987">
                  <c:v>-7.4266419671448661E-2</c:v>
                </c:pt>
                <c:pt idx="4988">
                  <c:v>-6.4869199998992266E-2</c:v>
                </c:pt>
                <c:pt idx="4989">
                  <c:v>-5.3576279354351962E-2</c:v>
                </c:pt>
                <c:pt idx="4990">
                  <c:v>-6.5726155759940508E-2</c:v>
                </c:pt>
                <c:pt idx="4991">
                  <c:v>-4.0679844773698862E-2</c:v>
                </c:pt>
                <c:pt idx="4992">
                  <c:v>-3.5311286332195282E-2</c:v>
                </c:pt>
                <c:pt idx="4993">
                  <c:v>-4.1015858997944223E-2</c:v>
                </c:pt>
                <c:pt idx="4994">
                  <c:v>-3.5487905222893044E-2</c:v>
                </c:pt>
                <c:pt idx="4995">
                  <c:v>-2.2175330026019863E-2</c:v>
                </c:pt>
                <c:pt idx="4996">
                  <c:v>-2.2591322926370325E-2</c:v>
                </c:pt>
                <c:pt idx="4997">
                  <c:v>-1.7352772254051435E-2</c:v>
                </c:pt>
                <c:pt idx="4998">
                  <c:v>-4.2169810305702667E-3</c:v>
                </c:pt>
                <c:pt idx="4999">
                  <c:v>-7.0776242095376609E-3</c:v>
                </c:pt>
                <c:pt idx="5000">
                  <c:v>1.0409411420766897E-2</c:v>
                </c:pt>
                <c:pt idx="5001">
                  <c:v>1.5628912419715851E-2</c:v>
                </c:pt>
                <c:pt idx="5002">
                  <c:v>1.4832441780922426E-2</c:v>
                </c:pt>
                <c:pt idx="5003">
                  <c:v>1.5487820602696123E-2</c:v>
                </c:pt>
                <c:pt idx="5004">
                  <c:v>3.0287075791025589E-2</c:v>
                </c:pt>
                <c:pt idx="5005">
                  <c:v>3.6350414161286482E-2</c:v>
                </c:pt>
                <c:pt idx="5006">
                  <c:v>3.9088935260777585E-2</c:v>
                </c:pt>
                <c:pt idx="5007">
                  <c:v>4.9815511293493542E-2</c:v>
                </c:pt>
                <c:pt idx="5008">
                  <c:v>5.171985205700895E-2</c:v>
                </c:pt>
                <c:pt idx="5009">
                  <c:v>6.2680925449048755E-2</c:v>
                </c:pt>
                <c:pt idx="5010">
                  <c:v>7.2952270315894699E-2</c:v>
                </c:pt>
                <c:pt idx="5011">
                  <c:v>8.3518121108501098E-2</c:v>
                </c:pt>
                <c:pt idx="5012">
                  <c:v>8.5943739288011162E-2</c:v>
                </c:pt>
                <c:pt idx="5013">
                  <c:v>7.9428035055062726E-2</c:v>
                </c:pt>
                <c:pt idx="5014">
                  <c:v>9.0662865751795926E-2</c:v>
                </c:pt>
                <c:pt idx="5015">
                  <c:v>9.4974467627800541E-2</c:v>
                </c:pt>
                <c:pt idx="5016">
                  <c:v>0.1026270836140097</c:v>
                </c:pt>
                <c:pt idx="5017">
                  <c:v>0.12225684139170184</c:v>
                </c:pt>
                <c:pt idx="5018">
                  <c:v>0.12495713757280433</c:v>
                </c:pt>
                <c:pt idx="5019">
                  <c:v>0.13225475416808583</c:v>
                </c:pt>
                <c:pt idx="5020">
                  <c:v>0.12597191309538042</c:v>
                </c:pt>
                <c:pt idx="5021">
                  <c:v>0.13650582614478796</c:v>
                </c:pt>
                <c:pt idx="5022">
                  <c:v>0.15256296333390945</c:v>
                </c:pt>
                <c:pt idx="5023">
                  <c:v>0.15710665609937013</c:v>
                </c:pt>
                <c:pt idx="5024">
                  <c:v>0.16636932181716099</c:v>
                </c:pt>
                <c:pt idx="5025">
                  <c:v>0.17039748324805623</c:v>
                </c:pt>
                <c:pt idx="5026">
                  <c:v>0.17720319428141887</c:v>
                </c:pt>
                <c:pt idx="5027">
                  <c:v>0.18271032337080143</c:v>
                </c:pt>
                <c:pt idx="5028">
                  <c:v>0.1769698242750001</c:v>
                </c:pt>
                <c:pt idx="5029">
                  <c:v>0.18281915757698222</c:v>
                </c:pt>
                <c:pt idx="5030">
                  <c:v>0.20353127521678885</c:v>
                </c:pt>
                <c:pt idx="5031">
                  <c:v>0.19718133282368125</c:v>
                </c:pt>
                <c:pt idx="5032">
                  <c:v>0.19819164623017857</c:v>
                </c:pt>
                <c:pt idx="5033">
                  <c:v>0.21759584690259468</c:v>
                </c:pt>
                <c:pt idx="5034">
                  <c:v>0.22605237098681188</c:v>
                </c:pt>
                <c:pt idx="5035">
                  <c:v>0.21762955112309484</c:v>
                </c:pt>
                <c:pt idx="5036">
                  <c:v>0.235980592606438</c:v>
                </c:pt>
                <c:pt idx="5037">
                  <c:v>0.22971786807613728</c:v>
                </c:pt>
                <c:pt idx="5038">
                  <c:v>0.24519957709408538</c:v>
                </c:pt>
                <c:pt idx="5039">
                  <c:v>0.24317609046641497</c:v>
                </c:pt>
                <c:pt idx="5040">
                  <c:v>0.24898294227338016</c:v>
                </c:pt>
                <c:pt idx="5041">
                  <c:v>0.25342184816614077</c:v>
                </c:pt>
                <c:pt idx="5042">
                  <c:v>0.26150478734357674</c:v>
                </c:pt>
                <c:pt idx="5043">
                  <c:v>0.26996175256022337</c:v>
                </c:pt>
                <c:pt idx="5044">
                  <c:v>0.27382520519513348</c:v>
                </c:pt>
                <c:pt idx="5045">
                  <c:v>0.28223741873256408</c:v>
                </c:pt>
                <c:pt idx="5046">
                  <c:v>0.28269709243217733</c:v>
                </c:pt>
                <c:pt idx="5047">
                  <c:v>0.2874345180995484</c:v>
                </c:pt>
                <c:pt idx="5048">
                  <c:v>0.30320441895968608</c:v>
                </c:pt>
                <c:pt idx="5049">
                  <c:v>0.31900741001794325</c:v>
                </c:pt>
                <c:pt idx="5050">
                  <c:v>0.32136982539142989</c:v>
                </c:pt>
                <c:pt idx="5051">
                  <c:v>0.31840006729041614</c:v>
                </c:pt>
                <c:pt idx="5052">
                  <c:v>0.31797188833095408</c:v>
                </c:pt>
                <c:pt idx="5053">
                  <c:v>0.32531529545932042</c:v>
                </c:pt>
                <c:pt idx="5054">
                  <c:v>0.34052551060106362</c:v>
                </c:pt>
                <c:pt idx="5055">
                  <c:v>0.34575706006915236</c:v>
                </c:pt>
                <c:pt idx="5056">
                  <c:v>0.35460883540679833</c:v>
                </c:pt>
                <c:pt idx="5057">
                  <c:v>0.3473270149947667</c:v>
                </c:pt>
                <c:pt idx="5058">
                  <c:v>0.36198357446660867</c:v>
                </c:pt>
                <c:pt idx="5059">
                  <c:v>0.37012036505996215</c:v>
                </c:pt>
                <c:pt idx="5060">
                  <c:v>0.37551541338969752</c:v>
                </c:pt>
                <c:pt idx="5061">
                  <c:v>0.37957964290952928</c:v>
                </c:pt>
                <c:pt idx="5062">
                  <c:v>0.38056524929829427</c:v>
                </c:pt>
                <c:pt idx="5063">
                  <c:v>0.39791745412819596</c:v>
                </c:pt>
                <c:pt idx="5064">
                  <c:v>0.39113421766040357</c:v>
                </c:pt>
                <c:pt idx="5065">
                  <c:v>0.39413811695015005</c:v>
                </c:pt>
                <c:pt idx="5066">
                  <c:v>0.39931361597674347</c:v>
                </c:pt>
                <c:pt idx="5067">
                  <c:v>0.41051985027037824</c:v>
                </c:pt>
                <c:pt idx="5068">
                  <c:v>0.42549952393987928</c:v>
                </c:pt>
                <c:pt idx="5069">
                  <c:v>0.43141860458869924</c:v>
                </c:pt>
                <c:pt idx="5070">
                  <c:v>0.43044391605607996</c:v>
                </c:pt>
                <c:pt idx="5071">
                  <c:v>0.43224985791590592</c:v>
                </c:pt>
                <c:pt idx="5072">
                  <c:v>0.4328581636052346</c:v>
                </c:pt>
                <c:pt idx="5073">
                  <c:v>0.44411717410698676</c:v>
                </c:pt>
                <c:pt idx="5074">
                  <c:v>0.45270541194792924</c:v>
                </c:pt>
                <c:pt idx="5075">
                  <c:v>0.45772228003471699</c:v>
                </c:pt>
                <c:pt idx="5076">
                  <c:v>0.4602512197404629</c:v>
                </c:pt>
                <c:pt idx="5077">
                  <c:v>0.467927070040764</c:v>
                </c:pt>
                <c:pt idx="5078">
                  <c:v>0.47206310781700833</c:v>
                </c:pt>
                <c:pt idx="5079">
                  <c:v>0.48971161107867017</c:v>
                </c:pt>
                <c:pt idx="5080">
                  <c:v>0.48957547933265749</c:v>
                </c:pt>
                <c:pt idx="5081">
                  <c:v>0.4946747937656778</c:v>
                </c:pt>
                <c:pt idx="5082">
                  <c:v>0.49407442334290108</c:v>
                </c:pt>
                <c:pt idx="5083">
                  <c:v>0.50493851049784988</c:v>
                </c:pt>
                <c:pt idx="5084">
                  <c:v>0.50419401560284272</c:v>
                </c:pt>
                <c:pt idx="5085">
                  <c:v>0.51151445050259203</c:v>
                </c:pt>
                <c:pt idx="5086">
                  <c:v>0.51631748131033561</c:v>
                </c:pt>
                <c:pt idx="5087">
                  <c:v>0.52136209989583393</c:v>
                </c:pt>
                <c:pt idx="5088">
                  <c:v>0.52432851810628744</c:v>
                </c:pt>
                <c:pt idx="5089">
                  <c:v>0.52724450160346537</c:v>
                </c:pt>
                <c:pt idx="5090">
                  <c:v>0.53329618991136252</c:v>
                </c:pt>
                <c:pt idx="5091">
                  <c:v>0.54830604080630074</c:v>
                </c:pt>
                <c:pt idx="5092">
                  <c:v>0.55226821817875538</c:v>
                </c:pt>
                <c:pt idx="5093">
                  <c:v>0.56444932238041712</c:v>
                </c:pt>
                <c:pt idx="5094">
                  <c:v>0.56630913709194441</c:v>
                </c:pt>
                <c:pt idx="5095">
                  <c:v>0.5642379403321125</c:v>
                </c:pt>
                <c:pt idx="5096">
                  <c:v>0.56365270915806365</c:v>
                </c:pt>
                <c:pt idx="5097">
                  <c:v>0.57880935080381979</c:v>
                </c:pt>
                <c:pt idx="5098">
                  <c:v>0.58000222962117864</c:v>
                </c:pt>
                <c:pt idx="5099">
                  <c:v>0.59469522865700708</c:v>
                </c:pt>
                <c:pt idx="5100">
                  <c:v>0.59068847362434518</c:v>
                </c:pt>
                <c:pt idx="5101">
                  <c:v>0.60294961316813656</c:v>
                </c:pt>
                <c:pt idx="5102">
                  <c:v>0.61285606649999402</c:v>
                </c:pt>
                <c:pt idx="5103">
                  <c:v>0.61236670083120914</c:v>
                </c:pt>
                <c:pt idx="5104">
                  <c:v>0.62157971410243085</c:v>
                </c:pt>
                <c:pt idx="5105">
                  <c:v>0.6232860574348803</c:v>
                </c:pt>
                <c:pt idx="5106">
                  <c:v>0.62847983629512494</c:v>
                </c:pt>
                <c:pt idx="5107">
                  <c:v>0.61973111588990593</c:v>
                </c:pt>
                <c:pt idx="5108">
                  <c:v>0.62721060662553962</c:v>
                </c:pt>
                <c:pt idx="5109">
                  <c:v>0.6308291818197086</c:v>
                </c:pt>
                <c:pt idx="5110">
                  <c:v>0.64973019926202225</c:v>
                </c:pt>
                <c:pt idx="5111">
                  <c:v>0.6437446196234633</c:v>
                </c:pt>
                <c:pt idx="5112">
                  <c:v>0.64230857006741948</c:v>
                </c:pt>
                <c:pt idx="5113">
                  <c:v>0.65342866095071883</c:v>
                </c:pt>
                <c:pt idx="5114">
                  <c:v>0.6568959727338104</c:v>
                </c:pt>
                <c:pt idx="5115">
                  <c:v>0.67158872875123121</c:v>
                </c:pt>
                <c:pt idx="5116">
                  <c:v>0.67010646308199395</c:v>
                </c:pt>
                <c:pt idx="5117">
                  <c:v>0.67026371017380026</c:v>
                </c:pt>
                <c:pt idx="5118">
                  <c:v>0.68174622326572831</c:v>
                </c:pt>
                <c:pt idx="5119">
                  <c:v>0.68958167753511423</c:v>
                </c:pt>
                <c:pt idx="5120">
                  <c:v>0.68784627889343386</c:v>
                </c:pt>
                <c:pt idx="5121">
                  <c:v>0.68631328329491537</c:v>
                </c:pt>
                <c:pt idx="5122">
                  <c:v>0.69688243924064719</c:v>
                </c:pt>
                <c:pt idx="5123">
                  <c:v>0.70174792444158796</c:v>
                </c:pt>
                <c:pt idx="5124">
                  <c:v>0.71228092539858934</c:v>
                </c:pt>
                <c:pt idx="5125">
                  <c:v>0.71331251686294483</c:v>
                </c:pt>
                <c:pt idx="5126">
                  <c:v>0.72581066683393236</c:v>
                </c:pt>
                <c:pt idx="5127">
                  <c:v>0.72172833674748671</c:v>
                </c:pt>
                <c:pt idx="5128">
                  <c:v>0.71654736076472758</c:v>
                </c:pt>
                <c:pt idx="5129">
                  <c:v>0.73841375855413627</c:v>
                </c:pt>
                <c:pt idx="5130">
                  <c:v>0.73336042234814347</c:v>
                </c:pt>
                <c:pt idx="5131">
                  <c:v>0.73662148050008958</c:v>
                </c:pt>
                <c:pt idx="5132">
                  <c:v>0.74601156347726383</c:v>
                </c:pt>
                <c:pt idx="5133">
                  <c:v>0.74831180493214622</c:v>
                </c:pt>
                <c:pt idx="5134">
                  <c:v>0.75165209444542702</c:v>
                </c:pt>
                <c:pt idx="5135">
                  <c:v>0.75336146365133816</c:v>
                </c:pt>
                <c:pt idx="5136">
                  <c:v>0.7523937526358504</c:v>
                </c:pt>
                <c:pt idx="5137">
                  <c:v>0.75893951471207088</c:v>
                </c:pt>
                <c:pt idx="5138">
                  <c:v>0.76658841453989679</c:v>
                </c:pt>
                <c:pt idx="5139">
                  <c:v>0.7670236882886976</c:v>
                </c:pt>
                <c:pt idx="5140">
                  <c:v>0.77877069380150055</c:v>
                </c:pt>
                <c:pt idx="5141">
                  <c:v>0.77950033226287863</c:v>
                </c:pt>
                <c:pt idx="5142">
                  <c:v>0.79181438499846757</c:v>
                </c:pt>
                <c:pt idx="5143">
                  <c:v>0.78142022618582518</c:v>
                </c:pt>
                <c:pt idx="5144">
                  <c:v>0.79645248848961059</c:v>
                </c:pt>
                <c:pt idx="5145">
                  <c:v>0.80049229109858888</c:v>
                </c:pt>
                <c:pt idx="5146">
                  <c:v>0.79285578566377579</c:v>
                </c:pt>
                <c:pt idx="5147">
                  <c:v>0.80648848296430642</c:v>
                </c:pt>
                <c:pt idx="5148">
                  <c:v>0.80147456069644818</c:v>
                </c:pt>
                <c:pt idx="5149">
                  <c:v>0.81607626534246325</c:v>
                </c:pt>
                <c:pt idx="5150">
                  <c:v>0.80711346919200011</c:v>
                </c:pt>
                <c:pt idx="5151">
                  <c:v>0.81303300827159208</c:v>
                </c:pt>
                <c:pt idx="5152">
                  <c:v>0.82033501750707616</c:v>
                </c:pt>
                <c:pt idx="5153">
                  <c:v>0.81695645659045779</c:v>
                </c:pt>
                <c:pt idx="5154">
                  <c:v>0.82613072472566318</c:v>
                </c:pt>
                <c:pt idx="5155">
                  <c:v>0.83892637038672824</c:v>
                </c:pt>
                <c:pt idx="5156">
                  <c:v>0.83210200834206782</c:v>
                </c:pt>
                <c:pt idx="5157">
                  <c:v>0.84386878104496554</c:v>
                </c:pt>
                <c:pt idx="5158">
                  <c:v>0.83956623761450766</c:v>
                </c:pt>
                <c:pt idx="5159">
                  <c:v>0.83621660774249362</c:v>
                </c:pt>
                <c:pt idx="5160">
                  <c:v>0.84444224406579438</c:v>
                </c:pt>
                <c:pt idx="5161">
                  <c:v>0.85650874662569021</c:v>
                </c:pt>
                <c:pt idx="5162">
                  <c:v>0.86130966025874478</c:v>
                </c:pt>
                <c:pt idx="5163">
                  <c:v>0.8493087318886231</c:v>
                </c:pt>
                <c:pt idx="5164">
                  <c:v>0.85357389148374518</c:v>
                </c:pt>
                <c:pt idx="5165">
                  <c:v>0.86213525377197897</c:v>
                </c:pt>
                <c:pt idx="5166">
                  <c:v>0.8639948779405332</c:v>
                </c:pt>
                <c:pt idx="5167">
                  <c:v>0.86586706483190989</c:v>
                </c:pt>
                <c:pt idx="5168">
                  <c:v>0.87242256239228633</c:v>
                </c:pt>
                <c:pt idx="5169">
                  <c:v>0.88078877938740652</c:v>
                </c:pt>
                <c:pt idx="5170">
                  <c:v>0.88290314513659751</c:v>
                </c:pt>
                <c:pt idx="5171">
                  <c:v>0.87458386116840625</c:v>
                </c:pt>
                <c:pt idx="5172">
                  <c:v>0.89461543334830074</c:v>
                </c:pt>
                <c:pt idx="5173">
                  <c:v>0.8889321955896341</c:v>
                </c:pt>
                <c:pt idx="5174">
                  <c:v>0.89123053286627862</c:v>
                </c:pt>
                <c:pt idx="5175">
                  <c:v>0.88452539293930366</c:v>
                </c:pt>
                <c:pt idx="5176">
                  <c:v>0.89877190813688146</c:v>
                </c:pt>
                <c:pt idx="5177">
                  <c:v>0.89986648748089892</c:v>
                </c:pt>
                <c:pt idx="5178">
                  <c:v>0.90819974956292127</c:v>
                </c:pt>
                <c:pt idx="5179">
                  <c:v>0.89684532549983842</c:v>
                </c:pt>
                <c:pt idx="5180">
                  <c:v>0.90477429139364873</c:v>
                </c:pt>
                <c:pt idx="5181">
                  <c:v>0.91386064611567563</c:v>
                </c:pt>
                <c:pt idx="5182">
                  <c:v>0.92025646020422514</c:v>
                </c:pt>
                <c:pt idx="5183">
                  <c:v>0.915504298047361</c:v>
                </c:pt>
                <c:pt idx="5184">
                  <c:v>0.90985825934073483</c:v>
                </c:pt>
                <c:pt idx="5185">
                  <c:v>0.91917840451852806</c:v>
                </c:pt>
                <c:pt idx="5186">
                  <c:v>0.9192901290332911</c:v>
                </c:pt>
                <c:pt idx="5187">
                  <c:v>0.9268956408865795</c:v>
                </c:pt>
                <c:pt idx="5188">
                  <c:v>0.93336552435625908</c:v>
                </c:pt>
                <c:pt idx="5189">
                  <c:v>0.92473023981014046</c:v>
                </c:pt>
                <c:pt idx="5190">
                  <c:v>0.93344988576564325</c:v>
                </c:pt>
                <c:pt idx="5191">
                  <c:v>0.93676828443708382</c:v>
                </c:pt>
                <c:pt idx="5192">
                  <c:v>0.93720084313726082</c:v>
                </c:pt>
                <c:pt idx="5193">
                  <c:v>0.9463131097323898</c:v>
                </c:pt>
                <c:pt idx="5194">
                  <c:v>0.94862922934098992</c:v>
                </c:pt>
                <c:pt idx="5195">
                  <c:v>0.95035692539809569</c:v>
                </c:pt>
                <c:pt idx="5196">
                  <c:v>0.93861038481848824</c:v>
                </c:pt>
                <c:pt idx="5197">
                  <c:v>0.94856615206396944</c:v>
                </c:pt>
                <c:pt idx="5198">
                  <c:v>0.95239683747438886</c:v>
                </c:pt>
                <c:pt idx="5199">
                  <c:v>0.94976067774157036</c:v>
                </c:pt>
                <c:pt idx="5200">
                  <c:v>0.96154198824359971</c:v>
                </c:pt>
                <c:pt idx="5201">
                  <c:v>0.94995961096089976</c:v>
                </c:pt>
                <c:pt idx="5202">
                  <c:v>0.95045299979406361</c:v>
                </c:pt>
                <c:pt idx="5203">
                  <c:v>0.95973579280072674</c:v>
                </c:pt>
                <c:pt idx="5204">
                  <c:v>0.95536366537981887</c:v>
                </c:pt>
                <c:pt idx="5205">
                  <c:v>0.96121290747145161</c:v>
                </c:pt>
                <c:pt idx="5206">
                  <c:v>0.96074267025790272</c:v>
                </c:pt>
                <c:pt idx="5207">
                  <c:v>0.95613552155305648</c:v>
                </c:pt>
                <c:pt idx="5208">
                  <c:v>0.96410997828093381</c:v>
                </c:pt>
                <c:pt idx="5209">
                  <c:v>0.96926320791082632</c:v>
                </c:pt>
                <c:pt idx="5210">
                  <c:v>0.97658436040776053</c:v>
                </c:pt>
                <c:pt idx="5211">
                  <c:v>0.97706877366139555</c:v>
                </c:pt>
                <c:pt idx="5212">
                  <c:v>0.96724652033227709</c:v>
                </c:pt>
                <c:pt idx="5213">
                  <c:v>0.96551129911295441</c:v>
                </c:pt>
                <c:pt idx="5214">
                  <c:v>0.96947176119620415</c:v>
                </c:pt>
                <c:pt idx="5215">
                  <c:v>0.96836702537735142</c:v>
                </c:pt>
                <c:pt idx="5216">
                  <c:v>0.98063529356513235</c:v>
                </c:pt>
                <c:pt idx="5217">
                  <c:v>0.98832977646324893</c:v>
                </c:pt>
                <c:pt idx="5218">
                  <c:v>0.97364786272926651</c:v>
                </c:pt>
                <c:pt idx="5219">
                  <c:v>0.97857670995074286</c:v>
                </c:pt>
                <c:pt idx="5220">
                  <c:v>0.98559724235630419</c:v>
                </c:pt>
                <c:pt idx="5221">
                  <c:v>0.9934030658139763</c:v>
                </c:pt>
                <c:pt idx="5222">
                  <c:v>0.99155073222200574</c:v>
                </c:pt>
                <c:pt idx="5223">
                  <c:v>0.97671800725254099</c:v>
                </c:pt>
                <c:pt idx="5224">
                  <c:v>0.98774872053018514</c:v>
                </c:pt>
                <c:pt idx="5225">
                  <c:v>0.98847529128341016</c:v>
                </c:pt>
                <c:pt idx="5226">
                  <c:v>0.99139648549512593</c:v>
                </c:pt>
                <c:pt idx="5227">
                  <c:v>0.98049397475414612</c:v>
                </c:pt>
                <c:pt idx="5228">
                  <c:v>0.98513459069895126</c:v>
                </c:pt>
                <c:pt idx="5229">
                  <c:v>0.99190496785757964</c:v>
                </c:pt>
                <c:pt idx="5230">
                  <c:v>0.99633417916681644</c:v>
                </c:pt>
                <c:pt idx="5231">
                  <c:v>0.99245100944814868</c:v>
                </c:pt>
                <c:pt idx="5232">
                  <c:v>0.98889637811828712</c:v>
                </c:pt>
                <c:pt idx="5233">
                  <c:v>0.99493330168376937</c:v>
                </c:pt>
                <c:pt idx="5234">
                  <c:v>0.99675118126004625</c:v>
                </c:pt>
                <c:pt idx="5235">
                  <c:v>0.99858593240142279</c:v>
                </c:pt>
                <c:pt idx="5236">
                  <c:v>0.99433382669444426</c:v>
                </c:pt>
                <c:pt idx="5237">
                  <c:v>1.0055618389196603</c:v>
                </c:pt>
                <c:pt idx="5238">
                  <c:v>0.99136413643306665</c:v>
                </c:pt>
                <c:pt idx="5239">
                  <c:v>0.9907037527694692</c:v>
                </c:pt>
                <c:pt idx="5240">
                  <c:v>0.99115484609707283</c:v>
                </c:pt>
                <c:pt idx="5241">
                  <c:v>0.99469311773449798</c:v>
                </c:pt>
                <c:pt idx="5242">
                  <c:v>1.0052188267429885</c:v>
                </c:pt>
                <c:pt idx="5243">
                  <c:v>0.99801229688573856</c:v>
                </c:pt>
                <c:pt idx="5244">
                  <c:v>0.99151967234802374</c:v>
                </c:pt>
                <c:pt idx="5245">
                  <c:v>0.99188132610323965</c:v>
                </c:pt>
                <c:pt idx="5246">
                  <c:v>1.0087146434240619</c:v>
                </c:pt>
                <c:pt idx="5247">
                  <c:v>1.0038297980197426</c:v>
                </c:pt>
                <c:pt idx="5248">
                  <c:v>0.99698374284529345</c:v>
                </c:pt>
                <c:pt idx="5249">
                  <c:v>0.99573557216427544</c:v>
                </c:pt>
                <c:pt idx="5250">
                  <c:v>0.99090571557548646</c:v>
                </c:pt>
                <c:pt idx="5251">
                  <c:v>0.99079856943098688</c:v>
                </c:pt>
                <c:pt idx="5252">
                  <c:v>0.99786654100472361</c:v>
                </c:pt>
                <c:pt idx="5253">
                  <c:v>1.0082367106489334</c:v>
                </c:pt>
                <c:pt idx="5254">
                  <c:v>0.99295654832678504</c:v>
                </c:pt>
                <c:pt idx="5255">
                  <c:v>1.0001117461909068</c:v>
                </c:pt>
                <c:pt idx="5256">
                  <c:v>0.998631587652002</c:v>
                </c:pt>
                <c:pt idx="5257">
                  <c:v>0.99467509480349403</c:v>
                </c:pt>
                <c:pt idx="5258">
                  <c:v>0.99424437566333868</c:v>
                </c:pt>
                <c:pt idx="5259">
                  <c:v>1.0064718667940957</c:v>
                </c:pt>
                <c:pt idx="5260">
                  <c:v>0.98984083605880835</c:v>
                </c:pt>
                <c:pt idx="5261">
                  <c:v>1.0011523645416847</c:v>
                </c:pt>
                <c:pt idx="5262">
                  <c:v>0.98862376859501688</c:v>
                </c:pt>
                <c:pt idx="5263">
                  <c:v>1.0041821720393682</c:v>
                </c:pt>
                <c:pt idx="5264">
                  <c:v>0.98980495202665431</c:v>
                </c:pt>
                <c:pt idx="5265">
                  <c:v>1.0031518883725348</c:v>
                </c:pt>
                <c:pt idx="5266">
                  <c:v>0.99715671796284699</c:v>
                </c:pt>
                <c:pt idx="5267">
                  <c:v>0.98800617487016462</c:v>
                </c:pt>
                <c:pt idx="5268">
                  <c:v>1.0001934247471953</c:v>
                </c:pt>
                <c:pt idx="5269">
                  <c:v>1.0017509591948739</c:v>
                </c:pt>
                <c:pt idx="5270">
                  <c:v>0.98150429261479899</c:v>
                </c:pt>
                <c:pt idx="5271">
                  <c:v>0.99897438285273443</c:v>
                </c:pt>
                <c:pt idx="5272">
                  <c:v>0.99495070318703582</c:v>
                </c:pt>
                <c:pt idx="5273">
                  <c:v>0.99222657245695389</c:v>
                </c:pt>
                <c:pt idx="5274">
                  <c:v>0.99579770245826138</c:v>
                </c:pt>
                <c:pt idx="5275">
                  <c:v>0.98886353457912346</c:v>
                </c:pt>
                <c:pt idx="5276">
                  <c:v>0.98007910947164645</c:v>
                </c:pt>
                <c:pt idx="5277">
                  <c:v>0.98963858530840776</c:v>
                </c:pt>
                <c:pt idx="5278">
                  <c:v>0.99023385270123032</c:v>
                </c:pt>
                <c:pt idx="5279">
                  <c:v>0.97673903533634954</c:v>
                </c:pt>
                <c:pt idx="5280">
                  <c:v>0.97497135861879503</c:v>
                </c:pt>
                <c:pt idx="5281">
                  <c:v>0.97158565258490948</c:v>
                </c:pt>
                <c:pt idx="5282">
                  <c:v>0.9765833971673944</c:v>
                </c:pt>
                <c:pt idx="5283">
                  <c:v>0.97178948402327492</c:v>
                </c:pt>
                <c:pt idx="5284">
                  <c:v>0.97334234604956416</c:v>
                </c:pt>
                <c:pt idx="5285">
                  <c:v>0.96592895834053782</c:v>
                </c:pt>
                <c:pt idx="5286">
                  <c:v>0.97356235278208658</c:v>
                </c:pt>
                <c:pt idx="5287">
                  <c:v>0.96538607203039672</c:v>
                </c:pt>
                <c:pt idx="5288">
                  <c:v>0.97593371044213961</c:v>
                </c:pt>
                <c:pt idx="5289">
                  <c:v>0.97256180189986441</c:v>
                </c:pt>
                <c:pt idx="5290">
                  <c:v>0.96086504200615508</c:v>
                </c:pt>
                <c:pt idx="5291">
                  <c:v>0.97048924048308149</c:v>
                </c:pt>
                <c:pt idx="5292">
                  <c:v>0.96658452222022984</c:v>
                </c:pt>
                <c:pt idx="5293">
                  <c:v>0.95525073244745895</c:v>
                </c:pt>
                <c:pt idx="5294">
                  <c:v>0.95372053104357768</c:v>
                </c:pt>
                <c:pt idx="5295">
                  <c:v>0.96769808876454888</c:v>
                </c:pt>
                <c:pt idx="5296">
                  <c:v>0.94822206680534193</c:v>
                </c:pt>
                <c:pt idx="5297">
                  <c:v>0.95047311704224058</c:v>
                </c:pt>
                <c:pt idx="5298">
                  <c:v>0.95615209561111636</c:v>
                </c:pt>
                <c:pt idx="5299">
                  <c:v>0.96009480254430735</c:v>
                </c:pt>
                <c:pt idx="5300">
                  <c:v>0.94168244794748346</c:v>
                </c:pt>
                <c:pt idx="5301">
                  <c:v>0.95160808747337144</c:v>
                </c:pt>
                <c:pt idx="5302">
                  <c:v>0.94774871878422728</c:v>
                </c:pt>
                <c:pt idx="5303">
                  <c:v>0.93881905011148481</c:v>
                </c:pt>
                <c:pt idx="5304">
                  <c:v>0.93699084208478789</c:v>
                </c:pt>
                <c:pt idx="5305">
                  <c:v>0.94869813029087491</c:v>
                </c:pt>
                <c:pt idx="5306">
                  <c:v>0.93392805787933042</c:v>
                </c:pt>
                <c:pt idx="5307">
                  <c:v>0.93460530209076353</c:v>
                </c:pt>
                <c:pt idx="5308">
                  <c:v>0.92436737003718072</c:v>
                </c:pt>
                <c:pt idx="5309">
                  <c:v>0.9363935693108727</c:v>
                </c:pt>
                <c:pt idx="5310">
                  <c:v>0.93152256077544515</c:v>
                </c:pt>
                <c:pt idx="5311">
                  <c:v>0.92585095622220126</c:v>
                </c:pt>
                <c:pt idx="5312">
                  <c:v>0.92876327024880545</c:v>
                </c:pt>
                <c:pt idx="5313">
                  <c:v>0.92322099077506092</c:v>
                </c:pt>
                <c:pt idx="5314">
                  <c:v>0.91981095462585349</c:v>
                </c:pt>
                <c:pt idx="5315">
                  <c:v>0.90572381363996135</c:v>
                </c:pt>
                <c:pt idx="5316">
                  <c:v>0.91287159806422624</c:v>
                </c:pt>
                <c:pt idx="5317">
                  <c:v>0.91522480175400367</c:v>
                </c:pt>
                <c:pt idx="5318">
                  <c:v>0.91466780225390021</c:v>
                </c:pt>
                <c:pt idx="5319">
                  <c:v>0.91002503335024587</c:v>
                </c:pt>
                <c:pt idx="5320">
                  <c:v>0.89213415078372049</c:v>
                </c:pt>
                <c:pt idx="5321">
                  <c:v>0.90562255558128579</c:v>
                </c:pt>
                <c:pt idx="5322">
                  <c:v>0.89036354367016957</c:v>
                </c:pt>
                <c:pt idx="5323">
                  <c:v>0.9008638938337844</c:v>
                </c:pt>
                <c:pt idx="5324">
                  <c:v>0.88701040101228701</c:v>
                </c:pt>
                <c:pt idx="5325">
                  <c:v>0.8940395238182719</c:v>
                </c:pt>
                <c:pt idx="5326">
                  <c:v>0.88339896179524124</c:v>
                </c:pt>
                <c:pt idx="5327">
                  <c:v>0.88245768751931475</c:v>
                </c:pt>
                <c:pt idx="5328">
                  <c:v>0.87638035309233886</c:v>
                </c:pt>
                <c:pt idx="5329">
                  <c:v>0.8848755325319444</c:v>
                </c:pt>
                <c:pt idx="5330">
                  <c:v>0.88009537653392489</c:v>
                </c:pt>
                <c:pt idx="5331">
                  <c:v>0.86377035237393396</c:v>
                </c:pt>
                <c:pt idx="5332">
                  <c:v>0.86412331661737429</c:v>
                </c:pt>
                <c:pt idx="5333">
                  <c:v>0.87321711147423131</c:v>
                </c:pt>
                <c:pt idx="5334">
                  <c:v>0.86062013266583048</c:v>
                </c:pt>
                <c:pt idx="5335">
                  <c:v>0.86253770854320322</c:v>
                </c:pt>
                <c:pt idx="5336">
                  <c:v>0.85459281411927335</c:v>
                </c:pt>
                <c:pt idx="5337">
                  <c:v>0.84588595404727562</c:v>
                </c:pt>
                <c:pt idx="5338">
                  <c:v>0.84761270264456401</c:v>
                </c:pt>
                <c:pt idx="5339">
                  <c:v>0.85308003072082605</c:v>
                </c:pt>
                <c:pt idx="5340">
                  <c:v>0.83274423248288598</c:v>
                </c:pt>
                <c:pt idx="5341">
                  <c:v>0.84649071630427941</c:v>
                </c:pt>
                <c:pt idx="5342">
                  <c:v>0.84116076858818245</c:v>
                </c:pt>
                <c:pt idx="5343">
                  <c:v>0.83586116281290035</c:v>
                </c:pt>
                <c:pt idx="5344">
                  <c:v>0.82226242493369406</c:v>
                </c:pt>
                <c:pt idx="5345">
                  <c:v>0.82839438582567548</c:v>
                </c:pt>
                <c:pt idx="5346">
                  <c:v>0.81272139039289659</c:v>
                </c:pt>
                <c:pt idx="5347">
                  <c:v>0.8260612924337899</c:v>
                </c:pt>
                <c:pt idx="5348">
                  <c:v>0.80681569186885704</c:v>
                </c:pt>
                <c:pt idx="5349">
                  <c:v>0.80894867925622094</c:v>
                </c:pt>
                <c:pt idx="5350">
                  <c:v>0.80431725379623986</c:v>
                </c:pt>
                <c:pt idx="5351">
                  <c:v>0.80148181692106613</c:v>
                </c:pt>
                <c:pt idx="5352">
                  <c:v>0.80497466988616073</c:v>
                </c:pt>
                <c:pt idx="5353">
                  <c:v>0.79805771700932471</c:v>
                </c:pt>
                <c:pt idx="5354">
                  <c:v>0.79504750676355329</c:v>
                </c:pt>
                <c:pt idx="5355">
                  <c:v>0.78990153439692556</c:v>
                </c:pt>
                <c:pt idx="5356">
                  <c:v>0.77715116809244855</c:v>
                </c:pt>
                <c:pt idx="5357">
                  <c:v>0.77315124084610931</c:v>
                </c:pt>
                <c:pt idx="5358">
                  <c:v>0.7754936098572639</c:v>
                </c:pt>
                <c:pt idx="5359">
                  <c:v>0.76237395557087262</c:v>
                </c:pt>
                <c:pt idx="5360">
                  <c:v>0.75843934898622523</c:v>
                </c:pt>
                <c:pt idx="5361">
                  <c:v>0.77058952993150864</c:v>
                </c:pt>
                <c:pt idx="5362">
                  <c:v>0.75633737705065163</c:v>
                </c:pt>
                <c:pt idx="5363">
                  <c:v>0.75350200779471399</c:v>
                </c:pt>
                <c:pt idx="5364">
                  <c:v>0.75476878639817913</c:v>
                </c:pt>
                <c:pt idx="5365">
                  <c:v>0.75176021398090609</c:v>
                </c:pt>
                <c:pt idx="5366">
                  <c:v>0.74633442526229232</c:v>
                </c:pt>
                <c:pt idx="5367">
                  <c:v>0.7306271523444644</c:v>
                </c:pt>
                <c:pt idx="5368">
                  <c:v>0.72867809923723226</c:v>
                </c:pt>
                <c:pt idx="5369">
                  <c:v>0.72270714863885266</c:v>
                </c:pt>
                <c:pt idx="5370">
                  <c:v>0.72773691282879549</c:v>
                </c:pt>
                <c:pt idx="5371">
                  <c:v>0.71617120910803589</c:v>
                </c:pt>
                <c:pt idx="5372">
                  <c:v>0.71756198942764027</c:v>
                </c:pt>
                <c:pt idx="5373">
                  <c:v>0.71660223533490686</c:v>
                </c:pt>
                <c:pt idx="5374">
                  <c:v>0.71244068571622332</c:v>
                </c:pt>
                <c:pt idx="5375">
                  <c:v>0.69894496065442924</c:v>
                </c:pt>
                <c:pt idx="5376">
                  <c:v>0.69106788039081568</c:v>
                </c:pt>
                <c:pt idx="5377">
                  <c:v>0.68716214155230237</c:v>
                </c:pt>
                <c:pt idx="5378">
                  <c:v>0.69392430149302997</c:v>
                </c:pt>
                <c:pt idx="5379">
                  <c:v>0.69368846058700384</c:v>
                </c:pt>
                <c:pt idx="5380">
                  <c:v>0.67797057017935713</c:v>
                </c:pt>
                <c:pt idx="5381">
                  <c:v>0.66625044140279255</c:v>
                </c:pt>
                <c:pt idx="5382">
                  <c:v>0.67070951553682978</c:v>
                </c:pt>
                <c:pt idx="5383">
                  <c:v>0.67340239449382699</c:v>
                </c:pt>
                <c:pt idx="5384">
                  <c:v>0.65229527391382347</c:v>
                </c:pt>
                <c:pt idx="5385">
                  <c:v>0.66489353810556595</c:v>
                </c:pt>
                <c:pt idx="5386">
                  <c:v>0.64520503336354029</c:v>
                </c:pt>
                <c:pt idx="5387">
                  <c:v>0.65589273352538791</c:v>
                </c:pt>
                <c:pt idx="5388">
                  <c:v>0.64967028884606326</c:v>
                </c:pt>
                <c:pt idx="5389">
                  <c:v>0.64092743304556743</c:v>
                </c:pt>
                <c:pt idx="5390">
                  <c:v>0.63710368397350847</c:v>
                </c:pt>
                <c:pt idx="5391">
                  <c:v>0.62906814668256872</c:v>
                </c:pt>
                <c:pt idx="5392">
                  <c:v>0.62957155500518658</c:v>
                </c:pt>
                <c:pt idx="5393">
                  <c:v>0.62716109261805686</c:v>
                </c:pt>
                <c:pt idx="5394">
                  <c:v>0.62116435886463517</c:v>
                </c:pt>
                <c:pt idx="5395">
                  <c:v>0.61659815719908795</c:v>
                </c:pt>
                <c:pt idx="5396">
                  <c:v>0.611320256961008</c:v>
                </c:pt>
                <c:pt idx="5397">
                  <c:v>0.60028068106458243</c:v>
                </c:pt>
                <c:pt idx="5398">
                  <c:v>0.59749632750666692</c:v>
                </c:pt>
                <c:pt idx="5399">
                  <c:v>0.58254822662864958</c:v>
                </c:pt>
                <c:pt idx="5400">
                  <c:v>0.58389922616803758</c:v>
                </c:pt>
                <c:pt idx="5401">
                  <c:v>0.58103966849716815</c:v>
                </c:pt>
                <c:pt idx="5402">
                  <c:v>0.56935937755694843</c:v>
                </c:pt>
                <c:pt idx="5403">
                  <c:v>0.57146006974267349</c:v>
                </c:pt>
                <c:pt idx="5404">
                  <c:v>0.56525215268825846</c:v>
                </c:pt>
                <c:pt idx="5405">
                  <c:v>0.55604304889391321</c:v>
                </c:pt>
                <c:pt idx="5406">
                  <c:v>0.54212454947710609</c:v>
                </c:pt>
                <c:pt idx="5407">
                  <c:v>0.54901356385456979</c:v>
                </c:pt>
                <c:pt idx="5408">
                  <c:v>0.55037340037857196</c:v>
                </c:pt>
                <c:pt idx="5409">
                  <c:v>0.52648654134347961</c:v>
                </c:pt>
                <c:pt idx="5410">
                  <c:v>0.5388525197105638</c:v>
                </c:pt>
                <c:pt idx="5411">
                  <c:v>0.52936468950246596</c:v>
                </c:pt>
                <c:pt idx="5412">
                  <c:v>0.5116514977495531</c:v>
                </c:pt>
                <c:pt idx="5413">
                  <c:v>0.51757510411951402</c:v>
                </c:pt>
                <c:pt idx="5414">
                  <c:v>0.50323969432039617</c:v>
                </c:pt>
                <c:pt idx="5415">
                  <c:v>0.49766496928981768</c:v>
                </c:pt>
                <c:pt idx="5416">
                  <c:v>0.49565530598627588</c:v>
                </c:pt>
                <c:pt idx="5417">
                  <c:v>0.49608069960674744</c:v>
                </c:pt>
                <c:pt idx="5418">
                  <c:v>0.47762490299943333</c:v>
                </c:pt>
                <c:pt idx="5419">
                  <c:v>0.49088546230021007</c:v>
                </c:pt>
                <c:pt idx="5420">
                  <c:v>0.48087458907560571</c:v>
                </c:pt>
                <c:pt idx="5421">
                  <c:v>0.46618108117947177</c:v>
                </c:pt>
                <c:pt idx="5422">
                  <c:v>0.45537193135467191</c:v>
                </c:pt>
                <c:pt idx="5423">
                  <c:v>0.44979006279410377</c:v>
                </c:pt>
                <c:pt idx="5424">
                  <c:v>0.46106802406807912</c:v>
                </c:pt>
                <c:pt idx="5425">
                  <c:v>0.45225963576363626</c:v>
                </c:pt>
                <c:pt idx="5426">
                  <c:v>0.43987341022335119</c:v>
                </c:pt>
                <c:pt idx="5427">
                  <c:v>0.43036293284867611</c:v>
                </c:pt>
                <c:pt idx="5428">
                  <c:v>0.42612419570631149</c:v>
                </c:pt>
                <c:pt idx="5429">
                  <c:v>0.43485790365387039</c:v>
                </c:pt>
                <c:pt idx="5430">
                  <c:v>0.42033158254167902</c:v>
                </c:pt>
                <c:pt idx="5431">
                  <c:v>0.40664116955635754</c:v>
                </c:pt>
                <c:pt idx="5432">
                  <c:v>0.4182647855276721</c:v>
                </c:pt>
                <c:pt idx="5433">
                  <c:v>0.40975970039023429</c:v>
                </c:pt>
                <c:pt idx="5434">
                  <c:v>0.40162410967728446</c:v>
                </c:pt>
                <c:pt idx="5435">
                  <c:v>0.38822837701716301</c:v>
                </c:pt>
                <c:pt idx="5436">
                  <c:v>0.39142862310465493</c:v>
                </c:pt>
                <c:pt idx="5437">
                  <c:v>0.38804696082945006</c:v>
                </c:pt>
                <c:pt idx="5438">
                  <c:v>0.3738089470618795</c:v>
                </c:pt>
                <c:pt idx="5439">
                  <c:v>0.35823277072016002</c:v>
                </c:pt>
                <c:pt idx="5440">
                  <c:v>0.36375800974126127</c:v>
                </c:pt>
                <c:pt idx="5441">
                  <c:v>0.34891441681882229</c:v>
                </c:pt>
                <c:pt idx="5442">
                  <c:v>0.34983348541531284</c:v>
                </c:pt>
                <c:pt idx="5443">
                  <c:v>0.34749976833621549</c:v>
                </c:pt>
                <c:pt idx="5444">
                  <c:v>0.34055427710266611</c:v>
                </c:pt>
                <c:pt idx="5445">
                  <c:v>0.33859141536020204</c:v>
                </c:pt>
                <c:pt idx="5446">
                  <c:v>0.33336382709193996</c:v>
                </c:pt>
                <c:pt idx="5447">
                  <c:v>0.31585185172530572</c:v>
                </c:pt>
                <c:pt idx="5448">
                  <c:v>0.31145166753574066</c:v>
                </c:pt>
                <c:pt idx="5449">
                  <c:v>0.29945159712976405</c:v>
                </c:pt>
                <c:pt idx="5450">
                  <c:v>0.29492041928839613</c:v>
                </c:pt>
                <c:pt idx="5451">
                  <c:v>0.29055936673319022</c:v>
                </c:pt>
                <c:pt idx="5452">
                  <c:v>0.28922794943412583</c:v>
                </c:pt>
                <c:pt idx="5453">
                  <c:v>0.28536554498046851</c:v>
                </c:pt>
                <c:pt idx="5454">
                  <c:v>0.28289064131702529</c:v>
                </c:pt>
                <c:pt idx="5455">
                  <c:v>0.2758906898243485</c:v>
                </c:pt>
                <c:pt idx="5456">
                  <c:v>0.27113940936164799</c:v>
                </c:pt>
                <c:pt idx="5457">
                  <c:v>0.25326888296840061</c:v>
                </c:pt>
                <c:pt idx="5458">
                  <c:v>0.25100270920337836</c:v>
                </c:pt>
                <c:pt idx="5459">
                  <c:v>0.25143907632117501</c:v>
                </c:pt>
                <c:pt idx="5460">
                  <c:v>0.24051975537020526</c:v>
                </c:pt>
                <c:pt idx="5461">
                  <c:v>0.22960592520402504</c:v>
                </c:pt>
                <c:pt idx="5462">
                  <c:v>0.23156236779036926</c:v>
                </c:pt>
                <c:pt idx="5463">
                  <c:v>0.23233482212861167</c:v>
                </c:pt>
                <c:pt idx="5464">
                  <c:v>0.21822029591802156</c:v>
                </c:pt>
                <c:pt idx="5465">
                  <c:v>0.20613565166191206</c:v>
                </c:pt>
                <c:pt idx="5466">
                  <c:v>0.20931003644086027</c:v>
                </c:pt>
                <c:pt idx="5467">
                  <c:v>0.20062069079735612</c:v>
                </c:pt>
                <c:pt idx="5468">
                  <c:v>0.20317770496871948</c:v>
                </c:pt>
                <c:pt idx="5469">
                  <c:v>0.19615227196059057</c:v>
                </c:pt>
                <c:pt idx="5470">
                  <c:v>0.17748660691628454</c:v>
                </c:pt>
                <c:pt idx="5471">
                  <c:v>0.17354102575065897</c:v>
                </c:pt>
                <c:pt idx="5472">
                  <c:v>0.16792259570321305</c:v>
                </c:pt>
                <c:pt idx="5473">
                  <c:v>0.16499456850934563</c:v>
                </c:pt>
                <c:pt idx="5474">
                  <c:v>0.15314556534229662</c:v>
                </c:pt>
                <c:pt idx="5475">
                  <c:v>0.14492613284751454</c:v>
                </c:pt>
                <c:pt idx="5476">
                  <c:v>0.15036866004330032</c:v>
                </c:pt>
                <c:pt idx="5477">
                  <c:v>0.14624376489237215</c:v>
                </c:pt>
                <c:pt idx="5478">
                  <c:v>0.12426031617312588</c:v>
                </c:pt>
                <c:pt idx="5479">
                  <c:v>0.13401150091522299</c:v>
                </c:pt>
                <c:pt idx="5480">
                  <c:v>0.12337543351454457</c:v>
                </c:pt>
                <c:pt idx="5481">
                  <c:v>0.1189106331656032</c:v>
                </c:pt>
                <c:pt idx="5482">
                  <c:v>0.11415974761074602</c:v>
                </c:pt>
                <c:pt idx="5483">
                  <c:v>0.10225651460715153</c:v>
                </c:pt>
                <c:pt idx="5484">
                  <c:v>8.7364263897201755E-2</c:v>
                </c:pt>
                <c:pt idx="5485">
                  <c:v>9.330390384370027E-2</c:v>
                </c:pt>
                <c:pt idx="5486">
                  <c:v>9.0950932983309196E-2</c:v>
                </c:pt>
                <c:pt idx="5487">
                  <c:v>8.2100561958324103E-2</c:v>
                </c:pt>
                <c:pt idx="5488">
                  <c:v>6.9038766355552186E-2</c:v>
                </c:pt>
                <c:pt idx="5489">
                  <c:v>6.9299251767551126E-2</c:v>
                </c:pt>
                <c:pt idx="5490">
                  <c:v>6.0160022409950054E-2</c:v>
                </c:pt>
                <c:pt idx="5491">
                  <c:v>4.8709051156874926E-2</c:v>
                </c:pt>
                <c:pt idx="5492">
                  <c:v>3.4304238637659253E-2</c:v>
                </c:pt>
                <c:pt idx="5493">
                  <c:v>2.8789554621893622E-2</c:v>
                </c:pt>
                <c:pt idx="5494">
                  <c:v>3.4551331384630929E-2</c:v>
                </c:pt>
                <c:pt idx="5495">
                  <c:v>2.3714655340739924E-2</c:v>
                </c:pt>
                <c:pt idx="5496">
                  <c:v>1.3357495561592162E-2</c:v>
                </c:pt>
                <c:pt idx="5497">
                  <c:v>1.5017769865285704E-2</c:v>
                </c:pt>
                <c:pt idx="5498">
                  <c:v>5.4218559020832264E-3</c:v>
                </c:pt>
                <c:pt idx="5499">
                  <c:v>1.2431155244788327E-3</c:v>
                </c:pt>
                <c:pt idx="5500">
                  <c:v>-1.9714351823079098E-3</c:v>
                </c:pt>
                <c:pt idx="5501">
                  <c:v>-2.1429972210482567E-2</c:v>
                </c:pt>
                <c:pt idx="5502">
                  <c:v>-2.6513048222075931E-2</c:v>
                </c:pt>
                <c:pt idx="5503">
                  <c:v>-2.5410902601123875E-2</c:v>
                </c:pt>
                <c:pt idx="5504">
                  <c:v>-2.1857027874609754E-2</c:v>
                </c:pt>
                <c:pt idx="5505">
                  <c:v>-4.2619416001098448E-2</c:v>
                </c:pt>
                <c:pt idx="5506">
                  <c:v>-3.4209303895388607E-2</c:v>
                </c:pt>
                <c:pt idx="5507">
                  <c:v>-5.257008491214845E-2</c:v>
                </c:pt>
                <c:pt idx="5508">
                  <c:v>-5.2211923644457738E-2</c:v>
                </c:pt>
                <c:pt idx="5509">
                  <c:v>-6.1401577092664111E-2</c:v>
                </c:pt>
                <c:pt idx="5510">
                  <c:v>-6.4259131104030073E-2</c:v>
                </c:pt>
                <c:pt idx="5511">
                  <c:v>-6.6754985214500198E-2</c:v>
                </c:pt>
                <c:pt idx="5512">
                  <c:v>-7.4958100857525314E-2</c:v>
                </c:pt>
                <c:pt idx="5513">
                  <c:v>-8.6679634754677881E-2</c:v>
                </c:pt>
                <c:pt idx="5514">
                  <c:v>-0.10377782840376232</c:v>
                </c:pt>
                <c:pt idx="5515">
                  <c:v>-9.6128697101286506E-2</c:v>
                </c:pt>
                <c:pt idx="5516">
                  <c:v>-9.9308020916380496E-2</c:v>
                </c:pt>
                <c:pt idx="5517">
                  <c:v>-0.1197287966946374</c:v>
                </c:pt>
                <c:pt idx="5518">
                  <c:v>-0.11634741950413008</c:v>
                </c:pt>
                <c:pt idx="5519">
                  <c:v>-0.13237755080227823</c:v>
                </c:pt>
                <c:pt idx="5520">
                  <c:v>-0.13977822684699828</c:v>
                </c:pt>
                <c:pt idx="5521">
                  <c:v>-0.12974555125161311</c:v>
                </c:pt>
                <c:pt idx="5522">
                  <c:v>-0.1349500585353271</c:v>
                </c:pt>
                <c:pt idx="5523">
                  <c:v>-0.14224452159126708</c:v>
                </c:pt>
                <c:pt idx="5524">
                  <c:v>-0.15985599707210804</c:v>
                </c:pt>
                <c:pt idx="5525">
                  <c:v>-0.154100621635921</c:v>
                </c:pt>
                <c:pt idx="5526">
                  <c:v>-0.16199365852883105</c:v>
                </c:pt>
                <c:pt idx="5527">
                  <c:v>-0.17107210146795587</c:v>
                </c:pt>
                <c:pt idx="5528">
                  <c:v>-0.17716586465363324</c:v>
                </c:pt>
                <c:pt idx="5529">
                  <c:v>-0.18375152120755861</c:v>
                </c:pt>
                <c:pt idx="5530">
                  <c:v>-0.19310921762688316</c:v>
                </c:pt>
                <c:pt idx="5531">
                  <c:v>-0.20061033389444982</c:v>
                </c:pt>
                <c:pt idx="5532">
                  <c:v>-0.20149479334262252</c:v>
                </c:pt>
                <c:pt idx="5533">
                  <c:v>-0.20850604533570841</c:v>
                </c:pt>
                <c:pt idx="5534">
                  <c:v>-0.21242353628109609</c:v>
                </c:pt>
                <c:pt idx="5535">
                  <c:v>-0.22864085529306008</c:v>
                </c:pt>
                <c:pt idx="5536">
                  <c:v>-0.22839407601904357</c:v>
                </c:pt>
                <c:pt idx="5537">
                  <c:v>-0.24179313410568185</c:v>
                </c:pt>
                <c:pt idx="5538">
                  <c:v>-0.24230622260065937</c:v>
                </c:pt>
                <c:pt idx="5539">
                  <c:v>-0.25668774399057148</c:v>
                </c:pt>
                <c:pt idx="5540">
                  <c:v>-0.24759784650964192</c:v>
                </c:pt>
                <c:pt idx="5541">
                  <c:v>-0.2529846074858183</c:v>
                </c:pt>
                <c:pt idx="5542">
                  <c:v>-0.25910617440011213</c:v>
                </c:pt>
                <c:pt idx="5543">
                  <c:v>-0.27617303177244612</c:v>
                </c:pt>
                <c:pt idx="5544">
                  <c:v>-0.27070909875986326</c:v>
                </c:pt>
                <c:pt idx="5545">
                  <c:v>-0.28164295738058082</c:v>
                </c:pt>
                <c:pt idx="5546">
                  <c:v>-0.290956431624462</c:v>
                </c:pt>
                <c:pt idx="5547">
                  <c:v>-0.28823192842782802</c:v>
                </c:pt>
                <c:pt idx="5548">
                  <c:v>-0.30738810927747606</c:v>
                </c:pt>
                <c:pt idx="5549">
                  <c:v>-0.30001677388030618</c:v>
                </c:pt>
                <c:pt idx="5550">
                  <c:v>-0.3099522895346426</c:v>
                </c:pt>
                <c:pt idx="5551">
                  <c:v>-0.33081155522499239</c:v>
                </c:pt>
                <c:pt idx="5552">
                  <c:v>-0.33067852366354217</c:v>
                </c:pt>
                <c:pt idx="5553">
                  <c:v>-0.33628102084524908</c:v>
                </c:pt>
                <c:pt idx="5554">
                  <c:v>-0.34804179388322004</c:v>
                </c:pt>
                <c:pt idx="5555">
                  <c:v>-0.33696506915357577</c:v>
                </c:pt>
                <c:pt idx="5556">
                  <c:v>-0.34173943636863097</c:v>
                </c:pt>
                <c:pt idx="5557">
                  <c:v>-0.35694998896924385</c:v>
                </c:pt>
                <c:pt idx="5558">
                  <c:v>-0.37173923771672257</c:v>
                </c:pt>
                <c:pt idx="5559">
                  <c:v>-0.36004616666283296</c:v>
                </c:pt>
                <c:pt idx="5560">
                  <c:v>-0.36721172158658782</c:v>
                </c:pt>
                <c:pt idx="5561">
                  <c:v>-0.38393790387067922</c:v>
                </c:pt>
                <c:pt idx="5562">
                  <c:v>-0.39375356009375734</c:v>
                </c:pt>
                <c:pt idx="5563">
                  <c:v>-0.38593837419052163</c:v>
                </c:pt>
                <c:pt idx="5564">
                  <c:v>-0.40138357722689783</c:v>
                </c:pt>
                <c:pt idx="5565">
                  <c:v>-0.41034977072511958</c:v>
                </c:pt>
                <c:pt idx="5566">
                  <c:v>-0.40229907855400709</c:v>
                </c:pt>
                <c:pt idx="5567">
                  <c:v>-0.41624761998719256</c:v>
                </c:pt>
                <c:pt idx="5568">
                  <c:v>-0.42823180706048369</c:v>
                </c:pt>
                <c:pt idx="5569">
                  <c:v>-0.41626800025503397</c:v>
                </c:pt>
                <c:pt idx="5570">
                  <c:v>-0.43863954976476904</c:v>
                </c:pt>
                <c:pt idx="5571">
                  <c:v>-0.44400579684936503</c:v>
                </c:pt>
                <c:pt idx="5572">
                  <c:v>-0.44155989048303901</c:v>
                </c:pt>
                <c:pt idx="5573">
                  <c:v>-0.45336705767054258</c:v>
                </c:pt>
                <c:pt idx="5574">
                  <c:v>-0.45488429781434092</c:v>
                </c:pt>
                <c:pt idx="5575">
                  <c:v>-0.46870069947270615</c:v>
                </c:pt>
                <c:pt idx="5576">
                  <c:v>-0.46207712733305617</c:v>
                </c:pt>
                <c:pt idx="5577">
                  <c:v>-0.48000704238856318</c:v>
                </c:pt>
                <c:pt idx="5578">
                  <c:v>-0.47284414445876577</c:v>
                </c:pt>
                <c:pt idx="5579">
                  <c:v>-0.48477820449591863</c:v>
                </c:pt>
                <c:pt idx="5580">
                  <c:v>-0.49710862271834078</c:v>
                </c:pt>
                <c:pt idx="5581">
                  <c:v>-0.49849199946171896</c:v>
                </c:pt>
                <c:pt idx="5582">
                  <c:v>-0.49860464100275798</c:v>
                </c:pt>
                <c:pt idx="5583">
                  <c:v>-0.50580822298466477</c:v>
                </c:pt>
                <c:pt idx="5584">
                  <c:v>-0.50995534950997246</c:v>
                </c:pt>
                <c:pt idx="5585">
                  <c:v>-0.51395069816318006</c:v>
                </c:pt>
                <c:pt idx="5586">
                  <c:v>-0.5200154487032288</c:v>
                </c:pt>
                <c:pt idx="5587">
                  <c:v>-0.51816239521939111</c:v>
                </c:pt>
                <c:pt idx="5588">
                  <c:v>-0.5240983043645574</c:v>
                </c:pt>
                <c:pt idx="5589">
                  <c:v>-0.53897355753971621</c:v>
                </c:pt>
                <c:pt idx="5590">
                  <c:v>-0.53996117270088917</c:v>
                </c:pt>
                <c:pt idx="5591">
                  <c:v>-0.54545771043133817</c:v>
                </c:pt>
                <c:pt idx="5592">
                  <c:v>-0.55747553222889312</c:v>
                </c:pt>
                <c:pt idx="5593">
                  <c:v>-0.55795522438203626</c:v>
                </c:pt>
                <c:pt idx="5594">
                  <c:v>-0.56585327183977585</c:v>
                </c:pt>
                <c:pt idx="5595">
                  <c:v>-0.55941502983748626</c:v>
                </c:pt>
                <c:pt idx="5596">
                  <c:v>-0.56278042037366016</c:v>
                </c:pt>
                <c:pt idx="5597">
                  <c:v>-0.58059079683974291</c:v>
                </c:pt>
                <c:pt idx="5598">
                  <c:v>-0.59121919687948987</c:v>
                </c:pt>
                <c:pt idx="5599">
                  <c:v>-0.58900150815053576</c:v>
                </c:pt>
                <c:pt idx="5600">
                  <c:v>-0.58751665264399477</c:v>
                </c:pt>
                <c:pt idx="5601">
                  <c:v>-0.5908758623385223</c:v>
                </c:pt>
                <c:pt idx="5602">
                  <c:v>-0.5977165222145584</c:v>
                </c:pt>
                <c:pt idx="5603">
                  <c:v>-0.60351218429597142</c:v>
                </c:pt>
                <c:pt idx="5604">
                  <c:v>-0.60364977555517763</c:v>
                </c:pt>
                <c:pt idx="5605">
                  <c:v>-0.61416985476969554</c:v>
                </c:pt>
                <c:pt idx="5606">
                  <c:v>-0.62504798233758785</c:v>
                </c:pt>
                <c:pt idx="5607">
                  <c:v>-0.62034020841050364</c:v>
                </c:pt>
                <c:pt idx="5608">
                  <c:v>-0.6365891574066691</c:v>
                </c:pt>
                <c:pt idx="5609">
                  <c:v>-0.64041809857313359</c:v>
                </c:pt>
                <c:pt idx="5610">
                  <c:v>-0.63944375724992275</c:v>
                </c:pt>
                <c:pt idx="5611">
                  <c:v>-0.64945347350048188</c:v>
                </c:pt>
                <c:pt idx="5612">
                  <c:v>-0.64463204022734222</c:v>
                </c:pt>
                <c:pt idx="5613">
                  <c:v>-0.6578141968381287</c:v>
                </c:pt>
                <c:pt idx="5614">
                  <c:v>-0.66669795667699061</c:v>
                </c:pt>
                <c:pt idx="5615">
                  <c:v>-0.66908115877575769</c:v>
                </c:pt>
                <c:pt idx="5616">
                  <c:v>-0.67598036885870727</c:v>
                </c:pt>
                <c:pt idx="5617">
                  <c:v>-0.66585967073814989</c:v>
                </c:pt>
                <c:pt idx="5618">
                  <c:v>-0.68003596520435328</c:v>
                </c:pt>
                <c:pt idx="5619">
                  <c:v>-0.68740397770499517</c:v>
                </c:pt>
                <c:pt idx="5620">
                  <c:v>-0.69299147078300427</c:v>
                </c:pt>
                <c:pt idx="5621">
                  <c:v>-0.69929805536212009</c:v>
                </c:pt>
                <c:pt idx="5622">
                  <c:v>-0.69454289989764195</c:v>
                </c:pt>
                <c:pt idx="5623">
                  <c:v>-0.70907196941953854</c:v>
                </c:pt>
                <c:pt idx="5624">
                  <c:v>-0.70855854957720299</c:v>
                </c:pt>
                <c:pt idx="5625">
                  <c:v>-0.71231670564084604</c:v>
                </c:pt>
                <c:pt idx="5626">
                  <c:v>-0.72075774051140984</c:v>
                </c:pt>
                <c:pt idx="5627">
                  <c:v>-0.72281112180192786</c:v>
                </c:pt>
                <c:pt idx="5628">
                  <c:v>-0.73389654851484154</c:v>
                </c:pt>
                <c:pt idx="5629">
                  <c:v>-0.73160034601526303</c:v>
                </c:pt>
                <c:pt idx="5630">
                  <c:v>-0.72917749336845739</c:v>
                </c:pt>
                <c:pt idx="5631">
                  <c:v>-0.73282340625794429</c:v>
                </c:pt>
                <c:pt idx="5632">
                  <c:v>-0.74144814664864545</c:v>
                </c:pt>
                <c:pt idx="5633">
                  <c:v>-0.7400935104515074</c:v>
                </c:pt>
                <c:pt idx="5634">
                  <c:v>-0.75436660548225243</c:v>
                </c:pt>
                <c:pt idx="5635">
                  <c:v>-0.75046902415049499</c:v>
                </c:pt>
                <c:pt idx="5636">
                  <c:v>-0.74867475488902813</c:v>
                </c:pt>
                <c:pt idx="5637">
                  <c:v>-0.75771888447068925</c:v>
                </c:pt>
                <c:pt idx="5638">
                  <c:v>-0.7662948897047458</c:v>
                </c:pt>
                <c:pt idx="5639">
                  <c:v>-0.77870520645509878</c:v>
                </c:pt>
                <c:pt idx="5640">
                  <c:v>-0.78022664358619109</c:v>
                </c:pt>
                <c:pt idx="5641">
                  <c:v>-0.77145869275701207</c:v>
                </c:pt>
                <c:pt idx="5642">
                  <c:v>-0.78036432462020444</c:v>
                </c:pt>
                <c:pt idx="5643">
                  <c:v>-0.77764841256301487</c:v>
                </c:pt>
                <c:pt idx="5644">
                  <c:v>-0.78148922566876522</c:v>
                </c:pt>
                <c:pt idx="5645">
                  <c:v>-0.78854365512062452</c:v>
                </c:pt>
                <c:pt idx="5646">
                  <c:v>-0.78920568152343029</c:v>
                </c:pt>
                <c:pt idx="5647">
                  <c:v>-0.80708568787315704</c:v>
                </c:pt>
                <c:pt idx="5648">
                  <c:v>-0.79784124270861889</c:v>
                </c:pt>
                <c:pt idx="5649">
                  <c:v>-0.81042733392418009</c:v>
                </c:pt>
                <c:pt idx="5650">
                  <c:v>-0.80663233421074576</c:v>
                </c:pt>
                <c:pt idx="5651">
                  <c:v>-0.81199301627161069</c:v>
                </c:pt>
                <c:pt idx="5652">
                  <c:v>-0.82037869957905862</c:v>
                </c:pt>
                <c:pt idx="5653">
                  <c:v>-0.82252333412133471</c:v>
                </c:pt>
                <c:pt idx="5654">
                  <c:v>-0.82573343238087171</c:v>
                </c:pt>
                <c:pt idx="5655">
                  <c:v>-0.83978984597954665</c:v>
                </c:pt>
                <c:pt idx="5656">
                  <c:v>-0.83602777074194234</c:v>
                </c:pt>
                <c:pt idx="5657">
                  <c:v>-0.83313103616153272</c:v>
                </c:pt>
                <c:pt idx="5658">
                  <c:v>-0.83728477068918938</c:v>
                </c:pt>
                <c:pt idx="5659">
                  <c:v>-0.85119671197410163</c:v>
                </c:pt>
                <c:pt idx="5660">
                  <c:v>-0.85005490557088659</c:v>
                </c:pt>
                <c:pt idx="5661">
                  <c:v>-0.84647658306472329</c:v>
                </c:pt>
                <c:pt idx="5662">
                  <c:v>-0.84450027713727915</c:v>
                </c:pt>
                <c:pt idx="5663">
                  <c:v>-0.86045738920261894</c:v>
                </c:pt>
                <c:pt idx="5664">
                  <c:v>-0.86569174046129871</c:v>
                </c:pt>
                <c:pt idx="5665">
                  <c:v>-0.86869352894043972</c:v>
                </c:pt>
                <c:pt idx="5666">
                  <c:v>-0.86354949870708753</c:v>
                </c:pt>
                <c:pt idx="5667">
                  <c:v>-0.86415249641270497</c:v>
                </c:pt>
                <c:pt idx="5668">
                  <c:v>-0.87855316812491491</c:v>
                </c:pt>
                <c:pt idx="5669">
                  <c:v>-0.87189053525281679</c:v>
                </c:pt>
                <c:pt idx="5670">
                  <c:v>-0.88497756899229763</c:v>
                </c:pt>
                <c:pt idx="5671">
                  <c:v>-0.87623848623815981</c:v>
                </c:pt>
                <c:pt idx="5672">
                  <c:v>-0.89465322467821906</c:v>
                </c:pt>
                <c:pt idx="5673">
                  <c:v>-0.89197566102197623</c:v>
                </c:pt>
                <c:pt idx="5674">
                  <c:v>-0.89945294961663491</c:v>
                </c:pt>
                <c:pt idx="5675">
                  <c:v>-0.89884483599702603</c:v>
                </c:pt>
                <c:pt idx="5676">
                  <c:v>-0.89562633102203337</c:v>
                </c:pt>
                <c:pt idx="5677">
                  <c:v>-0.89397234496911104</c:v>
                </c:pt>
                <c:pt idx="5678">
                  <c:v>-0.9073719686676831</c:v>
                </c:pt>
                <c:pt idx="5679">
                  <c:v>-0.89648593977686797</c:v>
                </c:pt>
                <c:pt idx="5680">
                  <c:v>-0.90780741227818162</c:v>
                </c:pt>
                <c:pt idx="5681">
                  <c:v>-0.91008920931657877</c:v>
                </c:pt>
                <c:pt idx="5682">
                  <c:v>-0.90599955433037693</c:v>
                </c:pt>
                <c:pt idx="5683">
                  <c:v>-0.90554424931602939</c:v>
                </c:pt>
                <c:pt idx="5684">
                  <c:v>-0.92770632362501881</c:v>
                </c:pt>
                <c:pt idx="5685">
                  <c:v>-0.91628635878836129</c:v>
                </c:pt>
                <c:pt idx="5686">
                  <c:v>-0.92912573942020193</c:v>
                </c:pt>
                <c:pt idx="5687">
                  <c:v>-0.93428092311439759</c:v>
                </c:pt>
                <c:pt idx="5688">
                  <c:v>-0.91754573333174794</c:v>
                </c:pt>
                <c:pt idx="5689">
                  <c:v>-0.92335587900981819</c:v>
                </c:pt>
                <c:pt idx="5690">
                  <c:v>-0.92490889473432658</c:v>
                </c:pt>
                <c:pt idx="5691">
                  <c:v>-0.93248496862829289</c:v>
                </c:pt>
                <c:pt idx="5692">
                  <c:v>-0.93006818108142753</c:v>
                </c:pt>
                <c:pt idx="5693">
                  <c:v>-0.94340084880405561</c:v>
                </c:pt>
                <c:pt idx="5694">
                  <c:v>-0.93795166339318381</c:v>
                </c:pt>
                <c:pt idx="5695">
                  <c:v>-0.93923310201262422</c:v>
                </c:pt>
                <c:pt idx="5696">
                  <c:v>-0.95344028477503739</c:v>
                </c:pt>
                <c:pt idx="5697">
                  <c:v>-0.94714549037850004</c:v>
                </c:pt>
                <c:pt idx="5698">
                  <c:v>-0.95100744920417657</c:v>
                </c:pt>
                <c:pt idx="5699">
                  <c:v>-0.94589408718276125</c:v>
                </c:pt>
                <c:pt idx="5700">
                  <c:v>-0.95442079370345223</c:v>
                </c:pt>
                <c:pt idx="5701">
                  <c:v>-0.96232308620160945</c:v>
                </c:pt>
                <c:pt idx="5702">
                  <c:v>-0.96097246767534883</c:v>
                </c:pt>
                <c:pt idx="5703">
                  <c:v>-0.96088397077423437</c:v>
                </c:pt>
                <c:pt idx="5704">
                  <c:v>-0.9526277249779691</c:v>
                </c:pt>
                <c:pt idx="5705">
                  <c:v>-0.9608113342354504</c:v>
                </c:pt>
                <c:pt idx="5706">
                  <c:v>-0.97155973386309158</c:v>
                </c:pt>
                <c:pt idx="5707">
                  <c:v>-0.97162708747511362</c:v>
                </c:pt>
                <c:pt idx="5708">
                  <c:v>-0.95786342982355077</c:v>
                </c:pt>
                <c:pt idx="5709">
                  <c:v>-0.96524190618241734</c:v>
                </c:pt>
                <c:pt idx="5710">
                  <c:v>-0.96537827909385121</c:v>
                </c:pt>
                <c:pt idx="5711">
                  <c:v>-0.96742625270601523</c:v>
                </c:pt>
                <c:pt idx="5712">
                  <c:v>-0.97415359399854495</c:v>
                </c:pt>
                <c:pt idx="5713">
                  <c:v>-0.9788332130548778</c:v>
                </c:pt>
                <c:pt idx="5714">
                  <c:v>-0.98187580573405409</c:v>
                </c:pt>
                <c:pt idx="5715">
                  <c:v>-0.97773627857455292</c:v>
                </c:pt>
                <c:pt idx="5716">
                  <c:v>-0.98222983220281923</c:v>
                </c:pt>
                <c:pt idx="5717">
                  <c:v>-0.98769567791663504</c:v>
                </c:pt>
                <c:pt idx="5718">
                  <c:v>-0.97321382473465567</c:v>
                </c:pt>
                <c:pt idx="5719">
                  <c:v>-0.97581224546881684</c:v>
                </c:pt>
                <c:pt idx="5720">
                  <c:v>-0.9759266914276018</c:v>
                </c:pt>
                <c:pt idx="5721">
                  <c:v>-0.98503109274533107</c:v>
                </c:pt>
                <c:pt idx="5722">
                  <c:v>-0.98857409601736679</c:v>
                </c:pt>
                <c:pt idx="5723">
                  <c:v>-0.99580842658431612</c:v>
                </c:pt>
                <c:pt idx="5724">
                  <c:v>-0.98538728440368939</c:v>
                </c:pt>
                <c:pt idx="5725">
                  <c:v>-0.9823895896239534</c:v>
                </c:pt>
                <c:pt idx="5726">
                  <c:v>-0.99177831176403808</c:v>
                </c:pt>
                <c:pt idx="5727">
                  <c:v>-0.99222442493017493</c:v>
                </c:pt>
                <c:pt idx="5728">
                  <c:v>-1.0011233574523164</c:v>
                </c:pt>
                <c:pt idx="5729">
                  <c:v>-0.98466759968578887</c:v>
                </c:pt>
                <c:pt idx="5730">
                  <c:v>-0.98683254855302838</c:v>
                </c:pt>
                <c:pt idx="5731">
                  <c:v>-0.98859125002516346</c:v>
                </c:pt>
                <c:pt idx="5732">
                  <c:v>-0.98971104574799451</c:v>
                </c:pt>
                <c:pt idx="5733">
                  <c:v>-1.0047739378066056</c:v>
                </c:pt>
                <c:pt idx="5734">
                  <c:v>-0.98888554348284174</c:v>
                </c:pt>
                <c:pt idx="5735">
                  <c:v>-0.99153634829083159</c:v>
                </c:pt>
                <c:pt idx="5736">
                  <c:v>-0.99946096749367008</c:v>
                </c:pt>
                <c:pt idx="5737">
                  <c:v>-1.0026995392087525</c:v>
                </c:pt>
                <c:pt idx="5738">
                  <c:v>-1.0055294169562972</c:v>
                </c:pt>
                <c:pt idx="5739">
                  <c:v>-0.99427291771209469</c:v>
                </c:pt>
                <c:pt idx="5740">
                  <c:v>-1.0059215602898781</c:v>
                </c:pt>
                <c:pt idx="5741">
                  <c:v>-1.0012679336520791</c:v>
                </c:pt>
                <c:pt idx="5742">
                  <c:v>-0.99578464575161074</c:v>
                </c:pt>
                <c:pt idx="5743">
                  <c:v>-0.99186478804833766</c:v>
                </c:pt>
                <c:pt idx="5744">
                  <c:v>-0.99244917215708739</c:v>
                </c:pt>
                <c:pt idx="5745">
                  <c:v>-0.99304576386170484</c:v>
                </c:pt>
                <c:pt idx="5746">
                  <c:v>-0.99685913050496699</c:v>
                </c:pt>
                <c:pt idx="5747">
                  <c:v>-0.99044837732999025</c:v>
                </c:pt>
                <c:pt idx="5748">
                  <c:v>-0.99226598759184181</c:v>
                </c:pt>
                <c:pt idx="5749">
                  <c:v>-1.0093761077449463</c:v>
                </c:pt>
                <c:pt idx="5750">
                  <c:v>-1.0005415174935335</c:v>
                </c:pt>
                <c:pt idx="5751">
                  <c:v>-1.0062497160325106</c:v>
                </c:pt>
                <c:pt idx="5752">
                  <c:v>-1.0036201108143152</c:v>
                </c:pt>
                <c:pt idx="5753">
                  <c:v>-0.99361890239331974</c:v>
                </c:pt>
                <c:pt idx="5754">
                  <c:v>-0.99941592322037354</c:v>
                </c:pt>
                <c:pt idx="5755">
                  <c:v>-0.99412673714532829</c:v>
                </c:pt>
                <c:pt idx="5756">
                  <c:v>-1.002387266216954</c:v>
                </c:pt>
                <c:pt idx="5757">
                  <c:v>-0.99490763867869114</c:v>
                </c:pt>
                <c:pt idx="5758">
                  <c:v>-0.99981395238088955</c:v>
                </c:pt>
                <c:pt idx="5759">
                  <c:v>-0.99335023512541876</c:v>
                </c:pt>
                <c:pt idx="5760">
                  <c:v>-0.9919243653854195</c:v>
                </c:pt>
                <c:pt idx="5761">
                  <c:v>-0.99452449112546371</c:v>
                </c:pt>
                <c:pt idx="5762">
                  <c:v>-1.0018123038282072</c:v>
                </c:pt>
                <c:pt idx="5763">
                  <c:v>-0.98863707333811479</c:v>
                </c:pt>
                <c:pt idx="5764">
                  <c:v>-0.98746952101528929</c:v>
                </c:pt>
                <c:pt idx="5765">
                  <c:v>-0.98894953144241304</c:v>
                </c:pt>
                <c:pt idx="5766">
                  <c:v>-0.99387427235945525</c:v>
                </c:pt>
                <c:pt idx="5767">
                  <c:v>-0.98887770555387478</c:v>
                </c:pt>
                <c:pt idx="5768">
                  <c:v>-0.9967557284215095</c:v>
                </c:pt>
                <c:pt idx="5769">
                  <c:v>-0.98544775132893003</c:v>
                </c:pt>
                <c:pt idx="5770">
                  <c:v>-1.0011645834567546</c:v>
                </c:pt>
                <c:pt idx="5771">
                  <c:v>-0.99892858716959465</c:v>
                </c:pt>
                <c:pt idx="5772">
                  <c:v>-0.99582717106856089</c:v>
                </c:pt>
                <c:pt idx="5773">
                  <c:v>-0.98015719678928104</c:v>
                </c:pt>
                <c:pt idx="5774">
                  <c:v>-0.99474168082081993</c:v>
                </c:pt>
                <c:pt idx="5775">
                  <c:v>-0.97873603729367453</c:v>
                </c:pt>
                <c:pt idx="5776">
                  <c:v>-0.99159017672707994</c:v>
                </c:pt>
                <c:pt idx="5777">
                  <c:v>-0.99418103490175447</c:v>
                </c:pt>
                <c:pt idx="5778">
                  <c:v>-0.98811996962379423</c:v>
                </c:pt>
                <c:pt idx="5779">
                  <c:v>-0.98575106888636854</c:v>
                </c:pt>
                <c:pt idx="5780">
                  <c:v>-0.98041389783299515</c:v>
                </c:pt>
                <c:pt idx="5781">
                  <c:v>-0.97487644456208078</c:v>
                </c:pt>
                <c:pt idx="5782">
                  <c:v>-0.98526241048197394</c:v>
                </c:pt>
                <c:pt idx="5783">
                  <c:v>-0.97664064799899308</c:v>
                </c:pt>
                <c:pt idx="5784">
                  <c:v>-0.98456688567923578</c:v>
                </c:pt>
                <c:pt idx="5785">
                  <c:v>-0.97234434945646919</c:v>
                </c:pt>
                <c:pt idx="5786">
                  <c:v>-0.97904598023616707</c:v>
                </c:pt>
                <c:pt idx="5787">
                  <c:v>-0.97453621398872015</c:v>
                </c:pt>
                <c:pt idx="5788">
                  <c:v>-0.96305579901731753</c:v>
                </c:pt>
                <c:pt idx="5789">
                  <c:v>-0.97631498112328374</c:v>
                </c:pt>
                <c:pt idx="5790">
                  <c:v>-0.96142358560807839</c:v>
                </c:pt>
                <c:pt idx="5791">
                  <c:v>-0.96499399951077092</c:v>
                </c:pt>
                <c:pt idx="5792">
                  <c:v>-0.9735703536436533</c:v>
                </c:pt>
                <c:pt idx="5793">
                  <c:v>-0.95410137007082685</c:v>
                </c:pt>
                <c:pt idx="5794">
                  <c:v>-0.96115825071029881</c:v>
                </c:pt>
                <c:pt idx="5795">
                  <c:v>-0.94911263943149504</c:v>
                </c:pt>
                <c:pt idx="5796">
                  <c:v>-0.95795436683343016</c:v>
                </c:pt>
                <c:pt idx="5797">
                  <c:v>-0.94642430379085685</c:v>
                </c:pt>
                <c:pt idx="5798">
                  <c:v>-0.95724827920179667</c:v>
                </c:pt>
                <c:pt idx="5799">
                  <c:v>-0.94780395042126653</c:v>
                </c:pt>
                <c:pt idx="5800">
                  <c:v>-0.95286886887671385</c:v>
                </c:pt>
                <c:pt idx="5801">
                  <c:v>-0.9552152787452719</c:v>
                </c:pt>
                <c:pt idx="5802">
                  <c:v>-0.94166081772351284</c:v>
                </c:pt>
                <c:pt idx="5803">
                  <c:v>-0.94342679243228311</c:v>
                </c:pt>
                <c:pt idx="5804">
                  <c:v>-0.94979685139968428</c:v>
                </c:pt>
                <c:pt idx="5805">
                  <c:v>-0.93798991629682471</c:v>
                </c:pt>
                <c:pt idx="5806">
                  <c:v>-0.94430492973603086</c:v>
                </c:pt>
                <c:pt idx="5807">
                  <c:v>-0.93988423752596884</c:v>
                </c:pt>
                <c:pt idx="5808">
                  <c:v>-0.9244149571242255</c:v>
                </c:pt>
                <c:pt idx="5809">
                  <c:v>-0.92893262010145938</c:v>
                </c:pt>
                <c:pt idx="5810">
                  <c:v>-0.92392761845801641</c:v>
                </c:pt>
                <c:pt idx="5811">
                  <c:v>-0.92483325292010043</c:v>
                </c:pt>
                <c:pt idx="5812">
                  <c:v>-0.93146510530208881</c:v>
                </c:pt>
                <c:pt idx="5813">
                  <c:v>-0.92309550607207802</c:v>
                </c:pt>
                <c:pt idx="5814">
                  <c:v>-0.92554304039817747</c:v>
                </c:pt>
                <c:pt idx="5815">
                  <c:v>-0.91167826300656496</c:v>
                </c:pt>
                <c:pt idx="5816">
                  <c:v>-0.91740199448647386</c:v>
                </c:pt>
                <c:pt idx="5817">
                  <c:v>-0.90039155145231042</c:v>
                </c:pt>
                <c:pt idx="5818">
                  <c:v>-0.90797282386835276</c:v>
                </c:pt>
                <c:pt idx="5819">
                  <c:v>-0.89978060772640778</c:v>
                </c:pt>
                <c:pt idx="5820">
                  <c:v>-0.89624713769365594</c:v>
                </c:pt>
                <c:pt idx="5821">
                  <c:v>-0.89773278396015399</c:v>
                </c:pt>
                <c:pt idx="5822">
                  <c:v>-0.9027608415643058</c:v>
                </c:pt>
                <c:pt idx="5823">
                  <c:v>-0.88976386890250136</c:v>
                </c:pt>
                <c:pt idx="5824">
                  <c:v>-0.88338159248631876</c:v>
                </c:pt>
                <c:pt idx="5825">
                  <c:v>-0.87859797159938813</c:v>
                </c:pt>
                <c:pt idx="5826">
                  <c:v>-0.87830145521470537</c:v>
                </c:pt>
                <c:pt idx="5827">
                  <c:v>-0.88821697457785798</c:v>
                </c:pt>
                <c:pt idx="5828">
                  <c:v>-0.87226125986706826</c:v>
                </c:pt>
                <c:pt idx="5829">
                  <c:v>-0.88098314339965078</c:v>
                </c:pt>
                <c:pt idx="5830">
                  <c:v>-0.87583447255986291</c:v>
                </c:pt>
                <c:pt idx="5831">
                  <c:v>-0.86310844613345772</c:v>
                </c:pt>
                <c:pt idx="5832">
                  <c:v>-0.8742312185964386</c:v>
                </c:pt>
                <c:pt idx="5833">
                  <c:v>-0.87308501958398632</c:v>
                </c:pt>
                <c:pt idx="5834">
                  <c:v>-0.86397250641224443</c:v>
                </c:pt>
                <c:pt idx="5835">
                  <c:v>-0.86706993931464615</c:v>
                </c:pt>
                <c:pt idx="5836">
                  <c:v>-0.84819503034334942</c:v>
                </c:pt>
                <c:pt idx="5837">
                  <c:v>-0.85247848684059269</c:v>
                </c:pt>
                <c:pt idx="5838">
                  <c:v>-0.8397186104114237</c:v>
                </c:pt>
                <c:pt idx="5839">
                  <c:v>-0.85268776088014875</c:v>
                </c:pt>
                <c:pt idx="5840">
                  <c:v>-0.84554142758699535</c:v>
                </c:pt>
                <c:pt idx="5841">
                  <c:v>-0.83456391521282713</c:v>
                </c:pt>
                <c:pt idx="5842">
                  <c:v>-0.82911491193179332</c:v>
                </c:pt>
                <c:pt idx="5843">
                  <c:v>-0.82135085335642333</c:v>
                </c:pt>
                <c:pt idx="5844">
                  <c:v>-0.81713179355168497</c:v>
                </c:pt>
                <c:pt idx="5845">
                  <c:v>-0.82242904101695524</c:v>
                </c:pt>
                <c:pt idx="5846">
                  <c:v>-0.81782015414016873</c:v>
                </c:pt>
                <c:pt idx="5847">
                  <c:v>-0.81283111343075998</c:v>
                </c:pt>
                <c:pt idx="5848">
                  <c:v>-0.81677790202868072</c:v>
                </c:pt>
                <c:pt idx="5849">
                  <c:v>-0.79956553446952161</c:v>
                </c:pt>
                <c:pt idx="5850">
                  <c:v>-0.80894933313741557</c:v>
                </c:pt>
                <c:pt idx="5851">
                  <c:v>-0.8087083394401291</c:v>
                </c:pt>
                <c:pt idx="5852">
                  <c:v>-0.79016573889024277</c:v>
                </c:pt>
                <c:pt idx="5853">
                  <c:v>-0.79327125658398912</c:v>
                </c:pt>
                <c:pt idx="5854">
                  <c:v>-0.7804298658023382</c:v>
                </c:pt>
                <c:pt idx="5855">
                  <c:v>-0.79144645339461517</c:v>
                </c:pt>
                <c:pt idx="5856">
                  <c:v>-0.78493142095226565</c:v>
                </c:pt>
                <c:pt idx="5857">
                  <c:v>-0.77773076498371685</c:v>
                </c:pt>
                <c:pt idx="5858">
                  <c:v>-0.78096835824484701</c:v>
                </c:pt>
                <c:pt idx="5859">
                  <c:v>-0.76886734673466484</c:v>
                </c:pt>
                <c:pt idx="5860">
                  <c:v>-0.77177223853899268</c:v>
                </c:pt>
                <c:pt idx="5861">
                  <c:v>-0.75561733778933948</c:v>
                </c:pt>
                <c:pt idx="5862">
                  <c:v>-0.74892687867018493</c:v>
                </c:pt>
                <c:pt idx="5863">
                  <c:v>-0.75425806654147121</c:v>
                </c:pt>
                <c:pt idx="5864">
                  <c:v>-0.74408795271965211</c:v>
                </c:pt>
                <c:pt idx="5865">
                  <c:v>-0.74307902891932576</c:v>
                </c:pt>
                <c:pt idx="5866">
                  <c:v>-0.74956894775579586</c:v>
                </c:pt>
                <c:pt idx="5867">
                  <c:v>-0.73824951791850457</c:v>
                </c:pt>
                <c:pt idx="5868">
                  <c:v>-0.73549560636653732</c:v>
                </c:pt>
                <c:pt idx="5869">
                  <c:v>-0.72153468536752052</c:v>
                </c:pt>
                <c:pt idx="5870">
                  <c:v>-0.73079271422335101</c:v>
                </c:pt>
                <c:pt idx="5871">
                  <c:v>-0.72678464098989071</c:v>
                </c:pt>
                <c:pt idx="5872">
                  <c:v>-0.71405615266045586</c:v>
                </c:pt>
                <c:pt idx="5873">
                  <c:v>-0.70506842994879115</c:v>
                </c:pt>
                <c:pt idx="5874">
                  <c:v>-0.70347692213208146</c:v>
                </c:pt>
                <c:pt idx="5875">
                  <c:v>-0.70067178202438174</c:v>
                </c:pt>
                <c:pt idx="5876">
                  <c:v>-0.70386124371098635</c:v>
                </c:pt>
                <c:pt idx="5877">
                  <c:v>-0.69312223184213206</c:v>
                </c:pt>
                <c:pt idx="5878">
                  <c:v>-0.68207458874256011</c:v>
                </c:pt>
                <c:pt idx="5879">
                  <c:v>-0.68700125656742639</c:v>
                </c:pt>
                <c:pt idx="5880">
                  <c:v>-0.68832242166963153</c:v>
                </c:pt>
                <c:pt idx="5881">
                  <c:v>-0.67878171643763274</c:v>
                </c:pt>
                <c:pt idx="5882">
                  <c:v>-0.67390082111620409</c:v>
                </c:pt>
                <c:pt idx="5883">
                  <c:v>-0.66867794954141246</c:v>
                </c:pt>
                <c:pt idx="5884">
                  <c:v>-0.65274771710412471</c:v>
                </c:pt>
                <c:pt idx="5885">
                  <c:v>-0.65149004252285836</c:v>
                </c:pt>
                <c:pt idx="5886">
                  <c:v>-0.65949646492362457</c:v>
                </c:pt>
                <c:pt idx="5887">
                  <c:v>-0.65365312267567377</c:v>
                </c:pt>
                <c:pt idx="5888">
                  <c:v>-0.64104075019550177</c:v>
                </c:pt>
                <c:pt idx="5889">
                  <c:v>-0.63592209314177506</c:v>
                </c:pt>
                <c:pt idx="5890">
                  <c:v>-0.63136911485138836</c:v>
                </c:pt>
                <c:pt idx="5891">
                  <c:v>-0.61997393296655556</c:v>
                </c:pt>
                <c:pt idx="5892">
                  <c:v>-0.63110701865390995</c:v>
                </c:pt>
                <c:pt idx="5893">
                  <c:v>-0.61338794666782637</c:v>
                </c:pt>
                <c:pt idx="5894">
                  <c:v>-0.6151496375020099</c:v>
                </c:pt>
                <c:pt idx="5895">
                  <c:v>-0.61392718050929485</c:v>
                </c:pt>
                <c:pt idx="5896">
                  <c:v>-0.60038725247997815</c:v>
                </c:pt>
                <c:pt idx="5897">
                  <c:v>-0.5966872959839522</c:v>
                </c:pt>
                <c:pt idx="5898">
                  <c:v>-0.59435464233028901</c:v>
                </c:pt>
                <c:pt idx="5899">
                  <c:v>-0.59431922740564003</c:v>
                </c:pt>
                <c:pt idx="5900">
                  <c:v>-0.58623414285655251</c:v>
                </c:pt>
                <c:pt idx="5901">
                  <c:v>-0.58323645393647805</c:v>
                </c:pt>
                <c:pt idx="5902">
                  <c:v>-0.56760534777920946</c:v>
                </c:pt>
                <c:pt idx="5903">
                  <c:v>-0.57639416388837328</c:v>
                </c:pt>
                <c:pt idx="5904">
                  <c:v>-0.55829488835579966</c:v>
                </c:pt>
                <c:pt idx="5905">
                  <c:v>-0.54821462270040977</c:v>
                </c:pt>
                <c:pt idx="5906">
                  <c:v>-0.55514286904535093</c:v>
                </c:pt>
                <c:pt idx="5907">
                  <c:v>-0.53847760130834221</c:v>
                </c:pt>
                <c:pt idx="5908">
                  <c:v>-0.53883701734234113</c:v>
                </c:pt>
                <c:pt idx="5909">
                  <c:v>-0.52898361389707027</c:v>
                </c:pt>
                <c:pt idx="5910">
                  <c:v>-0.52187645655290171</c:v>
                </c:pt>
                <c:pt idx="5911">
                  <c:v>-0.51623703207942295</c:v>
                </c:pt>
                <c:pt idx="5912">
                  <c:v>-0.52276407232497146</c:v>
                </c:pt>
                <c:pt idx="5913">
                  <c:v>-0.51727806869699278</c:v>
                </c:pt>
                <c:pt idx="5914">
                  <c:v>-0.4992116768157005</c:v>
                </c:pt>
                <c:pt idx="5915">
                  <c:v>-0.498990715166856</c:v>
                </c:pt>
                <c:pt idx="5916">
                  <c:v>-0.50458656086915854</c:v>
                </c:pt>
                <c:pt idx="5917">
                  <c:v>-0.48852576347122523</c:v>
                </c:pt>
                <c:pt idx="5918">
                  <c:v>-0.48802170889630331</c:v>
                </c:pt>
                <c:pt idx="5919">
                  <c:v>-0.49147039619891753</c:v>
                </c:pt>
                <c:pt idx="5920">
                  <c:v>-0.4749039215863583</c:v>
                </c:pt>
                <c:pt idx="5921">
                  <c:v>-0.46845525734338345</c:v>
                </c:pt>
                <c:pt idx="5922">
                  <c:v>-0.46662464668933146</c:v>
                </c:pt>
                <c:pt idx="5923">
                  <c:v>-0.46215619065581126</c:v>
                </c:pt>
                <c:pt idx="5924">
                  <c:v>-0.45290877351967868</c:v>
                </c:pt>
                <c:pt idx="5925">
                  <c:v>-0.44503090700237602</c:v>
                </c:pt>
                <c:pt idx="5926">
                  <c:v>-0.44136439727411741</c:v>
                </c:pt>
                <c:pt idx="5927">
                  <c:v>-0.42859412559011217</c:v>
                </c:pt>
                <c:pt idx="5928">
                  <c:v>-0.42276957048043612</c:v>
                </c:pt>
                <c:pt idx="5929">
                  <c:v>-0.42566889560323795</c:v>
                </c:pt>
                <c:pt idx="5930">
                  <c:v>-0.41382592862163792</c:v>
                </c:pt>
                <c:pt idx="5931">
                  <c:v>-0.4177858600745083</c:v>
                </c:pt>
                <c:pt idx="5932">
                  <c:v>-0.41708847479961153</c:v>
                </c:pt>
                <c:pt idx="5933">
                  <c:v>-0.40180209689330926</c:v>
                </c:pt>
                <c:pt idx="5934">
                  <c:v>-0.3930760915873634</c:v>
                </c:pt>
                <c:pt idx="5935">
                  <c:v>-0.38151938866993662</c:v>
                </c:pt>
                <c:pt idx="5936">
                  <c:v>-0.38420138312930252</c:v>
                </c:pt>
                <c:pt idx="5937">
                  <c:v>-0.37474959695297211</c:v>
                </c:pt>
                <c:pt idx="5938">
                  <c:v>-0.36763157068870894</c:v>
                </c:pt>
                <c:pt idx="5939">
                  <c:v>-0.37266290142201741</c:v>
                </c:pt>
                <c:pt idx="5940">
                  <c:v>-0.35973365731046941</c:v>
                </c:pt>
                <c:pt idx="5941">
                  <c:v>-0.34771175370175922</c:v>
                </c:pt>
                <c:pt idx="5942">
                  <c:v>-0.34546954830153637</c:v>
                </c:pt>
                <c:pt idx="5943">
                  <c:v>-0.34028065948749958</c:v>
                </c:pt>
                <c:pt idx="5944">
                  <c:v>-0.33885243212588018</c:v>
                </c:pt>
                <c:pt idx="5945">
                  <c:v>-0.33012244158891552</c:v>
                </c:pt>
                <c:pt idx="5946">
                  <c:v>-0.33468832631595441</c:v>
                </c:pt>
                <c:pt idx="5947">
                  <c:v>-0.31975825163570315</c:v>
                </c:pt>
                <c:pt idx="5948">
                  <c:v>-0.31439272355008591</c:v>
                </c:pt>
                <c:pt idx="5949">
                  <c:v>-0.31504992935144072</c:v>
                </c:pt>
                <c:pt idx="5950">
                  <c:v>-0.30354244763661709</c:v>
                </c:pt>
                <c:pt idx="5951">
                  <c:v>-0.29355524247677511</c:v>
                </c:pt>
                <c:pt idx="5952">
                  <c:v>-0.29122793513858009</c:v>
                </c:pt>
                <c:pt idx="5953">
                  <c:v>-0.29240476167470081</c:v>
                </c:pt>
                <c:pt idx="5954">
                  <c:v>-0.27828484127005437</c:v>
                </c:pt>
                <c:pt idx="5955">
                  <c:v>-0.27755999566446343</c:v>
                </c:pt>
                <c:pt idx="5956">
                  <c:v>-0.26273479196449562</c:v>
                </c:pt>
                <c:pt idx="5957">
                  <c:v>-0.26395020515384887</c:v>
                </c:pt>
                <c:pt idx="5958">
                  <c:v>-0.26466392649149145</c:v>
                </c:pt>
                <c:pt idx="5959">
                  <c:v>-0.25098253405939541</c:v>
                </c:pt>
                <c:pt idx="5960">
                  <c:v>-0.25109656238142869</c:v>
                </c:pt>
                <c:pt idx="5961">
                  <c:v>-0.24547828174977945</c:v>
                </c:pt>
                <c:pt idx="5962">
                  <c:v>-0.22435787118524611</c:v>
                </c:pt>
                <c:pt idx="5963">
                  <c:v>-0.22678639196752479</c:v>
                </c:pt>
                <c:pt idx="5964">
                  <c:v>-0.22776224222500996</c:v>
                </c:pt>
                <c:pt idx="5965">
                  <c:v>-0.21136575188870321</c:v>
                </c:pt>
                <c:pt idx="5966">
                  <c:v>-0.19688458296586722</c:v>
                </c:pt>
                <c:pt idx="5967">
                  <c:v>-0.20542184615030379</c:v>
                </c:pt>
                <c:pt idx="5968">
                  <c:v>-0.19984950608867055</c:v>
                </c:pt>
                <c:pt idx="5969">
                  <c:v>-0.19695460735115922</c:v>
                </c:pt>
                <c:pt idx="5970">
                  <c:v>-0.19061328335646222</c:v>
                </c:pt>
                <c:pt idx="5971">
                  <c:v>-0.16595868303384234</c:v>
                </c:pt>
                <c:pt idx="5972">
                  <c:v>-0.16964811220119136</c:v>
                </c:pt>
                <c:pt idx="5973">
                  <c:v>-0.1652549814968611</c:v>
                </c:pt>
                <c:pt idx="5974">
                  <c:v>-0.15741858614143669</c:v>
                </c:pt>
                <c:pt idx="5975">
                  <c:v>-0.14970409633933399</c:v>
                </c:pt>
                <c:pt idx="5976">
                  <c:v>-0.15230797600166598</c:v>
                </c:pt>
                <c:pt idx="5977">
                  <c:v>-0.14528215812864645</c:v>
                </c:pt>
                <c:pt idx="5978">
                  <c:v>-0.122758400229156</c:v>
                </c:pt>
                <c:pt idx="5979">
                  <c:v>-0.1330087656113921</c:v>
                </c:pt>
                <c:pt idx="5980">
                  <c:v>-0.11031017915334468</c:v>
                </c:pt>
                <c:pt idx="5981">
                  <c:v>-0.11629405409954001</c:v>
                </c:pt>
                <c:pt idx="5982">
                  <c:v>-0.1001818042377251</c:v>
                </c:pt>
                <c:pt idx="5983">
                  <c:v>-9.5624981377782303E-2</c:v>
                </c:pt>
                <c:pt idx="5984">
                  <c:v>-8.9629415814668462E-2</c:v>
                </c:pt>
                <c:pt idx="5985">
                  <c:v>-9.1733507088468627E-2</c:v>
                </c:pt>
                <c:pt idx="5986">
                  <c:v>-8.0644418962449685E-2</c:v>
                </c:pt>
                <c:pt idx="5987">
                  <c:v>-7.6328697077349628E-2</c:v>
                </c:pt>
                <c:pt idx="5988">
                  <c:v>-6.9811828748767291E-2</c:v>
                </c:pt>
                <c:pt idx="5989">
                  <c:v>-6.5964806227053918E-2</c:v>
                </c:pt>
                <c:pt idx="5990">
                  <c:v>-4.701595811752747E-2</c:v>
                </c:pt>
                <c:pt idx="5991">
                  <c:v>-5.5113488815469687E-2</c:v>
                </c:pt>
                <c:pt idx="5992">
                  <c:v>-3.9140824841323862E-2</c:v>
                </c:pt>
                <c:pt idx="5993">
                  <c:v>-2.9494341907849376E-2</c:v>
                </c:pt>
                <c:pt idx="5994">
                  <c:v>-2.2420709259299249E-2</c:v>
                </c:pt>
                <c:pt idx="5995">
                  <c:v>-1.7582651350489635E-2</c:v>
                </c:pt>
                <c:pt idx="5996">
                  <c:v>-2.3930481292535645E-2</c:v>
                </c:pt>
                <c:pt idx="5997">
                  <c:v>-9.1962334215217149E-3</c:v>
                </c:pt>
                <c:pt idx="5998">
                  <c:v>-9.4651632802600395E-3</c:v>
                </c:pt>
                <c:pt idx="5999">
                  <c:v>6.0702537836481362E-3</c:v>
                </c:pt>
                <c:pt idx="6000">
                  <c:v>-8.1753626368077838E-4</c:v>
                </c:pt>
                <c:pt idx="6001">
                  <c:v>5.2951064073524347E-3</c:v>
                </c:pt>
                <c:pt idx="6002">
                  <c:v>2.4873835296192037E-2</c:v>
                </c:pt>
                <c:pt idx="6003">
                  <c:v>2.6545846132977339E-2</c:v>
                </c:pt>
                <c:pt idx="6004">
                  <c:v>2.1980160649218941E-2</c:v>
                </c:pt>
                <c:pt idx="6005">
                  <c:v>4.3574719058965955E-2</c:v>
                </c:pt>
                <c:pt idx="6006">
                  <c:v>4.9087588556157281E-2</c:v>
                </c:pt>
                <c:pt idx="6007">
                  <c:v>5.9121004574192892E-2</c:v>
                </c:pt>
                <c:pt idx="6008">
                  <c:v>6.5472035004721832E-2</c:v>
                </c:pt>
                <c:pt idx="6009">
                  <c:v>7.2340928673078383E-2</c:v>
                </c:pt>
                <c:pt idx="6010">
                  <c:v>7.2375113250074827E-2</c:v>
                </c:pt>
                <c:pt idx="6011">
                  <c:v>8.291535940014215E-2</c:v>
                </c:pt>
                <c:pt idx="6012">
                  <c:v>8.1917814580380166E-2</c:v>
                </c:pt>
                <c:pt idx="6013">
                  <c:v>9.619966507127202E-2</c:v>
                </c:pt>
                <c:pt idx="6014">
                  <c:v>0.10356287746164278</c:v>
                </c:pt>
                <c:pt idx="6015">
                  <c:v>9.5436784230653424E-2</c:v>
                </c:pt>
                <c:pt idx="6016">
                  <c:v>0.11231202531711919</c:v>
                </c:pt>
                <c:pt idx="6017">
                  <c:v>0.12252945690807968</c:v>
                </c:pt>
                <c:pt idx="6018">
                  <c:v>0.11739800364130544</c:v>
                </c:pt>
                <c:pt idx="6019">
                  <c:v>0.12384346688191047</c:v>
                </c:pt>
                <c:pt idx="6020">
                  <c:v>0.13854327679985259</c:v>
                </c:pt>
                <c:pt idx="6021">
                  <c:v>0.13972914513935561</c:v>
                </c:pt>
                <c:pt idx="6022">
                  <c:v>0.14105501452731614</c:v>
                </c:pt>
                <c:pt idx="6023">
                  <c:v>0.15889381733852903</c:v>
                </c:pt>
                <c:pt idx="6024">
                  <c:v>0.14710038128135433</c:v>
                </c:pt>
                <c:pt idx="6025">
                  <c:v>0.17081061510927673</c:v>
                </c:pt>
                <c:pt idx="6026">
                  <c:v>0.16211947600811363</c:v>
                </c:pt>
                <c:pt idx="6027">
                  <c:v>0.17891050763256336</c:v>
                </c:pt>
                <c:pt idx="6028">
                  <c:v>0.190179349645233</c:v>
                </c:pt>
                <c:pt idx="6029">
                  <c:v>0.18223161719488484</c:v>
                </c:pt>
                <c:pt idx="6030">
                  <c:v>0.18791089094735886</c:v>
                </c:pt>
                <c:pt idx="6031">
                  <c:v>0.19798024031392156</c:v>
                </c:pt>
                <c:pt idx="6032">
                  <c:v>0.20675113679964258</c:v>
                </c:pt>
                <c:pt idx="6033">
                  <c:v>0.21139818467118077</c:v>
                </c:pt>
                <c:pt idx="6034">
                  <c:v>0.21244962497885422</c:v>
                </c:pt>
                <c:pt idx="6035">
                  <c:v>0.21617494545427512</c:v>
                </c:pt>
                <c:pt idx="6036">
                  <c:v>0.23129751772154208</c:v>
                </c:pt>
                <c:pt idx="6037">
                  <c:v>0.24242562294270129</c:v>
                </c:pt>
                <c:pt idx="6038">
                  <c:v>0.24399521686631959</c:v>
                </c:pt>
                <c:pt idx="6039">
                  <c:v>0.25367224117235676</c:v>
                </c:pt>
                <c:pt idx="6040">
                  <c:v>0.26231770131241849</c:v>
                </c:pt>
                <c:pt idx="6041">
                  <c:v>0.25483478064877019</c:v>
                </c:pt>
                <c:pt idx="6042">
                  <c:v>0.27603282690130265</c:v>
                </c:pt>
                <c:pt idx="6043">
                  <c:v>0.26476862216183095</c:v>
                </c:pt>
                <c:pt idx="6044">
                  <c:v>0.28667467584129203</c:v>
                </c:pt>
                <c:pt idx="6045">
                  <c:v>0.28151673334150734</c:v>
                </c:pt>
                <c:pt idx="6046">
                  <c:v>0.28653274919510763</c:v>
                </c:pt>
                <c:pt idx="6047">
                  <c:v>0.29899863378318264</c:v>
                </c:pt>
                <c:pt idx="6048">
                  <c:v>0.29606533226093529</c:v>
                </c:pt>
                <c:pt idx="6049">
                  <c:v>0.31184349645184228</c:v>
                </c:pt>
                <c:pt idx="6050">
                  <c:v>0.31997903054750398</c:v>
                </c:pt>
                <c:pt idx="6051">
                  <c:v>0.31315217589193928</c:v>
                </c:pt>
                <c:pt idx="6052">
                  <c:v>0.33104635589270565</c:v>
                </c:pt>
                <c:pt idx="6053">
                  <c:v>0.33321692355388222</c:v>
                </c:pt>
                <c:pt idx="6054">
                  <c:v>0.3295396151645672</c:v>
                </c:pt>
                <c:pt idx="6055">
                  <c:v>0.33507950965616945</c:v>
                </c:pt>
                <c:pt idx="6056">
                  <c:v>0.34738302243225055</c:v>
                </c:pt>
                <c:pt idx="6057">
                  <c:v>0.36543269706108017</c:v>
                </c:pt>
                <c:pt idx="6058">
                  <c:v>0.35719614128734883</c:v>
                </c:pt>
                <c:pt idx="6059">
                  <c:v>0.37640737023466897</c:v>
                </c:pt>
                <c:pt idx="6060">
                  <c:v>0.37105442624675927</c:v>
                </c:pt>
                <c:pt idx="6061">
                  <c:v>0.37593743261327545</c:v>
                </c:pt>
                <c:pt idx="6062">
                  <c:v>0.38526892107730421</c:v>
                </c:pt>
                <c:pt idx="6063">
                  <c:v>0.388934918468753</c:v>
                </c:pt>
                <c:pt idx="6064">
                  <c:v>0.39980587267484069</c:v>
                </c:pt>
                <c:pt idx="6065">
                  <c:v>0.40326469643453439</c:v>
                </c:pt>
                <c:pt idx="6066">
                  <c:v>0.41348911979732889</c:v>
                </c:pt>
                <c:pt idx="6067">
                  <c:v>0.4187509605069521</c:v>
                </c:pt>
                <c:pt idx="6068">
                  <c:v>0.424132870974267</c:v>
                </c:pt>
                <c:pt idx="6069">
                  <c:v>0.41848380103598315</c:v>
                </c:pt>
                <c:pt idx="6070">
                  <c:v>0.42684387601011287</c:v>
                </c:pt>
                <c:pt idx="6071">
                  <c:v>0.433326598243232</c:v>
                </c:pt>
                <c:pt idx="6072">
                  <c:v>0.44826742293286886</c:v>
                </c:pt>
                <c:pt idx="6073">
                  <c:v>0.44977744054340768</c:v>
                </c:pt>
                <c:pt idx="6074">
                  <c:v>0.44870067457377411</c:v>
                </c:pt>
                <c:pt idx="6075">
                  <c:v>0.46913191193472253</c:v>
                </c:pt>
                <c:pt idx="6076">
                  <c:v>0.45881471574492277</c:v>
                </c:pt>
                <c:pt idx="6077">
                  <c:v>0.46228558591323021</c:v>
                </c:pt>
                <c:pt idx="6078">
                  <c:v>0.47847118842589548</c:v>
                </c:pt>
                <c:pt idx="6079">
                  <c:v>0.47529486995420628</c:v>
                </c:pt>
                <c:pt idx="6080">
                  <c:v>0.48450018523094623</c:v>
                </c:pt>
                <c:pt idx="6081">
                  <c:v>0.4966134114321476</c:v>
                </c:pt>
                <c:pt idx="6082">
                  <c:v>0.49670158393700842</c:v>
                </c:pt>
                <c:pt idx="6083">
                  <c:v>0.49968489023280793</c:v>
                </c:pt>
                <c:pt idx="6084">
                  <c:v>0.50530022743071523</c:v>
                </c:pt>
                <c:pt idx="6085">
                  <c:v>0.5240851132767067</c:v>
                </c:pt>
                <c:pt idx="6086">
                  <c:v>0.52470648626314687</c:v>
                </c:pt>
                <c:pt idx="6087">
                  <c:v>0.52801772440895245</c:v>
                </c:pt>
                <c:pt idx="6088">
                  <c:v>0.52673736950312688</c:v>
                </c:pt>
                <c:pt idx="6089">
                  <c:v>0.53283841611356908</c:v>
                </c:pt>
                <c:pt idx="6090">
                  <c:v>0.54316725779492747</c:v>
                </c:pt>
                <c:pt idx="6091">
                  <c:v>0.53706856787286072</c:v>
                </c:pt>
                <c:pt idx="6092">
                  <c:v>0.5583395809603704</c:v>
                </c:pt>
                <c:pt idx="6093">
                  <c:v>0.5498982898499013</c:v>
                </c:pt>
                <c:pt idx="6094">
                  <c:v>0.5578972674885313</c:v>
                </c:pt>
                <c:pt idx="6095">
                  <c:v>0.57069149510457395</c:v>
                </c:pt>
                <c:pt idx="6096">
                  <c:v>0.57795655572335014</c:v>
                </c:pt>
                <c:pt idx="6097">
                  <c:v>0.56795696333020784</c:v>
                </c:pt>
                <c:pt idx="6098">
                  <c:v>0.57418585673379108</c:v>
                </c:pt>
                <c:pt idx="6099">
                  <c:v>0.58919684382791104</c:v>
                </c:pt>
                <c:pt idx="6100">
                  <c:v>0.59841705887875041</c:v>
                </c:pt>
                <c:pt idx="6101">
                  <c:v>0.59278710329476947</c:v>
                </c:pt>
                <c:pt idx="6102">
                  <c:v>0.60217923182548683</c:v>
                </c:pt>
                <c:pt idx="6103">
                  <c:v>0.60041285795136512</c:v>
                </c:pt>
                <c:pt idx="6104">
                  <c:v>0.6039984808131047</c:v>
                </c:pt>
                <c:pt idx="6105">
                  <c:v>0.61290623031752955</c:v>
                </c:pt>
                <c:pt idx="6106">
                  <c:v>0.61738096702024936</c:v>
                </c:pt>
                <c:pt idx="6107">
                  <c:v>0.62781272523890141</c:v>
                </c:pt>
                <c:pt idx="6108">
                  <c:v>0.62610361263031122</c:v>
                </c:pt>
                <c:pt idx="6109">
                  <c:v>0.63402536598372128</c:v>
                </c:pt>
                <c:pt idx="6110">
                  <c:v>0.65026663305463461</c:v>
                </c:pt>
                <c:pt idx="6111">
                  <c:v>0.63834486082157604</c:v>
                </c:pt>
                <c:pt idx="6112">
                  <c:v>0.65126944670873854</c:v>
                </c:pt>
                <c:pt idx="6113">
                  <c:v>0.65551757482631912</c:v>
                </c:pt>
                <c:pt idx="6114">
                  <c:v>0.65981739388916993</c:v>
                </c:pt>
                <c:pt idx="6115">
                  <c:v>0.66783432422927069</c:v>
                </c:pt>
                <c:pt idx="6116">
                  <c:v>0.66545045018561277</c:v>
                </c:pt>
                <c:pt idx="6117">
                  <c:v>0.67935903482986693</c:v>
                </c:pt>
                <c:pt idx="6118">
                  <c:v>0.67395358929105542</c:v>
                </c:pt>
                <c:pt idx="6119">
                  <c:v>0.68397657484776664</c:v>
                </c:pt>
                <c:pt idx="6120">
                  <c:v>0.69747341493773818</c:v>
                </c:pt>
                <c:pt idx="6121">
                  <c:v>0.69977160261501425</c:v>
                </c:pt>
                <c:pt idx="6122">
                  <c:v>0.70209506764688312</c:v>
                </c:pt>
                <c:pt idx="6123">
                  <c:v>0.70418341766800063</c:v>
                </c:pt>
                <c:pt idx="6124">
                  <c:v>0.70042888864441444</c:v>
                </c:pt>
                <c:pt idx="6125">
                  <c:v>0.71887469911002921</c:v>
                </c:pt>
                <c:pt idx="6126">
                  <c:v>0.71444177019415556</c:v>
                </c:pt>
                <c:pt idx="6127">
                  <c:v>0.71991610817623297</c:v>
                </c:pt>
                <c:pt idx="6128">
                  <c:v>0.72357214680864979</c:v>
                </c:pt>
                <c:pt idx="6129">
                  <c:v>0.72823354227656067</c:v>
                </c:pt>
                <c:pt idx="6130">
                  <c:v>0.73463340887170814</c:v>
                </c:pt>
                <c:pt idx="6131">
                  <c:v>0.73446560141700767</c:v>
                </c:pt>
                <c:pt idx="6132">
                  <c:v>0.749509683053877</c:v>
                </c:pt>
                <c:pt idx="6133">
                  <c:v>0.74451941105002073</c:v>
                </c:pt>
                <c:pt idx="6134">
                  <c:v>0.75677328627842133</c:v>
                </c:pt>
                <c:pt idx="6135">
                  <c:v>0.76209965501670784</c:v>
                </c:pt>
                <c:pt idx="6136">
                  <c:v>0.75638657399127696</c:v>
                </c:pt>
                <c:pt idx="6137">
                  <c:v>0.75547066995938106</c:v>
                </c:pt>
                <c:pt idx="6138">
                  <c:v>0.76473551463502398</c:v>
                </c:pt>
                <c:pt idx="6139">
                  <c:v>0.77905392860701372</c:v>
                </c:pt>
                <c:pt idx="6140">
                  <c:v>0.7661240929141715</c:v>
                </c:pt>
                <c:pt idx="6141">
                  <c:v>0.7804944626973207</c:v>
                </c:pt>
                <c:pt idx="6142">
                  <c:v>0.78537447263763949</c:v>
                </c:pt>
                <c:pt idx="6143">
                  <c:v>0.78386910557075606</c:v>
                </c:pt>
                <c:pt idx="6144">
                  <c:v>0.78999956432430041</c:v>
                </c:pt>
                <c:pt idx="6145">
                  <c:v>0.78501422671822962</c:v>
                </c:pt>
                <c:pt idx="6146">
                  <c:v>0.79238973453766459</c:v>
                </c:pt>
                <c:pt idx="6147">
                  <c:v>0.79609626033310921</c:v>
                </c:pt>
                <c:pt idx="6148">
                  <c:v>0.80577972406459231</c:v>
                </c:pt>
                <c:pt idx="6149">
                  <c:v>0.81131216703991937</c:v>
                </c:pt>
                <c:pt idx="6150">
                  <c:v>0.81494124739466167</c:v>
                </c:pt>
                <c:pt idx="6151">
                  <c:v>0.81364752846012789</c:v>
                </c:pt>
                <c:pt idx="6152">
                  <c:v>0.82943228972529515</c:v>
                </c:pt>
                <c:pt idx="6153">
                  <c:v>0.82648709339781257</c:v>
                </c:pt>
                <c:pt idx="6154">
                  <c:v>0.82599120962671702</c:v>
                </c:pt>
                <c:pt idx="6155">
                  <c:v>0.83470924529042267</c:v>
                </c:pt>
                <c:pt idx="6156">
                  <c:v>0.83646750545154092</c:v>
                </c:pt>
                <c:pt idx="6157">
                  <c:v>0.84311920727230916</c:v>
                </c:pt>
                <c:pt idx="6158">
                  <c:v>0.84020023227589546</c:v>
                </c:pt>
                <c:pt idx="6159">
                  <c:v>0.83454140147250178</c:v>
                </c:pt>
                <c:pt idx="6160">
                  <c:v>0.85477061365924245</c:v>
                </c:pt>
                <c:pt idx="6161">
                  <c:v>0.84408280771134248</c:v>
                </c:pt>
                <c:pt idx="6162">
                  <c:v>0.84445889833323506</c:v>
                </c:pt>
                <c:pt idx="6163">
                  <c:v>0.86392414086170366</c:v>
                </c:pt>
                <c:pt idx="6164">
                  <c:v>0.86316183067856234</c:v>
                </c:pt>
                <c:pt idx="6165">
                  <c:v>0.87219419806400211</c:v>
                </c:pt>
                <c:pt idx="6166">
                  <c:v>0.86020976149206418</c:v>
                </c:pt>
                <c:pt idx="6167">
                  <c:v>0.8769520622502146</c:v>
                </c:pt>
                <c:pt idx="6168">
                  <c:v>0.86875464454339735</c:v>
                </c:pt>
                <c:pt idx="6169">
                  <c:v>0.87806320614714872</c:v>
                </c:pt>
                <c:pt idx="6170">
                  <c:v>0.87292413105429345</c:v>
                </c:pt>
                <c:pt idx="6171">
                  <c:v>0.8863177904912426</c:v>
                </c:pt>
                <c:pt idx="6172">
                  <c:v>0.89501115810590282</c:v>
                </c:pt>
                <c:pt idx="6173">
                  <c:v>0.88608601373802598</c:v>
                </c:pt>
                <c:pt idx="6174">
                  <c:v>0.89040380000147079</c:v>
                </c:pt>
                <c:pt idx="6175">
                  <c:v>0.89165319396542797</c:v>
                </c:pt>
                <c:pt idx="6176">
                  <c:v>0.90579121711850474</c:v>
                </c:pt>
                <c:pt idx="6177">
                  <c:v>0.89342704063471279</c:v>
                </c:pt>
                <c:pt idx="6178">
                  <c:v>0.90293077360549423</c:v>
                </c:pt>
                <c:pt idx="6179">
                  <c:v>0.89790733869745343</c:v>
                </c:pt>
                <c:pt idx="6180">
                  <c:v>0.91403762906279795</c:v>
                </c:pt>
                <c:pt idx="6181">
                  <c:v>0.90864507801121885</c:v>
                </c:pt>
                <c:pt idx="6182">
                  <c:v>0.90881732467269916</c:v>
                </c:pt>
                <c:pt idx="6183">
                  <c:v>0.90769116475630685</c:v>
                </c:pt>
                <c:pt idx="6184">
                  <c:v>0.92208482771390876</c:v>
                </c:pt>
                <c:pt idx="6185">
                  <c:v>0.92361428255860512</c:v>
                </c:pt>
                <c:pt idx="6186">
                  <c:v>0.92709743188319937</c:v>
                </c:pt>
                <c:pt idx="6187">
                  <c:v>0.92700096372384722</c:v>
                </c:pt>
                <c:pt idx="6188">
                  <c:v>0.92758034414788648</c:v>
                </c:pt>
                <c:pt idx="6189">
                  <c:v>0.93295420726919276</c:v>
                </c:pt>
                <c:pt idx="6190">
                  <c:v>0.93905082966258591</c:v>
                </c:pt>
                <c:pt idx="6191">
                  <c:v>0.93647530844997939</c:v>
                </c:pt>
                <c:pt idx="6192">
                  <c:v>0.9317614814936549</c:v>
                </c:pt>
                <c:pt idx="6193">
                  <c:v>0.93361385814925346</c:v>
                </c:pt>
                <c:pt idx="6194">
                  <c:v>0.93974457545216417</c:v>
                </c:pt>
                <c:pt idx="6195">
                  <c:v>0.93459736845598096</c:v>
                </c:pt>
                <c:pt idx="6196">
                  <c:v>0.94301406832808099</c:v>
                </c:pt>
                <c:pt idx="6197">
                  <c:v>0.94288273852066229</c:v>
                </c:pt>
                <c:pt idx="6198">
                  <c:v>0.95423697948186215</c:v>
                </c:pt>
                <c:pt idx="6199">
                  <c:v>0.94598878500309458</c:v>
                </c:pt>
                <c:pt idx="6200">
                  <c:v>0.95243252778498777</c:v>
                </c:pt>
                <c:pt idx="6201">
                  <c:v>0.96448959246901966</c:v>
                </c:pt>
                <c:pt idx="6202">
                  <c:v>0.96308227368222932</c:v>
                </c:pt>
                <c:pt idx="6203">
                  <c:v>0.95954334561680465</c:v>
                </c:pt>
                <c:pt idx="6204">
                  <c:v>0.95061199819114961</c:v>
                </c:pt>
                <c:pt idx="6205">
                  <c:v>0.96297690253214441</c:v>
                </c:pt>
                <c:pt idx="6206">
                  <c:v>0.96810987120331471</c:v>
                </c:pt>
                <c:pt idx="6207">
                  <c:v>0.9589820627936082</c:v>
                </c:pt>
                <c:pt idx="6208">
                  <c:v>0.97368360294260881</c:v>
                </c:pt>
                <c:pt idx="6209">
                  <c:v>0.95908716623034851</c:v>
                </c:pt>
                <c:pt idx="6210">
                  <c:v>0.97625152968067008</c:v>
                </c:pt>
                <c:pt idx="6211">
                  <c:v>0.96485776445061378</c:v>
                </c:pt>
                <c:pt idx="6212">
                  <c:v>0.97226833720677219</c:v>
                </c:pt>
                <c:pt idx="6213">
                  <c:v>0.97775713417708354</c:v>
                </c:pt>
                <c:pt idx="6214">
                  <c:v>0.97513512388770462</c:v>
                </c:pt>
                <c:pt idx="6215">
                  <c:v>0.96998184733364412</c:v>
                </c:pt>
                <c:pt idx="6216">
                  <c:v>0.9748370395732503</c:v>
                </c:pt>
                <c:pt idx="6217">
                  <c:v>0.98338031288406913</c:v>
                </c:pt>
                <c:pt idx="6218">
                  <c:v>0.97326987050464842</c:v>
                </c:pt>
                <c:pt idx="6219">
                  <c:v>0.97338004051318283</c:v>
                </c:pt>
                <c:pt idx="6220">
                  <c:v>0.97600029037339642</c:v>
                </c:pt>
                <c:pt idx="6221">
                  <c:v>0.98143382982915195</c:v>
                </c:pt>
                <c:pt idx="6222">
                  <c:v>0.98361177177708181</c:v>
                </c:pt>
                <c:pt idx="6223">
                  <c:v>0.99363624484524349</c:v>
                </c:pt>
                <c:pt idx="6224">
                  <c:v>0.99509314724228415</c:v>
                </c:pt>
                <c:pt idx="6225">
                  <c:v>0.98666476463215802</c:v>
                </c:pt>
                <c:pt idx="6226">
                  <c:v>0.98883842252851628</c:v>
                </c:pt>
                <c:pt idx="6227">
                  <c:v>0.98264391309207433</c:v>
                </c:pt>
                <c:pt idx="6228">
                  <c:v>0.99064859182944409</c:v>
                </c:pt>
                <c:pt idx="6229">
                  <c:v>0.99020518597975959</c:v>
                </c:pt>
                <c:pt idx="6230">
                  <c:v>0.99379354572407097</c:v>
                </c:pt>
                <c:pt idx="6231">
                  <c:v>0.99982617213351832</c:v>
                </c:pt>
                <c:pt idx="6232">
                  <c:v>0.98883465052985653</c:v>
                </c:pt>
                <c:pt idx="6233">
                  <c:v>1.0039283757067448</c:v>
                </c:pt>
                <c:pt idx="6234">
                  <c:v>0.98854355565139285</c:v>
                </c:pt>
                <c:pt idx="6235">
                  <c:v>0.99400323326734175</c:v>
                </c:pt>
                <c:pt idx="6236">
                  <c:v>0.99650650826261866</c:v>
                </c:pt>
                <c:pt idx="6237">
                  <c:v>0.99324411329610618</c:v>
                </c:pt>
                <c:pt idx="6238">
                  <c:v>1.0047758634131749</c:v>
                </c:pt>
                <c:pt idx="6239">
                  <c:v>1.0002857994441847</c:v>
                </c:pt>
                <c:pt idx="6240">
                  <c:v>0.99249964677713598</c:v>
                </c:pt>
                <c:pt idx="6241">
                  <c:v>1.0022351554953572</c:v>
                </c:pt>
                <c:pt idx="6242">
                  <c:v>0.99176290973203374</c:v>
                </c:pt>
                <c:pt idx="6243">
                  <c:v>0.99972555853353695</c:v>
                </c:pt>
                <c:pt idx="6244">
                  <c:v>1.0063849705397963</c:v>
                </c:pt>
                <c:pt idx="6245">
                  <c:v>1.0087935818150542</c:v>
                </c:pt>
                <c:pt idx="6246">
                  <c:v>0.99009329680501823</c:v>
                </c:pt>
                <c:pt idx="6247">
                  <c:v>0.99376006130624273</c:v>
                </c:pt>
                <c:pt idx="6248">
                  <c:v>0.9965139935772247</c:v>
                </c:pt>
                <c:pt idx="6249">
                  <c:v>0.99134657189091557</c:v>
                </c:pt>
                <c:pt idx="6250">
                  <c:v>0.99307860707636642</c:v>
                </c:pt>
                <c:pt idx="6251">
                  <c:v>0.99016841654429966</c:v>
                </c:pt>
                <c:pt idx="6252">
                  <c:v>1.0083634378175339</c:v>
                </c:pt>
                <c:pt idx="6253">
                  <c:v>0.99108565990135211</c:v>
                </c:pt>
                <c:pt idx="6254">
                  <c:v>0.99479112177677398</c:v>
                </c:pt>
                <c:pt idx="6255">
                  <c:v>0.99695141640078444</c:v>
                </c:pt>
                <c:pt idx="6256">
                  <c:v>0.9989375947974044</c:v>
                </c:pt>
                <c:pt idx="6257">
                  <c:v>0.9930670037250654</c:v>
                </c:pt>
                <c:pt idx="6258">
                  <c:v>1.0079496172477755</c:v>
                </c:pt>
                <c:pt idx="6259">
                  <c:v>0.99061317968006168</c:v>
                </c:pt>
                <c:pt idx="6260">
                  <c:v>1.001464642702026</c:v>
                </c:pt>
                <c:pt idx="6261">
                  <c:v>0.98934483661561512</c:v>
                </c:pt>
                <c:pt idx="6262">
                  <c:v>0.99800089681171134</c:v>
                </c:pt>
                <c:pt idx="6263">
                  <c:v>0.99889437575147788</c:v>
                </c:pt>
                <c:pt idx="6264">
                  <c:v>0.99167887213481976</c:v>
                </c:pt>
                <c:pt idx="6265">
                  <c:v>1.0028048031647048</c:v>
                </c:pt>
                <c:pt idx="6266">
                  <c:v>0.99203387086494177</c:v>
                </c:pt>
                <c:pt idx="6267">
                  <c:v>0.99332025769931176</c:v>
                </c:pt>
                <c:pt idx="6268">
                  <c:v>0.98960339980639378</c:v>
                </c:pt>
                <c:pt idx="6269">
                  <c:v>1.0007898893284162</c:v>
                </c:pt>
                <c:pt idx="6270">
                  <c:v>1.0003355914609273</c:v>
                </c:pt>
                <c:pt idx="6271">
                  <c:v>0.9962623610100918</c:v>
                </c:pt>
                <c:pt idx="6272">
                  <c:v>0.98102161465164828</c:v>
                </c:pt>
                <c:pt idx="6273">
                  <c:v>0.98391776792540264</c:v>
                </c:pt>
                <c:pt idx="6274">
                  <c:v>0.98278567600717437</c:v>
                </c:pt>
                <c:pt idx="6275">
                  <c:v>0.98645659270314134</c:v>
                </c:pt>
                <c:pt idx="6276">
                  <c:v>0.98791660346953336</c:v>
                </c:pt>
                <c:pt idx="6277">
                  <c:v>0.97706683479529455</c:v>
                </c:pt>
                <c:pt idx="6278">
                  <c:v>0.99179626106512409</c:v>
                </c:pt>
                <c:pt idx="6279">
                  <c:v>0.98252595432212886</c:v>
                </c:pt>
                <c:pt idx="6280">
                  <c:v>0.97556277782411416</c:v>
                </c:pt>
                <c:pt idx="6281">
                  <c:v>0.97218880402825836</c:v>
                </c:pt>
                <c:pt idx="6282">
                  <c:v>0.98306074799412757</c:v>
                </c:pt>
                <c:pt idx="6283">
                  <c:v>0.97894217126921967</c:v>
                </c:pt>
                <c:pt idx="6284">
                  <c:v>0.97888689542724294</c:v>
                </c:pt>
                <c:pt idx="6285">
                  <c:v>0.97775863802418506</c:v>
                </c:pt>
                <c:pt idx="6286">
                  <c:v>0.97351878778831169</c:v>
                </c:pt>
                <c:pt idx="6287">
                  <c:v>0.9661641480717299</c:v>
                </c:pt>
                <c:pt idx="6288">
                  <c:v>0.97276397177947227</c:v>
                </c:pt>
                <c:pt idx="6289">
                  <c:v>0.96843259750035837</c:v>
                </c:pt>
                <c:pt idx="6290">
                  <c:v>0.9766071113641166</c:v>
                </c:pt>
                <c:pt idx="6291">
                  <c:v>0.96774529534204612</c:v>
                </c:pt>
                <c:pt idx="6292">
                  <c:v>0.96229247285116581</c:v>
                </c:pt>
                <c:pt idx="6293">
                  <c:v>0.96070100875572395</c:v>
                </c:pt>
                <c:pt idx="6294">
                  <c:v>0.96152728123198195</c:v>
                </c:pt>
                <c:pt idx="6295">
                  <c:v>0.95830684620559436</c:v>
                </c:pt>
                <c:pt idx="6296">
                  <c:v>0.96450591155942589</c:v>
                </c:pt>
                <c:pt idx="6297">
                  <c:v>0.95981835477410049</c:v>
                </c:pt>
                <c:pt idx="6298">
                  <c:v>0.95108377360934893</c:v>
                </c:pt>
                <c:pt idx="6299">
                  <c:v>0.95835079211021557</c:v>
                </c:pt>
                <c:pt idx="6300">
                  <c:v>0.94115291385663735</c:v>
                </c:pt>
                <c:pt idx="6301">
                  <c:v>0.94413587874464411</c:v>
                </c:pt>
                <c:pt idx="6302">
                  <c:v>0.93530543118441611</c:v>
                </c:pt>
                <c:pt idx="6303">
                  <c:v>0.93936401758702526</c:v>
                </c:pt>
                <c:pt idx="6304">
                  <c:v>0.94962411993605589</c:v>
                </c:pt>
                <c:pt idx="6305">
                  <c:v>0.93848879163983234</c:v>
                </c:pt>
                <c:pt idx="6306">
                  <c:v>0.9325250432104758</c:v>
                </c:pt>
                <c:pt idx="6307">
                  <c:v>0.93274880673457328</c:v>
                </c:pt>
                <c:pt idx="6308">
                  <c:v>0.94161944031401656</c:v>
                </c:pt>
                <c:pt idx="6309">
                  <c:v>0.932355296091395</c:v>
                </c:pt>
                <c:pt idx="6310">
                  <c:v>0.92209162078698936</c:v>
                </c:pt>
                <c:pt idx="6311">
                  <c:v>0.91849572324039463</c:v>
                </c:pt>
                <c:pt idx="6312">
                  <c:v>0.92589164213278752</c:v>
                </c:pt>
                <c:pt idx="6313">
                  <c:v>0.92154761277038066</c:v>
                </c:pt>
                <c:pt idx="6314">
                  <c:v>0.91102619673670571</c:v>
                </c:pt>
                <c:pt idx="6315">
                  <c:v>0.91283323283356377</c:v>
                </c:pt>
                <c:pt idx="6316">
                  <c:v>0.9107626852488514</c:v>
                </c:pt>
                <c:pt idx="6317">
                  <c:v>0.91242181481784179</c:v>
                </c:pt>
                <c:pt idx="6318">
                  <c:v>0.90230151855243712</c:v>
                </c:pt>
                <c:pt idx="6319">
                  <c:v>0.89745495636617667</c:v>
                </c:pt>
                <c:pt idx="6320">
                  <c:v>0.9040217087243656</c:v>
                </c:pt>
                <c:pt idx="6321">
                  <c:v>0.89354330977189655</c:v>
                </c:pt>
                <c:pt idx="6322">
                  <c:v>0.90421236961200846</c:v>
                </c:pt>
                <c:pt idx="6323">
                  <c:v>0.88849236265982867</c:v>
                </c:pt>
                <c:pt idx="6324">
                  <c:v>0.89097162705459609</c:v>
                </c:pt>
                <c:pt idx="6325">
                  <c:v>0.89519440634264136</c:v>
                </c:pt>
                <c:pt idx="6326">
                  <c:v>0.88317691476094728</c:v>
                </c:pt>
                <c:pt idx="6327">
                  <c:v>0.88973089061326893</c:v>
                </c:pt>
                <c:pt idx="6328">
                  <c:v>0.87640732797859111</c:v>
                </c:pt>
                <c:pt idx="6329">
                  <c:v>0.88098342748502201</c:v>
                </c:pt>
                <c:pt idx="6330">
                  <c:v>0.87148377310302716</c:v>
                </c:pt>
                <c:pt idx="6331">
                  <c:v>0.86169960367371712</c:v>
                </c:pt>
                <c:pt idx="6332">
                  <c:v>0.87071880194371598</c:v>
                </c:pt>
                <c:pt idx="6333">
                  <c:v>0.86782453757726041</c:v>
                </c:pt>
                <c:pt idx="6334">
                  <c:v>0.85120530326878652</c:v>
                </c:pt>
                <c:pt idx="6335">
                  <c:v>0.84768775672083418</c:v>
                </c:pt>
                <c:pt idx="6336">
                  <c:v>0.86320080767165575</c:v>
                </c:pt>
                <c:pt idx="6337">
                  <c:v>0.85637174800506244</c:v>
                </c:pt>
                <c:pt idx="6338">
                  <c:v>0.84444700934186978</c:v>
                </c:pt>
                <c:pt idx="6339">
                  <c:v>0.83852473709508157</c:v>
                </c:pt>
                <c:pt idx="6340">
                  <c:v>0.83455195195281429</c:v>
                </c:pt>
                <c:pt idx="6341">
                  <c:v>0.83532210775977833</c:v>
                </c:pt>
                <c:pt idx="6342">
                  <c:v>0.83244726485392506</c:v>
                </c:pt>
                <c:pt idx="6343">
                  <c:v>0.83517833178896461</c:v>
                </c:pt>
                <c:pt idx="6344">
                  <c:v>0.81849513127033102</c:v>
                </c:pt>
                <c:pt idx="6345">
                  <c:v>0.83165172980174018</c:v>
                </c:pt>
                <c:pt idx="6346">
                  <c:v>0.81905143818798976</c:v>
                </c:pt>
                <c:pt idx="6347">
                  <c:v>0.81287059839418296</c:v>
                </c:pt>
                <c:pt idx="6348">
                  <c:v>0.80946958101315769</c:v>
                </c:pt>
                <c:pt idx="6349">
                  <c:v>0.80028759608062305</c:v>
                </c:pt>
                <c:pt idx="6350">
                  <c:v>0.80289350322554409</c:v>
                </c:pt>
                <c:pt idx="6351">
                  <c:v>0.79555430391963544</c:v>
                </c:pt>
                <c:pt idx="6352">
                  <c:v>0.80016892354115532</c:v>
                </c:pt>
                <c:pt idx="6353">
                  <c:v>0.78640648040328243</c:v>
                </c:pt>
                <c:pt idx="6354">
                  <c:v>0.78880066224061707</c:v>
                </c:pt>
                <c:pt idx="6355">
                  <c:v>0.79611472666498639</c:v>
                </c:pt>
                <c:pt idx="6356">
                  <c:v>0.79234938720860038</c:v>
                </c:pt>
                <c:pt idx="6357">
                  <c:v>0.7753493810881682</c:v>
                </c:pt>
                <c:pt idx="6358">
                  <c:v>0.77082171615714734</c:v>
                </c:pt>
                <c:pt idx="6359">
                  <c:v>0.77497168543942807</c:v>
                </c:pt>
                <c:pt idx="6360">
                  <c:v>0.76105620021855902</c:v>
                </c:pt>
                <c:pt idx="6361">
                  <c:v>0.77194642235618804</c:v>
                </c:pt>
                <c:pt idx="6362">
                  <c:v>0.75466696856445592</c:v>
                </c:pt>
                <c:pt idx="6363">
                  <c:v>0.74634049176190276</c:v>
                </c:pt>
                <c:pt idx="6364">
                  <c:v>0.75351202040107246</c:v>
                </c:pt>
                <c:pt idx="6365">
                  <c:v>0.74969565956725104</c:v>
                </c:pt>
                <c:pt idx="6366">
                  <c:v>0.7413875159119081</c:v>
                </c:pt>
                <c:pt idx="6367">
                  <c:v>0.73570219567082673</c:v>
                </c:pt>
                <c:pt idx="6368">
                  <c:v>0.73248115099484801</c:v>
                </c:pt>
                <c:pt idx="6369">
                  <c:v>0.72300292692678259</c:v>
                </c:pt>
                <c:pt idx="6370">
                  <c:v>0.72898620580965856</c:v>
                </c:pt>
                <c:pt idx="6371">
                  <c:v>0.7232062787945045</c:v>
                </c:pt>
                <c:pt idx="6372">
                  <c:v>0.72419580571685171</c:v>
                </c:pt>
                <c:pt idx="6373">
                  <c:v>0.71081191907811525</c:v>
                </c:pt>
                <c:pt idx="6374">
                  <c:v>0.70832368389102474</c:v>
                </c:pt>
                <c:pt idx="6375">
                  <c:v>0.69871115839617037</c:v>
                </c:pt>
                <c:pt idx="6376">
                  <c:v>0.69687579708328995</c:v>
                </c:pt>
                <c:pt idx="6377">
                  <c:v>0.70348974577549106</c:v>
                </c:pt>
                <c:pt idx="6378">
                  <c:v>0.69251777310741836</c:v>
                </c:pt>
                <c:pt idx="6379">
                  <c:v>0.68467535358141007</c:v>
                </c:pt>
                <c:pt idx="6380">
                  <c:v>0.67575656892052594</c:v>
                </c:pt>
                <c:pt idx="6381">
                  <c:v>0.6736318312893409</c:v>
                </c:pt>
                <c:pt idx="6382">
                  <c:v>0.6646630625271891</c:v>
                </c:pt>
                <c:pt idx="6383">
                  <c:v>0.6609607875324135</c:v>
                </c:pt>
                <c:pt idx="6384">
                  <c:v>0.65189805853497929</c:v>
                </c:pt>
                <c:pt idx="6385">
                  <c:v>0.65985478099936545</c:v>
                </c:pt>
                <c:pt idx="6386">
                  <c:v>0.65655377664466108</c:v>
                </c:pt>
                <c:pt idx="6387">
                  <c:v>0.65237541312282099</c:v>
                </c:pt>
                <c:pt idx="6388">
                  <c:v>0.6369246759465067</c:v>
                </c:pt>
                <c:pt idx="6389">
                  <c:v>0.64087588781885174</c:v>
                </c:pt>
                <c:pt idx="6390">
                  <c:v>0.64242608193915174</c:v>
                </c:pt>
                <c:pt idx="6391">
                  <c:v>0.62715675175025021</c:v>
                </c:pt>
                <c:pt idx="6392">
                  <c:v>0.61467404201235831</c:v>
                </c:pt>
                <c:pt idx="6393">
                  <c:v>0.62208851218460193</c:v>
                </c:pt>
                <c:pt idx="6394">
                  <c:v>0.62124106138625612</c:v>
                </c:pt>
                <c:pt idx="6395">
                  <c:v>0.60689882079754465</c:v>
                </c:pt>
                <c:pt idx="6396">
                  <c:v>0.59600454249590529</c:v>
                </c:pt>
                <c:pt idx="6397">
                  <c:v>0.59177269087784323</c:v>
                </c:pt>
                <c:pt idx="6398">
                  <c:v>0.59755811283730698</c:v>
                </c:pt>
                <c:pt idx="6399">
                  <c:v>0.59667542313397148</c:v>
                </c:pt>
                <c:pt idx="6400">
                  <c:v>0.58362029596910736</c:v>
                </c:pt>
                <c:pt idx="6401">
                  <c:v>0.57048582364334488</c:v>
                </c:pt>
                <c:pt idx="6402">
                  <c:v>0.57634800735264857</c:v>
                </c:pt>
                <c:pt idx="6403">
                  <c:v>0.57486359312907009</c:v>
                </c:pt>
                <c:pt idx="6404">
                  <c:v>0.55746038401712383</c:v>
                </c:pt>
                <c:pt idx="6405">
                  <c:v>0.54883698770718714</c:v>
                </c:pt>
                <c:pt idx="6406">
                  <c:v>0.54307255575169588</c:v>
                </c:pt>
                <c:pt idx="6407">
                  <c:v>0.54098739744249857</c:v>
                </c:pt>
                <c:pt idx="6408">
                  <c:v>0.54840192192364889</c:v>
                </c:pt>
                <c:pt idx="6409">
                  <c:v>0.52811731763407643</c:v>
                </c:pt>
                <c:pt idx="6410">
                  <c:v>0.53780336018068498</c:v>
                </c:pt>
                <c:pt idx="6411">
                  <c:v>0.51818308804963908</c:v>
                </c:pt>
                <c:pt idx="6412">
                  <c:v>0.51512102585613628</c:v>
                </c:pt>
                <c:pt idx="6413">
                  <c:v>0.51440672679191013</c:v>
                </c:pt>
                <c:pt idx="6414">
                  <c:v>0.50151572900797148</c:v>
                </c:pt>
                <c:pt idx="6415">
                  <c:v>0.49551524581249906</c:v>
                </c:pt>
                <c:pt idx="6416">
                  <c:v>0.50692328575817402</c:v>
                </c:pt>
                <c:pt idx="6417">
                  <c:v>0.49491238482895739</c:v>
                </c:pt>
                <c:pt idx="6418">
                  <c:v>0.47989887926666053</c:v>
                </c:pt>
                <c:pt idx="6419">
                  <c:v>0.48751133508957262</c:v>
                </c:pt>
                <c:pt idx="6420">
                  <c:v>0.48303783963876301</c:v>
                </c:pt>
                <c:pt idx="6421">
                  <c:v>0.46360940333189649</c:v>
                </c:pt>
                <c:pt idx="6422">
                  <c:v>0.47032490078023359</c:v>
                </c:pt>
                <c:pt idx="6423">
                  <c:v>0.46753532390746128</c:v>
                </c:pt>
                <c:pt idx="6424">
                  <c:v>0.45711700139889133</c:v>
                </c:pt>
                <c:pt idx="6425">
                  <c:v>0.4467252288148017</c:v>
                </c:pt>
                <c:pt idx="6426">
                  <c:v>0.44472036053121772</c:v>
                </c:pt>
                <c:pt idx="6427">
                  <c:v>0.43332824315024904</c:v>
                </c:pt>
                <c:pt idx="6428">
                  <c:v>0.43964342911723764</c:v>
                </c:pt>
                <c:pt idx="6429">
                  <c:v>0.41748872820391919</c:v>
                </c:pt>
                <c:pt idx="6430">
                  <c:v>0.42392220220804799</c:v>
                </c:pt>
                <c:pt idx="6431">
                  <c:v>0.41507320435991762</c:v>
                </c:pt>
                <c:pt idx="6432">
                  <c:v>0.40453329262021631</c:v>
                </c:pt>
                <c:pt idx="6433">
                  <c:v>0.40358452177522047</c:v>
                </c:pt>
                <c:pt idx="6434">
                  <c:v>0.40302906038607073</c:v>
                </c:pt>
                <c:pt idx="6435">
                  <c:v>0.40104061147387771</c:v>
                </c:pt>
                <c:pt idx="6436">
                  <c:v>0.38475055586840839</c:v>
                </c:pt>
                <c:pt idx="6437">
                  <c:v>0.38646974658488309</c:v>
                </c:pt>
                <c:pt idx="6438">
                  <c:v>0.37366249097781579</c:v>
                </c:pt>
                <c:pt idx="6439">
                  <c:v>0.37005858182914803</c:v>
                </c:pt>
                <c:pt idx="6440">
                  <c:v>0.36305368056594406</c:v>
                </c:pt>
                <c:pt idx="6441">
                  <c:v>0.35330652540346003</c:v>
                </c:pt>
                <c:pt idx="6442">
                  <c:v>0.34931423941196238</c:v>
                </c:pt>
                <c:pt idx="6443">
                  <c:v>0.3448114704084223</c:v>
                </c:pt>
                <c:pt idx="6444">
                  <c:v>0.34785516486655688</c:v>
                </c:pt>
                <c:pt idx="6445">
                  <c:v>0.32856800054430502</c:v>
                </c:pt>
                <c:pt idx="6446">
                  <c:v>0.33325904906990267</c:v>
                </c:pt>
                <c:pt idx="6447">
                  <c:v>0.31591115838427514</c:v>
                </c:pt>
                <c:pt idx="6448">
                  <c:v>0.32140445883204793</c:v>
                </c:pt>
                <c:pt idx="6449">
                  <c:v>0.31110398589742189</c:v>
                </c:pt>
                <c:pt idx="6450">
                  <c:v>0.29817531204425063</c:v>
                </c:pt>
                <c:pt idx="6451">
                  <c:v>0.29650338802408621</c:v>
                </c:pt>
                <c:pt idx="6452">
                  <c:v>0.28153810547749675</c:v>
                </c:pt>
                <c:pt idx="6453">
                  <c:v>0.29493265721308132</c:v>
                </c:pt>
                <c:pt idx="6454">
                  <c:v>0.27086187923286759</c:v>
                </c:pt>
                <c:pt idx="6455">
                  <c:v>0.27106207534199195</c:v>
                </c:pt>
                <c:pt idx="6456">
                  <c:v>0.26434869382214621</c:v>
                </c:pt>
                <c:pt idx="6457">
                  <c:v>0.2659124605895048</c:v>
                </c:pt>
                <c:pt idx="6458">
                  <c:v>0.25298961640915707</c:v>
                </c:pt>
                <c:pt idx="6459">
                  <c:v>0.25718128346436658</c:v>
                </c:pt>
                <c:pt idx="6460">
                  <c:v>0.23584754522161067</c:v>
                </c:pt>
                <c:pt idx="6461">
                  <c:v>0.23572216599098708</c:v>
                </c:pt>
                <c:pt idx="6462">
                  <c:v>0.23367119379127885</c:v>
                </c:pt>
                <c:pt idx="6463">
                  <c:v>0.22469875788649696</c:v>
                </c:pt>
                <c:pt idx="6464">
                  <c:v>0.21940680993090927</c:v>
                </c:pt>
                <c:pt idx="6465">
                  <c:v>0.20479848383654278</c:v>
                </c:pt>
                <c:pt idx="6466">
                  <c:v>0.20414646556812122</c:v>
                </c:pt>
                <c:pt idx="6467">
                  <c:v>0.206275211954283</c:v>
                </c:pt>
                <c:pt idx="6468">
                  <c:v>0.18357686404751042</c:v>
                </c:pt>
                <c:pt idx="6469">
                  <c:v>0.19407075698164669</c:v>
                </c:pt>
                <c:pt idx="6470">
                  <c:v>0.17799127381919294</c:v>
                </c:pt>
                <c:pt idx="6471">
                  <c:v>0.17461768990242357</c:v>
                </c:pt>
                <c:pt idx="6472">
                  <c:v>0.16994405312094829</c:v>
                </c:pt>
                <c:pt idx="6473">
                  <c:v>0.15401522079261262</c:v>
                </c:pt>
                <c:pt idx="6474">
                  <c:v>0.15747064127995419</c:v>
                </c:pt>
                <c:pt idx="6475">
                  <c:v>0.15241794859567656</c:v>
                </c:pt>
                <c:pt idx="6476">
                  <c:v>0.15100716821634402</c:v>
                </c:pt>
                <c:pt idx="6477">
                  <c:v>0.13583937316099456</c:v>
                </c:pt>
                <c:pt idx="6478">
                  <c:v>0.12743510302865518</c:v>
                </c:pt>
                <c:pt idx="6479">
                  <c:v>0.11542538161444429</c:v>
                </c:pt>
                <c:pt idx="6480">
                  <c:v>0.11903137971290306</c:v>
                </c:pt>
                <c:pt idx="6481">
                  <c:v>0.12009626750882689</c:v>
                </c:pt>
                <c:pt idx="6482">
                  <c:v>0.11414159205883123</c:v>
                </c:pt>
                <c:pt idx="6483">
                  <c:v>0.10624879668387123</c:v>
                </c:pt>
                <c:pt idx="6484">
                  <c:v>9.8935658983726402E-2</c:v>
                </c:pt>
                <c:pt idx="6485">
                  <c:v>9.0339962526321899E-2</c:v>
                </c:pt>
                <c:pt idx="6486">
                  <c:v>8.4021221687860581E-2</c:v>
                </c:pt>
                <c:pt idx="6487">
                  <c:v>7.0373220271105624E-2</c:v>
                </c:pt>
                <c:pt idx="6488">
                  <c:v>7.4460142614051636E-2</c:v>
                </c:pt>
                <c:pt idx="6489">
                  <c:v>6.7662850334871225E-2</c:v>
                </c:pt>
                <c:pt idx="6490">
                  <c:v>6.4979063626690398E-2</c:v>
                </c:pt>
                <c:pt idx="6491">
                  <c:v>5.2827082804535561E-2</c:v>
                </c:pt>
                <c:pt idx="6492">
                  <c:v>5.0608547984322363E-2</c:v>
                </c:pt>
                <c:pt idx="6493">
                  <c:v>3.4259388280592121E-2</c:v>
                </c:pt>
                <c:pt idx="6494">
                  <c:v>3.3167570138467342E-2</c:v>
                </c:pt>
                <c:pt idx="6495">
                  <c:v>3.4078461890494696E-2</c:v>
                </c:pt>
                <c:pt idx="6496">
                  <c:v>1.6397682582005114E-2</c:v>
                </c:pt>
                <c:pt idx="6497">
                  <c:v>1.7397456645811903E-2</c:v>
                </c:pt>
                <c:pt idx="6498">
                  <c:v>2.1532712192759628E-3</c:v>
                </c:pt>
                <c:pt idx="6499">
                  <c:v>9.5984836482523282E-3</c:v>
                </c:pt>
                <c:pt idx="6500">
                  <c:v>-1.5003653438982745E-2</c:v>
                </c:pt>
                <c:pt idx="6501">
                  <c:v>-1.4397574605311762E-2</c:v>
                </c:pt>
                <c:pt idx="6502">
                  <c:v>-2.2726451586265666E-2</c:v>
                </c:pt>
                <c:pt idx="6503">
                  <c:v>-3.2306121339846706E-2</c:v>
                </c:pt>
                <c:pt idx="6504">
                  <c:v>-3.7426806654258585E-2</c:v>
                </c:pt>
                <c:pt idx="6505">
                  <c:v>-3.23010204097606E-2</c:v>
                </c:pt>
                <c:pt idx="6506">
                  <c:v>-5.344733614694526E-2</c:v>
                </c:pt>
                <c:pt idx="6507">
                  <c:v>-5.9778041602693718E-2</c:v>
                </c:pt>
                <c:pt idx="6508">
                  <c:v>-5.6812199149455858E-2</c:v>
                </c:pt>
                <c:pt idx="6509">
                  <c:v>-6.5207398240836018E-2</c:v>
                </c:pt>
                <c:pt idx="6510">
                  <c:v>-6.1367608962825393E-2</c:v>
                </c:pt>
                <c:pt idx="6511">
                  <c:v>-6.9296327166401897E-2</c:v>
                </c:pt>
                <c:pt idx="6512">
                  <c:v>-7.8184135200823207E-2</c:v>
                </c:pt>
                <c:pt idx="6513">
                  <c:v>-8.5273494408987405E-2</c:v>
                </c:pt>
                <c:pt idx="6514">
                  <c:v>-9.7793881723837656E-2</c:v>
                </c:pt>
                <c:pt idx="6515">
                  <c:v>-9.1403950113915861E-2</c:v>
                </c:pt>
                <c:pt idx="6516">
                  <c:v>-0.113549804938488</c:v>
                </c:pt>
                <c:pt idx="6517">
                  <c:v>-0.10939109106818364</c:v>
                </c:pt>
                <c:pt idx="6518">
                  <c:v>-0.11786665151627811</c:v>
                </c:pt>
                <c:pt idx="6519">
                  <c:v>-0.1213808012581869</c:v>
                </c:pt>
                <c:pt idx="6520">
                  <c:v>-0.13392919923273816</c:v>
                </c:pt>
                <c:pt idx="6521">
                  <c:v>-0.14618461085641565</c:v>
                </c:pt>
                <c:pt idx="6522">
                  <c:v>-0.13438622388459745</c:v>
                </c:pt>
                <c:pt idx="6523">
                  <c:v>-0.14328211347193137</c:v>
                </c:pt>
                <c:pt idx="6524">
                  <c:v>-0.14792054402422616</c:v>
                </c:pt>
                <c:pt idx="6525">
                  <c:v>-0.17134358613385464</c:v>
                </c:pt>
                <c:pt idx="6526">
                  <c:v>-0.16671178628844113</c:v>
                </c:pt>
                <c:pt idx="6527">
                  <c:v>-0.17913429630927735</c:v>
                </c:pt>
                <c:pt idx="6528">
                  <c:v>-0.18922318599429799</c:v>
                </c:pt>
                <c:pt idx="6529">
                  <c:v>-0.19168368110685166</c:v>
                </c:pt>
                <c:pt idx="6530">
                  <c:v>-0.20042271990209728</c:v>
                </c:pt>
                <c:pt idx="6531">
                  <c:v>-0.2000146638642844</c:v>
                </c:pt>
                <c:pt idx="6532">
                  <c:v>-0.19610325915566745</c:v>
                </c:pt>
                <c:pt idx="6533">
                  <c:v>-0.20874409427242693</c:v>
                </c:pt>
                <c:pt idx="6534">
                  <c:v>-0.22378090175608936</c:v>
                </c:pt>
                <c:pt idx="6535">
                  <c:v>-0.2181314753384764</c:v>
                </c:pt>
                <c:pt idx="6536">
                  <c:v>-0.22446112600095472</c:v>
                </c:pt>
                <c:pt idx="6537">
                  <c:v>-0.23954448807757212</c:v>
                </c:pt>
                <c:pt idx="6538">
                  <c:v>-0.24286207686670952</c:v>
                </c:pt>
                <c:pt idx="6539">
                  <c:v>-0.24208726828523983</c:v>
                </c:pt>
                <c:pt idx="6540">
                  <c:v>-0.24888018987739469</c:v>
                </c:pt>
                <c:pt idx="6541">
                  <c:v>-0.25633468614003269</c:v>
                </c:pt>
                <c:pt idx="6542">
                  <c:v>-0.25877068840326944</c:v>
                </c:pt>
                <c:pt idx="6543">
                  <c:v>-0.28176531753375583</c:v>
                </c:pt>
                <c:pt idx="6544">
                  <c:v>-0.27108217880841062</c:v>
                </c:pt>
                <c:pt idx="6545">
                  <c:v>-0.28600555616168144</c:v>
                </c:pt>
                <c:pt idx="6546">
                  <c:v>-0.28253903612689979</c:v>
                </c:pt>
                <c:pt idx="6547">
                  <c:v>-0.29416231807606763</c:v>
                </c:pt>
                <c:pt idx="6548">
                  <c:v>-0.30392746901722334</c:v>
                </c:pt>
                <c:pt idx="6549">
                  <c:v>-0.31027820461320738</c:v>
                </c:pt>
                <c:pt idx="6550">
                  <c:v>-0.31406616773664764</c:v>
                </c:pt>
                <c:pt idx="6551">
                  <c:v>-0.32066129858379389</c:v>
                </c:pt>
                <c:pt idx="6552">
                  <c:v>-0.31816809233305798</c:v>
                </c:pt>
                <c:pt idx="6553">
                  <c:v>-0.33772799484429489</c:v>
                </c:pt>
                <c:pt idx="6554">
                  <c:v>-0.34785292162495274</c:v>
                </c:pt>
                <c:pt idx="6555">
                  <c:v>-0.34826479714847192</c:v>
                </c:pt>
                <c:pt idx="6556">
                  <c:v>-0.35220985545223304</c:v>
                </c:pt>
                <c:pt idx="6557">
                  <c:v>-0.36002868283440248</c:v>
                </c:pt>
                <c:pt idx="6558">
                  <c:v>-0.35646372017419842</c:v>
                </c:pt>
                <c:pt idx="6559">
                  <c:v>-0.37476369171733692</c:v>
                </c:pt>
                <c:pt idx="6560">
                  <c:v>-0.36900748619052953</c:v>
                </c:pt>
                <c:pt idx="6561">
                  <c:v>-0.37883178999518835</c:v>
                </c:pt>
                <c:pt idx="6562">
                  <c:v>-0.38399304545271568</c:v>
                </c:pt>
                <c:pt idx="6563">
                  <c:v>-0.39116700284270139</c:v>
                </c:pt>
                <c:pt idx="6564">
                  <c:v>-0.39164024625003407</c:v>
                </c:pt>
                <c:pt idx="6565">
                  <c:v>-0.39625509760793765</c:v>
                </c:pt>
                <c:pt idx="6566">
                  <c:v>-0.40018155001107136</c:v>
                </c:pt>
                <c:pt idx="6567">
                  <c:v>-0.41452565841909089</c:v>
                </c:pt>
                <c:pt idx="6568">
                  <c:v>-0.4120703830272886</c:v>
                </c:pt>
                <c:pt idx="6569">
                  <c:v>-0.41790070320695627</c:v>
                </c:pt>
                <c:pt idx="6570">
                  <c:v>-0.4349815008080678</c:v>
                </c:pt>
                <c:pt idx="6571">
                  <c:v>-0.43284314137664298</c:v>
                </c:pt>
                <c:pt idx="6572">
                  <c:v>-0.43601255317681065</c:v>
                </c:pt>
                <c:pt idx="6573">
                  <c:v>-0.44940012170275967</c:v>
                </c:pt>
                <c:pt idx="6574">
                  <c:v>-0.46002479178974071</c:v>
                </c:pt>
                <c:pt idx="6575">
                  <c:v>-0.45576315527996941</c:v>
                </c:pt>
                <c:pt idx="6576">
                  <c:v>-0.46573525408228961</c:v>
                </c:pt>
                <c:pt idx="6577">
                  <c:v>-0.46950197636172292</c:v>
                </c:pt>
                <c:pt idx="6578">
                  <c:v>-0.47491269785819873</c:v>
                </c:pt>
                <c:pt idx="6579">
                  <c:v>-0.47418172710487427</c:v>
                </c:pt>
                <c:pt idx="6580">
                  <c:v>-0.48757055944921479</c:v>
                </c:pt>
                <c:pt idx="6581">
                  <c:v>-0.48696290712262991</c:v>
                </c:pt>
                <c:pt idx="6582">
                  <c:v>-0.49480810552859006</c:v>
                </c:pt>
                <c:pt idx="6583">
                  <c:v>-0.51338260692959659</c:v>
                </c:pt>
                <c:pt idx="6584">
                  <c:v>-0.51194083844360916</c:v>
                </c:pt>
                <c:pt idx="6585">
                  <c:v>-0.51869407495533848</c:v>
                </c:pt>
                <c:pt idx="6586">
                  <c:v>-0.52188568528067358</c:v>
                </c:pt>
                <c:pt idx="6587">
                  <c:v>-0.53165347715010303</c:v>
                </c:pt>
                <c:pt idx="6588">
                  <c:v>-0.53873287899317823</c:v>
                </c:pt>
                <c:pt idx="6589">
                  <c:v>-0.53691002864609705</c:v>
                </c:pt>
                <c:pt idx="6590">
                  <c:v>-0.54433769214412653</c:v>
                </c:pt>
                <c:pt idx="6591">
                  <c:v>-0.55291422849251504</c:v>
                </c:pt>
                <c:pt idx="6592">
                  <c:v>-0.56046410375211986</c:v>
                </c:pt>
                <c:pt idx="6593">
                  <c:v>-0.54754105941258324</c:v>
                </c:pt>
                <c:pt idx="6594">
                  <c:v>-0.55568451193285817</c:v>
                </c:pt>
                <c:pt idx="6595">
                  <c:v>-0.57505785932012587</c:v>
                </c:pt>
                <c:pt idx="6596">
                  <c:v>-0.56549962476445093</c:v>
                </c:pt>
                <c:pt idx="6597">
                  <c:v>-0.57225861455401128</c:v>
                </c:pt>
                <c:pt idx="6598">
                  <c:v>-0.58065467195322684</c:v>
                </c:pt>
                <c:pt idx="6599">
                  <c:v>-0.59200837382770422</c:v>
                </c:pt>
                <c:pt idx="6600">
                  <c:v>-0.58725173680034104</c:v>
                </c:pt>
                <c:pt idx="6601">
                  <c:v>-0.59559431156581533</c:v>
                </c:pt>
                <c:pt idx="6602">
                  <c:v>-0.60609717690973841</c:v>
                </c:pt>
                <c:pt idx="6603">
                  <c:v>-0.60831214856585647</c:v>
                </c:pt>
                <c:pt idx="6604">
                  <c:v>-0.61341313599751701</c:v>
                </c:pt>
                <c:pt idx="6605">
                  <c:v>-0.61110561670515295</c:v>
                </c:pt>
                <c:pt idx="6606">
                  <c:v>-0.62664871584768522</c:v>
                </c:pt>
                <c:pt idx="6607">
                  <c:v>-0.62769049963346002</c:v>
                </c:pt>
                <c:pt idx="6608">
                  <c:v>-0.63123420864092317</c:v>
                </c:pt>
                <c:pt idx="6609">
                  <c:v>-0.64134600302298694</c:v>
                </c:pt>
                <c:pt idx="6610">
                  <c:v>-0.64280083405707378</c:v>
                </c:pt>
                <c:pt idx="6611">
                  <c:v>-0.64321859171623064</c:v>
                </c:pt>
                <c:pt idx="6612">
                  <c:v>-0.65551179978863328</c:v>
                </c:pt>
                <c:pt idx="6613">
                  <c:v>-0.65910365260282289</c:v>
                </c:pt>
                <c:pt idx="6614">
                  <c:v>-0.6659457577500405</c:v>
                </c:pt>
                <c:pt idx="6615">
                  <c:v>-0.67510603513373368</c:v>
                </c:pt>
                <c:pt idx="6616">
                  <c:v>-0.6638462159600822</c:v>
                </c:pt>
                <c:pt idx="6617">
                  <c:v>-0.66882462694693634</c:v>
                </c:pt>
                <c:pt idx="6618">
                  <c:v>-0.67634110788861368</c:v>
                </c:pt>
                <c:pt idx="6619">
                  <c:v>-0.67931167385726576</c:v>
                </c:pt>
                <c:pt idx="6620">
                  <c:v>-0.68020538857951696</c:v>
                </c:pt>
                <c:pt idx="6621">
                  <c:v>-0.69610030328582928</c:v>
                </c:pt>
                <c:pt idx="6622">
                  <c:v>-0.70527905121034629</c:v>
                </c:pt>
                <c:pt idx="6623">
                  <c:v>-0.69518158757026616</c:v>
                </c:pt>
                <c:pt idx="6624">
                  <c:v>-0.70308859386747613</c:v>
                </c:pt>
                <c:pt idx="6625">
                  <c:v>-0.70927136552743864</c:v>
                </c:pt>
                <c:pt idx="6626">
                  <c:v>-0.70741352705172988</c:v>
                </c:pt>
                <c:pt idx="6627">
                  <c:v>-0.71657299001019137</c:v>
                </c:pt>
                <c:pt idx="6628">
                  <c:v>-0.72171794568462377</c:v>
                </c:pt>
                <c:pt idx="6629">
                  <c:v>-0.72313481183783446</c:v>
                </c:pt>
                <c:pt idx="6630">
                  <c:v>-0.73595795440307421</c:v>
                </c:pt>
                <c:pt idx="6631">
                  <c:v>-0.74617953815496785</c:v>
                </c:pt>
                <c:pt idx="6632">
                  <c:v>-0.74514449401142058</c:v>
                </c:pt>
                <c:pt idx="6633">
                  <c:v>-0.74234019704248289</c:v>
                </c:pt>
                <c:pt idx="6634">
                  <c:v>-0.75721340100506751</c:v>
                </c:pt>
                <c:pt idx="6635">
                  <c:v>-0.75501032619257269</c:v>
                </c:pt>
                <c:pt idx="6636">
                  <c:v>-0.75933688099515895</c:v>
                </c:pt>
                <c:pt idx="6637">
                  <c:v>-0.76072063816428925</c:v>
                </c:pt>
                <c:pt idx="6638">
                  <c:v>-0.7751919815289825</c:v>
                </c:pt>
                <c:pt idx="6639">
                  <c:v>-0.77333992396707019</c:v>
                </c:pt>
                <c:pt idx="6640">
                  <c:v>-0.76763293645331798</c:v>
                </c:pt>
                <c:pt idx="6641">
                  <c:v>-0.78472000729682323</c:v>
                </c:pt>
                <c:pt idx="6642">
                  <c:v>-0.7785295025084229</c:v>
                </c:pt>
                <c:pt idx="6643">
                  <c:v>-0.78329735767078534</c:v>
                </c:pt>
                <c:pt idx="6644">
                  <c:v>-0.78877306012337844</c:v>
                </c:pt>
                <c:pt idx="6645">
                  <c:v>-0.79356151620898829</c:v>
                </c:pt>
                <c:pt idx="6646">
                  <c:v>-0.80338261070886285</c:v>
                </c:pt>
                <c:pt idx="6647">
                  <c:v>-0.80001095696743307</c:v>
                </c:pt>
                <c:pt idx="6648">
                  <c:v>-0.81119668144705059</c:v>
                </c:pt>
                <c:pt idx="6649">
                  <c:v>-0.80464907032557964</c:v>
                </c:pt>
                <c:pt idx="6650">
                  <c:v>-0.81154114490934326</c:v>
                </c:pt>
                <c:pt idx="6651">
                  <c:v>-0.81176321284602304</c:v>
                </c:pt>
                <c:pt idx="6652">
                  <c:v>-0.82862646833365328</c:v>
                </c:pt>
                <c:pt idx="6653">
                  <c:v>-0.82625434683375309</c:v>
                </c:pt>
                <c:pt idx="6654">
                  <c:v>-0.83269801677043198</c:v>
                </c:pt>
                <c:pt idx="6655">
                  <c:v>-0.82499743486836952</c:v>
                </c:pt>
                <c:pt idx="6656">
                  <c:v>-0.83372810018849419</c:v>
                </c:pt>
                <c:pt idx="6657">
                  <c:v>-0.83497349386792996</c:v>
                </c:pt>
                <c:pt idx="6658">
                  <c:v>-0.83678394008416324</c:v>
                </c:pt>
                <c:pt idx="6659">
                  <c:v>-0.85352931535519827</c:v>
                </c:pt>
                <c:pt idx="6660">
                  <c:v>-0.8498998618093232</c:v>
                </c:pt>
                <c:pt idx="6661">
                  <c:v>-0.85366590349717131</c:v>
                </c:pt>
                <c:pt idx="6662">
                  <c:v>-0.84801757459063853</c:v>
                </c:pt>
                <c:pt idx="6663">
                  <c:v>-0.85782449749720424</c:v>
                </c:pt>
                <c:pt idx="6664">
                  <c:v>-0.85331317958188346</c:v>
                </c:pt>
                <c:pt idx="6665">
                  <c:v>-0.85483492689412854</c:v>
                </c:pt>
                <c:pt idx="6666">
                  <c:v>-0.86517225581754231</c:v>
                </c:pt>
                <c:pt idx="6667">
                  <c:v>-0.87565790059684079</c:v>
                </c:pt>
                <c:pt idx="6668">
                  <c:v>-0.86374397051232987</c:v>
                </c:pt>
                <c:pt idx="6669">
                  <c:v>-0.87580652116798063</c:v>
                </c:pt>
                <c:pt idx="6670">
                  <c:v>-0.87555919686800732</c:v>
                </c:pt>
                <c:pt idx="6671">
                  <c:v>-0.88721546919927563</c:v>
                </c:pt>
                <c:pt idx="6672">
                  <c:v>-0.88062636379581793</c:v>
                </c:pt>
                <c:pt idx="6673">
                  <c:v>-0.89378622044411526</c:v>
                </c:pt>
                <c:pt idx="6674">
                  <c:v>-0.90074190731439097</c:v>
                </c:pt>
                <c:pt idx="6675">
                  <c:v>-0.89638922888637362</c:v>
                </c:pt>
                <c:pt idx="6676">
                  <c:v>-0.89243872119332446</c:v>
                </c:pt>
                <c:pt idx="6677">
                  <c:v>-0.90543870876126131</c:v>
                </c:pt>
                <c:pt idx="6678">
                  <c:v>-0.89261710064660038</c:v>
                </c:pt>
                <c:pt idx="6679">
                  <c:v>-0.91085706454535598</c:v>
                </c:pt>
                <c:pt idx="6680">
                  <c:v>-0.90638963315847898</c:v>
                </c:pt>
                <c:pt idx="6681">
                  <c:v>-0.91555332673203516</c:v>
                </c:pt>
                <c:pt idx="6682">
                  <c:v>-0.92251107983611957</c:v>
                </c:pt>
                <c:pt idx="6683">
                  <c:v>-0.91742034525516414</c:v>
                </c:pt>
                <c:pt idx="6684">
                  <c:v>-0.9163777649146948</c:v>
                </c:pt>
                <c:pt idx="6685">
                  <c:v>-0.91577775164368658</c:v>
                </c:pt>
                <c:pt idx="6686">
                  <c:v>-0.91692142376617081</c:v>
                </c:pt>
                <c:pt idx="6687">
                  <c:v>-0.93116022588281788</c:v>
                </c:pt>
                <c:pt idx="6688">
                  <c:v>-0.93619716667925346</c:v>
                </c:pt>
                <c:pt idx="6689">
                  <c:v>-0.93632332502848048</c:v>
                </c:pt>
                <c:pt idx="6690">
                  <c:v>-0.92693041814377153</c:v>
                </c:pt>
                <c:pt idx="6691">
                  <c:v>-0.93969149383740691</c:v>
                </c:pt>
                <c:pt idx="6692">
                  <c:v>-0.94479515028640326</c:v>
                </c:pt>
                <c:pt idx="6693">
                  <c:v>-0.94328476226716573</c:v>
                </c:pt>
                <c:pt idx="6694">
                  <c:v>-0.94297030874778798</c:v>
                </c:pt>
                <c:pt idx="6695">
                  <c:v>-0.95062365435853446</c:v>
                </c:pt>
                <c:pt idx="6696">
                  <c:v>-0.94742237415223174</c:v>
                </c:pt>
                <c:pt idx="6697">
                  <c:v>-0.94662744751633532</c:v>
                </c:pt>
                <c:pt idx="6698">
                  <c:v>-0.95153139411657017</c:v>
                </c:pt>
                <c:pt idx="6699">
                  <c:v>-0.94146742271342632</c:v>
                </c:pt>
                <c:pt idx="6700">
                  <c:v>-0.95260549942469963</c:v>
                </c:pt>
                <c:pt idx="6701">
                  <c:v>-0.954196352167478</c:v>
                </c:pt>
                <c:pt idx="6702">
                  <c:v>-0.96285796752207364</c:v>
                </c:pt>
                <c:pt idx="6703">
                  <c:v>-0.95627924978418311</c:v>
                </c:pt>
                <c:pt idx="6704">
                  <c:v>-0.96586561571650231</c:v>
                </c:pt>
                <c:pt idx="6705">
                  <c:v>-0.95572082394315083</c:v>
                </c:pt>
                <c:pt idx="6706">
                  <c:v>-0.95758691564421017</c:v>
                </c:pt>
                <c:pt idx="6707">
                  <c:v>-0.95850480288737949</c:v>
                </c:pt>
                <c:pt idx="6708">
                  <c:v>-0.96754082424857035</c:v>
                </c:pt>
                <c:pt idx="6709">
                  <c:v>-0.96109317836029884</c:v>
                </c:pt>
                <c:pt idx="6710">
                  <c:v>-0.96415296450382582</c:v>
                </c:pt>
                <c:pt idx="6711">
                  <c:v>-0.96804277089680346</c:v>
                </c:pt>
                <c:pt idx="6712">
                  <c:v>-0.97187520001803462</c:v>
                </c:pt>
                <c:pt idx="6713">
                  <c:v>-0.97577336267120218</c:v>
                </c:pt>
                <c:pt idx="6714">
                  <c:v>-0.96799646061615996</c:v>
                </c:pt>
                <c:pt idx="6715">
                  <c:v>-0.97865643696438065</c:v>
                </c:pt>
                <c:pt idx="6716">
                  <c:v>-0.98396369286446195</c:v>
                </c:pt>
                <c:pt idx="6717">
                  <c:v>-0.98012093662913591</c:v>
                </c:pt>
                <c:pt idx="6718">
                  <c:v>-0.98772097850591556</c:v>
                </c:pt>
                <c:pt idx="6719">
                  <c:v>-0.98572226667830731</c:v>
                </c:pt>
                <c:pt idx="6720">
                  <c:v>-0.97637861049095542</c:v>
                </c:pt>
                <c:pt idx="6721">
                  <c:v>-0.98463493704028937</c:v>
                </c:pt>
                <c:pt idx="6722">
                  <c:v>-0.98435295043005822</c:v>
                </c:pt>
                <c:pt idx="6723">
                  <c:v>-0.98938129094756821</c:v>
                </c:pt>
                <c:pt idx="6724">
                  <c:v>-0.9815860961655879</c:v>
                </c:pt>
                <c:pt idx="6725">
                  <c:v>-0.98728417283606895</c:v>
                </c:pt>
                <c:pt idx="6726">
                  <c:v>-0.99319395993356763</c:v>
                </c:pt>
                <c:pt idx="6727">
                  <c:v>-0.98796817621156063</c:v>
                </c:pt>
                <c:pt idx="6728">
                  <c:v>-0.98904368291231493</c:v>
                </c:pt>
                <c:pt idx="6729">
                  <c:v>-0.99914186344724321</c:v>
                </c:pt>
                <c:pt idx="6730">
                  <c:v>-0.9969990336068224</c:v>
                </c:pt>
                <c:pt idx="6731">
                  <c:v>-0.98499466117214196</c:v>
                </c:pt>
                <c:pt idx="6732">
                  <c:v>-0.98943667327630802</c:v>
                </c:pt>
                <c:pt idx="6733">
                  <c:v>-0.99834481501665406</c:v>
                </c:pt>
                <c:pt idx="6734">
                  <c:v>-0.98663579451592809</c:v>
                </c:pt>
                <c:pt idx="6735">
                  <c:v>-0.98719318271537637</c:v>
                </c:pt>
                <c:pt idx="6736">
                  <c:v>-0.99749872393407835</c:v>
                </c:pt>
                <c:pt idx="6737">
                  <c:v>-0.99470892348063122</c:v>
                </c:pt>
                <c:pt idx="6738">
                  <c:v>-0.998459848197224</c:v>
                </c:pt>
                <c:pt idx="6739">
                  <c:v>-1.0032587721748094</c:v>
                </c:pt>
                <c:pt idx="6740">
                  <c:v>-0.99647705195043867</c:v>
                </c:pt>
                <c:pt idx="6741">
                  <c:v>-1.0028126420221222</c:v>
                </c:pt>
                <c:pt idx="6742">
                  <c:v>-0.99462462654144224</c:v>
                </c:pt>
                <c:pt idx="6743">
                  <c:v>-1.0037283593070352</c:v>
                </c:pt>
                <c:pt idx="6744">
                  <c:v>-0.99879898729473571</c:v>
                </c:pt>
                <c:pt idx="6745">
                  <c:v>-0.99059727727286095</c:v>
                </c:pt>
                <c:pt idx="6746">
                  <c:v>-1.003787473461212</c:v>
                </c:pt>
                <c:pt idx="6747">
                  <c:v>-1.0094643083293811</c:v>
                </c:pt>
                <c:pt idx="6748">
                  <c:v>-0.9935018865100137</c:v>
                </c:pt>
                <c:pt idx="6749">
                  <c:v>-0.99068752564930862</c:v>
                </c:pt>
                <c:pt idx="6750">
                  <c:v>-1.0096372517158791</c:v>
                </c:pt>
                <c:pt idx="6751">
                  <c:v>-1.0027715470343679</c:v>
                </c:pt>
                <c:pt idx="6752">
                  <c:v>-1.0023769211133722</c:v>
                </c:pt>
                <c:pt idx="6753">
                  <c:v>-1.004578364583965</c:v>
                </c:pt>
                <c:pt idx="6754">
                  <c:v>-0.99896151896715302</c:v>
                </c:pt>
                <c:pt idx="6755">
                  <c:v>-0.99391159291375797</c:v>
                </c:pt>
                <c:pt idx="6756">
                  <c:v>-0.99792290986008003</c:v>
                </c:pt>
                <c:pt idx="6757">
                  <c:v>-0.99114757918891672</c:v>
                </c:pt>
                <c:pt idx="6758">
                  <c:v>-0.99335819488568877</c:v>
                </c:pt>
                <c:pt idx="6759">
                  <c:v>-1.000434931668466</c:v>
                </c:pt>
                <c:pt idx="6760">
                  <c:v>-0.99301936176702255</c:v>
                </c:pt>
                <c:pt idx="6761">
                  <c:v>-0.99924833102429966</c:v>
                </c:pt>
                <c:pt idx="6762">
                  <c:v>-0.99751604569113983</c:v>
                </c:pt>
                <c:pt idx="6763">
                  <c:v>-0.99216116818186606</c:v>
                </c:pt>
                <c:pt idx="6764">
                  <c:v>-1.0043170502400849</c:v>
                </c:pt>
                <c:pt idx="6765">
                  <c:v>-0.99378611503219472</c:v>
                </c:pt>
                <c:pt idx="6766">
                  <c:v>-0.99504227664974454</c:v>
                </c:pt>
                <c:pt idx="6767">
                  <c:v>-0.99768486831922032</c:v>
                </c:pt>
                <c:pt idx="6768">
                  <c:v>-0.98400217407905055</c:v>
                </c:pt>
                <c:pt idx="6769">
                  <c:v>-0.99876598338204714</c:v>
                </c:pt>
                <c:pt idx="6770">
                  <c:v>-0.98852871643607865</c:v>
                </c:pt>
                <c:pt idx="6771">
                  <c:v>-0.99072439030553805</c:v>
                </c:pt>
                <c:pt idx="6772">
                  <c:v>-0.98607839420591215</c:v>
                </c:pt>
                <c:pt idx="6773">
                  <c:v>-0.98177705170726493</c:v>
                </c:pt>
                <c:pt idx="6774">
                  <c:v>-0.97954454017680581</c:v>
                </c:pt>
                <c:pt idx="6775">
                  <c:v>-0.9957409043177925</c:v>
                </c:pt>
                <c:pt idx="6776">
                  <c:v>-0.98128425489018167</c:v>
                </c:pt>
                <c:pt idx="6777">
                  <c:v>-0.98268658879984316</c:v>
                </c:pt>
                <c:pt idx="6778">
                  <c:v>-0.98130451692633869</c:v>
                </c:pt>
                <c:pt idx="6779">
                  <c:v>-0.97869256606253741</c:v>
                </c:pt>
                <c:pt idx="6780">
                  <c:v>-0.9796747859925935</c:v>
                </c:pt>
                <c:pt idx="6781">
                  <c:v>-0.98339263574972668</c:v>
                </c:pt>
                <c:pt idx="6782">
                  <c:v>-0.97500041563903195</c:v>
                </c:pt>
                <c:pt idx="6783">
                  <c:v>-0.97942875118997941</c:v>
                </c:pt>
                <c:pt idx="6784">
                  <c:v>-0.97712556882635559</c:v>
                </c:pt>
                <c:pt idx="6785">
                  <c:v>-0.97542011887846358</c:v>
                </c:pt>
                <c:pt idx="6786">
                  <c:v>-0.96722095805022268</c:v>
                </c:pt>
                <c:pt idx="6787">
                  <c:v>-0.96261955357704432</c:v>
                </c:pt>
                <c:pt idx="6788">
                  <c:v>-0.96078954225529156</c:v>
                </c:pt>
                <c:pt idx="6789">
                  <c:v>-0.96545434873684122</c:v>
                </c:pt>
                <c:pt idx="6790">
                  <c:v>-0.9744321992202295</c:v>
                </c:pt>
                <c:pt idx="6791">
                  <c:v>-0.96617478222164999</c:v>
                </c:pt>
                <c:pt idx="6792">
                  <c:v>-0.96409279149536609</c:v>
                </c:pt>
                <c:pt idx="6793">
                  <c:v>-0.95513689259151513</c:v>
                </c:pt>
                <c:pt idx="6794">
                  <c:v>-0.9585337798451502</c:v>
                </c:pt>
                <c:pt idx="6795">
                  <c:v>-0.9591892573343328</c:v>
                </c:pt>
                <c:pt idx="6796">
                  <c:v>-0.96352413936097814</c:v>
                </c:pt>
                <c:pt idx="6797">
                  <c:v>-0.9527531974827721</c:v>
                </c:pt>
                <c:pt idx="6798">
                  <c:v>-0.96137906660171901</c:v>
                </c:pt>
                <c:pt idx="6799">
                  <c:v>-0.9446665565325687</c:v>
                </c:pt>
                <c:pt idx="6800">
                  <c:v>-0.94752739145543063</c:v>
                </c:pt>
                <c:pt idx="6801">
                  <c:v>-0.95508316878094546</c:v>
                </c:pt>
                <c:pt idx="6802">
                  <c:v>-0.95131167323651333</c:v>
                </c:pt>
                <c:pt idx="6803">
                  <c:v>-0.94141718881778935</c:v>
                </c:pt>
                <c:pt idx="6804">
                  <c:v>-0.93580786345168909</c:v>
                </c:pt>
                <c:pt idx="6805">
                  <c:v>-0.9340472634870185</c:v>
                </c:pt>
                <c:pt idx="6806">
                  <c:v>-0.94200388195318951</c:v>
                </c:pt>
                <c:pt idx="6807">
                  <c:v>-0.94422111956287769</c:v>
                </c:pt>
                <c:pt idx="6808">
                  <c:v>-0.94032675121779163</c:v>
                </c:pt>
                <c:pt idx="6809">
                  <c:v>-0.93365573875861996</c:v>
                </c:pt>
                <c:pt idx="6810">
                  <c:v>-0.9338328457538867</c:v>
                </c:pt>
                <c:pt idx="6811">
                  <c:v>-0.91987530478257984</c:v>
                </c:pt>
                <c:pt idx="6812">
                  <c:v>-0.91576709956264912</c:v>
                </c:pt>
                <c:pt idx="6813">
                  <c:v>-0.92287975332134475</c:v>
                </c:pt>
                <c:pt idx="6814">
                  <c:v>-0.92512925456165573</c:v>
                </c:pt>
                <c:pt idx="6815">
                  <c:v>-0.9225006392039119</c:v>
                </c:pt>
                <c:pt idx="6816">
                  <c:v>-0.9084036981998278</c:v>
                </c:pt>
                <c:pt idx="6817">
                  <c:v>-0.90372851660061349</c:v>
                </c:pt>
                <c:pt idx="6818">
                  <c:v>-0.90150160065890972</c:v>
                </c:pt>
                <c:pt idx="6819">
                  <c:v>-0.90990732633104543</c:v>
                </c:pt>
                <c:pt idx="6820">
                  <c:v>-0.90411748004485448</c:v>
                </c:pt>
                <c:pt idx="6821">
                  <c:v>-0.90563634603495524</c:v>
                </c:pt>
                <c:pt idx="6822">
                  <c:v>-0.88776089193611862</c:v>
                </c:pt>
                <c:pt idx="6823">
                  <c:v>-0.9038286078602894</c:v>
                </c:pt>
                <c:pt idx="6824">
                  <c:v>-0.88871288168991946</c:v>
                </c:pt>
                <c:pt idx="6825">
                  <c:v>-0.87996860907571306</c:v>
                </c:pt>
                <c:pt idx="6826">
                  <c:v>-0.883600821582745</c:v>
                </c:pt>
                <c:pt idx="6827">
                  <c:v>-0.88129201366958565</c:v>
                </c:pt>
                <c:pt idx="6828">
                  <c:v>-0.87129021351287206</c:v>
                </c:pt>
                <c:pt idx="6829">
                  <c:v>-0.88024543998138172</c:v>
                </c:pt>
                <c:pt idx="6830">
                  <c:v>-0.88280475754586574</c:v>
                </c:pt>
                <c:pt idx="6831">
                  <c:v>-0.8729854875714057</c:v>
                </c:pt>
                <c:pt idx="6832">
                  <c:v>-0.86682269973787751</c:v>
                </c:pt>
                <c:pt idx="6833">
                  <c:v>-0.86896490144182448</c:v>
                </c:pt>
                <c:pt idx="6834">
                  <c:v>-0.85558502050700924</c:v>
                </c:pt>
                <c:pt idx="6835">
                  <c:v>-0.85611277079390813</c:v>
                </c:pt>
                <c:pt idx="6836">
                  <c:v>-0.86107121004324261</c:v>
                </c:pt>
                <c:pt idx="6837">
                  <c:v>-0.84977118142425456</c:v>
                </c:pt>
                <c:pt idx="6838">
                  <c:v>-0.85558301949919591</c:v>
                </c:pt>
                <c:pt idx="6839">
                  <c:v>-0.8364324946288082</c:v>
                </c:pt>
                <c:pt idx="6840">
                  <c:v>-0.83241539344110249</c:v>
                </c:pt>
                <c:pt idx="6841">
                  <c:v>-0.84363571012429528</c:v>
                </c:pt>
                <c:pt idx="6842">
                  <c:v>-0.83072164864709874</c:v>
                </c:pt>
                <c:pt idx="6843">
                  <c:v>-0.83114764095531213</c:v>
                </c:pt>
                <c:pt idx="6844">
                  <c:v>-0.82847823457420844</c:v>
                </c:pt>
                <c:pt idx="6845">
                  <c:v>-0.82644307011884643</c:v>
                </c:pt>
                <c:pt idx="6846">
                  <c:v>-0.82079535437291984</c:v>
                </c:pt>
                <c:pt idx="6847">
                  <c:v>-0.8116179185405894</c:v>
                </c:pt>
                <c:pt idx="6848">
                  <c:v>-0.80755379716332054</c:v>
                </c:pt>
                <c:pt idx="6849">
                  <c:v>-0.81149315248220177</c:v>
                </c:pt>
                <c:pt idx="6850">
                  <c:v>-0.79720779797249108</c:v>
                </c:pt>
                <c:pt idx="6851">
                  <c:v>-0.80465222375345147</c:v>
                </c:pt>
                <c:pt idx="6852">
                  <c:v>-0.79434525808390188</c:v>
                </c:pt>
                <c:pt idx="6853">
                  <c:v>-0.80311412110067648</c:v>
                </c:pt>
                <c:pt idx="6854">
                  <c:v>-0.78492849088806516</c:v>
                </c:pt>
                <c:pt idx="6855">
                  <c:v>-0.78768004905543509</c:v>
                </c:pt>
                <c:pt idx="6856">
                  <c:v>-0.78818983386250874</c:v>
                </c:pt>
                <c:pt idx="6857">
                  <c:v>-0.77516235810216538</c:v>
                </c:pt>
                <c:pt idx="6858">
                  <c:v>-0.7689995104979408</c:v>
                </c:pt>
                <c:pt idx="6859">
                  <c:v>-0.77887909446431869</c:v>
                </c:pt>
                <c:pt idx="6860">
                  <c:v>-0.76061603888445428</c:v>
                </c:pt>
                <c:pt idx="6861">
                  <c:v>-0.76283993925897553</c:v>
                </c:pt>
                <c:pt idx="6862">
                  <c:v>-0.76747165783975269</c:v>
                </c:pt>
                <c:pt idx="6863">
                  <c:v>-0.76115694202269935</c:v>
                </c:pt>
                <c:pt idx="6864">
                  <c:v>-0.75238206109371197</c:v>
                </c:pt>
                <c:pt idx="6865">
                  <c:v>-0.74577721247194018</c:v>
                </c:pt>
                <c:pt idx="6866">
                  <c:v>-0.74087940274354824</c:v>
                </c:pt>
                <c:pt idx="6867">
                  <c:v>-0.72960141621965324</c:v>
                </c:pt>
                <c:pt idx="6868">
                  <c:v>-0.73060979059529252</c:v>
                </c:pt>
                <c:pt idx="6869">
                  <c:v>-0.72399173747081835</c:v>
                </c:pt>
                <c:pt idx="6870">
                  <c:v>-0.73462056798038056</c:v>
                </c:pt>
                <c:pt idx="6871">
                  <c:v>-0.71306920503647553</c:v>
                </c:pt>
                <c:pt idx="6872">
                  <c:v>-0.71524009351605922</c:v>
                </c:pt>
                <c:pt idx="6873">
                  <c:v>-0.70675443914885483</c:v>
                </c:pt>
                <c:pt idx="6874">
                  <c:v>-0.7064394058183725</c:v>
                </c:pt>
                <c:pt idx="6875">
                  <c:v>-0.70262835454232875</c:v>
                </c:pt>
                <c:pt idx="6876">
                  <c:v>-0.70350240487482407</c:v>
                </c:pt>
                <c:pt idx="6877">
                  <c:v>-0.68442271560598833</c:v>
                </c:pt>
                <c:pt idx="6878">
                  <c:v>-0.68714423584733075</c:v>
                </c:pt>
                <c:pt idx="6879">
                  <c:v>-0.68420628878976686</c:v>
                </c:pt>
                <c:pt idx="6880">
                  <c:v>-0.68788633151426792</c:v>
                </c:pt>
                <c:pt idx="6881">
                  <c:v>-0.68265912177926336</c:v>
                </c:pt>
                <c:pt idx="6882">
                  <c:v>-0.68037754115433979</c:v>
                </c:pt>
                <c:pt idx="6883">
                  <c:v>-0.67485259925094898</c:v>
                </c:pt>
                <c:pt idx="6884">
                  <c:v>-0.66936116669439261</c:v>
                </c:pt>
                <c:pt idx="6885">
                  <c:v>-0.64745756267393639</c:v>
                </c:pt>
                <c:pt idx="6886">
                  <c:v>-0.64991200177664088</c:v>
                </c:pt>
                <c:pt idx="6887">
                  <c:v>-0.65301941668129793</c:v>
                </c:pt>
                <c:pt idx="6888">
                  <c:v>-0.63454192940349474</c:v>
                </c:pt>
                <c:pt idx="6889">
                  <c:v>-0.64473646596231593</c:v>
                </c:pt>
                <c:pt idx="6890">
                  <c:v>-0.62260105689066592</c:v>
                </c:pt>
                <c:pt idx="6891">
                  <c:v>-0.61981168680032328</c:v>
                </c:pt>
                <c:pt idx="6892">
                  <c:v>-0.61800823123297943</c:v>
                </c:pt>
                <c:pt idx="6893">
                  <c:v>-0.61241286669722739</c:v>
                </c:pt>
                <c:pt idx="6894">
                  <c:v>-0.61340209576530391</c:v>
                </c:pt>
                <c:pt idx="6895">
                  <c:v>-0.61636402737853946</c:v>
                </c:pt>
                <c:pt idx="6896">
                  <c:v>-0.60020270984643287</c:v>
                </c:pt>
                <c:pt idx="6897">
                  <c:v>-0.59307965488300951</c:v>
                </c:pt>
                <c:pt idx="6898">
                  <c:v>-0.60209987763005701</c:v>
                </c:pt>
                <c:pt idx="6899">
                  <c:v>-0.59663826213759819</c:v>
                </c:pt>
                <c:pt idx="6900">
                  <c:v>-0.57327917052431532</c:v>
                </c:pt>
                <c:pt idx="6901">
                  <c:v>-0.57353669035143873</c:v>
                </c:pt>
                <c:pt idx="6902">
                  <c:v>-0.57601368741555448</c:v>
                </c:pt>
                <c:pt idx="6903">
                  <c:v>-0.56729164444248603</c:v>
                </c:pt>
                <c:pt idx="6904">
                  <c:v>-0.56972518642597192</c:v>
                </c:pt>
                <c:pt idx="6905">
                  <c:v>-0.55990692149674681</c:v>
                </c:pt>
                <c:pt idx="6906">
                  <c:v>-0.55330425947433237</c:v>
                </c:pt>
                <c:pt idx="6907">
                  <c:v>-0.54066476130804186</c:v>
                </c:pt>
                <c:pt idx="6908">
                  <c:v>-0.5367025844511899</c:v>
                </c:pt>
                <c:pt idx="6909">
                  <c:v>-0.5457358877338333</c:v>
                </c:pt>
                <c:pt idx="6910">
                  <c:v>-0.5402047334440514</c:v>
                </c:pt>
                <c:pt idx="6911">
                  <c:v>-0.53376294942163605</c:v>
                </c:pt>
                <c:pt idx="6912">
                  <c:v>-0.52849956211704641</c:v>
                </c:pt>
                <c:pt idx="6913">
                  <c:v>-0.50638244532934773</c:v>
                </c:pt>
                <c:pt idx="6914">
                  <c:v>-0.50437831511431264</c:v>
                </c:pt>
                <c:pt idx="6915">
                  <c:v>-0.51102107700404631</c:v>
                </c:pt>
                <c:pt idx="6916">
                  <c:v>-0.50021114724204108</c:v>
                </c:pt>
                <c:pt idx="6917">
                  <c:v>-0.48415312787389281</c:v>
                </c:pt>
                <c:pt idx="6918">
                  <c:v>-0.49606947719597289</c:v>
                </c:pt>
                <c:pt idx="6919">
                  <c:v>-0.49028235978873158</c:v>
                </c:pt>
                <c:pt idx="6920">
                  <c:v>-0.46948505572485877</c:v>
                </c:pt>
                <c:pt idx="6921">
                  <c:v>-0.47067404385886369</c:v>
                </c:pt>
                <c:pt idx="6922">
                  <c:v>-0.46988204622812185</c:v>
                </c:pt>
                <c:pt idx="6923">
                  <c:v>-0.46558123903152671</c:v>
                </c:pt>
                <c:pt idx="6924">
                  <c:v>-0.45552779063705678</c:v>
                </c:pt>
                <c:pt idx="6925">
                  <c:v>-0.44301516545821323</c:v>
                </c:pt>
                <c:pt idx="6926">
                  <c:v>-0.43668332076885646</c:v>
                </c:pt>
                <c:pt idx="6927">
                  <c:v>-0.4428082641516618</c:v>
                </c:pt>
                <c:pt idx="6928">
                  <c:v>-0.44035462753525223</c:v>
                </c:pt>
                <c:pt idx="6929">
                  <c:v>-0.41667026439894006</c:v>
                </c:pt>
                <c:pt idx="6930">
                  <c:v>-0.42907435565034108</c:v>
                </c:pt>
                <c:pt idx="6931">
                  <c:v>-0.40447249579535738</c:v>
                </c:pt>
                <c:pt idx="6932">
                  <c:v>-0.41536233430370351</c:v>
                </c:pt>
                <c:pt idx="6933">
                  <c:v>-0.3942466842685971</c:v>
                </c:pt>
                <c:pt idx="6934">
                  <c:v>-0.39258559952628835</c:v>
                </c:pt>
                <c:pt idx="6935">
                  <c:v>-0.38440348357540438</c:v>
                </c:pt>
                <c:pt idx="6936">
                  <c:v>-0.37561955419983439</c:v>
                </c:pt>
                <c:pt idx="6937">
                  <c:v>-0.37631425466719148</c:v>
                </c:pt>
                <c:pt idx="6938">
                  <c:v>-0.37076663246357267</c:v>
                </c:pt>
                <c:pt idx="6939">
                  <c:v>-0.36871589521089509</c:v>
                </c:pt>
                <c:pt idx="6940">
                  <c:v>-0.35286823233814041</c:v>
                </c:pt>
                <c:pt idx="6941">
                  <c:v>-0.36397813700281667</c:v>
                </c:pt>
                <c:pt idx="6942">
                  <c:v>-0.35839704266720451</c:v>
                </c:pt>
                <c:pt idx="6943">
                  <c:v>-0.34661380416948279</c:v>
                </c:pt>
                <c:pt idx="6944">
                  <c:v>-0.33278475863950591</c:v>
                </c:pt>
                <c:pt idx="6945">
                  <c:v>-0.32564194243315175</c:v>
                </c:pt>
                <c:pt idx="6946">
                  <c:v>-0.32892596858698397</c:v>
                </c:pt>
                <c:pt idx="6947">
                  <c:v>-0.31572534790522971</c:v>
                </c:pt>
                <c:pt idx="6948">
                  <c:v>-0.30769979530786223</c:v>
                </c:pt>
                <c:pt idx="6949">
                  <c:v>-0.30661212342731076</c:v>
                </c:pt>
                <c:pt idx="6950">
                  <c:v>-0.31146146330978547</c:v>
                </c:pt>
                <c:pt idx="6951">
                  <c:v>-0.29788415632236465</c:v>
                </c:pt>
                <c:pt idx="6952">
                  <c:v>-0.28295000353375899</c:v>
                </c:pt>
                <c:pt idx="6953">
                  <c:v>-0.283513015256733</c:v>
                </c:pt>
                <c:pt idx="6954">
                  <c:v>-0.28409354698481548</c:v>
                </c:pt>
                <c:pt idx="6955">
                  <c:v>-0.26426254712995367</c:v>
                </c:pt>
                <c:pt idx="6956">
                  <c:v>-0.26477331692993716</c:v>
                </c:pt>
                <c:pt idx="6957">
                  <c:v>-0.26292688723934349</c:v>
                </c:pt>
                <c:pt idx="6958">
                  <c:v>-0.24891084207810427</c:v>
                </c:pt>
                <c:pt idx="6959">
                  <c:v>-0.2447452925596055</c:v>
                </c:pt>
                <c:pt idx="6960">
                  <c:v>-0.24471984659606488</c:v>
                </c:pt>
                <c:pt idx="6961">
                  <c:v>-0.22749946967615775</c:v>
                </c:pt>
                <c:pt idx="6962">
                  <c:v>-0.22572061995375889</c:v>
                </c:pt>
                <c:pt idx="6963">
                  <c:v>-0.21795526823393677</c:v>
                </c:pt>
                <c:pt idx="6964">
                  <c:v>-0.22522384102309981</c:v>
                </c:pt>
                <c:pt idx="6965">
                  <c:v>-0.21108958794423777</c:v>
                </c:pt>
                <c:pt idx="6966">
                  <c:v>-0.19754068541391778</c:v>
                </c:pt>
                <c:pt idx="6967">
                  <c:v>-0.20556923860716311</c:v>
                </c:pt>
                <c:pt idx="6968">
                  <c:v>-0.19173678729970611</c:v>
                </c:pt>
                <c:pt idx="6969">
                  <c:v>-0.1943353189546774</c:v>
                </c:pt>
                <c:pt idx="6970">
                  <c:v>-0.17137679453720983</c:v>
                </c:pt>
                <c:pt idx="6971">
                  <c:v>-0.1743159025796418</c:v>
                </c:pt>
                <c:pt idx="6972">
                  <c:v>-0.1642789897787181</c:v>
                </c:pt>
                <c:pt idx="6973">
                  <c:v>-0.1585840291727737</c:v>
                </c:pt>
                <c:pt idx="6974">
                  <c:v>-0.15625212450541301</c:v>
                </c:pt>
                <c:pt idx="6975">
                  <c:v>-0.1543042409110876</c:v>
                </c:pt>
                <c:pt idx="6976">
                  <c:v>-0.14777016430778006</c:v>
                </c:pt>
                <c:pt idx="6977">
                  <c:v>-0.13717161398207831</c:v>
                </c:pt>
                <c:pt idx="6978">
                  <c:v>-0.13695976199424728</c:v>
                </c:pt>
                <c:pt idx="6979">
                  <c:v>-0.13437470323551029</c:v>
                </c:pt>
                <c:pt idx="6980">
                  <c:v>-0.12673580004073431</c:v>
                </c:pt>
                <c:pt idx="6981">
                  <c:v>-0.1190937137752304</c:v>
                </c:pt>
                <c:pt idx="6982">
                  <c:v>-0.10660231594876245</c:v>
                </c:pt>
                <c:pt idx="6983">
                  <c:v>-0.10289447111871207</c:v>
                </c:pt>
                <c:pt idx="6984">
                  <c:v>-0.10265880733326323</c:v>
                </c:pt>
                <c:pt idx="6985">
                  <c:v>-7.9847690614930744E-2</c:v>
                </c:pt>
                <c:pt idx="6986">
                  <c:v>-8.7099500800164403E-2</c:v>
                </c:pt>
                <c:pt idx="6987">
                  <c:v>-7.5800211546360241E-2</c:v>
                </c:pt>
                <c:pt idx="6988">
                  <c:v>-6.2891692249592859E-2</c:v>
                </c:pt>
                <c:pt idx="6989">
                  <c:v>-6.9228545399607197E-2</c:v>
                </c:pt>
                <c:pt idx="6990">
                  <c:v>-5.6251658526518054E-2</c:v>
                </c:pt>
                <c:pt idx="6991">
                  <c:v>-5.2922182990185244E-2</c:v>
                </c:pt>
                <c:pt idx="6992">
                  <c:v>-4.8962218345161991E-2</c:v>
                </c:pt>
                <c:pt idx="6993">
                  <c:v>-4.0255504707096559E-2</c:v>
                </c:pt>
                <c:pt idx="6994">
                  <c:v>-4.0875563588246275E-2</c:v>
                </c:pt>
                <c:pt idx="6995">
                  <c:v>-2.1643933825436647E-2</c:v>
                </c:pt>
                <c:pt idx="6996">
                  <c:v>-1.0498933873127947E-2</c:v>
                </c:pt>
                <c:pt idx="6997">
                  <c:v>-1.7486274596748654E-2</c:v>
                </c:pt>
                <c:pt idx="6998">
                  <c:v>-1.5777628698523168E-3</c:v>
                </c:pt>
                <c:pt idx="6999">
                  <c:v>-5.3994596439427486E-3</c:v>
                </c:pt>
                <c:pt idx="7000">
                  <c:v>2.9568514908101732E-3</c:v>
                </c:pt>
                <c:pt idx="7001">
                  <c:v>8.0030603535042599E-3</c:v>
                </c:pt>
                <c:pt idx="7002">
                  <c:v>2.2857329266790426E-2</c:v>
                </c:pt>
                <c:pt idx="7003">
                  <c:v>2.5124903721491225E-2</c:v>
                </c:pt>
                <c:pt idx="7004">
                  <c:v>3.5993943136277809E-2</c:v>
                </c:pt>
                <c:pt idx="7005">
                  <c:v>3.1632209655523685E-2</c:v>
                </c:pt>
                <c:pt idx="7006">
                  <c:v>4.9446949315232566E-2</c:v>
                </c:pt>
                <c:pt idx="7007">
                  <c:v>5.3782354514749574E-2</c:v>
                </c:pt>
                <c:pt idx="7008">
                  <c:v>5.0554283077586915E-2</c:v>
                </c:pt>
                <c:pt idx="7009">
                  <c:v>7.0524899901724322E-2</c:v>
                </c:pt>
                <c:pt idx="7010">
                  <c:v>7.7821819554382096E-2</c:v>
                </c:pt>
                <c:pt idx="7011">
                  <c:v>8.0465593885790915E-2</c:v>
                </c:pt>
                <c:pt idx="7012">
                  <c:v>8.8527560636437658E-2</c:v>
                </c:pt>
                <c:pt idx="7013">
                  <c:v>9.155180430233413E-2</c:v>
                </c:pt>
                <c:pt idx="7014">
                  <c:v>9.6983043841588248E-2</c:v>
                </c:pt>
                <c:pt idx="7015">
                  <c:v>0.10089337582601654</c:v>
                </c:pt>
                <c:pt idx="7016">
                  <c:v>0.11581463668735542</c:v>
                </c:pt>
                <c:pt idx="7017">
                  <c:v>0.12244827875262632</c:v>
                </c:pt>
                <c:pt idx="7018">
                  <c:v>0.12872727289866173</c:v>
                </c:pt>
                <c:pt idx="7019">
                  <c:v>0.12067302682708719</c:v>
                </c:pt>
                <c:pt idx="7020">
                  <c:v>0.1351015131929737</c:v>
                </c:pt>
                <c:pt idx="7021">
                  <c:v>0.14180959450139216</c:v>
                </c:pt>
                <c:pt idx="7022">
                  <c:v>0.138017992384733</c:v>
                </c:pt>
                <c:pt idx="7023">
                  <c:v>0.15608535975909066</c:v>
                </c:pt>
                <c:pt idx="7024">
                  <c:v>0.15983462329948495</c:v>
                </c:pt>
                <c:pt idx="7025">
                  <c:v>0.16592747755423223</c:v>
                </c:pt>
                <c:pt idx="7026">
                  <c:v>0.17427573457461285</c:v>
                </c:pt>
                <c:pt idx="7027">
                  <c:v>0.16970384248994314</c:v>
                </c:pt>
                <c:pt idx="7028">
                  <c:v>0.17828477668585888</c:v>
                </c:pt>
                <c:pt idx="7029">
                  <c:v>0.18928667922178308</c:v>
                </c:pt>
                <c:pt idx="7030">
                  <c:v>0.20101587796445422</c:v>
                </c:pt>
                <c:pt idx="7031">
                  <c:v>0.20746851893899479</c:v>
                </c:pt>
                <c:pt idx="7032">
                  <c:v>0.19866209338941046</c:v>
                </c:pt>
                <c:pt idx="7033">
                  <c:v>0.20210738331343367</c:v>
                </c:pt>
                <c:pt idx="7034">
                  <c:v>0.20933313709630436</c:v>
                </c:pt>
                <c:pt idx="7035">
                  <c:v>0.21484560790251586</c:v>
                </c:pt>
                <c:pt idx="7036">
                  <c:v>0.22896534443795272</c:v>
                </c:pt>
                <c:pt idx="7037">
                  <c:v>0.24418564095242312</c:v>
                </c:pt>
                <c:pt idx="7038">
                  <c:v>0.25041054120123213</c:v>
                </c:pt>
                <c:pt idx="7039">
                  <c:v>0.25494198129765694</c:v>
                </c:pt>
                <c:pt idx="7040">
                  <c:v>0.25849492746108321</c:v>
                </c:pt>
                <c:pt idx="7041">
                  <c:v>0.26841807190455502</c:v>
                </c:pt>
                <c:pt idx="7042">
                  <c:v>0.2673848628619952</c:v>
                </c:pt>
                <c:pt idx="7043">
                  <c:v>0.27509237025734073</c:v>
                </c:pt>
                <c:pt idx="7044">
                  <c:v>0.28621705260140196</c:v>
                </c:pt>
                <c:pt idx="7045">
                  <c:v>0.28684616414299346</c:v>
                </c:pt>
                <c:pt idx="7046">
                  <c:v>0.29248106645726124</c:v>
                </c:pt>
                <c:pt idx="7047">
                  <c:v>0.28791943383215107</c:v>
                </c:pt>
                <c:pt idx="7048">
                  <c:v>0.30165014059533235</c:v>
                </c:pt>
                <c:pt idx="7049">
                  <c:v>0.31643798861376354</c:v>
                </c:pt>
                <c:pt idx="7050">
                  <c:v>0.31521584040796158</c:v>
                </c:pt>
                <c:pt idx="7051">
                  <c:v>0.32190402945705382</c:v>
                </c:pt>
                <c:pt idx="7052">
                  <c:v>0.31722683415470954</c:v>
                </c:pt>
                <c:pt idx="7053">
                  <c:v>0.32622304788909307</c:v>
                </c:pt>
                <c:pt idx="7054">
                  <c:v>0.34208044822911415</c:v>
                </c:pt>
                <c:pt idx="7055">
                  <c:v>0.33730268569865396</c:v>
                </c:pt>
                <c:pt idx="7056">
                  <c:v>0.34392014265399934</c:v>
                </c:pt>
                <c:pt idx="7057">
                  <c:v>0.36295954517315415</c:v>
                </c:pt>
                <c:pt idx="7058">
                  <c:v>0.36534874811014884</c:v>
                </c:pt>
                <c:pt idx="7059">
                  <c:v>0.3746646372900363</c:v>
                </c:pt>
                <c:pt idx="7060">
                  <c:v>0.38387713468643342</c:v>
                </c:pt>
                <c:pt idx="7061">
                  <c:v>0.38229979114278501</c:v>
                </c:pt>
                <c:pt idx="7062">
                  <c:v>0.37939738609882734</c:v>
                </c:pt>
                <c:pt idx="7063">
                  <c:v>0.38181414162884375</c:v>
                </c:pt>
                <c:pt idx="7064">
                  <c:v>0.3888393429983163</c:v>
                </c:pt>
                <c:pt idx="7065">
                  <c:v>0.40025950788267994</c:v>
                </c:pt>
                <c:pt idx="7066">
                  <c:v>0.4016988725262452</c:v>
                </c:pt>
                <c:pt idx="7067">
                  <c:v>0.40732741244948245</c:v>
                </c:pt>
                <c:pt idx="7068">
                  <c:v>0.4237885333511478</c:v>
                </c:pt>
                <c:pt idx="7069">
                  <c:v>0.43121750758419747</c:v>
                </c:pt>
                <c:pt idx="7070">
                  <c:v>0.42803579373812051</c:v>
                </c:pt>
                <c:pt idx="7071">
                  <c:v>0.43329879394120263</c:v>
                </c:pt>
                <c:pt idx="7072">
                  <c:v>0.44786962448378642</c:v>
                </c:pt>
                <c:pt idx="7073">
                  <c:v>0.45518271744963973</c:v>
                </c:pt>
                <c:pt idx="7074">
                  <c:v>0.46023857928861578</c:v>
                </c:pt>
                <c:pt idx="7075">
                  <c:v>0.45076397966563386</c:v>
                </c:pt>
                <c:pt idx="7076">
                  <c:v>0.47000028949650374</c:v>
                </c:pt>
                <c:pt idx="7077">
                  <c:v>0.4665310211527261</c:v>
                </c:pt>
                <c:pt idx="7078">
                  <c:v>0.48278824571709505</c:v>
                </c:pt>
                <c:pt idx="7079">
                  <c:v>0.47182500590728232</c:v>
                </c:pt>
                <c:pt idx="7080">
                  <c:v>0.48395325184549398</c:v>
                </c:pt>
                <c:pt idx="7081">
                  <c:v>0.49127179153111938</c:v>
                </c:pt>
                <c:pt idx="7082">
                  <c:v>0.49317083537314216</c:v>
                </c:pt>
                <c:pt idx="7083">
                  <c:v>0.50712645025286396</c:v>
                </c:pt>
                <c:pt idx="7084">
                  <c:v>0.51290145321298686</c:v>
                </c:pt>
                <c:pt idx="7085">
                  <c:v>0.50654419489007108</c:v>
                </c:pt>
                <c:pt idx="7086">
                  <c:v>0.52067518703192894</c:v>
                </c:pt>
                <c:pt idx="7087">
                  <c:v>0.5239350248361978</c:v>
                </c:pt>
                <c:pt idx="7088">
                  <c:v>0.53027168432506611</c:v>
                </c:pt>
                <c:pt idx="7089">
                  <c:v>0.52774019982672182</c:v>
                </c:pt>
                <c:pt idx="7090">
                  <c:v>0.5361497766192691</c:v>
                </c:pt>
                <c:pt idx="7091">
                  <c:v>0.54515954411507483</c:v>
                </c:pt>
                <c:pt idx="7092">
                  <c:v>0.55152023101884762</c:v>
                </c:pt>
                <c:pt idx="7093">
                  <c:v>0.56652066142789526</c:v>
                </c:pt>
                <c:pt idx="7094">
                  <c:v>0.56031529273264735</c:v>
                </c:pt>
                <c:pt idx="7095">
                  <c:v>0.57153430896398405</c:v>
                </c:pt>
                <c:pt idx="7096">
                  <c:v>0.57833908968863079</c:v>
                </c:pt>
                <c:pt idx="7097">
                  <c:v>0.57761157234784133</c:v>
                </c:pt>
                <c:pt idx="7098">
                  <c:v>0.58899053889780362</c:v>
                </c:pt>
                <c:pt idx="7099">
                  <c:v>0.59343016782461355</c:v>
                </c:pt>
                <c:pt idx="7100">
                  <c:v>0.58613932150081127</c:v>
                </c:pt>
                <c:pt idx="7101">
                  <c:v>0.59174224762420891</c:v>
                </c:pt>
                <c:pt idx="7102">
                  <c:v>0.60703156674160108</c:v>
                </c:pt>
                <c:pt idx="7103">
                  <c:v>0.6033343656625727</c:v>
                </c:pt>
                <c:pt idx="7104">
                  <c:v>0.60671447087753072</c:v>
                </c:pt>
                <c:pt idx="7105">
                  <c:v>0.62744786600941371</c:v>
                </c:pt>
                <c:pt idx="7106">
                  <c:v>0.63230252717929603</c:v>
                </c:pt>
                <c:pt idx="7107">
                  <c:v>0.62781802664749253</c:v>
                </c:pt>
                <c:pt idx="7108">
                  <c:v>0.63102021577730749</c:v>
                </c:pt>
                <c:pt idx="7109">
                  <c:v>0.62955530178800023</c:v>
                </c:pt>
                <c:pt idx="7110">
                  <c:v>0.6449334356518992</c:v>
                </c:pt>
                <c:pt idx="7111">
                  <c:v>0.64814500906219008</c:v>
                </c:pt>
                <c:pt idx="7112">
                  <c:v>0.66157767698086301</c:v>
                </c:pt>
                <c:pt idx="7113">
                  <c:v>0.65100571380222794</c:v>
                </c:pt>
                <c:pt idx="7114">
                  <c:v>0.66305094479339566</c:v>
                </c:pt>
                <c:pt idx="7115">
                  <c:v>0.66295451936804495</c:v>
                </c:pt>
                <c:pt idx="7116">
                  <c:v>0.67183791381600166</c:v>
                </c:pt>
                <c:pt idx="7117">
                  <c:v>0.67764421576949219</c:v>
                </c:pt>
                <c:pt idx="7118">
                  <c:v>0.68893497977213003</c:v>
                </c:pt>
                <c:pt idx="7119">
                  <c:v>0.6890080778893577</c:v>
                </c:pt>
                <c:pt idx="7120">
                  <c:v>0.68996178855204504</c:v>
                </c:pt>
                <c:pt idx="7121">
                  <c:v>0.6993458636789277</c:v>
                </c:pt>
                <c:pt idx="7122">
                  <c:v>0.69303556998035865</c:v>
                </c:pt>
                <c:pt idx="7123">
                  <c:v>0.70475838103184618</c:v>
                </c:pt>
                <c:pt idx="7124">
                  <c:v>0.70422223846546428</c:v>
                </c:pt>
                <c:pt idx="7125">
                  <c:v>0.71893140703944591</c:v>
                </c:pt>
                <c:pt idx="7126">
                  <c:v>0.7125720191808772</c:v>
                </c:pt>
                <c:pt idx="7127">
                  <c:v>0.71928828630295294</c:v>
                </c:pt>
                <c:pt idx="7128">
                  <c:v>0.73355489106463823</c:v>
                </c:pt>
                <c:pt idx="7129">
                  <c:v>0.72849423749722697</c:v>
                </c:pt>
                <c:pt idx="7130">
                  <c:v>0.73500494495240243</c:v>
                </c:pt>
                <c:pt idx="7131">
                  <c:v>0.73560099837440773</c:v>
                </c:pt>
                <c:pt idx="7132">
                  <c:v>0.74491579017919929</c:v>
                </c:pt>
                <c:pt idx="7133">
                  <c:v>0.7547558576507315</c:v>
                </c:pt>
                <c:pt idx="7134">
                  <c:v>0.74441310819374928</c:v>
                </c:pt>
                <c:pt idx="7135">
                  <c:v>0.75968259995859821</c:v>
                </c:pt>
                <c:pt idx="7136">
                  <c:v>0.76255160566738533</c:v>
                </c:pt>
                <c:pt idx="7137">
                  <c:v>0.75601681076869354</c:v>
                </c:pt>
                <c:pt idx="7138">
                  <c:v>0.77575387860215728</c:v>
                </c:pt>
                <c:pt idx="7139">
                  <c:v>0.77049883192838431</c:v>
                </c:pt>
                <c:pt idx="7140">
                  <c:v>0.77985365118365813</c:v>
                </c:pt>
                <c:pt idx="7141">
                  <c:v>0.77666669533530019</c:v>
                </c:pt>
                <c:pt idx="7142">
                  <c:v>0.77534596192176142</c:v>
                </c:pt>
                <c:pt idx="7143">
                  <c:v>0.77903030432160836</c:v>
                </c:pt>
                <c:pt idx="7144">
                  <c:v>0.79832338203391917</c:v>
                </c:pt>
                <c:pt idx="7145">
                  <c:v>0.8038069451583667</c:v>
                </c:pt>
                <c:pt idx="7146">
                  <c:v>0.79667587598497591</c:v>
                </c:pt>
                <c:pt idx="7147">
                  <c:v>0.80770955652772292</c:v>
                </c:pt>
                <c:pt idx="7148">
                  <c:v>0.81273890878106714</c:v>
                </c:pt>
                <c:pt idx="7149">
                  <c:v>0.81350875978733628</c:v>
                </c:pt>
                <c:pt idx="7150">
                  <c:v>0.81766509729108927</c:v>
                </c:pt>
                <c:pt idx="7151">
                  <c:v>0.80862405893321398</c:v>
                </c:pt>
                <c:pt idx="7152">
                  <c:v>0.82458544881788165</c:v>
                </c:pt>
                <c:pt idx="7153">
                  <c:v>0.82261209128669754</c:v>
                </c:pt>
                <c:pt idx="7154">
                  <c:v>0.83669927048597148</c:v>
                </c:pt>
                <c:pt idx="7155">
                  <c:v>0.82431878937013747</c:v>
                </c:pt>
                <c:pt idx="7156">
                  <c:v>0.82689744994499459</c:v>
                </c:pt>
                <c:pt idx="7157">
                  <c:v>0.82887932602723158</c:v>
                </c:pt>
                <c:pt idx="7158">
                  <c:v>0.84588714718136782</c:v>
                </c:pt>
                <c:pt idx="7159">
                  <c:v>0.84684548908018764</c:v>
                </c:pt>
                <c:pt idx="7160">
                  <c:v>0.84903204048222181</c:v>
                </c:pt>
                <c:pt idx="7161">
                  <c:v>0.84820691217565458</c:v>
                </c:pt>
                <c:pt idx="7162">
                  <c:v>0.8581956284983967</c:v>
                </c:pt>
                <c:pt idx="7163">
                  <c:v>0.857439553328041</c:v>
                </c:pt>
                <c:pt idx="7164">
                  <c:v>0.86029190232697317</c:v>
                </c:pt>
                <c:pt idx="7165">
                  <c:v>0.85813372830273871</c:v>
                </c:pt>
                <c:pt idx="7166">
                  <c:v>0.86537011578051959</c:v>
                </c:pt>
                <c:pt idx="7167">
                  <c:v>0.87823331999438625</c:v>
                </c:pt>
                <c:pt idx="7168">
                  <c:v>0.8825326193583638</c:v>
                </c:pt>
                <c:pt idx="7169">
                  <c:v>0.87154864316854941</c:v>
                </c:pt>
                <c:pt idx="7170">
                  <c:v>0.88321187922595579</c:v>
                </c:pt>
                <c:pt idx="7171">
                  <c:v>0.89158409512310421</c:v>
                </c:pt>
                <c:pt idx="7172">
                  <c:v>0.89429655801016983</c:v>
                </c:pt>
                <c:pt idx="7173">
                  <c:v>0.88839819572343093</c:v>
                </c:pt>
                <c:pt idx="7174">
                  <c:v>0.88846078130992523</c:v>
                </c:pt>
                <c:pt idx="7175">
                  <c:v>0.88957469956640955</c:v>
                </c:pt>
                <c:pt idx="7176">
                  <c:v>0.88804490811170567</c:v>
                </c:pt>
                <c:pt idx="7177">
                  <c:v>0.90407074167989043</c:v>
                </c:pt>
                <c:pt idx="7178">
                  <c:v>0.89266368865434798</c:v>
                </c:pt>
                <c:pt idx="7179">
                  <c:v>0.89991713308342214</c:v>
                </c:pt>
                <c:pt idx="7180">
                  <c:v>0.91332432347913228</c:v>
                </c:pt>
                <c:pt idx="7181">
                  <c:v>0.9158096677836649</c:v>
                </c:pt>
                <c:pt idx="7182">
                  <c:v>0.91352954666947483</c:v>
                </c:pt>
                <c:pt idx="7183">
                  <c:v>0.91953454413597058</c:v>
                </c:pt>
                <c:pt idx="7184">
                  <c:v>0.9199302314091472</c:v>
                </c:pt>
                <c:pt idx="7185">
                  <c:v>0.92838384535717489</c:v>
                </c:pt>
                <c:pt idx="7186">
                  <c:v>0.92577655125698</c:v>
                </c:pt>
                <c:pt idx="7187">
                  <c:v>0.92951909909657937</c:v>
                </c:pt>
                <c:pt idx="7188">
                  <c:v>0.92423598404865204</c:v>
                </c:pt>
                <c:pt idx="7189">
                  <c:v>0.92087218573549412</c:v>
                </c:pt>
                <c:pt idx="7190">
                  <c:v>0.93817791821488494</c:v>
                </c:pt>
                <c:pt idx="7191">
                  <c:v>0.93358554284814299</c:v>
                </c:pt>
                <c:pt idx="7192">
                  <c:v>0.93759603932223234</c:v>
                </c:pt>
                <c:pt idx="7193">
                  <c:v>0.94408717037363532</c:v>
                </c:pt>
                <c:pt idx="7194">
                  <c:v>0.93183200061350746</c:v>
                </c:pt>
                <c:pt idx="7195">
                  <c:v>0.93647966565050189</c:v>
                </c:pt>
                <c:pt idx="7196">
                  <c:v>0.93929658167270436</c:v>
                </c:pt>
                <c:pt idx="7197">
                  <c:v>0.95311936758191018</c:v>
                </c:pt>
                <c:pt idx="7198">
                  <c:v>0.94757665104622912</c:v>
                </c:pt>
                <c:pt idx="7199">
                  <c:v>0.95843869603675724</c:v>
                </c:pt>
                <c:pt idx="7200">
                  <c:v>0.95436419264673955</c:v>
                </c:pt>
                <c:pt idx="7201">
                  <c:v>0.95929905474279231</c:v>
                </c:pt>
                <c:pt idx="7202">
                  <c:v>0.9648972242776046</c:v>
                </c:pt>
                <c:pt idx="7203">
                  <c:v>0.96589447400273976</c:v>
                </c:pt>
                <c:pt idx="7204">
                  <c:v>0.9653348424783541</c:v>
                </c:pt>
                <c:pt idx="7205">
                  <c:v>0.95398372539670406</c:v>
                </c:pt>
                <c:pt idx="7206">
                  <c:v>0.96800999034558644</c:v>
                </c:pt>
                <c:pt idx="7207">
                  <c:v>0.9741991725568393</c:v>
                </c:pt>
                <c:pt idx="7208">
                  <c:v>0.96321895437774641</c:v>
                </c:pt>
                <c:pt idx="7209">
                  <c:v>0.96050284959287968</c:v>
                </c:pt>
                <c:pt idx="7210">
                  <c:v>0.96173249834564689</c:v>
                </c:pt>
                <c:pt idx="7211">
                  <c:v>0.98100321250668143</c:v>
                </c:pt>
                <c:pt idx="7212">
                  <c:v>0.96789250028620177</c:v>
                </c:pt>
                <c:pt idx="7213">
                  <c:v>0.97261949443261098</c:v>
                </c:pt>
                <c:pt idx="7214">
                  <c:v>0.98481667416406804</c:v>
                </c:pt>
                <c:pt idx="7215">
                  <c:v>0.97996673272898172</c:v>
                </c:pt>
                <c:pt idx="7216">
                  <c:v>0.96877253945208286</c:v>
                </c:pt>
                <c:pt idx="7217">
                  <c:v>0.98256510918162066</c:v>
                </c:pt>
                <c:pt idx="7218">
                  <c:v>0.98086628365353012</c:v>
                </c:pt>
                <c:pt idx="7219">
                  <c:v>0.98310328033674232</c:v>
                </c:pt>
                <c:pt idx="7220">
                  <c:v>0.98851925398056861</c:v>
                </c:pt>
                <c:pt idx="7221">
                  <c:v>0.98214512146661115</c:v>
                </c:pt>
                <c:pt idx="7222">
                  <c:v>0.98882671557246915</c:v>
                </c:pt>
                <c:pt idx="7223">
                  <c:v>0.99509975463969824</c:v>
                </c:pt>
                <c:pt idx="7224">
                  <c:v>0.99299683612434242</c:v>
                </c:pt>
                <c:pt idx="7225">
                  <c:v>0.98358996216289252</c:v>
                </c:pt>
                <c:pt idx="7226">
                  <c:v>0.99022540125062974</c:v>
                </c:pt>
                <c:pt idx="7227">
                  <c:v>0.9810620104450557</c:v>
                </c:pt>
                <c:pt idx="7228">
                  <c:v>0.99104635667455232</c:v>
                </c:pt>
                <c:pt idx="7229">
                  <c:v>1.0017328644102421</c:v>
                </c:pt>
                <c:pt idx="7230">
                  <c:v>0.98766498317172779</c:v>
                </c:pt>
                <c:pt idx="7231">
                  <c:v>0.9853775860322932</c:v>
                </c:pt>
                <c:pt idx="7232">
                  <c:v>0.99755417987330619</c:v>
                </c:pt>
                <c:pt idx="7233">
                  <c:v>1.00088245396926</c:v>
                </c:pt>
                <c:pt idx="7234">
                  <c:v>1.003868619484249</c:v>
                </c:pt>
                <c:pt idx="7235">
                  <c:v>0.99250961461483889</c:v>
                </c:pt>
                <c:pt idx="7236">
                  <c:v>0.99638403327837433</c:v>
                </c:pt>
                <c:pt idx="7237">
                  <c:v>0.99403856580438599</c:v>
                </c:pt>
                <c:pt idx="7238">
                  <c:v>0.99709764201371875</c:v>
                </c:pt>
                <c:pt idx="7239">
                  <c:v>1.0004637544576598</c:v>
                </c:pt>
                <c:pt idx="7240">
                  <c:v>1.0027989074536399</c:v>
                </c:pt>
                <c:pt idx="7241">
                  <c:v>1.002233038823793</c:v>
                </c:pt>
                <c:pt idx="7242">
                  <c:v>0.99696559582688293</c:v>
                </c:pt>
                <c:pt idx="7243">
                  <c:v>0.98944957337275918</c:v>
                </c:pt>
                <c:pt idx="7244">
                  <c:v>1.0061868373222034</c:v>
                </c:pt>
                <c:pt idx="7245">
                  <c:v>0.99341641235741107</c:v>
                </c:pt>
                <c:pt idx="7246">
                  <c:v>0.99958320600102257</c:v>
                </c:pt>
                <c:pt idx="7247">
                  <c:v>0.99966815951810906</c:v>
                </c:pt>
                <c:pt idx="7248">
                  <c:v>1.0094382531229427</c:v>
                </c:pt>
                <c:pt idx="7249">
                  <c:v>1.0011493657204806</c:v>
                </c:pt>
                <c:pt idx="7250">
                  <c:v>1.00607920765534</c:v>
                </c:pt>
                <c:pt idx="7251">
                  <c:v>1.006980658399361</c:v>
                </c:pt>
                <c:pt idx="7252">
                  <c:v>1.0046202046374682</c:v>
                </c:pt>
                <c:pt idx="7253">
                  <c:v>1.0006433962766523</c:v>
                </c:pt>
                <c:pt idx="7254">
                  <c:v>1.0036573678310909</c:v>
                </c:pt>
                <c:pt idx="7255">
                  <c:v>0.98936281196585463</c:v>
                </c:pt>
                <c:pt idx="7256">
                  <c:v>0.99430135087906979</c:v>
                </c:pt>
                <c:pt idx="7257">
                  <c:v>1.003546182872757</c:v>
                </c:pt>
                <c:pt idx="7258">
                  <c:v>1.0041902045746278</c:v>
                </c:pt>
                <c:pt idx="7259">
                  <c:v>0.99105620965723062</c:v>
                </c:pt>
                <c:pt idx="7260">
                  <c:v>0.991232411774849</c:v>
                </c:pt>
                <c:pt idx="7261">
                  <c:v>1.0068171377343564</c:v>
                </c:pt>
                <c:pt idx="7262">
                  <c:v>0.98721202267070696</c:v>
                </c:pt>
                <c:pt idx="7263">
                  <c:v>0.98857431155582909</c:v>
                </c:pt>
                <c:pt idx="7264">
                  <c:v>0.99183143882943647</c:v>
                </c:pt>
                <c:pt idx="7265">
                  <c:v>0.99504185697349123</c:v>
                </c:pt>
                <c:pt idx="7266">
                  <c:v>1.0038446263795593</c:v>
                </c:pt>
                <c:pt idx="7267">
                  <c:v>0.99140129041521252</c:v>
                </c:pt>
                <c:pt idx="7268">
                  <c:v>0.99213799912079004</c:v>
                </c:pt>
                <c:pt idx="7269">
                  <c:v>0.9919005661270861</c:v>
                </c:pt>
                <c:pt idx="7270">
                  <c:v>0.9833513188515921</c:v>
                </c:pt>
                <c:pt idx="7271">
                  <c:v>0.99951561815372036</c:v>
                </c:pt>
                <c:pt idx="7272">
                  <c:v>0.98406589766903552</c:v>
                </c:pt>
                <c:pt idx="7273">
                  <c:v>0.98623585395831426</c:v>
                </c:pt>
                <c:pt idx="7274">
                  <c:v>0.98245175320840183</c:v>
                </c:pt>
                <c:pt idx="7275">
                  <c:v>0.99032963046822953</c:v>
                </c:pt>
                <c:pt idx="7276">
                  <c:v>0.98825721429555879</c:v>
                </c:pt>
                <c:pt idx="7277">
                  <c:v>0.98715400818847865</c:v>
                </c:pt>
                <c:pt idx="7278">
                  <c:v>0.98654062691981315</c:v>
                </c:pt>
                <c:pt idx="7279">
                  <c:v>0.99137614617355885</c:v>
                </c:pt>
                <c:pt idx="7280">
                  <c:v>0.98658238877894855</c:v>
                </c:pt>
                <c:pt idx="7281">
                  <c:v>0.97571395970985841</c:v>
                </c:pt>
                <c:pt idx="7282">
                  <c:v>0.97828638014318436</c:v>
                </c:pt>
                <c:pt idx="7283">
                  <c:v>0.98116852900581919</c:v>
                </c:pt>
                <c:pt idx="7284">
                  <c:v>0.9687096701814234</c:v>
                </c:pt>
                <c:pt idx="7285">
                  <c:v>0.97899809891788236</c:v>
                </c:pt>
                <c:pt idx="7286">
                  <c:v>0.97990832978980813</c:v>
                </c:pt>
                <c:pt idx="7287">
                  <c:v>0.97625005243974194</c:v>
                </c:pt>
                <c:pt idx="7288">
                  <c:v>0.96861604383242961</c:v>
                </c:pt>
                <c:pt idx="7289">
                  <c:v>0.96000863035016759</c:v>
                </c:pt>
                <c:pt idx="7290">
                  <c:v>0.95812484188200864</c:v>
                </c:pt>
                <c:pt idx="7291">
                  <c:v>0.96993327340690894</c:v>
                </c:pt>
                <c:pt idx="7292">
                  <c:v>0.95539421341366182</c:v>
                </c:pt>
                <c:pt idx="7293">
                  <c:v>0.95546479373436233</c:v>
                </c:pt>
                <c:pt idx="7294">
                  <c:v>0.95409404339988269</c:v>
                </c:pt>
                <c:pt idx="7295">
                  <c:v>0.95288453928080663</c:v>
                </c:pt>
                <c:pt idx="7296">
                  <c:v>0.95494075659325783</c:v>
                </c:pt>
                <c:pt idx="7297">
                  <c:v>0.96280492682573338</c:v>
                </c:pt>
                <c:pt idx="7298">
                  <c:v>0.94322591226094576</c:v>
                </c:pt>
                <c:pt idx="7299">
                  <c:v>0.958070405523607</c:v>
                </c:pt>
                <c:pt idx="7300">
                  <c:v>0.95236221862213177</c:v>
                </c:pt>
                <c:pt idx="7301">
                  <c:v>0.94811560682787255</c:v>
                </c:pt>
                <c:pt idx="7302">
                  <c:v>0.95505537759750614</c:v>
                </c:pt>
                <c:pt idx="7303">
                  <c:v>0.94478025348161976</c:v>
                </c:pt>
                <c:pt idx="7304">
                  <c:v>0.93917870227394984</c:v>
                </c:pt>
                <c:pt idx="7305">
                  <c:v>0.9363353302203643</c:v>
                </c:pt>
                <c:pt idx="7306">
                  <c:v>0.93113653637491944</c:v>
                </c:pt>
                <c:pt idx="7307">
                  <c:v>0.93869159150181403</c:v>
                </c:pt>
                <c:pt idx="7308">
                  <c:v>0.93013553515152259</c:v>
                </c:pt>
                <c:pt idx="7309">
                  <c:v>0.92102893816722631</c:v>
                </c:pt>
                <c:pt idx="7310">
                  <c:v>0.93637327863202591</c:v>
                </c:pt>
                <c:pt idx="7311">
                  <c:v>0.92524050429942972</c:v>
                </c:pt>
                <c:pt idx="7312">
                  <c:v>0.91289567684437656</c:v>
                </c:pt>
                <c:pt idx="7313">
                  <c:v>0.92298935712816865</c:v>
                </c:pt>
                <c:pt idx="7314">
                  <c:v>0.91187763868422778</c:v>
                </c:pt>
                <c:pt idx="7315">
                  <c:v>0.91771812249714113</c:v>
                </c:pt>
                <c:pt idx="7316">
                  <c:v>0.90989855911033357</c:v>
                </c:pt>
                <c:pt idx="7317">
                  <c:v>0.90890221831030482</c:v>
                </c:pt>
                <c:pt idx="7318">
                  <c:v>0.90380112933571399</c:v>
                </c:pt>
                <c:pt idx="7319">
                  <c:v>0.9083909702177424</c:v>
                </c:pt>
                <c:pt idx="7320">
                  <c:v>0.90880539792235659</c:v>
                </c:pt>
                <c:pt idx="7321">
                  <c:v>0.88993249555529841</c:v>
                </c:pt>
                <c:pt idx="7322">
                  <c:v>0.88975686710254287</c:v>
                </c:pt>
                <c:pt idx="7323">
                  <c:v>0.89025737377740999</c:v>
                </c:pt>
                <c:pt idx="7324">
                  <c:v>0.88914610437690733</c:v>
                </c:pt>
                <c:pt idx="7325">
                  <c:v>0.8980293832309364</c:v>
                </c:pt>
                <c:pt idx="7326">
                  <c:v>0.88739584727587306</c:v>
                </c:pt>
                <c:pt idx="7327">
                  <c:v>0.87983739378496595</c:v>
                </c:pt>
                <c:pt idx="7328">
                  <c:v>0.87412601608526397</c:v>
                </c:pt>
                <c:pt idx="7329">
                  <c:v>0.86906130708281204</c:v>
                </c:pt>
                <c:pt idx="7330">
                  <c:v>0.87828484811404572</c:v>
                </c:pt>
                <c:pt idx="7331">
                  <c:v>0.87573464077411434</c:v>
                </c:pt>
                <c:pt idx="7332">
                  <c:v>0.87102187796493868</c:v>
                </c:pt>
                <c:pt idx="7333">
                  <c:v>0.87012278218704453</c:v>
                </c:pt>
                <c:pt idx="7334">
                  <c:v>0.86429243633438657</c:v>
                </c:pt>
                <c:pt idx="7335">
                  <c:v>0.85700503127393968</c:v>
                </c:pt>
                <c:pt idx="7336">
                  <c:v>0.86300734260174139</c:v>
                </c:pt>
                <c:pt idx="7337">
                  <c:v>0.84702031637306996</c:v>
                </c:pt>
                <c:pt idx="7338">
                  <c:v>0.85745085514200292</c:v>
                </c:pt>
                <c:pt idx="7339">
                  <c:v>0.85224264773658331</c:v>
                </c:pt>
                <c:pt idx="7340">
                  <c:v>0.83246128860854651</c:v>
                </c:pt>
                <c:pt idx="7341">
                  <c:v>0.83626001034643282</c:v>
                </c:pt>
                <c:pt idx="7342">
                  <c:v>0.82705701668647313</c:v>
                </c:pt>
                <c:pt idx="7343">
                  <c:v>0.83595457888446789</c:v>
                </c:pt>
                <c:pt idx="7344">
                  <c:v>0.82833975486477329</c:v>
                </c:pt>
                <c:pt idx="7345">
                  <c:v>0.82048831293972879</c:v>
                </c:pt>
                <c:pt idx="7346">
                  <c:v>0.82505707798777528</c:v>
                </c:pt>
                <c:pt idx="7347">
                  <c:v>0.81187131307305216</c:v>
                </c:pt>
                <c:pt idx="7348">
                  <c:v>0.80865675182786168</c:v>
                </c:pt>
                <c:pt idx="7349">
                  <c:v>0.81512449463201653</c:v>
                </c:pt>
                <c:pt idx="7350">
                  <c:v>0.79937079229260066</c:v>
                </c:pt>
                <c:pt idx="7351">
                  <c:v>0.80805193157787525</c:v>
                </c:pt>
                <c:pt idx="7352">
                  <c:v>0.8004031965345999</c:v>
                </c:pt>
                <c:pt idx="7353">
                  <c:v>0.78887204673376043</c:v>
                </c:pt>
                <c:pt idx="7354">
                  <c:v>0.78071900557492135</c:v>
                </c:pt>
                <c:pt idx="7355">
                  <c:v>0.77921009396000929</c:v>
                </c:pt>
                <c:pt idx="7356">
                  <c:v>0.78942510480809491</c:v>
                </c:pt>
                <c:pt idx="7357">
                  <c:v>0.78559645390287169</c:v>
                </c:pt>
                <c:pt idx="7358">
                  <c:v>0.76489422141509544</c:v>
                </c:pt>
                <c:pt idx="7359">
                  <c:v>0.76404025082414129</c:v>
                </c:pt>
                <c:pt idx="7360">
                  <c:v>0.76151924338368149</c:v>
                </c:pt>
                <c:pt idx="7361">
                  <c:v>0.76622483273850084</c:v>
                </c:pt>
                <c:pt idx="7362">
                  <c:v>0.76816289306499419</c:v>
                </c:pt>
                <c:pt idx="7363">
                  <c:v>0.75094211055610616</c:v>
                </c:pt>
                <c:pt idx="7364">
                  <c:v>0.74148257561452013</c:v>
                </c:pt>
                <c:pt idx="7365">
                  <c:v>0.74488780147968958</c:v>
                </c:pt>
                <c:pt idx="7366">
                  <c:v>0.7385012296076463</c:v>
                </c:pt>
                <c:pt idx="7367">
                  <c:v>0.73786796562459889</c:v>
                </c:pt>
                <c:pt idx="7368">
                  <c:v>0.72824294870981621</c:v>
                </c:pt>
                <c:pt idx="7369">
                  <c:v>0.73320963727092703</c:v>
                </c:pt>
                <c:pt idx="7370">
                  <c:v>0.72655642134152831</c:v>
                </c:pt>
                <c:pt idx="7371">
                  <c:v>0.71946882095504394</c:v>
                </c:pt>
                <c:pt idx="7372">
                  <c:v>0.71098405244745144</c:v>
                </c:pt>
                <c:pt idx="7373">
                  <c:v>0.71971130837037567</c:v>
                </c:pt>
                <c:pt idx="7374">
                  <c:v>0.7033495825649474</c:v>
                </c:pt>
                <c:pt idx="7375">
                  <c:v>0.6945790923567281</c:v>
                </c:pt>
                <c:pt idx="7376">
                  <c:v>0.69533194656788888</c:v>
                </c:pt>
                <c:pt idx="7377">
                  <c:v>0.68763371389562644</c:v>
                </c:pt>
                <c:pt idx="7378">
                  <c:v>0.69762180348706193</c:v>
                </c:pt>
                <c:pt idx="7379">
                  <c:v>0.68839870911480161</c:v>
                </c:pt>
                <c:pt idx="7380">
                  <c:v>0.67863966077264237</c:v>
                </c:pt>
                <c:pt idx="7381">
                  <c:v>0.68174504658809709</c:v>
                </c:pt>
                <c:pt idx="7382">
                  <c:v>0.67309833525077156</c:v>
                </c:pt>
                <c:pt idx="7383">
                  <c:v>0.66987966580157654</c:v>
                </c:pt>
                <c:pt idx="7384">
                  <c:v>0.66827870199164574</c:v>
                </c:pt>
                <c:pt idx="7385">
                  <c:v>0.65257782199455927</c:v>
                </c:pt>
                <c:pt idx="7386">
                  <c:v>0.66031431787623007</c:v>
                </c:pt>
                <c:pt idx="7387">
                  <c:v>0.6390644761713139</c:v>
                </c:pt>
                <c:pt idx="7388">
                  <c:v>0.6323559045234366</c:v>
                </c:pt>
                <c:pt idx="7389">
                  <c:v>0.63939593159924257</c:v>
                </c:pt>
                <c:pt idx="7390">
                  <c:v>0.63964997164401138</c:v>
                </c:pt>
                <c:pt idx="7391">
                  <c:v>0.62863097553394043</c:v>
                </c:pt>
                <c:pt idx="7392">
                  <c:v>0.62711016699518551</c:v>
                </c:pt>
                <c:pt idx="7393">
                  <c:v>0.6178594730839434</c:v>
                </c:pt>
                <c:pt idx="7394">
                  <c:v>0.60510641034071455</c:v>
                </c:pt>
                <c:pt idx="7395">
                  <c:v>0.60514355372879358</c:v>
                </c:pt>
                <c:pt idx="7396">
                  <c:v>0.60934190538828381</c:v>
                </c:pt>
                <c:pt idx="7397">
                  <c:v>0.60405580717623264</c:v>
                </c:pt>
                <c:pt idx="7398">
                  <c:v>0.59131251255687833</c:v>
                </c:pt>
                <c:pt idx="7399">
                  <c:v>0.58443109832659734</c:v>
                </c:pt>
                <c:pt idx="7400">
                  <c:v>0.58390352608374174</c:v>
                </c:pt>
                <c:pt idx="7401">
                  <c:v>0.56812521428035601</c:v>
                </c:pt>
                <c:pt idx="7402">
                  <c:v>0.56659029212009715</c:v>
                </c:pt>
                <c:pt idx="7403">
                  <c:v>0.56085096835133796</c:v>
                </c:pt>
                <c:pt idx="7404">
                  <c:v>0.56403267761022868</c:v>
                </c:pt>
                <c:pt idx="7405">
                  <c:v>0.55730114816538645</c:v>
                </c:pt>
                <c:pt idx="7406">
                  <c:v>0.55595371183237541</c:v>
                </c:pt>
                <c:pt idx="7407">
                  <c:v>0.55057403036626262</c:v>
                </c:pt>
                <c:pt idx="7408">
                  <c:v>0.54242121292732437</c:v>
                </c:pt>
                <c:pt idx="7409">
                  <c:v>0.52618545350704671</c:v>
                </c:pt>
                <c:pt idx="7410">
                  <c:v>0.5309152525695503</c:v>
                </c:pt>
                <c:pt idx="7411">
                  <c:v>0.53021402979716459</c:v>
                </c:pt>
                <c:pt idx="7412">
                  <c:v>0.52832416177797525</c:v>
                </c:pt>
                <c:pt idx="7413">
                  <c:v>0.52089891231634811</c:v>
                </c:pt>
                <c:pt idx="7414">
                  <c:v>0.51230768414612504</c:v>
                </c:pt>
                <c:pt idx="7415">
                  <c:v>0.5088977562167607</c:v>
                </c:pt>
                <c:pt idx="7416">
                  <c:v>0.5009855366778293</c:v>
                </c:pt>
                <c:pt idx="7417">
                  <c:v>0.49891844389930107</c:v>
                </c:pt>
                <c:pt idx="7418">
                  <c:v>0.48658702713043284</c:v>
                </c:pt>
                <c:pt idx="7419">
                  <c:v>0.48510744712668913</c:v>
                </c:pt>
                <c:pt idx="7420">
                  <c:v>0.46645479754483338</c:v>
                </c:pt>
                <c:pt idx="7421">
                  <c:v>0.47054216704933088</c:v>
                </c:pt>
                <c:pt idx="7422">
                  <c:v>0.45725193151492927</c:v>
                </c:pt>
                <c:pt idx="7423">
                  <c:v>0.46687359240330634</c:v>
                </c:pt>
                <c:pt idx="7424">
                  <c:v>0.45316448717361113</c:v>
                </c:pt>
                <c:pt idx="7425">
                  <c:v>0.45485853208810345</c:v>
                </c:pt>
                <c:pt idx="7426">
                  <c:v>0.43568232607445934</c:v>
                </c:pt>
                <c:pt idx="7427">
                  <c:v>0.43733901997802077</c:v>
                </c:pt>
                <c:pt idx="7428">
                  <c:v>0.43306860392290258</c:v>
                </c:pt>
                <c:pt idx="7429">
                  <c:v>0.41786674749679331</c:v>
                </c:pt>
                <c:pt idx="7430">
                  <c:v>0.43007242655609051</c:v>
                </c:pt>
                <c:pt idx="7431">
                  <c:v>0.40742711335047094</c:v>
                </c:pt>
                <c:pt idx="7432">
                  <c:v>0.40512825714493605</c:v>
                </c:pt>
                <c:pt idx="7433">
                  <c:v>0.39740692568142388</c:v>
                </c:pt>
                <c:pt idx="7434">
                  <c:v>0.40127381839054183</c:v>
                </c:pt>
                <c:pt idx="7435">
                  <c:v>0.39456392041934568</c:v>
                </c:pt>
                <c:pt idx="7436">
                  <c:v>0.38214012967916205</c:v>
                </c:pt>
                <c:pt idx="7437">
                  <c:v>0.38615992763832474</c:v>
                </c:pt>
                <c:pt idx="7438">
                  <c:v>0.37638356060880501</c:v>
                </c:pt>
                <c:pt idx="7439">
                  <c:v>0.3655159063951039</c:v>
                </c:pt>
                <c:pt idx="7440">
                  <c:v>0.36122545883070573</c:v>
                </c:pt>
                <c:pt idx="7441">
                  <c:v>0.35935511095600126</c:v>
                </c:pt>
                <c:pt idx="7442">
                  <c:v>0.3582738561026646</c:v>
                </c:pt>
                <c:pt idx="7443">
                  <c:v>0.3471919391430488</c:v>
                </c:pt>
                <c:pt idx="7444">
                  <c:v>0.33728619656250253</c:v>
                </c:pt>
                <c:pt idx="7445">
                  <c:v>0.33634955530446814</c:v>
                </c:pt>
                <c:pt idx="7446">
                  <c:v>0.32890969598320069</c:v>
                </c:pt>
                <c:pt idx="7447">
                  <c:v>0.31830210041073859</c:v>
                </c:pt>
                <c:pt idx="7448">
                  <c:v>0.32285056311394816</c:v>
                </c:pt>
                <c:pt idx="7449">
                  <c:v>0.31554050424573571</c:v>
                </c:pt>
                <c:pt idx="7450">
                  <c:v>0.30525509925737965</c:v>
                </c:pt>
                <c:pt idx="7451">
                  <c:v>0.29972486759877681</c:v>
                </c:pt>
                <c:pt idx="7452">
                  <c:v>0.28176275966834319</c:v>
                </c:pt>
                <c:pt idx="7453">
                  <c:v>0.28064214851603436</c:v>
                </c:pt>
                <c:pt idx="7454">
                  <c:v>0.26968543372883452</c:v>
                </c:pt>
                <c:pt idx="7455">
                  <c:v>0.28043270766806894</c:v>
                </c:pt>
                <c:pt idx="7456">
                  <c:v>0.26640731690920644</c:v>
                </c:pt>
                <c:pt idx="7457">
                  <c:v>0.25992552508084338</c:v>
                </c:pt>
                <c:pt idx="7458">
                  <c:v>0.25599323550220909</c:v>
                </c:pt>
                <c:pt idx="7459">
                  <c:v>0.24829436190043386</c:v>
                </c:pt>
                <c:pt idx="7460">
                  <c:v>0.24380423404125517</c:v>
                </c:pt>
                <c:pt idx="7461">
                  <c:v>0.23167857019160176</c:v>
                </c:pt>
                <c:pt idx="7462">
                  <c:v>0.23759629729362466</c:v>
                </c:pt>
                <c:pt idx="7463">
                  <c:v>0.22086946329950791</c:v>
                </c:pt>
                <c:pt idx="7464">
                  <c:v>0.21664423972420896</c:v>
                </c:pt>
                <c:pt idx="7465">
                  <c:v>0.20743488788763942</c:v>
                </c:pt>
                <c:pt idx="7466">
                  <c:v>0.20950761855894176</c:v>
                </c:pt>
                <c:pt idx="7467">
                  <c:v>0.20769349364153977</c:v>
                </c:pt>
                <c:pt idx="7468">
                  <c:v>0.18519521732671884</c:v>
                </c:pt>
                <c:pt idx="7469">
                  <c:v>0.18413263467826654</c:v>
                </c:pt>
                <c:pt idx="7470">
                  <c:v>0.18819873752326199</c:v>
                </c:pt>
                <c:pt idx="7471">
                  <c:v>0.1747762970775561</c:v>
                </c:pt>
                <c:pt idx="7472">
                  <c:v>0.17723604980417176</c:v>
                </c:pt>
                <c:pt idx="7473">
                  <c:v>0.15617861311553846</c:v>
                </c:pt>
                <c:pt idx="7474">
                  <c:v>0.14769706308741967</c:v>
                </c:pt>
                <c:pt idx="7475">
                  <c:v>0.15493645221724481</c:v>
                </c:pt>
                <c:pt idx="7476">
                  <c:v>0.14908661773184717</c:v>
                </c:pt>
                <c:pt idx="7477">
                  <c:v>0.14303212181659666</c:v>
                </c:pt>
                <c:pt idx="7478">
                  <c:v>0.13180036118222668</c:v>
                </c:pt>
                <c:pt idx="7479">
                  <c:v>0.1203907583715796</c:v>
                </c:pt>
                <c:pt idx="7480">
                  <c:v>0.12400776625269386</c:v>
                </c:pt>
                <c:pt idx="7481">
                  <c:v>0.10909371234707024</c:v>
                </c:pt>
                <c:pt idx="7482">
                  <c:v>0.11403768626857895</c:v>
                </c:pt>
                <c:pt idx="7483">
                  <c:v>0.10279073502190098</c:v>
                </c:pt>
                <c:pt idx="7484">
                  <c:v>9.8503991300561491E-2</c:v>
                </c:pt>
                <c:pt idx="7485">
                  <c:v>9.4759332501935273E-2</c:v>
                </c:pt>
                <c:pt idx="7486">
                  <c:v>8.7161232723298898E-2</c:v>
                </c:pt>
                <c:pt idx="7487">
                  <c:v>8.2416095652679669E-2</c:v>
                </c:pt>
                <c:pt idx="7488">
                  <c:v>6.562069938765637E-2</c:v>
                </c:pt>
                <c:pt idx="7489">
                  <c:v>5.7222688418773662E-2</c:v>
                </c:pt>
                <c:pt idx="7490">
                  <c:v>4.6672071243441512E-2</c:v>
                </c:pt>
                <c:pt idx="7491">
                  <c:v>5.285245944861755E-2</c:v>
                </c:pt>
                <c:pt idx="7492">
                  <c:v>4.8450709905595558E-2</c:v>
                </c:pt>
                <c:pt idx="7493">
                  <c:v>4.6952783851813354E-2</c:v>
                </c:pt>
                <c:pt idx="7494">
                  <c:v>3.8114738731369335E-2</c:v>
                </c:pt>
                <c:pt idx="7495">
                  <c:v>3.0925331594530609E-2</c:v>
                </c:pt>
                <c:pt idx="7496">
                  <c:v>1.9373494491389108E-2</c:v>
                </c:pt>
                <c:pt idx="7497">
                  <c:v>3.520874069235019E-3</c:v>
                </c:pt>
                <c:pt idx="7498">
                  <c:v>2.0599016400177301E-3</c:v>
                </c:pt>
                <c:pt idx="7499">
                  <c:v>-3.3449868331322519E-3</c:v>
                </c:pt>
                <c:pt idx="7500">
                  <c:v>-9.4259819678959716E-3</c:v>
                </c:pt>
                <c:pt idx="7501">
                  <c:v>-9.7177530881646396E-3</c:v>
                </c:pt>
                <c:pt idx="7502">
                  <c:v>-1.7903727670760945E-2</c:v>
                </c:pt>
                <c:pt idx="7503">
                  <c:v>-2.5871762314375202E-2</c:v>
                </c:pt>
                <c:pt idx="7504">
                  <c:v>-3.7657820625570645E-2</c:v>
                </c:pt>
                <c:pt idx="7505">
                  <c:v>-4.3678876660287323E-2</c:v>
                </c:pt>
                <c:pt idx="7506">
                  <c:v>-5.3556496344176564E-2</c:v>
                </c:pt>
                <c:pt idx="7507">
                  <c:v>-5.9396897768520966E-2</c:v>
                </c:pt>
                <c:pt idx="7508">
                  <c:v>-5.770658325446127E-2</c:v>
                </c:pt>
                <c:pt idx="7509">
                  <c:v>-6.2846386742594781E-2</c:v>
                </c:pt>
                <c:pt idx="7510">
                  <c:v>-7.3119203432792282E-2</c:v>
                </c:pt>
                <c:pt idx="7511">
                  <c:v>-7.6951426445746679E-2</c:v>
                </c:pt>
                <c:pt idx="7512">
                  <c:v>-7.398595261290096E-2</c:v>
                </c:pt>
                <c:pt idx="7513">
                  <c:v>-8.1156594196547818E-2</c:v>
                </c:pt>
                <c:pt idx="7514">
                  <c:v>-9.785802945661938E-2</c:v>
                </c:pt>
                <c:pt idx="7515">
                  <c:v>-0.10757642937524256</c:v>
                </c:pt>
                <c:pt idx="7516">
                  <c:v>-9.9229468449510333E-2</c:v>
                </c:pt>
                <c:pt idx="7517">
                  <c:v>-0.1178329365001001</c:v>
                </c:pt>
                <c:pt idx="7518">
                  <c:v>-0.11835097925694761</c:v>
                </c:pt>
                <c:pt idx="7519">
                  <c:v>-0.12677393042934842</c:v>
                </c:pt>
                <c:pt idx="7520">
                  <c:v>-0.13839295660215684</c:v>
                </c:pt>
                <c:pt idx="7521">
                  <c:v>-0.12917725099687516</c:v>
                </c:pt>
                <c:pt idx="7522">
                  <c:v>-0.15205815554600699</c:v>
                </c:pt>
                <c:pt idx="7523">
                  <c:v>-0.14600764614851669</c:v>
                </c:pt>
                <c:pt idx="7524">
                  <c:v>-0.16467030010103248</c:v>
                </c:pt>
                <c:pt idx="7525">
                  <c:v>-0.16617101205655876</c:v>
                </c:pt>
                <c:pt idx="7526">
                  <c:v>-0.17844794545975484</c:v>
                </c:pt>
                <c:pt idx="7527">
                  <c:v>-0.17865132755843319</c:v>
                </c:pt>
                <c:pt idx="7528">
                  <c:v>-0.18443157936111931</c:v>
                </c:pt>
                <c:pt idx="7529">
                  <c:v>-0.18536707576261774</c:v>
                </c:pt>
                <c:pt idx="7530">
                  <c:v>-0.18809259910252082</c:v>
                </c:pt>
                <c:pt idx="7531">
                  <c:v>-0.19487748412648556</c:v>
                </c:pt>
                <c:pt idx="7532">
                  <c:v>-0.20540029596137535</c:v>
                </c:pt>
                <c:pt idx="7533">
                  <c:v>-0.20585945152357565</c:v>
                </c:pt>
                <c:pt idx="7534">
                  <c:v>-0.22117193741924884</c:v>
                </c:pt>
                <c:pt idx="7535">
                  <c:v>-0.22830567800686957</c:v>
                </c:pt>
                <c:pt idx="7536">
                  <c:v>-0.22939782094460009</c:v>
                </c:pt>
                <c:pt idx="7537">
                  <c:v>-0.22979392465037657</c:v>
                </c:pt>
                <c:pt idx="7538">
                  <c:v>-0.25124950332201157</c:v>
                </c:pt>
                <c:pt idx="7539">
                  <c:v>-0.246562405910143</c:v>
                </c:pt>
                <c:pt idx="7540">
                  <c:v>-0.25238956182362932</c:v>
                </c:pt>
                <c:pt idx="7541">
                  <c:v>-0.26430907181638935</c:v>
                </c:pt>
                <c:pt idx="7542">
                  <c:v>-0.26734024318736999</c:v>
                </c:pt>
                <c:pt idx="7543">
                  <c:v>-0.28244500703122555</c:v>
                </c:pt>
                <c:pt idx="7544">
                  <c:v>-0.27937686151221508</c:v>
                </c:pt>
                <c:pt idx="7545">
                  <c:v>-0.28634096980463347</c:v>
                </c:pt>
                <c:pt idx="7546">
                  <c:v>-0.29522346086977236</c:v>
                </c:pt>
                <c:pt idx="7547">
                  <c:v>-0.29688365186758403</c:v>
                </c:pt>
                <c:pt idx="7548">
                  <c:v>-0.30490947748591668</c:v>
                </c:pt>
                <c:pt idx="7549">
                  <c:v>-0.30395155240927252</c:v>
                </c:pt>
                <c:pt idx="7550">
                  <c:v>-0.30832613055254837</c:v>
                </c:pt>
                <c:pt idx="7551">
                  <c:v>-0.31160095119073256</c:v>
                </c:pt>
                <c:pt idx="7552">
                  <c:v>-0.31886229920277476</c:v>
                </c:pt>
                <c:pt idx="7553">
                  <c:v>-0.33910208256448887</c:v>
                </c:pt>
                <c:pt idx="7554">
                  <c:v>-0.34145342779262494</c:v>
                </c:pt>
                <c:pt idx="7555">
                  <c:v>-0.33530777120560595</c:v>
                </c:pt>
                <c:pt idx="7556">
                  <c:v>-0.35287438053891829</c:v>
                </c:pt>
                <c:pt idx="7557">
                  <c:v>-0.34676725850940898</c:v>
                </c:pt>
                <c:pt idx="7558">
                  <c:v>-0.35896821474607288</c:v>
                </c:pt>
                <c:pt idx="7559">
                  <c:v>-0.36957462911870897</c:v>
                </c:pt>
                <c:pt idx="7560">
                  <c:v>-0.36657888460509469</c:v>
                </c:pt>
                <c:pt idx="7561">
                  <c:v>-0.38602280248367421</c:v>
                </c:pt>
                <c:pt idx="7562">
                  <c:v>-0.38006710292969964</c:v>
                </c:pt>
                <c:pt idx="7563">
                  <c:v>-0.38672326548853325</c:v>
                </c:pt>
                <c:pt idx="7564">
                  <c:v>-0.40632224082512203</c:v>
                </c:pt>
                <c:pt idx="7565">
                  <c:v>-0.39625435385912533</c:v>
                </c:pt>
                <c:pt idx="7566">
                  <c:v>-0.4132924704240013</c:v>
                </c:pt>
                <c:pt idx="7567">
                  <c:v>-0.42384921599771186</c:v>
                </c:pt>
                <c:pt idx="7568">
                  <c:v>-0.41102118677944532</c:v>
                </c:pt>
                <c:pt idx="7569">
                  <c:v>-0.42252143665050468</c:v>
                </c:pt>
                <c:pt idx="7570">
                  <c:v>-0.43270933243581455</c:v>
                </c:pt>
                <c:pt idx="7571">
                  <c:v>-0.43754699522074919</c:v>
                </c:pt>
                <c:pt idx="7572">
                  <c:v>-0.4500860867088774</c:v>
                </c:pt>
                <c:pt idx="7573">
                  <c:v>-0.45027302808815506</c:v>
                </c:pt>
                <c:pt idx="7574">
                  <c:v>-0.45210431793362293</c:v>
                </c:pt>
                <c:pt idx="7575">
                  <c:v>-0.45614692616442232</c:v>
                </c:pt>
                <c:pt idx="7576">
                  <c:v>-0.46658056873911496</c:v>
                </c:pt>
                <c:pt idx="7577">
                  <c:v>-0.46151504972887336</c:v>
                </c:pt>
                <c:pt idx="7578">
                  <c:v>-0.4700169541026753</c:v>
                </c:pt>
                <c:pt idx="7579">
                  <c:v>-0.48812785270141085</c:v>
                </c:pt>
                <c:pt idx="7580">
                  <c:v>-0.48481027553491324</c:v>
                </c:pt>
                <c:pt idx="7581">
                  <c:v>-0.50050936086569353</c:v>
                </c:pt>
                <c:pt idx="7582">
                  <c:v>-0.49994128030774593</c:v>
                </c:pt>
                <c:pt idx="7583">
                  <c:v>-0.51081690363468513</c:v>
                </c:pt>
                <c:pt idx="7584">
                  <c:v>-0.50948885528158772</c:v>
                </c:pt>
                <c:pt idx="7585">
                  <c:v>-0.50740820817394472</c:v>
                </c:pt>
                <c:pt idx="7586">
                  <c:v>-0.51641694294418583</c:v>
                </c:pt>
                <c:pt idx="7587">
                  <c:v>-0.51728476318493988</c:v>
                </c:pt>
                <c:pt idx="7588">
                  <c:v>-0.52259188427573577</c:v>
                </c:pt>
                <c:pt idx="7589">
                  <c:v>-0.5274354765781345</c:v>
                </c:pt>
                <c:pt idx="7590">
                  <c:v>-0.53516646029037296</c:v>
                </c:pt>
                <c:pt idx="7591">
                  <c:v>-0.53986310756090805</c:v>
                </c:pt>
                <c:pt idx="7592">
                  <c:v>-0.54860230268281185</c:v>
                </c:pt>
                <c:pt idx="7593">
                  <c:v>-0.5529700138079181</c:v>
                </c:pt>
                <c:pt idx="7594">
                  <c:v>-0.56138871389304046</c:v>
                </c:pt>
                <c:pt idx="7595">
                  <c:v>-0.56641106084480453</c:v>
                </c:pt>
                <c:pt idx="7596">
                  <c:v>-0.57576360865210596</c:v>
                </c:pt>
                <c:pt idx="7597">
                  <c:v>-0.56871028490214004</c:v>
                </c:pt>
                <c:pt idx="7598">
                  <c:v>-0.57681059311870664</c:v>
                </c:pt>
                <c:pt idx="7599">
                  <c:v>-0.58690151037714366</c:v>
                </c:pt>
                <c:pt idx="7600">
                  <c:v>-0.5995457426885612</c:v>
                </c:pt>
                <c:pt idx="7601">
                  <c:v>-0.60101213160631073</c:v>
                </c:pt>
                <c:pt idx="7602">
                  <c:v>-0.60423439490871123</c:v>
                </c:pt>
                <c:pt idx="7603">
                  <c:v>-0.61562873184501332</c:v>
                </c:pt>
                <c:pt idx="7604">
                  <c:v>-0.60742041124965074</c:v>
                </c:pt>
                <c:pt idx="7605">
                  <c:v>-0.61808889894890606</c:v>
                </c:pt>
                <c:pt idx="7606">
                  <c:v>-0.61701142233379269</c:v>
                </c:pt>
                <c:pt idx="7607">
                  <c:v>-0.63506231548114533</c:v>
                </c:pt>
                <c:pt idx="7608">
                  <c:v>-0.6248063590485925</c:v>
                </c:pt>
                <c:pt idx="7609">
                  <c:v>-0.64332306438063425</c:v>
                </c:pt>
                <c:pt idx="7610">
                  <c:v>-0.641211349085964</c:v>
                </c:pt>
                <c:pt idx="7611">
                  <c:v>-0.6503073419722829</c:v>
                </c:pt>
                <c:pt idx="7612">
                  <c:v>-0.65952814914943236</c:v>
                </c:pt>
                <c:pt idx="7613">
                  <c:v>-0.65209099828958339</c:v>
                </c:pt>
                <c:pt idx="7614">
                  <c:v>-0.66322533779995285</c:v>
                </c:pt>
                <c:pt idx="7615">
                  <c:v>-0.6746926543492513</c:v>
                </c:pt>
                <c:pt idx="7616">
                  <c:v>-0.67944844685502992</c:v>
                </c:pt>
                <c:pt idx="7617">
                  <c:v>-0.67599404031410359</c:v>
                </c:pt>
                <c:pt idx="7618">
                  <c:v>-0.67250447131192204</c:v>
                </c:pt>
                <c:pt idx="7619">
                  <c:v>-0.68782901947929243</c:v>
                </c:pt>
                <c:pt idx="7620">
                  <c:v>-0.68481357084949579</c:v>
                </c:pt>
                <c:pt idx="7621">
                  <c:v>-0.69827413837048491</c:v>
                </c:pt>
                <c:pt idx="7622">
                  <c:v>-0.69587512012259034</c:v>
                </c:pt>
                <c:pt idx="7623">
                  <c:v>-0.69900959066904389</c:v>
                </c:pt>
                <c:pt idx="7624">
                  <c:v>-0.71265319114754822</c:v>
                </c:pt>
                <c:pt idx="7625">
                  <c:v>-0.70418223041930383</c:v>
                </c:pt>
                <c:pt idx="7626">
                  <c:v>-0.71313340789062385</c:v>
                </c:pt>
                <c:pt idx="7627">
                  <c:v>-0.71278858927870647</c:v>
                </c:pt>
                <c:pt idx="7628">
                  <c:v>-0.72611621206156329</c:v>
                </c:pt>
                <c:pt idx="7629">
                  <c:v>-0.72159653695373371</c:v>
                </c:pt>
                <c:pt idx="7630">
                  <c:v>-0.73328178354536966</c:v>
                </c:pt>
                <c:pt idx="7631">
                  <c:v>-0.74035326889529396</c:v>
                </c:pt>
                <c:pt idx="7632">
                  <c:v>-0.73341713786111873</c:v>
                </c:pt>
                <c:pt idx="7633">
                  <c:v>-0.75285447814533824</c:v>
                </c:pt>
                <c:pt idx="7634">
                  <c:v>-0.74325369068759783</c:v>
                </c:pt>
                <c:pt idx="7635">
                  <c:v>-0.76006196123500436</c:v>
                </c:pt>
                <c:pt idx="7636">
                  <c:v>-0.75142533232885655</c:v>
                </c:pt>
                <c:pt idx="7637">
                  <c:v>-0.75750199607599755</c:v>
                </c:pt>
                <c:pt idx="7638">
                  <c:v>-0.77300161891478103</c:v>
                </c:pt>
                <c:pt idx="7639">
                  <c:v>-0.76561011936494683</c:v>
                </c:pt>
                <c:pt idx="7640">
                  <c:v>-0.78263436790160612</c:v>
                </c:pt>
                <c:pt idx="7641">
                  <c:v>-0.77984650613369932</c:v>
                </c:pt>
                <c:pt idx="7642">
                  <c:v>-0.79162538954022033</c:v>
                </c:pt>
                <c:pt idx="7643">
                  <c:v>-0.78532904413475002</c:v>
                </c:pt>
                <c:pt idx="7644">
                  <c:v>-0.79351146638408743</c:v>
                </c:pt>
                <c:pt idx="7645">
                  <c:v>-0.79291970992561112</c:v>
                </c:pt>
                <c:pt idx="7646">
                  <c:v>-0.79889504080937612</c:v>
                </c:pt>
                <c:pt idx="7647">
                  <c:v>-0.79648908378978256</c:v>
                </c:pt>
                <c:pt idx="7648">
                  <c:v>-0.808244779605654</c:v>
                </c:pt>
                <c:pt idx="7649">
                  <c:v>-0.81760873724984606</c:v>
                </c:pt>
                <c:pt idx="7650">
                  <c:v>-0.80539305579235632</c:v>
                </c:pt>
                <c:pt idx="7651">
                  <c:v>-0.82464233971333711</c:v>
                </c:pt>
                <c:pt idx="7652">
                  <c:v>-0.82216362795267961</c:v>
                </c:pt>
                <c:pt idx="7653">
                  <c:v>-0.82788421414859747</c:v>
                </c:pt>
                <c:pt idx="7654">
                  <c:v>-0.82907742865325418</c:v>
                </c:pt>
                <c:pt idx="7655">
                  <c:v>-0.83038898057538102</c:v>
                </c:pt>
                <c:pt idx="7656">
                  <c:v>-0.8337324566803902</c:v>
                </c:pt>
                <c:pt idx="7657">
                  <c:v>-0.83294672875469911</c:v>
                </c:pt>
                <c:pt idx="7658">
                  <c:v>-0.846950987450796</c:v>
                </c:pt>
                <c:pt idx="7659">
                  <c:v>-0.85282721665389227</c:v>
                </c:pt>
                <c:pt idx="7660">
                  <c:v>-0.83887824240257558</c:v>
                </c:pt>
                <c:pt idx="7661">
                  <c:v>-0.85973307036281221</c:v>
                </c:pt>
                <c:pt idx="7662">
                  <c:v>-0.85255691719233784</c:v>
                </c:pt>
                <c:pt idx="7663">
                  <c:v>-0.84901234329856878</c:v>
                </c:pt>
                <c:pt idx="7664">
                  <c:v>-0.85170582432825548</c:v>
                </c:pt>
                <c:pt idx="7665">
                  <c:v>-0.86163811612450247</c:v>
                </c:pt>
                <c:pt idx="7666">
                  <c:v>-0.86555211056794523</c:v>
                </c:pt>
                <c:pt idx="7667">
                  <c:v>-0.86889339660917486</c:v>
                </c:pt>
                <c:pt idx="7668">
                  <c:v>-0.8753066095129145</c:v>
                </c:pt>
                <c:pt idx="7669">
                  <c:v>-0.88484210055788381</c:v>
                </c:pt>
                <c:pt idx="7670">
                  <c:v>-0.87141556273584853</c:v>
                </c:pt>
                <c:pt idx="7671">
                  <c:v>-0.88975469480621439</c:v>
                </c:pt>
                <c:pt idx="7672">
                  <c:v>-0.89296574535653039</c:v>
                </c:pt>
                <c:pt idx="7673">
                  <c:v>-0.88655411577251908</c:v>
                </c:pt>
                <c:pt idx="7674">
                  <c:v>-0.89076776102555566</c:v>
                </c:pt>
                <c:pt idx="7675">
                  <c:v>-0.88574924094355756</c:v>
                </c:pt>
                <c:pt idx="7676">
                  <c:v>-0.90011640643658908</c:v>
                </c:pt>
                <c:pt idx="7677">
                  <c:v>-0.89204039484692188</c:v>
                </c:pt>
                <c:pt idx="7678">
                  <c:v>-0.90146536134323463</c:v>
                </c:pt>
                <c:pt idx="7679">
                  <c:v>-0.89922152726230109</c:v>
                </c:pt>
                <c:pt idx="7680">
                  <c:v>-0.91120100675916382</c:v>
                </c:pt>
                <c:pt idx="7681">
                  <c:v>-0.90231517857739085</c:v>
                </c:pt>
                <c:pt idx="7682">
                  <c:v>-0.90392284562096326</c:v>
                </c:pt>
                <c:pt idx="7683">
                  <c:v>-0.9195863706731493</c:v>
                </c:pt>
                <c:pt idx="7684">
                  <c:v>-0.92249414697893872</c:v>
                </c:pt>
                <c:pt idx="7685">
                  <c:v>-0.92362826324392489</c:v>
                </c:pt>
                <c:pt idx="7686">
                  <c:v>-0.92917455125283499</c:v>
                </c:pt>
                <c:pt idx="7687">
                  <c:v>-0.92711740671223941</c:v>
                </c:pt>
                <c:pt idx="7688">
                  <c:v>-0.924223001831738</c:v>
                </c:pt>
                <c:pt idx="7689">
                  <c:v>-0.93166485211402883</c:v>
                </c:pt>
                <c:pt idx="7690">
                  <c:v>-0.94106363278209548</c:v>
                </c:pt>
                <c:pt idx="7691">
                  <c:v>-0.93887216993287215</c:v>
                </c:pt>
                <c:pt idx="7692">
                  <c:v>-0.94101685725545159</c:v>
                </c:pt>
                <c:pt idx="7693">
                  <c:v>-0.93598459605095885</c:v>
                </c:pt>
                <c:pt idx="7694">
                  <c:v>-0.93710669965259852</c:v>
                </c:pt>
                <c:pt idx="7695">
                  <c:v>-0.94395051164157151</c:v>
                </c:pt>
                <c:pt idx="7696">
                  <c:v>-0.94443341639722533</c:v>
                </c:pt>
                <c:pt idx="7697">
                  <c:v>-0.94914503737508726</c:v>
                </c:pt>
                <c:pt idx="7698">
                  <c:v>-0.9481436600239983</c:v>
                </c:pt>
                <c:pt idx="7699">
                  <c:v>-0.94622492458657548</c:v>
                </c:pt>
                <c:pt idx="7700">
                  <c:v>-0.96232967922855406</c:v>
                </c:pt>
                <c:pt idx="7701">
                  <c:v>-0.94537305898836155</c:v>
                </c:pt>
                <c:pt idx="7702">
                  <c:v>-0.94970710566408933</c:v>
                </c:pt>
                <c:pt idx="7703">
                  <c:v>-0.94988099464902931</c:v>
                </c:pt>
                <c:pt idx="7704">
                  <c:v>-0.96969831517738292</c:v>
                </c:pt>
                <c:pt idx="7705">
                  <c:v>-0.96555196932827259</c:v>
                </c:pt>
                <c:pt idx="7706">
                  <c:v>-0.96545971826583632</c:v>
                </c:pt>
                <c:pt idx="7707">
                  <c:v>-0.96724278657508533</c:v>
                </c:pt>
                <c:pt idx="7708">
                  <c:v>-0.97363355131960216</c:v>
                </c:pt>
                <c:pt idx="7709">
                  <c:v>-0.96695565494017233</c:v>
                </c:pt>
                <c:pt idx="7710">
                  <c:v>-0.96356170959196097</c:v>
                </c:pt>
                <c:pt idx="7711">
                  <c:v>-0.96615653522415657</c:v>
                </c:pt>
                <c:pt idx="7712">
                  <c:v>-0.97611406379312082</c:v>
                </c:pt>
                <c:pt idx="7713">
                  <c:v>-0.96855959488838061</c:v>
                </c:pt>
                <c:pt idx="7714">
                  <c:v>-0.97383726191495756</c:v>
                </c:pt>
                <c:pt idx="7715">
                  <c:v>-0.97647379465799033</c:v>
                </c:pt>
                <c:pt idx="7716">
                  <c:v>-0.9855434742614424</c:v>
                </c:pt>
                <c:pt idx="7717">
                  <c:v>-0.98683430638435132</c:v>
                </c:pt>
                <c:pt idx="7718">
                  <c:v>-0.97929583372616835</c:v>
                </c:pt>
                <c:pt idx="7719">
                  <c:v>-0.98934157145720047</c:v>
                </c:pt>
                <c:pt idx="7720">
                  <c:v>-0.97983211528727576</c:v>
                </c:pt>
                <c:pt idx="7721">
                  <c:v>-0.97585167111274351</c:v>
                </c:pt>
                <c:pt idx="7722">
                  <c:v>-0.98401682653942879</c:v>
                </c:pt>
                <c:pt idx="7723">
                  <c:v>-0.97811470241938592</c:v>
                </c:pt>
                <c:pt idx="7724">
                  <c:v>-0.99738661622371538</c:v>
                </c:pt>
                <c:pt idx="7725">
                  <c:v>-0.9853411241358524</c:v>
                </c:pt>
                <c:pt idx="7726">
                  <c:v>-0.97995697950414162</c:v>
                </c:pt>
                <c:pt idx="7727">
                  <c:v>-0.99049048169952814</c:v>
                </c:pt>
                <c:pt idx="7728">
                  <c:v>-0.98937260553545414</c:v>
                </c:pt>
                <c:pt idx="7729">
                  <c:v>-0.98381308729238925</c:v>
                </c:pt>
                <c:pt idx="7730">
                  <c:v>-0.99776091495250874</c:v>
                </c:pt>
                <c:pt idx="7731">
                  <c:v>-0.98580749811513135</c:v>
                </c:pt>
                <c:pt idx="7732">
                  <c:v>-0.98729480782863344</c:v>
                </c:pt>
                <c:pt idx="7733">
                  <c:v>-0.98691098027680213</c:v>
                </c:pt>
                <c:pt idx="7734">
                  <c:v>-0.9995294204812053</c:v>
                </c:pt>
                <c:pt idx="7735">
                  <c:v>-0.9900399410390498</c:v>
                </c:pt>
                <c:pt idx="7736">
                  <c:v>-1.0017426437818693</c:v>
                </c:pt>
                <c:pt idx="7737">
                  <c:v>-1.005616478088027</c:v>
                </c:pt>
                <c:pt idx="7738">
                  <c:v>-1.0004423777899829</c:v>
                </c:pt>
                <c:pt idx="7739">
                  <c:v>-0.99536598117055275</c:v>
                </c:pt>
                <c:pt idx="7740">
                  <c:v>-1.0062916353116305</c:v>
                </c:pt>
                <c:pt idx="7741">
                  <c:v>-0.99440349669872063</c:v>
                </c:pt>
                <c:pt idx="7742">
                  <c:v>-0.99768183826920465</c:v>
                </c:pt>
                <c:pt idx="7743">
                  <c:v>-0.98941844442010196</c:v>
                </c:pt>
                <c:pt idx="7744">
                  <c:v>-0.99569127424194026</c:v>
                </c:pt>
                <c:pt idx="7745">
                  <c:v>-1.0057563218816941</c:v>
                </c:pt>
                <c:pt idx="7746">
                  <c:v>-1.0059993622068393</c:v>
                </c:pt>
                <c:pt idx="7747">
                  <c:v>-1.0092880471262857</c:v>
                </c:pt>
                <c:pt idx="7748">
                  <c:v>-0.99816336337553646</c:v>
                </c:pt>
                <c:pt idx="7749">
                  <c:v>-1.0086287641123246</c:v>
                </c:pt>
                <c:pt idx="7750">
                  <c:v>-1.0074086745200639</c:v>
                </c:pt>
                <c:pt idx="7751">
                  <c:v>-1.0069487264549473</c:v>
                </c:pt>
                <c:pt idx="7752">
                  <c:v>-0.99627258959224541</c:v>
                </c:pt>
                <c:pt idx="7753">
                  <c:v>-1.0076072301466603</c:v>
                </c:pt>
                <c:pt idx="7754">
                  <c:v>-1.0005790117893418</c:v>
                </c:pt>
                <c:pt idx="7755">
                  <c:v>-0.99831506823836103</c:v>
                </c:pt>
                <c:pt idx="7756">
                  <c:v>-1.0075984069871624</c:v>
                </c:pt>
                <c:pt idx="7757">
                  <c:v>-1.0043596924299378</c:v>
                </c:pt>
                <c:pt idx="7758">
                  <c:v>-0.99142515053993252</c:v>
                </c:pt>
                <c:pt idx="7759">
                  <c:v>-0.9942635335671508</c:v>
                </c:pt>
                <c:pt idx="7760">
                  <c:v>-0.9944765079050768</c:v>
                </c:pt>
                <c:pt idx="7761">
                  <c:v>-0.99969433239153449</c:v>
                </c:pt>
                <c:pt idx="7762">
                  <c:v>-0.99269918395163181</c:v>
                </c:pt>
                <c:pt idx="7763">
                  <c:v>-0.98640495867283962</c:v>
                </c:pt>
                <c:pt idx="7764">
                  <c:v>-0.98593627588244437</c:v>
                </c:pt>
                <c:pt idx="7765">
                  <c:v>-0.99626765984153831</c:v>
                </c:pt>
                <c:pt idx="7766">
                  <c:v>-0.98805295282929073</c:v>
                </c:pt>
                <c:pt idx="7767">
                  <c:v>-0.988822657160632</c:v>
                </c:pt>
                <c:pt idx="7768">
                  <c:v>-0.98435951728357096</c:v>
                </c:pt>
                <c:pt idx="7769">
                  <c:v>-0.98362822589924825</c:v>
                </c:pt>
                <c:pt idx="7770">
                  <c:v>-0.99653969808590648</c:v>
                </c:pt>
                <c:pt idx="7771">
                  <c:v>-0.98600431025727864</c:v>
                </c:pt>
                <c:pt idx="7772">
                  <c:v>-0.9909246577283003</c:v>
                </c:pt>
                <c:pt idx="7773">
                  <c:v>-0.99802627275377798</c:v>
                </c:pt>
                <c:pt idx="7774">
                  <c:v>-0.99563202138288442</c:v>
                </c:pt>
                <c:pt idx="7775">
                  <c:v>-0.99355338032868601</c:v>
                </c:pt>
                <c:pt idx="7776">
                  <c:v>-0.98048630383927604</c:v>
                </c:pt>
                <c:pt idx="7777">
                  <c:v>-0.99301950215137957</c:v>
                </c:pt>
                <c:pt idx="7778">
                  <c:v>-0.98874037408380744</c:v>
                </c:pt>
                <c:pt idx="7779">
                  <c:v>-0.97450000752618759</c:v>
                </c:pt>
                <c:pt idx="7780">
                  <c:v>-0.9734679165744603</c:v>
                </c:pt>
                <c:pt idx="7781">
                  <c:v>-0.98251437391301466</c:v>
                </c:pt>
                <c:pt idx="7782">
                  <c:v>-0.98411822667397542</c:v>
                </c:pt>
                <c:pt idx="7783">
                  <c:v>-0.98400415350756154</c:v>
                </c:pt>
                <c:pt idx="7784">
                  <c:v>-0.98010982784705103</c:v>
                </c:pt>
                <c:pt idx="7785">
                  <c:v>-0.96465259210047727</c:v>
                </c:pt>
                <c:pt idx="7786">
                  <c:v>-0.96968922470421925</c:v>
                </c:pt>
                <c:pt idx="7787">
                  <c:v>-0.96743134125774899</c:v>
                </c:pt>
                <c:pt idx="7788">
                  <c:v>-0.97109293105111538</c:v>
                </c:pt>
                <c:pt idx="7789">
                  <c:v>-0.96880984296804573</c:v>
                </c:pt>
                <c:pt idx="7790">
                  <c:v>-0.966216511069522</c:v>
                </c:pt>
                <c:pt idx="7791">
                  <c:v>-0.96995607601958611</c:v>
                </c:pt>
                <c:pt idx="7792">
                  <c:v>-0.9595670427043842</c:v>
                </c:pt>
                <c:pt idx="7793">
                  <c:v>-0.95787314188629613</c:v>
                </c:pt>
                <c:pt idx="7794">
                  <c:v>-0.95878582073145968</c:v>
                </c:pt>
                <c:pt idx="7795">
                  <c:v>-0.96118598324474958</c:v>
                </c:pt>
                <c:pt idx="7796">
                  <c:v>-0.96397357672746187</c:v>
                </c:pt>
                <c:pt idx="7797">
                  <c:v>-0.94616564455158303</c:v>
                </c:pt>
                <c:pt idx="7798">
                  <c:v>-0.96187299053752673</c:v>
                </c:pt>
                <c:pt idx="7799">
                  <c:v>-0.94851039752843691</c:v>
                </c:pt>
                <c:pt idx="7800">
                  <c:v>-0.95563791451983193</c:v>
                </c:pt>
                <c:pt idx="7801">
                  <c:v>-0.95355249183612267</c:v>
                </c:pt>
                <c:pt idx="7802">
                  <c:v>-0.95476434285116429</c:v>
                </c:pt>
                <c:pt idx="7803">
                  <c:v>-0.9489078272430882</c:v>
                </c:pt>
                <c:pt idx="7804">
                  <c:v>-0.94923163519050247</c:v>
                </c:pt>
                <c:pt idx="7805">
                  <c:v>-0.94482671755892067</c:v>
                </c:pt>
                <c:pt idx="7806">
                  <c:v>-0.93649908005843896</c:v>
                </c:pt>
                <c:pt idx="7807">
                  <c:v>-0.92868282691409187</c:v>
                </c:pt>
                <c:pt idx="7808">
                  <c:v>-0.93332217419397212</c:v>
                </c:pt>
                <c:pt idx="7809">
                  <c:v>-0.92191934460091096</c:v>
                </c:pt>
                <c:pt idx="7810">
                  <c:v>-0.92363165401421332</c:v>
                </c:pt>
                <c:pt idx="7811">
                  <c:v>-0.91531136058090279</c:v>
                </c:pt>
                <c:pt idx="7812">
                  <c:v>-0.92833164796667045</c:v>
                </c:pt>
                <c:pt idx="7813">
                  <c:v>-0.92749663626097278</c:v>
                </c:pt>
                <c:pt idx="7814">
                  <c:v>-0.92082417141590245</c:v>
                </c:pt>
                <c:pt idx="7815">
                  <c:v>-0.91632718714672623</c:v>
                </c:pt>
                <c:pt idx="7816">
                  <c:v>-0.91276809635685618</c:v>
                </c:pt>
                <c:pt idx="7817">
                  <c:v>-0.90262055894040993</c:v>
                </c:pt>
                <c:pt idx="7818">
                  <c:v>-0.90336975468733582</c:v>
                </c:pt>
                <c:pt idx="7819">
                  <c:v>-0.8948708344747538</c:v>
                </c:pt>
                <c:pt idx="7820">
                  <c:v>-0.90354102079543053</c:v>
                </c:pt>
                <c:pt idx="7821">
                  <c:v>-0.904171729657681</c:v>
                </c:pt>
                <c:pt idx="7822">
                  <c:v>-0.9012088984443285</c:v>
                </c:pt>
                <c:pt idx="7823">
                  <c:v>-0.89652499818201303</c:v>
                </c:pt>
                <c:pt idx="7824">
                  <c:v>-0.88817974854924131</c:v>
                </c:pt>
                <c:pt idx="7825">
                  <c:v>-0.89137528753822193</c:v>
                </c:pt>
                <c:pt idx="7826">
                  <c:v>-0.88951268024040775</c:v>
                </c:pt>
                <c:pt idx="7827">
                  <c:v>-0.88561730459147114</c:v>
                </c:pt>
                <c:pt idx="7828">
                  <c:v>-0.87347968575423107</c:v>
                </c:pt>
                <c:pt idx="7829">
                  <c:v>-0.87100374376537293</c:v>
                </c:pt>
                <c:pt idx="7830">
                  <c:v>-0.86688157118169784</c:v>
                </c:pt>
                <c:pt idx="7831">
                  <c:v>-0.8719450706509001</c:v>
                </c:pt>
                <c:pt idx="7832">
                  <c:v>-0.86514574017433754</c:v>
                </c:pt>
                <c:pt idx="7833">
                  <c:v>-0.86298407801405064</c:v>
                </c:pt>
                <c:pt idx="7834">
                  <c:v>-0.86640673791860379</c:v>
                </c:pt>
                <c:pt idx="7835">
                  <c:v>-0.86500179746958228</c:v>
                </c:pt>
                <c:pt idx="7836">
                  <c:v>-0.85121238155551593</c:v>
                </c:pt>
                <c:pt idx="7837">
                  <c:v>-0.84767276772863853</c:v>
                </c:pt>
                <c:pt idx="7838">
                  <c:v>-0.84253246995783948</c:v>
                </c:pt>
                <c:pt idx="7839">
                  <c:v>-0.83805731450995813</c:v>
                </c:pt>
                <c:pt idx="7840">
                  <c:v>-0.84110177266757546</c:v>
                </c:pt>
                <c:pt idx="7841">
                  <c:v>-0.83682272252325218</c:v>
                </c:pt>
                <c:pt idx="7842">
                  <c:v>-0.84081611419985469</c:v>
                </c:pt>
                <c:pt idx="7843">
                  <c:v>-0.82544150761037149</c:v>
                </c:pt>
                <c:pt idx="7844">
                  <c:v>-0.82164519091931221</c:v>
                </c:pt>
                <c:pt idx="7845">
                  <c:v>-0.82883883054161245</c:v>
                </c:pt>
                <c:pt idx="7846">
                  <c:v>-0.82458635872952835</c:v>
                </c:pt>
                <c:pt idx="7847">
                  <c:v>-0.81232590729071341</c:v>
                </c:pt>
                <c:pt idx="7848">
                  <c:v>-0.8065124497996814</c:v>
                </c:pt>
                <c:pt idx="7849">
                  <c:v>-0.81537394026504206</c:v>
                </c:pt>
                <c:pt idx="7850">
                  <c:v>-0.81240207063714165</c:v>
                </c:pt>
                <c:pt idx="7851">
                  <c:v>-0.80344919722502328</c:v>
                </c:pt>
                <c:pt idx="7852">
                  <c:v>-0.79827741920027218</c:v>
                </c:pt>
                <c:pt idx="7853">
                  <c:v>-0.78889162901460841</c:v>
                </c:pt>
                <c:pt idx="7854">
                  <c:v>-0.7888750663183266</c:v>
                </c:pt>
                <c:pt idx="7855">
                  <c:v>-0.79008052936922013</c:v>
                </c:pt>
                <c:pt idx="7856">
                  <c:v>-0.78783490165087622</c:v>
                </c:pt>
                <c:pt idx="7857">
                  <c:v>-0.78267876910042822</c:v>
                </c:pt>
                <c:pt idx="7858">
                  <c:v>-0.77798387079407494</c:v>
                </c:pt>
                <c:pt idx="7859">
                  <c:v>-0.77249199670897817</c:v>
                </c:pt>
                <c:pt idx="7860">
                  <c:v>-0.77575585300137906</c:v>
                </c:pt>
                <c:pt idx="7861">
                  <c:v>-0.75646588006825</c:v>
                </c:pt>
                <c:pt idx="7862">
                  <c:v>-0.76770095143498218</c:v>
                </c:pt>
                <c:pt idx="7863">
                  <c:v>-0.74741764365364394</c:v>
                </c:pt>
                <c:pt idx="7864">
                  <c:v>-0.74985522159064899</c:v>
                </c:pt>
                <c:pt idx="7865">
                  <c:v>-0.74539278192281189</c:v>
                </c:pt>
                <c:pt idx="7866">
                  <c:v>-0.74757655624114305</c:v>
                </c:pt>
                <c:pt idx="7867">
                  <c:v>-0.74659914733404698</c:v>
                </c:pt>
                <c:pt idx="7868">
                  <c:v>-0.74065174402544509</c:v>
                </c:pt>
                <c:pt idx="7869">
                  <c:v>-0.73829105324592037</c:v>
                </c:pt>
                <c:pt idx="7870">
                  <c:v>-0.72872326550739064</c:v>
                </c:pt>
                <c:pt idx="7871">
                  <c:v>-0.72257436727309032</c:v>
                </c:pt>
                <c:pt idx="7872">
                  <c:v>-0.71095261397358611</c:v>
                </c:pt>
                <c:pt idx="7873">
                  <c:v>-0.71516679447263221</c:v>
                </c:pt>
                <c:pt idx="7874">
                  <c:v>-0.70683564029059476</c:v>
                </c:pt>
                <c:pt idx="7875">
                  <c:v>-0.71010891488197714</c:v>
                </c:pt>
                <c:pt idx="7876">
                  <c:v>-0.69126702408058971</c:v>
                </c:pt>
                <c:pt idx="7877">
                  <c:v>-0.69267089576317475</c:v>
                </c:pt>
                <c:pt idx="7878">
                  <c:v>-0.69174417929653098</c:v>
                </c:pt>
                <c:pt idx="7879">
                  <c:v>-0.68692796707975012</c:v>
                </c:pt>
                <c:pt idx="7880">
                  <c:v>-0.67759042652774237</c:v>
                </c:pt>
                <c:pt idx="7881">
                  <c:v>-0.67328709943142528</c:v>
                </c:pt>
                <c:pt idx="7882">
                  <c:v>-0.67498964389319016</c:v>
                </c:pt>
                <c:pt idx="7883">
                  <c:v>-0.67510484953657912</c:v>
                </c:pt>
                <c:pt idx="7884">
                  <c:v>-0.65649825759087455</c:v>
                </c:pt>
                <c:pt idx="7885">
                  <c:v>-0.65285467462796243</c:v>
                </c:pt>
                <c:pt idx="7886">
                  <c:v>-0.66133562537703372</c:v>
                </c:pt>
                <c:pt idx="7887">
                  <c:v>-0.64770568783508753</c:v>
                </c:pt>
                <c:pt idx="7888">
                  <c:v>-0.63903472170649389</c:v>
                </c:pt>
                <c:pt idx="7889">
                  <c:v>-0.64313652676429245</c:v>
                </c:pt>
                <c:pt idx="7890">
                  <c:v>-0.63211926585291045</c:v>
                </c:pt>
                <c:pt idx="7891">
                  <c:v>-0.62722690357703503</c:v>
                </c:pt>
                <c:pt idx="7892">
                  <c:v>-0.62606077164549312</c:v>
                </c:pt>
                <c:pt idx="7893">
                  <c:v>-0.62616419140255397</c:v>
                </c:pt>
                <c:pt idx="7894">
                  <c:v>-0.61618376339691427</c:v>
                </c:pt>
                <c:pt idx="7895">
                  <c:v>-0.60677561857902607</c:v>
                </c:pt>
                <c:pt idx="7896">
                  <c:v>-0.6070250395938972</c:v>
                </c:pt>
                <c:pt idx="7897">
                  <c:v>-0.58915175871975889</c:v>
                </c:pt>
                <c:pt idx="7898">
                  <c:v>-0.59114518171997266</c:v>
                </c:pt>
                <c:pt idx="7899">
                  <c:v>-0.59126202341912348</c:v>
                </c:pt>
                <c:pt idx="7900">
                  <c:v>-0.57775747206245842</c:v>
                </c:pt>
                <c:pt idx="7901">
                  <c:v>-0.58071830216342357</c:v>
                </c:pt>
                <c:pt idx="7902">
                  <c:v>-0.57452283617263733</c:v>
                </c:pt>
                <c:pt idx="7903">
                  <c:v>-0.57407694502887718</c:v>
                </c:pt>
                <c:pt idx="7904">
                  <c:v>-0.5577854929870828</c:v>
                </c:pt>
                <c:pt idx="7905">
                  <c:v>-0.55310920082809334</c:v>
                </c:pt>
                <c:pt idx="7906">
                  <c:v>-0.55390722810641202</c:v>
                </c:pt>
                <c:pt idx="7907">
                  <c:v>-0.54286977535856507</c:v>
                </c:pt>
                <c:pt idx="7908">
                  <c:v>-0.54563030918576161</c:v>
                </c:pt>
                <c:pt idx="7909">
                  <c:v>-0.52634868881766173</c:v>
                </c:pt>
                <c:pt idx="7910">
                  <c:v>-0.53635810738112366</c:v>
                </c:pt>
                <c:pt idx="7911">
                  <c:v>-0.52362170235456296</c:v>
                </c:pt>
                <c:pt idx="7912">
                  <c:v>-0.52768749800810177</c:v>
                </c:pt>
                <c:pt idx="7913">
                  <c:v>-0.52299627926523973</c:v>
                </c:pt>
                <c:pt idx="7914">
                  <c:v>-0.50680726433874168</c:v>
                </c:pt>
                <c:pt idx="7915">
                  <c:v>-0.50470226274611807</c:v>
                </c:pt>
                <c:pt idx="7916">
                  <c:v>-0.48899245727094337</c:v>
                </c:pt>
                <c:pt idx="7917">
                  <c:v>-0.50216025660552532</c:v>
                </c:pt>
                <c:pt idx="7918">
                  <c:v>-0.48345804818268578</c:v>
                </c:pt>
                <c:pt idx="7919">
                  <c:v>-0.48318664872643452</c:v>
                </c:pt>
                <c:pt idx="7920">
                  <c:v>-0.48452868422921691</c:v>
                </c:pt>
                <c:pt idx="7921">
                  <c:v>-0.47912041095626712</c:v>
                </c:pt>
                <c:pt idx="7922">
                  <c:v>-0.4738593712257036</c:v>
                </c:pt>
                <c:pt idx="7923">
                  <c:v>-0.45706229165918744</c:v>
                </c:pt>
                <c:pt idx="7924">
                  <c:v>-0.4628265484772619</c:v>
                </c:pt>
                <c:pt idx="7925">
                  <c:v>-0.45005860169277156</c:v>
                </c:pt>
                <c:pt idx="7926">
                  <c:v>-0.43625076846983424</c:v>
                </c:pt>
                <c:pt idx="7927">
                  <c:v>-0.44080003175926163</c:v>
                </c:pt>
                <c:pt idx="7928">
                  <c:v>-0.44040048453881303</c:v>
                </c:pt>
                <c:pt idx="7929">
                  <c:v>-0.42641092816298415</c:v>
                </c:pt>
                <c:pt idx="7930">
                  <c:v>-0.42312482903182391</c:v>
                </c:pt>
                <c:pt idx="7931">
                  <c:v>-0.41329798495680259</c:v>
                </c:pt>
                <c:pt idx="7932">
                  <c:v>-0.40061688905538462</c:v>
                </c:pt>
                <c:pt idx="7933">
                  <c:v>-0.39835493357975177</c:v>
                </c:pt>
                <c:pt idx="7934">
                  <c:v>-0.39955035549673501</c:v>
                </c:pt>
                <c:pt idx="7935">
                  <c:v>-0.38699916229185088</c:v>
                </c:pt>
                <c:pt idx="7936">
                  <c:v>-0.39395798448948388</c:v>
                </c:pt>
                <c:pt idx="7937">
                  <c:v>-0.37548151737683166</c:v>
                </c:pt>
                <c:pt idx="7938">
                  <c:v>-0.37914396070714557</c:v>
                </c:pt>
                <c:pt idx="7939">
                  <c:v>-0.35877131247126698</c:v>
                </c:pt>
                <c:pt idx="7940">
                  <c:v>-0.3672847568510566</c:v>
                </c:pt>
                <c:pt idx="7941">
                  <c:v>-0.36234891694016758</c:v>
                </c:pt>
                <c:pt idx="7942">
                  <c:v>-0.34182740602599093</c:v>
                </c:pt>
                <c:pt idx="7943">
                  <c:v>-0.33608634682403848</c:v>
                </c:pt>
                <c:pt idx="7944">
                  <c:v>-0.34746806581173639</c:v>
                </c:pt>
                <c:pt idx="7945">
                  <c:v>-0.33651596908137466</c:v>
                </c:pt>
                <c:pt idx="7946">
                  <c:v>-0.33636789757091951</c:v>
                </c:pt>
                <c:pt idx="7947">
                  <c:v>-0.31650296748781614</c:v>
                </c:pt>
                <c:pt idx="7948">
                  <c:v>-0.3099467264681911</c:v>
                </c:pt>
                <c:pt idx="7949">
                  <c:v>-0.30553997462508253</c:v>
                </c:pt>
                <c:pt idx="7950">
                  <c:v>-0.31299144102059556</c:v>
                </c:pt>
                <c:pt idx="7951">
                  <c:v>-0.30323551375170926</c:v>
                </c:pt>
                <c:pt idx="7952">
                  <c:v>-0.28286813273238665</c:v>
                </c:pt>
                <c:pt idx="7953">
                  <c:v>-0.29248381640001186</c:v>
                </c:pt>
                <c:pt idx="7954">
                  <c:v>-0.26934634919674766</c:v>
                </c:pt>
                <c:pt idx="7955">
                  <c:v>-0.27951686243296259</c:v>
                </c:pt>
                <c:pt idx="7956">
                  <c:v>-0.27062588916142083</c:v>
                </c:pt>
                <c:pt idx="7957">
                  <c:v>-0.26383229693511456</c:v>
                </c:pt>
                <c:pt idx="7958">
                  <c:v>-0.25634947116437928</c:v>
                </c:pt>
                <c:pt idx="7959">
                  <c:v>-0.24998267883794878</c:v>
                </c:pt>
                <c:pt idx="7960">
                  <c:v>-0.24147243390016707</c:v>
                </c:pt>
                <c:pt idx="7961">
                  <c:v>-0.24447114219629298</c:v>
                </c:pt>
                <c:pt idx="7962">
                  <c:v>-0.23019136511261812</c:v>
                </c:pt>
                <c:pt idx="7963">
                  <c:v>-0.22974005073757034</c:v>
                </c:pt>
                <c:pt idx="7964">
                  <c:v>-0.21229763111217501</c:v>
                </c:pt>
                <c:pt idx="7965">
                  <c:v>-0.21133857128673936</c:v>
                </c:pt>
                <c:pt idx="7966">
                  <c:v>-0.20546043333654443</c:v>
                </c:pt>
                <c:pt idx="7967">
                  <c:v>-0.20278829757618386</c:v>
                </c:pt>
                <c:pt idx="7968">
                  <c:v>-0.19878845199691744</c:v>
                </c:pt>
                <c:pt idx="7969">
                  <c:v>-0.19124529852654373</c:v>
                </c:pt>
                <c:pt idx="7970">
                  <c:v>-0.17912080965254146</c:v>
                </c:pt>
                <c:pt idx="7971">
                  <c:v>-0.17641665563676726</c:v>
                </c:pt>
                <c:pt idx="7972">
                  <c:v>-0.16221927322257745</c:v>
                </c:pt>
                <c:pt idx="7973">
                  <c:v>-0.16717652584494225</c:v>
                </c:pt>
                <c:pt idx="7974">
                  <c:v>-0.14709395932512229</c:v>
                </c:pt>
                <c:pt idx="7975">
                  <c:v>-0.15877081764194781</c:v>
                </c:pt>
                <c:pt idx="7976">
                  <c:v>-0.13711226604618265</c:v>
                </c:pt>
                <c:pt idx="7977">
                  <c:v>-0.13854547009736101</c:v>
                </c:pt>
                <c:pt idx="7978">
                  <c:v>-0.14106315754507492</c:v>
                </c:pt>
                <c:pt idx="7979">
                  <c:v>-0.13067107453337859</c:v>
                </c:pt>
                <c:pt idx="7980">
                  <c:v>-0.1217774101317389</c:v>
                </c:pt>
                <c:pt idx="7981">
                  <c:v>-0.11515206778663846</c:v>
                </c:pt>
                <c:pt idx="7982">
                  <c:v>-9.883148165261306E-2</c:v>
                </c:pt>
                <c:pt idx="7983">
                  <c:v>-9.4413247626488297E-2</c:v>
                </c:pt>
                <c:pt idx="7984">
                  <c:v>-9.3925967919900308E-2</c:v>
                </c:pt>
                <c:pt idx="7985">
                  <c:v>-8.5761906468567697E-2</c:v>
                </c:pt>
                <c:pt idx="7986">
                  <c:v>-8.7393137773902965E-2</c:v>
                </c:pt>
                <c:pt idx="7987">
                  <c:v>-8.1429396616886585E-2</c:v>
                </c:pt>
                <c:pt idx="7988">
                  <c:v>-6.4854990062566814E-2</c:v>
                </c:pt>
                <c:pt idx="7989">
                  <c:v>-7.0205928639389334E-2</c:v>
                </c:pt>
                <c:pt idx="7990">
                  <c:v>-5.3193614110139315E-2</c:v>
                </c:pt>
                <c:pt idx="7991">
                  <c:v>-5.6776015507586583E-2</c:v>
                </c:pt>
                <c:pt idx="7992">
                  <c:v>-5.0102759374553517E-2</c:v>
                </c:pt>
                <c:pt idx="7993">
                  <c:v>-4.7431494083369087E-2</c:v>
                </c:pt>
                <c:pt idx="7994">
                  <c:v>-2.1614311667940141E-2</c:v>
                </c:pt>
                <c:pt idx="7995">
                  <c:v>-3.3820066687299824E-2</c:v>
                </c:pt>
                <c:pt idx="7996">
                  <c:v>-1.033997832438136E-2</c:v>
                </c:pt>
                <c:pt idx="7997">
                  <c:v>-2.2309551642018033E-2</c:v>
                </c:pt>
                <c:pt idx="7998">
                  <c:v>-1.0418992022588218E-2</c:v>
                </c:pt>
                <c:pt idx="7999">
                  <c:v>3.0265837270825107E-3</c:v>
                </c:pt>
                <c:pt idx="8000">
                  <c:v>-3.4641443592524322E-3</c:v>
                </c:pt>
                <c:pt idx="8001">
                  <c:v>2.1047317834715373E-2</c:v>
                </c:pt>
                <c:pt idx="8002">
                  <c:v>2.7490440007092214E-2</c:v>
                </c:pt>
                <c:pt idx="8003">
                  <c:v>2.1663892818577959E-2</c:v>
                </c:pt>
                <c:pt idx="8004">
                  <c:v>2.9724326058637934E-2</c:v>
                </c:pt>
                <c:pt idx="8005">
                  <c:v>2.9168350925812239E-2</c:v>
                </c:pt>
                <c:pt idx="8006">
                  <c:v>5.310042182126596E-2</c:v>
                </c:pt>
                <c:pt idx="8007">
                  <c:v>4.5023606348626843E-2</c:v>
                </c:pt>
                <c:pt idx="8008">
                  <c:v>4.9883954569232877E-2</c:v>
                </c:pt>
                <c:pt idx="8009">
                  <c:v>5.7677422497247118E-2</c:v>
                </c:pt>
                <c:pt idx="8010">
                  <c:v>6.9317179310741536E-2</c:v>
                </c:pt>
                <c:pt idx="8011">
                  <c:v>7.5502669242357739E-2</c:v>
                </c:pt>
                <c:pt idx="8012">
                  <c:v>8.0849354939866516E-2</c:v>
                </c:pt>
                <c:pt idx="8013">
                  <c:v>9.2277292729382815E-2</c:v>
                </c:pt>
                <c:pt idx="8014">
                  <c:v>0.10034180188297409</c:v>
                </c:pt>
                <c:pt idx="8015">
                  <c:v>0.1073895993767615</c:v>
                </c:pt>
                <c:pt idx="8016">
                  <c:v>9.9464987263085974E-2</c:v>
                </c:pt>
                <c:pt idx="8017">
                  <c:v>0.1089219979862381</c:v>
                </c:pt>
                <c:pt idx="8018">
                  <c:v>0.11605207053266674</c:v>
                </c:pt>
                <c:pt idx="8019">
                  <c:v>0.11847807509863295</c:v>
                </c:pt>
                <c:pt idx="8020">
                  <c:v>0.1224527204577571</c:v>
                </c:pt>
                <c:pt idx="8021">
                  <c:v>0.12812832169703722</c:v>
                </c:pt>
                <c:pt idx="8022">
                  <c:v>0.15194842850230403</c:v>
                </c:pt>
                <c:pt idx="8023">
                  <c:v>0.15269924137653609</c:v>
                </c:pt>
                <c:pt idx="8024">
                  <c:v>0.16178375102511608</c:v>
                </c:pt>
                <c:pt idx="8025">
                  <c:v>0.17198081692934922</c:v>
                </c:pt>
                <c:pt idx="8026">
                  <c:v>0.17330199496481757</c:v>
                </c:pt>
                <c:pt idx="8027">
                  <c:v>0.16721045331371256</c:v>
                </c:pt>
                <c:pt idx="8028">
                  <c:v>0.17674429402591421</c:v>
                </c:pt>
                <c:pt idx="8029">
                  <c:v>0.19552657518123195</c:v>
                </c:pt>
                <c:pt idx="8030">
                  <c:v>0.19893235739943943</c:v>
                </c:pt>
                <c:pt idx="8031">
                  <c:v>0.20478672156492012</c:v>
                </c:pt>
                <c:pt idx="8032">
                  <c:v>0.2092622101359283</c:v>
                </c:pt>
                <c:pt idx="8033">
                  <c:v>0.21134666550776943</c:v>
                </c:pt>
                <c:pt idx="8034">
                  <c:v>0.2246942716380998</c:v>
                </c:pt>
                <c:pt idx="8035">
                  <c:v>0.22971894546694549</c:v>
                </c:pt>
                <c:pt idx="8036">
                  <c:v>0.22529746097801151</c:v>
                </c:pt>
                <c:pt idx="8037">
                  <c:v>0.23556187748495891</c:v>
                </c:pt>
                <c:pt idx="8038">
                  <c:v>0.245456398513727</c:v>
                </c:pt>
                <c:pt idx="8039">
                  <c:v>0.25003031526083819</c:v>
                </c:pt>
                <c:pt idx="8040">
                  <c:v>0.24670787279933099</c:v>
                </c:pt>
                <c:pt idx="8041">
                  <c:v>0.26565814557938905</c:v>
                </c:pt>
                <c:pt idx="8042">
                  <c:v>0.26338303775808886</c:v>
                </c:pt>
                <c:pt idx="8043">
                  <c:v>0.27732300489553469</c:v>
                </c:pt>
                <c:pt idx="8044">
                  <c:v>0.26936840005894119</c:v>
                </c:pt>
                <c:pt idx="8045">
                  <c:v>0.27540195641755161</c:v>
                </c:pt>
                <c:pt idx="8046">
                  <c:v>0.28577541357053932</c:v>
                </c:pt>
                <c:pt idx="8047">
                  <c:v>0.30351970240339671</c:v>
                </c:pt>
                <c:pt idx="8048">
                  <c:v>0.31236261088112233</c:v>
                </c:pt>
                <c:pt idx="8049">
                  <c:v>0.31155466942179511</c:v>
                </c:pt>
                <c:pt idx="8050">
                  <c:v>0.3138668032073787</c:v>
                </c:pt>
                <c:pt idx="8051">
                  <c:v>0.32125037694812802</c:v>
                </c:pt>
                <c:pt idx="8052">
                  <c:v>0.31777488889041844</c:v>
                </c:pt>
                <c:pt idx="8053">
                  <c:v>0.33351464857856089</c:v>
                </c:pt>
                <c:pt idx="8054">
                  <c:v>0.34763265804141746</c:v>
                </c:pt>
                <c:pt idx="8055">
                  <c:v>0.33641108535435299</c:v>
                </c:pt>
                <c:pt idx="8056">
                  <c:v>0.35274198969121706</c:v>
                </c:pt>
                <c:pt idx="8057">
                  <c:v>0.3552755202380668</c:v>
                </c:pt>
                <c:pt idx="8058">
                  <c:v>0.36461595298154287</c:v>
                </c:pt>
                <c:pt idx="8059">
                  <c:v>0.36837412897492672</c:v>
                </c:pt>
                <c:pt idx="8060">
                  <c:v>0.36780419297528716</c:v>
                </c:pt>
                <c:pt idx="8061">
                  <c:v>0.38872174416665245</c:v>
                </c:pt>
                <c:pt idx="8062">
                  <c:v>0.38367669605696791</c:v>
                </c:pt>
                <c:pt idx="8063">
                  <c:v>0.38420673950167972</c:v>
                </c:pt>
                <c:pt idx="8064">
                  <c:v>0.39067655615725522</c:v>
                </c:pt>
                <c:pt idx="8065">
                  <c:v>0.40483184131199151</c:v>
                </c:pt>
                <c:pt idx="8066">
                  <c:v>0.41854816802535738</c:v>
                </c:pt>
                <c:pt idx="8067">
                  <c:v>0.40975960715106052</c:v>
                </c:pt>
                <c:pt idx="8068">
                  <c:v>0.42426827405309814</c:v>
                </c:pt>
                <c:pt idx="8069">
                  <c:v>0.42282869431385084</c:v>
                </c:pt>
                <c:pt idx="8070">
                  <c:v>0.42812275893179713</c:v>
                </c:pt>
                <c:pt idx="8071">
                  <c:v>0.4470902050991617</c:v>
                </c:pt>
                <c:pt idx="8072">
                  <c:v>0.4430209285921809</c:v>
                </c:pt>
                <c:pt idx="8073">
                  <c:v>0.45174866534561925</c:v>
                </c:pt>
                <c:pt idx="8074">
                  <c:v>0.46374108356569438</c:v>
                </c:pt>
                <c:pt idx="8075">
                  <c:v>0.45930154086918057</c:v>
                </c:pt>
                <c:pt idx="8076">
                  <c:v>0.47434006988910543</c:v>
                </c:pt>
                <c:pt idx="8077">
                  <c:v>0.47522980275023075</c:v>
                </c:pt>
                <c:pt idx="8078">
                  <c:v>0.47583265832828964</c:v>
                </c:pt>
                <c:pt idx="8079">
                  <c:v>0.47542520146914802</c:v>
                </c:pt>
                <c:pt idx="8080">
                  <c:v>0.49186274447558392</c:v>
                </c:pt>
                <c:pt idx="8081">
                  <c:v>0.50230547399815551</c:v>
                </c:pt>
                <c:pt idx="8082">
                  <c:v>0.50113515491831206</c:v>
                </c:pt>
                <c:pt idx="8083">
                  <c:v>0.49382473061628901</c:v>
                </c:pt>
                <c:pt idx="8084">
                  <c:v>0.51491631538107063</c:v>
                </c:pt>
                <c:pt idx="8085">
                  <c:v>0.52001772593627416</c:v>
                </c:pt>
                <c:pt idx="8086">
                  <c:v>0.51727403427690133</c:v>
                </c:pt>
                <c:pt idx="8087">
                  <c:v>0.53393611973434518</c:v>
                </c:pt>
                <c:pt idx="8088">
                  <c:v>0.53601423406265347</c:v>
                </c:pt>
                <c:pt idx="8089">
                  <c:v>0.53137698194491023</c:v>
                </c:pt>
                <c:pt idx="8090">
                  <c:v>0.53941001472078209</c:v>
                </c:pt>
                <c:pt idx="8091">
                  <c:v>0.54665356500512352</c:v>
                </c:pt>
                <c:pt idx="8092">
                  <c:v>0.55270573852783533</c:v>
                </c:pt>
                <c:pt idx="8093">
                  <c:v>0.55086237837567686</c:v>
                </c:pt>
                <c:pt idx="8094">
                  <c:v>0.56500897196354949</c:v>
                </c:pt>
                <c:pt idx="8095">
                  <c:v>0.56559390090359041</c:v>
                </c:pt>
                <c:pt idx="8096">
                  <c:v>0.57413505556610123</c:v>
                </c:pt>
                <c:pt idx="8097">
                  <c:v>0.58521165850575563</c:v>
                </c:pt>
                <c:pt idx="8098">
                  <c:v>0.58008593838589428</c:v>
                </c:pt>
                <c:pt idx="8099">
                  <c:v>0.58544854864618379</c:v>
                </c:pt>
                <c:pt idx="8100">
                  <c:v>0.58310151952800848</c:v>
                </c:pt>
                <c:pt idx="8101">
                  <c:v>0.59828559158981176</c:v>
                </c:pt>
                <c:pt idx="8102">
                  <c:v>0.59454078593916004</c:v>
                </c:pt>
                <c:pt idx="8103">
                  <c:v>0.61040149821008149</c:v>
                </c:pt>
                <c:pt idx="8104">
                  <c:v>0.62016502618882186</c:v>
                </c:pt>
                <c:pt idx="8105">
                  <c:v>0.61456115915729892</c:v>
                </c:pt>
                <c:pt idx="8106">
                  <c:v>0.61766170738628678</c:v>
                </c:pt>
                <c:pt idx="8107">
                  <c:v>0.62336928568095884</c:v>
                </c:pt>
                <c:pt idx="8108">
                  <c:v>0.64246283798577331</c:v>
                </c:pt>
                <c:pt idx="8109">
                  <c:v>0.63894658969129725</c:v>
                </c:pt>
                <c:pt idx="8110">
                  <c:v>0.64931464339082956</c:v>
                </c:pt>
                <c:pt idx="8111">
                  <c:v>0.6567276365015936</c:v>
                </c:pt>
                <c:pt idx="8112">
                  <c:v>0.64289881813885741</c:v>
                </c:pt>
                <c:pt idx="8113">
                  <c:v>0.65678415756014197</c:v>
                </c:pt>
                <c:pt idx="8114">
                  <c:v>0.66674931442462104</c:v>
                </c:pt>
                <c:pt idx="8115">
                  <c:v>0.65926304454525042</c:v>
                </c:pt>
                <c:pt idx="8116">
                  <c:v>0.67858068570334695</c:v>
                </c:pt>
                <c:pt idx="8117">
                  <c:v>0.67020467019538887</c:v>
                </c:pt>
                <c:pt idx="8118">
                  <c:v>0.6885044541341917</c:v>
                </c:pt>
                <c:pt idx="8119">
                  <c:v>0.676569206907632</c:v>
                </c:pt>
                <c:pt idx="8120">
                  <c:v>0.69669608199513455</c:v>
                </c:pt>
                <c:pt idx="8121">
                  <c:v>0.69642433431829698</c:v>
                </c:pt>
                <c:pt idx="8122">
                  <c:v>0.69029296825344921</c:v>
                </c:pt>
                <c:pt idx="8123">
                  <c:v>0.70847615472318626</c:v>
                </c:pt>
                <c:pt idx="8124">
                  <c:v>0.70230433237044898</c:v>
                </c:pt>
                <c:pt idx="8125">
                  <c:v>0.71108488146745641</c:v>
                </c:pt>
                <c:pt idx="8126">
                  <c:v>0.72255120470314016</c:v>
                </c:pt>
                <c:pt idx="8127">
                  <c:v>0.72929316006940681</c:v>
                </c:pt>
                <c:pt idx="8128">
                  <c:v>0.72499427820197959</c:v>
                </c:pt>
                <c:pt idx="8129">
                  <c:v>0.72276864500537208</c:v>
                </c:pt>
                <c:pt idx="8130">
                  <c:v>0.72623371267865244</c:v>
                </c:pt>
                <c:pt idx="8131">
                  <c:v>0.73227776332415495</c:v>
                </c:pt>
                <c:pt idx="8132">
                  <c:v>0.74337983765550242</c:v>
                </c:pt>
                <c:pt idx="8133">
                  <c:v>0.74431064677574044</c:v>
                </c:pt>
                <c:pt idx="8134">
                  <c:v>0.75571764662938645</c:v>
                </c:pt>
                <c:pt idx="8135">
                  <c:v>0.74553403117301031</c:v>
                </c:pt>
                <c:pt idx="8136">
                  <c:v>0.75975992638826362</c:v>
                </c:pt>
                <c:pt idx="8137">
                  <c:v>0.76519238919605426</c:v>
                </c:pt>
                <c:pt idx="8138">
                  <c:v>0.76777807921833585</c:v>
                </c:pt>
                <c:pt idx="8139">
                  <c:v>0.77160101662645986</c:v>
                </c:pt>
                <c:pt idx="8140">
                  <c:v>0.77653592044683595</c:v>
                </c:pt>
                <c:pt idx="8141">
                  <c:v>0.778041668780179</c:v>
                </c:pt>
                <c:pt idx="8142">
                  <c:v>0.78554950674695134</c:v>
                </c:pt>
                <c:pt idx="8143">
                  <c:v>0.77825260430533838</c:v>
                </c:pt>
                <c:pt idx="8144">
                  <c:v>0.79763122542022868</c:v>
                </c:pt>
                <c:pt idx="8145">
                  <c:v>0.78945011999774617</c:v>
                </c:pt>
                <c:pt idx="8146">
                  <c:v>0.79382738919612517</c:v>
                </c:pt>
                <c:pt idx="8147">
                  <c:v>0.80741410302555117</c:v>
                </c:pt>
                <c:pt idx="8148">
                  <c:v>0.80292275973384497</c:v>
                </c:pt>
                <c:pt idx="8149">
                  <c:v>0.81436444414624765</c:v>
                </c:pt>
                <c:pt idx="8150">
                  <c:v>0.81391506273448511</c:v>
                </c:pt>
                <c:pt idx="8151">
                  <c:v>0.81867197375724821</c:v>
                </c:pt>
                <c:pt idx="8152">
                  <c:v>0.82322878796193466</c:v>
                </c:pt>
                <c:pt idx="8153">
                  <c:v>0.82881221335969246</c:v>
                </c:pt>
                <c:pt idx="8154">
                  <c:v>0.82702599676879296</c:v>
                </c:pt>
                <c:pt idx="8155">
                  <c:v>0.83247588770714076</c:v>
                </c:pt>
                <c:pt idx="8156">
                  <c:v>0.82501400006121806</c:v>
                </c:pt>
                <c:pt idx="8157">
                  <c:v>0.84746299012843518</c:v>
                </c:pt>
                <c:pt idx="8158">
                  <c:v>0.84928902223881597</c:v>
                </c:pt>
                <c:pt idx="8159">
                  <c:v>0.85403941005766093</c:v>
                </c:pt>
                <c:pt idx="8160">
                  <c:v>0.84937190305155497</c:v>
                </c:pt>
                <c:pt idx="8161">
                  <c:v>0.85189588920700354</c:v>
                </c:pt>
                <c:pt idx="8162">
                  <c:v>0.84915525622346311</c:v>
                </c:pt>
                <c:pt idx="8163">
                  <c:v>0.85060372023286968</c:v>
                </c:pt>
                <c:pt idx="8164">
                  <c:v>0.8620190518112536</c:v>
                </c:pt>
                <c:pt idx="8165">
                  <c:v>0.85813226283627397</c:v>
                </c:pt>
                <c:pt idx="8166">
                  <c:v>0.86675034627161773</c:v>
                </c:pt>
                <c:pt idx="8167">
                  <c:v>0.86567601207859879</c:v>
                </c:pt>
                <c:pt idx="8168">
                  <c:v>0.87674387455509983</c:v>
                </c:pt>
                <c:pt idx="8169">
                  <c:v>0.88413791573678313</c:v>
                </c:pt>
                <c:pt idx="8170">
                  <c:v>0.87091918431138438</c:v>
                </c:pt>
                <c:pt idx="8171">
                  <c:v>0.87470432988936875</c:v>
                </c:pt>
                <c:pt idx="8172">
                  <c:v>0.89349956096666228</c:v>
                </c:pt>
                <c:pt idx="8173">
                  <c:v>0.88887899562307315</c:v>
                </c:pt>
                <c:pt idx="8174">
                  <c:v>0.88392832516144804</c:v>
                </c:pt>
                <c:pt idx="8175">
                  <c:v>0.90175120488511595</c:v>
                </c:pt>
                <c:pt idx="8176">
                  <c:v>0.90345935800745425</c:v>
                </c:pt>
                <c:pt idx="8177">
                  <c:v>0.90487645278019391</c:v>
                </c:pt>
                <c:pt idx="8178">
                  <c:v>0.90147974305336531</c:v>
                </c:pt>
                <c:pt idx="8179">
                  <c:v>0.90732154568460488</c:v>
                </c:pt>
                <c:pt idx="8180">
                  <c:v>0.90968203790895674</c:v>
                </c:pt>
                <c:pt idx="8181">
                  <c:v>0.90358831299900133</c:v>
                </c:pt>
                <c:pt idx="8182">
                  <c:v>0.90978147328964631</c:v>
                </c:pt>
                <c:pt idx="8183">
                  <c:v>0.92011572707383538</c:v>
                </c:pt>
                <c:pt idx="8184">
                  <c:v>0.91596650405900992</c:v>
                </c:pt>
                <c:pt idx="8185">
                  <c:v>0.92973336033361642</c:v>
                </c:pt>
                <c:pt idx="8186">
                  <c:v>0.9137654289352255</c:v>
                </c:pt>
                <c:pt idx="8187">
                  <c:v>0.93053769939438702</c:v>
                </c:pt>
                <c:pt idx="8188">
                  <c:v>0.92723654174403092</c:v>
                </c:pt>
                <c:pt idx="8189">
                  <c:v>0.92986905704798872</c:v>
                </c:pt>
                <c:pt idx="8190">
                  <c:v>0.92380023854029392</c:v>
                </c:pt>
                <c:pt idx="8191">
                  <c:v>0.93414987533344207</c:v>
                </c:pt>
                <c:pt idx="8192">
                  <c:v>0.92793312094064606</c:v>
                </c:pt>
                <c:pt idx="8193">
                  <c:v>0.94583211088401586</c:v>
                </c:pt>
                <c:pt idx="8194">
                  <c:v>0.93314316935217168</c:v>
                </c:pt>
                <c:pt idx="8195">
                  <c:v>0.94996854536647735</c:v>
                </c:pt>
                <c:pt idx="8196">
                  <c:v>0.93980957052757996</c:v>
                </c:pt>
                <c:pt idx="8197">
                  <c:v>0.93951691292422179</c:v>
                </c:pt>
                <c:pt idx="8198">
                  <c:v>0.95898936732904805</c:v>
                </c:pt>
                <c:pt idx="8199">
                  <c:v>0.95061973803603472</c:v>
                </c:pt>
                <c:pt idx="8200">
                  <c:v>0.95687625174221025</c:v>
                </c:pt>
                <c:pt idx="8201">
                  <c:v>0.95574719454363821</c:v>
                </c:pt>
                <c:pt idx="8202">
                  <c:v>0.94848525947194973</c:v>
                </c:pt>
                <c:pt idx="8203">
                  <c:v>0.96359774309965285</c:v>
                </c:pt>
                <c:pt idx="8204">
                  <c:v>0.95728597966132545</c:v>
                </c:pt>
                <c:pt idx="8205">
                  <c:v>0.95576651077011476</c:v>
                </c:pt>
                <c:pt idx="8206">
                  <c:v>0.96166012711426796</c:v>
                </c:pt>
                <c:pt idx="8207">
                  <c:v>0.96929553681611613</c:v>
                </c:pt>
                <c:pt idx="8208">
                  <c:v>0.97108006285139159</c:v>
                </c:pt>
                <c:pt idx="8209">
                  <c:v>0.9587952879013879</c:v>
                </c:pt>
                <c:pt idx="8210">
                  <c:v>0.96684244601456593</c:v>
                </c:pt>
                <c:pt idx="8211">
                  <c:v>0.97655268224763203</c:v>
                </c:pt>
                <c:pt idx="8212">
                  <c:v>0.96927038132504018</c:v>
                </c:pt>
                <c:pt idx="8213">
                  <c:v>0.96525563888190835</c:v>
                </c:pt>
                <c:pt idx="8214">
                  <c:v>0.98080446627588758</c:v>
                </c:pt>
                <c:pt idx="8215">
                  <c:v>0.97697466442328795</c:v>
                </c:pt>
                <c:pt idx="8216">
                  <c:v>0.98600202555958127</c:v>
                </c:pt>
                <c:pt idx="8217">
                  <c:v>0.98406234257419345</c:v>
                </c:pt>
                <c:pt idx="8218">
                  <c:v>0.98549051035242996</c:v>
                </c:pt>
                <c:pt idx="8219">
                  <c:v>0.99126949865019165</c:v>
                </c:pt>
                <c:pt idx="8220">
                  <c:v>0.97870419992918056</c:v>
                </c:pt>
                <c:pt idx="8221">
                  <c:v>0.98408311641534552</c:v>
                </c:pt>
                <c:pt idx="8222">
                  <c:v>0.97963672695178261</c:v>
                </c:pt>
                <c:pt idx="8223">
                  <c:v>0.98746132387416197</c:v>
                </c:pt>
                <c:pt idx="8224">
                  <c:v>0.98361047279328295</c:v>
                </c:pt>
                <c:pt idx="8225">
                  <c:v>0.99637661854076787</c:v>
                </c:pt>
                <c:pt idx="8226">
                  <c:v>0.98898536771605405</c:v>
                </c:pt>
                <c:pt idx="8227">
                  <c:v>0.99487696864442987</c:v>
                </c:pt>
                <c:pt idx="8228">
                  <c:v>0.98175974646136022</c:v>
                </c:pt>
                <c:pt idx="8229">
                  <c:v>0.99954697209225829</c:v>
                </c:pt>
                <c:pt idx="8230">
                  <c:v>1.0006432490420829</c:v>
                </c:pt>
                <c:pt idx="8231">
                  <c:v>0.98749200781476842</c:v>
                </c:pt>
                <c:pt idx="8232">
                  <c:v>1.0027890644517319</c:v>
                </c:pt>
                <c:pt idx="8233">
                  <c:v>0.9887112517133273</c:v>
                </c:pt>
                <c:pt idx="8234">
                  <c:v>0.99682931670199304</c:v>
                </c:pt>
                <c:pt idx="8235">
                  <c:v>1.0013665876794375</c:v>
                </c:pt>
                <c:pt idx="8236">
                  <c:v>0.99749285169879132</c:v>
                </c:pt>
                <c:pt idx="8237">
                  <c:v>1.0024573842255791</c:v>
                </c:pt>
                <c:pt idx="8238">
                  <c:v>1.0043919413670575</c:v>
                </c:pt>
                <c:pt idx="8239">
                  <c:v>0.98868198177013455</c:v>
                </c:pt>
                <c:pt idx="8240">
                  <c:v>1.0079414648020426</c:v>
                </c:pt>
                <c:pt idx="8241">
                  <c:v>0.99503808273561978</c:v>
                </c:pt>
                <c:pt idx="8242">
                  <c:v>1.0080414851586244</c:v>
                </c:pt>
                <c:pt idx="8243">
                  <c:v>1.0037174739769053</c:v>
                </c:pt>
                <c:pt idx="8244">
                  <c:v>0.99759823944610038</c:v>
                </c:pt>
                <c:pt idx="8245">
                  <c:v>1.0029061351964206</c:v>
                </c:pt>
                <c:pt idx="8246">
                  <c:v>0.99822315289817332</c:v>
                </c:pt>
                <c:pt idx="8247">
                  <c:v>0.99037407076489825</c:v>
                </c:pt>
                <c:pt idx="8248">
                  <c:v>0.99732464221573713</c:v>
                </c:pt>
                <c:pt idx="8249">
                  <c:v>0.99458841620882732</c:v>
                </c:pt>
                <c:pt idx="8250">
                  <c:v>0.99460320769567589</c:v>
                </c:pt>
                <c:pt idx="8251">
                  <c:v>0.9948646727466568</c:v>
                </c:pt>
                <c:pt idx="8252">
                  <c:v>1.0045533479451478</c:v>
                </c:pt>
                <c:pt idx="8253">
                  <c:v>0.99042451395093789</c:v>
                </c:pt>
                <c:pt idx="8254">
                  <c:v>1.0065288280824514</c:v>
                </c:pt>
                <c:pt idx="8255">
                  <c:v>1.0051131659596724</c:v>
                </c:pt>
                <c:pt idx="8256">
                  <c:v>0.99497820543806115</c:v>
                </c:pt>
                <c:pt idx="8257">
                  <c:v>1.0010295323640839</c:v>
                </c:pt>
                <c:pt idx="8258">
                  <c:v>1.0076679526130417</c:v>
                </c:pt>
                <c:pt idx="8259">
                  <c:v>1.0040374537708212</c:v>
                </c:pt>
                <c:pt idx="8260">
                  <c:v>0.9949004678863177</c:v>
                </c:pt>
                <c:pt idx="8261">
                  <c:v>1.0068259785701938</c:v>
                </c:pt>
                <c:pt idx="8262">
                  <c:v>0.9885876522474476</c:v>
                </c:pt>
                <c:pt idx="8263">
                  <c:v>0.99810492740534729</c:v>
                </c:pt>
                <c:pt idx="8264">
                  <c:v>0.99689184125013519</c:v>
                </c:pt>
                <c:pt idx="8265">
                  <c:v>1.0022646422401711</c:v>
                </c:pt>
                <c:pt idx="8266">
                  <c:v>1.0029370110123752</c:v>
                </c:pt>
                <c:pt idx="8267">
                  <c:v>0.98901256499243428</c:v>
                </c:pt>
                <c:pt idx="8268">
                  <c:v>0.98389281497560788</c:v>
                </c:pt>
                <c:pt idx="8269">
                  <c:v>0.99978468456777991</c:v>
                </c:pt>
                <c:pt idx="8270">
                  <c:v>0.98280725817758374</c:v>
                </c:pt>
                <c:pt idx="8271">
                  <c:v>0.9899050916003157</c:v>
                </c:pt>
                <c:pt idx="8272">
                  <c:v>0.9887357440728699</c:v>
                </c:pt>
                <c:pt idx="8273">
                  <c:v>0.98663170908045827</c:v>
                </c:pt>
                <c:pt idx="8274">
                  <c:v>0.98664156024809169</c:v>
                </c:pt>
                <c:pt idx="8275">
                  <c:v>0.98985982033829756</c:v>
                </c:pt>
                <c:pt idx="8276">
                  <c:v>0.98821837303977444</c:v>
                </c:pt>
                <c:pt idx="8277">
                  <c:v>0.98703218398110149</c:v>
                </c:pt>
                <c:pt idx="8278">
                  <c:v>0.97460902242355574</c:v>
                </c:pt>
                <c:pt idx="8279">
                  <c:v>0.9771559283503457</c:v>
                </c:pt>
                <c:pt idx="8280">
                  <c:v>0.9759386904082108</c:v>
                </c:pt>
                <c:pt idx="8281">
                  <c:v>0.98730122233773498</c:v>
                </c:pt>
                <c:pt idx="8282">
                  <c:v>0.97484780301408924</c:v>
                </c:pt>
                <c:pt idx="8283">
                  <c:v>0.98001985821761395</c:v>
                </c:pt>
                <c:pt idx="8284">
                  <c:v>0.97347886479848855</c:v>
                </c:pt>
                <c:pt idx="8285">
                  <c:v>0.96926926257321977</c:v>
                </c:pt>
                <c:pt idx="8286">
                  <c:v>0.97605226371150722</c:v>
                </c:pt>
                <c:pt idx="8287">
                  <c:v>0.96242974211089982</c:v>
                </c:pt>
                <c:pt idx="8288">
                  <c:v>0.96606530494461784</c:v>
                </c:pt>
                <c:pt idx="8289">
                  <c:v>0.9631150779961235</c:v>
                </c:pt>
                <c:pt idx="8290">
                  <c:v>0.97123145073171468</c:v>
                </c:pt>
                <c:pt idx="8291">
                  <c:v>0.97298933487691819</c:v>
                </c:pt>
                <c:pt idx="8292">
                  <c:v>0.95596339295911514</c:v>
                </c:pt>
                <c:pt idx="8293">
                  <c:v>0.96467834867785274</c:v>
                </c:pt>
                <c:pt idx="8294">
                  <c:v>0.96695330365308951</c:v>
                </c:pt>
                <c:pt idx="8295">
                  <c:v>0.96287364246569818</c:v>
                </c:pt>
                <c:pt idx="8296">
                  <c:v>0.94681059226829944</c:v>
                </c:pt>
                <c:pt idx="8297">
                  <c:v>0.94931408280791929</c:v>
                </c:pt>
                <c:pt idx="8298">
                  <c:v>0.95402739832735195</c:v>
                </c:pt>
                <c:pt idx="8299">
                  <c:v>0.94527659691409927</c:v>
                </c:pt>
                <c:pt idx="8300">
                  <c:v>0.94595806938603466</c:v>
                </c:pt>
                <c:pt idx="8301">
                  <c:v>0.93725647422051062</c:v>
                </c:pt>
                <c:pt idx="8302">
                  <c:v>0.95182044396614462</c:v>
                </c:pt>
                <c:pt idx="8303">
                  <c:v>0.95252308396168195</c:v>
                </c:pt>
                <c:pt idx="8304">
                  <c:v>0.94435194112450271</c:v>
                </c:pt>
                <c:pt idx="8305">
                  <c:v>0.93116127470326904</c:v>
                </c:pt>
                <c:pt idx="8306">
                  <c:v>0.9453138093372655</c:v>
                </c:pt>
                <c:pt idx="8307">
                  <c:v>0.94309037761480241</c:v>
                </c:pt>
                <c:pt idx="8308">
                  <c:v>0.92446225605147037</c:v>
                </c:pt>
                <c:pt idx="8309">
                  <c:v>0.93820352466257784</c:v>
                </c:pt>
                <c:pt idx="8310">
                  <c:v>0.9290653722753387</c:v>
                </c:pt>
                <c:pt idx="8311">
                  <c:v>0.91634834465466863</c:v>
                </c:pt>
                <c:pt idx="8312">
                  <c:v>0.92155645331774938</c:v>
                </c:pt>
                <c:pt idx="8313">
                  <c:v>0.92830367817399306</c:v>
                </c:pt>
                <c:pt idx="8314">
                  <c:v>0.9098284570953693</c:v>
                </c:pt>
                <c:pt idx="8315">
                  <c:v>0.91191406128995933</c:v>
                </c:pt>
                <c:pt idx="8316">
                  <c:v>0.9171994559273694</c:v>
                </c:pt>
                <c:pt idx="8317">
                  <c:v>0.90308070412926933</c:v>
                </c:pt>
                <c:pt idx="8318">
                  <c:v>0.90211771051441736</c:v>
                </c:pt>
                <c:pt idx="8319">
                  <c:v>0.90880547812636425</c:v>
                </c:pt>
                <c:pt idx="8320">
                  <c:v>0.90155177007087273</c:v>
                </c:pt>
                <c:pt idx="8321">
                  <c:v>0.89988373546553824</c:v>
                </c:pt>
                <c:pt idx="8322">
                  <c:v>0.89427171379787396</c:v>
                </c:pt>
                <c:pt idx="8323">
                  <c:v>0.88948252728033939</c:v>
                </c:pt>
                <c:pt idx="8324">
                  <c:v>0.89324039059001503</c:v>
                </c:pt>
                <c:pt idx="8325">
                  <c:v>0.8959723955606077</c:v>
                </c:pt>
                <c:pt idx="8326">
                  <c:v>0.88487677499639217</c:v>
                </c:pt>
                <c:pt idx="8327">
                  <c:v>0.88194421779489696</c:v>
                </c:pt>
                <c:pt idx="8328">
                  <c:v>0.87508297542424884</c:v>
                </c:pt>
                <c:pt idx="8329">
                  <c:v>0.87635404351107626</c:v>
                </c:pt>
                <c:pt idx="8330">
                  <c:v>0.87030394968551239</c:v>
                </c:pt>
                <c:pt idx="8331">
                  <c:v>0.87880479623899388</c:v>
                </c:pt>
                <c:pt idx="8332">
                  <c:v>0.86494289765275822</c:v>
                </c:pt>
                <c:pt idx="8333">
                  <c:v>0.87209624512702799</c:v>
                </c:pt>
                <c:pt idx="8334">
                  <c:v>0.86410994307256361</c:v>
                </c:pt>
                <c:pt idx="8335">
                  <c:v>0.85964212507138082</c:v>
                </c:pt>
                <c:pt idx="8336">
                  <c:v>0.85587758769388411</c:v>
                </c:pt>
                <c:pt idx="8337">
                  <c:v>0.84777860481087597</c:v>
                </c:pt>
                <c:pt idx="8338">
                  <c:v>0.84595125736614596</c:v>
                </c:pt>
                <c:pt idx="8339">
                  <c:v>0.84691293253136934</c:v>
                </c:pt>
                <c:pt idx="8340">
                  <c:v>0.83817876334449837</c:v>
                </c:pt>
                <c:pt idx="8341">
                  <c:v>0.84280362283527088</c:v>
                </c:pt>
                <c:pt idx="8342">
                  <c:v>0.83247787664326667</c:v>
                </c:pt>
                <c:pt idx="8343">
                  <c:v>0.82842390672998045</c:v>
                </c:pt>
                <c:pt idx="8344">
                  <c:v>0.83694311811314726</c:v>
                </c:pt>
                <c:pt idx="8345">
                  <c:v>0.81586356578360286</c:v>
                </c:pt>
                <c:pt idx="8346">
                  <c:v>0.82286074820355648</c:v>
                </c:pt>
                <c:pt idx="8347">
                  <c:v>0.82466723576261869</c:v>
                </c:pt>
                <c:pt idx="8348">
                  <c:v>0.80448148775397876</c:v>
                </c:pt>
                <c:pt idx="8349">
                  <c:v>0.80919850553050687</c:v>
                </c:pt>
                <c:pt idx="8350">
                  <c:v>0.79595624819154753</c:v>
                </c:pt>
                <c:pt idx="8351">
                  <c:v>0.80924113864492786</c:v>
                </c:pt>
                <c:pt idx="8352">
                  <c:v>0.80076505111770468</c:v>
                </c:pt>
                <c:pt idx="8353">
                  <c:v>0.78854278334672134</c:v>
                </c:pt>
                <c:pt idx="8354">
                  <c:v>0.79599605765256309</c:v>
                </c:pt>
                <c:pt idx="8355">
                  <c:v>0.79366999814045081</c:v>
                </c:pt>
                <c:pt idx="8356">
                  <c:v>0.78844444114786982</c:v>
                </c:pt>
                <c:pt idx="8357">
                  <c:v>0.78096019475029987</c:v>
                </c:pt>
                <c:pt idx="8358">
                  <c:v>0.77750120105981957</c:v>
                </c:pt>
                <c:pt idx="8359">
                  <c:v>0.7750925780938116</c:v>
                </c:pt>
                <c:pt idx="8360">
                  <c:v>0.77472349270927643</c:v>
                </c:pt>
                <c:pt idx="8361">
                  <c:v>0.75649063665417715</c:v>
                </c:pt>
                <c:pt idx="8362">
                  <c:v>0.7655240841184674</c:v>
                </c:pt>
                <c:pt idx="8363">
                  <c:v>0.76386355152512897</c:v>
                </c:pt>
                <c:pt idx="8364">
                  <c:v>0.7596924223767535</c:v>
                </c:pt>
                <c:pt idx="8365">
                  <c:v>0.74061041349102685</c:v>
                </c:pt>
                <c:pt idx="8366">
                  <c:v>0.74869719856630479</c:v>
                </c:pt>
                <c:pt idx="8367">
                  <c:v>0.72876586203061111</c:v>
                </c:pt>
                <c:pt idx="8368">
                  <c:v>0.74203686481436748</c:v>
                </c:pt>
                <c:pt idx="8369">
                  <c:v>0.73486052935884194</c:v>
                </c:pt>
                <c:pt idx="8370">
                  <c:v>0.73347558800086754</c:v>
                </c:pt>
                <c:pt idx="8371">
                  <c:v>0.72011832195241898</c:v>
                </c:pt>
                <c:pt idx="8372">
                  <c:v>0.71578841634869517</c:v>
                </c:pt>
                <c:pt idx="8373">
                  <c:v>0.71175587498002402</c:v>
                </c:pt>
                <c:pt idx="8374">
                  <c:v>0.69999528256373633</c:v>
                </c:pt>
                <c:pt idx="8375">
                  <c:v>0.69441038964579094</c:v>
                </c:pt>
                <c:pt idx="8376">
                  <c:v>0.69111684028245024</c:v>
                </c:pt>
                <c:pt idx="8377">
                  <c:v>0.68371936244122433</c:v>
                </c:pt>
                <c:pt idx="8378">
                  <c:v>0.69670302064600009</c:v>
                </c:pt>
                <c:pt idx="8379">
                  <c:v>0.68607462695418786</c:v>
                </c:pt>
                <c:pt idx="8380">
                  <c:v>0.67211736562608293</c:v>
                </c:pt>
                <c:pt idx="8381">
                  <c:v>0.67060493686740863</c:v>
                </c:pt>
                <c:pt idx="8382">
                  <c:v>0.67389760566475321</c:v>
                </c:pt>
                <c:pt idx="8383">
                  <c:v>0.67405469661585182</c:v>
                </c:pt>
                <c:pt idx="8384">
                  <c:v>0.66862043186108566</c:v>
                </c:pt>
                <c:pt idx="8385">
                  <c:v>0.65288729042429594</c:v>
                </c:pt>
                <c:pt idx="8386">
                  <c:v>0.64268860704399833</c:v>
                </c:pt>
                <c:pt idx="8387">
                  <c:v>0.6546945933930145</c:v>
                </c:pt>
                <c:pt idx="8388">
                  <c:v>0.63730419992687393</c:v>
                </c:pt>
                <c:pt idx="8389">
                  <c:v>0.64642101485224379</c:v>
                </c:pt>
                <c:pt idx="8390">
                  <c:v>0.63040348176016414</c:v>
                </c:pt>
                <c:pt idx="8391">
                  <c:v>0.63707688869942303</c:v>
                </c:pt>
                <c:pt idx="8392">
                  <c:v>0.63045623609923229</c:v>
                </c:pt>
                <c:pt idx="8393">
                  <c:v>0.62104016427670516</c:v>
                </c:pt>
                <c:pt idx="8394">
                  <c:v>0.60559574664045568</c:v>
                </c:pt>
                <c:pt idx="8395">
                  <c:v>0.60723106336481558</c:v>
                </c:pt>
                <c:pt idx="8396">
                  <c:v>0.59919589475798052</c:v>
                </c:pt>
                <c:pt idx="8397">
                  <c:v>0.60249924888492756</c:v>
                </c:pt>
                <c:pt idx="8398">
                  <c:v>0.58749460069226622</c:v>
                </c:pt>
                <c:pt idx="8399">
                  <c:v>0.58420054624408768</c:v>
                </c:pt>
                <c:pt idx="8400">
                  <c:v>0.58591667982453366</c:v>
                </c:pt>
                <c:pt idx="8401">
                  <c:v>0.57753808310341093</c:v>
                </c:pt>
                <c:pt idx="8402">
                  <c:v>0.56808095327738883</c:v>
                </c:pt>
                <c:pt idx="8403">
                  <c:v>0.55905011380240555</c:v>
                </c:pt>
                <c:pt idx="8404">
                  <c:v>0.55859139738752994</c:v>
                </c:pt>
                <c:pt idx="8405">
                  <c:v>0.56440649894986528</c:v>
                </c:pt>
                <c:pt idx="8406">
                  <c:v>0.55917902175123002</c:v>
                </c:pt>
                <c:pt idx="8407">
                  <c:v>0.54677143248792626</c:v>
                </c:pt>
                <c:pt idx="8408">
                  <c:v>0.53196667272630649</c:v>
                </c:pt>
                <c:pt idx="8409">
                  <c:v>0.52644049050574004</c:v>
                </c:pt>
                <c:pt idx="8410">
                  <c:v>0.52541809446349486</c:v>
                </c:pt>
                <c:pt idx="8411">
                  <c:v>0.53111010081895293</c:v>
                </c:pt>
                <c:pt idx="8412">
                  <c:v>0.51106898489759756</c:v>
                </c:pt>
                <c:pt idx="8413">
                  <c:v>0.5173559163040885</c:v>
                </c:pt>
                <c:pt idx="8414">
                  <c:v>0.50315396111877642</c:v>
                </c:pt>
                <c:pt idx="8415">
                  <c:v>0.51069572920067197</c:v>
                </c:pt>
                <c:pt idx="8416">
                  <c:v>0.5048188363313193</c:v>
                </c:pt>
                <c:pt idx="8417">
                  <c:v>0.48505709341911762</c:v>
                </c:pt>
                <c:pt idx="8418">
                  <c:v>0.49403390170329398</c:v>
                </c:pt>
                <c:pt idx="8419">
                  <c:v>0.49035655614992196</c:v>
                </c:pt>
                <c:pt idx="8420">
                  <c:v>0.48159598823976385</c:v>
                </c:pt>
                <c:pt idx="8421">
                  <c:v>0.46111339880602004</c:v>
                </c:pt>
                <c:pt idx="8422">
                  <c:v>0.455597030316646</c:v>
                </c:pt>
                <c:pt idx="8423">
                  <c:v>0.46023740702076005</c:v>
                </c:pt>
                <c:pt idx="8424">
                  <c:v>0.46156693150336781</c:v>
                </c:pt>
                <c:pt idx="8425">
                  <c:v>0.45309957533816742</c:v>
                </c:pt>
                <c:pt idx="8426">
                  <c:v>0.44719155406042682</c:v>
                </c:pt>
                <c:pt idx="8427">
                  <c:v>0.44648312279422558</c:v>
                </c:pt>
                <c:pt idx="8428">
                  <c:v>0.42692950733014307</c:v>
                </c:pt>
                <c:pt idx="8429">
                  <c:v>0.4274932442421483</c:v>
                </c:pt>
                <c:pt idx="8430">
                  <c:v>0.42266637011738201</c:v>
                </c:pt>
                <c:pt idx="8431">
                  <c:v>0.41841680808295517</c:v>
                </c:pt>
                <c:pt idx="8432">
                  <c:v>0.40239650836533697</c:v>
                </c:pt>
                <c:pt idx="8433">
                  <c:v>0.4034825190253436</c:v>
                </c:pt>
                <c:pt idx="8434">
                  <c:v>0.39428159943613145</c:v>
                </c:pt>
                <c:pt idx="8435">
                  <c:v>0.38781597978557342</c:v>
                </c:pt>
                <c:pt idx="8436">
                  <c:v>0.39196130190365025</c:v>
                </c:pt>
                <c:pt idx="8437">
                  <c:v>0.38395401177863353</c:v>
                </c:pt>
                <c:pt idx="8438">
                  <c:v>0.36420910519440663</c:v>
                </c:pt>
                <c:pt idx="8439">
                  <c:v>0.37467503458321072</c:v>
                </c:pt>
                <c:pt idx="8440">
                  <c:v>0.36940265313033827</c:v>
                </c:pt>
                <c:pt idx="8441">
                  <c:v>0.36300260107651394</c:v>
                </c:pt>
                <c:pt idx="8442">
                  <c:v>0.35375450180743001</c:v>
                </c:pt>
                <c:pt idx="8443">
                  <c:v>0.35378449546709334</c:v>
                </c:pt>
                <c:pt idx="8444">
                  <c:v>0.34129145006635975</c:v>
                </c:pt>
                <c:pt idx="8445">
                  <c:v>0.33997276776321872</c:v>
                </c:pt>
                <c:pt idx="8446">
                  <c:v>0.32846747722802788</c:v>
                </c:pt>
                <c:pt idx="8447">
                  <c:v>0.31344319227249906</c:v>
                </c:pt>
                <c:pt idx="8448">
                  <c:v>0.30996226774371927</c:v>
                </c:pt>
                <c:pt idx="8449">
                  <c:v>0.31297031887418786</c:v>
                </c:pt>
                <c:pt idx="8450">
                  <c:v>0.30970258389975447</c:v>
                </c:pt>
                <c:pt idx="8451">
                  <c:v>0.30629585710995144</c:v>
                </c:pt>
                <c:pt idx="8452">
                  <c:v>0.29862799864795475</c:v>
                </c:pt>
                <c:pt idx="8453">
                  <c:v>0.29219070240121287</c:v>
                </c:pt>
                <c:pt idx="8454">
                  <c:v>0.26970697456354981</c:v>
                </c:pt>
                <c:pt idx="8455">
                  <c:v>0.26788827790344194</c:v>
                </c:pt>
                <c:pt idx="8456">
                  <c:v>0.27070451116136462</c:v>
                </c:pt>
                <c:pt idx="8457">
                  <c:v>0.25930335909329655</c:v>
                </c:pt>
                <c:pt idx="8458">
                  <c:v>0.2531841714402841</c:v>
                </c:pt>
                <c:pt idx="8459">
                  <c:v>0.24662102109941186</c:v>
                </c:pt>
                <c:pt idx="8460">
                  <c:v>0.23669867228947</c:v>
                </c:pt>
                <c:pt idx="8461">
                  <c:v>0.23101500783200024</c:v>
                </c:pt>
                <c:pt idx="8462">
                  <c:v>0.22234791174979243</c:v>
                </c:pt>
                <c:pt idx="8463">
                  <c:v>0.21584120471718024</c:v>
                </c:pt>
                <c:pt idx="8464">
                  <c:v>0.21427744778999611</c:v>
                </c:pt>
                <c:pt idx="8465">
                  <c:v>0.2113169288849624</c:v>
                </c:pt>
                <c:pt idx="8466">
                  <c:v>0.21434377619195175</c:v>
                </c:pt>
                <c:pt idx="8467">
                  <c:v>0.20563760344755139</c:v>
                </c:pt>
                <c:pt idx="8468">
                  <c:v>0.19438873922058666</c:v>
                </c:pt>
                <c:pt idx="8469">
                  <c:v>0.17881459736295582</c:v>
                </c:pt>
                <c:pt idx="8470">
                  <c:v>0.17894291959962325</c:v>
                </c:pt>
                <c:pt idx="8471">
                  <c:v>0.17563040839852337</c:v>
                </c:pt>
                <c:pt idx="8472">
                  <c:v>0.16990009387221477</c:v>
                </c:pt>
                <c:pt idx="8473">
                  <c:v>0.15978798795679489</c:v>
                </c:pt>
                <c:pt idx="8474">
                  <c:v>0.15818583643200709</c:v>
                </c:pt>
                <c:pt idx="8475">
                  <c:v>0.14070102286690334</c:v>
                </c:pt>
                <c:pt idx="8476">
                  <c:v>0.14853398134740389</c:v>
                </c:pt>
                <c:pt idx="8477">
                  <c:v>0.14442878106990237</c:v>
                </c:pt>
                <c:pt idx="8478">
                  <c:v>0.12616209370671347</c:v>
                </c:pt>
                <c:pt idx="8479">
                  <c:v>0.1281139014405436</c:v>
                </c:pt>
                <c:pt idx="8480">
                  <c:v>0.12171041512119614</c:v>
                </c:pt>
                <c:pt idx="8481">
                  <c:v>0.11157270911079797</c:v>
                </c:pt>
                <c:pt idx="8482">
                  <c:v>0.11137287556496321</c:v>
                </c:pt>
                <c:pt idx="8483">
                  <c:v>0.10836265946646592</c:v>
                </c:pt>
                <c:pt idx="8484">
                  <c:v>9.8974442272618188E-2</c:v>
                </c:pt>
                <c:pt idx="8485">
                  <c:v>8.8218170810363108E-2</c:v>
                </c:pt>
                <c:pt idx="8486">
                  <c:v>7.8505298681961072E-2</c:v>
                </c:pt>
                <c:pt idx="8487">
                  <c:v>6.5684268908258209E-2</c:v>
                </c:pt>
                <c:pt idx="8488">
                  <c:v>7.2993628707410038E-2</c:v>
                </c:pt>
                <c:pt idx="8489">
                  <c:v>5.9954688673495064E-2</c:v>
                </c:pt>
                <c:pt idx="8490">
                  <c:v>6.1535408563039545E-2</c:v>
                </c:pt>
                <c:pt idx="8491">
                  <c:v>6.0020379281579342E-2</c:v>
                </c:pt>
                <c:pt idx="8492">
                  <c:v>4.4111761240225034E-2</c:v>
                </c:pt>
                <c:pt idx="8493">
                  <c:v>3.2417223934688336E-2</c:v>
                </c:pt>
                <c:pt idx="8494">
                  <c:v>3.0153485845182026E-2</c:v>
                </c:pt>
                <c:pt idx="8495">
                  <c:v>1.6448991394640414E-2</c:v>
                </c:pt>
                <c:pt idx="8496">
                  <c:v>1.6319383770114611E-2</c:v>
                </c:pt>
                <c:pt idx="8497">
                  <c:v>5.3124003372447921E-3</c:v>
                </c:pt>
                <c:pt idx="8498">
                  <c:v>7.6935035452312837E-3</c:v>
                </c:pt>
                <c:pt idx="8499">
                  <c:v>-7.7930570551985445E-3</c:v>
                </c:pt>
                <c:pt idx="8500">
                  <c:v>-3.9899586590802852E-3</c:v>
                </c:pt>
                <c:pt idx="8501">
                  <c:v>-5.4785053368608767E-3</c:v>
                </c:pt>
                <c:pt idx="8502">
                  <c:v>-2.7838052697915571E-2</c:v>
                </c:pt>
                <c:pt idx="8503">
                  <c:v>-2.2101911625460425E-2</c:v>
                </c:pt>
                <c:pt idx="8504">
                  <c:v>-2.1505758905389666E-2</c:v>
                </c:pt>
                <c:pt idx="8505">
                  <c:v>-3.3719435642524928E-2</c:v>
                </c:pt>
                <c:pt idx="8506">
                  <c:v>-3.4641638261668023E-2</c:v>
                </c:pt>
                <c:pt idx="8507">
                  <c:v>-5.4717529679737809E-2</c:v>
                </c:pt>
                <c:pt idx="8508">
                  <c:v>-4.7091198728757722E-2</c:v>
                </c:pt>
                <c:pt idx="8509">
                  <c:v>-5.6602337648040443E-2</c:v>
                </c:pt>
                <c:pt idx="8510">
                  <c:v>-6.0440425113744659E-2</c:v>
                </c:pt>
                <c:pt idx="8511">
                  <c:v>-8.4021348611147018E-2</c:v>
                </c:pt>
                <c:pt idx="8512">
                  <c:v>-9.0745513559295721E-2</c:v>
                </c:pt>
                <c:pt idx="8513">
                  <c:v>-8.5016224443135197E-2</c:v>
                </c:pt>
                <c:pt idx="8514">
                  <c:v>-0.10312670842374877</c:v>
                </c:pt>
                <c:pt idx="8515">
                  <c:v>-9.7687853786963513E-2</c:v>
                </c:pt>
                <c:pt idx="8516">
                  <c:v>-0.10395684606523481</c:v>
                </c:pt>
                <c:pt idx="8517">
                  <c:v>-0.1080903493638776</c:v>
                </c:pt>
                <c:pt idx="8518">
                  <c:v>-0.11050779788052188</c:v>
                </c:pt>
                <c:pt idx="8519">
                  <c:v>-0.1305448517239389</c:v>
                </c:pt>
                <c:pt idx="8520">
                  <c:v>-0.12376953217463148</c:v>
                </c:pt>
                <c:pt idx="8521">
                  <c:v>-0.12980727915280996</c:v>
                </c:pt>
                <c:pt idx="8522">
                  <c:v>-0.14176170505698196</c:v>
                </c:pt>
                <c:pt idx="8523">
                  <c:v>-0.15821349190153175</c:v>
                </c:pt>
                <c:pt idx="8524">
                  <c:v>-0.15405153271776337</c:v>
                </c:pt>
                <c:pt idx="8525">
                  <c:v>-0.16052305564521988</c:v>
                </c:pt>
                <c:pt idx="8526">
                  <c:v>-0.17729773935753113</c:v>
                </c:pt>
                <c:pt idx="8527">
                  <c:v>-0.17636492590326519</c:v>
                </c:pt>
                <c:pt idx="8528">
                  <c:v>-0.17702632333908214</c:v>
                </c:pt>
                <c:pt idx="8529">
                  <c:v>-0.19107910981969956</c:v>
                </c:pt>
                <c:pt idx="8530">
                  <c:v>-0.20044961919797774</c:v>
                </c:pt>
                <c:pt idx="8531">
                  <c:v>-0.19517322248430707</c:v>
                </c:pt>
                <c:pt idx="8532">
                  <c:v>-0.19714506397422199</c:v>
                </c:pt>
                <c:pt idx="8533">
                  <c:v>-0.21163757777572945</c:v>
                </c:pt>
                <c:pt idx="8534">
                  <c:v>-0.21158444005341265</c:v>
                </c:pt>
                <c:pt idx="8535">
                  <c:v>-0.2182218912053957</c:v>
                </c:pt>
                <c:pt idx="8536">
                  <c:v>-0.22859547450008813</c:v>
                </c:pt>
                <c:pt idx="8537">
                  <c:v>-0.24646031800992571</c:v>
                </c:pt>
                <c:pt idx="8538">
                  <c:v>-0.24155006266750745</c:v>
                </c:pt>
                <c:pt idx="8539">
                  <c:v>-0.25034854782577803</c:v>
                </c:pt>
                <c:pt idx="8540">
                  <c:v>-0.24784780300953616</c:v>
                </c:pt>
                <c:pt idx="8541">
                  <c:v>-0.26090408710588164</c:v>
                </c:pt>
                <c:pt idx="8542">
                  <c:v>-0.27514530884045757</c:v>
                </c:pt>
                <c:pt idx="8543">
                  <c:v>-0.26610553324125774</c:v>
                </c:pt>
                <c:pt idx="8544">
                  <c:v>-0.27097930180685431</c:v>
                </c:pt>
                <c:pt idx="8545">
                  <c:v>-0.29465936355169153</c:v>
                </c:pt>
                <c:pt idx="8546">
                  <c:v>-0.29196661624608217</c:v>
                </c:pt>
                <c:pt idx="8547">
                  <c:v>-0.28801010522737558</c:v>
                </c:pt>
                <c:pt idx="8548">
                  <c:v>-0.2955897419893494</c:v>
                </c:pt>
                <c:pt idx="8549">
                  <c:v>-0.30040777310776218</c:v>
                </c:pt>
                <c:pt idx="8550">
                  <c:v>-0.3092818314356251</c:v>
                </c:pt>
                <c:pt idx="8551">
                  <c:v>-0.31638899654948754</c:v>
                </c:pt>
                <c:pt idx="8552">
                  <c:v>-0.32436820183631265</c:v>
                </c:pt>
                <c:pt idx="8553">
                  <c:v>-0.33301670235442338</c:v>
                </c:pt>
                <c:pt idx="8554">
                  <c:v>-0.34048808279759057</c:v>
                </c:pt>
                <c:pt idx="8555">
                  <c:v>-0.34709811372516125</c:v>
                </c:pt>
                <c:pt idx="8556">
                  <c:v>-0.35157518128709264</c:v>
                </c:pt>
                <c:pt idx="8557">
                  <c:v>-0.34705692325427856</c:v>
                </c:pt>
                <c:pt idx="8558">
                  <c:v>-0.36441750943588486</c:v>
                </c:pt>
                <c:pt idx="8559">
                  <c:v>-0.37076388438252894</c:v>
                </c:pt>
                <c:pt idx="8560">
                  <c:v>-0.36807208091904953</c:v>
                </c:pt>
                <c:pt idx="8561">
                  <c:v>-0.37580978437054768</c:v>
                </c:pt>
                <c:pt idx="8562">
                  <c:v>-0.38139819968075367</c:v>
                </c:pt>
                <c:pt idx="8563">
                  <c:v>-0.39271276552935169</c:v>
                </c:pt>
                <c:pt idx="8564">
                  <c:v>-0.40452017091643255</c:v>
                </c:pt>
                <c:pt idx="8565">
                  <c:v>-0.39888227097873064</c:v>
                </c:pt>
                <c:pt idx="8566">
                  <c:v>-0.40428345518865449</c:v>
                </c:pt>
                <c:pt idx="8567">
                  <c:v>-0.40595405297279985</c:v>
                </c:pt>
                <c:pt idx="8568">
                  <c:v>-0.43004194708844307</c:v>
                </c:pt>
                <c:pt idx="8569">
                  <c:v>-0.43039356682548824</c:v>
                </c:pt>
                <c:pt idx="8570">
                  <c:v>-0.43467857845192398</c:v>
                </c:pt>
                <c:pt idx="8571">
                  <c:v>-0.43136619671437471</c:v>
                </c:pt>
                <c:pt idx="8572">
                  <c:v>-0.43799916209827694</c:v>
                </c:pt>
                <c:pt idx="8573">
                  <c:v>-0.44155345506035021</c:v>
                </c:pt>
                <c:pt idx="8574">
                  <c:v>-0.4492222714064934</c:v>
                </c:pt>
                <c:pt idx="8575">
                  <c:v>-0.4678743118056205</c:v>
                </c:pt>
                <c:pt idx="8576">
                  <c:v>-0.4746313188809162</c:v>
                </c:pt>
                <c:pt idx="8577">
                  <c:v>-0.47425845027640623</c:v>
                </c:pt>
                <c:pt idx="8578">
                  <c:v>-0.48492112464895543</c:v>
                </c:pt>
                <c:pt idx="8579">
                  <c:v>-0.48107605051406271</c:v>
                </c:pt>
                <c:pt idx="8580">
                  <c:v>-0.48496873890258685</c:v>
                </c:pt>
                <c:pt idx="8581">
                  <c:v>-0.4959573347242493</c:v>
                </c:pt>
                <c:pt idx="8582">
                  <c:v>-0.49675393507650695</c:v>
                </c:pt>
                <c:pt idx="8583">
                  <c:v>-0.51333717022660286</c:v>
                </c:pt>
                <c:pt idx="8584">
                  <c:v>-0.50309702345461182</c:v>
                </c:pt>
                <c:pt idx="8585">
                  <c:v>-0.5094263280667517</c:v>
                </c:pt>
                <c:pt idx="8586">
                  <c:v>-0.52938272056204505</c:v>
                </c:pt>
                <c:pt idx="8587">
                  <c:v>-0.52074211939448967</c:v>
                </c:pt>
                <c:pt idx="8588">
                  <c:v>-0.52365848431679929</c:v>
                </c:pt>
                <c:pt idx="8589">
                  <c:v>-0.54154675308050459</c:v>
                </c:pt>
                <c:pt idx="8590">
                  <c:v>-0.53134423819666732</c:v>
                </c:pt>
                <c:pt idx="8591">
                  <c:v>-0.54956671661591405</c:v>
                </c:pt>
                <c:pt idx="8592">
                  <c:v>-0.54901865695626384</c:v>
                </c:pt>
                <c:pt idx="8593">
                  <c:v>-0.55393057039366878</c:v>
                </c:pt>
                <c:pt idx="8594">
                  <c:v>-0.55425788533446985</c:v>
                </c:pt>
                <c:pt idx="8595">
                  <c:v>-0.5697732816031631</c:v>
                </c:pt>
                <c:pt idx="8596">
                  <c:v>-0.58155866500559794</c:v>
                </c:pt>
                <c:pt idx="8597">
                  <c:v>-0.57720433172382235</c:v>
                </c:pt>
                <c:pt idx="8598">
                  <c:v>-0.5798247812902243</c:v>
                </c:pt>
                <c:pt idx="8599">
                  <c:v>-0.59473588741797589</c:v>
                </c:pt>
                <c:pt idx="8600">
                  <c:v>-0.59918431947342299</c:v>
                </c:pt>
                <c:pt idx="8601">
                  <c:v>-0.60291050989989503</c:v>
                </c:pt>
                <c:pt idx="8602">
                  <c:v>-0.61044809770645891</c:v>
                </c:pt>
                <c:pt idx="8603">
                  <c:v>-0.60628220897168927</c:v>
                </c:pt>
                <c:pt idx="8604">
                  <c:v>-0.61224587399204844</c:v>
                </c:pt>
                <c:pt idx="8605">
                  <c:v>-0.61225607244678759</c:v>
                </c:pt>
                <c:pt idx="8606">
                  <c:v>-0.61454913505204023</c:v>
                </c:pt>
                <c:pt idx="8607">
                  <c:v>-0.62884626886426176</c:v>
                </c:pt>
                <c:pt idx="8608">
                  <c:v>-0.6318455868907813</c:v>
                </c:pt>
                <c:pt idx="8609">
                  <c:v>-0.63879525786775693</c:v>
                </c:pt>
                <c:pt idx="8610">
                  <c:v>-0.65019169214084815</c:v>
                </c:pt>
                <c:pt idx="8611">
                  <c:v>-0.65467370563021465</c:v>
                </c:pt>
                <c:pt idx="8612">
                  <c:v>-0.64660626459347548</c:v>
                </c:pt>
                <c:pt idx="8613">
                  <c:v>-0.65008922093109056</c:v>
                </c:pt>
                <c:pt idx="8614">
                  <c:v>-0.65302892089322251</c:v>
                </c:pt>
                <c:pt idx="8615">
                  <c:v>-0.6671980033534739</c:v>
                </c:pt>
                <c:pt idx="8616">
                  <c:v>-0.67889493460310679</c:v>
                </c:pt>
                <c:pt idx="8617">
                  <c:v>-0.68501360615930784</c:v>
                </c:pt>
                <c:pt idx="8618">
                  <c:v>-0.67897400013158871</c:v>
                </c:pt>
                <c:pt idx="8619">
                  <c:v>-0.67506216487938098</c:v>
                </c:pt>
                <c:pt idx="8620">
                  <c:v>-0.69465841768379433</c:v>
                </c:pt>
                <c:pt idx="8621">
                  <c:v>-0.69731534440046095</c:v>
                </c:pt>
                <c:pt idx="8622">
                  <c:v>-0.70526788492494852</c:v>
                </c:pt>
                <c:pt idx="8623">
                  <c:v>-0.69356212372512094</c:v>
                </c:pt>
                <c:pt idx="8624">
                  <c:v>-0.69947215546145458</c:v>
                </c:pt>
                <c:pt idx="8625">
                  <c:v>-0.71318176934125466</c:v>
                </c:pt>
                <c:pt idx="8626">
                  <c:v>-0.70951868305826116</c:v>
                </c:pt>
                <c:pt idx="8627">
                  <c:v>-0.71099915685012416</c:v>
                </c:pt>
                <c:pt idx="8628">
                  <c:v>-0.71620370955589852</c:v>
                </c:pt>
                <c:pt idx="8629">
                  <c:v>-0.72744483735597198</c:v>
                </c:pt>
                <c:pt idx="8630">
                  <c:v>-0.73384469342292513</c:v>
                </c:pt>
                <c:pt idx="8631">
                  <c:v>-0.72796176857156525</c:v>
                </c:pt>
                <c:pt idx="8632">
                  <c:v>-0.74622587217973524</c:v>
                </c:pt>
                <c:pt idx="8633">
                  <c:v>-0.75219367748758259</c:v>
                </c:pt>
                <c:pt idx="8634">
                  <c:v>-0.74715479988271949</c:v>
                </c:pt>
                <c:pt idx="8635">
                  <c:v>-0.74497094289245824</c:v>
                </c:pt>
                <c:pt idx="8636">
                  <c:v>-0.75010507183497799</c:v>
                </c:pt>
                <c:pt idx="8637">
                  <c:v>-0.77002782730462949</c:v>
                </c:pt>
                <c:pt idx="8638">
                  <c:v>-0.75877187180477168</c:v>
                </c:pt>
                <c:pt idx="8639">
                  <c:v>-0.77096076398953683</c:v>
                </c:pt>
                <c:pt idx="8640">
                  <c:v>-0.77159334522239975</c:v>
                </c:pt>
                <c:pt idx="8641">
                  <c:v>-0.78677545731071796</c:v>
                </c:pt>
                <c:pt idx="8642">
                  <c:v>-0.78836839411894921</c:v>
                </c:pt>
                <c:pt idx="8643">
                  <c:v>-0.77881964375892687</c:v>
                </c:pt>
                <c:pt idx="8644">
                  <c:v>-0.78842720389619136</c:v>
                </c:pt>
                <c:pt idx="8645">
                  <c:v>-0.79875884324791901</c:v>
                </c:pt>
                <c:pt idx="8646">
                  <c:v>-0.79355939737933801</c:v>
                </c:pt>
                <c:pt idx="8647">
                  <c:v>-0.79470360501667303</c:v>
                </c:pt>
                <c:pt idx="8648">
                  <c:v>-0.80348576289399465</c:v>
                </c:pt>
                <c:pt idx="8649">
                  <c:v>-0.80092443642882094</c:v>
                </c:pt>
                <c:pt idx="8650">
                  <c:v>-0.8181117174350222</c:v>
                </c:pt>
                <c:pt idx="8651">
                  <c:v>-0.81401342231821439</c:v>
                </c:pt>
                <c:pt idx="8652">
                  <c:v>-0.81228620722472478</c:v>
                </c:pt>
                <c:pt idx="8653">
                  <c:v>-0.81541204247130372</c:v>
                </c:pt>
                <c:pt idx="8654">
                  <c:v>-0.82577177286921499</c:v>
                </c:pt>
                <c:pt idx="8655">
                  <c:v>-0.82497657890742926</c:v>
                </c:pt>
                <c:pt idx="8656">
                  <c:v>-0.83969872937039958</c:v>
                </c:pt>
                <c:pt idx="8657">
                  <c:v>-0.82993331096216072</c:v>
                </c:pt>
                <c:pt idx="8658">
                  <c:v>-0.84883914474105182</c:v>
                </c:pt>
                <c:pt idx="8659">
                  <c:v>-0.85291879567639095</c:v>
                </c:pt>
                <c:pt idx="8660">
                  <c:v>-0.84128919943839753</c:v>
                </c:pt>
                <c:pt idx="8661">
                  <c:v>-0.86081271985591068</c:v>
                </c:pt>
                <c:pt idx="8662">
                  <c:v>-0.86139296669395371</c:v>
                </c:pt>
                <c:pt idx="8663">
                  <c:v>-0.84847212685961637</c:v>
                </c:pt>
                <c:pt idx="8664">
                  <c:v>-0.86740053833649089</c:v>
                </c:pt>
                <c:pt idx="8665">
                  <c:v>-0.85897677809923945</c:v>
                </c:pt>
                <c:pt idx="8666">
                  <c:v>-0.86558208676291704</c:v>
                </c:pt>
                <c:pt idx="8667">
                  <c:v>-0.86489002306020368</c:v>
                </c:pt>
                <c:pt idx="8668">
                  <c:v>-0.879282707909123</c:v>
                </c:pt>
                <c:pt idx="8669">
                  <c:v>-0.88029460991250219</c:v>
                </c:pt>
                <c:pt idx="8670">
                  <c:v>-0.87752196296223761</c:v>
                </c:pt>
                <c:pt idx="8671">
                  <c:v>-0.88964297615428733</c:v>
                </c:pt>
                <c:pt idx="8672">
                  <c:v>-0.88722062516277156</c:v>
                </c:pt>
                <c:pt idx="8673">
                  <c:v>-0.89353961024787065</c:v>
                </c:pt>
                <c:pt idx="8674">
                  <c:v>-0.88840537448780288</c:v>
                </c:pt>
                <c:pt idx="8675">
                  <c:v>-0.89214021898707208</c:v>
                </c:pt>
                <c:pt idx="8676">
                  <c:v>-0.90485153290776321</c:v>
                </c:pt>
                <c:pt idx="8677">
                  <c:v>-0.90809413413750628</c:v>
                </c:pt>
                <c:pt idx="8678">
                  <c:v>-0.8945353096463633</c:v>
                </c:pt>
                <c:pt idx="8679">
                  <c:v>-0.89482992322281896</c:v>
                </c:pt>
                <c:pt idx="8680">
                  <c:v>-0.90779202981532203</c:v>
                </c:pt>
                <c:pt idx="8681">
                  <c:v>-0.90181773815836819</c:v>
                </c:pt>
                <c:pt idx="8682">
                  <c:v>-0.91963410226976194</c:v>
                </c:pt>
                <c:pt idx="8683">
                  <c:v>-0.92080693751415488</c:v>
                </c:pt>
                <c:pt idx="8684">
                  <c:v>-0.92148273948257631</c:v>
                </c:pt>
                <c:pt idx="8685">
                  <c:v>-0.92445122145466596</c:v>
                </c:pt>
                <c:pt idx="8686">
                  <c:v>-0.92159564575242237</c:v>
                </c:pt>
                <c:pt idx="8687">
                  <c:v>-0.93026368628949541</c:v>
                </c:pt>
                <c:pt idx="8688">
                  <c:v>-0.92833563801240115</c:v>
                </c:pt>
                <c:pt idx="8689">
                  <c:v>-0.93298281542578843</c:v>
                </c:pt>
                <c:pt idx="8690">
                  <c:v>-0.93546973158160807</c:v>
                </c:pt>
                <c:pt idx="8691">
                  <c:v>-0.92694320624320325</c:v>
                </c:pt>
                <c:pt idx="8692">
                  <c:v>-0.9401208037480816</c:v>
                </c:pt>
                <c:pt idx="8693">
                  <c:v>-0.94847873683073292</c:v>
                </c:pt>
                <c:pt idx="8694">
                  <c:v>-0.95016844194344263</c:v>
                </c:pt>
                <c:pt idx="8695">
                  <c:v>-0.94319064833879485</c:v>
                </c:pt>
                <c:pt idx="8696">
                  <c:v>-0.95000917332788282</c:v>
                </c:pt>
                <c:pt idx="8697">
                  <c:v>-0.93960861252385031</c:v>
                </c:pt>
                <c:pt idx="8698">
                  <c:v>-0.95187965730771251</c:v>
                </c:pt>
                <c:pt idx="8699">
                  <c:v>-0.94839142537149212</c:v>
                </c:pt>
                <c:pt idx="8700">
                  <c:v>-0.95823492304422198</c:v>
                </c:pt>
                <c:pt idx="8701">
                  <c:v>-0.96214725401254375</c:v>
                </c:pt>
                <c:pt idx="8702">
                  <c:v>-0.95953479890126958</c:v>
                </c:pt>
                <c:pt idx="8703">
                  <c:v>-0.95731098756471833</c:v>
                </c:pt>
                <c:pt idx="8704">
                  <c:v>-0.95534885127521341</c:v>
                </c:pt>
                <c:pt idx="8705">
                  <c:v>-0.95599296222376218</c:v>
                </c:pt>
                <c:pt idx="8706">
                  <c:v>-0.95660828075600202</c:v>
                </c:pt>
                <c:pt idx="8707">
                  <c:v>-0.97340970044761366</c:v>
                </c:pt>
                <c:pt idx="8708">
                  <c:v>-0.9763925978984167</c:v>
                </c:pt>
                <c:pt idx="8709">
                  <c:v>-0.97090838478912911</c:v>
                </c:pt>
                <c:pt idx="8710">
                  <c:v>-0.96706743079713398</c:v>
                </c:pt>
                <c:pt idx="8711">
                  <c:v>-0.97475341285081418</c:v>
                </c:pt>
                <c:pt idx="8712">
                  <c:v>-0.9688856708793171</c:v>
                </c:pt>
                <c:pt idx="8713">
                  <c:v>-0.97026732184732067</c:v>
                </c:pt>
                <c:pt idx="8714">
                  <c:v>-0.96596929217659733</c:v>
                </c:pt>
                <c:pt idx="8715">
                  <c:v>-0.97373190722234693</c:v>
                </c:pt>
                <c:pt idx="8716">
                  <c:v>-0.98438350998515434</c:v>
                </c:pt>
                <c:pt idx="8717">
                  <c:v>-0.98508910458027532</c:v>
                </c:pt>
                <c:pt idx="8718">
                  <c:v>-0.97591138810323452</c:v>
                </c:pt>
                <c:pt idx="8719">
                  <c:v>-0.97311010959545752</c:v>
                </c:pt>
                <c:pt idx="8720">
                  <c:v>-0.98013884464142398</c:v>
                </c:pt>
                <c:pt idx="8721">
                  <c:v>-0.97678076783931533</c:v>
                </c:pt>
                <c:pt idx="8722">
                  <c:v>-0.99165026254199906</c:v>
                </c:pt>
                <c:pt idx="8723">
                  <c:v>-0.98829544009586656</c:v>
                </c:pt>
                <c:pt idx="8724">
                  <c:v>-0.99518776554930466</c:v>
                </c:pt>
                <c:pt idx="8725">
                  <c:v>-0.98089789010273687</c:v>
                </c:pt>
                <c:pt idx="8726">
                  <c:v>-0.99592251065094151</c:v>
                </c:pt>
                <c:pt idx="8727">
                  <c:v>-0.99082655908229411</c:v>
                </c:pt>
                <c:pt idx="8728">
                  <c:v>-0.9865222144261544</c:v>
                </c:pt>
                <c:pt idx="8729">
                  <c:v>-0.98400229099785219</c:v>
                </c:pt>
                <c:pt idx="8730">
                  <c:v>-0.99190126201606765</c:v>
                </c:pt>
                <c:pt idx="8731">
                  <c:v>-0.99162923310509909</c:v>
                </c:pt>
                <c:pt idx="8732">
                  <c:v>-0.99448637795052652</c:v>
                </c:pt>
                <c:pt idx="8733">
                  <c:v>-0.99452936361478961</c:v>
                </c:pt>
                <c:pt idx="8734">
                  <c:v>-0.99393360587596979</c:v>
                </c:pt>
                <c:pt idx="8735">
                  <c:v>-0.98910497823399846</c:v>
                </c:pt>
                <c:pt idx="8736">
                  <c:v>-1.0055816242965996</c:v>
                </c:pt>
                <c:pt idx="8737">
                  <c:v>-1.0015520161274338</c:v>
                </c:pt>
                <c:pt idx="8738">
                  <c:v>-0.99667437230831579</c:v>
                </c:pt>
                <c:pt idx="8739">
                  <c:v>-0.99215923542847351</c:v>
                </c:pt>
                <c:pt idx="8740">
                  <c:v>-1.0029432100806754</c:v>
                </c:pt>
                <c:pt idx="8741">
                  <c:v>-0.99898413817706422</c:v>
                </c:pt>
                <c:pt idx="8742">
                  <c:v>-0.99573745628436128</c:v>
                </c:pt>
                <c:pt idx="8743">
                  <c:v>-0.99822723812970715</c:v>
                </c:pt>
                <c:pt idx="8744">
                  <c:v>-1.0012664983615707</c:v>
                </c:pt>
                <c:pt idx="8745">
                  <c:v>-0.99168449640340084</c:v>
                </c:pt>
                <c:pt idx="8746">
                  <c:v>-0.99891601652742845</c:v>
                </c:pt>
                <c:pt idx="8747">
                  <c:v>-1.0045009516798451</c:v>
                </c:pt>
                <c:pt idx="8748">
                  <c:v>-0.9990839532857414</c:v>
                </c:pt>
                <c:pt idx="8749">
                  <c:v>-0.99989987613531151</c:v>
                </c:pt>
                <c:pt idx="8750">
                  <c:v>-0.99217453782976095</c:v>
                </c:pt>
                <c:pt idx="8751">
                  <c:v>-0.99055869968192189</c:v>
                </c:pt>
                <c:pt idx="8752">
                  <c:v>-1.0063555007598819</c:v>
                </c:pt>
                <c:pt idx="8753">
                  <c:v>-1.0008769532366895</c:v>
                </c:pt>
                <c:pt idx="8754">
                  <c:v>-1.0067131877412809</c:v>
                </c:pt>
                <c:pt idx="8755">
                  <c:v>-1.0037072711184558</c:v>
                </c:pt>
                <c:pt idx="8756">
                  <c:v>-1.0022291938215784</c:v>
                </c:pt>
                <c:pt idx="8757">
                  <c:v>-0.99101802146296858</c:v>
                </c:pt>
                <c:pt idx="8758">
                  <c:v>-1.0073439603879966</c:v>
                </c:pt>
                <c:pt idx="8759">
                  <c:v>-1.0061317471624662</c:v>
                </c:pt>
                <c:pt idx="8760">
                  <c:v>-1.001684716803374</c:v>
                </c:pt>
                <c:pt idx="8761">
                  <c:v>-1.0010241250392706</c:v>
                </c:pt>
                <c:pt idx="8762">
                  <c:v>-1.0065442342989359</c:v>
                </c:pt>
                <c:pt idx="8763">
                  <c:v>-0.98824118769233804</c:v>
                </c:pt>
                <c:pt idx="8764">
                  <c:v>-0.99472410320210769</c:v>
                </c:pt>
                <c:pt idx="8765">
                  <c:v>-0.99711839432933125</c:v>
                </c:pt>
                <c:pt idx="8766">
                  <c:v>-0.98941490332173143</c:v>
                </c:pt>
                <c:pt idx="8767">
                  <c:v>-0.99648800299657136</c:v>
                </c:pt>
                <c:pt idx="8768">
                  <c:v>-0.99030946139036224</c:v>
                </c:pt>
                <c:pt idx="8769">
                  <c:v>-0.98990948140391233</c:v>
                </c:pt>
                <c:pt idx="8770">
                  <c:v>-0.99384205795734903</c:v>
                </c:pt>
                <c:pt idx="8771">
                  <c:v>-0.98496769867929168</c:v>
                </c:pt>
                <c:pt idx="8772">
                  <c:v>-0.98655479268318136</c:v>
                </c:pt>
                <c:pt idx="8773">
                  <c:v>-0.98141061461301071</c:v>
                </c:pt>
                <c:pt idx="8774">
                  <c:v>-0.99571017142115981</c:v>
                </c:pt>
                <c:pt idx="8775">
                  <c:v>-0.97872760936895353</c:v>
                </c:pt>
                <c:pt idx="8776">
                  <c:v>-0.99253598584657809</c:v>
                </c:pt>
                <c:pt idx="8777">
                  <c:v>-0.98584994125061487</c:v>
                </c:pt>
                <c:pt idx="8778">
                  <c:v>-0.99215970402281395</c:v>
                </c:pt>
                <c:pt idx="8779">
                  <c:v>-0.98624728772060744</c:v>
                </c:pt>
                <c:pt idx="8780">
                  <c:v>-0.97111081887360096</c:v>
                </c:pt>
                <c:pt idx="8781">
                  <c:v>-0.98612239468708573</c:v>
                </c:pt>
                <c:pt idx="8782">
                  <c:v>-0.97521834371396443</c:v>
                </c:pt>
                <c:pt idx="8783">
                  <c:v>-0.98482359591538249</c:v>
                </c:pt>
                <c:pt idx="8784">
                  <c:v>-0.98036790630073567</c:v>
                </c:pt>
                <c:pt idx="8785">
                  <c:v>-0.96735721124469831</c:v>
                </c:pt>
                <c:pt idx="8786">
                  <c:v>-0.97213129666077702</c:v>
                </c:pt>
                <c:pt idx="8787">
                  <c:v>-0.97988925619319511</c:v>
                </c:pt>
                <c:pt idx="8788">
                  <c:v>-0.97235888049298902</c:v>
                </c:pt>
                <c:pt idx="8789">
                  <c:v>-0.9648768852052253</c:v>
                </c:pt>
                <c:pt idx="8790">
                  <c:v>-0.9737542001370868</c:v>
                </c:pt>
                <c:pt idx="8791">
                  <c:v>-0.95855944541342974</c:v>
                </c:pt>
                <c:pt idx="8792">
                  <c:v>-0.95674639809399242</c:v>
                </c:pt>
                <c:pt idx="8793">
                  <c:v>-0.97029410325726362</c:v>
                </c:pt>
                <c:pt idx="8794">
                  <c:v>-0.95040700434894843</c:v>
                </c:pt>
                <c:pt idx="8795">
                  <c:v>-0.94894286068835543</c:v>
                </c:pt>
                <c:pt idx="8796">
                  <c:v>-0.95166704325768381</c:v>
                </c:pt>
                <c:pt idx="8797">
                  <c:v>-0.94758362869016766</c:v>
                </c:pt>
                <c:pt idx="8798">
                  <c:v>-0.96271580176510085</c:v>
                </c:pt>
                <c:pt idx="8799">
                  <c:v>-0.94516890054867397</c:v>
                </c:pt>
                <c:pt idx="8800">
                  <c:v>-0.94308401716413348</c:v>
                </c:pt>
                <c:pt idx="8801">
                  <c:v>-0.95568438625903118</c:v>
                </c:pt>
                <c:pt idx="8802">
                  <c:v>-0.94598817364674048</c:v>
                </c:pt>
                <c:pt idx="8803">
                  <c:v>-0.94894748639104165</c:v>
                </c:pt>
                <c:pt idx="8804">
                  <c:v>-0.93413560850341959</c:v>
                </c:pt>
                <c:pt idx="8805">
                  <c:v>-0.94498194806659341</c:v>
                </c:pt>
                <c:pt idx="8806">
                  <c:v>-0.94618452710092038</c:v>
                </c:pt>
                <c:pt idx="8807">
                  <c:v>-0.92802007969101186</c:v>
                </c:pt>
                <c:pt idx="8808">
                  <c:v>-0.9410843197391946</c:v>
                </c:pt>
                <c:pt idx="8809">
                  <c:v>-0.92894165420185781</c:v>
                </c:pt>
                <c:pt idx="8810">
                  <c:v>-0.92868730432251356</c:v>
                </c:pt>
                <c:pt idx="8811">
                  <c:v>-0.91839836832878174</c:v>
                </c:pt>
                <c:pt idx="8812">
                  <c:v>-0.92689752855463914</c:v>
                </c:pt>
                <c:pt idx="8813">
                  <c:v>-0.91714998824740834</c:v>
                </c:pt>
                <c:pt idx="8814">
                  <c:v>-0.90876176015306831</c:v>
                </c:pt>
                <c:pt idx="8815">
                  <c:v>-0.91261183907606991</c:v>
                </c:pt>
                <c:pt idx="8816">
                  <c:v>-0.921734136023585</c:v>
                </c:pt>
                <c:pt idx="8817">
                  <c:v>-0.91473792848498059</c:v>
                </c:pt>
                <c:pt idx="8818">
                  <c:v>-0.90583362680517221</c:v>
                </c:pt>
                <c:pt idx="8819">
                  <c:v>-0.89567426366402081</c:v>
                </c:pt>
                <c:pt idx="8820">
                  <c:v>-0.90964305790072053</c:v>
                </c:pt>
                <c:pt idx="8821">
                  <c:v>-0.90156390182713964</c:v>
                </c:pt>
                <c:pt idx="8822">
                  <c:v>-0.90150825343503849</c:v>
                </c:pt>
                <c:pt idx="8823">
                  <c:v>-0.90021756739128123</c:v>
                </c:pt>
                <c:pt idx="8824">
                  <c:v>-0.89191776432591285</c:v>
                </c:pt>
                <c:pt idx="8825">
                  <c:v>-0.8821982273524307</c:v>
                </c:pt>
                <c:pt idx="8826">
                  <c:v>-0.88815065631994972</c:v>
                </c:pt>
                <c:pt idx="8827">
                  <c:v>-0.88867181017204977</c:v>
                </c:pt>
                <c:pt idx="8828">
                  <c:v>-0.87195391029982117</c:v>
                </c:pt>
                <c:pt idx="8829">
                  <c:v>-0.88529317864316615</c:v>
                </c:pt>
                <c:pt idx="8830">
                  <c:v>-0.86338012557919697</c:v>
                </c:pt>
                <c:pt idx="8831">
                  <c:v>-0.87408825703838045</c:v>
                </c:pt>
                <c:pt idx="8832">
                  <c:v>-0.85823042443987929</c:v>
                </c:pt>
                <c:pt idx="8833">
                  <c:v>-0.86351852728760392</c:v>
                </c:pt>
                <c:pt idx="8834">
                  <c:v>-0.8627827986679697</c:v>
                </c:pt>
                <c:pt idx="8835">
                  <c:v>-0.86293049747666872</c:v>
                </c:pt>
                <c:pt idx="8836">
                  <c:v>-0.84511843318544011</c:v>
                </c:pt>
                <c:pt idx="8837">
                  <c:v>-0.8502420587687114</c:v>
                </c:pt>
                <c:pt idx="8838">
                  <c:v>-0.8506351517591022</c:v>
                </c:pt>
                <c:pt idx="8839">
                  <c:v>-0.84474627581243922</c:v>
                </c:pt>
                <c:pt idx="8840">
                  <c:v>-0.8484736684782278</c:v>
                </c:pt>
                <c:pt idx="8841">
                  <c:v>-0.84675459800378405</c:v>
                </c:pt>
                <c:pt idx="8842">
                  <c:v>-0.83311085215530833</c:v>
                </c:pt>
                <c:pt idx="8843">
                  <c:v>-0.8403719386640357</c:v>
                </c:pt>
                <c:pt idx="8844">
                  <c:v>-0.82267355704813072</c:v>
                </c:pt>
                <c:pt idx="8845">
                  <c:v>-0.81711424835196245</c:v>
                </c:pt>
                <c:pt idx="8846">
                  <c:v>-0.81312852440215067</c:v>
                </c:pt>
                <c:pt idx="8847">
                  <c:v>-0.80684811774327547</c:v>
                </c:pt>
                <c:pt idx="8848">
                  <c:v>-0.81612223568855924</c:v>
                </c:pt>
                <c:pt idx="8849">
                  <c:v>-0.81088101163901838</c:v>
                </c:pt>
                <c:pt idx="8850">
                  <c:v>-0.81077567180386612</c:v>
                </c:pt>
                <c:pt idx="8851">
                  <c:v>-0.80329111421066746</c:v>
                </c:pt>
                <c:pt idx="8852">
                  <c:v>-0.78800719324547575</c:v>
                </c:pt>
                <c:pt idx="8853">
                  <c:v>-0.79456058280608188</c:v>
                </c:pt>
                <c:pt idx="8854">
                  <c:v>-0.78029110599163798</c:v>
                </c:pt>
                <c:pt idx="8855">
                  <c:v>-0.79145934437610999</c:v>
                </c:pt>
                <c:pt idx="8856">
                  <c:v>-0.78683078084720404</c:v>
                </c:pt>
                <c:pt idx="8857">
                  <c:v>-0.77468665214411137</c:v>
                </c:pt>
                <c:pt idx="8858">
                  <c:v>-0.77276903248190854</c:v>
                </c:pt>
                <c:pt idx="8859">
                  <c:v>-0.77627791370134736</c:v>
                </c:pt>
                <c:pt idx="8860">
                  <c:v>-0.75783405504635593</c:v>
                </c:pt>
                <c:pt idx="8861">
                  <c:v>-0.7658069959648981</c:v>
                </c:pt>
                <c:pt idx="8862">
                  <c:v>-0.76144695512668625</c:v>
                </c:pt>
                <c:pt idx="8863">
                  <c:v>-0.75132739988305919</c:v>
                </c:pt>
                <c:pt idx="8864">
                  <c:v>-0.74208812384171463</c:v>
                </c:pt>
                <c:pt idx="8865">
                  <c:v>-0.74115588897630769</c:v>
                </c:pt>
                <c:pt idx="8866">
                  <c:v>-0.73486903996699671</c:v>
                </c:pt>
                <c:pt idx="8867">
                  <c:v>-0.73887747158292993</c:v>
                </c:pt>
                <c:pt idx="8868">
                  <c:v>-0.73850817298633553</c:v>
                </c:pt>
                <c:pt idx="8869">
                  <c:v>-0.73605970035789836</c:v>
                </c:pt>
                <c:pt idx="8870">
                  <c:v>-0.73283450049658372</c:v>
                </c:pt>
                <c:pt idx="8871">
                  <c:v>-0.72268313580420884</c:v>
                </c:pt>
                <c:pt idx="8872">
                  <c:v>-0.70728195911085168</c:v>
                </c:pt>
                <c:pt idx="8873">
                  <c:v>-0.70480826224111026</c:v>
                </c:pt>
                <c:pt idx="8874">
                  <c:v>-0.71593358355535597</c:v>
                </c:pt>
                <c:pt idx="8875">
                  <c:v>-0.71089634802011992</c:v>
                </c:pt>
                <c:pt idx="8876">
                  <c:v>-0.69863949051880392</c:v>
                </c:pt>
                <c:pt idx="8877">
                  <c:v>-0.6947058318117183</c:v>
                </c:pt>
                <c:pt idx="8878">
                  <c:v>-0.68380309374081427</c:v>
                </c:pt>
                <c:pt idx="8879">
                  <c:v>-0.68990602436262061</c:v>
                </c:pt>
                <c:pt idx="8880">
                  <c:v>-0.68048523048043896</c:v>
                </c:pt>
                <c:pt idx="8881">
                  <c:v>-0.67334348385349019</c:v>
                </c:pt>
                <c:pt idx="8882">
                  <c:v>-0.6718077934362654</c:v>
                </c:pt>
                <c:pt idx="8883">
                  <c:v>-0.67398645712887806</c:v>
                </c:pt>
                <c:pt idx="8884">
                  <c:v>-0.65252850615923841</c:v>
                </c:pt>
                <c:pt idx="8885">
                  <c:v>-0.66206638958287456</c:v>
                </c:pt>
                <c:pt idx="8886">
                  <c:v>-0.65386993364917045</c:v>
                </c:pt>
                <c:pt idx="8887">
                  <c:v>-0.64863977633018599</c:v>
                </c:pt>
                <c:pt idx="8888">
                  <c:v>-0.63249565155747978</c:v>
                </c:pt>
                <c:pt idx="8889">
                  <c:v>-0.64645028744557609</c:v>
                </c:pt>
                <c:pt idx="8890">
                  <c:v>-0.62967697249733257</c:v>
                </c:pt>
                <c:pt idx="8891">
                  <c:v>-0.61784287135203253</c:v>
                </c:pt>
                <c:pt idx="8892">
                  <c:v>-0.61869656759894853</c:v>
                </c:pt>
                <c:pt idx="8893">
                  <c:v>-0.62115459990427813</c:v>
                </c:pt>
                <c:pt idx="8894">
                  <c:v>-0.60985020524136002</c:v>
                </c:pt>
                <c:pt idx="8895">
                  <c:v>-0.61716525293731828</c:v>
                </c:pt>
                <c:pt idx="8896">
                  <c:v>-0.59386189176771276</c:v>
                </c:pt>
                <c:pt idx="8897">
                  <c:v>-0.60543313755508998</c:v>
                </c:pt>
                <c:pt idx="8898">
                  <c:v>-0.58628396038760811</c:v>
                </c:pt>
                <c:pt idx="8899">
                  <c:v>-0.57837612280550121</c:v>
                </c:pt>
                <c:pt idx="8900">
                  <c:v>-0.57463536150534078</c:v>
                </c:pt>
                <c:pt idx="8901">
                  <c:v>-0.58269719032571277</c:v>
                </c:pt>
                <c:pt idx="8902">
                  <c:v>-0.58242397902474419</c:v>
                </c:pt>
                <c:pt idx="8903">
                  <c:v>-0.57092599395068611</c:v>
                </c:pt>
                <c:pt idx="8904">
                  <c:v>-0.56893721860585023</c:v>
                </c:pt>
                <c:pt idx="8905">
                  <c:v>-0.55788960062607562</c:v>
                </c:pt>
                <c:pt idx="8906">
                  <c:v>-0.5610248579523287</c:v>
                </c:pt>
                <c:pt idx="8907">
                  <c:v>-0.53837846982270199</c:v>
                </c:pt>
                <c:pt idx="8908">
                  <c:v>-0.5435320531023069</c:v>
                </c:pt>
                <c:pt idx="8909">
                  <c:v>-0.54122785684047192</c:v>
                </c:pt>
                <c:pt idx="8910">
                  <c:v>-0.52854993787010285</c:v>
                </c:pt>
                <c:pt idx="8911">
                  <c:v>-0.53452473970981862</c:v>
                </c:pt>
                <c:pt idx="8912">
                  <c:v>-0.51821034299235891</c:v>
                </c:pt>
                <c:pt idx="8913">
                  <c:v>-0.50733282542940972</c:v>
                </c:pt>
                <c:pt idx="8914">
                  <c:v>-0.51705542265349291</c:v>
                </c:pt>
                <c:pt idx="8915">
                  <c:v>-0.510423039421953</c:v>
                </c:pt>
                <c:pt idx="8916">
                  <c:v>-0.49981480792910304</c:v>
                </c:pt>
                <c:pt idx="8917">
                  <c:v>-0.48739453090786999</c:v>
                </c:pt>
                <c:pt idx="8918">
                  <c:v>-0.49307838756718603</c:v>
                </c:pt>
                <c:pt idx="8919">
                  <c:v>-0.47698452044102602</c:v>
                </c:pt>
                <c:pt idx="8920">
                  <c:v>-0.4788571033963327</c:v>
                </c:pt>
                <c:pt idx="8921">
                  <c:v>-0.47151294820380085</c:v>
                </c:pt>
                <c:pt idx="8922">
                  <c:v>-0.45730375565380105</c:v>
                </c:pt>
                <c:pt idx="8923">
                  <c:v>-0.46288202223539343</c:v>
                </c:pt>
                <c:pt idx="8924">
                  <c:v>-0.45480183543096331</c:v>
                </c:pt>
                <c:pt idx="8925">
                  <c:v>-0.44009339304761452</c:v>
                </c:pt>
                <c:pt idx="8926">
                  <c:v>-0.44598300852371919</c:v>
                </c:pt>
                <c:pt idx="8927">
                  <c:v>-0.44581455961828681</c:v>
                </c:pt>
                <c:pt idx="8928">
                  <c:v>-0.42981039643494279</c:v>
                </c:pt>
                <c:pt idx="8929">
                  <c:v>-0.41596741967419698</c:v>
                </c:pt>
                <c:pt idx="8930">
                  <c:v>-0.42016066246348271</c:v>
                </c:pt>
                <c:pt idx="8931">
                  <c:v>-0.42316437975562499</c:v>
                </c:pt>
                <c:pt idx="8932">
                  <c:v>-0.41448182397784988</c:v>
                </c:pt>
                <c:pt idx="8933">
                  <c:v>-0.39530224971851535</c:v>
                </c:pt>
                <c:pt idx="8934">
                  <c:v>-0.38961056954080492</c:v>
                </c:pt>
                <c:pt idx="8935">
                  <c:v>-0.40128275654264517</c:v>
                </c:pt>
                <c:pt idx="8936">
                  <c:v>-0.38901359873270169</c:v>
                </c:pt>
                <c:pt idx="8937">
                  <c:v>-0.37703818876314177</c:v>
                </c:pt>
                <c:pt idx="8938">
                  <c:v>-0.3763269628857383</c:v>
                </c:pt>
                <c:pt idx="8939">
                  <c:v>-0.37260737330031379</c:v>
                </c:pt>
                <c:pt idx="8940">
                  <c:v>-0.37157336909404193</c:v>
                </c:pt>
                <c:pt idx="8941">
                  <c:v>-0.35016860156745949</c:v>
                </c:pt>
                <c:pt idx="8942">
                  <c:v>-0.35795507799070381</c:v>
                </c:pt>
                <c:pt idx="8943">
                  <c:v>-0.34069967359991687</c:v>
                </c:pt>
                <c:pt idx="8944">
                  <c:v>-0.33197640600584188</c:v>
                </c:pt>
                <c:pt idx="8945">
                  <c:v>-0.33527812033477977</c:v>
                </c:pt>
                <c:pt idx="8946">
                  <c:v>-0.33667684588668179</c:v>
                </c:pt>
                <c:pt idx="8947">
                  <c:v>-0.32106828657468245</c:v>
                </c:pt>
                <c:pt idx="8948">
                  <c:v>-0.3100324322640115</c:v>
                </c:pt>
                <c:pt idx="8949">
                  <c:v>-0.31181944550353252</c:v>
                </c:pt>
                <c:pt idx="8950">
                  <c:v>-0.30127419234324154</c:v>
                </c:pt>
                <c:pt idx="8951">
                  <c:v>-0.3004381417059086</c:v>
                </c:pt>
                <c:pt idx="8952">
                  <c:v>-0.29432468824735725</c:v>
                </c:pt>
                <c:pt idx="8953">
                  <c:v>-0.28076090444167856</c:v>
                </c:pt>
                <c:pt idx="8954">
                  <c:v>-0.27381069274004222</c:v>
                </c:pt>
                <c:pt idx="8955">
                  <c:v>-0.28173373732437962</c:v>
                </c:pt>
                <c:pt idx="8956">
                  <c:v>-0.26657102944489836</c:v>
                </c:pt>
                <c:pt idx="8957">
                  <c:v>-0.26337530382847535</c:v>
                </c:pt>
                <c:pt idx="8958">
                  <c:v>-0.25127589664322403</c:v>
                </c:pt>
                <c:pt idx="8959">
                  <c:v>-0.24230290503558582</c:v>
                </c:pt>
                <c:pt idx="8960">
                  <c:v>-0.2335888638538349</c:v>
                </c:pt>
                <c:pt idx="8961">
                  <c:v>-0.23593184534097347</c:v>
                </c:pt>
                <c:pt idx="8962">
                  <c:v>-0.23783439511966434</c:v>
                </c:pt>
                <c:pt idx="8963">
                  <c:v>-0.22036243148696444</c:v>
                </c:pt>
                <c:pt idx="8964">
                  <c:v>-0.21814372607720581</c:v>
                </c:pt>
                <c:pt idx="8965">
                  <c:v>-0.21595810570517135</c:v>
                </c:pt>
                <c:pt idx="8966">
                  <c:v>-0.20832584753544409</c:v>
                </c:pt>
                <c:pt idx="8967">
                  <c:v>-0.19965864971055708</c:v>
                </c:pt>
                <c:pt idx="8968">
                  <c:v>-0.18683998592664872</c:v>
                </c:pt>
                <c:pt idx="8969">
                  <c:v>-0.18849818778368951</c:v>
                </c:pt>
                <c:pt idx="8970">
                  <c:v>-0.18683843714742435</c:v>
                </c:pt>
                <c:pt idx="8971">
                  <c:v>-0.17736149383773042</c:v>
                </c:pt>
                <c:pt idx="8972">
                  <c:v>-0.16216983532083409</c:v>
                </c:pt>
                <c:pt idx="8973">
                  <c:v>-0.16456565411050511</c:v>
                </c:pt>
                <c:pt idx="8974">
                  <c:v>-0.15384188431089563</c:v>
                </c:pt>
                <c:pt idx="8975">
                  <c:v>-0.15416621137755321</c:v>
                </c:pt>
                <c:pt idx="8976">
                  <c:v>-0.13622238183539975</c:v>
                </c:pt>
                <c:pt idx="8977">
                  <c:v>-0.14287739302967073</c:v>
                </c:pt>
                <c:pt idx="8978">
                  <c:v>-0.1225264296535809</c:v>
                </c:pt>
                <c:pt idx="8979">
                  <c:v>-0.12128953450105302</c:v>
                </c:pt>
                <c:pt idx="8980">
                  <c:v>-0.1222100939615668</c:v>
                </c:pt>
                <c:pt idx="8981">
                  <c:v>-0.11589231659910167</c:v>
                </c:pt>
                <c:pt idx="8982">
                  <c:v>-0.10621294240407969</c:v>
                </c:pt>
                <c:pt idx="8983">
                  <c:v>-0.11002825257354211</c:v>
                </c:pt>
                <c:pt idx="8984">
                  <c:v>-8.678265635838546E-2</c:v>
                </c:pt>
                <c:pt idx="8985">
                  <c:v>-8.6813489976615435E-2</c:v>
                </c:pt>
                <c:pt idx="8986">
                  <c:v>-8.827586305361762E-2</c:v>
                </c:pt>
                <c:pt idx="8987">
                  <c:v>-7.6664377812383985E-2</c:v>
                </c:pt>
                <c:pt idx="8988">
                  <c:v>-7.2963382054199735E-2</c:v>
                </c:pt>
                <c:pt idx="8989">
                  <c:v>-6.1740828439744905E-2</c:v>
                </c:pt>
                <c:pt idx="8990">
                  <c:v>-5.942401524003247E-2</c:v>
                </c:pt>
                <c:pt idx="8991">
                  <c:v>-4.8490154666486734E-2</c:v>
                </c:pt>
                <c:pt idx="8992">
                  <c:v>-4.5800492037077742E-2</c:v>
                </c:pt>
                <c:pt idx="8993">
                  <c:v>-3.4601780952525342E-2</c:v>
                </c:pt>
                <c:pt idx="8994">
                  <c:v>-4.0962824806528013E-2</c:v>
                </c:pt>
                <c:pt idx="8995">
                  <c:v>-1.9463315614417793E-2</c:v>
                </c:pt>
                <c:pt idx="8996">
                  <c:v>-2.8721331274235665E-2</c:v>
                </c:pt>
                <c:pt idx="8997">
                  <c:v>-1.1179026318755177E-2</c:v>
                </c:pt>
                <c:pt idx="8998">
                  <c:v>-3.4029664353528344E-3</c:v>
                </c:pt>
                <c:pt idx="8999">
                  <c:v>-8.6365364211253917E-3</c:v>
                </c:pt>
                <c:pt idx="9000">
                  <c:v>1.3314308609435898E-2</c:v>
                </c:pt>
                <c:pt idx="9001">
                  <c:v>1.9445528269055733E-2</c:v>
                </c:pt>
                <c:pt idx="9002">
                  <c:v>2.4071566772768987E-2</c:v>
                </c:pt>
                <c:pt idx="9003">
                  <c:v>3.3937570489011762E-2</c:v>
                </c:pt>
                <c:pt idx="9004">
                  <c:v>2.4175705304914669E-2</c:v>
                </c:pt>
                <c:pt idx="9005">
                  <c:v>4.1196684966369544E-2</c:v>
                </c:pt>
                <c:pt idx="9006">
                  <c:v>4.6047882594826346E-2</c:v>
                </c:pt>
                <c:pt idx="9007">
                  <c:v>5.1269049397043735E-2</c:v>
                </c:pt>
                <c:pt idx="9008">
                  <c:v>5.963806099025664E-2</c:v>
                </c:pt>
                <c:pt idx="9009">
                  <c:v>6.5312202443835468E-2</c:v>
                </c:pt>
                <c:pt idx="9010">
                  <c:v>7.5325251583135217E-2</c:v>
                </c:pt>
                <c:pt idx="9011">
                  <c:v>8.046749023265512E-2</c:v>
                </c:pt>
                <c:pt idx="9012">
                  <c:v>8.0077256532628982E-2</c:v>
                </c:pt>
                <c:pt idx="9013">
                  <c:v>7.9612932500903011E-2</c:v>
                </c:pt>
                <c:pt idx="9014">
                  <c:v>9.3078764336318787E-2</c:v>
                </c:pt>
                <c:pt idx="9015">
                  <c:v>0.10592540811483116</c:v>
                </c:pt>
                <c:pt idx="9016">
                  <c:v>0.11225131783697685</c:v>
                </c:pt>
                <c:pt idx="9017">
                  <c:v>0.10588487048995643</c:v>
                </c:pt>
                <c:pt idx="9018">
                  <c:v>0.11547557149870857</c:v>
                </c:pt>
                <c:pt idx="9019">
                  <c:v>0.12102798724098121</c:v>
                </c:pt>
                <c:pt idx="9020">
                  <c:v>0.12429375631582341</c:v>
                </c:pt>
                <c:pt idx="9021">
                  <c:v>0.13178529733737424</c:v>
                </c:pt>
                <c:pt idx="9022">
                  <c:v>0.14385958088813047</c:v>
                </c:pt>
                <c:pt idx="9023">
                  <c:v>0.14508431779464834</c:v>
                </c:pt>
                <c:pt idx="9024">
                  <c:v>0.16603653588107364</c:v>
                </c:pt>
                <c:pt idx="9025">
                  <c:v>0.16172195741304746</c:v>
                </c:pt>
                <c:pt idx="9026">
                  <c:v>0.16299173747487317</c:v>
                </c:pt>
                <c:pt idx="9027">
                  <c:v>0.17553196268453797</c:v>
                </c:pt>
                <c:pt idx="9028">
                  <c:v>0.18307077751770645</c:v>
                </c:pt>
                <c:pt idx="9029">
                  <c:v>0.18070177110333482</c:v>
                </c:pt>
                <c:pt idx="9030">
                  <c:v>0.19335554451134787</c:v>
                </c:pt>
                <c:pt idx="9031">
                  <c:v>0.20882059052193752</c:v>
                </c:pt>
                <c:pt idx="9032">
                  <c:v>0.20635650390762444</c:v>
                </c:pt>
                <c:pt idx="9033">
                  <c:v>0.20208494025717103</c:v>
                </c:pt>
                <c:pt idx="9034">
                  <c:v>0.2203362372067415</c:v>
                </c:pt>
                <c:pt idx="9035">
                  <c:v>0.23094167236592816</c:v>
                </c:pt>
                <c:pt idx="9036">
                  <c:v>0.23476438840220337</c:v>
                </c:pt>
                <c:pt idx="9037">
                  <c:v>0.23763481376163612</c:v>
                </c:pt>
                <c:pt idx="9038">
                  <c:v>0.25207478731730426</c:v>
                </c:pt>
                <c:pt idx="9039">
                  <c:v>0.24235132972953213</c:v>
                </c:pt>
                <c:pt idx="9040">
                  <c:v>0.2628432082587378</c:v>
                </c:pt>
                <c:pt idx="9041">
                  <c:v>0.26237462800294908</c:v>
                </c:pt>
                <c:pt idx="9042">
                  <c:v>0.26728501808719102</c:v>
                </c:pt>
                <c:pt idx="9043">
                  <c:v>0.27569336556036861</c:v>
                </c:pt>
                <c:pt idx="9044">
                  <c:v>0.27837923770841672</c:v>
                </c:pt>
                <c:pt idx="9045">
                  <c:v>0.28030766528395185</c:v>
                </c:pt>
                <c:pt idx="9046">
                  <c:v>0.29327923226646152</c:v>
                </c:pt>
                <c:pt idx="9047">
                  <c:v>0.28854352210547901</c:v>
                </c:pt>
                <c:pt idx="9048">
                  <c:v>0.30328190781782971</c:v>
                </c:pt>
                <c:pt idx="9049">
                  <c:v>0.31074618976934915</c:v>
                </c:pt>
                <c:pt idx="9050">
                  <c:v>0.32405748484775265</c:v>
                </c:pt>
                <c:pt idx="9051">
                  <c:v>0.33025577063952721</c:v>
                </c:pt>
                <c:pt idx="9052">
                  <c:v>0.32408185745389567</c:v>
                </c:pt>
                <c:pt idx="9053">
                  <c:v>0.33209572682546218</c:v>
                </c:pt>
                <c:pt idx="9054">
                  <c:v>0.3293418955929151</c:v>
                </c:pt>
                <c:pt idx="9055">
                  <c:v>0.34476396174611662</c:v>
                </c:pt>
                <c:pt idx="9056">
                  <c:v>0.3604270117007855</c:v>
                </c:pt>
                <c:pt idx="9057">
                  <c:v>0.36627165008316143</c:v>
                </c:pt>
                <c:pt idx="9058">
                  <c:v>0.35908151634486402</c:v>
                </c:pt>
                <c:pt idx="9059">
                  <c:v>0.36620933750873397</c:v>
                </c:pt>
                <c:pt idx="9060">
                  <c:v>0.36675618356353012</c:v>
                </c:pt>
                <c:pt idx="9061">
                  <c:v>0.37120131736930984</c:v>
                </c:pt>
                <c:pt idx="9062">
                  <c:v>0.39083202994946359</c:v>
                </c:pt>
                <c:pt idx="9063">
                  <c:v>0.39065795766633432</c:v>
                </c:pt>
                <c:pt idx="9064">
                  <c:v>0.39841582566496958</c:v>
                </c:pt>
                <c:pt idx="9065">
                  <c:v>0.40546274946286925</c:v>
                </c:pt>
                <c:pt idx="9066">
                  <c:v>0.40955165658271553</c:v>
                </c:pt>
                <c:pt idx="9067">
                  <c:v>0.40670770305181053</c:v>
                </c:pt>
                <c:pt idx="9068">
                  <c:v>0.41749768101724333</c:v>
                </c:pt>
                <c:pt idx="9069">
                  <c:v>0.4356595141706916</c:v>
                </c:pt>
                <c:pt idx="9070">
                  <c:v>0.42286212645174054</c:v>
                </c:pt>
                <c:pt idx="9071">
                  <c:v>0.4353365725207432</c:v>
                </c:pt>
                <c:pt idx="9072">
                  <c:v>0.44938107440187758</c:v>
                </c:pt>
                <c:pt idx="9073">
                  <c:v>0.44049698378712743</c:v>
                </c:pt>
                <c:pt idx="9074">
                  <c:v>0.45304244794158</c:v>
                </c:pt>
                <c:pt idx="9075">
                  <c:v>0.45842918497724805</c:v>
                </c:pt>
                <c:pt idx="9076">
                  <c:v>0.47346927109679998</c:v>
                </c:pt>
                <c:pt idx="9077">
                  <c:v>0.46195525481379995</c:v>
                </c:pt>
                <c:pt idx="9078">
                  <c:v>0.4804578940454724</c:v>
                </c:pt>
                <c:pt idx="9079">
                  <c:v>0.48072776485268226</c:v>
                </c:pt>
                <c:pt idx="9080">
                  <c:v>0.49204455794720914</c:v>
                </c:pt>
                <c:pt idx="9081">
                  <c:v>0.48521611762233585</c:v>
                </c:pt>
                <c:pt idx="9082">
                  <c:v>0.49240533052664032</c:v>
                </c:pt>
                <c:pt idx="9083">
                  <c:v>0.49740665559855607</c:v>
                </c:pt>
                <c:pt idx="9084">
                  <c:v>0.49908630314902419</c:v>
                </c:pt>
                <c:pt idx="9085">
                  <c:v>0.50604007324612199</c:v>
                </c:pt>
                <c:pt idx="9086">
                  <c:v>0.52729136102524898</c:v>
                </c:pt>
                <c:pt idx="9087">
                  <c:v>0.52330028080409663</c:v>
                </c:pt>
                <c:pt idx="9088">
                  <c:v>0.52485769234753654</c:v>
                </c:pt>
                <c:pt idx="9089">
                  <c:v>0.53287768040364469</c:v>
                </c:pt>
                <c:pt idx="9090">
                  <c:v>0.53809377707724448</c:v>
                </c:pt>
                <c:pt idx="9091">
                  <c:v>0.54253757241242839</c:v>
                </c:pt>
                <c:pt idx="9092">
                  <c:v>0.5417468359573363</c:v>
                </c:pt>
                <c:pt idx="9093">
                  <c:v>0.5536912313421859</c:v>
                </c:pt>
                <c:pt idx="9094">
                  <c:v>0.55328120984086271</c:v>
                </c:pt>
                <c:pt idx="9095">
                  <c:v>0.57363252660891761</c:v>
                </c:pt>
                <c:pt idx="9096">
                  <c:v>0.57717889060366967</c:v>
                </c:pt>
                <c:pt idx="9097">
                  <c:v>0.56782068928070173</c:v>
                </c:pt>
                <c:pt idx="9098">
                  <c:v>0.58124562411050285</c:v>
                </c:pt>
                <c:pt idx="9099">
                  <c:v>0.59744476802972524</c:v>
                </c:pt>
                <c:pt idx="9100">
                  <c:v>0.59937169694768055</c:v>
                </c:pt>
                <c:pt idx="9101">
                  <c:v>0.59244469034092817</c:v>
                </c:pt>
                <c:pt idx="9102">
                  <c:v>0.59641248485368537</c:v>
                </c:pt>
                <c:pt idx="9103">
                  <c:v>0.61328538109786979</c:v>
                </c:pt>
                <c:pt idx="9104">
                  <c:v>0.60380928618365737</c:v>
                </c:pt>
                <c:pt idx="9105">
                  <c:v>0.62300391256361687</c:v>
                </c:pt>
                <c:pt idx="9106">
                  <c:v>0.62909900845462274</c:v>
                </c:pt>
                <c:pt idx="9107">
                  <c:v>0.63166553237452772</c:v>
                </c:pt>
                <c:pt idx="9108">
                  <c:v>0.64051147805598396</c:v>
                </c:pt>
                <c:pt idx="9109">
                  <c:v>0.63309613149013844</c:v>
                </c:pt>
                <c:pt idx="9110">
                  <c:v>0.64334609210024685</c:v>
                </c:pt>
                <c:pt idx="9111">
                  <c:v>0.65560063823479164</c:v>
                </c:pt>
                <c:pt idx="9112">
                  <c:v>0.64710132578875401</c:v>
                </c:pt>
                <c:pt idx="9113">
                  <c:v>0.64965402859758881</c:v>
                </c:pt>
                <c:pt idx="9114">
                  <c:v>0.65711705997098913</c:v>
                </c:pt>
                <c:pt idx="9115">
                  <c:v>0.67082303807016785</c:v>
                </c:pt>
                <c:pt idx="9116">
                  <c:v>0.66478418283902241</c:v>
                </c:pt>
                <c:pt idx="9117">
                  <c:v>0.67591376767746836</c:v>
                </c:pt>
                <c:pt idx="9118">
                  <c:v>0.68462803332660804</c:v>
                </c:pt>
                <c:pt idx="9119">
                  <c:v>0.68074521865758797</c:v>
                </c:pt>
                <c:pt idx="9120">
                  <c:v>0.69611861926470819</c:v>
                </c:pt>
                <c:pt idx="9121">
                  <c:v>0.69631519881943038</c:v>
                </c:pt>
                <c:pt idx="9122">
                  <c:v>0.70630141044613259</c:v>
                </c:pt>
                <c:pt idx="9123">
                  <c:v>0.70263580624207111</c:v>
                </c:pt>
                <c:pt idx="9124">
                  <c:v>0.70918828900752773</c:v>
                </c:pt>
                <c:pt idx="9125">
                  <c:v>0.70329975311512194</c:v>
                </c:pt>
                <c:pt idx="9126">
                  <c:v>0.72288912380613124</c:v>
                </c:pt>
                <c:pt idx="9127">
                  <c:v>0.71677896426909449</c:v>
                </c:pt>
                <c:pt idx="9128">
                  <c:v>0.72508543736536613</c:v>
                </c:pt>
                <c:pt idx="9129">
                  <c:v>0.73561145677948092</c:v>
                </c:pt>
                <c:pt idx="9130">
                  <c:v>0.73097100043422636</c:v>
                </c:pt>
                <c:pt idx="9131">
                  <c:v>0.73355385922383498</c:v>
                </c:pt>
                <c:pt idx="9132">
                  <c:v>0.74802792743575242</c:v>
                </c:pt>
                <c:pt idx="9133">
                  <c:v>0.74152456296459857</c:v>
                </c:pt>
                <c:pt idx="9134">
                  <c:v>0.74186330526008049</c:v>
                </c:pt>
                <c:pt idx="9135">
                  <c:v>0.75854281207796115</c:v>
                </c:pt>
                <c:pt idx="9136">
                  <c:v>0.75875138135296494</c:v>
                </c:pt>
                <c:pt idx="9137">
                  <c:v>0.75363835774919941</c:v>
                </c:pt>
                <c:pt idx="9138">
                  <c:v>0.75885963006632695</c:v>
                </c:pt>
                <c:pt idx="9139">
                  <c:v>0.76564033644565799</c:v>
                </c:pt>
                <c:pt idx="9140">
                  <c:v>0.78220442850124994</c:v>
                </c:pt>
                <c:pt idx="9141">
                  <c:v>0.78456499389902012</c:v>
                </c:pt>
                <c:pt idx="9142">
                  <c:v>0.78179233396783332</c:v>
                </c:pt>
                <c:pt idx="9143">
                  <c:v>0.79190735040120608</c:v>
                </c:pt>
                <c:pt idx="9144">
                  <c:v>0.79018404421653388</c:v>
                </c:pt>
                <c:pt idx="9145">
                  <c:v>0.7881541375799056</c:v>
                </c:pt>
                <c:pt idx="9146">
                  <c:v>0.80190298634253721</c:v>
                </c:pt>
                <c:pt idx="9147">
                  <c:v>0.80864490673832146</c:v>
                </c:pt>
                <c:pt idx="9148">
                  <c:v>0.80426476182861995</c:v>
                </c:pt>
                <c:pt idx="9149">
                  <c:v>0.80116099173339539</c:v>
                </c:pt>
                <c:pt idx="9150">
                  <c:v>0.81193905760702278</c:v>
                </c:pt>
                <c:pt idx="9151">
                  <c:v>0.8128439980715787</c:v>
                </c:pt>
                <c:pt idx="9152">
                  <c:v>0.82053785018214342</c:v>
                </c:pt>
                <c:pt idx="9153">
                  <c:v>0.82710349087050039</c:v>
                </c:pt>
                <c:pt idx="9154">
                  <c:v>0.82223845156773345</c:v>
                </c:pt>
                <c:pt idx="9155">
                  <c:v>0.82641099301445509</c:v>
                </c:pt>
                <c:pt idx="9156">
                  <c:v>0.83475329231104411</c:v>
                </c:pt>
                <c:pt idx="9157">
                  <c:v>0.83887074289393004</c:v>
                </c:pt>
                <c:pt idx="9158">
                  <c:v>0.84058485581498976</c:v>
                </c:pt>
                <c:pt idx="9159">
                  <c:v>0.84314504785271638</c:v>
                </c:pt>
                <c:pt idx="9160">
                  <c:v>0.84931681758522071</c:v>
                </c:pt>
                <c:pt idx="9161">
                  <c:v>0.84851103795546312</c:v>
                </c:pt>
                <c:pt idx="9162">
                  <c:v>0.86037753416303364</c:v>
                </c:pt>
                <c:pt idx="9163">
                  <c:v>0.8566047818319813</c:v>
                </c:pt>
                <c:pt idx="9164">
                  <c:v>0.85742095405067675</c:v>
                </c:pt>
                <c:pt idx="9165">
                  <c:v>0.86937468780971572</c:v>
                </c:pt>
                <c:pt idx="9166">
                  <c:v>0.85757514356187237</c:v>
                </c:pt>
                <c:pt idx="9167">
                  <c:v>0.86021819593842197</c:v>
                </c:pt>
                <c:pt idx="9168">
                  <c:v>0.87534273018554098</c:v>
                </c:pt>
                <c:pt idx="9169">
                  <c:v>0.87717718462786298</c:v>
                </c:pt>
                <c:pt idx="9170">
                  <c:v>0.87700998419415122</c:v>
                </c:pt>
                <c:pt idx="9171">
                  <c:v>0.8743185401851592</c:v>
                </c:pt>
                <c:pt idx="9172">
                  <c:v>0.88795740489833408</c:v>
                </c:pt>
                <c:pt idx="9173">
                  <c:v>0.88322992579122706</c:v>
                </c:pt>
                <c:pt idx="9174">
                  <c:v>0.89704482881367953</c:v>
                </c:pt>
                <c:pt idx="9175">
                  <c:v>0.89863740470626652</c:v>
                </c:pt>
                <c:pt idx="9176">
                  <c:v>0.89037479731387859</c:v>
                </c:pt>
                <c:pt idx="9177">
                  <c:v>0.89080662354627904</c:v>
                </c:pt>
                <c:pt idx="9178">
                  <c:v>0.89660804324654153</c:v>
                </c:pt>
                <c:pt idx="9179">
                  <c:v>0.91103148783583265</c:v>
                </c:pt>
                <c:pt idx="9180">
                  <c:v>0.91332610300050376</c:v>
                </c:pt>
                <c:pt idx="9181">
                  <c:v>0.91892174839357121</c:v>
                </c:pt>
                <c:pt idx="9182">
                  <c:v>0.9075104618686537</c:v>
                </c:pt>
                <c:pt idx="9183">
                  <c:v>0.91181209002046049</c:v>
                </c:pt>
                <c:pt idx="9184">
                  <c:v>0.91289747653678299</c:v>
                </c:pt>
                <c:pt idx="9185">
                  <c:v>0.91520050964904043</c:v>
                </c:pt>
                <c:pt idx="9186">
                  <c:v>0.92212600171103121</c:v>
                </c:pt>
                <c:pt idx="9187">
                  <c:v>0.91983122757026448</c:v>
                </c:pt>
                <c:pt idx="9188">
                  <c:v>0.92291209439762933</c:v>
                </c:pt>
                <c:pt idx="9189">
                  <c:v>0.93000539124986981</c:v>
                </c:pt>
                <c:pt idx="9190">
                  <c:v>0.92458850732307341</c:v>
                </c:pt>
                <c:pt idx="9191">
                  <c:v>0.92749349537333459</c:v>
                </c:pt>
                <c:pt idx="9192">
                  <c:v>0.94160271691291209</c:v>
                </c:pt>
                <c:pt idx="9193">
                  <c:v>0.94024093593784597</c:v>
                </c:pt>
                <c:pt idx="9194">
                  <c:v>0.9501987506125984</c:v>
                </c:pt>
                <c:pt idx="9195">
                  <c:v>0.95072335975088074</c:v>
                </c:pt>
                <c:pt idx="9196">
                  <c:v>0.94909835868999515</c:v>
                </c:pt>
                <c:pt idx="9197">
                  <c:v>0.94472066598947468</c:v>
                </c:pt>
                <c:pt idx="9198">
                  <c:v>0.94471127482238282</c:v>
                </c:pt>
                <c:pt idx="9199">
                  <c:v>0.95539135754181936</c:v>
                </c:pt>
                <c:pt idx="9200">
                  <c:v>0.9604903663825558</c:v>
                </c:pt>
                <c:pt idx="9201">
                  <c:v>0.96109560302382324</c:v>
                </c:pt>
                <c:pt idx="9202">
                  <c:v>0.95132387230613513</c:v>
                </c:pt>
                <c:pt idx="9203">
                  <c:v>0.96310711366720969</c:v>
                </c:pt>
                <c:pt idx="9204">
                  <c:v>0.96029884375496988</c:v>
                </c:pt>
                <c:pt idx="9205">
                  <c:v>0.95272707012421842</c:v>
                </c:pt>
                <c:pt idx="9206">
                  <c:v>0.97215814233852771</c:v>
                </c:pt>
                <c:pt idx="9207">
                  <c:v>0.96966289958093665</c:v>
                </c:pt>
                <c:pt idx="9208">
                  <c:v>0.97677989509731133</c:v>
                </c:pt>
                <c:pt idx="9209">
                  <c:v>0.97075755801719343</c:v>
                </c:pt>
                <c:pt idx="9210">
                  <c:v>0.96630288882034931</c:v>
                </c:pt>
                <c:pt idx="9211">
                  <c:v>0.97306351594315188</c:v>
                </c:pt>
                <c:pt idx="9212">
                  <c:v>0.96801776444336241</c:v>
                </c:pt>
                <c:pt idx="9213">
                  <c:v>0.96668517264756182</c:v>
                </c:pt>
                <c:pt idx="9214">
                  <c:v>0.97107911345371767</c:v>
                </c:pt>
                <c:pt idx="9215">
                  <c:v>0.98567110797771662</c:v>
                </c:pt>
                <c:pt idx="9216">
                  <c:v>0.98651582511225366</c:v>
                </c:pt>
                <c:pt idx="9217">
                  <c:v>0.98245912291310677</c:v>
                </c:pt>
                <c:pt idx="9218">
                  <c:v>0.97575585166026824</c:v>
                </c:pt>
                <c:pt idx="9219">
                  <c:v>0.97377543579469483</c:v>
                </c:pt>
                <c:pt idx="9220">
                  <c:v>0.98572533214644631</c:v>
                </c:pt>
                <c:pt idx="9221">
                  <c:v>0.9769928477168186</c:v>
                </c:pt>
                <c:pt idx="9222">
                  <c:v>0.98905017643208748</c:v>
                </c:pt>
                <c:pt idx="9223">
                  <c:v>0.99408659276492128</c:v>
                </c:pt>
                <c:pt idx="9224">
                  <c:v>0.98405421568705842</c:v>
                </c:pt>
                <c:pt idx="9225">
                  <c:v>0.98820061831722683</c:v>
                </c:pt>
                <c:pt idx="9226">
                  <c:v>0.99638643575860197</c:v>
                </c:pt>
                <c:pt idx="9227">
                  <c:v>0.99269232175270772</c:v>
                </c:pt>
                <c:pt idx="9228">
                  <c:v>0.98397555361274758</c:v>
                </c:pt>
                <c:pt idx="9229">
                  <c:v>0.99953322415570711</c:v>
                </c:pt>
                <c:pt idx="9230">
                  <c:v>0.99109074759292703</c:v>
                </c:pt>
                <c:pt idx="9231">
                  <c:v>0.988844636239404</c:v>
                </c:pt>
                <c:pt idx="9232">
                  <c:v>0.99853186790763737</c:v>
                </c:pt>
                <c:pt idx="9233">
                  <c:v>0.99211789147370633</c:v>
                </c:pt>
                <c:pt idx="9234">
                  <c:v>0.9867869083539702</c:v>
                </c:pt>
                <c:pt idx="9235">
                  <c:v>1.001797589625506</c:v>
                </c:pt>
                <c:pt idx="9236">
                  <c:v>0.98871157623818251</c:v>
                </c:pt>
                <c:pt idx="9237">
                  <c:v>0.99357642155096215</c:v>
                </c:pt>
                <c:pt idx="9238">
                  <c:v>1.0019035560941187</c:v>
                </c:pt>
                <c:pt idx="9239">
                  <c:v>0.99552824423647635</c:v>
                </c:pt>
                <c:pt idx="9240">
                  <c:v>1.0021931982495336</c:v>
                </c:pt>
                <c:pt idx="9241">
                  <c:v>1.0040972968143822</c:v>
                </c:pt>
                <c:pt idx="9242">
                  <c:v>1.0067873841410935</c:v>
                </c:pt>
                <c:pt idx="9243">
                  <c:v>0.9945383301266939</c:v>
                </c:pt>
                <c:pt idx="9244">
                  <c:v>0.99124524373096301</c:v>
                </c:pt>
                <c:pt idx="9245">
                  <c:v>0.99664823415111803</c:v>
                </c:pt>
                <c:pt idx="9246">
                  <c:v>1.0009568774302999</c:v>
                </c:pt>
                <c:pt idx="9247">
                  <c:v>0.99280250597319908</c:v>
                </c:pt>
                <c:pt idx="9248">
                  <c:v>1.0081010343344741</c:v>
                </c:pt>
                <c:pt idx="9249">
                  <c:v>0.99058166727581864</c:v>
                </c:pt>
                <c:pt idx="9250">
                  <c:v>1.0010797071883109</c:v>
                </c:pt>
                <c:pt idx="9251">
                  <c:v>1.0052713695872668</c:v>
                </c:pt>
                <c:pt idx="9252">
                  <c:v>1.0050050112093449</c:v>
                </c:pt>
                <c:pt idx="9253">
                  <c:v>0.9992799150564774</c:v>
                </c:pt>
                <c:pt idx="9254">
                  <c:v>0.99392327543170378</c:v>
                </c:pt>
                <c:pt idx="9255">
                  <c:v>0.99681908087767268</c:v>
                </c:pt>
                <c:pt idx="9256">
                  <c:v>1.0088858191601571</c:v>
                </c:pt>
                <c:pt idx="9257">
                  <c:v>0.99611797913754374</c:v>
                </c:pt>
                <c:pt idx="9258">
                  <c:v>0.99226338707169215</c:v>
                </c:pt>
                <c:pt idx="9259">
                  <c:v>1.0043551189831661</c:v>
                </c:pt>
                <c:pt idx="9260">
                  <c:v>1.0010309078773671</c:v>
                </c:pt>
                <c:pt idx="9261">
                  <c:v>0.99556469096218647</c:v>
                </c:pt>
                <c:pt idx="9262">
                  <c:v>1.0052925757834625</c:v>
                </c:pt>
                <c:pt idx="9263">
                  <c:v>1.0046584080072787</c:v>
                </c:pt>
                <c:pt idx="9264">
                  <c:v>0.99725084531860775</c:v>
                </c:pt>
                <c:pt idx="9265">
                  <c:v>0.99043339688135001</c:v>
                </c:pt>
                <c:pt idx="9266">
                  <c:v>1.0018182378861102</c:v>
                </c:pt>
                <c:pt idx="9267">
                  <c:v>0.99001937452748567</c:v>
                </c:pt>
                <c:pt idx="9268">
                  <c:v>0.99402130499049501</c:v>
                </c:pt>
                <c:pt idx="9269">
                  <c:v>0.99711514933090395</c:v>
                </c:pt>
                <c:pt idx="9270">
                  <c:v>0.98376628921195097</c:v>
                </c:pt>
                <c:pt idx="9271">
                  <c:v>0.99745664186999183</c:v>
                </c:pt>
                <c:pt idx="9272">
                  <c:v>0.98534783596411402</c:v>
                </c:pt>
                <c:pt idx="9273">
                  <c:v>0.9947527959943876</c:v>
                </c:pt>
                <c:pt idx="9274">
                  <c:v>0.98319957360870291</c:v>
                </c:pt>
                <c:pt idx="9275">
                  <c:v>0.99427670731330231</c:v>
                </c:pt>
                <c:pt idx="9276">
                  <c:v>0.97996981305624431</c:v>
                </c:pt>
                <c:pt idx="9277">
                  <c:v>0.98054200498602784</c:v>
                </c:pt>
                <c:pt idx="9278">
                  <c:v>0.97765116332856783</c:v>
                </c:pt>
                <c:pt idx="9279">
                  <c:v>0.97383423759947763</c:v>
                </c:pt>
                <c:pt idx="9280">
                  <c:v>0.99031352421977037</c:v>
                </c:pt>
                <c:pt idx="9281">
                  <c:v>0.97808266468798255</c:v>
                </c:pt>
                <c:pt idx="9282">
                  <c:v>0.97409147588659073</c:v>
                </c:pt>
                <c:pt idx="9283">
                  <c:v>0.97082811838960159</c:v>
                </c:pt>
                <c:pt idx="9284">
                  <c:v>0.98554097919560935</c:v>
                </c:pt>
                <c:pt idx="9285">
                  <c:v>0.96944882512048991</c:v>
                </c:pt>
                <c:pt idx="9286">
                  <c:v>0.9779811005096174</c:v>
                </c:pt>
                <c:pt idx="9287">
                  <c:v>0.97827867021564241</c:v>
                </c:pt>
                <c:pt idx="9288">
                  <c:v>0.97078002829936394</c:v>
                </c:pt>
                <c:pt idx="9289">
                  <c:v>0.96551559924185659</c:v>
                </c:pt>
                <c:pt idx="9290">
                  <c:v>0.96392473834031411</c:v>
                </c:pt>
                <c:pt idx="9291">
                  <c:v>0.95904709917823172</c:v>
                </c:pt>
                <c:pt idx="9292">
                  <c:v>0.96742898578174275</c:v>
                </c:pt>
                <c:pt idx="9293">
                  <c:v>0.95952784803562174</c:v>
                </c:pt>
                <c:pt idx="9294">
                  <c:v>0.9537302683733484</c:v>
                </c:pt>
                <c:pt idx="9295">
                  <c:v>0.96337651200526353</c:v>
                </c:pt>
                <c:pt idx="9296">
                  <c:v>0.95783274173413036</c:v>
                </c:pt>
                <c:pt idx="9297">
                  <c:v>0.96061231899133215</c:v>
                </c:pt>
                <c:pt idx="9298">
                  <c:v>0.95208957308135511</c:v>
                </c:pt>
                <c:pt idx="9299">
                  <c:v>0.94609836888633259</c:v>
                </c:pt>
                <c:pt idx="9300">
                  <c:v>0.95386935774804371</c:v>
                </c:pt>
                <c:pt idx="9301">
                  <c:v>0.94168873168996337</c:v>
                </c:pt>
                <c:pt idx="9302">
                  <c:v>0.95245554272034549</c:v>
                </c:pt>
                <c:pt idx="9303">
                  <c:v>0.94235638624342177</c:v>
                </c:pt>
                <c:pt idx="9304">
                  <c:v>0.93764315012216581</c:v>
                </c:pt>
                <c:pt idx="9305">
                  <c:v>0.94471269365209953</c:v>
                </c:pt>
                <c:pt idx="9306">
                  <c:v>0.93742812404777276</c:v>
                </c:pt>
                <c:pt idx="9307">
                  <c:v>0.93902475612471203</c:v>
                </c:pt>
                <c:pt idx="9308">
                  <c:v>0.92911220781019932</c:v>
                </c:pt>
                <c:pt idx="9309">
                  <c:v>0.92075863227994303</c:v>
                </c:pt>
                <c:pt idx="9310">
                  <c:v>0.92445893901410447</c:v>
                </c:pt>
                <c:pt idx="9311">
                  <c:v>0.92801326896860425</c:v>
                </c:pt>
                <c:pt idx="9312">
                  <c:v>0.92759034650580441</c:v>
                </c:pt>
                <c:pt idx="9313">
                  <c:v>0.92545198352510882</c:v>
                </c:pt>
                <c:pt idx="9314">
                  <c:v>0.92541145916634215</c:v>
                </c:pt>
                <c:pt idx="9315">
                  <c:v>0.91768099464321506</c:v>
                </c:pt>
                <c:pt idx="9316">
                  <c:v>0.91882928141265052</c:v>
                </c:pt>
                <c:pt idx="9317">
                  <c:v>0.9016160695153258</c:v>
                </c:pt>
                <c:pt idx="9318">
                  <c:v>0.90652659858424522</c:v>
                </c:pt>
                <c:pt idx="9319">
                  <c:v>0.89954688316263287</c:v>
                </c:pt>
                <c:pt idx="9320">
                  <c:v>0.8996288379866163</c:v>
                </c:pt>
                <c:pt idx="9321">
                  <c:v>0.90507700612273689</c:v>
                </c:pt>
                <c:pt idx="9322">
                  <c:v>0.8986015529601219</c:v>
                </c:pt>
                <c:pt idx="9323">
                  <c:v>0.90383808294174173</c:v>
                </c:pt>
                <c:pt idx="9324">
                  <c:v>0.89294385502742513</c:v>
                </c:pt>
                <c:pt idx="9325">
                  <c:v>0.888774253059749</c:v>
                </c:pt>
                <c:pt idx="9326">
                  <c:v>0.88673580729846313</c:v>
                </c:pt>
                <c:pt idx="9327">
                  <c:v>0.8814628172807385</c:v>
                </c:pt>
                <c:pt idx="9328">
                  <c:v>0.88149708221632728</c:v>
                </c:pt>
                <c:pt idx="9329">
                  <c:v>0.87463319955934282</c:v>
                </c:pt>
                <c:pt idx="9330">
                  <c:v>0.87842648997581674</c:v>
                </c:pt>
                <c:pt idx="9331">
                  <c:v>0.87727656474418936</c:v>
                </c:pt>
                <c:pt idx="9332">
                  <c:v>0.87450739867751082</c:v>
                </c:pt>
                <c:pt idx="9333">
                  <c:v>0.86327278114617034</c:v>
                </c:pt>
                <c:pt idx="9334">
                  <c:v>0.8625108658784838</c:v>
                </c:pt>
                <c:pt idx="9335">
                  <c:v>0.85721837033383352</c:v>
                </c:pt>
                <c:pt idx="9336">
                  <c:v>0.85724739681829654</c:v>
                </c:pt>
                <c:pt idx="9337">
                  <c:v>0.84277511316555009</c:v>
                </c:pt>
                <c:pt idx="9338">
                  <c:v>0.84697695779515947</c:v>
                </c:pt>
                <c:pt idx="9339">
                  <c:v>0.84228775400463129</c:v>
                </c:pt>
                <c:pt idx="9340">
                  <c:v>0.83588173176682312</c:v>
                </c:pt>
                <c:pt idx="9341">
                  <c:v>0.83302773273817743</c:v>
                </c:pt>
                <c:pt idx="9342">
                  <c:v>0.84346717642212177</c:v>
                </c:pt>
                <c:pt idx="9343">
                  <c:v>0.82354173825252641</c:v>
                </c:pt>
                <c:pt idx="9344">
                  <c:v>0.81941502125228105</c:v>
                </c:pt>
                <c:pt idx="9345">
                  <c:v>0.83186796978508981</c:v>
                </c:pt>
                <c:pt idx="9346">
                  <c:v>0.82644092296280602</c:v>
                </c:pt>
                <c:pt idx="9347">
                  <c:v>0.81610979597258315</c:v>
                </c:pt>
                <c:pt idx="9348">
                  <c:v>0.80590638267478965</c:v>
                </c:pt>
                <c:pt idx="9349">
                  <c:v>0.81285707117372119</c:v>
                </c:pt>
                <c:pt idx="9350">
                  <c:v>0.80090039675155322</c:v>
                </c:pt>
                <c:pt idx="9351">
                  <c:v>0.79420596025055101</c:v>
                </c:pt>
                <c:pt idx="9352">
                  <c:v>0.79885067202250626</c:v>
                </c:pt>
                <c:pt idx="9353">
                  <c:v>0.78601826194296931</c:v>
                </c:pt>
                <c:pt idx="9354">
                  <c:v>0.78707037472888552</c:v>
                </c:pt>
                <c:pt idx="9355">
                  <c:v>0.79550560058558384</c:v>
                </c:pt>
                <c:pt idx="9356">
                  <c:v>0.7803798368729119</c:v>
                </c:pt>
                <c:pt idx="9357">
                  <c:v>0.78138543071804245</c:v>
                </c:pt>
                <c:pt idx="9358">
                  <c:v>0.76709741279453025</c:v>
                </c:pt>
                <c:pt idx="9359">
                  <c:v>0.77609774458847491</c:v>
                </c:pt>
                <c:pt idx="9360">
                  <c:v>0.75961341197343613</c:v>
                </c:pt>
                <c:pt idx="9361">
                  <c:v>0.75896534573499463</c:v>
                </c:pt>
                <c:pt idx="9362">
                  <c:v>0.75856933796516346</c:v>
                </c:pt>
                <c:pt idx="9363">
                  <c:v>0.75091089586562954</c:v>
                </c:pt>
                <c:pt idx="9364">
                  <c:v>0.75749404725972047</c:v>
                </c:pt>
                <c:pt idx="9365">
                  <c:v>0.73941934772720674</c:v>
                </c:pt>
                <c:pt idx="9366">
                  <c:v>0.73902099479251271</c:v>
                </c:pt>
                <c:pt idx="9367">
                  <c:v>0.74420769047785229</c:v>
                </c:pt>
                <c:pt idx="9368">
                  <c:v>0.72707597253548173</c:v>
                </c:pt>
                <c:pt idx="9369">
                  <c:v>0.72601359468448423</c:v>
                </c:pt>
                <c:pt idx="9370">
                  <c:v>0.7220708680691269</c:v>
                </c:pt>
                <c:pt idx="9371">
                  <c:v>0.72542154012834348</c:v>
                </c:pt>
                <c:pt idx="9372">
                  <c:v>0.71782910036267467</c:v>
                </c:pt>
                <c:pt idx="9373">
                  <c:v>0.71762547209530059</c:v>
                </c:pt>
                <c:pt idx="9374">
                  <c:v>0.69749033753178402</c:v>
                </c:pt>
                <c:pt idx="9375">
                  <c:v>0.70465531011994476</c:v>
                </c:pt>
                <c:pt idx="9376">
                  <c:v>0.701672280502738</c:v>
                </c:pt>
                <c:pt idx="9377">
                  <c:v>0.68938981737826821</c:v>
                </c:pt>
                <c:pt idx="9378">
                  <c:v>0.69728800580788863</c:v>
                </c:pt>
                <c:pt idx="9379">
                  <c:v>0.68245947024477649</c:v>
                </c:pt>
                <c:pt idx="9380">
                  <c:v>0.67124035327514231</c:v>
                </c:pt>
                <c:pt idx="9381">
                  <c:v>0.6836071867408865</c:v>
                </c:pt>
                <c:pt idx="9382">
                  <c:v>0.67385236122758008</c:v>
                </c:pt>
                <c:pt idx="9383">
                  <c:v>0.6724858364655435</c:v>
                </c:pt>
                <c:pt idx="9384">
                  <c:v>0.66008366794971574</c:v>
                </c:pt>
                <c:pt idx="9385">
                  <c:v>0.66327927377546081</c:v>
                </c:pt>
                <c:pt idx="9386">
                  <c:v>0.65294480967690383</c:v>
                </c:pt>
                <c:pt idx="9387">
                  <c:v>0.65171424110042475</c:v>
                </c:pt>
                <c:pt idx="9388">
                  <c:v>0.64561003614403289</c:v>
                </c:pt>
                <c:pt idx="9389">
                  <c:v>0.62839242083032687</c:v>
                </c:pt>
                <c:pt idx="9390">
                  <c:v>0.62329159964678482</c:v>
                </c:pt>
                <c:pt idx="9391">
                  <c:v>0.61913095594229628</c:v>
                </c:pt>
                <c:pt idx="9392">
                  <c:v>0.62684198350245646</c:v>
                </c:pt>
                <c:pt idx="9393">
                  <c:v>0.61672845701374612</c:v>
                </c:pt>
                <c:pt idx="9394">
                  <c:v>0.61341146025530102</c:v>
                </c:pt>
                <c:pt idx="9395">
                  <c:v>0.61482312288584062</c:v>
                </c:pt>
                <c:pt idx="9396">
                  <c:v>0.60645215858590884</c:v>
                </c:pt>
                <c:pt idx="9397">
                  <c:v>0.5946492284354018</c:v>
                </c:pt>
                <c:pt idx="9398">
                  <c:v>0.58876876255670718</c:v>
                </c:pt>
                <c:pt idx="9399">
                  <c:v>0.58134738005218667</c:v>
                </c:pt>
                <c:pt idx="9400">
                  <c:v>0.58417589898379296</c:v>
                </c:pt>
                <c:pt idx="9401">
                  <c:v>0.56832946090841863</c:v>
                </c:pt>
                <c:pt idx="9402">
                  <c:v>0.58040881551568446</c:v>
                </c:pt>
                <c:pt idx="9403">
                  <c:v>0.56363401386154488</c:v>
                </c:pt>
                <c:pt idx="9404">
                  <c:v>0.56724666023388126</c:v>
                </c:pt>
                <c:pt idx="9405">
                  <c:v>0.55238822930904241</c:v>
                </c:pt>
                <c:pt idx="9406">
                  <c:v>0.55265981160409972</c:v>
                </c:pt>
                <c:pt idx="9407">
                  <c:v>0.54023380478515648</c:v>
                </c:pt>
                <c:pt idx="9408">
                  <c:v>0.54840455550331468</c:v>
                </c:pt>
                <c:pt idx="9409">
                  <c:v>0.539530214718134</c:v>
                </c:pt>
                <c:pt idx="9410">
                  <c:v>0.53882847645348897</c:v>
                </c:pt>
                <c:pt idx="9411">
                  <c:v>0.53406823803530212</c:v>
                </c:pt>
                <c:pt idx="9412">
                  <c:v>0.51596739211082576</c:v>
                </c:pt>
                <c:pt idx="9413">
                  <c:v>0.51537085075284195</c:v>
                </c:pt>
                <c:pt idx="9414">
                  <c:v>0.5060429530939089</c:v>
                </c:pt>
                <c:pt idx="9415">
                  <c:v>0.50936410784012975</c:v>
                </c:pt>
                <c:pt idx="9416">
                  <c:v>0.49194561784926683</c:v>
                </c:pt>
                <c:pt idx="9417">
                  <c:v>0.5004225449544073</c:v>
                </c:pt>
                <c:pt idx="9418">
                  <c:v>0.47920285219986447</c:v>
                </c:pt>
                <c:pt idx="9419">
                  <c:v>0.48259972653758065</c:v>
                </c:pt>
                <c:pt idx="9420">
                  <c:v>0.48169051762215059</c:v>
                </c:pt>
                <c:pt idx="9421">
                  <c:v>0.47237298994603516</c:v>
                </c:pt>
                <c:pt idx="9422">
                  <c:v>0.47372506781540713</c:v>
                </c:pt>
                <c:pt idx="9423">
                  <c:v>0.45166046656823172</c:v>
                </c:pt>
                <c:pt idx="9424">
                  <c:v>0.46365869751185351</c:v>
                </c:pt>
                <c:pt idx="9425">
                  <c:v>0.44865465440856245</c:v>
                </c:pt>
                <c:pt idx="9426">
                  <c:v>0.43307538081643437</c:v>
                </c:pt>
                <c:pt idx="9427">
                  <c:v>0.43354815430165511</c:v>
                </c:pt>
                <c:pt idx="9428">
                  <c:v>0.43970566591487603</c:v>
                </c:pt>
                <c:pt idx="9429">
                  <c:v>0.42334528398418597</c:v>
                </c:pt>
                <c:pt idx="9430">
                  <c:v>0.41182034138145457</c:v>
                </c:pt>
                <c:pt idx="9431">
                  <c:v>0.41528037492077258</c:v>
                </c:pt>
                <c:pt idx="9432">
                  <c:v>0.41011199198767351</c:v>
                </c:pt>
                <c:pt idx="9433">
                  <c:v>0.39386842950062068</c:v>
                </c:pt>
                <c:pt idx="9434">
                  <c:v>0.38791148450176133</c:v>
                </c:pt>
                <c:pt idx="9435">
                  <c:v>0.40106285942294984</c:v>
                </c:pt>
                <c:pt idx="9436">
                  <c:v>0.39122374742393068</c:v>
                </c:pt>
                <c:pt idx="9437">
                  <c:v>0.38115953553376203</c:v>
                </c:pt>
                <c:pt idx="9438">
                  <c:v>0.36596052498111925</c:v>
                </c:pt>
                <c:pt idx="9439">
                  <c:v>0.37627902097482546</c:v>
                </c:pt>
                <c:pt idx="9440">
                  <c:v>0.3599854078516701</c:v>
                </c:pt>
                <c:pt idx="9441">
                  <c:v>0.34880101414391645</c:v>
                </c:pt>
                <c:pt idx="9442">
                  <c:v>0.34899259825722562</c:v>
                </c:pt>
                <c:pt idx="9443">
                  <c:v>0.33819093585680238</c:v>
                </c:pt>
                <c:pt idx="9444">
                  <c:v>0.34800723487557228</c:v>
                </c:pt>
                <c:pt idx="9445">
                  <c:v>0.33145300237008063</c:v>
                </c:pt>
                <c:pt idx="9446">
                  <c:v>0.33606787957585638</c:v>
                </c:pt>
                <c:pt idx="9447">
                  <c:v>0.32340703113403629</c:v>
                </c:pt>
                <c:pt idx="9448">
                  <c:v>0.30908117501890348</c:v>
                </c:pt>
                <c:pt idx="9449">
                  <c:v>0.3103558711780236</c:v>
                </c:pt>
                <c:pt idx="9450">
                  <c:v>0.29426794579227289</c:v>
                </c:pt>
                <c:pt idx="9451">
                  <c:v>0.29674950667040534</c:v>
                </c:pt>
                <c:pt idx="9452">
                  <c:v>0.29803929270392293</c:v>
                </c:pt>
                <c:pt idx="9453">
                  <c:v>0.28269180816234957</c:v>
                </c:pt>
                <c:pt idx="9454">
                  <c:v>0.27142871141215219</c:v>
                </c:pt>
                <c:pt idx="9455">
                  <c:v>0.27107190638015755</c:v>
                </c:pt>
                <c:pt idx="9456">
                  <c:v>0.27461265549332564</c:v>
                </c:pt>
                <c:pt idx="9457">
                  <c:v>0.2514629138654062</c:v>
                </c:pt>
                <c:pt idx="9458">
                  <c:v>0.25208899748484243</c:v>
                </c:pt>
                <c:pt idx="9459">
                  <c:v>0.24560833387994813</c:v>
                </c:pt>
                <c:pt idx="9460">
                  <c:v>0.246254924038776</c:v>
                </c:pt>
                <c:pt idx="9461">
                  <c:v>0.24296045473367087</c:v>
                </c:pt>
                <c:pt idx="9462">
                  <c:v>0.22361313103615096</c:v>
                </c:pt>
                <c:pt idx="9463">
                  <c:v>0.22192383895289197</c:v>
                </c:pt>
                <c:pt idx="9464">
                  <c:v>0.22653268538778926</c:v>
                </c:pt>
                <c:pt idx="9465">
                  <c:v>0.21522183370864836</c:v>
                </c:pt>
                <c:pt idx="9466">
                  <c:v>0.20432978910981722</c:v>
                </c:pt>
                <c:pt idx="9467">
                  <c:v>0.20665970749835433</c:v>
                </c:pt>
                <c:pt idx="9468">
                  <c:v>0.18831763298374055</c:v>
                </c:pt>
                <c:pt idx="9469">
                  <c:v>0.18314701969543873</c:v>
                </c:pt>
                <c:pt idx="9470">
                  <c:v>0.17492694359886846</c:v>
                </c:pt>
                <c:pt idx="9471">
                  <c:v>0.1714065376122616</c:v>
                </c:pt>
                <c:pt idx="9472">
                  <c:v>0.16892219884805118</c:v>
                </c:pt>
                <c:pt idx="9473">
                  <c:v>0.16267228815483953</c:v>
                </c:pt>
                <c:pt idx="9474">
                  <c:v>0.1478302658085125</c:v>
                </c:pt>
                <c:pt idx="9475">
                  <c:v>0.15599914683805999</c:v>
                </c:pt>
                <c:pt idx="9476">
                  <c:v>0.14641584482180209</c:v>
                </c:pt>
                <c:pt idx="9477">
                  <c:v>0.14231843831004717</c:v>
                </c:pt>
                <c:pt idx="9478">
                  <c:v>0.13830756908362427</c:v>
                </c:pt>
                <c:pt idx="9479">
                  <c:v>0.1304256468580958</c:v>
                </c:pt>
                <c:pt idx="9480">
                  <c:v>0.12157889498478913</c:v>
                </c:pt>
                <c:pt idx="9481">
                  <c:v>0.11295761690520656</c:v>
                </c:pt>
                <c:pt idx="9482">
                  <c:v>0.1060171677881277</c:v>
                </c:pt>
                <c:pt idx="9483">
                  <c:v>9.8259950020376713E-2</c:v>
                </c:pt>
                <c:pt idx="9484">
                  <c:v>9.8752490318285466E-2</c:v>
                </c:pt>
                <c:pt idx="9485">
                  <c:v>8.4897588140273428E-2</c:v>
                </c:pt>
                <c:pt idx="9486">
                  <c:v>8.8307521652687349E-2</c:v>
                </c:pt>
                <c:pt idx="9487">
                  <c:v>8.3688426031113525E-2</c:v>
                </c:pt>
                <c:pt idx="9488">
                  <c:v>7.0611453767884982E-2</c:v>
                </c:pt>
                <c:pt idx="9489">
                  <c:v>5.3485689594558468E-2</c:v>
                </c:pt>
                <c:pt idx="9490">
                  <c:v>5.8825832981483257E-2</c:v>
                </c:pt>
                <c:pt idx="9491">
                  <c:v>4.7534291915829315E-2</c:v>
                </c:pt>
                <c:pt idx="9492">
                  <c:v>5.2062673846710754E-2</c:v>
                </c:pt>
                <c:pt idx="9493">
                  <c:v>3.6498104520615485E-2</c:v>
                </c:pt>
                <c:pt idx="9494">
                  <c:v>3.5324314443307692E-2</c:v>
                </c:pt>
                <c:pt idx="9495">
                  <c:v>1.9797397218815356E-2</c:v>
                </c:pt>
                <c:pt idx="9496">
                  <c:v>1.5575845211585089E-2</c:v>
                </c:pt>
                <c:pt idx="9497">
                  <c:v>5.4057876889781163E-3</c:v>
                </c:pt>
                <c:pt idx="9498">
                  <c:v>1.6152493731054793E-2</c:v>
                </c:pt>
                <c:pt idx="9499">
                  <c:v>4.7083357284877433E-3</c:v>
                </c:pt>
                <c:pt idx="9500">
                  <c:v>8.6012188563687995E-4</c:v>
                </c:pt>
                <c:pt idx="9501">
                  <c:v>-1.9350124047046665E-2</c:v>
                </c:pt>
                <c:pt idx="9502">
                  <c:v>-1.5070080282638842E-2</c:v>
                </c:pt>
                <c:pt idx="9503">
                  <c:v>-2.95032071212111E-2</c:v>
                </c:pt>
                <c:pt idx="9504">
                  <c:v>-2.8643139146940548E-2</c:v>
                </c:pt>
                <c:pt idx="9505">
                  <c:v>-4.1370303106327479E-2</c:v>
                </c:pt>
                <c:pt idx="9506">
                  <c:v>-4.3758487052057399E-2</c:v>
                </c:pt>
                <c:pt idx="9507">
                  <c:v>-4.3188532276989385E-2</c:v>
                </c:pt>
                <c:pt idx="9508">
                  <c:v>-5.4847108092505724E-2</c:v>
                </c:pt>
                <c:pt idx="9509">
                  <c:v>-7.1718925040031842E-2</c:v>
                </c:pt>
                <c:pt idx="9510">
                  <c:v>-6.6025412126648683E-2</c:v>
                </c:pt>
                <c:pt idx="9511">
                  <c:v>-7.0226977055378739E-2</c:v>
                </c:pt>
                <c:pt idx="9512">
                  <c:v>-8.5259895367008676E-2</c:v>
                </c:pt>
                <c:pt idx="9513">
                  <c:v>-8.2404910946313192E-2</c:v>
                </c:pt>
                <c:pt idx="9514">
                  <c:v>-9.0723701015985495E-2</c:v>
                </c:pt>
                <c:pt idx="9515">
                  <c:v>-9.2212445426444828E-2</c:v>
                </c:pt>
                <c:pt idx="9516">
                  <c:v>-0.11186444915900462</c:v>
                </c:pt>
                <c:pt idx="9517">
                  <c:v>-0.11103226708436316</c:v>
                </c:pt>
                <c:pt idx="9518">
                  <c:v>-0.12521655543674207</c:v>
                </c:pt>
                <c:pt idx="9519">
                  <c:v>-0.1186586781259205</c:v>
                </c:pt>
                <c:pt idx="9520">
                  <c:v>-0.13956604126940436</c:v>
                </c:pt>
                <c:pt idx="9521">
                  <c:v>-0.13025965266243444</c:v>
                </c:pt>
                <c:pt idx="9522">
                  <c:v>-0.13555653019179334</c:v>
                </c:pt>
                <c:pt idx="9523">
                  <c:v>-0.14268918139744782</c:v>
                </c:pt>
                <c:pt idx="9524">
                  <c:v>-0.151462401352153</c:v>
                </c:pt>
                <c:pt idx="9525">
                  <c:v>-0.15512872689100282</c:v>
                </c:pt>
                <c:pt idx="9526">
                  <c:v>-0.16227510537509213</c:v>
                </c:pt>
                <c:pt idx="9527">
                  <c:v>-0.17082227671908282</c:v>
                </c:pt>
                <c:pt idx="9528">
                  <c:v>-0.17874150856026336</c:v>
                </c:pt>
                <c:pt idx="9529">
                  <c:v>-0.18140946263653657</c:v>
                </c:pt>
                <c:pt idx="9530">
                  <c:v>-0.19290955871164173</c:v>
                </c:pt>
                <c:pt idx="9531">
                  <c:v>-0.1940248138923131</c:v>
                </c:pt>
                <c:pt idx="9532">
                  <c:v>-0.20384454667986965</c:v>
                </c:pt>
                <c:pt idx="9533">
                  <c:v>-0.21919552735390846</c:v>
                </c:pt>
                <c:pt idx="9534">
                  <c:v>-0.21884756272240372</c:v>
                </c:pt>
                <c:pt idx="9535">
                  <c:v>-0.23298696002436717</c:v>
                </c:pt>
                <c:pt idx="9536">
                  <c:v>-0.22680670370652992</c:v>
                </c:pt>
                <c:pt idx="9537">
                  <c:v>-0.23356710247792595</c:v>
                </c:pt>
                <c:pt idx="9538">
                  <c:v>-0.24783367480540572</c:v>
                </c:pt>
                <c:pt idx="9539">
                  <c:v>-0.24507888517058807</c:v>
                </c:pt>
                <c:pt idx="9540">
                  <c:v>-0.25696644486523734</c:v>
                </c:pt>
                <c:pt idx="9541">
                  <c:v>-0.25773801248634282</c:v>
                </c:pt>
                <c:pt idx="9542">
                  <c:v>-0.27447605242054524</c:v>
                </c:pt>
                <c:pt idx="9543">
                  <c:v>-0.27350631633517147</c:v>
                </c:pt>
                <c:pt idx="9544">
                  <c:v>-0.27104694861348705</c:v>
                </c:pt>
                <c:pt idx="9545">
                  <c:v>-0.28946987793797047</c:v>
                </c:pt>
                <c:pt idx="9546">
                  <c:v>-0.29375733644217028</c:v>
                </c:pt>
                <c:pt idx="9547">
                  <c:v>-0.30686975886714535</c:v>
                </c:pt>
                <c:pt idx="9548">
                  <c:v>-0.29988308709887779</c:v>
                </c:pt>
                <c:pt idx="9549">
                  <c:v>-0.30469014774437775</c:v>
                </c:pt>
                <c:pt idx="9550">
                  <c:v>-0.31991423181157402</c:v>
                </c:pt>
                <c:pt idx="9551">
                  <c:v>-0.31467343145267856</c:v>
                </c:pt>
                <c:pt idx="9552">
                  <c:v>-0.33324429564408042</c:v>
                </c:pt>
                <c:pt idx="9553">
                  <c:v>-0.33410703297259858</c:v>
                </c:pt>
                <c:pt idx="9554">
                  <c:v>-0.33021677589636544</c:v>
                </c:pt>
                <c:pt idx="9555">
                  <c:v>-0.33672220100337191</c:v>
                </c:pt>
                <c:pt idx="9556">
                  <c:v>-0.34847800287913311</c:v>
                </c:pt>
                <c:pt idx="9557">
                  <c:v>-0.36072499966162935</c:v>
                </c:pt>
                <c:pt idx="9558">
                  <c:v>-0.36451381231058405</c:v>
                </c:pt>
                <c:pt idx="9559">
                  <c:v>-0.36466797134591922</c:v>
                </c:pt>
                <c:pt idx="9560">
                  <c:v>-0.36672708786573105</c:v>
                </c:pt>
                <c:pt idx="9561">
                  <c:v>-0.38708251961646695</c:v>
                </c:pt>
                <c:pt idx="9562">
                  <c:v>-0.38673394109776177</c:v>
                </c:pt>
                <c:pt idx="9563">
                  <c:v>-0.38485793738906443</c:v>
                </c:pt>
                <c:pt idx="9564">
                  <c:v>-0.39850632423309984</c:v>
                </c:pt>
                <c:pt idx="9565">
                  <c:v>-0.40671420306676309</c:v>
                </c:pt>
                <c:pt idx="9566">
                  <c:v>-0.40509389215927</c:v>
                </c:pt>
                <c:pt idx="9567">
                  <c:v>-0.41218112888823366</c:v>
                </c:pt>
                <c:pt idx="9568">
                  <c:v>-0.4271491947821987</c:v>
                </c:pt>
                <c:pt idx="9569">
                  <c:v>-0.43141567197929798</c:v>
                </c:pt>
                <c:pt idx="9570">
                  <c:v>-0.43942223997537477</c:v>
                </c:pt>
                <c:pt idx="9571">
                  <c:v>-0.43234846588408848</c:v>
                </c:pt>
                <c:pt idx="9572">
                  <c:v>-0.45274109793087275</c:v>
                </c:pt>
                <c:pt idx="9573">
                  <c:v>-0.44526861415874008</c:v>
                </c:pt>
                <c:pt idx="9574">
                  <c:v>-0.46233342001501482</c:v>
                </c:pt>
                <c:pt idx="9575">
                  <c:v>-0.45884859787226284</c:v>
                </c:pt>
                <c:pt idx="9576">
                  <c:v>-0.46922141311596322</c:v>
                </c:pt>
                <c:pt idx="9577">
                  <c:v>-0.47569052374175586</c:v>
                </c:pt>
                <c:pt idx="9578">
                  <c:v>-0.47585735095281839</c:v>
                </c:pt>
                <c:pt idx="9579">
                  <c:v>-0.48058680306938067</c:v>
                </c:pt>
                <c:pt idx="9580">
                  <c:v>-0.4820984391353294</c:v>
                </c:pt>
                <c:pt idx="9581">
                  <c:v>-0.49226032170924044</c:v>
                </c:pt>
                <c:pt idx="9582">
                  <c:v>-0.49751405463387555</c:v>
                </c:pt>
                <c:pt idx="9583">
                  <c:v>-0.50130374763820906</c:v>
                </c:pt>
                <c:pt idx="9584">
                  <c:v>-0.50318295255312773</c:v>
                </c:pt>
                <c:pt idx="9585">
                  <c:v>-0.50512166885055698</c:v>
                </c:pt>
                <c:pt idx="9586">
                  <c:v>-0.51521172804202231</c:v>
                </c:pt>
                <c:pt idx="9587">
                  <c:v>-0.51769629029753506</c:v>
                </c:pt>
                <c:pt idx="9588">
                  <c:v>-0.53895646406495124</c:v>
                </c:pt>
                <c:pt idx="9589">
                  <c:v>-0.53194614076671265</c:v>
                </c:pt>
                <c:pt idx="9590">
                  <c:v>-0.54968987330676855</c:v>
                </c:pt>
                <c:pt idx="9591">
                  <c:v>-0.54008248190653474</c:v>
                </c:pt>
                <c:pt idx="9592">
                  <c:v>-0.54547100226334122</c:v>
                </c:pt>
                <c:pt idx="9593">
                  <c:v>-0.56135062350215414</c:v>
                </c:pt>
                <c:pt idx="9594">
                  <c:v>-0.56032363837716481</c:v>
                </c:pt>
                <c:pt idx="9595">
                  <c:v>-0.57500213782600762</c:v>
                </c:pt>
                <c:pt idx="9596">
                  <c:v>-0.57158217696667268</c:v>
                </c:pt>
                <c:pt idx="9597">
                  <c:v>-0.58095838250058063</c:v>
                </c:pt>
                <c:pt idx="9598">
                  <c:v>-0.58029380722193558</c:v>
                </c:pt>
                <c:pt idx="9599">
                  <c:v>-0.57872820520437607</c:v>
                </c:pt>
                <c:pt idx="9600">
                  <c:v>-0.58482843224502445</c:v>
                </c:pt>
                <c:pt idx="9601">
                  <c:v>-0.58793364298488682</c:v>
                </c:pt>
                <c:pt idx="9602">
                  <c:v>-0.61155214137767133</c:v>
                </c:pt>
                <c:pt idx="9603">
                  <c:v>-0.61151927056320587</c:v>
                </c:pt>
                <c:pt idx="9604">
                  <c:v>-0.61375791917526756</c:v>
                </c:pt>
                <c:pt idx="9605">
                  <c:v>-0.61020973726404293</c:v>
                </c:pt>
                <c:pt idx="9606">
                  <c:v>-0.62936840534303107</c:v>
                </c:pt>
                <c:pt idx="9607">
                  <c:v>-0.63723906233292082</c:v>
                </c:pt>
                <c:pt idx="9608">
                  <c:v>-0.64107433753239795</c:v>
                </c:pt>
                <c:pt idx="9609">
                  <c:v>-0.62966655941622307</c:v>
                </c:pt>
                <c:pt idx="9610">
                  <c:v>-0.63525232723495106</c:v>
                </c:pt>
                <c:pt idx="9611">
                  <c:v>-0.64934405842303144</c:v>
                </c:pt>
                <c:pt idx="9612">
                  <c:v>-0.6460653757416992</c:v>
                </c:pt>
                <c:pt idx="9613">
                  <c:v>-0.6513057670048974</c:v>
                </c:pt>
                <c:pt idx="9614">
                  <c:v>-0.65625280016172893</c:v>
                </c:pt>
                <c:pt idx="9615">
                  <c:v>-0.66183436266422868</c:v>
                </c:pt>
                <c:pt idx="9616">
                  <c:v>-0.67854496659250396</c:v>
                </c:pt>
                <c:pt idx="9617">
                  <c:v>-0.67380086743233092</c:v>
                </c:pt>
                <c:pt idx="9618">
                  <c:v>-0.68610903958629577</c:v>
                </c:pt>
                <c:pt idx="9619">
                  <c:v>-0.69050690620860533</c:v>
                </c:pt>
                <c:pt idx="9620">
                  <c:v>-0.69065628033978865</c:v>
                </c:pt>
                <c:pt idx="9621">
                  <c:v>-0.70258469822960345</c:v>
                </c:pt>
                <c:pt idx="9622">
                  <c:v>-0.70332021673286371</c:v>
                </c:pt>
                <c:pt idx="9623">
                  <c:v>-0.70513774536120555</c:v>
                </c:pt>
                <c:pt idx="9624">
                  <c:v>-0.71695062967264744</c:v>
                </c:pt>
                <c:pt idx="9625">
                  <c:v>-0.71681658172713858</c:v>
                </c:pt>
                <c:pt idx="9626">
                  <c:v>-0.7178090159332764</c:v>
                </c:pt>
                <c:pt idx="9627">
                  <c:v>-0.7296885044392537</c:v>
                </c:pt>
                <c:pt idx="9628">
                  <c:v>-0.72421631722967894</c:v>
                </c:pt>
                <c:pt idx="9629">
                  <c:v>-0.73820468288511054</c:v>
                </c:pt>
                <c:pt idx="9630">
                  <c:v>-0.732854345761906</c:v>
                </c:pt>
                <c:pt idx="9631">
                  <c:v>-0.73891805534859945</c:v>
                </c:pt>
                <c:pt idx="9632">
                  <c:v>-0.73405398596913807</c:v>
                </c:pt>
                <c:pt idx="9633">
                  <c:v>-0.75295738427462422</c:v>
                </c:pt>
                <c:pt idx="9634">
                  <c:v>-0.74683017129787654</c:v>
                </c:pt>
                <c:pt idx="9635">
                  <c:v>-0.747685731961789</c:v>
                </c:pt>
                <c:pt idx="9636">
                  <c:v>-0.76811436719631732</c:v>
                </c:pt>
                <c:pt idx="9637">
                  <c:v>-0.75824018243637814</c:v>
                </c:pt>
                <c:pt idx="9638">
                  <c:v>-0.76550008858101481</c:v>
                </c:pt>
                <c:pt idx="9639">
                  <c:v>-0.7642920682352482</c:v>
                </c:pt>
                <c:pt idx="9640">
                  <c:v>-0.78272000967846267</c:v>
                </c:pt>
                <c:pt idx="9641">
                  <c:v>-0.78253544016415888</c:v>
                </c:pt>
                <c:pt idx="9642">
                  <c:v>-0.79037490540841715</c:v>
                </c:pt>
                <c:pt idx="9643">
                  <c:v>-0.78494534567056162</c:v>
                </c:pt>
                <c:pt idx="9644">
                  <c:v>-0.78298910419013623</c:v>
                </c:pt>
                <c:pt idx="9645">
                  <c:v>-0.79854579702239759</c:v>
                </c:pt>
                <c:pt idx="9646">
                  <c:v>-0.80771418610400214</c:v>
                </c:pt>
                <c:pt idx="9647">
                  <c:v>-0.79757892106492601</c:v>
                </c:pt>
                <c:pt idx="9648">
                  <c:v>-0.80468642347306318</c:v>
                </c:pt>
                <c:pt idx="9649">
                  <c:v>-0.80034356302084841</c:v>
                </c:pt>
                <c:pt idx="9650">
                  <c:v>-0.81237011356372468</c:v>
                </c:pt>
                <c:pt idx="9651">
                  <c:v>-0.81555057068153725</c:v>
                </c:pt>
                <c:pt idx="9652">
                  <c:v>-0.81660985925418661</c:v>
                </c:pt>
                <c:pt idx="9653">
                  <c:v>-0.82063564887484974</c:v>
                </c:pt>
                <c:pt idx="9654">
                  <c:v>-0.82425517188504727</c:v>
                </c:pt>
                <c:pt idx="9655">
                  <c:v>-0.83369437969274562</c:v>
                </c:pt>
                <c:pt idx="9656">
                  <c:v>-0.84133251630388362</c:v>
                </c:pt>
                <c:pt idx="9657">
                  <c:v>-0.83079288142551977</c:v>
                </c:pt>
                <c:pt idx="9658">
                  <c:v>-0.83777432958291476</c:v>
                </c:pt>
                <c:pt idx="9659">
                  <c:v>-0.84703943024978923</c:v>
                </c:pt>
                <c:pt idx="9660">
                  <c:v>-0.84040275390949881</c:v>
                </c:pt>
                <c:pt idx="9661">
                  <c:v>-0.8426193665670294</c:v>
                </c:pt>
                <c:pt idx="9662">
                  <c:v>-0.85712084540445754</c:v>
                </c:pt>
                <c:pt idx="9663">
                  <c:v>-0.84907956046042798</c:v>
                </c:pt>
                <c:pt idx="9664">
                  <c:v>-0.86971175950043655</c:v>
                </c:pt>
                <c:pt idx="9665">
                  <c:v>-0.86401121907632805</c:v>
                </c:pt>
                <c:pt idx="9666">
                  <c:v>-0.86177717953186128</c:v>
                </c:pt>
                <c:pt idx="9667">
                  <c:v>-0.86666034890726862</c:v>
                </c:pt>
                <c:pt idx="9668">
                  <c:v>-0.87274016580086078</c:v>
                </c:pt>
                <c:pt idx="9669">
                  <c:v>-0.88145840147883014</c:v>
                </c:pt>
                <c:pt idx="9670">
                  <c:v>-0.87753235761223813</c:v>
                </c:pt>
                <c:pt idx="9671">
                  <c:v>-0.8848389965075758</c:v>
                </c:pt>
                <c:pt idx="9672">
                  <c:v>-0.88113052044418105</c:v>
                </c:pt>
                <c:pt idx="9673">
                  <c:v>-0.89145847699439573</c:v>
                </c:pt>
                <c:pt idx="9674">
                  <c:v>-0.8973670400983077</c:v>
                </c:pt>
                <c:pt idx="9675">
                  <c:v>-0.90257286252116653</c:v>
                </c:pt>
                <c:pt idx="9676">
                  <c:v>-0.88839533973321028</c:v>
                </c:pt>
                <c:pt idx="9677">
                  <c:v>-0.89583239530979475</c:v>
                </c:pt>
                <c:pt idx="9678">
                  <c:v>-0.89325239461501571</c:v>
                </c:pt>
                <c:pt idx="9679">
                  <c:v>-0.90638998841944962</c:v>
                </c:pt>
                <c:pt idx="9680">
                  <c:v>-0.90767670090456998</c:v>
                </c:pt>
                <c:pt idx="9681">
                  <c:v>-0.90445378764296092</c:v>
                </c:pt>
                <c:pt idx="9682">
                  <c:v>-0.91370192999255662</c:v>
                </c:pt>
                <c:pt idx="9683">
                  <c:v>-0.92121838246852561</c:v>
                </c:pt>
                <c:pt idx="9684">
                  <c:v>-0.92678207417760672</c:v>
                </c:pt>
                <c:pt idx="9685">
                  <c:v>-0.9206398871030399</c:v>
                </c:pt>
                <c:pt idx="9686">
                  <c:v>-0.91522199692306583</c:v>
                </c:pt>
                <c:pt idx="9687">
                  <c:v>-0.92751326370461407</c:v>
                </c:pt>
                <c:pt idx="9688">
                  <c:v>-0.92231238000031768</c:v>
                </c:pt>
                <c:pt idx="9689">
                  <c:v>-0.92998884305951668</c:v>
                </c:pt>
                <c:pt idx="9690">
                  <c:v>-0.92628852793114658</c:v>
                </c:pt>
                <c:pt idx="9691">
                  <c:v>-0.93015887684802157</c:v>
                </c:pt>
                <c:pt idx="9692">
                  <c:v>-0.93391286910560589</c:v>
                </c:pt>
                <c:pt idx="9693">
                  <c:v>-0.9315022258890665</c:v>
                </c:pt>
                <c:pt idx="9694">
                  <c:v>-0.9469023304631401</c:v>
                </c:pt>
                <c:pt idx="9695">
                  <c:v>-0.95043757496392867</c:v>
                </c:pt>
                <c:pt idx="9696">
                  <c:v>-0.94286070690819279</c:v>
                </c:pt>
                <c:pt idx="9697">
                  <c:v>-0.93911550663485344</c:v>
                </c:pt>
                <c:pt idx="9698">
                  <c:v>-0.95257008948059929</c:v>
                </c:pt>
                <c:pt idx="9699">
                  <c:v>-0.94369353540354617</c:v>
                </c:pt>
                <c:pt idx="9700">
                  <c:v>-0.94602212438694355</c:v>
                </c:pt>
                <c:pt idx="9701">
                  <c:v>-0.96296047797631168</c:v>
                </c:pt>
                <c:pt idx="9702">
                  <c:v>-0.95684535156313544</c:v>
                </c:pt>
                <c:pt idx="9703">
                  <c:v>-0.94909797275864183</c:v>
                </c:pt>
                <c:pt idx="9704">
                  <c:v>-0.96626376525721502</c:v>
                </c:pt>
                <c:pt idx="9705">
                  <c:v>-0.96019607369392812</c:v>
                </c:pt>
                <c:pt idx="9706">
                  <c:v>-0.95934957515843922</c:v>
                </c:pt>
                <c:pt idx="9707">
                  <c:v>-0.9721447612188604</c:v>
                </c:pt>
                <c:pt idx="9708">
                  <c:v>-0.96759146036949839</c:v>
                </c:pt>
                <c:pt idx="9709">
                  <c:v>-0.97299336300124273</c:v>
                </c:pt>
                <c:pt idx="9710">
                  <c:v>-0.96446597648451304</c:v>
                </c:pt>
                <c:pt idx="9711">
                  <c:v>-0.97912050315307486</c:v>
                </c:pt>
                <c:pt idx="9712">
                  <c:v>-0.97313466440612095</c:v>
                </c:pt>
                <c:pt idx="9713">
                  <c:v>-0.97245814977530831</c:v>
                </c:pt>
                <c:pt idx="9714">
                  <c:v>-0.9666027922758702</c:v>
                </c:pt>
                <c:pt idx="9715">
                  <c:v>-0.98714587782364294</c:v>
                </c:pt>
                <c:pt idx="9716">
                  <c:v>-0.98186837784678327</c:v>
                </c:pt>
                <c:pt idx="9717">
                  <c:v>-0.98847034095003095</c:v>
                </c:pt>
                <c:pt idx="9718">
                  <c:v>-0.98170803803470685</c:v>
                </c:pt>
                <c:pt idx="9719">
                  <c:v>-0.9725498671496241</c:v>
                </c:pt>
                <c:pt idx="9720">
                  <c:v>-0.98825329069682077</c:v>
                </c:pt>
                <c:pt idx="9721">
                  <c:v>-0.98392271770893025</c:v>
                </c:pt>
                <c:pt idx="9722">
                  <c:v>-0.98880602557027009</c:v>
                </c:pt>
                <c:pt idx="9723">
                  <c:v>-0.98497646109870174</c:v>
                </c:pt>
                <c:pt idx="9724">
                  <c:v>-0.98619983871463335</c:v>
                </c:pt>
                <c:pt idx="9725">
                  <c:v>-0.99602843879085345</c:v>
                </c:pt>
                <c:pt idx="9726">
                  <c:v>-0.98961022742105342</c:v>
                </c:pt>
                <c:pt idx="9727">
                  <c:v>-0.99259607609175993</c:v>
                </c:pt>
                <c:pt idx="9728">
                  <c:v>-0.99676512018568164</c:v>
                </c:pt>
                <c:pt idx="9729">
                  <c:v>-0.99258828755650219</c:v>
                </c:pt>
                <c:pt idx="9730">
                  <c:v>-0.99834299060516341</c:v>
                </c:pt>
                <c:pt idx="9731">
                  <c:v>-0.99262106220445778</c:v>
                </c:pt>
                <c:pt idx="9732">
                  <c:v>-0.98700343103745303</c:v>
                </c:pt>
                <c:pt idx="9733">
                  <c:v>-0.98673791288344792</c:v>
                </c:pt>
                <c:pt idx="9734">
                  <c:v>-0.98575562985708687</c:v>
                </c:pt>
                <c:pt idx="9735">
                  <c:v>-0.99827541720779667</c:v>
                </c:pt>
                <c:pt idx="9736">
                  <c:v>-0.99259944507392905</c:v>
                </c:pt>
                <c:pt idx="9737">
                  <c:v>-1.0058672758482745</c:v>
                </c:pt>
                <c:pt idx="9738">
                  <c:v>-0.98781425026112601</c:v>
                </c:pt>
                <c:pt idx="9739">
                  <c:v>-0.99215847943025803</c:v>
                </c:pt>
                <c:pt idx="9740">
                  <c:v>-1.0006899655801913</c:v>
                </c:pt>
                <c:pt idx="9741">
                  <c:v>-0.99771752348917198</c:v>
                </c:pt>
                <c:pt idx="9742">
                  <c:v>-1.0082959984423168</c:v>
                </c:pt>
                <c:pt idx="9743">
                  <c:v>-1.003852007505142</c:v>
                </c:pt>
                <c:pt idx="9744">
                  <c:v>-0.98965342348128471</c:v>
                </c:pt>
                <c:pt idx="9745">
                  <c:v>-0.99667682815154801</c:v>
                </c:pt>
                <c:pt idx="9746">
                  <c:v>-0.99780918067144797</c:v>
                </c:pt>
                <c:pt idx="9747">
                  <c:v>-1.0023936559109661</c:v>
                </c:pt>
                <c:pt idx="9748">
                  <c:v>-1.0065152159557607</c:v>
                </c:pt>
                <c:pt idx="9749">
                  <c:v>-1.0014609511540138</c:v>
                </c:pt>
                <c:pt idx="9750">
                  <c:v>-0.99608967942081317</c:v>
                </c:pt>
                <c:pt idx="9751">
                  <c:v>-1.0079304180878497</c:v>
                </c:pt>
                <c:pt idx="9752">
                  <c:v>-0.99881950206334946</c:v>
                </c:pt>
                <c:pt idx="9753">
                  <c:v>-0.99469146785340146</c:v>
                </c:pt>
                <c:pt idx="9754">
                  <c:v>-0.99298423365372723</c:v>
                </c:pt>
                <c:pt idx="9755">
                  <c:v>-0.99496922604641602</c:v>
                </c:pt>
                <c:pt idx="9756">
                  <c:v>-0.99747565920416925</c:v>
                </c:pt>
                <c:pt idx="9757">
                  <c:v>-0.9997875178528377</c:v>
                </c:pt>
                <c:pt idx="9758">
                  <c:v>-0.98967620462616201</c:v>
                </c:pt>
                <c:pt idx="9759">
                  <c:v>-0.99454107947478343</c:v>
                </c:pt>
                <c:pt idx="9760">
                  <c:v>-0.99608612985063372</c:v>
                </c:pt>
                <c:pt idx="9761">
                  <c:v>-0.99236006823822598</c:v>
                </c:pt>
                <c:pt idx="9762">
                  <c:v>-0.99702579550840165</c:v>
                </c:pt>
                <c:pt idx="9763">
                  <c:v>-0.99318721663721243</c:v>
                </c:pt>
                <c:pt idx="9764">
                  <c:v>-0.98763598916848983</c:v>
                </c:pt>
                <c:pt idx="9765">
                  <c:v>-0.98607294907646825</c:v>
                </c:pt>
                <c:pt idx="9766">
                  <c:v>-0.99032269070777179</c:v>
                </c:pt>
                <c:pt idx="9767">
                  <c:v>-0.99769517609025693</c:v>
                </c:pt>
                <c:pt idx="9768">
                  <c:v>-0.9900829214755752</c:v>
                </c:pt>
                <c:pt idx="9769">
                  <c:v>-0.99904792018868416</c:v>
                </c:pt>
                <c:pt idx="9770">
                  <c:v>-0.99082276595939778</c:v>
                </c:pt>
                <c:pt idx="9771">
                  <c:v>-0.98802809939855663</c:v>
                </c:pt>
                <c:pt idx="9772">
                  <c:v>-0.9951797263893255</c:v>
                </c:pt>
                <c:pt idx="9773">
                  <c:v>-0.99639910242523588</c:v>
                </c:pt>
                <c:pt idx="9774">
                  <c:v>-0.98095450854843846</c:v>
                </c:pt>
                <c:pt idx="9775">
                  <c:v>-0.9908843647257094</c:v>
                </c:pt>
                <c:pt idx="9776">
                  <c:v>-0.98159498961297798</c:v>
                </c:pt>
                <c:pt idx="9777">
                  <c:v>-0.99155323101089787</c:v>
                </c:pt>
                <c:pt idx="9778">
                  <c:v>-0.97347131151468325</c:v>
                </c:pt>
                <c:pt idx="9779">
                  <c:v>-0.98198973838530546</c:v>
                </c:pt>
                <c:pt idx="9780">
                  <c:v>-0.97751586310895333</c:v>
                </c:pt>
                <c:pt idx="9781">
                  <c:v>-0.98372897620224686</c:v>
                </c:pt>
                <c:pt idx="9782">
                  <c:v>-0.98717715324315514</c:v>
                </c:pt>
                <c:pt idx="9783">
                  <c:v>-0.97650495160968442</c:v>
                </c:pt>
                <c:pt idx="9784">
                  <c:v>-0.97197920009009087</c:v>
                </c:pt>
                <c:pt idx="9785">
                  <c:v>-0.9681074813015984</c:v>
                </c:pt>
                <c:pt idx="9786">
                  <c:v>-0.97649198776845592</c:v>
                </c:pt>
                <c:pt idx="9787">
                  <c:v>-0.96725810246633726</c:v>
                </c:pt>
                <c:pt idx="9788">
                  <c:v>-0.9646432058902723</c:v>
                </c:pt>
                <c:pt idx="9789">
                  <c:v>-0.96248151231299428</c:v>
                </c:pt>
                <c:pt idx="9790">
                  <c:v>-0.97427641633339457</c:v>
                </c:pt>
                <c:pt idx="9791">
                  <c:v>-0.96845774439506593</c:v>
                </c:pt>
                <c:pt idx="9792">
                  <c:v>-0.96337414048724967</c:v>
                </c:pt>
                <c:pt idx="9793">
                  <c:v>-0.95499285101530285</c:v>
                </c:pt>
                <c:pt idx="9794">
                  <c:v>-0.95252367932882887</c:v>
                </c:pt>
                <c:pt idx="9795">
                  <c:v>-0.96123974723208205</c:v>
                </c:pt>
                <c:pt idx="9796">
                  <c:v>-0.9651089241459162</c:v>
                </c:pt>
                <c:pt idx="9797">
                  <c:v>-0.94518760757961862</c:v>
                </c:pt>
                <c:pt idx="9798">
                  <c:v>-0.94788459611813347</c:v>
                </c:pt>
                <c:pt idx="9799">
                  <c:v>-0.95672727955294812</c:v>
                </c:pt>
                <c:pt idx="9800">
                  <c:v>-0.94165059885494595</c:v>
                </c:pt>
                <c:pt idx="9801">
                  <c:v>-0.95489437251416831</c:v>
                </c:pt>
                <c:pt idx="9802">
                  <c:v>-0.95160643880082263</c:v>
                </c:pt>
                <c:pt idx="9803">
                  <c:v>-0.94586556403742861</c:v>
                </c:pt>
                <c:pt idx="9804">
                  <c:v>-0.93284428731573388</c:v>
                </c:pt>
                <c:pt idx="9805">
                  <c:v>-0.9430944901566839</c:v>
                </c:pt>
                <c:pt idx="9806">
                  <c:v>-0.92973435900711898</c:v>
                </c:pt>
                <c:pt idx="9807">
                  <c:v>-0.93395825931619625</c:v>
                </c:pt>
                <c:pt idx="9808">
                  <c:v>-0.92869700887979689</c:v>
                </c:pt>
                <c:pt idx="9809">
                  <c:v>-0.93560978475027667</c:v>
                </c:pt>
                <c:pt idx="9810">
                  <c:v>-0.9192865390243482</c:v>
                </c:pt>
                <c:pt idx="9811">
                  <c:v>-0.93233102578472815</c:v>
                </c:pt>
                <c:pt idx="9812">
                  <c:v>-0.92676763156094777</c:v>
                </c:pt>
                <c:pt idx="9813">
                  <c:v>-0.9294678340088004</c:v>
                </c:pt>
                <c:pt idx="9814">
                  <c:v>-0.92705340524556845</c:v>
                </c:pt>
                <c:pt idx="9815">
                  <c:v>-0.91477887218400422</c:v>
                </c:pt>
                <c:pt idx="9816">
                  <c:v>-0.90931213464950567</c:v>
                </c:pt>
                <c:pt idx="9817">
                  <c:v>-0.91603309709337533</c:v>
                </c:pt>
                <c:pt idx="9818">
                  <c:v>-0.91693366242237251</c:v>
                </c:pt>
                <c:pt idx="9819">
                  <c:v>-0.89971798915718104</c:v>
                </c:pt>
                <c:pt idx="9820">
                  <c:v>-0.90650939017112475</c:v>
                </c:pt>
                <c:pt idx="9821">
                  <c:v>-0.90854920370038472</c:v>
                </c:pt>
                <c:pt idx="9822">
                  <c:v>-0.89357774293950576</c:v>
                </c:pt>
                <c:pt idx="9823">
                  <c:v>-0.88413951527128165</c:v>
                </c:pt>
                <c:pt idx="9824">
                  <c:v>-0.89978534305566438</c:v>
                </c:pt>
                <c:pt idx="9825">
                  <c:v>-0.88091725086182771</c:v>
                </c:pt>
                <c:pt idx="9826">
                  <c:v>-0.8819971725236968</c:v>
                </c:pt>
                <c:pt idx="9827">
                  <c:v>-0.87494507536135468</c:v>
                </c:pt>
                <c:pt idx="9828">
                  <c:v>-0.88889516484051079</c:v>
                </c:pt>
                <c:pt idx="9829">
                  <c:v>-0.88099807234129335</c:v>
                </c:pt>
                <c:pt idx="9830">
                  <c:v>-0.86603400928133523</c:v>
                </c:pt>
                <c:pt idx="9831">
                  <c:v>-0.86068231515296223</c:v>
                </c:pt>
                <c:pt idx="9832">
                  <c:v>-0.86247935392679087</c:v>
                </c:pt>
                <c:pt idx="9833">
                  <c:v>-0.8685039568518973</c:v>
                </c:pt>
                <c:pt idx="9834">
                  <c:v>-0.86823157181211752</c:v>
                </c:pt>
                <c:pt idx="9835">
                  <c:v>-0.86184820365208159</c:v>
                </c:pt>
                <c:pt idx="9836">
                  <c:v>-0.84551054273657655</c:v>
                </c:pt>
                <c:pt idx="9837">
                  <c:v>-0.84702624438981999</c:v>
                </c:pt>
                <c:pt idx="9838">
                  <c:v>-0.84700410239211255</c:v>
                </c:pt>
                <c:pt idx="9839">
                  <c:v>-0.83727592910211268</c:v>
                </c:pt>
                <c:pt idx="9840">
                  <c:v>-0.83500065871545714</c:v>
                </c:pt>
                <c:pt idx="9841">
                  <c:v>-0.83453631670961304</c:v>
                </c:pt>
                <c:pt idx="9842">
                  <c:v>-0.84382829733022469</c:v>
                </c:pt>
                <c:pt idx="9843">
                  <c:v>-0.83663518229018219</c:v>
                </c:pt>
                <c:pt idx="9844">
                  <c:v>-0.82028848682040556</c:v>
                </c:pt>
                <c:pt idx="9845">
                  <c:v>-0.82155958211191693</c:v>
                </c:pt>
                <c:pt idx="9846">
                  <c:v>-0.82896714197569576</c:v>
                </c:pt>
                <c:pt idx="9847">
                  <c:v>-0.82464272127602034</c:v>
                </c:pt>
                <c:pt idx="9848">
                  <c:v>-0.82056425033266867</c:v>
                </c:pt>
                <c:pt idx="9849">
                  <c:v>-0.81484947823619458</c:v>
                </c:pt>
                <c:pt idx="9850">
                  <c:v>-0.80940953778786517</c:v>
                </c:pt>
                <c:pt idx="9851">
                  <c:v>-0.79986333221831507</c:v>
                </c:pt>
                <c:pt idx="9852">
                  <c:v>-0.8034229103200059</c:v>
                </c:pt>
                <c:pt idx="9853">
                  <c:v>-0.79905857399970837</c:v>
                </c:pt>
                <c:pt idx="9854">
                  <c:v>-0.78480977954694897</c:v>
                </c:pt>
                <c:pt idx="9855">
                  <c:v>-0.7860083589441107</c:v>
                </c:pt>
                <c:pt idx="9856">
                  <c:v>-0.77681168783393251</c:v>
                </c:pt>
                <c:pt idx="9857">
                  <c:v>-0.78374588983213433</c:v>
                </c:pt>
                <c:pt idx="9858">
                  <c:v>-0.77330287629452987</c:v>
                </c:pt>
                <c:pt idx="9859">
                  <c:v>-0.76627667967111857</c:v>
                </c:pt>
                <c:pt idx="9860">
                  <c:v>-0.75979763700749048</c:v>
                </c:pt>
                <c:pt idx="9861">
                  <c:v>-0.75248956781090504</c:v>
                </c:pt>
                <c:pt idx="9862">
                  <c:v>-0.76244144510931289</c:v>
                </c:pt>
                <c:pt idx="9863">
                  <c:v>-0.75576921197911251</c:v>
                </c:pt>
                <c:pt idx="9864">
                  <c:v>-0.75762822828328824</c:v>
                </c:pt>
                <c:pt idx="9865">
                  <c:v>-0.7493838343303485</c:v>
                </c:pt>
                <c:pt idx="9866">
                  <c:v>-0.74049177865496985</c:v>
                </c:pt>
                <c:pt idx="9867">
                  <c:v>-0.74072657955549381</c:v>
                </c:pt>
                <c:pt idx="9868">
                  <c:v>-0.74187205517672117</c:v>
                </c:pt>
                <c:pt idx="9869">
                  <c:v>-0.72391867938792398</c:v>
                </c:pt>
                <c:pt idx="9870">
                  <c:v>-0.72280987137266572</c:v>
                </c:pt>
                <c:pt idx="9871">
                  <c:v>-0.72387477329319783</c:v>
                </c:pt>
                <c:pt idx="9872">
                  <c:v>-0.72047076631822438</c:v>
                </c:pt>
                <c:pt idx="9873">
                  <c:v>-0.70466318777409098</c:v>
                </c:pt>
                <c:pt idx="9874">
                  <c:v>-0.71075659881449427</c:v>
                </c:pt>
                <c:pt idx="9875">
                  <c:v>-0.70532739488051555</c:v>
                </c:pt>
                <c:pt idx="9876">
                  <c:v>-0.69183536571348181</c:v>
                </c:pt>
                <c:pt idx="9877">
                  <c:v>-0.69023890622925421</c:v>
                </c:pt>
                <c:pt idx="9878">
                  <c:v>-0.68715990458546528</c:v>
                </c:pt>
                <c:pt idx="9879">
                  <c:v>-0.68346714537293507</c:v>
                </c:pt>
                <c:pt idx="9880">
                  <c:v>-0.67299717953825933</c:v>
                </c:pt>
                <c:pt idx="9881">
                  <c:v>-0.67178549256172926</c:v>
                </c:pt>
                <c:pt idx="9882">
                  <c:v>-0.66483561458881513</c:v>
                </c:pt>
                <c:pt idx="9883">
                  <c:v>-0.65751652784100145</c:v>
                </c:pt>
                <c:pt idx="9884">
                  <c:v>-0.66491005362331534</c:v>
                </c:pt>
                <c:pt idx="9885">
                  <c:v>-0.6602536205720293</c:v>
                </c:pt>
                <c:pt idx="9886">
                  <c:v>-0.65976772188761224</c:v>
                </c:pt>
                <c:pt idx="9887">
                  <c:v>-0.65023229289396545</c:v>
                </c:pt>
                <c:pt idx="9888">
                  <c:v>-0.64277567365140986</c:v>
                </c:pt>
                <c:pt idx="9889">
                  <c:v>-0.63540362149314866</c:v>
                </c:pt>
                <c:pt idx="9890">
                  <c:v>-0.64216732823872913</c:v>
                </c:pt>
                <c:pt idx="9891">
                  <c:v>-0.62372777594366113</c:v>
                </c:pt>
                <c:pt idx="9892">
                  <c:v>-0.61478998948628938</c:v>
                </c:pt>
                <c:pt idx="9893">
                  <c:v>-0.62084542378135266</c:v>
                </c:pt>
                <c:pt idx="9894">
                  <c:v>-0.60977868605048002</c:v>
                </c:pt>
                <c:pt idx="9895">
                  <c:v>-0.60446001690380102</c:v>
                </c:pt>
                <c:pt idx="9896">
                  <c:v>-0.60688409358478723</c:v>
                </c:pt>
                <c:pt idx="9897">
                  <c:v>-0.58970702676989772</c:v>
                </c:pt>
                <c:pt idx="9898">
                  <c:v>-0.59925925019713999</c:v>
                </c:pt>
                <c:pt idx="9899">
                  <c:v>-0.5797055885119512</c:v>
                </c:pt>
                <c:pt idx="9900">
                  <c:v>-0.57854075946146133</c:v>
                </c:pt>
                <c:pt idx="9901">
                  <c:v>-0.57458640923200877</c:v>
                </c:pt>
                <c:pt idx="9902">
                  <c:v>-0.5713929124746967</c:v>
                </c:pt>
                <c:pt idx="9903">
                  <c:v>-0.55910718219347966</c:v>
                </c:pt>
                <c:pt idx="9904">
                  <c:v>-0.56613628169451813</c:v>
                </c:pt>
                <c:pt idx="9905">
                  <c:v>-0.55261328752079264</c:v>
                </c:pt>
                <c:pt idx="9906">
                  <c:v>-0.55091529706493747</c:v>
                </c:pt>
                <c:pt idx="9907">
                  <c:v>-0.55573379553545887</c:v>
                </c:pt>
                <c:pt idx="9908">
                  <c:v>-0.54313057829168154</c:v>
                </c:pt>
                <c:pt idx="9909">
                  <c:v>-0.54376165616751992</c:v>
                </c:pt>
                <c:pt idx="9910">
                  <c:v>-0.52508410194860489</c:v>
                </c:pt>
                <c:pt idx="9911">
                  <c:v>-0.5260285281729411</c:v>
                </c:pt>
                <c:pt idx="9912">
                  <c:v>-0.52088187297072008</c:v>
                </c:pt>
                <c:pt idx="9913">
                  <c:v>-0.51333820938252395</c:v>
                </c:pt>
                <c:pt idx="9914">
                  <c:v>-0.50220785853277738</c:v>
                </c:pt>
                <c:pt idx="9915">
                  <c:v>-0.51127285990562743</c:v>
                </c:pt>
                <c:pt idx="9916">
                  <c:v>-0.50647650665124933</c:v>
                </c:pt>
                <c:pt idx="9917">
                  <c:v>-0.49762364993792563</c:v>
                </c:pt>
                <c:pt idx="9918">
                  <c:v>-0.49150994059725833</c:v>
                </c:pt>
                <c:pt idx="9919">
                  <c:v>-0.48381492781112256</c:v>
                </c:pt>
                <c:pt idx="9920">
                  <c:v>-0.47806270365533388</c:v>
                </c:pt>
                <c:pt idx="9921">
                  <c:v>-0.47377513547164335</c:v>
                </c:pt>
                <c:pt idx="9922">
                  <c:v>-0.45837717961663471</c:v>
                </c:pt>
                <c:pt idx="9923">
                  <c:v>-0.46796373601061242</c:v>
                </c:pt>
                <c:pt idx="9924">
                  <c:v>-0.46201332037527615</c:v>
                </c:pt>
                <c:pt idx="9925">
                  <c:v>-0.44366528134357114</c:v>
                </c:pt>
                <c:pt idx="9926">
                  <c:v>-0.45096798944072836</c:v>
                </c:pt>
                <c:pt idx="9927">
                  <c:v>-0.44415530542342935</c:v>
                </c:pt>
                <c:pt idx="9928">
                  <c:v>-0.42393671054551774</c:v>
                </c:pt>
                <c:pt idx="9929">
                  <c:v>-0.42870288230193515</c:v>
                </c:pt>
                <c:pt idx="9930">
                  <c:v>-0.42070165813881572</c:v>
                </c:pt>
                <c:pt idx="9931">
                  <c:v>-0.40455259497590745</c:v>
                </c:pt>
                <c:pt idx="9932">
                  <c:v>-0.39980156465588296</c:v>
                </c:pt>
                <c:pt idx="9933">
                  <c:v>-0.40221248779837904</c:v>
                </c:pt>
                <c:pt idx="9934">
                  <c:v>-0.40700801616652904</c:v>
                </c:pt>
                <c:pt idx="9935">
                  <c:v>-0.38867106629371206</c:v>
                </c:pt>
                <c:pt idx="9936">
                  <c:v>-0.37737356530436084</c:v>
                </c:pt>
                <c:pt idx="9937">
                  <c:v>-0.37902865581098555</c:v>
                </c:pt>
                <c:pt idx="9938">
                  <c:v>-0.36773087582549424</c:v>
                </c:pt>
                <c:pt idx="9939">
                  <c:v>-0.37548479187242367</c:v>
                </c:pt>
                <c:pt idx="9940">
                  <c:v>-0.3635500062756023</c:v>
                </c:pt>
                <c:pt idx="9941">
                  <c:v>-0.35121672367125467</c:v>
                </c:pt>
                <c:pt idx="9942">
                  <c:v>-0.34738274347482606</c:v>
                </c:pt>
                <c:pt idx="9943">
                  <c:v>-0.3400188839864145</c:v>
                </c:pt>
                <c:pt idx="9944">
                  <c:v>-0.33871811939883029</c:v>
                </c:pt>
                <c:pt idx="9945">
                  <c:v>-0.33805325402864517</c:v>
                </c:pt>
                <c:pt idx="9946">
                  <c:v>-0.32197969097279905</c:v>
                </c:pt>
                <c:pt idx="9947">
                  <c:v>-0.32805525249469636</c:v>
                </c:pt>
                <c:pt idx="9948">
                  <c:v>-0.31136732155783625</c:v>
                </c:pt>
                <c:pt idx="9949">
                  <c:v>-0.31583048416391124</c:v>
                </c:pt>
                <c:pt idx="9950">
                  <c:v>-0.29987684907129569</c:v>
                </c:pt>
                <c:pt idx="9951">
                  <c:v>-0.28812002992191066</c:v>
                </c:pt>
                <c:pt idx="9952">
                  <c:v>-0.30034254161375656</c:v>
                </c:pt>
                <c:pt idx="9953">
                  <c:v>-0.28824764745405618</c:v>
                </c:pt>
                <c:pt idx="9954">
                  <c:v>-0.27408503967517417</c:v>
                </c:pt>
                <c:pt idx="9955">
                  <c:v>-0.27119157089638346</c:v>
                </c:pt>
                <c:pt idx="9956">
                  <c:v>-0.26609762163548895</c:v>
                </c:pt>
                <c:pt idx="9957">
                  <c:v>-0.26215225738918785</c:v>
                </c:pt>
                <c:pt idx="9958">
                  <c:v>-0.25571793177581953</c:v>
                </c:pt>
                <c:pt idx="9959">
                  <c:v>-0.24177682553479068</c:v>
                </c:pt>
                <c:pt idx="9960">
                  <c:v>-0.23610604593998227</c:v>
                </c:pt>
                <c:pt idx="9961">
                  <c:v>-0.22959370025947984</c:v>
                </c:pt>
                <c:pt idx="9962">
                  <c:v>-0.227481158433399</c:v>
                </c:pt>
                <c:pt idx="9963">
                  <c:v>-0.22701916476918046</c:v>
                </c:pt>
                <c:pt idx="9964">
                  <c:v>-0.21766627197915575</c:v>
                </c:pt>
                <c:pt idx="9965">
                  <c:v>-0.22070914748079939</c:v>
                </c:pt>
                <c:pt idx="9966">
                  <c:v>-0.19650595439034274</c:v>
                </c:pt>
                <c:pt idx="9967">
                  <c:v>-0.19475716460693435</c:v>
                </c:pt>
                <c:pt idx="9968">
                  <c:v>-0.19903045646808462</c:v>
                </c:pt>
                <c:pt idx="9969">
                  <c:v>-0.19045847427921681</c:v>
                </c:pt>
                <c:pt idx="9970">
                  <c:v>-0.18150671072379487</c:v>
                </c:pt>
                <c:pt idx="9971">
                  <c:v>-0.18255557367770453</c:v>
                </c:pt>
                <c:pt idx="9972">
                  <c:v>-0.1656536041670946</c:v>
                </c:pt>
                <c:pt idx="9973">
                  <c:v>-0.16319727572257245</c:v>
                </c:pt>
                <c:pt idx="9974">
                  <c:v>-0.1491227500994422</c:v>
                </c:pt>
                <c:pt idx="9975">
                  <c:v>-0.14675953041176806</c:v>
                </c:pt>
                <c:pt idx="9976">
                  <c:v>-0.13718170431250032</c:v>
                </c:pt>
                <c:pt idx="9977">
                  <c:v>-0.14134945907354934</c:v>
                </c:pt>
                <c:pt idx="9978">
                  <c:v>-0.12912809662647018</c:v>
                </c:pt>
                <c:pt idx="9979">
                  <c:v>-0.12843627252851142</c:v>
                </c:pt>
                <c:pt idx="9980">
                  <c:v>-0.12408993453093052</c:v>
                </c:pt>
                <c:pt idx="9981">
                  <c:v>-0.10409370216008058</c:v>
                </c:pt>
                <c:pt idx="9982">
                  <c:v>-0.10145459914125771</c:v>
                </c:pt>
                <c:pt idx="9983">
                  <c:v>-0.1047024159886403</c:v>
                </c:pt>
                <c:pt idx="9984">
                  <c:v>-0.1010067643003201</c:v>
                </c:pt>
                <c:pt idx="9985">
                  <c:v>-8.3782328873360595E-2</c:v>
                </c:pt>
                <c:pt idx="9986">
                  <c:v>-7.8271248052349807E-2</c:v>
                </c:pt>
                <c:pt idx="9987">
                  <c:v>-7.804666368473949E-2</c:v>
                </c:pt>
                <c:pt idx="9988">
                  <c:v>-7.8275426779125565E-2</c:v>
                </c:pt>
                <c:pt idx="9989">
                  <c:v>-5.3711958390696937E-2</c:v>
                </c:pt>
                <c:pt idx="9990">
                  <c:v>-6.4543243680445755E-2</c:v>
                </c:pt>
                <c:pt idx="9991">
                  <c:v>-5.5202576212525271E-2</c:v>
                </c:pt>
                <c:pt idx="9992">
                  <c:v>-3.4190540970984513E-2</c:v>
                </c:pt>
                <c:pt idx="9993">
                  <c:v>-2.9089611580056015E-2</c:v>
                </c:pt>
                <c:pt idx="9994">
                  <c:v>-4.0846545745464563E-2</c:v>
                </c:pt>
                <c:pt idx="9995">
                  <c:v>-1.9023261533951407E-2</c:v>
                </c:pt>
                <c:pt idx="9996">
                  <c:v>-2.5927556256364753E-2</c:v>
                </c:pt>
                <c:pt idx="9997">
                  <c:v>-1.9176128146535736E-2</c:v>
                </c:pt>
                <c:pt idx="9998">
                  <c:v>-1.4061318688554533E-2</c:v>
                </c:pt>
                <c:pt idx="9999">
                  <c:v>-1.5099319907831655E-3</c:v>
                </c:pt>
                <c:pt idx="10000">
                  <c:v>1.3466213684286035E-2</c:v>
                </c:pt>
                <c:pt idx="10001">
                  <c:v>8.0150964342840889E-3</c:v>
                </c:pt>
                <c:pt idx="10002">
                  <c:v>2.3386060385910235E-2</c:v>
                </c:pt>
                <c:pt idx="10003">
                  <c:v>3.4946777028461808E-2</c:v>
                </c:pt>
                <c:pt idx="10004">
                  <c:v>2.5605150616462666E-2</c:v>
                </c:pt>
                <c:pt idx="10005">
                  <c:v>3.6334155148355113E-2</c:v>
                </c:pt>
                <c:pt idx="10006">
                  <c:v>3.7306518650408162E-2</c:v>
                </c:pt>
                <c:pt idx="10007">
                  <c:v>5.1220153300189163E-2</c:v>
                </c:pt>
                <c:pt idx="10008">
                  <c:v>6.4934368060032069E-2</c:v>
                </c:pt>
                <c:pt idx="10009">
                  <c:v>5.4691273460211715E-2</c:v>
                </c:pt>
                <c:pt idx="10010">
                  <c:v>6.6121874377783219E-2</c:v>
                </c:pt>
                <c:pt idx="10011">
                  <c:v>6.8951704113674087E-2</c:v>
                </c:pt>
                <c:pt idx="10012">
                  <c:v>7.804485447237508E-2</c:v>
                </c:pt>
                <c:pt idx="10013">
                  <c:v>8.6900045196856734E-2</c:v>
                </c:pt>
                <c:pt idx="10014">
                  <c:v>9.9721926457784327E-2</c:v>
                </c:pt>
                <c:pt idx="10015">
                  <c:v>0.10220568168069044</c:v>
                </c:pt>
                <c:pt idx="10016">
                  <c:v>0.10575070050902187</c:v>
                </c:pt>
                <c:pt idx="10017">
                  <c:v>0.1067381156411054</c:v>
                </c:pt>
                <c:pt idx="10018">
                  <c:v>0.12824253093661139</c:v>
                </c:pt>
                <c:pt idx="10019">
                  <c:v>0.12517002379744796</c:v>
                </c:pt>
                <c:pt idx="10020">
                  <c:v>0.13510490661088764</c:v>
                </c:pt>
                <c:pt idx="10021">
                  <c:v>0.13224243987839729</c:v>
                </c:pt>
                <c:pt idx="10022">
                  <c:v>0.13938786660516497</c:v>
                </c:pt>
                <c:pt idx="10023">
                  <c:v>0.15691076989564023</c:v>
                </c:pt>
                <c:pt idx="10024">
                  <c:v>0.14979921086909667</c:v>
                </c:pt>
                <c:pt idx="10025">
                  <c:v>0.17094475896976469</c:v>
                </c:pt>
                <c:pt idx="10026">
                  <c:v>0.15947371940873237</c:v>
                </c:pt>
                <c:pt idx="10027">
                  <c:v>0.1699401597765218</c:v>
                </c:pt>
                <c:pt idx="10028">
                  <c:v>0.18308577087253999</c:v>
                </c:pt>
                <c:pt idx="10029">
                  <c:v>0.18762544265419726</c:v>
                </c:pt>
                <c:pt idx="10030">
                  <c:v>0.19419866804230482</c:v>
                </c:pt>
                <c:pt idx="10031">
                  <c:v>0.1991735988139843</c:v>
                </c:pt>
                <c:pt idx="10032">
                  <c:v>0.2020041436024346</c:v>
                </c:pt>
                <c:pt idx="10033">
                  <c:v>0.2095278307057126</c:v>
                </c:pt>
                <c:pt idx="10034">
                  <c:v>0.22507747966186303</c:v>
                </c:pt>
                <c:pt idx="10035">
                  <c:v>0.2281526909940442</c:v>
                </c:pt>
                <c:pt idx="10036">
                  <c:v>0.22304476867836365</c:v>
                </c:pt>
                <c:pt idx="10037">
                  <c:v>0.22945880732300258</c:v>
                </c:pt>
                <c:pt idx="10038">
                  <c:v>0.24926114644771954</c:v>
                </c:pt>
                <c:pt idx="10039">
                  <c:v>0.24969234234136492</c:v>
                </c:pt>
                <c:pt idx="10040">
                  <c:v>0.24913250020611327</c:v>
                </c:pt>
                <c:pt idx="10041">
                  <c:v>0.26728745114313135</c:v>
                </c:pt>
                <c:pt idx="10042">
                  <c:v>0.27148478720486452</c:v>
                </c:pt>
                <c:pt idx="10043">
                  <c:v>0.28078874610915899</c:v>
                </c:pt>
                <c:pt idx="10044">
                  <c:v>0.28587106566905907</c:v>
                </c:pt>
                <c:pt idx="10045">
                  <c:v>0.28162069465910472</c:v>
                </c:pt>
                <c:pt idx="10046">
                  <c:v>0.29095030275446865</c:v>
                </c:pt>
                <c:pt idx="10047">
                  <c:v>0.29176048372589608</c:v>
                </c:pt>
                <c:pt idx="10048">
                  <c:v>0.30603076260691608</c:v>
                </c:pt>
                <c:pt idx="10049">
                  <c:v>0.30787793487784004</c:v>
                </c:pt>
                <c:pt idx="10050">
                  <c:v>0.31859164642619731</c:v>
                </c:pt>
                <c:pt idx="10051">
                  <c:v>0.32592712028352777</c:v>
                </c:pt>
                <c:pt idx="10052">
                  <c:v>0.33449302410032855</c:v>
                </c:pt>
                <c:pt idx="10053">
                  <c:v>0.32672641577794126</c:v>
                </c:pt>
                <c:pt idx="10054">
                  <c:v>0.34519957754569452</c:v>
                </c:pt>
                <c:pt idx="10055">
                  <c:v>0.34822197116599551</c:v>
                </c:pt>
                <c:pt idx="10056">
                  <c:v>0.34527356699792888</c:v>
                </c:pt>
                <c:pt idx="10057">
                  <c:v>0.35783960577028551</c:v>
                </c:pt>
                <c:pt idx="10058">
                  <c:v>0.36975282679875954</c:v>
                </c:pt>
                <c:pt idx="10059">
                  <c:v>0.36683773625624227</c:v>
                </c:pt>
                <c:pt idx="10060">
                  <c:v>0.38351637335307526</c:v>
                </c:pt>
                <c:pt idx="10061">
                  <c:v>0.38388521702055145</c:v>
                </c:pt>
                <c:pt idx="10062">
                  <c:v>0.37584236016290151</c:v>
                </c:pt>
                <c:pt idx="10063">
                  <c:v>0.40051973147992465</c:v>
                </c:pt>
                <c:pt idx="10064">
                  <c:v>0.39664633442251318</c:v>
                </c:pt>
                <c:pt idx="10065">
                  <c:v>0.40564597666053964</c:v>
                </c:pt>
                <c:pt idx="10066">
                  <c:v>0.41152374239356238</c:v>
                </c:pt>
                <c:pt idx="10067">
                  <c:v>0.41246251876697737</c:v>
                </c:pt>
                <c:pt idx="10068">
                  <c:v>0.41430723670557351</c:v>
                </c:pt>
                <c:pt idx="10069">
                  <c:v>0.42111886191485715</c:v>
                </c:pt>
                <c:pt idx="10070">
                  <c:v>0.43463949548232356</c:v>
                </c:pt>
                <c:pt idx="10071">
                  <c:v>0.44359367455642906</c:v>
                </c:pt>
                <c:pt idx="10072">
                  <c:v>0.44949007764402454</c:v>
                </c:pt>
                <c:pt idx="10073">
                  <c:v>0.45150529947940421</c:v>
                </c:pt>
                <c:pt idx="10074">
                  <c:v>0.45341793700379468</c:v>
                </c:pt>
                <c:pt idx="10075">
                  <c:v>0.45145728729021373</c:v>
                </c:pt>
                <c:pt idx="10076">
                  <c:v>0.45517746518485797</c:v>
                </c:pt>
                <c:pt idx="10077">
                  <c:v>0.46523916589967429</c:v>
                </c:pt>
                <c:pt idx="10078">
                  <c:v>0.47757905946579038</c:v>
                </c:pt>
                <c:pt idx="10079">
                  <c:v>0.48019427741043269</c:v>
                </c:pt>
                <c:pt idx="10080">
                  <c:v>0.49493636214315923</c:v>
                </c:pt>
                <c:pt idx="10081">
                  <c:v>0.49147364657468823</c:v>
                </c:pt>
                <c:pt idx="10082">
                  <c:v>0.50697259267556738</c:v>
                </c:pt>
                <c:pt idx="10083">
                  <c:v>0.49686663731863429</c:v>
                </c:pt>
                <c:pt idx="10084">
                  <c:v>0.51714025899673766</c:v>
                </c:pt>
                <c:pt idx="10085">
                  <c:v>0.51969304556102047</c:v>
                </c:pt>
                <c:pt idx="10086">
                  <c:v>0.52459363111117041</c:v>
                </c:pt>
                <c:pt idx="10087">
                  <c:v>0.52211753860733856</c:v>
                </c:pt>
                <c:pt idx="10088">
                  <c:v>0.52359937826035863</c:v>
                </c:pt>
                <c:pt idx="10089">
                  <c:v>0.53719852895835085</c:v>
                </c:pt>
                <c:pt idx="10090">
                  <c:v>0.53843294310756684</c:v>
                </c:pt>
                <c:pt idx="10091">
                  <c:v>0.55105475786612634</c:v>
                </c:pt>
                <c:pt idx="10092">
                  <c:v>0.55893458860515821</c:v>
                </c:pt>
                <c:pt idx="10093">
                  <c:v>0.56140414078282719</c:v>
                </c:pt>
                <c:pt idx="10094">
                  <c:v>0.56599132987257439</c:v>
                </c:pt>
                <c:pt idx="10095">
                  <c:v>0.5746654728761087</c:v>
                </c:pt>
                <c:pt idx="10096">
                  <c:v>0.56977499894675077</c:v>
                </c:pt>
                <c:pt idx="10097">
                  <c:v>0.57948287086473604</c:v>
                </c:pt>
                <c:pt idx="10098">
                  <c:v>0.59016457624679042</c:v>
                </c:pt>
                <c:pt idx="10099">
                  <c:v>0.57981751880153221</c:v>
                </c:pt>
                <c:pt idx="10100">
                  <c:v>0.59991570489838653</c:v>
                </c:pt>
                <c:pt idx="10101">
                  <c:v>0.60539794440389272</c:v>
                </c:pt>
                <c:pt idx="10102">
                  <c:v>0.59891413742923261</c:v>
                </c:pt>
                <c:pt idx="10103">
                  <c:v>0.61511561539993698</c:v>
                </c:pt>
                <c:pt idx="10104">
                  <c:v>0.61246465464447442</c:v>
                </c:pt>
                <c:pt idx="10105">
                  <c:v>0.62082903247564813</c:v>
                </c:pt>
                <c:pt idx="10106">
                  <c:v>0.62230837292430075</c:v>
                </c:pt>
                <c:pt idx="10107">
                  <c:v>0.62704601282167194</c:v>
                </c:pt>
                <c:pt idx="10108">
                  <c:v>0.63494329966541752</c:v>
                </c:pt>
                <c:pt idx="10109">
                  <c:v>0.64552899742699099</c:v>
                </c:pt>
                <c:pt idx="10110">
                  <c:v>0.63960491869827207</c:v>
                </c:pt>
                <c:pt idx="10111">
                  <c:v>0.64953039544666435</c:v>
                </c:pt>
                <c:pt idx="10112">
                  <c:v>0.64270014501413042</c:v>
                </c:pt>
                <c:pt idx="10113">
                  <c:v>0.65832010803434904</c:v>
                </c:pt>
                <c:pt idx="10114">
                  <c:v>0.65324018319611654</c:v>
                </c:pt>
                <c:pt idx="10115">
                  <c:v>0.67291459598872938</c:v>
                </c:pt>
                <c:pt idx="10116">
                  <c:v>0.67418029483383357</c:v>
                </c:pt>
                <c:pt idx="10117">
                  <c:v>0.67159335195032144</c:v>
                </c:pt>
                <c:pt idx="10118">
                  <c:v>0.67890334206234282</c:v>
                </c:pt>
                <c:pt idx="10119">
                  <c:v>0.69241978299472207</c:v>
                </c:pt>
                <c:pt idx="10120">
                  <c:v>0.69668308678711055</c:v>
                </c:pt>
                <c:pt idx="10121">
                  <c:v>0.68539269599704566</c:v>
                </c:pt>
                <c:pt idx="10122">
                  <c:v>0.70207035691325759</c:v>
                </c:pt>
                <c:pt idx="10123">
                  <c:v>0.70491558046430325</c:v>
                </c:pt>
                <c:pt idx="10124">
                  <c:v>0.70529825128213286</c:v>
                </c:pt>
                <c:pt idx="10125">
                  <c:v>0.70993871781234863</c:v>
                </c:pt>
                <c:pt idx="10126">
                  <c:v>0.70830136500310537</c:v>
                </c:pt>
                <c:pt idx="10127">
                  <c:v>0.71822990616995275</c:v>
                </c:pt>
                <c:pt idx="10128">
                  <c:v>0.71621906205263963</c:v>
                </c:pt>
                <c:pt idx="10129">
                  <c:v>0.73154539260542673</c:v>
                </c:pt>
                <c:pt idx="10130">
                  <c:v>0.72358356030409099</c:v>
                </c:pt>
                <c:pt idx="10131">
                  <c:v>0.74664459203902467</c:v>
                </c:pt>
                <c:pt idx="10132">
                  <c:v>0.74761836562431927</c:v>
                </c:pt>
                <c:pt idx="10133">
                  <c:v>0.7363204469654091</c:v>
                </c:pt>
                <c:pt idx="10134">
                  <c:v>0.74377084214564315</c:v>
                </c:pt>
                <c:pt idx="10135">
                  <c:v>0.75741011996694252</c:v>
                </c:pt>
                <c:pt idx="10136">
                  <c:v>0.76137176452456079</c:v>
                </c:pt>
                <c:pt idx="10137">
                  <c:v>0.76610806818678145</c:v>
                </c:pt>
                <c:pt idx="10138">
                  <c:v>0.77083121053504966</c:v>
                </c:pt>
                <c:pt idx="10139">
                  <c:v>0.76570356760376723</c:v>
                </c:pt>
                <c:pt idx="10140">
                  <c:v>0.76971768129906915</c:v>
                </c:pt>
                <c:pt idx="10141">
                  <c:v>0.7761588232072556</c:v>
                </c:pt>
                <c:pt idx="10142">
                  <c:v>0.78015880668820736</c:v>
                </c:pt>
                <c:pt idx="10143">
                  <c:v>0.79271474573136191</c:v>
                </c:pt>
                <c:pt idx="10144">
                  <c:v>0.79510426535259637</c:v>
                </c:pt>
                <c:pt idx="10145">
                  <c:v>0.80273414270639354</c:v>
                </c:pt>
                <c:pt idx="10146">
                  <c:v>0.80466903074077123</c:v>
                </c:pt>
                <c:pt idx="10147">
                  <c:v>0.79305783827104648</c:v>
                </c:pt>
                <c:pt idx="10148">
                  <c:v>0.79623799198590106</c:v>
                </c:pt>
                <c:pt idx="10149">
                  <c:v>0.81380104044418089</c:v>
                </c:pt>
                <c:pt idx="10150">
                  <c:v>0.8169162140416858</c:v>
                </c:pt>
                <c:pt idx="10151">
                  <c:v>0.82494843092343417</c:v>
                </c:pt>
                <c:pt idx="10152">
                  <c:v>0.81577892493277049</c:v>
                </c:pt>
                <c:pt idx="10153">
                  <c:v>0.81563342543716777</c:v>
                </c:pt>
                <c:pt idx="10154">
                  <c:v>0.83060162960242478</c:v>
                </c:pt>
                <c:pt idx="10155">
                  <c:v>0.83271670425681488</c:v>
                </c:pt>
                <c:pt idx="10156">
                  <c:v>0.83106917446518602</c:v>
                </c:pt>
                <c:pt idx="10157">
                  <c:v>0.83935585982817529</c:v>
                </c:pt>
                <c:pt idx="10158">
                  <c:v>0.83665823223993296</c:v>
                </c:pt>
                <c:pt idx="10159">
                  <c:v>0.84701208267669559</c:v>
                </c:pt>
                <c:pt idx="10160">
                  <c:v>0.84345638964710146</c:v>
                </c:pt>
                <c:pt idx="10161">
                  <c:v>0.85039423457763308</c:v>
                </c:pt>
                <c:pt idx="10162">
                  <c:v>0.85011512722985771</c:v>
                </c:pt>
                <c:pt idx="10163">
                  <c:v>0.85884615674326314</c:v>
                </c:pt>
                <c:pt idx="10164">
                  <c:v>0.86535771954797058</c:v>
                </c:pt>
                <c:pt idx="10165">
                  <c:v>0.86264412070858099</c:v>
                </c:pt>
                <c:pt idx="10166">
                  <c:v>0.86162217260287055</c:v>
                </c:pt>
                <c:pt idx="10167">
                  <c:v>0.87653394057884992</c:v>
                </c:pt>
                <c:pt idx="10168">
                  <c:v>0.86466652510009723</c:v>
                </c:pt>
                <c:pt idx="10169">
                  <c:v>0.87704202300112788</c:v>
                </c:pt>
                <c:pt idx="10170">
                  <c:v>0.87098971728751284</c:v>
                </c:pt>
                <c:pt idx="10171">
                  <c:v>0.88826146851464149</c:v>
                </c:pt>
                <c:pt idx="10172">
                  <c:v>0.89396030753706246</c:v>
                </c:pt>
                <c:pt idx="10173">
                  <c:v>0.89720705691282276</c:v>
                </c:pt>
                <c:pt idx="10174">
                  <c:v>0.89305010466264978</c:v>
                </c:pt>
                <c:pt idx="10175">
                  <c:v>0.88608982786974888</c:v>
                </c:pt>
                <c:pt idx="10176">
                  <c:v>0.89553780558148832</c:v>
                </c:pt>
                <c:pt idx="10177">
                  <c:v>0.90361867908523363</c:v>
                </c:pt>
                <c:pt idx="10178">
                  <c:v>0.89683217743509724</c:v>
                </c:pt>
                <c:pt idx="10179">
                  <c:v>0.90794187550093286</c:v>
                </c:pt>
                <c:pt idx="10180">
                  <c:v>0.91206383373513833</c:v>
                </c:pt>
                <c:pt idx="10181">
                  <c:v>0.90476861427367827</c:v>
                </c:pt>
                <c:pt idx="10182">
                  <c:v>0.9048950846447219</c:v>
                </c:pt>
                <c:pt idx="10183">
                  <c:v>0.91384956321692767</c:v>
                </c:pt>
                <c:pt idx="10184">
                  <c:v>0.92588075409097159</c:v>
                </c:pt>
                <c:pt idx="10185">
                  <c:v>0.91887460509919394</c:v>
                </c:pt>
                <c:pt idx="10186">
                  <c:v>0.92816073070666671</c:v>
                </c:pt>
                <c:pt idx="10187">
                  <c:v>0.92990039084907739</c:v>
                </c:pt>
                <c:pt idx="10188">
                  <c:v>0.92652576503517425</c:v>
                </c:pt>
                <c:pt idx="10189">
                  <c:v>0.93788119392404823</c:v>
                </c:pt>
                <c:pt idx="10190">
                  <c:v>0.92722930827091288</c:v>
                </c:pt>
                <c:pt idx="10191">
                  <c:v>0.93847793780206634</c:v>
                </c:pt>
                <c:pt idx="10192">
                  <c:v>0.94344655779235298</c:v>
                </c:pt>
                <c:pt idx="10193">
                  <c:v>0.93402108252459048</c:v>
                </c:pt>
                <c:pt idx="10194">
                  <c:v>0.93336286874869112</c:v>
                </c:pt>
                <c:pt idx="10195">
                  <c:v>0.95043567008663876</c:v>
                </c:pt>
                <c:pt idx="10196">
                  <c:v>0.93942923801913947</c:v>
                </c:pt>
                <c:pt idx="10197">
                  <c:v>0.95539725810322007</c:v>
                </c:pt>
                <c:pt idx="10198">
                  <c:v>0.9455702999583987</c:v>
                </c:pt>
                <c:pt idx="10199">
                  <c:v>0.9581479051246683</c:v>
                </c:pt>
                <c:pt idx="10200">
                  <c:v>0.95659692229340598</c:v>
                </c:pt>
                <c:pt idx="10201">
                  <c:v>0.95287351153802224</c:v>
                </c:pt>
                <c:pt idx="10202">
                  <c:v>0.96434464700264788</c:v>
                </c:pt>
                <c:pt idx="10203">
                  <c:v>0.95442119851616269</c:v>
                </c:pt>
                <c:pt idx="10204">
                  <c:v>0.95069445623150373</c:v>
                </c:pt>
                <c:pt idx="10205">
                  <c:v>0.95617931329080053</c:v>
                </c:pt>
                <c:pt idx="10206">
                  <c:v>0.96668915158527313</c:v>
                </c:pt>
                <c:pt idx="10207">
                  <c:v>0.96932146002896424</c:v>
                </c:pt>
                <c:pt idx="10208">
                  <c:v>0.97631629454736313</c:v>
                </c:pt>
                <c:pt idx="10209">
                  <c:v>0.97191366769406717</c:v>
                </c:pt>
                <c:pt idx="10210">
                  <c:v>0.96519448962358911</c:v>
                </c:pt>
                <c:pt idx="10211">
                  <c:v>0.97722412456665697</c:v>
                </c:pt>
                <c:pt idx="10212">
                  <c:v>0.97709691503501506</c:v>
                </c:pt>
                <c:pt idx="10213">
                  <c:v>0.96681021768892017</c:v>
                </c:pt>
                <c:pt idx="10214">
                  <c:v>0.98386182251455112</c:v>
                </c:pt>
                <c:pt idx="10215">
                  <c:v>0.98633556294378077</c:v>
                </c:pt>
                <c:pt idx="10216">
                  <c:v>0.98594122555037711</c:v>
                </c:pt>
                <c:pt idx="10217">
                  <c:v>0.98792587408499422</c:v>
                </c:pt>
                <c:pt idx="10218">
                  <c:v>0.98069048280729665</c:v>
                </c:pt>
                <c:pt idx="10219">
                  <c:v>0.98738451885309253</c:v>
                </c:pt>
                <c:pt idx="10220">
                  <c:v>0.97785361126735892</c:v>
                </c:pt>
                <c:pt idx="10221">
                  <c:v>0.98845406494630561</c:v>
                </c:pt>
                <c:pt idx="10222">
                  <c:v>0.99169668653681142</c:v>
                </c:pt>
                <c:pt idx="10223">
                  <c:v>0.99110963629149129</c:v>
                </c:pt>
                <c:pt idx="10224">
                  <c:v>0.99478650215546849</c:v>
                </c:pt>
                <c:pt idx="10225">
                  <c:v>0.99218982923471633</c:v>
                </c:pt>
                <c:pt idx="10226">
                  <c:v>0.99588207249702354</c:v>
                </c:pt>
                <c:pt idx="10227">
                  <c:v>0.98708679199070137</c:v>
                </c:pt>
                <c:pt idx="10228">
                  <c:v>0.99535655035350323</c:v>
                </c:pt>
                <c:pt idx="10229">
                  <c:v>0.99960262611994555</c:v>
                </c:pt>
                <c:pt idx="10230">
                  <c:v>1.0012453748954169</c:v>
                </c:pt>
                <c:pt idx="10231">
                  <c:v>1.0010290611330306</c:v>
                </c:pt>
                <c:pt idx="10232">
                  <c:v>1.0000636234620599</c:v>
                </c:pt>
                <c:pt idx="10233">
                  <c:v>0.98712197742041696</c:v>
                </c:pt>
                <c:pt idx="10234">
                  <c:v>0.99581433473697911</c:v>
                </c:pt>
                <c:pt idx="10235">
                  <c:v>1.0003742467221581</c:v>
                </c:pt>
                <c:pt idx="10236">
                  <c:v>0.99946431944723402</c:v>
                </c:pt>
                <c:pt idx="10237">
                  <c:v>0.99798789651695452</c:v>
                </c:pt>
                <c:pt idx="10238">
                  <c:v>1.0049365943888684</c:v>
                </c:pt>
                <c:pt idx="10239">
                  <c:v>0.99743880239002214</c:v>
                </c:pt>
                <c:pt idx="10240">
                  <c:v>0.99770934090574126</c:v>
                </c:pt>
                <c:pt idx="10241">
                  <c:v>1.0083061706560057</c:v>
                </c:pt>
                <c:pt idx="10242">
                  <c:v>0.99537242082344934</c:v>
                </c:pt>
                <c:pt idx="10243">
                  <c:v>0.98975367547180471</c:v>
                </c:pt>
                <c:pt idx="10244">
                  <c:v>0.99717032419483675</c:v>
                </c:pt>
                <c:pt idx="10245">
                  <c:v>0.99789235848476643</c:v>
                </c:pt>
                <c:pt idx="10246">
                  <c:v>1.0022634166780851</c:v>
                </c:pt>
                <c:pt idx="10247">
                  <c:v>1.006669633385642</c:v>
                </c:pt>
                <c:pt idx="10248">
                  <c:v>1.0046832016882157</c:v>
                </c:pt>
                <c:pt idx="10249">
                  <c:v>0.99151624944159689</c:v>
                </c:pt>
                <c:pt idx="10250">
                  <c:v>1.0056005495440301</c:v>
                </c:pt>
                <c:pt idx="10251">
                  <c:v>0.99817369872900197</c:v>
                </c:pt>
                <c:pt idx="10252">
                  <c:v>0.99284229103110688</c:v>
                </c:pt>
                <c:pt idx="10253">
                  <c:v>1.0048835919202432</c:v>
                </c:pt>
                <c:pt idx="10254">
                  <c:v>1.0071295079314884</c:v>
                </c:pt>
                <c:pt idx="10255">
                  <c:v>0.99619573809269879</c:v>
                </c:pt>
                <c:pt idx="10256">
                  <c:v>0.99502829950163485</c:v>
                </c:pt>
                <c:pt idx="10257">
                  <c:v>1.0016864397459269</c:v>
                </c:pt>
                <c:pt idx="10258">
                  <c:v>0.99058983217730356</c:v>
                </c:pt>
                <c:pt idx="10259">
                  <c:v>0.99120382239882643</c:v>
                </c:pt>
                <c:pt idx="10260">
                  <c:v>0.99839219444899363</c:v>
                </c:pt>
                <c:pt idx="10261">
                  <c:v>0.99153874460555913</c:v>
                </c:pt>
                <c:pt idx="10262">
                  <c:v>0.99126180099479966</c:v>
                </c:pt>
                <c:pt idx="10263">
                  <c:v>1.0024594688114021</c:v>
                </c:pt>
                <c:pt idx="10264">
                  <c:v>1.0004015686693635</c:v>
                </c:pt>
                <c:pt idx="10265">
                  <c:v>0.99877857049964902</c:v>
                </c:pt>
                <c:pt idx="10266">
                  <c:v>0.99452514302299311</c:v>
                </c:pt>
                <c:pt idx="10267">
                  <c:v>0.98727998428481689</c:v>
                </c:pt>
                <c:pt idx="10268">
                  <c:v>1.0018120648717512</c:v>
                </c:pt>
                <c:pt idx="10269">
                  <c:v>0.98739454168223473</c:v>
                </c:pt>
                <c:pt idx="10270">
                  <c:v>0.99937124284675893</c:v>
                </c:pt>
                <c:pt idx="10271">
                  <c:v>0.98263721545171878</c:v>
                </c:pt>
                <c:pt idx="10272">
                  <c:v>0.99465928937894144</c:v>
                </c:pt>
                <c:pt idx="10273">
                  <c:v>0.98235883138345659</c:v>
                </c:pt>
                <c:pt idx="10274">
                  <c:v>0.99495339724451215</c:v>
                </c:pt>
                <c:pt idx="10275">
                  <c:v>0.9915489610348639</c:v>
                </c:pt>
                <c:pt idx="10276">
                  <c:v>0.98653924993885878</c:v>
                </c:pt>
                <c:pt idx="10277">
                  <c:v>0.97492642625635773</c:v>
                </c:pt>
                <c:pt idx="10278">
                  <c:v>0.98375078180401332</c:v>
                </c:pt>
                <c:pt idx="10279">
                  <c:v>0.982636262955629</c:v>
                </c:pt>
                <c:pt idx="10280">
                  <c:v>0.97653415046838565</c:v>
                </c:pt>
                <c:pt idx="10281">
                  <c:v>0.97794378949952265</c:v>
                </c:pt>
                <c:pt idx="10282">
                  <c:v>0.97947697466554862</c:v>
                </c:pt>
                <c:pt idx="10283">
                  <c:v>0.96874296389762038</c:v>
                </c:pt>
                <c:pt idx="10284">
                  <c:v>0.97467311810009083</c:v>
                </c:pt>
                <c:pt idx="10285">
                  <c:v>0.97557274726142618</c:v>
                </c:pt>
                <c:pt idx="10286">
                  <c:v>0.98202861318180645</c:v>
                </c:pt>
                <c:pt idx="10287">
                  <c:v>0.97665326594897395</c:v>
                </c:pt>
                <c:pt idx="10288">
                  <c:v>0.97677432226944738</c:v>
                </c:pt>
                <c:pt idx="10289">
                  <c:v>0.97176916587663442</c:v>
                </c:pt>
                <c:pt idx="10290">
                  <c:v>0.97269096554791112</c:v>
                </c:pt>
                <c:pt idx="10291">
                  <c:v>0.97501783628279648</c:v>
                </c:pt>
                <c:pt idx="10292">
                  <c:v>0.96309867469629817</c:v>
                </c:pt>
                <c:pt idx="10293">
                  <c:v>0.95687170491351237</c:v>
                </c:pt>
                <c:pt idx="10294">
                  <c:v>0.96410568044078515</c:v>
                </c:pt>
                <c:pt idx="10295">
                  <c:v>0.95882952542527089</c:v>
                </c:pt>
                <c:pt idx="10296">
                  <c:v>0.95074614539257762</c:v>
                </c:pt>
                <c:pt idx="10297">
                  <c:v>0.95627911892584216</c:v>
                </c:pt>
                <c:pt idx="10298">
                  <c:v>0.95594180093283221</c:v>
                </c:pt>
                <c:pt idx="10299">
                  <c:v>0.94451600767492772</c:v>
                </c:pt>
                <c:pt idx="10300">
                  <c:v>0.94276659012680974</c:v>
                </c:pt>
                <c:pt idx="10301">
                  <c:v>0.94803738654007197</c:v>
                </c:pt>
                <c:pt idx="10302">
                  <c:v>0.94236787837175817</c:v>
                </c:pt>
                <c:pt idx="10303">
                  <c:v>0.94147349409196135</c:v>
                </c:pt>
                <c:pt idx="10304">
                  <c:v>0.93961093684920027</c:v>
                </c:pt>
                <c:pt idx="10305">
                  <c:v>0.93114727771462391</c:v>
                </c:pt>
                <c:pt idx="10306">
                  <c:v>0.93210303939956007</c:v>
                </c:pt>
                <c:pt idx="10307">
                  <c:v>0.94308090539755152</c:v>
                </c:pt>
                <c:pt idx="10308">
                  <c:v>0.94190375139957283</c:v>
                </c:pt>
                <c:pt idx="10309">
                  <c:v>0.92767711848850021</c:v>
                </c:pt>
                <c:pt idx="10310">
                  <c:v>0.93487753399004148</c:v>
                </c:pt>
                <c:pt idx="10311">
                  <c:v>0.93012295766738451</c:v>
                </c:pt>
                <c:pt idx="10312">
                  <c:v>0.92032938856124125</c:v>
                </c:pt>
                <c:pt idx="10313">
                  <c:v>0.9292129403507724</c:v>
                </c:pt>
                <c:pt idx="10314">
                  <c:v>0.92106158161533846</c:v>
                </c:pt>
                <c:pt idx="10315">
                  <c:v>0.91596316625071172</c:v>
                </c:pt>
                <c:pt idx="10316">
                  <c:v>0.90513132640110994</c:v>
                </c:pt>
                <c:pt idx="10317">
                  <c:v>0.90121673377207767</c:v>
                </c:pt>
                <c:pt idx="10318">
                  <c:v>0.91273588801598537</c:v>
                </c:pt>
                <c:pt idx="10319">
                  <c:v>0.90635815630862038</c:v>
                </c:pt>
                <c:pt idx="10320">
                  <c:v>0.89615666115236947</c:v>
                </c:pt>
                <c:pt idx="10321">
                  <c:v>0.89236630553961993</c:v>
                </c:pt>
                <c:pt idx="10322">
                  <c:v>0.9027718021450144</c:v>
                </c:pt>
                <c:pt idx="10323">
                  <c:v>0.88648167748502793</c:v>
                </c:pt>
                <c:pt idx="10324">
                  <c:v>0.89442785593985852</c:v>
                </c:pt>
                <c:pt idx="10325">
                  <c:v>0.88350151285978085</c:v>
                </c:pt>
                <c:pt idx="10326">
                  <c:v>0.89473037728300098</c:v>
                </c:pt>
                <c:pt idx="10327">
                  <c:v>0.88763584910271331</c:v>
                </c:pt>
                <c:pt idx="10328">
                  <c:v>0.88824712051559973</c:v>
                </c:pt>
                <c:pt idx="10329">
                  <c:v>0.88551132051670112</c:v>
                </c:pt>
                <c:pt idx="10330">
                  <c:v>0.87221668272301811</c:v>
                </c:pt>
                <c:pt idx="10331">
                  <c:v>0.87188381115491609</c:v>
                </c:pt>
                <c:pt idx="10332">
                  <c:v>0.86667750815872491</c:v>
                </c:pt>
                <c:pt idx="10333">
                  <c:v>0.86917179651789467</c:v>
                </c:pt>
                <c:pt idx="10334">
                  <c:v>0.85774963002589621</c:v>
                </c:pt>
                <c:pt idx="10335">
                  <c:v>0.8618802848113728</c:v>
                </c:pt>
                <c:pt idx="10336">
                  <c:v>0.84785560568869145</c:v>
                </c:pt>
                <c:pt idx="10337">
                  <c:v>0.84737371040197185</c:v>
                </c:pt>
                <c:pt idx="10338">
                  <c:v>0.85763408673950825</c:v>
                </c:pt>
                <c:pt idx="10339">
                  <c:v>0.85429216185537071</c:v>
                </c:pt>
                <c:pt idx="10340">
                  <c:v>0.84150755481574158</c:v>
                </c:pt>
                <c:pt idx="10341">
                  <c:v>0.84621143806075705</c:v>
                </c:pt>
                <c:pt idx="10342">
                  <c:v>0.83952031807213923</c:v>
                </c:pt>
                <c:pt idx="10343">
                  <c:v>0.83315538194388328</c:v>
                </c:pt>
                <c:pt idx="10344">
                  <c:v>0.82539302777177415</c:v>
                </c:pt>
                <c:pt idx="10345">
                  <c:v>0.81586412429570165</c:v>
                </c:pt>
                <c:pt idx="10346">
                  <c:v>0.82706006333378479</c:v>
                </c:pt>
                <c:pt idx="10347">
                  <c:v>0.8118688765226354</c:v>
                </c:pt>
                <c:pt idx="10348">
                  <c:v>0.81525554772655839</c:v>
                </c:pt>
                <c:pt idx="10349">
                  <c:v>0.80267814185872199</c:v>
                </c:pt>
                <c:pt idx="10350">
                  <c:v>0.80172776063890727</c:v>
                </c:pt>
                <c:pt idx="10351">
                  <c:v>0.80378232211950984</c:v>
                </c:pt>
                <c:pt idx="10352">
                  <c:v>0.8033132135248845</c:v>
                </c:pt>
                <c:pt idx="10353">
                  <c:v>0.79578953324084856</c:v>
                </c:pt>
                <c:pt idx="10354">
                  <c:v>0.79612643636187652</c:v>
                </c:pt>
                <c:pt idx="10355">
                  <c:v>0.78344534700119628</c:v>
                </c:pt>
                <c:pt idx="10356">
                  <c:v>0.77841304584938908</c:v>
                </c:pt>
                <c:pt idx="10357">
                  <c:v>0.77496958976652919</c:v>
                </c:pt>
                <c:pt idx="10358">
                  <c:v>0.76985991958484612</c:v>
                </c:pt>
                <c:pt idx="10359">
                  <c:v>0.77402664042740843</c:v>
                </c:pt>
                <c:pt idx="10360">
                  <c:v>0.76904825653010578</c:v>
                </c:pt>
                <c:pt idx="10361">
                  <c:v>0.76027543804466757</c:v>
                </c:pt>
                <c:pt idx="10362">
                  <c:v>0.76162395826346874</c:v>
                </c:pt>
                <c:pt idx="10363">
                  <c:v>0.75952499031727883</c:v>
                </c:pt>
                <c:pt idx="10364">
                  <c:v>0.75093752119008372</c:v>
                </c:pt>
                <c:pt idx="10365">
                  <c:v>0.75099014811561493</c:v>
                </c:pt>
                <c:pt idx="10366">
                  <c:v>0.74793935532974309</c:v>
                </c:pt>
                <c:pt idx="10367">
                  <c:v>0.74125923405479344</c:v>
                </c:pt>
                <c:pt idx="10368">
                  <c:v>0.73116385010551266</c:v>
                </c:pt>
                <c:pt idx="10369">
                  <c:v>0.73156210771057728</c:v>
                </c:pt>
                <c:pt idx="10370">
                  <c:v>0.73244142627962872</c:v>
                </c:pt>
                <c:pt idx="10371">
                  <c:v>0.71194161524534083</c:v>
                </c:pt>
                <c:pt idx="10372">
                  <c:v>0.72413441086678321</c:v>
                </c:pt>
                <c:pt idx="10373">
                  <c:v>0.71202640055496924</c:v>
                </c:pt>
                <c:pt idx="10374">
                  <c:v>0.71467454956233756</c:v>
                </c:pt>
                <c:pt idx="10375">
                  <c:v>0.69861285139310902</c:v>
                </c:pt>
                <c:pt idx="10376">
                  <c:v>0.69054706788579212</c:v>
                </c:pt>
                <c:pt idx="10377">
                  <c:v>0.7017933593388751</c:v>
                </c:pt>
                <c:pt idx="10378">
                  <c:v>0.68650123018220499</c:v>
                </c:pt>
                <c:pt idx="10379">
                  <c:v>0.67886289215637807</c:v>
                </c:pt>
                <c:pt idx="10380">
                  <c:v>0.68833193693772088</c:v>
                </c:pt>
                <c:pt idx="10381">
                  <c:v>0.68487503452865728</c:v>
                </c:pt>
                <c:pt idx="10382">
                  <c:v>0.6757549976298457</c:v>
                </c:pt>
                <c:pt idx="10383">
                  <c:v>0.67189040231028507</c:v>
                </c:pt>
                <c:pt idx="10384">
                  <c:v>0.65422463795826624</c:v>
                </c:pt>
                <c:pt idx="10385">
                  <c:v>0.65023074396830238</c:v>
                </c:pt>
                <c:pt idx="10386">
                  <c:v>0.65428011787846041</c:v>
                </c:pt>
                <c:pt idx="10387">
                  <c:v>0.64959739459224097</c:v>
                </c:pt>
                <c:pt idx="10388">
                  <c:v>0.63756451560422778</c:v>
                </c:pt>
                <c:pt idx="10389">
                  <c:v>0.64410714504527178</c:v>
                </c:pt>
                <c:pt idx="10390">
                  <c:v>0.62504378717034792</c:v>
                </c:pt>
                <c:pt idx="10391">
                  <c:v>0.62554085370890455</c:v>
                </c:pt>
                <c:pt idx="10392">
                  <c:v>0.62095253186912736</c:v>
                </c:pt>
                <c:pt idx="10393">
                  <c:v>0.61837196831527852</c:v>
                </c:pt>
                <c:pt idx="10394">
                  <c:v>0.62149020283927747</c:v>
                </c:pt>
                <c:pt idx="10395">
                  <c:v>0.61095315083440771</c:v>
                </c:pt>
                <c:pt idx="10396">
                  <c:v>0.60381212771529169</c:v>
                </c:pt>
                <c:pt idx="10397">
                  <c:v>0.59456648051961425</c:v>
                </c:pt>
                <c:pt idx="10398">
                  <c:v>0.58326705650519162</c:v>
                </c:pt>
                <c:pt idx="10399">
                  <c:v>0.59526993842853915</c:v>
                </c:pt>
                <c:pt idx="10400">
                  <c:v>0.58070261162680969</c:v>
                </c:pt>
                <c:pt idx="10401">
                  <c:v>0.57934912886708234</c:v>
                </c:pt>
                <c:pt idx="10402">
                  <c:v>0.58199290780300506</c:v>
                </c:pt>
                <c:pt idx="10403">
                  <c:v>0.57494474627034298</c:v>
                </c:pt>
                <c:pt idx="10404">
                  <c:v>0.55406466355042427</c:v>
                </c:pt>
                <c:pt idx="10405">
                  <c:v>0.55250450082570568</c:v>
                </c:pt>
                <c:pt idx="10406">
                  <c:v>0.55370559467062952</c:v>
                </c:pt>
                <c:pt idx="10407">
                  <c:v>0.53890986604125923</c:v>
                </c:pt>
                <c:pt idx="10408">
                  <c:v>0.53356135624698386</c:v>
                </c:pt>
                <c:pt idx="10409">
                  <c:v>0.54490881341608122</c:v>
                </c:pt>
                <c:pt idx="10410">
                  <c:v>0.53945557146305179</c:v>
                </c:pt>
                <c:pt idx="10411">
                  <c:v>0.52778843871867287</c:v>
                </c:pt>
                <c:pt idx="10412">
                  <c:v>0.52816529932180989</c:v>
                </c:pt>
                <c:pt idx="10413">
                  <c:v>0.51080796514878424</c:v>
                </c:pt>
                <c:pt idx="10414">
                  <c:v>0.50437244284537841</c:v>
                </c:pt>
                <c:pt idx="10415">
                  <c:v>0.50091292424604039</c:v>
                </c:pt>
                <c:pt idx="10416">
                  <c:v>0.4926735151395959</c:v>
                </c:pt>
                <c:pt idx="10417">
                  <c:v>0.48772898182733543</c:v>
                </c:pt>
                <c:pt idx="10418">
                  <c:v>0.49166383357910193</c:v>
                </c:pt>
                <c:pt idx="10419">
                  <c:v>0.47373272339866879</c:v>
                </c:pt>
                <c:pt idx="10420">
                  <c:v>0.4751800403147815</c:v>
                </c:pt>
                <c:pt idx="10421">
                  <c:v>0.46333896530538643</c:v>
                </c:pt>
                <c:pt idx="10422">
                  <c:v>0.47161127738627301</c:v>
                </c:pt>
                <c:pt idx="10423">
                  <c:v>0.46012231163584205</c:v>
                </c:pt>
                <c:pt idx="10424">
                  <c:v>0.44608038448551951</c:v>
                </c:pt>
                <c:pt idx="10425">
                  <c:v>0.44191021233380384</c:v>
                </c:pt>
                <c:pt idx="10426">
                  <c:v>0.4348092532205407</c:v>
                </c:pt>
                <c:pt idx="10427">
                  <c:v>0.42782040767956619</c:v>
                </c:pt>
                <c:pt idx="10428">
                  <c:v>0.43246065755105373</c:v>
                </c:pt>
                <c:pt idx="10429">
                  <c:v>0.42680559019491066</c:v>
                </c:pt>
                <c:pt idx="10430">
                  <c:v>0.42722863526079746</c:v>
                </c:pt>
                <c:pt idx="10431">
                  <c:v>0.41391820190421524</c:v>
                </c:pt>
                <c:pt idx="10432">
                  <c:v>0.40093419231312671</c:v>
                </c:pt>
                <c:pt idx="10433">
                  <c:v>0.40256986873909539</c:v>
                </c:pt>
                <c:pt idx="10434">
                  <c:v>0.40015217257952995</c:v>
                </c:pt>
                <c:pt idx="10435">
                  <c:v>0.39701679063490442</c:v>
                </c:pt>
                <c:pt idx="10436">
                  <c:v>0.3763339634796577</c:v>
                </c:pt>
                <c:pt idx="10437">
                  <c:v>0.38379166715009583</c:v>
                </c:pt>
                <c:pt idx="10438">
                  <c:v>0.36588460219123742</c:v>
                </c:pt>
                <c:pt idx="10439">
                  <c:v>0.37120369129082315</c:v>
                </c:pt>
                <c:pt idx="10440">
                  <c:v>0.36773687667444582</c:v>
                </c:pt>
                <c:pt idx="10441">
                  <c:v>0.36186188686946724</c:v>
                </c:pt>
                <c:pt idx="10442">
                  <c:v>0.34720035109124564</c:v>
                </c:pt>
                <c:pt idx="10443">
                  <c:v>0.35072575501207354</c:v>
                </c:pt>
                <c:pt idx="10444">
                  <c:v>0.33482632552277747</c:v>
                </c:pt>
                <c:pt idx="10445">
                  <c:v>0.3398788769285494</c:v>
                </c:pt>
                <c:pt idx="10446">
                  <c:v>0.32504619235006277</c:v>
                </c:pt>
                <c:pt idx="10447">
                  <c:v>0.31618475734258733</c:v>
                </c:pt>
                <c:pt idx="10448">
                  <c:v>0.3222414067126107</c:v>
                </c:pt>
                <c:pt idx="10449">
                  <c:v>0.31014276669526331</c:v>
                </c:pt>
                <c:pt idx="10450">
                  <c:v>0.29899815544710934</c:v>
                </c:pt>
                <c:pt idx="10451">
                  <c:v>0.2974625898816679</c:v>
                </c:pt>
                <c:pt idx="10452">
                  <c:v>0.29461108333934016</c:v>
                </c:pt>
                <c:pt idx="10453">
                  <c:v>0.27539851341019428</c:v>
                </c:pt>
                <c:pt idx="10454">
                  <c:v>0.27400624504175497</c:v>
                </c:pt>
                <c:pt idx="10455">
                  <c:v>0.26603854126691145</c:v>
                </c:pt>
                <c:pt idx="10456">
                  <c:v>0.26636897428877132</c:v>
                </c:pt>
                <c:pt idx="10457">
                  <c:v>0.25719007743469074</c:v>
                </c:pt>
                <c:pt idx="10458">
                  <c:v>0.24577165557708938</c:v>
                </c:pt>
                <c:pt idx="10459">
                  <c:v>0.25529756148596755</c:v>
                </c:pt>
                <c:pt idx="10460">
                  <c:v>0.24347565994070505</c:v>
                </c:pt>
                <c:pt idx="10461">
                  <c:v>0.24159229733489634</c:v>
                </c:pt>
                <c:pt idx="10462">
                  <c:v>0.2284609567033147</c:v>
                </c:pt>
                <c:pt idx="10463">
                  <c:v>0.23404791020730945</c:v>
                </c:pt>
                <c:pt idx="10464">
                  <c:v>0.22429080650982403</c:v>
                </c:pt>
                <c:pt idx="10465">
                  <c:v>0.20954313441847996</c:v>
                </c:pt>
                <c:pt idx="10466">
                  <c:v>0.20133959161459561</c:v>
                </c:pt>
                <c:pt idx="10467">
                  <c:v>0.20020392496266171</c:v>
                </c:pt>
                <c:pt idx="10468">
                  <c:v>0.20190096481230904</c:v>
                </c:pt>
                <c:pt idx="10469">
                  <c:v>0.1947860699636032</c:v>
                </c:pt>
                <c:pt idx="10470">
                  <c:v>0.1795945182453581</c:v>
                </c:pt>
                <c:pt idx="10471">
                  <c:v>0.18488137431469628</c:v>
                </c:pt>
                <c:pt idx="10472">
                  <c:v>0.16382420796499622</c:v>
                </c:pt>
                <c:pt idx="10473">
                  <c:v>0.16430932992784952</c:v>
                </c:pt>
                <c:pt idx="10474">
                  <c:v>0.16059503680383672</c:v>
                </c:pt>
                <c:pt idx="10475">
                  <c:v>0.1457909618114285</c:v>
                </c:pt>
                <c:pt idx="10476">
                  <c:v>0.14584815500837925</c:v>
                </c:pt>
                <c:pt idx="10477">
                  <c:v>0.14311929956679401</c:v>
                </c:pt>
                <c:pt idx="10478">
                  <c:v>0.12174478477095158</c:v>
                </c:pt>
                <c:pt idx="10479">
                  <c:v>0.11998823953506796</c:v>
                </c:pt>
                <c:pt idx="10480">
                  <c:v>0.12038177661952516</c:v>
                </c:pt>
                <c:pt idx="10481">
                  <c:v>0.1192968465590365</c:v>
                </c:pt>
                <c:pt idx="10482">
                  <c:v>0.1097266909296217</c:v>
                </c:pt>
                <c:pt idx="10483">
                  <c:v>0.10848120615488661</c:v>
                </c:pt>
                <c:pt idx="10484">
                  <c:v>9.2607633046758744E-2</c:v>
                </c:pt>
                <c:pt idx="10485">
                  <c:v>9.6527717068413704E-2</c:v>
                </c:pt>
                <c:pt idx="10486">
                  <c:v>8.5480636303471941E-2</c:v>
                </c:pt>
                <c:pt idx="10487">
                  <c:v>7.0540242531417899E-2</c:v>
                </c:pt>
                <c:pt idx="10488">
                  <c:v>6.634941916416344E-2</c:v>
                </c:pt>
                <c:pt idx="10489">
                  <c:v>6.0895232849619292E-2</c:v>
                </c:pt>
                <c:pt idx="10490">
                  <c:v>5.4163055798512688E-2</c:v>
                </c:pt>
                <c:pt idx="10491">
                  <c:v>4.0941835510075714E-2</c:v>
                </c:pt>
                <c:pt idx="10492">
                  <c:v>3.5130442743651367E-2</c:v>
                </c:pt>
                <c:pt idx="10493">
                  <c:v>3.2744133763438682E-2</c:v>
                </c:pt>
                <c:pt idx="10494">
                  <c:v>4.0628127677382962E-2</c:v>
                </c:pt>
                <c:pt idx="10495">
                  <c:v>1.9506935103904353E-2</c:v>
                </c:pt>
                <c:pt idx="10496">
                  <c:v>2.698691778503691E-2</c:v>
                </c:pt>
                <c:pt idx="10497">
                  <c:v>7.9156828649554305E-3</c:v>
                </c:pt>
                <c:pt idx="10498">
                  <c:v>-2.7390628812593697E-3</c:v>
                </c:pt>
                <c:pt idx="10499">
                  <c:v>-3.7002777003611285E-3</c:v>
                </c:pt>
                <c:pt idx="10500">
                  <c:v>-1.1327065879423179E-3</c:v>
                </c:pt>
                <c:pt idx="10501">
                  <c:v>-1.1418472990283372E-2</c:v>
                </c:pt>
                <c:pt idx="10502">
                  <c:v>-2.8068594801244046E-2</c:v>
                </c:pt>
                <c:pt idx="10503">
                  <c:v>-3.3966712661627804E-2</c:v>
                </c:pt>
                <c:pt idx="10504">
                  <c:v>-3.0328165438727187E-2</c:v>
                </c:pt>
                <c:pt idx="10505">
                  <c:v>-3.5524525580666641E-2</c:v>
                </c:pt>
                <c:pt idx="10506">
                  <c:v>-5.2052823574818857E-2</c:v>
                </c:pt>
                <c:pt idx="10507">
                  <c:v>-5.4501384194525243E-2</c:v>
                </c:pt>
                <c:pt idx="10508">
                  <c:v>-6.1817561249978184E-2</c:v>
                </c:pt>
                <c:pt idx="10509">
                  <c:v>-6.3461310769288334E-2</c:v>
                </c:pt>
                <c:pt idx="10510">
                  <c:v>-6.1454430157422121E-2</c:v>
                </c:pt>
                <c:pt idx="10511">
                  <c:v>-7.186556549122354E-2</c:v>
                </c:pt>
                <c:pt idx="10512">
                  <c:v>-8.7653637995878497E-2</c:v>
                </c:pt>
                <c:pt idx="10513">
                  <c:v>-8.2895815763854699E-2</c:v>
                </c:pt>
                <c:pt idx="10514">
                  <c:v>-8.8453856838719008E-2</c:v>
                </c:pt>
                <c:pt idx="10515">
                  <c:v>-9.0749024213111082E-2</c:v>
                </c:pt>
                <c:pt idx="10516">
                  <c:v>-0.10317249097475083</c:v>
                </c:pt>
                <c:pt idx="10517">
                  <c:v>-0.11448730838847601</c:v>
                </c:pt>
                <c:pt idx="10518">
                  <c:v>-0.12104490497318585</c:v>
                </c:pt>
                <c:pt idx="10519">
                  <c:v>-0.13385298322732578</c:v>
                </c:pt>
                <c:pt idx="10520">
                  <c:v>-0.12971170304064067</c:v>
                </c:pt>
                <c:pt idx="10521">
                  <c:v>-0.1406718231346511</c:v>
                </c:pt>
                <c:pt idx="10522">
                  <c:v>-0.14632348943642329</c:v>
                </c:pt>
                <c:pt idx="10523">
                  <c:v>-0.15876351997800703</c:v>
                </c:pt>
                <c:pt idx="10524">
                  <c:v>-0.14942710372583989</c:v>
                </c:pt>
                <c:pt idx="10525">
                  <c:v>-0.1711159858824951</c:v>
                </c:pt>
                <c:pt idx="10526">
                  <c:v>-0.17294307792275265</c:v>
                </c:pt>
                <c:pt idx="10527">
                  <c:v>-0.16647669510647994</c:v>
                </c:pt>
                <c:pt idx="10528">
                  <c:v>-0.17578389228134092</c:v>
                </c:pt>
                <c:pt idx="10529">
                  <c:v>-0.19413727638661307</c:v>
                </c:pt>
                <c:pt idx="10530">
                  <c:v>-0.18927450166591561</c:v>
                </c:pt>
                <c:pt idx="10531">
                  <c:v>-0.20180039579646675</c:v>
                </c:pt>
                <c:pt idx="10532">
                  <c:v>-0.19661744433683703</c:v>
                </c:pt>
                <c:pt idx="10533">
                  <c:v>-0.20337008540873214</c:v>
                </c:pt>
                <c:pt idx="10534">
                  <c:v>-0.22308750409884898</c:v>
                </c:pt>
                <c:pt idx="10535">
                  <c:v>-0.22633556825299969</c:v>
                </c:pt>
                <c:pt idx="10536">
                  <c:v>-0.23647843004387159</c:v>
                </c:pt>
                <c:pt idx="10537">
                  <c:v>-0.23816564119199349</c:v>
                </c:pt>
                <c:pt idx="10538">
                  <c:v>-0.23901234053625683</c:v>
                </c:pt>
                <c:pt idx="10539">
                  <c:v>-0.25108393136659807</c:v>
                </c:pt>
                <c:pt idx="10540">
                  <c:v>-0.24572767040786808</c:v>
                </c:pt>
                <c:pt idx="10541">
                  <c:v>-0.26472483035914507</c:v>
                </c:pt>
                <c:pt idx="10542">
                  <c:v>-0.26355557480908226</c:v>
                </c:pt>
                <c:pt idx="10543">
                  <c:v>-0.27767171565228943</c:v>
                </c:pt>
                <c:pt idx="10544">
                  <c:v>-0.28266964292755858</c:v>
                </c:pt>
                <c:pt idx="10545">
                  <c:v>-0.28575752343846611</c:v>
                </c:pt>
                <c:pt idx="10546">
                  <c:v>-0.28921667583364319</c:v>
                </c:pt>
                <c:pt idx="10547">
                  <c:v>-0.30194064339195564</c:v>
                </c:pt>
                <c:pt idx="10548">
                  <c:v>-0.31089829668969177</c:v>
                </c:pt>
                <c:pt idx="10549">
                  <c:v>-0.3147931200460316</c:v>
                </c:pt>
                <c:pt idx="10550">
                  <c:v>-0.30992600157104916</c:v>
                </c:pt>
                <c:pt idx="10551">
                  <c:v>-0.31168799665487851</c:v>
                </c:pt>
                <c:pt idx="10552">
                  <c:v>-0.33635657574577749</c:v>
                </c:pt>
                <c:pt idx="10553">
                  <c:v>-0.32469387594629701</c:v>
                </c:pt>
                <c:pt idx="10554">
                  <c:v>-0.34468781410043081</c:v>
                </c:pt>
                <c:pt idx="10555">
                  <c:v>-0.34829005256720114</c:v>
                </c:pt>
                <c:pt idx="10556">
                  <c:v>-0.35607402756878032</c:v>
                </c:pt>
                <c:pt idx="10557">
                  <c:v>-0.34729342696959614</c:v>
                </c:pt>
                <c:pt idx="10558">
                  <c:v>-0.35339631381814895</c:v>
                </c:pt>
                <c:pt idx="10559">
                  <c:v>-0.36279312273623404</c:v>
                </c:pt>
                <c:pt idx="10560">
                  <c:v>-0.38185113521247205</c:v>
                </c:pt>
                <c:pt idx="10561">
                  <c:v>-0.38314550583163787</c:v>
                </c:pt>
                <c:pt idx="10562">
                  <c:v>-0.37660811318249415</c:v>
                </c:pt>
                <c:pt idx="10563">
                  <c:v>-0.3938169583357593</c:v>
                </c:pt>
                <c:pt idx="10564">
                  <c:v>-0.40610343060319409</c:v>
                </c:pt>
                <c:pt idx="10565">
                  <c:v>-0.41259013158793389</c:v>
                </c:pt>
                <c:pt idx="10566">
                  <c:v>-0.40864671604452674</c:v>
                </c:pt>
                <c:pt idx="10567">
                  <c:v>-0.41495893872525674</c:v>
                </c:pt>
                <c:pt idx="10568">
                  <c:v>-0.41208096750324252</c:v>
                </c:pt>
                <c:pt idx="10569">
                  <c:v>-0.41687967032698992</c:v>
                </c:pt>
                <c:pt idx="10570">
                  <c:v>-0.43830951226662879</c:v>
                </c:pt>
                <c:pt idx="10571">
                  <c:v>-0.43346632190441664</c:v>
                </c:pt>
                <c:pt idx="10572">
                  <c:v>-0.44042507776293405</c:v>
                </c:pt>
                <c:pt idx="10573">
                  <c:v>-0.44418101539753757</c:v>
                </c:pt>
                <c:pt idx="10574">
                  <c:v>-0.45510463677004415</c:v>
                </c:pt>
                <c:pt idx="10575">
                  <c:v>-0.45007203539516322</c:v>
                </c:pt>
                <c:pt idx="10576">
                  <c:v>-0.47373429807620537</c:v>
                </c:pt>
                <c:pt idx="10577">
                  <c:v>-0.46102013745109349</c:v>
                </c:pt>
                <c:pt idx="10578">
                  <c:v>-0.47147209566367254</c:v>
                </c:pt>
                <c:pt idx="10579">
                  <c:v>-0.47780747331462142</c:v>
                </c:pt>
                <c:pt idx="10580">
                  <c:v>-0.4819761574545976</c:v>
                </c:pt>
                <c:pt idx="10581">
                  <c:v>-0.49473642064541784</c:v>
                </c:pt>
                <c:pt idx="10582">
                  <c:v>-0.50659723178881499</c:v>
                </c:pt>
                <c:pt idx="10583">
                  <c:v>-0.49811999574829324</c:v>
                </c:pt>
                <c:pt idx="10584">
                  <c:v>-0.5018018321804284</c:v>
                </c:pt>
                <c:pt idx="10585">
                  <c:v>-0.50964314176909575</c:v>
                </c:pt>
                <c:pt idx="10586">
                  <c:v>-0.52007526610041466</c:v>
                </c:pt>
                <c:pt idx="10587">
                  <c:v>-0.52646403948261522</c:v>
                </c:pt>
                <c:pt idx="10588">
                  <c:v>-0.52311778580917134</c:v>
                </c:pt>
                <c:pt idx="10589">
                  <c:v>-0.53853459284303684</c:v>
                </c:pt>
                <c:pt idx="10590">
                  <c:v>-0.53861327749819798</c:v>
                </c:pt>
                <c:pt idx="10591">
                  <c:v>-0.54261776597477973</c:v>
                </c:pt>
                <c:pt idx="10592">
                  <c:v>-0.55924173157445789</c:v>
                </c:pt>
                <c:pt idx="10593">
                  <c:v>-0.56307908864488632</c:v>
                </c:pt>
                <c:pt idx="10594">
                  <c:v>-0.57039410573930616</c:v>
                </c:pt>
                <c:pt idx="10595">
                  <c:v>-0.56504183793511797</c:v>
                </c:pt>
                <c:pt idx="10596">
                  <c:v>-0.57523904500411616</c:v>
                </c:pt>
                <c:pt idx="10597">
                  <c:v>-0.57953167763541991</c:v>
                </c:pt>
                <c:pt idx="10598">
                  <c:v>-0.58480756108565068</c:v>
                </c:pt>
                <c:pt idx="10599">
                  <c:v>-0.59122037605728839</c:v>
                </c:pt>
                <c:pt idx="10600">
                  <c:v>-0.59100529778813149</c:v>
                </c:pt>
                <c:pt idx="10601">
                  <c:v>-0.60028696603685927</c:v>
                </c:pt>
                <c:pt idx="10602">
                  <c:v>-0.61210858205437912</c:v>
                </c:pt>
                <c:pt idx="10603">
                  <c:v>-0.61191603455833843</c:v>
                </c:pt>
                <c:pt idx="10604">
                  <c:v>-0.61938287555550742</c:v>
                </c:pt>
                <c:pt idx="10605">
                  <c:v>-0.61532936981163222</c:v>
                </c:pt>
                <c:pt idx="10606">
                  <c:v>-0.61822197915658883</c:v>
                </c:pt>
                <c:pt idx="10607">
                  <c:v>-0.62422237164052707</c:v>
                </c:pt>
                <c:pt idx="10608">
                  <c:v>-0.63266282853265943</c:v>
                </c:pt>
                <c:pt idx="10609">
                  <c:v>-0.63831891741095115</c:v>
                </c:pt>
                <c:pt idx="10610">
                  <c:v>-0.64656311580064285</c:v>
                </c:pt>
                <c:pt idx="10611">
                  <c:v>-0.63736500121170192</c:v>
                </c:pt>
                <c:pt idx="10612">
                  <c:v>-0.64648515340562618</c:v>
                </c:pt>
                <c:pt idx="10613">
                  <c:v>-0.65574021414216799</c:v>
                </c:pt>
                <c:pt idx="10614">
                  <c:v>-0.65444931656279037</c:v>
                </c:pt>
                <c:pt idx="10615">
                  <c:v>-0.67144379883007543</c:v>
                </c:pt>
                <c:pt idx="10616">
                  <c:v>-0.66622125322508474</c:v>
                </c:pt>
                <c:pt idx="10617">
                  <c:v>-0.68495637928182118</c:v>
                </c:pt>
                <c:pt idx="10618">
                  <c:v>-0.68856682917611245</c:v>
                </c:pt>
                <c:pt idx="10619">
                  <c:v>-0.69265121344963998</c:v>
                </c:pt>
                <c:pt idx="10620">
                  <c:v>-0.68866966933121354</c:v>
                </c:pt>
                <c:pt idx="10621">
                  <c:v>-0.69830084991856278</c:v>
                </c:pt>
                <c:pt idx="10622">
                  <c:v>-0.69897873942064837</c:v>
                </c:pt>
                <c:pt idx="10623">
                  <c:v>-0.7073576901178017</c:v>
                </c:pt>
                <c:pt idx="10624">
                  <c:v>-0.70737303857575595</c:v>
                </c:pt>
                <c:pt idx="10625">
                  <c:v>-0.70189061432047839</c:v>
                </c:pt>
                <c:pt idx="10626">
                  <c:v>-0.70894706847610545</c:v>
                </c:pt>
                <c:pt idx="10627">
                  <c:v>-0.72519951862879961</c:v>
                </c:pt>
                <c:pt idx="10628">
                  <c:v>-0.72306867865371494</c:v>
                </c:pt>
                <c:pt idx="10629">
                  <c:v>-0.73424913104668821</c:v>
                </c:pt>
                <c:pt idx="10630">
                  <c:v>-0.72825216030474371</c:v>
                </c:pt>
                <c:pt idx="10631">
                  <c:v>-0.73115301652425535</c:v>
                </c:pt>
                <c:pt idx="10632">
                  <c:v>-0.74431745294690044</c:v>
                </c:pt>
                <c:pt idx="10633">
                  <c:v>-0.73759305375409612</c:v>
                </c:pt>
                <c:pt idx="10634">
                  <c:v>-0.74945737650377564</c:v>
                </c:pt>
                <c:pt idx="10635">
                  <c:v>-0.75647378887442862</c:v>
                </c:pt>
                <c:pt idx="10636">
                  <c:v>-0.76058659822762242</c:v>
                </c:pt>
                <c:pt idx="10637">
                  <c:v>-0.76978100915996861</c:v>
                </c:pt>
                <c:pt idx="10638">
                  <c:v>-0.77185635237715555</c:v>
                </c:pt>
                <c:pt idx="10639">
                  <c:v>-0.7780570225608856</c:v>
                </c:pt>
                <c:pt idx="10640">
                  <c:v>-0.77771562117237136</c:v>
                </c:pt>
                <c:pt idx="10641">
                  <c:v>-0.77563198277948031</c:v>
                </c:pt>
                <c:pt idx="10642">
                  <c:v>-0.77878367180249319</c:v>
                </c:pt>
                <c:pt idx="10643">
                  <c:v>-0.79392804561926067</c:v>
                </c:pt>
                <c:pt idx="10644">
                  <c:v>-0.78244417764280805</c:v>
                </c:pt>
                <c:pt idx="10645">
                  <c:v>-0.7883674045430753</c:v>
                </c:pt>
                <c:pt idx="10646">
                  <c:v>-0.80053584498483921</c:v>
                </c:pt>
                <c:pt idx="10647">
                  <c:v>-0.79429354923841611</c:v>
                </c:pt>
                <c:pt idx="10648">
                  <c:v>-0.80826229950800166</c:v>
                </c:pt>
                <c:pt idx="10649">
                  <c:v>-0.80987343266353684</c:v>
                </c:pt>
                <c:pt idx="10650">
                  <c:v>-0.80801427478265864</c:v>
                </c:pt>
                <c:pt idx="10651">
                  <c:v>-0.81584598653994744</c:v>
                </c:pt>
                <c:pt idx="10652">
                  <c:v>-0.828178868370407</c:v>
                </c:pt>
                <c:pt idx="10653">
                  <c:v>-0.83144357196150331</c:v>
                </c:pt>
                <c:pt idx="10654">
                  <c:v>-0.82388117132349803</c:v>
                </c:pt>
                <c:pt idx="10655">
                  <c:v>-0.83765866978376569</c:v>
                </c:pt>
                <c:pt idx="10656">
                  <c:v>-0.83739923346198708</c:v>
                </c:pt>
                <c:pt idx="10657">
                  <c:v>-0.84550951892349369</c:v>
                </c:pt>
                <c:pt idx="10658">
                  <c:v>-0.84690725402765754</c:v>
                </c:pt>
                <c:pt idx="10659">
                  <c:v>-0.83982058390217296</c:v>
                </c:pt>
                <c:pt idx="10660">
                  <c:v>-0.84644397326261711</c:v>
                </c:pt>
                <c:pt idx="10661">
                  <c:v>-0.84471459792723813</c:v>
                </c:pt>
                <c:pt idx="10662">
                  <c:v>-0.85573556579509047</c:v>
                </c:pt>
                <c:pt idx="10663">
                  <c:v>-0.85257788210898389</c:v>
                </c:pt>
                <c:pt idx="10664">
                  <c:v>-0.86975547424364996</c:v>
                </c:pt>
                <c:pt idx="10665">
                  <c:v>-0.86371908305997791</c:v>
                </c:pt>
                <c:pt idx="10666">
                  <c:v>-0.86693805856516581</c:v>
                </c:pt>
                <c:pt idx="10667">
                  <c:v>-0.87268832149078612</c:v>
                </c:pt>
                <c:pt idx="10668">
                  <c:v>-0.86946740289082058</c:v>
                </c:pt>
                <c:pt idx="10669">
                  <c:v>-0.87949269836203392</c:v>
                </c:pt>
                <c:pt idx="10670">
                  <c:v>-0.88066453246070009</c:v>
                </c:pt>
                <c:pt idx="10671">
                  <c:v>-0.8771645797492903</c:v>
                </c:pt>
                <c:pt idx="10672">
                  <c:v>-0.89197050220922702</c:v>
                </c:pt>
                <c:pt idx="10673">
                  <c:v>-0.88711384043556663</c:v>
                </c:pt>
                <c:pt idx="10674">
                  <c:v>-0.88539635787356752</c:v>
                </c:pt>
                <c:pt idx="10675">
                  <c:v>-0.89807719986347412</c:v>
                </c:pt>
                <c:pt idx="10676">
                  <c:v>-0.88827154229380623</c:v>
                </c:pt>
                <c:pt idx="10677">
                  <c:v>-0.89989160711145488</c:v>
                </c:pt>
                <c:pt idx="10678">
                  <c:v>-0.89983531054843746</c:v>
                </c:pt>
                <c:pt idx="10679">
                  <c:v>-0.90774430086864366</c:v>
                </c:pt>
                <c:pt idx="10680">
                  <c:v>-0.90877928786903328</c:v>
                </c:pt>
                <c:pt idx="10681">
                  <c:v>-0.90897369762116476</c:v>
                </c:pt>
                <c:pt idx="10682">
                  <c:v>-0.90288912507560148</c:v>
                </c:pt>
                <c:pt idx="10683">
                  <c:v>-0.92174358518465205</c:v>
                </c:pt>
                <c:pt idx="10684">
                  <c:v>-0.91289531412829661</c:v>
                </c:pt>
                <c:pt idx="10685">
                  <c:v>-0.91960330259708345</c:v>
                </c:pt>
                <c:pt idx="10686">
                  <c:v>-0.92607052056436245</c:v>
                </c:pt>
                <c:pt idx="10687">
                  <c:v>-0.92959647668949241</c:v>
                </c:pt>
                <c:pt idx="10688">
                  <c:v>-0.93574952734538874</c:v>
                </c:pt>
                <c:pt idx="10689">
                  <c:v>-0.92599455889571003</c:v>
                </c:pt>
                <c:pt idx="10690">
                  <c:v>-0.93948530538890807</c:v>
                </c:pt>
                <c:pt idx="10691">
                  <c:v>-0.93860460778815169</c:v>
                </c:pt>
                <c:pt idx="10692">
                  <c:v>-0.93442605853286287</c:v>
                </c:pt>
                <c:pt idx="10693">
                  <c:v>-0.94066945383587186</c:v>
                </c:pt>
                <c:pt idx="10694">
                  <c:v>-0.93857744340167015</c:v>
                </c:pt>
                <c:pt idx="10695">
                  <c:v>-0.95055825055999843</c:v>
                </c:pt>
                <c:pt idx="10696">
                  <c:v>-0.93904891948099256</c:v>
                </c:pt>
                <c:pt idx="10697">
                  <c:v>-0.9531955386071872</c:v>
                </c:pt>
                <c:pt idx="10698">
                  <c:v>-0.94886526466580234</c:v>
                </c:pt>
                <c:pt idx="10699">
                  <c:v>-0.95351062746805226</c:v>
                </c:pt>
                <c:pt idx="10700">
                  <c:v>-0.95301348849762468</c:v>
                </c:pt>
                <c:pt idx="10701">
                  <c:v>-0.94680152965931852</c:v>
                </c:pt>
                <c:pt idx="10702">
                  <c:v>-0.96488184590986514</c:v>
                </c:pt>
                <c:pt idx="10703">
                  <c:v>-0.96382072614116787</c:v>
                </c:pt>
                <c:pt idx="10704">
                  <c:v>-0.95322024747992862</c:v>
                </c:pt>
                <c:pt idx="10705">
                  <c:v>-0.97061933050207883</c:v>
                </c:pt>
                <c:pt idx="10706">
                  <c:v>-0.96884563830679959</c:v>
                </c:pt>
                <c:pt idx="10707">
                  <c:v>-0.97212122302853232</c:v>
                </c:pt>
                <c:pt idx="10708">
                  <c:v>-0.97496323088468062</c:v>
                </c:pt>
                <c:pt idx="10709">
                  <c:v>-0.96213939745234822</c:v>
                </c:pt>
                <c:pt idx="10710">
                  <c:v>-0.96989871949930662</c:v>
                </c:pt>
                <c:pt idx="10711">
                  <c:v>-0.97915259346409822</c:v>
                </c:pt>
                <c:pt idx="10712">
                  <c:v>-0.97914086624120256</c:v>
                </c:pt>
                <c:pt idx="10713">
                  <c:v>-0.98371797029759755</c:v>
                </c:pt>
                <c:pt idx="10714">
                  <c:v>-0.97606485986737346</c:v>
                </c:pt>
                <c:pt idx="10715">
                  <c:v>-0.97384242240579244</c:v>
                </c:pt>
                <c:pt idx="10716">
                  <c:v>-0.98250671727936345</c:v>
                </c:pt>
                <c:pt idx="10717">
                  <c:v>-0.98625445422353175</c:v>
                </c:pt>
                <c:pt idx="10718">
                  <c:v>-0.98712641668883372</c:v>
                </c:pt>
                <c:pt idx="10719">
                  <c:v>-0.98629514195231649</c:v>
                </c:pt>
                <c:pt idx="10720">
                  <c:v>-0.98804108185788819</c:v>
                </c:pt>
                <c:pt idx="10721">
                  <c:v>-0.97809273393358964</c:v>
                </c:pt>
                <c:pt idx="10722">
                  <c:v>-0.98338825321089185</c:v>
                </c:pt>
                <c:pt idx="10723">
                  <c:v>-0.98069031356431591</c:v>
                </c:pt>
                <c:pt idx="10724">
                  <c:v>-0.98665511485145929</c:v>
                </c:pt>
                <c:pt idx="10725">
                  <c:v>-0.99529928753006991</c:v>
                </c:pt>
                <c:pt idx="10726">
                  <c:v>-0.98606026735704433</c:v>
                </c:pt>
                <c:pt idx="10727">
                  <c:v>-0.98495641168469428</c:v>
                </c:pt>
                <c:pt idx="10728">
                  <c:v>-0.99792554757638186</c:v>
                </c:pt>
                <c:pt idx="10729">
                  <c:v>-0.9865998204628077</c:v>
                </c:pt>
                <c:pt idx="10730">
                  <c:v>-0.99377786408979363</c:v>
                </c:pt>
                <c:pt idx="10731">
                  <c:v>-0.99728238550065429</c:v>
                </c:pt>
                <c:pt idx="10732">
                  <c:v>-0.99594351811599624</c:v>
                </c:pt>
                <c:pt idx="10733">
                  <c:v>-1.0013541570817175</c:v>
                </c:pt>
                <c:pt idx="10734">
                  <c:v>-1.0000343683207824</c:v>
                </c:pt>
                <c:pt idx="10735">
                  <c:v>-1.0003712464385344</c:v>
                </c:pt>
                <c:pt idx="10736">
                  <c:v>-1.0061284150749013</c:v>
                </c:pt>
                <c:pt idx="10737">
                  <c:v>-0.99458653251272389</c:v>
                </c:pt>
                <c:pt idx="10738">
                  <c:v>-1.0024901795813068</c:v>
                </c:pt>
                <c:pt idx="10739">
                  <c:v>-1.007216098162353</c:v>
                </c:pt>
                <c:pt idx="10740">
                  <c:v>-0.99616656840846329</c:v>
                </c:pt>
                <c:pt idx="10741">
                  <c:v>-0.99998246509671096</c:v>
                </c:pt>
                <c:pt idx="10742">
                  <c:v>-0.9899473248056383</c:v>
                </c:pt>
                <c:pt idx="10743">
                  <c:v>-0.99190252063447326</c:v>
                </c:pt>
                <c:pt idx="10744">
                  <c:v>-0.99076894035318364</c:v>
                </c:pt>
                <c:pt idx="10745">
                  <c:v>-0.99389890683490267</c:v>
                </c:pt>
                <c:pt idx="10746">
                  <c:v>-1.0039147902239747</c:v>
                </c:pt>
                <c:pt idx="10747">
                  <c:v>-0.99366974958123466</c:v>
                </c:pt>
                <c:pt idx="10748">
                  <c:v>-0.99077540829765254</c:v>
                </c:pt>
                <c:pt idx="10749">
                  <c:v>-1.0023989235143098</c:v>
                </c:pt>
                <c:pt idx="10750">
                  <c:v>-1.0077064058389853</c:v>
                </c:pt>
                <c:pt idx="10751">
                  <c:v>-0.99163136782217642</c:v>
                </c:pt>
                <c:pt idx="10752">
                  <c:v>-0.98984599205725177</c:v>
                </c:pt>
                <c:pt idx="10753">
                  <c:v>-0.99519232869213592</c:v>
                </c:pt>
                <c:pt idx="10754">
                  <c:v>-0.99286008902442091</c:v>
                </c:pt>
                <c:pt idx="10755">
                  <c:v>-0.99448387389531201</c:v>
                </c:pt>
                <c:pt idx="10756">
                  <c:v>-1.0034180363626568</c:v>
                </c:pt>
                <c:pt idx="10757">
                  <c:v>-0.99611300349065057</c:v>
                </c:pt>
                <c:pt idx="10758">
                  <c:v>-0.99542211501309252</c:v>
                </c:pt>
                <c:pt idx="10759">
                  <c:v>-1.0022986419248341</c:v>
                </c:pt>
                <c:pt idx="10760">
                  <c:v>-0.99943826125389057</c:v>
                </c:pt>
                <c:pt idx="10761">
                  <c:v>-1.001296780037503</c:v>
                </c:pt>
                <c:pt idx="10762">
                  <c:v>-0.99588957201310258</c:v>
                </c:pt>
                <c:pt idx="10763">
                  <c:v>-0.99133059523015166</c:v>
                </c:pt>
                <c:pt idx="10764">
                  <c:v>-0.99971101770573956</c:v>
                </c:pt>
                <c:pt idx="10765">
                  <c:v>-0.996260283085736</c:v>
                </c:pt>
                <c:pt idx="10766">
                  <c:v>-0.99659322193243827</c:v>
                </c:pt>
                <c:pt idx="10767">
                  <c:v>-0.98909852290909428</c:v>
                </c:pt>
                <c:pt idx="10768">
                  <c:v>-0.99264162461157834</c:v>
                </c:pt>
                <c:pt idx="10769">
                  <c:v>-0.9855692801699214</c:v>
                </c:pt>
                <c:pt idx="10770">
                  <c:v>-0.99250457838951844</c:v>
                </c:pt>
                <c:pt idx="10771">
                  <c:v>-0.9943702379247279</c:v>
                </c:pt>
                <c:pt idx="10772">
                  <c:v>-0.98538939707540329</c:v>
                </c:pt>
                <c:pt idx="10773">
                  <c:v>-0.97987628259206916</c:v>
                </c:pt>
                <c:pt idx="10774">
                  <c:v>-0.97949984277726598</c:v>
                </c:pt>
                <c:pt idx="10775">
                  <c:v>-0.98471210542431442</c:v>
                </c:pt>
                <c:pt idx="10776">
                  <c:v>-0.9935182889226799</c:v>
                </c:pt>
                <c:pt idx="10777">
                  <c:v>-0.98259992966162446</c:v>
                </c:pt>
                <c:pt idx="10778">
                  <c:v>-0.97452671965810711</c:v>
                </c:pt>
                <c:pt idx="10779">
                  <c:v>-0.98215894094286726</c:v>
                </c:pt>
                <c:pt idx="10780">
                  <c:v>-0.97903377451022411</c:v>
                </c:pt>
                <c:pt idx="10781">
                  <c:v>-0.97887433829647985</c:v>
                </c:pt>
                <c:pt idx="10782">
                  <c:v>-0.98385132502683814</c:v>
                </c:pt>
                <c:pt idx="10783">
                  <c:v>-0.96867185139197243</c:v>
                </c:pt>
                <c:pt idx="10784">
                  <c:v>-0.97507146361211372</c:v>
                </c:pt>
                <c:pt idx="10785">
                  <c:v>-0.97999015148139401</c:v>
                </c:pt>
                <c:pt idx="10786">
                  <c:v>-0.97631346019772325</c:v>
                </c:pt>
                <c:pt idx="10787">
                  <c:v>-0.97695906133404364</c:v>
                </c:pt>
                <c:pt idx="10788">
                  <c:v>-0.97573897402768417</c:v>
                </c:pt>
                <c:pt idx="10789">
                  <c:v>-0.96418982778878803</c:v>
                </c:pt>
                <c:pt idx="10790">
                  <c:v>-0.97408268970584755</c:v>
                </c:pt>
                <c:pt idx="10791">
                  <c:v>-0.97026374281791639</c:v>
                </c:pt>
                <c:pt idx="10792">
                  <c:v>-0.96317680383935866</c:v>
                </c:pt>
                <c:pt idx="10793">
                  <c:v>-0.96267841735092907</c:v>
                </c:pt>
                <c:pt idx="10794">
                  <c:v>-0.96872821452759972</c:v>
                </c:pt>
                <c:pt idx="10795">
                  <c:v>-0.95049102248818518</c:v>
                </c:pt>
                <c:pt idx="10796">
                  <c:v>-0.94873058530581023</c:v>
                </c:pt>
                <c:pt idx="10797">
                  <c:v>-0.95085435383786188</c:v>
                </c:pt>
                <c:pt idx="10798">
                  <c:v>-0.95633219821082283</c:v>
                </c:pt>
                <c:pt idx="10799">
                  <c:v>-0.95392707118903797</c:v>
                </c:pt>
                <c:pt idx="10800">
                  <c:v>-0.9487691450342649</c:v>
                </c:pt>
                <c:pt idx="10801">
                  <c:v>-0.94007837200108513</c:v>
                </c:pt>
                <c:pt idx="10802">
                  <c:v>-0.94619234148691655</c:v>
                </c:pt>
                <c:pt idx="10803">
                  <c:v>-0.94266970703633424</c:v>
                </c:pt>
                <c:pt idx="10804">
                  <c:v>-0.94983465390593658</c:v>
                </c:pt>
                <c:pt idx="10805">
                  <c:v>-0.93408746704371493</c:v>
                </c:pt>
                <c:pt idx="10806">
                  <c:v>-0.92731962784364785</c:v>
                </c:pt>
                <c:pt idx="10807">
                  <c:v>-0.93612908539118367</c:v>
                </c:pt>
                <c:pt idx="10808">
                  <c:v>-0.94113330880141499</c:v>
                </c:pt>
                <c:pt idx="10809">
                  <c:v>-0.93942546096185386</c:v>
                </c:pt>
                <c:pt idx="10810">
                  <c:v>-0.93715482164419461</c:v>
                </c:pt>
                <c:pt idx="10811">
                  <c:v>-0.91840249735070378</c:v>
                </c:pt>
                <c:pt idx="10812">
                  <c:v>-0.9262509902309799</c:v>
                </c:pt>
                <c:pt idx="10813">
                  <c:v>-0.92315126362502775</c:v>
                </c:pt>
                <c:pt idx="10814">
                  <c:v>-0.91135102659202738</c:v>
                </c:pt>
                <c:pt idx="10815">
                  <c:v>-0.92354477883510067</c:v>
                </c:pt>
                <c:pt idx="10816">
                  <c:v>-0.91490616410787973</c:v>
                </c:pt>
                <c:pt idx="10817">
                  <c:v>-0.91009252047691003</c:v>
                </c:pt>
                <c:pt idx="10818">
                  <c:v>-0.90387807283804966</c:v>
                </c:pt>
                <c:pt idx="10819">
                  <c:v>-0.90976605262286225</c:v>
                </c:pt>
                <c:pt idx="10820">
                  <c:v>-0.91058228086540705</c:v>
                </c:pt>
                <c:pt idx="10821">
                  <c:v>-0.89951003257721751</c:v>
                </c:pt>
                <c:pt idx="10822">
                  <c:v>-0.89641862606181089</c:v>
                </c:pt>
                <c:pt idx="10823">
                  <c:v>-0.88397765103574955</c:v>
                </c:pt>
                <c:pt idx="10824">
                  <c:v>-0.89389979227728833</c:v>
                </c:pt>
                <c:pt idx="10825">
                  <c:v>-0.88085381414397412</c:v>
                </c:pt>
                <c:pt idx="10826">
                  <c:v>-0.88879175739570604</c:v>
                </c:pt>
                <c:pt idx="10827">
                  <c:v>-0.87430401697532667</c:v>
                </c:pt>
                <c:pt idx="10828">
                  <c:v>-0.87570922812952745</c:v>
                </c:pt>
                <c:pt idx="10829">
                  <c:v>-0.86713301019789824</c:v>
                </c:pt>
                <c:pt idx="10830">
                  <c:v>-0.87639904267839186</c:v>
                </c:pt>
                <c:pt idx="10831">
                  <c:v>-0.86597145214005133</c:v>
                </c:pt>
                <c:pt idx="10832">
                  <c:v>-0.86479250376725403</c:v>
                </c:pt>
                <c:pt idx="10833">
                  <c:v>-0.86755224461236113</c:v>
                </c:pt>
                <c:pt idx="10834">
                  <c:v>-0.86205605284428055</c:v>
                </c:pt>
                <c:pt idx="10835">
                  <c:v>-0.86128208480597845</c:v>
                </c:pt>
                <c:pt idx="10836">
                  <c:v>-0.84775566415083181</c:v>
                </c:pt>
                <c:pt idx="10837">
                  <c:v>-0.85722477079943871</c:v>
                </c:pt>
                <c:pt idx="10838">
                  <c:v>-0.85134473499360153</c:v>
                </c:pt>
                <c:pt idx="10839">
                  <c:v>-0.8415009857904423</c:v>
                </c:pt>
                <c:pt idx="10840">
                  <c:v>-0.84861568161998613</c:v>
                </c:pt>
                <c:pt idx="10841">
                  <c:v>-0.8303645164077782</c:v>
                </c:pt>
                <c:pt idx="10842">
                  <c:v>-0.82819342132798679</c:v>
                </c:pt>
                <c:pt idx="10843">
                  <c:v>-0.82455430204131419</c:v>
                </c:pt>
                <c:pt idx="10844">
                  <c:v>-0.82057661043936259</c:v>
                </c:pt>
                <c:pt idx="10845">
                  <c:v>-0.81640122436072693</c:v>
                </c:pt>
                <c:pt idx="10846">
                  <c:v>-0.81505867070331739</c:v>
                </c:pt>
                <c:pt idx="10847">
                  <c:v>-0.8085795068853121</c:v>
                </c:pt>
                <c:pt idx="10848">
                  <c:v>-0.81130458863398591</c:v>
                </c:pt>
                <c:pt idx="10849">
                  <c:v>-0.81122334423339482</c:v>
                </c:pt>
                <c:pt idx="10850">
                  <c:v>-0.806400030395103</c:v>
                </c:pt>
                <c:pt idx="10851">
                  <c:v>-0.79193268590922516</c:v>
                </c:pt>
                <c:pt idx="10852">
                  <c:v>-0.79997611554042203</c:v>
                </c:pt>
                <c:pt idx="10853">
                  <c:v>-0.79375773812065709</c:v>
                </c:pt>
                <c:pt idx="10854">
                  <c:v>-0.78538704441496221</c:v>
                </c:pt>
                <c:pt idx="10855">
                  <c:v>-0.7896306508379608</c:v>
                </c:pt>
                <c:pt idx="10856">
                  <c:v>-0.77758682164707926</c:v>
                </c:pt>
                <c:pt idx="10857">
                  <c:v>-0.76927211766408743</c:v>
                </c:pt>
                <c:pt idx="10858">
                  <c:v>-0.7804501889092037</c:v>
                </c:pt>
                <c:pt idx="10859">
                  <c:v>-0.77909656560073726</c:v>
                </c:pt>
                <c:pt idx="10860">
                  <c:v>-0.77432804577006031</c:v>
                </c:pt>
                <c:pt idx="10861">
                  <c:v>-0.76285206883282908</c:v>
                </c:pt>
                <c:pt idx="10862">
                  <c:v>-0.76076815405937703</c:v>
                </c:pt>
                <c:pt idx="10863">
                  <c:v>-0.7619295486369676</c:v>
                </c:pt>
                <c:pt idx="10864">
                  <c:v>-0.74493142007425128</c:v>
                </c:pt>
                <c:pt idx="10865">
                  <c:v>-0.75160831387946714</c:v>
                </c:pt>
                <c:pt idx="10866">
                  <c:v>-0.74663982936696827</c:v>
                </c:pt>
                <c:pt idx="10867">
                  <c:v>-0.74500252010945245</c:v>
                </c:pt>
                <c:pt idx="10868">
                  <c:v>-0.73438722671676215</c:v>
                </c:pt>
                <c:pt idx="10869">
                  <c:v>-0.72730663484550773</c:v>
                </c:pt>
                <c:pt idx="10870">
                  <c:v>-0.72243108650392696</c:v>
                </c:pt>
                <c:pt idx="10871">
                  <c:v>-0.7285940077438261</c:v>
                </c:pt>
                <c:pt idx="10872">
                  <c:v>-0.7068820292781417</c:v>
                </c:pt>
                <c:pt idx="10873">
                  <c:v>-0.7165308117951964</c:v>
                </c:pt>
                <c:pt idx="10874">
                  <c:v>-0.70249608573087241</c:v>
                </c:pt>
                <c:pt idx="10875">
                  <c:v>-0.69776511896753368</c:v>
                </c:pt>
                <c:pt idx="10876">
                  <c:v>-0.70391678417591541</c:v>
                </c:pt>
                <c:pt idx="10877">
                  <c:v>-0.69662748843002786</c:v>
                </c:pt>
                <c:pt idx="10878">
                  <c:v>-0.69870590280064537</c:v>
                </c:pt>
                <c:pt idx="10879">
                  <c:v>-0.68015097489440757</c:v>
                </c:pt>
                <c:pt idx="10880">
                  <c:v>-0.68855322872186642</c:v>
                </c:pt>
                <c:pt idx="10881">
                  <c:v>-0.67247812666664708</c:v>
                </c:pt>
                <c:pt idx="10882">
                  <c:v>-0.66563902548381493</c:v>
                </c:pt>
                <c:pt idx="10883">
                  <c:v>-0.6673683234257427</c:v>
                </c:pt>
                <c:pt idx="10884">
                  <c:v>-0.65385189419387824</c:v>
                </c:pt>
                <c:pt idx="10885">
                  <c:v>-0.65457354005330681</c:v>
                </c:pt>
                <c:pt idx="10886">
                  <c:v>-0.64457526662264775</c:v>
                </c:pt>
                <c:pt idx="10887">
                  <c:v>-0.64910004076539785</c:v>
                </c:pt>
                <c:pt idx="10888">
                  <c:v>-0.63747483964209395</c:v>
                </c:pt>
                <c:pt idx="10889">
                  <c:v>-0.64699361104230957</c:v>
                </c:pt>
                <c:pt idx="10890">
                  <c:v>-0.62396961950277852</c:v>
                </c:pt>
                <c:pt idx="10891">
                  <c:v>-0.63767030885529585</c:v>
                </c:pt>
                <c:pt idx="10892">
                  <c:v>-0.63240864817726783</c:v>
                </c:pt>
                <c:pt idx="10893">
                  <c:v>-0.62349957165961489</c:v>
                </c:pt>
                <c:pt idx="10894">
                  <c:v>-0.61913324716069296</c:v>
                </c:pt>
                <c:pt idx="10895">
                  <c:v>-0.60422593994429097</c:v>
                </c:pt>
                <c:pt idx="10896">
                  <c:v>-0.59349145574508855</c:v>
                </c:pt>
                <c:pt idx="10897">
                  <c:v>-0.59492924160606531</c:v>
                </c:pt>
                <c:pt idx="10898">
                  <c:v>-0.59557118398851261</c:v>
                </c:pt>
                <c:pt idx="10899">
                  <c:v>-0.58878542986167393</c:v>
                </c:pt>
                <c:pt idx="10900">
                  <c:v>-0.59121078913358938</c:v>
                </c:pt>
                <c:pt idx="10901">
                  <c:v>-0.56817084684548502</c:v>
                </c:pt>
                <c:pt idx="10902">
                  <c:v>-0.56816419707065535</c:v>
                </c:pt>
                <c:pt idx="10903">
                  <c:v>-0.57092223176323187</c:v>
                </c:pt>
                <c:pt idx="10904">
                  <c:v>-0.55832509526222607</c:v>
                </c:pt>
                <c:pt idx="10905">
                  <c:v>-0.55442292252050773</c:v>
                </c:pt>
                <c:pt idx="10906">
                  <c:v>-0.54756916537959444</c:v>
                </c:pt>
                <c:pt idx="10907">
                  <c:v>-0.55051741614805438</c:v>
                </c:pt>
                <c:pt idx="10908">
                  <c:v>-0.541441060822064</c:v>
                </c:pt>
                <c:pt idx="10909">
                  <c:v>-0.54345188598745375</c:v>
                </c:pt>
                <c:pt idx="10910">
                  <c:v>-0.52596768160496132</c:v>
                </c:pt>
                <c:pt idx="10911">
                  <c:v>-0.52650851212115779</c:v>
                </c:pt>
                <c:pt idx="10912">
                  <c:v>-0.52280890651787315</c:v>
                </c:pt>
                <c:pt idx="10913">
                  <c:v>-0.51772265636900028</c:v>
                </c:pt>
                <c:pt idx="10914">
                  <c:v>-0.50030242759860888</c:v>
                </c:pt>
                <c:pt idx="10915">
                  <c:v>-0.50045288673143407</c:v>
                </c:pt>
                <c:pt idx="10916">
                  <c:v>-0.4923618985775553</c:v>
                </c:pt>
                <c:pt idx="10917">
                  <c:v>-0.49834716614534208</c:v>
                </c:pt>
                <c:pt idx="10918">
                  <c:v>-0.47925496759263381</c:v>
                </c:pt>
                <c:pt idx="10919">
                  <c:v>-0.48670624783764493</c:v>
                </c:pt>
                <c:pt idx="10920">
                  <c:v>-0.48518331898334321</c:v>
                </c:pt>
                <c:pt idx="10921">
                  <c:v>-0.47629017267210211</c:v>
                </c:pt>
                <c:pt idx="10922">
                  <c:v>-0.46636005799716967</c:v>
                </c:pt>
                <c:pt idx="10923">
                  <c:v>-0.45424297767625721</c:v>
                </c:pt>
                <c:pt idx="10924">
                  <c:v>-0.46254767974134936</c:v>
                </c:pt>
                <c:pt idx="10925">
                  <c:v>-0.45214677221818012</c:v>
                </c:pt>
                <c:pt idx="10926">
                  <c:v>-0.44455870451913715</c:v>
                </c:pt>
                <c:pt idx="10927">
                  <c:v>-0.44217755973976247</c:v>
                </c:pt>
                <c:pt idx="10928">
                  <c:v>-0.42674569263510814</c:v>
                </c:pt>
                <c:pt idx="10929">
                  <c:v>-0.42584543319826906</c:v>
                </c:pt>
                <c:pt idx="10930">
                  <c:v>-0.42444058714191069</c:v>
                </c:pt>
                <c:pt idx="10931">
                  <c:v>-0.40486010444922338</c:v>
                </c:pt>
                <c:pt idx="10932">
                  <c:v>-0.40711396643787473</c:v>
                </c:pt>
                <c:pt idx="10933">
                  <c:v>-0.40110344486437027</c:v>
                </c:pt>
                <c:pt idx="10934">
                  <c:v>-0.39671968228584598</c:v>
                </c:pt>
                <c:pt idx="10935">
                  <c:v>-0.38667454575504673</c:v>
                </c:pt>
                <c:pt idx="10936">
                  <c:v>-0.37775486805470559</c:v>
                </c:pt>
                <c:pt idx="10937">
                  <c:v>-0.3748404936711735</c:v>
                </c:pt>
                <c:pt idx="10938">
                  <c:v>-0.38088343162803173</c:v>
                </c:pt>
                <c:pt idx="10939">
                  <c:v>-0.36357915341084529</c:v>
                </c:pt>
                <c:pt idx="10940">
                  <c:v>-0.36378237250278522</c:v>
                </c:pt>
                <c:pt idx="10941">
                  <c:v>-0.36451503797461604</c:v>
                </c:pt>
                <c:pt idx="10942">
                  <c:v>-0.35905659880572338</c:v>
                </c:pt>
                <c:pt idx="10943">
                  <c:v>-0.35316842673844534</c:v>
                </c:pt>
                <c:pt idx="10944">
                  <c:v>-0.34553229927148543</c:v>
                </c:pt>
                <c:pt idx="10945">
                  <c:v>-0.34267344590155424</c:v>
                </c:pt>
                <c:pt idx="10946">
                  <c:v>-0.31878754213567767</c:v>
                </c:pt>
                <c:pt idx="10947">
                  <c:v>-0.31387183266462881</c:v>
                </c:pt>
                <c:pt idx="10948">
                  <c:v>-0.3229787396372491</c:v>
                </c:pt>
                <c:pt idx="10949">
                  <c:v>-0.3045345214516666</c:v>
                </c:pt>
                <c:pt idx="10950">
                  <c:v>-0.30050091173741611</c:v>
                </c:pt>
                <c:pt idx="10951">
                  <c:v>-0.28990607456287887</c:v>
                </c:pt>
                <c:pt idx="10952">
                  <c:v>-0.29197702517935997</c:v>
                </c:pt>
                <c:pt idx="10953">
                  <c:v>-0.29151289657366247</c:v>
                </c:pt>
                <c:pt idx="10954">
                  <c:v>-0.27685740452147933</c:v>
                </c:pt>
                <c:pt idx="10955">
                  <c:v>-0.2764788223992839</c:v>
                </c:pt>
                <c:pt idx="10956">
                  <c:v>-0.26789976099182938</c:v>
                </c:pt>
                <c:pt idx="10957">
                  <c:v>-0.25262139832095132</c:v>
                </c:pt>
                <c:pt idx="10958">
                  <c:v>-0.2565238713441052</c:v>
                </c:pt>
                <c:pt idx="10959">
                  <c:v>-0.23898852066895981</c:v>
                </c:pt>
                <c:pt idx="10960">
                  <c:v>-0.23564673680094231</c:v>
                </c:pt>
                <c:pt idx="10961">
                  <c:v>-0.23014283414380107</c:v>
                </c:pt>
                <c:pt idx="10962">
                  <c:v>-0.23896197239176328</c:v>
                </c:pt>
                <c:pt idx="10963">
                  <c:v>-0.22591915443139057</c:v>
                </c:pt>
                <c:pt idx="10964">
                  <c:v>-0.21473876121310523</c:v>
                </c:pt>
                <c:pt idx="10965">
                  <c:v>-0.20706948272289671</c:v>
                </c:pt>
                <c:pt idx="10966">
                  <c:v>-0.19756206483224167</c:v>
                </c:pt>
                <c:pt idx="10967">
                  <c:v>-0.20339991276063418</c:v>
                </c:pt>
                <c:pt idx="10968">
                  <c:v>-0.19523290766364471</c:v>
                </c:pt>
                <c:pt idx="10969">
                  <c:v>-0.18169620844654871</c:v>
                </c:pt>
                <c:pt idx="10970">
                  <c:v>-0.17625470884401334</c:v>
                </c:pt>
                <c:pt idx="10971">
                  <c:v>-0.16767670859297495</c:v>
                </c:pt>
                <c:pt idx="10972">
                  <c:v>-0.16779967261885625</c:v>
                </c:pt>
                <c:pt idx="10973">
                  <c:v>-0.15513281628062855</c:v>
                </c:pt>
                <c:pt idx="10974">
                  <c:v>-0.16271545266589763</c:v>
                </c:pt>
                <c:pt idx="10975">
                  <c:v>-0.14960957892501772</c:v>
                </c:pt>
                <c:pt idx="10976">
                  <c:v>-0.13718910962087363</c:v>
                </c:pt>
                <c:pt idx="10977">
                  <c:v>-0.14769405810586636</c:v>
                </c:pt>
                <c:pt idx="10978">
                  <c:v>-0.12178057757177826</c:v>
                </c:pt>
                <c:pt idx="10979">
                  <c:v>-0.12612642488624329</c:v>
                </c:pt>
                <c:pt idx="10980">
                  <c:v>-0.12151694299247814</c:v>
                </c:pt>
                <c:pt idx="10981">
                  <c:v>-0.11807681518925639</c:v>
                </c:pt>
                <c:pt idx="10982">
                  <c:v>-0.11131565595571155</c:v>
                </c:pt>
                <c:pt idx="10983">
                  <c:v>-0.10363848835636223</c:v>
                </c:pt>
                <c:pt idx="10984">
                  <c:v>-8.7774809212561117E-2</c:v>
                </c:pt>
                <c:pt idx="10985">
                  <c:v>-8.7618942880127448E-2</c:v>
                </c:pt>
                <c:pt idx="10986">
                  <c:v>-7.9459342783874412E-2</c:v>
                </c:pt>
                <c:pt idx="10987">
                  <c:v>-7.493499622122754E-2</c:v>
                </c:pt>
                <c:pt idx="10988">
                  <c:v>-6.6354594274209783E-2</c:v>
                </c:pt>
                <c:pt idx="10989">
                  <c:v>-6.4716850311305918E-2</c:v>
                </c:pt>
                <c:pt idx="10990">
                  <c:v>-5.1454517715845485E-2</c:v>
                </c:pt>
                <c:pt idx="10991">
                  <c:v>-5.8559796302212398E-2</c:v>
                </c:pt>
                <c:pt idx="10992">
                  <c:v>-4.3086628384680449E-2</c:v>
                </c:pt>
                <c:pt idx="10993">
                  <c:v>-4.7337915475365623E-2</c:v>
                </c:pt>
                <c:pt idx="10994">
                  <c:v>-3.7052364226275301E-2</c:v>
                </c:pt>
                <c:pt idx="10995">
                  <c:v>-2.983524265759634E-2</c:v>
                </c:pt>
                <c:pt idx="10996">
                  <c:v>-2.2259363940878373E-2</c:v>
                </c:pt>
                <c:pt idx="10997">
                  <c:v>-1.5675968683188022E-2</c:v>
                </c:pt>
                <c:pt idx="10998">
                  <c:v>-6.5936357164288447E-3</c:v>
                </c:pt>
                <c:pt idx="10999">
                  <c:v>-8.5721979815339775E-3</c:v>
                </c:pt>
                <c:pt idx="11000">
                  <c:v>1.0324002798260075E-2</c:v>
                </c:pt>
                <c:pt idx="11001">
                  <c:v>1.5610465681293564E-2</c:v>
                </c:pt>
                <c:pt idx="11002">
                  <c:v>1.0352230247075139E-2</c:v>
                </c:pt>
                <c:pt idx="11003">
                  <c:v>2.1667293642646142E-2</c:v>
                </c:pt>
                <c:pt idx="11004">
                  <c:v>2.2301772598316144E-2</c:v>
                </c:pt>
                <c:pt idx="11005">
                  <c:v>3.8576175491575986E-2</c:v>
                </c:pt>
                <c:pt idx="11006">
                  <c:v>3.8365811209620161E-2</c:v>
                </c:pt>
                <c:pt idx="11007">
                  <c:v>4.3216092942848242E-2</c:v>
                </c:pt>
                <c:pt idx="11008">
                  <c:v>4.974087316170131E-2</c:v>
                </c:pt>
                <c:pt idx="11009">
                  <c:v>6.7284945351814146E-2</c:v>
                </c:pt>
                <c:pt idx="11010">
                  <c:v>6.5591900775249123E-2</c:v>
                </c:pt>
                <c:pt idx="11011">
                  <c:v>7.2246667782778634E-2</c:v>
                </c:pt>
                <c:pt idx="11012">
                  <c:v>8.2026653881200673E-2</c:v>
                </c:pt>
                <c:pt idx="11013">
                  <c:v>8.2247598671578215E-2</c:v>
                </c:pt>
                <c:pt idx="11014">
                  <c:v>8.8084328468836889E-2</c:v>
                </c:pt>
                <c:pt idx="11015">
                  <c:v>9.6905602774700658E-2</c:v>
                </c:pt>
                <c:pt idx="11016">
                  <c:v>0.1144556088790224</c:v>
                </c:pt>
                <c:pt idx="11017">
                  <c:v>0.11560801504814033</c:v>
                </c:pt>
                <c:pt idx="11018">
                  <c:v>0.12113094120199278</c:v>
                </c:pt>
                <c:pt idx="11019">
                  <c:v>0.13402869996343614</c:v>
                </c:pt>
                <c:pt idx="11020">
                  <c:v>0.13096485601802874</c:v>
                </c:pt>
                <c:pt idx="11021">
                  <c:v>0.13638180213940496</c:v>
                </c:pt>
                <c:pt idx="11022">
                  <c:v>0.15000073440140865</c:v>
                </c:pt>
                <c:pt idx="11023">
                  <c:v>0.14275855380606264</c:v>
                </c:pt>
                <c:pt idx="11024">
                  <c:v>0.16077159976329469</c:v>
                </c:pt>
                <c:pt idx="11025">
                  <c:v>0.16882458644342552</c:v>
                </c:pt>
                <c:pt idx="11026">
                  <c:v>0.17070493996529898</c:v>
                </c:pt>
                <c:pt idx="11027">
                  <c:v>0.17278004257033155</c:v>
                </c:pt>
                <c:pt idx="11028">
                  <c:v>0.18178659153804447</c:v>
                </c:pt>
                <c:pt idx="11029">
                  <c:v>0.1783597106800322</c:v>
                </c:pt>
                <c:pt idx="11030">
                  <c:v>0.1990330685401365</c:v>
                </c:pt>
                <c:pt idx="11031">
                  <c:v>0.20683910550294504</c:v>
                </c:pt>
                <c:pt idx="11032">
                  <c:v>0.2111945052468219</c:v>
                </c:pt>
                <c:pt idx="11033">
                  <c:v>0.21871961607640236</c:v>
                </c:pt>
                <c:pt idx="11034">
                  <c:v>0.21443941733221258</c:v>
                </c:pt>
                <c:pt idx="11035">
                  <c:v>0.21515061538122071</c:v>
                </c:pt>
                <c:pt idx="11036">
                  <c:v>0.22577017049935924</c:v>
                </c:pt>
                <c:pt idx="11037">
                  <c:v>0.23678831749422605</c:v>
                </c:pt>
                <c:pt idx="11038">
                  <c:v>0.24897134804726645</c:v>
                </c:pt>
                <c:pt idx="11039">
                  <c:v>0.25762190944828706</c:v>
                </c:pt>
                <c:pt idx="11040">
                  <c:v>0.25259725356004242</c:v>
                </c:pt>
                <c:pt idx="11041">
                  <c:v>0.25642536676501465</c:v>
                </c:pt>
                <c:pt idx="11042">
                  <c:v>0.26586779969983454</c:v>
                </c:pt>
                <c:pt idx="11043">
                  <c:v>0.27873254481548793</c:v>
                </c:pt>
                <c:pt idx="11044">
                  <c:v>0.27936132942271186</c:v>
                </c:pt>
                <c:pt idx="11045">
                  <c:v>0.27733882797782006</c:v>
                </c:pt>
                <c:pt idx="11046">
                  <c:v>0.29118756371160454</c:v>
                </c:pt>
                <c:pt idx="11047">
                  <c:v>0.29726571807593866</c:v>
                </c:pt>
                <c:pt idx="11048">
                  <c:v>0.29707935580521888</c:v>
                </c:pt>
                <c:pt idx="11049">
                  <c:v>0.30303601129317898</c:v>
                </c:pt>
                <c:pt idx="11050">
                  <c:v>0.3166621539799308</c:v>
                </c:pt>
                <c:pt idx="11051">
                  <c:v>0.32970315370360043</c:v>
                </c:pt>
                <c:pt idx="11052">
                  <c:v>0.32062333903011614</c:v>
                </c:pt>
                <c:pt idx="11053">
                  <c:v>0.33768906318721331</c:v>
                </c:pt>
                <c:pt idx="11054">
                  <c:v>0.34346019755379442</c:v>
                </c:pt>
                <c:pt idx="11055">
                  <c:v>0.35322914879017031</c:v>
                </c:pt>
                <c:pt idx="11056">
                  <c:v>0.35526346139673259</c:v>
                </c:pt>
                <c:pt idx="11057">
                  <c:v>0.35494355634414143</c:v>
                </c:pt>
                <c:pt idx="11058">
                  <c:v>0.36851577485482273</c:v>
                </c:pt>
                <c:pt idx="11059">
                  <c:v>0.37703664342682963</c:v>
                </c:pt>
                <c:pt idx="11060">
                  <c:v>0.37376973518492213</c:v>
                </c:pt>
                <c:pt idx="11061">
                  <c:v>0.3825864571885621</c:v>
                </c:pt>
                <c:pt idx="11062">
                  <c:v>0.38810176481703146</c:v>
                </c:pt>
                <c:pt idx="11063">
                  <c:v>0.38650849131168841</c:v>
                </c:pt>
                <c:pt idx="11064">
                  <c:v>0.40280966930151568</c:v>
                </c:pt>
                <c:pt idx="11065">
                  <c:v>0.39375183972502376</c:v>
                </c:pt>
                <c:pt idx="11066">
                  <c:v>0.4063992031532967</c:v>
                </c:pt>
                <c:pt idx="11067">
                  <c:v>0.42191653430559911</c:v>
                </c:pt>
                <c:pt idx="11068">
                  <c:v>0.42760537142530225</c:v>
                </c:pt>
                <c:pt idx="11069">
                  <c:v>0.42076675022605953</c:v>
                </c:pt>
                <c:pt idx="11070">
                  <c:v>0.43984047262600801</c:v>
                </c:pt>
                <c:pt idx="11071">
                  <c:v>0.43096685256006634</c:v>
                </c:pt>
                <c:pt idx="11072">
                  <c:v>0.45087983062767134</c:v>
                </c:pt>
                <c:pt idx="11073">
                  <c:v>0.44795330218839807</c:v>
                </c:pt>
                <c:pt idx="11074">
                  <c:v>0.46020600351641994</c:v>
                </c:pt>
                <c:pt idx="11075">
                  <c:v>0.46459210751152846</c:v>
                </c:pt>
                <c:pt idx="11076">
                  <c:v>0.45846739235121642</c:v>
                </c:pt>
                <c:pt idx="11077">
                  <c:v>0.461082715738175</c:v>
                </c:pt>
                <c:pt idx="11078">
                  <c:v>0.47698312475894267</c:v>
                </c:pt>
                <c:pt idx="11079">
                  <c:v>0.49058392696928471</c:v>
                </c:pt>
                <c:pt idx="11080">
                  <c:v>0.48305794291599019</c:v>
                </c:pt>
                <c:pt idx="11081">
                  <c:v>0.4828470028522287</c:v>
                </c:pt>
                <c:pt idx="11082">
                  <c:v>0.50105762029137613</c:v>
                </c:pt>
                <c:pt idx="11083">
                  <c:v>0.51063193948498431</c:v>
                </c:pt>
                <c:pt idx="11084">
                  <c:v>0.50024830183998126</c:v>
                </c:pt>
                <c:pt idx="11085">
                  <c:v>0.51821441348087716</c:v>
                </c:pt>
                <c:pt idx="11086">
                  <c:v>0.5113109795458346</c:v>
                </c:pt>
                <c:pt idx="11087">
                  <c:v>0.53203383648965941</c:v>
                </c:pt>
                <c:pt idx="11088">
                  <c:v>0.52889776415530898</c:v>
                </c:pt>
                <c:pt idx="11089">
                  <c:v>0.53487293872968611</c:v>
                </c:pt>
                <c:pt idx="11090">
                  <c:v>0.54715045286677144</c:v>
                </c:pt>
                <c:pt idx="11091">
                  <c:v>0.53995308438691725</c:v>
                </c:pt>
                <c:pt idx="11092">
                  <c:v>0.55228288007807991</c:v>
                </c:pt>
                <c:pt idx="11093">
                  <c:v>0.55184654925108445</c:v>
                </c:pt>
                <c:pt idx="11094">
                  <c:v>0.55986190230870736</c:v>
                </c:pt>
                <c:pt idx="11095">
                  <c:v>0.57412405740478667</c:v>
                </c:pt>
                <c:pt idx="11096">
                  <c:v>0.57961280003750493</c:v>
                </c:pt>
                <c:pt idx="11097">
                  <c:v>0.58676162124827336</c:v>
                </c:pt>
                <c:pt idx="11098">
                  <c:v>0.58224116647225188</c:v>
                </c:pt>
                <c:pt idx="11099">
                  <c:v>0.58926394352033395</c:v>
                </c:pt>
                <c:pt idx="11100">
                  <c:v>0.60095856229777489</c:v>
                </c:pt>
                <c:pt idx="11101">
                  <c:v>0.60369504373452865</c:v>
                </c:pt>
                <c:pt idx="11102">
                  <c:v>0.60435697616880291</c:v>
                </c:pt>
                <c:pt idx="11103">
                  <c:v>0.6078017775596205</c:v>
                </c:pt>
                <c:pt idx="11104">
                  <c:v>0.61121460459340216</c:v>
                </c:pt>
                <c:pt idx="11105">
                  <c:v>0.61064350750709928</c:v>
                </c:pt>
                <c:pt idx="11106">
                  <c:v>0.6194656204691662</c:v>
                </c:pt>
                <c:pt idx="11107">
                  <c:v>0.6343684176114428</c:v>
                </c:pt>
                <c:pt idx="11108">
                  <c:v>0.63077331521818714</c:v>
                </c:pt>
                <c:pt idx="11109">
                  <c:v>0.64680468961713844</c:v>
                </c:pt>
                <c:pt idx="11110">
                  <c:v>0.64366302210631821</c:v>
                </c:pt>
                <c:pt idx="11111">
                  <c:v>0.65663766264306977</c:v>
                </c:pt>
                <c:pt idx="11112">
                  <c:v>0.64536780316185627</c:v>
                </c:pt>
                <c:pt idx="11113">
                  <c:v>0.65192206331369851</c:v>
                </c:pt>
                <c:pt idx="11114">
                  <c:v>0.67120857410495982</c:v>
                </c:pt>
                <c:pt idx="11115">
                  <c:v>0.6684966673547682</c:v>
                </c:pt>
                <c:pt idx="11116">
                  <c:v>0.67034367645146209</c:v>
                </c:pt>
                <c:pt idx="11117">
                  <c:v>0.66757288773393042</c:v>
                </c:pt>
                <c:pt idx="11118">
                  <c:v>0.67614541981189846</c:v>
                </c:pt>
                <c:pt idx="11119">
                  <c:v>0.67571002767407318</c:v>
                </c:pt>
                <c:pt idx="11120">
                  <c:v>0.68771474355843554</c:v>
                </c:pt>
                <c:pt idx="11121">
                  <c:v>0.68810865245432407</c:v>
                </c:pt>
                <c:pt idx="11122">
                  <c:v>0.68937096303631051</c:v>
                </c:pt>
                <c:pt idx="11123">
                  <c:v>0.70832336928739104</c:v>
                </c:pt>
                <c:pt idx="11124">
                  <c:v>0.70658848848085776</c:v>
                </c:pt>
                <c:pt idx="11125">
                  <c:v>0.71273919300982114</c:v>
                </c:pt>
                <c:pt idx="11126">
                  <c:v>0.70613413703650241</c:v>
                </c:pt>
                <c:pt idx="11127">
                  <c:v>0.71035077739984509</c:v>
                </c:pt>
                <c:pt idx="11128">
                  <c:v>0.72148778669242819</c:v>
                </c:pt>
                <c:pt idx="11129">
                  <c:v>0.72982262725129765</c:v>
                </c:pt>
                <c:pt idx="11130">
                  <c:v>0.7426999716189091</c:v>
                </c:pt>
                <c:pt idx="11131">
                  <c:v>0.74132404319781287</c:v>
                </c:pt>
                <c:pt idx="11132">
                  <c:v>0.75095589671137786</c:v>
                </c:pt>
                <c:pt idx="11133">
                  <c:v>0.75026235474112046</c:v>
                </c:pt>
                <c:pt idx="11134">
                  <c:v>0.74274055990297683</c:v>
                </c:pt>
                <c:pt idx="11135">
                  <c:v>0.75099507005811583</c:v>
                </c:pt>
                <c:pt idx="11136">
                  <c:v>0.76220156978832909</c:v>
                </c:pt>
                <c:pt idx="11137">
                  <c:v>0.75545985905079593</c:v>
                </c:pt>
                <c:pt idx="11138">
                  <c:v>0.7705047295938211</c:v>
                </c:pt>
                <c:pt idx="11139">
                  <c:v>0.77939171159892295</c:v>
                </c:pt>
                <c:pt idx="11140">
                  <c:v>0.77203344850661493</c:v>
                </c:pt>
                <c:pt idx="11141">
                  <c:v>0.77452605629255256</c:v>
                </c:pt>
                <c:pt idx="11142">
                  <c:v>0.79137485915480943</c:v>
                </c:pt>
                <c:pt idx="11143">
                  <c:v>0.79520458387176451</c:v>
                </c:pt>
                <c:pt idx="11144">
                  <c:v>0.78812263595424326</c:v>
                </c:pt>
                <c:pt idx="11145">
                  <c:v>0.78921568181325519</c:v>
                </c:pt>
                <c:pt idx="11146">
                  <c:v>0.7969814515866267</c:v>
                </c:pt>
                <c:pt idx="11147">
                  <c:v>0.79309164484680628</c:v>
                </c:pt>
                <c:pt idx="11148">
                  <c:v>0.8083268785085973</c:v>
                </c:pt>
                <c:pt idx="11149">
                  <c:v>0.81744165194107876</c:v>
                </c:pt>
                <c:pt idx="11150">
                  <c:v>0.82038334020399428</c:v>
                </c:pt>
                <c:pt idx="11151">
                  <c:v>0.81006094533635764</c:v>
                </c:pt>
                <c:pt idx="11152">
                  <c:v>0.82407150912894667</c:v>
                </c:pt>
                <c:pt idx="11153">
                  <c:v>0.81597760007700193</c:v>
                </c:pt>
                <c:pt idx="11154">
                  <c:v>0.83161668298827174</c:v>
                </c:pt>
                <c:pt idx="11155">
                  <c:v>0.83035172953619751</c:v>
                </c:pt>
                <c:pt idx="11156">
                  <c:v>0.83567258873297212</c:v>
                </c:pt>
                <c:pt idx="11157">
                  <c:v>0.8432021782279796</c:v>
                </c:pt>
                <c:pt idx="11158">
                  <c:v>0.84002466040862023</c:v>
                </c:pt>
                <c:pt idx="11159">
                  <c:v>0.84761069439141745</c:v>
                </c:pt>
                <c:pt idx="11160">
                  <c:v>0.84196719599295777</c:v>
                </c:pt>
                <c:pt idx="11161">
                  <c:v>0.84765527474894908</c:v>
                </c:pt>
                <c:pt idx="11162">
                  <c:v>0.85655686049198598</c:v>
                </c:pt>
                <c:pt idx="11163">
                  <c:v>0.86655321043037514</c:v>
                </c:pt>
                <c:pt idx="11164">
                  <c:v>0.86795990698056735</c:v>
                </c:pt>
                <c:pt idx="11165">
                  <c:v>0.86575547427014476</c:v>
                </c:pt>
                <c:pt idx="11166">
                  <c:v>0.87163834930303941</c:v>
                </c:pt>
                <c:pt idx="11167">
                  <c:v>0.86798605639673176</c:v>
                </c:pt>
                <c:pt idx="11168">
                  <c:v>0.88235417597551757</c:v>
                </c:pt>
                <c:pt idx="11169">
                  <c:v>0.87773767001530134</c:v>
                </c:pt>
                <c:pt idx="11170">
                  <c:v>0.87663278954190049</c:v>
                </c:pt>
                <c:pt idx="11171">
                  <c:v>0.88591244543296621</c:v>
                </c:pt>
                <c:pt idx="11172">
                  <c:v>0.89055628089061867</c:v>
                </c:pt>
                <c:pt idx="11173">
                  <c:v>0.8891008966080608</c:v>
                </c:pt>
                <c:pt idx="11174">
                  <c:v>0.88318583069198431</c:v>
                </c:pt>
                <c:pt idx="11175">
                  <c:v>0.89141861269052636</c:v>
                </c:pt>
                <c:pt idx="11176">
                  <c:v>0.88859429721657091</c:v>
                </c:pt>
                <c:pt idx="11177">
                  <c:v>0.90699370033958615</c:v>
                </c:pt>
                <c:pt idx="11178">
                  <c:v>0.90134109600686996</c:v>
                </c:pt>
                <c:pt idx="11179">
                  <c:v>0.9068252791932766</c:v>
                </c:pt>
                <c:pt idx="11180">
                  <c:v>0.90191706962111617</c:v>
                </c:pt>
                <c:pt idx="11181">
                  <c:v>0.90586487411257</c:v>
                </c:pt>
                <c:pt idx="11182">
                  <c:v>0.92251684489757602</c:v>
                </c:pt>
                <c:pt idx="11183">
                  <c:v>0.91797966174852719</c:v>
                </c:pt>
                <c:pt idx="11184">
                  <c:v>0.92402109742081973</c:v>
                </c:pt>
                <c:pt idx="11185">
                  <c:v>0.92562438184143125</c:v>
                </c:pt>
                <c:pt idx="11186">
                  <c:v>0.93021609835435248</c:v>
                </c:pt>
                <c:pt idx="11187">
                  <c:v>0.92956284339212703</c:v>
                </c:pt>
                <c:pt idx="11188">
                  <c:v>0.93151645671353223</c:v>
                </c:pt>
                <c:pt idx="11189">
                  <c:v>0.93753040766943785</c:v>
                </c:pt>
                <c:pt idx="11190">
                  <c:v>0.92333941415961607</c:v>
                </c:pt>
                <c:pt idx="11191">
                  <c:v>0.94006463276950969</c:v>
                </c:pt>
                <c:pt idx="11192">
                  <c:v>0.93342159131218438</c:v>
                </c:pt>
                <c:pt idx="11193">
                  <c:v>0.94799373889893535</c:v>
                </c:pt>
                <c:pt idx="11194">
                  <c:v>0.94462330511283643</c:v>
                </c:pt>
                <c:pt idx="11195">
                  <c:v>0.9397524660983112</c:v>
                </c:pt>
                <c:pt idx="11196">
                  <c:v>0.94388853267713246</c:v>
                </c:pt>
                <c:pt idx="11197">
                  <c:v>0.94705685198702605</c:v>
                </c:pt>
                <c:pt idx="11198">
                  <c:v>0.95903229359907716</c:v>
                </c:pt>
                <c:pt idx="11199">
                  <c:v>0.96002985951008357</c:v>
                </c:pt>
                <c:pt idx="11200">
                  <c:v>0.94424023866409068</c:v>
                </c:pt>
                <c:pt idx="11201">
                  <c:v>0.9516026783739967</c:v>
                </c:pt>
                <c:pt idx="11202">
                  <c:v>0.95986685127707538</c:v>
                </c:pt>
                <c:pt idx="11203">
                  <c:v>0.96101191308438449</c:v>
                </c:pt>
                <c:pt idx="11204">
                  <c:v>0.96704762108860587</c:v>
                </c:pt>
                <c:pt idx="11205">
                  <c:v>0.96261442991499035</c:v>
                </c:pt>
                <c:pt idx="11206">
                  <c:v>0.96431676253917775</c:v>
                </c:pt>
                <c:pt idx="11207">
                  <c:v>0.97088470091061918</c:v>
                </c:pt>
                <c:pt idx="11208">
                  <c:v>0.96973483088310031</c:v>
                </c:pt>
                <c:pt idx="11209">
                  <c:v>0.96507960756442346</c:v>
                </c:pt>
                <c:pt idx="11210">
                  <c:v>0.96546412224885303</c:v>
                </c:pt>
                <c:pt idx="11211">
                  <c:v>0.97350910131228796</c:v>
                </c:pt>
                <c:pt idx="11212">
                  <c:v>0.98086060969223499</c:v>
                </c:pt>
                <c:pt idx="11213">
                  <c:v>0.98256022012661681</c:v>
                </c:pt>
                <c:pt idx="11214">
                  <c:v>0.98265587255017417</c:v>
                </c:pt>
                <c:pt idx="11215">
                  <c:v>0.98722314086548213</c:v>
                </c:pt>
                <c:pt idx="11216">
                  <c:v>0.97498721396091892</c:v>
                </c:pt>
                <c:pt idx="11217">
                  <c:v>0.97039955302568082</c:v>
                </c:pt>
                <c:pt idx="11218">
                  <c:v>0.97850262626856788</c:v>
                </c:pt>
                <c:pt idx="11219">
                  <c:v>0.98514991545964981</c:v>
                </c:pt>
                <c:pt idx="11220">
                  <c:v>0.97916404092683829</c:v>
                </c:pt>
                <c:pt idx="11221">
                  <c:v>0.98269763709771285</c:v>
                </c:pt>
                <c:pt idx="11222">
                  <c:v>0.9782787086549215</c:v>
                </c:pt>
                <c:pt idx="11223">
                  <c:v>0.9890656778521032</c:v>
                </c:pt>
                <c:pt idx="11224">
                  <c:v>0.99094207730214334</c:v>
                </c:pt>
                <c:pt idx="11225">
                  <c:v>0.98571592997853619</c:v>
                </c:pt>
                <c:pt idx="11226">
                  <c:v>0.98396285235556546</c:v>
                </c:pt>
                <c:pt idx="11227">
                  <c:v>0.99926042367605938</c:v>
                </c:pt>
                <c:pt idx="11228">
                  <c:v>0.9882841179375822</c:v>
                </c:pt>
                <c:pt idx="11229">
                  <c:v>0.99655374293219734</c:v>
                </c:pt>
                <c:pt idx="11230">
                  <c:v>0.9906695213508846</c:v>
                </c:pt>
                <c:pt idx="11231">
                  <c:v>0.98634318972954893</c:v>
                </c:pt>
                <c:pt idx="11232">
                  <c:v>1.0033254694665121</c:v>
                </c:pt>
                <c:pt idx="11233">
                  <c:v>0.99346010139782615</c:v>
                </c:pt>
                <c:pt idx="11234">
                  <c:v>0.98902907833870524</c:v>
                </c:pt>
                <c:pt idx="11235">
                  <c:v>0.99252111685928013</c:v>
                </c:pt>
                <c:pt idx="11236">
                  <c:v>0.99088890047261791</c:v>
                </c:pt>
                <c:pt idx="11237">
                  <c:v>0.98722831667119881</c:v>
                </c:pt>
                <c:pt idx="11238">
                  <c:v>1.0069839813394996</c:v>
                </c:pt>
                <c:pt idx="11239">
                  <c:v>0.99540719720746507</c:v>
                </c:pt>
                <c:pt idx="11240">
                  <c:v>0.99010145464192245</c:v>
                </c:pt>
                <c:pt idx="11241">
                  <c:v>0.99147041073144859</c:v>
                </c:pt>
                <c:pt idx="11242">
                  <c:v>1.0087044205634632</c:v>
                </c:pt>
                <c:pt idx="11243">
                  <c:v>0.99610699411076686</c:v>
                </c:pt>
                <c:pt idx="11244">
                  <c:v>0.99486229166579554</c:v>
                </c:pt>
                <c:pt idx="11245">
                  <c:v>1.0045472227920667</c:v>
                </c:pt>
                <c:pt idx="11246">
                  <c:v>0.9991289108761775</c:v>
                </c:pt>
                <c:pt idx="11247">
                  <c:v>1.0064745017663781</c:v>
                </c:pt>
                <c:pt idx="11248">
                  <c:v>1.0046140114882649</c:v>
                </c:pt>
                <c:pt idx="11249">
                  <c:v>0.99236494733860647</c:v>
                </c:pt>
                <c:pt idx="11250">
                  <c:v>1.0065692389364325</c:v>
                </c:pt>
                <c:pt idx="11251">
                  <c:v>1.0047555757929245</c:v>
                </c:pt>
                <c:pt idx="11252">
                  <c:v>0.99466907578718455</c:v>
                </c:pt>
                <c:pt idx="11253">
                  <c:v>1.0016957041614287</c:v>
                </c:pt>
                <c:pt idx="11254">
                  <c:v>1.0014495002220825</c:v>
                </c:pt>
                <c:pt idx="11255">
                  <c:v>1.004185006964335</c:v>
                </c:pt>
                <c:pt idx="11256">
                  <c:v>1.0033480667768235</c:v>
                </c:pt>
                <c:pt idx="11257">
                  <c:v>0.99958467710202148</c:v>
                </c:pt>
                <c:pt idx="11258">
                  <c:v>1.0056558782540965</c:v>
                </c:pt>
                <c:pt idx="11259">
                  <c:v>1.0003634658819889</c:v>
                </c:pt>
                <c:pt idx="11260">
                  <c:v>0.99493283250046238</c:v>
                </c:pt>
                <c:pt idx="11261">
                  <c:v>0.98761501152591091</c:v>
                </c:pt>
                <c:pt idx="11262">
                  <c:v>0.99274688916127296</c:v>
                </c:pt>
                <c:pt idx="11263">
                  <c:v>0.99126339778460992</c:v>
                </c:pt>
                <c:pt idx="11264">
                  <c:v>0.99360432888785255</c:v>
                </c:pt>
                <c:pt idx="11265">
                  <c:v>1.0011966403957691</c:v>
                </c:pt>
                <c:pt idx="11266">
                  <c:v>0.98671767698584745</c:v>
                </c:pt>
                <c:pt idx="11267">
                  <c:v>0.98855327826985517</c:v>
                </c:pt>
                <c:pt idx="11268">
                  <c:v>0.98555688573176004</c:v>
                </c:pt>
                <c:pt idx="11269">
                  <c:v>0.98435966037970446</c:v>
                </c:pt>
                <c:pt idx="11270">
                  <c:v>0.99964131051940053</c:v>
                </c:pt>
                <c:pt idx="11271">
                  <c:v>0.98405692901184449</c:v>
                </c:pt>
                <c:pt idx="11272">
                  <c:v>0.98348208306636287</c:v>
                </c:pt>
                <c:pt idx="11273">
                  <c:v>0.99807612432681059</c:v>
                </c:pt>
                <c:pt idx="11274">
                  <c:v>0.98612991967011643</c:v>
                </c:pt>
                <c:pt idx="11275">
                  <c:v>0.98935670115479579</c:v>
                </c:pt>
                <c:pt idx="11276">
                  <c:v>0.98689728262137666</c:v>
                </c:pt>
                <c:pt idx="11277">
                  <c:v>0.99240384074299437</c:v>
                </c:pt>
                <c:pt idx="11278">
                  <c:v>0.97997035782079567</c:v>
                </c:pt>
                <c:pt idx="11279">
                  <c:v>0.9886098346071599</c:v>
                </c:pt>
                <c:pt idx="11280">
                  <c:v>0.97144031221206628</c:v>
                </c:pt>
                <c:pt idx="11281">
                  <c:v>0.97495636183059109</c:v>
                </c:pt>
                <c:pt idx="11282">
                  <c:v>0.97276262479677933</c:v>
                </c:pt>
                <c:pt idx="11283">
                  <c:v>0.98529410666474793</c:v>
                </c:pt>
                <c:pt idx="11284">
                  <c:v>0.97053352714557173</c:v>
                </c:pt>
                <c:pt idx="11285">
                  <c:v>0.97997718771661269</c:v>
                </c:pt>
                <c:pt idx="11286">
                  <c:v>0.97876198951946003</c:v>
                </c:pt>
                <c:pt idx="11287">
                  <c:v>0.96165872809147335</c:v>
                </c:pt>
                <c:pt idx="11288">
                  <c:v>0.97227989033518103</c:v>
                </c:pt>
                <c:pt idx="11289">
                  <c:v>0.96397558786987469</c:v>
                </c:pt>
                <c:pt idx="11290">
                  <c:v>0.96785712512888755</c:v>
                </c:pt>
                <c:pt idx="11291">
                  <c:v>0.96514557720710992</c:v>
                </c:pt>
                <c:pt idx="11292">
                  <c:v>0.95669920379763407</c:v>
                </c:pt>
                <c:pt idx="11293">
                  <c:v>0.9557406626131254</c:v>
                </c:pt>
                <c:pt idx="11294">
                  <c:v>0.95899336552698489</c:v>
                </c:pt>
                <c:pt idx="11295">
                  <c:v>0.9512479269768066</c:v>
                </c:pt>
                <c:pt idx="11296">
                  <c:v>0.95833965345635841</c:v>
                </c:pt>
                <c:pt idx="11297">
                  <c:v>0.94659314401939287</c:v>
                </c:pt>
                <c:pt idx="11298">
                  <c:v>0.94636114185075604</c:v>
                </c:pt>
                <c:pt idx="11299">
                  <c:v>0.95157357099988094</c:v>
                </c:pt>
                <c:pt idx="11300">
                  <c:v>0.94660064868315208</c:v>
                </c:pt>
                <c:pt idx="11301">
                  <c:v>0.94296225129700995</c:v>
                </c:pt>
                <c:pt idx="11302">
                  <c:v>0.95418657178885524</c:v>
                </c:pt>
                <c:pt idx="11303">
                  <c:v>0.93642719813448938</c:v>
                </c:pt>
                <c:pt idx="11304">
                  <c:v>0.93696089571774643</c:v>
                </c:pt>
                <c:pt idx="11305">
                  <c:v>0.93126269615143631</c:v>
                </c:pt>
                <c:pt idx="11306">
                  <c:v>0.92898911828100206</c:v>
                </c:pt>
                <c:pt idx="11307">
                  <c:v>0.93174216476439187</c:v>
                </c:pt>
                <c:pt idx="11308">
                  <c:v>0.9227212600805127</c:v>
                </c:pt>
                <c:pt idx="11309">
                  <c:v>0.93549705466471844</c:v>
                </c:pt>
                <c:pt idx="11310">
                  <c:v>0.92278238682714953</c:v>
                </c:pt>
                <c:pt idx="11311">
                  <c:v>0.92378296950603689</c:v>
                </c:pt>
                <c:pt idx="11312">
                  <c:v>0.92540692270509406</c:v>
                </c:pt>
                <c:pt idx="11313">
                  <c:v>0.92818393526108023</c:v>
                </c:pt>
                <c:pt idx="11314">
                  <c:v>0.92269411278804392</c:v>
                </c:pt>
                <c:pt idx="11315">
                  <c:v>0.91185632182245313</c:v>
                </c:pt>
                <c:pt idx="11316">
                  <c:v>0.90872144416787826</c:v>
                </c:pt>
                <c:pt idx="11317">
                  <c:v>0.91371163432863156</c:v>
                </c:pt>
                <c:pt idx="11318">
                  <c:v>0.9166323743686472</c:v>
                </c:pt>
                <c:pt idx="11319">
                  <c:v>0.91250760294731514</c:v>
                </c:pt>
                <c:pt idx="11320">
                  <c:v>0.90515254656051169</c:v>
                </c:pt>
                <c:pt idx="11321">
                  <c:v>0.90124527053203896</c:v>
                </c:pt>
                <c:pt idx="11322">
                  <c:v>0.90309590352228164</c:v>
                </c:pt>
                <c:pt idx="11323">
                  <c:v>0.89601003407334578</c:v>
                </c:pt>
                <c:pt idx="11324">
                  <c:v>0.90046856080135684</c:v>
                </c:pt>
                <c:pt idx="11325">
                  <c:v>0.88399871769753835</c:v>
                </c:pt>
                <c:pt idx="11326">
                  <c:v>0.89001038643797326</c:v>
                </c:pt>
                <c:pt idx="11327">
                  <c:v>0.88359267855686929</c:v>
                </c:pt>
                <c:pt idx="11328">
                  <c:v>0.88302610868359277</c:v>
                </c:pt>
                <c:pt idx="11329">
                  <c:v>0.87958641284338812</c:v>
                </c:pt>
                <c:pt idx="11330">
                  <c:v>0.87211958499856812</c:v>
                </c:pt>
                <c:pt idx="11331">
                  <c:v>0.87194994992958808</c:v>
                </c:pt>
                <c:pt idx="11332">
                  <c:v>0.87652010305930794</c:v>
                </c:pt>
                <c:pt idx="11333">
                  <c:v>0.86135585346886356</c:v>
                </c:pt>
                <c:pt idx="11334">
                  <c:v>0.86748696488440702</c:v>
                </c:pt>
                <c:pt idx="11335">
                  <c:v>0.85369712483278848</c:v>
                </c:pt>
                <c:pt idx="11336">
                  <c:v>0.8598268880805241</c:v>
                </c:pt>
                <c:pt idx="11337">
                  <c:v>0.85507076436351548</c:v>
                </c:pt>
                <c:pt idx="11338">
                  <c:v>0.85107928143862643</c:v>
                </c:pt>
                <c:pt idx="11339">
                  <c:v>0.85399479058211591</c:v>
                </c:pt>
                <c:pt idx="11340">
                  <c:v>0.84981237734485604</c:v>
                </c:pt>
                <c:pt idx="11341">
                  <c:v>0.84644796503533681</c:v>
                </c:pt>
                <c:pt idx="11342">
                  <c:v>0.84203435062411003</c:v>
                </c:pt>
                <c:pt idx="11343">
                  <c:v>0.82362457533806877</c:v>
                </c:pt>
                <c:pt idx="11344">
                  <c:v>0.83574468249119849</c:v>
                </c:pt>
                <c:pt idx="11345">
                  <c:v>0.81898346187842541</c:v>
                </c:pt>
                <c:pt idx="11346">
                  <c:v>0.81007943368587165</c:v>
                </c:pt>
                <c:pt idx="11347">
                  <c:v>0.81814686918136814</c:v>
                </c:pt>
                <c:pt idx="11348">
                  <c:v>0.81612767063166136</c:v>
                </c:pt>
                <c:pt idx="11349">
                  <c:v>0.80540587991909107</c:v>
                </c:pt>
                <c:pt idx="11350">
                  <c:v>0.81115101772546694</c:v>
                </c:pt>
                <c:pt idx="11351">
                  <c:v>0.79685144495052262</c:v>
                </c:pt>
                <c:pt idx="11352">
                  <c:v>0.78940765952003722</c:v>
                </c:pt>
                <c:pt idx="11353">
                  <c:v>0.7931280013366816</c:v>
                </c:pt>
                <c:pt idx="11354">
                  <c:v>0.79536682465767461</c:v>
                </c:pt>
                <c:pt idx="11355">
                  <c:v>0.79194733360777314</c:v>
                </c:pt>
                <c:pt idx="11356">
                  <c:v>0.78710270508450531</c:v>
                </c:pt>
                <c:pt idx="11357">
                  <c:v>0.78492365173434964</c:v>
                </c:pt>
                <c:pt idx="11358">
                  <c:v>0.78261696132102954</c:v>
                </c:pt>
                <c:pt idx="11359">
                  <c:v>0.76814025883707548</c:v>
                </c:pt>
                <c:pt idx="11360">
                  <c:v>0.76920479268526765</c:v>
                </c:pt>
                <c:pt idx="11361">
                  <c:v>0.76153048323811634</c:v>
                </c:pt>
                <c:pt idx="11362">
                  <c:v>0.7544615320783522</c:v>
                </c:pt>
                <c:pt idx="11363">
                  <c:v>0.76017577451357743</c:v>
                </c:pt>
                <c:pt idx="11364">
                  <c:v>0.75761719298201391</c:v>
                </c:pt>
                <c:pt idx="11365">
                  <c:v>0.74569471042164026</c:v>
                </c:pt>
                <c:pt idx="11366">
                  <c:v>0.7381411741653523</c:v>
                </c:pt>
                <c:pt idx="11367">
                  <c:v>0.74529329962120316</c:v>
                </c:pt>
                <c:pt idx="11368">
                  <c:v>0.7276576274364287</c:v>
                </c:pt>
                <c:pt idx="11369">
                  <c:v>0.73353160257041661</c:v>
                </c:pt>
                <c:pt idx="11370">
                  <c:v>0.71709006654281437</c:v>
                </c:pt>
                <c:pt idx="11371">
                  <c:v>0.72551330547683235</c:v>
                </c:pt>
                <c:pt idx="11372">
                  <c:v>0.72151555637003484</c:v>
                </c:pt>
                <c:pt idx="11373">
                  <c:v>0.70235775107553866</c:v>
                </c:pt>
                <c:pt idx="11374">
                  <c:v>0.71353055973157731</c:v>
                </c:pt>
                <c:pt idx="11375">
                  <c:v>0.69569921267952828</c:v>
                </c:pt>
                <c:pt idx="11376">
                  <c:v>0.70015065309813473</c:v>
                </c:pt>
                <c:pt idx="11377">
                  <c:v>0.69105013698503259</c:v>
                </c:pt>
                <c:pt idx="11378">
                  <c:v>0.68841121992142329</c:v>
                </c:pt>
                <c:pt idx="11379">
                  <c:v>0.69419436736926488</c:v>
                </c:pt>
                <c:pt idx="11380">
                  <c:v>0.67331103468691345</c:v>
                </c:pt>
                <c:pt idx="11381">
                  <c:v>0.6754571588404118</c:v>
                </c:pt>
                <c:pt idx="11382">
                  <c:v>0.6716269767890003</c:v>
                </c:pt>
                <c:pt idx="11383">
                  <c:v>0.67083316654167113</c:v>
                </c:pt>
                <c:pt idx="11384">
                  <c:v>0.67108590135081359</c:v>
                </c:pt>
                <c:pt idx="11385">
                  <c:v>0.65133920514165966</c:v>
                </c:pt>
                <c:pt idx="11386">
                  <c:v>0.65577924420380274</c:v>
                </c:pt>
                <c:pt idx="11387">
                  <c:v>0.65230200732094445</c:v>
                </c:pt>
                <c:pt idx="11388">
                  <c:v>0.63379498394071976</c:v>
                </c:pt>
                <c:pt idx="11389">
                  <c:v>0.64141699893059878</c:v>
                </c:pt>
                <c:pt idx="11390">
                  <c:v>0.63415194476804537</c:v>
                </c:pt>
                <c:pt idx="11391">
                  <c:v>0.63748950342898714</c:v>
                </c:pt>
                <c:pt idx="11392">
                  <c:v>0.61769035880260192</c:v>
                </c:pt>
                <c:pt idx="11393">
                  <c:v>0.62744264538935512</c:v>
                </c:pt>
                <c:pt idx="11394">
                  <c:v>0.61325501796436543</c:v>
                </c:pt>
                <c:pt idx="11395">
                  <c:v>0.60979133781919759</c:v>
                </c:pt>
                <c:pt idx="11396">
                  <c:v>0.61158104907917965</c:v>
                </c:pt>
                <c:pt idx="11397">
                  <c:v>0.602604373615234</c:v>
                </c:pt>
                <c:pt idx="11398">
                  <c:v>0.58713173531498164</c:v>
                </c:pt>
                <c:pt idx="11399">
                  <c:v>0.59110930499044234</c:v>
                </c:pt>
                <c:pt idx="11400">
                  <c:v>0.57375611409375249</c:v>
                </c:pt>
                <c:pt idx="11401">
                  <c:v>0.58056328111955791</c:v>
                </c:pt>
                <c:pt idx="11402">
                  <c:v>0.58179742308295657</c:v>
                </c:pt>
                <c:pt idx="11403">
                  <c:v>0.56853790868970944</c:v>
                </c:pt>
                <c:pt idx="11404">
                  <c:v>0.56020467986609856</c:v>
                </c:pt>
                <c:pt idx="11405">
                  <c:v>0.56529875861492929</c:v>
                </c:pt>
                <c:pt idx="11406">
                  <c:v>0.54223052086506385</c:v>
                </c:pt>
                <c:pt idx="11407">
                  <c:v>0.54793026568508296</c:v>
                </c:pt>
                <c:pt idx="11408">
                  <c:v>0.53307075795306269</c:v>
                </c:pt>
                <c:pt idx="11409">
                  <c:v>0.54480634320957433</c:v>
                </c:pt>
                <c:pt idx="11410">
                  <c:v>0.53753017723658614</c:v>
                </c:pt>
                <c:pt idx="11411">
                  <c:v>0.5166770442045322</c:v>
                </c:pt>
                <c:pt idx="11412">
                  <c:v>0.51927679893323464</c:v>
                </c:pt>
                <c:pt idx="11413">
                  <c:v>0.51927135998397356</c:v>
                </c:pt>
                <c:pt idx="11414">
                  <c:v>0.49962796929223058</c:v>
                </c:pt>
                <c:pt idx="11415">
                  <c:v>0.4938515476313185</c:v>
                </c:pt>
                <c:pt idx="11416">
                  <c:v>0.50163524893664202</c:v>
                </c:pt>
                <c:pt idx="11417">
                  <c:v>0.48574825134469174</c:v>
                </c:pt>
                <c:pt idx="11418">
                  <c:v>0.49136311002996785</c:v>
                </c:pt>
                <c:pt idx="11419">
                  <c:v>0.47236929026696828</c:v>
                </c:pt>
                <c:pt idx="11420">
                  <c:v>0.47217716092176448</c:v>
                </c:pt>
                <c:pt idx="11421">
                  <c:v>0.46986674518246679</c:v>
                </c:pt>
                <c:pt idx="11422">
                  <c:v>0.47423073130864651</c:v>
                </c:pt>
                <c:pt idx="11423">
                  <c:v>0.46638788396957082</c:v>
                </c:pt>
                <c:pt idx="11424">
                  <c:v>0.44568056499445446</c:v>
                </c:pt>
                <c:pt idx="11425">
                  <c:v>0.44577050592583839</c:v>
                </c:pt>
                <c:pt idx="11426">
                  <c:v>0.43613994618047502</c:v>
                </c:pt>
                <c:pt idx="11427">
                  <c:v>0.44149137812382011</c:v>
                </c:pt>
                <c:pt idx="11428">
                  <c:v>0.43571575047441219</c:v>
                </c:pt>
                <c:pt idx="11429">
                  <c:v>0.41957587368387644</c:v>
                </c:pt>
                <c:pt idx="11430">
                  <c:v>0.42273501323060175</c:v>
                </c:pt>
                <c:pt idx="11431">
                  <c:v>0.42091589289817449</c:v>
                </c:pt>
                <c:pt idx="11432">
                  <c:v>0.40536023907395285</c:v>
                </c:pt>
                <c:pt idx="11433">
                  <c:v>0.40616085352835868</c:v>
                </c:pt>
                <c:pt idx="11434">
                  <c:v>0.39261899233935982</c:v>
                </c:pt>
                <c:pt idx="11435">
                  <c:v>0.40032887515420412</c:v>
                </c:pt>
                <c:pt idx="11436">
                  <c:v>0.39183231552401793</c:v>
                </c:pt>
                <c:pt idx="11437">
                  <c:v>0.37261139836522111</c:v>
                </c:pt>
                <c:pt idx="11438">
                  <c:v>0.37021302086181912</c:v>
                </c:pt>
                <c:pt idx="11439">
                  <c:v>0.36952221549787634</c:v>
                </c:pt>
                <c:pt idx="11440">
                  <c:v>0.35858299053118903</c:v>
                </c:pt>
                <c:pt idx="11441">
                  <c:v>0.35445697670369125</c:v>
                </c:pt>
                <c:pt idx="11442">
                  <c:v>0.35250631958871576</c:v>
                </c:pt>
                <c:pt idx="11443">
                  <c:v>0.34784859720810934</c:v>
                </c:pt>
                <c:pt idx="11444">
                  <c:v>0.34434128949205656</c:v>
                </c:pt>
                <c:pt idx="11445">
                  <c:v>0.34265181544381801</c:v>
                </c:pt>
                <c:pt idx="11446">
                  <c:v>0.32996392159729498</c:v>
                </c:pt>
                <c:pt idx="11447">
                  <c:v>0.31269548612178949</c:v>
                </c:pt>
                <c:pt idx="11448">
                  <c:v>0.32000893225895688</c:v>
                </c:pt>
                <c:pt idx="11449">
                  <c:v>0.312316427989343</c:v>
                </c:pt>
                <c:pt idx="11450">
                  <c:v>0.3090698838036916</c:v>
                </c:pt>
                <c:pt idx="11451">
                  <c:v>0.30092811663988095</c:v>
                </c:pt>
                <c:pt idx="11452">
                  <c:v>0.29975740633973652</c:v>
                </c:pt>
                <c:pt idx="11453">
                  <c:v>0.28540781203267224</c:v>
                </c:pt>
                <c:pt idx="11454">
                  <c:v>0.28871635961154729</c:v>
                </c:pt>
                <c:pt idx="11455">
                  <c:v>0.27984953126024825</c:v>
                </c:pt>
                <c:pt idx="11456">
                  <c:v>0.26864309522619773</c:v>
                </c:pt>
                <c:pt idx="11457">
                  <c:v>0.25585004140085793</c:v>
                </c:pt>
                <c:pt idx="11458">
                  <c:v>0.26149184725946506</c:v>
                </c:pt>
                <c:pt idx="11459">
                  <c:v>0.25334725048968842</c:v>
                </c:pt>
                <c:pt idx="11460">
                  <c:v>0.25168414577713716</c:v>
                </c:pt>
                <c:pt idx="11461">
                  <c:v>0.23785871463638714</c:v>
                </c:pt>
                <c:pt idx="11462">
                  <c:v>0.22645564315205893</c:v>
                </c:pt>
                <c:pt idx="11463">
                  <c:v>0.2328503562393002</c:v>
                </c:pt>
                <c:pt idx="11464">
                  <c:v>0.22474232961356796</c:v>
                </c:pt>
                <c:pt idx="11465">
                  <c:v>0.21294714355692673</c:v>
                </c:pt>
                <c:pt idx="11466">
                  <c:v>0.21017952820671706</c:v>
                </c:pt>
                <c:pt idx="11467">
                  <c:v>0.20504476084113762</c:v>
                </c:pt>
                <c:pt idx="11468">
                  <c:v>0.19446687068751134</c:v>
                </c:pt>
                <c:pt idx="11469">
                  <c:v>0.1830053392645761</c:v>
                </c:pt>
                <c:pt idx="11470">
                  <c:v>0.18705481229218576</c:v>
                </c:pt>
                <c:pt idx="11471">
                  <c:v>0.16531646912241724</c:v>
                </c:pt>
                <c:pt idx="11472">
                  <c:v>0.16451531945304332</c:v>
                </c:pt>
                <c:pt idx="11473">
                  <c:v>0.16331964123029713</c:v>
                </c:pt>
                <c:pt idx="11474">
                  <c:v>0.14929119482643852</c:v>
                </c:pt>
                <c:pt idx="11475">
                  <c:v>0.15145309983906002</c:v>
                </c:pt>
                <c:pt idx="11476">
                  <c:v>0.15064245340864998</c:v>
                </c:pt>
                <c:pt idx="11477">
                  <c:v>0.12845648527668468</c:v>
                </c:pt>
                <c:pt idx="11478">
                  <c:v>0.1273322441903324</c:v>
                </c:pt>
                <c:pt idx="11479">
                  <c:v>0.12423998538042422</c:v>
                </c:pt>
                <c:pt idx="11480">
                  <c:v>0.1175409233509541</c:v>
                </c:pt>
                <c:pt idx="11481">
                  <c:v>0.10411281259963787</c:v>
                </c:pt>
                <c:pt idx="11482">
                  <c:v>0.10319992409221976</c:v>
                </c:pt>
                <c:pt idx="11483">
                  <c:v>0.10654178684300457</c:v>
                </c:pt>
                <c:pt idx="11484">
                  <c:v>9.841741646701159E-2</c:v>
                </c:pt>
                <c:pt idx="11485">
                  <c:v>7.994494283910164E-2</c:v>
                </c:pt>
                <c:pt idx="11486">
                  <c:v>8.660698759755231E-2</c:v>
                </c:pt>
                <c:pt idx="11487">
                  <c:v>7.3978132454329382E-2</c:v>
                </c:pt>
                <c:pt idx="11488">
                  <c:v>7.1770378245955418E-2</c:v>
                </c:pt>
                <c:pt idx="11489">
                  <c:v>6.4868135651161812E-2</c:v>
                </c:pt>
                <c:pt idx="11490">
                  <c:v>5.8090637619434164E-2</c:v>
                </c:pt>
                <c:pt idx="11491">
                  <c:v>4.7049954114403734E-2</c:v>
                </c:pt>
                <c:pt idx="11492">
                  <c:v>4.2687797511426477E-2</c:v>
                </c:pt>
                <c:pt idx="11493">
                  <c:v>4.6117875432096674E-2</c:v>
                </c:pt>
                <c:pt idx="11494">
                  <c:v>3.9515853951325064E-2</c:v>
                </c:pt>
                <c:pt idx="11495">
                  <c:v>1.9445321015607916E-2</c:v>
                </c:pt>
                <c:pt idx="11496">
                  <c:v>1.0161327564941909E-2</c:v>
                </c:pt>
                <c:pt idx="11497">
                  <c:v>1.47518420648503E-2</c:v>
                </c:pt>
                <c:pt idx="11498">
                  <c:v>3.8340119223379278E-3</c:v>
                </c:pt>
                <c:pt idx="11499">
                  <c:v>-2.9318819795111197E-3</c:v>
                </c:pt>
                <c:pt idx="11500">
                  <c:v>-6.9988819442819419E-3</c:v>
                </c:pt>
                <c:pt idx="11501">
                  <c:v>-6.9259443700728472E-3</c:v>
                </c:pt>
                <c:pt idx="11502">
                  <c:v>-1.4615166742924811E-2</c:v>
                </c:pt>
                <c:pt idx="11503">
                  <c:v>-2.7431041887553138E-2</c:v>
                </c:pt>
                <c:pt idx="11504">
                  <c:v>-3.2780511584678505E-2</c:v>
                </c:pt>
                <c:pt idx="11505">
                  <c:v>-3.8666504750064681E-2</c:v>
                </c:pt>
                <c:pt idx="11506">
                  <c:v>-5.0153685010197603E-2</c:v>
                </c:pt>
                <c:pt idx="11507">
                  <c:v>-4.5162292699303302E-2</c:v>
                </c:pt>
                <c:pt idx="11508">
                  <c:v>-6.1642841173865856E-2</c:v>
                </c:pt>
                <c:pt idx="11509">
                  <c:v>-6.4579662742186239E-2</c:v>
                </c:pt>
                <c:pt idx="11510">
                  <c:v>-6.3044064398418129E-2</c:v>
                </c:pt>
                <c:pt idx="11511">
                  <c:v>-7.4641907059293841E-2</c:v>
                </c:pt>
                <c:pt idx="11512">
                  <c:v>-7.3458645854495339E-2</c:v>
                </c:pt>
                <c:pt idx="11513">
                  <c:v>-8.6331301946865197E-2</c:v>
                </c:pt>
                <c:pt idx="11514">
                  <c:v>-9.2496474400319953E-2</c:v>
                </c:pt>
                <c:pt idx="11515">
                  <c:v>-9.4325209600505153E-2</c:v>
                </c:pt>
                <c:pt idx="11516">
                  <c:v>-9.802819184200319E-2</c:v>
                </c:pt>
                <c:pt idx="11517">
                  <c:v>-0.10666493921765033</c:v>
                </c:pt>
                <c:pt idx="11518">
                  <c:v>-0.12840513812095317</c:v>
                </c:pt>
                <c:pt idx="11519">
                  <c:v>-0.12494789899249817</c:v>
                </c:pt>
                <c:pt idx="11520">
                  <c:v>-0.14007437399757816</c:v>
                </c:pt>
                <c:pt idx="11521">
                  <c:v>-0.13338619801664764</c:v>
                </c:pt>
                <c:pt idx="11522">
                  <c:v>-0.14108927520813155</c:v>
                </c:pt>
                <c:pt idx="11523">
                  <c:v>-0.1448367857085428</c:v>
                </c:pt>
                <c:pt idx="11524">
                  <c:v>-0.15535791775363134</c:v>
                </c:pt>
                <c:pt idx="11525">
                  <c:v>-0.16015062429765156</c:v>
                </c:pt>
                <c:pt idx="11526">
                  <c:v>-0.1777184239547622</c:v>
                </c:pt>
                <c:pt idx="11527">
                  <c:v>-0.16948085779387367</c:v>
                </c:pt>
                <c:pt idx="11528">
                  <c:v>-0.1804844387686029</c:v>
                </c:pt>
                <c:pt idx="11529">
                  <c:v>-0.18314459302285616</c:v>
                </c:pt>
                <c:pt idx="11530">
                  <c:v>-0.19559570678472277</c:v>
                </c:pt>
                <c:pt idx="11531">
                  <c:v>-0.19462954497939616</c:v>
                </c:pt>
                <c:pt idx="11532">
                  <c:v>-0.21556011902258762</c:v>
                </c:pt>
                <c:pt idx="11533">
                  <c:v>-0.21116576296160311</c:v>
                </c:pt>
                <c:pt idx="11534">
                  <c:v>-0.22424060879428986</c:v>
                </c:pt>
                <c:pt idx="11535">
                  <c:v>-0.22564900670386459</c:v>
                </c:pt>
                <c:pt idx="11536">
                  <c:v>-0.22477094290754396</c:v>
                </c:pt>
                <c:pt idx="11537">
                  <c:v>-0.23948930139693064</c:v>
                </c:pt>
                <c:pt idx="11538">
                  <c:v>-0.2516581409134227</c:v>
                </c:pt>
                <c:pt idx="11539">
                  <c:v>-0.24946401294418655</c:v>
                </c:pt>
                <c:pt idx="11540">
                  <c:v>-0.26437442745495859</c:v>
                </c:pt>
                <c:pt idx="11541">
                  <c:v>-0.25978794658804893</c:v>
                </c:pt>
                <c:pt idx="11542">
                  <c:v>-0.27583644838909349</c:v>
                </c:pt>
                <c:pt idx="11543">
                  <c:v>-0.27776954152365502</c:v>
                </c:pt>
                <c:pt idx="11544">
                  <c:v>-0.27474526426353946</c:v>
                </c:pt>
                <c:pt idx="11545">
                  <c:v>-0.28992183046012243</c:v>
                </c:pt>
                <c:pt idx="11546">
                  <c:v>-0.29558733396456277</c:v>
                </c:pt>
                <c:pt idx="11547">
                  <c:v>-0.30592455703578703</c:v>
                </c:pt>
                <c:pt idx="11548">
                  <c:v>-0.29714785471420668</c:v>
                </c:pt>
                <c:pt idx="11549">
                  <c:v>-0.30289362408677989</c:v>
                </c:pt>
                <c:pt idx="11550">
                  <c:v>-0.30708349531568513</c:v>
                </c:pt>
                <c:pt idx="11551">
                  <c:v>-0.31166819383769373</c:v>
                </c:pt>
                <c:pt idx="11552">
                  <c:v>-0.32518513550293282</c:v>
                </c:pt>
                <c:pt idx="11553">
                  <c:v>-0.33486333527386841</c:v>
                </c:pt>
                <c:pt idx="11554">
                  <c:v>-0.33879349981167212</c:v>
                </c:pt>
                <c:pt idx="11555">
                  <c:v>-0.34301435075814285</c:v>
                </c:pt>
                <c:pt idx="11556">
                  <c:v>-0.35286754321617037</c:v>
                </c:pt>
                <c:pt idx="11557">
                  <c:v>-0.35313086482320322</c:v>
                </c:pt>
                <c:pt idx="11558">
                  <c:v>-0.35711542810231001</c:v>
                </c:pt>
                <c:pt idx="11559">
                  <c:v>-0.358774063499054</c:v>
                </c:pt>
                <c:pt idx="11560">
                  <c:v>-0.37803305108456325</c:v>
                </c:pt>
                <c:pt idx="11561">
                  <c:v>-0.38766399179759836</c:v>
                </c:pt>
                <c:pt idx="11562">
                  <c:v>-0.39513371837392341</c:v>
                </c:pt>
                <c:pt idx="11563">
                  <c:v>-0.39107839177919285</c:v>
                </c:pt>
                <c:pt idx="11564">
                  <c:v>-0.39297520801280633</c:v>
                </c:pt>
                <c:pt idx="11565">
                  <c:v>-0.40050676627868459</c:v>
                </c:pt>
                <c:pt idx="11566">
                  <c:v>-0.41088476928017603</c:v>
                </c:pt>
                <c:pt idx="11567">
                  <c:v>-0.40805070265517229</c:v>
                </c:pt>
                <c:pt idx="11568">
                  <c:v>-0.41788637627102088</c:v>
                </c:pt>
                <c:pt idx="11569">
                  <c:v>-0.43574037741019139</c:v>
                </c:pt>
                <c:pt idx="11570">
                  <c:v>-0.42686615887932328</c:v>
                </c:pt>
                <c:pt idx="11571">
                  <c:v>-0.439479198023359</c:v>
                </c:pt>
                <c:pt idx="11572">
                  <c:v>-0.43797749168544431</c:v>
                </c:pt>
                <c:pt idx="11573">
                  <c:v>-0.44012378530804847</c:v>
                </c:pt>
                <c:pt idx="11574">
                  <c:v>-0.4562711364832075</c:v>
                </c:pt>
                <c:pt idx="11575">
                  <c:v>-0.4503026675359697</c:v>
                </c:pt>
                <c:pt idx="11576">
                  <c:v>-0.46333396303557872</c:v>
                </c:pt>
                <c:pt idx="11577">
                  <c:v>-0.47975645831888852</c:v>
                </c:pt>
                <c:pt idx="11578">
                  <c:v>-0.47581655684981033</c:v>
                </c:pt>
                <c:pt idx="11579">
                  <c:v>-0.48201037226627824</c:v>
                </c:pt>
                <c:pt idx="11580">
                  <c:v>-0.48345301119370587</c:v>
                </c:pt>
                <c:pt idx="11581">
                  <c:v>-0.48383164511082899</c:v>
                </c:pt>
                <c:pt idx="11582">
                  <c:v>-0.49664906011358617</c:v>
                </c:pt>
                <c:pt idx="11583">
                  <c:v>-0.50427341405345738</c:v>
                </c:pt>
                <c:pt idx="11584">
                  <c:v>-0.51116360605188826</c:v>
                </c:pt>
                <c:pt idx="11585">
                  <c:v>-0.51658156676098388</c:v>
                </c:pt>
                <c:pt idx="11586">
                  <c:v>-0.50985359800626284</c:v>
                </c:pt>
                <c:pt idx="11587">
                  <c:v>-0.53335520792786539</c:v>
                </c:pt>
                <c:pt idx="11588">
                  <c:v>-0.52334848369236664</c:v>
                </c:pt>
                <c:pt idx="11589">
                  <c:v>-0.52758868551337346</c:v>
                </c:pt>
                <c:pt idx="11590">
                  <c:v>-0.54066881523318111</c:v>
                </c:pt>
                <c:pt idx="11591">
                  <c:v>-0.54404038691931034</c:v>
                </c:pt>
                <c:pt idx="11592">
                  <c:v>-0.55983934120020717</c:v>
                </c:pt>
                <c:pt idx="11593">
                  <c:v>-0.56382902660942857</c:v>
                </c:pt>
                <c:pt idx="11594">
                  <c:v>-0.56559483192057391</c:v>
                </c:pt>
                <c:pt idx="11595">
                  <c:v>-0.56859929664653974</c:v>
                </c:pt>
                <c:pt idx="11596">
                  <c:v>-0.57409167868429634</c:v>
                </c:pt>
                <c:pt idx="11597">
                  <c:v>-0.56938513162484539</c:v>
                </c:pt>
                <c:pt idx="11598">
                  <c:v>-0.57773368110792533</c:v>
                </c:pt>
                <c:pt idx="11599">
                  <c:v>-0.59005201361202553</c:v>
                </c:pt>
                <c:pt idx="11600">
                  <c:v>-0.59825394840161594</c:v>
                </c:pt>
                <c:pt idx="11601">
                  <c:v>-0.59123396092396563</c:v>
                </c:pt>
                <c:pt idx="11602">
                  <c:v>-0.60481075397960282</c:v>
                </c:pt>
                <c:pt idx="11603">
                  <c:v>-0.61355022237139412</c:v>
                </c:pt>
                <c:pt idx="11604">
                  <c:v>-0.61600084682055822</c:v>
                </c:pt>
                <c:pt idx="11605">
                  <c:v>-0.62446545787717744</c:v>
                </c:pt>
                <c:pt idx="11606">
                  <c:v>-0.61518531246575392</c:v>
                </c:pt>
                <c:pt idx="11607">
                  <c:v>-0.6229627368600148</c:v>
                </c:pt>
                <c:pt idx="11608">
                  <c:v>-0.62626812970422552</c:v>
                </c:pt>
                <c:pt idx="11609">
                  <c:v>-0.64373035543725254</c:v>
                </c:pt>
                <c:pt idx="11610">
                  <c:v>-0.64601996569710884</c:v>
                </c:pt>
                <c:pt idx="11611">
                  <c:v>-0.65303710847499452</c:v>
                </c:pt>
                <c:pt idx="11612">
                  <c:v>-0.65113456347571685</c:v>
                </c:pt>
                <c:pt idx="11613">
                  <c:v>-0.65106956097366153</c:v>
                </c:pt>
                <c:pt idx="11614">
                  <c:v>-0.65840165195688138</c:v>
                </c:pt>
                <c:pt idx="11615">
                  <c:v>-0.66150325447137548</c:v>
                </c:pt>
                <c:pt idx="11616">
                  <c:v>-0.66807121265572078</c:v>
                </c:pt>
                <c:pt idx="11617">
                  <c:v>-0.6836802474068312</c:v>
                </c:pt>
                <c:pt idx="11618">
                  <c:v>-0.67203881555311096</c:v>
                </c:pt>
                <c:pt idx="11619">
                  <c:v>-0.68127677912510964</c:v>
                </c:pt>
                <c:pt idx="11620">
                  <c:v>-0.69588310915239082</c:v>
                </c:pt>
                <c:pt idx="11621">
                  <c:v>-0.68453781228624566</c:v>
                </c:pt>
                <c:pt idx="11622">
                  <c:v>-0.6888178268006907</c:v>
                </c:pt>
                <c:pt idx="11623">
                  <c:v>-0.70140021752348702</c:v>
                </c:pt>
                <c:pt idx="11624">
                  <c:v>-0.70575235198501873</c:v>
                </c:pt>
                <c:pt idx="11625">
                  <c:v>-0.71959961385322457</c:v>
                </c:pt>
                <c:pt idx="11626">
                  <c:v>-0.7214492727275934</c:v>
                </c:pt>
                <c:pt idx="11627">
                  <c:v>-0.71443225641858821</c:v>
                </c:pt>
                <c:pt idx="11628">
                  <c:v>-0.73419799710421718</c:v>
                </c:pt>
                <c:pt idx="11629">
                  <c:v>-0.72789080211443014</c:v>
                </c:pt>
                <c:pt idx="11630">
                  <c:v>-0.73047742121239989</c:v>
                </c:pt>
                <c:pt idx="11631">
                  <c:v>-0.73929748481301572</c:v>
                </c:pt>
                <c:pt idx="11632">
                  <c:v>-0.73363612150938251</c:v>
                </c:pt>
                <c:pt idx="11633">
                  <c:v>-0.75035672648341833</c:v>
                </c:pt>
                <c:pt idx="11634">
                  <c:v>-0.74294107228640593</c:v>
                </c:pt>
                <c:pt idx="11635">
                  <c:v>-0.75156698395601551</c:v>
                </c:pt>
                <c:pt idx="11636">
                  <c:v>-0.75468125647008355</c:v>
                </c:pt>
                <c:pt idx="11637">
                  <c:v>-0.76590327280020198</c:v>
                </c:pt>
                <c:pt idx="11638">
                  <c:v>-0.76291842919432307</c:v>
                </c:pt>
                <c:pt idx="11639">
                  <c:v>-0.76664478377127399</c:v>
                </c:pt>
                <c:pt idx="11640">
                  <c:v>-0.76943810059423923</c:v>
                </c:pt>
                <c:pt idx="11641">
                  <c:v>-0.78417868848160499</c:v>
                </c:pt>
                <c:pt idx="11642">
                  <c:v>-0.77669990026635694</c:v>
                </c:pt>
                <c:pt idx="11643">
                  <c:v>-0.79247686607358903</c:v>
                </c:pt>
                <c:pt idx="11644">
                  <c:v>-0.79037642059975222</c:v>
                </c:pt>
                <c:pt idx="11645">
                  <c:v>-0.79512346519048871</c:v>
                </c:pt>
                <c:pt idx="11646">
                  <c:v>-0.79794318237959405</c:v>
                </c:pt>
                <c:pt idx="11647">
                  <c:v>-0.80204354150552681</c:v>
                </c:pt>
                <c:pt idx="11648">
                  <c:v>-0.80038386626281177</c:v>
                </c:pt>
                <c:pt idx="11649">
                  <c:v>-0.80572691452038148</c:v>
                </c:pt>
                <c:pt idx="11650">
                  <c:v>-0.8174404607653617</c:v>
                </c:pt>
                <c:pt idx="11651">
                  <c:v>-0.80687116571806905</c:v>
                </c:pt>
                <c:pt idx="11652">
                  <c:v>-0.8198781735785281</c:v>
                </c:pt>
                <c:pt idx="11653">
                  <c:v>-0.81666944023017918</c:v>
                </c:pt>
                <c:pt idx="11654">
                  <c:v>-0.8308927666416237</c:v>
                </c:pt>
                <c:pt idx="11655">
                  <c:v>-0.83049441002466196</c:v>
                </c:pt>
                <c:pt idx="11656">
                  <c:v>-0.83053679457430341</c:v>
                </c:pt>
                <c:pt idx="11657">
                  <c:v>-0.84386237264420172</c:v>
                </c:pt>
                <c:pt idx="11658">
                  <c:v>-0.84218408915545195</c:v>
                </c:pt>
                <c:pt idx="11659">
                  <c:v>-0.83940372222137616</c:v>
                </c:pt>
                <c:pt idx="11660">
                  <c:v>-0.85725992345004043</c:v>
                </c:pt>
                <c:pt idx="11661">
                  <c:v>-0.84957126244457448</c:v>
                </c:pt>
                <c:pt idx="11662">
                  <c:v>-0.86070298607668172</c:v>
                </c:pt>
                <c:pt idx="11663">
                  <c:v>-0.85621556909255336</c:v>
                </c:pt>
                <c:pt idx="11664">
                  <c:v>-0.85651036826825067</c:v>
                </c:pt>
                <c:pt idx="11665">
                  <c:v>-0.86346173547923211</c:v>
                </c:pt>
                <c:pt idx="11666">
                  <c:v>-0.87150061556825353</c:v>
                </c:pt>
                <c:pt idx="11667">
                  <c:v>-0.87165500549267438</c:v>
                </c:pt>
                <c:pt idx="11668">
                  <c:v>-0.87455872282931157</c:v>
                </c:pt>
                <c:pt idx="11669">
                  <c:v>-0.88366904118096079</c:v>
                </c:pt>
                <c:pt idx="11670">
                  <c:v>-0.87379648297284007</c:v>
                </c:pt>
                <c:pt idx="11671">
                  <c:v>-0.88401355257305303</c:v>
                </c:pt>
                <c:pt idx="11672">
                  <c:v>-0.87538476425083944</c:v>
                </c:pt>
                <c:pt idx="11673">
                  <c:v>-0.89093490165122824</c:v>
                </c:pt>
                <c:pt idx="11674">
                  <c:v>-0.89822195280563655</c:v>
                </c:pt>
                <c:pt idx="11675">
                  <c:v>-0.90265126162515985</c:v>
                </c:pt>
                <c:pt idx="11676">
                  <c:v>-0.8890148238223966</c:v>
                </c:pt>
                <c:pt idx="11677">
                  <c:v>-0.90199551129789324</c:v>
                </c:pt>
                <c:pt idx="11678">
                  <c:v>-0.90085747004754269</c:v>
                </c:pt>
                <c:pt idx="11679">
                  <c:v>-0.90604406738730636</c:v>
                </c:pt>
                <c:pt idx="11680">
                  <c:v>-0.90410799111030349</c:v>
                </c:pt>
                <c:pt idx="11681">
                  <c:v>-0.91991008407209451</c:v>
                </c:pt>
                <c:pt idx="11682">
                  <c:v>-0.90838765699232582</c:v>
                </c:pt>
                <c:pt idx="11683">
                  <c:v>-0.91361342459393802</c:v>
                </c:pt>
                <c:pt idx="11684">
                  <c:v>-0.90896835288051858</c:v>
                </c:pt>
                <c:pt idx="11685">
                  <c:v>-0.92202743265710518</c:v>
                </c:pt>
                <c:pt idx="11686">
                  <c:v>-0.92664734514312452</c:v>
                </c:pt>
                <c:pt idx="11687">
                  <c:v>-0.93252686312324584</c:v>
                </c:pt>
                <c:pt idx="11688">
                  <c:v>-0.93260657331371666</c:v>
                </c:pt>
                <c:pt idx="11689">
                  <c:v>-0.92653406294702079</c:v>
                </c:pt>
                <c:pt idx="11690">
                  <c:v>-0.93377830524937266</c:v>
                </c:pt>
                <c:pt idx="11691">
                  <c:v>-0.93163609819287163</c:v>
                </c:pt>
                <c:pt idx="11692">
                  <c:v>-0.9358414526504748</c:v>
                </c:pt>
                <c:pt idx="11693">
                  <c:v>-0.92918076471090771</c:v>
                </c:pt>
                <c:pt idx="11694">
                  <c:v>-0.9417763701585562</c:v>
                </c:pt>
                <c:pt idx="11695">
                  <c:v>-0.93766175950057684</c:v>
                </c:pt>
                <c:pt idx="11696">
                  <c:v>-0.94785326983067153</c:v>
                </c:pt>
                <c:pt idx="11697">
                  <c:v>-0.94756765196777526</c:v>
                </c:pt>
                <c:pt idx="11698">
                  <c:v>-0.95687536029621045</c:v>
                </c:pt>
                <c:pt idx="11699">
                  <c:v>-0.95056814675857138</c:v>
                </c:pt>
                <c:pt idx="11700">
                  <c:v>-0.94637611911627861</c:v>
                </c:pt>
                <c:pt idx="11701">
                  <c:v>-0.9563432816050057</c:v>
                </c:pt>
                <c:pt idx="11702">
                  <c:v>-0.9612874049989536</c:v>
                </c:pt>
                <c:pt idx="11703">
                  <c:v>-0.96225924201112212</c:v>
                </c:pt>
                <c:pt idx="11704">
                  <c:v>-0.9503469699810152</c:v>
                </c:pt>
                <c:pt idx="11705">
                  <c:v>-0.95277588116278211</c:v>
                </c:pt>
                <c:pt idx="11706">
                  <c:v>-0.95583405193097593</c:v>
                </c:pt>
                <c:pt idx="11707">
                  <c:v>-0.96703882190478141</c:v>
                </c:pt>
                <c:pt idx="11708">
                  <c:v>-0.96033461218362526</c:v>
                </c:pt>
                <c:pt idx="11709">
                  <c:v>-0.97354759717751616</c:v>
                </c:pt>
                <c:pt idx="11710">
                  <c:v>-0.97408430110772415</c:v>
                </c:pt>
                <c:pt idx="11711">
                  <c:v>-0.96721771540080492</c:v>
                </c:pt>
                <c:pt idx="11712">
                  <c:v>-0.97276657178372938</c:v>
                </c:pt>
                <c:pt idx="11713">
                  <c:v>-0.97469933421944466</c:v>
                </c:pt>
                <c:pt idx="11714">
                  <c:v>-0.9675927079321911</c:v>
                </c:pt>
                <c:pt idx="11715">
                  <c:v>-0.97441426181169288</c:v>
                </c:pt>
                <c:pt idx="11716">
                  <c:v>-0.96902095706982749</c:v>
                </c:pt>
                <c:pt idx="11717">
                  <c:v>-0.98756012483610522</c:v>
                </c:pt>
                <c:pt idx="11718">
                  <c:v>-0.9831690675969792</c:v>
                </c:pt>
                <c:pt idx="11719">
                  <c:v>-0.98995929151931594</c:v>
                </c:pt>
                <c:pt idx="11720">
                  <c:v>-0.98499627009751056</c:v>
                </c:pt>
                <c:pt idx="11721">
                  <c:v>-0.97583466305773681</c:v>
                </c:pt>
                <c:pt idx="11722">
                  <c:v>-0.97987955924034831</c:v>
                </c:pt>
                <c:pt idx="11723">
                  <c:v>-0.98766837786883199</c:v>
                </c:pt>
                <c:pt idx="11724">
                  <c:v>-0.98719704095244232</c:v>
                </c:pt>
                <c:pt idx="11725">
                  <c:v>-0.99150584895305305</c:v>
                </c:pt>
                <c:pt idx="11726">
                  <c:v>-0.99218745093638416</c:v>
                </c:pt>
                <c:pt idx="11727">
                  <c:v>-0.99420267613350299</c:v>
                </c:pt>
                <c:pt idx="11728">
                  <c:v>-0.98171646136550095</c:v>
                </c:pt>
                <c:pt idx="11729">
                  <c:v>-0.98654340224769144</c:v>
                </c:pt>
                <c:pt idx="11730">
                  <c:v>-0.9864404138370032</c:v>
                </c:pt>
                <c:pt idx="11731">
                  <c:v>-0.99181297263603896</c:v>
                </c:pt>
                <c:pt idx="11732">
                  <c:v>-0.99516037584828632</c:v>
                </c:pt>
                <c:pt idx="11733">
                  <c:v>-0.9882373983987629</c:v>
                </c:pt>
                <c:pt idx="11734">
                  <c:v>-0.98947236683060125</c:v>
                </c:pt>
                <c:pt idx="11735">
                  <c:v>-0.99027438488107467</c:v>
                </c:pt>
                <c:pt idx="11736">
                  <c:v>-0.99428342222219679</c:v>
                </c:pt>
                <c:pt idx="11737">
                  <c:v>-1.0008860718954142</c:v>
                </c:pt>
                <c:pt idx="11738">
                  <c:v>-1.0034055658008851</c:v>
                </c:pt>
                <c:pt idx="11739">
                  <c:v>-0.9911854325624827</c:v>
                </c:pt>
                <c:pt idx="11740">
                  <c:v>-0.99022969025736152</c:v>
                </c:pt>
                <c:pt idx="11741">
                  <c:v>-1.0065129695342194</c:v>
                </c:pt>
                <c:pt idx="11742">
                  <c:v>-0.99690985176569669</c:v>
                </c:pt>
                <c:pt idx="11743">
                  <c:v>-1.0042732897390456</c:v>
                </c:pt>
                <c:pt idx="11744">
                  <c:v>-1.006680696628721</c:v>
                </c:pt>
                <c:pt idx="11745">
                  <c:v>-1.0053478087750696</c:v>
                </c:pt>
                <c:pt idx="11746">
                  <c:v>-0.99284849034409461</c:v>
                </c:pt>
                <c:pt idx="11747">
                  <c:v>-0.99805722107316908</c:v>
                </c:pt>
                <c:pt idx="11748">
                  <c:v>-0.99618491784152097</c:v>
                </c:pt>
                <c:pt idx="11749">
                  <c:v>-1.0048193103265024</c:v>
                </c:pt>
                <c:pt idx="11750">
                  <c:v>-0.99710734088475561</c:v>
                </c:pt>
                <c:pt idx="11751">
                  <c:v>-1.0048687287680242</c:v>
                </c:pt>
                <c:pt idx="11752">
                  <c:v>-1.0047749874407732</c:v>
                </c:pt>
                <c:pt idx="11753">
                  <c:v>-1.0032614098369239</c:v>
                </c:pt>
                <c:pt idx="11754">
                  <c:v>-0.99416878561868904</c:v>
                </c:pt>
                <c:pt idx="11755">
                  <c:v>-0.99843102666425765</c:v>
                </c:pt>
                <c:pt idx="11756">
                  <c:v>-1.0083392566832081</c:v>
                </c:pt>
                <c:pt idx="11757">
                  <c:v>-1.0032174665964342</c:v>
                </c:pt>
                <c:pt idx="11758">
                  <c:v>-0.98943776574010578</c:v>
                </c:pt>
                <c:pt idx="11759">
                  <c:v>-1.0001386648072796</c:v>
                </c:pt>
                <c:pt idx="11760">
                  <c:v>-1.0067139044250304</c:v>
                </c:pt>
                <c:pt idx="11761">
                  <c:v>-1.0010568594069211</c:v>
                </c:pt>
                <c:pt idx="11762">
                  <c:v>-1.0048207888024734</c:v>
                </c:pt>
                <c:pt idx="11763">
                  <c:v>-0.98872719781473806</c:v>
                </c:pt>
                <c:pt idx="11764">
                  <c:v>-1.0026686588404621</c:v>
                </c:pt>
                <c:pt idx="11765">
                  <c:v>-1.0039713634865717</c:v>
                </c:pt>
                <c:pt idx="11766">
                  <c:v>-1.0001069238143365</c:v>
                </c:pt>
                <c:pt idx="11767">
                  <c:v>-0.99229151290451612</c:v>
                </c:pt>
                <c:pt idx="11768">
                  <c:v>-0.99567320710530161</c:v>
                </c:pt>
                <c:pt idx="11769">
                  <c:v>-1.0014391153434143</c:v>
                </c:pt>
                <c:pt idx="11770">
                  <c:v>-0.98362162469635805</c:v>
                </c:pt>
                <c:pt idx="11771">
                  <c:v>-0.99034169276068384</c:v>
                </c:pt>
                <c:pt idx="11772">
                  <c:v>-0.99866145707245191</c:v>
                </c:pt>
                <c:pt idx="11773">
                  <c:v>-0.98558164985509589</c:v>
                </c:pt>
                <c:pt idx="11774">
                  <c:v>-0.98147721566865842</c:v>
                </c:pt>
                <c:pt idx="11775">
                  <c:v>-0.97823813930783654</c:v>
                </c:pt>
                <c:pt idx="11776">
                  <c:v>-0.97679508594202913</c:v>
                </c:pt>
                <c:pt idx="11777">
                  <c:v>-0.97708849113671803</c:v>
                </c:pt>
                <c:pt idx="11778">
                  <c:v>-0.97869795415010841</c:v>
                </c:pt>
                <c:pt idx="11779">
                  <c:v>-0.98791039991961338</c:v>
                </c:pt>
                <c:pt idx="11780">
                  <c:v>-0.9868415658577735</c:v>
                </c:pt>
                <c:pt idx="11781">
                  <c:v>-0.98208405778132568</c:v>
                </c:pt>
                <c:pt idx="11782">
                  <c:v>-0.98315285153757048</c:v>
                </c:pt>
                <c:pt idx="11783">
                  <c:v>-0.96852775383229683</c:v>
                </c:pt>
                <c:pt idx="11784">
                  <c:v>-0.96654181596923228</c:v>
                </c:pt>
                <c:pt idx="11785">
                  <c:v>-0.98023715587783289</c:v>
                </c:pt>
                <c:pt idx="11786">
                  <c:v>-0.96956203829863863</c:v>
                </c:pt>
                <c:pt idx="11787">
                  <c:v>-0.96261224465671402</c:v>
                </c:pt>
                <c:pt idx="11788">
                  <c:v>-0.96783985942864292</c:v>
                </c:pt>
                <c:pt idx="11789">
                  <c:v>-0.97333407351676338</c:v>
                </c:pt>
                <c:pt idx="11790">
                  <c:v>-0.96468984501714039</c:v>
                </c:pt>
                <c:pt idx="11791">
                  <c:v>-0.95983519201979672</c:v>
                </c:pt>
                <c:pt idx="11792">
                  <c:v>-0.95558697009658256</c:v>
                </c:pt>
                <c:pt idx="11793">
                  <c:v>-0.96327731038024234</c:v>
                </c:pt>
                <c:pt idx="11794">
                  <c:v>-0.95313783108597605</c:v>
                </c:pt>
                <c:pt idx="11795">
                  <c:v>-0.96287336725164474</c:v>
                </c:pt>
                <c:pt idx="11796">
                  <c:v>-0.95477741603000321</c:v>
                </c:pt>
                <c:pt idx="11797">
                  <c:v>-0.94801261519200308</c:v>
                </c:pt>
                <c:pt idx="11798">
                  <c:v>-0.94519953464179896</c:v>
                </c:pt>
                <c:pt idx="11799">
                  <c:v>-0.95908496798015686</c:v>
                </c:pt>
                <c:pt idx="11800">
                  <c:v>-0.94163323712466906</c:v>
                </c:pt>
                <c:pt idx="11801">
                  <c:v>-0.93854983694714456</c:v>
                </c:pt>
                <c:pt idx="11802">
                  <c:v>-0.95017080222723005</c:v>
                </c:pt>
                <c:pt idx="11803">
                  <c:v>-0.95148516125603622</c:v>
                </c:pt>
                <c:pt idx="11804">
                  <c:v>-0.93957948996326313</c:v>
                </c:pt>
                <c:pt idx="11805">
                  <c:v>-0.94763138843611283</c:v>
                </c:pt>
                <c:pt idx="11806">
                  <c:v>-0.93344569982818892</c:v>
                </c:pt>
                <c:pt idx="11807">
                  <c:v>-0.9405313453006785</c:v>
                </c:pt>
                <c:pt idx="11808">
                  <c:v>-0.93289917866332106</c:v>
                </c:pt>
                <c:pt idx="11809">
                  <c:v>-0.93736403636975485</c:v>
                </c:pt>
                <c:pt idx="11810">
                  <c:v>-0.92619305460728407</c:v>
                </c:pt>
                <c:pt idx="11811">
                  <c:v>-0.92865409197615134</c:v>
                </c:pt>
                <c:pt idx="11812">
                  <c:v>-0.91745982757377365</c:v>
                </c:pt>
                <c:pt idx="11813">
                  <c:v>-0.91602920364241835</c:v>
                </c:pt>
                <c:pt idx="11814">
                  <c:v>-0.91129833615542444</c:v>
                </c:pt>
                <c:pt idx="11815">
                  <c:v>-0.90942777724925439</c:v>
                </c:pt>
                <c:pt idx="11816">
                  <c:v>-0.91721209196675213</c:v>
                </c:pt>
                <c:pt idx="11817">
                  <c:v>-0.91652233235553804</c:v>
                </c:pt>
                <c:pt idx="11818">
                  <c:v>-0.91293091740977483</c:v>
                </c:pt>
                <c:pt idx="11819">
                  <c:v>-0.89662347884635885</c:v>
                </c:pt>
                <c:pt idx="11820">
                  <c:v>-0.89389846719765353</c:v>
                </c:pt>
                <c:pt idx="11821">
                  <c:v>-0.90102532091640009</c:v>
                </c:pt>
                <c:pt idx="11822">
                  <c:v>-0.88915104073943763</c:v>
                </c:pt>
                <c:pt idx="11823">
                  <c:v>-0.90321372960800306</c:v>
                </c:pt>
                <c:pt idx="11824">
                  <c:v>-0.889723778298247</c:v>
                </c:pt>
                <c:pt idx="11825">
                  <c:v>-0.88815561759255535</c:v>
                </c:pt>
                <c:pt idx="11826">
                  <c:v>-0.89352809003438971</c:v>
                </c:pt>
                <c:pt idx="11827">
                  <c:v>-0.87786130853595401</c:v>
                </c:pt>
                <c:pt idx="11828">
                  <c:v>-0.88892213454121971</c:v>
                </c:pt>
                <c:pt idx="11829">
                  <c:v>-0.87292699252762518</c:v>
                </c:pt>
                <c:pt idx="11830">
                  <c:v>-0.86562447391992936</c:v>
                </c:pt>
                <c:pt idx="11831">
                  <c:v>-0.86792786114077636</c:v>
                </c:pt>
                <c:pt idx="11832">
                  <c:v>-0.86408907308014971</c:v>
                </c:pt>
                <c:pt idx="11833">
                  <c:v>-0.8591462209684575</c:v>
                </c:pt>
                <c:pt idx="11834">
                  <c:v>-0.85585569210337842</c:v>
                </c:pt>
                <c:pt idx="11835">
                  <c:v>-0.84809803897096203</c:v>
                </c:pt>
                <c:pt idx="11836">
                  <c:v>-0.84520846209239986</c:v>
                </c:pt>
                <c:pt idx="11837">
                  <c:v>-0.84855465006502651</c:v>
                </c:pt>
                <c:pt idx="11838">
                  <c:v>-0.85043960580133449</c:v>
                </c:pt>
                <c:pt idx="11839">
                  <c:v>-0.84747924273800812</c:v>
                </c:pt>
                <c:pt idx="11840">
                  <c:v>-0.83477005378987734</c:v>
                </c:pt>
                <c:pt idx="11841">
                  <c:v>-0.83412145321134301</c:v>
                </c:pt>
                <c:pt idx="11842">
                  <c:v>-0.82826133111893441</c:v>
                </c:pt>
                <c:pt idx="11843">
                  <c:v>-0.82747432893972117</c:v>
                </c:pt>
                <c:pt idx="11844">
                  <c:v>-0.8183014994968405</c:v>
                </c:pt>
                <c:pt idx="11845">
                  <c:v>-0.83300023438906579</c:v>
                </c:pt>
                <c:pt idx="11846">
                  <c:v>-0.82185954433781327</c:v>
                </c:pt>
                <c:pt idx="11847">
                  <c:v>-0.82049833868468236</c:v>
                </c:pt>
                <c:pt idx="11848">
                  <c:v>-0.81052778754465327</c:v>
                </c:pt>
                <c:pt idx="11849">
                  <c:v>-0.80091677852896548</c:v>
                </c:pt>
                <c:pt idx="11850">
                  <c:v>-0.81125805894390868</c:v>
                </c:pt>
                <c:pt idx="11851">
                  <c:v>-0.80676506949673832</c:v>
                </c:pt>
                <c:pt idx="11852">
                  <c:v>-0.79641696387604277</c:v>
                </c:pt>
                <c:pt idx="11853">
                  <c:v>-0.79052087928768255</c:v>
                </c:pt>
                <c:pt idx="11854">
                  <c:v>-0.79890106929283189</c:v>
                </c:pt>
                <c:pt idx="11855">
                  <c:v>-0.78476632553585379</c:v>
                </c:pt>
                <c:pt idx="11856">
                  <c:v>-0.77561757419911292</c:v>
                </c:pt>
                <c:pt idx="11857">
                  <c:v>-0.77277245933573857</c:v>
                </c:pt>
                <c:pt idx="11858">
                  <c:v>-0.77816691744592781</c:v>
                </c:pt>
                <c:pt idx="11859">
                  <c:v>-0.77072303879700244</c:v>
                </c:pt>
                <c:pt idx="11860">
                  <c:v>-0.76093854192046551</c:v>
                </c:pt>
                <c:pt idx="11861">
                  <c:v>-0.75973204136684269</c:v>
                </c:pt>
                <c:pt idx="11862">
                  <c:v>-0.76628244511122323</c:v>
                </c:pt>
                <c:pt idx="11863">
                  <c:v>-0.74932006492118997</c:v>
                </c:pt>
                <c:pt idx="11864">
                  <c:v>-0.75921451894890191</c:v>
                </c:pt>
                <c:pt idx="11865">
                  <c:v>-0.74530617827950252</c:v>
                </c:pt>
                <c:pt idx="11866">
                  <c:v>-0.74439007514966549</c:v>
                </c:pt>
                <c:pt idx="11867">
                  <c:v>-0.73510779711705843</c:v>
                </c:pt>
                <c:pt idx="11868">
                  <c:v>-0.72590529369610812</c:v>
                </c:pt>
                <c:pt idx="11869">
                  <c:v>-0.73280458761396428</c:v>
                </c:pt>
                <c:pt idx="11870">
                  <c:v>-0.72928207796748756</c:v>
                </c:pt>
                <c:pt idx="11871">
                  <c:v>-0.72842765554430999</c:v>
                </c:pt>
                <c:pt idx="11872">
                  <c:v>-0.70886675891890505</c:v>
                </c:pt>
                <c:pt idx="11873">
                  <c:v>-0.71505554275351568</c:v>
                </c:pt>
                <c:pt idx="11874">
                  <c:v>-0.70384202915680427</c:v>
                </c:pt>
                <c:pt idx="11875">
                  <c:v>-0.69648033403427623</c:v>
                </c:pt>
                <c:pt idx="11876">
                  <c:v>-0.70622158955148029</c:v>
                </c:pt>
                <c:pt idx="11877">
                  <c:v>-0.69526535222099051</c:v>
                </c:pt>
                <c:pt idx="11878">
                  <c:v>-0.69284221147533476</c:v>
                </c:pt>
                <c:pt idx="11879">
                  <c:v>-0.69149430318521132</c:v>
                </c:pt>
                <c:pt idx="11880">
                  <c:v>-0.67929785803030973</c:v>
                </c:pt>
                <c:pt idx="11881">
                  <c:v>-0.68153417474251643</c:v>
                </c:pt>
                <c:pt idx="11882">
                  <c:v>-0.67176299445416721</c:v>
                </c:pt>
                <c:pt idx="11883">
                  <c:v>-0.66551297909710971</c:v>
                </c:pt>
                <c:pt idx="11884">
                  <c:v>-0.66246485178214143</c:v>
                </c:pt>
                <c:pt idx="11885">
                  <c:v>-0.66332213808499429</c:v>
                </c:pt>
                <c:pt idx="11886">
                  <c:v>-0.64880583604647946</c:v>
                </c:pt>
                <c:pt idx="11887">
                  <c:v>-0.64570439971689819</c:v>
                </c:pt>
                <c:pt idx="11888">
                  <c:v>-0.64204960641652276</c:v>
                </c:pt>
                <c:pt idx="11889">
                  <c:v>-0.64293269574170886</c:v>
                </c:pt>
                <c:pt idx="11890">
                  <c:v>-0.63365268888598947</c:v>
                </c:pt>
                <c:pt idx="11891">
                  <c:v>-0.62773879927366261</c:v>
                </c:pt>
                <c:pt idx="11892">
                  <c:v>-0.6154429941075279</c:v>
                </c:pt>
                <c:pt idx="11893">
                  <c:v>-0.61729513472592967</c:v>
                </c:pt>
                <c:pt idx="11894">
                  <c:v>-0.60359664050411321</c:v>
                </c:pt>
                <c:pt idx="11895">
                  <c:v>-0.61379095655823801</c:v>
                </c:pt>
                <c:pt idx="11896">
                  <c:v>-0.59538180605288737</c:v>
                </c:pt>
                <c:pt idx="11897">
                  <c:v>-0.59968332478832886</c:v>
                </c:pt>
                <c:pt idx="11898">
                  <c:v>-0.58936515734460482</c:v>
                </c:pt>
                <c:pt idx="11899">
                  <c:v>-0.58001966485961165</c:v>
                </c:pt>
                <c:pt idx="11900">
                  <c:v>-0.59163487912891721</c:v>
                </c:pt>
                <c:pt idx="11901">
                  <c:v>-0.58406303748738087</c:v>
                </c:pt>
                <c:pt idx="11902">
                  <c:v>-0.57282020784959609</c:v>
                </c:pt>
                <c:pt idx="11903">
                  <c:v>-0.55783204602503544</c:v>
                </c:pt>
                <c:pt idx="11904">
                  <c:v>-0.55818287243946552</c:v>
                </c:pt>
                <c:pt idx="11905">
                  <c:v>-0.55051945551485659</c:v>
                </c:pt>
                <c:pt idx="11906">
                  <c:v>-0.54280992362494307</c:v>
                </c:pt>
                <c:pt idx="11907">
                  <c:v>-0.54301086134834131</c:v>
                </c:pt>
                <c:pt idx="11908">
                  <c:v>-0.53687647318634901</c:v>
                </c:pt>
                <c:pt idx="11909">
                  <c:v>-0.53075320557545602</c:v>
                </c:pt>
                <c:pt idx="11910">
                  <c:v>-0.53801543887943615</c:v>
                </c:pt>
                <c:pt idx="11911">
                  <c:v>-0.52704254828998254</c:v>
                </c:pt>
                <c:pt idx="11912">
                  <c:v>-0.52360601727795986</c:v>
                </c:pt>
                <c:pt idx="11913">
                  <c:v>-0.51922892038061297</c:v>
                </c:pt>
                <c:pt idx="11914">
                  <c:v>-0.51336408419008883</c:v>
                </c:pt>
                <c:pt idx="11915">
                  <c:v>-0.50061413220198681</c:v>
                </c:pt>
                <c:pt idx="11916">
                  <c:v>-0.49361724939682333</c:v>
                </c:pt>
                <c:pt idx="11917">
                  <c:v>-0.49945066109403041</c:v>
                </c:pt>
                <c:pt idx="11918">
                  <c:v>-0.48787679701484915</c:v>
                </c:pt>
                <c:pt idx="11919">
                  <c:v>-0.48755321277788521</c:v>
                </c:pt>
                <c:pt idx="11920">
                  <c:v>-0.48345678009900694</c:v>
                </c:pt>
                <c:pt idx="11921">
                  <c:v>-0.46447100717959433</c:v>
                </c:pt>
                <c:pt idx="11922">
                  <c:v>-0.4621919990063898</c:v>
                </c:pt>
                <c:pt idx="11923">
                  <c:v>-0.45519063018549255</c:v>
                </c:pt>
                <c:pt idx="11924">
                  <c:v>-0.45605454434866005</c:v>
                </c:pt>
                <c:pt idx="11925">
                  <c:v>-0.45431744781194366</c:v>
                </c:pt>
                <c:pt idx="11926">
                  <c:v>-0.43859247431490056</c:v>
                </c:pt>
                <c:pt idx="11927">
                  <c:v>-0.44301357292020838</c:v>
                </c:pt>
                <c:pt idx="11928">
                  <c:v>-0.43797545435435098</c:v>
                </c:pt>
                <c:pt idx="11929">
                  <c:v>-0.43434699420001538</c:v>
                </c:pt>
                <c:pt idx="11930">
                  <c:v>-0.42425378204854236</c:v>
                </c:pt>
                <c:pt idx="11931">
                  <c:v>-0.42165554682401313</c:v>
                </c:pt>
                <c:pt idx="11932">
                  <c:v>-0.40237329599339416</c:v>
                </c:pt>
                <c:pt idx="11933">
                  <c:v>-0.40512321059934309</c:v>
                </c:pt>
                <c:pt idx="11934">
                  <c:v>-0.40452954106512917</c:v>
                </c:pt>
                <c:pt idx="11935">
                  <c:v>-0.39018392177883354</c:v>
                </c:pt>
                <c:pt idx="11936">
                  <c:v>-0.38332338172342828</c:v>
                </c:pt>
                <c:pt idx="11937">
                  <c:v>-0.37654046246217654</c:v>
                </c:pt>
                <c:pt idx="11938">
                  <c:v>-0.37621300454882228</c:v>
                </c:pt>
                <c:pt idx="11939">
                  <c:v>-0.373173437089731</c:v>
                </c:pt>
                <c:pt idx="11940">
                  <c:v>-0.35940715051312916</c:v>
                </c:pt>
                <c:pt idx="11941">
                  <c:v>-0.35121806015287077</c:v>
                </c:pt>
                <c:pt idx="11942">
                  <c:v>-0.34573581410138471</c:v>
                </c:pt>
                <c:pt idx="11943">
                  <c:v>-0.34006829989411369</c:v>
                </c:pt>
                <c:pt idx="11944">
                  <c:v>-0.33093617624546889</c:v>
                </c:pt>
                <c:pt idx="11945">
                  <c:v>-0.34114820164769905</c:v>
                </c:pt>
                <c:pt idx="11946">
                  <c:v>-0.32728236692009349</c:v>
                </c:pt>
                <c:pt idx="11947">
                  <c:v>-0.32405114884478181</c:v>
                </c:pt>
                <c:pt idx="11948">
                  <c:v>-0.31829608586625197</c:v>
                </c:pt>
                <c:pt idx="11949">
                  <c:v>-0.30515417474163559</c:v>
                </c:pt>
                <c:pt idx="11950">
                  <c:v>-0.30746511742333693</c:v>
                </c:pt>
                <c:pt idx="11951">
                  <c:v>-0.30529740410059925</c:v>
                </c:pt>
                <c:pt idx="11952">
                  <c:v>-0.29539484636490693</c:v>
                </c:pt>
                <c:pt idx="11953">
                  <c:v>-0.29388992176307421</c:v>
                </c:pt>
                <c:pt idx="11954">
                  <c:v>-0.27817686642611994</c:v>
                </c:pt>
                <c:pt idx="11955">
                  <c:v>-0.27836991686424178</c:v>
                </c:pt>
                <c:pt idx="11956">
                  <c:v>-0.25960928493812069</c:v>
                </c:pt>
                <c:pt idx="11957">
                  <c:v>-0.26656657849110293</c:v>
                </c:pt>
                <c:pt idx="11958">
                  <c:v>-0.26253133737424478</c:v>
                </c:pt>
                <c:pt idx="11959">
                  <c:v>-0.24707909742509088</c:v>
                </c:pt>
                <c:pt idx="11960">
                  <c:v>-0.23641291922836502</c:v>
                </c:pt>
                <c:pt idx="11961">
                  <c:v>-0.24547944386524434</c:v>
                </c:pt>
                <c:pt idx="11962">
                  <c:v>-0.22196520038060405</c:v>
                </c:pt>
                <c:pt idx="11963">
                  <c:v>-0.2218469724431944</c:v>
                </c:pt>
                <c:pt idx="11964">
                  <c:v>-0.2226700087294535</c:v>
                </c:pt>
                <c:pt idx="11965">
                  <c:v>-0.21020485156039137</c:v>
                </c:pt>
                <c:pt idx="11966">
                  <c:v>-0.19925472844750761</c:v>
                </c:pt>
                <c:pt idx="11967">
                  <c:v>-0.19372991105114673</c:v>
                </c:pt>
                <c:pt idx="11968">
                  <c:v>-0.20313050136118554</c:v>
                </c:pt>
                <c:pt idx="11969">
                  <c:v>-0.18908876885401868</c:v>
                </c:pt>
                <c:pt idx="11970">
                  <c:v>-0.17331394960725241</c:v>
                </c:pt>
                <c:pt idx="11971">
                  <c:v>-0.17123239227783324</c:v>
                </c:pt>
                <c:pt idx="11972">
                  <c:v>-0.16953975370915561</c:v>
                </c:pt>
                <c:pt idx="11973">
                  <c:v>-0.1637098162929527</c:v>
                </c:pt>
                <c:pt idx="11974">
                  <c:v>-0.16548668399756961</c:v>
                </c:pt>
                <c:pt idx="11975">
                  <c:v>-0.14345901676226017</c:v>
                </c:pt>
                <c:pt idx="11976">
                  <c:v>-0.14842230812764859</c:v>
                </c:pt>
                <c:pt idx="11977">
                  <c:v>-0.12975525296659937</c:v>
                </c:pt>
                <c:pt idx="11978">
                  <c:v>-0.13458413028230776</c:v>
                </c:pt>
                <c:pt idx="11979">
                  <c:v>-0.12210594411047274</c:v>
                </c:pt>
                <c:pt idx="11980">
                  <c:v>-0.12192018507447373</c:v>
                </c:pt>
                <c:pt idx="11981">
                  <c:v>-0.11206782294082789</c:v>
                </c:pt>
                <c:pt idx="11982">
                  <c:v>-0.11482973914586921</c:v>
                </c:pt>
                <c:pt idx="11983">
                  <c:v>-9.066072982592617E-2</c:v>
                </c:pt>
                <c:pt idx="11984">
                  <c:v>-9.8936043012799124E-2</c:v>
                </c:pt>
                <c:pt idx="11985">
                  <c:v>-8.7604765128209333E-2</c:v>
                </c:pt>
                <c:pt idx="11986">
                  <c:v>-8.8410493597645731E-2</c:v>
                </c:pt>
                <c:pt idx="11987">
                  <c:v>-7.7348537432881365E-2</c:v>
                </c:pt>
                <c:pt idx="11988">
                  <c:v>-7.1692834563088587E-2</c:v>
                </c:pt>
                <c:pt idx="11989">
                  <c:v>-6.2569736330631787E-2</c:v>
                </c:pt>
                <c:pt idx="11990">
                  <c:v>-5.1910866419809104E-2</c:v>
                </c:pt>
                <c:pt idx="11991">
                  <c:v>-5.2714059140264974E-2</c:v>
                </c:pt>
                <c:pt idx="11992">
                  <c:v>-4.3465947501766765E-2</c:v>
                </c:pt>
                <c:pt idx="11993">
                  <c:v>-3.6400768560384655E-2</c:v>
                </c:pt>
                <c:pt idx="11994">
                  <c:v>-2.6395804087133483E-2</c:v>
                </c:pt>
                <c:pt idx="11995">
                  <c:v>-2.3274980255125116E-2</c:v>
                </c:pt>
                <c:pt idx="11996">
                  <c:v>-1.6222916406798588E-2</c:v>
                </c:pt>
                <c:pt idx="11997">
                  <c:v>-9.8138177810504178E-3</c:v>
                </c:pt>
                <c:pt idx="11998">
                  <c:v>-1.5701049748751111E-2</c:v>
                </c:pt>
                <c:pt idx="11999">
                  <c:v>3.2450184898338902E-3</c:v>
                </c:pt>
                <c:pt idx="12000">
                  <c:v>3.7037931330751771E-3</c:v>
                </c:pt>
                <c:pt idx="12001">
                  <c:v>1.9422399035732361E-2</c:v>
                </c:pt>
                <c:pt idx="12002">
                  <c:v>1.1199434681387122E-2</c:v>
                </c:pt>
                <c:pt idx="12003">
                  <c:v>1.7556543404171586E-2</c:v>
                </c:pt>
                <c:pt idx="12004">
                  <c:v>3.8321746648572401E-2</c:v>
                </c:pt>
                <c:pt idx="12005">
                  <c:v>4.2571147745977894E-2</c:v>
                </c:pt>
                <c:pt idx="12006">
                  <c:v>3.5462143860349724E-2</c:v>
                </c:pt>
                <c:pt idx="12007">
                  <c:v>4.682733627661826E-2</c:v>
                </c:pt>
                <c:pt idx="12008">
                  <c:v>6.1042014912599606E-2</c:v>
                </c:pt>
                <c:pt idx="12009">
                  <c:v>7.0258684101991431E-2</c:v>
                </c:pt>
                <c:pt idx="12010">
                  <c:v>6.8602557297195887E-2</c:v>
                </c:pt>
                <c:pt idx="12011">
                  <c:v>7.6058965802348416E-2</c:v>
                </c:pt>
                <c:pt idx="12012">
                  <c:v>8.172032889020521E-2</c:v>
                </c:pt>
                <c:pt idx="12013">
                  <c:v>9.7594172225127993E-2</c:v>
                </c:pt>
                <c:pt idx="12014">
                  <c:v>8.653547636700186E-2</c:v>
                </c:pt>
                <c:pt idx="12015">
                  <c:v>9.4553700024780807E-2</c:v>
                </c:pt>
                <c:pt idx="12016">
                  <c:v>0.11038472294819088</c:v>
                </c:pt>
                <c:pt idx="12017">
                  <c:v>0.11113087708554183</c:v>
                </c:pt>
                <c:pt idx="12018">
                  <c:v>0.12697628792082435</c:v>
                </c:pt>
                <c:pt idx="12019">
                  <c:v>0.12675449805959974</c:v>
                </c:pt>
                <c:pt idx="12020">
                  <c:v>0.13031698383535154</c:v>
                </c:pt>
                <c:pt idx="12021">
                  <c:v>0.14459731545966675</c:v>
                </c:pt>
                <c:pt idx="12022">
                  <c:v>0.14876783384060127</c:v>
                </c:pt>
                <c:pt idx="12023">
                  <c:v>0.15423682093561245</c:v>
                </c:pt>
                <c:pt idx="12024">
                  <c:v>0.16361505637980814</c:v>
                </c:pt>
                <c:pt idx="12025">
                  <c:v>0.15418759064504867</c:v>
                </c:pt>
                <c:pt idx="12026">
                  <c:v>0.17113008963160864</c:v>
                </c:pt>
                <c:pt idx="12027">
                  <c:v>0.16659464647201092</c:v>
                </c:pt>
                <c:pt idx="12028">
                  <c:v>0.18449698482804314</c:v>
                </c:pt>
                <c:pt idx="12029">
                  <c:v>0.17809480984299056</c:v>
                </c:pt>
                <c:pt idx="12030">
                  <c:v>0.19410394759578845</c:v>
                </c:pt>
                <c:pt idx="12031">
                  <c:v>0.1940386490182503</c:v>
                </c:pt>
                <c:pt idx="12032">
                  <c:v>0.20371677672290187</c:v>
                </c:pt>
                <c:pt idx="12033">
                  <c:v>0.21394575711325856</c:v>
                </c:pt>
                <c:pt idx="12034">
                  <c:v>0.22149135577929055</c:v>
                </c:pt>
                <c:pt idx="12035">
                  <c:v>0.22889763399881766</c:v>
                </c:pt>
                <c:pt idx="12036">
                  <c:v>0.23736210847800793</c:v>
                </c:pt>
                <c:pt idx="12037">
                  <c:v>0.23552394494978454</c:v>
                </c:pt>
                <c:pt idx="12038">
                  <c:v>0.23789553504212971</c:v>
                </c:pt>
                <c:pt idx="12039">
                  <c:v>0.24500710400981476</c:v>
                </c:pt>
                <c:pt idx="12040">
                  <c:v>0.24839088688275646</c:v>
                </c:pt>
                <c:pt idx="12041">
                  <c:v>0.25166666507939706</c:v>
                </c:pt>
                <c:pt idx="12042">
                  <c:v>0.27590311500172704</c:v>
                </c:pt>
                <c:pt idx="12043">
                  <c:v>0.28099166340462434</c:v>
                </c:pt>
                <c:pt idx="12044">
                  <c:v>0.28108214570753798</c:v>
                </c:pt>
                <c:pt idx="12045">
                  <c:v>0.27868389490968204</c:v>
                </c:pt>
                <c:pt idx="12046">
                  <c:v>0.29466008534152599</c:v>
                </c:pt>
                <c:pt idx="12047">
                  <c:v>0.30656701480846443</c:v>
                </c:pt>
                <c:pt idx="12048">
                  <c:v>0.30707037130140225</c:v>
                </c:pt>
                <c:pt idx="12049">
                  <c:v>0.30769419362501321</c:v>
                </c:pt>
                <c:pt idx="12050">
                  <c:v>0.30747031827745791</c:v>
                </c:pt>
                <c:pt idx="12051">
                  <c:v>0.32483095268840761</c:v>
                </c:pt>
                <c:pt idx="12052">
                  <c:v>0.32421277928325903</c:v>
                </c:pt>
                <c:pt idx="12053">
                  <c:v>0.33920629803156105</c:v>
                </c:pt>
                <c:pt idx="12054">
                  <c:v>0.34082899962807983</c:v>
                </c:pt>
                <c:pt idx="12055">
                  <c:v>0.33604007239030559</c:v>
                </c:pt>
                <c:pt idx="12056">
                  <c:v>0.3600564610160355</c:v>
                </c:pt>
                <c:pt idx="12057">
                  <c:v>0.34950009137130172</c:v>
                </c:pt>
                <c:pt idx="12058">
                  <c:v>0.37084360453618709</c:v>
                </c:pt>
                <c:pt idx="12059">
                  <c:v>0.37380463256183377</c:v>
                </c:pt>
                <c:pt idx="12060">
                  <c:v>0.37390791926171918</c:v>
                </c:pt>
                <c:pt idx="12061">
                  <c:v>0.37439094853081578</c:v>
                </c:pt>
                <c:pt idx="12062">
                  <c:v>0.39278116515829126</c:v>
                </c:pt>
                <c:pt idx="12063">
                  <c:v>0.39084714734780623</c:v>
                </c:pt>
                <c:pt idx="12064">
                  <c:v>0.39214663508627601</c:v>
                </c:pt>
                <c:pt idx="12065">
                  <c:v>0.40637472927686219</c:v>
                </c:pt>
                <c:pt idx="12066">
                  <c:v>0.41087928184150974</c:v>
                </c:pt>
                <c:pt idx="12067">
                  <c:v>0.40900957930453047</c:v>
                </c:pt>
                <c:pt idx="12068">
                  <c:v>0.42296088880439869</c:v>
                </c:pt>
                <c:pt idx="12069">
                  <c:v>0.42861625765265382</c:v>
                </c:pt>
                <c:pt idx="12070">
                  <c:v>0.43869736472345106</c:v>
                </c:pt>
                <c:pt idx="12071">
                  <c:v>0.43449847400944241</c:v>
                </c:pt>
                <c:pt idx="12072">
                  <c:v>0.44150058472526177</c:v>
                </c:pt>
                <c:pt idx="12073">
                  <c:v>0.44181200939537091</c:v>
                </c:pt>
                <c:pt idx="12074">
                  <c:v>0.45217854296815346</c:v>
                </c:pt>
                <c:pt idx="12075">
                  <c:v>0.45484266570798626</c:v>
                </c:pt>
                <c:pt idx="12076">
                  <c:v>0.46233129912864568</c:v>
                </c:pt>
                <c:pt idx="12077">
                  <c:v>0.47594587308835046</c:v>
                </c:pt>
                <c:pt idx="12078">
                  <c:v>0.47225445121689769</c:v>
                </c:pt>
                <c:pt idx="12079">
                  <c:v>0.48579902185278329</c:v>
                </c:pt>
                <c:pt idx="12080">
                  <c:v>0.48192707959218128</c:v>
                </c:pt>
                <c:pt idx="12081">
                  <c:v>0.48776933421105789</c:v>
                </c:pt>
                <c:pt idx="12082">
                  <c:v>0.50119502676263306</c:v>
                </c:pt>
                <c:pt idx="12083">
                  <c:v>0.50995159567194936</c:v>
                </c:pt>
                <c:pt idx="12084">
                  <c:v>0.51884978991840569</c:v>
                </c:pt>
                <c:pt idx="12085">
                  <c:v>0.50790235772480152</c:v>
                </c:pt>
                <c:pt idx="12086">
                  <c:v>0.51201956138165872</c:v>
                </c:pt>
                <c:pt idx="12087">
                  <c:v>0.5332352339412223</c:v>
                </c:pt>
                <c:pt idx="12088">
                  <c:v>0.53783736616487521</c:v>
                </c:pt>
                <c:pt idx="12089">
                  <c:v>0.52836811265362493</c:v>
                </c:pt>
                <c:pt idx="12090">
                  <c:v>0.54383182394910967</c:v>
                </c:pt>
                <c:pt idx="12091">
                  <c:v>0.53709227959610839</c:v>
                </c:pt>
                <c:pt idx="12092">
                  <c:v>0.55692557471747317</c:v>
                </c:pt>
                <c:pt idx="12093">
                  <c:v>0.55677932485699311</c:v>
                </c:pt>
                <c:pt idx="12094">
                  <c:v>0.5650692604962585</c:v>
                </c:pt>
                <c:pt idx="12095">
                  <c:v>0.57201279606067457</c:v>
                </c:pt>
                <c:pt idx="12096">
                  <c:v>0.57846480600768468</c:v>
                </c:pt>
                <c:pt idx="12097">
                  <c:v>0.56879985150454981</c:v>
                </c:pt>
                <c:pt idx="12098">
                  <c:v>0.58233380177567251</c:v>
                </c:pt>
                <c:pt idx="12099">
                  <c:v>0.58580324607422718</c:v>
                </c:pt>
                <c:pt idx="12100">
                  <c:v>0.58902962712574591</c:v>
                </c:pt>
                <c:pt idx="12101">
                  <c:v>0.60640330274536014</c:v>
                </c:pt>
                <c:pt idx="12102">
                  <c:v>0.59440466654896995</c:v>
                </c:pt>
                <c:pt idx="12103">
                  <c:v>0.61382195007546192</c:v>
                </c:pt>
                <c:pt idx="12104">
                  <c:v>0.61326630776477919</c:v>
                </c:pt>
                <c:pt idx="12105">
                  <c:v>0.61412031395600197</c:v>
                </c:pt>
                <c:pt idx="12106">
                  <c:v>0.62801888928714411</c:v>
                </c:pt>
                <c:pt idx="12107">
                  <c:v>0.62736964396483708</c:v>
                </c:pt>
                <c:pt idx="12108">
                  <c:v>0.63871671459270574</c:v>
                </c:pt>
                <c:pt idx="12109">
                  <c:v>0.63052189216146037</c:v>
                </c:pt>
                <c:pt idx="12110">
                  <c:v>0.63253965673321766</c:v>
                </c:pt>
                <c:pt idx="12111">
                  <c:v>0.63952597156974045</c:v>
                </c:pt>
                <c:pt idx="12112">
                  <c:v>0.66074690969589045</c:v>
                </c:pt>
                <c:pt idx="12113">
                  <c:v>0.65907884384129367</c:v>
                </c:pt>
                <c:pt idx="12114">
                  <c:v>0.65346307342319443</c:v>
                </c:pt>
                <c:pt idx="12115">
                  <c:v>0.67262496666949334</c:v>
                </c:pt>
                <c:pt idx="12116">
                  <c:v>0.67198919295489845</c:v>
                </c:pt>
                <c:pt idx="12117">
                  <c:v>0.67410086015902149</c:v>
                </c:pt>
                <c:pt idx="12118">
                  <c:v>0.68335557253238433</c:v>
                </c:pt>
                <c:pt idx="12119">
                  <c:v>0.67996850830667166</c:v>
                </c:pt>
                <c:pt idx="12120">
                  <c:v>0.6858226324026705</c:v>
                </c:pt>
                <c:pt idx="12121">
                  <c:v>0.68438276405558296</c:v>
                </c:pt>
                <c:pt idx="12122">
                  <c:v>0.7030859708079642</c:v>
                </c:pt>
                <c:pt idx="12123">
                  <c:v>0.71151652737518567</c:v>
                </c:pt>
                <c:pt idx="12124">
                  <c:v>0.71236902283513892</c:v>
                </c:pt>
                <c:pt idx="12125">
                  <c:v>0.70655358235394772</c:v>
                </c:pt>
                <c:pt idx="12126">
                  <c:v>0.72441425272163995</c:v>
                </c:pt>
                <c:pt idx="12127">
                  <c:v>0.71749286655623257</c:v>
                </c:pt>
                <c:pt idx="12128">
                  <c:v>0.71816553322305565</c:v>
                </c:pt>
                <c:pt idx="12129">
                  <c:v>0.73793095828279132</c:v>
                </c:pt>
                <c:pt idx="12130">
                  <c:v>0.72782813783320965</c:v>
                </c:pt>
                <c:pt idx="12131">
                  <c:v>0.74240925215561426</c:v>
                </c:pt>
                <c:pt idx="12132">
                  <c:v>0.74053296365687582</c:v>
                </c:pt>
                <c:pt idx="12133">
                  <c:v>0.74756910964341494</c:v>
                </c:pt>
                <c:pt idx="12134">
                  <c:v>0.75790084583310124</c:v>
                </c:pt>
                <c:pt idx="12135">
                  <c:v>0.75022922181666818</c:v>
                </c:pt>
                <c:pt idx="12136">
                  <c:v>0.76294936169301408</c:v>
                </c:pt>
                <c:pt idx="12137">
                  <c:v>0.7567687021326347</c:v>
                </c:pt>
                <c:pt idx="12138">
                  <c:v>0.76586445407836412</c:v>
                </c:pt>
                <c:pt idx="12139">
                  <c:v>0.77092710873658765</c:v>
                </c:pt>
                <c:pt idx="12140">
                  <c:v>0.78238404068535594</c:v>
                </c:pt>
                <c:pt idx="12141">
                  <c:v>0.76968209192775239</c:v>
                </c:pt>
                <c:pt idx="12142">
                  <c:v>0.7726999155956642</c:v>
                </c:pt>
                <c:pt idx="12143">
                  <c:v>0.77835017544526242</c:v>
                </c:pt>
                <c:pt idx="12144">
                  <c:v>0.79967605700456068</c:v>
                </c:pt>
                <c:pt idx="12145">
                  <c:v>0.79837827740003731</c:v>
                </c:pt>
                <c:pt idx="12146">
                  <c:v>0.7955528489310465</c:v>
                </c:pt>
                <c:pt idx="12147">
                  <c:v>0.80117609718775884</c:v>
                </c:pt>
                <c:pt idx="12148">
                  <c:v>0.8145374729909467</c:v>
                </c:pt>
                <c:pt idx="12149">
                  <c:v>0.80200012731700787</c:v>
                </c:pt>
                <c:pt idx="12150">
                  <c:v>0.80997318727196055</c:v>
                </c:pt>
                <c:pt idx="12151">
                  <c:v>0.80930837312610071</c:v>
                </c:pt>
                <c:pt idx="12152">
                  <c:v>0.8251013915600014</c:v>
                </c:pt>
                <c:pt idx="12153">
                  <c:v>0.81993186429457487</c:v>
                </c:pt>
                <c:pt idx="12154">
                  <c:v>0.82351915054459301</c:v>
                </c:pt>
                <c:pt idx="12155">
                  <c:v>0.82348686764495171</c:v>
                </c:pt>
                <c:pt idx="12156">
                  <c:v>0.82822938546690905</c:v>
                </c:pt>
                <c:pt idx="12157">
                  <c:v>0.84112978645659897</c:v>
                </c:pt>
                <c:pt idx="12158">
                  <c:v>0.83639247112433612</c:v>
                </c:pt>
                <c:pt idx="12159">
                  <c:v>0.85345077206181241</c:v>
                </c:pt>
                <c:pt idx="12160">
                  <c:v>0.85619416027715567</c:v>
                </c:pt>
                <c:pt idx="12161">
                  <c:v>0.84611559853854124</c:v>
                </c:pt>
                <c:pt idx="12162">
                  <c:v>0.86202584662721971</c:v>
                </c:pt>
                <c:pt idx="12163">
                  <c:v>0.85203086043589049</c:v>
                </c:pt>
                <c:pt idx="12164">
                  <c:v>0.8574111179225129</c:v>
                </c:pt>
                <c:pt idx="12165">
                  <c:v>0.86763725668671321</c:v>
                </c:pt>
                <c:pt idx="12166">
                  <c:v>0.85753586285617966</c:v>
                </c:pt>
                <c:pt idx="12167">
                  <c:v>0.86748945295593538</c:v>
                </c:pt>
                <c:pt idx="12168">
                  <c:v>0.87100353737759184</c:v>
                </c:pt>
                <c:pt idx="12169">
                  <c:v>0.87746455995936024</c:v>
                </c:pt>
                <c:pt idx="12170">
                  <c:v>0.87972230897781711</c:v>
                </c:pt>
                <c:pt idx="12171">
                  <c:v>0.87692584287454822</c:v>
                </c:pt>
                <c:pt idx="12172">
                  <c:v>0.89049656247599007</c:v>
                </c:pt>
                <c:pt idx="12173">
                  <c:v>0.89025207756982927</c:v>
                </c:pt>
                <c:pt idx="12174">
                  <c:v>0.88110412855933429</c:v>
                </c:pt>
                <c:pt idx="12175">
                  <c:v>0.89791108525862351</c:v>
                </c:pt>
                <c:pt idx="12176">
                  <c:v>0.89501764075233636</c:v>
                </c:pt>
                <c:pt idx="12177">
                  <c:v>0.89494113326173197</c:v>
                </c:pt>
                <c:pt idx="12178">
                  <c:v>0.90388349441916815</c:v>
                </c:pt>
                <c:pt idx="12179">
                  <c:v>0.9073939530784364</c:v>
                </c:pt>
                <c:pt idx="12180">
                  <c:v>0.91322355656548326</c:v>
                </c:pt>
                <c:pt idx="12181">
                  <c:v>0.90881709231282881</c:v>
                </c:pt>
                <c:pt idx="12182">
                  <c:v>0.90955468254123562</c:v>
                </c:pt>
                <c:pt idx="12183">
                  <c:v>0.91406618224099967</c:v>
                </c:pt>
                <c:pt idx="12184">
                  <c:v>0.91356595019114861</c:v>
                </c:pt>
                <c:pt idx="12185">
                  <c:v>0.92055762515938089</c:v>
                </c:pt>
                <c:pt idx="12186">
                  <c:v>0.92524996876081089</c:v>
                </c:pt>
                <c:pt idx="12187">
                  <c:v>0.93104336454832193</c:v>
                </c:pt>
                <c:pt idx="12188">
                  <c:v>0.92369388460912594</c:v>
                </c:pt>
                <c:pt idx="12189">
                  <c:v>0.92333178841835417</c:v>
                </c:pt>
                <c:pt idx="12190">
                  <c:v>0.92654844252131696</c:v>
                </c:pt>
                <c:pt idx="12191">
                  <c:v>0.92933177048360593</c:v>
                </c:pt>
                <c:pt idx="12192">
                  <c:v>0.93920326805702703</c:v>
                </c:pt>
                <c:pt idx="12193">
                  <c:v>0.93661647401642179</c:v>
                </c:pt>
                <c:pt idx="12194">
                  <c:v>0.94525207704489411</c:v>
                </c:pt>
                <c:pt idx="12195">
                  <c:v>0.93524453908563632</c:v>
                </c:pt>
                <c:pt idx="12196">
                  <c:v>0.93571607960341496</c:v>
                </c:pt>
                <c:pt idx="12197">
                  <c:v>0.94531661673521539</c:v>
                </c:pt>
                <c:pt idx="12198">
                  <c:v>0.94586906873600729</c:v>
                </c:pt>
                <c:pt idx="12199">
                  <c:v>0.95881672231425596</c:v>
                </c:pt>
                <c:pt idx="12200">
                  <c:v>0.94529308401254575</c:v>
                </c:pt>
                <c:pt idx="12201">
                  <c:v>0.95904590628143771</c:v>
                </c:pt>
                <c:pt idx="12202">
                  <c:v>0.95440786388027865</c:v>
                </c:pt>
                <c:pt idx="12203">
                  <c:v>0.95304391780219433</c:v>
                </c:pt>
                <c:pt idx="12204">
                  <c:v>0.96296418210677071</c:v>
                </c:pt>
                <c:pt idx="12205">
                  <c:v>0.97165135883854004</c:v>
                </c:pt>
                <c:pt idx="12206">
                  <c:v>0.96858742725989</c:v>
                </c:pt>
                <c:pt idx="12207">
                  <c:v>0.96517371620706116</c:v>
                </c:pt>
                <c:pt idx="12208">
                  <c:v>0.95775830446540666</c:v>
                </c:pt>
                <c:pt idx="12209">
                  <c:v>0.97398107683421575</c:v>
                </c:pt>
                <c:pt idx="12210">
                  <c:v>0.97052283176683929</c:v>
                </c:pt>
                <c:pt idx="12211">
                  <c:v>0.98045181191050335</c:v>
                </c:pt>
                <c:pt idx="12212">
                  <c:v>0.97014764320435776</c:v>
                </c:pt>
                <c:pt idx="12213">
                  <c:v>0.97642902229347517</c:v>
                </c:pt>
                <c:pt idx="12214">
                  <c:v>0.98557083358858444</c:v>
                </c:pt>
                <c:pt idx="12215">
                  <c:v>0.97170607249101348</c:v>
                </c:pt>
                <c:pt idx="12216">
                  <c:v>0.98361994410214337</c:v>
                </c:pt>
                <c:pt idx="12217">
                  <c:v>0.98250477938807157</c:v>
                </c:pt>
                <c:pt idx="12218">
                  <c:v>0.9771750159567224</c:v>
                </c:pt>
                <c:pt idx="12219">
                  <c:v>0.98666744002187978</c:v>
                </c:pt>
                <c:pt idx="12220">
                  <c:v>0.97997940860693489</c:v>
                </c:pt>
                <c:pt idx="12221">
                  <c:v>0.98557836994776993</c:v>
                </c:pt>
                <c:pt idx="12222">
                  <c:v>0.99517726551657448</c:v>
                </c:pt>
                <c:pt idx="12223">
                  <c:v>0.99120246501751397</c:v>
                </c:pt>
                <c:pt idx="12224">
                  <c:v>0.98439007335742634</c:v>
                </c:pt>
                <c:pt idx="12225">
                  <c:v>0.99478663863719874</c:v>
                </c:pt>
                <c:pt idx="12226">
                  <c:v>0.98049780808978781</c:v>
                </c:pt>
                <c:pt idx="12227">
                  <c:v>0.99496281061953606</c:v>
                </c:pt>
                <c:pt idx="12228">
                  <c:v>0.98913796434819823</c:v>
                </c:pt>
                <c:pt idx="12229">
                  <c:v>0.98221490223544938</c:v>
                </c:pt>
                <c:pt idx="12230">
                  <c:v>1.0002488452876239</c:v>
                </c:pt>
                <c:pt idx="12231">
                  <c:v>1.0026693648993652</c:v>
                </c:pt>
                <c:pt idx="12232">
                  <c:v>1.0026380685427123</c:v>
                </c:pt>
                <c:pt idx="12233">
                  <c:v>0.99852063711588834</c:v>
                </c:pt>
                <c:pt idx="12234">
                  <c:v>0.999363309694833</c:v>
                </c:pt>
                <c:pt idx="12235">
                  <c:v>0.98728512098512722</c:v>
                </c:pt>
                <c:pt idx="12236">
                  <c:v>1.0046936688833559</c:v>
                </c:pt>
                <c:pt idx="12237">
                  <c:v>1.0066731696148559</c:v>
                </c:pt>
                <c:pt idx="12238">
                  <c:v>0.9969734738838949</c:v>
                </c:pt>
                <c:pt idx="12239">
                  <c:v>0.99982769163865781</c:v>
                </c:pt>
                <c:pt idx="12240">
                  <c:v>0.99251200708567988</c:v>
                </c:pt>
                <c:pt idx="12241">
                  <c:v>0.99433768813302725</c:v>
                </c:pt>
                <c:pt idx="12242">
                  <c:v>1.004770954882054</c:v>
                </c:pt>
                <c:pt idx="12243">
                  <c:v>0.99473380074994233</c:v>
                </c:pt>
                <c:pt idx="12244">
                  <c:v>0.99738695780767028</c:v>
                </c:pt>
                <c:pt idx="12245">
                  <c:v>0.99161552693693811</c:v>
                </c:pt>
                <c:pt idx="12246">
                  <c:v>1.0023487685704144</c:v>
                </c:pt>
                <c:pt idx="12247">
                  <c:v>0.99380295130554419</c:v>
                </c:pt>
                <c:pt idx="12248">
                  <c:v>1.0055370334624012</c:v>
                </c:pt>
                <c:pt idx="12249">
                  <c:v>1.0093096252961529</c:v>
                </c:pt>
                <c:pt idx="12250">
                  <c:v>1.0038105208511228</c:v>
                </c:pt>
                <c:pt idx="12251">
                  <c:v>0.99735252422741949</c:v>
                </c:pt>
                <c:pt idx="12252">
                  <c:v>0.99621575241725657</c:v>
                </c:pt>
                <c:pt idx="12253">
                  <c:v>0.99764846088988901</c:v>
                </c:pt>
                <c:pt idx="12254">
                  <c:v>0.9932994755465423</c:v>
                </c:pt>
                <c:pt idx="12255">
                  <c:v>1.0039184228085911</c:v>
                </c:pt>
                <c:pt idx="12256">
                  <c:v>0.99505363370553723</c:v>
                </c:pt>
                <c:pt idx="12257">
                  <c:v>0.99855212238955704</c:v>
                </c:pt>
                <c:pt idx="12258">
                  <c:v>1.000103250895181</c:v>
                </c:pt>
                <c:pt idx="12259">
                  <c:v>1.0031122436226623</c:v>
                </c:pt>
                <c:pt idx="12260">
                  <c:v>0.9893953778710437</c:v>
                </c:pt>
                <c:pt idx="12261">
                  <c:v>0.98925956904051016</c:v>
                </c:pt>
                <c:pt idx="12262">
                  <c:v>1.003351635540179</c:v>
                </c:pt>
                <c:pt idx="12263">
                  <c:v>0.98965924237229785</c:v>
                </c:pt>
                <c:pt idx="12264">
                  <c:v>0.99381869062361006</c:v>
                </c:pt>
                <c:pt idx="12265">
                  <c:v>1.0022899429273895</c:v>
                </c:pt>
                <c:pt idx="12266">
                  <c:v>0.99717821462055956</c:v>
                </c:pt>
                <c:pt idx="12267">
                  <c:v>0.99759923323268185</c:v>
                </c:pt>
                <c:pt idx="12268">
                  <c:v>1.0019527243203399</c:v>
                </c:pt>
                <c:pt idx="12269">
                  <c:v>0.98253854982878652</c:v>
                </c:pt>
                <c:pt idx="12270">
                  <c:v>0.99352604251211252</c:v>
                </c:pt>
                <c:pt idx="12271">
                  <c:v>0.9882834437462451</c:v>
                </c:pt>
                <c:pt idx="12272">
                  <c:v>0.9842976395044144</c:v>
                </c:pt>
                <c:pt idx="12273">
                  <c:v>0.9969346786788319</c:v>
                </c:pt>
                <c:pt idx="12274">
                  <c:v>0.99073904265680635</c:v>
                </c:pt>
                <c:pt idx="12275">
                  <c:v>0.99198072250644587</c:v>
                </c:pt>
                <c:pt idx="12276">
                  <c:v>0.99090226092284195</c:v>
                </c:pt>
                <c:pt idx="12277">
                  <c:v>0.97940583429353978</c:v>
                </c:pt>
                <c:pt idx="12278">
                  <c:v>0.98440489372282391</c:v>
                </c:pt>
                <c:pt idx="12279">
                  <c:v>0.98699370057584845</c:v>
                </c:pt>
                <c:pt idx="12280">
                  <c:v>0.98776896237779588</c:v>
                </c:pt>
                <c:pt idx="12281">
                  <c:v>0.98594697049075675</c:v>
                </c:pt>
                <c:pt idx="12282">
                  <c:v>0.98032394999301387</c:v>
                </c:pt>
                <c:pt idx="12283">
                  <c:v>0.98207904648114019</c:v>
                </c:pt>
                <c:pt idx="12284">
                  <c:v>0.97633923272235001</c:v>
                </c:pt>
                <c:pt idx="12285">
                  <c:v>0.96588692112870167</c:v>
                </c:pt>
                <c:pt idx="12286">
                  <c:v>0.97626895684344051</c:v>
                </c:pt>
                <c:pt idx="12287">
                  <c:v>0.96801015872111384</c:v>
                </c:pt>
                <c:pt idx="12288">
                  <c:v>0.96996922805887775</c:v>
                </c:pt>
                <c:pt idx="12289">
                  <c:v>0.97499310757105395</c:v>
                </c:pt>
                <c:pt idx="12290">
                  <c:v>0.97599352315755328</c:v>
                </c:pt>
                <c:pt idx="12291">
                  <c:v>0.95737302602110086</c:v>
                </c:pt>
                <c:pt idx="12292">
                  <c:v>0.96841905396651118</c:v>
                </c:pt>
                <c:pt idx="12293">
                  <c:v>0.95373140905139842</c:v>
                </c:pt>
                <c:pt idx="12294">
                  <c:v>0.96222432164017357</c:v>
                </c:pt>
                <c:pt idx="12295">
                  <c:v>0.95345304800343555</c:v>
                </c:pt>
                <c:pt idx="12296">
                  <c:v>0.96424017674275009</c:v>
                </c:pt>
                <c:pt idx="12297">
                  <c:v>0.96123601321078422</c:v>
                </c:pt>
                <c:pt idx="12298">
                  <c:v>0.96170956939952135</c:v>
                </c:pt>
                <c:pt idx="12299">
                  <c:v>0.94669674027150719</c:v>
                </c:pt>
                <c:pt idx="12300">
                  <c:v>0.9417622362305812</c:v>
                </c:pt>
                <c:pt idx="12301">
                  <c:v>0.95022820315535084</c:v>
                </c:pt>
                <c:pt idx="12302">
                  <c:v>0.94919204542177238</c:v>
                </c:pt>
                <c:pt idx="12303">
                  <c:v>0.94059354496108871</c:v>
                </c:pt>
                <c:pt idx="12304">
                  <c:v>0.93295833296918684</c:v>
                </c:pt>
                <c:pt idx="12305">
                  <c:v>0.92983683437537068</c:v>
                </c:pt>
                <c:pt idx="12306">
                  <c:v>0.93244057752037623</c:v>
                </c:pt>
                <c:pt idx="12307">
                  <c:v>0.93211420005730539</c:v>
                </c:pt>
                <c:pt idx="12308">
                  <c:v>0.92759139219399833</c:v>
                </c:pt>
                <c:pt idx="12309">
                  <c:v>0.93517749236201375</c:v>
                </c:pt>
                <c:pt idx="12310">
                  <c:v>0.93464905096355899</c:v>
                </c:pt>
                <c:pt idx="12311">
                  <c:v>0.92315238697108692</c:v>
                </c:pt>
                <c:pt idx="12312">
                  <c:v>0.93147508550851599</c:v>
                </c:pt>
                <c:pt idx="12313">
                  <c:v>0.91312744378884647</c:v>
                </c:pt>
                <c:pt idx="12314">
                  <c:v>0.9260338629139373</c:v>
                </c:pt>
                <c:pt idx="12315">
                  <c:v>0.90832094323398593</c:v>
                </c:pt>
                <c:pt idx="12316">
                  <c:v>0.91698797259050702</c:v>
                </c:pt>
                <c:pt idx="12317">
                  <c:v>0.91848721106666908</c:v>
                </c:pt>
                <c:pt idx="12318">
                  <c:v>0.91407796025473964</c:v>
                </c:pt>
                <c:pt idx="12319">
                  <c:v>0.90429407401467654</c:v>
                </c:pt>
                <c:pt idx="12320">
                  <c:v>0.89390832530889763</c:v>
                </c:pt>
                <c:pt idx="12321">
                  <c:v>0.8987078610751521</c:v>
                </c:pt>
                <c:pt idx="12322">
                  <c:v>0.89791064248482644</c:v>
                </c:pt>
                <c:pt idx="12323">
                  <c:v>0.90152405916865719</c:v>
                </c:pt>
                <c:pt idx="12324">
                  <c:v>0.88620317316193187</c:v>
                </c:pt>
                <c:pt idx="12325">
                  <c:v>0.88328012050964422</c:v>
                </c:pt>
                <c:pt idx="12326">
                  <c:v>0.89342183591481161</c:v>
                </c:pt>
                <c:pt idx="12327">
                  <c:v>0.89052326845394103</c:v>
                </c:pt>
                <c:pt idx="12328">
                  <c:v>0.87788013430737011</c:v>
                </c:pt>
                <c:pt idx="12329">
                  <c:v>0.87221976824071146</c:v>
                </c:pt>
                <c:pt idx="12330">
                  <c:v>0.86992720973808524</c:v>
                </c:pt>
                <c:pt idx="12331">
                  <c:v>0.87176877379922979</c:v>
                </c:pt>
                <c:pt idx="12332">
                  <c:v>0.86560737912466224</c:v>
                </c:pt>
                <c:pt idx="12333">
                  <c:v>0.86301098557316858</c:v>
                </c:pt>
                <c:pt idx="12334">
                  <c:v>0.85521168898172395</c:v>
                </c:pt>
                <c:pt idx="12335">
                  <c:v>0.85992569324719981</c:v>
                </c:pt>
                <c:pt idx="12336">
                  <c:v>0.84643800671723113</c:v>
                </c:pt>
                <c:pt idx="12337">
                  <c:v>0.85522466392288599</c:v>
                </c:pt>
                <c:pt idx="12338">
                  <c:v>0.83995718081658688</c:v>
                </c:pt>
                <c:pt idx="12339">
                  <c:v>0.84346957646230425</c:v>
                </c:pt>
                <c:pt idx="12340">
                  <c:v>0.83598629886545661</c:v>
                </c:pt>
                <c:pt idx="12341">
                  <c:v>0.84568128880924198</c:v>
                </c:pt>
                <c:pt idx="12342">
                  <c:v>0.82777981055847616</c:v>
                </c:pt>
                <c:pt idx="12343">
                  <c:v>0.83702315088315049</c:v>
                </c:pt>
                <c:pt idx="12344">
                  <c:v>0.81992466314927726</c:v>
                </c:pt>
                <c:pt idx="12345">
                  <c:v>0.82365382111940133</c:v>
                </c:pt>
                <c:pt idx="12346">
                  <c:v>0.81136981453772816</c:v>
                </c:pt>
                <c:pt idx="12347">
                  <c:v>0.81488857580950202</c:v>
                </c:pt>
                <c:pt idx="12348">
                  <c:v>0.80368732136827248</c:v>
                </c:pt>
                <c:pt idx="12349">
                  <c:v>0.80904077562472365</c:v>
                </c:pt>
                <c:pt idx="12350">
                  <c:v>0.80483068625058229</c:v>
                </c:pt>
                <c:pt idx="12351">
                  <c:v>0.80836982518857026</c:v>
                </c:pt>
                <c:pt idx="12352">
                  <c:v>0.7918907403066775</c:v>
                </c:pt>
                <c:pt idx="12353">
                  <c:v>0.78771296299015836</c:v>
                </c:pt>
                <c:pt idx="12354">
                  <c:v>0.78627018698004869</c:v>
                </c:pt>
                <c:pt idx="12355">
                  <c:v>0.79105559955843718</c:v>
                </c:pt>
                <c:pt idx="12356">
                  <c:v>0.77315141414849675</c:v>
                </c:pt>
                <c:pt idx="12357">
                  <c:v>0.76954015877434478</c:v>
                </c:pt>
                <c:pt idx="12358">
                  <c:v>0.78121417861155773</c:v>
                </c:pt>
                <c:pt idx="12359">
                  <c:v>0.76201803009276303</c:v>
                </c:pt>
                <c:pt idx="12360">
                  <c:v>0.77135200718115171</c:v>
                </c:pt>
                <c:pt idx="12361">
                  <c:v>0.76414669966069282</c:v>
                </c:pt>
                <c:pt idx="12362">
                  <c:v>0.75046321271505301</c:v>
                </c:pt>
                <c:pt idx="12363">
                  <c:v>0.75996293740122278</c:v>
                </c:pt>
                <c:pt idx="12364">
                  <c:v>0.75476416969721249</c:v>
                </c:pt>
                <c:pt idx="12365">
                  <c:v>0.74505785023920834</c:v>
                </c:pt>
                <c:pt idx="12366">
                  <c:v>0.73876460127111832</c:v>
                </c:pt>
                <c:pt idx="12367">
                  <c:v>0.7314869766457549</c:v>
                </c:pt>
                <c:pt idx="12368">
                  <c:v>0.72952513643853623</c:v>
                </c:pt>
                <c:pt idx="12369">
                  <c:v>0.72650861146562029</c:v>
                </c:pt>
                <c:pt idx="12370">
                  <c:v>0.7260591733787114</c:v>
                </c:pt>
                <c:pt idx="12371">
                  <c:v>0.72732344737443866</c:v>
                </c:pt>
                <c:pt idx="12372">
                  <c:v>0.72253115245541155</c:v>
                </c:pt>
                <c:pt idx="12373">
                  <c:v>0.70809365997139229</c:v>
                </c:pt>
                <c:pt idx="12374">
                  <c:v>0.71124707715400703</c:v>
                </c:pt>
                <c:pt idx="12375">
                  <c:v>0.70395009836850242</c:v>
                </c:pt>
                <c:pt idx="12376">
                  <c:v>0.69508300263627409</c:v>
                </c:pt>
                <c:pt idx="12377">
                  <c:v>0.69362068233701935</c:v>
                </c:pt>
                <c:pt idx="12378">
                  <c:v>0.68318156342431213</c:v>
                </c:pt>
                <c:pt idx="12379">
                  <c:v>0.68345968926530576</c:v>
                </c:pt>
                <c:pt idx="12380">
                  <c:v>0.67025365687892224</c:v>
                </c:pt>
                <c:pt idx="12381">
                  <c:v>0.67052367424686965</c:v>
                </c:pt>
                <c:pt idx="12382">
                  <c:v>0.66524009664777572</c:v>
                </c:pt>
                <c:pt idx="12383">
                  <c:v>0.66155858855193905</c:v>
                </c:pt>
                <c:pt idx="12384">
                  <c:v>0.67071973752299563</c:v>
                </c:pt>
                <c:pt idx="12385">
                  <c:v>0.65037563509942875</c:v>
                </c:pt>
                <c:pt idx="12386">
                  <c:v>0.65435161109068263</c:v>
                </c:pt>
                <c:pt idx="12387">
                  <c:v>0.63742657022816984</c:v>
                </c:pt>
                <c:pt idx="12388">
                  <c:v>0.64085857983173911</c:v>
                </c:pt>
                <c:pt idx="12389">
                  <c:v>0.63395198833959931</c:v>
                </c:pt>
                <c:pt idx="12390">
                  <c:v>0.6340518613084849</c:v>
                </c:pt>
                <c:pt idx="12391">
                  <c:v>0.63723271054794806</c:v>
                </c:pt>
                <c:pt idx="12392">
                  <c:v>0.62383246975052575</c:v>
                </c:pt>
                <c:pt idx="12393">
                  <c:v>0.62416147005635958</c:v>
                </c:pt>
                <c:pt idx="12394">
                  <c:v>0.60553826350058726</c:v>
                </c:pt>
                <c:pt idx="12395">
                  <c:v>0.60116137485980126</c:v>
                </c:pt>
                <c:pt idx="12396">
                  <c:v>0.59316292016117544</c:v>
                </c:pt>
                <c:pt idx="12397">
                  <c:v>0.60324201407643896</c:v>
                </c:pt>
                <c:pt idx="12398">
                  <c:v>0.60218341180639823</c:v>
                </c:pt>
                <c:pt idx="12399">
                  <c:v>0.58667815420612757</c:v>
                </c:pt>
                <c:pt idx="12400">
                  <c:v>0.58732849973297219</c:v>
                </c:pt>
                <c:pt idx="12401">
                  <c:v>0.58071091064963476</c:v>
                </c:pt>
                <c:pt idx="12402">
                  <c:v>0.5776898146223115</c:v>
                </c:pt>
                <c:pt idx="12403">
                  <c:v>0.57000016292591626</c:v>
                </c:pt>
                <c:pt idx="12404">
                  <c:v>0.55515424429834781</c:v>
                </c:pt>
                <c:pt idx="12405">
                  <c:v>0.55576663999299303</c:v>
                </c:pt>
                <c:pt idx="12406">
                  <c:v>0.55853896913985424</c:v>
                </c:pt>
                <c:pt idx="12407">
                  <c:v>0.54218742652840191</c:v>
                </c:pt>
                <c:pt idx="12408">
                  <c:v>0.5454442834051817</c:v>
                </c:pt>
                <c:pt idx="12409">
                  <c:v>0.54475878512739306</c:v>
                </c:pt>
                <c:pt idx="12410">
                  <c:v>0.53642816555132222</c:v>
                </c:pt>
                <c:pt idx="12411">
                  <c:v>0.52286749791216702</c:v>
                </c:pt>
                <c:pt idx="12412">
                  <c:v>0.52010700272658861</c:v>
                </c:pt>
                <c:pt idx="12413">
                  <c:v>0.50483854471503253</c:v>
                </c:pt>
                <c:pt idx="12414">
                  <c:v>0.51039194357854578</c:v>
                </c:pt>
                <c:pt idx="12415">
                  <c:v>0.49606538897198893</c:v>
                </c:pt>
                <c:pt idx="12416">
                  <c:v>0.49407861789676588</c:v>
                </c:pt>
                <c:pt idx="12417">
                  <c:v>0.49429291829908961</c:v>
                </c:pt>
                <c:pt idx="12418">
                  <c:v>0.48172334766554026</c:v>
                </c:pt>
                <c:pt idx="12419">
                  <c:v>0.48781237900822644</c:v>
                </c:pt>
                <c:pt idx="12420">
                  <c:v>0.47122593137594576</c:v>
                </c:pt>
                <c:pt idx="12421">
                  <c:v>0.47888227719237919</c:v>
                </c:pt>
                <c:pt idx="12422">
                  <c:v>0.46833210863738423</c:v>
                </c:pt>
                <c:pt idx="12423">
                  <c:v>0.46190347366162149</c:v>
                </c:pt>
                <c:pt idx="12424">
                  <c:v>0.44887935654139621</c:v>
                </c:pt>
                <c:pt idx="12425">
                  <c:v>0.44136428049662835</c:v>
                </c:pt>
                <c:pt idx="12426">
                  <c:v>0.43744234854544306</c:v>
                </c:pt>
                <c:pt idx="12427">
                  <c:v>0.43115318942980185</c:v>
                </c:pt>
                <c:pt idx="12428">
                  <c:v>0.42295899818227795</c:v>
                </c:pt>
                <c:pt idx="12429">
                  <c:v>0.42462766949300484</c:v>
                </c:pt>
                <c:pt idx="12430">
                  <c:v>0.41517319842048361</c:v>
                </c:pt>
                <c:pt idx="12431">
                  <c:v>0.42353115158363114</c:v>
                </c:pt>
                <c:pt idx="12432">
                  <c:v>0.40710704137189263</c:v>
                </c:pt>
                <c:pt idx="12433">
                  <c:v>0.40801879432343807</c:v>
                </c:pt>
                <c:pt idx="12434">
                  <c:v>0.397835336419816</c:v>
                </c:pt>
                <c:pt idx="12435">
                  <c:v>0.38550375447939655</c:v>
                </c:pt>
                <c:pt idx="12436">
                  <c:v>0.39353107281157945</c:v>
                </c:pt>
                <c:pt idx="12437">
                  <c:v>0.38110201454007142</c:v>
                </c:pt>
                <c:pt idx="12438">
                  <c:v>0.36708951169065357</c:v>
                </c:pt>
                <c:pt idx="12439">
                  <c:v>0.3741510969181448</c:v>
                </c:pt>
                <c:pt idx="12440">
                  <c:v>0.35901420522387889</c:v>
                </c:pt>
                <c:pt idx="12441">
                  <c:v>0.35273244081756122</c:v>
                </c:pt>
                <c:pt idx="12442">
                  <c:v>0.34132823009808222</c:v>
                </c:pt>
                <c:pt idx="12443">
                  <c:v>0.35210048561885682</c:v>
                </c:pt>
                <c:pt idx="12444">
                  <c:v>0.33535093398879906</c:v>
                </c:pt>
                <c:pt idx="12445">
                  <c:v>0.32463658754167396</c:v>
                </c:pt>
                <c:pt idx="12446">
                  <c:v>0.32599397751620046</c:v>
                </c:pt>
                <c:pt idx="12447">
                  <c:v>0.3226088475605276</c:v>
                </c:pt>
                <c:pt idx="12448">
                  <c:v>0.31456610848419508</c:v>
                </c:pt>
                <c:pt idx="12449">
                  <c:v>0.31283535479190611</c:v>
                </c:pt>
                <c:pt idx="12450">
                  <c:v>0.29757270836626365</c:v>
                </c:pt>
                <c:pt idx="12451">
                  <c:v>0.301917589157639</c:v>
                </c:pt>
                <c:pt idx="12452">
                  <c:v>0.28533060237404506</c:v>
                </c:pt>
                <c:pt idx="12453">
                  <c:v>0.29199975546299767</c:v>
                </c:pt>
                <c:pt idx="12454">
                  <c:v>0.27861085107441652</c:v>
                </c:pt>
                <c:pt idx="12455">
                  <c:v>0.26860835822850604</c:v>
                </c:pt>
                <c:pt idx="12456">
                  <c:v>0.26375293871732625</c:v>
                </c:pt>
                <c:pt idx="12457">
                  <c:v>0.26002098133817358</c:v>
                </c:pt>
                <c:pt idx="12458">
                  <c:v>0.26400439407947995</c:v>
                </c:pt>
                <c:pt idx="12459">
                  <c:v>0.23978450212105318</c:v>
                </c:pt>
                <c:pt idx="12460">
                  <c:v>0.23890164997915769</c:v>
                </c:pt>
                <c:pt idx="12461">
                  <c:v>0.24295245977333352</c:v>
                </c:pt>
                <c:pt idx="12462">
                  <c:v>0.23532308390753004</c:v>
                </c:pt>
                <c:pt idx="12463">
                  <c:v>0.22811948259320203</c:v>
                </c:pt>
                <c:pt idx="12464">
                  <c:v>0.20999340149934637</c:v>
                </c:pt>
                <c:pt idx="12465">
                  <c:v>0.20209632929214033</c:v>
                </c:pt>
                <c:pt idx="12466">
                  <c:v>0.19751773913386017</c:v>
                </c:pt>
                <c:pt idx="12467">
                  <c:v>0.20091026954062763</c:v>
                </c:pt>
                <c:pt idx="12468">
                  <c:v>0.20236147294495319</c:v>
                </c:pt>
                <c:pt idx="12469">
                  <c:v>0.19690547616144727</c:v>
                </c:pt>
                <c:pt idx="12470">
                  <c:v>0.17499710017734296</c:v>
                </c:pt>
                <c:pt idx="12471">
                  <c:v>0.16870880580713432</c:v>
                </c:pt>
                <c:pt idx="12472">
                  <c:v>0.16451422532914808</c:v>
                </c:pt>
                <c:pt idx="12473">
                  <c:v>0.15707580358005088</c:v>
                </c:pt>
                <c:pt idx="12474">
                  <c:v>0.16458221567532744</c:v>
                </c:pt>
                <c:pt idx="12475">
                  <c:v>0.14283942799469881</c:v>
                </c:pt>
                <c:pt idx="12476">
                  <c:v>0.14496085051095242</c:v>
                </c:pt>
                <c:pt idx="12477">
                  <c:v>0.14730950489186778</c:v>
                </c:pt>
                <c:pt idx="12478">
                  <c:v>0.12317542349995159</c:v>
                </c:pt>
                <c:pt idx="12479">
                  <c:v>0.13037656923584182</c:v>
                </c:pt>
                <c:pt idx="12480">
                  <c:v>0.11407271325776544</c:v>
                </c:pt>
                <c:pt idx="12481">
                  <c:v>0.11165305938277613</c:v>
                </c:pt>
                <c:pt idx="12482">
                  <c:v>0.10230589167939197</c:v>
                </c:pt>
                <c:pt idx="12483">
                  <c:v>9.3344589967883959E-2</c:v>
                </c:pt>
                <c:pt idx="12484">
                  <c:v>8.5553528223983474E-2</c:v>
                </c:pt>
                <c:pt idx="12485">
                  <c:v>9.4933005251093008E-2</c:v>
                </c:pt>
                <c:pt idx="12486">
                  <c:v>8.2323175562240836E-2</c:v>
                </c:pt>
                <c:pt idx="12487">
                  <c:v>7.2268525005773118E-2</c:v>
                </c:pt>
                <c:pt idx="12488">
                  <c:v>6.9588092863487896E-2</c:v>
                </c:pt>
                <c:pt idx="12489">
                  <c:v>6.8078326659800112E-2</c:v>
                </c:pt>
                <c:pt idx="12490">
                  <c:v>5.1959208452595058E-2</c:v>
                </c:pt>
                <c:pt idx="12491">
                  <c:v>4.9405276243983505E-2</c:v>
                </c:pt>
                <c:pt idx="12492">
                  <c:v>3.9041783485173065E-2</c:v>
                </c:pt>
                <c:pt idx="12493">
                  <c:v>3.2700651469729544E-2</c:v>
                </c:pt>
                <c:pt idx="12494">
                  <c:v>3.925591691287339E-2</c:v>
                </c:pt>
                <c:pt idx="12495">
                  <c:v>2.9529046704053381E-2</c:v>
                </c:pt>
                <c:pt idx="12496">
                  <c:v>2.8473884793026424E-2</c:v>
                </c:pt>
                <c:pt idx="12497">
                  <c:v>7.2915795555679079E-3</c:v>
                </c:pt>
                <c:pt idx="12498">
                  <c:v>-3.5454836465218581E-3</c:v>
                </c:pt>
                <c:pt idx="12499">
                  <c:v>7.0338037399716299E-3</c:v>
                </c:pt>
                <c:pt idx="12500">
                  <c:v>3.009671333519026E-3</c:v>
                </c:pt>
                <c:pt idx="12501">
                  <c:v>-1.6160655243402378E-2</c:v>
                </c:pt>
                <c:pt idx="12502">
                  <c:v>-1.5690342639403179E-2</c:v>
                </c:pt>
                <c:pt idx="12503">
                  <c:v>-2.7275963899213856E-2</c:v>
                </c:pt>
                <c:pt idx="12504">
                  <c:v>-3.8905633610138643E-2</c:v>
                </c:pt>
                <c:pt idx="12505">
                  <c:v>-3.9266743712372501E-2</c:v>
                </c:pt>
                <c:pt idx="12506">
                  <c:v>-4.1671209241167115E-2</c:v>
                </c:pt>
                <c:pt idx="12507">
                  <c:v>-4.5837746814494193E-2</c:v>
                </c:pt>
                <c:pt idx="12508">
                  <c:v>-5.4987925046199509E-2</c:v>
                </c:pt>
                <c:pt idx="12509">
                  <c:v>-6.780123738312506E-2</c:v>
                </c:pt>
                <c:pt idx="12510">
                  <c:v>-6.9136857006920155E-2</c:v>
                </c:pt>
                <c:pt idx="12511">
                  <c:v>-6.6368688238318679E-2</c:v>
                </c:pt>
                <c:pt idx="12512">
                  <c:v>-7.7404221753268609E-2</c:v>
                </c:pt>
                <c:pt idx="12513">
                  <c:v>-8.7959887221757932E-2</c:v>
                </c:pt>
                <c:pt idx="12514">
                  <c:v>-9.613536578748684E-2</c:v>
                </c:pt>
                <c:pt idx="12515">
                  <c:v>-9.1112579944564037E-2</c:v>
                </c:pt>
                <c:pt idx="12516">
                  <c:v>-0.10787922766329011</c:v>
                </c:pt>
                <c:pt idx="12517">
                  <c:v>-0.10772073171844332</c:v>
                </c:pt>
                <c:pt idx="12518">
                  <c:v>-0.12694289460152922</c:v>
                </c:pt>
                <c:pt idx="12519">
                  <c:v>-0.13184799008655299</c:v>
                </c:pt>
                <c:pt idx="12520">
                  <c:v>-0.12157488915860874</c:v>
                </c:pt>
                <c:pt idx="12521">
                  <c:v>-0.12943125291116903</c:v>
                </c:pt>
                <c:pt idx="12522">
                  <c:v>-0.13746107358313298</c:v>
                </c:pt>
                <c:pt idx="12523">
                  <c:v>-0.14647263596226509</c:v>
                </c:pt>
                <c:pt idx="12524">
                  <c:v>-0.16006450387785243</c:v>
                </c:pt>
                <c:pt idx="12525">
                  <c:v>-0.16888205835876116</c:v>
                </c:pt>
                <c:pt idx="12526">
                  <c:v>-0.17108243266658865</c:v>
                </c:pt>
                <c:pt idx="12527">
                  <c:v>-0.1739897152295419</c:v>
                </c:pt>
                <c:pt idx="12528">
                  <c:v>-0.18476441325413495</c:v>
                </c:pt>
                <c:pt idx="12529">
                  <c:v>-0.1779874945802753</c:v>
                </c:pt>
                <c:pt idx="12530">
                  <c:v>-0.18888499935428127</c:v>
                </c:pt>
                <c:pt idx="12531">
                  <c:v>-0.19211634059338251</c:v>
                </c:pt>
                <c:pt idx="12532">
                  <c:v>-0.20146370613748171</c:v>
                </c:pt>
                <c:pt idx="12533">
                  <c:v>-0.21836783885521288</c:v>
                </c:pt>
                <c:pt idx="12534">
                  <c:v>-0.21017852242517016</c:v>
                </c:pt>
                <c:pt idx="12535">
                  <c:v>-0.23260265713851253</c:v>
                </c:pt>
                <c:pt idx="12536">
                  <c:v>-0.23142781660703055</c:v>
                </c:pt>
                <c:pt idx="12537">
                  <c:v>-0.22783178589565298</c:v>
                </c:pt>
                <c:pt idx="12538">
                  <c:v>-0.24715040959113307</c:v>
                </c:pt>
                <c:pt idx="12539">
                  <c:v>-0.2499693770057877</c:v>
                </c:pt>
                <c:pt idx="12540">
                  <c:v>-0.25228391687651025</c:v>
                </c:pt>
                <c:pt idx="12541">
                  <c:v>-0.2703102080069919</c:v>
                </c:pt>
                <c:pt idx="12542">
                  <c:v>-0.27545128700665905</c:v>
                </c:pt>
                <c:pt idx="12543">
                  <c:v>-0.27603468268767722</c:v>
                </c:pt>
                <c:pt idx="12544">
                  <c:v>-0.28223595521574696</c:v>
                </c:pt>
                <c:pt idx="12545">
                  <c:v>-0.28917750715045781</c:v>
                </c:pt>
                <c:pt idx="12546">
                  <c:v>-0.29966408941079276</c:v>
                </c:pt>
                <c:pt idx="12547">
                  <c:v>-0.29566382674659469</c:v>
                </c:pt>
                <c:pt idx="12548">
                  <c:v>-0.30980765234838825</c:v>
                </c:pt>
                <c:pt idx="12549">
                  <c:v>-0.31209896818543004</c:v>
                </c:pt>
                <c:pt idx="12550">
                  <c:v>-0.31027553080572029</c:v>
                </c:pt>
                <c:pt idx="12551">
                  <c:v>-0.32114462882112427</c:v>
                </c:pt>
                <c:pt idx="12552">
                  <c:v>-0.32682469166755956</c:v>
                </c:pt>
                <c:pt idx="12553">
                  <c:v>-0.33651219327697085</c:v>
                </c:pt>
                <c:pt idx="12554">
                  <c:v>-0.33178486543095326</c:v>
                </c:pt>
                <c:pt idx="12555">
                  <c:v>-0.35406843079890638</c:v>
                </c:pt>
                <c:pt idx="12556">
                  <c:v>-0.35279224842905293</c:v>
                </c:pt>
                <c:pt idx="12557">
                  <c:v>-0.35523722369042793</c:v>
                </c:pt>
                <c:pt idx="12558">
                  <c:v>-0.35781187468797876</c:v>
                </c:pt>
                <c:pt idx="12559">
                  <c:v>-0.35982792589340601</c:v>
                </c:pt>
                <c:pt idx="12560">
                  <c:v>-0.36900719117158726</c:v>
                </c:pt>
                <c:pt idx="12561">
                  <c:v>-0.37409985793359579</c:v>
                </c:pt>
                <c:pt idx="12562">
                  <c:v>-0.38531572355431892</c:v>
                </c:pt>
                <c:pt idx="12563">
                  <c:v>-0.38593029140806984</c:v>
                </c:pt>
                <c:pt idx="12564">
                  <c:v>-0.38749745705162009</c:v>
                </c:pt>
                <c:pt idx="12565">
                  <c:v>-0.40722264462192148</c:v>
                </c:pt>
                <c:pt idx="12566">
                  <c:v>-0.40425080120600593</c:v>
                </c:pt>
                <c:pt idx="12567">
                  <c:v>-0.41421605488663399</c:v>
                </c:pt>
                <c:pt idx="12568">
                  <c:v>-0.4105372597614636</c:v>
                </c:pt>
                <c:pt idx="12569">
                  <c:v>-0.42744191959342615</c:v>
                </c:pt>
                <c:pt idx="12570">
                  <c:v>-0.42165752645980176</c:v>
                </c:pt>
                <c:pt idx="12571">
                  <c:v>-0.44552473421691841</c:v>
                </c:pt>
                <c:pt idx="12572">
                  <c:v>-0.44414712696631109</c:v>
                </c:pt>
                <c:pt idx="12573">
                  <c:v>-0.45155922125780135</c:v>
                </c:pt>
                <c:pt idx="12574">
                  <c:v>-0.45931522704761835</c:v>
                </c:pt>
                <c:pt idx="12575">
                  <c:v>-0.45196426456908201</c:v>
                </c:pt>
                <c:pt idx="12576">
                  <c:v>-0.45831727318448684</c:v>
                </c:pt>
                <c:pt idx="12577">
                  <c:v>-0.46838274350003761</c:v>
                </c:pt>
                <c:pt idx="12578">
                  <c:v>-0.47865529574820997</c:v>
                </c:pt>
                <c:pt idx="12579">
                  <c:v>-0.4807166470006507</c:v>
                </c:pt>
                <c:pt idx="12580">
                  <c:v>-0.479285534791621</c:v>
                </c:pt>
                <c:pt idx="12581">
                  <c:v>-0.48854974423756481</c:v>
                </c:pt>
                <c:pt idx="12582">
                  <c:v>-0.49366391316458164</c:v>
                </c:pt>
                <c:pt idx="12583">
                  <c:v>-0.50206073577783228</c:v>
                </c:pt>
                <c:pt idx="12584">
                  <c:v>-0.50851930007082324</c:v>
                </c:pt>
                <c:pt idx="12585">
                  <c:v>-0.51355925588045703</c:v>
                </c:pt>
                <c:pt idx="12586">
                  <c:v>-0.51308328222021149</c:v>
                </c:pt>
                <c:pt idx="12587">
                  <c:v>-0.53027320593237004</c:v>
                </c:pt>
                <c:pt idx="12588">
                  <c:v>-0.53756966961416919</c:v>
                </c:pt>
                <c:pt idx="12589">
                  <c:v>-0.53614177748074154</c:v>
                </c:pt>
                <c:pt idx="12590">
                  <c:v>-0.54304306627587862</c:v>
                </c:pt>
                <c:pt idx="12591">
                  <c:v>-0.53887428296225137</c:v>
                </c:pt>
                <c:pt idx="12592">
                  <c:v>-0.55986800410986137</c:v>
                </c:pt>
                <c:pt idx="12593">
                  <c:v>-0.55561473881491841</c:v>
                </c:pt>
                <c:pt idx="12594">
                  <c:v>-0.56948017517560579</c:v>
                </c:pt>
                <c:pt idx="12595">
                  <c:v>-0.56435926393401048</c:v>
                </c:pt>
                <c:pt idx="12596">
                  <c:v>-0.57743634937966026</c:v>
                </c:pt>
                <c:pt idx="12597">
                  <c:v>-0.58731735594293544</c:v>
                </c:pt>
                <c:pt idx="12598">
                  <c:v>-0.58093255196312821</c:v>
                </c:pt>
                <c:pt idx="12599">
                  <c:v>-0.59583711809187756</c:v>
                </c:pt>
                <c:pt idx="12600">
                  <c:v>-0.5981629997010014</c:v>
                </c:pt>
                <c:pt idx="12601">
                  <c:v>-0.58866316202398594</c:v>
                </c:pt>
                <c:pt idx="12602">
                  <c:v>-0.611628172054829</c:v>
                </c:pt>
                <c:pt idx="12603">
                  <c:v>-0.6004750619687067</c:v>
                </c:pt>
                <c:pt idx="12604">
                  <c:v>-0.60709503344022409</c:v>
                </c:pt>
                <c:pt idx="12605">
                  <c:v>-0.62510517772176744</c:v>
                </c:pt>
                <c:pt idx="12606">
                  <c:v>-0.61973284145869556</c:v>
                </c:pt>
                <c:pt idx="12607">
                  <c:v>-0.62137910669158902</c:v>
                </c:pt>
                <c:pt idx="12608">
                  <c:v>-0.6309517901582663</c:v>
                </c:pt>
                <c:pt idx="12609">
                  <c:v>-0.64703752620520005</c:v>
                </c:pt>
                <c:pt idx="12610">
                  <c:v>-0.63791922070526286</c:v>
                </c:pt>
                <c:pt idx="12611">
                  <c:v>-0.64258762055770358</c:v>
                </c:pt>
                <c:pt idx="12612">
                  <c:v>-0.65602184415259956</c:v>
                </c:pt>
                <c:pt idx="12613">
                  <c:v>-0.6641790301999585</c:v>
                </c:pt>
                <c:pt idx="12614">
                  <c:v>-0.65525505115475724</c:v>
                </c:pt>
                <c:pt idx="12615">
                  <c:v>-0.67089415945489883</c:v>
                </c:pt>
                <c:pt idx="12616">
                  <c:v>-0.66864322518674235</c:v>
                </c:pt>
                <c:pt idx="12617">
                  <c:v>-0.67368677118787279</c:v>
                </c:pt>
                <c:pt idx="12618">
                  <c:v>-0.67881188018310101</c:v>
                </c:pt>
                <c:pt idx="12619">
                  <c:v>-0.69190375174963326</c:v>
                </c:pt>
                <c:pt idx="12620">
                  <c:v>-0.68981767115745785</c:v>
                </c:pt>
                <c:pt idx="12621">
                  <c:v>-0.69403327183713559</c:v>
                </c:pt>
                <c:pt idx="12622">
                  <c:v>-0.70236763319309836</c:v>
                </c:pt>
                <c:pt idx="12623">
                  <c:v>-0.71062474984621038</c:v>
                </c:pt>
                <c:pt idx="12624">
                  <c:v>-0.7171016049037473</c:v>
                </c:pt>
                <c:pt idx="12625">
                  <c:v>-0.70502277954343073</c:v>
                </c:pt>
                <c:pt idx="12626">
                  <c:v>-0.7150939645407236</c:v>
                </c:pt>
                <c:pt idx="12627">
                  <c:v>-0.72239727351215877</c:v>
                </c:pt>
                <c:pt idx="12628">
                  <c:v>-0.7189855969692367</c:v>
                </c:pt>
                <c:pt idx="12629">
                  <c:v>-0.73369068650647096</c:v>
                </c:pt>
                <c:pt idx="12630">
                  <c:v>-0.74193621796568088</c:v>
                </c:pt>
                <c:pt idx="12631">
                  <c:v>-0.73653818098467083</c:v>
                </c:pt>
                <c:pt idx="12632">
                  <c:v>-0.74879573828926227</c:v>
                </c:pt>
                <c:pt idx="12633">
                  <c:v>-0.73675120306755237</c:v>
                </c:pt>
                <c:pt idx="12634">
                  <c:v>-0.74976313780796722</c:v>
                </c:pt>
                <c:pt idx="12635">
                  <c:v>-0.75871077622860694</c:v>
                </c:pt>
                <c:pt idx="12636">
                  <c:v>-0.76163249725784399</c:v>
                </c:pt>
                <c:pt idx="12637">
                  <c:v>-0.76757675048596163</c:v>
                </c:pt>
                <c:pt idx="12638">
                  <c:v>-0.76268928876798248</c:v>
                </c:pt>
                <c:pt idx="12639">
                  <c:v>-0.76992616800531199</c:v>
                </c:pt>
                <c:pt idx="12640">
                  <c:v>-0.7780626247343958</c:v>
                </c:pt>
                <c:pt idx="12641">
                  <c:v>-0.77059979569508263</c:v>
                </c:pt>
                <c:pt idx="12642">
                  <c:v>-0.78903850263824415</c:v>
                </c:pt>
                <c:pt idx="12643">
                  <c:v>-0.79056299256464124</c:v>
                </c:pt>
                <c:pt idx="12644">
                  <c:v>-0.79894401160279538</c:v>
                </c:pt>
                <c:pt idx="12645">
                  <c:v>-0.78701892336931423</c:v>
                </c:pt>
                <c:pt idx="12646">
                  <c:v>-0.79737934590700477</c:v>
                </c:pt>
                <c:pt idx="12647">
                  <c:v>-0.80682935807871714</c:v>
                </c:pt>
                <c:pt idx="12648">
                  <c:v>-0.80727955577160293</c:v>
                </c:pt>
                <c:pt idx="12649">
                  <c:v>-0.8010999251476062</c:v>
                </c:pt>
                <c:pt idx="12650">
                  <c:v>-0.813234288620305</c:v>
                </c:pt>
                <c:pt idx="12651">
                  <c:v>-0.81249062838522756</c:v>
                </c:pt>
                <c:pt idx="12652">
                  <c:v>-0.81846321741878336</c:v>
                </c:pt>
                <c:pt idx="12653">
                  <c:v>-0.8207790741165063</c:v>
                </c:pt>
                <c:pt idx="12654">
                  <c:v>-0.82360872939080998</c:v>
                </c:pt>
                <c:pt idx="12655">
                  <c:v>-0.83417187357731026</c:v>
                </c:pt>
                <c:pt idx="12656">
                  <c:v>-0.84208301635834415</c:v>
                </c:pt>
                <c:pt idx="12657">
                  <c:v>-0.83129923336683798</c:v>
                </c:pt>
                <c:pt idx="12658">
                  <c:v>-0.8349141151890177</c:v>
                </c:pt>
                <c:pt idx="12659">
                  <c:v>-0.8476811888174105</c:v>
                </c:pt>
                <c:pt idx="12660">
                  <c:v>-0.84961194515618743</c:v>
                </c:pt>
                <c:pt idx="12661">
                  <c:v>-0.84932932709198494</c:v>
                </c:pt>
                <c:pt idx="12662">
                  <c:v>-0.861371555482499</c:v>
                </c:pt>
                <c:pt idx="12663">
                  <c:v>-0.86145730727379977</c:v>
                </c:pt>
                <c:pt idx="12664">
                  <c:v>-0.8667564897138258</c:v>
                </c:pt>
                <c:pt idx="12665">
                  <c:v>-0.86757744820503313</c:v>
                </c:pt>
                <c:pt idx="12666">
                  <c:v>-0.86646185362536332</c:v>
                </c:pt>
                <c:pt idx="12667">
                  <c:v>-0.86714946760541634</c:v>
                </c:pt>
                <c:pt idx="12668">
                  <c:v>-0.87706381432481839</c:v>
                </c:pt>
                <c:pt idx="12669">
                  <c:v>-0.88080077272253643</c:v>
                </c:pt>
                <c:pt idx="12670">
                  <c:v>-0.87307545375928231</c:v>
                </c:pt>
                <c:pt idx="12671">
                  <c:v>-0.88453107082448068</c:v>
                </c:pt>
                <c:pt idx="12672">
                  <c:v>-0.88794722286912942</c:v>
                </c:pt>
                <c:pt idx="12673">
                  <c:v>-0.88817206848480934</c:v>
                </c:pt>
                <c:pt idx="12674">
                  <c:v>-0.88795391350457209</c:v>
                </c:pt>
                <c:pt idx="12675">
                  <c:v>-0.89492146907578618</c:v>
                </c:pt>
                <c:pt idx="12676">
                  <c:v>-0.89033703969928923</c:v>
                </c:pt>
                <c:pt idx="12677">
                  <c:v>-0.89154933697422833</c:v>
                </c:pt>
                <c:pt idx="12678">
                  <c:v>-0.89978044423044012</c:v>
                </c:pt>
                <c:pt idx="12679">
                  <c:v>-0.90438550300735687</c:v>
                </c:pt>
                <c:pt idx="12680">
                  <c:v>-0.90312015515601596</c:v>
                </c:pt>
                <c:pt idx="12681">
                  <c:v>-0.91298955562898576</c:v>
                </c:pt>
                <c:pt idx="12682">
                  <c:v>-0.90945050491063462</c:v>
                </c:pt>
                <c:pt idx="12683">
                  <c:v>-0.91178324652581511</c:v>
                </c:pt>
                <c:pt idx="12684">
                  <c:v>-0.90867666490026933</c:v>
                </c:pt>
                <c:pt idx="12685">
                  <c:v>-0.92696992182629678</c:v>
                </c:pt>
                <c:pt idx="12686">
                  <c:v>-0.93243395656796668</c:v>
                </c:pt>
                <c:pt idx="12687">
                  <c:v>-0.92457137006934265</c:v>
                </c:pt>
                <c:pt idx="12688">
                  <c:v>-0.92020934987293634</c:v>
                </c:pt>
                <c:pt idx="12689">
                  <c:v>-0.92551554193668062</c:v>
                </c:pt>
                <c:pt idx="12690">
                  <c:v>-0.94088721125755448</c:v>
                </c:pt>
                <c:pt idx="12691">
                  <c:v>-0.92639500587904355</c:v>
                </c:pt>
                <c:pt idx="12692">
                  <c:v>-0.92864672062751474</c:v>
                </c:pt>
                <c:pt idx="12693">
                  <c:v>-0.93372715070614443</c:v>
                </c:pt>
                <c:pt idx="12694">
                  <c:v>-0.93343493500337404</c:v>
                </c:pt>
                <c:pt idx="12695">
                  <c:v>-0.93394860209931174</c:v>
                </c:pt>
                <c:pt idx="12696">
                  <c:v>-0.95228643260288015</c:v>
                </c:pt>
                <c:pt idx="12697">
                  <c:v>-0.93765884835311908</c:v>
                </c:pt>
                <c:pt idx="12698">
                  <c:v>-0.95835783665207519</c:v>
                </c:pt>
                <c:pt idx="12699">
                  <c:v>-0.94984450559281819</c:v>
                </c:pt>
                <c:pt idx="12700">
                  <c:v>-0.94939768191213814</c:v>
                </c:pt>
                <c:pt idx="12701">
                  <c:v>-0.94829516101923006</c:v>
                </c:pt>
                <c:pt idx="12702">
                  <c:v>-0.95719965517623939</c:v>
                </c:pt>
                <c:pt idx="12703">
                  <c:v>-0.96771145377580592</c:v>
                </c:pt>
                <c:pt idx="12704">
                  <c:v>-0.9592254169671196</c:v>
                </c:pt>
                <c:pt idx="12705">
                  <c:v>-0.95592735509560267</c:v>
                </c:pt>
                <c:pt idx="12706">
                  <c:v>-0.96486510856706176</c:v>
                </c:pt>
                <c:pt idx="12707">
                  <c:v>-0.95596943434958204</c:v>
                </c:pt>
                <c:pt idx="12708">
                  <c:v>-0.96767773434652748</c:v>
                </c:pt>
                <c:pt idx="12709">
                  <c:v>-0.96915638591643349</c:v>
                </c:pt>
                <c:pt idx="12710">
                  <c:v>-0.97177326489333338</c:v>
                </c:pt>
                <c:pt idx="12711">
                  <c:v>-0.96374748381904463</c:v>
                </c:pt>
                <c:pt idx="12712">
                  <c:v>-0.96888963395537142</c:v>
                </c:pt>
                <c:pt idx="12713">
                  <c:v>-0.97006045901883176</c:v>
                </c:pt>
                <c:pt idx="12714">
                  <c:v>-0.97725768993815687</c:v>
                </c:pt>
                <c:pt idx="12715">
                  <c:v>-0.9800936081242928</c:v>
                </c:pt>
                <c:pt idx="12716">
                  <c:v>-0.98664300417444351</c:v>
                </c:pt>
                <c:pt idx="12717">
                  <c:v>-0.98501102265675078</c:v>
                </c:pt>
                <c:pt idx="12718">
                  <c:v>-0.98279714682750885</c:v>
                </c:pt>
                <c:pt idx="12719">
                  <c:v>-0.9781723080165069</c:v>
                </c:pt>
                <c:pt idx="12720">
                  <c:v>-0.98018639538597085</c:v>
                </c:pt>
                <c:pt idx="12721">
                  <c:v>-0.9892291789109785</c:v>
                </c:pt>
                <c:pt idx="12722">
                  <c:v>-0.98507535935667345</c:v>
                </c:pt>
                <c:pt idx="12723">
                  <c:v>-0.97962706208528516</c:v>
                </c:pt>
                <c:pt idx="12724">
                  <c:v>-0.98710829406035483</c:v>
                </c:pt>
                <c:pt idx="12725">
                  <c:v>-0.99045514681599267</c:v>
                </c:pt>
                <c:pt idx="12726">
                  <c:v>-0.99333705243860659</c:v>
                </c:pt>
                <c:pt idx="12727">
                  <c:v>-0.99725218312926112</c:v>
                </c:pt>
                <c:pt idx="12728">
                  <c:v>-0.98556024008278764</c:v>
                </c:pt>
                <c:pt idx="12729">
                  <c:v>-0.99686789174067969</c:v>
                </c:pt>
                <c:pt idx="12730">
                  <c:v>-0.99321230659656079</c:v>
                </c:pt>
                <c:pt idx="12731">
                  <c:v>-0.98793360754444504</c:v>
                </c:pt>
                <c:pt idx="12732">
                  <c:v>-0.98986853836104205</c:v>
                </c:pt>
                <c:pt idx="12733">
                  <c:v>-0.98550345822702146</c:v>
                </c:pt>
                <c:pt idx="12734">
                  <c:v>-0.99405615269149383</c:v>
                </c:pt>
                <c:pt idx="12735">
                  <c:v>-0.9861605607939038</c:v>
                </c:pt>
                <c:pt idx="12736">
                  <c:v>-0.99235715908140532</c:v>
                </c:pt>
                <c:pt idx="12737">
                  <c:v>-1.0055901996942664</c:v>
                </c:pt>
                <c:pt idx="12738">
                  <c:v>-0.99807217410601057</c:v>
                </c:pt>
                <c:pt idx="12739">
                  <c:v>-1.0059209013325392</c:v>
                </c:pt>
                <c:pt idx="12740">
                  <c:v>-0.99036545353226491</c:v>
                </c:pt>
                <c:pt idx="12741">
                  <c:v>-1.0022273023633737</c:v>
                </c:pt>
                <c:pt idx="12742">
                  <c:v>-1.0021826825298163</c:v>
                </c:pt>
                <c:pt idx="12743">
                  <c:v>-1.0029622987672391</c:v>
                </c:pt>
                <c:pt idx="12744">
                  <c:v>-1.0092334099219653</c:v>
                </c:pt>
                <c:pt idx="12745">
                  <c:v>-1.0068203058116678</c:v>
                </c:pt>
                <c:pt idx="12746">
                  <c:v>-1.0063332418349857</c:v>
                </c:pt>
                <c:pt idx="12747">
                  <c:v>-0.99647956021929485</c:v>
                </c:pt>
                <c:pt idx="12748">
                  <c:v>-0.99994579582909926</c:v>
                </c:pt>
                <c:pt idx="12749">
                  <c:v>-1.0043650838973961</c:v>
                </c:pt>
                <c:pt idx="12750">
                  <c:v>-0.99692870475011064</c:v>
                </c:pt>
                <c:pt idx="12751">
                  <c:v>-0.99355339589295755</c:v>
                </c:pt>
                <c:pt idx="12752">
                  <c:v>-0.99104312300808528</c:v>
                </c:pt>
                <c:pt idx="12753">
                  <c:v>-0.99813235077914719</c:v>
                </c:pt>
                <c:pt idx="12754">
                  <c:v>-0.9898552418861819</c:v>
                </c:pt>
                <c:pt idx="12755">
                  <c:v>-1.0078503048787395</c:v>
                </c:pt>
                <c:pt idx="12756">
                  <c:v>-0.98968975313034735</c:v>
                </c:pt>
                <c:pt idx="12757">
                  <c:v>-0.99594296739316468</c:v>
                </c:pt>
                <c:pt idx="12758">
                  <c:v>-0.99228224840957235</c:v>
                </c:pt>
                <c:pt idx="12759">
                  <c:v>-0.98944331135251251</c:v>
                </c:pt>
                <c:pt idx="12760">
                  <c:v>-1.0026588753932308</c:v>
                </c:pt>
                <c:pt idx="12761">
                  <c:v>-0.98800987101440996</c:v>
                </c:pt>
                <c:pt idx="12762">
                  <c:v>-0.99109215054670863</c:v>
                </c:pt>
                <c:pt idx="12763">
                  <c:v>-0.99506690309027912</c:v>
                </c:pt>
                <c:pt idx="12764">
                  <c:v>-1.0019114966609606</c:v>
                </c:pt>
                <c:pt idx="12765">
                  <c:v>-0.99004920099184679</c:v>
                </c:pt>
                <c:pt idx="12766">
                  <c:v>-1.0030751824137016</c:v>
                </c:pt>
                <c:pt idx="12767">
                  <c:v>-1.0035003825907569</c:v>
                </c:pt>
                <c:pt idx="12768">
                  <c:v>-0.98549365611622131</c:v>
                </c:pt>
                <c:pt idx="12769">
                  <c:v>-0.99738987993593942</c:v>
                </c:pt>
                <c:pt idx="12770">
                  <c:v>-0.98756013145235577</c:v>
                </c:pt>
                <c:pt idx="12771">
                  <c:v>-0.9912119275634419</c:v>
                </c:pt>
                <c:pt idx="12772">
                  <c:v>-0.99778068860994396</c:v>
                </c:pt>
                <c:pt idx="12773">
                  <c:v>-0.98300178479306677</c:v>
                </c:pt>
                <c:pt idx="12774">
                  <c:v>-0.99752893291861511</c:v>
                </c:pt>
                <c:pt idx="12775">
                  <c:v>-0.98932805982243355</c:v>
                </c:pt>
                <c:pt idx="12776">
                  <c:v>-0.98662871178182043</c:v>
                </c:pt>
                <c:pt idx="12777">
                  <c:v>-0.98205391390076191</c:v>
                </c:pt>
                <c:pt idx="12778">
                  <c:v>-0.99167990254525884</c:v>
                </c:pt>
                <c:pt idx="12779">
                  <c:v>-0.98089705822774942</c:v>
                </c:pt>
                <c:pt idx="12780">
                  <c:v>-0.98125171123417054</c:v>
                </c:pt>
                <c:pt idx="12781">
                  <c:v>-0.98358753948132138</c:v>
                </c:pt>
                <c:pt idx="12782">
                  <c:v>-0.98544675762023726</c:v>
                </c:pt>
                <c:pt idx="12783">
                  <c:v>-0.97081863538890445</c:v>
                </c:pt>
                <c:pt idx="12784">
                  <c:v>-0.97473489864606944</c:v>
                </c:pt>
                <c:pt idx="12785">
                  <c:v>-0.97320345566828825</c:v>
                </c:pt>
                <c:pt idx="12786">
                  <c:v>-0.97783687690120003</c:v>
                </c:pt>
                <c:pt idx="12787">
                  <c:v>-0.96302318814587828</c:v>
                </c:pt>
                <c:pt idx="12788">
                  <c:v>-0.97865445475792101</c:v>
                </c:pt>
                <c:pt idx="12789">
                  <c:v>-0.97504392574547138</c:v>
                </c:pt>
                <c:pt idx="12790">
                  <c:v>-0.95987720259400211</c:v>
                </c:pt>
                <c:pt idx="12791">
                  <c:v>-0.95940646124104767</c:v>
                </c:pt>
                <c:pt idx="12792">
                  <c:v>-0.96011776284394101</c:v>
                </c:pt>
                <c:pt idx="12793">
                  <c:v>-0.97144416230256081</c:v>
                </c:pt>
                <c:pt idx="12794">
                  <c:v>-0.95984269593041149</c:v>
                </c:pt>
                <c:pt idx="12795">
                  <c:v>-0.96251967144420325</c:v>
                </c:pt>
                <c:pt idx="12796">
                  <c:v>-0.9508264951347517</c:v>
                </c:pt>
                <c:pt idx="12797">
                  <c:v>-0.94528637550366856</c:v>
                </c:pt>
                <c:pt idx="12798">
                  <c:v>-0.96225332437099764</c:v>
                </c:pt>
                <c:pt idx="12799">
                  <c:v>-0.94898368613305306</c:v>
                </c:pt>
                <c:pt idx="12800">
                  <c:v>-0.95023703218972799</c:v>
                </c:pt>
                <c:pt idx="12801">
                  <c:v>-0.94847673394477205</c:v>
                </c:pt>
                <c:pt idx="12802">
                  <c:v>-0.94902868553156283</c:v>
                </c:pt>
                <c:pt idx="12803">
                  <c:v>-0.95268629634323387</c:v>
                </c:pt>
                <c:pt idx="12804">
                  <c:v>-0.93735930062657624</c:v>
                </c:pt>
                <c:pt idx="12805">
                  <c:v>-0.94783974225095591</c:v>
                </c:pt>
                <c:pt idx="12806">
                  <c:v>-0.93087868879948066</c:v>
                </c:pt>
                <c:pt idx="12807">
                  <c:v>-0.9360001446767281</c:v>
                </c:pt>
                <c:pt idx="12808">
                  <c:v>-0.93010770338531801</c:v>
                </c:pt>
                <c:pt idx="12809">
                  <c:v>-0.92907771882191026</c:v>
                </c:pt>
                <c:pt idx="12810">
                  <c:v>-0.92839015587289397</c:v>
                </c:pt>
                <c:pt idx="12811">
                  <c:v>-0.92298409317406704</c:v>
                </c:pt>
                <c:pt idx="12812">
                  <c:v>-0.92715868537180823</c:v>
                </c:pt>
                <c:pt idx="12813">
                  <c:v>-0.91080083347186569</c:v>
                </c:pt>
                <c:pt idx="12814">
                  <c:v>-0.92452250772528866</c:v>
                </c:pt>
                <c:pt idx="12815">
                  <c:v>-0.91718984401881254</c:v>
                </c:pt>
                <c:pt idx="12816">
                  <c:v>-0.90703463903988524</c:v>
                </c:pt>
                <c:pt idx="12817">
                  <c:v>-0.91354264877306579</c:v>
                </c:pt>
                <c:pt idx="12818">
                  <c:v>-0.91441885539891365</c:v>
                </c:pt>
                <c:pt idx="12819">
                  <c:v>-0.9007173399417191</c:v>
                </c:pt>
                <c:pt idx="12820">
                  <c:v>-0.90245176709726149</c:v>
                </c:pt>
                <c:pt idx="12821">
                  <c:v>-0.89022361370487524</c:v>
                </c:pt>
                <c:pt idx="12822">
                  <c:v>-0.89150566308927048</c:v>
                </c:pt>
                <c:pt idx="12823">
                  <c:v>-0.88478294757598785</c:v>
                </c:pt>
                <c:pt idx="12824">
                  <c:v>-0.8839479986615556</c:v>
                </c:pt>
                <c:pt idx="12825">
                  <c:v>-0.88601294493757676</c:v>
                </c:pt>
                <c:pt idx="12826">
                  <c:v>-0.88765534099351007</c:v>
                </c:pt>
                <c:pt idx="12827">
                  <c:v>-0.8752876624393312</c:v>
                </c:pt>
                <c:pt idx="12828">
                  <c:v>-0.87376965094924208</c:v>
                </c:pt>
                <c:pt idx="12829">
                  <c:v>-0.86946172659544918</c:v>
                </c:pt>
                <c:pt idx="12830">
                  <c:v>-0.86548130262117129</c:v>
                </c:pt>
                <c:pt idx="12831">
                  <c:v>-0.87685519427686709</c:v>
                </c:pt>
                <c:pt idx="12832">
                  <c:v>-0.86490604063484089</c:v>
                </c:pt>
                <c:pt idx="12833">
                  <c:v>-0.86233558975829683</c:v>
                </c:pt>
                <c:pt idx="12834">
                  <c:v>-0.85571397582727327</c:v>
                </c:pt>
                <c:pt idx="12835">
                  <c:v>-0.85254271877537835</c:v>
                </c:pt>
                <c:pt idx="12836">
                  <c:v>-0.86306380158260865</c:v>
                </c:pt>
                <c:pt idx="12837">
                  <c:v>-0.85906002525772507</c:v>
                </c:pt>
                <c:pt idx="12838">
                  <c:v>-0.8415761051969981</c:v>
                </c:pt>
                <c:pt idx="12839">
                  <c:v>-0.85098310355687734</c:v>
                </c:pt>
                <c:pt idx="12840">
                  <c:v>-0.83494061049427748</c:v>
                </c:pt>
                <c:pt idx="12841">
                  <c:v>-0.84558817696666266</c:v>
                </c:pt>
                <c:pt idx="12842">
                  <c:v>-0.84402560926097059</c:v>
                </c:pt>
                <c:pt idx="12843">
                  <c:v>-0.83569344676542867</c:v>
                </c:pt>
                <c:pt idx="12844">
                  <c:v>-0.82087247841837729</c:v>
                </c:pt>
                <c:pt idx="12845">
                  <c:v>-0.81902441743620447</c:v>
                </c:pt>
                <c:pt idx="12846">
                  <c:v>-0.81525449515877702</c:v>
                </c:pt>
                <c:pt idx="12847">
                  <c:v>-0.81568642391413304</c:v>
                </c:pt>
                <c:pt idx="12848">
                  <c:v>-0.81231479091519165</c:v>
                </c:pt>
                <c:pt idx="12849">
                  <c:v>-0.81442942665466656</c:v>
                </c:pt>
                <c:pt idx="12850">
                  <c:v>-0.79797899576969489</c:v>
                </c:pt>
                <c:pt idx="12851">
                  <c:v>-0.80777642366486024</c:v>
                </c:pt>
                <c:pt idx="12852">
                  <c:v>-0.79079442180478521</c:v>
                </c:pt>
                <c:pt idx="12853">
                  <c:v>-0.79669706718312072</c:v>
                </c:pt>
                <c:pt idx="12854">
                  <c:v>-0.78278715022251277</c:v>
                </c:pt>
                <c:pt idx="12855">
                  <c:v>-0.77729337227995621</c:v>
                </c:pt>
                <c:pt idx="12856">
                  <c:v>-0.78424962168268919</c:v>
                </c:pt>
                <c:pt idx="12857">
                  <c:v>-0.77898673778994953</c:v>
                </c:pt>
                <c:pt idx="12858">
                  <c:v>-0.76954883237660476</c:v>
                </c:pt>
                <c:pt idx="12859">
                  <c:v>-0.77172143460098608</c:v>
                </c:pt>
                <c:pt idx="12860">
                  <c:v>-0.7685156867411973</c:v>
                </c:pt>
                <c:pt idx="12861">
                  <c:v>-0.77103189938621541</c:v>
                </c:pt>
                <c:pt idx="12862">
                  <c:v>-0.76613009223634176</c:v>
                </c:pt>
                <c:pt idx="12863">
                  <c:v>-0.76071422994148918</c:v>
                </c:pt>
                <c:pt idx="12864">
                  <c:v>-0.74012148926805699</c:v>
                </c:pt>
                <c:pt idx="12865">
                  <c:v>-0.73908207566244477</c:v>
                </c:pt>
                <c:pt idx="12866">
                  <c:v>-0.74236674984060325</c:v>
                </c:pt>
                <c:pt idx="12867">
                  <c:v>-0.7344691545301254</c:v>
                </c:pt>
                <c:pt idx="12868">
                  <c:v>-0.74048952893175379</c:v>
                </c:pt>
                <c:pt idx="12869">
                  <c:v>-0.72134558385417236</c:v>
                </c:pt>
                <c:pt idx="12870">
                  <c:v>-0.7223817720835406</c:v>
                </c:pt>
                <c:pt idx="12871">
                  <c:v>-0.72725307008509554</c:v>
                </c:pt>
                <c:pt idx="12872">
                  <c:v>-0.72402422633906138</c:v>
                </c:pt>
                <c:pt idx="12873">
                  <c:v>-0.70505134664361702</c:v>
                </c:pt>
                <c:pt idx="12874">
                  <c:v>-0.69848773604682468</c:v>
                </c:pt>
                <c:pt idx="12875">
                  <c:v>-0.70500566575276302</c:v>
                </c:pt>
                <c:pt idx="12876">
                  <c:v>-0.70270250696804393</c:v>
                </c:pt>
                <c:pt idx="12877">
                  <c:v>-0.68890839730188014</c:v>
                </c:pt>
                <c:pt idx="12878">
                  <c:v>-0.68692529819754111</c:v>
                </c:pt>
                <c:pt idx="12879">
                  <c:v>-0.6915021255032795</c:v>
                </c:pt>
                <c:pt idx="12880">
                  <c:v>-0.68880893459840231</c:v>
                </c:pt>
                <c:pt idx="12881">
                  <c:v>-0.681301044976662</c:v>
                </c:pt>
                <c:pt idx="12882">
                  <c:v>-0.66070244355773511</c:v>
                </c:pt>
                <c:pt idx="12883">
                  <c:v>-0.66790282824390035</c:v>
                </c:pt>
                <c:pt idx="12884">
                  <c:v>-0.65140295111723479</c:v>
                </c:pt>
                <c:pt idx="12885">
                  <c:v>-0.65990813074125609</c:v>
                </c:pt>
                <c:pt idx="12886">
                  <c:v>-0.65895360432039862</c:v>
                </c:pt>
                <c:pt idx="12887">
                  <c:v>-0.64063465259880903</c:v>
                </c:pt>
                <c:pt idx="12888">
                  <c:v>-0.64533713410162696</c:v>
                </c:pt>
                <c:pt idx="12889">
                  <c:v>-0.64337273997165079</c:v>
                </c:pt>
                <c:pt idx="12890">
                  <c:v>-0.64141614824544779</c:v>
                </c:pt>
                <c:pt idx="12891">
                  <c:v>-0.63452188458705627</c:v>
                </c:pt>
                <c:pt idx="12892">
                  <c:v>-0.63046202767908066</c:v>
                </c:pt>
                <c:pt idx="12893">
                  <c:v>-0.62535950890576986</c:v>
                </c:pt>
                <c:pt idx="12894">
                  <c:v>-0.62016147461771465</c:v>
                </c:pt>
                <c:pt idx="12895">
                  <c:v>-0.61529746888537129</c:v>
                </c:pt>
                <c:pt idx="12896">
                  <c:v>-0.60600680928257034</c:v>
                </c:pt>
                <c:pt idx="12897">
                  <c:v>-0.60311868011836778</c:v>
                </c:pt>
                <c:pt idx="12898">
                  <c:v>-0.59010438343885641</c:v>
                </c:pt>
                <c:pt idx="12899">
                  <c:v>-0.57834513821135214</c:v>
                </c:pt>
                <c:pt idx="12900">
                  <c:v>-0.5853702911934312</c:v>
                </c:pt>
                <c:pt idx="12901">
                  <c:v>-0.5850382195553242</c:v>
                </c:pt>
                <c:pt idx="12902">
                  <c:v>-0.57650806731668014</c:v>
                </c:pt>
                <c:pt idx="12903">
                  <c:v>-0.55926884253964471</c:v>
                </c:pt>
                <c:pt idx="12904">
                  <c:v>-0.55234288024845934</c:v>
                </c:pt>
                <c:pt idx="12905">
                  <c:v>-0.5518116300018453</c:v>
                </c:pt>
                <c:pt idx="12906">
                  <c:v>-0.54228899873398895</c:v>
                </c:pt>
                <c:pt idx="12907">
                  <c:v>-0.54168117024170503</c:v>
                </c:pt>
                <c:pt idx="12908">
                  <c:v>-0.5418328513632279</c:v>
                </c:pt>
                <c:pt idx="12909">
                  <c:v>-0.52761482478202337</c:v>
                </c:pt>
                <c:pt idx="12910">
                  <c:v>-0.53009529489380769</c:v>
                </c:pt>
                <c:pt idx="12911">
                  <c:v>-0.52757484287922096</c:v>
                </c:pt>
                <c:pt idx="12912">
                  <c:v>-0.51612716829902949</c:v>
                </c:pt>
                <c:pt idx="12913">
                  <c:v>-0.52361465891438186</c:v>
                </c:pt>
                <c:pt idx="12914">
                  <c:v>-0.50222570441447478</c:v>
                </c:pt>
                <c:pt idx="12915">
                  <c:v>-0.50349462231630893</c:v>
                </c:pt>
                <c:pt idx="12916">
                  <c:v>-0.49645250737214502</c:v>
                </c:pt>
                <c:pt idx="12917">
                  <c:v>-0.50064868428902487</c:v>
                </c:pt>
                <c:pt idx="12918">
                  <c:v>-0.49369987377660007</c:v>
                </c:pt>
                <c:pt idx="12919">
                  <c:v>-0.48262141554633703</c:v>
                </c:pt>
                <c:pt idx="12920">
                  <c:v>-0.47644187570241753</c:v>
                </c:pt>
                <c:pt idx="12921">
                  <c:v>-0.46344563100450492</c:v>
                </c:pt>
                <c:pt idx="12922">
                  <c:v>-0.45667019621611182</c:v>
                </c:pt>
                <c:pt idx="12923">
                  <c:v>-0.45972053136631141</c:v>
                </c:pt>
                <c:pt idx="12924">
                  <c:v>-0.46364794259191572</c:v>
                </c:pt>
                <c:pt idx="12925">
                  <c:v>-0.44239288728395432</c:v>
                </c:pt>
                <c:pt idx="12926">
                  <c:v>-0.45075671574492227</c:v>
                </c:pt>
                <c:pt idx="12927">
                  <c:v>-0.4351955535795296</c:v>
                </c:pt>
                <c:pt idx="12928">
                  <c:v>-0.42939247399916519</c:v>
                </c:pt>
                <c:pt idx="12929">
                  <c:v>-0.41643024301429482</c:v>
                </c:pt>
                <c:pt idx="12930">
                  <c:v>-0.41698447284722018</c:v>
                </c:pt>
                <c:pt idx="12931">
                  <c:v>-0.41166729600533924</c:v>
                </c:pt>
                <c:pt idx="12932">
                  <c:v>-0.41574371138102156</c:v>
                </c:pt>
                <c:pt idx="12933">
                  <c:v>-0.41279637531167002</c:v>
                </c:pt>
                <c:pt idx="12934">
                  <c:v>-0.40006372507054594</c:v>
                </c:pt>
                <c:pt idx="12935">
                  <c:v>-0.39230557209168904</c:v>
                </c:pt>
                <c:pt idx="12936">
                  <c:v>-0.39373956806034022</c:v>
                </c:pt>
                <c:pt idx="12937">
                  <c:v>-0.37961782763958923</c:v>
                </c:pt>
                <c:pt idx="12938">
                  <c:v>-0.3791903080490287</c:v>
                </c:pt>
                <c:pt idx="12939">
                  <c:v>-0.36696767964478594</c:v>
                </c:pt>
                <c:pt idx="12940">
                  <c:v>-0.36086173485763606</c:v>
                </c:pt>
                <c:pt idx="12941">
                  <c:v>-0.3578721337348158</c:v>
                </c:pt>
                <c:pt idx="12942">
                  <c:v>-0.34919965463469699</c:v>
                </c:pt>
                <c:pt idx="12943">
                  <c:v>-0.34366846667473505</c:v>
                </c:pt>
                <c:pt idx="12944">
                  <c:v>-0.34308124937790191</c:v>
                </c:pt>
                <c:pt idx="12945">
                  <c:v>-0.32779589720364738</c:v>
                </c:pt>
                <c:pt idx="12946">
                  <c:v>-0.32349127938641442</c:v>
                </c:pt>
                <c:pt idx="12947">
                  <c:v>-0.33013280339111295</c:v>
                </c:pt>
                <c:pt idx="12948">
                  <c:v>-0.31765009821944523</c:v>
                </c:pt>
                <c:pt idx="12949">
                  <c:v>-0.30818255782603099</c:v>
                </c:pt>
                <c:pt idx="12950">
                  <c:v>-0.3054121608657579</c:v>
                </c:pt>
                <c:pt idx="12951">
                  <c:v>-0.30657750170092224</c:v>
                </c:pt>
                <c:pt idx="12952">
                  <c:v>-0.28353866903523495</c:v>
                </c:pt>
                <c:pt idx="12953">
                  <c:v>-0.2759440788794601</c:v>
                </c:pt>
                <c:pt idx="12954">
                  <c:v>-0.2861125878028854</c:v>
                </c:pt>
                <c:pt idx="12955">
                  <c:v>-0.26437078238439454</c:v>
                </c:pt>
                <c:pt idx="12956">
                  <c:v>-0.26177137710595066</c:v>
                </c:pt>
                <c:pt idx="12957">
                  <c:v>-0.25634590476659774</c:v>
                </c:pt>
                <c:pt idx="12958">
                  <c:v>-0.25520602120801411</c:v>
                </c:pt>
                <c:pt idx="12959">
                  <c:v>-0.24464855724317622</c:v>
                </c:pt>
                <c:pt idx="12960">
                  <c:v>-0.2379733330232299</c:v>
                </c:pt>
                <c:pt idx="12961">
                  <c:v>-0.23281178292119906</c:v>
                </c:pt>
                <c:pt idx="12962">
                  <c:v>-0.22560645676162114</c:v>
                </c:pt>
                <c:pt idx="12963">
                  <c:v>-0.21510663725518178</c:v>
                </c:pt>
                <c:pt idx="12964">
                  <c:v>-0.22406263607217755</c:v>
                </c:pt>
                <c:pt idx="12965">
                  <c:v>-0.20565667513732108</c:v>
                </c:pt>
                <c:pt idx="12966">
                  <c:v>-0.21159723499908401</c:v>
                </c:pt>
                <c:pt idx="12967">
                  <c:v>-0.20198004226271918</c:v>
                </c:pt>
                <c:pt idx="12968">
                  <c:v>-0.20269936498573979</c:v>
                </c:pt>
                <c:pt idx="12969">
                  <c:v>-0.19114312291852167</c:v>
                </c:pt>
                <c:pt idx="12970">
                  <c:v>-0.17729609088654216</c:v>
                </c:pt>
                <c:pt idx="12971">
                  <c:v>-0.18465622164582568</c:v>
                </c:pt>
                <c:pt idx="12972">
                  <c:v>-0.17071368648489985</c:v>
                </c:pt>
                <c:pt idx="12973">
                  <c:v>-0.16108183892027625</c:v>
                </c:pt>
                <c:pt idx="12974">
                  <c:v>-0.15208186073210561</c:v>
                </c:pt>
                <c:pt idx="12975">
                  <c:v>-0.15462502356278354</c:v>
                </c:pt>
                <c:pt idx="12976">
                  <c:v>-0.1412229599403049</c:v>
                </c:pt>
                <c:pt idx="12977">
                  <c:v>-0.14607322014994445</c:v>
                </c:pt>
                <c:pt idx="12978">
                  <c:v>-0.13238791485599843</c:v>
                </c:pt>
                <c:pt idx="12979">
                  <c:v>-0.1342112566257814</c:v>
                </c:pt>
                <c:pt idx="12980">
                  <c:v>-0.12767648552759725</c:v>
                </c:pt>
                <c:pt idx="12981">
                  <c:v>-0.1061740105745787</c:v>
                </c:pt>
                <c:pt idx="12982">
                  <c:v>-0.10617287479649908</c:v>
                </c:pt>
                <c:pt idx="12983">
                  <c:v>-9.1652997919637241E-2</c:v>
                </c:pt>
                <c:pt idx="12984">
                  <c:v>-0.10323273148158868</c:v>
                </c:pt>
                <c:pt idx="12985">
                  <c:v>-8.1645674788434819E-2</c:v>
                </c:pt>
                <c:pt idx="12986">
                  <c:v>-7.660066560611703E-2</c:v>
                </c:pt>
                <c:pt idx="12987">
                  <c:v>-8.5108498571747807E-2</c:v>
                </c:pt>
                <c:pt idx="12988">
                  <c:v>-6.3761175673886922E-2</c:v>
                </c:pt>
                <c:pt idx="12989">
                  <c:v>-6.4979689798906851E-2</c:v>
                </c:pt>
                <c:pt idx="12990">
                  <c:v>-5.0807407533716702E-2</c:v>
                </c:pt>
                <c:pt idx="12991">
                  <c:v>-5.870124540587944E-2</c:v>
                </c:pt>
                <c:pt idx="12992">
                  <c:v>-4.3865473827993356E-2</c:v>
                </c:pt>
                <c:pt idx="12993">
                  <c:v>-3.1434474931713495E-2</c:v>
                </c:pt>
                <c:pt idx="12994">
                  <c:v>-3.5102745135167826E-2</c:v>
                </c:pt>
                <c:pt idx="12995">
                  <c:v>-1.7367115037126041E-2</c:v>
                </c:pt>
                <c:pt idx="12996">
                  <c:v>-2.599697937532101E-2</c:v>
                </c:pt>
                <c:pt idx="12997">
                  <c:v>-6.864354224509363E-3</c:v>
                </c:pt>
                <c:pt idx="12998">
                  <c:v>-2.3828250726329213E-3</c:v>
                </c:pt>
                <c:pt idx="12999">
                  <c:v>-9.1244607282657559E-3</c:v>
                </c:pt>
                <c:pt idx="13000">
                  <c:v>-5.567566671126796E-4</c:v>
                </c:pt>
                <c:pt idx="13001">
                  <c:v>1.3235495681931659E-2</c:v>
                </c:pt>
                <c:pt idx="13002">
                  <c:v>2.4612354686831827E-2</c:v>
                </c:pt>
                <c:pt idx="13003">
                  <c:v>2.3251356060997215E-2</c:v>
                </c:pt>
                <c:pt idx="13004">
                  <c:v>2.2960860759146939E-2</c:v>
                </c:pt>
                <c:pt idx="13005">
                  <c:v>2.8505469713927763E-2</c:v>
                </c:pt>
                <c:pt idx="13006">
                  <c:v>3.9838782717742501E-2</c:v>
                </c:pt>
                <c:pt idx="13007">
                  <c:v>4.8010904403807425E-2</c:v>
                </c:pt>
                <c:pt idx="13008">
                  <c:v>5.1563018444449986E-2</c:v>
                </c:pt>
                <c:pt idx="13009">
                  <c:v>6.8709744791716945E-2</c:v>
                </c:pt>
                <c:pt idx="13010">
                  <c:v>6.0518397621694267E-2</c:v>
                </c:pt>
                <c:pt idx="13011">
                  <c:v>6.7236860288751352E-2</c:v>
                </c:pt>
                <c:pt idx="13012">
                  <c:v>8.4513568836547731E-2</c:v>
                </c:pt>
                <c:pt idx="13013">
                  <c:v>8.4778071134697555E-2</c:v>
                </c:pt>
                <c:pt idx="13014">
                  <c:v>9.2721611330630227E-2</c:v>
                </c:pt>
                <c:pt idx="13015">
                  <c:v>9.2511362236526493E-2</c:v>
                </c:pt>
                <c:pt idx="13016">
                  <c:v>0.10623525119881083</c:v>
                </c:pt>
                <c:pt idx="13017">
                  <c:v>0.10560710376771877</c:v>
                </c:pt>
                <c:pt idx="13018">
                  <c:v>0.12863354051464895</c:v>
                </c:pt>
                <c:pt idx="13019">
                  <c:v>0.13088840784477559</c:v>
                </c:pt>
                <c:pt idx="13020">
                  <c:v>0.12887624511811291</c:v>
                </c:pt>
                <c:pt idx="13021">
                  <c:v>0.12884621589661874</c:v>
                </c:pt>
                <c:pt idx="13022">
                  <c:v>0.13612164155277176</c:v>
                </c:pt>
                <c:pt idx="13023">
                  <c:v>0.15682707919508207</c:v>
                </c:pt>
                <c:pt idx="13024">
                  <c:v>0.1600267139084301</c:v>
                </c:pt>
                <c:pt idx="13025">
                  <c:v>0.16884017927653786</c:v>
                </c:pt>
                <c:pt idx="13026">
                  <c:v>0.16582727126960142</c:v>
                </c:pt>
                <c:pt idx="13027">
                  <c:v>0.17561314617866505</c:v>
                </c:pt>
                <c:pt idx="13028">
                  <c:v>0.19076104968547181</c:v>
                </c:pt>
                <c:pt idx="13029">
                  <c:v>0.17862250235898552</c:v>
                </c:pt>
                <c:pt idx="13030">
                  <c:v>0.19349639873674787</c:v>
                </c:pt>
                <c:pt idx="13031">
                  <c:v>0.19341907181009138</c:v>
                </c:pt>
                <c:pt idx="13032">
                  <c:v>0.19767847129022656</c:v>
                </c:pt>
                <c:pt idx="13033">
                  <c:v>0.21721524545176471</c:v>
                </c:pt>
                <c:pt idx="13034">
                  <c:v>0.22609243034209411</c:v>
                </c:pt>
                <c:pt idx="13035">
                  <c:v>0.21715026558432854</c:v>
                </c:pt>
                <c:pt idx="13036">
                  <c:v>0.22225367026478837</c:v>
                </c:pt>
                <c:pt idx="13037">
                  <c:v>0.24069757679004877</c:v>
                </c:pt>
                <c:pt idx="13038">
                  <c:v>0.24185987959853056</c:v>
                </c:pt>
                <c:pt idx="13039">
                  <c:v>0.25735495247918394</c:v>
                </c:pt>
                <c:pt idx="13040">
                  <c:v>0.24751743414870075</c:v>
                </c:pt>
                <c:pt idx="13041">
                  <c:v>0.25961660485932109</c:v>
                </c:pt>
                <c:pt idx="13042">
                  <c:v>0.26953977595930201</c:v>
                </c:pt>
                <c:pt idx="13043">
                  <c:v>0.27399332919419089</c:v>
                </c:pt>
                <c:pt idx="13044">
                  <c:v>0.28698030566618982</c:v>
                </c:pt>
                <c:pt idx="13045">
                  <c:v>0.27719420988561555</c:v>
                </c:pt>
                <c:pt idx="13046">
                  <c:v>0.29641874885049529</c:v>
                </c:pt>
                <c:pt idx="13047">
                  <c:v>0.29119133302982686</c:v>
                </c:pt>
                <c:pt idx="13048">
                  <c:v>0.30462313759357112</c:v>
                </c:pt>
                <c:pt idx="13049">
                  <c:v>0.31679246852914633</c:v>
                </c:pt>
                <c:pt idx="13050">
                  <c:v>0.31947356438569902</c:v>
                </c:pt>
                <c:pt idx="13051">
                  <c:v>0.3249312678084591</c:v>
                </c:pt>
                <c:pt idx="13052">
                  <c:v>0.33370465055905596</c:v>
                </c:pt>
                <c:pt idx="13053">
                  <c:v>0.33128197995566261</c:v>
                </c:pt>
                <c:pt idx="13054">
                  <c:v>0.34430201940488991</c:v>
                </c:pt>
                <c:pt idx="13055">
                  <c:v>0.3495139661054989</c:v>
                </c:pt>
                <c:pt idx="13056">
                  <c:v>0.35434716333930011</c:v>
                </c:pt>
                <c:pt idx="13057">
                  <c:v>0.3571862792758756</c:v>
                </c:pt>
                <c:pt idx="13058">
                  <c:v>0.36067537803142247</c:v>
                </c:pt>
                <c:pt idx="13059">
                  <c:v>0.37518091676727733</c:v>
                </c:pt>
                <c:pt idx="13060">
                  <c:v>0.36633345408099816</c:v>
                </c:pt>
                <c:pt idx="13061">
                  <c:v>0.37199289832869614</c:v>
                </c:pt>
                <c:pt idx="13062">
                  <c:v>0.38341996595839872</c:v>
                </c:pt>
                <c:pt idx="13063">
                  <c:v>0.39068232312681683</c:v>
                </c:pt>
                <c:pt idx="13064">
                  <c:v>0.38861583337061012</c:v>
                </c:pt>
                <c:pt idx="13065">
                  <c:v>0.404373612917859</c:v>
                </c:pt>
                <c:pt idx="13066">
                  <c:v>0.41203000495130959</c:v>
                </c:pt>
                <c:pt idx="13067">
                  <c:v>0.42279793337339916</c:v>
                </c:pt>
                <c:pt idx="13068">
                  <c:v>0.42807740008263373</c:v>
                </c:pt>
                <c:pt idx="13069">
                  <c:v>0.42131632088227056</c:v>
                </c:pt>
                <c:pt idx="13070">
                  <c:v>0.42179268621380117</c:v>
                </c:pt>
                <c:pt idx="13071">
                  <c:v>0.4288592928234633</c:v>
                </c:pt>
                <c:pt idx="13072">
                  <c:v>0.44446633211636349</c:v>
                </c:pt>
                <c:pt idx="13073">
                  <c:v>0.44406761618856233</c:v>
                </c:pt>
                <c:pt idx="13074">
                  <c:v>0.45491312819864432</c:v>
                </c:pt>
                <c:pt idx="13075">
                  <c:v>0.4644474107492767</c:v>
                </c:pt>
                <c:pt idx="13076">
                  <c:v>0.46985548736041233</c:v>
                </c:pt>
                <c:pt idx="13077">
                  <c:v>0.47955694867771959</c:v>
                </c:pt>
                <c:pt idx="13078">
                  <c:v>0.48193481840655034</c:v>
                </c:pt>
                <c:pt idx="13079">
                  <c:v>0.48936937561760857</c:v>
                </c:pt>
                <c:pt idx="13080">
                  <c:v>0.47798372890543261</c:v>
                </c:pt>
                <c:pt idx="13081">
                  <c:v>0.49518906187850914</c:v>
                </c:pt>
                <c:pt idx="13082">
                  <c:v>0.49527946011391194</c:v>
                </c:pt>
                <c:pt idx="13083">
                  <c:v>0.51133559482071533</c:v>
                </c:pt>
                <c:pt idx="13084">
                  <c:v>0.51476651719394462</c:v>
                </c:pt>
                <c:pt idx="13085">
                  <c:v>0.5130642548851142</c:v>
                </c:pt>
                <c:pt idx="13086">
                  <c:v>0.52350915583725532</c:v>
                </c:pt>
                <c:pt idx="13087">
                  <c:v>0.52342214333248882</c:v>
                </c:pt>
                <c:pt idx="13088">
                  <c:v>0.52533577879856108</c:v>
                </c:pt>
                <c:pt idx="13089">
                  <c:v>0.53012501669842016</c:v>
                </c:pt>
                <c:pt idx="13090">
                  <c:v>0.54206045977922024</c:v>
                </c:pt>
                <c:pt idx="13091">
                  <c:v>0.53762820710120418</c:v>
                </c:pt>
                <c:pt idx="13092">
                  <c:v>0.55280480692136735</c:v>
                </c:pt>
                <c:pt idx="13093">
                  <c:v>0.5604293653406156</c:v>
                </c:pt>
                <c:pt idx="13094">
                  <c:v>0.55705478137421194</c:v>
                </c:pt>
                <c:pt idx="13095">
                  <c:v>0.57146003437904969</c:v>
                </c:pt>
                <c:pt idx="13096">
                  <c:v>0.57909894351738067</c:v>
                </c:pt>
                <c:pt idx="13097">
                  <c:v>0.56913708285574127</c:v>
                </c:pt>
                <c:pt idx="13098">
                  <c:v>0.58574519441903139</c:v>
                </c:pt>
                <c:pt idx="13099">
                  <c:v>0.59630595491058058</c:v>
                </c:pt>
                <c:pt idx="13100">
                  <c:v>0.5862146447095673</c:v>
                </c:pt>
                <c:pt idx="13101">
                  <c:v>0.60275450193021174</c:v>
                </c:pt>
                <c:pt idx="13102">
                  <c:v>0.59691232981640208</c:v>
                </c:pt>
                <c:pt idx="13103">
                  <c:v>0.60411311531723011</c:v>
                </c:pt>
                <c:pt idx="13104">
                  <c:v>0.61927323141236434</c:v>
                </c:pt>
                <c:pt idx="13105">
                  <c:v>0.60863507494923508</c:v>
                </c:pt>
                <c:pt idx="13106">
                  <c:v>0.62505585453992529</c:v>
                </c:pt>
                <c:pt idx="13107">
                  <c:v>0.63133978835895144</c:v>
                </c:pt>
                <c:pt idx="13108">
                  <c:v>0.62936912792052513</c:v>
                </c:pt>
                <c:pt idx="13109">
                  <c:v>0.64670825647741015</c:v>
                </c:pt>
                <c:pt idx="13110">
                  <c:v>0.63811676034748344</c:v>
                </c:pt>
                <c:pt idx="13111">
                  <c:v>0.64123566495148498</c:v>
                </c:pt>
                <c:pt idx="13112">
                  <c:v>0.64204214115883873</c:v>
                </c:pt>
                <c:pt idx="13113">
                  <c:v>0.65720543447949753</c:v>
                </c:pt>
                <c:pt idx="13114">
                  <c:v>0.66871680957238866</c:v>
                </c:pt>
                <c:pt idx="13115">
                  <c:v>0.67111881878050794</c:v>
                </c:pt>
                <c:pt idx="13116">
                  <c:v>0.67193463318790425</c:v>
                </c:pt>
                <c:pt idx="13117">
                  <c:v>0.66976324064092596</c:v>
                </c:pt>
                <c:pt idx="13118">
                  <c:v>0.68025766087323303</c:v>
                </c:pt>
                <c:pt idx="13119">
                  <c:v>0.68206638406483289</c:v>
                </c:pt>
                <c:pt idx="13120">
                  <c:v>0.69210325749299595</c:v>
                </c:pt>
                <c:pt idx="13121">
                  <c:v>0.69623752749047951</c:v>
                </c:pt>
                <c:pt idx="13122">
                  <c:v>0.70675983295491063</c:v>
                </c:pt>
                <c:pt idx="13123">
                  <c:v>0.70251649956786077</c:v>
                </c:pt>
                <c:pt idx="13124">
                  <c:v>0.71399713903162687</c:v>
                </c:pt>
                <c:pt idx="13125">
                  <c:v>0.70334115975806843</c:v>
                </c:pt>
                <c:pt idx="13126">
                  <c:v>0.70676132636278421</c:v>
                </c:pt>
                <c:pt idx="13127">
                  <c:v>0.71410954690699813</c:v>
                </c:pt>
                <c:pt idx="13128">
                  <c:v>0.7236204140188881</c:v>
                </c:pt>
                <c:pt idx="13129">
                  <c:v>0.73831179905687805</c:v>
                </c:pt>
                <c:pt idx="13130">
                  <c:v>0.72434156125657467</c:v>
                </c:pt>
                <c:pt idx="13131">
                  <c:v>0.74722176133916751</c:v>
                </c:pt>
                <c:pt idx="13132">
                  <c:v>0.74643855053380292</c:v>
                </c:pt>
                <c:pt idx="13133">
                  <c:v>0.7461801126307015</c:v>
                </c:pt>
                <c:pt idx="13134">
                  <c:v>0.74107534693540522</c:v>
                </c:pt>
                <c:pt idx="13135">
                  <c:v>0.75368501341647653</c:v>
                </c:pt>
                <c:pt idx="13136">
                  <c:v>0.76284893902107764</c:v>
                </c:pt>
                <c:pt idx="13137">
                  <c:v>0.76708031800732912</c:v>
                </c:pt>
                <c:pt idx="13138">
                  <c:v>0.76859661309454785</c:v>
                </c:pt>
                <c:pt idx="13139">
                  <c:v>0.77453116685033896</c:v>
                </c:pt>
                <c:pt idx="13140">
                  <c:v>0.77831719096724961</c:v>
                </c:pt>
                <c:pt idx="13141">
                  <c:v>0.77960485870130669</c:v>
                </c:pt>
                <c:pt idx="13142">
                  <c:v>0.77298481686175757</c:v>
                </c:pt>
                <c:pt idx="13143">
                  <c:v>0.79097914299369343</c:v>
                </c:pt>
                <c:pt idx="13144">
                  <c:v>0.78118359641240886</c:v>
                </c:pt>
                <c:pt idx="13145">
                  <c:v>0.78783207849532177</c:v>
                </c:pt>
                <c:pt idx="13146">
                  <c:v>0.79531584156237667</c:v>
                </c:pt>
                <c:pt idx="13147">
                  <c:v>0.7938173415058476</c:v>
                </c:pt>
                <c:pt idx="13148">
                  <c:v>0.80504553994414574</c:v>
                </c:pt>
                <c:pt idx="13149">
                  <c:v>0.80488175009045471</c:v>
                </c:pt>
                <c:pt idx="13150">
                  <c:v>0.81828756745250664</c:v>
                </c:pt>
                <c:pt idx="13151">
                  <c:v>0.81857936108490004</c:v>
                </c:pt>
                <c:pt idx="13152">
                  <c:v>0.81993322192816398</c:v>
                </c:pt>
                <c:pt idx="13153">
                  <c:v>0.82405030892766129</c:v>
                </c:pt>
                <c:pt idx="13154">
                  <c:v>0.82540813563391913</c:v>
                </c:pt>
                <c:pt idx="13155">
                  <c:v>0.82535506184348695</c:v>
                </c:pt>
                <c:pt idx="13156">
                  <c:v>0.84154345126630614</c:v>
                </c:pt>
                <c:pt idx="13157">
                  <c:v>0.83122878435208281</c:v>
                </c:pt>
                <c:pt idx="13158">
                  <c:v>0.8364922914404217</c:v>
                </c:pt>
                <c:pt idx="13159">
                  <c:v>0.8542183515357008</c:v>
                </c:pt>
                <c:pt idx="13160">
                  <c:v>0.84169228744101776</c:v>
                </c:pt>
                <c:pt idx="13161">
                  <c:v>0.85111976445285098</c:v>
                </c:pt>
                <c:pt idx="13162">
                  <c:v>0.86056564997237961</c:v>
                </c:pt>
                <c:pt idx="13163">
                  <c:v>0.867083481575605</c:v>
                </c:pt>
                <c:pt idx="13164">
                  <c:v>0.85178458076925867</c:v>
                </c:pt>
                <c:pt idx="13165">
                  <c:v>0.86635203111125547</c:v>
                </c:pt>
                <c:pt idx="13166">
                  <c:v>0.86519632061031992</c:v>
                </c:pt>
                <c:pt idx="13167">
                  <c:v>0.87380031823618332</c:v>
                </c:pt>
                <c:pt idx="13168">
                  <c:v>0.86441355947737564</c:v>
                </c:pt>
                <c:pt idx="13169">
                  <c:v>0.88299308965750178</c:v>
                </c:pt>
                <c:pt idx="13170">
                  <c:v>0.87418762364992852</c:v>
                </c:pt>
                <c:pt idx="13171">
                  <c:v>0.88562147315497608</c:v>
                </c:pt>
                <c:pt idx="13172">
                  <c:v>0.87956970717554062</c:v>
                </c:pt>
                <c:pt idx="13173">
                  <c:v>0.88807083137466436</c:v>
                </c:pt>
                <c:pt idx="13174">
                  <c:v>0.88292777822231883</c:v>
                </c:pt>
                <c:pt idx="13175">
                  <c:v>0.8861339699511408</c:v>
                </c:pt>
                <c:pt idx="13176">
                  <c:v>0.90310394891200929</c:v>
                </c:pt>
                <c:pt idx="13177">
                  <c:v>0.89406351989687705</c:v>
                </c:pt>
                <c:pt idx="13178">
                  <c:v>0.90047958239895198</c:v>
                </c:pt>
                <c:pt idx="13179">
                  <c:v>0.90661596950553824</c:v>
                </c:pt>
                <c:pt idx="13180">
                  <c:v>0.90094486282513764</c:v>
                </c:pt>
                <c:pt idx="13181">
                  <c:v>0.91733313216083812</c:v>
                </c:pt>
                <c:pt idx="13182">
                  <c:v>0.91197279183780877</c:v>
                </c:pt>
                <c:pt idx="13183">
                  <c:v>0.90760330633872444</c:v>
                </c:pt>
                <c:pt idx="13184">
                  <c:v>0.91152308989592501</c:v>
                </c:pt>
                <c:pt idx="13185">
                  <c:v>0.92014124329813485</c:v>
                </c:pt>
                <c:pt idx="13186">
                  <c:v>0.93171548533856752</c:v>
                </c:pt>
                <c:pt idx="13187">
                  <c:v>0.93215578664755661</c:v>
                </c:pt>
                <c:pt idx="13188">
                  <c:v>0.93254347007661953</c:v>
                </c:pt>
                <c:pt idx="13189">
                  <c:v>0.93694989974634391</c:v>
                </c:pt>
                <c:pt idx="13190">
                  <c:v>0.93787738701956935</c:v>
                </c:pt>
                <c:pt idx="13191">
                  <c:v>0.92690535099140237</c:v>
                </c:pt>
                <c:pt idx="13192">
                  <c:v>0.9417616026285498</c:v>
                </c:pt>
                <c:pt idx="13193">
                  <c:v>0.94521551631273037</c:v>
                </c:pt>
                <c:pt idx="13194">
                  <c:v>0.94921127387623261</c:v>
                </c:pt>
                <c:pt idx="13195">
                  <c:v>0.94215357256062893</c:v>
                </c:pt>
                <c:pt idx="13196">
                  <c:v>0.93793651564059721</c:v>
                </c:pt>
                <c:pt idx="13197">
                  <c:v>0.95147401777155416</c:v>
                </c:pt>
                <c:pt idx="13198">
                  <c:v>0.95186155870116573</c:v>
                </c:pt>
                <c:pt idx="13199">
                  <c:v>0.95874589161474377</c:v>
                </c:pt>
                <c:pt idx="13200">
                  <c:v>0.94442108383539503</c:v>
                </c:pt>
                <c:pt idx="13201">
                  <c:v>0.95004790175837839</c:v>
                </c:pt>
                <c:pt idx="13202">
                  <c:v>0.94859308772206918</c:v>
                </c:pt>
                <c:pt idx="13203">
                  <c:v>0.96357778914053949</c:v>
                </c:pt>
                <c:pt idx="13204">
                  <c:v>0.95868002556554732</c:v>
                </c:pt>
                <c:pt idx="13205">
                  <c:v>0.96157961765768551</c:v>
                </c:pt>
                <c:pt idx="13206">
                  <c:v>0.9677294208631475</c:v>
                </c:pt>
                <c:pt idx="13207">
                  <c:v>0.95901928132829273</c:v>
                </c:pt>
                <c:pt idx="13208">
                  <c:v>0.96697169444468078</c:v>
                </c:pt>
                <c:pt idx="13209">
                  <c:v>0.97803872484044418</c:v>
                </c:pt>
                <c:pt idx="13210">
                  <c:v>0.96857376487472735</c:v>
                </c:pt>
                <c:pt idx="13211">
                  <c:v>0.97201636288785687</c:v>
                </c:pt>
                <c:pt idx="13212">
                  <c:v>0.96915494677668468</c:v>
                </c:pt>
                <c:pt idx="13213">
                  <c:v>0.97139717871213105</c:v>
                </c:pt>
                <c:pt idx="13214">
                  <c:v>0.98450118519989438</c:v>
                </c:pt>
                <c:pt idx="13215">
                  <c:v>0.98639266319931196</c:v>
                </c:pt>
                <c:pt idx="13216">
                  <c:v>0.9701023126939029</c:v>
                </c:pt>
                <c:pt idx="13217">
                  <c:v>0.97390696940096821</c:v>
                </c:pt>
                <c:pt idx="13218">
                  <c:v>0.98885495863735373</c:v>
                </c:pt>
                <c:pt idx="13219">
                  <c:v>0.9865175888972908</c:v>
                </c:pt>
                <c:pt idx="13220">
                  <c:v>0.97363599772871001</c:v>
                </c:pt>
                <c:pt idx="13221">
                  <c:v>0.98687710405255735</c:v>
                </c:pt>
                <c:pt idx="13222">
                  <c:v>0.97976819195871434</c:v>
                </c:pt>
                <c:pt idx="13223">
                  <c:v>0.98104606462410804</c:v>
                </c:pt>
                <c:pt idx="13224">
                  <c:v>0.98650542427615384</c:v>
                </c:pt>
                <c:pt idx="13225">
                  <c:v>0.99247881691985784</c:v>
                </c:pt>
                <c:pt idx="13226">
                  <c:v>0.99441774285786211</c:v>
                </c:pt>
                <c:pt idx="13227">
                  <c:v>0.99375496531892504</c:v>
                </c:pt>
                <c:pt idx="13228">
                  <c:v>0.9847091257499917</c:v>
                </c:pt>
                <c:pt idx="13229">
                  <c:v>0.99720495523935415</c:v>
                </c:pt>
                <c:pt idx="13230">
                  <c:v>0.99727078473012709</c:v>
                </c:pt>
                <c:pt idx="13231">
                  <c:v>0.99230514813904991</c:v>
                </c:pt>
                <c:pt idx="13232">
                  <c:v>0.99852198368648926</c:v>
                </c:pt>
                <c:pt idx="13233">
                  <c:v>0.99272971456964298</c:v>
                </c:pt>
                <c:pt idx="13234">
                  <c:v>1.0004231670513541</c:v>
                </c:pt>
                <c:pt idx="13235">
                  <c:v>0.98802006126194353</c:v>
                </c:pt>
                <c:pt idx="13236">
                  <c:v>1.0035660053787792</c:v>
                </c:pt>
                <c:pt idx="13237">
                  <c:v>0.99490590907634591</c:v>
                </c:pt>
                <c:pt idx="13238">
                  <c:v>0.9938284022360151</c:v>
                </c:pt>
                <c:pt idx="13239">
                  <c:v>0.9919392804683751</c:v>
                </c:pt>
                <c:pt idx="13240">
                  <c:v>0.99561298305816559</c:v>
                </c:pt>
                <c:pt idx="13241">
                  <c:v>1.0018210331904227</c:v>
                </c:pt>
                <c:pt idx="13242">
                  <c:v>1.003907942263492</c:v>
                </c:pt>
                <c:pt idx="13243">
                  <c:v>1.0061848468621148</c:v>
                </c:pt>
                <c:pt idx="13244">
                  <c:v>0.99720379569835094</c:v>
                </c:pt>
                <c:pt idx="13245">
                  <c:v>1.0064051538099617</c:v>
                </c:pt>
                <c:pt idx="13246">
                  <c:v>1.0081115340276761</c:v>
                </c:pt>
                <c:pt idx="13247">
                  <c:v>0.99423780697409447</c:v>
                </c:pt>
                <c:pt idx="13248">
                  <c:v>1.0012633834422275</c:v>
                </c:pt>
                <c:pt idx="13249">
                  <c:v>1.0061481924926334</c:v>
                </c:pt>
                <c:pt idx="13250">
                  <c:v>1.0045586453022382</c:v>
                </c:pt>
                <c:pt idx="13251">
                  <c:v>0.99151048018663246</c:v>
                </c:pt>
                <c:pt idx="13252">
                  <c:v>1.0069471215717458</c:v>
                </c:pt>
                <c:pt idx="13253">
                  <c:v>0.99476103638754332</c:v>
                </c:pt>
                <c:pt idx="13254">
                  <c:v>1.0067003441446516</c:v>
                </c:pt>
                <c:pt idx="13255">
                  <c:v>0.9898238756236486</c:v>
                </c:pt>
                <c:pt idx="13256">
                  <c:v>1.0048742085022078</c:v>
                </c:pt>
                <c:pt idx="13257">
                  <c:v>1.008563847280306</c:v>
                </c:pt>
                <c:pt idx="13258">
                  <c:v>0.99231756876567245</c:v>
                </c:pt>
                <c:pt idx="13259">
                  <c:v>0.99309037694070446</c:v>
                </c:pt>
                <c:pt idx="13260">
                  <c:v>1.0058781323946959</c:v>
                </c:pt>
                <c:pt idx="13261">
                  <c:v>0.99938191032955015</c:v>
                </c:pt>
                <c:pt idx="13262">
                  <c:v>0.98721209966830326</c:v>
                </c:pt>
                <c:pt idx="13263">
                  <c:v>0.99793647981852773</c:v>
                </c:pt>
                <c:pt idx="13264">
                  <c:v>0.99367850691791837</c:v>
                </c:pt>
                <c:pt idx="13265">
                  <c:v>0.99593829597954586</c:v>
                </c:pt>
                <c:pt idx="13266">
                  <c:v>1.0041512588905412</c:v>
                </c:pt>
                <c:pt idx="13267">
                  <c:v>0.99159251870411258</c:v>
                </c:pt>
                <c:pt idx="13268">
                  <c:v>0.99443387679359041</c:v>
                </c:pt>
                <c:pt idx="13269">
                  <c:v>0.98395918228885837</c:v>
                </c:pt>
                <c:pt idx="13270">
                  <c:v>0.98388329108914629</c:v>
                </c:pt>
                <c:pt idx="13271">
                  <c:v>0.9825661882346165</c:v>
                </c:pt>
                <c:pt idx="13272">
                  <c:v>0.994307987024733</c:v>
                </c:pt>
                <c:pt idx="13273">
                  <c:v>0.99547091479988781</c:v>
                </c:pt>
                <c:pt idx="13274">
                  <c:v>0.98364822805121799</c:v>
                </c:pt>
                <c:pt idx="13275">
                  <c:v>0.98803591570582938</c:v>
                </c:pt>
                <c:pt idx="13276">
                  <c:v>0.99408404552132057</c:v>
                </c:pt>
                <c:pt idx="13277">
                  <c:v>0.98506266398927012</c:v>
                </c:pt>
                <c:pt idx="13278">
                  <c:v>0.97387943835308788</c:v>
                </c:pt>
                <c:pt idx="13279">
                  <c:v>0.98185050155354736</c:v>
                </c:pt>
                <c:pt idx="13280">
                  <c:v>0.97590797734615375</c:v>
                </c:pt>
                <c:pt idx="13281">
                  <c:v>0.98609097533967216</c:v>
                </c:pt>
                <c:pt idx="13282">
                  <c:v>0.97927320682960606</c:v>
                </c:pt>
                <c:pt idx="13283">
                  <c:v>0.98500276615197158</c:v>
                </c:pt>
                <c:pt idx="13284">
                  <c:v>0.97909560103989823</c:v>
                </c:pt>
                <c:pt idx="13285">
                  <c:v>0.98389534722444294</c:v>
                </c:pt>
                <c:pt idx="13286">
                  <c:v>0.97172866295908622</c:v>
                </c:pt>
                <c:pt idx="13287">
                  <c:v>0.97488832373000234</c:v>
                </c:pt>
                <c:pt idx="13288">
                  <c:v>0.97912709582800905</c:v>
                </c:pt>
                <c:pt idx="13289">
                  <c:v>0.96552858103801054</c:v>
                </c:pt>
                <c:pt idx="13290">
                  <c:v>0.95730705471142752</c:v>
                </c:pt>
                <c:pt idx="13291">
                  <c:v>0.96350268924962923</c:v>
                </c:pt>
                <c:pt idx="13292">
                  <c:v>0.97290379112985259</c:v>
                </c:pt>
                <c:pt idx="13293">
                  <c:v>0.95374814524233187</c:v>
                </c:pt>
                <c:pt idx="13294">
                  <c:v>0.95393795178621266</c:v>
                </c:pt>
                <c:pt idx="13295">
                  <c:v>0.95508420013155737</c:v>
                </c:pt>
                <c:pt idx="13296">
                  <c:v>0.95150542100697322</c:v>
                </c:pt>
                <c:pt idx="13297">
                  <c:v>0.96088345550105136</c:v>
                </c:pt>
                <c:pt idx="13298">
                  <c:v>0.94868230759816807</c:v>
                </c:pt>
                <c:pt idx="13299">
                  <c:v>0.94845875805872659</c:v>
                </c:pt>
                <c:pt idx="13300">
                  <c:v>0.94175422258373453</c:v>
                </c:pt>
                <c:pt idx="13301">
                  <c:v>0.95505452521124834</c:v>
                </c:pt>
                <c:pt idx="13302">
                  <c:v>0.94464689109318611</c:v>
                </c:pt>
                <c:pt idx="13303">
                  <c:v>0.93572708383116965</c:v>
                </c:pt>
                <c:pt idx="13304">
                  <c:v>0.94613682391553222</c:v>
                </c:pt>
                <c:pt idx="13305">
                  <c:v>0.93702705164986022</c:v>
                </c:pt>
                <c:pt idx="13306">
                  <c:v>0.93049136000361143</c:v>
                </c:pt>
                <c:pt idx="13307">
                  <c:v>0.9259628220555296</c:v>
                </c:pt>
                <c:pt idx="13308">
                  <c:v>0.93711044341948124</c:v>
                </c:pt>
                <c:pt idx="13309">
                  <c:v>0.93747335386133024</c:v>
                </c:pt>
                <c:pt idx="13310">
                  <c:v>0.92276628618600975</c:v>
                </c:pt>
                <c:pt idx="13311">
                  <c:v>0.92232046888534869</c:v>
                </c:pt>
                <c:pt idx="13312">
                  <c:v>0.9217135610334084</c:v>
                </c:pt>
                <c:pt idx="13313">
                  <c:v>0.91043939396711515</c:v>
                </c:pt>
                <c:pt idx="13314">
                  <c:v>0.9251890847426939</c:v>
                </c:pt>
                <c:pt idx="13315">
                  <c:v>0.92222130562277371</c:v>
                </c:pt>
                <c:pt idx="13316">
                  <c:v>0.91355601905257022</c:v>
                </c:pt>
                <c:pt idx="13317">
                  <c:v>0.91931454246231181</c:v>
                </c:pt>
                <c:pt idx="13318">
                  <c:v>0.90167951940012292</c:v>
                </c:pt>
                <c:pt idx="13319">
                  <c:v>0.89642158274020645</c:v>
                </c:pt>
                <c:pt idx="13320">
                  <c:v>0.91172541532988394</c:v>
                </c:pt>
                <c:pt idx="13321">
                  <c:v>0.90810137594620999</c:v>
                </c:pt>
                <c:pt idx="13322">
                  <c:v>0.89282516747597152</c:v>
                </c:pt>
                <c:pt idx="13323">
                  <c:v>0.89369956680514906</c:v>
                </c:pt>
                <c:pt idx="13324">
                  <c:v>0.89875684395356437</c:v>
                </c:pt>
                <c:pt idx="13325">
                  <c:v>0.8830230665939176</c:v>
                </c:pt>
                <c:pt idx="13326">
                  <c:v>0.89361533089195977</c:v>
                </c:pt>
                <c:pt idx="13327">
                  <c:v>0.87632864524800336</c:v>
                </c:pt>
                <c:pt idx="13328">
                  <c:v>0.87328844808529305</c:v>
                </c:pt>
                <c:pt idx="13329">
                  <c:v>0.86822960973189789</c:v>
                </c:pt>
                <c:pt idx="13330">
                  <c:v>0.88211144129906982</c:v>
                </c:pt>
                <c:pt idx="13331">
                  <c:v>0.86186307502428927</c:v>
                </c:pt>
                <c:pt idx="13332">
                  <c:v>0.87409983062172036</c:v>
                </c:pt>
                <c:pt idx="13333">
                  <c:v>0.86429626711710417</c:v>
                </c:pt>
                <c:pt idx="13334">
                  <c:v>0.85390811466553262</c:v>
                </c:pt>
                <c:pt idx="13335">
                  <c:v>0.85929254452491255</c:v>
                </c:pt>
                <c:pt idx="13336">
                  <c:v>0.84730236359765843</c:v>
                </c:pt>
                <c:pt idx="13337">
                  <c:v>0.84784901031499305</c:v>
                </c:pt>
                <c:pt idx="13338">
                  <c:v>0.85045650040717613</c:v>
                </c:pt>
                <c:pt idx="13339">
                  <c:v>0.85254304393317726</c:v>
                </c:pt>
                <c:pt idx="13340">
                  <c:v>0.83943266470323497</c:v>
                </c:pt>
                <c:pt idx="13341">
                  <c:v>0.83389970844713046</c:v>
                </c:pt>
                <c:pt idx="13342">
                  <c:v>0.83074817001631651</c:v>
                </c:pt>
                <c:pt idx="13343">
                  <c:v>0.82671962818929989</c:v>
                </c:pt>
                <c:pt idx="13344">
                  <c:v>0.82803581301391493</c:v>
                </c:pt>
                <c:pt idx="13345">
                  <c:v>0.81852850729396942</c:v>
                </c:pt>
                <c:pt idx="13346">
                  <c:v>0.81046496411484525</c:v>
                </c:pt>
                <c:pt idx="13347">
                  <c:v>0.80705001667973597</c:v>
                </c:pt>
                <c:pt idx="13348">
                  <c:v>0.81751962439465253</c:v>
                </c:pt>
                <c:pt idx="13349">
                  <c:v>0.81213494404209252</c:v>
                </c:pt>
                <c:pt idx="13350">
                  <c:v>0.80471692587875809</c:v>
                </c:pt>
                <c:pt idx="13351">
                  <c:v>0.79324743371986184</c:v>
                </c:pt>
                <c:pt idx="13352">
                  <c:v>0.79224115277555485</c:v>
                </c:pt>
                <c:pt idx="13353">
                  <c:v>0.80171796175307608</c:v>
                </c:pt>
                <c:pt idx="13354">
                  <c:v>0.78905920996438705</c:v>
                </c:pt>
                <c:pt idx="13355">
                  <c:v>0.7789559693471203</c:v>
                </c:pt>
                <c:pt idx="13356">
                  <c:v>0.77655907294829507</c:v>
                </c:pt>
                <c:pt idx="13357">
                  <c:v>0.77896629370033221</c:v>
                </c:pt>
                <c:pt idx="13358">
                  <c:v>0.77838104576201472</c:v>
                </c:pt>
                <c:pt idx="13359">
                  <c:v>0.77885037063174267</c:v>
                </c:pt>
                <c:pt idx="13360">
                  <c:v>0.75809136667090971</c:v>
                </c:pt>
                <c:pt idx="13361">
                  <c:v>0.76755489692172818</c:v>
                </c:pt>
                <c:pt idx="13362">
                  <c:v>0.74954218028813469</c:v>
                </c:pt>
                <c:pt idx="13363">
                  <c:v>0.74454284395196635</c:v>
                </c:pt>
                <c:pt idx="13364">
                  <c:v>0.75683811204961793</c:v>
                </c:pt>
                <c:pt idx="13365">
                  <c:v>0.73640226166250833</c:v>
                </c:pt>
                <c:pt idx="13366">
                  <c:v>0.74328446052531449</c:v>
                </c:pt>
                <c:pt idx="13367">
                  <c:v>0.73478227610866298</c:v>
                </c:pt>
                <c:pt idx="13368">
                  <c:v>0.74125766828703699</c:v>
                </c:pt>
                <c:pt idx="13369">
                  <c:v>0.7385457712252026</c:v>
                </c:pt>
                <c:pt idx="13370">
                  <c:v>0.72438548754155041</c:v>
                </c:pt>
                <c:pt idx="13371">
                  <c:v>0.72416150655370393</c:v>
                </c:pt>
                <c:pt idx="13372">
                  <c:v>0.71253754314369344</c:v>
                </c:pt>
                <c:pt idx="13373">
                  <c:v>0.71228610138596815</c:v>
                </c:pt>
                <c:pt idx="13374">
                  <c:v>0.70990967011474204</c:v>
                </c:pt>
                <c:pt idx="13375">
                  <c:v>0.69736415982268574</c:v>
                </c:pt>
                <c:pt idx="13376">
                  <c:v>0.69008706362090511</c:v>
                </c:pt>
                <c:pt idx="13377">
                  <c:v>0.68549789624464208</c:v>
                </c:pt>
                <c:pt idx="13378">
                  <c:v>0.69235792763608417</c:v>
                </c:pt>
                <c:pt idx="13379">
                  <c:v>0.68454505748745564</c:v>
                </c:pt>
                <c:pt idx="13380">
                  <c:v>0.68220678225351161</c:v>
                </c:pt>
                <c:pt idx="13381">
                  <c:v>0.67267664684372019</c:v>
                </c:pt>
                <c:pt idx="13382">
                  <c:v>0.66335600251262827</c:v>
                </c:pt>
                <c:pt idx="13383">
                  <c:v>0.66957313860358758</c:v>
                </c:pt>
                <c:pt idx="13384">
                  <c:v>0.65273147358708972</c:v>
                </c:pt>
                <c:pt idx="13385">
                  <c:v>0.66197818080806081</c:v>
                </c:pt>
                <c:pt idx="13386">
                  <c:v>0.65741629572700599</c:v>
                </c:pt>
                <c:pt idx="13387">
                  <c:v>0.64288661600738917</c:v>
                </c:pt>
                <c:pt idx="13388">
                  <c:v>0.63331042457126718</c:v>
                </c:pt>
                <c:pt idx="13389">
                  <c:v>0.63273253856821587</c:v>
                </c:pt>
                <c:pt idx="13390">
                  <c:v>0.63339596680577115</c:v>
                </c:pt>
                <c:pt idx="13391">
                  <c:v>0.63668403385240857</c:v>
                </c:pt>
                <c:pt idx="13392">
                  <c:v>0.62726377611111839</c:v>
                </c:pt>
                <c:pt idx="13393">
                  <c:v>0.61625956952240435</c:v>
                </c:pt>
                <c:pt idx="13394">
                  <c:v>0.62045610301487097</c:v>
                </c:pt>
                <c:pt idx="13395">
                  <c:v>0.61130473893706216</c:v>
                </c:pt>
                <c:pt idx="13396">
                  <c:v>0.60073956876834678</c:v>
                </c:pt>
                <c:pt idx="13397">
                  <c:v>0.59377490243122721</c:v>
                </c:pt>
                <c:pt idx="13398">
                  <c:v>0.59843643440611338</c:v>
                </c:pt>
                <c:pt idx="13399">
                  <c:v>0.58718020289439388</c:v>
                </c:pt>
                <c:pt idx="13400">
                  <c:v>0.58165953316300234</c:v>
                </c:pt>
                <c:pt idx="13401">
                  <c:v>0.58639001058926876</c:v>
                </c:pt>
                <c:pt idx="13402">
                  <c:v>0.57455511205031551</c:v>
                </c:pt>
                <c:pt idx="13403">
                  <c:v>0.5690264530808864</c:v>
                </c:pt>
                <c:pt idx="13404">
                  <c:v>0.55650637971366257</c:v>
                </c:pt>
                <c:pt idx="13405">
                  <c:v>0.5511197465152029</c:v>
                </c:pt>
                <c:pt idx="13406">
                  <c:v>0.55467002119353581</c:v>
                </c:pt>
                <c:pt idx="13407">
                  <c:v>0.55467382625595618</c:v>
                </c:pt>
                <c:pt idx="13408">
                  <c:v>0.54907454161369129</c:v>
                </c:pt>
                <c:pt idx="13409">
                  <c:v>0.53375839565203864</c:v>
                </c:pt>
                <c:pt idx="13410">
                  <c:v>0.52509338904055336</c:v>
                </c:pt>
                <c:pt idx="13411">
                  <c:v>0.52759701928265479</c:v>
                </c:pt>
                <c:pt idx="13412">
                  <c:v>0.5289923839634888</c:v>
                </c:pt>
                <c:pt idx="13413">
                  <c:v>0.52086393202554826</c:v>
                </c:pt>
                <c:pt idx="13414">
                  <c:v>0.51732036930853553</c:v>
                </c:pt>
                <c:pt idx="13415">
                  <c:v>0.50942537966556434</c:v>
                </c:pt>
                <c:pt idx="13416">
                  <c:v>0.50138259883691927</c:v>
                </c:pt>
                <c:pt idx="13417">
                  <c:v>0.500501858238666</c:v>
                </c:pt>
                <c:pt idx="13418">
                  <c:v>0.49471469311789612</c:v>
                </c:pt>
                <c:pt idx="13419">
                  <c:v>0.48270659671791655</c:v>
                </c:pt>
                <c:pt idx="13420">
                  <c:v>0.48573851636864812</c:v>
                </c:pt>
                <c:pt idx="13421">
                  <c:v>0.48063612461998884</c:v>
                </c:pt>
                <c:pt idx="13422">
                  <c:v>0.45870549731047333</c:v>
                </c:pt>
                <c:pt idx="13423">
                  <c:v>0.45470080838194699</c:v>
                </c:pt>
                <c:pt idx="13424">
                  <c:v>0.44455177256500311</c:v>
                </c:pt>
                <c:pt idx="13425">
                  <c:v>0.45238600470077978</c:v>
                </c:pt>
                <c:pt idx="13426">
                  <c:v>0.45173091781584207</c:v>
                </c:pt>
                <c:pt idx="13427">
                  <c:v>0.44169786609169431</c:v>
                </c:pt>
                <c:pt idx="13428">
                  <c:v>0.4339401284539175</c:v>
                </c:pt>
                <c:pt idx="13429">
                  <c:v>0.43114796775194364</c:v>
                </c:pt>
                <c:pt idx="13430">
                  <c:v>0.41219330739403492</c:v>
                </c:pt>
                <c:pt idx="13431">
                  <c:v>0.40738013614482471</c:v>
                </c:pt>
                <c:pt idx="13432">
                  <c:v>0.40877791626823601</c:v>
                </c:pt>
                <c:pt idx="13433">
                  <c:v>0.40887644111564941</c:v>
                </c:pt>
                <c:pt idx="13434">
                  <c:v>0.39357246678920127</c:v>
                </c:pt>
                <c:pt idx="13435">
                  <c:v>0.39944567721215202</c:v>
                </c:pt>
                <c:pt idx="13436">
                  <c:v>0.39239353687133061</c:v>
                </c:pt>
                <c:pt idx="13437">
                  <c:v>0.36980921256155158</c:v>
                </c:pt>
                <c:pt idx="13438">
                  <c:v>0.38040300315429548</c:v>
                </c:pt>
                <c:pt idx="13439">
                  <c:v>0.3663363953857699</c:v>
                </c:pt>
                <c:pt idx="13440">
                  <c:v>0.36675176756959238</c:v>
                </c:pt>
                <c:pt idx="13441">
                  <c:v>0.35558380354385949</c:v>
                </c:pt>
                <c:pt idx="13442">
                  <c:v>0.34659748777454996</c:v>
                </c:pt>
                <c:pt idx="13443">
                  <c:v>0.33659806811403264</c:v>
                </c:pt>
                <c:pt idx="13444">
                  <c:v>0.34533220857554664</c:v>
                </c:pt>
                <c:pt idx="13445">
                  <c:v>0.33573700124705602</c:v>
                </c:pt>
                <c:pt idx="13446">
                  <c:v>0.32474015957260421</c:v>
                </c:pt>
                <c:pt idx="13447">
                  <c:v>0.32293225638264872</c:v>
                </c:pt>
                <c:pt idx="13448">
                  <c:v>0.31393426263818963</c:v>
                </c:pt>
                <c:pt idx="13449">
                  <c:v>0.30771580972321699</c:v>
                </c:pt>
                <c:pt idx="13450">
                  <c:v>0.30535014463843552</c:v>
                </c:pt>
                <c:pt idx="13451">
                  <c:v>0.30038457743858676</c:v>
                </c:pt>
                <c:pt idx="13452">
                  <c:v>0.29256464995557463</c:v>
                </c:pt>
                <c:pt idx="13453">
                  <c:v>0.28814896645595295</c:v>
                </c:pt>
                <c:pt idx="13454">
                  <c:v>0.28493927481812781</c:v>
                </c:pt>
                <c:pt idx="13455">
                  <c:v>0.27381058484910714</c:v>
                </c:pt>
                <c:pt idx="13456">
                  <c:v>0.26192616842110034</c:v>
                </c:pt>
                <c:pt idx="13457">
                  <c:v>0.25186323419225942</c:v>
                </c:pt>
                <c:pt idx="13458">
                  <c:v>0.25774907857933516</c:v>
                </c:pt>
                <c:pt idx="13459">
                  <c:v>0.23937653357928615</c:v>
                </c:pt>
                <c:pt idx="13460">
                  <c:v>0.25045678365890017</c:v>
                </c:pt>
                <c:pt idx="13461">
                  <c:v>0.22947942469036947</c:v>
                </c:pt>
                <c:pt idx="13462">
                  <c:v>0.23347365872277953</c:v>
                </c:pt>
                <c:pt idx="13463">
                  <c:v>0.22020385365841319</c:v>
                </c:pt>
                <c:pt idx="13464">
                  <c:v>0.21439140085448211</c:v>
                </c:pt>
                <c:pt idx="13465">
                  <c:v>0.21151914302819375</c:v>
                </c:pt>
                <c:pt idx="13466">
                  <c:v>0.2125528377133222</c:v>
                </c:pt>
                <c:pt idx="13467">
                  <c:v>0.20340426619835641</c:v>
                </c:pt>
                <c:pt idx="13468">
                  <c:v>0.1998544205614981</c:v>
                </c:pt>
                <c:pt idx="13469">
                  <c:v>0.17933865305695937</c:v>
                </c:pt>
                <c:pt idx="13470">
                  <c:v>0.17985345407204625</c:v>
                </c:pt>
                <c:pt idx="13471">
                  <c:v>0.17002287390803561</c:v>
                </c:pt>
                <c:pt idx="13472">
                  <c:v>0.16916220000424198</c:v>
                </c:pt>
                <c:pt idx="13473">
                  <c:v>0.15396240870036262</c:v>
                </c:pt>
                <c:pt idx="13474">
                  <c:v>0.1499474875664106</c:v>
                </c:pt>
                <c:pt idx="13475">
                  <c:v>0.15831045801427684</c:v>
                </c:pt>
                <c:pt idx="13476">
                  <c:v>0.14943233917300275</c:v>
                </c:pt>
                <c:pt idx="13477">
                  <c:v>0.14148286631467569</c:v>
                </c:pt>
                <c:pt idx="13478">
                  <c:v>0.13961943846424063</c:v>
                </c:pt>
                <c:pt idx="13479">
                  <c:v>0.13075717458773856</c:v>
                </c:pt>
                <c:pt idx="13480">
                  <c:v>0.11972699015365321</c:v>
                </c:pt>
                <c:pt idx="13481">
                  <c:v>0.10645522857504804</c:v>
                </c:pt>
                <c:pt idx="13482">
                  <c:v>0.10250611375944131</c:v>
                </c:pt>
                <c:pt idx="13483">
                  <c:v>0.10495101198776724</c:v>
                </c:pt>
                <c:pt idx="13484">
                  <c:v>9.7081510802845772E-2</c:v>
                </c:pt>
                <c:pt idx="13485">
                  <c:v>8.1051203578044351E-2</c:v>
                </c:pt>
                <c:pt idx="13486">
                  <c:v>7.6879183042093985E-2</c:v>
                </c:pt>
                <c:pt idx="13487">
                  <c:v>7.1234937115188468E-2</c:v>
                </c:pt>
                <c:pt idx="13488">
                  <c:v>7.1760390557992854E-2</c:v>
                </c:pt>
                <c:pt idx="13489">
                  <c:v>7.1764055063908455E-2</c:v>
                </c:pt>
                <c:pt idx="13490">
                  <c:v>5.1358608034140642E-2</c:v>
                </c:pt>
                <c:pt idx="13491">
                  <c:v>5.7646421780921872E-2</c:v>
                </c:pt>
                <c:pt idx="13492">
                  <c:v>4.3423022133560175E-2</c:v>
                </c:pt>
                <c:pt idx="13493">
                  <c:v>3.7440541867910015E-2</c:v>
                </c:pt>
                <c:pt idx="13494">
                  <c:v>3.2121102269849759E-2</c:v>
                </c:pt>
                <c:pt idx="13495">
                  <c:v>2.3090150483642623E-2</c:v>
                </c:pt>
                <c:pt idx="13496">
                  <c:v>1.7454392721311975E-2</c:v>
                </c:pt>
                <c:pt idx="13497">
                  <c:v>1.8291831297167896E-2</c:v>
                </c:pt>
                <c:pt idx="13498">
                  <c:v>1.6248746261443452E-2</c:v>
                </c:pt>
                <c:pt idx="13499">
                  <c:v>-7.657789503143937E-3</c:v>
                </c:pt>
                <c:pt idx="13500">
                  <c:v>-1.2282705824347897E-2</c:v>
                </c:pt>
                <c:pt idx="13501">
                  <c:v>-7.6336348536193655E-3</c:v>
                </c:pt>
                <c:pt idx="13502">
                  <c:v>-2.7502036370279592E-2</c:v>
                </c:pt>
                <c:pt idx="13503">
                  <c:v>-2.1616691227361814E-2</c:v>
                </c:pt>
                <c:pt idx="13504">
                  <c:v>-3.2641553273078813E-2</c:v>
                </c:pt>
                <c:pt idx="13505">
                  <c:v>-3.209760111628332E-2</c:v>
                </c:pt>
                <c:pt idx="13506">
                  <c:v>-5.2446746515374301E-2</c:v>
                </c:pt>
                <c:pt idx="13507">
                  <c:v>-5.5578503626557918E-2</c:v>
                </c:pt>
                <c:pt idx="13508">
                  <c:v>-5.5798434697309537E-2</c:v>
                </c:pt>
                <c:pt idx="13509">
                  <c:v>-5.4011119923408721E-2</c:v>
                </c:pt>
                <c:pt idx="13510">
                  <c:v>-7.2331278974851296E-2</c:v>
                </c:pt>
                <c:pt idx="13511">
                  <c:v>-8.4972377619739456E-2</c:v>
                </c:pt>
                <c:pt idx="13512">
                  <c:v>-8.9618857861247195E-2</c:v>
                </c:pt>
                <c:pt idx="13513">
                  <c:v>-7.9842864159068369E-2</c:v>
                </c:pt>
                <c:pt idx="13514">
                  <c:v>-8.5344090252421803E-2</c:v>
                </c:pt>
                <c:pt idx="13515">
                  <c:v>-9.6143783313379319E-2</c:v>
                </c:pt>
                <c:pt idx="13516">
                  <c:v>-0.11170951859641139</c:v>
                </c:pt>
                <c:pt idx="13517">
                  <c:v>-0.10902160853110564</c:v>
                </c:pt>
                <c:pt idx="13518">
                  <c:v>-0.11302403626544487</c:v>
                </c:pt>
                <c:pt idx="13519">
                  <c:v>-0.11902575718987074</c:v>
                </c:pt>
                <c:pt idx="13520">
                  <c:v>-0.13567172566861227</c:v>
                </c:pt>
                <c:pt idx="13521">
                  <c:v>-0.13941978104229028</c:v>
                </c:pt>
                <c:pt idx="13522">
                  <c:v>-0.143769726448428</c:v>
                </c:pt>
                <c:pt idx="13523">
                  <c:v>-0.15620463579157168</c:v>
                </c:pt>
                <c:pt idx="13524">
                  <c:v>-0.16026889811973552</c:v>
                </c:pt>
                <c:pt idx="13525">
                  <c:v>-0.16647890389816769</c:v>
                </c:pt>
                <c:pt idx="13526">
                  <c:v>-0.16596060501861651</c:v>
                </c:pt>
                <c:pt idx="13527">
                  <c:v>-0.17450388984703841</c:v>
                </c:pt>
                <c:pt idx="13528">
                  <c:v>-0.17826633632283012</c:v>
                </c:pt>
                <c:pt idx="13529">
                  <c:v>-0.19299917104190123</c:v>
                </c:pt>
                <c:pt idx="13530">
                  <c:v>-0.20187063735278227</c:v>
                </c:pt>
                <c:pt idx="13531">
                  <c:v>-0.19063166907577689</c:v>
                </c:pt>
                <c:pt idx="13532">
                  <c:v>-0.21213872483528914</c:v>
                </c:pt>
                <c:pt idx="13533">
                  <c:v>-0.20643149015652074</c:v>
                </c:pt>
                <c:pt idx="13534">
                  <c:v>-0.22087978465898778</c:v>
                </c:pt>
                <c:pt idx="13535">
                  <c:v>-0.22998615295296965</c:v>
                </c:pt>
                <c:pt idx="13536">
                  <c:v>-0.2321442559245481</c:v>
                </c:pt>
                <c:pt idx="13537">
                  <c:v>-0.23103310765795906</c:v>
                </c:pt>
                <c:pt idx="13538">
                  <c:v>-0.23997022181552596</c:v>
                </c:pt>
                <c:pt idx="13539">
                  <c:v>-0.24424723906221366</c:v>
                </c:pt>
                <c:pt idx="13540">
                  <c:v>-0.2474278849540725</c:v>
                </c:pt>
                <c:pt idx="13541">
                  <c:v>-0.25650285223380986</c:v>
                </c:pt>
                <c:pt idx="13542">
                  <c:v>-0.26065246397616465</c:v>
                </c:pt>
                <c:pt idx="13543">
                  <c:v>-0.27163021789701963</c:v>
                </c:pt>
                <c:pt idx="13544">
                  <c:v>-0.28540353754760128</c:v>
                </c:pt>
                <c:pt idx="13545">
                  <c:v>-0.28797083716115529</c:v>
                </c:pt>
                <c:pt idx="13546">
                  <c:v>-0.28971776951125827</c:v>
                </c:pt>
                <c:pt idx="13547">
                  <c:v>-0.29080983141424638</c:v>
                </c:pt>
                <c:pt idx="13548">
                  <c:v>-0.29388773307811494</c:v>
                </c:pt>
                <c:pt idx="13549">
                  <c:v>-0.30309927148943899</c:v>
                </c:pt>
                <c:pt idx="13550">
                  <c:v>-0.31382008752451057</c:v>
                </c:pt>
                <c:pt idx="13551">
                  <c:v>-0.31959356818504242</c:v>
                </c:pt>
                <c:pt idx="13552">
                  <c:v>-0.32574265103877531</c:v>
                </c:pt>
                <c:pt idx="13553">
                  <c:v>-0.32710133286693516</c:v>
                </c:pt>
                <c:pt idx="13554">
                  <c:v>-0.33132168364083742</c:v>
                </c:pt>
                <c:pt idx="13555">
                  <c:v>-0.35049557748565702</c:v>
                </c:pt>
                <c:pt idx="13556">
                  <c:v>-0.36003673994693292</c:v>
                </c:pt>
                <c:pt idx="13557">
                  <c:v>-0.36342744726267756</c:v>
                </c:pt>
                <c:pt idx="13558">
                  <c:v>-0.37013862581059259</c:v>
                </c:pt>
                <c:pt idx="13559">
                  <c:v>-0.36131588019391758</c:v>
                </c:pt>
                <c:pt idx="13560">
                  <c:v>-0.36754666375575579</c:v>
                </c:pt>
                <c:pt idx="13561">
                  <c:v>-0.38755770627785946</c:v>
                </c:pt>
                <c:pt idx="13562">
                  <c:v>-0.37690938593023371</c:v>
                </c:pt>
                <c:pt idx="13563">
                  <c:v>-0.38811652451028272</c:v>
                </c:pt>
                <c:pt idx="13564">
                  <c:v>-0.39775027851818506</c:v>
                </c:pt>
                <c:pt idx="13565">
                  <c:v>-0.39597994304370199</c:v>
                </c:pt>
                <c:pt idx="13566">
                  <c:v>-0.40549930066276046</c:v>
                </c:pt>
                <c:pt idx="13567">
                  <c:v>-0.42309676105422706</c:v>
                </c:pt>
                <c:pt idx="13568">
                  <c:v>-0.41259512974261497</c:v>
                </c:pt>
                <c:pt idx="13569">
                  <c:v>-0.43012791806362116</c:v>
                </c:pt>
                <c:pt idx="13570">
                  <c:v>-0.43899848882838316</c:v>
                </c:pt>
                <c:pt idx="13571">
                  <c:v>-0.44313562568125719</c:v>
                </c:pt>
                <c:pt idx="13572">
                  <c:v>-0.434887339981888</c:v>
                </c:pt>
                <c:pt idx="13573">
                  <c:v>-0.44075773260394641</c:v>
                </c:pt>
                <c:pt idx="13574">
                  <c:v>-0.45384634283824965</c:v>
                </c:pt>
                <c:pt idx="13575">
                  <c:v>-0.46277071537073733</c:v>
                </c:pt>
                <c:pt idx="13576">
                  <c:v>-0.45613907241479917</c:v>
                </c:pt>
                <c:pt idx="13577">
                  <c:v>-0.46324459212417674</c:v>
                </c:pt>
                <c:pt idx="13578">
                  <c:v>-0.47442212575200643</c:v>
                </c:pt>
                <c:pt idx="13579">
                  <c:v>-0.49082966753662438</c:v>
                </c:pt>
                <c:pt idx="13580">
                  <c:v>-0.48429405692437277</c:v>
                </c:pt>
                <c:pt idx="13581">
                  <c:v>-0.48630361382734322</c:v>
                </c:pt>
                <c:pt idx="13582">
                  <c:v>-0.50575097061731944</c:v>
                </c:pt>
                <c:pt idx="13583">
                  <c:v>-0.5032716469389007</c:v>
                </c:pt>
                <c:pt idx="13584">
                  <c:v>-0.50224977580888264</c:v>
                </c:pt>
                <c:pt idx="13585">
                  <c:v>-0.50717621536717217</c:v>
                </c:pt>
                <c:pt idx="13586">
                  <c:v>-0.51423418683740629</c:v>
                </c:pt>
                <c:pt idx="13587">
                  <c:v>-0.52970711720491237</c:v>
                </c:pt>
                <c:pt idx="13588">
                  <c:v>-0.5266948684987165</c:v>
                </c:pt>
                <c:pt idx="13589">
                  <c:v>-0.53327914101441776</c:v>
                </c:pt>
                <c:pt idx="13590">
                  <c:v>-0.53564589613498315</c:v>
                </c:pt>
                <c:pt idx="13591">
                  <c:v>-0.53649465887011649</c:v>
                </c:pt>
                <c:pt idx="13592">
                  <c:v>-0.55434484811379992</c:v>
                </c:pt>
                <c:pt idx="13593">
                  <c:v>-0.55551330099328988</c:v>
                </c:pt>
                <c:pt idx="13594">
                  <c:v>-0.55971180852975944</c:v>
                </c:pt>
                <c:pt idx="13595">
                  <c:v>-0.57074802605489916</c:v>
                </c:pt>
                <c:pt idx="13596">
                  <c:v>-0.57452625883384378</c:v>
                </c:pt>
                <c:pt idx="13597">
                  <c:v>-0.58316202991692578</c:v>
                </c:pt>
                <c:pt idx="13598">
                  <c:v>-0.59183221542736331</c:v>
                </c:pt>
                <c:pt idx="13599">
                  <c:v>-0.59417376128508126</c:v>
                </c:pt>
                <c:pt idx="13600">
                  <c:v>-0.59756111329582995</c:v>
                </c:pt>
                <c:pt idx="13601">
                  <c:v>-0.59247820248390892</c:v>
                </c:pt>
                <c:pt idx="13602">
                  <c:v>-0.60651050513045379</c:v>
                </c:pt>
                <c:pt idx="13603">
                  <c:v>-0.60125029103267669</c:v>
                </c:pt>
                <c:pt idx="13604">
                  <c:v>-0.61990916167371113</c:v>
                </c:pt>
                <c:pt idx="13605">
                  <c:v>-0.61751243596398153</c:v>
                </c:pt>
                <c:pt idx="13606">
                  <c:v>-0.63135112341624811</c:v>
                </c:pt>
                <c:pt idx="13607">
                  <c:v>-0.6236374599202732</c:v>
                </c:pt>
                <c:pt idx="13608">
                  <c:v>-0.62789838738673087</c:v>
                </c:pt>
                <c:pt idx="13609">
                  <c:v>-0.64045867781606025</c:v>
                </c:pt>
                <c:pt idx="13610">
                  <c:v>-0.64684138226131938</c:v>
                </c:pt>
                <c:pt idx="13611">
                  <c:v>-0.64360291727990793</c:v>
                </c:pt>
                <c:pt idx="13612">
                  <c:v>-0.65577539549066521</c:v>
                </c:pt>
                <c:pt idx="13613">
                  <c:v>-0.65299578261499869</c:v>
                </c:pt>
                <c:pt idx="13614">
                  <c:v>-0.6650402443737311</c:v>
                </c:pt>
                <c:pt idx="13615">
                  <c:v>-0.67350100774961064</c:v>
                </c:pt>
                <c:pt idx="13616">
                  <c:v>-0.67095317780248354</c:v>
                </c:pt>
                <c:pt idx="13617">
                  <c:v>-0.66674855868114269</c:v>
                </c:pt>
                <c:pt idx="13618">
                  <c:v>-0.68909290683936142</c:v>
                </c:pt>
                <c:pt idx="13619">
                  <c:v>-0.68227700132935065</c:v>
                </c:pt>
                <c:pt idx="13620">
                  <c:v>-0.68967405171719853</c:v>
                </c:pt>
                <c:pt idx="13621">
                  <c:v>-0.69569552854578876</c:v>
                </c:pt>
                <c:pt idx="13622">
                  <c:v>-0.68826857571892652</c:v>
                </c:pt>
                <c:pt idx="13623">
                  <c:v>-0.70973763103002341</c:v>
                </c:pt>
                <c:pt idx="13624">
                  <c:v>-0.71111054708387333</c:v>
                </c:pt>
                <c:pt idx="13625">
                  <c:v>-0.71574026053842421</c:v>
                </c:pt>
                <c:pt idx="13626">
                  <c:v>-0.71604026799517595</c:v>
                </c:pt>
                <c:pt idx="13627">
                  <c:v>-0.72718937731708322</c:v>
                </c:pt>
                <c:pt idx="13628">
                  <c:v>-0.73401665162960483</c:v>
                </c:pt>
                <c:pt idx="13629">
                  <c:v>-0.73328183676560288</c:v>
                </c:pt>
                <c:pt idx="13630">
                  <c:v>-0.72373042322444969</c:v>
                </c:pt>
                <c:pt idx="13631">
                  <c:v>-0.73817911670346115</c:v>
                </c:pt>
                <c:pt idx="13632">
                  <c:v>-0.73828772728696945</c:v>
                </c:pt>
                <c:pt idx="13633">
                  <c:v>-0.74899821684276613</c:v>
                </c:pt>
                <c:pt idx="13634">
                  <c:v>-0.74691412541850799</c:v>
                </c:pt>
                <c:pt idx="13635">
                  <c:v>-0.75009496699774758</c:v>
                </c:pt>
                <c:pt idx="13636">
                  <c:v>-0.74995365195424424</c:v>
                </c:pt>
                <c:pt idx="13637">
                  <c:v>-0.75979663468750547</c:v>
                </c:pt>
                <c:pt idx="13638">
                  <c:v>-0.76834289305256287</c:v>
                </c:pt>
                <c:pt idx="13639">
                  <c:v>-0.77809860655994789</c:v>
                </c:pt>
                <c:pt idx="13640">
                  <c:v>-0.77731135239639826</c:v>
                </c:pt>
                <c:pt idx="13641">
                  <c:v>-0.7812936827832897</c:v>
                </c:pt>
                <c:pt idx="13642">
                  <c:v>-0.78659772352036927</c:v>
                </c:pt>
                <c:pt idx="13643">
                  <c:v>-0.79079808130907325</c:v>
                </c:pt>
                <c:pt idx="13644">
                  <c:v>-0.79565552857077582</c:v>
                </c:pt>
                <c:pt idx="13645">
                  <c:v>-0.78999609986850794</c:v>
                </c:pt>
                <c:pt idx="13646">
                  <c:v>-0.78797009118096561</c:v>
                </c:pt>
                <c:pt idx="13647">
                  <c:v>-0.79241923977772732</c:v>
                </c:pt>
                <c:pt idx="13648">
                  <c:v>-0.80956699612540894</c:v>
                </c:pt>
                <c:pt idx="13649">
                  <c:v>-0.80239922984554279</c:v>
                </c:pt>
                <c:pt idx="13650">
                  <c:v>-0.80411324037673748</c:v>
                </c:pt>
                <c:pt idx="13651">
                  <c:v>-0.81961087372032138</c:v>
                </c:pt>
                <c:pt idx="13652">
                  <c:v>-0.82883198820573523</c:v>
                </c:pt>
                <c:pt idx="13653">
                  <c:v>-0.83240755443033987</c:v>
                </c:pt>
                <c:pt idx="13654">
                  <c:v>-0.83447695138713873</c:v>
                </c:pt>
                <c:pt idx="13655">
                  <c:v>-0.83553984208566223</c:v>
                </c:pt>
                <c:pt idx="13656">
                  <c:v>-0.82550297000085882</c:v>
                </c:pt>
                <c:pt idx="13657">
                  <c:v>-0.83928530027245019</c:v>
                </c:pt>
                <c:pt idx="13658">
                  <c:v>-0.84467064474374542</c:v>
                </c:pt>
                <c:pt idx="13659">
                  <c:v>-0.8501226805869988</c:v>
                </c:pt>
                <c:pt idx="13660">
                  <c:v>-0.85015050588139351</c:v>
                </c:pt>
                <c:pt idx="13661">
                  <c:v>-0.85849285119375229</c:v>
                </c:pt>
                <c:pt idx="13662">
                  <c:v>-0.84598372152051082</c:v>
                </c:pt>
                <c:pt idx="13663">
                  <c:v>-0.85526354724345621</c:v>
                </c:pt>
                <c:pt idx="13664">
                  <c:v>-0.86057474040300075</c:v>
                </c:pt>
                <c:pt idx="13665">
                  <c:v>-0.86583975896768006</c:v>
                </c:pt>
                <c:pt idx="13666">
                  <c:v>-0.86275696386760303</c:v>
                </c:pt>
                <c:pt idx="13667">
                  <c:v>-0.87541077854433558</c:v>
                </c:pt>
                <c:pt idx="13668">
                  <c:v>-0.87327142917660061</c:v>
                </c:pt>
                <c:pt idx="13669">
                  <c:v>-0.8833400710838889</c:v>
                </c:pt>
                <c:pt idx="13670">
                  <c:v>-0.87352202856070593</c:v>
                </c:pt>
                <c:pt idx="13671">
                  <c:v>-0.88661411853866323</c:v>
                </c:pt>
                <c:pt idx="13672">
                  <c:v>-0.87539985201154935</c:v>
                </c:pt>
                <c:pt idx="13673">
                  <c:v>-0.87986608595267024</c:v>
                </c:pt>
                <c:pt idx="13674">
                  <c:v>-0.9001879419208636</c:v>
                </c:pt>
                <c:pt idx="13675">
                  <c:v>-0.88513438426473967</c:v>
                </c:pt>
                <c:pt idx="13676">
                  <c:v>-0.90252076565474992</c:v>
                </c:pt>
                <c:pt idx="13677">
                  <c:v>-0.90690609661250421</c:v>
                </c:pt>
                <c:pt idx="13678">
                  <c:v>-0.90098696378273113</c:v>
                </c:pt>
                <c:pt idx="13679">
                  <c:v>-0.89547162274478576</c:v>
                </c:pt>
                <c:pt idx="13680">
                  <c:v>-0.91464534807907438</c:v>
                </c:pt>
                <c:pt idx="13681">
                  <c:v>-0.90721274159158627</c:v>
                </c:pt>
                <c:pt idx="13682">
                  <c:v>-0.90845598276090134</c:v>
                </c:pt>
                <c:pt idx="13683">
                  <c:v>-0.92440329446268754</c:v>
                </c:pt>
                <c:pt idx="13684">
                  <c:v>-0.91659939790748213</c:v>
                </c:pt>
                <c:pt idx="13685">
                  <c:v>-0.91627943825302927</c:v>
                </c:pt>
                <c:pt idx="13686">
                  <c:v>-0.92704428188159627</c:v>
                </c:pt>
                <c:pt idx="13687">
                  <c:v>-0.924144744708292</c:v>
                </c:pt>
                <c:pt idx="13688">
                  <c:v>-0.92860148147468324</c:v>
                </c:pt>
                <c:pt idx="13689">
                  <c:v>-0.93296981305410887</c:v>
                </c:pt>
                <c:pt idx="13690">
                  <c:v>-0.92619161171868414</c:v>
                </c:pt>
                <c:pt idx="13691">
                  <c:v>-0.92489150759767302</c:v>
                </c:pt>
                <c:pt idx="13692">
                  <c:v>-0.93021224231695621</c:v>
                </c:pt>
                <c:pt idx="13693">
                  <c:v>-0.92898567135984755</c:v>
                </c:pt>
                <c:pt idx="13694">
                  <c:v>-0.93473033740967038</c:v>
                </c:pt>
                <c:pt idx="13695">
                  <c:v>-0.94023923308625112</c:v>
                </c:pt>
                <c:pt idx="13696">
                  <c:v>-0.95371029276242647</c:v>
                </c:pt>
                <c:pt idx="13697">
                  <c:v>-0.94973382382483096</c:v>
                </c:pt>
                <c:pt idx="13698">
                  <c:v>-0.95245099685046641</c:v>
                </c:pt>
                <c:pt idx="13699">
                  <c:v>-0.95412856823653447</c:v>
                </c:pt>
                <c:pt idx="13700">
                  <c:v>-0.94833467959180939</c:v>
                </c:pt>
                <c:pt idx="13701">
                  <c:v>-0.96469780777572689</c:v>
                </c:pt>
                <c:pt idx="13702">
                  <c:v>-0.95884052293091071</c:v>
                </c:pt>
                <c:pt idx="13703">
                  <c:v>-0.96830099701849082</c:v>
                </c:pt>
                <c:pt idx="13704">
                  <c:v>-0.96895292644194453</c:v>
                </c:pt>
                <c:pt idx="13705">
                  <c:v>-0.97017584624006969</c:v>
                </c:pt>
                <c:pt idx="13706">
                  <c:v>-0.96838952393285715</c:v>
                </c:pt>
                <c:pt idx="13707">
                  <c:v>-0.97275020961599412</c:v>
                </c:pt>
                <c:pt idx="13708">
                  <c:v>-0.95866611966988557</c:v>
                </c:pt>
                <c:pt idx="13709">
                  <c:v>-0.97648339423475428</c:v>
                </c:pt>
                <c:pt idx="13710">
                  <c:v>-0.97014947466008183</c:v>
                </c:pt>
                <c:pt idx="13711">
                  <c:v>-0.96339770763435428</c:v>
                </c:pt>
                <c:pt idx="13712">
                  <c:v>-0.9811494745544288</c:v>
                </c:pt>
                <c:pt idx="13713">
                  <c:v>-0.97876574187706111</c:v>
                </c:pt>
                <c:pt idx="13714">
                  <c:v>-0.96701683078939049</c:v>
                </c:pt>
                <c:pt idx="13715">
                  <c:v>-0.97785694577976634</c:v>
                </c:pt>
                <c:pt idx="13716">
                  <c:v>-0.98516911294765119</c:v>
                </c:pt>
                <c:pt idx="13717">
                  <c:v>-0.97738950175546468</c:v>
                </c:pt>
                <c:pt idx="13718">
                  <c:v>-0.97172852636485918</c:v>
                </c:pt>
                <c:pt idx="13719">
                  <c:v>-0.99107282156102827</c:v>
                </c:pt>
                <c:pt idx="13720">
                  <c:v>-0.99007403414481532</c:v>
                </c:pt>
                <c:pt idx="13721">
                  <c:v>-0.9825647390896467</c:v>
                </c:pt>
                <c:pt idx="13722">
                  <c:v>-0.9904597114311825</c:v>
                </c:pt>
                <c:pt idx="13723">
                  <c:v>-0.98049592581879041</c:v>
                </c:pt>
                <c:pt idx="13724">
                  <c:v>-0.98452112392564139</c:v>
                </c:pt>
                <c:pt idx="13725">
                  <c:v>-0.99666220810696871</c:v>
                </c:pt>
                <c:pt idx="13726">
                  <c:v>-0.99379224016236822</c:v>
                </c:pt>
                <c:pt idx="13727">
                  <c:v>-0.99550561457155473</c:v>
                </c:pt>
                <c:pt idx="13728">
                  <c:v>-0.99152720060746646</c:v>
                </c:pt>
                <c:pt idx="13729">
                  <c:v>-0.99822522981055772</c:v>
                </c:pt>
                <c:pt idx="13730">
                  <c:v>-0.99142682701582718</c:v>
                </c:pt>
                <c:pt idx="13731">
                  <c:v>-0.98460936223804019</c:v>
                </c:pt>
                <c:pt idx="13732">
                  <c:v>-0.98788582601580721</c:v>
                </c:pt>
                <c:pt idx="13733">
                  <c:v>-0.98883531027932747</c:v>
                </c:pt>
                <c:pt idx="13734">
                  <c:v>-1.0035256374800545</c:v>
                </c:pt>
                <c:pt idx="13735">
                  <c:v>-0.99738633797804066</c:v>
                </c:pt>
                <c:pt idx="13736">
                  <c:v>-0.9921672457225531</c:v>
                </c:pt>
                <c:pt idx="13737">
                  <c:v>-0.9910815482353843</c:v>
                </c:pt>
                <c:pt idx="13738">
                  <c:v>-0.99020688548078295</c:v>
                </c:pt>
                <c:pt idx="13739">
                  <c:v>-0.99375550892469333</c:v>
                </c:pt>
                <c:pt idx="13740">
                  <c:v>-1.0065001382541165</c:v>
                </c:pt>
                <c:pt idx="13741">
                  <c:v>-1.0001511502409133</c:v>
                </c:pt>
                <c:pt idx="13742">
                  <c:v>-1.00183808898954</c:v>
                </c:pt>
                <c:pt idx="13743">
                  <c:v>-0.99156918526760984</c:v>
                </c:pt>
                <c:pt idx="13744">
                  <c:v>-1.0017848313223894</c:v>
                </c:pt>
                <c:pt idx="13745">
                  <c:v>-1.0023745568433509</c:v>
                </c:pt>
                <c:pt idx="13746">
                  <c:v>-1.0061767329067113</c:v>
                </c:pt>
                <c:pt idx="13747">
                  <c:v>-1.0038089072722804</c:v>
                </c:pt>
                <c:pt idx="13748">
                  <c:v>-1.0080522599703414</c:v>
                </c:pt>
                <c:pt idx="13749">
                  <c:v>-1.0093628352662209</c:v>
                </c:pt>
                <c:pt idx="13750">
                  <c:v>-1.0062669282691992</c:v>
                </c:pt>
                <c:pt idx="13751">
                  <c:v>-1.0037768966735148</c:v>
                </c:pt>
                <c:pt idx="13752">
                  <c:v>-0.99415939230919537</c:v>
                </c:pt>
                <c:pt idx="13753">
                  <c:v>-1.0038446659414908</c:v>
                </c:pt>
                <c:pt idx="13754">
                  <c:v>-0.98963371430905556</c:v>
                </c:pt>
                <c:pt idx="13755">
                  <c:v>-1.003210556287089</c:v>
                </c:pt>
                <c:pt idx="13756">
                  <c:v>-0.99636787966849438</c:v>
                </c:pt>
                <c:pt idx="13757">
                  <c:v>-1.0034868822595264</c:v>
                </c:pt>
                <c:pt idx="13758">
                  <c:v>-1.0023041743370171</c:v>
                </c:pt>
                <c:pt idx="13759">
                  <c:v>-1.0071956621314517</c:v>
                </c:pt>
                <c:pt idx="13760">
                  <c:v>-0.99098081988071152</c:v>
                </c:pt>
                <c:pt idx="13761">
                  <c:v>-0.99711373972651762</c:v>
                </c:pt>
                <c:pt idx="13762">
                  <c:v>-1.0058694914530921</c:v>
                </c:pt>
                <c:pt idx="13763">
                  <c:v>-0.9901516953642967</c:v>
                </c:pt>
                <c:pt idx="13764">
                  <c:v>-1.0019375043395069</c:v>
                </c:pt>
                <c:pt idx="13765">
                  <c:v>-0.99989865489053509</c:v>
                </c:pt>
                <c:pt idx="13766">
                  <c:v>-0.98811848578652428</c:v>
                </c:pt>
                <c:pt idx="13767">
                  <c:v>-0.98582063552667409</c:v>
                </c:pt>
                <c:pt idx="13768">
                  <c:v>-0.9900988608955843</c:v>
                </c:pt>
                <c:pt idx="13769">
                  <c:v>-1.0001072574715222</c:v>
                </c:pt>
                <c:pt idx="13770">
                  <c:v>-0.98961137765159191</c:v>
                </c:pt>
                <c:pt idx="13771">
                  <c:v>-0.9978533518748447</c:v>
                </c:pt>
                <c:pt idx="13772">
                  <c:v>-0.98638798857925336</c:v>
                </c:pt>
                <c:pt idx="13773">
                  <c:v>-0.99410709612438408</c:v>
                </c:pt>
                <c:pt idx="13774">
                  <c:v>-0.97934746781815774</c:v>
                </c:pt>
                <c:pt idx="13775">
                  <c:v>-0.98622088105228534</c:v>
                </c:pt>
                <c:pt idx="13776">
                  <c:v>-0.97805356114570008</c:v>
                </c:pt>
                <c:pt idx="13777">
                  <c:v>-0.9754105655058698</c:v>
                </c:pt>
                <c:pt idx="13778">
                  <c:v>-0.99206377015226732</c:v>
                </c:pt>
                <c:pt idx="13779">
                  <c:v>-0.98396550762744561</c:v>
                </c:pt>
                <c:pt idx="13780">
                  <c:v>-0.98749240348116163</c:v>
                </c:pt>
                <c:pt idx="13781">
                  <c:v>-0.97519710844995799</c:v>
                </c:pt>
                <c:pt idx="13782">
                  <c:v>-0.96909208335792618</c:v>
                </c:pt>
                <c:pt idx="13783">
                  <c:v>-0.98692229351704375</c:v>
                </c:pt>
                <c:pt idx="13784">
                  <c:v>-0.98511911702652366</c:v>
                </c:pt>
                <c:pt idx="13785">
                  <c:v>-0.97728969951051015</c:v>
                </c:pt>
                <c:pt idx="13786">
                  <c:v>-0.97171941903979187</c:v>
                </c:pt>
                <c:pt idx="13787">
                  <c:v>-0.97141950026278545</c:v>
                </c:pt>
                <c:pt idx="13788">
                  <c:v>-0.96935340373493972</c:v>
                </c:pt>
                <c:pt idx="13789">
                  <c:v>-0.96047729363810119</c:v>
                </c:pt>
                <c:pt idx="13790">
                  <c:v>-0.96657831119698523</c:v>
                </c:pt>
                <c:pt idx="13791">
                  <c:v>-0.97393910631973812</c:v>
                </c:pt>
                <c:pt idx="13792">
                  <c:v>-0.95416573491924517</c:v>
                </c:pt>
                <c:pt idx="13793">
                  <c:v>-0.95683194608765465</c:v>
                </c:pt>
                <c:pt idx="13794">
                  <c:v>-0.96360560833145137</c:v>
                </c:pt>
                <c:pt idx="13795">
                  <c:v>-0.96456699340739027</c:v>
                </c:pt>
                <c:pt idx="13796">
                  <c:v>-0.96416451147041138</c:v>
                </c:pt>
                <c:pt idx="13797">
                  <c:v>-0.96424283509725739</c:v>
                </c:pt>
                <c:pt idx="13798">
                  <c:v>-0.96066801403742041</c:v>
                </c:pt>
                <c:pt idx="13799">
                  <c:v>-0.94275925802085148</c:v>
                </c:pt>
                <c:pt idx="13800">
                  <c:v>-0.944600854134929</c:v>
                </c:pt>
                <c:pt idx="13801">
                  <c:v>-0.93923059053107638</c:v>
                </c:pt>
                <c:pt idx="13802">
                  <c:v>-0.94634747799976471</c:v>
                </c:pt>
                <c:pt idx="13803">
                  <c:v>-0.94641824837071498</c:v>
                </c:pt>
                <c:pt idx="13804">
                  <c:v>-0.94358678698141596</c:v>
                </c:pt>
                <c:pt idx="13805">
                  <c:v>-0.94202375106521063</c:v>
                </c:pt>
                <c:pt idx="13806">
                  <c:v>-0.93034902999479407</c:v>
                </c:pt>
                <c:pt idx="13807">
                  <c:v>-0.93690645724249932</c:v>
                </c:pt>
                <c:pt idx="13808">
                  <c:v>-0.92642912775111541</c:v>
                </c:pt>
                <c:pt idx="13809">
                  <c:v>-0.93800294040819721</c:v>
                </c:pt>
                <c:pt idx="13810">
                  <c:v>-0.92332182982731648</c:v>
                </c:pt>
                <c:pt idx="13811">
                  <c:v>-0.9156258765186569</c:v>
                </c:pt>
                <c:pt idx="13812">
                  <c:v>-0.92763754536417886</c:v>
                </c:pt>
                <c:pt idx="13813">
                  <c:v>-0.92528511917586809</c:v>
                </c:pt>
                <c:pt idx="13814">
                  <c:v>-0.91980515840299537</c:v>
                </c:pt>
                <c:pt idx="13815">
                  <c:v>-0.92381664021241916</c:v>
                </c:pt>
                <c:pt idx="13816">
                  <c:v>-0.91135930325424874</c:v>
                </c:pt>
                <c:pt idx="13817">
                  <c:v>-0.90613278561287947</c:v>
                </c:pt>
                <c:pt idx="13818">
                  <c:v>-0.91610001612852943</c:v>
                </c:pt>
                <c:pt idx="13819">
                  <c:v>-0.89898005183884222</c:v>
                </c:pt>
                <c:pt idx="13820">
                  <c:v>-0.89698759550783214</c:v>
                </c:pt>
                <c:pt idx="13821">
                  <c:v>-0.90798012752011825</c:v>
                </c:pt>
                <c:pt idx="13822">
                  <c:v>-0.89825203152517064</c:v>
                </c:pt>
                <c:pt idx="13823">
                  <c:v>-0.88877278290398531</c:v>
                </c:pt>
                <c:pt idx="13824">
                  <c:v>-0.89355722824687822</c:v>
                </c:pt>
                <c:pt idx="13825">
                  <c:v>-0.88266825569258467</c:v>
                </c:pt>
                <c:pt idx="13826">
                  <c:v>-0.89064719293834771</c:v>
                </c:pt>
                <c:pt idx="13827">
                  <c:v>-0.88141761060486834</c:v>
                </c:pt>
                <c:pt idx="13828">
                  <c:v>-0.87282305822804596</c:v>
                </c:pt>
                <c:pt idx="13829">
                  <c:v>-0.8767788607965411</c:v>
                </c:pt>
                <c:pt idx="13830">
                  <c:v>-0.87198895781188346</c:v>
                </c:pt>
                <c:pt idx="13831">
                  <c:v>-0.87029494699464605</c:v>
                </c:pt>
                <c:pt idx="13832">
                  <c:v>-0.86131234329310147</c:v>
                </c:pt>
                <c:pt idx="13833">
                  <c:v>-0.86989688474174687</c:v>
                </c:pt>
                <c:pt idx="13834">
                  <c:v>-0.85668727777986176</c:v>
                </c:pt>
                <c:pt idx="13835">
                  <c:v>-0.85947821149406489</c:v>
                </c:pt>
                <c:pt idx="13836">
                  <c:v>-0.84653439599926483</c:v>
                </c:pt>
                <c:pt idx="13837">
                  <c:v>-0.85375255184245535</c:v>
                </c:pt>
                <c:pt idx="13838">
                  <c:v>-0.84976956696253281</c:v>
                </c:pt>
                <c:pt idx="13839">
                  <c:v>-0.84101760813884086</c:v>
                </c:pt>
                <c:pt idx="13840">
                  <c:v>-0.83805610905857908</c:v>
                </c:pt>
                <c:pt idx="13841">
                  <c:v>-0.83574286390443764</c:v>
                </c:pt>
                <c:pt idx="13842">
                  <c:v>-0.83673936831299311</c:v>
                </c:pt>
                <c:pt idx="13843">
                  <c:v>-0.83614194903300298</c:v>
                </c:pt>
                <c:pt idx="13844">
                  <c:v>-0.8293839288069218</c:v>
                </c:pt>
                <c:pt idx="13845">
                  <c:v>-0.82450589407338681</c:v>
                </c:pt>
                <c:pt idx="13846">
                  <c:v>-0.81146858118762988</c:v>
                </c:pt>
                <c:pt idx="13847">
                  <c:v>-0.82323066080925522</c:v>
                </c:pt>
                <c:pt idx="13848">
                  <c:v>-0.8088169543649405</c:v>
                </c:pt>
                <c:pt idx="13849">
                  <c:v>-0.80704505927580095</c:v>
                </c:pt>
                <c:pt idx="13850">
                  <c:v>-0.7977334908895275</c:v>
                </c:pt>
                <c:pt idx="13851">
                  <c:v>-0.80385518192974781</c:v>
                </c:pt>
                <c:pt idx="13852">
                  <c:v>-0.8005573113218486</c:v>
                </c:pt>
                <c:pt idx="13853">
                  <c:v>-0.78561948131096693</c:v>
                </c:pt>
                <c:pt idx="13854">
                  <c:v>-0.78896945873757185</c:v>
                </c:pt>
                <c:pt idx="13855">
                  <c:v>-0.78831502526901287</c:v>
                </c:pt>
                <c:pt idx="13856">
                  <c:v>-0.77968811083829437</c:v>
                </c:pt>
                <c:pt idx="13857">
                  <c:v>-0.78755965286794638</c:v>
                </c:pt>
                <c:pt idx="13858">
                  <c:v>-0.78297540210538086</c:v>
                </c:pt>
                <c:pt idx="13859">
                  <c:v>-0.76272080317922308</c:v>
                </c:pt>
                <c:pt idx="13860">
                  <c:v>-0.76793103268227458</c:v>
                </c:pt>
                <c:pt idx="13861">
                  <c:v>-0.76092421876768557</c:v>
                </c:pt>
                <c:pt idx="13862">
                  <c:v>-0.75696461535276616</c:v>
                </c:pt>
                <c:pt idx="13863">
                  <c:v>-0.74506986127076225</c:v>
                </c:pt>
                <c:pt idx="13864">
                  <c:v>-0.74744852388968719</c:v>
                </c:pt>
                <c:pt idx="13865">
                  <c:v>-0.74072143703493731</c:v>
                </c:pt>
                <c:pt idx="13866">
                  <c:v>-0.73430260039987527</c:v>
                </c:pt>
                <c:pt idx="13867">
                  <c:v>-0.74460372165078337</c:v>
                </c:pt>
                <c:pt idx="13868">
                  <c:v>-0.73381199258968544</c:v>
                </c:pt>
                <c:pt idx="13869">
                  <c:v>-0.72343995214541323</c:v>
                </c:pt>
                <c:pt idx="13870">
                  <c:v>-0.73324487083870249</c:v>
                </c:pt>
                <c:pt idx="13871">
                  <c:v>-0.72344636731963963</c:v>
                </c:pt>
                <c:pt idx="13872">
                  <c:v>-0.71567063740436698</c:v>
                </c:pt>
                <c:pt idx="13873">
                  <c:v>-0.71738990838999062</c:v>
                </c:pt>
                <c:pt idx="13874">
                  <c:v>-0.70093701794146246</c:v>
                </c:pt>
                <c:pt idx="13875">
                  <c:v>-0.71235471237056669</c:v>
                </c:pt>
                <c:pt idx="13876">
                  <c:v>-0.70280469220904196</c:v>
                </c:pt>
                <c:pt idx="13877">
                  <c:v>-0.69342527277458332</c:v>
                </c:pt>
                <c:pt idx="13878">
                  <c:v>-0.68340063373674775</c:v>
                </c:pt>
                <c:pt idx="13879">
                  <c:v>-0.68228415276205556</c:v>
                </c:pt>
                <c:pt idx="13880">
                  <c:v>-0.67321028299025687</c:v>
                </c:pt>
                <c:pt idx="13881">
                  <c:v>-0.67756439083298181</c:v>
                </c:pt>
                <c:pt idx="13882">
                  <c:v>-0.67753153589966608</c:v>
                </c:pt>
                <c:pt idx="13883">
                  <c:v>-0.67328849001501856</c:v>
                </c:pt>
                <c:pt idx="13884">
                  <c:v>-0.65544897751895514</c:v>
                </c:pt>
                <c:pt idx="13885">
                  <c:v>-0.65076087621044842</c:v>
                </c:pt>
                <c:pt idx="13886">
                  <c:v>-0.65732460468184406</c:v>
                </c:pt>
                <c:pt idx="13887">
                  <c:v>-0.64851520445761679</c:v>
                </c:pt>
                <c:pt idx="13888">
                  <c:v>-0.63504530526867098</c:v>
                </c:pt>
                <c:pt idx="13889">
                  <c:v>-0.63841157915309121</c:v>
                </c:pt>
                <c:pt idx="13890">
                  <c:v>-0.63139862493818444</c:v>
                </c:pt>
                <c:pt idx="13891">
                  <c:v>-0.63321158067211536</c:v>
                </c:pt>
                <c:pt idx="13892">
                  <c:v>-0.63004513668610651</c:v>
                </c:pt>
                <c:pt idx="13893">
                  <c:v>-0.61907818802356163</c:v>
                </c:pt>
                <c:pt idx="13894">
                  <c:v>-0.62202058854116504</c:v>
                </c:pt>
                <c:pt idx="13895">
                  <c:v>-0.61565384949728452</c:v>
                </c:pt>
                <c:pt idx="13896">
                  <c:v>-0.59399414766442848</c:v>
                </c:pt>
                <c:pt idx="13897">
                  <c:v>-0.60443982877982005</c:v>
                </c:pt>
                <c:pt idx="13898">
                  <c:v>-0.59456181188341406</c:v>
                </c:pt>
                <c:pt idx="13899">
                  <c:v>-0.58379808475342465</c:v>
                </c:pt>
                <c:pt idx="13900">
                  <c:v>-0.57824795418292707</c:v>
                </c:pt>
                <c:pt idx="13901">
                  <c:v>-0.56952452241255569</c:v>
                </c:pt>
                <c:pt idx="13902">
                  <c:v>-0.56567881980954349</c:v>
                </c:pt>
                <c:pt idx="13903">
                  <c:v>-0.55911224886415467</c:v>
                </c:pt>
                <c:pt idx="13904">
                  <c:v>-0.55787965400399286</c:v>
                </c:pt>
                <c:pt idx="13905">
                  <c:v>-0.56238706046152998</c:v>
                </c:pt>
                <c:pt idx="13906">
                  <c:v>-0.55525875766868082</c:v>
                </c:pt>
                <c:pt idx="13907">
                  <c:v>-0.55498026182218485</c:v>
                </c:pt>
                <c:pt idx="13908">
                  <c:v>-0.54703540281991625</c:v>
                </c:pt>
                <c:pt idx="13909">
                  <c:v>-0.53700813598342212</c:v>
                </c:pt>
                <c:pt idx="13910">
                  <c:v>-0.53138598789546743</c:v>
                </c:pt>
                <c:pt idx="13911">
                  <c:v>-0.51803222860268316</c:v>
                </c:pt>
                <c:pt idx="13912">
                  <c:v>-0.52128757288695959</c:v>
                </c:pt>
                <c:pt idx="13913">
                  <c:v>-0.50585248672385663</c:v>
                </c:pt>
                <c:pt idx="13914">
                  <c:v>-0.51105348235348613</c:v>
                </c:pt>
                <c:pt idx="13915">
                  <c:v>-0.5008960049953064</c:v>
                </c:pt>
                <c:pt idx="13916">
                  <c:v>-0.50664426387626171</c:v>
                </c:pt>
                <c:pt idx="13917">
                  <c:v>-0.489684224418936</c:v>
                </c:pt>
                <c:pt idx="13918">
                  <c:v>-0.49133072012433709</c:v>
                </c:pt>
                <c:pt idx="13919">
                  <c:v>-0.47540131449018092</c:v>
                </c:pt>
                <c:pt idx="13920">
                  <c:v>-0.47301173598373147</c:v>
                </c:pt>
                <c:pt idx="13921">
                  <c:v>-0.46537633312399784</c:v>
                </c:pt>
                <c:pt idx="13922">
                  <c:v>-0.46876848296861751</c:v>
                </c:pt>
                <c:pt idx="13923">
                  <c:v>-0.46606285217964799</c:v>
                </c:pt>
                <c:pt idx="13924">
                  <c:v>-0.45010100929504743</c:v>
                </c:pt>
                <c:pt idx="13925">
                  <c:v>-0.45205838663955716</c:v>
                </c:pt>
                <c:pt idx="13926">
                  <c:v>-0.43841400636664934</c:v>
                </c:pt>
                <c:pt idx="13927">
                  <c:v>-0.44503346176306607</c:v>
                </c:pt>
                <c:pt idx="13928">
                  <c:v>-0.43655626708241141</c:v>
                </c:pt>
                <c:pt idx="13929">
                  <c:v>-0.42889036226146932</c:v>
                </c:pt>
                <c:pt idx="13930">
                  <c:v>-0.41550644695665551</c:v>
                </c:pt>
                <c:pt idx="13931">
                  <c:v>-0.41011277430485682</c:v>
                </c:pt>
                <c:pt idx="13932">
                  <c:v>-0.40212376969370145</c:v>
                </c:pt>
                <c:pt idx="13933">
                  <c:v>-0.40450841183689373</c:v>
                </c:pt>
                <c:pt idx="13934">
                  <c:v>-0.39635185588903077</c:v>
                </c:pt>
                <c:pt idx="13935">
                  <c:v>-0.38296153918728731</c:v>
                </c:pt>
                <c:pt idx="13936">
                  <c:v>-0.38512120608948208</c:v>
                </c:pt>
                <c:pt idx="13937">
                  <c:v>-0.37832718669160237</c:v>
                </c:pt>
                <c:pt idx="13938">
                  <c:v>-0.3730126312728404</c:v>
                </c:pt>
                <c:pt idx="13939">
                  <c:v>-0.37488989100083508</c:v>
                </c:pt>
                <c:pt idx="13940">
                  <c:v>-0.3633643495392247</c:v>
                </c:pt>
                <c:pt idx="13941">
                  <c:v>-0.36055862722543586</c:v>
                </c:pt>
                <c:pt idx="13942">
                  <c:v>-0.35245136722937187</c:v>
                </c:pt>
                <c:pt idx="13943">
                  <c:v>-0.34006566634225782</c:v>
                </c:pt>
                <c:pt idx="13944">
                  <c:v>-0.34194807464588695</c:v>
                </c:pt>
                <c:pt idx="13945">
                  <c:v>-0.33139605845216485</c:v>
                </c:pt>
                <c:pt idx="13946">
                  <c:v>-0.33547034337447307</c:v>
                </c:pt>
                <c:pt idx="13947">
                  <c:v>-0.3130621234141131</c:v>
                </c:pt>
                <c:pt idx="13948">
                  <c:v>-0.32136665582684343</c:v>
                </c:pt>
                <c:pt idx="13949">
                  <c:v>-0.30022522783257172</c:v>
                </c:pt>
                <c:pt idx="13950">
                  <c:v>-0.29629123005154523</c:v>
                </c:pt>
                <c:pt idx="13951">
                  <c:v>-0.30097568148188886</c:v>
                </c:pt>
                <c:pt idx="13952">
                  <c:v>-0.30076887573950922</c:v>
                </c:pt>
                <c:pt idx="13953">
                  <c:v>-0.27727642055401258</c:v>
                </c:pt>
                <c:pt idx="13954">
                  <c:v>-0.27816071737205317</c:v>
                </c:pt>
                <c:pt idx="13955">
                  <c:v>-0.26429819761650314</c:v>
                </c:pt>
                <c:pt idx="13956">
                  <c:v>-0.2690389083955057</c:v>
                </c:pt>
                <c:pt idx="13957">
                  <c:v>-0.26695296727803458</c:v>
                </c:pt>
                <c:pt idx="13958">
                  <c:v>-0.24487082468125915</c:v>
                </c:pt>
                <c:pt idx="13959">
                  <c:v>-0.25801384313903764</c:v>
                </c:pt>
                <c:pt idx="13960">
                  <c:v>-0.24405510748508386</c:v>
                </c:pt>
                <c:pt idx="13961">
                  <c:v>-0.23110997610941689</c:v>
                </c:pt>
                <c:pt idx="13962">
                  <c:v>-0.23734121722947815</c:v>
                </c:pt>
                <c:pt idx="13963">
                  <c:v>-0.23143427093754998</c:v>
                </c:pt>
                <c:pt idx="13964">
                  <c:v>-0.22263661875680874</c:v>
                </c:pt>
                <c:pt idx="13965">
                  <c:v>-0.21857692135167645</c:v>
                </c:pt>
                <c:pt idx="13966">
                  <c:v>-0.20936476357204617</c:v>
                </c:pt>
                <c:pt idx="13967">
                  <c:v>-0.19256171655535315</c:v>
                </c:pt>
                <c:pt idx="13968">
                  <c:v>-0.2027530556112612</c:v>
                </c:pt>
                <c:pt idx="13969">
                  <c:v>-0.17891774466962476</c:v>
                </c:pt>
                <c:pt idx="13970">
                  <c:v>-0.18921583563965824</c:v>
                </c:pt>
                <c:pt idx="13971">
                  <c:v>-0.17715119950931923</c:v>
                </c:pt>
                <c:pt idx="13972">
                  <c:v>-0.17530558782917774</c:v>
                </c:pt>
                <c:pt idx="13973">
                  <c:v>-0.16137417328125017</c:v>
                </c:pt>
                <c:pt idx="13974">
                  <c:v>-0.15068977231994482</c:v>
                </c:pt>
                <c:pt idx="13975">
                  <c:v>-0.15633636873905296</c:v>
                </c:pt>
                <c:pt idx="13976">
                  <c:v>-0.14190437100446301</c:v>
                </c:pt>
                <c:pt idx="13977">
                  <c:v>-0.13130680003631287</c:v>
                </c:pt>
                <c:pt idx="13978">
                  <c:v>-0.12849509120496302</c:v>
                </c:pt>
                <c:pt idx="13979">
                  <c:v>-0.11730502642289861</c:v>
                </c:pt>
                <c:pt idx="13980">
                  <c:v>-0.12743725192325031</c:v>
                </c:pt>
                <c:pt idx="13981">
                  <c:v>-0.11809578758185446</c:v>
                </c:pt>
                <c:pt idx="13982">
                  <c:v>-0.10460059787722539</c:v>
                </c:pt>
                <c:pt idx="13983">
                  <c:v>-9.6262879946656249E-2</c:v>
                </c:pt>
                <c:pt idx="13984">
                  <c:v>-0.10327890771654834</c:v>
                </c:pt>
                <c:pt idx="13985">
                  <c:v>-8.9632762466308566E-2</c:v>
                </c:pt>
                <c:pt idx="13986">
                  <c:v>-8.6676657764978307E-2</c:v>
                </c:pt>
                <c:pt idx="13987">
                  <c:v>-7.3637263294330832E-2</c:v>
                </c:pt>
                <c:pt idx="13988">
                  <c:v>-7.6872412752787167E-2</c:v>
                </c:pt>
                <c:pt idx="13989">
                  <c:v>-6.0153587615449804E-2</c:v>
                </c:pt>
                <c:pt idx="13990">
                  <c:v>-5.8250656200418763E-2</c:v>
                </c:pt>
                <c:pt idx="13991">
                  <c:v>-5.7080596273062945E-2</c:v>
                </c:pt>
                <c:pt idx="13992">
                  <c:v>-5.2912328405677111E-2</c:v>
                </c:pt>
                <c:pt idx="13993">
                  <c:v>-4.3421573286342621E-2</c:v>
                </c:pt>
                <c:pt idx="13994">
                  <c:v>-2.2709310199939808E-2</c:v>
                </c:pt>
                <c:pt idx="13995">
                  <c:v>-3.1913852773367321E-2</c:v>
                </c:pt>
                <c:pt idx="13996">
                  <c:v>-1.8016065188540181E-2</c:v>
                </c:pt>
                <c:pt idx="13997">
                  <c:v>-2.0004981562243306E-2</c:v>
                </c:pt>
                <c:pt idx="13998">
                  <c:v>-1.5198995795636352E-2</c:v>
                </c:pt>
                <c:pt idx="13999">
                  <c:v>4.4450659328533872E-3</c:v>
                </c:pt>
                <c:pt idx="14000">
                  <c:v>-1.4799893045375654E-3</c:v>
                </c:pt>
                <c:pt idx="14001">
                  <c:v>1.0317209301718717E-2</c:v>
                </c:pt>
                <c:pt idx="14002">
                  <c:v>2.752429149408377E-2</c:v>
                </c:pt>
                <c:pt idx="14003">
                  <c:v>3.1760303152576497E-2</c:v>
                </c:pt>
                <c:pt idx="14004">
                  <c:v>3.9452388967918847E-2</c:v>
                </c:pt>
                <c:pt idx="14005">
                  <c:v>3.9486053439126374E-2</c:v>
                </c:pt>
                <c:pt idx="14006">
                  <c:v>4.5763543335468386E-2</c:v>
                </c:pt>
                <c:pt idx="14007">
                  <c:v>4.3107536866255305E-2</c:v>
                </c:pt>
                <c:pt idx="14008">
                  <c:v>4.723163827046134E-2</c:v>
                </c:pt>
                <c:pt idx="14009">
                  <c:v>5.2844422892590677E-2</c:v>
                </c:pt>
                <c:pt idx="14010">
                  <c:v>6.4484385519369566E-2</c:v>
                </c:pt>
                <c:pt idx="14011">
                  <c:v>6.7854481992031049E-2</c:v>
                </c:pt>
                <c:pt idx="14012">
                  <c:v>7.844951865993427E-2</c:v>
                </c:pt>
                <c:pt idx="14013">
                  <c:v>8.8718204928305441E-2</c:v>
                </c:pt>
                <c:pt idx="14014">
                  <c:v>9.5057231249893848E-2</c:v>
                </c:pt>
                <c:pt idx="14015">
                  <c:v>9.2502882027825348E-2</c:v>
                </c:pt>
                <c:pt idx="14016">
                  <c:v>0.10117154895387453</c:v>
                </c:pt>
                <c:pt idx="14017">
                  <c:v>0.11487553290589919</c:v>
                </c:pt>
                <c:pt idx="14018">
                  <c:v>0.11836159050970614</c:v>
                </c:pt>
                <c:pt idx="14019">
                  <c:v>0.12945487310987261</c:v>
                </c:pt>
                <c:pt idx="14020">
                  <c:v>0.12789466632377583</c:v>
                </c:pt>
                <c:pt idx="14021">
                  <c:v>0.14158233555716421</c:v>
                </c:pt>
                <c:pt idx="14022">
                  <c:v>0.14339894880552714</c:v>
                </c:pt>
                <c:pt idx="14023">
                  <c:v>0.15129187442326789</c:v>
                </c:pt>
                <c:pt idx="14024">
                  <c:v>0.14963688085922247</c:v>
                </c:pt>
                <c:pt idx="14025">
                  <c:v>0.16824503334110058</c:v>
                </c:pt>
                <c:pt idx="14026">
                  <c:v>0.17448760625839999</c:v>
                </c:pt>
                <c:pt idx="14027">
                  <c:v>0.17398672836628634</c:v>
                </c:pt>
                <c:pt idx="14028">
                  <c:v>0.17825614635884079</c:v>
                </c:pt>
                <c:pt idx="14029">
                  <c:v>0.19607116935342284</c:v>
                </c:pt>
                <c:pt idx="14030">
                  <c:v>0.18402389946268152</c:v>
                </c:pt>
                <c:pt idx="14031">
                  <c:v>0.20069434529197944</c:v>
                </c:pt>
                <c:pt idx="14032">
                  <c:v>0.21286362097151981</c:v>
                </c:pt>
                <c:pt idx="14033">
                  <c:v>0.20574191082139373</c:v>
                </c:pt>
                <c:pt idx="14034">
                  <c:v>0.22354628565392362</c:v>
                </c:pt>
                <c:pt idx="14035">
                  <c:v>0.23174883197017299</c:v>
                </c:pt>
                <c:pt idx="14036">
                  <c:v>0.22603057861475756</c:v>
                </c:pt>
                <c:pt idx="14037">
                  <c:v>0.23781487494109299</c:v>
                </c:pt>
                <c:pt idx="14038">
                  <c:v>0.24071676551945928</c:v>
                </c:pt>
                <c:pt idx="14039">
                  <c:v>0.25778724367188799</c:v>
                </c:pt>
                <c:pt idx="14040">
                  <c:v>0.25929029282047622</c:v>
                </c:pt>
                <c:pt idx="14041">
                  <c:v>0.27036177862644711</c:v>
                </c:pt>
                <c:pt idx="14042">
                  <c:v>0.26905046576622726</c:v>
                </c:pt>
                <c:pt idx="14043">
                  <c:v>0.28208348617666362</c:v>
                </c:pt>
                <c:pt idx="14044">
                  <c:v>0.27753978535447482</c:v>
                </c:pt>
                <c:pt idx="14045">
                  <c:v>0.27696128244150625</c:v>
                </c:pt>
                <c:pt idx="14046">
                  <c:v>0.2824225070284378</c:v>
                </c:pt>
                <c:pt idx="14047">
                  <c:v>0.295116738612479</c:v>
                </c:pt>
                <c:pt idx="14048">
                  <c:v>0.30588985616452585</c:v>
                </c:pt>
                <c:pt idx="14049">
                  <c:v>0.31593194279521031</c:v>
                </c:pt>
                <c:pt idx="14050">
                  <c:v>0.31169526970547506</c:v>
                </c:pt>
                <c:pt idx="14051">
                  <c:v>0.31863276028391013</c:v>
                </c:pt>
                <c:pt idx="14052">
                  <c:v>0.32113628802054195</c:v>
                </c:pt>
                <c:pt idx="14053">
                  <c:v>0.33709118382486453</c:v>
                </c:pt>
                <c:pt idx="14054">
                  <c:v>0.34346148374251073</c:v>
                </c:pt>
                <c:pt idx="14055">
                  <c:v>0.33466893275676696</c:v>
                </c:pt>
                <c:pt idx="14056">
                  <c:v>0.34721356822430471</c:v>
                </c:pt>
                <c:pt idx="14057">
                  <c:v>0.34736748361980874</c:v>
                </c:pt>
                <c:pt idx="14058">
                  <c:v>0.35523696733507537</c:v>
                </c:pt>
                <c:pt idx="14059">
                  <c:v>0.3588206415247519</c:v>
                </c:pt>
                <c:pt idx="14060">
                  <c:v>0.37998477503779587</c:v>
                </c:pt>
                <c:pt idx="14061">
                  <c:v>0.3821662749082298</c:v>
                </c:pt>
                <c:pt idx="14062">
                  <c:v>0.38044312164652999</c:v>
                </c:pt>
                <c:pt idx="14063">
                  <c:v>0.38236171678635522</c:v>
                </c:pt>
                <c:pt idx="14064">
                  <c:v>0.40574214355689142</c:v>
                </c:pt>
                <c:pt idx="14065">
                  <c:v>0.40278219792615616</c:v>
                </c:pt>
                <c:pt idx="14066">
                  <c:v>0.40033940109963595</c:v>
                </c:pt>
                <c:pt idx="14067">
                  <c:v>0.41848872028329787</c:v>
                </c:pt>
                <c:pt idx="14068">
                  <c:v>0.42280865050791966</c:v>
                </c:pt>
                <c:pt idx="14069">
                  <c:v>0.42296624134805139</c:v>
                </c:pt>
                <c:pt idx="14070">
                  <c:v>0.42218527935424355</c:v>
                </c:pt>
                <c:pt idx="14071">
                  <c:v>0.42892941959697062</c:v>
                </c:pt>
                <c:pt idx="14072">
                  <c:v>0.44435687805652196</c:v>
                </c:pt>
                <c:pt idx="14073">
                  <c:v>0.43911643904422576</c:v>
                </c:pt>
                <c:pt idx="14074">
                  <c:v>0.44828338214891739</c:v>
                </c:pt>
                <c:pt idx="14075">
                  <c:v>0.46063150658077467</c:v>
                </c:pt>
                <c:pt idx="14076">
                  <c:v>0.47140653507436175</c:v>
                </c:pt>
                <c:pt idx="14077">
                  <c:v>0.46147051721294785</c:v>
                </c:pt>
                <c:pt idx="14078">
                  <c:v>0.48171327742204922</c:v>
                </c:pt>
                <c:pt idx="14079">
                  <c:v>0.4797841127240528</c:v>
                </c:pt>
                <c:pt idx="14080">
                  <c:v>0.4843994195390206</c:v>
                </c:pt>
                <c:pt idx="14081">
                  <c:v>0.49672908482655626</c:v>
                </c:pt>
                <c:pt idx="14082">
                  <c:v>0.49731671930442362</c:v>
                </c:pt>
                <c:pt idx="14083">
                  <c:v>0.50174615045959892</c:v>
                </c:pt>
                <c:pt idx="14084">
                  <c:v>0.51307594628984932</c:v>
                </c:pt>
                <c:pt idx="14085">
                  <c:v>0.5136753990955808</c:v>
                </c:pt>
                <c:pt idx="14086">
                  <c:v>0.52815049273337344</c:v>
                </c:pt>
                <c:pt idx="14087">
                  <c:v>0.51739618667159548</c:v>
                </c:pt>
                <c:pt idx="14088">
                  <c:v>0.53653594083627909</c:v>
                </c:pt>
                <c:pt idx="14089">
                  <c:v>0.53541049600374135</c:v>
                </c:pt>
                <c:pt idx="14090">
                  <c:v>0.53560959275618025</c:v>
                </c:pt>
                <c:pt idx="14091">
                  <c:v>0.54920403591159772</c:v>
                </c:pt>
                <c:pt idx="14092">
                  <c:v>0.55530351339252415</c:v>
                </c:pt>
                <c:pt idx="14093">
                  <c:v>0.54962944518141454</c:v>
                </c:pt>
                <c:pt idx="14094">
                  <c:v>0.56940598302980516</c:v>
                </c:pt>
                <c:pt idx="14095">
                  <c:v>0.56357136359053572</c:v>
                </c:pt>
                <c:pt idx="14096">
                  <c:v>0.58080940129931802</c:v>
                </c:pt>
                <c:pt idx="14097">
                  <c:v>0.578620972776831</c:v>
                </c:pt>
                <c:pt idx="14098">
                  <c:v>0.5769103788468003</c:v>
                </c:pt>
                <c:pt idx="14099">
                  <c:v>0.59488349759740322</c:v>
                </c:pt>
                <c:pt idx="14100">
                  <c:v>0.58768503637609215</c:v>
                </c:pt>
                <c:pt idx="14101">
                  <c:v>0.59721872512514118</c:v>
                </c:pt>
                <c:pt idx="14102">
                  <c:v>0.59489881272328948</c:v>
                </c:pt>
                <c:pt idx="14103">
                  <c:v>0.60828754247741468</c:v>
                </c:pt>
                <c:pt idx="14104">
                  <c:v>0.62267382617610301</c:v>
                </c:pt>
                <c:pt idx="14105">
                  <c:v>0.60800009717406311</c:v>
                </c:pt>
                <c:pt idx="14106">
                  <c:v>0.63228179501748139</c:v>
                </c:pt>
                <c:pt idx="14107">
                  <c:v>0.63339264103241089</c:v>
                </c:pt>
                <c:pt idx="14108">
                  <c:v>0.64100333763516748</c:v>
                </c:pt>
                <c:pt idx="14109">
                  <c:v>0.63461108938179156</c:v>
                </c:pt>
                <c:pt idx="14110">
                  <c:v>0.64030629058661148</c:v>
                </c:pt>
                <c:pt idx="14111">
                  <c:v>0.65676250098657507</c:v>
                </c:pt>
                <c:pt idx="14112">
                  <c:v>0.66024861272912838</c:v>
                </c:pt>
                <c:pt idx="14113">
                  <c:v>0.65084122453474502</c:v>
                </c:pt>
                <c:pt idx="14114">
                  <c:v>0.6663608922593619</c:v>
                </c:pt>
                <c:pt idx="14115">
                  <c:v>0.66585342763599775</c:v>
                </c:pt>
                <c:pt idx="14116">
                  <c:v>0.67124924869341707</c:v>
                </c:pt>
                <c:pt idx="14117">
                  <c:v>0.67023141245309081</c:v>
                </c:pt>
                <c:pt idx="14118">
                  <c:v>0.68491218570987156</c:v>
                </c:pt>
                <c:pt idx="14119">
                  <c:v>0.68571319911414752</c:v>
                </c:pt>
                <c:pt idx="14120">
                  <c:v>0.68059688001940144</c:v>
                </c:pt>
                <c:pt idx="14121">
                  <c:v>0.69056853732269119</c:v>
                </c:pt>
                <c:pt idx="14122">
                  <c:v>0.68857735699929845</c:v>
                </c:pt>
                <c:pt idx="14123">
                  <c:v>0.70819410149387707</c:v>
                </c:pt>
                <c:pt idx="14124">
                  <c:v>0.70915437668869796</c:v>
                </c:pt>
                <c:pt idx="14125">
                  <c:v>0.70833033428705738</c:v>
                </c:pt>
                <c:pt idx="14126">
                  <c:v>0.72383411573603251</c:v>
                </c:pt>
                <c:pt idx="14127">
                  <c:v>0.72891456734997917</c:v>
                </c:pt>
                <c:pt idx="14128">
                  <c:v>0.72525299510195096</c:v>
                </c:pt>
                <c:pt idx="14129">
                  <c:v>0.71951057315279443</c:v>
                </c:pt>
                <c:pt idx="14130">
                  <c:v>0.72503986481282801</c:v>
                </c:pt>
                <c:pt idx="14131">
                  <c:v>0.74460400856574316</c:v>
                </c:pt>
                <c:pt idx="14132">
                  <c:v>0.74413290498592688</c:v>
                </c:pt>
                <c:pt idx="14133">
                  <c:v>0.74880852057952052</c:v>
                </c:pt>
                <c:pt idx="14134">
                  <c:v>0.74925007730689641</c:v>
                </c:pt>
                <c:pt idx="14135">
                  <c:v>0.75998821390384486</c:v>
                </c:pt>
                <c:pt idx="14136">
                  <c:v>0.7638828164511946</c:v>
                </c:pt>
                <c:pt idx="14137">
                  <c:v>0.77103407910834321</c:v>
                </c:pt>
                <c:pt idx="14138">
                  <c:v>0.76099609110865196</c:v>
                </c:pt>
                <c:pt idx="14139">
                  <c:v>0.77334889406464535</c:v>
                </c:pt>
                <c:pt idx="14140">
                  <c:v>0.77870229386792444</c:v>
                </c:pt>
                <c:pt idx="14141">
                  <c:v>0.78144016335700417</c:v>
                </c:pt>
                <c:pt idx="14142">
                  <c:v>0.78668741904969208</c:v>
                </c:pt>
                <c:pt idx="14143">
                  <c:v>0.78591330967549478</c:v>
                </c:pt>
                <c:pt idx="14144">
                  <c:v>0.78018116112096636</c:v>
                </c:pt>
                <c:pt idx="14145">
                  <c:v>0.79877161062834734</c:v>
                </c:pt>
                <c:pt idx="14146">
                  <c:v>0.80600248020263643</c:v>
                </c:pt>
                <c:pt idx="14147">
                  <c:v>0.7916122084965036</c:v>
                </c:pt>
                <c:pt idx="14148">
                  <c:v>0.80068925433078153</c:v>
                </c:pt>
                <c:pt idx="14149">
                  <c:v>0.81531503436521924</c:v>
                </c:pt>
                <c:pt idx="14150">
                  <c:v>0.82146048742490174</c:v>
                </c:pt>
                <c:pt idx="14151">
                  <c:v>0.81169441077920412</c:v>
                </c:pt>
                <c:pt idx="14152">
                  <c:v>0.81670698315942769</c:v>
                </c:pt>
                <c:pt idx="14153">
                  <c:v>0.82929604082660779</c:v>
                </c:pt>
                <c:pt idx="14154">
                  <c:v>0.82383431271324714</c:v>
                </c:pt>
                <c:pt idx="14155">
                  <c:v>0.82644671381827461</c:v>
                </c:pt>
                <c:pt idx="14156">
                  <c:v>0.83904363043182162</c:v>
                </c:pt>
                <c:pt idx="14157">
                  <c:v>0.83334170672462038</c:v>
                </c:pt>
                <c:pt idx="14158">
                  <c:v>0.83515202476098827</c:v>
                </c:pt>
                <c:pt idx="14159">
                  <c:v>0.84312422940093723</c:v>
                </c:pt>
                <c:pt idx="14160">
                  <c:v>0.84007256416020348</c:v>
                </c:pt>
                <c:pt idx="14161">
                  <c:v>0.8541967351512848</c:v>
                </c:pt>
                <c:pt idx="14162">
                  <c:v>0.84569300057933994</c:v>
                </c:pt>
                <c:pt idx="14163">
                  <c:v>0.86431682411979538</c:v>
                </c:pt>
                <c:pt idx="14164">
                  <c:v>0.86341187362046368</c:v>
                </c:pt>
                <c:pt idx="14165">
                  <c:v>0.85946852579935884</c:v>
                </c:pt>
                <c:pt idx="14166">
                  <c:v>0.86203036688462265</c:v>
                </c:pt>
                <c:pt idx="14167">
                  <c:v>0.87179902170676571</c:v>
                </c:pt>
                <c:pt idx="14168">
                  <c:v>0.88092766722593896</c:v>
                </c:pt>
                <c:pt idx="14169">
                  <c:v>0.87856614429040036</c:v>
                </c:pt>
                <c:pt idx="14170">
                  <c:v>0.87904939894025047</c:v>
                </c:pt>
                <c:pt idx="14171">
                  <c:v>0.87492145334659654</c:v>
                </c:pt>
                <c:pt idx="14172">
                  <c:v>0.89026627320065743</c:v>
                </c:pt>
                <c:pt idx="14173">
                  <c:v>0.89715156118748129</c:v>
                </c:pt>
                <c:pt idx="14174">
                  <c:v>0.88741696468181097</c:v>
                </c:pt>
                <c:pt idx="14175">
                  <c:v>0.88457832670508385</c:v>
                </c:pt>
                <c:pt idx="14176">
                  <c:v>0.90160713161788875</c:v>
                </c:pt>
                <c:pt idx="14177">
                  <c:v>0.90347893138978608</c:v>
                </c:pt>
                <c:pt idx="14178">
                  <c:v>0.90169304206243039</c:v>
                </c:pt>
                <c:pt idx="14179">
                  <c:v>0.89534273321543145</c:v>
                </c:pt>
                <c:pt idx="14180">
                  <c:v>0.89885383979289835</c:v>
                </c:pt>
                <c:pt idx="14181">
                  <c:v>0.91155481606654132</c:v>
                </c:pt>
                <c:pt idx="14182">
                  <c:v>0.91767694142575384</c:v>
                </c:pt>
                <c:pt idx="14183">
                  <c:v>0.91482050939056281</c:v>
                </c:pt>
                <c:pt idx="14184">
                  <c:v>0.92622430994500426</c:v>
                </c:pt>
                <c:pt idx="14185">
                  <c:v>0.92125410985655909</c:v>
                </c:pt>
                <c:pt idx="14186">
                  <c:v>0.91745542239904654</c:v>
                </c:pt>
                <c:pt idx="14187">
                  <c:v>0.92076662621574923</c:v>
                </c:pt>
                <c:pt idx="14188">
                  <c:v>0.92177589144990169</c:v>
                </c:pt>
                <c:pt idx="14189">
                  <c:v>0.93135936139270714</c:v>
                </c:pt>
                <c:pt idx="14190">
                  <c:v>0.93024374643215013</c:v>
                </c:pt>
                <c:pt idx="14191">
                  <c:v>0.93703751420409087</c:v>
                </c:pt>
                <c:pt idx="14192">
                  <c:v>0.93631618413871898</c:v>
                </c:pt>
                <c:pt idx="14193">
                  <c:v>0.94070473811454747</c:v>
                </c:pt>
                <c:pt idx="14194">
                  <c:v>0.94269060466123045</c:v>
                </c:pt>
                <c:pt idx="14195">
                  <c:v>0.93782029591500604</c:v>
                </c:pt>
                <c:pt idx="14196">
                  <c:v>0.93827388981317661</c:v>
                </c:pt>
                <c:pt idx="14197">
                  <c:v>0.95364747607984246</c:v>
                </c:pt>
                <c:pt idx="14198">
                  <c:v>0.94634544452163583</c:v>
                </c:pt>
                <c:pt idx="14199">
                  <c:v>0.96086826294133554</c:v>
                </c:pt>
                <c:pt idx="14200">
                  <c:v>0.95809074849744325</c:v>
                </c:pt>
                <c:pt idx="14201">
                  <c:v>0.96172285513002698</c:v>
                </c:pt>
                <c:pt idx="14202">
                  <c:v>0.94914431438077318</c:v>
                </c:pt>
                <c:pt idx="14203">
                  <c:v>0.95811833028249072</c:v>
                </c:pt>
                <c:pt idx="14204">
                  <c:v>0.96359129028205071</c:v>
                </c:pt>
                <c:pt idx="14205">
                  <c:v>0.96251745017106916</c:v>
                </c:pt>
                <c:pt idx="14206">
                  <c:v>0.96074838430431375</c:v>
                </c:pt>
                <c:pt idx="14207">
                  <c:v>0.97535256404769299</c:v>
                </c:pt>
                <c:pt idx="14208">
                  <c:v>0.96957810075973372</c:v>
                </c:pt>
                <c:pt idx="14209">
                  <c:v>0.9618716843255215</c:v>
                </c:pt>
                <c:pt idx="14210">
                  <c:v>0.97158588216598019</c:v>
                </c:pt>
                <c:pt idx="14211">
                  <c:v>0.97832334619472794</c:v>
                </c:pt>
                <c:pt idx="14212">
                  <c:v>0.96757797319413097</c:v>
                </c:pt>
                <c:pt idx="14213">
                  <c:v>0.98087883696782618</c:v>
                </c:pt>
                <c:pt idx="14214">
                  <c:v>0.97164558969208015</c:v>
                </c:pt>
                <c:pt idx="14215">
                  <c:v>0.97900519665375396</c:v>
                </c:pt>
                <c:pt idx="14216">
                  <c:v>0.97085202789809122</c:v>
                </c:pt>
                <c:pt idx="14217">
                  <c:v>0.97886387570942535</c:v>
                </c:pt>
                <c:pt idx="14218">
                  <c:v>0.97963429341887498</c:v>
                </c:pt>
                <c:pt idx="14219">
                  <c:v>0.98591711708250018</c:v>
                </c:pt>
                <c:pt idx="14220">
                  <c:v>0.98543743960105112</c:v>
                </c:pt>
                <c:pt idx="14221">
                  <c:v>0.98416769255629599</c:v>
                </c:pt>
                <c:pt idx="14222">
                  <c:v>0.98700975914706912</c:v>
                </c:pt>
                <c:pt idx="14223">
                  <c:v>0.98407256233433138</c:v>
                </c:pt>
                <c:pt idx="14224">
                  <c:v>0.97918972112609326</c:v>
                </c:pt>
                <c:pt idx="14225">
                  <c:v>0.98659963521034844</c:v>
                </c:pt>
                <c:pt idx="14226">
                  <c:v>0.99659313551847339</c:v>
                </c:pt>
                <c:pt idx="14227">
                  <c:v>0.99162899233333068</c:v>
                </c:pt>
                <c:pt idx="14228">
                  <c:v>1.0007731115029239</c:v>
                </c:pt>
                <c:pt idx="14229">
                  <c:v>0.98759083169186723</c:v>
                </c:pt>
                <c:pt idx="14230">
                  <c:v>0.98497580484702696</c:v>
                </c:pt>
                <c:pt idx="14231">
                  <c:v>0.99967233970860514</c:v>
                </c:pt>
                <c:pt idx="14232">
                  <c:v>1.0039808550441875</c:v>
                </c:pt>
                <c:pt idx="14233">
                  <c:v>0.99360799687987655</c:v>
                </c:pt>
                <c:pt idx="14234">
                  <c:v>0.99238195858864975</c:v>
                </c:pt>
                <c:pt idx="14235">
                  <c:v>1.0039569724575521</c:v>
                </c:pt>
                <c:pt idx="14236">
                  <c:v>0.99490577021144411</c:v>
                </c:pt>
                <c:pt idx="14237">
                  <c:v>1.0042878046723722</c:v>
                </c:pt>
                <c:pt idx="14238">
                  <c:v>1.00628714080672</c:v>
                </c:pt>
                <c:pt idx="14239">
                  <c:v>0.99964377309733665</c:v>
                </c:pt>
                <c:pt idx="14240">
                  <c:v>0.99930217257609</c:v>
                </c:pt>
                <c:pt idx="14241">
                  <c:v>1.0022033904424033</c:v>
                </c:pt>
                <c:pt idx="14242">
                  <c:v>1.0071858681340002</c:v>
                </c:pt>
                <c:pt idx="14243">
                  <c:v>0.99201992631914049</c:v>
                </c:pt>
                <c:pt idx="14244">
                  <c:v>1.0028373868364582</c:v>
                </c:pt>
                <c:pt idx="14245">
                  <c:v>0.9924831546055296</c:v>
                </c:pt>
                <c:pt idx="14246">
                  <c:v>1.001315875431692</c:v>
                </c:pt>
                <c:pt idx="14247">
                  <c:v>1.0085148225645566</c:v>
                </c:pt>
                <c:pt idx="14248">
                  <c:v>1.0028767085617787</c:v>
                </c:pt>
                <c:pt idx="14249">
                  <c:v>1.0045007040045268</c:v>
                </c:pt>
                <c:pt idx="14250">
                  <c:v>1.0036978579305254</c:v>
                </c:pt>
                <c:pt idx="14251">
                  <c:v>0.9994201112798613</c:v>
                </c:pt>
                <c:pt idx="14252">
                  <c:v>1.005124442859243</c:v>
                </c:pt>
                <c:pt idx="14253">
                  <c:v>0.99609564527368144</c:v>
                </c:pt>
                <c:pt idx="14254">
                  <c:v>0.98973427933654978</c:v>
                </c:pt>
                <c:pt idx="14255">
                  <c:v>0.99454489767730458</c:v>
                </c:pt>
                <c:pt idx="14256">
                  <c:v>0.99324390129537654</c:v>
                </c:pt>
                <c:pt idx="14257">
                  <c:v>0.99608266204532592</c:v>
                </c:pt>
                <c:pt idx="14258">
                  <c:v>0.98887351309585703</c:v>
                </c:pt>
                <c:pt idx="14259">
                  <c:v>0.99572922945852504</c:v>
                </c:pt>
                <c:pt idx="14260">
                  <c:v>0.9999479231089915</c:v>
                </c:pt>
                <c:pt idx="14261">
                  <c:v>1.0070903807987297</c:v>
                </c:pt>
                <c:pt idx="14262">
                  <c:v>0.99052234226134594</c:v>
                </c:pt>
                <c:pt idx="14263">
                  <c:v>1.0047408638710416</c:v>
                </c:pt>
                <c:pt idx="14264">
                  <c:v>0.99769176244317814</c:v>
                </c:pt>
                <c:pt idx="14265">
                  <c:v>0.99979032359508546</c:v>
                </c:pt>
                <c:pt idx="14266">
                  <c:v>0.98646023196000121</c:v>
                </c:pt>
                <c:pt idx="14267">
                  <c:v>0.99987861714363957</c:v>
                </c:pt>
                <c:pt idx="14268">
                  <c:v>0.98931589202218428</c:v>
                </c:pt>
                <c:pt idx="14269">
                  <c:v>0.99716541799139158</c:v>
                </c:pt>
                <c:pt idx="14270">
                  <c:v>1.0011990609682193</c:v>
                </c:pt>
                <c:pt idx="14271">
                  <c:v>0.9808814441494742</c:v>
                </c:pt>
                <c:pt idx="14272">
                  <c:v>0.99262428022624227</c:v>
                </c:pt>
                <c:pt idx="14273">
                  <c:v>0.99659469607157702</c:v>
                </c:pt>
                <c:pt idx="14274">
                  <c:v>0.99155273232304431</c:v>
                </c:pt>
                <c:pt idx="14275">
                  <c:v>0.98033424936501301</c:v>
                </c:pt>
                <c:pt idx="14276">
                  <c:v>0.99547164868491678</c:v>
                </c:pt>
                <c:pt idx="14277">
                  <c:v>0.98178138265090331</c:v>
                </c:pt>
                <c:pt idx="14278">
                  <c:v>0.97688479834660658</c:v>
                </c:pt>
                <c:pt idx="14279">
                  <c:v>0.97710399007023085</c:v>
                </c:pt>
                <c:pt idx="14280">
                  <c:v>0.97137885525118151</c:v>
                </c:pt>
                <c:pt idx="14281">
                  <c:v>0.98565234683966219</c:v>
                </c:pt>
                <c:pt idx="14282">
                  <c:v>0.98490305199961625</c:v>
                </c:pt>
                <c:pt idx="14283">
                  <c:v>0.98606421788763654</c:v>
                </c:pt>
                <c:pt idx="14284">
                  <c:v>0.98323704768011033</c:v>
                </c:pt>
                <c:pt idx="14285">
                  <c:v>0.97785393323505432</c:v>
                </c:pt>
                <c:pt idx="14286">
                  <c:v>0.98283522711675275</c:v>
                </c:pt>
                <c:pt idx="14287">
                  <c:v>0.9623805779405249</c:v>
                </c:pt>
                <c:pt idx="14288">
                  <c:v>0.96503429915977956</c:v>
                </c:pt>
                <c:pt idx="14289">
                  <c:v>0.96717281017001555</c:v>
                </c:pt>
                <c:pt idx="14290">
                  <c:v>0.95778560024404724</c:v>
                </c:pt>
                <c:pt idx="14291">
                  <c:v>0.97033157520868141</c:v>
                </c:pt>
                <c:pt idx="14292">
                  <c:v>0.965740910742245</c:v>
                </c:pt>
                <c:pt idx="14293">
                  <c:v>0.95820798124059869</c:v>
                </c:pt>
                <c:pt idx="14294">
                  <c:v>0.96376001819738111</c:v>
                </c:pt>
                <c:pt idx="14295">
                  <c:v>0.94964257209280367</c:v>
                </c:pt>
                <c:pt idx="14296">
                  <c:v>0.95523621571300121</c:v>
                </c:pt>
                <c:pt idx="14297">
                  <c:v>0.94508068065879836</c:v>
                </c:pt>
                <c:pt idx="14298">
                  <c:v>0.95235741764444304</c:v>
                </c:pt>
                <c:pt idx="14299">
                  <c:v>0.94776435080591959</c:v>
                </c:pt>
                <c:pt idx="14300">
                  <c:v>0.95754548189374222</c:v>
                </c:pt>
                <c:pt idx="14301">
                  <c:v>0.95517407228653162</c:v>
                </c:pt>
                <c:pt idx="14302">
                  <c:v>0.94846004729516109</c:v>
                </c:pt>
                <c:pt idx="14303">
                  <c:v>0.93761115508236514</c:v>
                </c:pt>
                <c:pt idx="14304">
                  <c:v>0.93939822821186914</c:v>
                </c:pt>
                <c:pt idx="14305">
                  <c:v>0.94032071507577553</c:v>
                </c:pt>
                <c:pt idx="14306">
                  <c:v>0.92816288081319975</c:v>
                </c:pt>
                <c:pt idx="14307">
                  <c:v>0.93890097524760363</c:v>
                </c:pt>
                <c:pt idx="14308">
                  <c:v>0.92751879461051667</c:v>
                </c:pt>
                <c:pt idx="14309">
                  <c:v>0.92036535095814875</c:v>
                </c:pt>
                <c:pt idx="14310">
                  <c:v>0.92806723107134581</c:v>
                </c:pt>
                <c:pt idx="14311">
                  <c:v>0.92558094329169516</c:v>
                </c:pt>
                <c:pt idx="14312">
                  <c:v>0.92541839856833596</c:v>
                </c:pt>
                <c:pt idx="14313">
                  <c:v>0.92062846674027776</c:v>
                </c:pt>
                <c:pt idx="14314">
                  <c:v>0.9219034724246169</c:v>
                </c:pt>
                <c:pt idx="14315">
                  <c:v>0.9205409832721595</c:v>
                </c:pt>
                <c:pt idx="14316">
                  <c:v>0.92086560131895867</c:v>
                </c:pt>
                <c:pt idx="14317">
                  <c:v>0.9176629445367348</c:v>
                </c:pt>
                <c:pt idx="14318">
                  <c:v>0.90768535644492598</c:v>
                </c:pt>
                <c:pt idx="14319">
                  <c:v>0.90290038166237419</c:v>
                </c:pt>
                <c:pt idx="14320">
                  <c:v>0.89220935824668834</c:v>
                </c:pt>
                <c:pt idx="14321">
                  <c:v>0.90262885927835479</c:v>
                </c:pt>
                <c:pt idx="14322">
                  <c:v>0.89367041657744839</c:v>
                </c:pt>
                <c:pt idx="14323">
                  <c:v>0.89401529748632713</c:v>
                </c:pt>
                <c:pt idx="14324">
                  <c:v>0.89448557205904389</c:v>
                </c:pt>
                <c:pt idx="14325">
                  <c:v>0.8806023620887139</c:v>
                </c:pt>
                <c:pt idx="14326">
                  <c:v>0.89067626629155239</c:v>
                </c:pt>
                <c:pt idx="14327">
                  <c:v>0.88436919067539776</c:v>
                </c:pt>
                <c:pt idx="14328">
                  <c:v>0.87356953776664581</c:v>
                </c:pt>
                <c:pt idx="14329">
                  <c:v>0.87856871915667001</c:v>
                </c:pt>
                <c:pt idx="14330">
                  <c:v>0.87289868109056867</c:v>
                </c:pt>
                <c:pt idx="14331">
                  <c:v>0.87578886547681245</c:v>
                </c:pt>
                <c:pt idx="14332">
                  <c:v>0.85851138067309773</c:v>
                </c:pt>
                <c:pt idx="14333">
                  <c:v>0.86633707769382129</c:v>
                </c:pt>
                <c:pt idx="14334">
                  <c:v>0.86503327994535073</c:v>
                </c:pt>
                <c:pt idx="14335">
                  <c:v>0.86705022470095805</c:v>
                </c:pt>
                <c:pt idx="14336">
                  <c:v>0.85085160601483245</c:v>
                </c:pt>
                <c:pt idx="14337">
                  <c:v>0.85102635659983716</c:v>
                </c:pt>
                <c:pt idx="14338">
                  <c:v>0.85577869065796175</c:v>
                </c:pt>
                <c:pt idx="14339">
                  <c:v>0.85225124311954403</c:v>
                </c:pt>
                <c:pt idx="14340">
                  <c:v>0.84619507623074364</c:v>
                </c:pt>
                <c:pt idx="14341">
                  <c:v>0.83249923943360682</c:v>
                </c:pt>
                <c:pt idx="14342">
                  <c:v>0.82556341564577307</c:v>
                </c:pt>
                <c:pt idx="14343">
                  <c:v>0.83350520172911813</c:v>
                </c:pt>
                <c:pt idx="14344">
                  <c:v>0.8240816194096926</c:v>
                </c:pt>
                <c:pt idx="14345">
                  <c:v>0.81579980235795646</c:v>
                </c:pt>
                <c:pt idx="14346">
                  <c:v>0.81284894913747774</c:v>
                </c:pt>
                <c:pt idx="14347">
                  <c:v>0.80790322543321857</c:v>
                </c:pt>
                <c:pt idx="14348">
                  <c:v>0.80894417294546128</c:v>
                </c:pt>
                <c:pt idx="14349">
                  <c:v>0.81637353928868972</c:v>
                </c:pt>
                <c:pt idx="14350">
                  <c:v>0.80414487436539095</c:v>
                </c:pt>
                <c:pt idx="14351">
                  <c:v>0.80641627743114341</c:v>
                </c:pt>
                <c:pt idx="14352">
                  <c:v>0.80389619431103521</c:v>
                </c:pt>
                <c:pt idx="14353">
                  <c:v>0.80323144739265995</c:v>
                </c:pt>
                <c:pt idx="14354">
                  <c:v>0.78220350224806956</c:v>
                </c:pt>
                <c:pt idx="14355">
                  <c:v>0.78586960343225309</c:v>
                </c:pt>
                <c:pt idx="14356">
                  <c:v>0.79039396159428144</c:v>
                </c:pt>
                <c:pt idx="14357">
                  <c:v>0.78169404859864344</c:v>
                </c:pt>
                <c:pt idx="14358">
                  <c:v>0.77649652541633518</c:v>
                </c:pt>
                <c:pt idx="14359">
                  <c:v>0.76500428249093233</c:v>
                </c:pt>
                <c:pt idx="14360">
                  <c:v>0.75850110556652128</c:v>
                </c:pt>
                <c:pt idx="14361">
                  <c:v>0.77046189643057705</c:v>
                </c:pt>
                <c:pt idx="14362">
                  <c:v>0.75411666485667883</c:v>
                </c:pt>
                <c:pt idx="14363">
                  <c:v>0.75554933484304487</c:v>
                </c:pt>
                <c:pt idx="14364">
                  <c:v>0.75541254187049645</c:v>
                </c:pt>
                <c:pt idx="14365">
                  <c:v>0.73921749031439044</c:v>
                </c:pt>
                <c:pt idx="14366">
                  <c:v>0.74967504258192408</c:v>
                </c:pt>
                <c:pt idx="14367">
                  <c:v>0.73537537501430827</c:v>
                </c:pt>
                <c:pt idx="14368">
                  <c:v>0.73908337782614175</c:v>
                </c:pt>
                <c:pt idx="14369">
                  <c:v>0.72694228293277796</c:v>
                </c:pt>
                <c:pt idx="14370">
                  <c:v>0.7240054321050774</c:v>
                </c:pt>
                <c:pt idx="14371">
                  <c:v>0.71176756008870168</c:v>
                </c:pt>
                <c:pt idx="14372">
                  <c:v>0.72263314476554463</c:v>
                </c:pt>
                <c:pt idx="14373">
                  <c:v>0.71784009232047463</c:v>
                </c:pt>
                <c:pt idx="14374">
                  <c:v>0.71618159375426937</c:v>
                </c:pt>
                <c:pt idx="14375">
                  <c:v>0.69713259435580466</c:v>
                </c:pt>
                <c:pt idx="14376">
                  <c:v>0.69899475675274303</c:v>
                </c:pt>
                <c:pt idx="14377">
                  <c:v>0.69749766012731951</c:v>
                </c:pt>
                <c:pt idx="14378">
                  <c:v>0.68486296957991477</c:v>
                </c:pt>
                <c:pt idx="14379">
                  <c:v>0.68389652875399709</c:v>
                </c:pt>
                <c:pt idx="14380">
                  <c:v>0.67063751806469263</c:v>
                </c:pt>
                <c:pt idx="14381">
                  <c:v>0.67514617676649358</c:v>
                </c:pt>
                <c:pt idx="14382">
                  <c:v>0.67836101827161943</c:v>
                </c:pt>
                <c:pt idx="14383">
                  <c:v>0.66483926635592483</c:v>
                </c:pt>
                <c:pt idx="14384">
                  <c:v>0.66497735926258206</c:v>
                </c:pt>
                <c:pt idx="14385">
                  <c:v>0.65637681924441227</c:v>
                </c:pt>
                <c:pt idx="14386">
                  <c:v>0.65931730330375926</c:v>
                </c:pt>
                <c:pt idx="14387">
                  <c:v>0.64074058975661519</c:v>
                </c:pt>
                <c:pt idx="14388">
                  <c:v>0.63952483153639783</c:v>
                </c:pt>
                <c:pt idx="14389">
                  <c:v>0.64624371806653425</c:v>
                </c:pt>
                <c:pt idx="14390">
                  <c:v>0.64018262311857155</c:v>
                </c:pt>
                <c:pt idx="14391">
                  <c:v>0.62838843018974189</c:v>
                </c:pt>
                <c:pt idx="14392">
                  <c:v>0.63167922822510658</c:v>
                </c:pt>
                <c:pt idx="14393">
                  <c:v>0.61827242434455876</c:v>
                </c:pt>
                <c:pt idx="14394">
                  <c:v>0.60302857210673966</c:v>
                </c:pt>
                <c:pt idx="14395">
                  <c:v>0.61514792129314499</c:v>
                </c:pt>
                <c:pt idx="14396">
                  <c:v>0.60364318130988459</c:v>
                </c:pt>
                <c:pt idx="14397">
                  <c:v>0.60635805941168863</c:v>
                </c:pt>
                <c:pt idx="14398">
                  <c:v>0.587428835336268</c:v>
                </c:pt>
                <c:pt idx="14399">
                  <c:v>0.59014996417308363</c:v>
                </c:pt>
                <c:pt idx="14400">
                  <c:v>0.57756564136057531</c:v>
                </c:pt>
                <c:pt idx="14401">
                  <c:v>0.57037681500955029</c:v>
                </c:pt>
                <c:pt idx="14402">
                  <c:v>0.57473529358374131</c:v>
                </c:pt>
                <c:pt idx="14403">
                  <c:v>0.56677740144131905</c:v>
                </c:pt>
                <c:pt idx="14404">
                  <c:v>0.55490314359711268</c:v>
                </c:pt>
                <c:pt idx="14405">
                  <c:v>0.56204007909516096</c:v>
                </c:pt>
                <c:pt idx="14406">
                  <c:v>0.56157243393532452</c:v>
                </c:pt>
                <c:pt idx="14407">
                  <c:v>0.55000331070025521</c:v>
                </c:pt>
                <c:pt idx="14408">
                  <c:v>0.53736591412451917</c:v>
                </c:pt>
                <c:pt idx="14409">
                  <c:v>0.52827245602075212</c:v>
                </c:pt>
                <c:pt idx="14410">
                  <c:v>0.53806918199513076</c:v>
                </c:pt>
                <c:pt idx="14411">
                  <c:v>0.52301522445630044</c:v>
                </c:pt>
                <c:pt idx="14412">
                  <c:v>0.52571156670587726</c:v>
                </c:pt>
                <c:pt idx="14413">
                  <c:v>0.51771933151369953</c:v>
                </c:pt>
                <c:pt idx="14414">
                  <c:v>0.50327792993199383</c:v>
                </c:pt>
                <c:pt idx="14415">
                  <c:v>0.49995854788279864</c:v>
                </c:pt>
                <c:pt idx="14416">
                  <c:v>0.50617878963716434</c:v>
                </c:pt>
                <c:pt idx="14417">
                  <c:v>0.48711513523170952</c:v>
                </c:pt>
                <c:pt idx="14418">
                  <c:v>0.49397979575715822</c:v>
                </c:pt>
                <c:pt idx="14419">
                  <c:v>0.47464790401792045</c:v>
                </c:pt>
                <c:pt idx="14420">
                  <c:v>0.47848760949187319</c:v>
                </c:pt>
                <c:pt idx="14421">
                  <c:v>0.48004483984556001</c:v>
                </c:pt>
                <c:pt idx="14422">
                  <c:v>0.45549891089382399</c:v>
                </c:pt>
                <c:pt idx="14423">
                  <c:v>0.4583385662108127</c:v>
                </c:pt>
                <c:pt idx="14424">
                  <c:v>0.46122260997671488</c:v>
                </c:pt>
                <c:pt idx="14425">
                  <c:v>0.44181140252569157</c:v>
                </c:pt>
                <c:pt idx="14426">
                  <c:v>0.44736178367921203</c:v>
                </c:pt>
                <c:pt idx="14427">
                  <c:v>0.43733823252674109</c:v>
                </c:pt>
                <c:pt idx="14428">
                  <c:v>0.42537625301794069</c:v>
                </c:pt>
                <c:pt idx="14429">
                  <c:v>0.41716803384126533</c:v>
                </c:pt>
                <c:pt idx="14430">
                  <c:v>0.42695523670589391</c:v>
                </c:pt>
                <c:pt idx="14431">
                  <c:v>0.42245598450518934</c:v>
                </c:pt>
                <c:pt idx="14432">
                  <c:v>0.41516562967336618</c:v>
                </c:pt>
                <c:pt idx="14433">
                  <c:v>0.40022754561093221</c:v>
                </c:pt>
                <c:pt idx="14434">
                  <c:v>0.40159603738939736</c:v>
                </c:pt>
                <c:pt idx="14435">
                  <c:v>0.38901846067981882</c:v>
                </c:pt>
                <c:pt idx="14436">
                  <c:v>0.37939352534353943</c:v>
                </c:pt>
                <c:pt idx="14437">
                  <c:v>0.37709790129271087</c:v>
                </c:pt>
                <c:pt idx="14438">
                  <c:v>0.37871229216392394</c:v>
                </c:pt>
                <c:pt idx="14439">
                  <c:v>0.3661011423934768</c:v>
                </c:pt>
                <c:pt idx="14440">
                  <c:v>0.36169772783421367</c:v>
                </c:pt>
                <c:pt idx="14441">
                  <c:v>0.35361191406134401</c:v>
                </c:pt>
                <c:pt idx="14442">
                  <c:v>0.35552778373466593</c:v>
                </c:pt>
                <c:pt idx="14443">
                  <c:v>0.34962124876495315</c:v>
                </c:pt>
                <c:pt idx="14444">
                  <c:v>0.32951114323220565</c:v>
                </c:pt>
                <c:pt idx="14445">
                  <c:v>0.32481164774029891</c:v>
                </c:pt>
                <c:pt idx="14446">
                  <c:v>0.3354679915783188</c:v>
                </c:pt>
                <c:pt idx="14447">
                  <c:v>0.31781199506795899</c:v>
                </c:pt>
                <c:pt idx="14448">
                  <c:v>0.31172814515006758</c:v>
                </c:pt>
                <c:pt idx="14449">
                  <c:v>0.3085478032892795</c:v>
                </c:pt>
                <c:pt idx="14450">
                  <c:v>0.29308533626796568</c:v>
                </c:pt>
                <c:pt idx="14451">
                  <c:v>0.30353403617849578</c:v>
                </c:pt>
                <c:pt idx="14452">
                  <c:v>0.2995832640174983</c:v>
                </c:pt>
                <c:pt idx="14453">
                  <c:v>0.28661979615688965</c:v>
                </c:pt>
                <c:pt idx="14454">
                  <c:v>0.28168609276591827</c:v>
                </c:pt>
                <c:pt idx="14455">
                  <c:v>0.2686827568030144</c:v>
                </c:pt>
                <c:pt idx="14456">
                  <c:v>0.26831470517932215</c:v>
                </c:pt>
                <c:pt idx="14457">
                  <c:v>0.25640911105690445</c:v>
                </c:pt>
                <c:pt idx="14458">
                  <c:v>0.25203661129044785</c:v>
                </c:pt>
                <c:pt idx="14459">
                  <c:v>0.24509229321947856</c:v>
                </c:pt>
                <c:pt idx="14460">
                  <c:v>0.24219597478153407</c:v>
                </c:pt>
                <c:pt idx="14461">
                  <c:v>0.23347322178601976</c:v>
                </c:pt>
                <c:pt idx="14462">
                  <c:v>0.22522204989495989</c:v>
                </c:pt>
                <c:pt idx="14463">
                  <c:v>0.21704298150199636</c:v>
                </c:pt>
                <c:pt idx="14464">
                  <c:v>0.21883905348025001</c:v>
                </c:pt>
                <c:pt idx="14465">
                  <c:v>0.20636191352107017</c:v>
                </c:pt>
                <c:pt idx="14466">
                  <c:v>0.20706057037865999</c:v>
                </c:pt>
                <c:pt idx="14467">
                  <c:v>0.20196307465034297</c:v>
                </c:pt>
                <c:pt idx="14468">
                  <c:v>0.18840208254538723</c:v>
                </c:pt>
                <c:pt idx="14469">
                  <c:v>0.17767537444567441</c:v>
                </c:pt>
                <c:pt idx="14470">
                  <c:v>0.18773205904501528</c:v>
                </c:pt>
                <c:pt idx="14471">
                  <c:v>0.17703349337927024</c:v>
                </c:pt>
                <c:pt idx="14472">
                  <c:v>0.16255440731240731</c:v>
                </c:pt>
                <c:pt idx="14473">
                  <c:v>0.15609736892110029</c:v>
                </c:pt>
                <c:pt idx="14474">
                  <c:v>0.14863701513070049</c:v>
                </c:pt>
                <c:pt idx="14475">
                  <c:v>0.14691247728464507</c:v>
                </c:pt>
                <c:pt idx="14476">
                  <c:v>0.14175598667345093</c:v>
                </c:pt>
                <c:pt idx="14477">
                  <c:v>0.1441278214698333</c:v>
                </c:pt>
                <c:pt idx="14478">
                  <c:v>0.12932749638743204</c:v>
                </c:pt>
                <c:pt idx="14479">
                  <c:v>0.12771035704915312</c:v>
                </c:pt>
                <c:pt idx="14480">
                  <c:v>0.1096616113092153</c:v>
                </c:pt>
                <c:pt idx="14481">
                  <c:v>0.12040512144955839</c:v>
                </c:pt>
                <c:pt idx="14482">
                  <c:v>0.11153328440011796</c:v>
                </c:pt>
                <c:pt idx="14483">
                  <c:v>0.10996946661200095</c:v>
                </c:pt>
                <c:pt idx="14484">
                  <c:v>0.10372519984024467</c:v>
                </c:pt>
                <c:pt idx="14485">
                  <c:v>7.9941691586789321E-2</c:v>
                </c:pt>
                <c:pt idx="14486">
                  <c:v>7.8548214979590664E-2</c:v>
                </c:pt>
                <c:pt idx="14487">
                  <c:v>6.7873084848849019E-2</c:v>
                </c:pt>
                <c:pt idx="14488">
                  <c:v>6.158672399065971E-2</c:v>
                </c:pt>
                <c:pt idx="14489">
                  <c:v>5.5173076086913103E-2</c:v>
                </c:pt>
                <c:pt idx="14490">
                  <c:v>5.5498738635938405E-2</c:v>
                </c:pt>
                <c:pt idx="14491">
                  <c:v>5.1623668922064395E-2</c:v>
                </c:pt>
                <c:pt idx="14492">
                  <c:v>4.5756651197594665E-2</c:v>
                </c:pt>
                <c:pt idx="14493">
                  <c:v>3.8147763310335377E-2</c:v>
                </c:pt>
                <c:pt idx="14494">
                  <c:v>2.7583729162602377E-2</c:v>
                </c:pt>
                <c:pt idx="14495">
                  <c:v>2.6665087574392999E-2</c:v>
                </c:pt>
                <c:pt idx="14496">
                  <c:v>1.1178812280912769E-2</c:v>
                </c:pt>
                <c:pt idx="14497">
                  <c:v>1.8218209313877784E-2</c:v>
                </c:pt>
                <c:pt idx="14498">
                  <c:v>1.2675286935893346E-2</c:v>
                </c:pt>
                <c:pt idx="14499">
                  <c:v>-8.774413147256601E-3</c:v>
                </c:pt>
                <c:pt idx="14500">
                  <c:v>-3.1424635729780052E-4</c:v>
                </c:pt>
                <c:pt idx="14501">
                  <c:v>-1.4840911602828877E-2</c:v>
                </c:pt>
                <c:pt idx="14502">
                  <c:v>-1.3958176519725083E-2</c:v>
                </c:pt>
                <c:pt idx="14503">
                  <c:v>-3.245817549463878E-2</c:v>
                </c:pt>
                <c:pt idx="14504">
                  <c:v>-2.6897315131652187E-2</c:v>
                </c:pt>
                <c:pt idx="14505">
                  <c:v>-2.885993502358937E-2</c:v>
                </c:pt>
                <c:pt idx="14506">
                  <c:v>-4.9777917011310346E-2</c:v>
                </c:pt>
                <c:pt idx="14507">
                  <c:v>-5.6691649267904501E-2</c:v>
                </c:pt>
                <c:pt idx="14508">
                  <c:v>-6.6095680858865163E-2</c:v>
                </c:pt>
                <c:pt idx="14509">
                  <c:v>-6.7264040268185693E-2</c:v>
                </c:pt>
                <c:pt idx="14510">
                  <c:v>-6.6474317477648523E-2</c:v>
                </c:pt>
                <c:pt idx="14511">
                  <c:v>-6.7448908012556097E-2</c:v>
                </c:pt>
                <c:pt idx="14512">
                  <c:v>-7.987110338928341E-2</c:v>
                </c:pt>
                <c:pt idx="14513">
                  <c:v>-8.9917131011895995E-2</c:v>
                </c:pt>
                <c:pt idx="14514">
                  <c:v>-8.4865113416061622E-2</c:v>
                </c:pt>
                <c:pt idx="14515">
                  <c:v>-0.10289039795177993</c:v>
                </c:pt>
                <c:pt idx="14516">
                  <c:v>-0.10037242242563807</c:v>
                </c:pt>
                <c:pt idx="14517">
                  <c:v>-0.12252037598026567</c:v>
                </c:pt>
                <c:pt idx="14518">
                  <c:v>-0.11487377445685848</c:v>
                </c:pt>
                <c:pt idx="14519">
                  <c:v>-0.11758003260652909</c:v>
                </c:pt>
                <c:pt idx="14520">
                  <c:v>-0.12561437876039808</c:v>
                </c:pt>
                <c:pt idx="14521">
                  <c:v>-0.14009804364933817</c:v>
                </c:pt>
                <c:pt idx="14522">
                  <c:v>-0.1440370593892582</c:v>
                </c:pt>
                <c:pt idx="14523">
                  <c:v>-0.15198006368688083</c:v>
                </c:pt>
                <c:pt idx="14524">
                  <c:v>-0.15212158627354053</c:v>
                </c:pt>
                <c:pt idx="14525">
                  <c:v>-0.16565487555408537</c:v>
                </c:pt>
                <c:pt idx="14526">
                  <c:v>-0.17480551672815967</c:v>
                </c:pt>
                <c:pt idx="14527">
                  <c:v>-0.16562174835381993</c:v>
                </c:pt>
                <c:pt idx="14528">
                  <c:v>-0.1878466224023333</c:v>
                </c:pt>
                <c:pt idx="14529">
                  <c:v>-0.19451713253112801</c:v>
                </c:pt>
                <c:pt idx="14530">
                  <c:v>-0.19974098184215314</c:v>
                </c:pt>
                <c:pt idx="14531">
                  <c:v>-0.19239896805454604</c:v>
                </c:pt>
                <c:pt idx="14532">
                  <c:v>-0.19941475479859755</c:v>
                </c:pt>
                <c:pt idx="14533">
                  <c:v>-0.22179276887512367</c:v>
                </c:pt>
                <c:pt idx="14534">
                  <c:v>-0.22023531872535548</c:v>
                </c:pt>
                <c:pt idx="14535">
                  <c:v>-0.23137773461428196</c:v>
                </c:pt>
                <c:pt idx="14536">
                  <c:v>-0.22966532609646803</c:v>
                </c:pt>
                <c:pt idx="14537">
                  <c:v>-0.24602589232748648</c:v>
                </c:pt>
                <c:pt idx="14538">
                  <c:v>-0.24125362309479059</c:v>
                </c:pt>
                <c:pt idx="14539">
                  <c:v>-0.24542895667581788</c:v>
                </c:pt>
                <c:pt idx="14540">
                  <c:v>-0.26421483781211791</c:v>
                </c:pt>
                <c:pt idx="14541">
                  <c:v>-0.25643901088817611</c:v>
                </c:pt>
                <c:pt idx="14542">
                  <c:v>-0.27127766292992056</c:v>
                </c:pt>
                <c:pt idx="14543">
                  <c:v>-0.26492418639665122</c:v>
                </c:pt>
                <c:pt idx="14544">
                  <c:v>-0.2715157660763608</c:v>
                </c:pt>
                <c:pt idx="14545">
                  <c:v>-0.29483807427241959</c:v>
                </c:pt>
                <c:pt idx="14546">
                  <c:v>-0.28820526485202952</c:v>
                </c:pt>
                <c:pt idx="14547">
                  <c:v>-0.30282980279617794</c:v>
                </c:pt>
                <c:pt idx="14548">
                  <c:v>-0.30264179410035402</c:v>
                </c:pt>
                <c:pt idx="14549">
                  <c:v>-0.30746264627219633</c:v>
                </c:pt>
                <c:pt idx="14550">
                  <c:v>-0.32243619740215806</c:v>
                </c:pt>
                <c:pt idx="14551">
                  <c:v>-0.31850210875357698</c:v>
                </c:pt>
                <c:pt idx="14552">
                  <c:v>-0.33487625813094496</c:v>
                </c:pt>
                <c:pt idx="14553">
                  <c:v>-0.33442215228517674</c:v>
                </c:pt>
                <c:pt idx="14554">
                  <c:v>-0.34283046623503549</c:v>
                </c:pt>
                <c:pt idx="14555">
                  <c:v>-0.34518699048232621</c:v>
                </c:pt>
                <c:pt idx="14556">
                  <c:v>-0.36017511764894478</c:v>
                </c:pt>
                <c:pt idx="14557">
                  <c:v>-0.35751663729932864</c:v>
                </c:pt>
                <c:pt idx="14558">
                  <c:v>-0.35523632815467932</c:v>
                </c:pt>
                <c:pt idx="14559">
                  <c:v>-0.36114770098358234</c:v>
                </c:pt>
                <c:pt idx="14560">
                  <c:v>-0.375066130793201</c:v>
                </c:pt>
                <c:pt idx="14561">
                  <c:v>-0.3798823488600977</c:v>
                </c:pt>
                <c:pt idx="14562">
                  <c:v>-0.37714961529217894</c:v>
                </c:pt>
                <c:pt idx="14563">
                  <c:v>-0.39402689770166871</c:v>
                </c:pt>
                <c:pt idx="14564">
                  <c:v>-0.39573867711041544</c:v>
                </c:pt>
                <c:pt idx="14565">
                  <c:v>-0.39363376966272012</c:v>
                </c:pt>
                <c:pt idx="14566">
                  <c:v>-0.41381208610747366</c:v>
                </c:pt>
                <c:pt idx="14567">
                  <c:v>-0.41636136576221611</c:v>
                </c:pt>
                <c:pt idx="14568">
                  <c:v>-0.41941031353959751</c:v>
                </c:pt>
                <c:pt idx="14569">
                  <c:v>-0.42701315850564298</c:v>
                </c:pt>
                <c:pt idx="14570">
                  <c:v>-0.42436084185136547</c:v>
                </c:pt>
                <c:pt idx="14571">
                  <c:v>-0.4296944618238594</c:v>
                </c:pt>
                <c:pt idx="14572">
                  <c:v>-0.43828907769999215</c:v>
                </c:pt>
                <c:pt idx="14573">
                  <c:v>-0.44899847811413662</c:v>
                </c:pt>
                <c:pt idx="14574">
                  <c:v>-0.45442403457236807</c:v>
                </c:pt>
                <c:pt idx="14575">
                  <c:v>-0.45116189002608958</c:v>
                </c:pt>
                <c:pt idx="14576">
                  <c:v>-0.46829979835443847</c:v>
                </c:pt>
                <c:pt idx="14577">
                  <c:v>-0.47613279818981369</c:v>
                </c:pt>
                <c:pt idx="14578">
                  <c:v>-0.47563525238987181</c:v>
                </c:pt>
                <c:pt idx="14579">
                  <c:v>-0.48517444392458486</c:v>
                </c:pt>
                <c:pt idx="14580">
                  <c:v>-0.4876190308540157</c:v>
                </c:pt>
                <c:pt idx="14581">
                  <c:v>-0.49313212899832293</c:v>
                </c:pt>
                <c:pt idx="14582">
                  <c:v>-0.50022095111728526</c:v>
                </c:pt>
                <c:pt idx="14583">
                  <c:v>-0.51254719720664688</c:v>
                </c:pt>
                <c:pt idx="14584">
                  <c:v>-0.50779526389773133</c:v>
                </c:pt>
                <c:pt idx="14585">
                  <c:v>-0.51833844278663754</c:v>
                </c:pt>
                <c:pt idx="14586">
                  <c:v>-0.52717077063967699</c:v>
                </c:pt>
                <c:pt idx="14587">
                  <c:v>-0.53090691016462788</c:v>
                </c:pt>
                <c:pt idx="14588">
                  <c:v>-0.52306295941199576</c:v>
                </c:pt>
                <c:pt idx="14589">
                  <c:v>-0.54057116598490329</c:v>
                </c:pt>
                <c:pt idx="14590">
                  <c:v>-0.53810624095427462</c:v>
                </c:pt>
                <c:pt idx="14591">
                  <c:v>-0.55454993727732216</c:v>
                </c:pt>
                <c:pt idx="14592">
                  <c:v>-0.5522252424146199</c:v>
                </c:pt>
                <c:pt idx="14593">
                  <c:v>-0.55268266272774935</c:v>
                </c:pt>
                <c:pt idx="14594">
                  <c:v>-0.55742935859530629</c:v>
                </c:pt>
                <c:pt idx="14595">
                  <c:v>-0.5660309957539279</c:v>
                </c:pt>
                <c:pt idx="14596">
                  <c:v>-0.56592710752108888</c:v>
                </c:pt>
                <c:pt idx="14597">
                  <c:v>-0.57379870015272505</c:v>
                </c:pt>
                <c:pt idx="14598">
                  <c:v>-0.58658560392060366</c:v>
                </c:pt>
                <c:pt idx="14599">
                  <c:v>-0.59592749798896316</c:v>
                </c:pt>
                <c:pt idx="14600">
                  <c:v>-0.59242495801411221</c:v>
                </c:pt>
                <c:pt idx="14601">
                  <c:v>-0.60621710069226331</c:v>
                </c:pt>
                <c:pt idx="14602">
                  <c:v>-0.59330063286465717</c:v>
                </c:pt>
                <c:pt idx="14603">
                  <c:v>-0.61421688176414224</c:v>
                </c:pt>
                <c:pt idx="14604">
                  <c:v>-0.61729538694440678</c:v>
                </c:pt>
                <c:pt idx="14605">
                  <c:v>-0.61591463008903402</c:v>
                </c:pt>
                <c:pt idx="14606">
                  <c:v>-0.62323333796932223</c:v>
                </c:pt>
                <c:pt idx="14607">
                  <c:v>-0.62767093858380008</c:v>
                </c:pt>
                <c:pt idx="14608">
                  <c:v>-0.63992463929447085</c:v>
                </c:pt>
                <c:pt idx="14609">
                  <c:v>-0.63016067727553937</c:v>
                </c:pt>
                <c:pt idx="14610">
                  <c:v>-0.63375958911540575</c:v>
                </c:pt>
                <c:pt idx="14611">
                  <c:v>-0.65109294794044337</c:v>
                </c:pt>
                <c:pt idx="14612">
                  <c:v>-0.64563650685413199</c:v>
                </c:pt>
                <c:pt idx="14613">
                  <c:v>-0.66413846497280948</c:v>
                </c:pt>
                <c:pt idx="14614">
                  <c:v>-0.67006670490026621</c:v>
                </c:pt>
                <c:pt idx="14615">
                  <c:v>-0.67353060264703724</c:v>
                </c:pt>
                <c:pt idx="14616">
                  <c:v>-0.6703642848871334</c:v>
                </c:pt>
                <c:pt idx="14617">
                  <c:v>-0.67475861564502182</c:v>
                </c:pt>
                <c:pt idx="14618">
                  <c:v>-0.67155968613195038</c:v>
                </c:pt>
                <c:pt idx="14619">
                  <c:v>-0.67504515554585454</c:v>
                </c:pt>
                <c:pt idx="14620">
                  <c:v>-0.68178035118656721</c:v>
                </c:pt>
                <c:pt idx="14621">
                  <c:v>-0.69493667177935181</c:v>
                </c:pt>
                <c:pt idx="14622">
                  <c:v>-0.68950780025233471</c:v>
                </c:pt>
                <c:pt idx="14623">
                  <c:v>-0.69943887151586703</c:v>
                </c:pt>
                <c:pt idx="14624">
                  <c:v>-0.70945790799939146</c:v>
                </c:pt>
                <c:pt idx="14625">
                  <c:v>-0.71032388993389939</c:v>
                </c:pt>
                <c:pt idx="14626">
                  <c:v>-0.70711158804741503</c:v>
                </c:pt>
                <c:pt idx="14627">
                  <c:v>-0.72328359340963377</c:v>
                </c:pt>
                <c:pt idx="14628">
                  <c:v>-0.72690026010900843</c:v>
                </c:pt>
                <c:pt idx="14629">
                  <c:v>-0.73404313865318127</c:v>
                </c:pt>
                <c:pt idx="14630">
                  <c:v>-0.73913856502584607</c:v>
                </c:pt>
                <c:pt idx="14631">
                  <c:v>-0.7417270592622679</c:v>
                </c:pt>
                <c:pt idx="14632">
                  <c:v>-0.73923625489254519</c:v>
                </c:pt>
                <c:pt idx="14633">
                  <c:v>-0.75268124623709776</c:v>
                </c:pt>
                <c:pt idx="14634">
                  <c:v>-0.74957777198106978</c:v>
                </c:pt>
                <c:pt idx="14635">
                  <c:v>-0.75454214687909527</c:v>
                </c:pt>
                <c:pt idx="14636">
                  <c:v>-0.7632720575966746</c:v>
                </c:pt>
                <c:pt idx="14637">
                  <c:v>-0.76393230478461838</c:v>
                </c:pt>
                <c:pt idx="14638">
                  <c:v>-0.7570573111514981</c:v>
                </c:pt>
                <c:pt idx="14639">
                  <c:v>-0.76102515202621179</c:v>
                </c:pt>
                <c:pt idx="14640">
                  <c:v>-0.76583805407982519</c:v>
                </c:pt>
                <c:pt idx="14641">
                  <c:v>-0.76951983206245345</c:v>
                </c:pt>
                <c:pt idx="14642">
                  <c:v>-0.77968671570348946</c:v>
                </c:pt>
                <c:pt idx="14643">
                  <c:v>-0.77820237728541941</c:v>
                </c:pt>
                <c:pt idx="14644">
                  <c:v>-0.78192024724752363</c:v>
                </c:pt>
                <c:pt idx="14645">
                  <c:v>-0.78448835727527377</c:v>
                </c:pt>
                <c:pt idx="14646">
                  <c:v>-0.78790042366103252</c:v>
                </c:pt>
                <c:pt idx="14647">
                  <c:v>-0.80505235458580904</c:v>
                </c:pt>
                <c:pt idx="14648">
                  <c:v>-0.7965743045738628</c:v>
                </c:pt>
                <c:pt idx="14649">
                  <c:v>-0.79980294924702522</c:v>
                </c:pt>
                <c:pt idx="14650">
                  <c:v>-0.80272362637949624</c:v>
                </c:pt>
                <c:pt idx="14651">
                  <c:v>-0.81469181980316741</c:v>
                </c:pt>
                <c:pt idx="14652">
                  <c:v>-0.81140357963757803</c:v>
                </c:pt>
                <c:pt idx="14653">
                  <c:v>-0.83007360479156955</c:v>
                </c:pt>
                <c:pt idx="14654">
                  <c:v>-0.82781521240764933</c:v>
                </c:pt>
                <c:pt idx="14655">
                  <c:v>-0.83475912501171012</c:v>
                </c:pt>
                <c:pt idx="14656">
                  <c:v>-0.83293555618215931</c:v>
                </c:pt>
                <c:pt idx="14657">
                  <c:v>-0.83043701911015355</c:v>
                </c:pt>
                <c:pt idx="14658">
                  <c:v>-0.83383137089990411</c:v>
                </c:pt>
                <c:pt idx="14659">
                  <c:v>-0.83600334421895572</c:v>
                </c:pt>
                <c:pt idx="14660">
                  <c:v>-0.84515580947747415</c:v>
                </c:pt>
                <c:pt idx="14661">
                  <c:v>-0.84480680176556233</c:v>
                </c:pt>
                <c:pt idx="14662">
                  <c:v>-0.84509629530088237</c:v>
                </c:pt>
                <c:pt idx="14663">
                  <c:v>-0.85203713834250672</c:v>
                </c:pt>
                <c:pt idx="14664">
                  <c:v>-0.86024235566361262</c:v>
                </c:pt>
                <c:pt idx="14665">
                  <c:v>-0.85484790351575957</c:v>
                </c:pt>
                <c:pt idx="14666">
                  <c:v>-0.86036208107837708</c:v>
                </c:pt>
                <c:pt idx="14667">
                  <c:v>-0.87519144191049025</c:v>
                </c:pt>
                <c:pt idx="14668">
                  <c:v>-0.86371450629963598</c:v>
                </c:pt>
                <c:pt idx="14669">
                  <c:v>-0.87897612113821011</c:v>
                </c:pt>
                <c:pt idx="14670">
                  <c:v>-0.88584298581720822</c:v>
                </c:pt>
                <c:pt idx="14671">
                  <c:v>-0.88539469909359414</c:v>
                </c:pt>
                <c:pt idx="14672">
                  <c:v>-0.88627590928634192</c:v>
                </c:pt>
                <c:pt idx="14673">
                  <c:v>-0.87874426583680865</c:v>
                </c:pt>
                <c:pt idx="14674">
                  <c:v>-0.88796251321262698</c:v>
                </c:pt>
                <c:pt idx="14675">
                  <c:v>-0.88751499861125638</c:v>
                </c:pt>
                <c:pt idx="14676">
                  <c:v>-0.89625177701817205</c:v>
                </c:pt>
                <c:pt idx="14677">
                  <c:v>-0.89945579695609068</c:v>
                </c:pt>
                <c:pt idx="14678">
                  <c:v>-0.89494546610780601</c:v>
                </c:pt>
                <c:pt idx="14679">
                  <c:v>-0.89882691463173403</c:v>
                </c:pt>
                <c:pt idx="14680">
                  <c:v>-0.91727812395953012</c:v>
                </c:pt>
                <c:pt idx="14681">
                  <c:v>-0.91990158185931648</c:v>
                </c:pt>
                <c:pt idx="14682">
                  <c:v>-0.920767739372368</c:v>
                </c:pt>
                <c:pt idx="14683">
                  <c:v>-0.90954624853694899</c:v>
                </c:pt>
                <c:pt idx="14684">
                  <c:v>-0.91507476339200156</c:v>
                </c:pt>
                <c:pt idx="14685">
                  <c:v>-0.91534362210353615</c:v>
                </c:pt>
                <c:pt idx="14686">
                  <c:v>-0.92364622118762996</c:v>
                </c:pt>
                <c:pt idx="14687">
                  <c:v>-0.92194306226575207</c:v>
                </c:pt>
                <c:pt idx="14688">
                  <c:v>-0.9357920134710872</c:v>
                </c:pt>
                <c:pt idx="14689">
                  <c:v>-0.92608393790130195</c:v>
                </c:pt>
                <c:pt idx="14690">
                  <c:v>-0.92670702182923448</c:v>
                </c:pt>
                <c:pt idx="14691">
                  <c:v>-0.93266335282269786</c:v>
                </c:pt>
                <c:pt idx="14692">
                  <c:v>-0.9372441704429948</c:v>
                </c:pt>
                <c:pt idx="14693">
                  <c:v>-0.93236520848498738</c:v>
                </c:pt>
                <c:pt idx="14694">
                  <c:v>-0.93336974961974783</c:v>
                </c:pt>
                <c:pt idx="14695">
                  <c:v>-0.9332208019669096</c:v>
                </c:pt>
                <c:pt idx="14696">
                  <c:v>-0.9384793551715116</c:v>
                </c:pt>
                <c:pt idx="14697">
                  <c:v>-0.95358316173603408</c:v>
                </c:pt>
                <c:pt idx="14698">
                  <c:v>-0.95288980840193516</c:v>
                </c:pt>
                <c:pt idx="14699">
                  <c:v>-0.95981318197686161</c:v>
                </c:pt>
                <c:pt idx="14700">
                  <c:v>-0.95868069693887759</c:v>
                </c:pt>
                <c:pt idx="14701">
                  <c:v>-0.95037079648398426</c:v>
                </c:pt>
                <c:pt idx="14702">
                  <c:v>-0.95204958542125528</c:v>
                </c:pt>
                <c:pt idx="14703">
                  <c:v>-0.96268793524316298</c:v>
                </c:pt>
                <c:pt idx="14704">
                  <c:v>-0.95911487676897722</c:v>
                </c:pt>
                <c:pt idx="14705">
                  <c:v>-0.9560458601023778</c:v>
                </c:pt>
                <c:pt idx="14706">
                  <c:v>-0.96803713332497754</c:v>
                </c:pt>
                <c:pt idx="14707">
                  <c:v>-0.96167408581467972</c:v>
                </c:pt>
                <c:pt idx="14708">
                  <c:v>-0.96454561051311494</c:v>
                </c:pt>
                <c:pt idx="14709">
                  <c:v>-0.95888554115102664</c:v>
                </c:pt>
                <c:pt idx="14710">
                  <c:v>-0.96389292516068614</c:v>
                </c:pt>
                <c:pt idx="14711">
                  <c:v>-0.96816641949964322</c:v>
                </c:pt>
                <c:pt idx="14712">
                  <c:v>-0.97494216102842035</c:v>
                </c:pt>
                <c:pt idx="14713">
                  <c:v>-0.97030253100361463</c:v>
                </c:pt>
                <c:pt idx="14714">
                  <c:v>-0.97152571800586962</c:v>
                </c:pt>
                <c:pt idx="14715">
                  <c:v>-0.98658870054209402</c:v>
                </c:pt>
                <c:pt idx="14716">
                  <c:v>-0.97250089777284376</c:v>
                </c:pt>
                <c:pt idx="14717">
                  <c:v>-0.97690620495710956</c:v>
                </c:pt>
                <c:pt idx="14718">
                  <c:v>-0.97506885484068218</c:v>
                </c:pt>
                <c:pt idx="14719">
                  <c:v>-0.98059400300583788</c:v>
                </c:pt>
                <c:pt idx="14720">
                  <c:v>-0.98070357637282402</c:v>
                </c:pt>
                <c:pt idx="14721">
                  <c:v>-0.97620905944085645</c:v>
                </c:pt>
                <c:pt idx="14722">
                  <c:v>-0.978064932052647</c:v>
                </c:pt>
                <c:pt idx="14723">
                  <c:v>-0.98965246202571899</c:v>
                </c:pt>
                <c:pt idx="14724">
                  <c:v>-0.97980766405992503</c:v>
                </c:pt>
                <c:pt idx="14725">
                  <c:v>-0.98468941671897414</c:v>
                </c:pt>
                <c:pt idx="14726">
                  <c:v>-0.98816524088650137</c:v>
                </c:pt>
                <c:pt idx="14727">
                  <c:v>-0.99775538799874897</c:v>
                </c:pt>
                <c:pt idx="14728">
                  <c:v>-1.0007904281712146</c:v>
                </c:pt>
                <c:pt idx="14729">
                  <c:v>-1.0005320609426993</c:v>
                </c:pt>
                <c:pt idx="14730">
                  <c:v>-0.99682242163831425</c:v>
                </c:pt>
                <c:pt idx="14731">
                  <c:v>-0.99588818881090635</c:v>
                </c:pt>
                <c:pt idx="14732">
                  <c:v>-0.98546919556861068</c:v>
                </c:pt>
                <c:pt idx="14733">
                  <c:v>-0.98543392572341426</c:v>
                </c:pt>
                <c:pt idx="14734">
                  <c:v>-1.002308728456464</c:v>
                </c:pt>
                <c:pt idx="14735">
                  <c:v>-0.99018761872106664</c:v>
                </c:pt>
                <c:pt idx="14736">
                  <c:v>-1.0044817679204339</c:v>
                </c:pt>
                <c:pt idx="14737">
                  <c:v>-0.99986048301165531</c:v>
                </c:pt>
                <c:pt idx="14738">
                  <c:v>-1.0043324989521818</c:v>
                </c:pt>
                <c:pt idx="14739">
                  <c:v>-0.9887863192839893</c:v>
                </c:pt>
                <c:pt idx="14740">
                  <c:v>-0.99677090688852388</c:v>
                </c:pt>
                <c:pt idx="14741">
                  <c:v>-1.0014360778142963</c:v>
                </c:pt>
                <c:pt idx="14742">
                  <c:v>-0.99595305665713496</c:v>
                </c:pt>
                <c:pt idx="14743">
                  <c:v>-1.0001959465285213</c:v>
                </c:pt>
                <c:pt idx="14744">
                  <c:v>-1.0058752447889432</c:v>
                </c:pt>
                <c:pt idx="14745">
                  <c:v>-0.99584214588722464</c:v>
                </c:pt>
                <c:pt idx="14746">
                  <c:v>-0.99495165389390217</c:v>
                </c:pt>
                <c:pt idx="14747">
                  <c:v>-0.99333330738866388</c:v>
                </c:pt>
                <c:pt idx="14748">
                  <c:v>-0.99217336947673096</c:v>
                </c:pt>
                <c:pt idx="14749">
                  <c:v>-0.99545647368552548</c:v>
                </c:pt>
                <c:pt idx="14750">
                  <c:v>-1.0024069184835049</c:v>
                </c:pt>
                <c:pt idx="14751">
                  <c:v>-1.0044066471235917</c:v>
                </c:pt>
                <c:pt idx="14752">
                  <c:v>-0.99536919056309237</c:v>
                </c:pt>
                <c:pt idx="14753">
                  <c:v>-1.0025992037490694</c:v>
                </c:pt>
                <c:pt idx="14754">
                  <c:v>-0.99865838325931844</c:v>
                </c:pt>
                <c:pt idx="14755">
                  <c:v>-1.003727309467237</c:v>
                </c:pt>
                <c:pt idx="14756">
                  <c:v>-0.99092054031414678</c:v>
                </c:pt>
                <c:pt idx="14757">
                  <c:v>-0.99927824533198761</c:v>
                </c:pt>
                <c:pt idx="14758">
                  <c:v>-1.002253601944495</c:v>
                </c:pt>
                <c:pt idx="14759">
                  <c:v>-1.0019182099738095</c:v>
                </c:pt>
                <c:pt idx="14760">
                  <c:v>-0.9901346447466518</c:v>
                </c:pt>
                <c:pt idx="14761">
                  <c:v>-0.99524118732696631</c:v>
                </c:pt>
                <c:pt idx="14762">
                  <c:v>-0.98787442307193507</c:v>
                </c:pt>
                <c:pt idx="14763">
                  <c:v>-0.99493715943296557</c:v>
                </c:pt>
                <c:pt idx="14764">
                  <c:v>-1.0013473728105275</c:v>
                </c:pt>
                <c:pt idx="14765">
                  <c:v>-1.0028041010034263</c:v>
                </c:pt>
                <c:pt idx="14766">
                  <c:v>-0.99371262190172527</c:v>
                </c:pt>
                <c:pt idx="14767">
                  <c:v>-0.991882070981848</c:v>
                </c:pt>
                <c:pt idx="14768">
                  <c:v>-1.0026802426873564</c:v>
                </c:pt>
                <c:pt idx="14769">
                  <c:v>-0.98251147791465365</c:v>
                </c:pt>
                <c:pt idx="14770">
                  <c:v>-0.98707896830924136</c:v>
                </c:pt>
                <c:pt idx="14771">
                  <c:v>-0.99549733227821213</c:v>
                </c:pt>
                <c:pt idx="14772">
                  <c:v>-0.99668224269179773</c:v>
                </c:pt>
                <c:pt idx="14773">
                  <c:v>-0.98273611473639055</c:v>
                </c:pt>
                <c:pt idx="14774">
                  <c:v>-0.98982456230691473</c:v>
                </c:pt>
                <c:pt idx="14775">
                  <c:v>-0.9933918169790692</c:v>
                </c:pt>
                <c:pt idx="14776">
                  <c:v>-0.99192065436741272</c:v>
                </c:pt>
                <c:pt idx="14777">
                  <c:v>-0.98106007235346715</c:v>
                </c:pt>
                <c:pt idx="14778">
                  <c:v>-0.98407149391844873</c:v>
                </c:pt>
                <c:pt idx="14779">
                  <c:v>-0.98229710151532046</c:v>
                </c:pt>
                <c:pt idx="14780">
                  <c:v>-0.98401074844440828</c:v>
                </c:pt>
                <c:pt idx="14781">
                  <c:v>-0.9840019213963721</c:v>
                </c:pt>
                <c:pt idx="14782">
                  <c:v>-0.98404341491245861</c:v>
                </c:pt>
                <c:pt idx="14783">
                  <c:v>-0.98340160727010439</c:v>
                </c:pt>
                <c:pt idx="14784">
                  <c:v>-0.97179405977566613</c:v>
                </c:pt>
                <c:pt idx="14785">
                  <c:v>-0.96789275399881769</c:v>
                </c:pt>
                <c:pt idx="14786">
                  <c:v>-0.96776635542006817</c:v>
                </c:pt>
                <c:pt idx="14787">
                  <c:v>-0.97348119111978904</c:v>
                </c:pt>
                <c:pt idx="14788">
                  <c:v>-0.97930374096898321</c:v>
                </c:pt>
                <c:pt idx="14789">
                  <c:v>-0.9692419842488087</c:v>
                </c:pt>
                <c:pt idx="14790">
                  <c:v>-0.9736147423517052</c:v>
                </c:pt>
                <c:pt idx="14791">
                  <c:v>-0.95700256178434562</c:v>
                </c:pt>
                <c:pt idx="14792">
                  <c:v>-0.95965412003847406</c:v>
                </c:pt>
                <c:pt idx="14793">
                  <c:v>-0.95724202982074613</c:v>
                </c:pt>
                <c:pt idx="14794">
                  <c:v>-0.96002401294188333</c:v>
                </c:pt>
                <c:pt idx="14795">
                  <c:v>-0.954754566485426</c:v>
                </c:pt>
                <c:pt idx="14796">
                  <c:v>-0.9650512575978839</c:v>
                </c:pt>
                <c:pt idx="14797">
                  <c:v>-0.95563965016357755</c:v>
                </c:pt>
                <c:pt idx="14798">
                  <c:v>-0.9499538784510928</c:v>
                </c:pt>
                <c:pt idx="14799">
                  <c:v>-0.95332690555873179</c:v>
                </c:pt>
                <c:pt idx="14800">
                  <c:v>-0.94624033379505346</c:v>
                </c:pt>
                <c:pt idx="14801">
                  <c:v>-0.95224592624322435</c:v>
                </c:pt>
                <c:pt idx="14802">
                  <c:v>-0.94303444539785886</c:v>
                </c:pt>
                <c:pt idx="14803">
                  <c:v>-0.93350745275010871</c:v>
                </c:pt>
                <c:pt idx="14804">
                  <c:v>-0.93118574131717291</c:v>
                </c:pt>
                <c:pt idx="14805">
                  <c:v>-0.93361878165155998</c:v>
                </c:pt>
                <c:pt idx="14806">
                  <c:v>-0.9346519786719093</c:v>
                </c:pt>
                <c:pt idx="14807">
                  <c:v>-0.93447629236905616</c:v>
                </c:pt>
                <c:pt idx="14808">
                  <c:v>-0.93385216270253313</c:v>
                </c:pt>
                <c:pt idx="14809">
                  <c:v>-0.92810950950141557</c:v>
                </c:pt>
                <c:pt idx="14810">
                  <c:v>-0.93118907757800684</c:v>
                </c:pt>
                <c:pt idx="14811">
                  <c:v>-0.93046897000195694</c:v>
                </c:pt>
                <c:pt idx="14812">
                  <c:v>-0.91909338044125133</c:v>
                </c:pt>
                <c:pt idx="14813">
                  <c:v>-0.91109037304001195</c:v>
                </c:pt>
                <c:pt idx="14814">
                  <c:v>-0.91489145526147631</c:v>
                </c:pt>
                <c:pt idx="14815">
                  <c:v>-0.92317801489128903</c:v>
                </c:pt>
                <c:pt idx="14816">
                  <c:v>-0.90369331246667794</c:v>
                </c:pt>
                <c:pt idx="14817">
                  <c:v>-0.9071884993426611</c:v>
                </c:pt>
                <c:pt idx="14818">
                  <c:v>-0.9004504487459668</c:v>
                </c:pt>
                <c:pt idx="14819">
                  <c:v>-0.89715622709304232</c:v>
                </c:pt>
                <c:pt idx="14820">
                  <c:v>-0.90141473895670698</c:v>
                </c:pt>
                <c:pt idx="14821">
                  <c:v>-0.89050260235738354</c:v>
                </c:pt>
                <c:pt idx="14822">
                  <c:v>-0.9038374262251847</c:v>
                </c:pt>
                <c:pt idx="14823">
                  <c:v>-0.88942602306143193</c:v>
                </c:pt>
                <c:pt idx="14824">
                  <c:v>-0.88239234833881786</c:v>
                </c:pt>
                <c:pt idx="14825">
                  <c:v>-0.89197110863089712</c:v>
                </c:pt>
                <c:pt idx="14826">
                  <c:v>-0.88865474607729</c:v>
                </c:pt>
                <c:pt idx="14827">
                  <c:v>-0.89159409318830218</c:v>
                </c:pt>
                <c:pt idx="14828">
                  <c:v>-0.8869964918072456</c:v>
                </c:pt>
                <c:pt idx="14829">
                  <c:v>-0.87748247742737295</c:v>
                </c:pt>
                <c:pt idx="14830">
                  <c:v>-0.86995374409180293</c:v>
                </c:pt>
                <c:pt idx="14831">
                  <c:v>-0.86089392556291111</c:v>
                </c:pt>
                <c:pt idx="14832">
                  <c:v>-0.86805877660226072</c:v>
                </c:pt>
                <c:pt idx="14833">
                  <c:v>-0.86358804609382711</c:v>
                </c:pt>
                <c:pt idx="14834">
                  <c:v>-0.86095565086940695</c:v>
                </c:pt>
                <c:pt idx="14835">
                  <c:v>-0.86698622297573669</c:v>
                </c:pt>
                <c:pt idx="14836">
                  <c:v>-0.8580808921880565</c:v>
                </c:pt>
                <c:pt idx="14837">
                  <c:v>-0.84382274112493516</c:v>
                </c:pt>
                <c:pt idx="14838">
                  <c:v>-0.84003542377662155</c:v>
                </c:pt>
                <c:pt idx="14839">
                  <c:v>-0.84346122536898893</c:v>
                </c:pt>
                <c:pt idx="14840">
                  <c:v>-0.84225169434999048</c:v>
                </c:pt>
                <c:pt idx="14841">
                  <c:v>-0.82811076828696784</c:v>
                </c:pt>
                <c:pt idx="14842">
                  <c:v>-0.83443168034255066</c:v>
                </c:pt>
                <c:pt idx="14843">
                  <c:v>-0.83350025149454754</c:v>
                </c:pt>
                <c:pt idx="14844">
                  <c:v>-0.82441135316000991</c:v>
                </c:pt>
                <c:pt idx="14845">
                  <c:v>-0.8151940572078995</c:v>
                </c:pt>
                <c:pt idx="14846">
                  <c:v>-0.81370200927843739</c:v>
                </c:pt>
                <c:pt idx="14847">
                  <c:v>-0.80736922260653554</c:v>
                </c:pt>
                <c:pt idx="14848">
                  <c:v>-0.81584648595593323</c:v>
                </c:pt>
                <c:pt idx="14849">
                  <c:v>-0.81706441143558162</c:v>
                </c:pt>
                <c:pt idx="14850">
                  <c:v>-0.80299449648773746</c:v>
                </c:pt>
                <c:pt idx="14851">
                  <c:v>-0.80808218076418048</c:v>
                </c:pt>
                <c:pt idx="14852">
                  <c:v>-0.79131105469697782</c:v>
                </c:pt>
                <c:pt idx="14853">
                  <c:v>-0.79065792669594104</c:v>
                </c:pt>
                <c:pt idx="14854">
                  <c:v>-0.78951095163053653</c:v>
                </c:pt>
                <c:pt idx="14855">
                  <c:v>-0.780794592680496</c:v>
                </c:pt>
                <c:pt idx="14856">
                  <c:v>-0.77957267241356554</c:v>
                </c:pt>
                <c:pt idx="14857">
                  <c:v>-0.77041053165164242</c:v>
                </c:pt>
                <c:pt idx="14858">
                  <c:v>-0.78332208617929699</c:v>
                </c:pt>
                <c:pt idx="14859">
                  <c:v>-0.77365347821267849</c:v>
                </c:pt>
                <c:pt idx="14860">
                  <c:v>-0.76071524080161779</c:v>
                </c:pt>
                <c:pt idx="14861">
                  <c:v>-0.76347614384230944</c:v>
                </c:pt>
                <c:pt idx="14862">
                  <c:v>-0.74997046177822568</c:v>
                </c:pt>
                <c:pt idx="14863">
                  <c:v>-0.75540794716366255</c:v>
                </c:pt>
                <c:pt idx="14864">
                  <c:v>-0.7449483158679705</c:v>
                </c:pt>
                <c:pt idx="14865">
                  <c:v>-0.73768381031597263</c:v>
                </c:pt>
                <c:pt idx="14866">
                  <c:v>-0.73796948116495353</c:v>
                </c:pt>
                <c:pt idx="14867">
                  <c:v>-0.74087859396218625</c:v>
                </c:pt>
                <c:pt idx="14868">
                  <c:v>-0.73166816507921562</c:v>
                </c:pt>
                <c:pt idx="14869">
                  <c:v>-0.72875475297656189</c:v>
                </c:pt>
                <c:pt idx="14870">
                  <c:v>-0.72801361508812545</c:v>
                </c:pt>
                <c:pt idx="14871">
                  <c:v>-0.71613790293000146</c:v>
                </c:pt>
                <c:pt idx="14872">
                  <c:v>-0.72002832838459363</c:v>
                </c:pt>
                <c:pt idx="14873">
                  <c:v>-0.7133843809381637</c:v>
                </c:pt>
                <c:pt idx="14874">
                  <c:v>-0.71688717832935023</c:v>
                </c:pt>
                <c:pt idx="14875">
                  <c:v>-0.70709926746771323</c:v>
                </c:pt>
                <c:pt idx="14876">
                  <c:v>-0.68841538020784088</c:v>
                </c:pt>
                <c:pt idx="14877">
                  <c:v>-0.69316024497563256</c:v>
                </c:pt>
                <c:pt idx="14878">
                  <c:v>-0.68212356944399488</c:v>
                </c:pt>
                <c:pt idx="14879">
                  <c:v>-0.68690861891508526</c:v>
                </c:pt>
                <c:pt idx="14880">
                  <c:v>-0.68000724672231772</c:v>
                </c:pt>
                <c:pt idx="14881">
                  <c:v>-0.67977345323128524</c:v>
                </c:pt>
                <c:pt idx="14882">
                  <c:v>-0.66387173091702878</c:v>
                </c:pt>
                <c:pt idx="14883">
                  <c:v>-0.6652219058394967</c:v>
                </c:pt>
                <c:pt idx="14884">
                  <c:v>-0.66984643203062333</c:v>
                </c:pt>
                <c:pt idx="14885">
                  <c:v>-0.65021811647316663</c:v>
                </c:pt>
                <c:pt idx="14886">
                  <c:v>-0.64867627360700242</c:v>
                </c:pt>
                <c:pt idx="14887">
                  <c:v>-0.6437167741980544</c:v>
                </c:pt>
                <c:pt idx="14888">
                  <c:v>-0.6386600127098262</c:v>
                </c:pt>
                <c:pt idx="14889">
                  <c:v>-0.63076367909154174</c:v>
                </c:pt>
                <c:pt idx="14890">
                  <c:v>-0.62516590868596533</c:v>
                </c:pt>
                <c:pt idx="14891">
                  <c:v>-0.62928654416404251</c:v>
                </c:pt>
                <c:pt idx="14892">
                  <c:v>-0.6139731048580398</c:v>
                </c:pt>
                <c:pt idx="14893">
                  <c:v>-0.61750870964181592</c:v>
                </c:pt>
                <c:pt idx="14894">
                  <c:v>-0.61023607330487273</c:v>
                </c:pt>
                <c:pt idx="14895">
                  <c:v>-0.60437104839794997</c:v>
                </c:pt>
                <c:pt idx="14896">
                  <c:v>-0.59925347953393293</c:v>
                </c:pt>
                <c:pt idx="14897">
                  <c:v>-0.60449091924337695</c:v>
                </c:pt>
                <c:pt idx="14898">
                  <c:v>-0.58462384614756813</c:v>
                </c:pt>
                <c:pt idx="14899">
                  <c:v>-0.58682059115124408</c:v>
                </c:pt>
                <c:pt idx="14900">
                  <c:v>-0.58245224053788136</c:v>
                </c:pt>
                <c:pt idx="14901">
                  <c:v>-0.56914407998484184</c:v>
                </c:pt>
                <c:pt idx="14902">
                  <c:v>-0.57712936340223286</c:v>
                </c:pt>
                <c:pt idx="14903">
                  <c:v>-0.5742522338924263</c:v>
                </c:pt>
                <c:pt idx="14904">
                  <c:v>-0.57100017082975352</c:v>
                </c:pt>
                <c:pt idx="14905">
                  <c:v>-0.55355334032649783</c:v>
                </c:pt>
                <c:pt idx="14906">
                  <c:v>-0.54986310092526736</c:v>
                </c:pt>
                <c:pt idx="14907">
                  <c:v>-0.55010244312984879</c:v>
                </c:pt>
                <c:pt idx="14908">
                  <c:v>-0.54040326170745345</c:v>
                </c:pt>
                <c:pt idx="14909">
                  <c:v>-0.54494757131081339</c:v>
                </c:pt>
                <c:pt idx="14910">
                  <c:v>-0.53707276320577546</c:v>
                </c:pt>
                <c:pt idx="14911">
                  <c:v>-0.52062132175668585</c:v>
                </c:pt>
                <c:pt idx="14912">
                  <c:v>-0.50996673843509299</c:v>
                </c:pt>
                <c:pt idx="14913">
                  <c:v>-0.51180123001024413</c:v>
                </c:pt>
                <c:pt idx="14914">
                  <c:v>-0.5175909163422191</c:v>
                </c:pt>
                <c:pt idx="14915">
                  <c:v>-0.5077523810782395</c:v>
                </c:pt>
                <c:pt idx="14916">
                  <c:v>-0.49259665137246322</c:v>
                </c:pt>
                <c:pt idx="14917">
                  <c:v>-0.50233510440647289</c:v>
                </c:pt>
                <c:pt idx="14918">
                  <c:v>-0.48357611440568765</c:v>
                </c:pt>
                <c:pt idx="14919">
                  <c:v>-0.48664867550808411</c:v>
                </c:pt>
                <c:pt idx="14920">
                  <c:v>-0.47832873068814979</c:v>
                </c:pt>
                <c:pt idx="14921">
                  <c:v>-0.46677197439374468</c:v>
                </c:pt>
                <c:pt idx="14922">
                  <c:v>-0.47473240504882214</c:v>
                </c:pt>
                <c:pt idx="14923">
                  <c:v>-0.45834408664489656</c:v>
                </c:pt>
                <c:pt idx="14924">
                  <c:v>-0.44834756878289794</c:v>
                </c:pt>
                <c:pt idx="14925">
                  <c:v>-0.44389078745961641</c:v>
                </c:pt>
                <c:pt idx="14926">
                  <c:v>-0.43530615542115991</c:v>
                </c:pt>
                <c:pt idx="14927">
                  <c:v>-0.4407384657190429</c:v>
                </c:pt>
                <c:pt idx="14928">
                  <c:v>-0.42544867373278339</c:v>
                </c:pt>
                <c:pt idx="14929">
                  <c:v>-0.41742372187795695</c:v>
                </c:pt>
                <c:pt idx="14930">
                  <c:v>-0.42845612772038005</c:v>
                </c:pt>
                <c:pt idx="14931">
                  <c:v>-0.40745999878047084</c:v>
                </c:pt>
                <c:pt idx="14932">
                  <c:v>-0.41731347554554193</c:v>
                </c:pt>
                <c:pt idx="14933">
                  <c:v>-0.41077770626401272</c:v>
                </c:pt>
                <c:pt idx="14934">
                  <c:v>-0.40651818851736971</c:v>
                </c:pt>
                <c:pt idx="14935">
                  <c:v>-0.39695496715036255</c:v>
                </c:pt>
                <c:pt idx="14936">
                  <c:v>-0.39261485309977645</c:v>
                </c:pt>
                <c:pt idx="14937">
                  <c:v>-0.38542107451691582</c:v>
                </c:pt>
                <c:pt idx="14938">
                  <c:v>-0.38042918374805856</c:v>
                </c:pt>
                <c:pt idx="14939">
                  <c:v>-0.37755137420944102</c:v>
                </c:pt>
                <c:pt idx="14940">
                  <c:v>-0.36861951710636293</c:v>
                </c:pt>
                <c:pt idx="14941">
                  <c:v>-0.36522765657500378</c:v>
                </c:pt>
                <c:pt idx="14942">
                  <c:v>-0.35360743630022967</c:v>
                </c:pt>
                <c:pt idx="14943">
                  <c:v>-0.33749578666255409</c:v>
                </c:pt>
                <c:pt idx="14944">
                  <c:v>-0.33852414516110485</c:v>
                </c:pt>
                <c:pt idx="14945">
                  <c:v>-0.33423238847877362</c:v>
                </c:pt>
                <c:pt idx="14946">
                  <c:v>-0.33317344176626984</c:v>
                </c:pt>
                <c:pt idx="14947">
                  <c:v>-0.32569330752483866</c:v>
                </c:pt>
                <c:pt idx="14948">
                  <c:v>-0.31357095771288329</c:v>
                </c:pt>
                <c:pt idx="14949">
                  <c:v>-0.3080316812025089</c:v>
                </c:pt>
                <c:pt idx="14950">
                  <c:v>-0.30333341568547495</c:v>
                </c:pt>
                <c:pt idx="14951">
                  <c:v>-0.29796879708423085</c:v>
                </c:pt>
                <c:pt idx="14952">
                  <c:v>-0.28668834827467948</c:v>
                </c:pt>
                <c:pt idx="14953">
                  <c:v>-0.27967386099432512</c:v>
                </c:pt>
                <c:pt idx="14954">
                  <c:v>-0.28308991580067006</c:v>
                </c:pt>
                <c:pt idx="14955">
                  <c:v>-0.27370333200757019</c:v>
                </c:pt>
                <c:pt idx="14956">
                  <c:v>-0.26745583334293155</c:v>
                </c:pt>
                <c:pt idx="14957">
                  <c:v>-0.25963636967756759</c:v>
                </c:pt>
                <c:pt idx="14958">
                  <c:v>-0.25630274621823085</c:v>
                </c:pt>
                <c:pt idx="14959">
                  <c:v>-0.24819795977723855</c:v>
                </c:pt>
                <c:pt idx="14960">
                  <c:v>-0.23863202732441927</c:v>
                </c:pt>
                <c:pt idx="14961">
                  <c:v>-0.23603476578194285</c:v>
                </c:pt>
                <c:pt idx="14962">
                  <c:v>-0.22460803657335368</c:v>
                </c:pt>
                <c:pt idx="14963">
                  <c:v>-0.22134881755803579</c:v>
                </c:pt>
                <c:pt idx="14964">
                  <c:v>-0.21687859074253601</c:v>
                </c:pt>
                <c:pt idx="14965">
                  <c:v>-0.20649673083398756</c:v>
                </c:pt>
                <c:pt idx="14966">
                  <c:v>-0.20652484456939701</c:v>
                </c:pt>
                <c:pt idx="14967">
                  <c:v>-0.19197580120807659</c:v>
                </c:pt>
                <c:pt idx="14968">
                  <c:v>-0.18999430675672743</c:v>
                </c:pt>
                <c:pt idx="14969">
                  <c:v>-0.18642958315547492</c:v>
                </c:pt>
                <c:pt idx="14970">
                  <c:v>-0.17265878530034276</c:v>
                </c:pt>
                <c:pt idx="14971">
                  <c:v>-0.16675946505718944</c:v>
                </c:pt>
                <c:pt idx="14972">
                  <c:v>-0.15954867754929603</c:v>
                </c:pt>
                <c:pt idx="14973">
                  <c:v>-0.16613892816695586</c:v>
                </c:pt>
                <c:pt idx="14974">
                  <c:v>-0.15666398796048692</c:v>
                </c:pt>
                <c:pt idx="14975">
                  <c:v>-0.15439990249768915</c:v>
                </c:pt>
                <c:pt idx="14976">
                  <c:v>-0.14763398752897147</c:v>
                </c:pt>
                <c:pt idx="14977">
                  <c:v>-0.12801327797735965</c:v>
                </c:pt>
                <c:pt idx="14978">
                  <c:v>-0.13698431189462248</c:v>
                </c:pt>
                <c:pt idx="14979">
                  <c:v>-0.12318286685096541</c:v>
                </c:pt>
                <c:pt idx="14980">
                  <c:v>-0.1181075098203329</c:v>
                </c:pt>
                <c:pt idx="14981">
                  <c:v>-0.11457882008347228</c:v>
                </c:pt>
                <c:pt idx="14982">
                  <c:v>-0.11579567888815157</c:v>
                </c:pt>
                <c:pt idx="14983">
                  <c:v>-9.6903200032540035E-2</c:v>
                </c:pt>
                <c:pt idx="14984">
                  <c:v>-0.1027664942369568</c:v>
                </c:pt>
                <c:pt idx="14985">
                  <c:v>-9.7782929521121928E-2</c:v>
                </c:pt>
                <c:pt idx="14986">
                  <c:v>-7.8827096464361951E-2</c:v>
                </c:pt>
                <c:pt idx="14987">
                  <c:v>-7.9463630598497925E-2</c:v>
                </c:pt>
                <c:pt idx="14988">
                  <c:v>-6.3949601893366903E-2</c:v>
                </c:pt>
                <c:pt idx="14989">
                  <c:v>-7.2514304804861665E-2</c:v>
                </c:pt>
                <c:pt idx="14990">
                  <c:v>-6.5020058988497387E-2</c:v>
                </c:pt>
                <c:pt idx="14991">
                  <c:v>-4.1876179619523599E-2</c:v>
                </c:pt>
                <c:pt idx="14992">
                  <c:v>-5.2178384525545136E-2</c:v>
                </c:pt>
                <c:pt idx="14993">
                  <c:v>-3.5501524377229129E-2</c:v>
                </c:pt>
                <c:pt idx="14994">
                  <c:v>-2.8513176896949481E-2</c:v>
                </c:pt>
                <c:pt idx="14995">
                  <c:v>-1.9811143019463049E-2</c:v>
                </c:pt>
                <c:pt idx="14996">
                  <c:v>-1.4874925295053267E-2</c:v>
                </c:pt>
                <c:pt idx="14997">
                  <c:v>-1.5455089037594421E-2</c:v>
                </c:pt>
                <c:pt idx="14998">
                  <c:v>-1.2090631390190999E-2</c:v>
                </c:pt>
                <c:pt idx="14999">
                  <c:v>2.0539771410605472E-3</c:v>
                </c:pt>
                <c:pt idx="15000">
                  <c:v>-3.7317320728367295E-4</c:v>
                </c:pt>
                <c:pt idx="15001">
                  <c:v>1.9974862231338857E-2</c:v>
                </c:pt>
                <c:pt idx="15002">
                  <c:v>2.1717360313818115E-2</c:v>
                </c:pt>
                <c:pt idx="15003">
                  <c:v>1.5912900128325119E-2</c:v>
                </c:pt>
                <c:pt idx="15004">
                  <c:v>2.4120231860847004E-2</c:v>
                </c:pt>
                <c:pt idx="15005">
                  <c:v>2.9158425873991631E-2</c:v>
                </c:pt>
                <c:pt idx="15006">
                  <c:v>3.4757184295901494E-2</c:v>
                </c:pt>
                <c:pt idx="15007">
                  <c:v>4.5982838788186688E-2</c:v>
                </c:pt>
                <c:pt idx="15008">
                  <c:v>6.6488894420619948E-2</c:v>
                </c:pt>
                <c:pt idx="15009">
                  <c:v>6.8334890593819198E-2</c:v>
                </c:pt>
                <c:pt idx="15010">
                  <c:v>6.5833208556914755E-2</c:v>
                </c:pt>
                <c:pt idx="15011">
                  <c:v>6.7429656107566641E-2</c:v>
                </c:pt>
                <c:pt idx="15012">
                  <c:v>8.0309674212317383E-2</c:v>
                </c:pt>
                <c:pt idx="15013">
                  <c:v>8.8060763659534358E-2</c:v>
                </c:pt>
                <c:pt idx="15014">
                  <c:v>9.2905277876719927E-2</c:v>
                </c:pt>
                <c:pt idx="15015">
                  <c:v>9.3270196926186738E-2</c:v>
                </c:pt>
                <c:pt idx="15016">
                  <c:v>0.10595433871545135</c:v>
                </c:pt>
                <c:pt idx="15017">
                  <c:v>0.12167828399098836</c:v>
                </c:pt>
                <c:pt idx="15018">
                  <c:v>0.11255230966850149</c:v>
                </c:pt>
                <c:pt idx="15019">
                  <c:v>0.13439188719390821</c:v>
                </c:pt>
                <c:pt idx="15020">
                  <c:v>0.13747585283474897</c:v>
                </c:pt>
                <c:pt idx="15021">
                  <c:v>0.13812547775248335</c:v>
                </c:pt>
                <c:pt idx="15022">
                  <c:v>0.13528116286723096</c:v>
                </c:pt>
                <c:pt idx="15023">
                  <c:v>0.15797009815136984</c:v>
                </c:pt>
                <c:pt idx="15024">
                  <c:v>0.15578327829187422</c:v>
                </c:pt>
                <c:pt idx="15025">
                  <c:v>0.16161100925850316</c:v>
                </c:pt>
                <c:pt idx="15026">
                  <c:v>0.16652846913599745</c:v>
                </c:pt>
                <c:pt idx="15027">
                  <c:v>0.1806797828637032</c:v>
                </c:pt>
                <c:pt idx="15028">
                  <c:v>0.17707900499397536</c:v>
                </c:pt>
                <c:pt idx="15029">
                  <c:v>0.1938457998528226</c:v>
                </c:pt>
                <c:pt idx="15030">
                  <c:v>0.18357235426656948</c:v>
                </c:pt>
                <c:pt idx="15031">
                  <c:v>0.1926278499956896</c:v>
                </c:pt>
                <c:pt idx="15032">
                  <c:v>0.21181801077620244</c:v>
                </c:pt>
                <c:pt idx="15033">
                  <c:v>0.21550795808912035</c:v>
                </c:pt>
                <c:pt idx="15034">
                  <c:v>0.2174697724516631</c:v>
                </c:pt>
                <c:pt idx="15035">
                  <c:v>0.21505559845211558</c:v>
                </c:pt>
                <c:pt idx="15036">
                  <c:v>0.24026795216625194</c:v>
                </c:pt>
                <c:pt idx="15037">
                  <c:v>0.22846052346245721</c:v>
                </c:pt>
                <c:pt idx="15038">
                  <c:v>0.24385360636865852</c:v>
                </c:pt>
                <c:pt idx="15039">
                  <c:v>0.24474414258925947</c:v>
                </c:pt>
                <c:pt idx="15040">
                  <c:v>0.26135285053708279</c:v>
                </c:pt>
                <c:pt idx="15041">
                  <c:v>0.2676430739571497</c:v>
                </c:pt>
                <c:pt idx="15042">
                  <c:v>0.27374612387177849</c:v>
                </c:pt>
                <c:pt idx="15043">
                  <c:v>0.28190196968511078</c:v>
                </c:pt>
                <c:pt idx="15044">
                  <c:v>0.27188032150274588</c:v>
                </c:pt>
                <c:pt idx="15045">
                  <c:v>0.29376012043654132</c:v>
                </c:pt>
                <c:pt idx="15046">
                  <c:v>0.29864191000790175</c:v>
                </c:pt>
                <c:pt idx="15047">
                  <c:v>0.29228862607681216</c:v>
                </c:pt>
                <c:pt idx="15048">
                  <c:v>0.30467207883046904</c:v>
                </c:pt>
                <c:pt idx="15049">
                  <c:v>0.30549034861994195</c:v>
                </c:pt>
                <c:pt idx="15050">
                  <c:v>0.30858655733756646</c:v>
                </c:pt>
                <c:pt idx="15051">
                  <c:v>0.31186380928642277</c:v>
                </c:pt>
                <c:pt idx="15052">
                  <c:v>0.3213506093985195</c:v>
                </c:pt>
                <c:pt idx="15053">
                  <c:v>0.3289735625637249</c:v>
                </c:pt>
                <c:pt idx="15054">
                  <c:v>0.33412260275043937</c:v>
                </c:pt>
                <c:pt idx="15055">
                  <c:v>0.35110680330325567</c:v>
                </c:pt>
                <c:pt idx="15056">
                  <c:v>0.34142661380911532</c:v>
                </c:pt>
                <c:pt idx="15057">
                  <c:v>0.35499477320366468</c:v>
                </c:pt>
                <c:pt idx="15058">
                  <c:v>0.35859070799109571</c:v>
                </c:pt>
                <c:pt idx="15059">
                  <c:v>0.36147882445768786</c:v>
                </c:pt>
                <c:pt idx="15060">
                  <c:v>0.38059954284955549</c:v>
                </c:pt>
                <c:pt idx="15061">
                  <c:v>0.37571965719513123</c:v>
                </c:pt>
                <c:pt idx="15062">
                  <c:v>0.38930541667692398</c:v>
                </c:pt>
                <c:pt idx="15063">
                  <c:v>0.38160983273364896</c:v>
                </c:pt>
                <c:pt idx="15064">
                  <c:v>0.39853440895821785</c:v>
                </c:pt>
                <c:pt idx="15065">
                  <c:v>0.40611609513009883</c:v>
                </c:pt>
                <c:pt idx="15066">
                  <c:v>0.39913920706643968</c:v>
                </c:pt>
                <c:pt idx="15067">
                  <c:v>0.41709272083374066</c:v>
                </c:pt>
                <c:pt idx="15068">
                  <c:v>0.42564215630105856</c:v>
                </c:pt>
                <c:pt idx="15069">
                  <c:v>0.42080756253240831</c:v>
                </c:pt>
                <c:pt idx="15070">
                  <c:v>0.43536289205992151</c:v>
                </c:pt>
                <c:pt idx="15071">
                  <c:v>0.44529191219158609</c:v>
                </c:pt>
                <c:pt idx="15072">
                  <c:v>0.4446467912064207</c:v>
                </c:pt>
                <c:pt idx="15073">
                  <c:v>0.44996917283972454</c:v>
                </c:pt>
                <c:pt idx="15074">
                  <c:v>0.44475399423395556</c:v>
                </c:pt>
                <c:pt idx="15075">
                  <c:v>0.45909832089506458</c:v>
                </c:pt>
                <c:pt idx="15076">
                  <c:v>0.45674205597936318</c:v>
                </c:pt>
                <c:pt idx="15077">
                  <c:v>0.46612535594279458</c:v>
                </c:pt>
                <c:pt idx="15078">
                  <c:v>0.48619056411151856</c:v>
                </c:pt>
                <c:pt idx="15079">
                  <c:v>0.48939801807155586</c:v>
                </c:pt>
                <c:pt idx="15080">
                  <c:v>0.48823044625334544</c:v>
                </c:pt>
                <c:pt idx="15081">
                  <c:v>0.49930803528376733</c:v>
                </c:pt>
                <c:pt idx="15082">
                  <c:v>0.50465565724026618</c:v>
                </c:pt>
                <c:pt idx="15083">
                  <c:v>0.49563956500204126</c:v>
                </c:pt>
                <c:pt idx="15084">
                  <c:v>0.50740360428288245</c:v>
                </c:pt>
                <c:pt idx="15085">
                  <c:v>0.51691285658715469</c:v>
                </c:pt>
                <c:pt idx="15086">
                  <c:v>0.52432567603130809</c:v>
                </c:pt>
                <c:pt idx="15087">
                  <c:v>0.53109178229756981</c:v>
                </c:pt>
                <c:pt idx="15088">
                  <c:v>0.52480259431915766</c:v>
                </c:pt>
                <c:pt idx="15089">
                  <c:v>0.54076247118428844</c:v>
                </c:pt>
                <c:pt idx="15090">
                  <c:v>0.53587192922315641</c:v>
                </c:pt>
                <c:pt idx="15091">
                  <c:v>0.53833239862126159</c:v>
                </c:pt>
                <c:pt idx="15092">
                  <c:v>0.54453143804070847</c:v>
                </c:pt>
                <c:pt idx="15093">
                  <c:v>0.56097916872528719</c:v>
                </c:pt>
                <c:pt idx="15094">
                  <c:v>0.5557796817897982</c:v>
                </c:pt>
                <c:pt idx="15095">
                  <c:v>0.56981482260503158</c:v>
                </c:pt>
                <c:pt idx="15096">
                  <c:v>0.57025857857040796</c:v>
                </c:pt>
                <c:pt idx="15097">
                  <c:v>0.57314601774497687</c:v>
                </c:pt>
                <c:pt idx="15098">
                  <c:v>0.58137677752360883</c:v>
                </c:pt>
                <c:pt idx="15099">
                  <c:v>0.58779388738698113</c:v>
                </c:pt>
                <c:pt idx="15100">
                  <c:v>0.59337182744736916</c:v>
                </c:pt>
                <c:pt idx="15101">
                  <c:v>0.59691865055213089</c:v>
                </c:pt>
                <c:pt idx="15102">
                  <c:v>0.59996795902915989</c:v>
                </c:pt>
                <c:pt idx="15103">
                  <c:v>0.61259403203040208</c:v>
                </c:pt>
                <c:pt idx="15104">
                  <c:v>0.60302512150308973</c:v>
                </c:pt>
                <c:pt idx="15105">
                  <c:v>0.62660728139077171</c:v>
                </c:pt>
                <c:pt idx="15106">
                  <c:v>0.63237527245859337</c:v>
                </c:pt>
                <c:pt idx="15107">
                  <c:v>0.62122077555596444</c:v>
                </c:pt>
                <c:pt idx="15108">
                  <c:v>0.64177644327796401</c:v>
                </c:pt>
                <c:pt idx="15109">
                  <c:v>0.6452100077407128</c:v>
                </c:pt>
                <c:pt idx="15110">
                  <c:v>0.65150660290429729</c:v>
                </c:pt>
                <c:pt idx="15111">
                  <c:v>0.64259247280912235</c:v>
                </c:pt>
                <c:pt idx="15112">
                  <c:v>0.64963377947378964</c:v>
                </c:pt>
                <c:pt idx="15113">
                  <c:v>0.65048413914890879</c:v>
                </c:pt>
                <c:pt idx="15114">
                  <c:v>0.65323414979589478</c:v>
                </c:pt>
                <c:pt idx="15115">
                  <c:v>0.67386120714598097</c:v>
                </c:pt>
                <c:pt idx="15116">
                  <c:v>0.67706483876738432</c:v>
                </c:pt>
                <c:pt idx="15117">
                  <c:v>0.67902083449103345</c:v>
                </c:pt>
                <c:pt idx="15118">
                  <c:v>0.67808572338722217</c:v>
                </c:pt>
                <c:pt idx="15119">
                  <c:v>0.69158719935640856</c:v>
                </c:pt>
                <c:pt idx="15120">
                  <c:v>0.69525516221050432</c:v>
                </c:pt>
                <c:pt idx="15121">
                  <c:v>0.68997582310177452</c:v>
                </c:pt>
                <c:pt idx="15122">
                  <c:v>0.70365759099769265</c:v>
                </c:pt>
                <c:pt idx="15123">
                  <c:v>0.69678216021214157</c:v>
                </c:pt>
                <c:pt idx="15124">
                  <c:v>0.70906181614564812</c:v>
                </c:pt>
                <c:pt idx="15125">
                  <c:v>0.72117107397115854</c:v>
                </c:pt>
                <c:pt idx="15126">
                  <c:v>0.70813642854342451</c:v>
                </c:pt>
                <c:pt idx="15127">
                  <c:v>0.72360452722695445</c:v>
                </c:pt>
                <c:pt idx="15128">
                  <c:v>0.73167737810260158</c:v>
                </c:pt>
                <c:pt idx="15129">
                  <c:v>0.72322592546160425</c:v>
                </c:pt>
                <c:pt idx="15130">
                  <c:v>0.73607503083132986</c:v>
                </c:pt>
                <c:pt idx="15131">
                  <c:v>0.74492805680376306</c:v>
                </c:pt>
                <c:pt idx="15132">
                  <c:v>0.74881029557259171</c:v>
                </c:pt>
                <c:pt idx="15133">
                  <c:v>0.73600695789382486</c:v>
                </c:pt>
                <c:pt idx="15134">
                  <c:v>0.75980956650742104</c:v>
                </c:pt>
                <c:pt idx="15135">
                  <c:v>0.75848674156717788</c:v>
                </c:pt>
                <c:pt idx="15136">
                  <c:v>0.74913777897438094</c:v>
                </c:pt>
                <c:pt idx="15137">
                  <c:v>0.75370260105303899</c:v>
                </c:pt>
                <c:pt idx="15138">
                  <c:v>0.76685751683228442</c:v>
                </c:pt>
                <c:pt idx="15139">
                  <c:v>0.76885498447129719</c:v>
                </c:pt>
                <c:pt idx="15140">
                  <c:v>0.78269267851791502</c:v>
                </c:pt>
                <c:pt idx="15141">
                  <c:v>0.77111209995762342</c:v>
                </c:pt>
                <c:pt idx="15142">
                  <c:v>0.77924178128988264</c:v>
                </c:pt>
                <c:pt idx="15143">
                  <c:v>0.78881444777403753</c:v>
                </c:pt>
                <c:pt idx="15144">
                  <c:v>0.79180283311209843</c:v>
                </c:pt>
                <c:pt idx="15145">
                  <c:v>0.79912949234921937</c:v>
                </c:pt>
                <c:pt idx="15146">
                  <c:v>0.80554944488423441</c:v>
                </c:pt>
                <c:pt idx="15147">
                  <c:v>0.80544349362563405</c:v>
                </c:pt>
                <c:pt idx="15148">
                  <c:v>0.80233090264795681</c:v>
                </c:pt>
                <c:pt idx="15149">
                  <c:v>0.8067428876971704</c:v>
                </c:pt>
                <c:pt idx="15150">
                  <c:v>0.82010815902302536</c:v>
                </c:pt>
                <c:pt idx="15151">
                  <c:v>0.81708377995195969</c:v>
                </c:pt>
                <c:pt idx="15152">
                  <c:v>0.82283110353420519</c:v>
                </c:pt>
                <c:pt idx="15153">
                  <c:v>0.82799262285070574</c:v>
                </c:pt>
                <c:pt idx="15154">
                  <c:v>0.82446514834972173</c:v>
                </c:pt>
                <c:pt idx="15155">
                  <c:v>0.82165872589366939</c:v>
                </c:pt>
                <c:pt idx="15156">
                  <c:v>0.83733338023506632</c:v>
                </c:pt>
                <c:pt idx="15157">
                  <c:v>0.82976749939328109</c:v>
                </c:pt>
                <c:pt idx="15158">
                  <c:v>0.8447009890892313</c:v>
                </c:pt>
                <c:pt idx="15159">
                  <c:v>0.84205516462952124</c:v>
                </c:pt>
                <c:pt idx="15160">
                  <c:v>0.84693488163984509</c:v>
                </c:pt>
                <c:pt idx="15161">
                  <c:v>0.84753058621465283</c:v>
                </c:pt>
                <c:pt idx="15162">
                  <c:v>0.86261385781204447</c:v>
                </c:pt>
                <c:pt idx="15163">
                  <c:v>0.85698620422138261</c:v>
                </c:pt>
                <c:pt idx="15164">
                  <c:v>0.85610339954938808</c:v>
                </c:pt>
                <c:pt idx="15165">
                  <c:v>0.86285314681619063</c:v>
                </c:pt>
                <c:pt idx="15166">
                  <c:v>0.86947399290062832</c:v>
                </c:pt>
                <c:pt idx="15167">
                  <c:v>0.86989331920006374</c:v>
                </c:pt>
                <c:pt idx="15168">
                  <c:v>0.88200276080714357</c:v>
                </c:pt>
                <c:pt idx="15169">
                  <c:v>0.87061887301711827</c:v>
                </c:pt>
                <c:pt idx="15170">
                  <c:v>0.87175380138959668</c:v>
                </c:pt>
                <c:pt idx="15171">
                  <c:v>0.88582320822560445</c:v>
                </c:pt>
                <c:pt idx="15172">
                  <c:v>0.87947703442495806</c:v>
                </c:pt>
                <c:pt idx="15173">
                  <c:v>0.897784728824226</c:v>
                </c:pt>
                <c:pt idx="15174">
                  <c:v>0.88663732397797423</c:v>
                </c:pt>
                <c:pt idx="15175">
                  <c:v>0.8961094337152139</c:v>
                </c:pt>
                <c:pt idx="15176">
                  <c:v>0.90043816411334598</c:v>
                </c:pt>
                <c:pt idx="15177">
                  <c:v>0.89491166652072596</c:v>
                </c:pt>
                <c:pt idx="15178">
                  <c:v>0.90449990329725882</c:v>
                </c:pt>
                <c:pt idx="15179">
                  <c:v>0.89701660665153038</c:v>
                </c:pt>
                <c:pt idx="15180">
                  <c:v>0.89992520970448253</c:v>
                </c:pt>
                <c:pt idx="15181">
                  <c:v>0.90510596965923407</c:v>
                </c:pt>
                <c:pt idx="15182">
                  <c:v>0.9113542158448138</c:v>
                </c:pt>
                <c:pt idx="15183">
                  <c:v>0.9053562088988133</c:v>
                </c:pt>
                <c:pt idx="15184">
                  <c:v>0.91350723553222579</c:v>
                </c:pt>
                <c:pt idx="15185">
                  <c:v>0.92875843140667957</c:v>
                </c:pt>
                <c:pt idx="15186">
                  <c:v>0.91820327232067167</c:v>
                </c:pt>
                <c:pt idx="15187">
                  <c:v>0.92991744892809625</c:v>
                </c:pt>
                <c:pt idx="15188">
                  <c:v>0.92893489453970302</c:v>
                </c:pt>
                <c:pt idx="15189">
                  <c:v>0.93136281618093197</c:v>
                </c:pt>
                <c:pt idx="15190">
                  <c:v>0.93845187017137677</c:v>
                </c:pt>
                <c:pt idx="15191">
                  <c:v>0.93383004612762999</c:v>
                </c:pt>
                <c:pt idx="15192">
                  <c:v>0.94059017741872364</c:v>
                </c:pt>
                <c:pt idx="15193">
                  <c:v>0.93690958089777687</c:v>
                </c:pt>
                <c:pt idx="15194">
                  <c:v>0.94113018814297433</c:v>
                </c:pt>
                <c:pt idx="15195">
                  <c:v>0.93745441481927505</c:v>
                </c:pt>
                <c:pt idx="15196">
                  <c:v>0.94427132289587712</c:v>
                </c:pt>
                <c:pt idx="15197">
                  <c:v>0.95518564148553498</c:v>
                </c:pt>
                <c:pt idx="15198">
                  <c:v>0.94921021198845112</c:v>
                </c:pt>
                <c:pt idx="15199">
                  <c:v>0.94225670126233929</c:v>
                </c:pt>
                <c:pt idx="15200">
                  <c:v>0.95079543304370417</c:v>
                </c:pt>
                <c:pt idx="15201">
                  <c:v>0.96332917170053023</c:v>
                </c:pt>
                <c:pt idx="15202">
                  <c:v>0.95542088609466169</c:v>
                </c:pt>
                <c:pt idx="15203">
                  <c:v>0.95049394688083533</c:v>
                </c:pt>
                <c:pt idx="15204">
                  <c:v>0.96556775057267452</c:v>
                </c:pt>
                <c:pt idx="15205">
                  <c:v>0.95660731645620245</c:v>
                </c:pt>
                <c:pt idx="15206">
                  <c:v>0.96386892817438319</c:v>
                </c:pt>
                <c:pt idx="15207">
                  <c:v>0.95608205202756291</c:v>
                </c:pt>
                <c:pt idx="15208">
                  <c:v>0.96644832090988109</c:v>
                </c:pt>
                <c:pt idx="15209">
                  <c:v>0.95983493250803653</c:v>
                </c:pt>
                <c:pt idx="15210">
                  <c:v>0.96827713622088873</c:v>
                </c:pt>
                <c:pt idx="15211">
                  <c:v>0.97486827219392203</c:v>
                </c:pt>
                <c:pt idx="15212">
                  <c:v>0.97836912287506261</c:v>
                </c:pt>
                <c:pt idx="15213">
                  <c:v>0.98295301089512788</c:v>
                </c:pt>
                <c:pt idx="15214">
                  <c:v>0.96738767481265653</c:v>
                </c:pt>
                <c:pt idx="15215">
                  <c:v>0.98405014944360747</c:v>
                </c:pt>
                <c:pt idx="15216">
                  <c:v>0.98783803955656957</c:v>
                </c:pt>
                <c:pt idx="15217">
                  <c:v>0.97989410328987869</c:v>
                </c:pt>
                <c:pt idx="15218">
                  <c:v>0.97649786436442043</c:v>
                </c:pt>
                <c:pt idx="15219">
                  <c:v>0.98770133570012197</c:v>
                </c:pt>
                <c:pt idx="15220">
                  <c:v>0.98706568558093266</c:v>
                </c:pt>
                <c:pt idx="15221">
                  <c:v>0.98091624636563013</c:v>
                </c:pt>
                <c:pt idx="15222">
                  <c:v>0.97897017896808081</c:v>
                </c:pt>
                <c:pt idx="15223">
                  <c:v>0.97924660916138184</c:v>
                </c:pt>
                <c:pt idx="15224">
                  <c:v>0.9822428398942854</c:v>
                </c:pt>
                <c:pt idx="15225">
                  <c:v>0.97992359581081367</c:v>
                </c:pt>
                <c:pt idx="15226">
                  <c:v>0.99223243518428861</c:v>
                </c:pt>
                <c:pt idx="15227">
                  <c:v>0.9995208454475244</c:v>
                </c:pt>
                <c:pt idx="15228">
                  <c:v>0.9922515491399182</c:v>
                </c:pt>
                <c:pt idx="15229">
                  <c:v>1.00128911077904</c:v>
                </c:pt>
                <c:pt idx="15230">
                  <c:v>0.98538091032566222</c:v>
                </c:pt>
                <c:pt idx="15231">
                  <c:v>0.98632540831980453</c:v>
                </c:pt>
                <c:pt idx="15232">
                  <c:v>0.98759510112230053</c:v>
                </c:pt>
                <c:pt idx="15233">
                  <c:v>0.99537373986386024</c:v>
                </c:pt>
                <c:pt idx="15234">
                  <c:v>0.99077226305348065</c:v>
                </c:pt>
                <c:pt idx="15235">
                  <c:v>1.0057891943858925</c:v>
                </c:pt>
                <c:pt idx="15236">
                  <c:v>1.0039399786717749</c:v>
                </c:pt>
                <c:pt idx="15237">
                  <c:v>0.98895523125805718</c:v>
                </c:pt>
                <c:pt idx="15238">
                  <c:v>1.0041999925184901</c:v>
                </c:pt>
                <c:pt idx="15239">
                  <c:v>0.99433867285975419</c:v>
                </c:pt>
                <c:pt idx="15240">
                  <c:v>0.99007986026332695</c:v>
                </c:pt>
                <c:pt idx="15241">
                  <c:v>0.99296950230290415</c:v>
                </c:pt>
                <c:pt idx="15242">
                  <c:v>0.99274722602702237</c:v>
                </c:pt>
                <c:pt idx="15243">
                  <c:v>0.99676112143401652</c:v>
                </c:pt>
                <c:pt idx="15244">
                  <c:v>0.99664541910293702</c:v>
                </c:pt>
                <c:pt idx="15245">
                  <c:v>1.0005006568079085</c:v>
                </c:pt>
                <c:pt idx="15246">
                  <c:v>0.99706783360617501</c:v>
                </c:pt>
                <c:pt idx="15247">
                  <c:v>1.0022292959844266</c:v>
                </c:pt>
                <c:pt idx="15248">
                  <c:v>1.0096556565752732</c:v>
                </c:pt>
                <c:pt idx="15249">
                  <c:v>1.0048252223630392</c:v>
                </c:pt>
                <c:pt idx="15250">
                  <c:v>1.0089651656970786</c:v>
                </c:pt>
                <c:pt idx="15251">
                  <c:v>0.99533373293552729</c:v>
                </c:pt>
                <c:pt idx="15252">
                  <c:v>1.0081269535150532</c:v>
                </c:pt>
                <c:pt idx="15253">
                  <c:v>1.0094025163906648</c:v>
                </c:pt>
                <c:pt idx="15254">
                  <c:v>1.004960917451706</c:v>
                </c:pt>
                <c:pt idx="15255">
                  <c:v>0.99923260007102421</c:v>
                </c:pt>
                <c:pt idx="15256">
                  <c:v>0.99379935492367211</c:v>
                </c:pt>
                <c:pt idx="15257">
                  <c:v>1.0059258008858025</c:v>
                </c:pt>
                <c:pt idx="15258">
                  <c:v>0.98966940528502723</c:v>
                </c:pt>
                <c:pt idx="15259">
                  <c:v>0.99669938862107421</c:v>
                </c:pt>
                <c:pt idx="15260">
                  <c:v>0.99435023342209983</c:v>
                </c:pt>
                <c:pt idx="15261">
                  <c:v>0.98780527657855788</c:v>
                </c:pt>
                <c:pt idx="15262">
                  <c:v>0.99703215197802819</c:v>
                </c:pt>
                <c:pt idx="15263">
                  <c:v>1.001709915958136</c:v>
                </c:pt>
                <c:pt idx="15264">
                  <c:v>0.9951622082331345</c:v>
                </c:pt>
                <c:pt idx="15265">
                  <c:v>1.003469783882603</c:v>
                </c:pt>
                <c:pt idx="15266">
                  <c:v>0.98461653518628212</c:v>
                </c:pt>
                <c:pt idx="15267">
                  <c:v>0.98658254958817837</c:v>
                </c:pt>
                <c:pt idx="15268">
                  <c:v>1.0011678722675013</c:v>
                </c:pt>
                <c:pt idx="15269">
                  <c:v>0.9873166654135197</c:v>
                </c:pt>
                <c:pt idx="15270">
                  <c:v>0.98671476971962058</c:v>
                </c:pt>
                <c:pt idx="15271">
                  <c:v>0.99052949369406085</c:v>
                </c:pt>
                <c:pt idx="15272">
                  <c:v>0.98883323383413291</c:v>
                </c:pt>
                <c:pt idx="15273">
                  <c:v>0.98825852103185252</c:v>
                </c:pt>
                <c:pt idx="15274">
                  <c:v>0.98071339300485683</c:v>
                </c:pt>
                <c:pt idx="15275">
                  <c:v>0.98180648922744107</c:v>
                </c:pt>
                <c:pt idx="15276">
                  <c:v>0.97706312672502349</c:v>
                </c:pt>
                <c:pt idx="15277">
                  <c:v>0.98787856145783159</c:v>
                </c:pt>
                <c:pt idx="15278">
                  <c:v>0.99136183000568234</c:v>
                </c:pt>
                <c:pt idx="15279">
                  <c:v>0.97679480307314959</c:v>
                </c:pt>
                <c:pt idx="15280">
                  <c:v>0.98774594715119968</c:v>
                </c:pt>
                <c:pt idx="15281">
                  <c:v>0.9839748463771768</c:v>
                </c:pt>
                <c:pt idx="15282">
                  <c:v>0.98746014243903568</c:v>
                </c:pt>
                <c:pt idx="15283">
                  <c:v>0.9682129230326072</c:v>
                </c:pt>
                <c:pt idx="15284">
                  <c:v>0.97067151375765448</c:v>
                </c:pt>
                <c:pt idx="15285">
                  <c:v>0.96853292371701016</c:v>
                </c:pt>
                <c:pt idx="15286">
                  <c:v>0.97135045116659602</c:v>
                </c:pt>
                <c:pt idx="15287">
                  <c:v>0.96417075272413444</c:v>
                </c:pt>
                <c:pt idx="15288">
                  <c:v>0.97910290736930516</c:v>
                </c:pt>
                <c:pt idx="15289">
                  <c:v>0.9782114767604656</c:v>
                </c:pt>
                <c:pt idx="15290">
                  <c:v>0.96491791870800159</c:v>
                </c:pt>
                <c:pt idx="15291">
                  <c:v>0.96551443721793362</c:v>
                </c:pt>
                <c:pt idx="15292">
                  <c:v>0.96858399724816058</c:v>
                </c:pt>
                <c:pt idx="15293">
                  <c:v>0.96908889147858224</c:v>
                </c:pt>
                <c:pt idx="15294">
                  <c:v>0.95778058198392924</c:v>
                </c:pt>
                <c:pt idx="15295">
                  <c:v>0.95314637915859224</c:v>
                </c:pt>
                <c:pt idx="15296">
                  <c:v>0.95671650644349038</c:v>
                </c:pt>
                <c:pt idx="15297">
                  <c:v>0.95108560462142722</c:v>
                </c:pt>
                <c:pt idx="15298">
                  <c:v>0.95184592242608279</c:v>
                </c:pt>
                <c:pt idx="15299">
                  <c:v>0.95106013257201905</c:v>
                </c:pt>
                <c:pt idx="15300">
                  <c:v>0.94050572346732542</c:v>
                </c:pt>
                <c:pt idx="15301">
                  <c:v>0.95353733834925902</c:v>
                </c:pt>
                <c:pt idx="15302">
                  <c:v>0.95464687305953122</c:v>
                </c:pt>
                <c:pt idx="15303">
                  <c:v>0.95117961631854553</c:v>
                </c:pt>
                <c:pt idx="15304">
                  <c:v>0.94113372844054977</c:v>
                </c:pt>
                <c:pt idx="15305">
                  <c:v>0.93530618896398221</c:v>
                </c:pt>
                <c:pt idx="15306">
                  <c:v>0.93231283012939636</c:v>
                </c:pt>
                <c:pt idx="15307">
                  <c:v>0.94205652358947989</c:v>
                </c:pt>
                <c:pt idx="15308">
                  <c:v>0.94195275158526037</c:v>
                </c:pt>
                <c:pt idx="15309">
                  <c:v>0.92727605641877142</c:v>
                </c:pt>
                <c:pt idx="15310">
                  <c:v>0.92812527396844169</c:v>
                </c:pt>
                <c:pt idx="15311">
                  <c:v>0.92378325667472183</c:v>
                </c:pt>
                <c:pt idx="15312">
                  <c:v>0.92854408085098361</c:v>
                </c:pt>
                <c:pt idx="15313">
                  <c:v>0.92787734796531363</c:v>
                </c:pt>
                <c:pt idx="15314">
                  <c:v>0.91840002975221113</c:v>
                </c:pt>
                <c:pt idx="15315">
                  <c:v>0.91517070332003736</c:v>
                </c:pt>
                <c:pt idx="15316">
                  <c:v>0.90319211483218786</c:v>
                </c:pt>
                <c:pt idx="15317">
                  <c:v>0.91478376651209081</c:v>
                </c:pt>
                <c:pt idx="15318">
                  <c:v>0.90041672615314794</c:v>
                </c:pt>
                <c:pt idx="15319">
                  <c:v>0.90566207330734361</c:v>
                </c:pt>
                <c:pt idx="15320">
                  <c:v>0.89885222699887424</c:v>
                </c:pt>
                <c:pt idx="15321">
                  <c:v>0.89297495611177724</c:v>
                </c:pt>
                <c:pt idx="15322">
                  <c:v>0.88983051015456005</c:v>
                </c:pt>
                <c:pt idx="15323">
                  <c:v>0.90041125730473826</c:v>
                </c:pt>
                <c:pt idx="15324">
                  <c:v>0.88967806096034086</c:v>
                </c:pt>
                <c:pt idx="15325">
                  <c:v>0.88710750965412244</c:v>
                </c:pt>
                <c:pt idx="15326">
                  <c:v>0.88456817918904729</c:v>
                </c:pt>
                <c:pt idx="15327">
                  <c:v>0.88763709759725529</c:v>
                </c:pt>
                <c:pt idx="15328">
                  <c:v>0.88423781821540381</c:v>
                </c:pt>
                <c:pt idx="15329">
                  <c:v>0.87375682185895798</c:v>
                </c:pt>
                <c:pt idx="15330">
                  <c:v>0.88158123509905117</c:v>
                </c:pt>
                <c:pt idx="15331">
                  <c:v>0.87380717376977712</c:v>
                </c:pt>
                <c:pt idx="15332">
                  <c:v>0.86553278249252086</c:v>
                </c:pt>
                <c:pt idx="15333">
                  <c:v>0.8673649107556517</c:v>
                </c:pt>
                <c:pt idx="15334">
                  <c:v>0.8628683892127017</c:v>
                </c:pt>
                <c:pt idx="15335">
                  <c:v>0.84816556255435405</c:v>
                </c:pt>
                <c:pt idx="15336">
                  <c:v>0.85631828468304916</c:v>
                </c:pt>
                <c:pt idx="15337">
                  <c:v>0.84115546616129799</c:v>
                </c:pt>
                <c:pt idx="15338">
                  <c:v>0.8564378702147506</c:v>
                </c:pt>
                <c:pt idx="15339">
                  <c:v>0.8450176712217331</c:v>
                </c:pt>
                <c:pt idx="15340">
                  <c:v>0.84277256017416713</c:v>
                </c:pt>
                <c:pt idx="15341">
                  <c:v>0.83910634371480286</c:v>
                </c:pt>
                <c:pt idx="15342">
                  <c:v>0.83879866938464698</c:v>
                </c:pt>
                <c:pt idx="15343">
                  <c:v>0.82095806533780036</c:v>
                </c:pt>
                <c:pt idx="15344">
                  <c:v>0.83192153441583905</c:v>
                </c:pt>
                <c:pt idx="15345">
                  <c:v>0.82751037198075694</c:v>
                </c:pt>
                <c:pt idx="15346">
                  <c:v>0.81450872758322879</c:v>
                </c:pt>
                <c:pt idx="15347">
                  <c:v>0.8210668058385332</c:v>
                </c:pt>
                <c:pt idx="15348">
                  <c:v>0.81828648173356267</c:v>
                </c:pt>
                <c:pt idx="15349">
                  <c:v>0.8048300832730173</c:v>
                </c:pt>
                <c:pt idx="15350">
                  <c:v>0.81530090195029459</c:v>
                </c:pt>
                <c:pt idx="15351">
                  <c:v>0.79255557085951334</c:v>
                </c:pt>
                <c:pt idx="15352">
                  <c:v>0.80232225360663201</c:v>
                </c:pt>
                <c:pt idx="15353">
                  <c:v>0.80033974114409412</c:v>
                </c:pt>
                <c:pt idx="15354">
                  <c:v>0.78246418533009043</c:v>
                </c:pt>
                <c:pt idx="15355">
                  <c:v>0.7870230683142585</c:v>
                </c:pt>
                <c:pt idx="15356">
                  <c:v>0.78524901744255349</c:v>
                </c:pt>
                <c:pt idx="15357">
                  <c:v>0.77414006707366412</c:v>
                </c:pt>
                <c:pt idx="15358">
                  <c:v>0.76704925531757862</c:v>
                </c:pt>
                <c:pt idx="15359">
                  <c:v>0.77991454535374127</c:v>
                </c:pt>
                <c:pt idx="15360">
                  <c:v>0.76855580108557664</c:v>
                </c:pt>
                <c:pt idx="15361">
                  <c:v>0.76298972832781509</c:v>
                </c:pt>
                <c:pt idx="15362">
                  <c:v>0.75741960322913648</c:v>
                </c:pt>
                <c:pt idx="15363">
                  <c:v>0.75188286591414943</c:v>
                </c:pt>
                <c:pt idx="15364">
                  <c:v>0.74640407741410231</c:v>
                </c:pt>
                <c:pt idx="15365">
                  <c:v>0.74129622591914757</c:v>
                </c:pt>
                <c:pt idx="15366">
                  <c:v>0.74895303918354772</c:v>
                </c:pt>
                <c:pt idx="15367">
                  <c:v>0.73998538395126723</c:v>
                </c:pt>
                <c:pt idx="15368">
                  <c:v>0.72397897387720345</c:v>
                </c:pt>
                <c:pt idx="15369">
                  <c:v>0.72103937186423417</c:v>
                </c:pt>
                <c:pt idx="15370">
                  <c:v>0.73144464208329685</c:v>
                </c:pt>
                <c:pt idx="15371">
                  <c:v>0.71091029248260551</c:v>
                </c:pt>
                <c:pt idx="15372">
                  <c:v>0.7241575360960717</c:v>
                </c:pt>
                <c:pt idx="15373">
                  <c:v>0.70838133423230376</c:v>
                </c:pt>
                <c:pt idx="15374">
                  <c:v>0.71509782249508225</c:v>
                </c:pt>
                <c:pt idx="15375">
                  <c:v>0.70947982127433595</c:v>
                </c:pt>
                <c:pt idx="15376">
                  <c:v>0.70707888717576683</c:v>
                </c:pt>
                <c:pt idx="15377">
                  <c:v>0.697841256957764</c:v>
                </c:pt>
                <c:pt idx="15378">
                  <c:v>0.6820555236727226</c:v>
                </c:pt>
                <c:pt idx="15379">
                  <c:v>0.68459783305656219</c:v>
                </c:pt>
                <c:pt idx="15380">
                  <c:v>0.67856945091168486</c:v>
                </c:pt>
                <c:pt idx="15381">
                  <c:v>0.68317527879206363</c:v>
                </c:pt>
                <c:pt idx="15382">
                  <c:v>0.67387062162364753</c:v>
                </c:pt>
                <c:pt idx="15383">
                  <c:v>0.66284808986970645</c:v>
                </c:pt>
                <c:pt idx="15384">
                  <c:v>0.65977551312204463</c:v>
                </c:pt>
                <c:pt idx="15385">
                  <c:v>0.66178031818789562</c:v>
                </c:pt>
                <c:pt idx="15386">
                  <c:v>0.65327316394081514</c:v>
                </c:pt>
                <c:pt idx="15387">
                  <c:v>0.64647284482164424</c:v>
                </c:pt>
                <c:pt idx="15388">
                  <c:v>0.64580689640679767</c:v>
                </c:pt>
                <c:pt idx="15389">
                  <c:v>0.64018689983328436</c:v>
                </c:pt>
                <c:pt idx="15390">
                  <c:v>0.63031386535729839</c:v>
                </c:pt>
                <c:pt idx="15391">
                  <c:v>0.63618276481455283</c:v>
                </c:pt>
                <c:pt idx="15392">
                  <c:v>0.62760889209994108</c:v>
                </c:pt>
                <c:pt idx="15393">
                  <c:v>0.61471162257268164</c:v>
                </c:pt>
                <c:pt idx="15394">
                  <c:v>0.61820816114461064</c:v>
                </c:pt>
                <c:pt idx="15395">
                  <c:v>0.59962384731595852</c:v>
                </c:pt>
                <c:pt idx="15396">
                  <c:v>0.59615152508298708</c:v>
                </c:pt>
                <c:pt idx="15397">
                  <c:v>0.60669336435369581</c:v>
                </c:pt>
                <c:pt idx="15398">
                  <c:v>0.59304260631098216</c:v>
                </c:pt>
                <c:pt idx="15399">
                  <c:v>0.58333171514604876</c:v>
                </c:pt>
                <c:pt idx="15400">
                  <c:v>0.57688943994005037</c:v>
                </c:pt>
                <c:pt idx="15401">
                  <c:v>0.57219498387567702</c:v>
                </c:pt>
                <c:pt idx="15402">
                  <c:v>0.57143462360193331</c:v>
                </c:pt>
                <c:pt idx="15403">
                  <c:v>0.57602412230548006</c:v>
                </c:pt>
                <c:pt idx="15404">
                  <c:v>0.56207191877830442</c:v>
                </c:pt>
                <c:pt idx="15405">
                  <c:v>0.56022405158116928</c:v>
                </c:pt>
                <c:pt idx="15406">
                  <c:v>0.54601002283972011</c:v>
                </c:pt>
                <c:pt idx="15407">
                  <c:v>0.53688813752561848</c:v>
                </c:pt>
                <c:pt idx="15408">
                  <c:v>0.54987614957745767</c:v>
                </c:pt>
                <c:pt idx="15409">
                  <c:v>0.53378204758028192</c:v>
                </c:pt>
                <c:pt idx="15410">
                  <c:v>0.52260239576986389</c:v>
                </c:pt>
                <c:pt idx="15411">
                  <c:v>0.51813938947270077</c:v>
                </c:pt>
                <c:pt idx="15412">
                  <c:v>0.52549057800101018</c:v>
                </c:pt>
                <c:pt idx="15413">
                  <c:v>0.5149282801037538</c:v>
                </c:pt>
                <c:pt idx="15414">
                  <c:v>0.5137141518073064</c:v>
                </c:pt>
                <c:pt idx="15415">
                  <c:v>0.50190269027893231</c:v>
                </c:pt>
                <c:pt idx="15416">
                  <c:v>0.48986211368407589</c:v>
                </c:pt>
                <c:pt idx="15417">
                  <c:v>0.50262663890336057</c:v>
                </c:pt>
                <c:pt idx="15418">
                  <c:v>0.48711986626307441</c:v>
                </c:pt>
                <c:pt idx="15419">
                  <c:v>0.48145594725885998</c:v>
                </c:pt>
                <c:pt idx="15420">
                  <c:v>0.48448311819298401</c:v>
                </c:pt>
                <c:pt idx="15421">
                  <c:v>0.47406110266309082</c:v>
                </c:pt>
                <c:pt idx="15422">
                  <c:v>0.46252611364300283</c:v>
                </c:pt>
                <c:pt idx="15423">
                  <c:v>0.46665617536057358</c:v>
                </c:pt>
                <c:pt idx="15424">
                  <c:v>0.45574864926282788</c:v>
                </c:pt>
                <c:pt idx="15425">
                  <c:v>0.44955469201472842</c:v>
                </c:pt>
                <c:pt idx="15426">
                  <c:v>0.43887158036239921</c:v>
                </c:pt>
                <c:pt idx="15427">
                  <c:v>0.42860730679359849</c:v>
                </c:pt>
                <c:pt idx="15428">
                  <c:v>0.43492053243551554</c:v>
                </c:pt>
                <c:pt idx="15429">
                  <c:v>0.4324428441772914</c:v>
                </c:pt>
                <c:pt idx="15430">
                  <c:v>0.41408603962898138</c:v>
                </c:pt>
                <c:pt idx="15431">
                  <c:v>0.41381425226811142</c:v>
                </c:pt>
                <c:pt idx="15432">
                  <c:v>0.40043078125823622</c:v>
                </c:pt>
                <c:pt idx="15433">
                  <c:v>0.4064632534863985</c:v>
                </c:pt>
                <c:pt idx="15434">
                  <c:v>0.39673863510727997</c:v>
                </c:pt>
                <c:pt idx="15435">
                  <c:v>0.39981113525478501</c:v>
                </c:pt>
                <c:pt idx="15436">
                  <c:v>0.38231850925384331</c:v>
                </c:pt>
                <c:pt idx="15437">
                  <c:v>0.37359724283162421</c:v>
                </c:pt>
                <c:pt idx="15438">
                  <c:v>0.38343958459260102</c:v>
                </c:pt>
                <c:pt idx="15439">
                  <c:v>0.37587430702669344</c:v>
                </c:pt>
                <c:pt idx="15440">
                  <c:v>0.37050439360920234</c:v>
                </c:pt>
                <c:pt idx="15441">
                  <c:v>0.36417107337536786</c:v>
                </c:pt>
                <c:pt idx="15442">
                  <c:v>0.35271801452168999</c:v>
                </c:pt>
                <c:pt idx="15443">
                  <c:v>0.34681762544681094</c:v>
                </c:pt>
                <c:pt idx="15444">
                  <c:v>0.33929379449225572</c:v>
                </c:pt>
                <c:pt idx="15445">
                  <c:v>0.32675502923066074</c:v>
                </c:pt>
                <c:pt idx="15446">
                  <c:v>0.3213613549425291</c:v>
                </c:pt>
                <c:pt idx="15447">
                  <c:v>0.31430328828691367</c:v>
                </c:pt>
                <c:pt idx="15448">
                  <c:v>0.30815825975481781</c:v>
                </c:pt>
                <c:pt idx="15449">
                  <c:v>0.2997591877851562</c:v>
                </c:pt>
                <c:pt idx="15450">
                  <c:v>0.30818632128409557</c:v>
                </c:pt>
                <c:pt idx="15451">
                  <c:v>0.29644094239244911</c:v>
                </c:pt>
                <c:pt idx="15452">
                  <c:v>0.29218732803188741</c:v>
                </c:pt>
                <c:pt idx="15453">
                  <c:v>0.28549049267812177</c:v>
                </c:pt>
                <c:pt idx="15454">
                  <c:v>0.28842706968955145</c:v>
                </c:pt>
                <c:pt idx="15455">
                  <c:v>0.2663143940589966</c:v>
                </c:pt>
                <c:pt idx="15456">
                  <c:v>0.25717451997331725</c:v>
                </c:pt>
                <c:pt idx="15457">
                  <c:v>0.25777825805649557</c:v>
                </c:pt>
                <c:pt idx="15458">
                  <c:v>0.25976277437851503</c:v>
                </c:pt>
                <c:pt idx="15459">
                  <c:v>0.23919520768845964</c:v>
                </c:pt>
                <c:pt idx="15460">
                  <c:v>0.24702420561075242</c:v>
                </c:pt>
                <c:pt idx="15461">
                  <c:v>0.24351762920573311</c:v>
                </c:pt>
                <c:pt idx="15462">
                  <c:v>0.22780394606947282</c:v>
                </c:pt>
                <c:pt idx="15463">
                  <c:v>0.2276318880548695</c:v>
                </c:pt>
                <c:pt idx="15464">
                  <c:v>0.223091112887527</c:v>
                </c:pt>
                <c:pt idx="15465">
                  <c:v>0.20780498930095123</c:v>
                </c:pt>
                <c:pt idx="15466">
                  <c:v>0.20571669324814595</c:v>
                </c:pt>
                <c:pt idx="15467">
                  <c:v>0.19549234976394195</c:v>
                </c:pt>
                <c:pt idx="15468">
                  <c:v>0.18906044919723819</c:v>
                </c:pt>
                <c:pt idx="15469">
                  <c:v>0.19654022045270894</c:v>
                </c:pt>
                <c:pt idx="15470">
                  <c:v>0.17388492439622028</c:v>
                </c:pt>
                <c:pt idx="15471">
                  <c:v>0.17155511118320746</c:v>
                </c:pt>
                <c:pt idx="15472">
                  <c:v>0.17494864811557906</c:v>
                </c:pt>
                <c:pt idx="15473">
                  <c:v>0.17024442852648652</c:v>
                </c:pt>
                <c:pt idx="15474">
                  <c:v>0.16468273390580127</c:v>
                </c:pt>
                <c:pt idx="15475">
                  <c:v>0.14154709158662479</c:v>
                </c:pt>
                <c:pt idx="15476">
                  <c:v>0.14611308237426604</c:v>
                </c:pt>
                <c:pt idx="15477">
                  <c:v>0.14617338221393542</c:v>
                </c:pt>
                <c:pt idx="15478">
                  <c:v>0.13964545428599193</c:v>
                </c:pt>
                <c:pt idx="15479">
                  <c:v>0.13153544994008817</c:v>
                </c:pt>
                <c:pt idx="15480">
                  <c:v>0.11321334858025919</c:v>
                </c:pt>
                <c:pt idx="15481">
                  <c:v>0.11900585739842431</c:v>
                </c:pt>
                <c:pt idx="15482">
                  <c:v>0.11026977457737604</c:v>
                </c:pt>
                <c:pt idx="15483">
                  <c:v>0.10867655202735241</c:v>
                </c:pt>
                <c:pt idx="15484">
                  <c:v>9.8085804503293059E-2</c:v>
                </c:pt>
                <c:pt idx="15485">
                  <c:v>9.2135459298668593E-2</c:v>
                </c:pt>
                <c:pt idx="15486">
                  <c:v>8.5436069508965554E-2</c:v>
                </c:pt>
                <c:pt idx="15487">
                  <c:v>7.307669726312882E-2</c:v>
                </c:pt>
                <c:pt idx="15488">
                  <c:v>6.747920889041728E-2</c:v>
                </c:pt>
                <c:pt idx="15489">
                  <c:v>6.3331135125113541E-2</c:v>
                </c:pt>
                <c:pt idx="15490">
                  <c:v>6.4527166111151585E-2</c:v>
                </c:pt>
                <c:pt idx="15491">
                  <c:v>5.6787026650982418E-2</c:v>
                </c:pt>
                <c:pt idx="15492">
                  <c:v>3.5925533263200124E-2</c:v>
                </c:pt>
                <c:pt idx="15493">
                  <c:v>4.3463025255135304E-2</c:v>
                </c:pt>
                <c:pt idx="15494">
                  <c:v>3.3536844714319232E-2</c:v>
                </c:pt>
                <c:pt idx="15495">
                  <c:v>3.0946846004430054E-2</c:v>
                </c:pt>
                <c:pt idx="15496">
                  <c:v>2.6146736777100742E-2</c:v>
                </c:pt>
                <c:pt idx="15497">
                  <c:v>1.6012607553399703E-2</c:v>
                </c:pt>
                <c:pt idx="15498">
                  <c:v>-2.4010082480033406E-3</c:v>
                </c:pt>
                <c:pt idx="15499">
                  <c:v>-2.4077008089439167E-3</c:v>
                </c:pt>
                <c:pt idx="15500">
                  <c:v>8.7812009428084661E-4</c:v>
                </c:pt>
                <c:pt idx="15501">
                  <c:v>-1.6082878049636408E-2</c:v>
                </c:pt>
                <c:pt idx="15502">
                  <c:v>-2.5837290810040325E-2</c:v>
                </c:pt>
                <c:pt idx="15503">
                  <c:v>-3.4038811295596341E-2</c:v>
                </c:pt>
                <c:pt idx="15504">
                  <c:v>-2.282331304548308E-2</c:v>
                </c:pt>
                <c:pt idx="15505">
                  <c:v>-3.3448657892663922E-2</c:v>
                </c:pt>
                <c:pt idx="15506">
                  <c:v>-5.3119968581692337E-2</c:v>
                </c:pt>
                <c:pt idx="15507">
                  <c:v>-4.7477936912582785E-2</c:v>
                </c:pt>
                <c:pt idx="15508">
                  <c:v>-5.9186990262892876E-2</c:v>
                </c:pt>
                <c:pt idx="15509">
                  <c:v>-7.0811141002524947E-2</c:v>
                </c:pt>
                <c:pt idx="15510">
                  <c:v>-7.2168350624743638E-2</c:v>
                </c:pt>
                <c:pt idx="15511">
                  <c:v>-6.6814762187880572E-2</c:v>
                </c:pt>
                <c:pt idx="15512">
                  <c:v>-7.9670174073684916E-2</c:v>
                </c:pt>
                <c:pt idx="15513">
                  <c:v>-8.434638487120398E-2</c:v>
                </c:pt>
                <c:pt idx="15514">
                  <c:v>-9.4182539108589244E-2</c:v>
                </c:pt>
                <c:pt idx="15515">
                  <c:v>-0.10587539754288108</c:v>
                </c:pt>
                <c:pt idx="15516">
                  <c:v>-0.10218262092121447</c:v>
                </c:pt>
                <c:pt idx="15517">
                  <c:v>-0.12127131824281021</c:v>
                </c:pt>
                <c:pt idx="15518">
                  <c:v>-0.10948723448404832</c:v>
                </c:pt>
                <c:pt idx="15519">
                  <c:v>-0.12301517294129496</c:v>
                </c:pt>
                <c:pt idx="15520">
                  <c:v>-0.14129972512736597</c:v>
                </c:pt>
                <c:pt idx="15521">
                  <c:v>-0.13644836109982547</c:v>
                </c:pt>
                <c:pt idx="15522">
                  <c:v>-0.13871962281236272</c:v>
                </c:pt>
                <c:pt idx="15523">
                  <c:v>-0.14953785413994761</c:v>
                </c:pt>
                <c:pt idx="15524">
                  <c:v>-0.15198492673910738</c:v>
                </c:pt>
                <c:pt idx="15525">
                  <c:v>-0.16729426518450113</c:v>
                </c:pt>
                <c:pt idx="15526">
                  <c:v>-0.1603962221191616</c:v>
                </c:pt>
                <c:pt idx="15527">
                  <c:v>-0.16675506903452789</c:v>
                </c:pt>
                <c:pt idx="15528">
                  <c:v>-0.1741078399914818</c:v>
                </c:pt>
                <c:pt idx="15529">
                  <c:v>-0.17762302542402544</c:v>
                </c:pt>
                <c:pt idx="15530">
                  <c:v>-0.20135273624808028</c:v>
                </c:pt>
                <c:pt idx="15531">
                  <c:v>-0.19707307206224084</c:v>
                </c:pt>
                <c:pt idx="15532">
                  <c:v>-0.19783151332521948</c:v>
                </c:pt>
                <c:pt idx="15533">
                  <c:v>-0.20527917638597348</c:v>
                </c:pt>
                <c:pt idx="15534">
                  <c:v>-0.21296093072364247</c:v>
                </c:pt>
                <c:pt idx="15535">
                  <c:v>-0.21778223674227648</c:v>
                </c:pt>
                <c:pt idx="15536">
                  <c:v>-0.23093789927548131</c:v>
                </c:pt>
                <c:pt idx="15537">
                  <c:v>-0.22960682332205914</c:v>
                </c:pt>
                <c:pt idx="15538">
                  <c:v>-0.24999019180040788</c:v>
                </c:pt>
                <c:pt idx="15539">
                  <c:v>-0.25779660563820628</c:v>
                </c:pt>
                <c:pt idx="15540">
                  <c:v>-0.25070059184390064</c:v>
                </c:pt>
                <c:pt idx="15541">
                  <c:v>-0.25868368409285963</c:v>
                </c:pt>
                <c:pt idx="15542">
                  <c:v>-0.26538689832432821</c:v>
                </c:pt>
                <c:pt idx="15543">
                  <c:v>-0.27442297148783779</c:v>
                </c:pt>
                <c:pt idx="15544">
                  <c:v>-0.27930902302861704</c:v>
                </c:pt>
                <c:pt idx="15545">
                  <c:v>-0.2872659968224659</c:v>
                </c:pt>
                <c:pt idx="15546">
                  <c:v>-0.29234311046404371</c:v>
                </c:pt>
                <c:pt idx="15547">
                  <c:v>-0.30372434084847305</c:v>
                </c:pt>
                <c:pt idx="15548">
                  <c:v>-0.30175540535485218</c:v>
                </c:pt>
                <c:pt idx="15549">
                  <c:v>-0.31215161750164983</c:v>
                </c:pt>
                <c:pt idx="15550">
                  <c:v>-0.32010839556109977</c:v>
                </c:pt>
                <c:pt idx="15551">
                  <c:v>-0.31179463523814954</c:v>
                </c:pt>
                <c:pt idx="15552">
                  <c:v>-0.33120197141357188</c:v>
                </c:pt>
                <c:pt idx="15553">
                  <c:v>-0.33392489214225901</c:v>
                </c:pt>
                <c:pt idx="15554">
                  <c:v>-0.34177571692522407</c:v>
                </c:pt>
                <c:pt idx="15555">
                  <c:v>-0.35070135165068417</c:v>
                </c:pt>
                <c:pt idx="15556">
                  <c:v>-0.34127058101622054</c:v>
                </c:pt>
                <c:pt idx="15557">
                  <c:v>-0.36318254277547862</c:v>
                </c:pt>
                <c:pt idx="15558">
                  <c:v>-0.352541033458945</c:v>
                </c:pt>
                <c:pt idx="15559">
                  <c:v>-0.36724035823546086</c:v>
                </c:pt>
                <c:pt idx="15560">
                  <c:v>-0.38392362780909473</c:v>
                </c:pt>
                <c:pt idx="15561">
                  <c:v>-0.38030524234901836</c:v>
                </c:pt>
                <c:pt idx="15562">
                  <c:v>-0.38336089697077219</c:v>
                </c:pt>
                <c:pt idx="15563">
                  <c:v>-0.38243853592679783</c:v>
                </c:pt>
                <c:pt idx="15564">
                  <c:v>-0.39956737768703371</c:v>
                </c:pt>
                <c:pt idx="15565">
                  <c:v>-0.40149474815356689</c:v>
                </c:pt>
                <c:pt idx="15566">
                  <c:v>-0.40743076392873073</c:v>
                </c:pt>
                <c:pt idx="15567">
                  <c:v>-0.41927784027996418</c:v>
                </c:pt>
                <c:pt idx="15568">
                  <c:v>-0.41531013490561997</c:v>
                </c:pt>
                <c:pt idx="15569">
                  <c:v>-0.42082678985047389</c:v>
                </c:pt>
                <c:pt idx="15570">
                  <c:v>-0.43799887682632377</c:v>
                </c:pt>
                <c:pt idx="15571">
                  <c:v>-0.44050530383083497</c:v>
                </c:pt>
                <c:pt idx="15572">
                  <c:v>-0.43567007586954182</c:v>
                </c:pt>
                <c:pt idx="15573">
                  <c:v>-0.44369296564299227</c:v>
                </c:pt>
                <c:pt idx="15574">
                  <c:v>-0.4605896582280527</c:v>
                </c:pt>
                <c:pt idx="15575">
                  <c:v>-0.46655282877357085</c:v>
                </c:pt>
                <c:pt idx="15576">
                  <c:v>-0.45913409893582863</c:v>
                </c:pt>
                <c:pt idx="15577">
                  <c:v>-0.47221565925386272</c:v>
                </c:pt>
                <c:pt idx="15578">
                  <c:v>-0.47523467892491944</c:v>
                </c:pt>
                <c:pt idx="15579">
                  <c:v>-0.47788183754677438</c:v>
                </c:pt>
                <c:pt idx="15580">
                  <c:v>-0.48720387789148306</c:v>
                </c:pt>
                <c:pt idx="15581">
                  <c:v>-0.48314357809479858</c:v>
                </c:pt>
                <c:pt idx="15582">
                  <c:v>-0.4943561751573618</c:v>
                </c:pt>
                <c:pt idx="15583">
                  <c:v>-0.50250181663659665</c:v>
                </c:pt>
                <c:pt idx="15584">
                  <c:v>-0.50328263502739834</c:v>
                </c:pt>
                <c:pt idx="15585">
                  <c:v>-0.5173063044979711</c:v>
                </c:pt>
                <c:pt idx="15586">
                  <c:v>-0.52860697381064492</c:v>
                </c:pt>
                <c:pt idx="15587">
                  <c:v>-0.52627135082868481</c:v>
                </c:pt>
                <c:pt idx="15588">
                  <c:v>-0.53061099228942954</c:v>
                </c:pt>
                <c:pt idx="15589">
                  <c:v>-0.52628168180495638</c:v>
                </c:pt>
                <c:pt idx="15590">
                  <c:v>-0.54889738168351954</c:v>
                </c:pt>
                <c:pt idx="15591">
                  <c:v>-0.54845452932827543</c:v>
                </c:pt>
                <c:pt idx="15592">
                  <c:v>-0.55652617402624105</c:v>
                </c:pt>
                <c:pt idx="15593">
                  <c:v>-0.55638956175529319</c:v>
                </c:pt>
                <c:pt idx="15594">
                  <c:v>-0.55716728395300164</c:v>
                </c:pt>
                <c:pt idx="15595">
                  <c:v>-0.57175919076509452</c:v>
                </c:pt>
                <c:pt idx="15596">
                  <c:v>-0.5626267636854444</c:v>
                </c:pt>
                <c:pt idx="15597">
                  <c:v>-0.5729535335522894</c:v>
                </c:pt>
                <c:pt idx="15598">
                  <c:v>-0.57518086854471973</c:v>
                </c:pt>
                <c:pt idx="15599">
                  <c:v>-0.59471010570087524</c:v>
                </c:pt>
                <c:pt idx="15600">
                  <c:v>-0.59312142130313061</c:v>
                </c:pt>
                <c:pt idx="15601">
                  <c:v>-0.58884114673202792</c:v>
                </c:pt>
                <c:pt idx="15602">
                  <c:v>-0.59620207955220184</c:v>
                </c:pt>
                <c:pt idx="15603">
                  <c:v>-0.60694184218697211</c:v>
                </c:pt>
                <c:pt idx="15604">
                  <c:v>-0.61415492637537483</c:v>
                </c:pt>
                <c:pt idx="15605">
                  <c:v>-0.62502179637082134</c:v>
                </c:pt>
                <c:pt idx="15606">
                  <c:v>-0.62969437636671488</c:v>
                </c:pt>
                <c:pt idx="15607">
                  <c:v>-0.62983047779991952</c:v>
                </c:pt>
                <c:pt idx="15608">
                  <c:v>-0.63070498571524325</c:v>
                </c:pt>
                <c:pt idx="15609">
                  <c:v>-0.62827247434066968</c:v>
                </c:pt>
                <c:pt idx="15610">
                  <c:v>-0.65185411879581123</c:v>
                </c:pt>
                <c:pt idx="15611">
                  <c:v>-0.64494537158662135</c:v>
                </c:pt>
                <c:pt idx="15612">
                  <c:v>-0.64637953550669192</c:v>
                </c:pt>
                <c:pt idx="15613">
                  <c:v>-0.65643994158493868</c:v>
                </c:pt>
                <c:pt idx="15614">
                  <c:v>-0.66289703491526464</c:v>
                </c:pt>
                <c:pt idx="15615">
                  <c:v>-0.66660636448657429</c:v>
                </c:pt>
                <c:pt idx="15616">
                  <c:v>-0.6629744409531998</c:v>
                </c:pt>
                <c:pt idx="15617">
                  <c:v>-0.67248031547915488</c:v>
                </c:pt>
                <c:pt idx="15618">
                  <c:v>-0.68765466399136221</c:v>
                </c:pt>
                <c:pt idx="15619">
                  <c:v>-0.68991139070567464</c:v>
                </c:pt>
                <c:pt idx="15620">
                  <c:v>-0.69429490865666599</c:v>
                </c:pt>
                <c:pt idx="15621">
                  <c:v>-0.69222669546904325</c:v>
                </c:pt>
                <c:pt idx="15622">
                  <c:v>-0.70324265943913777</c:v>
                </c:pt>
                <c:pt idx="15623">
                  <c:v>-0.69663417071580258</c:v>
                </c:pt>
                <c:pt idx="15624">
                  <c:v>-0.71203106507234892</c:v>
                </c:pt>
                <c:pt idx="15625">
                  <c:v>-0.71623301008727669</c:v>
                </c:pt>
                <c:pt idx="15626">
                  <c:v>-0.70814736339583639</c:v>
                </c:pt>
                <c:pt idx="15627">
                  <c:v>-0.71657851420945895</c:v>
                </c:pt>
                <c:pt idx="15628">
                  <c:v>-0.73026165491942296</c:v>
                </c:pt>
                <c:pt idx="15629">
                  <c:v>-0.72552701903499639</c:v>
                </c:pt>
                <c:pt idx="15630">
                  <c:v>-0.72347747812914909</c:v>
                </c:pt>
                <c:pt idx="15631">
                  <c:v>-0.7389291702249845</c:v>
                </c:pt>
                <c:pt idx="15632">
                  <c:v>-0.74020120237727938</c:v>
                </c:pt>
                <c:pt idx="15633">
                  <c:v>-0.75182194131366109</c:v>
                </c:pt>
                <c:pt idx="15634">
                  <c:v>-0.74719967548747779</c:v>
                </c:pt>
                <c:pt idx="15635">
                  <c:v>-0.75670882644962145</c:v>
                </c:pt>
                <c:pt idx="15636">
                  <c:v>-0.75376033650135932</c:v>
                </c:pt>
                <c:pt idx="15637">
                  <c:v>-0.77241334370759573</c:v>
                </c:pt>
                <c:pt idx="15638">
                  <c:v>-0.75998758658477084</c:v>
                </c:pt>
                <c:pt idx="15639">
                  <c:v>-0.77964707936782185</c:v>
                </c:pt>
                <c:pt idx="15640">
                  <c:v>-0.77303817385114115</c:v>
                </c:pt>
                <c:pt idx="15641">
                  <c:v>-0.78332501316751779</c:v>
                </c:pt>
                <c:pt idx="15642">
                  <c:v>-0.77643711139264737</c:v>
                </c:pt>
                <c:pt idx="15643">
                  <c:v>-0.77796817798274087</c:v>
                </c:pt>
                <c:pt idx="15644">
                  <c:v>-0.78413041778678039</c:v>
                </c:pt>
                <c:pt idx="15645">
                  <c:v>-0.80044801415609368</c:v>
                </c:pt>
                <c:pt idx="15646">
                  <c:v>-0.78925688366228919</c:v>
                </c:pt>
                <c:pt idx="15647">
                  <c:v>-0.80275076073449858</c:v>
                </c:pt>
                <c:pt idx="15648">
                  <c:v>-0.79736444721780464</c:v>
                </c:pt>
                <c:pt idx="15649">
                  <c:v>-0.80369281714141028</c:v>
                </c:pt>
                <c:pt idx="15650">
                  <c:v>-0.81837947569240388</c:v>
                </c:pt>
                <c:pt idx="15651">
                  <c:v>-0.81769898422545173</c:v>
                </c:pt>
                <c:pt idx="15652">
                  <c:v>-0.81472438754986964</c:v>
                </c:pt>
                <c:pt idx="15653">
                  <c:v>-0.81736464277192933</c:v>
                </c:pt>
                <c:pt idx="15654">
                  <c:v>-0.82727473597277057</c:v>
                </c:pt>
                <c:pt idx="15655">
                  <c:v>-0.82496375010347545</c:v>
                </c:pt>
                <c:pt idx="15656">
                  <c:v>-0.84080249754530567</c:v>
                </c:pt>
                <c:pt idx="15657">
                  <c:v>-0.84531114356480452</c:v>
                </c:pt>
                <c:pt idx="15658">
                  <c:v>-0.84604868084074747</c:v>
                </c:pt>
                <c:pt idx="15659">
                  <c:v>-0.85159809231267436</c:v>
                </c:pt>
                <c:pt idx="15660">
                  <c:v>-0.84292441846241994</c:v>
                </c:pt>
                <c:pt idx="15661">
                  <c:v>-0.84745620620431994</c:v>
                </c:pt>
                <c:pt idx="15662">
                  <c:v>-0.85836121100024609</c:v>
                </c:pt>
                <c:pt idx="15663">
                  <c:v>-0.85779693886763764</c:v>
                </c:pt>
                <c:pt idx="15664">
                  <c:v>-0.86969265867205736</c:v>
                </c:pt>
                <c:pt idx="15665">
                  <c:v>-0.87232712884748509</c:v>
                </c:pt>
                <c:pt idx="15666">
                  <c:v>-0.86723383231413098</c:v>
                </c:pt>
                <c:pt idx="15667">
                  <c:v>-0.87238917750279432</c:v>
                </c:pt>
                <c:pt idx="15668">
                  <c:v>-0.87562070212520948</c:v>
                </c:pt>
                <c:pt idx="15669">
                  <c:v>-0.87334362666253473</c:v>
                </c:pt>
                <c:pt idx="15670">
                  <c:v>-0.88610011575530834</c:v>
                </c:pt>
                <c:pt idx="15671">
                  <c:v>-0.88747502410860624</c:v>
                </c:pt>
                <c:pt idx="15672">
                  <c:v>-0.88447993674719727</c:v>
                </c:pt>
                <c:pt idx="15673">
                  <c:v>-0.89631229205995355</c:v>
                </c:pt>
                <c:pt idx="15674">
                  <c:v>-0.88875305705561092</c:v>
                </c:pt>
                <c:pt idx="15675">
                  <c:v>-0.89018666893845044</c:v>
                </c:pt>
                <c:pt idx="15676">
                  <c:v>-0.89955277691579316</c:v>
                </c:pt>
                <c:pt idx="15677">
                  <c:v>-0.90834483540482658</c:v>
                </c:pt>
                <c:pt idx="15678">
                  <c:v>-0.89729590531675485</c:v>
                </c:pt>
                <c:pt idx="15679">
                  <c:v>-0.90202757987701565</c:v>
                </c:pt>
                <c:pt idx="15680">
                  <c:v>-0.91294038635286134</c:v>
                </c:pt>
                <c:pt idx="15681">
                  <c:v>-0.91378943845620964</c:v>
                </c:pt>
                <c:pt idx="15682">
                  <c:v>-0.92119206690118394</c:v>
                </c:pt>
                <c:pt idx="15683">
                  <c:v>-0.91408470626602889</c:v>
                </c:pt>
                <c:pt idx="15684">
                  <c:v>-0.91357086637378515</c:v>
                </c:pt>
                <c:pt idx="15685">
                  <c:v>-0.91580754534694386</c:v>
                </c:pt>
                <c:pt idx="15686">
                  <c:v>-0.92308380478186958</c:v>
                </c:pt>
                <c:pt idx="15687">
                  <c:v>-0.92158447168338031</c:v>
                </c:pt>
                <c:pt idx="15688">
                  <c:v>-0.92105462055765175</c:v>
                </c:pt>
                <c:pt idx="15689">
                  <c:v>-0.92948473146531385</c:v>
                </c:pt>
                <c:pt idx="15690">
                  <c:v>-0.93573954013427763</c:v>
                </c:pt>
                <c:pt idx="15691">
                  <c:v>-0.93577229498205217</c:v>
                </c:pt>
                <c:pt idx="15692">
                  <c:v>-0.93032461928639631</c:v>
                </c:pt>
                <c:pt idx="15693">
                  <c:v>-0.93264274370607114</c:v>
                </c:pt>
                <c:pt idx="15694">
                  <c:v>-0.94242779220394357</c:v>
                </c:pt>
                <c:pt idx="15695">
                  <c:v>-0.93484773493742179</c:v>
                </c:pt>
                <c:pt idx="15696">
                  <c:v>-0.94129486882277191</c:v>
                </c:pt>
                <c:pt idx="15697">
                  <c:v>-0.94645574613898253</c:v>
                </c:pt>
                <c:pt idx="15698">
                  <c:v>-0.95021783904157997</c:v>
                </c:pt>
                <c:pt idx="15699">
                  <c:v>-0.951882732238296</c:v>
                </c:pt>
                <c:pt idx="15700">
                  <c:v>-0.9443330721345462</c:v>
                </c:pt>
                <c:pt idx="15701">
                  <c:v>-0.95660880197355203</c:v>
                </c:pt>
                <c:pt idx="15702">
                  <c:v>-0.9642945468671309</c:v>
                </c:pt>
                <c:pt idx="15703">
                  <c:v>-0.95232457270554405</c:v>
                </c:pt>
                <c:pt idx="15704">
                  <c:v>-0.96718389511342961</c:v>
                </c:pt>
                <c:pt idx="15705">
                  <c:v>-0.97120305112249117</c:v>
                </c:pt>
                <c:pt idx="15706">
                  <c:v>-0.96654587396802349</c:v>
                </c:pt>
                <c:pt idx="15707">
                  <c:v>-0.96461305001307318</c:v>
                </c:pt>
                <c:pt idx="15708">
                  <c:v>-0.97643024071202666</c:v>
                </c:pt>
                <c:pt idx="15709">
                  <c:v>-0.9594468664952911</c:v>
                </c:pt>
                <c:pt idx="15710">
                  <c:v>-0.96762965292748737</c:v>
                </c:pt>
                <c:pt idx="15711">
                  <c:v>-0.97618806505829192</c:v>
                </c:pt>
                <c:pt idx="15712">
                  <c:v>-0.96537941719635256</c:v>
                </c:pt>
                <c:pt idx="15713">
                  <c:v>-0.96744755124556592</c:v>
                </c:pt>
                <c:pt idx="15714">
                  <c:v>-0.96971685480786962</c:v>
                </c:pt>
                <c:pt idx="15715">
                  <c:v>-0.98122951966489058</c:v>
                </c:pt>
                <c:pt idx="15716">
                  <c:v>-0.97669195003927256</c:v>
                </c:pt>
                <c:pt idx="15717">
                  <c:v>-0.98566552538933472</c:v>
                </c:pt>
                <c:pt idx="15718">
                  <c:v>-0.99089959823738927</c:v>
                </c:pt>
                <c:pt idx="15719">
                  <c:v>-0.97591193508131147</c:v>
                </c:pt>
                <c:pt idx="15720">
                  <c:v>-0.97617848052977441</c:v>
                </c:pt>
                <c:pt idx="15721">
                  <c:v>-0.97925520745247685</c:v>
                </c:pt>
                <c:pt idx="15722">
                  <c:v>-0.98076894727153996</c:v>
                </c:pt>
                <c:pt idx="15723">
                  <c:v>-0.97851127512009062</c:v>
                </c:pt>
                <c:pt idx="15724">
                  <c:v>-0.99208176951476446</c:v>
                </c:pt>
                <c:pt idx="15725">
                  <c:v>-0.99289448033392269</c:v>
                </c:pt>
                <c:pt idx="15726">
                  <c:v>-0.99000666689113714</c:v>
                </c:pt>
                <c:pt idx="15727">
                  <c:v>-0.99558440178856156</c:v>
                </c:pt>
                <c:pt idx="15728">
                  <c:v>-0.98505411483281402</c:v>
                </c:pt>
                <c:pt idx="15729">
                  <c:v>-0.99297468468403394</c:v>
                </c:pt>
                <c:pt idx="15730">
                  <c:v>-0.98783024121107832</c:v>
                </c:pt>
                <c:pt idx="15731">
                  <c:v>-0.99575446559588665</c:v>
                </c:pt>
                <c:pt idx="15732">
                  <c:v>-1.0020103291371849</c:v>
                </c:pt>
                <c:pt idx="15733">
                  <c:v>-0.99330267985850174</c:v>
                </c:pt>
                <c:pt idx="15734">
                  <c:v>-1.0006958915968058</c:v>
                </c:pt>
                <c:pt idx="15735">
                  <c:v>-0.99344060456480254</c:v>
                </c:pt>
                <c:pt idx="15736">
                  <c:v>-0.98789947172949144</c:v>
                </c:pt>
                <c:pt idx="15737">
                  <c:v>-0.98854174270768536</c:v>
                </c:pt>
                <c:pt idx="15738">
                  <c:v>-0.99107733980345547</c:v>
                </c:pt>
                <c:pt idx="15739">
                  <c:v>-1.0074879119595201</c:v>
                </c:pt>
                <c:pt idx="15740">
                  <c:v>-0.99685131606866018</c:v>
                </c:pt>
                <c:pt idx="15741">
                  <c:v>-0.99640579020915743</c:v>
                </c:pt>
                <c:pt idx="15742">
                  <c:v>-0.99393140695638715</c:v>
                </c:pt>
                <c:pt idx="15743">
                  <c:v>-0.99410477823543897</c:v>
                </c:pt>
                <c:pt idx="15744">
                  <c:v>-1.0017079724041691</c:v>
                </c:pt>
                <c:pt idx="15745">
                  <c:v>-0.99767078214148752</c:v>
                </c:pt>
                <c:pt idx="15746">
                  <c:v>-1.0014307417839037</c:v>
                </c:pt>
                <c:pt idx="15747">
                  <c:v>-1.0014044586737962</c:v>
                </c:pt>
                <c:pt idx="15748">
                  <c:v>-1.000921927067159</c:v>
                </c:pt>
                <c:pt idx="15749">
                  <c:v>-0.99348810344949445</c:v>
                </c:pt>
                <c:pt idx="15750">
                  <c:v>-0.99106132978496708</c:v>
                </c:pt>
                <c:pt idx="15751">
                  <c:v>-1.0059534915302299</c:v>
                </c:pt>
                <c:pt idx="15752">
                  <c:v>-1.0093546362225914</c:v>
                </c:pt>
                <c:pt idx="15753">
                  <c:v>-1.0030834198907963</c:v>
                </c:pt>
                <c:pt idx="15754">
                  <c:v>-1.0060795333546559</c:v>
                </c:pt>
                <c:pt idx="15755">
                  <c:v>-0.99680554936687282</c:v>
                </c:pt>
                <c:pt idx="15756">
                  <c:v>-1.0041740146493365</c:v>
                </c:pt>
                <c:pt idx="15757">
                  <c:v>-0.99246467867405597</c:v>
                </c:pt>
                <c:pt idx="15758">
                  <c:v>-0.99111325348245161</c:v>
                </c:pt>
                <c:pt idx="15759">
                  <c:v>-0.99908247996855748</c:v>
                </c:pt>
                <c:pt idx="15760">
                  <c:v>-0.99543063352117511</c:v>
                </c:pt>
                <c:pt idx="15761">
                  <c:v>-0.99759155464016724</c:v>
                </c:pt>
                <c:pt idx="15762">
                  <c:v>-1.0014965344891384</c:v>
                </c:pt>
                <c:pt idx="15763">
                  <c:v>-1.0058601910143963</c:v>
                </c:pt>
                <c:pt idx="15764">
                  <c:v>-1.0013706951597932</c:v>
                </c:pt>
                <c:pt idx="15765">
                  <c:v>-0.99431571882029257</c:v>
                </c:pt>
                <c:pt idx="15766">
                  <c:v>-1.0002918250792505</c:v>
                </c:pt>
                <c:pt idx="15767">
                  <c:v>-1.0026121872763227</c:v>
                </c:pt>
                <c:pt idx="15768">
                  <c:v>-0.99102523895024108</c:v>
                </c:pt>
                <c:pt idx="15769">
                  <c:v>-0.98950270224087578</c:v>
                </c:pt>
                <c:pt idx="15770">
                  <c:v>-0.99845946342689551</c:v>
                </c:pt>
                <c:pt idx="15771">
                  <c:v>-0.98793858317234673</c:v>
                </c:pt>
                <c:pt idx="15772">
                  <c:v>-0.98424918253196614</c:v>
                </c:pt>
                <c:pt idx="15773">
                  <c:v>-0.98947487810272106</c:v>
                </c:pt>
                <c:pt idx="15774">
                  <c:v>-0.99147489812771972</c:v>
                </c:pt>
                <c:pt idx="15775">
                  <c:v>-0.98440657008944277</c:v>
                </c:pt>
                <c:pt idx="15776">
                  <c:v>-0.99539388516898797</c:v>
                </c:pt>
                <c:pt idx="15777">
                  <c:v>-0.98057713646707867</c:v>
                </c:pt>
                <c:pt idx="15778">
                  <c:v>-0.97445961186552188</c:v>
                </c:pt>
                <c:pt idx="15779">
                  <c:v>-0.98434930043846358</c:v>
                </c:pt>
                <c:pt idx="15780">
                  <c:v>-0.98725881427205431</c:v>
                </c:pt>
                <c:pt idx="15781">
                  <c:v>-0.98626735039971958</c:v>
                </c:pt>
                <c:pt idx="15782">
                  <c:v>-0.98085364921820728</c:v>
                </c:pt>
                <c:pt idx="15783">
                  <c:v>-0.97084081854723792</c:v>
                </c:pt>
                <c:pt idx="15784">
                  <c:v>-0.98156355637962256</c:v>
                </c:pt>
                <c:pt idx="15785">
                  <c:v>-0.96532589572372862</c:v>
                </c:pt>
                <c:pt idx="15786">
                  <c:v>-0.98301937108463733</c:v>
                </c:pt>
                <c:pt idx="15787">
                  <c:v>-0.97792562686769369</c:v>
                </c:pt>
                <c:pt idx="15788">
                  <c:v>-0.96087121625275107</c:v>
                </c:pt>
                <c:pt idx="15789">
                  <c:v>-0.970090500430423</c:v>
                </c:pt>
                <c:pt idx="15790">
                  <c:v>-0.96811402252232981</c:v>
                </c:pt>
                <c:pt idx="15791">
                  <c:v>-0.97464150958479778</c:v>
                </c:pt>
                <c:pt idx="15792">
                  <c:v>-0.96741176981649557</c:v>
                </c:pt>
                <c:pt idx="15793">
                  <c:v>-0.97119612666041788</c:v>
                </c:pt>
                <c:pt idx="15794">
                  <c:v>-0.95565381515442671</c:v>
                </c:pt>
                <c:pt idx="15795">
                  <c:v>-0.9523712408671795</c:v>
                </c:pt>
                <c:pt idx="15796">
                  <c:v>-0.94879091108997959</c:v>
                </c:pt>
                <c:pt idx="15797">
                  <c:v>-0.95641523378236404</c:v>
                </c:pt>
                <c:pt idx="15798">
                  <c:v>-0.95434482457381353</c:v>
                </c:pt>
                <c:pt idx="15799">
                  <c:v>-0.94920388309224379</c:v>
                </c:pt>
                <c:pt idx="15800">
                  <c:v>-0.95414921697058952</c:v>
                </c:pt>
                <c:pt idx="15801">
                  <c:v>-0.95119487239060796</c:v>
                </c:pt>
                <c:pt idx="15802">
                  <c:v>-0.95104421617616697</c:v>
                </c:pt>
                <c:pt idx="15803">
                  <c:v>-0.94362525729528857</c:v>
                </c:pt>
                <c:pt idx="15804">
                  <c:v>-0.93627679057172875</c:v>
                </c:pt>
                <c:pt idx="15805">
                  <c:v>-0.93717280989907514</c:v>
                </c:pt>
                <c:pt idx="15806">
                  <c:v>-0.9450336591270142</c:v>
                </c:pt>
                <c:pt idx="15807">
                  <c:v>-0.94026051675141031</c:v>
                </c:pt>
                <c:pt idx="15808">
                  <c:v>-0.93862648701849272</c:v>
                </c:pt>
                <c:pt idx="15809">
                  <c:v>-0.93420573556282882</c:v>
                </c:pt>
                <c:pt idx="15810">
                  <c:v>-0.92831923586026399</c:v>
                </c:pt>
                <c:pt idx="15811">
                  <c:v>-0.92268397064194518</c:v>
                </c:pt>
                <c:pt idx="15812">
                  <c:v>-0.91860161257852557</c:v>
                </c:pt>
                <c:pt idx="15813">
                  <c:v>-0.92395367671810769</c:v>
                </c:pt>
                <c:pt idx="15814">
                  <c:v>-0.91019970777592174</c:v>
                </c:pt>
                <c:pt idx="15815">
                  <c:v>-0.9211568695643394</c:v>
                </c:pt>
                <c:pt idx="15816">
                  <c:v>-0.91098256428973301</c:v>
                </c:pt>
                <c:pt idx="15817">
                  <c:v>-0.91553636952605177</c:v>
                </c:pt>
                <c:pt idx="15818">
                  <c:v>-0.90657015161636834</c:v>
                </c:pt>
                <c:pt idx="15819">
                  <c:v>-0.89951076090512672</c:v>
                </c:pt>
                <c:pt idx="15820">
                  <c:v>-0.90511326853385332</c:v>
                </c:pt>
                <c:pt idx="15821">
                  <c:v>-0.90226429136338848</c:v>
                </c:pt>
                <c:pt idx="15822">
                  <c:v>-0.90509575972046263</c:v>
                </c:pt>
                <c:pt idx="15823">
                  <c:v>-0.8872510146067174</c:v>
                </c:pt>
                <c:pt idx="15824">
                  <c:v>-0.88297758891518541</c:v>
                </c:pt>
                <c:pt idx="15825">
                  <c:v>-0.87946200188391366</c:v>
                </c:pt>
                <c:pt idx="15826">
                  <c:v>-0.89232709086473572</c:v>
                </c:pt>
                <c:pt idx="15827">
                  <c:v>-0.87252866478178581</c:v>
                </c:pt>
                <c:pt idx="15828">
                  <c:v>-0.87622486602158689</c:v>
                </c:pt>
                <c:pt idx="15829">
                  <c:v>-0.88135797772320068</c:v>
                </c:pt>
                <c:pt idx="15830">
                  <c:v>-0.87453911655199668</c:v>
                </c:pt>
                <c:pt idx="15831">
                  <c:v>-0.87464745070131167</c:v>
                </c:pt>
                <c:pt idx="15832">
                  <c:v>-0.87319019473746917</c:v>
                </c:pt>
                <c:pt idx="15833">
                  <c:v>-0.85559467787617294</c:v>
                </c:pt>
                <c:pt idx="15834">
                  <c:v>-0.8673878891218475</c:v>
                </c:pt>
                <c:pt idx="15835">
                  <c:v>-0.85263834945764949</c:v>
                </c:pt>
                <c:pt idx="15836">
                  <c:v>-0.84695246091983556</c:v>
                </c:pt>
                <c:pt idx="15837">
                  <c:v>-0.86026063679058162</c:v>
                </c:pt>
                <c:pt idx="15838">
                  <c:v>-0.85163746431991383</c:v>
                </c:pt>
                <c:pt idx="15839">
                  <c:v>-0.83792845476568223</c:v>
                </c:pt>
                <c:pt idx="15840">
                  <c:v>-0.83658829143123814</c:v>
                </c:pt>
                <c:pt idx="15841">
                  <c:v>-0.83208735551868351</c:v>
                </c:pt>
                <c:pt idx="15842">
                  <c:v>-0.82661801058299678</c:v>
                </c:pt>
                <c:pt idx="15843">
                  <c:v>-0.83495602601927355</c:v>
                </c:pt>
                <c:pt idx="15844">
                  <c:v>-0.83495407866552984</c:v>
                </c:pt>
                <c:pt idx="15845">
                  <c:v>-0.82581806061331131</c:v>
                </c:pt>
                <c:pt idx="15846">
                  <c:v>-0.82187214030346867</c:v>
                </c:pt>
                <c:pt idx="15847">
                  <c:v>-0.8129476670764525</c:v>
                </c:pt>
                <c:pt idx="15848">
                  <c:v>-0.81517815904499136</c:v>
                </c:pt>
                <c:pt idx="15849">
                  <c:v>-0.80753043675350189</c:v>
                </c:pt>
                <c:pt idx="15850">
                  <c:v>-0.81106294670384216</c:v>
                </c:pt>
                <c:pt idx="15851">
                  <c:v>-0.79420066164815406</c:v>
                </c:pt>
                <c:pt idx="15852">
                  <c:v>-0.79216832447388619</c:v>
                </c:pt>
                <c:pt idx="15853">
                  <c:v>-0.79783741642616834</c:v>
                </c:pt>
                <c:pt idx="15854">
                  <c:v>-0.78353606323678482</c:v>
                </c:pt>
                <c:pt idx="15855">
                  <c:v>-0.78840126623619355</c:v>
                </c:pt>
                <c:pt idx="15856">
                  <c:v>-0.77427996847143132</c:v>
                </c:pt>
                <c:pt idx="15857">
                  <c:v>-0.78384980147330574</c:v>
                </c:pt>
                <c:pt idx="15858">
                  <c:v>-0.78154265367223641</c:v>
                </c:pt>
                <c:pt idx="15859">
                  <c:v>-0.77477278294731999</c:v>
                </c:pt>
                <c:pt idx="15860">
                  <c:v>-0.76508135628810925</c:v>
                </c:pt>
                <c:pt idx="15861">
                  <c:v>-0.76756438144925421</c:v>
                </c:pt>
                <c:pt idx="15862">
                  <c:v>-0.75037372596817087</c:v>
                </c:pt>
                <c:pt idx="15863">
                  <c:v>-0.75642684716501662</c:v>
                </c:pt>
                <c:pt idx="15864">
                  <c:v>-0.74389960868319194</c:v>
                </c:pt>
                <c:pt idx="15865">
                  <c:v>-0.75485170555992198</c:v>
                </c:pt>
                <c:pt idx="15866">
                  <c:v>-0.73852963541582695</c:v>
                </c:pt>
                <c:pt idx="15867">
                  <c:v>-0.74625944481894102</c:v>
                </c:pt>
                <c:pt idx="15868">
                  <c:v>-0.73656683087059738</c:v>
                </c:pt>
                <c:pt idx="15869">
                  <c:v>-0.73581518546217461</c:v>
                </c:pt>
                <c:pt idx="15870">
                  <c:v>-0.71528276077738018</c:v>
                </c:pt>
                <c:pt idx="15871">
                  <c:v>-0.72203629272546144</c:v>
                </c:pt>
                <c:pt idx="15872">
                  <c:v>-0.72240598694101288</c:v>
                </c:pt>
                <c:pt idx="15873">
                  <c:v>-0.71036954253272744</c:v>
                </c:pt>
                <c:pt idx="15874">
                  <c:v>-0.69765763605000031</c:v>
                </c:pt>
                <c:pt idx="15875">
                  <c:v>-0.69572386794988328</c:v>
                </c:pt>
                <c:pt idx="15876">
                  <c:v>-0.70130472839646829</c:v>
                </c:pt>
                <c:pt idx="15877">
                  <c:v>-0.68769875505129685</c:v>
                </c:pt>
                <c:pt idx="15878">
                  <c:v>-0.68001638418001509</c:v>
                </c:pt>
                <c:pt idx="15879">
                  <c:v>-0.68000436091763794</c:v>
                </c:pt>
                <c:pt idx="15880">
                  <c:v>-0.67592495911794426</c:v>
                </c:pt>
                <c:pt idx="15881">
                  <c:v>-0.68049012639158291</c:v>
                </c:pt>
                <c:pt idx="15882">
                  <c:v>-0.6760296656753243</c:v>
                </c:pt>
                <c:pt idx="15883">
                  <c:v>-0.66646006779250244</c:v>
                </c:pt>
                <c:pt idx="15884">
                  <c:v>-0.65187053120300975</c:v>
                </c:pt>
                <c:pt idx="15885">
                  <c:v>-0.64792337672679545</c:v>
                </c:pt>
                <c:pt idx="15886">
                  <c:v>-0.65977069445791281</c:v>
                </c:pt>
                <c:pt idx="15887">
                  <c:v>-0.63978852396061803</c:v>
                </c:pt>
                <c:pt idx="15888">
                  <c:v>-0.63394925341721153</c:v>
                </c:pt>
                <c:pt idx="15889">
                  <c:v>-0.64549586246674495</c:v>
                </c:pt>
                <c:pt idx="15890">
                  <c:v>-0.6274233928973042</c:v>
                </c:pt>
                <c:pt idx="15891">
                  <c:v>-0.62792118729725277</c:v>
                </c:pt>
                <c:pt idx="15892">
                  <c:v>-0.63125241597968251</c:v>
                </c:pt>
                <c:pt idx="15893">
                  <c:v>-0.62048890730789819</c:v>
                </c:pt>
                <c:pt idx="15894">
                  <c:v>-0.61692572596400264</c:v>
                </c:pt>
                <c:pt idx="15895">
                  <c:v>-0.60385515841130655</c:v>
                </c:pt>
                <c:pt idx="15896">
                  <c:v>-0.60159259276477273</c:v>
                </c:pt>
                <c:pt idx="15897">
                  <c:v>-0.5984303306532256</c:v>
                </c:pt>
                <c:pt idx="15898">
                  <c:v>-0.59877663204900511</c:v>
                </c:pt>
                <c:pt idx="15899">
                  <c:v>-0.5821700597060393</c:v>
                </c:pt>
                <c:pt idx="15900">
                  <c:v>-0.59201187763668439</c:v>
                </c:pt>
                <c:pt idx="15901">
                  <c:v>-0.57878567758146982</c:v>
                </c:pt>
                <c:pt idx="15902">
                  <c:v>-0.58168526625858485</c:v>
                </c:pt>
                <c:pt idx="15903">
                  <c:v>-0.56704806915174466</c:v>
                </c:pt>
                <c:pt idx="15904">
                  <c:v>-0.56347348952623866</c:v>
                </c:pt>
                <c:pt idx="15905">
                  <c:v>-0.56054527092398854</c:v>
                </c:pt>
                <c:pt idx="15906">
                  <c:v>-0.54367476351198119</c:v>
                </c:pt>
                <c:pt idx="15907">
                  <c:v>-0.55007483318671291</c:v>
                </c:pt>
                <c:pt idx="15908">
                  <c:v>-0.544691941337616</c:v>
                </c:pt>
                <c:pt idx="15909">
                  <c:v>-0.53064133276332071</c:v>
                </c:pt>
                <c:pt idx="15910">
                  <c:v>-0.52276202467753863</c:v>
                </c:pt>
                <c:pt idx="15911">
                  <c:v>-0.51674677545220749</c:v>
                </c:pt>
                <c:pt idx="15912">
                  <c:v>-0.51529664984549373</c:v>
                </c:pt>
                <c:pt idx="15913">
                  <c:v>-0.50834788230816119</c:v>
                </c:pt>
                <c:pt idx="15914">
                  <c:v>-0.5179987101983301</c:v>
                </c:pt>
                <c:pt idx="15915">
                  <c:v>-0.51227349334017391</c:v>
                </c:pt>
                <c:pt idx="15916">
                  <c:v>-0.49473938893267311</c:v>
                </c:pt>
                <c:pt idx="15917">
                  <c:v>-0.49524917576152061</c:v>
                </c:pt>
                <c:pt idx="15918">
                  <c:v>-0.48919556731021357</c:v>
                </c:pt>
                <c:pt idx="15919">
                  <c:v>-0.48222611472069982</c:v>
                </c:pt>
                <c:pt idx="15920">
                  <c:v>-0.47257172537897429</c:v>
                </c:pt>
                <c:pt idx="15921">
                  <c:v>-0.47513730374020124</c:v>
                </c:pt>
                <c:pt idx="15922">
                  <c:v>-0.47009220961942577</c:v>
                </c:pt>
                <c:pt idx="15923">
                  <c:v>-0.4667220810958746</c:v>
                </c:pt>
                <c:pt idx="15924">
                  <c:v>-0.45461053852871414</c:v>
                </c:pt>
                <c:pt idx="15925">
                  <c:v>-0.44477635739692811</c:v>
                </c:pt>
                <c:pt idx="15926">
                  <c:v>-0.43545839468034681</c:v>
                </c:pt>
                <c:pt idx="15927">
                  <c:v>-0.4376623670843981</c:v>
                </c:pt>
                <c:pt idx="15928">
                  <c:v>-0.4352549382495815</c:v>
                </c:pt>
                <c:pt idx="15929">
                  <c:v>-0.42805459097812981</c:v>
                </c:pt>
                <c:pt idx="15930">
                  <c:v>-0.4199733391705413</c:v>
                </c:pt>
                <c:pt idx="15931">
                  <c:v>-0.41071527495448801</c:v>
                </c:pt>
                <c:pt idx="15932">
                  <c:v>-0.41367935516080101</c:v>
                </c:pt>
                <c:pt idx="15933">
                  <c:v>-0.41030317377435832</c:v>
                </c:pt>
                <c:pt idx="15934">
                  <c:v>-0.39148352125266356</c:v>
                </c:pt>
                <c:pt idx="15935">
                  <c:v>-0.38698298020064459</c:v>
                </c:pt>
                <c:pt idx="15936">
                  <c:v>-0.38850315017333353</c:v>
                </c:pt>
                <c:pt idx="15937">
                  <c:v>-0.3874732500340819</c:v>
                </c:pt>
                <c:pt idx="15938">
                  <c:v>-0.37416368421113699</c:v>
                </c:pt>
                <c:pt idx="15939">
                  <c:v>-0.37423740995749261</c:v>
                </c:pt>
                <c:pt idx="15940">
                  <c:v>-0.35750473486749662</c:v>
                </c:pt>
                <c:pt idx="15941">
                  <c:v>-0.35742994110989207</c:v>
                </c:pt>
                <c:pt idx="15942">
                  <c:v>-0.34100437453561594</c:v>
                </c:pt>
                <c:pt idx="15943">
                  <c:v>-0.34410526061272406</c:v>
                </c:pt>
                <c:pt idx="15944">
                  <c:v>-0.33913063996233261</c:v>
                </c:pt>
                <c:pt idx="15945">
                  <c:v>-0.32862378774040907</c:v>
                </c:pt>
                <c:pt idx="15946">
                  <c:v>-0.33441777551673207</c:v>
                </c:pt>
                <c:pt idx="15947">
                  <c:v>-0.32793838628103261</c:v>
                </c:pt>
                <c:pt idx="15948">
                  <c:v>-0.31307069060441395</c:v>
                </c:pt>
                <c:pt idx="15949">
                  <c:v>-0.31855402142258504</c:v>
                </c:pt>
                <c:pt idx="15950">
                  <c:v>-0.29356923358909764</c:v>
                </c:pt>
                <c:pt idx="15951">
                  <c:v>-0.28916155085727258</c:v>
                </c:pt>
                <c:pt idx="15952">
                  <c:v>-0.29295407397090584</c:v>
                </c:pt>
                <c:pt idx="15953">
                  <c:v>-0.2792426361477075</c:v>
                </c:pt>
                <c:pt idx="15954">
                  <c:v>-0.27673010370220963</c:v>
                </c:pt>
                <c:pt idx="15955">
                  <c:v>-0.26572309641186892</c:v>
                </c:pt>
                <c:pt idx="15956">
                  <c:v>-0.26164219704843428</c:v>
                </c:pt>
                <c:pt idx="15957">
                  <c:v>-0.26399577034826605</c:v>
                </c:pt>
                <c:pt idx="15958">
                  <c:v>-0.25988251229533804</c:v>
                </c:pt>
                <c:pt idx="15959">
                  <c:v>-0.25482241259218341</c:v>
                </c:pt>
                <c:pt idx="15960">
                  <c:v>-0.24337001938928327</c:v>
                </c:pt>
                <c:pt idx="15961">
                  <c:v>-0.23432969159467695</c:v>
                </c:pt>
                <c:pt idx="15962">
                  <c:v>-0.22814024059524862</c:v>
                </c:pt>
                <c:pt idx="15963">
                  <c:v>-0.21542303565732343</c:v>
                </c:pt>
                <c:pt idx="15964">
                  <c:v>-0.2233379659872323</c:v>
                </c:pt>
                <c:pt idx="15965">
                  <c:v>-0.20941511485372513</c:v>
                </c:pt>
                <c:pt idx="15966">
                  <c:v>-0.20117392529388356</c:v>
                </c:pt>
                <c:pt idx="15967">
                  <c:v>-0.20750131139537892</c:v>
                </c:pt>
                <c:pt idx="15968">
                  <c:v>-0.1894086659469878</c:v>
                </c:pt>
                <c:pt idx="15969">
                  <c:v>-0.1932534698101443</c:v>
                </c:pt>
                <c:pt idx="15970">
                  <c:v>-0.17395017904719395</c:v>
                </c:pt>
                <c:pt idx="15971">
                  <c:v>-0.18481670919554033</c:v>
                </c:pt>
                <c:pt idx="15972">
                  <c:v>-0.16354743394688034</c:v>
                </c:pt>
                <c:pt idx="15973">
                  <c:v>-0.17089685926796516</c:v>
                </c:pt>
                <c:pt idx="15974">
                  <c:v>-0.15250303580878308</c:v>
                </c:pt>
                <c:pt idx="15975">
                  <c:v>-0.15750333815293238</c:v>
                </c:pt>
                <c:pt idx="15976">
                  <c:v>-0.14250064270355495</c:v>
                </c:pt>
                <c:pt idx="15977">
                  <c:v>-0.13391596545870013</c:v>
                </c:pt>
                <c:pt idx="15978">
                  <c:v>-0.1307053857496529</c:v>
                </c:pt>
                <c:pt idx="15979">
                  <c:v>-0.1283968713866597</c:v>
                </c:pt>
                <c:pt idx="15980">
                  <c:v>-0.11863747633075812</c:v>
                </c:pt>
                <c:pt idx="15981">
                  <c:v>-0.11751423682107499</c:v>
                </c:pt>
                <c:pt idx="15982">
                  <c:v>-0.11189814741226592</c:v>
                </c:pt>
                <c:pt idx="15983">
                  <c:v>-9.6040136962181791E-2</c:v>
                </c:pt>
                <c:pt idx="15984">
                  <c:v>-9.5719084570359006E-2</c:v>
                </c:pt>
                <c:pt idx="15985">
                  <c:v>-8.8152465825479948E-2</c:v>
                </c:pt>
                <c:pt idx="15986">
                  <c:v>-9.155462060694175E-2</c:v>
                </c:pt>
                <c:pt idx="15987">
                  <c:v>-8.5155805539170751E-2</c:v>
                </c:pt>
                <c:pt idx="15988">
                  <c:v>-6.8106449031302974E-2</c:v>
                </c:pt>
                <c:pt idx="15989">
                  <c:v>-6.7412872862201781E-2</c:v>
                </c:pt>
                <c:pt idx="15990">
                  <c:v>-4.8230552060454027E-2</c:v>
                </c:pt>
                <c:pt idx="15991">
                  <c:v>-4.2947171568582986E-2</c:v>
                </c:pt>
                <c:pt idx="15992">
                  <c:v>-4.0619389269287348E-2</c:v>
                </c:pt>
                <c:pt idx="15993">
                  <c:v>-3.4099827179715325E-2</c:v>
                </c:pt>
                <c:pt idx="15994">
                  <c:v>-3.1155289240988013E-2</c:v>
                </c:pt>
                <c:pt idx="15995">
                  <c:v>-3.2622498508281063E-2</c:v>
                </c:pt>
                <c:pt idx="15996">
                  <c:v>-2.5359265203806432E-2</c:v>
                </c:pt>
                <c:pt idx="15997">
                  <c:v>-1.4977349989936405E-2</c:v>
                </c:pt>
                <c:pt idx="15998">
                  <c:v>-1.1896788465154469E-2</c:v>
                </c:pt>
                <c:pt idx="15999">
                  <c:v>-3.3735011741547279E-4</c:v>
                </c:pt>
                <c:pt idx="16000">
                  <c:v>1.4479191823656576E-2</c:v>
                </c:pt>
                <c:pt idx="16001">
                  <c:v>5.738555596177323E-3</c:v>
                </c:pt>
                <c:pt idx="16002">
                  <c:v>1.9513154350644536E-2</c:v>
                </c:pt>
                <c:pt idx="16003">
                  <c:v>1.8355113319113353E-2</c:v>
                </c:pt>
                <c:pt idx="16004">
                  <c:v>3.1028764454170923E-2</c:v>
                </c:pt>
                <c:pt idx="16005">
                  <c:v>3.6559164411394104E-2</c:v>
                </c:pt>
                <c:pt idx="16006">
                  <c:v>4.9432470877402664E-2</c:v>
                </c:pt>
                <c:pt idx="16007">
                  <c:v>5.75295672848345E-2</c:v>
                </c:pt>
                <c:pt idx="16008">
                  <c:v>5.6817079655995695E-2</c:v>
                </c:pt>
                <c:pt idx="16009">
                  <c:v>6.2317844152690482E-2</c:v>
                </c:pt>
                <c:pt idx="16010">
                  <c:v>7.8951574243167233E-2</c:v>
                </c:pt>
                <c:pt idx="16011">
                  <c:v>7.7201165801625879E-2</c:v>
                </c:pt>
                <c:pt idx="16012">
                  <c:v>7.7563983870394093E-2</c:v>
                </c:pt>
                <c:pt idx="16013">
                  <c:v>8.57110567342457E-2</c:v>
                </c:pt>
                <c:pt idx="16014">
                  <c:v>8.5416962857677692E-2</c:v>
                </c:pt>
                <c:pt idx="16015">
                  <c:v>9.3497533334900004E-2</c:v>
                </c:pt>
                <c:pt idx="16016">
                  <c:v>0.11196235151176778</c:v>
                </c:pt>
                <c:pt idx="16017">
                  <c:v>0.10561131839646114</c:v>
                </c:pt>
                <c:pt idx="16018">
                  <c:v>0.12270414283139366</c:v>
                </c:pt>
                <c:pt idx="16019">
                  <c:v>0.11851769326091427</c:v>
                </c:pt>
                <c:pt idx="16020">
                  <c:v>0.12259526946574095</c:v>
                </c:pt>
                <c:pt idx="16021">
                  <c:v>0.1314432871522512</c:v>
                </c:pt>
                <c:pt idx="16022">
                  <c:v>0.13783709781394646</c:v>
                </c:pt>
                <c:pt idx="16023">
                  <c:v>0.15875084060770761</c:v>
                </c:pt>
                <c:pt idx="16024">
                  <c:v>0.15003005557911742</c:v>
                </c:pt>
                <c:pt idx="16025">
                  <c:v>0.15650199472813622</c:v>
                </c:pt>
                <c:pt idx="16026">
                  <c:v>0.17549909370556857</c:v>
                </c:pt>
                <c:pt idx="16027">
                  <c:v>0.1725905967237493</c:v>
                </c:pt>
                <c:pt idx="16028">
                  <c:v>0.17431259490677686</c:v>
                </c:pt>
                <c:pt idx="16029">
                  <c:v>0.1870689574414193</c:v>
                </c:pt>
                <c:pt idx="16030">
                  <c:v>0.20138582819467127</c:v>
                </c:pt>
                <c:pt idx="16031">
                  <c:v>0.19343415769366773</c:v>
                </c:pt>
                <c:pt idx="16032">
                  <c:v>0.20709108126442122</c:v>
                </c:pt>
                <c:pt idx="16033">
                  <c:v>0.21360749459688202</c:v>
                </c:pt>
                <c:pt idx="16034">
                  <c:v>0.21789793001810262</c:v>
                </c:pt>
                <c:pt idx="16035">
                  <c:v>0.21941515015112834</c:v>
                </c:pt>
                <c:pt idx="16036">
                  <c:v>0.24002590926952516</c:v>
                </c:pt>
                <c:pt idx="16037">
                  <c:v>0.2412808503052854</c:v>
                </c:pt>
                <c:pt idx="16038">
                  <c:v>0.23264597971208559</c:v>
                </c:pt>
                <c:pt idx="16039">
                  <c:v>0.25671086995218151</c:v>
                </c:pt>
                <c:pt idx="16040">
                  <c:v>0.24643987229291714</c:v>
                </c:pt>
                <c:pt idx="16041">
                  <c:v>0.26869006121491362</c:v>
                </c:pt>
                <c:pt idx="16042">
                  <c:v>0.26310286644764891</c:v>
                </c:pt>
                <c:pt idx="16043">
                  <c:v>0.28242781104624742</c:v>
                </c:pt>
                <c:pt idx="16044">
                  <c:v>0.28129250266961836</c:v>
                </c:pt>
                <c:pt idx="16045">
                  <c:v>0.29288987704040814</c:v>
                </c:pt>
                <c:pt idx="16046">
                  <c:v>0.28471715367498113</c:v>
                </c:pt>
                <c:pt idx="16047">
                  <c:v>0.30069126279522801</c:v>
                </c:pt>
                <c:pt idx="16048">
                  <c:v>0.29470155972418283</c:v>
                </c:pt>
                <c:pt idx="16049">
                  <c:v>0.31293987829251529</c:v>
                </c:pt>
                <c:pt idx="16050">
                  <c:v>0.31928003680539024</c:v>
                </c:pt>
                <c:pt idx="16051">
                  <c:v>0.31173832938175489</c:v>
                </c:pt>
                <c:pt idx="16052">
                  <c:v>0.32866065638564951</c:v>
                </c:pt>
                <c:pt idx="16053">
                  <c:v>0.33457420285190864</c:v>
                </c:pt>
                <c:pt idx="16054">
                  <c:v>0.33478622873465413</c:v>
                </c:pt>
                <c:pt idx="16055">
                  <c:v>0.35306238194857248</c:v>
                </c:pt>
                <c:pt idx="16056">
                  <c:v>0.35371673376788887</c:v>
                </c:pt>
                <c:pt idx="16057">
                  <c:v>0.34920362660320559</c:v>
                </c:pt>
                <c:pt idx="16058">
                  <c:v>0.36036228723596925</c:v>
                </c:pt>
                <c:pt idx="16059">
                  <c:v>0.3737640956852793</c:v>
                </c:pt>
                <c:pt idx="16060">
                  <c:v>0.38320196990778393</c:v>
                </c:pt>
                <c:pt idx="16061">
                  <c:v>0.37552033629520665</c:v>
                </c:pt>
                <c:pt idx="16062">
                  <c:v>0.3910803514981665</c:v>
                </c:pt>
                <c:pt idx="16063">
                  <c:v>0.39731059831696752</c:v>
                </c:pt>
                <c:pt idx="16064">
                  <c:v>0.40272275136278801</c:v>
                </c:pt>
                <c:pt idx="16065">
                  <c:v>0.40946914970872161</c:v>
                </c:pt>
                <c:pt idx="16066">
                  <c:v>0.40544072444453416</c:v>
                </c:pt>
                <c:pt idx="16067">
                  <c:v>0.42077394512640487</c:v>
                </c:pt>
                <c:pt idx="16068">
                  <c:v>0.42019432664653872</c:v>
                </c:pt>
                <c:pt idx="16069">
                  <c:v>0.42982910973715893</c:v>
                </c:pt>
                <c:pt idx="16070">
                  <c:v>0.43999879729162472</c:v>
                </c:pt>
                <c:pt idx="16071">
                  <c:v>0.43306426984951224</c:v>
                </c:pt>
                <c:pt idx="16072">
                  <c:v>0.44922579748869673</c:v>
                </c:pt>
                <c:pt idx="16073">
                  <c:v>0.44573687301550308</c:v>
                </c:pt>
                <c:pt idx="16074">
                  <c:v>0.44622809086647303</c:v>
                </c:pt>
                <c:pt idx="16075">
                  <c:v>0.46549635983840543</c:v>
                </c:pt>
                <c:pt idx="16076">
                  <c:v>0.4679728020075577</c:v>
                </c:pt>
                <c:pt idx="16077">
                  <c:v>0.4729118561939149</c:v>
                </c:pt>
                <c:pt idx="16078">
                  <c:v>0.47285893666115708</c:v>
                </c:pt>
                <c:pt idx="16079">
                  <c:v>0.48391078651789976</c:v>
                </c:pt>
                <c:pt idx="16080">
                  <c:v>0.49652337199119911</c:v>
                </c:pt>
                <c:pt idx="16081">
                  <c:v>0.48344874455808629</c:v>
                </c:pt>
                <c:pt idx="16082">
                  <c:v>0.49982284338217065</c:v>
                </c:pt>
                <c:pt idx="16083">
                  <c:v>0.50336349007576187</c:v>
                </c:pt>
                <c:pt idx="16084">
                  <c:v>0.51061534837415623</c:v>
                </c:pt>
                <c:pt idx="16085">
                  <c:v>0.50527063896358049</c:v>
                </c:pt>
                <c:pt idx="16086">
                  <c:v>0.51149035266187226</c:v>
                </c:pt>
                <c:pt idx="16087">
                  <c:v>0.52065106493520918</c:v>
                </c:pt>
                <c:pt idx="16088">
                  <c:v>0.52058979768478808</c:v>
                </c:pt>
                <c:pt idx="16089">
                  <c:v>0.54037544303280083</c:v>
                </c:pt>
                <c:pt idx="16090">
                  <c:v>0.5433483445450078</c:v>
                </c:pt>
                <c:pt idx="16091">
                  <c:v>0.54220653491358506</c:v>
                </c:pt>
                <c:pt idx="16092">
                  <c:v>0.54475921429611973</c:v>
                </c:pt>
                <c:pt idx="16093">
                  <c:v>0.56431806916201654</c:v>
                </c:pt>
                <c:pt idx="16094">
                  <c:v>0.56646441861605856</c:v>
                </c:pt>
                <c:pt idx="16095">
                  <c:v>0.56324292941609311</c:v>
                </c:pt>
                <c:pt idx="16096">
                  <c:v>0.57546809181154557</c:v>
                </c:pt>
                <c:pt idx="16097">
                  <c:v>0.5683922333178747</c:v>
                </c:pt>
                <c:pt idx="16098">
                  <c:v>0.5744165917714068</c:v>
                </c:pt>
                <c:pt idx="16099">
                  <c:v>0.58635992129738546</c:v>
                </c:pt>
                <c:pt idx="16100">
                  <c:v>0.59347128459235132</c:v>
                </c:pt>
                <c:pt idx="16101">
                  <c:v>0.59560062867538699</c:v>
                </c:pt>
                <c:pt idx="16102">
                  <c:v>0.59595876103442935</c:v>
                </c:pt>
                <c:pt idx="16103">
                  <c:v>0.61372300731534157</c:v>
                </c:pt>
                <c:pt idx="16104">
                  <c:v>0.61317525674613549</c:v>
                </c:pt>
                <c:pt idx="16105">
                  <c:v>0.61824521928760534</c:v>
                </c:pt>
                <c:pt idx="16106">
                  <c:v>0.62039094562422548</c:v>
                </c:pt>
                <c:pt idx="16107">
                  <c:v>0.62751979888579634</c:v>
                </c:pt>
                <c:pt idx="16108">
                  <c:v>0.63838182393979526</c:v>
                </c:pt>
                <c:pt idx="16109">
                  <c:v>0.6366708937294665</c:v>
                </c:pt>
                <c:pt idx="16110">
                  <c:v>0.63448483301644532</c:v>
                </c:pt>
                <c:pt idx="16111">
                  <c:v>0.65185808013374746</c:v>
                </c:pt>
                <c:pt idx="16112">
                  <c:v>0.65604175296630185</c:v>
                </c:pt>
                <c:pt idx="16113">
                  <c:v>0.66012900249894035</c:v>
                </c:pt>
                <c:pt idx="16114">
                  <c:v>0.6668175201770461</c:v>
                </c:pt>
                <c:pt idx="16115">
                  <c:v>0.65679286040193818</c:v>
                </c:pt>
                <c:pt idx="16116">
                  <c:v>0.66114475463191402</c:v>
                </c:pt>
                <c:pt idx="16117">
                  <c:v>0.67136697903651787</c:v>
                </c:pt>
                <c:pt idx="16118">
                  <c:v>0.6754553716183308</c:v>
                </c:pt>
                <c:pt idx="16119">
                  <c:v>0.67638414887860754</c:v>
                </c:pt>
                <c:pt idx="16120">
                  <c:v>0.69645315693748699</c:v>
                </c:pt>
                <c:pt idx="16121">
                  <c:v>0.69010762727612074</c:v>
                </c:pt>
                <c:pt idx="16122">
                  <c:v>0.69768935007159583</c:v>
                </c:pt>
                <c:pt idx="16123">
                  <c:v>0.69390945093764989</c:v>
                </c:pt>
                <c:pt idx="16124">
                  <c:v>0.71073196660675686</c:v>
                </c:pt>
                <c:pt idx="16125">
                  <c:v>0.70986495663951987</c:v>
                </c:pt>
                <c:pt idx="16126">
                  <c:v>0.72545553585255518</c:v>
                </c:pt>
                <c:pt idx="16127">
                  <c:v>0.7247282005676875</c:v>
                </c:pt>
                <c:pt idx="16128">
                  <c:v>0.72174680030560079</c:v>
                </c:pt>
                <c:pt idx="16129">
                  <c:v>0.72311825417696851</c:v>
                </c:pt>
                <c:pt idx="16130">
                  <c:v>0.73165351377561072</c:v>
                </c:pt>
                <c:pt idx="16131">
                  <c:v>0.7367374905326769</c:v>
                </c:pt>
                <c:pt idx="16132">
                  <c:v>0.74062657917676877</c:v>
                </c:pt>
                <c:pt idx="16133">
                  <c:v>0.74391296167597798</c:v>
                </c:pt>
                <c:pt idx="16134">
                  <c:v>0.74094880127845009</c:v>
                </c:pt>
                <c:pt idx="16135">
                  <c:v>0.75472815662582982</c:v>
                </c:pt>
                <c:pt idx="16136">
                  <c:v>0.75107190685165159</c:v>
                </c:pt>
                <c:pt idx="16137">
                  <c:v>0.76610948210305585</c:v>
                </c:pt>
                <c:pt idx="16138">
                  <c:v>0.75966595943584037</c:v>
                </c:pt>
                <c:pt idx="16139">
                  <c:v>0.78030423204229937</c:v>
                </c:pt>
                <c:pt idx="16140">
                  <c:v>0.78018018506341202</c:v>
                </c:pt>
                <c:pt idx="16141">
                  <c:v>0.78821518960957482</c:v>
                </c:pt>
                <c:pt idx="16142">
                  <c:v>0.78804806218751988</c:v>
                </c:pt>
                <c:pt idx="16143">
                  <c:v>0.79500802547108163</c:v>
                </c:pt>
                <c:pt idx="16144">
                  <c:v>0.78519748974816617</c:v>
                </c:pt>
                <c:pt idx="16145">
                  <c:v>0.78920076046699394</c:v>
                </c:pt>
                <c:pt idx="16146">
                  <c:v>0.79049004995133532</c:v>
                </c:pt>
                <c:pt idx="16147">
                  <c:v>0.8075630887732379</c:v>
                </c:pt>
                <c:pt idx="16148">
                  <c:v>0.79589209952271345</c:v>
                </c:pt>
                <c:pt idx="16149">
                  <c:v>0.80077409917809983</c:v>
                </c:pt>
                <c:pt idx="16150">
                  <c:v>0.82143844459044246</c:v>
                </c:pt>
                <c:pt idx="16151">
                  <c:v>0.81135244892852521</c:v>
                </c:pt>
                <c:pt idx="16152">
                  <c:v>0.81927795583741703</c:v>
                </c:pt>
                <c:pt idx="16153">
                  <c:v>0.82642575093237913</c:v>
                </c:pt>
                <c:pt idx="16154">
                  <c:v>0.83475014285252569</c:v>
                </c:pt>
                <c:pt idx="16155">
                  <c:v>0.82221471238322419</c:v>
                </c:pt>
                <c:pt idx="16156">
                  <c:v>0.83297633206446242</c:v>
                </c:pt>
                <c:pt idx="16157">
                  <c:v>0.84718342213346964</c:v>
                </c:pt>
                <c:pt idx="16158">
                  <c:v>0.84875083672652141</c:v>
                </c:pt>
                <c:pt idx="16159">
                  <c:v>0.83548276657462572</c:v>
                </c:pt>
                <c:pt idx="16160">
                  <c:v>0.84734176934150462</c:v>
                </c:pt>
                <c:pt idx="16161">
                  <c:v>0.84719262386910277</c:v>
                </c:pt>
                <c:pt idx="16162">
                  <c:v>0.86002541762805162</c:v>
                </c:pt>
                <c:pt idx="16163">
                  <c:v>0.86213166325431712</c:v>
                </c:pt>
                <c:pt idx="16164">
                  <c:v>0.85290159607592497</c:v>
                </c:pt>
                <c:pt idx="16165">
                  <c:v>0.86055230092918866</c:v>
                </c:pt>
                <c:pt idx="16166">
                  <c:v>0.85927908527784314</c:v>
                </c:pt>
                <c:pt idx="16167">
                  <c:v>0.87731749748055765</c:v>
                </c:pt>
                <c:pt idx="16168">
                  <c:v>0.87751659888480271</c:v>
                </c:pt>
                <c:pt idx="16169">
                  <c:v>0.87911794481433392</c:v>
                </c:pt>
                <c:pt idx="16170">
                  <c:v>0.88639316245988287</c:v>
                </c:pt>
                <c:pt idx="16171">
                  <c:v>0.88956095056520557</c:v>
                </c:pt>
                <c:pt idx="16172">
                  <c:v>0.89090298626709608</c:v>
                </c:pt>
                <c:pt idx="16173">
                  <c:v>0.88605624139416406</c:v>
                </c:pt>
                <c:pt idx="16174">
                  <c:v>0.89153418954867725</c:v>
                </c:pt>
                <c:pt idx="16175">
                  <c:v>0.88397560101216754</c:v>
                </c:pt>
                <c:pt idx="16176">
                  <c:v>0.90527205880407668</c:v>
                </c:pt>
                <c:pt idx="16177">
                  <c:v>0.89710980577390942</c:v>
                </c:pt>
                <c:pt idx="16178">
                  <c:v>0.89283867493680547</c:v>
                </c:pt>
                <c:pt idx="16179">
                  <c:v>0.898168011900777</c:v>
                </c:pt>
                <c:pt idx="16180">
                  <c:v>0.91608978020938159</c:v>
                </c:pt>
                <c:pt idx="16181">
                  <c:v>0.91039725982441033</c:v>
                </c:pt>
                <c:pt idx="16182">
                  <c:v>0.9209838581803923</c:v>
                </c:pt>
                <c:pt idx="16183">
                  <c:v>0.90831940401647326</c:v>
                </c:pt>
                <c:pt idx="16184">
                  <c:v>0.90828794538394986</c:v>
                </c:pt>
                <c:pt idx="16185">
                  <c:v>0.91695659149586062</c:v>
                </c:pt>
                <c:pt idx="16186">
                  <c:v>0.91784204890948606</c:v>
                </c:pt>
                <c:pt idx="16187">
                  <c:v>0.92311526997452908</c:v>
                </c:pt>
                <c:pt idx="16188">
                  <c:v>0.93144089725294621</c:v>
                </c:pt>
                <c:pt idx="16189">
                  <c:v>0.93532662869701577</c:v>
                </c:pt>
                <c:pt idx="16190">
                  <c:v>0.9406781864954854</c:v>
                </c:pt>
                <c:pt idx="16191">
                  <c:v>0.93406489150774152</c:v>
                </c:pt>
                <c:pt idx="16192">
                  <c:v>0.94527423055319781</c:v>
                </c:pt>
                <c:pt idx="16193">
                  <c:v>0.94859311367231147</c:v>
                </c:pt>
                <c:pt idx="16194">
                  <c:v>0.94558547224398437</c:v>
                </c:pt>
                <c:pt idx="16195">
                  <c:v>0.94337809322137745</c:v>
                </c:pt>
                <c:pt idx="16196">
                  <c:v>0.94085368102627143</c:v>
                </c:pt>
                <c:pt idx="16197">
                  <c:v>0.95261654088133718</c:v>
                </c:pt>
                <c:pt idx="16198">
                  <c:v>0.9559613655669178</c:v>
                </c:pt>
                <c:pt idx="16199">
                  <c:v>0.95628996480183615</c:v>
                </c:pt>
                <c:pt idx="16200">
                  <c:v>0.95762041797302455</c:v>
                </c:pt>
                <c:pt idx="16201">
                  <c:v>0.95741000392015807</c:v>
                </c:pt>
                <c:pt idx="16202">
                  <c:v>0.94894072115607486</c:v>
                </c:pt>
                <c:pt idx="16203">
                  <c:v>0.95868206717878746</c:v>
                </c:pt>
                <c:pt idx="16204">
                  <c:v>0.9616945848027072</c:v>
                </c:pt>
                <c:pt idx="16205">
                  <c:v>0.95764885147162182</c:v>
                </c:pt>
                <c:pt idx="16206">
                  <c:v>0.96064705889529445</c:v>
                </c:pt>
                <c:pt idx="16207">
                  <c:v>0.95678069829857149</c:v>
                </c:pt>
                <c:pt idx="16208">
                  <c:v>0.96393460746074267</c:v>
                </c:pt>
                <c:pt idx="16209">
                  <c:v>0.96904512189113245</c:v>
                </c:pt>
                <c:pt idx="16210">
                  <c:v>0.97901365648347094</c:v>
                </c:pt>
                <c:pt idx="16211">
                  <c:v>0.97936651232900662</c:v>
                </c:pt>
                <c:pt idx="16212">
                  <c:v>0.97554056124760224</c:v>
                </c:pt>
                <c:pt idx="16213">
                  <c:v>0.96848350191930088</c:v>
                </c:pt>
                <c:pt idx="16214">
                  <c:v>0.9677843947789625</c:v>
                </c:pt>
                <c:pt idx="16215">
                  <c:v>0.96795351540811114</c:v>
                </c:pt>
                <c:pt idx="16216">
                  <c:v>0.9869898043902553</c:v>
                </c:pt>
                <c:pt idx="16217">
                  <c:v>0.97262570105820301</c:v>
                </c:pt>
                <c:pt idx="16218">
                  <c:v>0.97580310068653275</c:v>
                </c:pt>
                <c:pt idx="16219">
                  <c:v>0.99099925827343027</c:v>
                </c:pt>
                <c:pt idx="16220">
                  <c:v>0.97439596046705712</c:v>
                </c:pt>
                <c:pt idx="16221">
                  <c:v>0.98994636588881191</c:v>
                </c:pt>
                <c:pt idx="16222">
                  <c:v>0.97616110497285014</c:v>
                </c:pt>
                <c:pt idx="16223">
                  <c:v>0.9776398009530991</c:v>
                </c:pt>
                <c:pt idx="16224">
                  <c:v>0.97968494042403276</c:v>
                </c:pt>
                <c:pt idx="16225">
                  <c:v>0.99416862071607037</c:v>
                </c:pt>
                <c:pt idx="16226">
                  <c:v>0.9956937689283728</c:v>
                </c:pt>
                <c:pt idx="16227">
                  <c:v>0.99091648082061445</c:v>
                </c:pt>
                <c:pt idx="16228">
                  <c:v>0.98861717552921224</c:v>
                </c:pt>
                <c:pt idx="16229">
                  <c:v>0.9831332261720489</c:v>
                </c:pt>
                <c:pt idx="16230">
                  <c:v>0.99795519054225768</c:v>
                </c:pt>
                <c:pt idx="16231">
                  <c:v>1.0011259548852793</c:v>
                </c:pt>
                <c:pt idx="16232">
                  <c:v>0.98546755829802268</c:v>
                </c:pt>
                <c:pt idx="16233">
                  <c:v>0.98697023741038403</c:v>
                </c:pt>
                <c:pt idx="16234">
                  <c:v>0.99468326961241527</c:v>
                </c:pt>
                <c:pt idx="16235">
                  <c:v>0.98748945508460528</c:v>
                </c:pt>
                <c:pt idx="16236">
                  <c:v>0.98991346636326094</c:v>
                </c:pt>
                <c:pt idx="16237">
                  <c:v>1.0021701942255967</c:v>
                </c:pt>
                <c:pt idx="16238">
                  <c:v>1.0026343737719177</c:v>
                </c:pt>
                <c:pt idx="16239">
                  <c:v>0.99373282306103761</c:v>
                </c:pt>
                <c:pt idx="16240">
                  <c:v>0.99606633221050023</c:v>
                </c:pt>
                <c:pt idx="16241">
                  <c:v>0.99085090058798397</c:v>
                </c:pt>
                <c:pt idx="16242">
                  <c:v>0.99851413039664894</c:v>
                </c:pt>
                <c:pt idx="16243">
                  <c:v>0.99026203875845042</c:v>
                </c:pt>
                <c:pt idx="16244">
                  <c:v>1.0082136075498358</c:v>
                </c:pt>
                <c:pt idx="16245">
                  <c:v>1.0025434744341004</c:v>
                </c:pt>
                <c:pt idx="16246">
                  <c:v>0.99489218012380476</c:v>
                </c:pt>
                <c:pt idx="16247">
                  <c:v>0.99301396621802074</c:v>
                </c:pt>
                <c:pt idx="16248">
                  <c:v>1.0077100291604821</c:v>
                </c:pt>
                <c:pt idx="16249">
                  <c:v>0.99685183167469016</c:v>
                </c:pt>
                <c:pt idx="16250">
                  <c:v>1.000981895621502</c:v>
                </c:pt>
                <c:pt idx="16251">
                  <c:v>0.99672528543378169</c:v>
                </c:pt>
                <c:pt idx="16252">
                  <c:v>1.0022106570337737</c:v>
                </c:pt>
                <c:pt idx="16253">
                  <c:v>0.9934308449671716</c:v>
                </c:pt>
                <c:pt idx="16254">
                  <c:v>0.99697216807749733</c:v>
                </c:pt>
                <c:pt idx="16255">
                  <c:v>0.99591116681213854</c:v>
                </c:pt>
                <c:pt idx="16256">
                  <c:v>0.99859660502534564</c:v>
                </c:pt>
                <c:pt idx="16257">
                  <c:v>0.99912633103504722</c:v>
                </c:pt>
                <c:pt idx="16258">
                  <c:v>1.0062855303862892</c:v>
                </c:pt>
                <c:pt idx="16259">
                  <c:v>0.99522782034545021</c:v>
                </c:pt>
                <c:pt idx="16260">
                  <c:v>1.0007522871082286</c:v>
                </c:pt>
                <c:pt idx="16261">
                  <c:v>0.98984696261670302</c:v>
                </c:pt>
                <c:pt idx="16262">
                  <c:v>0.99059548358710181</c:v>
                </c:pt>
                <c:pt idx="16263">
                  <c:v>1.0015597326137704</c:v>
                </c:pt>
                <c:pt idx="16264">
                  <c:v>0.99574598521263435</c:v>
                </c:pt>
                <c:pt idx="16265">
                  <c:v>0.98658078571927543</c:v>
                </c:pt>
                <c:pt idx="16266">
                  <c:v>0.98489594172025241</c:v>
                </c:pt>
                <c:pt idx="16267">
                  <c:v>1.0013651515346822</c:v>
                </c:pt>
                <c:pt idx="16268">
                  <c:v>0.98288703718495041</c:v>
                </c:pt>
                <c:pt idx="16269">
                  <c:v>0.98501695386244958</c:v>
                </c:pt>
                <c:pt idx="16270">
                  <c:v>0.98421387340499966</c:v>
                </c:pt>
                <c:pt idx="16271">
                  <c:v>0.99476702929494187</c:v>
                </c:pt>
                <c:pt idx="16272">
                  <c:v>0.98689592087757827</c:v>
                </c:pt>
                <c:pt idx="16273">
                  <c:v>0.98497855062129369</c:v>
                </c:pt>
                <c:pt idx="16274">
                  <c:v>0.98408577105358996</c:v>
                </c:pt>
                <c:pt idx="16275">
                  <c:v>0.99605172698174638</c:v>
                </c:pt>
                <c:pt idx="16276">
                  <c:v>0.9888333345162581</c:v>
                </c:pt>
                <c:pt idx="16277">
                  <c:v>0.99085462899864862</c:v>
                </c:pt>
                <c:pt idx="16278">
                  <c:v>0.98894736575844377</c:v>
                </c:pt>
                <c:pt idx="16279">
                  <c:v>0.98985854211728386</c:v>
                </c:pt>
                <c:pt idx="16280">
                  <c:v>0.98873473277397961</c:v>
                </c:pt>
                <c:pt idx="16281">
                  <c:v>0.98022372351526366</c:v>
                </c:pt>
                <c:pt idx="16282">
                  <c:v>0.97883922629117581</c:v>
                </c:pt>
                <c:pt idx="16283">
                  <c:v>0.9699516591449856</c:v>
                </c:pt>
                <c:pt idx="16284">
                  <c:v>0.98323356697289133</c:v>
                </c:pt>
                <c:pt idx="16285">
                  <c:v>0.96550989626938777</c:v>
                </c:pt>
                <c:pt idx="16286">
                  <c:v>0.97648313743974191</c:v>
                </c:pt>
                <c:pt idx="16287">
                  <c:v>0.97456015749462443</c:v>
                </c:pt>
                <c:pt idx="16288">
                  <c:v>0.97389883121132625</c:v>
                </c:pt>
                <c:pt idx="16289">
                  <c:v>0.9723122608004644</c:v>
                </c:pt>
                <c:pt idx="16290">
                  <c:v>0.97048490569554546</c:v>
                </c:pt>
                <c:pt idx="16291">
                  <c:v>0.97205835126416684</c:v>
                </c:pt>
                <c:pt idx="16292">
                  <c:v>0.95667019087955141</c:v>
                </c:pt>
                <c:pt idx="16293">
                  <c:v>0.96214484443943049</c:v>
                </c:pt>
                <c:pt idx="16294">
                  <c:v>0.95666918477584018</c:v>
                </c:pt>
                <c:pt idx="16295">
                  <c:v>0.96789760687920123</c:v>
                </c:pt>
                <c:pt idx="16296">
                  <c:v>0.96461968511930096</c:v>
                </c:pt>
                <c:pt idx="16297">
                  <c:v>0.96472790655386087</c:v>
                </c:pt>
                <c:pt idx="16298">
                  <c:v>0.96199892343451432</c:v>
                </c:pt>
                <c:pt idx="16299">
                  <c:v>0.95372267917983133</c:v>
                </c:pt>
                <c:pt idx="16300">
                  <c:v>0.94883277384465348</c:v>
                </c:pt>
                <c:pt idx="16301">
                  <c:v>0.95558932101915484</c:v>
                </c:pt>
                <c:pt idx="16302">
                  <c:v>0.9435001771920416</c:v>
                </c:pt>
                <c:pt idx="16303">
                  <c:v>0.94204710887168996</c:v>
                </c:pt>
                <c:pt idx="16304">
                  <c:v>0.93212172204138533</c:v>
                </c:pt>
                <c:pt idx="16305">
                  <c:v>0.932834551871358</c:v>
                </c:pt>
                <c:pt idx="16306">
                  <c:v>0.94427851611876124</c:v>
                </c:pt>
                <c:pt idx="16307">
                  <c:v>0.94158777507974378</c:v>
                </c:pt>
                <c:pt idx="16308">
                  <c:v>0.9229399017056158</c:v>
                </c:pt>
                <c:pt idx="16309">
                  <c:v>0.92908734244015379</c:v>
                </c:pt>
                <c:pt idx="16310">
                  <c:v>0.92718708008587636</c:v>
                </c:pt>
                <c:pt idx="16311">
                  <c:v>0.92531823291057802</c:v>
                </c:pt>
                <c:pt idx="16312">
                  <c:v>0.91563419554159031</c:v>
                </c:pt>
                <c:pt idx="16313">
                  <c:v>0.9214197713422454</c:v>
                </c:pt>
                <c:pt idx="16314">
                  <c:v>0.92774654122803024</c:v>
                </c:pt>
                <c:pt idx="16315">
                  <c:v>0.90703010254947369</c:v>
                </c:pt>
                <c:pt idx="16316">
                  <c:v>0.91764336076932262</c:v>
                </c:pt>
                <c:pt idx="16317">
                  <c:v>0.90122876099774363</c:v>
                </c:pt>
                <c:pt idx="16318">
                  <c:v>0.90719379123785338</c:v>
                </c:pt>
                <c:pt idx="16319">
                  <c:v>0.90364239852687089</c:v>
                </c:pt>
                <c:pt idx="16320">
                  <c:v>0.89610648267994619</c:v>
                </c:pt>
                <c:pt idx="16321">
                  <c:v>0.9009977091806658</c:v>
                </c:pt>
                <c:pt idx="16322">
                  <c:v>0.89693642121640782</c:v>
                </c:pt>
                <c:pt idx="16323">
                  <c:v>0.88524701796874194</c:v>
                </c:pt>
                <c:pt idx="16324">
                  <c:v>0.89888017121854324</c:v>
                </c:pt>
                <c:pt idx="16325">
                  <c:v>0.88844762513872955</c:v>
                </c:pt>
                <c:pt idx="16326">
                  <c:v>0.87691911739201178</c:v>
                </c:pt>
                <c:pt idx="16327">
                  <c:v>0.87649468265397101</c:v>
                </c:pt>
                <c:pt idx="16328">
                  <c:v>0.87560348231032004</c:v>
                </c:pt>
                <c:pt idx="16329">
                  <c:v>0.87647894315408637</c:v>
                </c:pt>
                <c:pt idx="16330">
                  <c:v>0.88099513164635135</c:v>
                </c:pt>
                <c:pt idx="16331">
                  <c:v>0.87414757296105161</c:v>
                </c:pt>
                <c:pt idx="16332">
                  <c:v>0.87127612965432233</c:v>
                </c:pt>
                <c:pt idx="16333">
                  <c:v>0.85404926087258881</c:v>
                </c:pt>
                <c:pt idx="16334">
                  <c:v>0.85312839054814238</c:v>
                </c:pt>
                <c:pt idx="16335">
                  <c:v>0.85844405516192279</c:v>
                </c:pt>
                <c:pt idx="16336">
                  <c:v>0.85437215237993214</c:v>
                </c:pt>
                <c:pt idx="16337">
                  <c:v>0.84395446277410735</c:v>
                </c:pt>
                <c:pt idx="16338">
                  <c:v>0.84730486444789654</c:v>
                </c:pt>
                <c:pt idx="16339">
                  <c:v>0.84135579720091014</c:v>
                </c:pt>
                <c:pt idx="16340">
                  <c:v>0.84836281224498267</c:v>
                </c:pt>
                <c:pt idx="16341">
                  <c:v>0.83607259129042366</c:v>
                </c:pt>
                <c:pt idx="16342">
                  <c:v>0.83972604776193704</c:v>
                </c:pt>
                <c:pt idx="16343">
                  <c:v>0.82131609094521929</c:v>
                </c:pt>
                <c:pt idx="16344">
                  <c:v>0.8203662365749349</c:v>
                </c:pt>
                <c:pt idx="16345">
                  <c:v>0.81963074523228729</c:v>
                </c:pt>
                <c:pt idx="16346">
                  <c:v>0.8170218823780997</c:v>
                </c:pt>
                <c:pt idx="16347">
                  <c:v>0.81475675353321564</c:v>
                </c:pt>
                <c:pt idx="16348">
                  <c:v>0.82035216941008537</c:v>
                </c:pt>
                <c:pt idx="16349">
                  <c:v>0.81712703562625821</c:v>
                </c:pt>
                <c:pt idx="16350">
                  <c:v>0.79924649163182848</c:v>
                </c:pt>
                <c:pt idx="16351">
                  <c:v>0.79576687478412544</c:v>
                </c:pt>
                <c:pt idx="16352">
                  <c:v>0.80012999017622888</c:v>
                </c:pt>
                <c:pt idx="16353">
                  <c:v>0.79977449415612456</c:v>
                </c:pt>
                <c:pt idx="16354">
                  <c:v>0.78154032302724974</c:v>
                </c:pt>
                <c:pt idx="16355">
                  <c:v>0.79384058643347921</c:v>
                </c:pt>
                <c:pt idx="16356">
                  <c:v>0.78713736347550578</c:v>
                </c:pt>
                <c:pt idx="16357">
                  <c:v>0.77744380509203648</c:v>
                </c:pt>
                <c:pt idx="16358">
                  <c:v>0.77474169346947308</c:v>
                </c:pt>
                <c:pt idx="16359">
                  <c:v>0.77502997156648168</c:v>
                </c:pt>
                <c:pt idx="16360">
                  <c:v>0.77168788775528285</c:v>
                </c:pt>
                <c:pt idx="16361">
                  <c:v>0.75849095975579639</c:v>
                </c:pt>
                <c:pt idx="16362">
                  <c:v>0.75154907697204409</c:v>
                </c:pt>
                <c:pt idx="16363">
                  <c:v>0.7471472896980268</c:v>
                </c:pt>
                <c:pt idx="16364">
                  <c:v>0.75983820206333763</c:v>
                </c:pt>
                <c:pt idx="16365">
                  <c:v>0.74646378090187648</c:v>
                </c:pt>
                <c:pt idx="16366">
                  <c:v>0.73341177899766818</c:v>
                </c:pt>
                <c:pt idx="16367">
                  <c:v>0.73437197653049169</c:v>
                </c:pt>
                <c:pt idx="16368">
                  <c:v>0.73831189358334426</c:v>
                </c:pt>
                <c:pt idx="16369">
                  <c:v>0.72822994122573315</c:v>
                </c:pt>
                <c:pt idx="16370">
                  <c:v>0.72500522519027744</c:v>
                </c:pt>
                <c:pt idx="16371">
                  <c:v>0.7270641823813575</c:v>
                </c:pt>
                <c:pt idx="16372">
                  <c:v>0.71479482543157802</c:v>
                </c:pt>
                <c:pt idx="16373">
                  <c:v>0.70944177045943235</c:v>
                </c:pt>
                <c:pt idx="16374">
                  <c:v>0.70085827704967696</c:v>
                </c:pt>
                <c:pt idx="16375">
                  <c:v>0.69417703701559141</c:v>
                </c:pt>
                <c:pt idx="16376">
                  <c:v>0.68940489392697912</c:v>
                </c:pt>
                <c:pt idx="16377">
                  <c:v>0.69009157458989767</c:v>
                </c:pt>
                <c:pt idx="16378">
                  <c:v>0.68793316152388806</c:v>
                </c:pt>
                <c:pt idx="16379">
                  <c:v>0.68148374187518235</c:v>
                </c:pt>
                <c:pt idx="16380">
                  <c:v>0.68385658555298789</c:v>
                </c:pt>
                <c:pt idx="16381">
                  <c:v>0.66904110826003693</c:v>
                </c:pt>
                <c:pt idx="16382">
                  <c:v>0.6681828019001258</c:v>
                </c:pt>
                <c:pt idx="16383">
                  <c:v>0.67249227114558707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19776"/>
        <c:axId val="46585472"/>
      </c:lineChart>
      <c:catAx>
        <c:axId val="174219776"/>
        <c:scaling>
          <c:orientation val="minMax"/>
        </c:scaling>
        <c:delete val="0"/>
        <c:axPos val="b"/>
        <c:majorTickMark val="out"/>
        <c:minorTickMark val="none"/>
        <c:tickLblPos val="nextTo"/>
        <c:crossAx val="46585472"/>
        <c:crosses val="autoZero"/>
        <c:auto val="1"/>
        <c:lblAlgn val="ctr"/>
        <c:lblOffset val="100"/>
        <c:noMultiLvlLbl val="0"/>
      </c:catAx>
      <c:valAx>
        <c:axId val="46585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19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Sheet1!$B$2:$B$1001</c:f>
              <c:numCache>
                <c:formatCode>General</c:formatCode>
                <c:ptCount val="1000"/>
                <c:pt idx="0">
                  <c:v>1.8620496138124403E-3</c:v>
                </c:pt>
                <c:pt idx="1">
                  <c:v>1.0454838959339375E-2</c:v>
                </c:pt>
                <c:pt idx="2">
                  <c:v>9.2260533124005825E-3</c:v>
                </c:pt>
                <c:pt idx="3">
                  <c:v>3.0125607654191686E-2</c:v>
                </c:pt>
                <c:pt idx="4">
                  <c:v>2.7584583304572974E-2</c:v>
                </c:pt>
                <c:pt idx="5">
                  <c:v>4.2323425281944958E-2</c:v>
                </c:pt>
                <c:pt idx="6">
                  <c:v>5.0842007684485518E-2</c:v>
                </c:pt>
                <c:pt idx="7">
                  <c:v>5.3235849426135309E-2</c:v>
                </c:pt>
                <c:pt idx="8">
                  <c:v>5.341557897474352E-2</c:v>
                </c:pt>
                <c:pt idx="9">
                  <c:v>6.7204488907473311E-2</c:v>
                </c:pt>
                <c:pt idx="10">
                  <c:v>6.3800446147439613E-2</c:v>
                </c:pt>
                <c:pt idx="11">
                  <c:v>6.9583719284004947E-2</c:v>
                </c:pt>
                <c:pt idx="12">
                  <c:v>8.3182512977845319E-2</c:v>
                </c:pt>
                <c:pt idx="13">
                  <c:v>9.4835497592300505E-2</c:v>
                </c:pt>
                <c:pt idx="14">
                  <c:v>9.4845148261485421E-2</c:v>
                </c:pt>
                <c:pt idx="15">
                  <c:v>9.4478206158059921E-2</c:v>
                </c:pt>
                <c:pt idx="16">
                  <c:v>0.10104676047883521</c:v>
                </c:pt>
                <c:pt idx="17">
                  <c:v>0.1155152491210532</c:v>
                </c:pt>
                <c:pt idx="18">
                  <c:v>0.11835666664312075</c:v>
                </c:pt>
                <c:pt idx="19">
                  <c:v>0.13378435367610683</c:v>
                </c:pt>
                <c:pt idx="20">
                  <c:v>0.139545660026514</c:v>
                </c:pt>
                <c:pt idx="21">
                  <c:v>0.14380403664170491</c:v>
                </c:pt>
                <c:pt idx="22">
                  <c:v>0.14510331342730953</c:v>
                </c:pt>
                <c:pt idx="23">
                  <c:v>0.15289674830090683</c:v>
                </c:pt>
                <c:pt idx="24">
                  <c:v>0.14822093250396823</c:v>
                </c:pt>
                <c:pt idx="25">
                  <c:v>0.17083720454549592</c:v>
                </c:pt>
                <c:pt idx="26">
                  <c:v>0.17834023606170007</c:v>
                </c:pt>
                <c:pt idx="27">
                  <c:v>0.18375065100074447</c:v>
                </c:pt>
                <c:pt idx="28">
                  <c:v>0.1811094377933388</c:v>
                </c:pt>
                <c:pt idx="29">
                  <c:v>0.18593156597968569</c:v>
                </c:pt>
                <c:pt idx="30">
                  <c:v>0.19481856297413816</c:v>
                </c:pt>
                <c:pt idx="31">
                  <c:v>0.19735077864396389</c:v>
                </c:pt>
                <c:pt idx="32">
                  <c:v>0.20276006901715185</c:v>
                </c:pt>
                <c:pt idx="33">
                  <c:v>0.20866718713738544</c:v>
                </c:pt>
                <c:pt idx="34">
                  <c:v>0.20929543004047277</c:v>
                </c:pt>
                <c:pt idx="35">
                  <c:v>0.23010540031317517</c:v>
                </c:pt>
                <c:pt idx="36">
                  <c:v>0.23999150812261066</c:v>
                </c:pt>
                <c:pt idx="37">
                  <c:v>0.24301074685325022</c:v>
                </c:pt>
                <c:pt idx="38">
                  <c:v>0.24224904463286745</c:v>
                </c:pt>
                <c:pt idx="39">
                  <c:v>0.24507517021606021</c:v>
                </c:pt>
                <c:pt idx="40">
                  <c:v>0.26352396938448258</c:v>
                </c:pt>
                <c:pt idx="41">
                  <c:v>0.2535972265426672</c:v>
                </c:pt>
                <c:pt idx="42">
                  <c:v>0.25915263890121576</c:v>
                </c:pt>
                <c:pt idx="43">
                  <c:v>0.27514136435839637</c:v>
                </c:pt>
                <c:pt idx="44">
                  <c:v>0.28772510188004663</c:v>
                </c:pt>
                <c:pt idx="45">
                  <c:v>0.29312060148751823</c:v>
                </c:pt>
                <c:pt idx="46">
                  <c:v>0.29058790499332371</c:v>
                </c:pt>
                <c:pt idx="47">
                  <c:v>0.29925926308792594</c:v>
                </c:pt>
                <c:pt idx="48">
                  <c:v>0.30044293291446245</c:v>
                </c:pt>
                <c:pt idx="49">
                  <c:v>0.31836654106892182</c:v>
                </c:pt>
                <c:pt idx="50">
                  <c:v>0.32209049157617597</c:v>
                </c:pt>
                <c:pt idx="51">
                  <c:v>0.32056357265690932</c:v>
                </c:pt>
                <c:pt idx="52">
                  <c:v>0.32844630409825037</c:v>
                </c:pt>
                <c:pt idx="53">
                  <c:v>0.33419595871379032</c:v>
                </c:pt>
                <c:pt idx="54">
                  <c:v>0.32889009167515926</c:v>
                </c:pt>
                <c:pt idx="55">
                  <c:v>0.35213810359625841</c:v>
                </c:pt>
                <c:pt idx="56">
                  <c:v>0.34980698320288012</c:v>
                </c:pt>
                <c:pt idx="57">
                  <c:v>0.35529616116091728</c:v>
                </c:pt>
                <c:pt idx="58">
                  <c:v>0.35438228294553925</c:v>
                </c:pt>
                <c:pt idx="59">
                  <c:v>0.36589860231693044</c:v>
                </c:pt>
                <c:pt idx="60">
                  <c:v>0.36445841267308826</c:v>
                </c:pt>
                <c:pt idx="61">
                  <c:v>0.3853517413493448</c:v>
                </c:pt>
                <c:pt idx="62">
                  <c:v>0.37632676452464509</c:v>
                </c:pt>
                <c:pt idx="63">
                  <c:v>0.38311765076637744</c:v>
                </c:pt>
                <c:pt idx="64">
                  <c:v>0.39550285603706009</c:v>
                </c:pt>
                <c:pt idx="65">
                  <c:v>0.41259363754811118</c:v>
                </c:pt>
                <c:pt idx="66">
                  <c:v>0.41661174079639762</c:v>
                </c:pt>
                <c:pt idx="67">
                  <c:v>0.4169910982431318</c:v>
                </c:pt>
                <c:pt idx="68">
                  <c:v>0.41520216317579167</c:v>
                </c:pt>
                <c:pt idx="69">
                  <c:v>0.42711532120032503</c:v>
                </c:pt>
                <c:pt idx="70">
                  <c:v>0.4243170708804393</c:v>
                </c:pt>
                <c:pt idx="71">
                  <c:v>0.44640973913323662</c:v>
                </c:pt>
                <c:pt idx="72">
                  <c:v>0.44368133020602668</c:v>
                </c:pt>
                <c:pt idx="73">
                  <c:v>0.44010772656675407</c:v>
                </c:pt>
                <c:pt idx="74">
                  <c:v>0.44956795543136763</c:v>
                </c:pt>
                <c:pt idx="75">
                  <c:v>0.46698383377616659</c:v>
                </c:pt>
                <c:pt idx="76">
                  <c:v>0.45784497364904225</c:v>
                </c:pt>
                <c:pt idx="77">
                  <c:v>0.46213415430471888</c:v>
                </c:pt>
                <c:pt idx="78">
                  <c:v>0.46861086751019021</c:v>
                </c:pt>
                <c:pt idx="79">
                  <c:v>0.49036581978404054</c:v>
                </c:pt>
                <c:pt idx="80">
                  <c:v>0.49660516793878801</c:v>
                </c:pt>
                <c:pt idx="81">
                  <c:v>0.48606600334020578</c:v>
                </c:pt>
                <c:pt idx="82">
                  <c:v>0.50707271339487192</c:v>
                </c:pt>
                <c:pt idx="83">
                  <c:v>0.49435600796124629</c:v>
                </c:pt>
                <c:pt idx="84">
                  <c:v>0.50504292949452934</c:v>
                </c:pt>
                <c:pt idx="85">
                  <c:v>0.52441505708000513</c:v>
                </c:pt>
                <c:pt idx="86">
                  <c:v>0.51241460027212105</c:v>
                </c:pt>
                <c:pt idx="87">
                  <c:v>0.53255348508164224</c:v>
                </c:pt>
                <c:pt idx="88">
                  <c:v>0.52787525626664011</c:v>
                </c:pt>
                <c:pt idx="89">
                  <c:v>0.53692077534268789</c:v>
                </c:pt>
                <c:pt idx="90">
                  <c:v>0.54992660883870914</c:v>
                </c:pt>
                <c:pt idx="91">
                  <c:v>0.55253137542946951</c:v>
                </c:pt>
                <c:pt idx="92">
                  <c:v>0.55125147823294085</c:v>
                </c:pt>
                <c:pt idx="93">
                  <c:v>0.56644531597095327</c:v>
                </c:pt>
                <c:pt idx="94">
                  <c:v>0.55805674260553173</c:v>
                </c:pt>
                <c:pt idx="95">
                  <c:v>0.5581753902527572</c:v>
                </c:pt>
                <c:pt idx="96">
                  <c:v>0.5753406487509789</c:v>
                </c:pt>
                <c:pt idx="97">
                  <c:v>0.57344143975622941</c:v>
                </c:pt>
                <c:pt idx="98">
                  <c:v>0.58044465805908829</c:v>
                </c:pt>
                <c:pt idx="99">
                  <c:v>0.58940767084467149</c:v>
                </c:pt>
                <c:pt idx="100">
                  <c:v>0.59494397277091737</c:v>
                </c:pt>
                <c:pt idx="101">
                  <c:v>0.5943847557512385</c:v>
                </c:pt>
                <c:pt idx="102">
                  <c:v>0.60042481853545426</c:v>
                </c:pt>
                <c:pt idx="103">
                  <c:v>0.60935381457613702</c:v>
                </c:pt>
                <c:pt idx="104">
                  <c:v>0.60796313024773119</c:v>
                </c:pt>
                <c:pt idx="105">
                  <c:v>0.61324050339281955</c:v>
                </c:pt>
                <c:pt idx="106">
                  <c:v>0.63133102918251816</c:v>
                </c:pt>
                <c:pt idx="107">
                  <c:v>0.63722183490538398</c:v>
                </c:pt>
                <c:pt idx="108">
                  <c:v>0.62560551393106634</c:v>
                </c:pt>
                <c:pt idx="109">
                  <c:v>0.64294547556389137</c:v>
                </c:pt>
                <c:pt idx="110">
                  <c:v>0.63396189728329277</c:v>
                </c:pt>
                <c:pt idx="111">
                  <c:v>0.65034061532875298</c:v>
                </c:pt>
                <c:pt idx="112">
                  <c:v>0.64233493916456452</c:v>
                </c:pt>
                <c:pt idx="113">
                  <c:v>0.66563955124414198</c:v>
                </c:pt>
                <c:pt idx="114">
                  <c:v>0.6607531307724922</c:v>
                </c:pt>
                <c:pt idx="115">
                  <c:v>0.66059010632866688</c:v>
                </c:pt>
                <c:pt idx="116">
                  <c:v>0.68029587033587158</c:v>
                </c:pt>
                <c:pt idx="117">
                  <c:v>0.68134283319166988</c:v>
                </c:pt>
                <c:pt idx="118">
                  <c:v>0.67208984903590641</c:v>
                </c:pt>
                <c:pt idx="119">
                  <c:v>0.67578079882140418</c:v>
                </c:pt>
                <c:pt idx="120">
                  <c:v>0.6910941950059345</c:v>
                </c:pt>
                <c:pt idx="121">
                  <c:v>0.68374044828071445</c:v>
                </c:pt>
                <c:pt idx="122">
                  <c:v>0.68881637208422286</c:v>
                </c:pt>
                <c:pt idx="123">
                  <c:v>0.70897990579356984</c:v>
                </c:pt>
                <c:pt idx="124">
                  <c:v>0.71009652713702553</c:v>
                </c:pt>
                <c:pt idx="125">
                  <c:v>0.71791838526403395</c:v>
                </c:pt>
                <c:pt idx="126">
                  <c:v>0.7169277564917228</c:v>
                </c:pt>
                <c:pt idx="127">
                  <c:v>0.72668644754128175</c:v>
                </c:pt>
                <c:pt idx="128">
                  <c:v>0.7189431936719709</c:v>
                </c:pt>
                <c:pt idx="129">
                  <c:v>0.72025495045040244</c:v>
                </c:pt>
                <c:pt idx="130">
                  <c:v>0.73332833564153255</c:v>
                </c:pt>
                <c:pt idx="131">
                  <c:v>0.73684680369847078</c:v>
                </c:pt>
                <c:pt idx="132">
                  <c:v>0.74490208004908287</c:v>
                </c:pt>
                <c:pt idx="133">
                  <c:v>0.74719083203965586</c:v>
                </c:pt>
                <c:pt idx="134">
                  <c:v>0.74519205180102588</c:v>
                </c:pt>
                <c:pt idx="135">
                  <c:v>0.74929776731562103</c:v>
                </c:pt>
                <c:pt idx="136">
                  <c:v>0.76357249406043204</c:v>
                </c:pt>
                <c:pt idx="137">
                  <c:v>0.76431753527180835</c:v>
                </c:pt>
                <c:pt idx="138">
                  <c:v>0.77321432134071921</c:v>
                </c:pt>
                <c:pt idx="139">
                  <c:v>0.76551528017912984</c:v>
                </c:pt>
                <c:pt idx="140">
                  <c:v>0.76464381040692031</c:v>
                </c:pt>
                <c:pt idx="141">
                  <c:v>0.78755402088356297</c:v>
                </c:pt>
                <c:pt idx="142">
                  <c:v>0.78051548452449981</c:v>
                </c:pt>
                <c:pt idx="143">
                  <c:v>0.78979602755999767</c:v>
                </c:pt>
                <c:pt idx="144">
                  <c:v>0.79529233348678952</c:v>
                </c:pt>
                <c:pt idx="145">
                  <c:v>0.78434637060055223</c:v>
                </c:pt>
                <c:pt idx="146">
                  <c:v>0.80740007947014503</c:v>
                </c:pt>
                <c:pt idx="147">
                  <c:v>0.79332771858106621</c:v>
                </c:pt>
                <c:pt idx="148">
                  <c:v>0.81254408822841295</c:v>
                </c:pt>
                <c:pt idx="149">
                  <c:v>0.81446200047108064</c:v>
                </c:pt>
                <c:pt idx="150">
                  <c:v>0.81953014344131514</c:v>
                </c:pt>
                <c:pt idx="151">
                  <c:v>0.81381169831170053</c:v>
                </c:pt>
                <c:pt idx="152">
                  <c:v>0.82803689487100018</c:v>
                </c:pt>
                <c:pt idx="153">
                  <c:v>0.81783452596031336</c:v>
                </c:pt>
                <c:pt idx="154">
                  <c:v>0.83197596778229477</c:v>
                </c:pt>
                <c:pt idx="155">
                  <c:v>0.82646475793582774</c:v>
                </c:pt>
                <c:pt idx="156">
                  <c:v>0.83692416386264157</c:v>
                </c:pt>
                <c:pt idx="157">
                  <c:v>0.84449630935574482</c:v>
                </c:pt>
                <c:pt idx="158">
                  <c:v>0.83419927951545569</c:v>
                </c:pt>
                <c:pt idx="159">
                  <c:v>0.85274126143677731</c:v>
                </c:pt>
                <c:pt idx="160">
                  <c:v>0.84959007072869119</c:v>
                </c:pt>
                <c:pt idx="161">
                  <c:v>0.85596649054122209</c:v>
                </c:pt>
                <c:pt idx="162">
                  <c:v>0.86304885736905612</c:v>
                </c:pt>
                <c:pt idx="163">
                  <c:v>0.8501352870548724</c:v>
                </c:pt>
                <c:pt idx="164">
                  <c:v>0.8523616390507488</c:v>
                </c:pt>
                <c:pt idx="165">
                  <c:v>0.86010443302990469</c:v>
                </c:pt>
                <c:pt idx="166">
                  <c:v>0.85900869815759962</c:v>
                </c:pt>
                <c:pt idx="167">
                  <c:v>0.87498341163255711</c:v>
                </c:pt>
                <c:pt idx="168">
                  <c:v>0.87543208013791818</c:v>
                </c:pt>
                <c:pt idx="169">
                  <c:v>0.88290354640133795</c:v>
                </c:pt>
                <c:pt idx="170">
                  <c:v>0.88528514880844511</c:v>
                </c:pt>
                <c:pt idx="171">
                  <c:v>0.88596502625052209</c:v>
                </c:pt>
                <c:pt idx="172">
                  <c:v>0.87894405266564346</c:v>
                </c:pt>
                <c:pt idx="173">
                  <c:v>0.89801309759339853</c:v>
                </c:pt>
                <c:pt idx="174">
                  <c:v>0.88911879266885718</c:v>
                </c:pt>
                <c:pt idx="175">
                  <c:v>0.8932896754908306</c:v>
                </c:pt>
                <c:pt idx="176">
                  <c:v>0.89426260824344439</c:v>
                </c:pt>
                <c:pt idx="177">
                  <c:v>0.90283054334996826</c:v>
                </c:pt>
                <c:pt idx="178">
                  <c:v>0.90785474683331258</c:v>
                </c:pt>
                <c:pt idx="179">
                  <c:v>0.91407187160072689</c:v>
                </c:pt>
                <c:pt idx="180">
                  <c:v>0.90839992970713135</c:v>
                </c:pt>
                <c:pt idx="181">
                  <c:v>0.90315664326582579</c:v>
                </c:pt>
                <c:pt idx="182">
                  <c:v>0.90606152610811841</c:v>
                </c:pt>
                <c:pt idx="183">
                  <c:v>0.90598882518360446</c:v>
                </c:pt>
                <c:pt idx="184">
                  <c:v>0.91328547996749343</c:v>
                </c:pt>
                <c:pt idx="185">
                  <c:v>0.92411828543831964</c:v>
                </c:pt>
                <c:pt idx="186">
                  <c:v>0.9278870887053865</c:v>
                </c:pt>
                <c:pt idx="187">
                  <c:v>0.92873760492321611</c:v>
                </c:pt>
                <c:pt idx="188">
                  <c:v>0.92861490641451572</c:v>
                </c:pt>
                <c:pt idx="189">
                  <c:v>0.92746082205446967</c:v>
                </c:pt>
                <c:pt idx="190">
                  <c:v>0.92808018646193291</c:v>
                </c:pt>
                <c:pt idx="191">
                  <c:v>0.92501286598991195</c:v>
                </c:pt>
                <c:pt idx="192">
                  <c:v>0.92692128969963883</c:v>
                </c:pt>
                <c:pt idx="193">
                  <c:v>0.94075037069317524</c:v>
                </c:pt>
                <c:pt idx="194">
                  <c:v>0.94579135276352266</c:v>
                </c:pt>
                <c:pt idx="195">
                  <c:v>0.94065305470123672</c:v>
                </c:pt>
                <c:pt idx="196">
                  <c:v>0.95371451407936414</c:v>
                </c:pt>
                <c:pt idx="197">
                  <c:v>0.93908835736356422</c:v>
                </c:pt>
                <c:pt idx="198">
                  <c:v>0.94237908388126679</c:v>
                </c:pt>
                <c:pt idx="199">
                  <c:v>0.95308962309785794</c:v>
                </c:pt>
                <c:pt idx="200">
                  <c:v>0.95969804869107911</c:v>
                </c:pt>
                <c:pt idx="201">
                  <c:v>0.95940270033642694</c:v>
                </c:pt>
                <c:pt idx="202">
                  <c:v>0.95238947823055731</c:v>
                </c:pt>
                <c:pt idx="203">
                  <c:v>0.95534346343045395</c:v>
                </c:pt>
                <c:pt idx="204">
                  <c:v>0.96353663141789059</c:v>
                </c:pt>
                <c:pt idx="205">
                  <c:v>0.95325204251125539</c:v>
                </c:pt>
                <c:pt idx="206">
                  <c:v>0.95581119992203578</c:v>
                </c:pt>
                <c:pt idx="207">
                  <c:v>0.96993538084673214</c:v>
                </c:pt>
                <c:pt idx="208">
                  <c:v>0.96872949140235853</c:v>
                </c:pt>
                <c:pt idx="209">
                  <c:v>0.96945804178457473</c:v>
                </c:pt>
                <c:pt idx="210">
                  <c:v>0.96717585426694186</c:v>
                </c:pt>
                <c:pt idx="211">
                  <c:v>0.96329606829150116</c:v>
                </c:pt>
                <c:pt idx="212">
                  <c:v>0.96638408141843368</c:v>
                </c:pt>
                <c:pt idx="213">
                  <c:v>0.96577686974604537</c:v>
                </c:pt>
                <c:pt idx="214">
                  <c:v>0.97301183437070882</c:v>
                </c:pt>
                <c:pt idx="215">
                  <c:v>0.98165407907115243</c:v>
                </c:pt>
                <c:pt idx="216">
                  <c:v>0.98100706020960993</c:v>
                </c:pt>
                <c:pt idx="217">
                  <c:v>0.9828699240962514</c:v>
                </c:pt>
                <c:pt idx="218">
                  <c:v>0.98901839251122503</c:v>
                </c:pt>
                <c:pt idx="219">
                  <c:v>0.97827359734844632</c:v>
                </c:pt>
                <c:pt idx="220">
                  <c:v>0.99286146851367552</c:v>
                </c:pt>
                <c:pt idx="221">
                  <c:v>0.98644614186841917</c:v>
                </c:pt>
                <c:pt idx="222">
                  <c:v>0.9870214446465746</c:v>
                </c:pt>
                <c:pt idx="223">
                  <c:v>0.98907177827301296</c:v>
                </c:pt>
                <c:pt idx="224">
                  <c:v>0.97962681525785755</c:v>
                </c:pt>
                <c:pt idx="225">
                  <c:v>0.99320967326519016</c:v>
                </c:pt>
                <c:pt idx="226">
                  <c:v>0.9987640408797942</c:v>
                </c:pt>
                <c:pt idx="227">
                  <c:v>1.0000480088704187</c:v>
                </c:pt>
                <c:pt idx="228">
                  <c:v>0.98186621205692259</c:v>
                </c:pt>
                <c:pt idx="229">
                  <c:v>0.98953561944193125</c:v>
                </c:pt>
                <c:pt idx="230">
                  <c:v>0.98633000279692218</c:v>
                </c:pt>
                <c:pt idx="231">
                  <c:v>0.99239243312263392</c:v>
                </c:pt>
                <c:pt idx="232">
                  <c:v>0.98441427339269005</c:v>
                </c:pt>
                <c:pt idx="233">
                  <c:v>0.99927449589898343</c:v>
                </c:pt>
                <c:pt idx="234">
                  <c:v>1.0001642510772275</c:v>
                </c:pt>
                <c:pt idx="235">
                  <c:v>0.99513872226686795</c:v>
                </c:pt>
                <c:pt idx="236">
                  <c:v>0.99638617087279358</c:v>
                </c:pt>
                <c:pt idx="237">
                  <c:v>0.99420908009124587</c:v>
                </c:pt>
                <c:pt idx="238">
                  <c:v>0.99484880629312389</c:v>
                </c:pt>
                <c:pt idx="239">
                  <c:v>0.9882478018237274</c:v>
                </c:pt>
                <c:pt idx="240">
                  <c:v>0.9907636323297625</c:v>
                </c:pt>
                <c:pt idx="241">
                  <c:v>1.0036249236003207</c:v>
                </c:pt>
                <c:pt idx="242">
                  <c:v>1.0074174929127926</c:v>
                </c:pt>
                <c:pt idx="243">
                  <c:v>1.0042154756876636</c:v>
                </c:pt>
                <c:pt idx="244">
                  <c:v>0.99467379200071981</c:v>
                </c:pt>
                <c:pt idx="245">
                  <c:v>0.99542715047845576</c:v>
                </c:pt>
                <c:pt idx="246">
                  <c:v>0.99470918320136459</c:v>
                </c:pt>
                <c:pt idx="247">
                  <c:v>0.99160058897328196</c:v>
                </c:pt>
                <c:pt idx="248">
                  <c:v>1.0037831532537753</c:v>
                </c:pt>
                <c:pt idx="249">
                  <c:v>1.0071145323305208</c:v>
                </c:pt>
                <c:pt idx="250">
                  <c:v>0.99154417783602966</c:v>
                </c:pt>
                <c:pt idx="251">
                  <c:v>1.0069575748420372</c:v>
                </c:pt>
                <c:pt idx="252">
                  <c:v>0.99090337154253416</c:v>
                </c:pt>
                <c:pt idx="253">
                  <c:v>0.99882190591086828</c:v>
                </c:pt>
                <c:pt idx="254">
                  <c:v>0.99698107001287428</c:v>
                </c:pt>
                <c:pt idx="255">
                  <c:v>1.0015643024692642</c:v>
                </c:pt>
                <c:pt idx="256">
                  <c:v>0.99127878201449837</c:v>
                </c:pt>
                <c:pt idx="257">
                  <c:v>0.99289856659565989</c:v>
                </c:pt>
                <c:pt idx="258">
                  <c:v>1.0007573220081185</c:v>
                </c:pt>
                <c:pt idx="259">
                  <c:v>1.0027628832300748</c:v>
                </c:pt>
                <c:pt idx="260">
                  <c:v>1.0009726301737976</c:v>
                </c:pt>
                <c:pt idx="261">
                  <c:v>0.99122472121766891</c:v>
                </c:pt>
                <c:pt idx="262">
                  <c:v>0.99862646115822307</c:v>
                </c:pt>
                <c:pt idx="263">
                  <c:v>0.98726047456058386</c:v>
                </c:pt>
                <c:pt idx="264">
                  <c:v>0.98789244089361816</c:v>
                </c:pt>
                <c:pt idx="265">
                  <c:v>0.99707319324090582</c:v>
                </c:pt>
                <c:pt idx="266">
                  <c:v>1.0015600917492777</c:v>
                </c:pt>
                <c:pt idx="267">
                  <c:v>0.9992713307700869</c:v>
                </c:pt>
                <c:pt idx="268">
                  <c:v>0.99422311371129368</c:v>
                </c:pt>
                <c:pt idx="269">
                  <c:v>0.99947087874500373</c:v>
                </c:pt>
                <c:pt idx="270">
                  <c:v>0.98852644725069483</c:v>
                </c:pt>
                <c:pt idx="271">
                  <c:v>0.99310132270591223</c:v>
                </c:pt>
                <c:pt idx="272">
                  <c:v>0.99096680510103441</c:v>
                </c:pt>
                <c:pt idx="273">
                  <c:v>0.98856591388044424</c:v>
                </c:pt>
                <c:pt idx="274">
                  <c:v>0.99500636469865222</c:v>
                </c:pt>
                <c:pt idx="275">
                  <c:v>0.98549740435489086</c:v>
                </c:pt>
                <c:pt idx="276">
                  <c:v>0.98993273455290587</c:v>
                </c:pt>
                <c:pt idx="277">
                  <c:v>0.98118046139197423</c:v>
                </c:pt>
                <c:pt idx="278">
                  <c:v>0.98625463978103989</c:v>
                </c:pt>
                <c:pt idx="279">
                  <c:v>0.98133091822427132</c:v>
                </c:pt>
                <c:pt idx="280">
                  <c:v>0.98658054250942695</c:v>
                </c:pt>
                <c:pt idx="281">
                  <c:v>0.96992938192110745</c:v>
                </c:pt>
                <c:pt idx="282">
                  <c:v>0.98237542501445219</c:v>
                </c:pt>
                <c:pt idx="283">
                  <c:v>0.97119473545780111</c:v>
                </c:pt>
                <c:pt idx="284">
                  <c:v>0.9735474054230896</c:v>
                </c:pt>
                <c:pt idx="285">
                  <c:v>0.96553340456971881</c:v>
                </c:pt>
                <c:pt idx="286">
                  <c:v>0.96854744613566623</c:v>
                </c:pt>
                <c:pt idx="287">
                  <c:v>0.9723327932325071</c:v>
                </c:pt>
                <c:pt idx="288">
                  <c:v>0.96698304685671932</c:v>
                </c:pt>
                <c:pt idx="289">
                  <c:v>0.96161479687904938</c:v>
                </c:pt>
                <c:pt idx="290">
                  <c:v>0.96665445871510725</c:v>
                </c:pt>
                <c:pt idx="291">
                  <c:v>0.95912267479080138</c:v>
                </c:pt>
                <c:pt idx="292">
                  <c:v>0.95472977547219073</c:v>
                </c:pt>
                <c:pt idx="293">
                  <c:v>0.95454400813164642</c:v>
                </c:pt>
                <c:pt idx="294">
                  <c:v>0.95946215315286498</c:v>
                </c:pt>
                <c:pt idx="295">
                  <c:v>0.96429593388607371</c:v>
                </c:pt>
                <c:pt idx="296">
                  <c:v>0.9524806267272008</c:v>
                </c:pt>
                <c:pt idx="297">
                  <c:v>0.95279275719814116</c:v>
                </c:pt>
                <c:pt idx="298">
                  <c:v>0.95106547339617142</c:v>
                </c:pt>
                <c:pt idx="299">
                  <c:v>0.95716063122315498</c:v>
                </c:pt>
                <c:pt idx="300">
                  <c:v>0.95434850340935762</c:v>
                </c:pt>
                <c:pt idx="301">
                  <c:v>0.95295758064888059</c:v>
                </c:pt>
                <c:pt idx="302">
                  <c:v>0.94259763456180967</c:v>
                </c:pt>
                <c:pt idx="303">
                  <c:v>0.93951222542884749</c:v>
                </c:pt>
                <c:pt idx="304">
                  <c:v>0.93871688104024353</c:v>
                </c:pt>
                <c:pt idx="305">
                  <c:v>0.93875210409709264</c:v>
                </c:pt>
                <c:pt idx="306">
                  <c:v>0.93262454085917068</c:v>
                </c:pt>
                <c:pt idx="307">
                  <c:v>0.92929749503829906</c:v>
                </c:pt>
                <c:pt idx="308">
                  <c:v>0.93414213827824277</c:v>
                </c:pt>
                <c:pt idx="309">
                  <c:v>0.93801017896918093</c:v>
                </c:pt>
                <c:pt idx="310">
                  <c:v>0.93284906783949928</c:v>
                </c:pt>
                <c:pt idx="311">
                  <c:v>0.92551168730375322</c:v>
                </c:pt>
                <c:pt idx="312">
                  <c:v>0.92592298965013498</c:v>
                </c:pt>
                <c:pt idx="313">
                  <c:v>0.92883896152677248</c:v>
                </c:pt>
                <c:pt idx="314">
                  <c:v>0.91038483963061356</c:v>
                </c:pt>
                <c:pt idx="315">
                  <c:v>0.91861563270590529</c:v>
                </c:pt>
                <c:pt idx="316">
                  <c:v>0.90572519957347852</c:v>
                </c:pt>
                <c:pt idx="317">
                  <c:v>0.91462766093985837</c:v>
                </c:pt>
                <c:pt idx="318">
                  <c:v>0.91661204620480552</c:v>
                </c:pt>
                <c:pt idx="319">
                  <c:v>0.89911892143915872</c:v>
                </c:pt>
                <c:pt idx="320">
                  <c:v>0.90326729917738136</c:v>
                </c:pt>
                <c:pt idx="321">
                  <c:v>0.90929499691865734</c:v>
                </c:pt>
                <c:pt idx="322">
                  <c:v>0.90242277464948861</c:v>
                </c:pt>
                <c:pt idx="323">
                  <c:v>0.88691737029010898</c:v>
                </c:pt>
                <c:pt idx="324">
                  <c:v>0.88273179938563795</c:v>
                </c:pt>
                <c:pt idx="325">
                  <c:v>0.88370455334997877</c:v>
                </c:pt>
                <c:pt idx="326">
                  <c:v>0.88841908659321334</c:v>
                </c:pt>
                <c:pt idx="327">
                  <c:v>0.87513592819341324</c:v>
                </c:pt>
                <c:pt idx="328">
                  <c:v>0.88050050487999465</c:v>
                </c:pt>
                <c:pt idx="329">
                  <c:v>0.87006712367418748</c:v>
                </c:pt>
                <c:pt idx="330">
                  <c:v>0.8827271533049259</c:v>
                </c:pt>
                <c:pt idx="331">
                  <c:v>0.87017461745900282</c:v>
                </c:pt>
                <c:pt idx="332">
                  <c:v>0.87468220161333943</c:v>
                </c:pt>
                <c:pt idx="333">
                  <c:v>0.87018462073296177</c:v>
                </c:pt>
                <c:pt idx="334">
                  <c:v>0.86909084754165788</c:v>
                </c:pt>
                <c:pt idx="335">
                  <c:v>0.86529263863968098</c:v>
                </c:pt>
                <c:pt idx="336">
                  <c:v>0.86150923502138199</c:v>
                </c:pt>
                <c:pt idx="337">
                  <c:v>0.85747389915305094</c:v>
                </c:pt>
                <c:pt idx="338">
                  <c:v>0.84066763138813438</c:v>
                </c:pt>
                <c:pt idx="339">
                  <c:v>0.84120873229685034</c:v>
                </c:pt>
                <c:pt idx="340">
                  <c:v>0.8427665702734255</c:v>
                </c:pt>
                <c:pt idx="341">
                  <c:v>0.83687763726251974</c:v>
                </c:pt>
                <c:pt idx="342">
                  <c:v>0.82900317990429639</c:v>
                </c:pt>
                <c:pt idx="343">
                  <c:v>0.82292306316935382</c:v>
                </c:pt>
                <c:pt idx="344">
                  <c:v>0.83328887998236045</c:v>
                </c:pt>
                <c:pt idx="345">
                  <c:v>0.82969041385650577</c:v>
                </c:pt>
                <c:pt idx="346">
                  <c:v>0.81579709385901156</c:v>
                </c:pt>
                <c:pt idx="347">
                  <c:v>0.81103313665020105</c:v>
                </c:pt>
                <c:pt idx="348">
                  <c:v>0.80786991582810475</c:v>
                </c:pt>
                <c:pt idx="349">
                  <c:v>0.81550874124136163</c:v>
                </c:pt>
                <c:pt idx="350">
                  <c:v>0.79854581359657428</c:v>
                </c:pt>
                <c:pt idx="351">
                  <c:v>0.80231475087049486</c:v>
                </c:pt>
                <c:pt idx="352">
                  <c:v>0.80023318098235929</c:v>
                </c:pt>
                <c:pt idx="353">
                  <c:v>0.79284767778402598</c:v>
                </c:pt>
                <c:pt idx="354">
                  <c:v>0.79451445022744471</c:v>
                </c:pt>
                <c:pt idx="355">
                  <c:v>0.77755515996202995</c:v>
                </c:pt>
                <c:pt idx="356">
                  <c:v>0.7771784434918787</c:v>
                </c:pt>
                <c:pt idx="357">
                  <c:v>0.78038396542802291</c:v>
                </c:pt>
                <c:pt idx="358">
                  <c:v>0.76524103055269965</c:v>
                </c:pt>
                <c:pt idx="359">
                  <c:v>0.76241180515797202</c:v>
                </c:pt>
                <c:pt idx="360">
                  <c:v>0.77418174976114562</c:v>
                </c:pt>
                <c:pt idx="361">
                  <c:v>0.75716673186786154</c:v>
                </c:pt>
                <c:pt idx="362">
                  <c:v>0.76152984063732876</c:v>
                </c:pt>
                <c:pt idx="363">
                  <c:v>0.74647369252089102</c:v>
                </c:pt>
                <c:pt idx="364">
                  <c:v>0.75861783425298823</c:v>
                </c:pt>
                <c:pt idx="365">
                  <c:v>0.74326207190238602</c:v>
                </c:pt>
                <c:pt idx="366">
                  <c:v>0.74033317705277935</c:v>
                </c:pt>
                <c:pt idx="367">
                  <c:v>0.73871277061553009</c:v>
                </c:pt>
                <c:pt idx="368">
                  <c:v>0.72497426535781084</c:v>
                </c:pt>
                <c:pt idx="369">
                  <c:v>0.73547928893299186</c:v>
                </c:pt>
                <c:pt idx="370">
                  <c:v>0.72615661275792109</c:v>
                </c:pt>
                <c:pt idx="371">
                  <c:v>0.71686123643896527</c:v>
                </c:pt>
                <c:pt idx="372">
                  <c:v>0.7202163693392637</c:v>
                </c:pt>
                <c:pt idx="373">
                  <c:v>0.71784585060498574</c:v>
                </c:pt>
                <c:pt idx="374">
                  <c:v>0.69766354868435598</c:v>
                </c:pt>
                <c:pt idx="375">
                  <c:v>0.70536325926066923</c:v>
                </c:pt>
                <c:pt idx="376">
                  <c:v>0.69622629977453832</c:v>
                </c:pt>
                <c:pt idx="377">
                  <c:v>0.68777804964852318</c:v>
                </c:pt>
                <c:pt idx="378">
                  <c:v>0.69901586608757382</c:v>
                </c:pt>
                <c:pt idx="379">
                  <c:v>0.69058805959591851</c:v>
                </c:pt>
                <c:pt idx="380">
                  <c:v>0.68340382298526714</c:v>
                </c:pt>
                <c:pt idx="381">
                  <c:v>0.66781563944911393</c:v>
                </c:pt>
                <c:pt idx="382">
                  <c:v>0.67089243900974405</c:v>
                </c:pt>
                <c:pt idx="383">
                  <c:v>0.65705346005026144</c:v>
                </c:pt>
                <c:pt idx="384">
                  <c:v>0.65546025442677769</c:v>
                </c:pt>
                <c:pt idx="385">
                  <c:v>0.65927724026086054</c:v>
                </c:pt>
                <c:pt idx="386">
                  <c:v>0.65759674752975117</c:v>
                </c:pt>
                <c:pt idx="387">
                  <c:v>0.65345403839208394</c:v>
                </c:pt>
                <c:pt idx="388">
                  <c:v>0.64265974150241711</c:v>
                </c:pt>
                <c:pt idx="389">
                  <c:v>0.63302726571563139</c:v>
                </c:pt>
                <c:pt idx="390">
                  <c:v>0.63493775444436962</c:v>
                </c:pt>
                <c:pt idx="391">
                  <c:v>0.63192786788201449</c:v>
                </c:pt>
                <c:pt idx="392">
                  <c:v>0.6263270810517394</c:v>
                </c:pt>
                <c:pt idx="393">
                  <c:v>0.60916492615231177</c:v>
                </c:pt>
                <c:pt idx="394">
                  <c:v>0.6137662873777785</c:v>
                </c:pt>
                <c:pt idx="395">
                  <c:v>0.60868646659869363</c:v>
                </c:pt>
                <c:pt idx="396">
                  <c:v>0.60505944227757558</c:v>
                </c:pt>
                <c:pt idx="397">
                  <c:v>0.59607855280287525</c:v>
                </c:pt>
                <c:pt idx="398">
                  <c:v>0.5879198471845678</c:v>
                </c:pt>
                <c:pt idx="399">
                  <c:v>0.59396131612880587</c:v>
                </c:pt>
                <c:pt idx="400">
                  <c:v>0.57612822212257242</c:v>
                </c:pt>
                <c:pt idx="401">
                  <c:v>0.57692845234307877</c:v>
                </c:pt>
                <c:pt idx="402">
                  <c:v>0.56243862506584752</c:v>
                </c:pt>
                <c:pt idx="403">
                  <c:v>0.56945109875847155</c:v>
                </c:pt>
                <c:pt idx="404">
                  <c:v>0.56362595981799235</c:v>
                </c:pt>
                <c:pt idx="405">
                  <c:v>0.56048842798686893</c:v>
                </c:pt>
                <c:pt idx="406">
                  <c:v>0.55155536895877444</c:v>
                </c:pt>
                <c:pt idx="407">
                  <c:v>0.54001346986464926</c:v>
                </c:pt>
                <c:pt idx="408">
                  <c:v>0.53616612698732635</c:v>
                </c:pt>
                <c:pt idx="409">
                  <c:v>0.52779642020259487</c:v>
                </c:pt>
                <c:pt idx="410">
                  <c:v>0.53586609082645476</c:v>
                </c:pt>
                <c:pt idx="411">
                  <c:v>0.52848827956656874</c:v>
                </c:pt>
                <c:pt idx="412">
                  <c:v>0.52236019984949911</c:v>
                </c:pt>
                <c:pt idx="413">
                  <c:v>0.50985111964371932</c:v>
                </c:pt>
                <c:pt idx="414">
                  <c:v>0.51707052691656519</c:v>
                </c:pt>
                <c:pt idx="415">
                  <c:v>0.494594108194227</c:v>
                </c:pt>
                <c:pt idx="416">
                  <c:v>0.50023348053803673</c:v>
                </c:pt>
                <c:pt idx="417">
                  <c:v>0.49246637735774251</c:v>
                </c:pt>
                <c:pt idx="418">
                  <c:v>0.48455141219290515</c:v>
                </c:pt>
                <c:pt idx="419">
                  <c:v>0.4781488964335972</c:v>
                </c:pt>
                <c:pt idx="420">
                  <c:v>0.48443932960898745</c:v>
                </c:pt>
                <c:pt idx="421">
                  <c:v>0.46190006107189596</c:v>
                </c:pt>
                <c:pt idx="422">
                  <c:v>0.47161491472674705</c:v>
                </c:pt>
                <c:pt idx="423">
                  <c:v>0.46288553134781785</c:v>
                </c:pt>
                <c:pt idx="424">
                  <c:v>0.45475855370868573</c:v>
                </c:pt>
                <c:pt idx="425">
                  <c:v>0.44953346791827054</c:v>
                </c:pt>
                <c:pt idx="426">
                  <c:v>0.44469927501106349</c:v>
                </c:pt>
                <c:pt idx="427">
                  <c:v>0.43686592051516904</c:v>
                </c:pt>
                <c:pt idx="428">
                  <c:v>0.42196893252732504</c:v>
                </c:pt>
                <c:pt idx="429">
                  <c:v>0.41646973100867268</c:v>
                </c:pt>
                <c:pt idx="430">
                  <c:v>0.42152348435873582</c:v>
                </c:pt>
                <c:pt idx="431">
                  <c:v>0.42430560917094673</c:v>
                </c:pt>
                <c:pt idx="432">
                  <c:v>0.4032368607304781</c:v>
                </c:pt>
                <c:pt idx="433">
                  <c:v>0.39810369312341776</c:v>
                </c:pt>
                <c:pt idx="434">
                  <c:v>0.40237587056429608</c:v>
                </c:pt>
                <c:pt idx="435">
                  <c:v>0.39027863446293665</c:v>
                </c:pt>
                <c:pt idx="436">
                  <c:v>0.38593452079075125</c:v>
                </c:pt>
                <c:pt idx="437">
                  <c:v>0.37876270155637415</c:v>
                </c:pt>
                <c:pt idx="438">
                  <c:v>0.37987681142574753</c:v>
                </c:pt>
                <c:pt idx="439">
                  <c:v>0.37041390733210544</c:v>
                </c:pt>
                <c:pt idx="440">
                  <c:v>0.36347533743974098</c:v>
                </c:pt>
                <c:pt idx="441">
                  <c:v>0.35958967203047271</c:v>
                </c:pt>
                <c:pt idx="442">
                  <c:v>0.35660040503689766</c:v>
                </c:pt>
                <c:pt idx="443">
                  <c:v>0.33516804810352174</c:v>
                </c:pt>
                <c:pt idx="444">
                  <c:v>0.33132833241134774</c:v>
                </c:pt>
                <c:pt idx="445">
                  <c:v>0.32492624229558026</c:v>
                </c:pt>
                <c:pt idx="446">
                  <c:v>0.32278180585014049</c:v>
                </c:pt>
                <c:pt idx="447">
                  <c:v>0.3155779485709434</c:v>
                </c:pt>
                <c:pt idx="448">
                  <c:v>0.30516790960412782</c:v>
                </c:pt>
                <c:pt idx="449">
                  <c:v>0.31806919809527889</c:v>
                </c:pt>
                <c:pt idx="450">
                  <c:v>0.30521732888315656</c:v>
                </c:pt>
                <c:pt idx="451">
                  <c:v>0.30255039820501811</c:v>
                </c:pt>
                <c:pt idx="452">
                  <c:v>0.28125197803581642</c:v>
                </c:pt>
                <c:pt idx="453">
                  <c:v>0.29230452024011183</c:v>
                </c:pt>
                <c:pt idx="454">
                  <c:v>0.28760765568751223</c:v>
                </c:pt>
                <c:pt idx="455">
                  <c:v>0.27118624965922339</c:v>
                </c:pt>
                <c:pt idx="456">
                  <c:v>0.26108754151938979</c:v>
                </c:pt>
                <c:pt idx="457">
                  <c:v>0.26309698323836433</c:v>
                </c:pt>
                <c:pt idx="458">
                  <c:v>0.24891628912456559</c:v>
                </c:pt>
                <c:pt idx="459">
                  <c:v>0.25510238846441641</c:v>
                </c:pt>
                <c:pt idx="460">
                  <c:v>0.24715050973519453</c:v>
                </c:pt>
                <c:pt idx="461">
                  <c:v>0.24643059511253967</c:v>
                </c:pt>
                <c:pt idx="462">
                  <c:v>0.23863587073053244</c:v>
                </c:pt>
                <c:pt idx="463">
                  <c:v>0.23303049362471259</c:v>
                </c:pt>
                <c:pt idx="464">
                  <c:v>0.21926189614524869</c:v>
                </c:pt>
                <c:pt idx="465">
                  <c:v>0.21965776233511286</c:v>
                </c:pt>
                <c:pt idx="466">
                  <c:v>0.20633576425504579</c:v>
                </c:pt>
                <c:pt idx="467">
                  <c:v>0.19910302646707478</c:v>
                </c:pt>
                <c:pt idx="468">
                  <c:v>0.19197414455468967</c:v>
                </c:pt>
                <c:pt idx="469">
                  <c:v>0.19232088632771899</c:v>
                </c:pt>
                <c:pt idx="470">
                  <c:v>0.18661623171534564</c:v>
                </c:pt>
                <c:pt idx="471">
                  <c:v>0.17312563418413174</c:v>
                </c:pt>
                <c:pt idx="472">
                  <c:v>0.16678996154077977</c:v>
                </c:pt>
                <c:pt idx="473">
                  <c:v>0.16134895159072965</c:v>
                </c:pt>
                <c:pt idx="474">
                  <c:v>0.150559069403436</c:v>
                </c:pt>
                <c:pt idx="475">
                  <c:v>0.15236844367113223</c:v>
                </c:pt>
                <c:pt idx="476">
                  <c:v>0.13538025312113153</c:v>
                </c:pt>
                <c:pt idx="477">
                  <c:v>0.13945930824003649</c:v>
                </c:pt>
                <c:pt idx="478">
                  <c:v>0.13393657917875859</c:v>
                </c:pt>
                <c:pt idx="479">
                  <c:v>0.13061241754327876</c:v>
                </c:pt>
                <c:pt idx="480">
                  <c:v>0.12644783252626313</c:v>
                </c:pt>
                <c:pt idx="481">
                  <c:v>0.11000360750662214</c:v>
                </c:pt>
                <c:pt idx="482">
                  <c:v>0.11106843472546782</c:v>
                </c:pt>
                <c:pt idx="483">
                  <c:v>0.10471987535874994</c:v>
                </c:pt>
                <c:pt idx="484">
                  <c:v>8.9759780040682982E-2</c:v>
                </c:pt>
                <c:pt idx="485">
                  <c:v>8.8138401811629727E-2</c:v>
                </c:pt>
                <c:pt idx="486">
                  <c:v>8.02240453615677E-2</c:v>
                </c:pt>
                <c:pt idx="487">
                  <c:v>8.1718418651354874E-2</c:v>
                </c:pt>
                <c:pt idx="488">
                  <c:v>7.8182548417612949E-2</c:v>
                </c:pt>
                <c:pt idx="489">
                  <c:v>6.7050997456415101E-2</c:v>
                </c:pt>
                <c:pt idx="490">
                  <c:v>4.9694195568581706E-2</c:v>
                </c:pt>
                <c:pt idx="491">
                  <c:v>4.5819657714241166E-2</c:v>
                </c:pt>
                <c:pt idx="492">
                  <c:v>3.5874816946711276E-2</c:v>
                </c:pt>
                <c:pt idx="493">
                  <c:v>2.8419370249800225E-2</c:v>
                </c:pt>
                <c:pt idx="494">
                  <c:v>4.0931697679038419E-2</c:v>
                </c:pt>
                <c:pt idx="495">
                  <c:v>2.419807952228201E-2</c:v>
                </c:pt>
                <c:pt idx="496">
                  <c:v>2.6575488202723454E-2</c:v>
                </c:pt>
                <c:pt idx="497">
                  <c:v>7.0609112490791189E-3</c:v>
                </c:pt>
                <c:pt idx="498">
                  <c:v>2.8120158348117139E-4</c:v>
                </c:pt>
                <c:pt idx="499">
                  <c:v>-9.05778672273236E-3</c:v>
                </c:pt>
                <c:pt idx="500">
                  <c:v>-1.4090503667798897E-5</c:v>
                </c:pt>
                <c:pt idx="501">
                  <c:v>-1.8483949445708379E-2</c:v>
                </c:pt>
                <c:pt idx="502">
                  <c:v>-1.4615588508577297E-2</c:v>
                </c:pt>
                <c:pt idx="503">
                  <c:v>-2.2815616084431143E-2</c:v>
                </c:pt>
                <c:pt idx="504">
                  <c:v>-2.2225296557781167E-2</c:v>
                </c:pt>
                <c:pt idx="505">
                  <c:v>-3.0210705824955993E-2</c:v>
                </c:pt>
                <c:pt idx="506">
                  <c:v>-3.9740806271942618E-2</c:v>
                </c:pt>
                <c:pt idx="507">
                  <c:v>-4.9262136286757754E-2</c:v>
                </c:pt>
                <c:pt idx="508">
                  <c:v>-5.9709607138376412E-2</c:v>
                </c:pt>
                <c:pt idx="509">
                  <c:v>-6.3363294160364458E-2</c:v>
                </c:pt>
                <c:pt idx="510">
                  <c:v>-7.4231493498074771E-2</c:v>
                </c:pt>
                <c:pt idx="511">
                  <c:v>-8.2977914073919412E-2</c:v>
                </c:pt>
                <c:pt idx="512">
                  <c:v>-7.2407893992281439E-2</c:v>
                </c:pt>
                <c:pt idx="513">
                  <c:v>-8.2704632951985976E-2</c:v>
                </c:pt>
                <c:pt idx="514">
                  <c:v>-8.9885784784061354E-2</c:v>
                </c:pt>
                <c:pt idx="515">
                  <c:v>-0.10927481546958723</c:v>
                </c:pt>
                <c:pt idx="516">
                  <c:v>-0.10571521537826227</c:v>
                </c:pt>
                <c:pt idx="517">
                  <c:v>-0.11870671314295438</c:v>
                </c:pt>
                <c:pt idx="518">
                  <c:v>-0.12043328403325608</c:v>
                </c:pt>
                <c:pt idx="519">
                  <c:v>-0.12347096235797426</c:v>
                </c:pt>
                <c:pt idx="520">
                  <c:v>-0.13385948816954246</c:v>
                </c:pt>
                <c:pt idx="521">
                  <c:v>-0.13394917355237973</c:v>
                </c:pt>
                <c:pt idx="522">
                  <c:v>-0.14525580803756705</c:v>
                </c:pt>
                <c:pt idx="523">
                  <c:v>-0.15119783865904871</c:v>
                </c:pt>
                <c:pt idx="524">
                  <c:v>-0.15203521505418915</c:v>
                </c:pt>
                <c:pt idx="525">
                  <c:v>-0.16472151972285637</c:v>
                </c:pt>
                <c:pt idx="526">
                  <c:v>-0.17513606629891729</c:v>
                </c:pt>
                <c:pt idx="527">
                  <c:v>-0.17517521504755043</c:v>
                </c:pt>
                <c:pt idx="528">
                  <c:v>-0.17552856982410375</c:v>
                </c:pt>
                <c:pt idx="529">
                  <c:v>-0.19206931842807787</c:v>
                </c:pt>
                <c:pt idx="530">
                  <c:v>-0.19113690855624144</c:v>
                </c:pt>
                <c:pt idx="531">
                  <c:v>-0.19123534640861203</c:v>
                </c:pt>
                <c:pt idx="532">
                  <c:v>-0.20683082105347839</c:v>
                </c:pt>
                <c:pt idx="533">
                  <c:v>-0.20863227050168703</c:v>
                </c:pt>
                <c:pt idx="534">
                  <c:v>-0.22531899403340383</c:v>
                </c:pt>
                <c:pt idx="535">
                  <c:v>-0.22859800330645566</c:v>
                </c:pt>
                <c:pt idx="536">
                  <c:v>-0.23971636439159366</c:v>
                </c:pt>
                <c:pt idx="537">
                  <c:v>-0.23286288457796167</c:v>
                </c:pt>
                <c:pt idx="538">
                  <c:v>-0.23551210748717141</c:v>
                </c:pt>
                <c:pt idx="539">
                  <c:v>-0.25202342641050918</c:v>
                </c:pt>
                <c:pt idx="540">
                  <c:v>-0.25569354954131379</c:v>
                </c:pt>
                <c:pt idx="541">
                  <c:v>-0.25915650902610082</c:v>
                </c:pt>
                <c:pt idx="542">
                  <c:v>-0.25756047335848536</c:v>
                </c:pt>
                <c:pt idx="543">
                  <c:v>-0.27783988381721397</c:v>
                </c:pt>
                <c:pt idx="544">
                  <c:v>-0.27922544562220913</c:v>
                </c:pt>
                <c:pt idx="545">
                  <c:v>-0.27989923583100784</c:v>
                </c:pt>
                <c:pt idx="546">
                  <c:v>-0.2985252845994274</c:v>
                </c:pt>
                <c:pt idx="547">
                  <c:v>-0.30204346764891715</c:v>
                </c:pt>
                <c:pt idx="548">
                  <c:v>-0.3031874135715561</c:v>
                </c:pt>
                <c:pt idx="549">
                  <c:v>-0.30150228009116575</c:v>
                </c:pt>
                <c:pt idx="550">
                  <c:v>-0.31096329296155839</c:v>
                </c:pt>
                <c:pt idx="551">
                  <c:v>-0.32589464594300155</c:v>
                </c:pt>
                <c:pt idx="552">
                  <c:v>-0.33630571309456481</c:v>
                </c:pt>
                <c:pt idx="553">
                  <c:v>-0.33155741158911656</c:v>
                </c:pt>
                <c:pt idx="554">
                  <c:v>-0.33376459498090921</c:v>
                </c:pt>
                <c:pt idx="555">
                  <c:v>-0.3473568600412863</c:v>
                </c:pt>
                <c:pt idx="556">
                  <c:v>-0.35491933561328975</c:v>
                </c:pt>
                <c:pt idx="557">
                  <c:v>-0.35807836355046946</c:v>
                </c:pt>
                <c:pt idx="558">
                  <c:v>-0.36513237303607254</c:v>
                </c:pt>
                <c:pt idx="559">
                  <c:v>-0.3775672205243718</c:v>
                </c:pt>
                <c:pt idx="560">
                  <c:v>-0.38372604642872082</c:v>
                </c:pt>
                <c:pt idx="561">
                  <c:v>-0.38330376387459419</c:v>
                </c:pt>
                <c:pt idx="562">
                  <c:v>-0.38530088196054696</c:v>
                </c:pt>
                <c:pt idx="563">
                  <c:v>-0.40012162201763507</c:v>
                </c:pt>
                <c:pt idx="564">
                  <c:v>-0.3977313589949239</c:v>
                </c:pt>
                <c:pt idx="565">
                  <c:v>-0.39473218980460623</c:v>
                </c:pt>
                <c:pt idx="566">
                  <c:v>-0.40706421577279628</c:v>
                </c:pt>
                <c:pt idx="567">
                  <c:v>-0.408782287358472</c:v>
                </c:pt>
                <c:pt idx="568">
                  <c:v>-0.42283477749854964</c:v>
                </c:pt>
                <c:pt idx="569">
                  <c:v>-0.41877067713803517</c:v>
                </c:pt>
                <c:pt idx="570">
                  <c:v>-0.42720734722041326</c:v>
                </c:pt>
                <c:pt idx="571">
                  <c:v>-0.44345403403245187</c:v>
                </c:pt>
                <c:pt idx="572">
                  <c:v>-0.43723965681846</c:v>
                </c:pt>
                <c:pt idx="573">
                  <c:v>-0.45141997931696759</c:v>
                </c:pt>
                <c:pt idx="574">
                  <c:v>-0.45060612630649799</c:v>
                </c:pt>
                <c:pt idx="575">
                  <c:v>-0.45010237280379201</c:v>
                </c:pt>
                <c:pt idx="576">
                  <c:v>-0.46413486537023868</c:v>
                </c:pt>
                <c:pt idx="577">
                  <c:v>-0.4665685719103036</c:v>
                </c:pt>
                <c:pt idx="578">
                  <c:v>-0.47751532305185435</c:v>
                </c:pt>
                <c:pt idx="579">
                  <c:v>-0.49173005465906849</c:v>
                </c:pt>
                <c:pt idx="580">
                  <c:v>-0.48878097407015642</c:v>
                </c:pt>
                <c:pt idx="581">
                  <c:v>-0.49590214849015091</c:v>
                </c:pt>
                <c:pt idx="582">
                  <c:v>-0.49163860980262158</c:v>
                </c:pt>
                <c:pt idx="583">
                  <c:v>-0.50599306532563593</c:v>
                </c:pt>
                <c:pt idx="584">
                  <c:v>-0.51490658916208443</c:v>
                </c:pt>
                <c:pt idx="585">
                  <c:v>-0.52097751560748928</c:v>
                </c:pt>
                <c:pt idx="586">
                  <c:v>-0.52102207280719282</c:v>
                </c:pt>
                <c:pt idx="587">
                  <c:v>-0.52397387256715433</c:v>
                </c:pt>
                <c:pt idx="588">
                  <c:v>-0.54024866536327942</c:v>
                </c:pt>
                <c:pt idx="589">
                  <c:v>-0.53087329001011507</c:v>
                </c:pt>
                <c:pt idx="590">
                  <c:v>-0.53804643935109031</c:v>
                </c:pt>
                <c:pt idx="591">
                  <c:v>-0.54874574043970892</c:v>
                </c:pt>
                <c:pt idx="592">
                  <c:v>-0.54197120354229222</c:v>
                </c:pt>
                <c:pt idx="593">
                  <c:v>-0.55913309558200908</c:v>
                </c:pt>
                <c:pt idx="594">
                  <c:v>-0.55862957520441325</c:v>
                </c:pt>
                <c:pt idx="595">
                  <c:v>-0.56292440330419491</c:v>
                </c:pt>
                <c:pt idx="596">
                  <c:v>-0.56378069175600043</c:v>
                </c:pt>
                <c:pt idx="597">
                  <c:v>-0.58086745556769193</c:v>
                </c:pt>
                <c:pt idx="598">
                  <c:v>-0.57805295301733173</c:v>
                </c:pt>
                <c:pt idx="599">
                  <c:v>-0.58817489403795398</c:v>
                </c:pt>
                <c:pt idx="600">
                  <c:v>-0.58815133523695706</c:v>
                </c:pt>
                <c:pt idx="601">
                  <c:v>-0.60708837563560536</c:v>
                </c:pt>
                <c:pt idx="602">
                  <c:v>-0.61026430991324854</c:v>
                </c:pt>
                <c:pt idx="603">
                  <c:v>-0.61399411262343395</c:v>
                </c:pt>
                <c:pt idx="604">
                  <c:v>-0.61487978927810838</c:v>
                </c:pt>
                <c:pt idx="605">
                  <c:v>-0.61257984110656083</c:v>
                </c:pt>
                <c:pt idx="606">
                  <c:v>-0.62016979540885853</c:v>
                </c:pt>
                <c:pt idx="607">
                  <c:v>-0.62636029162966589</c:v>
                </c:pt>
                <c:pt idx="608">
                  <c:v>-0.62518595886803474</c:v>
                </c:pt>
                <c:pt idx="609">
                  <c:v>-0.64397625018912841</c:v>
                </c:pt>
                <c:pt idx="610">
                  <c:v>-0.6411750712450367</c:v>
                </c:pt>
                <c:pt idx="611">
                  <c:v>-0.6493207766276694</c:v>
                </c:pt>
                <c:pt idx="612">
                  <c:v>-0.64650145024591132</c:v>
                </c:pt>
                <c:pt idx="613">
                  <c:v>-0.66408001266045902</c:v>
                </c:pt>
                <c:pt idx="614">
                  <c:v>-0.66613584724384145</c:v>
                </c:pt>
                <c:pt idx="615">
                  <c:v>-0.65839770200286551</c:v>
                </c:pt>
                <c:pt idx="616">
                  <c:v>-0.6772512649133603</c:v>
                </c:pt>
                <c:pt idx="617">
                  <c:v>-0.67571822041130458</c:v>
                </c:pt>
                <c:pt idx="618">
                  <c:v>-0.68172734213827313</c:v>
                </c:pt>
                <c:pt idx="619">
                  <c:v>-0.68592010255768354</c:v>
                </c:pt>
                <c:pt idx="620">
                  <c:v>-0.68950369018929425</c:v>
                </c:pt>
                <c:pt idx="621">
                  <c:v>-0.69504542610333531</c:v>
                </c:pt>
                <c:pt idx="622">
                  <c:v>-0.70354564469166214</c:v>
                </c:pt>
                <c:pt idx="623">
                  <c:v>-0.69507286674259627</c:v>
                </c:pt>
                <c:pt idx="624">
                  <c:v>-0.70650367871280595</c:v>
                </c:pt>
                <c:pt idx="625">
                  <c:v>-0.70567367727537089</c:v>
                </c:pt>
                <c:pt idx="626">
                  <c:v>-0.71229955674686374</c:v>
                </c:pt>
                <c:pt idx="627">
                  <c:v>-0.71245620448791624</c:v>
                </c:pt>
                <c:pt idx="628">
                  <c:v>-0.72822446334019564</c:v>
                </c:pt>
                <c:pt idx="629">
                  <c:v>-0.72001634893354394</c:v>
                </c:pt>
                <c:pt idx="630">
                  <c:v>-0.74025106494036919</c:v>
                </c:pt>
                <c:pt idx="631">
                  <c:v>-0.74021049683743356</c:v>
                </c:pt>
                <c:pt idx="632">
                  <c:v>-0.73461068267747265</c:v>
                </c:pt>
                <c:pt idx="633">
                  <c:v>-0.75412649136526422</c:v>
                </c:pt>
                <c:pt idx="634">
                  <c:v>-0.74624208283907967</c:v>
                </c:pt>
                <c:pt idx="635">
                  <c:v>-0.74732079107873683</c:v>
                </c:pt>
                <c:pt idx="636">
                  <c:v>-0.75621616019006344</c:v>
                </c:pt>
                <c:pt idx="637">
                  <c:v>-0.75491866702249888</c:v>
                </c:pt>
                <c:pt idx="638">
                  <c:v>-0.76093285732807703</c:v>
                </c:pt>
                <c:pt idx="639">
                  <c:v>-0.77534965551514234</c:v>
                </c:pt>
                <c:pt idx="640">
                  <c:v>-0.78258416957861621</c:v>
                </c:pt>
                <c:pt idx="641">
                  <c:v>-0.78118019046449816</c:v>
                </c:pt>
                <c:pt idx="642">
                  <c:v>-0.79092116365438836</c:v>
                </c:pt>
                <c:pt idx="643">
                  <c:v>-0.79418459449723233</c:v>
                </c:pt>
                <c:pt idx="644">
                  <c:v>-0.79057586375356292</c:v>
                </c:pt>
                <c:pt idx="645">
                  <c:v>-0.79485117387875193</c:v>
                </c:pt>
                <c:pt idx="646">
                  <c:v>-0.79979170437358094</c:v>
                </c:pt>
                <c:pt idx="647">
                  <c:v>-0.80365965616907653</c:v>
                </c:pt>
                <c:pt idx="648">
                  <c:v>-0.80880373434905062</c:v>
                </c:pt>
                <c:pt idx="649">
                  <c:v>-0.81825790052341518</c:v>
                </c:pt>
                <c:pt idx="650">
                  <c:v>-0.80928463834333031</c:v>
                </c:pt>
                <c:pt idx="651">
                  <c:v>-0.80899043691129902</c:v>
                </c:pt>
                <c:pt idx="652">
                  <c:v>-0.81920830934425914</c:v>
                </c:pt>
                <c:pt idx="653">
                  <c:v>-0.83124453629135264</c:v>
                </c:pt>
                <c:pt idx="654">
                  <c:v>-0.8177025023857516</c:v>
                </c:pt>
                <c:pt idx="655">
                  <c:v>-0.83850585661522359</c:v>
                </c:pt>
                <c:pt idx="656">
                  <c:v>-0.8437458831450968</c:v>
                </c:pt>
                <c:pt idx="657">
                  <c:v>-0.84554491869872228</c:v>
                </c:pt>
                <c:pt idx="658">
                  <c:v>-0.83158700343815328</c:v>
                </c:pt>
                <c:pt idx="659">
                  <c:v>-0.84822204105304011</c:v>
                </c:pt>
                <c:pt idx="660">
                  <c:v>-0.84403382357050993</c:v>
                </c:pt>
                <c:pt idx="661">
                  <c:v>-0.84959274248072236</c:v>
                </c:pt>
                <c:pt idx="662">
                  <c:v>-0.85458476427742325</c:v>
                </c:pt>
                <c:pt idx="663">
                  <c:v>-0.85962066699129092</c:v>
                </c:pt>
                <c:pt idx="664">
                  <c:v>-0.86234121427213728</c:v>
                </c:pt>
                <c:pt idx="665">
                  <c:v>-0.85800827887438735</c:v>
                </c:pt>
                <c:pt idx="666">
                  <c:v>-0.87475996482459861</c:v>
                </c:pt>
                <c:pt idx="667">
                  <c:v>-0.87291303606076265</c:v>
                </c:pt>
                <c:pt idx="668">
                  <c:v>-0.87321009448321918</c:v>
                </c:pt>
                <c:pt idx="669">
                  <c:v>-0.88237293862802124</c:v>
                </c:pt>
                <c:pt idx="670">
                  <c:v>-0.88849787508535316</c:v>
                </c:pt>
                <c:pt idx="671">
                  <c:v>-0.87574086447843047</c:v>
                </c:pt>
                <c:pt idx="672">
                  <c:v>-0.88826931013663979</c:v>
                </c:pt>
                <c:pt idx="673">
                  <c:v>-0.88373825620008073</c:v>
                </c:pt>
                <c:pt idx="674">
                  <c:v>-0.89784603459639978</c:v>
                </c:pt>
                <c:pt idx="675">
                  <c:v>-0.88556316019846193</c:v>
                </c:pt>
                <c:pt idx="676">
                  <c:v>-0.89289867333659501</c:v>
                </c:pt>
                <c:pt idx="677">
                  <c:v>-0.90392167654475375</c:v>
                </c:pt>
                <c:pt idx="678">
                  <c:v>-0.8997198950239359</c:v>
                </c:pt>
                <c:pt idx="679">
                  <c:v>-0.90655686063419771</c:v>
                </c:pt>
                <c:pt idx="680">
                  <c:v>-0.89821278178501673</c:v>
                </c:pt>
                <c:pt idx="681">
                  <c:v>-0.91494456644437161</c:v>
                </c:pt>
                <c:pt idx="682">
                  <c:v>-0.90311872662638071</c:v>
                </c:pt>
                <c:pt idx="683">
                  <c:v>-0.90544217783091074</c:v>
                </c:pt>
                <c:pt idx="684">
                  <c:v>-0.91251484534174443</c:v>
                </c:pt>
                <c:pt idx="685">
                  <c:v>-0.9154826593793346</c:v>
                </c:pt>
                <c:pt idx="686">
                  <c:v>-0.92850775662027851</c:v>
                </c:pt>
                <c:pt idx="687">
                  <c:v>-0.92658074938021184</c:v>
                </c:pt>
                <c:pt idx="688">
                  <c:v>-0.92482167964023265</c:v>
                </c:pt>
                <c:pt idx="689">
                  <c:v>-0.93501461547266096</c:v>
                </c:pt>
                <c:pt idx="690">
                  <c:v>-0.93703193638811721</c:v>
                </c:pt>
                <c:pt idx="691">
                  <c:v>-0.93875020377158347</c:v>
                </c:pt>
                <c:pt idx="692">
                  <c:v>-0.94587063669772486</c:v>
                </c:pt>
                <c:pt idx="693">
                  <c:v>-0.94167204109324743</c:v>
                </c:pt>
                <c:pt idx="694">
                  <c:v>-0.93956592517332738</c:v>
                </c:pt>
                <c:pt idx="695">
                  <c:v>-0.94718138097091253</c:v>
                </c:pt>
                <c:pt idx="696">
                  <c:v>-0.94960027670432434</c:v>
                </c:pt>
                <c:pt idx="697">
                  <c:v>-0.94617654590540723</c:v>
                </c:pt>
                <c:pt idx="698">
                  <c:v>-0.94959609990476923</c:v>
                </c:pt>
                <c:pt idx="699">
                  <c:v>-0.94446214380855364</c:v>
                </c:pt>
                <c:pt idx="700">
                  <c:v>-0.95784725490989164</c:v>
                </c:pt>
                <c:pt idx="701">
                  <c:v>-0.96333275727727385</c:v>
                </c:pt>
                <c:pt idx="702">
                  <c:v>-0.96343815935919552</c:v>
                </c:pt>
                <c:pt idx="703">
                  <c:v>-0.96029381647887391</c:v>
                </c:pt>
                <c:pt idx="704">
                  <c:v>-0.96599698999901717</c:v>
                </c:pt>
                <c:pt idx="705">
                  <c:v>-0.96420607142072212</c:v>
                </c:pt>
                <c:pt idx="706">
                  <c:v>-0.96510116903239052</c:v>
                </c:pt>
                <c:pt idx="707">
                  <c:v>-0.96525192304401486</c:v>
                </c:pt>
                <c:pt idx="708">
                  <c:v>-0.96362967541948441</c:v>
                </c:pt>
                <c:pt idx="709">
                  <c:v>-0.97352967740449603</c:v>
                </c:pt>
                <c:pt idx="710">
                  <c:v>-0.96919705572107973</c:v>
                </c:pt>
                <c:pt idx="711">
                  <c:v>-0.97779105117351639</c:v>
                </c:pt>
                <c:pt idx="712">
                  <c:v>-0.98288259974589942</c:v>
                </c:pt>
                <c:pt idx="713">
                  <c:v>-0.96500763835413295</c:v>
                </c:pt>
                <c:pt idx="714">
                  <c:v>-0.97468361612924903</c:v>
                </c:pt>
                <c:pt idx="715">
                  <c:v>-0.97720724502193845</c:v>
                </c:pt>
                <c:pt idx="716">
                  <c:v>-0.98621213636735827</c:v>
                </c:pt>
                <c:pt idx="717">
                  <c:v>-0.97032765222274531</c:v>
                </c:pt>
                <c:pt idx="718">
                  <c:v>-0.98919113310561313</c:v>
                </c:pt>
                <c:pt idx="719">
                  <c:v>-0.99019504671770353</c:v>
                </c:pt>
                <c:pt idx="720">
                  <c:v>-0.98609968581782126</c:v>
                </c:pt>
                <c:pt idx="721">
                  <c:v>-0.98813943055598275</c:v>
                </c:pt>
                <c:pt idx="722">
                  <c:v>-0.98456373932054142</c:v>
                </c:pt>
                <c:pt idx="723">
                  <c:v>-0.97806213987429957</c:v>
                </c:pt>
                <c:pt idx="724">
                  <c:v>-0.98205903592582944</c:v>
                </c:pt>
                <c:pt idx="725">
                  <c:v>-0.99642882285944789</c:v>
                </c:pt>
                <c:pt idx="726">
                  <c:v>-0.98388256106796335</c:v>
                </c:pt>
                <c:pt idx="727">
                  <c:v>-0.99804287352801679</c:v>
                </c:pt>
                <c:pt idx="728">
                  <c:v>-0.99459391597145208</c:v>
                </c:pt>
                <c:pt idx="729">
                  <c:v>-0.98745570621036682</c:v>
                </c:pt>
                <c:pt idx="730">
                  <c:v>-0.99460716976675378</c:v>
                </c:pt>
                <c:pt idx="731">
                  <c:v>-0.99699310288704801</c:v>
                </c:pt>
                <c:pt idx="732">
                  <c:v>-0.99956338036643877</c:v>
                </c:pt>
                <c:pt idx="733">
                  <c:v>-1.0026145808469948</c:v>
                </c:pt>
                <c:pt idx="734">
                  <c:v>-0.99755485796176968</c:v>
                </c:pt>
                <c:pt idx="735">
                  <c:v>-1.0039684437516303</c:v>
                </c:pt>
                <c:pt idx="736">
                  <c:v>-0.99927908617013539</c:v>
                </c:pt>
                <c:pt idx="737">
                  <c:v>-0.98969074991544204</c:v>
                </c:pt>
                <c:pt idx="738">
                  <c:v>-1.0017221360616304</c:v>
                </c:pt>
                <c:pt idx="739">
                  <c:v>-0.98803536902319222</c:v>
                </c:pt>
                <c:pt idx="740">
                  <c:v>-0.99817189084777436</c:v>
                </c:pt>
                <c:pt idx="741">
                  <c:v>-0.99443899243354472</c:v>
                </c:pt>
                <c:pt idx="742">
                  <c:v>-1.0002253331496509</c:v>
                </c:pt>
                <c:pt idx="743">
                  <c:v>-1.0084704804348197</c:v>
                </c:pt>
                <c:pt idx="744">
                  <c:v>-0.99285200157983711</c:v>
                </c:pt>
                <c:pt idx="745">
                  <c:v>-1.0090856824420513</c:v>
                </c:pt>
                <c:pt idx="746">
                  <c:v>-0.99237196499101321</c:v>
                </c:pt>
                <c:pt idx="747">
                  <c:v>-0.99831648500630288</c:v>
                </c:pt>
                <c:pt idx="748">
                  <c:v>-1.0044214535813079</c:v>
                </c:pt>
                <c:pt idx="749">
                  <c:v>-0.99361832780313886</c:v>
                </c:pt>
                <c:pt idx="750">
                  <c:v>-1.0091412708325902</c:v>
                </c:pt>
                <c:pt idx="751">
                  <c:v>-1.0019828694237229</c:v>
                </c:pt>
                <c:pt idx="752">
                  <c:v>-0.99102302099497097</c:v>
                </c:pt>
                <c:pt idx="753">
                  <c:v>-0.99361316394879273</c:v>
                </c:pt>
                <c:pt idx="754">
                  <c:v>-0.99144361340422082</c:v>
                </c:pt>
                <c:pt idx="755">
                  <c:v>-0.99048482914123315</c:v>
                </c:pt>
                <c:pt idx="756">
                  <c:v>-0.99539429393938361</c:v>
                </c:pt>
                <c:pt idx="757">
                  <c:v>-1.0006868088540104</c:v>
                </c:pt>
                <c:pt idx="758">
                  <c:v>-1.0019406249196734</c:v>
                </c:pt>
                <c:pt idx="759">
                  <c:v>-0.98925914484509792</c:v>
                </c:pt>
                <c:pt idx="760">
                  <c:v>-0.99901261816518738</c:v>
                </c:pt>
                <c:pt idx="761">
                  <c:v>-0.99760236692547866</c:v>
                </c:pt>
                <c:pt idx="762">
                  <c:v>-0.9932294874242158</c:v>
                </c:pt>
                <c:pt idx="763">
                  <c:v>-1.0005660646388956</c:v>
                </c:pt>
                <c:pt idx="764">
                  <c:v>-1.0050634777301546</c:v>
                </c:pt>
                <c:pt idx="765">
                  <c:v>-0.99347550188742983</c:v>
                </c:pt>
                <c:pt idx="766">
                  <c:v>-0.99439833181446213</c:v>
                </c:pt>
                <c:pt idx="767">
                  <c:v>-0.99702076069687984</c:v>
                </c:pt>
                <c:pt idx="768">
                  <c:v>-0.98791404111775682</c:v>
                </c:pt>
                <c:pt idx="769">
                  <c:v>-0.99030408328632313</c:v>
                </c:pt>
                <c:pt idx="770">
                  <c:v>-1.0009112206347104</c:v>
                </c:pt>
                <c:pt idx="771">
                  <c:v>-0.9813672792425745</c:v>
                </c:pt>
                <c:pt idx="772">
                  <c:v>-0.98657700615175037</c:v>
                </c:pt>
                <c:pt idx="773">
                  <c:v>-0.98749766942676132</c:v>
                </c:pt>
                <c:pt idx="774">
                  <c:v>-0.98352748770040788</c:v>
                </c:pt>
                <c:pt idx="775">
                  <c:v>-0.98028811055684384</c:v>
                </c:pt>
                <c:pt idx="776">
                  <c:v>-0.98704850426246926</c:v>
                </c:pt>
                <c:pt idx="777">
                  <c:v>-0.97735669693787319</c:v>
                </c:pt>
                <c:pt idx="778">
                  <c:v>-0.98393125117943314</c:v>
                </c:pt>
                <c:pt idx="779">
                  <c:v>-0.98895238565936128</c:v>
                </c:pt>
                <c:pt idx="780">
                  <c:v>-0.97846091694486093</c:v>
                </c:pt>
                <c:pt idx="781">
                  <c:v>-0.9873696482289509</c:v>
                </c:pt>
                <c:pt idx="782">
                  <c:v>-0.98290126648372667</c:v>
                </c:pt>
                <c:pt idx="783">
                  <c:v>-0.96903752410452126</c:v>
                </c:pt>
                <c:pt idx="784">
                  <c:v>-0.96657647859134599</c:v>
                </c:pt>
                <c:pt idx="785">
                  <c:v>-0.98024316746340256</c:v>
                </c:pt>
                <c:pt idx="786">
                  <c:v>-0.97275629417812048</c:v>
                </c:pt>
                <c:pt idx="787">
                  <c:v>-0.97688036742263329</c:v>
                </c:pt>
                <c:pt idx="788">
                  <c:v>-0.96805437223790336</c:v>
                </c:pt>
                <c:pt idx="789">
                  <c:v>-0.96098759173972448</c:v>
                </c:pt>
                <c:pt idx="790">
                  <c:v>-0.9641263143261416</c:v>
                </c:pt>
                <c:pt idx="791">
                  <c:v>-0.95906131942613981</c:v>
                </c:pt>
                <c:pt idx="792">
                  <c:v>-0.96006047814555684</c:v>
                </c:pt>
                <c:pt idx="793">
                  <c:v>-0.96326757426243359</c:v>
                </c:pt>
                <c:pt idx="794">
                  <c:v>-0.9687151820769293</c:v>
                </c:pt>
                <c:pt idx="795">
                  <c:v>-0.95927579497434823</c:v>
                </c:pt>
                <c:pt idx="796">
                  <c:v>-0.96270270828987603</c:v>
                </c:pt>
                <c:pt idx="797">
                  <c:v>-0.96188189591912121</c:v>
                </c:pt>
                <c:pt idx="798">
                  <c:v>-0.95058221192424097</c:v>
                </c:pt>
                <c:pt idx="799">
                  <c:v>-0.96017909125793754</c:v>
                </c:pt>
                <c:pt idx="800">
                  <c:v>-0.95759922610839376</c:v>
                </c:pt>
                <c:pt idx="801">
                  <c:v>-0.95247006042589211</c:v>
                </c:pt>
                <c:pt idx="802">
                  <c:v>-0.93617316735404621</c:v>
                </c:pt>
                <c:pt idx="803">
                  <c:v>-0.94561861651389911</c:v>
                </c:pt>
                <c:pt idx="804">
                  <c:v>-0.93437612466919939</c:v>
                </c:pt>
                <c:pt idx="805">
                  <c:v>-0.93460253574401009</c:v>
                </c:pt>
                <c:pt idx="806">
                  <c:v>-0.94037016591227818</c:v>
                </c:pt>
                <c:pt idx="807">
                  <c:v>-0.93532760927013814</c:v>
                </c:pt>
                <c:pt idx="808">
                  <c:v>-0.93466757497528696</c:v>
                </c:pt>
                <c:pt idx="809">
                  <c:v>-0.92841165250856861</c:v>
                </c:pt>
                <c:pt idx="810">
                  <c:v>-0.92425512139404153</c:v>
                </c:pt>
                <c:pt idx="811">
                  <c:v>-0.91608754692855598</c:v>
                </c:pt>
                <c:pt idx="812">
                  <c:v>-0.91991880472115695</c:v>
                </c:pt>
                <c:pt idx="813">
                  <c:v>-0.92388752763373139</c:v>
                </c:pt>
                <c:pt idx="814">
                  <c:v>-0.90987397447721785</c:v>
                </c:pt>
                <c:pt idx="815">
                  <c:v>-0.91430139191463955</c:v>
                </c:pt>
                <c:pt idx="816">
                  <c:v>-0.90816561081246183</c:v>
                </c:pt>
                <c:pt idx="817">
                  <c:v>-0.91342544908126277</c:v>
                </c:pt>
                <c:pt idx="818">
                  <c:v>-0.91153042669996276</c:v>
                </c:pt>
                <c:pt idx="819">
                  <c:v>-0.89706723931271815</c:v>
                </c:pt>
                <c:pt idx="820">
                  <c:v>-0.90244112042952895</c:v>
                </c:pt>
                <c:pt idx="821">
                  <c:v>-0.90141286269370935</c:v>
                </c:pt>
                <c:pt idx="822">
                  <c:v>-0.90050838853602844</c:v>
                </c:pt>
                <c:pt idx="823">
                  <c:v>-0.88642366263609573</c:v>
                </c:pt>
                <c:pt idx="824">
                  <c:v>-0.8839167786588763</c:v>
                </c:pt>
                <c:pt idx="825">
                  <c:v>-0.88293031761304108</c:v>
                </c:pt>
                <c:pt idx="826">
                  <c:v>-0.89316513552395771</c:v>
                </c:pt>
                <c:pt idx="827">
                  <c:v>-0.88723740869908063</c:v>
                </c:pt>
                <c:pt idx="828">
                  <c:v>-0.88452915025232182</c:v>
                </c:pt>
                <c:pt idx="829">
                  <c:v>-0.88587312164661181</c:v>
                </c:pt>
                <c:pt idx="830">
                  <c:v>-0.88070123406099055</c:v>
                </c:pt>
                <c:pt idx="831">
                  <c:v>-0.86299043409291409</c:v>
                </c:pt>
                <c:pt idx="832">
                  <c:v>-0.8577812915800932</c:v>
                </c:pt>
                <c:pt idx="833">
                  <c:v>-0.8575083037154787</c:v>
                </c:pt>
                <c:pt idx="834">
                  <c:v>-0.86096013827562368</c:v>
                </c:pt>
                <c:pt idx="835">
                  <c:v>-0.85059179482569658</c:v>
                </c:pt>
                <c:pt idx="836">
                  <c:v>-0.85158676621475804</c:v>
                </c:pt>
                <c:pt idx="837">
                  <c:v>-0.85817747480552198</c:v>
                </c:pt>
                <c:pt idx="838">
                  <c:v>-0.85377993203407165</c:v>
                </c:pt>
                <c:pt idx="839">
                  <c:v>-0.84455192941988788</c:v>
                </c:pt>
                <c:pt idx="840">
                  <c:v>-0.843447368320976</c:v>
                </c:pt>
                <c:pt idx="841">
                  <c:v>-0.83861120061944183</c:v>
                </c:pt>
                <c:pt idx="842">
                  <c:v>-0.83753808732891211</c:v>
                </c:pt>
                <c:pt idx="843">
                  <c:v>-0.82371292464308377</c:v>
                </c:pt>
                <c:pt idx="844">
                  <c:v>-0.82847627570820181</c:v>
                </c:pt>
                <c:pt idx="845">
                  <c:v>-0.82385090494170887</c:v>
                </c:pt>
                <c:pt idx="846">
                  <c:v>-0.81587584543729907</c:v>
                </c:pt>
                <c:pt idx="847">
                  <c:v>-0.80975490570142383</c:v>
                </c:pt>
                <c:pt idx="848">
                  <c:v>-0.8041053706809369</c:v>
                </c:pt>
                <c:pt idx="849">
                  <c:v>-0.81437583282868098</c:v>
                </c:pt>
                <c:pt idx="850">
                  <c:v>-0.81220951337575253</c:v>
                </c:pt>
                <c:pt idx="851">
                  <c:v>-0.79747349091372299</c:v>
                </c:pt>
                <c:pt idx="852">
                  <c:v>-0.78849438265510707</c:v>
                </c:pt>
                <c:pt idx="853">
                  <c:v>-0.79415597420690576</c:v>
                </c:pt>
                <c:pt idx="854">
                  <c:v>-0.78120453892695285</c:v>
                </c:pt>
                <c:pt idx="855">
                  <c:v>-0.78499847356658248</c:v>
                </c:pt>
                <c:pt idx="856">
                  <c:v>-0.78919313322127338</c:v>
                </c:pt>
                <c:pt idx="857">
                  <c:v>-0.78007525116878562</c:v>
                </c:pt>
                <c:pt idx="858">
                  <c:v>-0.77384142565235525</c:v>
                </c:pt>
                <c:pt idx="859">
                  <c:v>-0.76561440255066138</c:v>
                </c:pt>
                <c:pt idx="860">
                  <c:v>-0.75741869722759858</c:v>
                </c:pt>
                <c:pt idx="861">
                  <c:v>-0.77050121263793203</c:v>
                </c:pt>
                <c:pt idx="862">
                  <c:v>-0.74921385036617649</c:v>
                </c:pt>
                <c:pt idx="863">
                  <c:v>-0.7617612939984445</c:v>
                </c:pt>
                <c:pt idx="864">
                  <c:v>-0.75539496627964187</c:v>
                </c:pt>
                <c:pt idx="865">
                  <c:v>-0.748234200301648</c:v>
                </c:pt>
                <c:pt idx="866">
                  <c:v>-0.74699031397436044</c:v>
                </c:pt>
                <c:pt idx="867">
                  <c:v>-0.74544442118582166</c:v>
                </c:pt>
                <c:pt idx="868">
                  <c:v>-0.7400239898376676</c:v>
                </c:pt>
                <c:pt idx="869">
                  <c:v>-0.73226023978239951</c:v>
                </c:pt>
                <c:pt idx="870">
                  <c:v>-0.73216422770724043</c:v>
                </c:pt>
                <c:pt idx="871">
                  <c:v>-0.71213182780585216</c:v>
                </c:pt>
                <c:pt idx="872">
                  <c:v>-0.71529720090277404</c:v>
                </c:pt>
                <c:pt idx="873">
                  <c:v>-0.71072941317336147</c:v>
                </c:pt>
                <c:pt idx="874">
                  <c:v>-0.71641135045783522</c:v>
                </c:pt>
                <c:pt idx="875">
                  <c:v>-0.69899253032905584</c:v>
                </c:pt>
                <c:pt idx="876">
                  <c:v>-0.69662655879151625</c:v>
                </c:pt>
                <c:pt idx="877">
                  <c:v>-0.69882558340172141</c:v>
                </c:pt>
                <c:pt idx="878">
                  <c:v>-0.68437175693503027</c:v>
                </c:pt>
                <c:pt idx="879">
                  <c:v>-0.67803910554752811</c:v>
                </c:pt>
                <c:pt idx="880">
                  <c:v>-0.68577874930314453</c:v>
                </c:pt>
                <c:pt idx="881">
                  <c:v>-0.67636393989730781</c:v>
                </c:pt>
                <c:pt idx="882">
                  <c:v>-0.66424886986803355</c:v>
                </c:pt>
                <c:pt idx="883">
                  <c:v>-0.66208807213480048</c:v>
                </c:pt>
                <c:pt idx="884">
                  <c:v>-0.65729272757540236</c:v>
                </c:pt>
                <c:pt idx="885">
                  <c:v>-0.66385961319220133</c:v>
                </c:pt>
                <c:pt idx="886">
                  <c:v>-0.65814183934753767</c:v>
                </c:pt>
                <c:pt idx="887">
                  <c:v>-0.64233732367431606</c:v>
                </c:pt>
                <c:pt idx="888">
                  <c:v>-0.63902765152249752</c:v>
                </c:pt>
                <c:pt idx="889">
                  <c:v>-0.62919753094001774</c:v>
                </c:pt>
                <c:pt idx="890">
                  <c:v>-0.6251962904897137</c:v>
                </c:pt>
                <c:pt idx="891">
                  <c:v>-0.63074013824648023</c:v>
                </c:pt>
                <c:pt idx="892">
                  <c:v>-0.61786748758350352</c:v>
                </c:pt>
                <c:pt idx="893">
                  <c:v>-0.62432192913514006</c:v>
                </c:pt>
                <c:pt idx="894">
                  <c:v>-0.61558841963594524</c:v>
                </c:pt>
                <c:pt idx="895">
                  <c:v>-0.61768774116537384</c:v>
                </c:pt>
                <c:pt idx="896">
                  <c:v>-0.59908931218157568</c:v>
                </c:pt>
                <c:pt idx="897">
                  <c:v>-0.60431326311423017</c:v>
                </c:pt>
                <c:pt idx="898">
                  <c:v>-0.58523283283589256</c:v>
                </c:pt>
                <c:pt idx="899">
                  <c:v>-0.59213235666889086</c:v>
                </c:pt>
                <c:pt idx="900">
                  <c:v>-0.57550469049077646</c:v>
                </c:pt>
                <c:pt idx="901">
                  <c:v>-0.57512856842381366</c:v>
                </c:pt>
                <c:pt idx="902">
                  <c:v>-0.56464691816605239</c:v>
                </c:pt>
                <c:pt idx="903">
                  <c:v>-0.56876744879149488</c:v>
                </c:pt>
                <c:pt idx="904">
                  <c:v>-0.56330590801711478</c:v>
                </c:pt>
                <c:pt idx="905">
                  <c:v>-0.55465400297617007</c:v>
                </c:pt>
                <c:pt idx="906">
                  <c:v>-0.55874670436769736</c:v>
                </c:pt>
                <c:pt idx="907">
                  <c:v>-0.55091613865024036</c:v>
                </c:pt>
                <c:pt idx="908">
                  <c:v>-0.53355703528635712</c:v>
                </c:pt>
                <c:pt idx="909">
                  <c:v>-0.54200647921236622</c:v>
                </c:pt>
                <c:pt idx="910">
                  <c:v>-0.53502592436626184</c:v>
                </c:pt>
                <c:pt idx="911">
                  <c:v>-0.51965479920723612</c:v>
                </c:pt>
                <c:pt idx="912">
                  <c:v>-0.51594723083588223</c:v>
                </c:pt>
                <c:pt idx="913">
                  <c:v>-0.51995721658377669</c:v>
                </c:pt>
                <c:pt idx="914">
                  <c:v>-0.51734407586065168</c:v>
                </c:pt>
                <c:pt idx="915">
                  <c:v>-0.51028604809115408</c:v>
                </c:pt>
                <c:pt idx="916">
                  <c:v>-0.50012689787785447</c:v>
                </c:pt>
                <c:pt idx="917">
                  <c:v>-0.48762330327711317</c:v>
                </c:pt>
                <c:pt idx="918">
                  <c:v>-0.49572642811538331</c:v>
                </c:pt>
                <c:pt idx="919">
                  <c:v>-0.48496785023876876</c:v>
                </c:pt>
                <c:pt idx="920">
                  <c:v>-0.47768396644037536</c:v>
                </c:pt>
                <c:pt idx="921">
                  <c:v>-0.46397007563298903</c:v>
                </c:pt>
                <c:pt idx="922">
                  <c:v>-0.4749816680314069</c:v>
                </c:pt>
                <c:pt idx="923">
                  <c:v>-0.46602879486208065</c:v>
                </c:pt>
                <c:pt idx="924">
                  <c:v>-0.45137496071608824</c:v>
                </c:pt>
                <c:pt idx="925">
                  <c:v>-0.4537580131274162</c:v>
                </c:pt>
                <c:pt idx="926">
                  <c:v>-0.44096185039836799</c:v>
                </c:pt>
                <c:pt idx="927">
                  <c:v>-0.42780894654132923</c:v>
                </c:pt>
                <c:pt idx="928">
                  <c:v>-0.43677294448665094</c:v>
                </c:pt>
                <c:pt idx="929">
                  <c:v>-0.42682342261357836</c:v>
                </c:pt>
                <c:pt idx="930">
                  <c:v>-0.41610920344038327</c:v>
                </c:pt>
                <c:pt idx="931">
                  <c:v>-0.41071179967218446</c:v>
                </c:pt>
                <c:pt idx="932">
                  <c:v>-0.40838663320101048</c:v>
                </c:pt>
                <c:pt idx="933">
                  <c:v>-0.40288921997906396</c:v>
                </c:pt>
                <c:pt idx="934">
                  <c:v>-0.39933201390068951</c:v>
                </c:pt>
                <c:pt idx="935">
                  <c:v>-0.40107683856156018</c:v>
                </c:pt>
                <c:pt idx="936">
                  <c:v>-0.38696758985310398</c:v>
                </c:pt>
                <c:pt idx="937">
                  <c:v>-0.37523847929529069</c:v>
                </c:pt>
                <c:pt idx="938">
                  <c:v>-0.37838120657881502</c:v>
                </c:pt>
                <c:pt idx="939">
                  <c:v>-0.3708163419193154</c:v>
                </c:pt>
                <c:pt idx="940">
                  <c:v>-0.36583123950024016</c:v>
                </c:pt>
                <c:pt idx="941">
                  <c:v>-0.3472771806100427</c:v>
                </c:pt>
                <c:pt idx="942">
                  <c:v>-0.36032725050431075</c:v>
                </c:pt>
                <c:pt idx="943">
                  <c:v>-0.3532704057632044</c:v>
                </c:pt>
                <c:pt idx="944">
                  <c:v>-0.33153261917824373</c:v>
                </c:pt>
                <c:pt idx="945">
                  <c:v>-0.32438428706269112</c:v>
                </c:pt>
                <c:pt idx="946">
                  <c:v>-0.33509382355221812</c:v>
                </c:pt>
                <c:pt idx="947">
                  <c:v>-0.31162102116501406</c:v>
                </c:pt>
                <c:pt idx="948">
                  <c:v>-0.3115529795173051</c:v>
                </c:pt>
                <c:pt idx="949">
                  <c:v>-0.31389213133926702</c:v>
                </c:pt>
                <c:pt idx="950">
                  <c:v>-0.30315884492736567</c:v>
                </c:pt>
                <c:pt idx="951">
                  <c:v>-0.29353103042123724</c:v>
                </c:pt>
                <c:pt idx="952">
                  <c:v>-0.29308174291324202</c:v>
                </c:pt>
                <c:pt idx="953">
                  <c:v>-0.2831998497028137</c:v>
                </c:pt>
                <c:pt idx="954">
                  <c:v>-0.27013910417897102</c:v>
                </c:pt>
                <c:pt idx="955">
                  <c:v>-0.28072018220729689</c:v>
                </c:pt>
                <c:pt idx="956">
                  <c:v>-0.25896442510639794</c:v>
                </c:pt>
                <c:pt idx="957">
                  <c:v>-0.25798468323656043</c:v>
                </c:pt>
                <c:pt idx="958">
                  <c:v>-0.24512127147678095</c:v>
                </c:pt>
                <c:pt idx="959">
                  <c:v>-0.24655484192006186</c:v>
                </c:pt>
                <c:pt idx="960">
                  <c:v>-0.23334615036358344</c:v>
                </c:pt>
                <c:pt idx="961">
                  <c:v>-0.22995279356664303</c:v>
                </c:pt>
                <c:pt idx="962">
                  <c:v>-0.23293732588898328</c:v>
                </c:pt>
                <c:pt idx="963">
                  <c:v>-0.22188957855454361</c:v>
                </c:pt>
                <c:pt idx="964">
                  <c:v>-0.22196837717102394</c:v>
                </c:pt>
                <c:pt idx="965">
                  <c:v>-0.20469038146690144</c:v>
                </c:pt>
                <c:pt idx="966">
                  <c:v>-0.19607103033419404</c:v>
                </c:pt>
                <c:pt idx="967">
                  <c:v>-0.19803664246139463</c:v>
                </c:pt>
                <c:pt idx="968">
                  <c:v>-0.18866524598504658</c:v>
                </c:pt>
                <c:pt idx="969">
                  <c:v>-0.18651103548401687</c:v>
                </c:pt>
                <c:pt idx="970">
                  <c:v>-0.17837266605680746</c:v>
                </c:pt>
                <c:pt idx="971">
                  <c:v>-0.17697011708721005</c:v>
                </c:pt>
                <c:pt idx="972">
                  <c:v>-0.17187945016428072</c:v>
                </c:pt>
                <c:pt idx="973">
                  <c:v>-0.15380187195224937</c:v>
                </c:pt>
                <c:pt idx="974">
                  <c:v>-0.14730177534444694</c:v>
                </c:pt>
                <c:pt idx="975">
                  <c:v>-0.14977477723515836</c:v>
                </c:pt>
                <c:pt idx="976">
                  <c:v>-0.15349270007675675</c:v>
                </c:pt>
                <c:pt idx="977">
                  <c:v>-0.13804093015395338</c:v>
                </c:pt>
                <c:pt idx="978">
                  <c:v>-0.1266918450673509</c:v>
                </c:pt>
                <c:pt idx="979">
                  <c:v>-0.12757988620724142</c:v>
                </c:pt>
                <c:pt idx="980">
                  <c:v>-0.11042191530868993</c:v>
                </c:pt>
                <c:pt idx="981">
                  <c:v>-0.11080138488290048</c:v>
                </c:pt>
                <c:pt idx="982">
                  <c:v>-0.1125457533705617</c:v>
                </c:pt>
                <c:pt idx="983">
                  <c:v>-9.6600748336763673E-2</c:v>
                </c:pt>
                <c:pt idx="984">
                  <c:v>-0.10147941109136493</c:v>
                </c:pt>
                <c:pt idx="985">
                  <c:v>-9.3472161440259605E-2</c:v>
                </c:pt>
                <c:pt idx="986">
                  <c:v>-8.7043615847445466E-2</c:v>
                </c:pt>
                <c:pt idx="987">
                  <c:v>-7.2671320103294551E-2</c:v>
                </c:pt>
                <c:pt idx="988">
                  <c:v>-6.7465666858695705E-2</c:v>
                </c:pt>
                <c:pt idx="989">
                  <c:v>-6.7643756701131888E-2</c:v>
                </c:pt>
                <c:pt idx="990">
                  <c:v>-6.553185996256336E-2</c:v>
                </c:pt>
                <c:pt idx="991">
                  <c:v>-4.4842142389009659E-2</c:v>
                </c:pt>
                <c:pt idx="992">
                  <c:v>-3.4426806145802465E-2</c:v>
                </c:pt>
                <c:pt idx="993">
                  <c:v>-4.7298700682718846E-2</c:v>
                </c:pt>
                <c:pt idx="994">
                  <c:v>-3.6107753569935425E-2</c:v>
                </c:pt>
                <c:pt idx="995">
                  <c:v>-1.5574558579239051E-2</c:v>
                </c:pt>
                <c:pt idx="996">
                  <c:v>-1.4735157151874106E-2</c:v>
                </c:pt>
                <c:pt idx="997">
                  <c:v>-1.3808205859692784E-2</c:v>
                </c:pt>
                <c:pt idx="998">
                  <c:v>1.9586612571440513E-3</c:v>
                </c:pt>
                <c:pt idx="999">
                  <c:v>-4.8004456986254877E-3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20800"/>
        <c:axId val="46587200"/>
      </c:lineChart>
      <c:catAx>
        <c:axId val="174220800"/>
        <c:scaling>
          <c:orientation val="minMax"/>
        </c:scaling>
        <c:delete val="0"/>
        <c:axPos val="b"/>
        <c:majorTickMark val="out"/>
        <c:minorTickMark val="none"/>
        <c:tickLblPos val="nextTo"/>
        <c:crossAx val="46587200"/>
        <c:crosses val="autoZero"/>
        <c:auto val="1"/>
        <c:lblAlgn val="ctr"/>
        <c:lblOffset val="100"/>
        <c:noMultiLvlLbl val="0"/>
      </c:catAx>
      <c:valAx>
        <c:axId val="4658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20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Sheet1!$F$2:$F$513</c:f>
              <c:numCache>
                <c:formatCode>General</c:formatCode>
                <c:ptCount val="512"/>
                <c:pt idx="0">
                  <c:v>11.315475809749</c:v>
                </c:pt>
                <c:pt idx="1">
                  <c:v>11.15651004375238</c:v>
                </c:pt>
                <c:pt idx="2">
                  <c:v>11.209874015078135</c:v>
                </c:pt>
                <c:pt idx="3">
                  <c:v>11.377585287472703</c:v>
                </c:pt>
                <c:pt idx="4">
                  <c:v>11.406657725758855</c:v>
                </c:pt>
                <c:pt idx="5">
                  <c:v>11.513117177143007</c:v>
                </c:pt>
                <c:pt idx="6">
                  <c:v>12.147440662670888</c:v>
                </c:pt>
                <c:pt idx="7">
                  <c:v>12.044274020463767</c:v>
                </c:pt>
                <c:pt idx="8">
                  <c:v>12.316875430184325</c:v>
                </c:pt>
                <c:pt idx="9">
                  <c:v>12.900748934816084</c:v>
                </c:pt>
                <c:pt idx="10">
                  <c:v>13.039586419563395</c:v>
                </c:pt>
                <c:pt idx="11">
                  <c:v>13.899703840302704</c:v>
                </c:pt>
                <c:pt idx="12">
                  <c:v>14.757250960243953</c:v>
                </c:pt>
                <c:pt idx="13">
                  <c:v>15.246442740945845</c:v>
                </c:pt>
                <c:pt idx="14">
                  <c:v>16.497987315890907</c:v>
                </c:pt>
                <c:pt idx="15">
                  <c:v>17.642659908923854</c:v>
                </c:pt>
                <c:pt idx="16">
                  <c:v>18.889959154875214</c:v>
                </c:pt>
                <c:pt idx="17">
                  <c:v>20.751592580507396</c:v>
                </c:pt>
                <c:pt idx="18">
                  <c:v>22.99562612223059</c:v>
                </c:pt>
                <c:pt idx="19">
                  <c:v>25.968452562752518</c:v>
                </c:pt>
                <c:pt idx="20">
                  <c:v>30.079473348961539</c:v>
                </c:pt>
                <c:pt idx="21">
                  <c:v>36.031756463957855</c:v>
                </c:pt>
                <c:pt idx="22">
                  <c:v>45.720625828885836</c:v>
                </c:pt>
                <c:pt idx="23">
                  <c:v>61.930310369769657</c:v>
                </c:pt>
                <c:pt idx="24">
                  <c:v>99.171686770387311</c:v>
                </c:pt>
                <c:pt idx="25">
                  <c:v>260.46775688045653</c:v>
                </c:pt>
                <c:pt idx="26">
                  <c:v>385.48466656701351</c:v>
                </c:pt>
                <c:pt idx="27">
                  <c:v>108.56354597480158</c:v>
                </c:pt>
                <c:pt idx="28">
                  <c:v>62.567211124462069</c:v>
                </c:pt>
                <c:pt idx="29">
                  <c:v>43.563819434404003</c:v>
                </c:pt>
                <c:pt idx="30">
                  <c:v>33.241365526869721</c:v>
                </c:pt>
                <c:pt idx="31">
                  <c:v>26.888053853914755</c:v>
                </c:pt>
                <c:pt idx="32">
                  <c:v>22.444536262499831</c:v>
                </c:pt>
                <c:pt idx="33">
                  <c:v>19.377777006948094</c:v>
                </c:pt>
                <c:pt idx="34">
                  <c:v>16.538215118566054</c:v>
                </c:pt>
                <c:pt idx="35">
                  <c:v>15.03071689891096</c:v>
                </c:pt>
                <c:pt idx="36">
                  <c:v>13.292559733637791</c:v>
                </c:pt>
                <c:pt idx="37">
                  <c:v>12.115996831080501</c:v>
                </c:pt>
                <c:pt idx="38">
                  <c:v>10.862779896945288</c:v>
                </c:pt>
                <c:pt idx="39">
                  <c:v>10.116569392063175</c:v>
                </c:pt>
                <c:pt idx="40">
                  <c:v>9.1992614929594971</c:v>
                </c:pt>
                <c:pt idx="41">
                  <c:v>8.8064736283344587</c:v>
                </c:pt>
                <c:pt idx="42">
                  <c:v>8.1502392621010689</c:v>
                </c:pt>
                <c:pt idx="43">
                  <c:v>7.2893644410673959</c:v>
                </c:pt>
                <c:pt idx="44">
                  <c:v>6.9857406394534474</c:v>
                </c:pt>
                <c:pt idx="45">
                  <c:v>6.3175248699397502</c:v>
                </c:pt>
                <c:pt idx="46">
                  <c:v>6.2329513232509077</c:v>
                </c:pt>
                <c:pt idx="47">
                  <c:v>6.2113200902729693</c:v>
                </c:pt>
                <c:pt idx="48">
                  <c:v>5.8011601248229248</c:v>
                </c:pt>
                <c:pt idx="49">
                  <c:v>5.6224494237479865</c:v>
                </c:pt>
                <c:pt idx="50">
                  <c:v>5.2404255798223289</c:v>
                </c:pt>
                <c:pt idx="51">
                  <c:v>5.0004823866507406</c:v>
                </c:pt>
                <c:pt idx="52">
                  <c:v>4.6615614168667632</c:v>
                </c:pt>
                <c:pt idx="53">
                  <c:v>4.5175320516006607</c:v>
                </c:pt>
                <c:pt idx="54">
                  <c:v>4.1958412113988217</c:v>
                </c:pt>
                <c:pt idx="55">
                  <c:v>4.5459155549576886</c:v>
                </c:pt>
                <c:pt idx="56">
                  <c:v>3.6374385273470682</c:v>
                </c:pt>
                <c:pt idx="57">
                  <c:v>3.8207450742044493</c:v>
                </c:pt>
                <c:pt idx="58">
                  <c:v>3.8827392010059207</c:v>
                </c:pt>
                <c:pt idx="59">
                  <c:v>3.6536703004798325</c:v>
                </c:pt>
                <c:pt idx="60">
                  <c:v>3.6090076347332452</c:v>
                </c:pt>
                <c:pt idx="61">
                  <c:v>3.3798621867629475</c:v>
                </c:pt>
                <c:pt idx="62">
                  <c:v>3.2679232339144866</c:v>
                </c:pt>
                <c:pt idx="63">
                  <c:v>3.1643413503857261</c:v>
                </c:pt>
                <c:pt idx="64">
                  <c:v>3.0292415848571199</c:v>
                </c:pt>
                <c:pt idx="65">
                  <c:v>3.0238235943152327</c:v>
                </c:pt>
                <c:pt idx="66">
                  <c:v>2.8138548061577882</c:v>
                </c:pt>
                <c:pt idx="67">
                  <c:v>2.8238961609885984</c:v>
                </c:pt>
                <c:pt idx="68">
                  <c:v>2.6426765989770868</c:v>
                </c:pt>
                <c:pt idx="69">
                  <c:v>2.6549687222282756</c:v>
                </c:pt>
                <c:pt idx="70">
                  <c:v>2.5832722949376108</c:v>
                </c:pt>
                <c:pt idx="71">
                  <c:v>2.7235190414208974</c:v>
                </c:pt>
                <c:pt idx="72">
                  <c:v>2.3802647918942976</c:v>
                </c:pt>
                <c:pt idx="73">
                  <c:v>2.3814189129863288</c:v>
                </c:pt>
                <c:pt idx="74">
                  <c:v>2.5083402162574711</c:v>
                </c:pt>
                <c:pt idx="75">
                  <c:v>2.4773552801794629</c:v>
                </c:pt>
                <c:pt idx="76">
                  <c:v>2.3507806015037951</c:v>
                </c:pt>
                <c:pt idx="77">
                  <c:v>2.4241298584533961</c:v>
                </c:pt>
                <c:pt idx="78">
                  <c:v>2.1761458389093544</c:v>
                </c:pt>
                <c:pt idx="79">
                  <c:v>2.2054317838197752</c:v>
                </c:pt>
                <c:pt idx="80">
                  <c:v>2.1601834847973036</c:v>
                </c:pt>
                <c:pt idx="81">
                  <c:v>2.2522207304641211</c:v>
                </c:pt>
                <c:pt idx="82">
                  <c:v>2.2214781789053739</c:v>
                </c:pt>
                <c:pt idx="83">
                  <c:v>2.0233282338057639</c:v>
                </c:pt>
                <c:pt idx="84">
                  <c:v>1.8677164240639919</c:v>
                </c:pt>
                <c:pt idx="85">
                  <c:v>1.9442932745182508</c:v>
                </c:pt>
                <c:pt idx="86">
                  <c:v>1.9609698990340494</c:v>
                </c:pt>
                <c:pt idx="87">
                  <c:v>1.7806080736577945</c:v>
                </c:pt>
                <c:pt idx="88">
                  <c:v>1.6229097634329486</c:v>
                </c:pt>
                <c:pt idx="89">
                  <c:v>1.9709650230047651</c:v>
                </c:pt>
                <c:pt idx="90">
                  <c:v>1.8276900334958557</c:v>
                </c:pt>
                <c:pt idx="91">
                  <c:v>1.7264467434866997</c:v>
                </c:pt>
                <c:pt idx="92">
                  <c:v>1.6114662196017486</c:v>
                </c:pt>
                <c:pt idx="93">
                  <c:v>1.5392126673082263</c:v>
                </c:pt>
                <c:pt idx="94">
                  <c:v>1.7382472524560049</c:v>
                </c:pt>
                <c:pt idx="95">
                  <c:v>1.5654987019891684</c:v>
                </c:pt>
                <c:pt idx="96">
                  <c:v>1.6499491960611747</c:v>
                </c:pt>
                <c:pt idx="97">
                  <c:v>1.4750056971969003</c:v>
                </c:pt>
                <c:pt idx="98">
                  <c:v>1.5661259553201277</c:v>
                </c:pt>
                <c:pt idx="99">
                  <c:v>1.3271191242053348</c:v>
                </c:pt>
                <c:pt idx="100">
                  <c:v>1.448751936031641</c:v>
                </c:pt>
                <c:pt idx="101">
                  <c:v>1.4658839104382912</c:v>
                </c:pt>
                <c:pt idx="102">
                  <c:v>1.4261817281797138</c:v>
                </c:pt>
                <c:pt idx="103">
                  <c:v>1.3354832375901395</c:v>
                </c:pt>
                <c:pt idx="104">
                  <c:v>1.1818388911376723</c:v>
                </c:pt>
                <c:pt idx="105">
                  <c:v>1.3262096441705242</c:v>
                </c:pt>
                <c:pt idx="106">
                  <c:v>1.3959268267668352</c:v>
                </c:pt>
                <c:pt idx="107">
                  <c:v>1.5401576110979729</c:v>
                </c:pt>
                <c:pt idx="108">
                  <c:v>1.1670483280626744</c:v>
                </c:pt>
                <c:pt idx="109">
                  <c:v>1.4841354555416115</c:v>
                </c:pt>
                <c:pt idx="110">
                  <c:v>1.2709195562749502</c:v>
                </c:pt>
                <c:pt idx="111">
                  <c:v>1.294268205300078</c:v>
                </c:pt>
                <c:pt idx="112">
                  <c:v>1.2415249020397912</c:v>
                </c:pt>
                <c:pt idx="113">
                  <c:v>1.3921274169160591</c:v>
                </c:pt>
                <c:pt idx="114">
                  <c:v>1.1594846842515774</c:v>
                </c:pt>
                <c:pt idx="115">
                  <c:v>1.2059694682780873</c:v>
                </c:pt>
                <c:pt idx="116">
                  <c:v>1.0911544377305498</c:v>
                </c:pt>
                <c:pt idx="117">
                  <c:v>1.3563183433124082</c:v>
                </c:pt>
                <c:pt idx="118">
                  <c:v>1.2212513965682494</c:v>
                </c:pt>
                <c:pt idx="119">
                  <c:v>1.2814197162721761</c:v>
                </c:pt>
                <c:pt idx="120">
                  <c:v>1.2501623049422914</c:v>
                </c:pt>
                <c:pt idx="121">
                  <c:v>1.2297132346723145</c:v>
                </c:pt>
                <c:pt idx="122">
                  <c:v>1.2808978393503148</c:v>
                </c:pt>
                <c:pt idx="123">
                  <c:v>1.0030007551458964</c:v>
                </c:pt>
                <c:pt idx="124">
                  <c:v>1.1188110141567247</c:v>
                </c:pt>
                <c:pt idx="125">
                  <c:v>1.0388807037595547</c:v>
                </c:pt>
                <c:pt idx="126">
                  <c:v>1.1201775603254773</c:v>
                </c:pt>
                <c:pt idx="127">
                  <c:v>1.197849007103746</c:v>
                </c:pt>
                <c:pt idx="128">
                  <c:v>1.1001736318891242</c:v>
                </c:pt>
                <c:pt idx="129">
                  <c:v>1.1683063004177723</c:v>
                </c:pt>
                <c:pt idx="130">
                  <c:v>1.1463091144478899</c:v>
                </c:pt>
                <c:pt idx="131">
                  <c:v>1.027391569540385</c:v>
                </c:pt>
                <c:pt idx="132">
                  <c:v>0.96453797886622017</c:v>
                </c:pt>
                <c:pt idx="133">
                  <c:v>1.0665689119429285</c:v>
                </c:pt>
                <c:pt idx="134">
                  <c:v>0.93483867022029843</c:v>
                </c:pt>
                <c:pt idx="135">
                  <c:v>0.764117515961934</c:v>
                </c:pt>
                <c:pt idx="136">
                  <c:v>1.0495565157066242</c:v>
                </c:pt>
                <c:pt idx="137">
                  <c:v>1.0318937904293457</c:v>
                </c:pt>
                <c:pt idx="138">
                  <c:v>1.2295580799134753</c:v>
                </c:pt>
                <c:pt idx="139">
                  <c:v>1.005265111763733</c:v>
                </c:pt>
                <c:pt idx="140">
                  <c:v>0.99532923025082642</c:v>
                </c:pt>
                <c:pt idx="141">
                  <c:v>0.79936733403349813</c:v>
                </c:pt>
                <c:pt idx="142">
                  <c:v>1.1147750093610675</c:v>
                </c:pt>
                <c:pt idx="143">
                  <c:v>0.86769538068315422</c:v>
                </c:pt>
                <c:pt idx="144">
                  <c:v>0.89168553248236626</c:v>
                </c:pt>
                <c:pt idx="145">
                  <c:v>0.54719312575518975</c:v>
                </c:pt>
                <c:pt idx="146">
                  <c:v>0.98361648619865061</c:v>
                </c:pt>
                <c:pt idx="147">
                  <c:v>0.99514562534032969</c:v>
                </c:pt>
                <c:pt idx="148">
                  <c:v>0.92330780265111956</c:v>
                </c:pt>
                <c:pt idx="149">
                  <c:v>0.94293000035507923</c:v>
                </c:pt>
                <c:pt idx="150">
                  <c:v>0.67431080909579078</c:v>
                </c:pt>
                <c:pt idx="151">
                  <c:v>0.87542883144306549</c:v>
                </c:pt>
                <c:pt idx="152">
                  <c:v>0.85617984968204552</c:v>
                </c:pt>
                <c:pt idx="153">
                  <c:v>0.72231526165056215</c:v>
                </c:pt>
                <c:pt idx="154">
                  <c:v>0.78773140207627845</c:v>
                </c:pt>
                <c:pt idx="155">
                  <c:v>0.74236711121673415</c:v>
                </c:pt>
                <c:pt idx="156">
                  <c:v>0.74124293441780598</c:v>
                </c:pt>
                <c:pt idx="157">
                  <c:v>0.63408622786586222</c:v>
                </c:pt>
                <c:pt idx="158">
                  <c:v>0.92939408463408857</c:v>
                </c:pt>
                <c:pt idx="159">
                  <c:v>0.87371865764380896</c:v>
                </c:pt>
                <c:pt idx="160">
                  <c:v>0.94067273930356787</c:v>
                </c:pt>
                <c:pt idx="161">
                  <c:v>0.88549171707022722</c:v>
                </c:pt>
                <c:pt idx="162">
                  <c:v>0.7736535298719337</c:v>
                </c:pt>
                <c:pt idx="163">
                  <c:v>0.84182447891846457</c:v>
                </c:pt>
                <c:pt idx="164">
                  <c:v>0.83644989587537566</c:v>
                </c:pt>
                <c:pt idx="165">
                  <c:v>0.77128220368113554</c:v>
                </c:pt>
                <c:pt idx="166">
                  <c:v>0.76483295985381583</c:v>
                </c:pt>
                <c:pt idx="167">
                  <c:v>0.55190756716003309</c:v>
                </c:pt>
                <c:pt idx="168">
                  <c:v>0.68161500508273642</c:v>
                </c:pt>
                <c:pt idx="169">
                  <c:v>0.71484786372068898</c:v>
                </c:pt>
                <c:pt idx="170">
                  <c:v>0.7454117381288573</c:v>
                </c:pt>
                <c:pt idx="171">
                  <c:v>0.66502692277135211</c:v>
                </c:pt>
                <c:pt idx="172">
                  <c:v>0.64467290216888484</c:v>
                </c:pt>
                <c:pt idx="173">
                  <c:v>0.98957765799057362</c:v>
                </c:pt>
                <c:pt idx="174">
                  <c:v>0.9295168491444048</c:v>
                </c:pt>
                <c:pt idx="175">
                  <c:v>0.69456871307662138</c:v>
                </c:pt>
                <c:pt idx="176">
                  <c:v>0.75446479234572528</c:v>
                </c:pt>
                <c:pt idx="177">
                  <c:v>0.6737483053304838</c:v>
                </c:pt>
                <c:pt idx="178">
                  <c:v>0.74069175548635613</c:v>
                </c:pt>
                <c:pt idx="179">
                  <c:v>0.74920659720081939</c:v>
                </c:pt>
                <c:pt idx="180">
                  <c:v>0.70503107990106195</c:v>
                </c:pt>
                <c:pt idx="181">
                  <c:v>0.78842120512566349</c:v>
                </c:pt>
                <c:pt idx="182">
                  <c:v>0.71360477917635834</c:v>
                </c:pt>
                <c:pt idx="183">
                  <c:v>0.82983005190361792</c:v>
                </c:pt>
                <c:pt idx="184">
                  <c:v>0.65620978146245235</c:v>
                </c:pt>
                <c:pt idx="185">
                  <c:v>0.75269543077265677</c:v>
                </c:pt>
                <c:pt idx="186">
                  <c:v>0.64863841716875315</c:v>
                </c:pt>
                <c:pt idx="187">
                  <c:v>0.80683794807552611</c:v>
                </c:pt>
                <c:pt idx="188">
                  <c:v>0.5951165504751641</c:v>
                </c:pt>
                <c:pt idx="189">
                  <c:v>0.64007138569703181</c:v>
                </c:pt>
                <c:pt idx="190">
                  <c:v>0.5793538488140757</c:v>
                </c:pt>
                <c:pt idx="191">
                  <c:v>0.79277278591300915</c:v>
                </c:pt>
                <c:pt idx="192">
                  <c:v>0.49950713388475632</c:v>
                </c:pt>
                <c:pt idx="193">
                  <c:v>0.93203252116862889</c:v>
                </c:pt>
                <c:pt idx="194">
                  <c:v>0.59540005065743073</c:v>
                </c:pt>
                <c:pt idx="195">
                  <c:v>0.6963021236852811</c:v>
                </c:pt>
                <c:pt idx="196">
                  <c:v>0.83834672035490887</c:v>
                </c:pt>
                <c:pt idx="197">
                  <c:v>0.56508761754655368</c:v>
                </c:pt>
                <c:pt idx="198">
                  <c:v>0.83732030064390928</c:v>
                </c:pt>
                <c:pt idx="199">
                  <c:v>0.59525137144292284</c:v>
                </c:pt>
                <c:pt idx="200">
                  <c:v>0.76546704092130025</c:v>
                </c:pt>
                <c:pt idx="201">
                  <c:v>1.0366167477426009</c:v>
                </c:pt>
                <c:pt idx="202">
                  <c:v>0.80328713318813028</c:v>
                </c:pt>
                <c:pt idx="203">
                  <c:v>0.63966930153094537</c:v>
                </c:pt>
                <c:pt idx="204">
                  <c:v>0.63943309495596456</c:v>
                </c:pt>
                <c:pt idx="205">
                  <c:v>0.79741409601774749</c:v>
                </c:pt>
                <c:pt idx="206">
                  <c:v>0.74517170632757768</c:v>
                </c:pt>
                <c:pt idx="207">
                  <c:v>0.66322111154089303</c:v>
                </c:pt>
                <c:pt idx="208">
                  <c:v>0.73242432160605275</c:v>
                </c:pt>
                <c:pt idx="209">
                  <c:v>0.64288358034235005</c:v>
                </c:pt>
                <c:pt idx="210">
                  <c:v>0.5610337559535542</c:v>
                </c:pt>
                <c:pt idx="211">
                  <c:v>0.53617042317962615</c:v>
                </c:pt>
                <c:pt idx="212">
                  <c:v>0.44922341429219775</c:v>
                </c:pt>
                <c:pt idx="213">
                  <c:v>0.52829170875205334</c:v>
                </c:pt>
                <c:pt idx="214">
                  <c:v>0.54933247288562626</c:v>
                </c:pt>
                <c:pt idx="215">
                  <c:v>0.62813761969394832</c:v>
                </c:pt>
                <c:pt idx="216">
                  <c:v>0.48793873722918235</c:v>
                </c:pt>
                <c:pt idx="217">
                  <c:v>0.5898912591442369</c:v>
                </c:pt>
                <c:pt idx="218">
                  <c:v>0.3984590729414203</c:v>
                </c:pt>
                <c:pt idx="219">
                  <c:v>0.9013384240090927</c:v>
                </c:pt>
                <c:pt idx="220">
                  <c:v>0.56217095335354794</c:v>
                </c:pt>
                <c:pt idx="221">
                  <c:v>0.70351753149632212</c:v>
                </c:pt>
                <c:pt idx="222">
                  <c:v>0.65398997312441953</c:v>
                </c:pt>
                <c:pt idx="223">
                  <c:v>0.52167603720372935</c:v>
                </c:pt>
                <c:pt idx="224">
                  <c:v>0.36396049885565679</c:v>
                </c:pt>
                <c:pt idx="225">
                  <c:v>0.38689403184330928</c:v>
                </c:pt>
                <c:pt idx="226">
                  <c:v>0.58769685956514606</c:v>
                </c:pt>
                <c:pt idx="227">
                  <c:v>0.37830560278853786</c:v>
                </c:pt>
                <c:pt idx="228">
                  <c:v>0.62945993493411889</c:v>
                </c:pt>
                <c:pt idx="229">
                  <c:v>0.69778775482803479</c:v>
                </c:pt>
                <c:pt idx="230">
                  <c:v>0.4646354685319643</c:v>
                </c:pt>
                <c:pt idx="231">
                  <c:v>0.74455533721732547</c:v>
                </c:pt>
                <c:pt idx="232">
                  <c:v>0.75573830357439387</c:v>
                </c:pt>
                <c:pt idx="233">
                  <c:v>0.70373338084562997</c:v>
                </c:pt>
                <c:pt idx="234">
                  <c:v>0.3968749924210746</c:v>
                </c:pt>
                <c:pt idx="235">
                  <c:v>0.2499021329393577</c:v>
                </c:pt>
                <c:pt idx="236">
                  <c:v>0.66677401447915996</c:v>
                </c:pt>
                <c:pt idx="237">
                  <c:v>0.53590543286250614</c:v>
                </c:pt>
                <c:pt idx="238">
                  <c:v>0.54653992305060106</c:v>
                </c:pt>
                <c:pt idx="239">
                  <c:v>0.46619399748923607</c:v>
                </c:pt>
                <c:pt idx="240">
                  <c:v>0.43787213654733331</c:v>
                </c:pt>
                <c:pt idx="241">
                  <c:v>0.53557461067004775</c:v>
                </c:pt>
                <c:pt idx="242">
                  <c:v>0.56101891827598072</c:v>
                </c:pt>
                <c:pt idx="243">
                  <c:v>0.46444689322112581</c:v>
                </c:pt>
                <c:pt idx="244">
                  <c:v>0.5227877108927238</c:v>
                </c:pt>
                <c:pt idx="245">
                  <c:v>0.6324448688051183</c:v>
                </c:pt>
                <c:pt idx="246">
                  <c:v>0.43485313454650615</c:v>
                </c:pt>
                <c:pt idx="247">
                  <c:v>0.59988701967611302</c:v>
                </c:pt>
                <c:pt idx="248">
                  <c:v>0.7196632916559963</c:v>
                </c:pt>
                <c:pt idx="249">
                  <c:v>0.46817765164096359</c:v>
                </c:pt>
                <c:pt idx="250">
                  <c:v>0.60968429896210585</c:v>
                </c:pt>
                <c:pt idx="251">
                  <c:v>0.51394528058314559</c:v>
                </c:pt>
                <c:pt idx="252">
                  <c:v>0.35128682462039024</c:v>
                </c:pt>
                <c:pt idx="253">
                  <c:v>0.4984558203488863</c:v>
                </c:pt>
                <c:pt idx="254">
                  <c:v>0.46626186318684093</c:v>
                </c:pt>
                <c:pt idx="255">
                  <c:v>0.47437384813917904</c:v>
                </c:pt>
                <c:pt idx="256">
                  <c:v>0.50978631715439715</c:v>
                </c:pt>
                <c:pt idx="257">
                  <c:v>0.81908219571710661</c:v>
                </c:pt>
                <c:pt idx="258">
                  <c:v>0.41098928200199097</c:v>
                </c:pt>
                <c:pt idx="259">
                  <c:v>0.37908998459337523</c:v>
                </c:pt>
                <c:pt idx="260">
                  <c:v>0.21493340602377495</c:v>
                </c:pt>
                <c:pt idx="261">
                  <c:v>0.51063843766992034</c:v>
                </c:pt>
                <c:pt idx="262">
                  <c:v>0.32840420482407734</c:v>
                </c:pt>
                <c:pt idx="263">
                  <c:v>0.64354488132721721</c:v>
                </c:pt>
                <c:pt idx="264">
                  <c:v>0.40739642637682477</c:v>
                </c:pt>
                <c:pt idx="265">
                  <c:v>0.63992350817389831</c:v>
                </c:pt>
                <c:pt idx="266">
                  <c:v>0.44607193560531905</c:v>
                </c:pt>
                <c:pt idx="267">
                  <c:v>0.54332656384997302</c:v>
                </c:pt>
                <c:pt idx="268">
                  <c:v>0.5634079714557767</c:v>
                </c:pt>
                <c:pt idx="269">
                  <c:v>0.57564731990627327</c:v>
                </c:pt>
                <c:pt idx="270">
                  <c:v>0.67391763414534867</c:v>
                </c:pt>
                <c:pt idx="271">
                  <c:v>0.36707642646127681</c:v>
                </c:pt>
                <c:pt idx="272">
                  <c:v>0.53114358904963688</c:v>
                </c:pt>
                <c:pt idx="273">
                  <c:v>0.43332505008666944</c:v>
                </c:pt>
                <c:pt idx="274">
                  <c:v>0.65954743699229978</c:v>
                </c:pt>
                <c:pt idx="275">
                  <c:v>0.35449170612083791</c:v>
                </c:pt>
                <c:pt idx="276">
                  <c:v>0.67391321795464121</c:v>
                </c:pt>
                <c:pt idx="277">
                  <c:v>0.38869822493087641</c:v>
                </c:pt>
                <c:pt idx="278">
                  <c:v>0.39096563057310135</c:v>
                </c:pt>
                <c:pt idx="279">
                  <c:v>0.37388308010736282</c:v>
                </c:pt>
                <c:pt idx="280">
                  <c:v>0.53566651938814391</c:v>
                </c:pt>
                <c:pt idx="281">
                  <c:v>0.73250952118733648</c:v>
                </c:pt>
                <c:pt idx="282">
                  <c:v>0.33602143273668034</c:v>
                </c:pt>
                <c:pt idx="283">
                  <c:v>0.57202553658139654</c:v>
                </c:pt>
                <c:pt idx="284">
                  <c:v>0.5303748873010059</c:v>
                </c:pt>
                <c:pt idx="285">
                  <c:v>0.4390531792370147</c:v>
                </c:pt>
                <c:pt idx="286">
                  <c:v>0.45532302971868094</c:v>
                </c:pt>
                <c:pt idx="287">
                  <c:v>0.49836473168786849</c:v>
                </c:pt>
                <c:pt idx="288">
                  <c:v>0.36163139860308907</c:v>
                </c:pt>
                <c:pt idx="289">
                  <c:v>0.40428113235821611</c:v>
                </c:pt>
                <c:pt idx="290">
                  <c:v>0.53304244688909697</c:v>
                </c:pt>
                <c:pt idx="291">
                  <c:v>0.40706873623651901</c:v>
                </c:pt>
                <c:pt idx="292">
                  <c:v>0.47647508620433393</c:v>
                </c:pt>
                <c:pt idx="293">
                  <c:v>0.77919360917701097</c:v>
                </c:pt>
                <c:pt idx="294">
                  <c:v>0.5357036395375796</c:v>
                </c:pt>
                <c:pt idx="295">
                  <c:v>0.42942619380045344</c:v>
                </c:pt>
                <c:pt idx="296">
                  <c:v>0.34166310889581042</c:v>
                </c:pt>
                <c:pt idx="297">
                  <c:v>0.51213062541502463</c:v>
                </c:pt>
                <c:pt idx="298">
                  <c:v>0.57403657208791103</c:v>
                </c:pt>
                <c:pt idx="299">
                  <c:v>0.17461611863350621</c:v>
                </c:pt>
                <c:pt idx="300">
                  <c:v>0.53989188564979973</c:v>
                </c:pt>
                <c:pt idx="301">
                  <c:v>0.34933250749590405</c:v>
                </c:pt>
                <c:pt idx="302">
                  <c:v>0.42515589331670284</c:v>
                </c:pt>
                <c:pt idx="303">
                  <c:v>0.3134576657991997</c:v>
                </c:pt>
                <c:pt idx="304">
                  <c:v>0.56079287060965854</c:v>
                </c:pt>
                <c:pt idx="305">
                  <c:v>0.69971880345991844</c:v>
                </c:pt>
                <c:pt idx="306">
                  <c:v>0.29427597166237002</c:v>
                </c:pt>
                <c:pt idx="307">
                  <c:v>0.59271069493259643</c:v>
                </c:pt>
                <c:pt idx="308">
                  <c:v>0.42913976800457682</c:v>
                </c:pt>
                <c:pt idx="309">
                  <c:v>0.66735456201734245</c:v>
                </c:pt>
                <c:pt idx="310">
                  <c:v>0.40981462656239942</c:v>
                </c:pt>
                <c:pt idx="311">
                  <c:v>0.31065158115066888</c:v>
                </c:pt>
                <c:pt idx="312">
                  <c:v>0.62269534615188971</c:v>
                </c:pt>
                <c:pt idx="313">
                  <c:v>0.33767846812545654</c:v>
                </c:pt>
                <c:pt idx="314">
                  <c:v>0.45813749549647909</c:v>
                </c:pt>
                <c:pt idx="315">
                  <c:v>0.39003958188364013</c:v>
                </c:pt>
                <c:pt idx="316">
                  <c:v>0.53921403841328897</c:v>
                </c:pt>
                <c:pt idx="317">
                  <c:v>0.49373790291535363</c:v>
                </c:pt>
                <c:pt idx="318">
                  <c:v>0.26330311295758407</c:v>
                </c:pt>
                <c:pt idx="319">
                  <c:v>0.42783885576784736</c:v>
                </c:pt>
                <c:pt idx="320">
                  <c:v>0.3893995964200937</c:v>
                </c:pt>
                <c:pt idx="321">
                  <c:v>0.4355257260001047</c:v>
                </c:pt>
                <c:pt idx="322">
                  <c:v>0.44139846414412021</c:v>
                </c:pt>
                <c:pt idx="323">
                  <c:v>0.21379837401341306</c:v>
                </c:pt>
                <c:pt idx="324">
                  <c:v>0.75616665616908885</c:v>
                </c:pt>
                <c:pt idx="325">
                  <c:v>0.48138819729379634</c:v>
                </c:pt>
                <c:pt idx="326">
                  <c:v>0.53650774553729186</c:v>
                </c:pt>
                <c:pt idx="327">
                  <c:v>0.56180739845203775</c:v>
                </c:pt>
                <c:pt idx="328">
                  <c:v>0.36163836438023383</c:v>
                </c:pt>
                <c:pt idx="329">
                  <c:v>0.52067427446521131</c:v>
                </c:pt>
                <c:pt idx="330">
                  <c:v>0.40800726114469532</c:v>
                </c:pt>
                <c:pt idx="331">
                  <c:v>0.19159921919882653</c:v>
                </c:pt>
                <c:pt idx="332">
                  <c:v>0.66379173435683869</c:v>
                </c:pt>
                <c:pt idx="333">
                  <c:v>0.72693223448236</c:v>
                </c:pt>
                <c:pt idx="334">
                  <c:v>0.41530739730958671</c:v>
                </c:pt>
                <c:pt idx="335">
                  <c:v>0.49872738110227594</c:v>
                </c:pt>
                <c:pt idx="336">
                  <c:v>0.55824091621631511</c:v>
                </c:pt>
                <c:pt idx="337">
                  <c:v>0.36890835870627342</c:v>
                </c:pt>
                <c:pt idx="338">
                  <c:v>0.21738817073815705</c:v>
                </c:pt>
                <c:pt idx="339">
                  <c:v>0.49384778507540922</c:v>
                </c:pt>
                <c:pt idx="340">
                  <c:v>0.56994246474317034</c:v>
                </c:pt>
                <c:pt idx="341">
                  <c:v>0.46227455195683226</c:v>
                </c:pt>
                <c:pt idx="342">
                  <c:v>0.39564566556942776</c:v>
                </c:pt>
                <c:pt idx="343">
                  <c:v>0.42716405964068199</c:v>
                </c:pt>
                <c:pt idx="344">
                  <c:v>0.3679191033708093</c:v>
                </c:pt>
                <c:pt idx="345">
                  <c:v>0.45803296622520806</c:v>
                </c:pt>
                <c:pt idx="346">
                  <c:v>0.48477654026039574</c:v>
                </c:pt>
                <c:pt idx="347">
                  <c:v>0.35895915762132696</c:v>
                </c:pt>
                <c:pt idx="348">
                  <c:v>0.27083322587617042</c:v>
                </c:pt>
                <c:pt idx="349">
                  <c:v>0.23028098590206461</c:v>
                </c:pt>
                <c:pt idx="350">
                  <c:v>0.45201315217500548</c:v>
                </c:pt>
                <c:pt idx="351">
                  <c:v>0.49155018459259264</c:v>
                </c:pt>
                <c:pt idx="352">
                  <c:v>0.69866660543223336</c:v>
                </c:pt>
                <c:pt idx="353">
                  <c:v>0.46911272512603835</c:v>
                </c:pt>
                <c:pt idx="354">
                  <c:v>0.60807610865398198</c:v>
                </c:pt>
                <c:pt idx="355">
                  <c:v>0.51395570479601727</c:v>
                </c:pt>
                <c:pt idx="356">
                  <c:v>0.2651037380759993</c:v>
                </c:pt>
                <c:pt idx="357">
                  <c:v>0.37795200675104129</c:v>
                </c:pt>
                <c:pt idx="358">
                  <c:v>0.27393971528742561</c:v>
                </c:pt>
                <c:pt idx="359">
                  <c:v>0.20984965602537273</c:v>
                </c:pt>
                <c:pt idx="360">
                  <c:v>0.53264171837723939</c:v>
                </c:pt>
                <c:pt idx="361">
                  <c:v>0.44994190483004076</c:v>
                </c:pt>
                <c:pt idx="362">
                  <c:v>0.44932447835788031</c:v>
                </c:pt>
                <c:pt idx="363">
                  <c:v>5.1675443569906186E-2</c:v>
                </c:pt>
                <c:pt idx="364">
                  <c:v>0.34623303823813556</c:v>
                </c:pt>
                <c:pt idx="365">
                  <c:v>0.37889430138252456</c:v>
                </c:pt>
                <c:pt idx="366">
                  <c:v>0.47213252299145975</c:v>
                </c:pt>
                <c:pt idx="367">
                  <c:v>0.48407465803499561</c:v>
                </c:pt>
                <c:pt idx="368">
                  <c:v>0.70683892067495901</c:v>
                </c:pt>
                <c:pt idx="369">
                  <c:v>0.53451969984834791</c:v>
                </c:pt>
                <c:pt idx="370">
                  <c:v>0.43394362264219694</c:v>
                </c:pt>
                <c:pt idx="371">
                  <c:v>0.59979815316319562</c:v>
                </c:pt>
                <c:pt idx="372">
                  <c:v>0.41066168159473426</c:v>
                </c:pt>
                <c:pt idx="373">
                  <c:v>0.31805190942876849</c:v>
                </c:pt>
                <c:pt idx="374">
                  <c:v>0.6031969745659983</c:v>
                </c:pt>
                <c:pt idx="375">
                  <c:v>0.57049898555941636</c:v>
                </c:pt>
                <c:pt idx="376">
                  <c:v>0.45648274838049668</c:v>
                </c:pt>
                <c:pt idx="377">
                  <c:v>0.48940281698341009</c:v>
                </c:pt>
                <c:pt idx="378">
                  <c:v>0.46824250393237354</c:v>
                </c:pt>
                <c:pt idx="379">
                  <c:v>0.26926390985836068</c:v>
                </c:pt>
                <c:pt idx="380">
                  <c:v>0.29814731503020742</c:v>
                </c:pt>
                <c:pt idx="381">
                  <c:v>0.24350356703232104</c:v>
                </c:pt>
                <c:pt idx="382">
                  <c:v>0.5537006038719845</c:v>
                </c:pt>
                <c:pt idx="383">
                  <c:v>0.54049113264986759</c:v>
                </c:pt>
                <c:pt idx="384">
                  <c:v>0.58076819683813086</c:v>
                </c:pt>
                <c:pt idx="385">
                  <c:v>0.28231577225754539</c:v>
                </c:pt>
                <c:pt idx="386">
                  <c:v>0.34934481345896068</c:v>
                </c:pt>
                <c:pt idx="387">
                  <c:v>0.49380970814752079</c:v>
                </c:pt>
                <c:pt idx="388">
                  <c:v>0.42937669017623659</c:v>
                </c:pt>
                <c:pt idx="389">
                  <c:v>0.61660911584254752</c:v>
                </c:pt>
                <c:pt idx="390">
                  <c:v>0.26582318608441141</c:v>
                </c:pt>
                <c:pt idx="391">
                  <c:v>0.26007056722648453</c:v>
                </c:pt>
                <c:pt idx="392">
                  <c:v>0.25656346969585719</c:v>
                </c:pt>
                <c:pt idx="393">
                  <c:v>0.36018897474630152</c:v>
                </c:pt>
                <c:pt idx="394">
                  <c:v>0.35564863755649123</c:v>
                </c:pt>
                <c:pt idx="395">
                  <c:v>0.16782921641847109</c:v>
                </c:pt>
                <c:pt idx="396">
                  <c:v>0.40692127273753564</c:v>
                </c:pt>
                <c:pt idx="397">
                  <c:v>0.39580371080289684</c:v>
                </c:pt>
                <c:pt idx="398">
                  <c:v>0.73557844188128763</c:v>
                </c:pt>
                <c:pt idx="399">
                  <c:v>0.32523079210936495</c:v>
                </c:pt>
                <c:pt idx="400">
                  <c:v>0.5685853133511104</c:v>
                </c:pt>
                <c:pt idx="401">
                  <c:v>0.38113359168502781</c:v>
                </c:pt>
                <c:pt idx="402">
                  <c:v>0.58661229945482884</c:v>
                </c:pt>
                <c:pt idx="403">
                  <c:v>0.20515188422281641</c:v>
                </c:pt>
                <c:pt idx="404">
                  <c:v>0.4312402141158439</c:v>
                </c:pt>
                <c:pt idx="405">
                  <c:v>0.24858161297639075</c:v>
                </c:pt>
                <c:pt idx="406">
                  <c:v>0.38195417642213836</c:v>
                </c:pt>
                <c:pt idx="407">
                  <c:v>0.31926960617676803</c:v>
                </c:pt>
                <c:pt idx="408">
                  <c:v>0.31458194510339055</c:v>
                </c:pt>
                <c:pt idx="409">
                  <c:v>0.34451050972763564</c:v>
                </c:pt>
                <c:pt idx="410">
                  <c:v>0.55358673741734965</c:v>
                </c:pt>
                <c:pt idx="411">
                  <c:v>0.38229862905279377</c:v>
                </c:pt>
                <c:pt idx="412">
                  <c:v>0.51639844095860843</c:v>
                </c:pt>
                <c:pt idx="413">
                  <c:v>0.31085773955415857</c:v>
                </c:pt>
                <c:pt idx="414">
                  <c:v>0.4548651258141041</c:v>
                </c:pt>
                <c:pt idx="415">
                  <c:v>0.34038320678550243</c:v>
                </c:pt>
                <c:pt idx="416">
                  <c:v>0.50396493943124554</c:v>
                </c:pt>
                <c:pt idx="417">
                  <c:v>0.43579809707808292</c:v>
                </c:pt>
                <c:pt idx="418">
                  <c:v>0.52928572397668194</c:v>
                </c:pt>
                <c:pt idx="419">
                  <c:v>0.24720245724211332</c:v>
                </c:pt>
                <c:pt idx="420">
                  <c:v>0.30499549553777339</c:v>
                </c:pt>
                <c:pt idx="421">
                  <c:v>0.61218753725210562</c:v>
                </c:pt>
                <c:pt idx="422">
                  <c:v>0.5682625866094817</c:v>
                </c:pt>
                <c:pt idx="423">
                  <c:v>0.48811119562207306</c:v>
                </c:pt>
                <c:pt idx="424">
                  <c:v>0.16912162440212203</c:v>
                </c:pt>
                <c:pt idx="425">
                  <c:v>0.54691730468871447</c:v>
                </c:pt>
                <c:pt idx="426">
                  <c:v>0.46191987058143363</c:v>
                </c:pt>
                <c:pt idx="427">
                  <c:v>0.66455310491827058</c:v>
                </c:pt>
                <c:pt idx="428">
                  <c:v>0.25772681427120142</c:v>
                </c:pt>
                <c:pt idx="429">
                  <c:v>0.42028689063600017</c:v>
                </c:pt>
                <c:pt idx="430">
                  <c:v>0.44527179912397408</c:v>
                </c:pt>
                <c:pt idx="431">
                  <c:v>0.3118639510368667</c:v>
                </c:pt>
                <c:pt idx="432">
                  <c:v>0.47063929508359453</c:v>
                </c:pt>
                <c:pt idx="433">
                  <c:v>0.38844093214790099</c:v>
                </c:pt>
                <c:pt idx="434">
                  <c:v>0.61798433274647058</c:v>
                </c:pt>
                <c:pt idx="435">
                  <c:v>0.25669880157716946</c:v>
                </c:pt>
                <c:pt idx="436">
                  <c:v>0.43575924897936841</c:v>
                </c:pt>
                <c:pt idx="437">
                  <c:v>0.28573165192312794</c:v>
                </c:pt>
                <c:pt idx="438">
                  <c:v>0.2704251475531384</c:v>
                </c:pt>
                <c:pt idx="439">
                  <c:v>0.32311249744931114</c:v>
                </c:pt>
                <c:pt idx="440">
                  <c:v>0.5106371788802313</c:v>
                </c:pt>
                <c:pt idx="441">
                  <c:v>0.45579918137604591</c:v>
                </c:pt>
                <c:pt idx="442">
                  <c:v>0.12623828921052074</c:v>
                </c:pt>
                <c:pt idx="443">
                  <c:v>0.32296610019588573</c:v>
                </c:pt>
                <c:pt idx="444">
                  <c:v>0.56307886691642151</c:v>
                </c:pt>
                <c:pt idx="445">
                  <c:v>0.33125481037502758</c:v>
                </c:pt>
                <c:pt idx="446">
                  <c:v>0.42604558605684018</c:v>
                </c:pt>
                <c:pt idx="447">
                  <c:v>0.44598640367283338</c:v>
                </c:pt>
                <c:pt idx="448">
                  <c:v>0.34395919608466785</c:v>
                </c:pt>
                <c:pt idx="449">
                  <c:v>0.47048891435646745</c:v>
                </c:pt>
                <c:pt idx="450">
                  <c:v>0.39753421573531728</c:v>
                </c:pt>
                <c:pt idx="451">
                  <c:v>0.53283234660351864</c:v>
                </c:pt>
                <c:pt idx="452">
                  <c:v>0.22499656669947707</c:v>
                </c:pt>
                <c:pt idx="453">
                  <c:v>0.30618894447700701</c:v>
                </c:pt>
                <c:pt idx="454">
                  <c:v>0.3836760151425227</c:v>
                </c:pt>
                <c:pt idx="455">
                  <c:v>0.51867186922036457</c:v>
                </c:pt>
                <c:pt idx="456">
                  <c:v>0.48041029846986993</c:v>
                </c:pt>
                <c:pt idx="457">
                  <c:v>0.54852416914486779</c:v>
                </c:pt>
                <c:pt idx="458">
                  <c:v>0.23508866259534367</c:v>
                </c:pt>
                <c:pt idx="459">
                  <c:v>0.30547378751111787</c:v>
                </c:pt>
                <c:pt idx="460">
                  <c:v>0.16632797687660555</c:v>
                </c:pt>
                <c:pt idx="461">
                  <c:v>0.27999428032688245</c:v>
                </c:pt>
                <c:pt idx="462">
                  <c:v>0.31174655561007475</c:v>
                </c:pt>
                <c:pt idx="463">
                  <c:v>0.52035251601094012</c:v>
                </c:pt>
                <c:pt idx="464">
                  <c:v>0.60898097362181725</c:v>
                </c:pt>
                <c:pt idx="465">
                  <c:v>0.34540796565042237</c:v>
                </c:pt>
                <c:pt idx="466">
                  <c:v>0.45105652591464945</c:v>
                </c:pt>
                <c:pt idx="467">
                  <c:v>0.36906394152420502</c:v>
                </c:pt>
                <c:pt idx="468">
                  <c:v>0.33553560640129509</c:v>
                </c:pt>
                <c:pt idx="469">
                  <c:v>0.39376676786851605</c:v>
                </c:pt>
                <c:pt idx="470">
                  <c:v>0.20414061333059688</c:v>
                </c:pt>
                <c:pt idx="471">
                  <c:v>0.51592752526017016</c:v>
                </c:pt>
                <c:pt idx="472">
                  <c:v>0.41753214496795749</c:v>
                </c:pt>
                <c:pt idx="473">
                  <c:v>0.21857230885153406</c:v>
                </c:pt>
                <c:pt idx="474">
                  <c:v>0.73377907816300669</c:v>
                </c:pt>
                <c:pt idx="475">
                  <c:v>0.50850703801364405</c:v>
                </c:pt>
                <c:pt idx="476">
                  <c:v>0.62998924621897778</c:v>
                </c:pt>
                <c:pt idx="477">
                  <c:v>0.6570474282830836</c:v>
                </c:pt>
                <c:pt idx="478">
                  <c:v>0.34374861064953166</c:v>
                </c:pt>
                <c:pt idx="479">
                  <c:v>0.23941027142665405</c:v>
                </c:pt>
                <c:pt idx="480">
                  <c:v>0.31853929252355279</c:v>
                </c:pt>
                <c:pt idx="481">
                  <c:v>0.36815370957090121</c:v>
                </c:pt>
                <c:pt idx="482">
                  <c:v>0.34222579518495311</c:v>
                </c:pt>
                <c:pt idx="483">
                  <c:v>0.20329491857215917</c:v>
                </c:pt>
                <c:pt idx="484">
                  <c:v>0.25062063572038917</c:v>
                </c:pt>
                <c:pt idx="485">
                  <c:v>0.24687791870661516</c:v>
                </c:pt>
                <c:pt idx="486">
                  <c:v>0.27561413376024657</c:v>
                </c:pt>
                <c:pt idx="487">
                  <c:v>0.34102096840770491</c:v>
                </c:pt>
                <c:pt idx="488">
                  <c:v>0.48319471353822452</c:v>
                </c:pt>
                <c:pt idx="489">
                  <c:v>0.23104240987414257</c:v>
                </c:pt>
                <c:pt idx="490">
                  <c:v>0.35722384859216338</c:v>
                </c:pt>
                <c:pt idx="491">
                  <c:v>2.2328221237847518E-2</c:v>
                </c:pt>
                <c:pt idx="492">
                  <c:v>0.44001584400447047</c:v>
                </c:pt>
                <c:pt idx="493">
                  <c:v>0.50808418735577243</c:v>
                </c:pt>
                <c:pt idx="494">
                  <c:v>0.41283223905789801</c:v>
                </c:pt>
                <c:pt idx="495">
                  <c:v>0.36716263702258223</c:v>
                </c:pt>
                <c:pt idx="496">
                  <c:v>0.38091095571349154</c:v>
                </c:pt>
                <c:pt idx="497">
                  <c:v>0.61157906870790379</c:v>
                </c:pt>
                <c:pt idx="498">
                  <c:v>0.60527510325244882</c:v>
                </c:pt>
                <c:pt idx="499">
                  <c:v>0.18240934541365605</c:v>
                </c:pt>
                <c:pt idx="500">
                  <c:v>0.40664215162527606</c:v>
                </c:pt>
                <c:pt idx="501">
                  <c:v>0.39521021361003611</c:v>
                </c:pt>
                <c:pt idx="502">
                  <c:v>0.22130936873904597</c:v>
                </c:pt>
                <c:pt idx="503">
                  <c:v>0.28688937685866162</c:v>
                </c:pt>
                <c:pt idx="504">
                  <c:v>0.45434668531177891</c:v>
                </c:pt>
                <c:pt idx="505">
                  <c:v>0.34194614092374132</c:v>
                </c:pt>
                <c:pt idx="506">
                  <c:v>0.52803312379621725</c:v>
                </c:pt>
                <c:pt idx="507">
                  <c:v>0.31953013169139027</c:v>
                </c:pt>
                <c:pt idx="508">
                  <c:v>0.53324017772009547</c:v>
                </c:pt>
                <c:pt idx="509">
                  <c:v>0.52789995615169527</c:v>
                </c:pt>
                <c:pt idx="510">
                  <c:v>0.45563020157843814</c:v>
                </c:pt>
                <c:pt idx="511">
                  <c:v>0.56199767435789394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21312"/>
        <c:axId val="175326336"/>
      </c:lineChart>
      <c:catAx>
        <c:axId val="174221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5326336"/>
        <c:crosses val="autoZero"/>
        <c:auto val="1"/>
        <c:lblAlgn val="ctr"/>
        <c:lblOffset val="100"/>
        <c:noMultiLvlLbl val="0"/>
      </c:catAx>
      <c:valAx>
        <c:axId val="17532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21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Sheet2!$B$2:$B$16385</c:f>
              <c:numCache>
                <c:formatCode>General</c:formatCode>
                <c:ptCount val="16384"/>
                <c:pt idx="0">
                  <c:v>4.3968118317864908E-2</c:v>
                </c:pt>
                <c:pt idx="1">
                  <c:v>8.785119655074318E-2</c:v>
                </c:pt>
                <c:pt idx="2">
                  <c:v>0.13156435909228251</c:v>
                </c:pt>
                <c:pt idx="3">
                  <c:v>0.17502305897527606</c:v>
                </c:pt>
                <c:pt idx="4">
                  <c:v>0.21814324139654256</c:v>
                </c:pt>
                <c:pt idx="5">
                  <c:v>0.26084150628989694</c:v>
                </c:pt>
                <c:pt idx="6">
                  <c:v>0.30303526963277394</c:v>
                </c:pt>
                <c:pt idx="7">
                  <c:v>0.34464292317451706</c:v>
                </c:pt>
                <c:pt idx="8">
                  <c:v>0.38558399227739648</c:v>
                </c:pt>
                <c:pt idx="9">
                  <c:v>0.4257792915650726</c:v>
                </c:pt>
                <c:pt idx="10">
                  <c:v>0.46515107807745826</c:v>
                </c:pt>
                <c:pt idx="11">
                  <c:v>0.5036232016357608</c:v>
                </c:pt>
                <c:pt idx="12">
                  <c:v>0.54112125212687567</c:v>
                </c:pt>
                <c:pt idx="13">
                  <c:v>0.57757270342226752</c:v>
                </c:pt>
                <c:pt idx="14">
                  <c:v>0.61290705365297637</c:v>
                </c:pt>
                <c:pt idx="15">
                  <c:v>0.64705596156944423</c:v>
                </c:pt>
                <c:pt idx="16">
                  <c:v>0.67995337872241901</c:v>
                </c:pt>
                <c:pt idx="17">
                  <c:v>0.71153567720928523</c:v>
                </c:pt>
                <c:pt idx="18">
                  <c:v>0.74174177273873898</c:v>
                </c:pt>
                <c:pt idx="19">
                  <c:v>0.77051324277578914</c:v>
                </c:pt>
                <c:pt idx="20">
                  <c:v>0.79779443953857088</c:v>
                </c:pt>
                <c:pt idx="21">
                  <c:v>0.82353259762842734</c:v>
                </c:pt>
                <c:pt idx="22">
                  <c:v>0.84767793608508313</c:v>
                </c:pt>
                <c:pt idx="23">
                  <c:v>0.87018375466952558</c:v>
                </c:pt>
                <c:pt idx="24">
                  <c:v>0.89100652418836779</c:v>
                </c:pt>
                <c:pt idx="25">
                  <c:v>0.91010597068499555</c:v>
                </c:pt>
                <c:pt idx="26">
                  <c:v>0.92744515333466127</c:v>
                </c:pt>
                <c:pt idx="27">
                  <c:v>0.94299053589286441</c:v>
                </c:pt>
                <c:pt idx="28">
                  <c:v>0.95671205155883043</c:v>
                </c:pt>
                <c:pt idx="29">
                  <c:v>0.96858316112863097</c:v>
                </c:pt>
                <c:pt idx="30">
                  <c:v>0.97858090432547207</c:v>
                </c:pt>
                <c:pt idx="31">
                  <c:v>0.98668594420786804</c:v>
                </c:pt>
                <c:pt idx="32">
                  <c:v>0.99288260456981359</c:v>
                </c:pt>
                <c:pt idx="33">
                  <c:v>0.99715890026061393</c:v>
                </c:pt>
                <c:pt idx="34">
                  <c:v>0.9995065603657316</c:v>
                </c:pt>
                <c:pt idx="35">
                  <c:v>0.99992104420381611</c:v>
                </c:pt>
                <c:pt idx="36">
                  <c:v>0.99840155010897502</c:v>
                </c:pt>
                <c:pt idx="37">
                  <c:v>0.99495101698130017</c:v>
                </c:pt>
                <c:pt idx="38">
                  <c:v>0.98957611860265104</c:v>
                </c:pt>
                <c:pt idx="39">
                  <c:v>0.98228725072868872</c:v>
                </c:pt>
                <c:pt idx="40">
                  <c:v>0.97309851098212663</c:v>
                </c:pt>
                <c:pt idx="41">
                  <c:v>0.96202767158608604</c:v>
                </c:pt>
                <c:pt idx="42">
                  <c:v>0.94909614499029471</c:v>
                </c:pt>
                <c:pt idx="43">
                  <c:v>0.93432894245661213</c:v>
                </c:pt>
                <c:pt idx="44">
                  <c:v>0.91775462568398125</c:v>
                </c:pt>
                <c:pt idx="45">
                  <c:v>0.89940525156637119</c:v>
                </c:pt>
                <c:pt idx="46">
                  <c:v>0.87931631019055645</c:v>
                </c:pt>
                <c:pt idx="47">
                  <c:v>0.85752665619365243</c:v>
                </c:pt>
                <c:pt idx="48">
                  <c:v>0.83407843361317147</c:v>
                </c:pt>
                <c:pt idx="49">
                  <c:v>0.80901699437494778</c:v>
                </c:pt>
                <c:pt idx="50">
                  <c:v>0.78239081057658855</c:v>
                </c:pt>
                <c:pt idx="51">
                  <c:v>0.7542513807361042</c:v>
                </c:pt>
                <c:pt idx="52">
                  <c:v>0.72465313018704691</c:v>
                </c:pt>
                <c:pt idx="53">
                  <c:v>0.69365330581280527</c:v>
                </c:pt>
                <c:pt idx="54">
                  <c:v>0.66131186532365216</c:v>
                </c:pt>
                <c:pt idx="55">
                  <c:v>0.62769136129070091</c:v>
                </c:pt>
                <c:pt idx="56">
                  <c:v>0.59285682016105967</c:v>
                </c:pt>
                <c:pt idx="57">
                  <c:v>0.55687561648818851</c:v>
                </c:pt>
                <c:pt idx="58">
                  <c:v>0.51981734262071011</c:v>
                </c:pt>
                <c:pt idx="59">
                  <c:v>0.48175367410171599</c:v>
                </c:pt>
                <c:pt idx="60">
                  <c:v>0.44275823103890233</c:v>
                </c:pt>
                <c:pt idx="61">
                  <c:v>0.40290643571366314</c:v>
                </c:pt>
                <c:pt idx="62">
                  <c:v>0.36227536670454624</c:v>
                </c:pt>
                <c:pt idx="63">
                  <c:v>0.3209436098072101</c:v>
                </c:pt>
                <c:pt idx="64">
                  <c:v>0.27899110603922994</c:v>
                </c:pt>
                <c:pt idx="65">
                  <c:v>0.23649899702372545</c:v>
                </c:pt>
                <c:pt idx="66">
                  <c:v>0.19354946805086112</c:v>
                </c:pt>
                <c:pt idx="67">
                  <c:v>0.15022558912075801</c:v>
                </c:pt>
                <c:pt idx="68">
                  <c:v>0.10661115427526049</c:v>
                </c:pt>
                <c:pt idx="69">
                  <c:v>6.2790519529314026E-2</c:v>
                </c:pt>
                <c:pt idx="70">
                  <c:v>1.88484397154089E-2</c:v>
                </c:pt>
                <c:pt idx="71">
                  <c:v>-2.5130095443336681E-2</c:v>
                </c:pt>
                <c:pt idx="72">
                  <c:v>-6.9060025714404935E-2</c:v>
                </c:pt>
                <c:pt idx="73">
                  <c:v>-0.11285638487348075</c:v>
                </c:pt>
                <c:pt idx="74">
                  <c:v>-0.15643446504022987</c:v>
                </c:pt>
                <c:pt idx="75">
                  <c:v>-0.19970998051440594</c:v>
                </c:pt>
                <c:pt idx="76">
                  <c:v>-0.2425992307954063</c:v>
                </c:pt>
                <c:pt idx="77">
                  <c:v>-0.28501926246997539</c:v>
                </c:pt>
                <c:pt idx="78">
                  <c:v>-0.32688802965494168</c:v>
                </c:pt>
                <c:pt idx="79">
                  <c:v>-0.36812455268467748</c:v>
                </c:pt>
                <c:pt idx="80">
                  <c:v>-0.40864907473634893</c:v>
                </c:pt>
                <c:pt idx="81">
                  <c:v>-0.44838321609003245</c:v>
                </c:pt>
                <c:pt idx="82">
                  <c:v>-0.48725012572533288</c:v>
                </c:pt>
                <c:pt idx="83">
                  <c:v>-0.5251746299612966</c:v>
                </c:pt>
                <c:pt idx="84">
                  <c:v>-0.56208337785213169</c:v>
                </c:pt>
                <c:pt idx="85">
                  <c:v>-0.59790498305752027</c:v>
                </c:pt>
                <c:pt idx="86">
                  <c:v>-0.63257016191312609</c:v>
                </c:pt>
                <c:pt idx="87">
                  <c:v>-0.66601186743425345</c:v>
                </c:pt>
                <c:pt idx="88">
                  <c:v>-0.69816541899347473</c:v>
                </c:pt>
                <c:pt idx="89">
                  <c:v>-0.72896862742141377</c:v>
                </c:pt>
                <c:pt idx="90">
                  <c:v>-0.75836191528872388</c:v>
                </c:pt>
                <c:pt idx="91">
                  <c:v>-0.78628843213662136</c:v>
                </c:pt>
                <c:pt idx="92">
                  <c:v>-0.81269416443309617</c:v>
                </c:pt>
                <c:pt idx="93">
                  <c:v>-0.83752804004214432</c:v>
                </c:pt>
                <c:pt idx="94">
                  <c:v>-0.86074202700394598</c:v>
                </c:pt>
                <c:pt idx="95">
                  <c:v>-0.88229122643495583</c:v>
                </c:pt>
                <c:pt idx="96">
                  <c:v>-0.90213395936820517</c:v>
                </c:pt>
                <c:pt idx="97">
                  <c:v>-0.92023184736587271</c:v>
                </c:pt>
                <c:pt idx="98">
                  <c:v>-0.9365498867481945</c:v>
                </c:pt>
                <c:pt idx="99">
                  <c:v>-0.95105651629515575</c:v>
                </c:pt>
                <c:pt idx="100">
                  <c:v>-0.96372367829001149</c:v>
                </c:pt>
                <c:pt idx="101">
                  <c:v>-0.9745268727865789</c:v>
                </c:pt>
                <c:pt idx="102">
                  <c:v>-0.98344520499533106</c:v>
                </c:pt>
                <c:pt idx="103">
                  <c:v>-0.99046142569665241</c:v>
                </c:pt>
                <c:pt idx="104">
                  <c:v>-0.99556196460308077</c:v>
                </c:pt>
                <c:pt idx="105">
                  <c:v>-0.99873695660601791</c:v>
                </c:pt>
                <c:pt idx="106">
                  <c:v>-0.99998026085613723</c:v>
                </c:pt>
                <c:pt idx="107">
                  <c:v>-0.99928947264058887</c:v>
                </c:pt>
                <c:pt idx="108">
                  <c:v>-0.99666592803402909</c:v>
                </c:pt>
                <c:pt idx="109">
                  <c:v>-0.99211470131447654</c:v>
                </c:pt>
                <c:pt idx="110">
                  <c:v>-0.98564459514899627</c:v>
                </c:pt>
                <c:pt idx="111">
                  <c:v>-0.97726812356819104</c:v>
                </c:pt>
                <c:pt idx="112">
                  <c:v>-0.96700148776243222</c:v>
                </c:pt>
                <c:pt idx="113">
                  <c:v>-0.9548645447466394</c:v>
                </c:pt>
                <c:pt idx="114">
                  <c:v>-0.94088076895422135</c:v>
                </c:pt>
                <c:pt idx="115">
                  <c:v>-0.92507720683445316</c:v>
                </c:pt>
                <c:pt idx="116">
                  <c:v>-0.90748442454111156</c:v>
                </c:pt>
                <c:pt idx="117">
                  <c:v>-0.88813644881353826</c:v>
                </c:pt>
                <c:pt idx="118">
                  <c:v>-0.86707070116448326</c:v>
                </c:pt>
                <c:pt idx="119">
                  <c:v>-0.84432792550200741</c:v>
                </c:pt>
                <c:pt idx="120">
                  <c:v>-0.81995210932544416</c:v>
                </c:pt>
                <c:pt idx="121">
                  <c:v>-0.79399039864782617</c:v>
                </c:pt>
                <c:pt idx="122">
                  <c:v>-0.76649300680934018</c:v>
                </c:pt>
                <c:pt idx="123">
                  <c:v>-0.73751311735816316</c:v>
                </c:pt>
                <c:pt idx="124">
                  <c:v>-0.70710678118653636</c:v>
                </c:pt>
                <c:pt idx="125">
                  <c:v>-0.67533280812101215</c:v>
                </c:pt>
                <c:pt idx="126">
                  <c:v>-0.64225265317657176</c:v>
                </c:pt>
                <c:pt idx="127">
                  <c:v>-0.60793029769459161</c:v>
                </c:pt>
                <c:pt idx="128">
                  <c:v>-0.57243212559457668</c:v>
                </c:pt>
                <c:pt idx="129">
                  <c:v>-0.53582679497898134</c:v>
                </c:pt>
                <c:pt idx="130">
                  <c:v>-0.49818510533947524</c:v>
                </c:pt>
                <c:pt idx="131">
                  <c:v>-0.45957986062147116</c:v>
                </c:pt>
                <c:pt idx="132">
                  <c:v>-0.42008572841178926</c:v>
                </c:pt>
                <c:pt idx="133">
                  <c:v>-0.37977909552178302</c:v>
                </c:pt>
                <c:pt idx="134">
                  <c:v>-0.33873792024527305</c:v>
                </c:pt>
                <c:pt idx="135">
                  <c:v>-0.29704158157701555</c:v>
                </c:pt>
                <c:pt idx="136">
                  <c:v>-0.25477072568336262</c:v>
                </c:pt>
                <c:pt idx="137">
                  <c:v>-0.21200710992203409</c:v>
                </c:pt>
                <c:pt idx="138">
                  <c:v>-0.16883344471271319</c:v>
                </c:pt>
                <c:pt idx="139">
                  <c:v>-0.12533323356428264</c:v>
                </c:pt>
                <c:pt idx="140">
                  <c:v>-8.1590611568135907E-2</c:v>
                </c:pt>
                <c:pt idx="141">
                  <c:v>-3.7690182669912024E-2</c:v>
                </c:pt>
                <c:pt idx="142">
                  <c:v>6.2831439655814071E-3</c:v>
                </c:pt>
                <c:pt idx="143">
                  <c:v>5.0244318179792802E-2</c:v>
                </c:pt>
                <c:pt idx="144">
                  <c:v>9.4108313318537418E-2</c:v>
                </c:pt>
                <c:pt idx="145">
                  <c:v>0.13779029068466184</c:v>
                </c:pt>
                <c:pt idx="146">
                  <c:v>0.1812057636271609</c:v>
                </c:pt>
                <c:pt idx="147">
                  <c:v>0.22427076094940532</c:v>
                </c:pt>
                <c:pt idx="148">
                  <c:v>0.26690198932039938</c:v>
                </c:pt>
                <c:pt idx="149">
                  <c:v>0.30901699437497165</c:v>
                </c:pt>
                <c:pt idx="150">
                  <c:v>0.35053432019128283</c:v>
                </c:pt>
                <c:pt idx="151">
                  <c:v>0.39137366683722657</c:v>
                </c:pt>
                <c:pt idx="152">
                  <c:v>0.43145604568098261</c:v>
                </c:pt>
                <c:pt idx="153">
                  <c:v>0.47070393216535639</c:v>
                </c:pt>
                <c:pt idx="154">
                  <c:v>0.50904141575039441</c:v>
                </c:pt>
                <c:pt idx="155">
                  <c:v>0.54639434673429232</c:v>
                </c:pt>
                <c:pt idx="156">
                  <c:v>0.58269047966859855</c:v>
                </c:pt>
                <c:pt idx="157">
                  <c:v>0.61785961309035675</c:v>
                </c:pt>
                <c:pt idx="158">
                  <c:v>0.65183372530090034</c:v>
                </c:pt>
                <c:pt idx="159">
                  <c:v>0.68454710592870938</c:v>
                </c:pt>
                <c:pt idx="160">
                  <c:v>0.71593648302185087</c:v>
                </c:pt>
                <c:pt idx="161">
                  <c:v>0.74594114542420153</c:v>
                </c:pt>
                <c:pt idx="162">
                  <c:v>0.7745030601987527</c:v>
                </c:pt>
                <c:pt idx="163">
                  <c:v>0.80156698487089439</c:v>
                </c:pt>
                <c:pt idx="164">
                  <c:v>0.82708057427457859</c:v>
                </c:pt>
                <c:pt idx="165">
                  <c:v>0.85099448179470794</c:v>
                </c:pt>
                <c:pt idx="166">
                  <c:v>0.87326245480993547</c:v>
                </c:pt>
                <c:pt idx="167">
                  <c:v>0.89384142415127776</c:v>
                </c:pt>
                <c:pt idx="168">
                  <c:v>0.91269158740351553</c:v>
                </c:pt>
                <c:pt idx="169">
                  <c:v>0.92977648588826323</c:v>
                </c:pt>
                <c:pt idx="170">
                  <c:v>0.94506307517981558</c:v>
                </c:pt>
                <c:pt idx="171">
                  <c:v>0.95852178901738527</c:v>
                </c:pt>
                <c:pt idx="172">
                  <c:v>0.97012659649011379</c:v>
                </c:pt>
                <c:pt idx="173">
                  <c:v>0.97985505238425352</c:v>
                </c:pt>
                <c:pt idx="174">
                  <c:v>0.9876883405951431</c:v>
                </c:pt>
                <c:pt idx="175">
                  <c:v>0.99361131052001228</c:v>
                </c:pt>
                <c:pt idx="176">
                  <c:v>0.99761250636122756</c:v>
                </c:pt>
                <c:pt idx="177">
                  <c:v>0.99968418928330083</c:v>
                </c:pt>
                <c:pt idx="178">
                  <c:v>0.9998223523808083</c:v>
                </c:pt>
                <c:pt idx="179">
                  <c:v>0.99802672842826934</c:v>
                </c:pt>
                <c:pt idx="180">
                  <c:v>0.99430079039699504</c:v>
                </c:pt>
                <c:pt idx="181">
                  <c:v>0.98865174473790851</c:v>
                </c:pt>
                <c:pt idx="182">
                  <c:v>0.98109051744332687</c:v>
                </c:pt>
                <c:pt idx="183">
                  <c:v>0.97163173291466531</c:v>
                </c:pt>
                <c:pt idx="184">
                  <c:v>0.96029368567693274</c:v>
                </c:pt>
                <c:pt idx="185">
                  <c:v>0.94709830499473213</c:v>
                </c:pt>
                <c:pt idx="186">
                  <c:v>0.93207111245819696</c:v>
                </c:pt>
                <c:pt idx="187">
                  <c:v>0.91524117262090166</c:v>
                </c:pt>
                <c:pt idx="188">
                  <c:v>0.89664103678521878</c:v>
                </c:pt>
                <c:pt idx="189">
                  <c:v>0.8763066800438446</c:v>
                </c:pt>
                <c:pt idx="190">
                  <c:v>0.85427743169927428</c:v>
                </c:pt>
                <c:pt idx="191">
                  <c:v>0.8305958991957908</c:v>
                </c:pt>
                <c:pt idx="192">
                  <c:v>0.80530788571109813</c:v>
                </c:pt>
                <c:pt idx="193">
                  <c:v>0.77846230156699769</c:v>
                </c:pt>
                <c:pt idx="194">
                  <c:v>0.75011106963043195</c:v>
                </c:pt>
                <c:pt idx="195">
                  <c:v>0.7203090248878774</c:v>
                </c:pt>
                <c:pt idx="196">
                  <c:v>0.68911380838731828</c:v>
                </c:pt>
                <c:pt idx="197">
                  <c:v>0.65658575575292444</c:v>
                </c:pt>
                <c:pt idx="198">
                  <c:v>0.6227877804880787</c:v>
                </c:pt>
                <c:pt idx="199">
                  <c:v>0.58778525229243894</c:v>
                </c:pt>
                <c:pt idx="200">
                  <c:v>0.55164587062839432</c:v>
                </c:pt>
                <c:pt idx="201">
                  <c:v>0.51443953378146878</c:v>
                </c:pt>
                <c:pt idx="202">
                  <c:v>0.47623820366789976</c:v>
                </c:pt>
                <c:pt idx="203">
                  <c:v>0.43711576665089191</c:v>
                </c:pt>
                <c:pt idx="204">
                  <c:v>0.39714789063473971</c:v>
                </c:pt>
                <c:pt idx="205">
                  <c:v>0.35641187871320829</c:v>
                </c:pt>
                <c:pt idx="206">
                  <c:v>0.31498651965526092</c:v>
                </c:pt>
                <c:pt idx="207">
                  <c:v>0.2729519355172817</c:v>
                </c:pt>
                <c:pt idx="208">
                  <c:v>0.23038942667654574</c:v>
                </c:pt>
                <c:pt idx="209">
                  <c:v>0.18738131458567858</c:v>
                </c:pt>
                <c:pt idx="210">
                  <c:v>0.14401078255220495</c:v>
                </c:pt>
                <c:pt idx="211">
                  <c:v>0.10036171485116661</c:v>
                </c:pt>
                <c:pt idx="212">
                  <c:v>5.6518534481977044E-2</c:v>
                </c:pt>
                <c:pt idx="213">
                  <c:v>1.2566039883304236E-2</c:v>
                </c:pt>
                <c:pt idx="214">
                  <c:v>-3.1410759078177461E-2</c:v>
                </c:pt>
                <c:pt idx="215">
                  <c:v>-7.5326805527980822E-2</c:v>
                </c:pt>
                <c:pt idx="216">
                  <c:v>-0.11909716009491844</c:v>
                </c:pt>
                <c:pt idx="217">
                  <c:v>-0.16263716519493279</c:v>
                </c:pt>
                <c:pt idx="218">
                  <c:v>-0.20586260876993093</c:v>
                </c:pt>
                <c:pt idx="219">
                  <c:v>-0.24868988716490467</c:v>
                </c:pt>
                <c:pt idx="220">
                  <c:v>-0.29103616682832018</c:v>
                </c:pt>
                <c:pt idx="221">
                  <c:v>-0.33281954452303508</c:v>
                </c:pt>
                <c:pt idx="222">
                  <c:v>-0.3739592057378488</c:v>
                </c:pt>
                <c:pt idx="223">
                  <c:v>-0.41437558099333072</c:v>
                </c:pt>
                <c:pt idx="224">
                  <c:v>-0.45399049973959316</c:v>
                </c:pt>
                <c:pt idx="225">
                  <c:v>-0.49272734154833753</c:v>
                </c:pt>
                <c:pt idx="226">
                  <c:v>-0.53051118430677957</c:v>
                </c:pt>
                <c:pt idx="227">
                  <c:v>-0.56726894912680137</c:v>
                </c:pt>
                <c:pt idx="228">
                  <c:v>-0.60292954168906743</c:v>
                </c:pt>
                <c:pt idx="229">
                  <c:v>-0.6374239897487316</c:v>
                </c:pt>
                <c:pt idx="230">
                  <c:v>-0.67068557653676097</c:v>
                </c:pt>
                <c:pt idx="231">
                  <c:v>-0.70264996979888772</c:v>
                </c:pt>
                <c:pt idx="232">
                  <c:v>-0.73325534622259736</c:v>
                </c:pt>
                <c:pt idx="233">
                  <c:v>-0.76244251101148397</c:v>
                </c:pt>
                <c:pt idx="234">
                  <c:v>-0.79015501237572505</c:v>
                </c:pt>
                <c:pt idx="235">
                  <c:v>-0.81633925071721714</c:v>
                </c:pt>
                <c:pt idx="236">
                  <c:v>-0.84094458229819968</c:v>
                </c:pt>
                <c:pt idx="237">
                  <c:v>-0.86392341719286414</c:v>
                </c:pt>
                <c:pt idx="238">
                  <c:v>-0.88523131133248223</c:v>
                </c:pt>
                <c:pt idx="239">
                  <c:v>-0.90482705246604389</c:v>
                </c:pt>
                <c:pt idx="240">
                  <c:v>-0.9226727398701372</c:v>
                </c:pt>
                <c:pt idx="241">
                  <c:v>-0.93873385765389439</c:v>
                </c:pt>
                <c:pt idx="242">
                  <c:v>-0.95297934151723684</c:v>
                </c:pt>
                <c:pt idx="243">
                  <c:v>-0.96538163883328965</c:v>
                </c:pt>
                <c:pt idx="244">
                  <c:v>-0.97591676193876031</c:v>
                </c:pt>
                <c:pt idx="245">
                  <c:v>-0.98456433452921588</c:v>
                </c:pt>
                <c:pt idx="246">
                  <c:v>-0.99130763106951458</c:v>
                </c:pt>
                <c:pt idx="247">
                  <c:v>-0.99613360914317772</c:v>
                </c:pt>
                <c:pt idx="248">
                  <c:v>-0.99903293467812737</c:v>
                </c:pt>
                <c:pt idx="249">
                  <c:v>-1</c:v>
                </c:pt>
                <c:pt idx="250">
                  <c:v>-0.99903293467812193</c:v>
                </c:pt>
                <c:pt idx="251">
                  <c:v>-0.99613360914316684</c:v>
                </c:pt>
                <c:pt idx="252">
                  <c:v>-0.99130763106949837</c:v>
                </c:pt>
                <c:pt idx="253">
                  <c:v>-0.98456433452919434</c:v>
                </c:pt>
                <c:pt idx="254">
                  <c:v>-0.97591676193873345</c:v>
                </c:pt>
                <c:pt idx="255">
                  <c:v>-0.96538163883325745</c:v>
                </c:pt>
                <c:pt idx="256">
                  <c:v>-0.95297934151719943</c:v>
                </c:pt>
                <c:pt idx="257">
                  <c:v>-0.93873385765385176</c:v>
                </c:pt>
                <c:pt idx="258">
                  <c:v>-0.92267273987008958</c:v>
                </c:pt>
                <c:pt idx="259">
                  <c:v>-0.90482705246599127</c:v>
                </c:pt>
                <c:pt idx="260">
                  <c:v>-0.88523131133242483</c:v>
                </c:pt>
                <c:pt idx="261">
                  <c:v>-0.86392341719280197</c:v>
                </c:pt>
                <c:pt idx="262">
                  <c:v>-0.84094458229813285</c:v>
                </c:pt>
                <c:pt idx="263">
                  <c:v>-0.81633925071714575</c:v>
                </c:pt>
                <c:pt idx="264">
                  <c:v>-0.79015501237564933</c:v>
                </c:pt>
                <c:pt idx="265">
                  <c:v>-0.76244251101140403</c:v>
                </c:pt>
                <c:pt idx="266">
                  <c:v>-0.73325534622251343</c:v>
                </c:pt>
                <c:pt idx="267">
                  <c:v>-0.7026499697987999</c:v>
                </c:pt>
                <c:pt idx="268">
                  <c:v>-0.67068557653666938</c:v>
                </c:pt>
                <c:pt idx="269">
                  <c:v>-0.63742398974863645</c:v>
                </c:pt>
                <c:pt idx="270">
                  <c:v>-0.60292954168896884</c:v>
                </c:pt>
                <c:pt idx="271">
                  <c:v>-0.56726894912669967</c:v>
                </c:pt>
                <c:pt idx="272">
                  <c:v>-0.53051118430667488</c:v>
                </c:pt>
                <c:pt idx="273">
                  <c:v>-0.49272734154823006</c:v>
                </c:pt>
                <c:pt idx="274">
                  <c:v>-0.45399049973948313</c:v>
                </c:pt>
                <c:pt idx="275">
                  <c:v>-0.41437558099321836</c:v>
                </c:pt>
                <c:pt idx="276">
                  <c:v>-0.37395920573773428</c:v>
                </c:pt>
                <c:pt idx="277">
                  <c:v>-0.33281954452291862</c:v>
                </c:pt>
                <c:pt idx="278">
                  <c:v>-0.29103616682820205</c:v>
                </c:pt>
                <c:pt idx="279">
                  <c:v>-0.24868988716478505</c:v>
                </c:pt>
                <c:pt idx="280">
                  <c:v>-0.20586260876981008</c:v>
                </c:pt>
                <c:pt idx="281">
                  <c:v>-0.16263716519481095</c:v>
                </c:pt>
                <c:pt idx="282">
                  <c:v>-0.11909716009479583</c:v>
                </c:pt>
                <c:pt idx="283">
                  <c:v>-7.5326805527857685E-2</c:v>
                </c:pt>
                <c:pt idx="284">
                  <c:v>-3.1410759078054032E-2</c:v>
                </c:pt>
                <c:pt idx="285">
                  <c:v>1.2566039883427714E-2</c:v>
                </c:pt>
                <c:pt idx="286">
                  <c:v>5.6518534482100334E-2</c:v>
                </c:pt>
                <c:pt idx="287">
                  <c:v>0.10036171485128947</c:v>
                </c:pt>
                <c:pt idx="288">
                  <c:v>0.14401078255232716</c:v>
                </c:pt>
                <c:pt idx="289">
                  <c:v>0.18738131458579987</c:v>
                </c:pt>
                <c:pt idx="290">
                  <c:v>0.23038942667666593</c:v>
                </c:pt>
                <c:pt idx="291">
                  <c:v>0.27295193551740049</c:v>
                </c:pt>
                <c:pt idx="292">
                  <c:v>0.31498651965537811</c:v>
                </c:pt>
                <c:pt idx="293">
                  <c:v>0.35641187871332364</c:v>
                </c:pt>
                <c:pt idx="294">
                  <c:v>0.39714789063485301</c:v>
                </c:pt>
                <c:pt idx="295">
                  <c:v>0.43711576665100299</c:v>
                </c:pt>
                <c:pt idx="296">
                  <c:v>0.47623820366800834</c:v>
                </c:pt>
                <c:pt idx="297">
                  <c:v>0.5144395337815747</c:v>
                </c:pt>
                <c:pt idx="298">
                  <c:v>0.55164587062849724</c:v>
                </c:pt>
                <c:pt idx="299">
                  <c:v>0.58778525229253886</c:v>
                </c:pt>
                <c:pt idx="300">
                  <c:v>0.62278778048817529</c:v>
                </c:pt>
                <c:pt idx="301">
                  <c:v>0.65658575575301759</c:v>
                </c:pt>
                <c:pt idx="302">
                  <c:v>0.68911380838740777</c:v>
                </c:pt>
                <c:pt idx="303">
                  <c:v>0.720309024887963</c:v>
                </c:pt>
                <c:pt idx="304">
                  <c:v>0.75011106963051355</c:v>
                </c:pt>
                <c:pt idx="305">
                  <c:v>0.77846230156707519</c:v>
                </c:pt>
                <c:pt idx="306">
                  <c:v>0.8053078857111714</c:v>
                </c:pt>
                <c:pt idx="307">
                  <c:v>0.83059589919585952</c:v>
                </c:pt>
                <c:pt idx="308">
                  <c:v>0.85427743169933845</c:v>
                </c:pt>
                <c:pt idx="309">
                  <c:v>0.87630668004390411</c:v>
                </c:pt>
                <c:pt idx="310">
                  <c:v>0.8966410367852734</c:v>
                </c:pt>
                <c:pt idx="311">
                  <c:v>0.91524117262095139</c:v>
                </c:pt>
                <c:pt idx="312">
                  <c:v>0.9320711124582417</c:v>
                </c:pt>
                <c:pt idx="313">
                  <c:v>0.94709830499477177</c:v>
                </c:pt>
                <c:pt idx="314">
                  <c:v>0.96029368567696716</c:v>
                </c:pt>
                <c:pt idx="315">
                  <c:v>0.97163173291469451</c:v>
                </c:pt>
                <c:pt idx="316">
                  <c:v>0.98109051744335074</c:v>
                </c:pt>
                <c:pt idx="317">
                  <c:v>0.98865174473792705</c:v>
                </c:pt>
                <c:pt idx="318">
                  <c:v>0.99430079039700825</c:v>
                </c:pt>
                <c:pt idx="319">
                  <c:v>0.998026728428277</c:v>
                </c:pt>
                <c:pt idx="320">
                  <c:v>0.99982235238081063</c:v>
                </c:pt>
                <c:pt idx="321">
                  <c:v>0.99968418928329772</c:v>
                </c:pt>
                <c:pt idx="322">
                  <c:v>0.99761250636121901</c:v>
                </c:pt>
                <c:pt idx="323">
                  <c:v>0.99361131051999829</c:v>
                </c:pt>
                <c:pt idx="324">
                  <c:v>0.98768834059512378</c:v>
                </c:pt>
                <c:pt idx="325">
                  <c:v>0.97985505238422888</c:v>
                </c:pt>
                <c:pt idx="326">
                  <c:v>0.97012659649008381</c:v>
                </c:pt>
                <c:pt idx="327">
                  <c:v>0.9585217890173503</c:v>
                </c:pt>
                <c:pt idx="328">
                  <c:v>0.94506307517977517</c:v>
                </c:pt>
                <c:pt idx="329">
                  <c:v>0.92977648588821771</c:v>
                </c:pt>
                <c:pt idx="330">
                  <c:v>0.91269158740346512</c:v>
                </c:pt>
                <c:pt idx="331">
                  <c:v>0.89384142415122203</c:v>
                </c:pt>
                <c:pt idx="332">
                  <c:v>0.8732624548098753</c:v>
                </c:pt>
                <c:pt idx="333">
                  <c:v>0.8509944817946431</c:v>
                </c:pt>
                <c:pt idx="334">
                  <c:v>0.82708057427450909</c:v>
                </c:pt>
                <c:pt idx="335">
                  <c:v>0.80156698487082112</c:v>
                </c:pt>
                <c:pt idx="336">
                  <c:v>0.77450306019867465</c:v>
                </c:pt>
                <c:pt idx="337">
                  <c:v>0.74594114542411927</c:v>
                </c:pt>
                <c:pt idx="338">
                  <c:v>0.71593648302176471</c:v>
                </c:pt>
                <c:pt idx="339">
                  <c:v>0.68454710592861867</c:v>
                </c:pt>
                <c:pt idx="340">
                  <c:v>0.65183372530080663</c:v>
                </c:pt>
                <c:pt idx="341">
                  <c:v>0.61785961309025894</c:v>
                </c:pt>
                <c:pt idx="342">
                  <c:v>0.58269047966849741</c:v>
                </c:pt>
                <c:pt idx="343">
                  <c:v>0.54639434673418885</c:v>
                </c:pt>
                <c:pt idx="344">
                  <c:v>0.50904141575028816</c:v>
                </c:pt>
                <c:pt idx="345">
                  <c:v>0.47070393216524664</c:v>
                </c:pt>
                <c:pt idx="346">
                  <c:v>0.43145604568087037</c:v>
                </c:pt>
                <c:pt idx="347">
                  <c:v>0.39137366683711128</c:v>
                </c:pt>
                <c:pt idx="348">
                  <c:v>0.35053432019116715</c:v>
                </c:pt>
                <c:pt idx="349">
                  <c:v>0.30901699437485342</c:v>
                </c:pt>
                <c:pt idx="350">
                  <c:v>0.26690198932027948</c:v>
                </c:pt>
                <c:pt idx="351">
                  <c:v>0.22427076094928497</c:v>
                </c:pt>
                <c:pt idx="352">
                  <c:v>0.18120576362703947</c:v>
                </c:pt>
                <c:pt idx="353">
                  <c:v>0.13779029068453866</c:v>
                </c:pt>
                <c:pt idx="354">
                  <c:v>9.4108313318413586E-2</c:v>
                </c:pt>
                <c:pt idx="355">
                  <c:v>5.0244318179667694E-2</c:v>
                </c:pt>
                <c:pt idx="356">
                  <c:v>6.2831439654579225E-3</c:v>
                </c:pt>
                <c:pt idx="357">
                  <c:v>-3.7690182670036314E-2</c:v>
                </c:pt>
                <c:pt idx="358">
                  <c:v>-8.1590611568259877E-2</c:v>
                </c:pt>
                <c:pt idx="359">
                  <c:v>-0.12533323356440515</c:v>
                </c:pt>
                <c:pt idx="360">
                  <c:v>-0.16883344471283493</c:v>
                </c:pt>
                <c:pt idx="361">
                  <c:v>-0.21200710992215563</c:v>
                </c:pt>
                <c:pt idx="362">
                  <c:v>-0.25477072568348286</c:v>
                </c:pt>
                <c:pt idx="363">
                  <c:v>-0.29704158157713512</c:v>
                </c:pt>
                <c:pt idx="364">
                  <c:v>-0.3387379202453909</c:v>
                </c:pt>
                <c:pt idx="365">
                  <c:v>-0.3797790955218997</c:v>
                </c:pt>
                <c:pt idx="366">
                  <c:v>-0.42008572841190051</c:v>
                </c:pt>
                <c:pt idx="367">
                  <c:v>-0.45957986062158079</c:v>
                </c:pt>
                <c:pt idx="368">
                  <c:v>-0.49818510533958232</c:v>
                </c:pt>
                <c:pt idx="369">
                  <c:v>-0.53582679497908636</c:v>
                </c:pt>
                <c:pt idx="370">
                  <c:v>-0.57243212559467871</c:v>
                </c:pt>
                <c:pt idx="371">
                  <c:v>-0.60793029769469109</c:v>
                </c:pt>
                <c:pt idx="372">
                  <c:v>-0.64225265317666769</c:v>
                </c:pt>
                <c:pt idx="373">
                  <c:v>-0.67533280812110263</c:v>
                </c:pt>
                <c:pt idx="374">
                  <c:v>-0.70710678118662307</c:v>
                </c:pt>
                <c:pt idx="375">
                  <c:v>-0.73751311735824654</c:v>
                </c:pt>
                <c:pt idx="376">
                  <c:v>-0.76649300680941945</c:v>
                </c:pt>
                <c:pt idx="377">
                  <c:v>-0.79399039864790177</c:v>
                </c:pt>
                <c:pt idx="378">
                  <c:v>-0.81995210932551532</c:v>
                </c:pt>
                <c:pt idx="379">
                  <c:v>-0.84432792550207447</c:v>
                </c:pt>
                <c:pt idx="380">
                  <c:v>-0.86707070116454577</c:v>
                </c:pt>
                <c:pt idx="381">
                  <c:v>-0.88813644881359621</c:v>
                </c:pt>
                <c:pt idx="382">
                  <c:v>-0.90748442454116307</c:v>
                </c:pt>
                <c:pt idx="383">
                  <c:v>-0.92507720683450001</c:v>
                </c:pt>
                <c:pt idx="384">
                  <c:v>-0.9408807689542632</c:v>
                </c:pt>
                <c:pt idx="385">
                  <c:v>-0.95486454474667626</c:v>
                </c:pt>
                <c:pt idx="386">
                  <c:v>-0.96700148776246386</c:v>
                </c:pt>
                <c:pt idx="387">
                  <c:v>-0.97726812356821757</c:v>
                </c:pt>
                <c:pt idx="388">
                  <c:v>-0.98564459514901737</c:v>
                </c:pt>
                <c:pt idx="389">
                  <c:v>-0.99211470131449186</c:v>
                </c:pt>
                <c:pt idx="390">
                  <c:v>-0.99666592803403908</c:v>
                </c:pt>
                <c:pt idx="391">
                  <c:v>-0.99928947264059353</c:v>
                </c:pt>
                <c:pt idx="392">
                  <c:v>-0.99998026085613645</c:v>
                </c:pt>
                <c:pt idx="393">
                  <c:v>-0.99873695660601169</c:v>
                </c:pt>
                <c:pt idx="394">
                  <c:v>-0.99556196460306912</c:v>
                </c:pt>
                <c:pt idx="395">
                  <c:v>-0.99046142569663509</c:v>
                </c:pt>
                <c:pt idx="396">
                  <c:v>-0.98344520499530841</c:v>
                </c:pt>
                <c:pt idx="397">
                  <c:v>-0.97452687278655059</c:v>
                </c:pt>
                <c:pt idx="398">
                  <c:v>-0.96372367828997885</c:v>
                </c:pt>
                <c:pt idx="399">
                  <c:v>-0.95105651629511756</c:v>
                </c:pt>
                <c:pt idx="400">
                  <c:v>-0.93654988674815121</c:v>
                </c:pt>
                <c:pt idx="401">
                  <c:v>-0.92023184736582408</c:v>
                </c:pt>
                <c:pt idx="402">
                  <c:v>-0.90213395936815144</c:v>
                </c:pt>
                <c:pt idx="403">
                  <c:v>-0.88229122643489688</c:v>
                </c:pt>
                <c:pt idx="404">
                  <c:v>-0.86074202700388225</c:v>
                </c:pt>
                <c:pt idx="405">
                  <c:v>-0.83752804004207726</c:v>
                </c:pt>
                <c:pt idx="406">
                  <c:v>-0.81269416443302478</c:v>
                </c:pt>
                <c:pt idx="407">
                  <c:v>-0.78628843213654509</c:v>
                </c:pt>
                <c:pt idx="408">
                  <c:v>-0.75836191528864338</c:v>
                </c:pt>
                <c:pt idx="409">
                  <c:v>-0.72896862742132862</c:v>
                </c:pt>
                <c:pt idx="410">
                  <c:v>-0.69816541899338536</c:v>
                </c:pt>
                <c:pt idx="411">
                  <c:v>-0.66601186743416008</c:v>
                </c:pt>
                <c:pt idx="412">
                  <c:v>-0.63257016191302873</c:v>
                </c:pt>
                <c:pt idx="413">
                  <c:v>-0.59790498305741913</c:v>
                </c:pt>
                <c:pt idx="414">
                  <c:v>-0.56208337785203</c:v>
                </c:pt>
                <c:pt idx="415">
                  <c:v>-0.52517462996119146</c:v>
                </c:pt>
                <c:pt idx="416">
                  <c:v>-0.48725012572522464</c:v>
                </c:pt>
                <c:pt idx="417">
                  <c:v>-0.44838321608992132</c:v>
                </c:pt>
                <c:pt idx="418">
                  <c:v>-0.40864907473623502</c:v>
                </c:pt>
                <c:pt idx="419">
                  <c:v>-0.36812455268456101</c:v>
                </c:pt>
                <c:pt idx="420">
                  <c:v>-0.32688802965482283</c:v>
                </c:pt>
                <c:pt idx="421">
                  <c:v>-0.28501926246985743</c:v>
                </c:pt>
                <c:pt idx="422">
                  <c:v>-0.2425992307952865</c:v>
                </c:pt>
                <c:pt idx="423">
                  <c:v>-0.19970998051428407</c:v>
                </c:pt>
                <c:pt idx="424">
                  <c:v>-0.15643446504010614</c:v>
                </c:pt>
                <c:pt idx="425">
                  <c:v>-0.11285638487335541</c:v>
                </c:pt>
                <c:pt idx="426">
                  <c:v>-6.9060025714278189E-2</c:v>
                </c:pt>
                <c:pt idx="427">
                  <c:v>-2.5130095443208794E-2</c:v>
                </c:pt>
                <c:pt idx="428">
                  <c:v>1.8848439715537697E-2</c:v>
                </c:pt>
                <c:pt idx="429">
                  <c:v>6.2790519529443478E-2</c:v>
                </c:pt>
                <c:pt idx="430">
                  <c:v>0.10661115427538681</c:v>
                </c:pt>
                <c:pt idx="431">
                  <c:v>0.15022558912088405</c:v>
                </c:pt>
                <c:pt idx="432">
                  <c:v>0.19354946805098708</c:v>
                </c:pt>
                <c:pt idx="433">
                  <c:v>0.23649899702385105</c:v>
                </c:pt>
                <c:pt idx="434">
                  <c:v>0.27899110603935495</c:v>
                </c:pt>
                <c:pt idx="435">
                  <c:v>0.32094360980733422</c:v>
                </c:pt>
                <c:pt idx="436">
                  <c:v>0.3622753667046692</c:v>
                </c:pt>
                <c:pt idx="437">
                  <c:v>0.40290643571378143</c:v>
                </c:pt>
                <c:pt idx="438">
                  <c:v>0.44275823103901862</c:v>
                </c:pt>
                <c:pt idx="439">
                  <c:v>0.48175367410183045</c:v>
                </c:pt>
                <c:pt idx="440">
                  <c:v>0.51981734262082246</c:v>
                </c:pt>
                <c:pt idx="441">
                  <c:v>0.55687561648829853</c:v>
                </c:pt>
                <c:pt idx="442">
                  <c:v>0.59285682016116703</c:v>
                </c:pt>
                <c:pt idx="443">
                  <c:v>0.62769136129080527</c:v>
                </c:pt>
                <c:pt idx="444">
                  <c:v>0.66131186532375352</c:v>
                </c:pt>
                <c:pt idx="445">
                  <c:v>0.69365330581290319</c:v>
                </c:pt>
                <c:pt idx="446">
                  <c:v>0.72465313018713873</c:v>
                </c:pt>
                <c:pt idx="447">
                  <c:v>0.75425138073619202</c:v>
                </c:pt>
                <c:pt idx="448">
                  <c:v>0.78239081057667237</c:v>
                </c:pt>
                <c:pt idx="449">
                  <c:v>0.80901699437502739</c:v>
                </c:pt>
                <c:pt idx="450">
                  <c:v>0.83407843361324663</c:v>
                </c:pt>
                <c:pt idx="451">
                  <c:v>0.85752665619372304</c:v>
                </c:pt>
                <c:pt idx="452">
                  <c:v>0.87931631019062217</c:v>
                </c:pt>
                <c:pt idx="453">
                  <c:v>0.89940525156643036</c:v>
                </c:pt>
                <c:pt idx="454">
                  <c:v>0.91775462568403532</c:v>
                </c:pt>
                <c:pt idx="455">
                  <c:v>0.93432894245666098</c:v>
                </c:pt>
                <c:pt idx="456">
                  <c:v>0.94909614499033812</c:v>
                </c:pt>
                <c:pt idx="457">
                  <c:v>0.96202767158612379</c:v>
                </c:pt>
                <c:pt idx="458">
                  <c:v>0.97309851098215872</c:v>
                </c:pt>
                <c:pt idx="459">
                  <c:v>0.98228725072871503</c:v>
                </c:pt>
                <c:pt idx="460">
                  <c:v>0.98957611860267136</c:v>
                </c:pt>
                <c:pt idx="461">
                  <c:v>0.99495101698131438</c:v>
                </c:pt>
                <c:pt idx="462">
                  <c:v>0.9984015501089829</c:v>
                </c:pt>
                <c:pt idx="463">
                  <c:v>0.99992104420381789</c:v>
                </c:pt>
                <c:pt idx="464">
                  <c:v>0.99950656036572716</c:v>
                </c:pt>
                <c:pt idx="465">
                  <c:v>0.99715890026060328</c:v>
                </c:pt>
                <c:pt idx="466">
                  <c:v>0.99288260456979671</c:v>
                </c:pt>
                <c:pt idx="467">
                  <c:v>0.98668594420784472</c:v>
                </c:pt>
                <c:pt idx="468">
                  <c:v>0.97858090432544242</c:v>
                </c:pt>
                <c:pt idx="469">
                  <c:v>0.96858316112859588</c:v>
                </c:pt>
                <c:pt idx="470">
                  <c:v>0.95671205155878902</c:v>
                </c:pt>
                <c:pt idx="471">
                  <c:v>0.94299053589281678</c:v>
                </c:pt>
                <c:pt idx="472">
                  <c:v>0.92744515333460742</c:v>
                </c:pt>
                <c:pt idx="473">
                  <c:v>0.91010597068493559</c:v>
                </c:pt>
                <c:pt idx="474">
                  <c:v>0.89100652418830173</c:v>
                </c:pt>
                <c:pt idx="475">
                  <c:v>0.87018375466945341</c:v>
                </c:pt>
                <c:pt idx="476">
                  <c:v>0.84767793608500508</c:v>
                </c:pt>
                <c:pt idx="477">
                  <c:v>0.82353259762834341</c:v>
                </c:pt>
                <c:pt idx="478">
                  <c:v>0.79779443953848328</c:v>
                </c:pt>
                <c:pt idx="479">
                  <c:v>0.77051324277569599</c:v>
                </c:pt>
                <c:pt idx="480">
                  <c:v>0.74174177273864061</c:v>
                </c:pt>
                <c:pt idx="481">
                  <c:v>0.71153567720918143</c:v>
                </c:pt>
                <c:pt idx="482">
                  <c:v>0.67995337872231021</c:v>
                </c:pt>
                <c:pt idx="483">
                  <c:v>0.64705596156933032</c:v>
                </c:pt>
                <c:pt idx="484">
                  <c:v>0.61290705365285769</c:v>
                </c:pt>
                <c:pt idx="485">
                  <c:v>0.57757270342214706</c:v>
                </c:pt>
                <c:pt idx="486">
                  <c:v>0.541121252126751</c:v>
                </c:pt>
                <c:pt idx="487">
                  <c:v>0.5036232016356319</c:v>
                </c:pt>
                <c:pt idx="488">
                  <c:v>0.46515107807732553</c:v>
                </c:pt>
                <c:pt idx="489">
                  <c:v>0.42577929156493616</c:v>
                </c:pt>
                <c:pt idx="490">
                  <c:v>0.38558399227725659</c:v>
                </c:pt>
                <c:pt idx="491">
                  <c:v>0.34464292317437389</c:v>
                </c:pt>
                <c:pt idx="492">
                  <c:v>0.30303526963262789</c:v>
                </c:pt>
                <c:pt idx="493">
                  <c:v>0.26084150628974817</c:v>
                </c:pt>
                <c:pt idx="494">
                  <c:v>0.21814324139639482</c:v>
                </c:pt>
                <c:pt idx="495">
                  <c:v>0.17502305897512618</c:v>
                </c:pt>
                <c:pt idx="496">
                  <c:v>0.13156435909213082</c:v>
                </c:pt>
                <c:pt idx="497">
                  <c:v>8.7851196550589941E-2</c:v>
                </c:pt>
                <c:pt idx="498">
                  <c:v>4.3968118317710407E-2</c:v>
                </c:pt>
                <c:pt idx="499">
                  <c:v>-1.5546179794878601E-13</c:v>
                </c:pt>
                <c:pt idx="500">
                  <c:v>-4.3968118318021027E-2</c:v>
                </c:pt>
                <c:pt idx="501">
                  <c:v>-8.7851196550896127E-2</c:v>
                </c:pt>
                <c:pt idx="502">
                  <c:v>-0.13156435909243552</c:v>
                </c:pt>
                <c:pt idx="503">
                  <c:v>-0.17502305897542883</c:v>
                </c:pt>
                <c:pt idx="504">
                  <c:v>-0.21814324139669478</c:v>
                </c:pt>
                <c:pt idx="505">
                  <c:v>-0.26084150629004832</c:v>
                </c:pt>
                <c:pt idx="506">
                  <c:v>-0.30303526963292415</c:v>
                </c:pt>
                <c:pt idx="507">
                  <c:v>-0.34464292317466577</c:v>
                </c:pt>
                <c:pt idx="508">
                  <c:v>-0.38558399227754347</c:v>
                </c:pt>
                <c:pt idx="509">
                  <c:v>-0.42577929156521749</c:v>
                </c:pt>
                <c:pt idx="510">
                  <c:v>-0.46515107807759765</c:v>
                </c:pt>
                <c:pt idx="511">
                  <c:v>-0.50362320163589747</c:v>
                </c:pt>
                <c:pt idx="512">
                  <c:v>-0.54112125212700957</c:v>
                </c:pt>
                <c:pt idx="513">
                  <c:v>-0.57757270342239797</c:v>
                </c:pt>
                <c:pt idx="514">
                  <c:v>-0.61290705365310338</c:v>
                </c:pt>
                <c:pt idx="515">
                  <c:v>-0.64705596156956735</c:v>
                </c:pt>
                <c:pt idx="516">
                  <c:v>-0.67995337872253814</c:v>
                </c:pt>
                <c:pt idx="517">
                  <c:v>-0.71153567720939737</c:v>
                </c:pt>
                <c:pt idx="518">
                  <c:v>-0.74174177273884667</c:v>
                </c:pt>
                <c:pt idx="519">
                  <c:v>-0.77051324277589195</c:v>
                </c:pt>
                <c:pt idx="520">
                  <c:v>-0.79779443953866858</c:v>
                </c:pt>
                <c:pt idx="521">
                  <c:v>-0.82353259762851971</c:v>
                </c:pt>
                <c:pt idx="522">
                  <c:v>-0.84767793608516995</c:v>
                </c:pt>
                <c:pt idx="523">
                  <c:v>-0.87018375466960662</c:v>
                </c:pt>
                <c:pt idx="524">
                  <c:v>-0.89100652418844284</c:v>
                </c:pt>
                <c:pt idx="525">
                  <c:v>-0.91010597068506449</c:v>
                </c:pt>
                <c:pt idx="526">
                  <c:v>-0.92744515333472233</c:v>
                </c:pt>
                <c:pt idx="527">
                  <c:v>-0.94299053589291904</c:v>
                </c:pt>
                <c:pt idx="528">
                  <c:v>-0.95671205155887851</c:v>
                </c:pt>
                <c:pt idx="529">
                  <c:v>-0.96858316112867238</c:v>
                </c:pt>
                <c:pt idx="530">
                  <c:v>-0.97858090432550637</c:v>
                </c:pt>
                <c:pt idx="531">
                  <c:v>-0.98668594420789524</c:v>
                </c:pt>
                <c:pt idx="532">
                  <c:v>-0.99288260456983368</c:v>
                </c:pt>
                <c:pt idx="533">
                  <c:v>-0.99715890026062637</c:v>
                </c:pt>
                <c:pt idx="534">
                  <c:v>-0.99950656036573682</c:v>
                </c:pt>
                <c:pt idx="535">
                  <c:v>-0.999921044203814</c:v>
                </c:pt>
                <c:pt idx="536">
                  <c:v>-0.99840155010896559</c:v>
                </c:pt>
                <c:pt idx="537">
                  <c:v>-0.99495101698128319</c:v>
                </c:pt>
                <c:pt idx="538">
                  <c:v>-0.98957611860262651</c:v>
                </c:pt>
                <c:pt idx="539">
                  <c:v>-0.98228725072865675</c:v>
                </c:pt>
                <c:pt idx="540">
                  <c:v>-0.97309851098208711</c:v>
                </c:pt>
                <c:pt idx="541">
                  <c:v>-0.96202767158603897</c:v>
                </c:pt>
                <c:pt idx="542">
                  <c:v>-0.94909614499024131</c:v>
                </c:pt>
                <c:pt idx="543">
                  <c:v>-0.9343289424565514</c:v>
                </c:pt>
                <c:pt idx="544">
                  <c:v>-0.91775462568391331</c:v>
                </c:pt>
                <c:pt idx="545">
                  <c:v>-0.89940525156629603</c:v>
                </c:pt>
                <c:pt idx="546">
                  <c:v>-0.87931631019047407</c:v>
                </c:pt>
                <c:pt idx="547">
                  <c:v>-0.85752665619356316</c:v>
                </c:pt>
                <c:pt idx="548">
                  <c:v>-0.8340784336130751</c:v>
                </c:pt>
                <c:pt idx="549">
                  <c:v>-0.80901699437484675</c:v>
                </c:pt>
                <c:pt idx="550">
                  <c:v>-0.78239081057648086</c:v>
                </c:pt>
                <c:pt idx="551">
                  <c:v>-0.75425138073599018</c:v>
                </c:pt>
                <c:pt idx="552">
                  <c:v>-0.7246531301869269</c:v>
                </c:pt>
                <c:pt idx="553">
                  <c:v>-0.69365330581267914</c:v>
                </c:pt>
                <c:pt idx="554">
                  <c:v>-0.66131186532352026</c:v>
                </c:pt>
                <c:pt idx="555">
                  <c:v>-0.62769136129056324</c:v>
                </c:pt>
                <c:pt idx="556">
                  <c:v>-0.59285682016091668</c:v>
                </c:pt>
                <c:pt idx="557">
                  <c:v>-0.55687561648804029</c:v>
                </c:pt>
                <c:pt idx="558">
                  <c:v>-0.5198173426205599</c:v>
                </c:pt>
                <c:pt idx="559">
                  <c:v>-0.48175367410156106</c:v>
                </c:pt>
                <c:pt idx="560">
                  <c:v>-0.44275823103874301</c:v>
                </c:pt>
                <c:pt idx="561">
                  <c:v>-0.4029064357135001</c:v>
                </c:pt>
                <c:pt idx="562">
                  <c:v>-0.36227536670437938</c:v>
                </c:pt>
                <c:pt idx="563">
                  <c:v>-0.32094360980703973</c:v>
                </c:pt>
                <c:pt idx="564">
                  <c:v>-0.27899110603905636</c:v>
                </c:pt>
                <c:pt idx="565">
                  <c:v>-0.2364989970235524</c:v>
                </c:pt>
                <c:pt idx="566">
                  <c:v>-0.19354946805068551</c:v>
                </c:pt>
                <c:pt idx="567">
                  <c:v>-0.15022558912058015</c:v>
                </c:pt>
                <c:pt idx="568">
                  <c:v>-0.10661115427508119</c:v>
                </c:pt>
                <c:pt idx="569">
                  <c:v>-6.2790519529133171E-2</c:v>
                </c:pt>
                <c:pt idx="570">
                  <c:v>-1.8848439715226827E-2</c:v>
                </c:pt>
                <c:pt idx="571">
                  <c:v>2.5130095443519618E-2</c:v>
                </c:pt>
                <c:pt idx="572">
                  <c:v>6.9060025714588372E-2</c:v>
                </c:pt>
                <c:pt idx="573">
                  <c:v>0.11285638487366434</c:v>
                </c:pt>
                <c:pt idx="574">
                  <c:v>0.15643446504040973</c:v>
                </c:pt>
                <c:pt idx="575">
                  <c:v>0.19970998051458527</c:v>
                </c:pt>
                <c:pt idx="576">
                  <c:v>0.24259923079558468</c:v>
                </c:pt>
                <c:pt idx="577">
                  <c:v>0.28501926247015208</c:v>
                </c:pt>
                <c:pt idx="578">
                  <c:v>0.32688802965511671</c:v>
                </c:pt>
                <c:pt idx="579">
                  <c:v>0.36812455268485011</c:v>
                </c:pt>
                <c:pt idx="580">
                  <c:v>0.40864907473651879</c:v>
                </c:pt>
                <c:pt idx="581">
                  <c:v>0.44838321609019605</c:v>
                </c:pt>
                <c:pt idx="582">
                  <c:v>0.48725012572549303</c:v>
                </c:pt>
                <c:pt idx="583">
                  <c:v>0.52517462996145303</c:v>
                </c:pt>
                <c:pt idx="584">
                  <c:v>0.56208337785228413</c:v>
                </c:pt>
                <c:pt idx="585">
                  <c:v>0.59790498305766837</c:v>
                </c:pt>
                <c:pt idx="586">
                  <c:v>0.63257016191326954</c:v>
                </c:pt>
                <c:pt idx="587">
                  <c:v>0.666011867434392</c:v>
                </c:pt>
                <c:pt idx="588">
                  <c:v>0.69816541899360796</c:v>
                </c:pt>
                <c:pt idx="589">
                  <c:v>0.72896862742154145</c:v>
                </c:pt>
                <c:pt idx="590">
                  <c:v>0.75836191528884378</c:v>
                </c:pt>
                <c:pt idx="591">
                  <c:v>0.78628843213673494</c:v>
                </c:pt>
                <c:pt idx="592">
                  <c:v>0.81269416443320386</c:v>
                </c:pt>
                <c:pt idx="593">
                  <c:v>0.83752804004224524</c:v>
                </c:pt>
                <c:pt idx="594">
                  <c:v>0.86074202700404046</c:v>
                </c:pt>
                <c:pt idx="595">
                  <c:v>0.88229122643504321</c:v>
                </c:pt>
                <c:pt idx="596">
                  <c:v>0.90213395936828567</c:v>
                </c:pt>
                <c:pt idx="597">
                  <c:v>0.92023184736594443</c:v>
                </c:pt>
                <c:pt idx="598">
                  <c:v>0.9365498867482589</c:v>
                </c:pt>
                <c:pt idx="599">
                  <c:v>0.95105651629521248</c:v>
                </c:pt>
                <c:pt idx="600">
                  <c:v>0.96372367829006089</c:v>
                </c:pt>
                <c:pt idx="601">
                  <c:v>0.97452687278662031</c:v>
                </c:pt>
                <c:pt idx="602">
                  <c:v>0.9834452049953647</c:v>
                </c:pt>
                <c:pt idx="603">
                  <c:v>0.99046142569667794</c:v>
                </c:pt>
                <c:pt idx="604">
                  <c:v>0.99556196460309831</c:v>
                </c:pt>
                <c:pt idx="605">
                  <c:v>0.99873695660602735</c:v>
                </c:pt>
                <c:pt idx="606">
                  <c:v>0.99998026085613834</c:v>
                </c:pt>
                <c:pt idx="607">
                  <c:v>0.99928947264058199</c:v>
                </c:pt>
                <c:pt idx="608">
                  <c:v>0.99666592803401399</c:v>
                </c:pt>
                <c:pt idx="609">
                  <c:v>0.99211470131445334</c:v>
                </c:pt>
                <c:pt idx="610">
                  <c:v>0.98564459514896485</c:v>
                </c:pt>
                <c:pt idx="611">
                  <c:v>0.97726812356815174</c:v>
                </c:pt>
                <c:pt idx="612">
                  <c:v>0.96700148776238459</c:v>
                </c:pt>
                <c:pt idx="613">
                  <c:v>0.954864544746585</c:v>
                </c:pt>
                <c:pt idx="614">
                  <c:v>0.94088076895415906</c:v>
                </c:pt>
                <c:pt idx="615">
                  <c:v>0.92507720683438333</c:v>
                </c:pt>
                <c:pt idx="616">
                  <c:v>0.90748442454103395</c:v>
                </c:pt>
                <c:pt idx="617">
                  <c:v>0.88813644881345333</c:v>
                </c:pt>
                <c:pt idx="618">
                  <c:v>0.86707070116439078</c:v>
                </c:pt>
                <c:pt idx="619">
                  <c:v>0.84432792550190794</c:v>
                </c:pt>
                <c:pt idx="620">
                  <c:v>0.81995210932533735</c:v>
                </c:pt>
                <c:pt idx="621">
                  <c:v>0.7939903986477127</c:v>
                </c:pt>
                <c:pt idx="622">
                  <c:v>0.76649300680922205</c:v>
                </c:pt>
                <c:pt idx="623">
                  <c:v>0.73751311735803904</c:v>
                </c:pt>
                <c:pt idx="624">
                  <c:v>0.70710678118640569</c:v>
                </c:pt>
                <c:pt idx="625">
                  <c:v>0.67533280812087593</c:v>
                </c:pt>
                <c:pt idx="626">
                  <c:v>0.64225265317642943</c:v>
                </c:pt>
                <c:pt idx="627">
                  <c:v>0.60793029769444418</c:v>
                </c:pt>
                <c:pt idx="628">
                  <c:v>0.5724321255944238</c:v>
                </c:pt>
                <c:pt idx="629">
                  <c:v>0.5358267949788269</c:v>
                </c:pt>
                <c:pt idx="630">
                  <c:v>0.49818510533931581</c:v>
                </c:pt>
                <c:pt idx="631">
                  <c:v>0.45957986062130785</c:v>
                </c:pt>
                <c:pt idx="632">
                  <c:v>0.42008572841162156</c:v>
                </c:pt>
                <c:pt idx="633">
                  <c:v>0.3797790955216121</c:v>
                </c:pt>
                <c:pt idx="634">
                  <c:v>0.33873792024509836</c:v>
                </c:pt>
                <c:pt idx="635">
                  <c:v>0.29704158157683824</c:v>
                </c:pt>
                <c:pt idx="636">
                  <c:v>0.25477072568318565</c:v>
                </c:pt>
                <c:pt idx="637">
                  <c:v>0.2120071099218587</c:v>
                </c:pt>
                <c:pt idx="638">
                  <c:v>0.16883344471253897</c:v>
                </c:pt>
                <c:pt idx="639">
                  <c:v>0.12533323356411077</c:v>
                </c:pt>
                <c:pt idx="640">
                  <c:v>8.1590611567965918E-2</c:v>
                </c:pt>
                <c:pt idx="641">
                  <c:v>3.7690182669745137E-2</c:v>
                </c:pt>
                <c:pt idx="642">
                  <c:v>-6.2831439657457478E-3</c:v>
                </c:pt>
                <c:pt idx="643">
                  <c:v>-5.0244318179953389E-2</c:v>
                </c:pt>
                <c:pt idx="644">
                  <c:v>-9.4108313318694833E-2</c:v>
                </c:pt>
                <c:pt idx="645">
                  <c:v>-0.13779029068481494</c:v>
                </c:pt>
                <c:pt idx="646">
                  <c:v>-0.18120576362731031</c:v>
                </c:pt>
                <c:pt idx="647">
                  <c:v>-0.2242707609495499</c:v>
                </c:pt>
                <c:pt idx="648">
                  <c:v>-0.26690198932053977</c:v>
                </c:pt>
                <c:pt idx="649">
                  <c:v>-0.30901699437510688</c:v>
                </c:pt>
                <c:pt idx="650">
                  <c:v>-0.35053432019141345</c:v>
                </c:pt>
                <c:pt idx="651">
                  <c:v>-0.39137366683735164</c:v>
                </c:pt>
                <c:pt idx="652">
                  <c:v>-0.4314560456811028</c:v>
                </c:pt>
                <c:pt idx="653">
                  <c:v>-0.4707039321654708</c:v>
                </c:pt>
                <c:pt idx="654">
                  <c:v>-0.50904141575050377</c:v>
                </c:pt>
                <c:pt idx="655">
                  <c:v>-0.54639434673439569</c:v>
                </c:pt>
                <c:pt idx="656">
                  <c:v>-0.58269047966869669</c:v>
                </c:pt>
                <c:pt idx="657">
                  <c:v>-0.6178596130904489</c:v>
                </c:pt>
                <c:pt idx="658">
                  <c:v>-0.65183372530098715</c:v>
                </c:pt>
                <c:pt idx="659">
                  <c:v>-0.68454710592879098</c:v>
                </c:pt>
                <c:pt idx="660">
                  <c:v>-0.71593648302192714</c:v>
                </c:pt>
                <c:pt idx="661">
                  <c:v>-0.74594114542427192</c:v>
                </c:pt>
                <c:pt idx="662">
                  <c:v>-0.77450306019881732</c:v>
                </c:pt>
                <c:pt idx="663">
                  <c:v>-0.8015669848709539</c:v>
                </c:pt>
                <c:pt idx="664">
                  <c:v>-0.827080574274633</c:v>
                </c:pt>
                <c:pt idx="665">
                  <c:v>-0.8509944817947569</c:v>
                </c:pt>
                <c:pt idx="666">
                  <c:v>-0.87326245480997922</c:v>
                </c:pt>
                <c:pt idx="667">
                  <c:v>-0.89384142415131684</c:v>
                </c:pt>
                <c:pt idx="668">
                  <c:v>-0.91269158740355005</c:v>
                </c:pt>
                <c:pt idx="669">
                  <c:v>-0.92977648588829298</c:v>
                </c:pt>
                <c:pt idx="670">
                  <c:v>-0.94506307517984089</c:v>
                </c:pt>
                <c:pt idx="671">
                  <c:v>-0.95852178901740648</c:v>
                </c:pt>
                <c:pt idx="672">
                  <c:v>-0.97012659649013122</c:v>
                </c:pt>
                <c:pt idx="673">
                  <c:v>-0.97985505238426718</c:v>
                </c:pt>
                <c:pt idx="674">
                  <c:v>-0.9876883405951532</c:v>
                </c:pt>
                <c:pt idx="675">
                  <c:v>-0.99361131052001928</c:v>
                </c:pt>
                <c:pt idx="676">
                  <c:v>-0.99761250636123167</c:v>
                </c:pt>
                <c:pt idx="677">
                  <c:v>-0.99968418928330227</c:v>
                </c:pt>
                <c:pt idx="678">
                  <c:v>-0.9998223523808073</c:v>
                </c:pt>
                <c:pt idx="679">
                  <c:v>-0.99802672842826623</c:v>
                </c:pt>
                <c:pt idx="680">
                  <c:v>-0.99430079039699004</c:v>
                </c:pt>
                <c:pt idx="681">
                  <c:v>-0.98865174473790196</c:v>
                </c:pt>
                <c:pt idx="682">
                  <c:v>-0.9810905174433191</c:v>
                </c:pt>
                <c:pt idx="683">
                  <c:v>-0.97163173291465632</c:v>
                </c:pt>
                <c:pt idx="684">
                  <c:v>-0.96029368567692308</c:v>
                </c:pt>
                <c:pt idx="685">
                  <c:v>-0.94709830499472214</c:v>
                </c:pt>
                <c:pt idx="686">
                  <c:v>-0.93207111245818697</c:v>
                </c:pt>
                <c:pt idx="687">
                  <c:v>-0.91524117262089189</c:v>
                </c:pt>
                <c:pt idx="688">
                  <c:v>-0.8966410367852089</c:v>
                </c:pt>
                <c:pt idx="689">
                  <c:v>-0.87630668004383561</c:v>
                </c:pt>
                <c:pt idx="690">
                  <c:v>-0.8542774316992664</c:v>
                </c:pt>
                <c:pt idx="691">
                  <c:v>-0.83059589919578336</c:v>
                </c:pt>
                <c:pt idx="692">
                  <c:v>-0.80530788571109235</c:v>
                </c:pt>
                <c:pt idx="693">
                  <c:v>-0.77846230156699381</c:v>
                </c:pt>
                <c:pt idx="694">
                  <c:v>-0.75011106963043017</c:v>
                </c:pt>
                <c:pt idx="695">
                  <c:v>-0.72030902488787796</c:v>
                </c:pt>
                <c:pt idx="696">
                  <c:v>-0.68911380838732017</c:v>
                </c:pt>
                <c:pt idx="697">
                  <c:v>-0.6565857557529291</c:v>
                </c:pt>
                <c:pt idx="698">
                  <c:v>-0.62278778048808625</c:v>
                </c:pt>
                <c:pt idx="699">
                  <c:v>-0.58778525229244827</c:v>
                </c:pt>
                <c:pt idx="700">
                  <c:v>-0.55164587062840686</c:v>
                </c:pt>
                <c:pt idx="701">
                  <c:v>-0.51443953378148477</c:v>
                </c:pt>
                <c:pt idx="702">
                  <c:v>-0.4762382036679193</c:v>
                </c:pt>
                <c:pt idx="703">
                  <c:v>-0.43711576665091506</c:v>
                </c:pt>
                <c:pt idx="704">
                  <c:v>-0.39714789063476491</c:v>
                </c:pt>
                <c:pt idx="705">
                  <c:v>-0.35641187871323732</c:v>
                </c:pt>
                <c:pt idx="706">
                  <c:v>-0.31498651965529378</c:v>
                </c:pt>
                <c:pt idx="707">
                  <c:v>-0.27295193551731667</c:v>
                </c:pt>
                <c:pt idx="708">
                  <c:v>-0.2303894266765846</c:v>
                </c:pt>
                <c:pt idx="709">
                  <c:v>-0.1873813145857213</c:v>
                </c:pt>
                <c:pt idx="710">
                  <c:v>-0.1440107825522515</c:v>
                </c:pt>
                <c:pt idx="711">
                  <c:v>-0.10036171485121695</c:v>
                </c:pt>
                <c:pt idx="712">
                  <c:v>-5.6518534482029328E-2</c:v>
                </c:pt>
                <c:pt idx="713">
                  <c:v>-1.2566039883360155E-2</c:v>
                </c:pt>
                <c:pt idx="714">
                  <c:v>3.1410759078118015E-2</c:v>
                </c:pt>
                <c:pt idx="715">
                  <c:v>7.5326805527919732E-2</c:v>
                </c:pt>
                <c:pt idx="716">
                  <c:v>0.11909716009485409</c:v>
                </c:pt>
                <c:pt idx="717">
                  <c:v>0.16263716519486535</c:v>
                </c:pt>
                <c:pt idx="718">
                  <c:v>0.20586260876986054</c:v>
                </c:pt>
                <c:pt idx="719">
                  <c:v>0.24868988716483156</c:v>
                </c:pt>
                <c:pt idx="720">
                  <c:v>0.29103616682824629</c:v>
                </c:pt>
                <c:pt idx="721">
                  <c:v>0.33281954452295887</c:v>
                </c:pt>
                <c:pt idx="722">
                  <c:v>0.37395920573777058</c:v>
                </c:pt>
                <c:pt idx="723">
                  <c:v>0.41437558099325233</c:v>
                </c:pt>
                <c:pt idx="724">
                  <c:v>0.45399049973951322</c:v>
                </c:pt>
                <c:pt idx="725">
                  <c:v>0.49272734154825643</c:v>
                </c:pt>
                <c:pt idx="726">
                  <c:v>0.53051118430669753</c:v>
                </c:pt>
                <c:pt idx="727">
                  <c:v>0.56726894912671877</c:v>
                </c:pt>
                <c:pt idx="728">
                  <c:v>0.60292954168898305</c:v>
                </c:pt>
                <c:pt idx="729">
                  <c:v>0.63742398974865011</c:v>
                </c:pt>
                <c:pt idx="730">
                  <c:v>0.67068557653667726</c:v>
                </c:pt>
                <c:pt idx="731">
                  <c:v>0.70264996979880878</c:v>
                </c:pt>
                <c:pt idx="732">
                  <c:v>0.73325534622251709</c:v>
                </c:pt>
                <c:pt idx="733">
                  <c:v>0.76244251101140759</c:v>
                </c:pt>
                <c:pt idx="734">
                  <c:v>0.79015501237564834</c:v>
                </c:pt>
                <c:pt idx="735">
                  <c:v>0.81633925071714486</c:v>
                </c:pt>
                <c:pt idx="736">
                  <c:v>0.84094458229812896</c:v>
                </c:pt>
                <c:pt idx="737">
                  <c:v>0.86392341719279842</c:v>
                </c:pt>
                <c:pt idx="738">
                  <c:v>0.88523131133241817</c:v>
                </c:pt>
                <c:pt idx="739">
                  <c:v>0.90482705246598605</c:v>
                </c:pt>
                <c:pt idx="740">
                  <c:v>0.92267273987008203</c:v>
                </c:pt>
                <c:pt idx="741">
                  <c:v>0.93873385765384509</c:v>
                </c:pt>
                <c:pt idx="742">
                  <c:v>0.95297934151719144</c:v>
                </c:pt>
                <c:pt idx="743">
                  <c:v>0.96538163883325046</c:v>
                </c:pt>
                <c:pt idx="744">
                  <c:v>0.97591676193872645</c:v>
                </c:pt>
                <c:pt idx="745">
                  <c:v>0.98456433452918868</c:v>
                </c:pt>
                <c:pt idx="746">
                  <c:v>0.99130763106949327</c:v>
                </c:pt>
                <c:pt idx="747">
                  <c:v>0.99613360914316362</c:v>
                </c:pt>
                <c:pt idx="748">
                  <c:v>0.99903293467812004</c:v>
                </c:pt>
                <c:pt idx="749">
                  <c:v>1</c:v>
                </c:pt>
                <c:pt idx="750">
                  <c:v>0.9990329346781297</c:v>
                </c:pt>
                <c:pt idx="751">
                  <c:v>0.99613360914318227</c:v>
                </c:pt>
                <c:pt idx="752">
                  <c:v>0.99130763106952202</c:v>
                </c:pt>
                <c:pt idx="753">
                  <c:v>0.98456433452922587</c:v>
                </c:pt>
                <c:pt idx="754">
                  <c:v>0.9759167619387743</c:v>
                </c:pt>
                <c:pt idx="755">
                  <c:v>0.96538163883330586</c:v>
                </c:pt>
                <c:pt idx="756">
                  <c:v>0.95297934151725783</c:v>
                </c:pt>
                <c:pt idx="757">
                  <c:v>0.93873385765391815</c:v>
                </c:pt>
                <c:pt idx="758">
                  <c:v>0.92267273987016662</c:v>
                </c:pt>
                <c:pt idx="759">
                  <c:v>0.90482705246607631</c:v>
                </c:pt>
                <c:pt idx="760">
                  <c:v>0.8852313113325202</c:v>
                </c:pt>
                <c:pt idx="761">
                  <c:v>0.86392341719290533</c:v>
                </c:pt>
                <c:pt idx="762">
                  <c:v>0.84094458229824764</c:v>
                </c:pt>
                <c:pt idx="763">
                  <c:v>0.81633925071726732</c:v>
                </c:pt>
                <c:pt idx="764">
                  <c:v>0.79015501237578278</c:v>
                </c:pt>
                <c:pt idx="765">
                  <c:v>0.76244251101154481</c:v>
                </c:pt>
                <c:pt idx="766">
                  <c:v>0.73325534622266619</c:v>
                </c:pt>
                <c:pt idx="767">
                  <c:v>0.70264996979895977</c:v>
                </c:pt>
                <c:pt idx="768">
                  <c:v>0.67068557653683991</c:v>
                </c:pt>
                <c:pt idx="769">
                  <c:v>0.63742398974881365</c:v>
                </c:pt>
                <c:pt idx="770">
                  <c:v>0.60292954168915802</c:v>
                </c:pt>
                <c:pt idx="771">
                  <c:v>0.56726894912689341</c:v>
                </c:pt>
                <c:pt idx="772">
                  <c:v>0.53051118430688038</c:v>
                </c:pt>
                <c:pt idx="773">
                  <c:v>0.49272734154844106</c:v>
                </c:pt>
                <c:pt idx="774">
                  <c:v>0.45399049973970546</c:v>
                </c:pt>
                <c:pt idx="775">
                  <c:v>0.41437558099344546</c:v>
                </c:pt>
                <c:pt idx="776">
                  <c:v>0.37395920573797065</c:v>
                </c:pt>
                <c:pt idx="777">
                  <c:v>0.33281954452315898</c:v>
                </c:pt>
                <c:pt idx="778">
                  <c:v>0.29103616682845268</c:v>
                </c:pt>
                <c:pt idx="779">
                  <c:v>0.24868988716503709</c:v>
                </c:pt>
                <c:pt idx="780">
                  <c:v>0.20586260877007165</c:v>
                </c:pt>
                <c:pt idx="781">
                  <c:v>0.16263716519507471</c:v>
                </c:pt>
                <c:pt idx="782">
                  <c:v>0.11909716009506829</c:v>
                </c:pt>
                <c:pt idx="783">
                  <c:v>7.5326805528131313E-2</c:v>
                </c:pt>
                <c:pt idx="784">
                  <c:v>3.1410759078333642E-2</c:v>
                </c:pt>
                <c:pt idx="785">
                  <c:v>-1.256603988314799E-2</c:v>
                </c:pt>
                <c:pt idx="786">
                  <c:v>-5.6518534481813938E-2</c:v>
                </c:pt>
                <c:pt idx="787">
                  <c:v>-0.10036171485100584</c:v>
                </c:pt>
                <c:pt idx="788">
                  <c:v>-0.14401078255203803</c:v>
                </c:pt>
                <c:pt idx="789">
                  <c:v>-0.18738131458551285</c:v>
                </c:pt>
                <c:pt idx="790">
                  <c:v>-0.23038942667637469</c:v>
                </c:pt>
                <c:pt idx="791">
                  <c:v>-0.27295193551711255</c:v>
                </c:pt>
                <c:pt idx="792">
                  <c:v>-0.314986519655089</c:v>
                </c:pt>
                <c:pt idx="793">
                  <c:v>-0.35641187871303903</c:v>
                </c:pt>
                <c:pt idx="794">
                  <c:v>-0.39714789063456696</c:v>
                </c:pt>
                <c:pt idx="795">
                  <c:v>-0.43711576665072421</c:v>
                </c:pt>
                <c:pt idx="796">
                  <c:v>-0.47623820366772956</c:v>
                </c:pt>
                <c:pt idx="797">
                  <c:v>-0.5144395337813028</c:v>
                </c:pt>
                <c:pt idx="798">
                  <c:v>-0.5516458706282269</c:v>
                </c:pt>
                <c:pt idx="799">
                  <c:v>-0.58778525229227663</c:v>
                </c:pt>
                <c:pt idx="800">
                  <c:v>-0.6227877804879175</c:v>
                </c:pt>
                <c:pt idx="801">
                  <c:v>-0.65658575575276901</c:v>
                </c:pt>
                <c:pt idx="802">
                  <c:v>-0.68911380838716385</c:v>
                </c:pt>
                <c:pt idx="803">
                  <c:v>-0.72030902488773074</c:v>
                </c:pt>
                <c:pt idx="804">
                  <c:v>-0.75011106963028751</c:v>
                </c:pt>
                <c:pt idx="805">
                  <c:v>-0.77846230156686058</c:v>
                </c:pt>
                <c:pt idx="806">
                  <c:v>-0.80530788571096446</c:v>
                </c:pt>
                <c:pt idx="807">
                  <c:v>-0.83059589919566512</c:v>
                </c:pt>
                <c:pt idx="808">
                  <c:v>-0.85427743169915427</c:v>
                </c:pt>
                <c:pt idx="809">
                  <c:v>-0.87630668004373335</c:v>
                </c:pt>
                <c:pt idx="810">
                  <c:v>-0.89664103678511342</c:v>
                </c:pt>
                <c:pt idx="811">
                  <c:v>-0.9152411726208064</c:v>
                </c:pt>
                <c:pt idx="812">
                  <c:v>-0.93207111245810881</c:v>
                </c:pt>
                <c:pt idx="813">
                  <c:v>-0.94709830499465397</c:v>
                </c:pt>
                <c:pt idx="814">
                  <c:v>-0.9602936856768628</c:v>
                </c:pt>
                <c:pt idx="815">
                  <c:v>-0.97163173291460614</c:v>
                </c:pt>
                <c:pt idx="816">
                  <c:v>-0.98109051744327735</c:v>
                </c:pt>
                <c:pt idx="817">
                  <c:v>-0.9886517447378701</c:v>
                </c:pt>
                <c:pt idx="818">
                  <c:v>-0.99430079039696706</c:v>
                </c:pt>
                <c:pt idx="819">
                  <c:v>-0.99802672842825291</c:v>
                </c:pt>
                <c:pt idx="820">
                  <c:v>-0.9998223523808033</c:v>
                </c:pt>
                <c:pt idx="821">
                  <c:v>-0.9996841892833076</c:v>
                </c:pt>
                <c:pt idx="822">
                  <c:v>-0.99761250636124654</c:v>
                </c:pt>
                <c:pt idx="823">
                  <c:v>-0.99361131052004326</c:v>
                </c:pt>
                <c:pt idx="824">
                  <c:v>-0.98768834059518695</c:v>
                </c:pt>
                <c:pt idx="825">
                  <c:v>-0.97985505238430959</c:v>
                </c:pt>
                <c:pt idx="826">
                  <c:v>-0.97012659649018362</c:v>
                </c:pt>
                <c:pt idx="827">
                  <c:v>-0.95852178901746699</c:v>
                </c:pt>
                <c:pt idx="828">
                  <c:v>-0.94506307517991139</c:v>
                </c:pt>
                <c:pt idx="829">
                  <c:v>-0.92977648588837103</c:v>
                </c:pt>
                <c:pt idx="830">
                  <c:v>-0.9126915874036382</c:v>
                </c:pt>
                <c:pt idx="831">
                  <c:v>-0.89384142415141199</c:v>
                </c:pt>
                <c:pt idx="832">
                  <c:v>-0.87326245481008424</c:v>
                </c:pt>
                <c:pt idx="833">
                  <c:v>-0.85099448179486836</c:v>
                </c:pt>
                <c:pt idx="834">
                  <c:v>-0.82708057427475423</c:v>
                </c:pt>
                <c:pt idx="835">
                  <c:v>-0.8015669848710808</c:v>
                </c:pt>
                <c:pt idx="836">
                  <c:v>-0.77450306019895387</c:v>
                </c:pt>
                <c:pt idx="837">
                  <c:v>-0.74594114542441325</c:v>
                </c:pt>
                <c:pt idx="838">
                  <c:v>-0.7159364830220778</c:v>
                </c:pt>
                <c:pt idx="839">
                  <c:v>-0.68454710592894563</c:v>
                </c:pt>
                <c:pt idx="840">
                  <c:v>-0.6518337253011508</c:v>
                </c:pt>
                <c:pt idx="841">
                  <c:v>-0.61785961309061577</c:v>
                </c:pt>
                <c:pt idx="842">
                  <c:v>-0.58269047966887211</c:v>
                </c:pt>
                <c:pt idx="843">
                  <c:v>-0.54639434673457343</c:v>
                </c:pt>
                <c:pt idx="844">
                  <c:v>-0.50904141575068951</c:v>
                </c:pt>
                <c:pt idx="845">
                  <c:v>-0.47070393216565803</c:v>
                </c:pt>
                <c:pt idx="846">
                  <c:v>-0.43145604568129742</c:v>
                </c:pt>
                <c:pt idx="847">
                  <c:v>-0.39137366683754693</c:v>
                </c:pt>
                <c:pt idx="848">
                  <c:v>-0.35053432019161551</c:v>
                </c:pt>
                <c:pt idx="849">
                  <c:v>-0.30901699437530866</c:v>
                </c:pt>
                <c:pt idx="850">
                  <c:v>-0.26690198932074766</c:v>
                </c:pt>
                <c:pt idx="851">
                  <c:v>-0.22427076094975668</c:v>
                </c:pt>
                <c:pt idx="852">
                  <c:v>-0.18120576362752247</c:v>
                </c:pt>
                <c:pt idx="853">
                  <c:v>-0.1377902906850251</c:v>
                </c:pt>
                <c:pt idx="854">
                  <c:v>-9.410831331890962E-2</c:v>
                </c:pt>
                <c:pt idx="855">
                  <c:v>-5.0244318180165302E-2</c:v>
                </c:pt>
                <c:pt idx="856">
                  <c:v>-6.2831439659614789E-3</c:v>
                </c:pt>
                <c:pt idx="857">
                  <c:v>3.7690182669533105E-2</c:v>
                </c:pt>
                <c:pt idx="858">
                  <c:v>8.1590611567750909E-2</c:v>
                </c:pt>
                <c:pt idx="859">
                  <c:v>0.12533323356390025</c:v>
                </c:pt>
                <c:pt idx="860">
                  <c:v>0.16883344471232634</c:v>
                </c:pt>
                <c:pt idx="861">
                  <c:v>0.21200710992165137</c:v>
                </c:pt>
                <c:pt idx="862">
                  <c:v>0.25477072568297704</c:v>
                </c:pt>
                <c:pt idx="863">
                  <c:v>0.29704158157663563</c:v>
                </c:pt>
                <c:pt idx="864">
                  <c:v>0.33873792024489202</c:v>
                </c:pt>
                <c:pt idx="865">
                  <c:v>0.3797790955214092</c:v>
                </c:pt>
                <c:pt idx="866">
                  <c:v>0.42008572841141611</c:v>
                </c:pt>
                <c:pt idx="867">
                  <c:v>0.45957986062110678</c:v>
                </c:pt>
                <c:pt idx="868">
                  <c:v>0.49818510533911331</c:v>
                </c:pt>
                <c:pt idx="869">
                  <c:v>0.53582679497862973</c:v>
                </c:pt>
                <c:pt idx="870">
                  <c:v>0.5724321255942294</c:v>
                </c:pt>
                <c:pt idx="871">
                  <c:v>0.60793029769425599</c:v>
                </c:pt>
                <c:pt idx="872">
                  <c:v>0.64225265317624225</c:v>
                </c:pt>
                <c:pt idx="873">
                  <c:v>0.67533280812069585</c:v>
                </c:pt>
                <c:pt idx="874">
                  <c:v>0.70710678118622805</c:v>
                </c:pt>
                <c:pt idx="875">
                  <c:v>0.73751311735786929</c:v>
                </c:pt>
                <c:pt idx="876">
                  <c:v>0.76649300680905619</c:v>
                </c:pt>
                <c:pt idx="877">
                  <c:v>0.79399039864755783</c:v>
                </c:pt>
                <c:pt idx="878">
                  <c:v>0.81995210932518747</c:v>
                </c:pt>
                <c:pt idx="879">
                  <c:v>0.84432792550176761</c:v>
                </c:pt>
                <c:pt idx="880">
                  <c:v>0.86707070116425677</c:v>
                </c:pt>
                <c:pt idx="881">
                  <c:v>0.88813644881332976</c:v>
                </c:pt>
                <c:pt idx="882">
                  <c:v>0.90748442454091793</c:v>
                </c:pt>
                <c:pt idx="883">
                  <c:v>0.92507720683427841</c:v>
                </c:pt>
                <c:pt idx="884">
                  <c:v>0.94088076895406314</c:v>
                </c:pt>
                <c:pt idx="885">
                  <c:v>0.95486454474650084</c:v>
                </c:pt>
                <c:pt idx="886">
                  <c:v>0.96700148776231154</c:v>
                </c:pt>
                <c:pt idx="887">
                  <c:v>0.9772681235680909</c:v>
                </c:pt>
                <c:pt idx="888">
                  <c:v>0.98564459514891534</c:v>
                </c:pt>
                <c:pt idx="889">
                  <c:v>0.99211470131441648</c:v>
                </c:pt>
                <c:pt idx="890">
                  <c:v>0.99666592803398946</c:v>
                </c:pt>
                <c:pt idx="891">
                  <c:v>0.99928947264057055</c:v>
                </c:pt>
                <c:pt idx="892">
                  <c:v>0.99998026085614022</c:v>
                </c:pt>
                <c:pt idx="893">
                  <c:v>0.99873695660604267</c:v>
                </c:pt>
                <c:pt idx="894">
                  <c:v>0.99556196460312774</c:v>
                </c:pt>
                <c:pt idx="895">
                  <c:v>0.99046142569672091</c:v>
                </c:pt>
                <c:pt idx="896">
                  <c:v>0.98344520499542243</c:v>
                </c:pt>
                <c:pt idx="897">
                  <c:v>0.97452687278669181</c:v>
                </c:pt>
                <c:pt idx="898">
                  <c:v>0.96372367829014782</c:v>
                </c:pt>
                <c:pt idx="899">
                  <c:v>0.95105651629531329</c:v>
                </c:pt>
                <c:pt idx="900">
                  <c:v>0.93654988674837569</c:v>
                </c:pt>
                <c:pt idx="901">
                  <c:v>0.92023184736607466</c:v>
                </c:pt>
                <c:pt idx="902">
                  <c:v>0.90213395936843088</c:v>
                </c:pt>
                <c:pt idx="903">
                  <c:v>0.88229122643520164</c:v>
                </c:pt>
                <c:pt idx="904">
                  <c:v>0.86074202700421543</c:v>
                </c:pt>
                <c:pt idx="905">
                  <c:v>0.83752804004243298</c:v>
                </c:pt>
                <c:pt idx="906">
                  <c:v>0.81269416443340825</c:v>
                </c:pt>
                <c:pt idx="907">
                  <c:v>0.78628843213695165</c:v>
                </c:pt>
                <c:pt idx="908">
                  <c:v>0.75836191528907704</c:v>
                </c:pt>
                <c:pt idx="909">
                  <c:v>0.72896862742178392</c:v>
                </c:pt>
                <c:pt idx="910">
                  <c:v>0.69816541899386675</c:v>
                </c:pt>
                <c:pt idx="911">
                  <c:v>0.66601186743466156</c:v>
                </c:pt>
                <c:pt idx="912">
                  <c:v>0.63257016191355497</c:v>
                </c:pt>
                <c:pt idx="913">
                  <c:v>0.5979049830579638</c:v>
                </c:pt>
                <c:pt idx="914">
                  <c:v>0.56208337785259488</c:v>
                </c:pt>
                <c:pt idx="915">
                  <c:v>0.52517462996177267</c:v>
                </c:pt>
                <c:pt idx="916">
                  <c:v>0.48725012572582727</c:v>
                </c:pt>
                <c:pt idx="917">
                  <c:v>0.44838321609053816</c:v>
                </c:pt>
                <c:pt idx="918">
                  <c:v>0.40864907473687134</c:v>
                </c:pt>
                <c:pt idx="919">
                  <c:v>0.36812455268520927</c:v>
                </c:pt>
                <c:pt idx="920">
                  <c:v>0.32688802965548847</c:v>
                </c:pt>
                <c:pt idx="921">
                  <c:v>0.28501926247052911</c:v>
                </c:pt>
                <c:pt idx="922">
                  <c:v>0.2425992307959732</c:v>
                </c:pt>
                <c:pt idx="923">
                  <c:v>0.19970998051497768</c:v>
                </c:pt>
                <c:pt idx="924">
                  <c:v>0.15643446504081229</c:v>
                </c:pt>
                <c:pt idx="925">
                  <c:v>0.11285638487406578</c:v>
                </c:pt>
                <c:pt idx="926">
                  <c:v>6.906002571499853E-2</c:v>
                </c:pt>
                <c:pt idx="927">
                  <c:v>2.5130095443930623E-2</c:v>
                </c:pt>
                <c:pt idx="928">
                  <c:v>-1.8848439714808662E-2</c:v>
                </c:pt>
                <c:pt idx="929">
                  <c:v>-6.2790519528715755E-2</c:v>
                </c:pt>
                <c:pt idx="930">
                  <c:v>-0.10661115427465827</c:v>
                </c:pt>
                <c:pt idx="931">
                  <c:v>-0.15022558912015962</c:v>
                </c:pt>
                <c:pt idx="932">
                  <c:v>-0.19354946805026124</c:v>
                </c:pt>
                <c:pt idx="933">
                  <c:v>-0.23649899702313223</c:v>
                </c:pt>
                <c:pt idx="934">
                  <c:v>-0.27899110603863769</c:v>
                </c:pt>
                <c:pt idx="935">
                  <c:v>-0.32094360980662678</c:v>
                </c:pt>
                <c:pt idx="936">
                  <c:v>-0.36227536670396637</c:v>
                </c:pt>
                <c:pt idx="937">
                  <c:v>-0.40290643571309459</c:v>
                </c:pt>
                <c:pt idx="938">
                  <c:v>-0.44275823103833933</c:v>
                </c:pt>
                <c:pt idx="939">
                  <c:v>-0.48175367410116654</c:v>
                </c:pt>
                <c:pt idx="940">
                  <c:v>-0.51981734262016921</c:v>
                </c:pt>
                <c:pt idx="941">
                  <c:v>-0.55687561648766337</c:v>
                </c:pt>
                <c:pt idx="942">
                  <c:v>-0.59285682016054553</c:v>
                </c:pt>
                <c:pt idx="943">
                  <c:v>-0.62769136129020453</c:v>
                </c:pt>
                <c:pt idx="944">
                  <c:v>-0.66131186532316921</c:v>
                </c:pt>
                <c:pt idx="945">
                  <c:v>-0.69365330581234208</c:v>
                </c:pt>
                <c:pt idx="946">
                  <c:v>-0.72465313018659949</c:v>
                </c:pt>
                <c:pt idx="947">
                  <c:v>-0.75425138073567832</c:v>
                </c:pt>
                <c:pt idx="948">
                  <c:v>-0.78239081057618054</c:v>
                </c:pt>
                <c:pt idx="949">
                  <c:v>-0.80901699437456331</c:v>
                </c:pt>
                <c:pt idx="950">
                  <c:v>-0.8340784336128072</c:v>
                </c:pt>
                <c:pt idx="951">
                  <c:v>-0.85752665619331325</c:v>
                </c:pt>
                <c:pt idx="952">
                  <c:v>-0.87931631019023937</c:v>
                </c:pt>
                <c:pt idx="953">
                  <c:v>-0.89940525156608053</c:v>
                </c:pt>
                <c:pt idx="954">
                  <c:v>-0.91775462568371469</c:v>
                </c:pt>
                <c:pt idx="955">
                  <c:v>-0.93432894245637321</c:v>
                </c:pt>
                <c:pt idx="956">
                  <c:v>-0.94909614499008155</c:v>
                </c:pt>
                <c:pt idx="957">
                  <c:v>-0.96202767158590152</c:v>
                </c:pt>
                <c:pt idx="958">
                  <c:v>-0.97309851098196953</c:v>
                </c:pt>
                <c:pt idx="959">
                  <c:v>-0.98228725072856105</c:v>
                </c:pt>
                <c:pt idx="960">
                  <c:v>-0.98957611860255201</c:v>
                </c:pt>
                <c:pt idx="961">
                  <c:v>-0.99495101698123123</c:v>
                </c:pt>
                <c:pt idx="962">
                  <c:v>-0.99840155010893594</c:v>
                </c:pt>
                <c:pt idx="963">
                  <c:v>-0.99992104420380745</c:v>
                </c:pt>
                <c:pt idx="964">
                  <c:v>-0.99950656036575347</c:v>
                </c:pt>
                <c:pt idx="965">
                  <c:v>-0.99715890026066645</c:v>
                </c:pt>
                <c:pt idx="966">
                  <c:v>-0.99288260456989752</c:v>
                </c:pt>
                <c:pt idx="967">
                  <c:v>-0.98668594420798239</c:v>
                </c:pt>
                <c:pt idx="968">
                  <c:v>-0.97858090432561806</c:v>
                </c:pt>
                <c:pt idx="969">
                  <c:v>-0.96858316112880727</c:v>
                </c:pt>
                <c:pt idx="970">
                  <c:v>-0.95671205155903849</c:v>
                </c:pt>
                <c:pt idx="971">
                  <c:v>-0.942990535893102</c:v>
                </c:pt>
                <c:pt idx="972">
                  <c:v>-0.92744515333493061</c:v>
                </c:pt>
                <c:pt idx="973">
                  <c:v>-0.91010597068529375</c:v>
                </c:pt>
                <c:pt idx="974">
                  <c:v>-0.8910065241886973</c:v>
                </c:pt>
                <c:pt idx="975">
                  <c:v>-0.87018375466988274</c:v>
                </c:pt>
                <c:pt idx="976">
                  <c:v>-0.84767793608547104</c:v>
                </c:pt>
                <c:pt idx="977">
                  <c:v>-0.82353259762884168</c:v>
                </c:pt>
                <c:pt idx="978">
                  <c:v>-0.79779443953901508</c:v>
                </c:pt>
                <c:pt idx="979">
                  <c:v>-0.77051324277625821</c:v>
                </c:pt>
                <c:pt idx="980">
                  <c:v>-0.7417417727392368</c:v>
                </c:pt>
                <c:pt idx="981">
                  <c:v>-0.71153567720980615</c:v>
                </c:pt>
                <c:pt idx="982">
                  <c:v>-0.67995337872296724</c:v>
                </c:pt>
                <c:pt idx="983">
                  <c:v>-0.64705596157001355</c:v>
                </c:pt>
                <c:pt idx="984">
                  <c:v>-0.61290705365357145</c:v>
                </c:pt>
                <c:pt idx="985">
                  <c:v>-0.57757270342288158</c:v>
                </c:pt>
                <c:pt idx="986">
                  <c:v>-0.54112125212751361</c:v>
                </c:pt>
                <c:pt idx="987">
                  <c:v>-0.50362320163641527</c:v>
                </c:pt>
                <c:pt idx="988">
                  <c:v>-0.46515107807813455</c:v>
                </c:pt>
                <c:pt idx="989">
                  <c:v>-0.42577929156576305</c:v>
                </c:pt>
                <c:pt idx="990">
                  <c:v>-0.38558399227810641</c:v>
                </c:pt>
                <c:pt idx="991">
                  <c:v>-0.34464292317523848</c:v>
                </c:pt>
                <c:pt idx="992">
                  <c:v>-0.30303526963351235</c:v>
                </c:pt>
                <c:pt idx="993">
                  <c:v>-0.26084150629064412</c:v>
                </c:pt>
                <c:pt idx="994">
                  <c:v>-0.21814324139730404</c:v>
                </c:pt>
                <c:pt idx="995">
                  <c:v>-0.17502305897604348</c:v>
                </c:pt>
                <c:pt idx="996">
                  <c:v>-0.13156435909306144</c:v>
                </c:pt>
                <c:pt idx="997">
                  <c:v>-8.7851196551525082E-2</c:v>
                </c:pt>
                <c:pt idx="998">
                  <c:v>-4.3968118318655373E-2</c:v>
                </c:pt>
                <c:pt idx="999">
                  <c:v>-7.9041764453058327E-13</c:v>
                </c:pt>
                <c:pt idx="1000">
                  <c:v>4.3968118317068969E-2</c:v>
                </c:pt>
                <c:pt idx="1001">
                  <c:v>8.7851196549950356E-2</c:v>
                </c:pt>
                <c:pt idx="1002">
                  <c:v>0.13156435909148728</c:v>
                </c:pt>
                <c:pt idx="1003">
                  <c:v>0.17502305897448706</c:v>
                </c:pt>
                <c:pt idx="1004">
                  <c:v>0.21814324139575433</c:v>
                </c:pt>
                <c:pt idx="1005">
                  <c:v>0.26084150628911801</c:v>
                </c:pt>
                <c:pt idx="1006">
                  <c:v>0.30303526963199906</c:v>
                </c:pt>
                <c:pt idx="1007">
                  <c:v>0.3446429231737545</c:v>
                </c:pt>
                <c:pt idx="1008">
                  <c:v>0.38558399227664125</c:v>
                </c:pt>
                <c:pt idx="1009">
                  <c:v>0.4257792915643327</c:v>
                </c:pt>
                <c:pt idx="1010">
                  <c:v>0.46515107807672884</c:v>
                </c:pt>
                <c:pt idx="1011">
                  <c:v>0.50362320163504959</c:v>
                </c:pt>
                <c:pt idx="1012">
                  <c:v>0.54112125212617823</c:v>
                </c:pt>
                <c:pt idx="1013">
                  <c:v>0.57757270342159106</c:v>
                </c:pt>
                <c:pt idx="1014">
                  <c:v>0.61290705365231668</c:v>
                </c:pt>
                <c:pt idx="1015">
                  <c:v>0.64705596156880829</c:v>
                </c:pt>
                <c:pt idx="1016">
                  <c:v>0.67995337872180295</c:v>
                </c:pt>
                <c:pt idx="1017">
                  <c:v>0.71153567720869537</c:v>
                </c:pt>
                <c:pt idx="1018">
                  <c:v>0.74174177273817188</c:v>
                </c:pt>
                <c:pt idx="1019">
                  <c:v>0.77051324277525046</c:v>
                </c:pt>
                <c:pt idx="1020">
                  <c:v>0.79779443953805762</c:v>
                </c:pt>
                <c:pt idx="1021">
                  <c:v>0.82353259762794484</c:v>
                </c:pt>
                <c:pt idx="1022">
                  <c:v>0.8476779360846286</c:v>
                </c:pt>
                <c:pt idx="1023">
                  <c:v>0.8701837546691038</c:v>
                </c:pt>
                <c:pt idx="1024">
                  <c:v>0.89100652418797632</c:v>
                </c:pt>
                <c:pt idx="1025">
                  <c:v>0.91010597068463861</c:v>
                </c:pt>
                <c:pt idx="1026">
                  <c:v>0.92744515333433675</c:v>
                </c:pt>
                <c:pt idx="1027">
                  <c:v>0.94299053589257587</c:v>
                </c:pt>
                <c:pt idx="1028">
                  <c:v>0.9567120515585763</c:v>
                </c:pt>
                <c:pt idx="1029">
                  <c:v>0.96858316112841414</c:v>
                </c:pt>
                <c:pt idx="1030">
                  <c:v>0.97858090432529121</c:v>
                </c:pt>
                <c:pt idx="1031">
                  <c:v>0.98668594420772526</c:v>
                </c:pt>
                <c:pt idx="1032">
                  <c:v>0.99288260456970834</c:v>
                </c:pt>
                <c:pt idx="1033">
                  <c:v>0.99715890026054743</c:v>
                </c:pt>
                <c:pt idx="1034">
                  <c:v>0.99950656036570362</c:v>
                </c:pt>
                <c:pt idx="1035">
                  <c:v>0.99992104420382732</c:v>
                </c:pt>
                <c:pt idx="1036">
                  <c:v>0.99840155010902565</c:v>
                </c:pt>
                <c:pt idx="1037">
                  <c:v>0.99495101698138988</c:v>
                </c:pt>
                <c:pt idx="1038">
                  <c:v>0.98957611860278072</c:v>
                </c:pt>
                <c:pt idx="1039">
                  <c:v>0.98228725072885725</c:v>
                </c:pt>
                <c:pt idx="1040">
                  <c:v>0.97309851098233535</c:v>
                </c:pt>
                <c:pt idx="1041">
                  <c:v>0.96202767158633307</c:v>
                </c:pt>
                <c:pt idx="1042">
                  <c:v>0.9490961449905817</c:v>
                </c:pt>
                <c:pt idx="1043">
                  <c:v>0.93432894245693665</c:v>
                </c:pt>
                <c:pt idx="1044">
                  <c:v>0.9177546256843454</c:v>
                </c:pt>
                <c:pt idx="1045">
                  <c:v>0.89940525156677154</c:v>
                </c:pt>
                <c:pt idx="1046">
                  <c:v>0.87931631019099565</c:v>
                </c:pt>
                <c:pt idx="1047">
                  <c:v>0.85752665619412649</c:v>
                </c:pt>
                <c:pt idx="1048">
                  <c:v>0.83407843361368317</c:v>
                </c:pt>
                <c:pt idx="1049">
                  <c:v>0.80901699437549246</c:v>
                </c:pt>
                <c:pt idx="1050">
                  <c:v>0.78239081057716953</c:v>
                </c:pt>
                <c:pt idx="1051">
                  <c:v>0.75425138073671627</c:v>
                </c:pt>
                <c:pt idx="1052">
                  <c:v>0.72465313018769373</c:v>
                </c:pt>
                <c:pt idx="1053">
                  <c:v>0.69365330581348084</c:v>
                </c:pt>
                <c:pt idx="1054">
                  <c:v>0.66131186532436037</c:v>
                </c:pt>
                <c:pt idx="1055">
                  <c:v>0.6276913612914351</c:v>
                </c:pt>
                <c:pt idx="1056">
                  <c:v>0.59285682016182428</c:v>
                </c:pt>
                <c:pt idx="1057">
                  <c:v>0.55687561648897643</c:v>
                </c:pt>
                <c:pt idx="1058">
                  <c:v>0.51981734262152568</c:v>
                </c:pt>
                <c:pt idx="1059">
                  <c:v>0.48175367410255182</c:v>
                </c:pt>
                <c:pt idx="1060">
                  <c:v>0.44275823103976314</c:v>
                </c:pt>
                <c:pt idx="1061">
                  <c:v>0.40290643571454143</c:v>
                </c:pt>
                <c:pt idx="1062">
                  <c:v>0.36227536670544647</c:v>
                </c:pt>
                <c:pt idx="1063">
                  <c:v>0.32094360980812403</c:v>
                </c:pt>
                <c:pt idx="1064">
                  <c:v>0.27899110604016258</c:v>
                </c:pt>
                <c:pt idx="1065">
                  <c:v>0.23649899702466823</c:v>
                </c:pt>
                <c:pt idx="1066">
                  <c:v>0.19354946805181916</c:v>
                </c:pt>
                <c:pt idx="1067">
                  <c:v>0.15022558912172251</c:v>
                </c:pt>
                <c:pt idx="1068">
                  <c:v>0.10661115427623716</c:v>
                </c:pt>
                <c:pt idx="1069">
                  <c:v>6.2790519530293465E-2</c:v>
                </c:pt>
                <c:pt idx="1070">
                  <c:v>1.8848439716396319E-2</c:v>
                </c:pt>
                <c:pt idx="1071">
                  <c:v>-2.5130095442350286E-2</c:v>
                </c:pt>
                <c:pt idx="1072">
                  <c:v>-6.906002571341438E-2</c:v>
                </c:pt>
                <c:pt idx="1073">
                  <c:v>-0.11285638487249505</c:v>
                </c:pt>
                <c:pt idx="1074">
                  <c:v>-0.15643446503924391</c:v>
                </c:pt>
                <c:pt idx="1075">
                  <c:v>-0.19970998051342867</c:v>
                </c:pt>
                <c:pt idx="1076">
                  <c:v>-0.24259923079443271</c:v>
                </c:pt>
                <c:pt idx="1077">
                  <c:v>-0.28501926246901382</c:v>
                </c:pt>
                <c:pt idx="1078">
                  <c:v>-0.32688802965398778</c:v>
                </c:pt>
                <c:pt idx="1079">
                  <c:v>-0.36812455268373945</c:v>
                </c:pt>
                <c:pt idx="1080">
                  <c:v>-0.40864907473542206</c:v>
                </c:pt>
                <c:pt idx="1081">
                  <c:v>-0.44838321608912513</c:v>
                </c:pt>
                <c:pt idx="1082">
                  <c:v>-0.48725012572444054</c:v>
                </c:pt>
                <c:pt idx="1083">
                  <c:v>-0.52517462996042741</c:v>
                </c:pt>
                <c:pt idx="1084">
                  <c:v>-0.56208337785128148</c:v>
                </c:pt>
                <c:pt idx="1085">
                  <c:v>-0.59790498305669659</c:v>
                </c:pt>
                <c:pt idx="1086">
                  <c:v>-0.63257016191232507</c:v>
                </c:pt>
                <c:pt idx="1087">
                  <c:v>-0.66601186743348229</c:v>
                </c:pt>
                <c:pt idx="1088">
                  <c:v>-0.69816541899272988</c:v>
                </c:pt>
                <c:pt idx="1089">
                  <c:v>-0.72896862742070179</c:v>
                </c:pt>
                <c:pt idx="1090">
                  <c:v>-0.75836191528804198</c:v>
                </c:pt>
                <c:pt idx="1091">
                  <c:v>-0.78628843213597488</c:v>
                </c:pt>
                <c:pt idx="1092">
                  <c:v>-0.81269416443248299</c:v>
                </c:pt>
                <c:pt idx="1093">
                  <c:v>-0.83752804004156922</c:v>
                </c:pt>
                <c:pt idx="1094">
                  <c:v>-0.86074202700340707</c:v>
                </c:pt>
                <c:pt idx="1095">
                  <c:v>-0.88229122643445757</c:v>
                </c:pt>
                <c:pt idx="1096">
                  <c:v>-0.90213395936774576</c:v>
                </c:pt>
                <c:pt idx="1097">
                  <c:v>-0.92023184736545605</c:v>
                </c:pt>
                <c:pt idx="1098">
                  <c:v>-0.93654988674781903</c:v>
                </c:pt>
                <c:pt idx="1099">
                  <c:v>-0.95105651629482468</c:v>
                </c:pt>
                <c:pt idx="1100">
                  <c:v>-0.96372367828972405</c:v>
                </c:pt>
                <c:pt idx="1101">
                  <c:v>-0.97452687278633732</c:v>
                </c:pt>
                <c:pt idx="1102">
                  <c:v>-0.98344520499513477</c:v>
                </c:pt>
                <c:pt idx="1103">
                  <c:v>-0.99046142569650308</c:v>
                </c:pt>
                <c:pt idx="1104">
                  <c:v>-0.9955619646029783</c:v>
                </c:pt>
                <c:pt idx="1105">
                  <c:v>-0.99873695660596318</c:v>
                </c:pt>
                <c:pt idx="1106">
                  <c:v>-0.99998026085613034</c:v>
                </c:pt>
                <c:pt idx="1107">
                  <c:v>-0.99928947264063017</c:v>
                </c:pt>
                <c:pt idx="1108">
                  <c:v>-0.99666592803411902</c:v>
                </c:pt>
                <c:pt idx="1109">
                  <c:v>-0.99211470131461466</c:v>
                </c:pt>
                <c:pt idx="1110">
                  <c:v>-0.98564459514918334</c:v>
                </c:pt>
                <c:pt idx="1111">
                  <c:v>-0.97726812356842607</c:v>
                </c:pt>
                <c:pt idx="1112">
                  <c:v>-0.96700148776271611</c:v>
                </c:pt>
                <c:pt idx="1113">
                  <c:v>-0.95486454474697047</c:v>
                </c:pt>
                <c:pt idx="1114">
                  <c:v>-0.94088076895460104</c:v>
                </c:pt>
                <c:pt idx="1115">
                  <c:v>-0.92507720683487882</c:v>
                </c:pt>
                <c:pt idx="1116">
                  <c:v>-0.90748442454158496</c:v>
                </c:pt>
                <c:pt idx="1117">
                  <c:v>-0.88813644881405618</c:v>
                </c:pt>
                <c:pt idx="1118">
                  <c:v>-0.86707070116504792</c:v>
                </c:pt>
                <c:pt idx="1119">
                  <c:v>-0.8443279255026146</c:v>
                </c:pt>
                <c:pt idx="1120">
                  <c:v>-0.81995210932609641</c:v>
                </c:pt>
                <c:pt idx="1121">
                  <c:v>-0.79399039864851884</c:v>
                </c:pt>
                <c:pt idx="1122">
                  <c:v>-0.76649300681007604</c:v>
                </c:pt>
                <c:pt idx="1123">
                  <c:v>-0.73751311735893688</c:v>
                </c:pt>
                <c:pt idx="1124">
                  <c:v>-0.70710678118735093</c:v>
                </c:pt>
                <c:pt idx="1125">
                  <c:v>-0.67533280812186181</c:v>
                </c:pt>
                <c:pt idx="1126">
                  <c:v>-0.64225265317745939</c:v>
                </c:pt>
                <c:pt idx="1127">
                  <c:v>-0.60793029769551121</c:v>
                </c:pt>
                <c:pt idx="1128">
                  <c:v>-0.57243212559553147</c:v>
                </c:pt>
                <c:pt idx="1129">
                  <c:v>-0.53582679497996444</c:v>
                </c:pt>
                <c:pt idx="1130">
                  <c:v>-0.49818510534049021</c:v>
                </c:pt>
                <c:pt idx="1131">
                  <c:v>-0.45957986062251077</c:v>
                </c:pt>
                <c:pt idx="1132">
                  <c:v>-0.42008572841285713</c:v>
                </c:pt>
                <c:pt idx="1133">
                  <c:v>-0.37977909552287165</c:v>
                </c:pt>
                <c:pt idx="1134">
                  <c:v>-0.3387379202463861</c:v>
                </c:pt>
                <c:pt idx="1135">
                  <c:v>-0.29704158157814514</c:v>
                </c:pt>
                <c:pt idx="1136">
                  <c:v>-0.25477072568451259</c:v>
                </c:pt>
                <c:pt idx="1137">
                  <c:v>-0.21200710992319624</c:v>
                </c:pt>
                <c:pt idx="1138">
                  <c:v>-0.16883344471389147</c:v>
                </c:pt>
                <c:pt idx="1139">
                  <c:v>-0.12533323356546863</c:v>
                </c:pt>
                <c:pt idx="1140">
                  <c:v>-8.1590611569333546E-2</c:v>
                </c:pt>
                <c:pt idx="1141">
                  <c:v>-3.7690182671112814E-2</c:v>
                </c:pt>
                <c:pt idx="1142">
                  <c:v>6.2831439643735694E-3</c:v>
                </c:pt>
                <c:pt idx="1143">
                  <c:v>5.0244318178586461E-2</c:v>
                </c:pt>
                <c:pt idx="1144">
                  <c:v>9.4108313317328718E-2</c:v>
                </c:pt>
                <c:pt idx="1145">
                  <c:v>0.13779029068345935</c:v>
                </c:pt>
                <c:pt idx="1146">
                  <c:v>0.1812057636259608</c:v>
                </c:pt>
                <c:pt idx="1147">
                  <c:v>0.2242707609482161</c:v>
                </c:pt>
                <c:pt idx="1148">
                  <c:v>0.26690198931921733</c:v>
                </c:pt>
                <c:pt idx="1149">
                  <c:v>0.3090169943738052</c:v>
                </c:pt>
                <c:pt idx="1150">
                  <c:v>0.35053432019012831</c:v>
                </c:pt>
                <c:pt idx="1151">
                  <c:v>0.39137366683609215</c:v>
                </c:pt>
                <c:pt idx="1152">
                  <c:v>0.4314560456798649</c:v>
                </c:pt>
                <c:pt idx="1153">
                  <c:v>0.47070393216426326</c:v>
                </c:pt>
                <c:pt idx="1154">
                  <c:v>0.50904141574932271</c:v>
                </c:pt>
                <c:pt idx="1155">
                  <c:v>0.54639434673324949</c:v>
                </c:pt>
                <c:pt idx="1156">
                  <c:v>0.58269047966758158</c:v>
                </c:pt>
                <c:pt idx="1157">
                  <c:v>0.61785961308937276</c:v>
                </c:pt>
                <c:pt idx="1158">
                  <c:v>0.65183372529994654</c:v>
                </c:pt>
                <c:pt idx="1159">
                  <c:v>0.68454710592779322</c:v>
                </c:pt>
                <c:pt idx="1160">
                  <c:v>0.71593648302096913</c:v>
                </c:pt>
                <c:pt idx="1161">
                  <c:v>0.74594114542336032</c:v>
                </c:pt>
                <c:pt idx="1162">
                  <c:v>0.77450306019794934</c:v>
                </c:pt>
                <c:pt idx="1163">
                  <c:v>0.80156698487013556</c:v>
                </c:pt>
                <c:pt idx="1164">
                  <c:v>0.82708057427386172</c:v>
                </c:pt>
                <c:pt idx="1165">
                  <c:v>0.85099448179403814</c:v>
                </c:pt>
                <c:pt idx="1166">
                  <c:v>0.87326245480931053</c:v>
                </c:pt>
                <c:pt idx="1167">
                  <c:v>0.89384142415070322</c:v>
                </c:pt>
                <c:pt idx="1168">
                  <c:v>0.91269158740298928</c:v>
                </c:pt>
                <c:pt idx="1169">
                  <c:v>0.92977648588778916</c:v>
                </c:pt>
                <c:pt idx="1170">
                  <c:v>0.94506307517939225</c:v>
                </c:pt>
                <c:pt idx="1171">
                  <c:v>0.95852178901701646</c:v>
                </c:pt>
                <c:pt idx="1172">
                  <c:v>0.97012659648979838</c:v>
                </c:pt>
                <c:pt idx="1173">
                  <c:v>0.97985505238399384</c:v>
                </c:pt>
                <c:pt idx="1174">
                  <c:v>0.9876883405949386</c:v>
                </c:pt>
                <c:pt idx="1175">
                  <c:v>0.99361131051986484</c:v>
                </c:pt>
                <c:pt idx="1176">
                  <c:v>0.99761250636113696</c:v>
                </c:pt>
                <c:pt idx="1177">
                  <c:v>0.99968418928326785</c:v>
                </c:pt>
                <c:pt idx="1178">
                  <c:v>0.99982235238083317</c:v>
                </c:pt>
                <c:pt idx="1179">
                  <c:v>0.99802672842835216</c:v>
                </c:pt>
                <c:pt idx="1180">
                  <c:v>0.99430079039713637</c:v>
                </c:pt>
                <c:pt idx="1181">
                  <c:v>0.98865174473810757</c:v>
                </c:pt>
                <c:pt idx="1182">
                  <c:v>0.98109051744358466</c:v>
                </c:pt>
                <c:pt idx="1183">
                  <c:v>0.97163173291497995</c:v>
                </c:pt>
                <c:pt idx="1184">
                  <c:v>0.96029368567730589</c:v>
                </c:pt>
                <c:pt idx="1185">
                  <c:v>0.94709830499516134</c:v>
                </c:pt>
                <c:pt idx="1186">
                  <c:v>0.93207111245868401</c:v>
                </c:pt>
                <c:pt idx="1187">
                  <c:v>0.91524117262144333</c:v>
                </c:pt>
                <c:pt idx="1188">
                  <c:v>0.89664103678581641</c:v>
                </c:pt>
                <c:pt idx="1189">
                  <c:v>0.87630668004449497</c:v>
                </c:pt>
                <c:pt idx="1190">
                  <c:v>0.85427743169997972</c:v>
                </c:pt>
                <c:pt idx="1191">
                  <c:v>0.83059589919654553</c:v>
                </c:pt>
                <c:pt idx="1192">
                  <c:v>0.80530788571190592</c:v>
                </c:pt>
                <c:pt idx="1193">
                  <c:v>0.7784623015678529</c:v>
                </c:pt>
                <c:pt idx="1194">
                  <c:v>0.75011106963133756</c:v>
                </c:pt>
                <c:pt idx="1195">
                  <c:v>0.72030902488882731</c:v>
                </c:pt>
                <c:pt idx="1196">
                  <c:v>0.6891138083883146</c:v>
                </c:pt>
                <c:pt idx="1197">
                  <c:v>0.65658575575396139</c:v>
                </c:pt>
                <c:pt idx="1198">
                  <c:v>0.62278778048915984</c:v>
                </c:pt>
                <c:pt idx="1199">
                  <c:v>0.58778525229355549</c:v>
                </c:pt>
                <c:pt idx="1200">
                  <c:v>0.55164587062955139</c:v>
                </c:pt>
                <c:pt idx="1201">
                  <c:v>0.51443953378265839</c:v>
                </c:pt>
                <c:pt idx="1202">
                  <c:v>0.47623820366912589</c:v>
                </c:pt>
                <c:pt idx="1203">
                  <c:v>0.43711576665214602</c:v>
                </c:pt>
                <c:pt idx="1204">
                  <c:v>0.39714789063602429</c:v>
                </c:pt>
                <c:pt idx="1205">
                  <c:v>0.35641187871451607</c:v>
                </c:pt>
                <c:pt idx="1206">
                  <c:v>0.31498651965659613</c:v>
                </c:pt>
                <c:pt idx="1207">
                  <c:v>0.27295193551863339</c:v>
                </c:pt>
                <c:pt idx="1208">
                  <c:v>0.2303894266779199</c:v>
                </c:pt>
                <c:pt idx="1209">
                  <c:v>0.18738131458706569</c:v>
                </c:pt>
                <c:pt idx="1210">
                  <c:v>0.14401078255360941</c:v>
                </c:pt>
                <c:pt idx="1211">
                  <c:v>0.10036171485257869</c:v>
                </c:pt>
                <c:pt idx="1212">
                  <c:v>5.6518534483399344E-2</c:v>
                </c:pt>
                <c:pt idx="1213">
                  <c:v>1.2566039884728699E-2</c:v>
                </c:pt>
                <c:pt idx="1214">
                  <c:v>-3.1410759076746488E-2</c:v>
                </c:pt>
                <c:pt idx="1215">
                  <c:v>-7.5326805526554977E-2</c:v>
                </c:pt>
                <c:pt idx="1216">
                  <c:v>-0.11909716009349165</c:v>
                </c:pt>
                <c:pt idx="1217">
                  <c:v>-0.16263716519351493</c:v>
                </c:pt>
                <c:pt idx="1218">
                  <c:v>-0.20586260876851772</c:v>
                </c:pt>
                <c:pt idx="1219">
                  <c:v>-0.2486898871635059</c:v>
                </c:pt>
                <c:pt idx="1220">
                  <c:v>-0.29103616682693351</c:v>
                </c:pt>
                <c:pt idx="1221">
                  <c:v>-0.33281954452166823</c:v>
                </c:pt>
                <c:pt idx="1222">
                  <c:v>-0.37395920573649793</c:v>
                </c:pt>
                <c:pt idx="1223">
                  <c:v>-0.41437558099200672</c:v>
                </c:pt>
                <c:pt idx="1224">
                  <c:v>-0.45399049973829059</c:v>
                </c:pt>
                <c:pt idx="1225">
                  <c:v>-0.49272734154706543</c:v>
                </c:pt>
                <c:pt idx="1226">
                  <c:v>-0.53051118430553434</c:v>
                </c:pt>
                <c:pt idx="1227">
                  <c:v>-0.56726894912559156</c:v>
                </c:pt>
                <c:pt idx="1228">
                  <c:v>-0.60292954168789115</c:v>
                </c:pt>
                <c:pt idx="1229">
                  <c:v>-0.63742398974759562</c:v>
                </c:pt>
                <c:pt idx="1230">
                  <c:v>-0.67068557653566208</c:v>
                </c:pt>
                <c:pt idx="1231">
                  <c:v>-0.70264996979783489</c:v>
                </c:pt>
                <c:pt idx="1232">
                  <c:v>-0.7332553462215865</c:v>
                </c:pt>
                <c:pt idx="1233">
                  <c:v>-0.76244251101052196</c:v>
                </c:pt>
                <c:pt idx="1234">
                  <c:v>-0.79015501237480945</c:v>
                </c:pt>
                <c:pt idx="1235">
                  <c:v>-0.81633925071635427</c:v>
                </c:pt>
                <c:pt idx="1236">
                  <c:v>-0.84094458229738844</c:v>
                </c:pt>
                <c:pt idx="1237">
                  <c:v>-0.86392341719210919</c:v>
                </c:pt>
                <c:pt idx="1238">
                  <c:v>-0.88523131133178157</c:v>
                </c:pt>
                <c:pt idx="1239">
                  <c:v>-0.90482705246540329</c:v>
                </c:pt>
                <c:pt idx="1240">
                  <c:v>-0.92267273986955434</c:v>
                </c:pt>
                <c:pt idx="1241">
                  <c:v>-0.93873385765337336</c:v>
                </c:pt>
                <c:pt idx="1242">
                  <c:v>-0.95297934151677666</c:v>
                </c:pt>
                <c:pt idx="1243">
                  <c:v>-0.96538163883289352</c:v>
                </c:pt>
                <c:pt idx="1244">
                  <c:v>-0.97591676193842791</c:v>
                </c:pt>
                <c:pt idx="1245">
                  <c:v>-0.9845643345289492</c:v>
                </c:pt>
                <c:pt idx="1246">
                  <c:v>-0.99130763106931319</c:v>
                </c:pt>
                <c:pt idx="1247">
                  <c:v>-0.99613360914304339</c:v>
                </c:pt>
                <c:pt idx="1248">
                  <c:v>-0.99903293467805987</c:v>
                </c:pt>
                <c:pt idx="1249">
                  <c:v>-1</c:v>
                </c:pt>
                <c:pt idx="1250">
                  <c:v>-0.99903293467818988</c:v>
                </c:pt>
                <c:pt idx="1251">
                  <c:v>-0.99613360914330251</c:v>
                </c:pt>
                <c:pt idx="1252">
                  <c:v>-0.9913076310697021</c:v>
                </c:pt>
                <c:pt idx="1253">
                  <c:v>-0.98456433452946546</c:v>
                </c:pt>
                <c:pt idx="1254">
                  <c:v>-0.97591676193907284</c:v>
                </c:pt>
                <c:pt idx="1255">
                  <c:v>-0.96538163883366279</c:v>
                </c:pt>
                <c:pt idx="1256">
                  <c:v>-0.95297934151767261</c:v>
                </c:pt>
                <c:pt idx="1257">
                  <c:v>-0.93873385765438988</c:v>
                </c:pt>
                <c:pt idx="1258">
                  <c:v>-0.92267273987069431</c:v>
                </c:pt>
                <c:pt idx="1259">
                  <c:v>-0.90482705246665907</c:v>
                </c:pt>
                <c:pt idx="1260">
                  <c:v>-0.8852313113331568</c:v>
                </c:pt>
                <c:pt idx="1261">
                  <c:v>-0.86392341719359456</c:v>
                </c:pt>
                <c:pt idx="1262">
                  <c:v>-0.84094458229898827</c:v>
                </c:pt>
                <c:pt idx="1263">
                  <c:v>-0.81633925071805791</c:v>
                </c:pt>
                <c:pt idx="1264">
                  <c:v>-0.79015501237662156</c:v>
                </c:pt>
                <c:pt idx="1265">
                  <c:v>-0.76244251101243044</c:v>
                </c:pt>
                <c:pt idx="1266">
                  <c:v>-0.73325534622359678</c:v>
                </c:pt>
                <c:pt idx="1267">
                  <c:v>-0.70264996979993355</c:v>
                </c:pt>
                <c:pt idx="1268">
                  <c:v>-0.6706855765378551</c:v>
                </c:pt>
                <c:pt idx="1269">
                  <c:v>-0.63742398974986825</c:v>
                </c:pt>
                <c:pt idx="1270">
                  <c:v>-0.60292954169024993</c:v>
                </c:pt>
                <c:pt idx="1271">
                  <c:v>-0.56726894912802062</c:v>
                </c:pt>
                <c:pt idx="1272">
                  <c:v>-0.53051118430804056</c:v>
                </c:pt>
                <c:pt idx="1273">
                  <c:v>-0.49272734154962583</c:v>
                </c:pt>
                <c:pt idx="1274">
                  <c:v>-0.4539904997409186</c:v>
                </c:pt>
                <c:pt idx="1275">
                  <c:v>-0.41437558099468463</c:v>
                </c:pt>
                <c:pt idx="1276">
                  <c:v>-0.37395920573923341</c:v>
                </c:pt>
                <c:pt idx="1277">
                  <c:v>-0.3328195445244429</c:v>
                </c:pt>
                <c:pt idx="1278">
                  <c:v>-0.29103616682975531</c:v>
                </c:pt>
                <c:pt idx="1279">
                  <c:v>-0.24868988716635584</c:v>
                </c:pt>
                <c:pt idx="1280">
                  <c:v>-0.20586260877140405</c:v>
                </c:pt>
                <c:pt idx="1281">
                  <c:v>-0.16263716519641813</c:v>
                </c:pt>
                <c:pt idx="1282">
                  <c:v>-0.11909716009642014</c:v>
                </c:pt>
                <c:pt idx="1283">
                  <c:v>-7.5326805529488991E-2</c:v>
                </c:pt>
                <c:pt idx="1284">
                  <c:v>-3.1410759079694518E-2</c:v>
                </c:pt>
                <c:pt idx="1285">
                  <c:v>1.2566039881786549E-2</c:v>
                </c:pt>
                <c:pt idx="1286">
                  <c:v>5.6518534480454567E-2</c:v>
                </c:pt>
                <c:pt idx="1287">
                  <c:v>0.10036171484965117</c:v>
                </c:pt>
                <c:pt idx="1288">
                  <c:v>0.14401078255069066</c:v>
                </c:pt>
                <c:pt idx="1289">
                  <c:v>0.18738131458417542</c:v>
                </c:pt>
                <c:pt idx="1290">
                  <c:v>0.23038942667504977</c:v>
                </c:pt>
                <c:pt idx="1291">
                  <c:v>0.27295193551580271</c:v>
                </c:pt>
                <c:pt idx="1292">
                  <c:v>0.31498651965379676</c:v>
                </c:pt>
                <c:pt idx="1293">
                  <c:v>0.35641187871176694</c:v>
                </c:pt>
                <c:pt idx="1294">
                  <c:v>0.39714789063331735</c:v>
                </c:pt>
                <c:pt idx="1295">
                  <c:v>0.43711576664949964</c:v>
                </c:pt>
                <c:pt idx="1296">
                  <c:v>0.47623820366653236</c:v>
                </c:pt>
                <c:pt idx="1297">
                  <c:v>0.51443953378013529</c:v>
                </c:pt>
                <c:pt idx="1298">
                  <c:v>0.55164587062709125</c:v>
                </c:pt>
                <c:pt idx="1299">
                  <c:v>0.58778525229117506</c:v>
                </c:pt>
                <c:pt idx="1300">
                  <c:v>0.62278778048685224</c:v>
                </c:pt>
                <c:pt idx="1301">
                  <c:v>0.65658575575174216</c:v>
                </c:pt>
                <c:pt idx="1302">
                  <c:v>0.6891138083861772</c:v>
                </c:pt>
                <c:pt idx="1303">
                  <c:v>0.72030902488678628</c:v>
                </c:pt>
                <c:pt idx="1304">
                  <c:v>0.75011106962938712</c:v>
                </c:pt>
                <c:pt idx="1305">
                  <c:v>0.77846230156600593</c:v>
                </c:pt>
                <c:pt idx="1306">
                  <c:v>0.80530788571015721</c:v>
                </c:pt>
                <c:pt idx="1307">
                  <c:v>0.83059589919490695</c:v>
                </c:pt>
                <c:pt idx="1308">
                  <c:v>0.8542774316984465</c:v>
                </c:pt>
                <c:pt idx="1309">
                  <c:v>0.87630668004307744</c:v>
                </c:pt>
                <c:pt idx="1310">
                  <c:v>0.89664103678451057</c:v>
                </c:pt>
                <c:pt idx="1311">
                  <c:v>0.91524117262025784</c:v>
                </c:pt>
                <c:pt idx="1312">
                  <c:v>0.93207111245761554</c:v>
                </c:pt>
                <c:pt idx="1313">
                  <c:v>0.94709830499421699</c:v>
                </c:pt>
                <c:pt idx="1314">
                  <c:v>0.96029368567648299</c:v>
                </c:pt>
                <c:pt idx="1315">
                  <c:v>0.97163173291428406</c:v>
                </c:pt>
                <c:pt idx="1316">
                  <c:v>0.98109051744301379</c:v>
                </c:pt>
                <c:pt idx="1317">
                  <c:v>0.98865174473766559</c:v>
                </c:pt>
                <c:pt idx="1318">
                  <c:v>0.99430079039682195</c:v>
                </c:pt>
                <c:pt idx="1319">
                  <c:v>0.99802672842816742</c:v>
                </c:pt>
                <c:pt idx="1320">
                  <c:v>0.99982235238077766</c:v>
                </c:pt>
                <c:pt idx="1321">
                  <c:v>0.9996841892833418</c:v>
                </c:pt>
                <c:pt idx="1322">
                  <c:v>0.99761250636134058</c:v>
                </c:pt>
                <c:pt idx="1323">
                  <c:v>0.99361131052019691</c:v>
                </c:pt>
                <c:pt idx="1324">
                  <c:v>0.98768834059540001</c:v>
                </c:pt>
                <c:pt idx="1325">
                  <c:v>0.97985505238458148</c:v>
                </c:pt>
                <c:pt idx="1326">
                  <c:v>0.97012659649051391</c:v>
                </c:pt>
                <c:pt idx="1327">
                  <c:v>0.95852178901785501</c:v>
                </c:pt>
                <c:pt idx="1328">
                  <c:v>0.94506307518035648</c:v>
                </c:pt>
                <c:pt idx="1329">
                  <c:v>0.92977648588887229</c:v>
                </c:pt>
                <c:pt idx="1330">
                  <c:v>0.91269158740419465</c:v>
                </c:pt>
                <c:pt idx="1331">
                  <c:v>0.8938414241520225</c:v>
                </c:pt>
                <c:pt idx="1332">
                  <c:v>0.87326245481074771</c:v>
                </c:pt>
                <c:pt idx="1333">
                  <c:v>0.85099448179558335</c:v>
                </c:pt>
                <c:pt idx="1334">
                  <c:v>0.82708057427551951</c:v>
                </c:pt>
                <c:pt idx="1335">
                  <c:v>0.80156698487189482</c:v>
                </c:pt>
                <c:pt idx="1336">
                  <c:v>0.77450306019981507</c:v>
                </c:pt>
                <c:pt idx="1337">
                  <c:v>0.74594114542532008</c:v>
                </c:pt>
                <c:pt idx="1338">
                  <c:v>0.71593648302302837</c:v>
                </c:pt>
                <c:pt idx="1339">
                  <c:v>0.68454710592993817</c:v>
                </c:pt>
                <c:pt idx="1340">
                  <c:v>0.65183372530218331</c:v>
                </c:pt>
                <c:pt idx="1341">
                  <c:v>0.61785961309168635</c:v>
                </c:pt>
                <c:pt idx="1342">
                  <c:v>0.58269047966997856</c:v>
                </c:pt>
                <c:pt idx="1343">
                  <c:v>0.54639434673571374</c:v>
                </c:pt>
                <c:pt idx="1344">
                  <c:v>0.50904141575186146</c:v>
                </c:pt>
                <c:pt idx="1345">
                  <c:v>0.4707039321668593</c:v>
                </c:pt>
                <c:pt idx="1346">
                  <c:v>0.43145604568252571</c:v>
                </c:pt>
                <c:pt idx="1347">
                  <c:v>0.39137366683879982</c:v>
                </c:pt>
                <c:pt idx="1348">
                  <c:v>0.35053432019289066</c:v>
                </c:pt>
                <c:pt idx="1349">
                  <c:v>0.30901699437660357</c:v>
                </c:pt>
                <c:pt idx="1350">
                  <c:v>0.26690198932205983</c:v>
                </c:pt>
                <c:pt idx="1351">
                  <c:v>0.22427076095108353</c:v>
                </c:pt>
                <c:pt idx="1352">
                  <c:v>0.18120576362886145</c:v>
                </c:pt>
                <c:pt idx="1353">
                  <c:v>0.13779029068637366</c:v>
                </c:pt>
                <c:pt idx="1354">
                  <c:v>9.4108313320265119E-2</c:v>
                </c:pt>
                <c:pt idx="1355">
                  <c:v>5.0244318181525131E-2</c:v>
                </c:pt>
                <c:pt idx="1356">
                  <c:v>6.2831439673229992E-3</c:v>
                </c:pt>
                <c:pt idx="1357">
                  <c:v>-3.7690182668172527E-2</c:v>
                </c:pt>
                <c:pt idx="1358">
                  <c:v>-8.1590611566393897E-2</c:v>
                </c:pt>
                <c:pt idx="1359">
                  <c:v>-0.12533323356254944</c:v>
                </c:pt>
                <c:pt idx="1360">
                  <c:v>-0.16883344471098433</c:v>
                </c:pt>
                <c:pt idx="1361">
                  <c:v>-0.21200710992032076</c:v>
                </c:pt>
                <c:pt idx="1362">
                  <c:v>-0.25477072568166043</c:v>
                </c:pt>
                <c:pt idx="1363">
                  <c:v>-0.29704158157533556</c:v>
                </c:pt>
                <c:pt idx="1364">
                  <c:v>-0.33873792024361099</c:v>
                </c:pt>
                <c:pt idx="1365">
                  <c:v>-0.37977909552014971</c:v>
                </c:pt>
                <c:pt idx="1366">
                  <c:v>-0.42008572841018055</c:v>
                </c:pt>
                <c:pt idx="1367">
                  <c:v>-0.45957986061989753</c:v>
                </c:pt>
                <c:pt idx="1368">
                  <c:v>-0.49818510533793275</c:v>
                </c:pt>
                <c:pt idx="1369">
                  <c:v>-0.53582679497748009</c:v>
                </c:pt>
                <c:pt idx="1370">
                  <c:v>-0.57243212559311296</c:v>
                </c:pt>
                <c:pt idx="1371">
                  <c:v>-0.60793029769317497</c:v>
                </c:pt>
                <c:pt idx="1372">
                  <c:v>-0.64225265317519864</c:v>
                </c:pt>
                <c:pt idx="1373">
                  <c:v>-0.67533280811969165</c:v>
                </c:pt>
                <c:pt idx="1374">
                  <c:v>-0.70710678118526527</c:v>
                </c:pt>
                <c:pt idx="1375">
                  <c:v>-0.7375131173569498</c:v>
                </c:pt>
                <c:pt idx="1376">
                  <c:v>-0.76649300680818166</c:v>
                </c:pt>
                <c:pt idx="1377">
                  <c:v>-0.79399039864673016</c:v>
                </c:pt>
                <c:pt idx="1378">
                  <c:v>-0.81995210932440799</c:v>
                </c:pt>
                <c:pt idx="1379">
                  <c:v>-0.84432792550103797</c:v>
                </c:pt>
                <c:pt idx="1380">
                  <c:v>-0.86707070116357854</c:v>
                </c:pt>
                <c:pt idx="1381">
                  <c:v>-0.88813644881270393</c:v>
                </c:pt>
                <c:pt idx="1382">
                  <c:v>-0.90748442454034595</c:v>
                </c:pt>
                <c:pt idx="1383">
                  <c:v>-0.92507720683376138</c:v>
                </c:pt>
                <c:pt idx="1384">
                  <c:v>-0.94088076895360195</c:v>
                </c:pt>
                <c:pt idx="1385">
                  <c:v>-0.95486454474609639</c:v>
                </c:pt>
                <c:pt idx="1386">
                  <c:v>-0.96700148776196471</c:v>
                </c:pt>
                <c:pt idx="1387">
                  <c:v>-0.97726812356780224</c:v>
                </c:pt>
                <c:pt idx="1388">
                  <c:v>-0.98564459514868541</c:v>
                </c:pt>
                <c:pt idx="1389">
                  <c:v>-0.99211470131424584</c:v>
                </c:pt>
                <c:pt idx="1390">
                  <c:v>-0.99666592803387832</c:v>
                </c:pt>
                <c:pt idx="1391">
                  <c:v>-0.99928947264051926</c:v>
                </c:pt>
                <c:pt idx="1392">
                  <c:v>-0.99998026085614888</c:v>
                </c:pt>
                <c:pt idx="1393">
                  <c:v>-0.99873695660611106</c:v>
                </c:pt>
                <c:pt idx="1394">
                  <c:v>-0.99556196460325586</c:v>
                </c:pt>
                <c:pt idx="1395">
                  <c:v>-0.99046142569690854</c:v>
                </c:pt>
                <c:pt idx="1396">
                  <c:v>-0.98344520499566923</c:v>
                </c:pt>
                <c:pt idx="1397">
                  <c:v>-0.97452687278699712</c:v>
                </c:pt>
                <c:pt idx="1398">
                  <c:v>-0.9637236782905112</c:v>
                </c:pt>
                <c:pt idx="1399">
                  <c:v>-0.95105651629573396</c:v>
                </c:pt>
                <c:pt idx="1400">
                  <c:v>-0.93654988674885298</c:v>
                </c:pt>
                <c:pt idx="1401">
                  <c:v>-0.92023184736660757</c:v>
                </c:pt>
                <c:pt idx="1402">
                  <c:v>-0.9021339593690183</c:v>
                </c:pt>
                <c:pt idx="1403">
                  <c:v>-0.88229122643584257</c:v>
                </c:pt>
                <c:pt idx="1404">
                  <c:v>-0.86074202700490854</c:v>
                </c:pt>
                <c:pt idx="1405">
                  <c:v>-0.83752804004317694</c:v>
                </c:pt>
                <c:pt idx="1406">
                  <c:v>-0.81269416443420162</c:v>
                </c:pt>
                <c:pt idx="1407">
                  <c:v>-0.78628843213779287</c:v>
                </c:pt>
                <c:pt idx="1408">
                  <c:v>-0.75836191528996455</c:v>
                </c:pt>
                <c:pt idx="1409">
                  <c:v>-0.72896862742271595</c:v>
                </c:pt>
                <c:pt idx="1410">
                  <c:v>-0.69816541899484152</c:v>
                </c:pt>
                <c:pt idx="1411">
                  <c:v>-0.6660118674356772</c:v>
                </c:pt>
                <c:pt idx="1412">
                  <c:v>-0.63257016191460946</c:v>
                </c:pt>
                <c:pt idx="1413">
                  <c:v>-0.59790498305905515</c:v>
                </c:pt>
                <c:pt idx="1414">
                  <c:v>-0.56208337785372098</c:v>
                </c:pt>
                <c:pt idx="1415">
                  <c:v>-0.52517462996293129</c:v>
                </c:pt>
                <c:pt idx="1416">
                  <c:v>-0.48725012572701626</c:v>
                </c:pt>
                <c:pt idx="1417">
                  <c:v>-0.44838321609175513</c:v>
                </c:pt>
                <c:pt idx="1418">
                  <c:v>-0.40864907473811402</c:v>
                </c:pt>
                <c:pt idx="1419">
                  <c:v>-0.3681245526864752</c:v>
                </c:pt>
                <c:pt idx="1420">
                  <c:v>-0.32688802965677521</c:v>
                </c:pt>
                <c:pt idx="1421">
                  <c:v>-0.28501926247183418</c:v>
                </c:pt>
                <c:pt idx="1422">
                  <c:v>-0.24259923079729406</c:v>
                </c:pt>
                <c:pt idx="1423">
                  <c:v>-0.19970998051631178</c:v>
                </c:pt>
                <c:pt idx="1424">
                  <c:v>-0.15643446504215708</c:v>
                </c:pt>
                <c:pt idx="1425">
                  <c:v>-0.11285638487541863</c:v>
                </c:pt>
                <c:pt idx="1426">
                  <c:v>-6.9060025716356818E-2</c:v>
                </c:pt>
                <c:pt idx="1427">
                  <c:v>-2.5130095445291739E-2</c:v>
                </c:pt>
                <c:pt idx="1428">
                  <c:v>1.8848439713447355E-2</c:v>
                </c:pt>
                <c:pt idx="1429">
                  <c:v>6.2790519527356897E-2</c:v>
                </c:pt>
                <c:pt idx="1430">
                  <c:v>0.10661115427330448</c:v>
                </c:pt>
                <c:pt idx="1431">
                  <c:v>0.15022558911881354</c:v>
                </c:pt>
                <c:pt idx="1432">
                  <c:v>0.19354946804892545</c:v>
                </c:pt>
                <c:pt idx="1433">
                  <c:v>0.23649899702180929</c:v>
                </c:pt>
                <c:pt idx="1434">
                  <c:v>0.27899110603733018</c:v>
                </c:pt>
                <c:pt idx="1435">
                  <c:v>0.32094360980533732</c:v>
                </c:pt>
                <c:pt idx="1436">
                  <c:v>0.36227536670269733</c:v>
                </c:pt>
                <c:pt idx="1437">
                  <c:v>0.40290643571184842</c:v>
                </c:pt>
                <c:pt idx="1438">
                  <c:v>0.44275823103711853</c:v>
                </c:pt>
                <c:pt idx="1439">
                  <c:v>0.48175367409997344</c:v>
                </c:pt>
                <c:pt idx="1440">
                  <c:v>0.51981734261900603</c:v>
                </c:pt>
                <c:pt idx="1441">
                  <c:v>0.5568756164865325</c:v>
                </c:pt>
                <c:pt idx="1442">
                  <c:v>0.59285682015944907</c:v>
                </c:pt>
                <c:pt idx="1443">
                  <c:v>0.6276913612891446</c:v>
                </c:pt>
                <c:pt idx="1444">
                  <c:v>0.66131186532214792</c:v>
                </c:pt>
                <c:pt idx="1445">
                  <c:v>0.69365330581136131</c:v>
                </c:pt>
                <c:pt idx="1446">
                  <c:v>0.72465313018566124</c:v>
                </c:pt>
                <c:pt idx="1447">
                  <c:v>0.75425138073478437</c:v>
                </c:pt>
                <c:pt idx="1448">
                  <c:v>0.78239081057533266</c:v>
                </c:pt>
                <c:pt idx="1449">
                  <c:v>0.80901699437376295</c:v>
                </c:pt>
                <c:pt idx="1450">
                  <c:v>0.83407843361205614</c:v>
                </c:pt>
                <c:pt idx="1451">
                  <c:v>0.85752665619261281</c:v>
                </c:pt>
                <c:pt idx="1452">
                  <c:v>0.879316310189591</c:v>
                </c:pt>
                <c:pt idx="1453">
                  <c:v>0.89940525156548545</c:v>
                </c:pt>
                <c:pt idx="1454">
                  <c:v>0.91775462568317401</c:v>
                </c:pt>
                <c:pt idx="1455">
                  <c:v>0.93432894245588549</c:v>
                </c:pt>
                <c:pt idx="1456">
                  <c:v>0.94909614498965489</c:v>
                </c:pt>
                <c:pt idx="1457">
                  <c:v>0.96202767158552993</c:v>
                </c:pt>
                <c:pt idx="1458">
                  <c:v>0.97309851098165578</c:v>
                </c:pt>
                <c:pt idx="1459">
                  <c:v>0.98228725072830458</c:v>
                </c:pt>
                <c:pt idx="1460">
                  <c:v>0.98957611860235695</c:v>
                </c:pt>
                <c:pt idx="1461">
                  <c:v>0.99495101698109467</c:v>
                </c:pt>
                <c:pt idx="1462">
                  <c:v>0.99840155010885889</c:v>
                </c:pt>
                <c:pt idx="1463">
                  <c:v>0.99992104420379024</c:v>
                </c:pt>
                <c:pt idx="1464">
                  <c:v>0.99950656036579599</c:v>
                </c:pt>
                <c:pt idx="1465">
                  <c:v>0.99715890026076903</c:v>
                </c:pt>
                <c:pt idx="1466">
                  <c:v>0.99288260457005961</c:v>
                </c:pt>
                <c:pt idx="1467">
                  <c:v>0.98668594420820499</c:v>
                </c:pt>
                <c:pt idx="1468">
                  <c:v>0.97858090432589695</c:v>
                </c:pt>
                <c:pt idx="1469">
                  <c:v>0.96858316112914589</c:v>
                </c:pt>
                <c:pt idx="1470">
                  <c:v>0.95671205155943473</c:v>
                </c:pt>
                <c:pt idx="1471">
                  <c:v>0.94299053589355752</c:v>
                </c:pt>
                <c:pt idx="1472">
                  <c:v>0.92744515333543709</c:v>
                </c:pt>
                <c:pt idx="1473">
                  <c:v>0.91010597068585786</c:v>
                </c:pt>
                <c:pt idx="1474">
                  <c:v>0.89100652418931536</c:v>
                </c:pt>
                <c:pt idx="1475">
                  <c:v>0.87018375467055709</c:v>
                </c:pt>
                <c:pt idx="1476">
                  <c:v>0.84767793608618958</c:v>
                </c:pt>
                <c:pt idx="1477">
                  <c:v>0.82353259762961406</c:v>
                </c:pt>
                <c:pt idx="1478">
                  <c:v>0.79779443953983598</c:v>
                </c:pt>
                <c:pt idx="1479">
                  <c:v>0.77051324277713062</c:v>
                </c:pt>
                <c:pt idx="1480">
                  <c:v>0.74174177274014519</c:v>
                </c:pt>
                <c:pt idx="1481">
                  <c:v>0.71153567721076283</c:v>
                </c:pt>
                <c:pt idx="1482">
                  <c:v>0.67995337872396566</c:v>
                </c:pt>
                <c:pt idx="1483">
                  <c:v>0.64705596157105705</c:v>
                </c:pt>
                <c:pt idx="1484">
                  <c:v>0.6129070536546416</c:v>
                </c:pt>
                <c:pt idx="1485">
                  <c:v>0.57757270342399303</c:v>
                </c:pt>
                <c:pt idx="1486">
                  <c:v>0.54112125212865858</c:v>
                </c:pt>
                <c:pt idx="1487">
                  <c:v>0.50362320163759777</c:v>
                </c:pt>
                <c:pt idx="1488">
                  <c:v>0.46515107807933354</c:v>
                </c:pt>
                <c:pt idx="1489">
                  <c:v>0.42577929156699501</c:v>
                </c:pt>
                <c:pt idx="1490">
                  <c:v>0.38558399227936263</c:v>
                </c:pt>
                <c:pt idx="1491">
                  <c:v>0.34464292317652329</c:v>
                </c:pt>
                <c:pt idx="1492">
                  <c:v>0.30303526963480309</c:v>
                </c:pt>
                <c:pt idx="1493">
                  <c:v>0.26084150629195857</c:v>
                </c:pt>
                <c:pt idx="1494">
                  <c:v>0.21814324139863281</c:v>
                </c:pt>
                <c:pt idx="1495">
                  <c:v>0.17502305897739101</c:v>
                </c:pt>
                <c:pt idx="1496">
                  <c:v>0.13156435909440409</c:v>
                </c:pt>
                <c:pt idx="1497">
                  <c:v>8.7851196552881372E-2</c:v>
                </c:pt>
                <c:pt idx="1498">
                  <c:v>4.3968118320015605E-2</c:v>
                </c:pt>
                <c:pt idx="1499">
                  <c:v>2.1590700147872122E-12</c:v>
                </c:pt>
                <c:pt idx="1500">
                  <c:v>-4.3968118315715836E-2</c:v>
                </c:pt>
                <c:pt idx="1501">
                  <c:v>-8.7851196548594079E-2</c:v>
                </c:pt>
                <c:pt idx="1502">
                  <c:v>-0.13156435909013758</c:v>
                </c:pt>
                <c:pt idx="1503">
                  <c:v>-0.17502305897313952</c:v>
                </c:pt>
                <c:pt idx="1504">
                  <c:v>-0.21814324139443253</c:v>
                </c:pt>
                <c:pt idx="1505">
                  <c:v>-0.26084150628780362</c:v>
                </c:pt>
                <c:pt idx="1506">
                  <c:v>-0.30303526963070154</c:v>
                </c:pt>
                <c:pt idx="1507">
                  <c:v>-0.3446429231724697</c:v>
                </c:pt>
                <c:pt idx="1508">
                  <c:v>-0.38558399227539153</c:v>
                </c:pt>
                <c:pt idx="1509">
                  <c:v>-0.42577929156310074</c:v>
                </c:pt>
                <c:pt idx="1510">
                  <c:v>-0.46515107807552358</c:v>
                </c:pt>
                <c:pt idx="1511">
                  <c:v>-0.5036232016338672</c:v>
                </c:pt>
                <c:pt idx="1512">
                  <c:v>-0.54112125212503925</c:v>
                </c:pt>
                <c:pt idx="1513">
                  <c:v>-0.57757270342047962</c:v>
                </c:pt>
                <c:pt idx="1514">
                  <c:v>-0.61290705365124087</c:v>
                </c:pt>
                <c:pt idx="1515">
                  <c:v>-0.64705596156776479</c:v>
                </c:pt>
                <c:pt idx="1516">
                  <c:v>-0.67995337872080974</c:v>
                </c:pt>
                <c:pt idx="1517">
                  <c:v>-0.71153567720773869</c:v>
                </c:pt>
                <c:pt idx="1518">
                  <c:v>-0.74174177273725861</c:v>
                </c:pt>
                <c:pt idx="1519">
                  <c:v>-0.77051324277437805</c:v>
                </c:pt>
                <c:pt idx="1520">
                  <c:v>-0.79779443953724105</c:v>
                </c:pt>
                <c:pt idx="1521">
                  <c:v>-0.82353259762717257</c:v>
                </c:pt>
                <c:pt idx="1522">
                  <c:v>-0.84767793608390629</c:v>
                </c:pt>
                <c:pt idx="1523">
                  <c:v>-0.87018375466842945</c:v>
                </c:pt>
                <c:pt idx="1524">
                  <c:v>-0.89100652418736148</c:v>
                </c:pt>
                <c:pt idx="1525">
                  <c:v>-0.91010597068407451</c:v>
                </c:pt>
                <c:pt idx="1526">
                  <c:v>-0.9274451533338276</c:v>
                </c:pt>
                <c:pt idx="1527">
                  <c:v>-0.94299053589212034</c:v>
                </c:pt>
                <c:pt idx="1528">
                  <c:v>-0.95671205155818206</c:v>
                </c:pt>
                <c:pt idx="1529">
                  <c:v>-0.96858316112807552</c:v>
                </c:pt>
                <c:pt idx="1530">
                  <c:v>-0.97858090432501088</c:v>
                </c:pt>
                <c:pt idx="1531">
                  <c:v>-0.98668594420750266</c:v>
                </c:pt>
                <c:pt idx="1532">
                  <c:v>-0.99288260456954702</c:v>
                </c:pt>
                <c:pt idx="1533">
                  <c:v>-0.99715890026044485</c:v>
                </c:pt>
                <c:pt idx="1534">
                  <c:v>-0.99950656036566088</c:v>
                </c:pt>
                <c:pt idx="1535">
                  <c:v>-0.99992104420384453</c:v>
                </c:pt>
                <c:pt idx="1536">
                  <c:v>-0.99840155010910214</c:v>
                </c:pt>
                <c:pt idx="1537">
                  <c:v>-0.99495101698152655</c:v>
                </c:pt>
                <c:pt idx="1538">
                  <c:v>-0.98957611860297678</c:v>
                </c:pt>
                <c:pt idx="1539">
                  <c:v>-0.98228725072911371</c:v>
                </c:pt>
                <c:pt idx="1540">
                  <c:v>-0.97309851098264744</c:v>
                </c:pt>
                <c:pt idx="1541">
                  <c:v>-0.96202767158670466</c:v>
                </c:pt>
                <c:pt idx="1542">
                  <c:v>-0.94909614499101058</c:v>
                </c:pt>
                <c:pt idx="1543">
                  <c:v>-0.93432894245742448</c:v>
                </c:pt>
                <c:pt idx="1544">
                  <c:v>-0.91775462568488331</c:v>
                </c:pt>
                <c:pt idx="1545">
                  <c:v>-0.89940525156736673</c:v>
                </c:pt>
                <c:pt idx="1546">
                  <c:v>-0.87931631019164402</c:v>
                </c:pt>
                <c:pt idx="1547">
                  <c:v>-0.85752665619483059</c:v>
                </c:pt>
                <c:pt idx="1548">
                  <c:v>-0.83407843361443035</c:v>
                </c:pt>
                <c:pt idx="1549">
                  <c:v>-0.80901699437629282</c:v>
                </c:pt>
                <c:pt idx="1550">
                  <c:v>-0.78239081057801751</c:v>
                </c:pt>
                <c:pt idx="1551">
                  <c:v>-0.75425138073761488</c:v>
                </c:pt>
                <c:pt idx="1552">
                  <c:v>-0.72465313018862709</c:v>
                </c:pt>
                <c:pt idx="1553">
                  <c:v>-0.6936533058144615</c:v>
                </c:pt>
                <c:pt idx="1554">
                  <c:v>-0.66131186532538166</c:v>
                </c:pt>
                <c:pt idx="1555">
                  <c:v>-0.62769136129250058</c:v>
                </c:pt>
                <c:pt idx="1556">
                  <c:v>-0.59285682016291508</c:v>
                </c:pt>
                <c:pt idx="1557">
                  <c:v>-0.55687561649010731</c:v>
                </c:pt>
                <c:pt idx="1558">
                  <c:v>-0.51981734262268886</c:v>
                </c:pt>
                <c:pt idx="1559">
                  <c:v>-0.48175367410375119</c:v>
                </c:pt>
                <c:pt idx="1560">
                  <c:v>-0.44275823104097761</c:v>
                </c:pt>
                <c:pt idx="1561">
                  <c:v>-0.40290643571578755</c:v>
                </c:pt>
                <c:pt idx="1562">
                  <c:v>-0.36227536670671551</c:v>
                </c:pt>
                <c:pt idx="1563">
                  <c:v>-0.32094360980942027</c:v>
                </c:pt>
                <c:pt idx="1564">
                  <c:v>-0.27899110604146321</c:v>
                </c:pt>
                <c:pt idx="1565">
                  <c:v>-0.23649899702599114</c:v>
                </c:pt>
                <c:pt idx="1566">
                  <c:v>-0.19354946805315495</c:v>
                </c:pt>
                <c:pt idx="1567">
                  <c:v>-0.15022558912307565</c:v>
                </c:pt>
                <c:pt idx="1568">
                  <c:v>-0.10661115427758387</c:v>
                </c:pt>
                <c:pt idx="1569">
                  <c:v>-6.2790519531652322E-2</c:v>
                </c:pt>
                <c:pt idx="1570">
                  <c:v>-1.8848439717757626E-2</c:v>
                </c:pt>
                <c:pt idx="1571">
                  <c:v>2.5130095440982068E-2</c:v>
                </c:pt>
                <c:pt idx="1572">
                  <c:v>6.9060025712063169E-2</c:v>
                </c:pt>
                <c:pt idx="1573">
                  <c:v>0.1128563848711422</c:v>
                </c:pt>
                <c:pt idx="1574">
                  <c:v>0.15643446503789912</c:v>
                </c:pt>
                <c:pt idx="1575">
                  <c:v>0.1997099805120876</c:v>
                </c:pt>
                <c:pt idx="1576">
                  <c:v>0.24259923079311871</c:v>
                </c:pt>
                <c:pt idx="1577">
                  <c:v>0.28501926246770876</c:v>
                </c:pt>
                <c:pt idx="1578">
                  <c:v>0.32688802965270103</c:v>
                </c:pt>
                <c:pt idx="1579">
                  <c:v>0.36812455268246691</c:v>
                </c:pt>
                <c:pt idx="1580">
                  <c:v>0.40864907473418582</c:v>
                </c:pt>
                <c:pt idx="1581">
                  <c:v>0.4483832160879081</c:v>
                </c:pt>
                <c:pt idx="1582">
                  <c:v>0.4872501257232516</c:v>
                </c:pt>
                <c:pt idx="1583">
                  <c:v>0.52517462995926267</c:v>
                </c:pt>
                <c:pt idx="1584">
                  <c:v>0.56208337785016127</c:v>
                </c:pt>
                <c:pt idx="1585">
                  <c:v>0.59790498305560524</c:v>
                </c:pt>
                <c:pt idx="1586">
                  <c:v>0.63257016191127058</c:v>
                </c:pt>
                <c:pt idx="1587">
                  <c:v>0.66601186743246144</c:v>
                </c:pt>
                <c:pt idx="1588">
                  <c:v>0.6981654189917601</c:v>
                </c:pt>
                <c:pt idx="1589">
                  <c:v>0.72896862741976975</c:v>
                </c:pt>
                <c:pt idx="1590">
                  <c:v>0.75836191528715446</c:v>
                </c:pt>
                <c:pt idx="1591">
                  <c:v>0.78628843213512933</c:v>
                </c:pt>
                <c:pt idx="1592">
                  <c:v>0.81269416443169373</c:v>
                </c:pt>
                <c:pt idx="1593">
                  <c:v>0.83752804004082526</c:v>
                </c:pt>
                <c:pt idx="1594">
                  <c:v>0.86074202700271407</c:v>
                </c:pt>
                <c:pt idx="1595">
                  <c:v>0.8822912264338133</c:v>
                </c:pt>
                <c:pt idx="1596">
                  <c:v>0.90213395936716134</c:v>
                </c:pt>
                <c:pt idx="1597">
                  <c:v>0.92023184736492314</c:v>
                </c:pt>
                <c:pt idx="1598">
                  <c:v>0.93654988674734174</c:v>
                </c:pt>
                <c:pt idx="1599">
                  <c:v>0.9510565162944018</c:v>
                </c:pt>
                <c:pt idx="1600">
                  <c:v>0.96372367828936245</c:v>
                </c:pt>
                <c:pt idx="1601">
                  <c:v>0.97452687278603189</c:v>
                </c:pt>
                <c:pt idx="1602">
                  <c:v>0.98344520499488797</c:v>
                </c:pt>
                <c:pt idx="1603">
                  <c:v>0.99046142569631446</c:v>
                </c:pt>
                <c:pt idx="1604">
                  <c:v>0.99556196460285074</c:v>
                </c:pt>
                <c:pt idx="1605">
                  <c:v>0.99873695660589479</c:v>
                </c:pt>
                <c:pt idx="1606">
                  <c:v>0.99998026085612179</c:v>
                </c:pt>
                <c:pt idx="1607">
                  <c:v>0.9992894726406818</c:v>
                </c:pt>
                <c:pt idx="1608">
                  <c:v>0.99666592803422949</c:v>
                </c:pt>
                <c:pt idx="1609">
                  <c:v>0.9921147013147853</c:v>
                </c:pt>
                <c:pt idx="1610">
                  <c:v>0.98564459514941327</c:v>
                </c:pt>
                <c:pt idx="1611">
                  <c:v>0.97726812356871617</c:v>
                </c:pt>
                <c:pt idx="1612">
                  <c:v>0.96700148776306116</c:v>
                </c:pt>
                <c:pt idx="1613">
                  <c:v>0.95486454474737492</c:v>
                </c:pt>
                <c:pt idx="1614">
                  <c:v>0.94088076895506223</c:v>
                </c:pt>
                <c:pt idx="1615">
                  <c:v>0.92507720683539862</c:v>
                </c:pt>
                <c:pt idx="1616">
                  <c:v>0.90748442454215394</c:v>
                </c:pt>
                <c:pt idx="1617">
                  <c:v>0.88813644881468201</c:v>
                </c:pt>
                <c:pt idx="1618">
                  <c:v>0.86707070116572615</c:v>
                </c:pt>
                <c:pt idx="1619">
                  <c:v>0.84432792550334801</c:v>
                </c:pt>
                <c:pt idx="1620">
                  <c:v>0.81995210932687179</c:v>
                </c:pt>
                <c:pt idx="1621">
                  <c:v>0.79399039864934662</c:v>
                </c:pt>
                <c:pt idx="1622">
                  <c:v>0.76649300681095045</c:v>
                </c:pt>
                <c:pt idx="1623">
                  <c:v>0.73751311735986125</c:v>
                </c:pt>
                <c:pt idx="1624">
                  <c:v>0.70710678118830861</c:v>
                </c:pt>
                <c:pt idx="1625">
                  <c:v>0.67533280812286589</c:v>
                </c:pt>
                <c:pt idx="1626">
                  <c:v>0.642252653178503</c:v>
                </c:pt>
                <c:pt idx="1627">
                  <c:v>0.6079302976965979</c:v>
                </c:pt>
                <c:pt idx="1628">
                  <c:v>0.57243212559664203</c:v>
                </c:pt>
                <c:pt idx="1629">
                  <c:v>0.53582679498111407</c:v>
                </c:pt>
                <c:pt idx="1630">
                  <c:v>0.49818510534167076</c:v>
                </c:pt>
                <c:pt idx="1631">
                  <c:v>0.4595798606237263</c:v>
                </c:pt>
                <c:pt idx="1632">
                  <c:v>0.42008572841408626</c:v>
                </c:pt>
                <c:pt idx="1633">
                  <c:v>0.37977909552413114</c:v>
                </c:pt>
                <c:pt idx="1634">
                  <c:v>0.33873792024766713</c:v>
                </c:pt>
                <c:pt idx="1635">
                  <c:v>0.29704158157945199</c:v>
                </c:pt>
                <c:pt idx="1636">
                  <c:v>0.25477072568582232</c:v>
                </c:pt>
                <c:pt idx="1637">
                  <c:v>0.21200710992452684</c:v>
                </c:pt>
                <c:pt idx="1638">
                  <c:v>0.16883344471523348</c:v>
                </c:pt>
                <c:pt idx="1639">
                  <c:v>0.12533323356682649</c:v>
                </c:pt>
                <c:pt idx="1640">
                  <c:v>8.159061157068348E-2</c:v>
                </c:pt>
                <c:pt idx="1641">
                  <c:v>3.7690182672473392E-2</c:v>
                </c:pt>
                <c:pt idx="1642">
                  <c:v>-6.28314396301205E-3</c:v>
                </c:pt>
                <c:pt idx="1643">
                  <c:v>-5.0244318177219541E-2</c:v>
                </c:pt>
                <c:pt idx="1644">
                  <c:v>-9.4108313315980296E-2</c:v>
                </c:pt>
                <c:pt idx="1645">
                  <c:v>-0.13779029068211079</c:v>
                </c:pt>
                <c:pt idx="1646">
                  <c:v>-0.18120576362462179</c:v>
                </c:pt>
                <c:pt idx="1647">
                  <c:v>-0.22427076094688231</c:v>
                </c:pt>
                <c:pt idx="1648">
                  <c:v>-0.26690198931791204</c:v>
                </c:pt>
                <c:pt idx="1649">
                  <c:v>-0.30901699437251029</c:v>
                </c:pt>
                <c:pt idx="1650">
                  <c:v>-0.35053432018885317</c:v>
                </c:pt>
                <c:pt idx="1651">
                  <c:v>-0.39137366683483271</c:v>
                </c:pt>
                <c:pt idx="1652">
                  <c:v>-0.43145604567864299</c:v>
                </c:pt>
                <c:pt idx="1653">
                  <c:v>-0.470703932163062</c:v>
                </c:pt>
                <c:pt idx="1654">
                  <c:v>-0.50904141574815076</c:v>
                </c:pt>
                <c:pt idx="1655">
                  <c:v>-0.54639434673210319</c:v>
                </c:pt>
                <c:pt idx="1656">
                  <c:v>-0.5826904796664808</c:v>
                </c:pt>
                <c:pt idx="1657">
                  <c:v>-0.61785961308830217</c:v>
                </c:pt>
                <c:pt idx="1658">
                  <c:v>-0.65183372529891404</c:v>
                </c:pt>
                <c:pt idx="1659">
                  <c:v>-0.68454710592679546</c:v>
                </c:pt>
                <c:pt idx="1660">
                  <c:v>-0.71593648302002355</c:v>
                </c:pt>
                <c:pt idx="1661">
                  <c:v>-0.7459411454224536</c:v>
                </c:pt>
                <c:pt idx="1662">
                  <c:v>-0.77450306019708803</c:v>
                </c:pt>
                <c:pt idx="1663">
                  <c:v>-0.80156698486931721</c:v>
                </c:pt>
                <c:pt idx="1664">
                  <c:v>-0.82708057427310033</c:v>
                </c:pt>
                <c:pt idx="1665">
                  <c:v>-0.85099448179332304</c:v>
                </c:pt>
                <c:pt idx="1666">
                  <c:v>-0.87326245480864717</c:v>
                </c:pt>
                <c:pt idx="1667">
                  <c:v>-0.89384142415008949</c:v>
                </c:pt>
                <c:pt idx="1668">
                  <c:v>-0.91269158740243583</c:v>
                </c:pt>
                <c:pt idx="1669">
                  <c:v>-0.9297764858872879</c:v>
                </c:pt>
                <c:pt idx="1670">
                  <c:v>-0.94506307517894717</c:v>
                </c:pt>
                <c:pt idx="1671">
                  <c:v>-0.95852178901662632</c:v>
                </c:pt>
                <c:pt idx="1672">
                  <c:v>-0.97012659648946975</c:v>
                </c:pt>
                <c:pt idx="1673">
                  <c:v>-0.97985505238372195</c:v>
                </c:pt>
                <c:pt idx="1674">
                  <c:v>-0.98768834059472554</c:v>
                </c:pt>
                <c:pt idx="1675">
                  <c:v>-0.99361131051971041</c:v>
                </c:pt>
                <c:pt idx="1676">
                  <c:v>-0.99761250636104337</c:v>
                </c:pt>
                <c:pt idx="1677">
                  <c:v>-0.99968418928323366</c:v>
                </c:pt>
                <c:pt idx="1678">
                  <c:v>-0.99982235238085893</c:v>
                </c:pt>
                <c:pt idx="1679">
                  <c:v>-0.99802672842843809</c:v>
                </c:pt>
                <c:pt idx="1680">
                  <c:v>-0.99430079039728081</c:v>
                </c:pt>
                <c:pt idx="1681">
                  <c:v>-0.98865174473831208</c:v>
                </c:pt>
                <c:pt idx="1682">
                  <c:v>-0.98109051744384823</c:v>
                </c:pt>
                <c:pt idx="1683">
                  <c:v>-0.97163173291530369</c:v>
                </c:pt>
                <c:pt idx="1684">
                  <c:v>-0.96029368567768369</c:v>
                </c:pt>
                <c:pt idx="1685">
                  <c:v>-0.94709830499559833</c:v>
                </c:pt>
                <c:pt idx="1686">
                  <c:v>-0.93207111245917729</c:v>
                </c:pt>
                <c:pt idx="1687">
                  <c:v>-0.91524117262199478</c:v>
                </c:pt>
                <c:pt idx="1688">
                  <c:v>-0.89664103678641616</c:v>
                </c:pt>
                <c:pt idx="1689">
                  <c:v>-0.87630668004515089</c:v>
                </c:pt>
                <c:pt idx="1690">
                  <c:v>-0.85427743170068737</c:v>
                </c:pt>
                <c:pt idx="1691">
                  <c:v>-0.8305958991973077</c:v>
                </c:pt>
                <c:pt idx="1692">
                  <c:v>-0.80530788571270884</c:v>
                </c:pt>
                <c:pt idx="1693">
                  <c:v>-0.77846230156870755</c:v>
                </c:pt>
                <c:pt idx="1694">
                  <c:v>-0.75011106963223795</c:v>
                </c:pt>
                <c:pt idx="1695">
                  <c:v>-0.72030902488977666</c:v>
                </c:pt>
                <c:pt idx="1696">
                  <c:v>-0.68911380838929615</c:v>
                </c:pt>
                <c:pt idx="1697">
                  <c:v>-0.65658575575498834</c:v>
                </c:pt>
                <c:pt idx="1698">
                  <c:v>-0.6227877804902251</c:v>
                </c:pt>
                <c:pt idx="1699">
                  <c:v>-0.58778525229466272</c:v>
                </c:pt>
                <c:pt idx="1700">
                  <c:v>-0.55164587063068105</c:v>
                </c:pt>
                <c:pt idx="1701">
                  <c:v>-0.51443953378382601</c:v>
                </c:pt>
                <c:pt idx="1702">
                  <c:v>-0.4762382036703231</c:v>
                </c:pt>
                <c:pt idx="1703">
                  <c:v>-0.43711576665337704</c:v>
                </c:pt>
                <c:pt idx="1704">
                  <c:v>-0.3971478906372673</c:v>
                </c:pt>
                <c:pt idx="1705">
                  <c:v>-0.35641187871578822</c:v>
                </c:pt>
                <c:pt idx="1706">
                  <c:v>-0.31498651965788838</c:v>
                </c:pt>
                <c:pt idx="1707">
                  <c:v>-0.27295193551995006</c:v>
                </c:pt>
                <c:pt idx="1708">
                  <c:v>-0.23038942667923792</c:v>
                </c:pt>
                <c:pt idx="1709">
                  <c:v>-0.18738131458840313</c:v>
                </c:pt>
                <c:pt idx="1710">
                  <c:v>-0.14401078255495675</c:v>
                </c:pt>
                <c:pt idx="1711">
                  <c:v>-0.10036171485394044</c:v>
                </c:pt>
                <c:pt idx="1712">
                  <c:v>-5.6518534484751616E-2</c:v>
                </c:pt>
                <c:pt idx="1713">
                  <c:v>-1.256603988609014E-2</c:v>
                </c:pt>
                <c:pt idx="1714">
                  <c:v>3.1410759075385611E-2</c:v>
                </c:pt>
                <c:pt idx="1715">
                  <c:v>7.5326805525190207E-2</c:v>
                </c:pt>
                <c:pt idx="1716">
                  <c:v>0.11909716009214685</c:v>
                </c:pt>
                <c:pt idx="1717">
                  <c:v>0.1626371651921715</c:v>
                </c:pt>
                <c:pt idx="1718">
                  <c:v>0.20586260876718535</c:v>
                </c:pt>
                <c:pt idx="1719">
                  <c:v>0.24868988716218027</c:v>
                </c:pt>
                <c:pt idx="1720">
                  <c:v>0.29103616682563765</c:v>
                </c:pt>
                <c:pt idx="1721">
                  <c:v>0.33281954452038431</c:v>
                </c:pt>
                <c:pt idx="1722">
                  <c:v>0.37395920573523517</c:v>
                </c:pt>
                <c:pt idx="1723">
                  <c:v>0.41437558099076111</c:v>
                </c:pt>
                <c:pt idx="1724">
                  <c:v>0.45399049973708377</c:v>
                </c:pt>
                <c:pt idx="1725">
                  <c:v>0.49272734154588066</c:v>
                </c:pt>
                <c:pt idx="1726">
                  <c:v>0.53051118430438016</c:v>
                </c:pt>
                <c:pt idx="1727">
                  <c:v>0.56726894912446446</c:v>
                </c:pt>
                <c:pt idx="1728">
                  <c:v>0.60292954168681068</c:v>
                </c:pt>
                <c:pt idx="1729">
                  <c:v>0.63742398974654646</c:v>
                </c:pt>
                <c:pt idx="1730">
                  <c:v>0.67068557653465222</c:v>
                </c:pt>
                <c:pt idx="1731">
                  <c:v>0.70264996979686112</c:v>
                </c:pt>
                <c:pt idx="1732">
                  <c:v>0.73325534622066557</c:v>
                </c:pt>
                <c:pt idx="1733">
                  <c:v>0.762442511009641</c:v>
                </c:pt>
                <c:pt idx="1734">
                  <c:v>0.79015501237397501</c:v>
                </c:pt>
                <c:pt idx="1735">
                  <c:v>0.81633925071556379</c:v>
                </c:pt>
                <c:pt idx="1736">
                  <c:v>0.84094458229665547</c:v>
                </c:pt>
                <c:pt idx="1737">
                  <c:v>0.8639234171914234</c:v>
                </c:pt>
                <c:pt idx="1738">
                  <c:v>0.8852313113311483</c:v>
                </c:pt>
                <c:pt idx="1739">
                  <c:v>0.90482705246482054</c:v>
                </c:pt>
                <c:pt idx="1740">
                  <c:v>0.92267273986903209</c:v>
                </c:pt>
                <c:pt idx="1741">
                  <c:v>0.93873385765290418</c:v>
                </c:pt>
                <c:pt idx="1742">
                  <c:v>0.9529793415163641</c:v>
                </c:pt>
                <c:pt idx="1743">
                  <c:v>0.96538163883253647</c:v>
                </c:pt>
                <c:pt idx="1744">
                  <c:v>0.97591676193813248</c:v>
                </c:pt>
                <c:pt idx="1745">
                  <c:v>0.98456433452871084</c:v>
                </c:pt>
                <c:pt idx="1746">
                  <c:v>0.991307631069134</c:v>
                </c:pt>
                <c:pt idx="1747">
                  <c:v>0.99613360914292315</c:v>
                </c:pt>
                <c:pt idx="1748">
                  <c:v>0.99903293467800025</c:v>
                </c:pt>
                <c:pt idx="1749">
                  <c:v>1</c:v>
                </c:pt>
                <c:pt idx="1750">
                  <c:v>0.99903293467824972</c:v>
                </c:pt>
                <c:pt idx="1751">
                  <c:v>0.99613360914342275</c:v>
                </c:pt>
                <c:pt idx="1752">
                  <c:v>0.99130763106988029</c:v>
                </c:pt>
                <c:pt idx="1753">
                  <c:v>0.98456433452970371</c:v>
                </c:pt>
                <c:pt idx="1754">
                  <c:v>0.97591676193936983</c:v>
                </c:pt>
                <c:pt idx="1755">
                  <c:v>0.96538163883401984</c:v>
                </c:pt>
                <c:pt idx="1756">
                  <c:v>0.95297934151808306</c:v>
                </c:pt>
                <c:pt idx="1757">
                  <c:v>0.93873385765485917</c:v>
                </c:pt>
                <c:pt idx="1758">
                  <c:v>0.92267273987121934</c:v>
                </c:pt>
                <c:pt idx="1759">
                  <c:v>0.90482705246724182</c:v>
                </c:pt>
                <c:pt idx="1760">
                  <c:v>0.88523131133378685</c:v>
                </c:pt>
                <c:pt idx="1761">
                  <c:v>0.86392341719428023</c:v>
                </c:pt>
                <c:pt idx="1762">
                  <c:v>0.84094458229972502</c:v>
                </c:pt>
                <c:pt idx="1763">
                  <c:v>0.81633925071884839</c:v>
                </c:pt>
                <c:pt idx="1764">
                  <c:v>0.79015501237745178</c:v>
                </c:pt>
                <c:pt idx="1765">
                  <c:v>0.7624425110133114</c:v>
                </c:pt>
                <c:pt idx="1766">
                  <c:v>0.7332553462245226</c:v>
                </c:pt>
                <c:pt idx="1767">
                  <c:v>0.70264996980090744</c:v>
                </c:pt>
                <c:pt idx="1768">
                  <c:v>0.67068557653885974</c:v>
                </c:pt>
                <c:pt idx="1769">
                  <c:v>0.6374239897509173</c:v>
                </c:pt>
                <c:pt idx="1770">
                  <c:v>0.60292954169133617</c:v>
                </c:pt>
                <c:pt idx="1771">
                  <c:v>0.56726894912914771</c:v>
                </c:pt>
                <c:pt idx="1772">
                  <c:v>0.53051118430918864</c:v>
                </c:pt>
                <c:pt idx="1773">
                  <c:v>0.49272734155081682</c:v>
                </c:pt>
                <c:pt idx="1774">
                  <c:v>0.45399049974213807</c:v>
                </c:pt>
                <c:pt idx="1775">
                  <c:v>0.41437558099593669</c:v>
                </c:pt>
                <c:pt idx="1776">
                  <c:v>0.37395920574049618</c:v>
                </c:pt>
                <c:pt idx="1777">
                  <c:v>0.33281954452573353</c:v>
                </c:pt>
                <c:pt idx="1778">
                  <c:v>0.2910361668310647</c:v>
                </c:pt>
                <c:pt idx="1779">
                  <c:v>0.24868988716768839</c:v>
                </c:pt>
                <c:pt idx="1780">
                  <c:v>0.20586260877273643</c:v>
                </c:pt>
                <c:pt idx="1781">
                  <c:v>0.16263716519776855</c:v>
                </c:pt>
                <c:pt idx="1782">
                  <c:v>0.11909716009777906</c:v>
                </c:pt>
                <c:pt idx="1783">
                  <c:v>7.5326805530860838E-2</c:v>
                </c:pt>
                <c:pt idx="1784">
                  <c:v>3.1410759081055395E-2</c:v>
                </c:pt>
                <c:pt idx="1785">
                  <c:v>-1.2566039880418005E-2</c:v>
                </c:pt>
                <c:pt idx="1786">
                  <c:v>-5.6518534479088105E-2</c:v>
                </c:pt>
                <c:pt idx="1787">
                  <c:v>-0.10036171484828235</c:v>
                </c:pt>
                <c:pt idx="1788">
                  <c:v>-0.14401078254934332</c:v>
                </c:pt>
                <c:pt idx="1789">
                  <c:v>-0.18738131458283103</c:v>
                </c:pt>
                <c:pt idx="1790">
                  <c:v>-0.23038942667371792</c:v>
                </c:pt>
                <c:pt idx="1791">
                  <c:v>-0.27295193551447922</c:v>
                </c:pt>
                <c:pt idx="1792">
                  <c:v>-0.31498651965250457</c:v>
                </c:pt>
                <c:pt idx="1793">
                  <c:v>-0.35641187871048813</c:v>
                </c:pt>
                <c:pt idx="1794">
                  <c:v>-0.3971478906320613</c:v>
                </c:pt>
                <c:pt idx="1795">
                  <c:v>-0.43711576664826229</c:v>
                </c:pt>
                <c:pt idx="1796">
                  <c:v>-0.47623820366533509</c:v>
                </c:pt>
                <c:pt idx="1797">
                  <c:v>-0.51443953377896157</c:v>
                </c:pt>
                <c:pt idx="1798">
                  <c:v>-0.55164587062594972</c:v>
                </c:pt>
                <c:pt idx="1799">
                  <c:v>-0.58778525229006207</c:v>
                </c:pt>
                <c:pt idx="1800">
                  <c:v>-0.62278778048578698</c:v>
                </c:pt>
                <c:pt idx="1801">
                  <c:v>-0.65658575575070977</c:v>
                </c:pt>
                <c:pt idx="1802">
                  <c:v>-0.68911380838518543</c:v>
                </c:pt>
                <c:pt idx="1803">
                  <c:v>-0.72030902488583204</c:v>
                </c:pt>
                <c:pt idx="1804">
                  <c:v>-0.75011106962848662</c:v>
                </c:pt>
                <c:pt idx="1805">
                  <c:v>-0.77846230156514684</c:v>
                </c:pt>
                <c:pt idx="1806">
                  <c:v>-0.80530788570934586</c:v>
                </c:pt>
                <c:pt idx="1807">
                  <c:v>-0.83059589919414079</c:v>
                </c:pt>
                <c:pt idx="1808">
                  <c:v>-0.85427743169773873</c:v>
                </c:pt>
                <c:pt idx="1809">
                  <c:v>-0.87630668004241807</c:v>
                </c:pt>
                <c:pt idx="1810">
                  <c:v>-0.89664103678390461</c:v>
                </c:pt>
                <c:pt idx="1811">
                  <c:v>-0.91524117261970361</c:v>
                </c:pt>
                <c:pt idx="1812">
                  <c:v>-0.93207111245712226</c:v>
                </c:pt>
                <c:pt idx="1813">
                  <c:v>-0.94709830499377778</c:v>
                </c:pt>
                <c:pt idx="1814">
                  <c:v>-0.96029368567610118</c:v>
                </c:pt>
                <c:pt idx="1815">
                  <c:v>-0.97163173291395877</c:v>
                </c:pt>
                <c:pt idx="1816">
                  <c:v>-0.98109051744275033</c:v>
                </c:pt>
                <c:pt idx="1817">
                  <c:v>-0.98865174473745998</c:v>
                </c:pt>
                <c:pt idx="1818">
                  <c:v>-0.99430079039667596</c:v>
                </c:pt>
                <c:pt idx="1819">
                  <c:v>-0.99802672842808104</c:v>
                </c:pt>
                <c:pt idx="1820">
                  <c:v>-0.9998223523807519</c:v>
                </c:pt>
                <c:pt idx="1821">
                  <c:v>-0.99968418928337621</c:v>
                </c:pt>
                <c:pt idx="1822">
                  <c:v>-0.99761250636143517</c:v>
                </c:pt>
                <c:pt idx="1823">
                  <c:v>-0.99361131052035212</c:v>
                </c:pt>
                <c:pt idx="1824">
                  <c:v>-0.98768834059561295</c:v>
                </c:pt>
                <c:pt idx="1825">
                  <c:v>-0.97985505238485482</c:v>
                </c:pt>
                <c:pt idx="1826">
                  <c:v>-0.97012659649084587</c:v>
                </c:pt>
                <c:pt idx="1827">
                  <c:v>-0.95852178901824714</c:v>
                </c:pt>
                <c:pt idx="1828">
                  <c:v>-0.94506307518080146</c:v>
                </c:pt>
                <c:pt idx="1829">
                  <c:v>-0.92977648588937611</c:v>
                </c:pt>
                <c:pt idx="1830">
                  <c:v>-0.91269158740475387</c:v>
                </c:pt>
                <c:pt idx="1831">
                  <c:v>-0.89384142415263934</c:v>
                </c:pt>
                <c:pt idx="1832">
                  <c:v>-0.87326245481141107</c:v>
                </c:pt>
                <c:pt idx="1833">
                  <c:v>-0.8509944817963021</c:v>
                </c:pt>
                <c:pt idx="1834">
                  <c:v>-0.82708057427628878</c:v>
                </c:pt>
                <c:pt idx="1835">
                  <c:v>-0.80156698487271738</c:v>
                </c:pt>
                <c:pt idx="1836">
                  <c:v>-0.77450306020067639</c:v>
                </c:pt>
                <c:pt idx="1837">
                  <c:v>-0.74594114542623158</c:v>
                </c:pt>
                <c:pt idx="1838">
                  <c:v>-0.71593648302398394</c:v>
                </c:pt>
                <c:pt idx="1839">
                  <c:v>-0.68454710593094104</c:v>
                </c:pt>
                <c:pt idx="1840">
                  <c:v>-0.65183372530321593</c:v>
                </c:pt>
                <c:pt idx="1841">
                  <c:v>-0.61785961309276249</c:v>
                </c:pt>
                <c:pt idx="1842">
                  <c:v>-0.58269047967109089</c:v>
                </c:pt>
                <c:pt idx="1843">
                  <c:v>-0.54639434673686604</c:v>
                </c:pt>
                <c:pt idx="1844">
                  <c:v>-0.50904141575303341</c:v>
                </c:pt>
                <c:pt idx="1845">
                  <c:v>-0.47070393216806683</c:v>
                </c:pt>
                <c:pt idx="1846">
                  <c:v>-0.43145604568376045</c:v>
                </c:pt>
                <c:pt idx="1847">
                  <c:v>-0.39137366684006586</c:v>
                </c:pt>
                <c:pt idx="1848">
                  <c:v>-0.3505343201941658</c:v>
                </c:pt>
                <c:pt idx="1849">
                  <c:v>-0.30901699437790525</c:v>
                </c:pt>
                <c:pt idx="1850">
                  <c:v>-0.26690198932337883</c:v>
                </c:pt>
                <c:pt idx="1851">
                  <c:v>-0.22427076095242424</c:v>
                </c:pt>
                <c:pt idx="1852">
                  <c:v>-0.18120576363020047</c:v>
                </c:pt>
                <c:pt idx="1853">
                  <c:v>-0.13779029068772927</c:v>
                </c:pt>
                <c:pt idx="1854">
                  <c:v>-9.4108313321627696E-2</c:v>
                </c:pt>
                <c:pt idx="1855">
                  <c:v>-5.024431818289915E-2</c:v>
                </c:pt>
                <c:pt idx="1856">
                  <c:v>-6.2831439686845195E-3</c:v>
                </c:pt>
                <c:pt idx="1857">
                  <c:v>3.7690182666804843E-2</c:v>
                </c:pt>
                <c:pt idx="1858">
                  <c:v>8.1590611565029808E-2</c:v>
                </c:pt>
                <c:pt idx="1859">
                  <c:v>0.12533323356118453</c:v>
                </c:pt>
                <c:pt idx="1860">
                  <c:v>0.16883344470964232</c:v>
                </c:pt>
                <c:pt idx="1861">
                  <c:v>0.21200710991898322</c:v>
                </c:pt>
                <c:pt idx="1862">
                  <c:v>0.25477072568033693</c:v>
                </c:pt>
                <c:pt idx="1863">
                  <c:v>0.29704158157402188</c:v>
                </c:pt>
                <c:pt idx="1864">
                  <c:v>0.33873792024232996</c:v>
                </c:pt>
                <c:pt idx="1865">
                  <c:v>0.37977909551888356</c:v>
                </c:pt>
                <c:pt idx="1866">
                  <c:v>0.42008572840893849</c:v>
                </c:pt>
                <c:pt idx="1867">
                  <c:v>0.45957986061867567</c:v>
                </c:pt>
                <c:pt idx="1868">
                  <c:v>0.4981851053367522</c:v>
                </c:pt>
                <c:pt idx="1869">
                  <c:v>0.53582679497632457</c:v>
                </c:pt>
                <c:pt idx="1870">
                  <c:v>0.57243212559199075</c:v>
                </c:pt>
                <c:pt idx="1871">
                  <c:v>0.60793029769208262</c:v>
                </c:pt>
                <c:pt idx="1872">
                  <c:v>0.64225265317415503</c:v>
                </c:pt>
                <c:pt idx="1873">
                  <c:v>0.67533280811868235</c:v>
                </c:pt>
                <c:pt idx="1874">
                  <c:v>0.70710678118429748</c:v>
                </c:pt>
                <c:pt idx="1875">
                  <c:v>0.73751311735602076</c:v>
                </c:pt>
                <c:pt idx="1876">
                  <c:v>0.76649300680730725</c:v>
                </c:pt>
                <c:pt idx="1877">
                  <c:v>0.79399039864589804</c:v>
                </c:pt>
                <c:pt idx="1878">
                  <c:v>0.81995210932362461</c:v>
                </c:pt>
                <c:pt idx="1879">
                  <c:v>0.84432792550030089</c:v>
                </c:pt>
                <c:pt idx="1880">
                  <c:v>0.86707070116290019</c:v>
                </c:pt>
                <c:pt idx="1881">
                  <c:v>0.88813644881207499</c:v>
                </c:pt>
                <c:pt idx="1882">
                  <c:v>0.90748442453977107</c:v>
                </c:pt>
                <c:pt idx="1883">
                  <c:v>0.92507720683323891</c:v>
                </c:pt>
                <c:pt idx="1884">
                  <c:v>0.94088076895314077</c:v>
                </c:pt>
                <c:pt idx="1885">
                  <c:v>0.95486454474568994</c:v>
                </c:pt>
                <c:pt idx="1886">
                  <c:v>0.96700148776161599</c:v>
                </c:pt>
                <c:pt idx="1887">
                  <c:v>0.97726812356751058</c:v>
                </c:pt>
                <c:pt idx="1888">
                  <c:v>0.98564459514845548</c:v>
                </c:pt>
                <c:pt idx="1889">
                  <c:v>0.99211470131407431</c:v>
                </c:pt>
                <c:pt idx="1890">
                  <c:v>0.99666592803376663</c:v>
                </c:pt>
                <c:pt idx="1891">
                  <c:v>0.99928947264046741</c:v>
                </c:pt>
                <c:pt idx="1892">
                  <c:v>0.99998026085615743</c:v>
                </c:pt>
                <c:pt idx="1893">
                  <c:v>0.99873695660617978</c:v>
                </c:pt>
                <c:pt idx="1894">
                  <c:v>0.99556196460338464</c:v>
                </c:pt>
                <c:pt idx="1895">
                  <c:v>0.99046142569709805</c:v>
                </c:pt>
                <c:pt idx="1896">
                  <c:v>0.98344520499591592</c:v>
                </c:pt>
                <c:pt idx="1897">
                  <c:v>0.9745268727873041</c:v>
                </c:pt>
                <c:pt idx="1898">
                  <c:v>0.96372367829087657</c:v>
                </c:pt>
                <c:pt idx="1899">
                  <c:v>0.95105651629615906</c:v>
                </c:pt>
                <c:pt idx="1900">
                  <c:v>0.93654988674933015</c:v>
                </c:pt>
                <c:pt idx="1901">
                  <c:v>0.92023184736714325</c:v>
                </c:pt>
                <c:pt idx="1902">
                  <c:v>0.90213395936960883</c:v>
                </c:pt>
                <c:pt idx="1903">
                  <c:v>0.88229122643649005</c:v>
                </c:pt>
                <c:pt idx="1904">
                  <c:v>0.86074202700560154</c:v>
                </c:pt>
                <c:pt idx="1905">
                  <c:v>0.83752804004392478</c:v>
                </c:pt>
                <c:pt idx="1906">
                  <c:v>0.81269416443499909</c:v>
                </c:pt>
                <c:pt idx="1907">
                  <c:v>0.78628843213864297</c:v>
                </c:pt>
                <c:pt idx="1908">
                  <c:v>0.75836191529085206</c:v>
                </c:pt>
                <c:pt idx="1909">
                  <c:v>0.72896862742365287</c:v>
                </c:pt>
                <c:pt idx="1910">
                  <c:v>0.6981654189958213</c:v>
                </c:pt>
                <c:pt idx="1911">
                  <c:v>0.66601186743670338</c:v>
                </c:pt>
                <c:pt idx="1912">
                  <c:v>0.63257016191566395</c:v>
                </c:pt>
                <c:pt idx="1913">
                  <c:v>0.59790498306015216</c:v>
                </c:pt>
                <c:pt idx="1914">
                  <c:v>0.56208337785485296</c:v>
                </c:pt>
                <c:pt idx="1915">
                  <c:v>0.52517462996410214</c:v>
                </c:pt>
                <c:pt idx="1916">
                  <c:v>0.48725012572820525</c:v>
                </c:pt>
                <c:pt idx="1917">
                  <c:v>0.44838321609297849</c:v>
                </c:pt>
                <c:pt idx="1918">
                  <c:v>0.40864907473936318</c:v>
                </c:pt>
                <c:pt idx="1919">
                  <c:v>0.36812455268775435</c:v>
                </c:pt>
                <c:pt idx="1920">
                  <c:v>0.32688802965806196</c:v>
                </c:pt>
                <c:pt idx="1921">
                  <c:v>0.28501926247314607</c:v>
                </c:pt>
                <c:pt idx="1922">
                  <c:v>0.24259923079862183</c:v>
                </c:pt>
                <c:pt idx="1923">
                  <c:v>0.19970998051765984</c:v>
                </c:pt>
                <c:pt idx="1924">
                  <c:v>0.15643446504350186</c:v>
                </c:pt>
                <c:pt idx="1925">
                  <c:v>0.11285638487677854</c:v>
                </c:pt>
                <c:pt idx="1926">
                  <c:v>6.9060025717722212E-2</c:v>
                </c:pt>
                <c:pt idx="1927">
                  <c:v>2.5130095446667063E-2</c:v>
                </c:pt>
                <c:pt idx="1928">
                  <c:v>-1.8848439712086051E-2</c:v>
                </c:pt>
                <c:pt idx="1929">
                  <c:v>-6.2790519525990934E-2</c:v>
                </c:pt>
                <c:pt idx="1930">
                  <c:v>-0.10661115427194362</c:v>
                </c:pt>
                <c:pt idx="1931">
                  <c:v>-0.1502255891174534</c:v>
                </c:pt>
                <c:pt idx="1932">
                  <c:v>-0.19354946804758963</c:v>
                </c:pt>
                <c:pt idx="1933">
                  <c:v>-0.23649899702047947</c:v>
                </c:pt>
                <c:pt idx="1934">
                  <c:v>-0.2789911060360159</c:v>
                </c:pt>
                <c:pt idx="1935">
                  <c:v>-0.3209436098040343</c:v>
                </c:pt>
                <c:pt idx="1936">
                  <c:v>-0.36227536670142829</c:v>
                </c:pt>
                <c:pt idx="1937">
                  <c:v>-0.40290643571059576</c:v>
                </c:pt>
                <c:pt idx="1938">
                  <c:v>-0.44275823103589135</c:v>
                </c:pt>
                <c:pt idx="1939">
                  <c:v>-0.48175367409876785</c:v>
                </c:pt>
                <c:pt idx="1940">
                  <c:v>-0.51981734261784285</c:v>
                </c:pt>
                <c:pt idx="1941">
                  <c:v>-0.55687561648539563</c:v>
                </c:pt>
                <c:pt idx="1942">
                  <c:v>-0.59285682015834684</c:v>
                </c:pt>
                <c:pt idx="1943">
                  <c:v>-0.62769136128807357</c:v>
                </c:pt>
                <c:pt idx="1944">
                  <c:v>-0.66131186532112662</c:v>
                </c:pt>
                <c:pt idx="1945">
                  <c:v>-0.69365330581037554</c:v>
                </c:pt>
                <c:pt idx="1946">
                  <c:v>-0.72465313018471811</c:v>
                </c:pt>
                <c:pt idx="1947">
                  <c:v>-0.75425138073388098</c:v>
                </c:pt>
                <c:pt idx="1948">
                  <c:v>-0.78239081057448467</c:v>
                </c:pt>
                <c:pt idx="1949">
                  <c:v>-0.80901699437295849</c:v>
                </c:pt>
                <c:pt idx="1950">
                  <c:v>-0.83407843361130107</c:v>
                </c:pt>
                <c:pt idx="1951">
                  <c:v>-0.85752665619190505</c:v>
                </c:pt>
                <c:pt idx="1952">
                  <c:v>-0.87931631018894252</c:v>
                </c:pt>
                <c:pt idx="1953">
                  <c:v>-0.89940525156488715</c:v>
                </c:pt>
                <c:pt idx="1954">
                  <c:v>-0.91775462568263044</c:v>
                </c:pt>
                <c:pt idx="1955">
                  <c:v>-0.93432894245539766</c:v>
                </c:pt>
                <c:pt idx="1956">
                  <c:v>-0.94909614498922379</c:v>
                </c:pt>
                <c:pt idx="1957">
                  <c:v>-0.96202767158515634</c:v>
                </c:pt>
                <c:pt idx="1958">
                  <c:v>-0.97309851098134048</c:v>
                </c:pt>
                <c:pt idx="1959">
                  <c:v>-0.98228725072804812</c:v>
                </c:pt>
                <c:pt idx="1960">
                  <c:v>-0.98957611860215988</c:v>
                </c:pt>
                <c:pt idx="1961">
                  <c:v>-0.99495101698095723</c:v>
                </c:pt>
                <c:pt idx="1962">
                  <c:v>-0.99840155010878162</c:v>
                </c:pt>
                <c:pt idx="1963">
                  <c:v>-0.99992104420377304</c:v>
                </c:pt>
                <c:pt idx="1964">
                  <c:v>-0.99950656036583907</c:v>
                </c:pt>
                <c:pt idx="1965">
                  <c:v>-0.99715890026087217</c:v>
                </c:pt>
                <c:pt idx="1966">
                  <c:v>-0.99288260457022259</c:v>
                </c:pt>
                <c:pt idx="1967">
                  <c:v>-0.98668594420842759</c:v>
                </c:pt>
                <c:pt idx="1968">
                  <c:v>-0.97858090432617861</c:v>
                </c:pt>
                <c:pt idx="1969">
                  <c:v>-0.96858316112948628</c:v>
                </c:pt>
                <c:pt idx="1970">
                  <c:v>-0.95671205155983308</c:v>
                </c:pt>
                <c:pt idx="1971">
                  <c:v>-0.94299053589401305</c:v>
                </c:pt>
                <c:pt idx="1972">
                  <c:v>-0.9274451533359489</c:v>
                </c:pt>
                <c:pt idx="1973">
                  <c:v>-0.91010597068642507</c:v>
                </c:pt>
                <c:pt idx="1974">
                  <c:v>-0.89100652418993675</c:v>
                </c:pt>
                <c:pt idx="1975">
                  <c:v>-0.87018375467123155</c:v>
                </c:pt>
                <c:pt idx="1976">
                  <c:v>-0.84767793608691566</c:v>
                </c:pt>
                <c:pt idx="1977">
                  <c:v>-0.82353259763039044</c:v>
                </c:pt>
                <c:pt idx="1978">
                  <c:v>-0.7977944395406612</c:v>
                </c:pt>
                <c:pt idx="1979">
                  <c:v>-0.77051324277800304</c:v>
                </c:pt>
                <c:pt idx="1980">
                  <c:v>-0.74174177274106312</c:v>
                </c:pt>
                <c:pt idx="1981">
                  <c:v>-0.7115356772117245</c:v>
                </c:pt>
                <c:pt idx="1982">
                  <c:v>-0.67995337872496919</c:v>
                </c:pt>
                <c:pt idx="1983">
                  <c:v>-0.64705596157210066</c:v>
                </c:pt>
                <c:pt idx="1984">
                  <c:v>-0.61290705365572307</c:v>
                </c:pt>
                <c:pt idx="1985">
                  <c:v>-0.57757270342511036</c:v>
                </c:pt>
                <c:pt idx="1986">
                  <c:v>-0.54112125212980955</c:v>
                </c:pt>
                <c:pt idx="1987">
                  <c:v>-0.50362320163878016</c:v>
                </c:pt>
                <c:pt idx="1988">
                  <c:v>-0.46515107808054512</c:v>
                </c:pt>
                <c:pt idx="1989">
                  <c:v>-0.42577929156823341</c:v>
                </c:pt>
                <c:pt idx="1990">
                  <c:v>-0.38558399228062545</c:v>
                </c:pt>
                <c:pt idx="1991">
                  <c:v>-0.34464292317780809</c:v>
                </c:pt>
                <c:pt idx="1992">
                  <c:v>-0.30303526963610738</c:v>
                </c:pt>
                <c:pt idx="1993">
                  <c:v>-0.26084150629327979</c:v>
                </c:pt>
                <c:pt idx="1994">
                  <c:v>-0.21814324139996849</c:v>
                </c:pt>
                <c:pt idx="1995">
                  <c:v>-0.17502305897873854</c:v>
                </c:pt>
                <c:pt idx="1996">
                  <c:v>-0.13156435909576086</c:v>
                </c:pt>
                <c:pt idx="1997">
                  <c:v>-8.7851196554244726E-2</c:v>
                </c:pt>
                <c:pt idx="1998">
                  <c:v>-4.3968118321382928E-2</c:v>
                </c:pt>
                <c:pt idx="1999">
                  <c:v>-3.5277223850438411E-12</c:v>
                </c:pt>
                <c:pt idx="2000">
                  <c:v>4.3968118314348506E-2</c:v>
                </c:pt>
                <c:pt idx="2001">
                  <c:v>8.7851196547230712E-2</c:v>
                </c:pt>
                <c:pt idx="2002">
                  <c:v>0.13156435908878084</c:v>
                </c:pt>
                <c:pt idx="2003">
                  <c:v>0.17502305897179199</c:v>
                </c:pt>
                <c:pt idx="2004">
                  <c:v>0.21814324139309682</c:v>
                </c:pt>
                <c:pt idx="2005">
                  <c:v>0.26084150628648234</c:v>
                </c:pt>
                <c:pt idx="2006">
                  <c:v>0.30303526962939725</c:v>
                </c:pt>
                <c:pt idx="2007">
                  <c:v>0.34464292317118489</c:v>
                </c:pt>
                <c:pt idx="2008">
                  <c:v>0.38558399227412871</c:v>
                </c:pt>
                <c:pt idx="2009">
                  <c:v>0.42577929156186234</c:v>
                </c:pt>
                <c:pt idx="2010">
                  <c:v>0.465151078074312</c:v>
                </c:pt>
                <c:pt idx="2011">
                  <c:v>0.50362320163268481</c:v>
                </c:pt>
                <c:pt idx="2012">
                  <c:v>0.54112125212388829</c:v>
                </c:pt>
                <c:pt idx="2013">
                  <c:v>0.57757270341936229</c:v>
                </c:pt>
                <c:pt idx="2014">
                  <c:v>0.61290705365015941</c:v>
                </c:pt>
                <c:pt idx="2015">
                  <c:v>0.64705596156672118</c:v>
                </c:pt>
                <c:pt idx="2016">
                  <c:v>0.67995337871980621</c:v>
                </c:pt>
                <c:pt idx="2017">
                  <c:v>0.71153567720677691</c:v>
                </c:pt>
                <c:pt idx="2018">
                  <c:v>0.74174177273634068</c:v>
                </c:pt>
                <c:pt idx="2019">
                  <c:v>0.77051324277350564</c:v>
                </c:pt>
                <c:pt idx="2020">
                  <c:v>0.79779443953641582</c:v>
                </c:pt>
                <c:pt idx="2021">
                  <c:v>0.82353259762639608</c:v>
                </c:pt>
                <c:pt idx="2022">
                  <c:v>0.84767793608318021</c:v>
                </c:pt>
                <c:pt idx="2023">
                  <c:v>0.8701837546677551</c:v>
                </c:pt>
                <c:pt idx="2024">
                  <c:v>0.89100652418674009</c:v>
                </c:pt>
                <c:pt idx="2025">
                  <c:v>0.91010597068350729</c:v>
                </c:pt>
                <c:pt idx="2026">
                  <c:v>0.92744515333331579</c:v>
                </c:pt>
                <c:pt idx="2027">
                  <c:v>0.94299053589166482</c:v>
                </c:pt>
                <c:pt idx="2028">
                  <c:v>0.95671205155778383</c:v>
                </c:pt>
                <c:pt idx="2029">
                  <c:v>0.96858316112773513</c:v>
                </c:pt>
                <c:pt idx="2030">
                  <c:v>0.97858090432472911</c:v>
                </c:pt>
                <c:pt idx="2031">
                  <c:v>0.98668594420728006</c:v>
                </c:pt>
                <c:pt idx="2032">
                  <c:v>0.99288260456938404</c:v>
                </c:pt>
                <c:pt idx="2033">
                  <c:v>0.99715890026034171</c:v>
                </c:pt>
                <c:pt idx="2034">
                  <c:v>0.9995065603656178</c:v>
                </c:pt>
                <c:pt idx="2035">
                  <c:v>0.99992104420386174</c:v>
                </c:pt>
                <c:pt idx="2036">
                  <c:v>0.99840155010917953</c:v>
                </c:pt>
                <c:pt idx="2037">
                  <c:v>0.99495101698166388</c:v>
                </c:pt>
                <c:pt idx="2038">
                  <c:v>0.98957611860317385</c:v>
                </c:pt>
                <c:pt idx="2039">
                  <c:v>0.98228725072937018</c:v>
                </c:pt>
                <c:pt idx="2040">
                  <c:v>0.97309851098296274</c:v>
                </c:pt>
                <c:pt idx="2041">
                  <c:v>0.96202767158707825</c:v>
                </c:pt>
                <c:pt idx="2042">
                  <c:v>0.94909614499144168</c:v>
                </c:pt>
                <c:pt idx="2043">
                  <c:v>0.93432894245791231</c:v>
                </c:pt>
                <c:pt idx="2044">
                  <c:v>0.91775462568542687</c:v>
                </c:pt>
                <c:pt idx="2045">
                  <c:v>0.89940525156796503</c:v>
                </c:pt>
                <c:pt idx="2046">
                  <c:v>0.87931631019229584</c:v>
                </c:pt>
                <c:pt idx="2047">
                  <c:v>0.8575266561955347</c:v>
                </c:pt>
                <c:pt idx="2048">
                  <c:v>0.8340784336151853</c:v>
                </c:pt>
                <c:pt idx="2049">
                  <c:v>0.80901699437709729</c:v>
                </c:pt>
                <c:pt idx="2050">
                  <c:v>0.78239081057886983</c:v>
                </c:pt>
                <c:pt idx="2051">
                  <c:v>0.7542513807385135</c:v>
                </c:pt>
                <c:pt idx="2052">
                  <c:v>0.72465313018957023</c:v>
                </c:pt>
                <c:pt idx="2053">
                  <c:v>0.69365330581544737</c:v>
                </c:pt>
                <c:pt idx="2054">
                  <c:v>0.66131186532640829</c:v>
                </c:pt>
                <c:pt idx="2055">
                  <c:v>0.62769136129356595</c:v>
                </c:pt>
                <c:pt idx="2056">
                  <c:v>0.5928568201640172</c:v>
                </c:pt>
                <c:pt idx="2057">
                  <c:v>0.55687561649124406</c:v>
                </c:pt>
                <c:pt idx="2058">
                  <c:v>0.51981734262385804</c:v>
                </c:pt>
                <c:pt idx="2059">
                  <c:v>0.48175367410495057</c:v>
                </c:pt>
                <c:pt idx="2060">
                  <c:v>0.4427582310422048</c:v>
                </c:pt>
                <c:pt idx="2061">
                  <c:v>0.40290643571704021</c:v>
                </c:pt>
                <c:pt idx="2062">
                  <c:v>0.36227536670799121</c:v>
                </c:pt>
                <c:pt idx="2063">
                  <c:v>0.32094360981071651</c:v>
                </c:pt>
                <c:pt idx="2064">
                  <c:v>0.27899110604277755</c:v>
                </c:pt>
                <c:pt idx="2065">
                  <c:v>0.23649899702732097</c:v>
                </c:pt>
                <c:pt idx="2066">
                  <c:v>0.19354946805449771</c:v>
                </c:pt>
                <c:pt idx="2067">
                  <c:v>0.15022558912442877</c:v>
                </c:pt>
                <c:pt idx="2068">
                  <c:v>0.10661115427894473</c:v>
                </c:pt>
                <c:pt idx="2069">
                  <c:v>6.2790519533018285E-2</c:v>
                </c:pt>
                <c:pt idx="2070">
                  <c:v>1.8848439719126035E-2</c:v>
                </c:pt>
                <c:pt idx="2071">
                  <c:v>-2.5130095439613847E-2</c:v>
                </c:pt>
                <c:pt idx="2072">
                  <c:v>-6.9060025710697789E-2</c:v>
                </c:pt>
                <c:pt idx="2073">
                  <c:v>-0.11285638486978229</c:v>
                </c:pt>
                <c:pt idx="2074">
                  <c:v>-0.15643446503654732</c:v>
                </c:pt>
                <c:pt idx="2075">
                  <c:v>-0.19970998051074651</c:v>
                </c:pt>
                <c:pt idx="2076">
                  <c:v>-0.24259923079179097</c:v>
                </c:pt>
                <c:pt idx="2077">
                  <c:v>-0.28501926246639692</c:v>
                </c:pt>
                <c:pt idx="2078">
                  <c:v>-0.32688802965140756</c:v>
                </c:pt>
                <c:pt idx="2079">
                  <c:v>-0.36812455268119437</c:v>
                </c:pt>
                <c:pt idx="2080">
                  <c:v>-0.40864907473293671</c:v>
                </c:pt>
                <c:pt idx="2081">
                  <c:v>-0.44838321608668474</c:v>
                </c:pt>
                <c:pt idx="2082">
                  <c:v>-0.48725012572205639</c:v>
                </c:pt>
                <c:pt idx="2083">
                  <c:v>-0.52517462995809794</c:v>
                </c:pt>
                <c:pt idx="2084">
                  <c:v>-0.56208337784902929</c:v>
                </c:pt>
                <c:pt idx="2085">
                  <c:v>-0.59790498305450812</c:v>
                </c:pt>
                <c:pt idx="2086">
                  <c:v>-0.63257016191021054</c:v>
                </c:pt>
                <c:pt idx="2087">
                  <c:v>-0.66601186743144047</c:v>
                </c:pt>
                <c:pt idx="2088">
                  <c:v>-0.69816541899078022</c:v>
                </c:pt>
                <c:pt idx="2089">
                  <c:v>-0.72896862741883284</c:v>
                </c:pt>
                <c:pt idx="2090">
                  <c:v>-0.75836191528626229</c:v>
                </c:pt>
                <c:pt idx="2091">
                  <c:v>-0.78628843213428368</c:v>
                </c:pt>
                <c:pt idx="2092">
                  <c:v>-0.81269416443089626</c:v>
                </c:pt>
                <c:pt idx="2093">
                  <c:v>-0.83752804004007753</c:v>
                </c:pt>
                <c:pt idx="2094">
                  <c:v>-0.8607420270020173</c:v>
                </c:pt>
                <c:pt idx="2095">
                  <c:v>-0.88229122643316904</c:v>
                </c:pt>
                <c:pt idx="2096">
                  <c:v>-0.90213395936657081</c:v>
                </c:pt>
                <c:pt idx="2097">
                  <c:v>-0.92023184736438746</c:v>
                </c:pt>
                <c:pt idx="2098">
                  <c:v>-0.93654988674686201</c:v>
                </c:pt>
                <c:pt idx="2099">
                  <c:v>-0.9510565162939788</c:v>
                </c:pt>
                <c:pt idx="2100">
                  <c:v>-0.96372367828899719</c:v>
                </c:pt>
                <c:pt idx="2101">
                  <c:v>-0.97452687278572492</c:v>
                </c:pt>
                <c:pt idx="2102">
                  <c:v>-0.98344520499463994</c:v>
                </c:pt>
                <c:pt idx="2103">
                  <c:v>-0.99046142569612594</c:v>
                </c:pt>
                <c:pt idx="2104">
                  <c:v>-0.99556196460272195</c:v>
                </c:pt>
                <c:pt idx="2105">
                  <c:v>-0.99873695660582607</c:v>
                </c:pt>
                <c:pt idx="2106">
                  <c:v>-0.99998026085611313</c:v>
                </c:pt>
                <c:pt idx="2107">
                  <c:v>-0.99928947264073331</c:v>
                </c:pt>
                <c:pt idx="2108">
                  <c:v>-0.99666592803434118</c:v>
                </c:pt>
                <c:pt idx="2109">
                  <c:v>-0.99211470131495683</c:v>
                </c:pt>
                <c:pt idx="2110">
                  <c:v>-0.98564459514964431</c:v>
                </c:pt>
                <c:pt idx="2111">
                  <c:v>-0.97726812356900639</c:v>
                </c:pt>
                <c:pt idx="2112">
                  <c:v>-0.96700148776340988</c:v>
                </c:pt>
                <c:pt idx="2113">
                  <c:v>-0.95486454474778137</c:v>
                </c:pt>
                <c:pt idx="2114">
                  <c:v>-0.94088076895552586</c:v>
                </c:pt>
                <c:pt idx="2115">
                  <c:v>-0.92507720683591843</c:v>
                </c:pt>
                <c:pt idx="2116">
                  <c:v>-0.90748442454272893</c:v>
                </c:pt>
                <c:pt idx="2117">
                  <c:v>-0.88813644881531095</c:v>
                </c:pt>
                <c:pt idx="2118">
                  <c:v>-0.86707070116640805</c:v>
                </c:pt>
                <c:pt idx="2119">
                  <c:v>-0.84432792550408131</c:v>
                </c:pt>
                <c:pt idx="2120">
                  <c:v>-0.81995210932765517</c:v>
                </c:pt>
                <c:pt idx="2121">
                  <c:v>-0.79399039865017862</c:v>
                </c:pt>
                <c:pt idx="2122">
                  <c:v>-0.76649300681182952</c:v>
                </c:pt>
                <c:pt idx="2123">
                  <c:v>-0.73751311736078551</c:v>
                </c:pt>
                <c:pt idx="2124">
                  <c:v>-0.70710678118927639</c:v>
                </c:pt>
                <c:pt idx="2125">
                  <c:v>-0.67533280812387531</c:v>
                </c:pt>
                <c:pt idx="2126">
                  <c:v>-0.64225265317955205</c:v>
                </c:pt>
                <c:pt idx="2127">
                  <c:v>-0.60793029769768459</c:v>
                </c:pt>
                <c:pt idx="2128">
                  <c:v>-0.57243212559776424</c:v>
                </c:pt>
                <c:pt idx="2129">
                  <c:v>-0.53582679498226959</c:v>
                </c:pt>
                <c:pt idx="2130">
                  <c:v>-0.49818510534285748</c:v>
                </c:pt>
                <c:pt idx="2131">
                  <c:v>-0.45957986062494188</c:v>
                </c:pt>
                <c:pt idx="2132">
                  <c:v>-0.42008572841532832</c:v>
                </c:pt>
                <c:pt idx="2133">
                  <c:v>-0.37977909552539729</c:v>
                </c:pt>
                <c:pt idx="2134">
                  <c:v>-0.33873792024895488</c:v>
                </c:pt>
                <c:pt idx="2135">
                  <c:v>-0.29704158158075888</c:v>
                </c:pt>
                <c:pt idx="2136">
                  <c:v>-0.25477072568714582</c:v>
                </c:pt>
                <c:pt idx="2137">
                  <c:v>-0.21200710992586438</c:v>
                </c:pt>
                <c:pt idx="2138">
                  <c:v>-0.16883344471658249</c:v>
                </c:pt>
                <c:pt idx="2139">
                  <c:v>-0.12533323356818435</c:v>
                </c:pt>
                <c:pt idx="2140">
                  <c:v>-8.1590611572047569E-2</c:v>
                </c:pt>
                <c:pt idx="2141">
                  <c:v>-3.7690182673841076E-2</c:v>
                </c:pt>
                <c:pt idx="2142">
                  <c:v>6.2831439616434243E-3</c:v>
                </c:pt>
                <c:pt idx="2143">
                  <c:v>5.0244318175852613E-2</c:v>
                </c:pt>
                <c:pt idx="2144">
                  <c:v>9.410831331461772E-2</c:v>
                </c:pt>
                <c:pt idx="2145">
                  <c:v>0.13779029068075518</c:v>
                </c:pt>
                <c:pt idx="2146">
                  <c:v>0.18120576362327581</c:v>
                </c:pt>
                <c:pt idx="2147">
                  <c:v>0.22427076094554851</c:v>
                </c:pt>
                <c:pt idx="2148">
                  <c:v>0.26690198931659304</c:v>
                </c:pt>
                <c:pt idx="2149">
                  <c:v>0.30901699437120861</c:v>
                </c:pt>
                <c:pt idx="2150">
                  <c:v>0.35053432018757136</c:v>
                </c:pt>
                <c:pt idx="2151">
                  <c:v>0.39137366683357322</c:v>
                </c:pt>
                <c:pt idx="2152">
                  <c:v>0.43145604567740831</c:v>
                </c:pt>
                <c:pt idx="2153">
                  <c:v>0.47070393216185441</c:v>
                </c:pt>
                <c:pt idx="2154">
                  <c:v>0.5090414157469727</c:v>
                </c:pt>
                <c:pt idx="2155">
                  <c:v>0.54639434673095688</c:v>
                </c:pt>
                <c:pt idx="2156">
                  <c:v>0.58269047966536847</c:v>
                </c:pt>
                <c:pt idx="2157">
                  <c:v>0.61785961308722603</c:v>
                </c:pt>
                <c:pt idx="2158">
                  <c:v>0.65183372529787609</c:v>
                </c:pt>
                <c:pt idx="2159">
                  <c:v>0.68454710592579782</c:v>
                </c:pt>
                <c:pt idx="2160">
                  <c:v>0.71593648301906798</c:v>
                </c:pt>
                <c:pt idx="2161">
                  <c:v>0.745941145421542</c:v>
                </c:pt>
                <c:pt idx="2162">
                  <c:v>0.77450306019622228</c:v>
                </c:pt>
                <c:pt idx="2163">
                  <c:v>0.80156698486849887</c:v>
                </c:pt>
                <c:pt idx="2164">
                  <c:v>0.82708057427233106</c:v>
                </c:pt>
                <c:pt idx="2165">
                  <c:v>0.85099448179260428</c:v>
                </c:pt>
                <c:pt idx="2166">
                  <c:v>0.87326245480798026</c:v>
                </c:pt>
                <c:pt idx="2167">
                  <c:v>0.89384142414947576</c:v>
                </c:pt>
                <c:pt idx="2168">
                  <c:v>0.9126915874018765</c:v>
                </c:pt>
                <c:pt idx="2169">
                  <c:v>0.92977648588678408</c:v>
                </c:pt>
                <c:pt idx="2170">
                  <c:v>0.94506307517849986</c:v>
                </c:pt>
                <c:pt idx="2171">
                  <c:v>0.95852178901623619</c:v>
                </c:pt>
                <c:pt idx="2172">
                  <c:v>0.97012659648913768</c:v>
                </c:pt>
                <c:pt idx="2173">
                  <c:v>0.97985505238344861</c:v>
                </c:pt>
                <c:pt idx="2174">
                  <c:v>0.98768834059451149</c:v>
                </c:pt>
                <c:pt idx="2175">
                  <c:v>0.99361131051955587</c:v>
                </c:pt>
                <c:pt idx="2176">
                  <c:v>0.99761250636094889</c:v>
                </c:pt>
                <c:pt idx="2177">
                  <c:v>0.99968418928319924</c:v>
                </c:pt>
                <c:pt idx="2178">
                  <c:v>0.99982235238088468</c:v>
                </c:pt>
                <c:pt idx="2179">
                  <c:v>0.99802672842852402</c:v>
                </c:pt>
                <c:pt idx="2180">
                  <c:v>0.99430079039742669</c:v>
                </c:pt>
                <c:pt idx="2181">
                  <c:v>0.98865174473851769</c:v>
                </c:pt>
                <c:pt idx="2182">
                  <c:v>0.98109051744411313</c:v>
                </c:pt>
                <c:pt idx="2183">
                  <c:v>0.97163173291562732</c:v>
                </c:pt>
                <c:pt idx="2184">
                  <c:v>0.96029368567806561</c:v>
                </c:pt>
                <c:pt idx="2185">
                  <c:v>0.94709830499603764</c:v>
                </c:pt>
                <c:pt idx="2186">
                  <c:v>0.93207111245967311</c:v>
                </c:pt>
                <c:pt idx="2187">
                  <c:v>0.91524117262254623</c:v>
                </c:pt>
                <c:pt idx="2188">
                  <c:v>0.89664103678702212</c:v>
                </c:pt>
                <c:pt idx="2189">
                  <c:v>0.87630668004581025</c:v>
                </c:pt>
                <c:pt idx="2190">
                  <c:v>0.85427743170139891</c:v>
                </c:pt>
                <c:pt idx="2191">
                  <c:v>0.83059589919806986</c:v>
                </c:pt>
                <c:pt idx="2192">
                  <c:v>0.8053078857135203</c:v>
                </c:pt>
                <c:pt idx="2193">
                  <c:v>0.77846230156956664</c:v>
                </c:pt>
                <c:pt idx="2194">
                  <c:v>0.75011106963314311</c:v>
                </c:pt>
                <c:pt idx="2195">
                  <c:v>0.72030902489072601</c:v>
                </c:pt>
                <c:pt idx="2196">
                  <c:v>0.68911380839028791</c:v>
                </c:pt>
                <c:pt idx="2197">
                  <c:v>0.65658575575602063</c:v>
                </c:pt>
                <c:pt idx="2198">
                  <c:v>0.62278778049129602</c:v>
                </c:pt>
                <c:pt idx="2199">
                  <c:v>0.58778525229577006</c:v>
                </c:pt>
                <c:pt idx="2200">
                  <c:v>0.55164587063182269</c:v>
                </c:pt>
                <c:pt idx="2201">
                  <c:v>0.51443953378499963</c:v>
                </c:pt>
                <c:pt idx="2202">
                  <c:v>0.47623820367152658</c:v>
                </c:pt>
                <c:pt idx="2203">
                  <c:v>0.437115766654608</c:v>
                </c:pt>
                <c:pt idx="2204">
                  <c:v>0.3971478906385234</c:v>
                </c:pt>
                <c:pt idx="2205">
                  <c:v>0.35641187871706698</c:v>
                </c:pt>
                <c:pt idx="2206">
                  <c:v>0.31498651965918734</c:v>
                </c:pt>
                <c:pt idx="2207">
                  <c:v>0.27295193552126673</c:v>
                </c:pt>
                <c:pt idx="2208">
                  <c:v>0.23038942668056975</c:v>
                </c:pt>
                <c:pt idx="2209">
                  <c:v>0.18738131458974755</c:v>
                </c:pt>
                <c:pt idx="2210">
                  <c:v>0.14401078255631114</c:v>
                </c:pt>
                <c:pt idx="2211">
                  <c:v>0.10036171485530218</c:v>
                </c:pt>
                <c:pt idx="2212">
                  <c:v>5.6518534486118086E-2</c:v>
                </c:pt>
                <c:pt idx="2213">
                  <c:v>1.2566039887458684E-2</c:v>
                </c:pt>
                <c:pt idx="2214">
                  <c:v>-3.1410759074017636E-2</c:v>
                </c:pt>
                <c:pt idx="2215">
                  <c:v>-7.5326805523825438E-2</c:v>
                </c:pt>
                <c:pt idx="2216">
                  <c:v>-0.11909716009078794</c:v>
                </c:pt>
                <c:pt idx="2217">
                  <c:v>-0.16263716519082108</c:v>
                </c:pt>
                <c:pt idx="2218">
                  <c:v>-0.205862608765846</c:v>
                </c:pt>
                <c:pt idx="2219">
                  <c:v>-0.24868988716085461</c:v>
                </c:pt>
                <c:pt idx="2220">
                  <c:v>-0.29103616682432826</c:v>
                </c:pt>
                <c:pt idx="2221">
                  <c:v>-0.33281954451909368</c:v>
                </c:pt>
                <c:pt idx="2222">
                  <c:v>-0.37395920573396585</c:v>
                </c:pt>
                <c:pt idx="2223">
                  <c:v>-0.41437558098951549</c:v>
                </c:pt>
                <c:pt idx="2224">
                  <c:v>-0.45399049973586431</c:v>
                </c:pt>
                <c:pt idx="2225">
                  <c:v>-0.49272734154468967</c:v>
                </c:pt>
                <c:pt idx="2226">
                  <c:v>-0.53051118430321997</c:v>
                </c:pt>
                <c:pt idx="2227">
                  <c:v>-0.56726894912333736</c:v>
                </c:pt>
                <c:pt idx="2228">
                  <c:v>-0.60292954168571877</c:v>
                </c:pt>
                <c:pt idx="2229">
                  <c:v>-0.63742398974549197</c:v>
                </c:pt>
                <c:pt idx="2230">
                  <c:v>-0.67068557653363703</c:v>
                </c:pt>
                <c:pt idx="2231">
                  <c:v>-0.70264996979588723</c:v>
                </c:pt>
                <c:pt idx="2232">
                  <c:v>-0.73325534621973487</c:v>
                </c:pt>
                <c:pt idx="2233">
                  <c:v>-0.76244251100875537</c:v>
                </c:pt>
                <c:pt idx="2234">
                  <c:v>-0.79015501237313612</c:v>
                </c:pt>
                <c:pt idx="2235">
                  <c:v>-0.81633925071477331</c:v>
                </c:pt>
                <c:pt idx="2236">
                  <c:v>-0.84094458229591484</c:v>
                </c:pt>
                <c:pt idx="2237">
                  <c:v>-0.86392341719073418</c:v>
                </c:pt>
                <c:pt idx="2238">
                  <c:v>-0.88523131133051158</c:v>
                </c:pt>
                <c:pt idx="2239">
                  <c:v>-0.90482705246423778</c:v>
                </c:pt>
                <c:pt idx="2240">
                  <c:v>-0.9226727398685044</c:v>
                </c:pt>
                <c:pt idx="2241">
                  <c:v>-0.93873385765243245</c:v>
                </c:pt>
                <c:pt idx="2242">
                  <c:v>-0.95297934151594932</c:v>
                </c:pt>
                <c:pt idx="2243">
                  <c:v>-0.96538163883217953</c:v>
                </c:pt>
                <c:pt idx="2244">
                  <c:v>-0.97591676193783383</c:v>
                </c:pt>
                <c:pt idx="2245">
                  <c:v>-0.98456433452847136</c:v>
                </c:pt>
                <c:pt idx="2246">
                  <c:v>-0.99130763106895392</c:v>
                </c:pt>
                <c:pt idx="2247">
                  <c:v>-0.99613360914280291</c:v>
                </c:pt>
                <c:pt idx="2248">
                  <c:v>-0.99903293467794008</c:v>
                </c:pt>
                <c:pt idx="2249">
                  <c:v>-1</c:v>
                </c:pt>
                <c:pt idx="2250">
                  <c:v>-0.99903293467830989</c:v>
                </c:pt>
                <c:pt idx="2251">
                  <c:v>-0.99613360914354299</c:v>
                </c:pt>
                <c:pt idx="2252">
                  <c:v>-0.99130763107006037</c:v>
                </c:pt>
                <c:pt idx="2253">
                  <c:v>-0.9845643345299433</c:v>
                </c:pt>
                <c:pt idx="2254">
                  <c:v>-0.97591676193966848</c:v>
                </c:pt>
                <c:pt idx="2255">
                  <c:v>-0.96538163883437689</c:v>
                </c:pt>
                <c:pt idx="2256">
                  <c:v>-0.95297934151849784</c:v>
                </c:pt>
                <c:pt idx="2257">
                  <c:v>-0.93873385765533079</c:v>
                </c:pt>
                <c:pt idx="2258">
                  <c:v>-0.92267273987174703</c:v>
                </c:pt>
                <c:pt idx="2259">
                  <c:v>-0.90482705246782458</c:v>
                </c:pt>
                <c:pt idx="2260">
                  <c:v>-0.88523131133442345</c:v>
                </c:pt>
                <c:pt idx="2261">
                  <c:v>-0.86392341719496957</c:v>
                </c:pt>
                <c:pt idx="2262">
                  <c:v>-0.84094458230046565</c:v>
                </c:pt>
                <c:pt idx="2263">
                  <c:v>-0.81633925071963886</c:v>
                </c:pt>
                <c:pt idx="2264">
                  <c:v>-0.79015501237829056</c:v>
                </c:pt>
                <c:pt idx="2265">
                  <c:v>-0.76244251101419702</c:v>
                </c:pt>
                <c:pt idx="2266">
                  <c:v>-0.73325534622545319</c:v>
                </c:pt>
                <c:pt idx="2267">
                  <c:v>-0.70264996980188132</c:v>
                </c:pt>
                <c:pt idx="2268">
                  <c:v>-0.67068557653987493</c:v>
                </c:pt>
                <c:pt idx="2269">
                  <c:v>-0.6374239897519719</c:v>
                </c:pt>
                <c:pt idx="2270">
                  <c:v>-0.60292954169242807</c:v>
                </c:pt>
                <c:pt idx="2271">
                  <c:v>-0.56726894913027481</c:v>
                </c:pt>
                <c:pt idx="2272">
                  <c:v>-0.53051118431034883</c:v>
                </c:pt>
                <c:pt idx="2273">
                  <c:v>-0.49272734155200781</c:v>
                </c:pt>
                <c:pt idx="2274">
                  <c:v>-0.45399049974335759</c:v>
                </c:pt>
                <c:pt idx="2275">
                  <c:v>-0.4143755809971823</c:v>
                </c:pt>
                <c:pt idx="2276">
                  <c:v>-0.37395920574176555</c:v>
                </c:pt>
                <c:pt idx="2277">
                  <c:v>-0.33281954452702411</c:v>
                </c:pt>
                <c:pt idx="2278">
                  <c:v>-0.2910361668323741</c:v>
                </c:pt>
                <c:pt idx="2279">
                  <c:v>-0.24868988716901405</c:v>
                </c:pt>
                <c:pt idx="2280">
                  <c:v>-0.20586260877407575</c:v>
                </c:pt>
                <c:pt idx="2281">
                  <c:v>-0.162637165199119</c:v>
                </c:pt>
                <c:pt idx="2282">
                  <c:v>-0.11909716009913797</c:v>
                </c:pt>
                <c:pt idx="2283">
                  <c:v>-7.5326805532225607E-2</c:v>
                </c:pt>
                <c:pt idx="2284">
                  <c:v>-3.141075908242337E-2</c:v>
                </c:pt>
                <c:pt idx="2285">
                  <c:v>1.2566039879049461E-2</c:v>
                </c:pt>
                <c:pt idx="2286">
                  <c:v>5.6518534477721635E-2</c:v>
                </c:pt>
                <c:pt idx="2287">
                  <c:v>0.10036171484692061</c:v>
                </c:pt>
                <c:pt idx="2288">
                  <c:v>0.14401078254798894</c:v>
                </c:pt>
                <c:pt idx="2289">
                  <c:v>0.1873813145814866</c:v>
                </c:pt>
                <c:pt idx="2290">
                  <c:v>0.2303894266723861</c:v>
                </c:pt>
                <c:pt idx="2291">
                  <c:v>0.27295193551316255</c:v>
                </c:pt>
                <c:pt idx="2292">
                  <c:v>0.31498651965120555</c:v>
                </c:pt>
                <c:pt idx="2293">
                  <c:v>0.35641187870920937</c:v>
                </c:pt>
                <c:pt idx="2294">
                  <c:v>0.39714789063080519</c:v>
                </c:pt>
                <c:pt idx="2295">
                  <c:v>0.43711576664703133</c:v>
                </c:pt>
                <c:pt idx="2296">
                  <c:v>0.47623820366413161</c:v>
                </c:pt>
                <c:pt idx="2297">
                  <c:v>0.51443953377778795</c:v>
                </c:pt>
                <c:pt idx="2298">
                  <c:v>0.55164587062480819</c:v>
                </c:pt>
                <c:pt idx="2299">
                  <c:v>0.58778525228895473</c:v>
                </c:pt>
                <c:pt idx="2300">
                  <c:v>0.62278778048471617</c:v>
                </c:pt>
                <c:pt idx="2301">
                  <c:v>0.65658575574967748</c:v>
                </c:pt>
                <c:pt idx="2302">
                  <c:v>0.68911380838419367</c:v>
                </c:pt>
                <c:pt idx="2303">
                  <c:v>0.72030902488488269</c:v>
                </c:pt>
                <c:pt idx="2304">
                  <c:v>0.75011106962758156</c:v>
                </c:pt>
                <c:pt idx="2305">
                  <c:v>0.77846230156428775</c:v>
                </c:pt>
                <c:pt idx="2306">
                  <c:v>0.8053078857085344</c:v>
                </c:pt>
                <c:pt idx="2307">
                  <c:v>0.83059589919337862</c:v>
                </c:pt>
                <c:pt idx="2308">
                  <c:v>0.8542774316970273</c:v>
                </c:pt>
                <c:pt idx="2309">
                  <c:v>0.87630668004175871</c:v>
                </c:pt>
                <c:pt idx="2310">
                  <c:v>0.89664103678329854</c:v>
                </c:pt>
                <c:pt idx="2311">
                  <c:v>0.91524117261915217</c:v>
                </c:pt>
                <c:pt idx="2312">
                  <c:v>0.93207111245662644</c:v>
                </c:pt>
                <c:pt idx="2313">
                  <c:v>0.94709830499333847</c:v>
                </c:pt>
                <c:pt idx="2314">
                  <c:v>0.96029368567571927</c:v>
                </c:pt>
                <c:pt idx="2315">
                  <c:v>0.97163173291363503</c:v>
                </c:pt>
                <c:pt idx="2316">
                  <c:v>0.98109051744248543</c:v>
                </c:pt>
                <c:pt idx="2317">
                  <c:v>0.98865174473725437</c:v>
                </c:pt>
                <c:pt idx="2318">
                  <c:v>0.99430079039653008</c:v>
                </c:pt>
                <c:pt idx="2319">
                  <c:v>0.998026728427995</c:v>
                </c:pt>
                <c:pt idx="2320">
                  <c:v>0.99982235238072614</c:v>
                </c:pt>
                <c:pt idx="2321">
                  <c:v>0.99968418928341063</c:v>
                </c:pt>
                <c:pt idx="2322">
                  <c:v>0.99761250636152965</c:v>
                </c:pt>
                <c:pt idx="2323">
                  <c:v>0.99361131052050666</c:v>
                </c:pt>
                <c:pt idx="2324">
                  <c:v>0.98768834059582711</c:v>
                </c:pt>
                <c:pt idx="2325">
                  <c:v>0.97985505238512816</c:v>
                </c:pt>
                <c:pt idx="2326">
                  <c:v>0.97012659649117794</c:v>
                </c:pt>
                <c:pt idx="2327">
                  <c:v>0.95852178901863727</c:v>
                </c:pt>
                <c:pt idx="2328">
                  <c:v>0.94506307518124888</c:v>
                </c:pt>
                <c:pt idx="2329">
                  <c:v>0.92977648588987993</c:v>
                </c:pt>
                <c:pt idx="2330">
                  <c:v>0.9126915874053132</c:v>
                </c:pt>
                <c:pt idx="2331">
                  <c:v>0.89384142415325307</c:v>
                </c:pt>
                <c:pt idx="2332">
                  <c:v>0.87326245481207798</c:v>
                </c:pt>
                <c:pt idx="2333">
                  <c:v>0.85099448179702097</c:v>
                </c:pt>
                <c:pt idx="2334">
                  <c:v>0.82708057427705817</c:v>
                </c:pt>
                <c:pt idx="2335">
                  <c:v>0.80156698487353573</c:v>
                </c:pt>
                <c:pt idx="2336">
                  <c:v>0.77450306020154214</c:v>
                </c:pt>
                <c:pt idx="2337">
                  <c:v>0.74594114542714307</c:v>
                </c:pt>
                <c:pt idx="2338">
                  <c:v>0.71593648302493951</c:v>
                </c:pt>
                <c:pt idx="2339">
                  <c:v>0.68454710593193868</c:v>
                </c:pt>
                <c:pt idx="2340">
                  <c:v>0.65183372530425387</c:v>
                </c:pt>
                <c:pt idx="2341">
                  <c:v>0.61785961309383863</c:v>
                </c:pt>
                <c:pt idx="2342">
                  <c:v>0.58269047967220322</c:v>
                </c:pt>
                <c:pt idx="2343">
                  <c:v>0.54639434673801235</c:v>
                </c:pt>
                <c:pt idx="2344">
                  <c:v>0.50904141575421147</c:v>
                </c:pt>
                <c:pt idx="2345">
                  <c:v>0.47070393216927442</c:v>
                </c:pt>
                <c:pt idx="2346">
                  <c:v>0.43145604568499513</c:v>
                </c:pt>
                <c:pt idx="2347">
                  <c:v>0.39137366684132535</c:v>
                </c:pt>
                <c:pt idx="2348">
                  <c:v>0.35053432019544761</c:v>
                </c:pt>
                <c:pt idx="2349">
                  <c:v>0.30901699437920688</c:v>
                </c:pt>
                <c:pt idx="2350">
                  <c:v>0.26690198932469783</c:v>
                </c:pt>
                <c:pt idx="2351">
                  <c:v>0.22427076095375803</c:v>
                </c:pt>
                <c:pt idx="2352">
                  <c:v>0.18120576363154647</c:v>
                </c:pt>
                <c:pt idx="2353">
                  <c:v>0.13779029068908485</c:v>
                </c:pt>
                <c:pt idx="2354">
                  <c:v>9.4108313322990272E-2</c:v>
                </c:pt>
                <c:pt idx="2355">
                  <c:v>5.0244318184266071E-2</c:v>
                </c:pt>
                <c:pt idx="2356">
                  <c:v>6.2831439700531443E-3</c:v>
                </c:pt>
                <c:pt idx="2357">
                  <c:v>-3.7690182665437166E-2</c:v>
                </c:pt>
                <c:pt idx="2358">
                  <c:v>-8.1590611563665719E-2</c:v>
                </c:pt>
                <c:pt idx="2359">
                  <c:v>-0.12533323355982667</c:v>
                </c:pt>
                <c:pt idx="2360">
                  <c:v>-0.16883344470829331</c:v>
                </c:pt>
                <c:pt idx="2361">
                  <c:v>-0.21200710991764568</c:v>
                </c:pt>
                <c:pt idx="2362">
                  <c:v>-0.25477072567901343</c:v>
                </c:pt>
                <c:pt idx="2363">
                  <c:v>-0.29704158157271499</c:v>
                </c:pt>
                <c:pt idx="2364">
                  <c:v>-0.33873792024104221</c:v>
                </c:pt>
                <c:pt idx="2365">
                  <c:v>-0.37977909551761746</c:v>
                </c:pt>
                <c:pt idx="2366">
                  <c:v>-0.42008572840769648</c:v>
                </c:pt>
                <c:pt idx="2367">
                  <c:v>-0.45957986061746009</c:v>
                </c:pt>
                <c:pt idx="2368">
                  <c:v>-0.49818510533556548</c:v>
                </c:pt>
                <c:pt idx="2369">
                  <c:v>-0.53582679497516894</c:v>
                </c:pt>
                <c:pt idx="2370">
                  <c:v>-0.57243212559086853</c:v>
                </c:pt>
                <c:pt idx="2371">
                  <c:v>-0.60793029769099594</c:v>
                </c:pt>
                <c:pt idx="2372">
                  <c:v>-0.64225265317310598</c:v>
                </c:pt>
                <c:pt idx="2373">
                  <c:v>-0.67533280811767293</c:v>
                </c:pt>
                <c:pt idx="2374">
                  <c:v>-0.7071067811833297</c:v>
                </c:pt>
                <c:pt idx="2375">
                  <c:v>-0.73751311735509639</c:v>
                </c:pt>
                <c:pt idx="2376">
                  <c:v>-0.76649300680642818</c:v>
                </c:pt>
                <c:pt idx="2377">
                  <c:v>-0.79399039864506604</c:v>
                </c:pt>
                <c:pt idx="2378">
                  <c:v>-0.81995210932284113</c:v>
                </c:pt>
                <c:pt idx="2379">
                  <c:v>-0.84432792549956748</c:v>
                </c:pt>
                <c:pt idx="2380">
                  <c:v>-0.86707070116221829</c:v>
                </c:pt>
                <c:pt idx="2381">
                  <c:v>-0.88813644881144593</c:v>
                </c:pt>
                <c:pt idx="2382">
                  <c:v>-0.90748442453919609</c:v>
                </c:pt>
                <c:pt idx="2383">
                  <c:v>-0.9250772068327191</c:v>
                </c:pt>
                <c:pt idx="2384">
                  <c:v>-0.94088076895267714</c:v>
                </c:pt>
                <c:pt idx="2385">
                  <c:v>-0.95486454474528337</c:v>
                </c:pt>
                <c:pt idx="2386">
                  <c:v>-0.96700148776126726</c:v>
                </c:pt>
                <c:pt idx="2387">
                  <c:v>-0.97726812356722037</c:v>
                </c:pt>
                <c:pt idx="2388">
                  <c:v>-0.98564459514822444</c:v>
                </c:pt>
                <c:pt idx="2389">
                  <c:v>-0.99211470131390278</c:v>
                </c:pt>
                <c:pt idx="2390">
                  <c:v>-0.99666592803365506</c:v>
                </c:pt>
                <c:pt idx="2391">
                  <c:v>-0.9992894726404159</c:v>
                </c:pt>
                <c:pt idx="2392">
                  <c:v>-0.99998026085616598</c:v>
                </c:pt>
                <c:pt idx="2393">
                  <c:v>-0.99873695660624862</c:v>
                </c:pt>
                <c:pt idx="2394">
                  <c:v>-0.99556196460351343</c:v>
                </c:pt>
                <c:pt idx="2395">
                  <c:v>-0.99046142569728668</c:v>
                </c:pt>
                <c:pt idx="2396">
                  <c:v>-0.98344520499616395</c:v>
                </c:pt>
                <c:pt idx="2397">
                  <c:v>-0.97452687278761108</c:v>
                </c:pt>
                <c:pt idx="2398">
                  <c:v>-0.96372367829124184</c:v>
                </c:pt>
                <c:pt idx="2399">
                  <c:v>-0.95105651629658206</c:v>
                </c:pt>
                <c:pt idx="2400">
                  <c:v>-0.93654988674980999</c:v>
                </c:pt>
                <c:pt idx="2401">
                  <c:v>-0.92023184736767893</c:v>
                </c:pt>
                <c:pt idx="2402">
                  <c:v>-0.90213395937019936</c:v>
                </c:pt>
                <c:pt idx="2403">
                  <c:v>-0.88229122643713431</c:v>
                </c:pt>
                <c:pt idx="2404">
                  <c:v>-0.86074202700629832</c:v>
                </c:pt>
                <c:pt idx="2405">
                  <c:v>-0.83752804004467263</c:v>
                </c:pt>
                <c:pt idx="2406">
                  <c:v>-0.81269416443579656</c:v>
                </c:pt>
                <c:pt idx="2407">
                  <c:v>-0.78628843213948862</c:v>
                </c:pt>
                <c:pt idx="2408">
                  <c:v>-0.75836191529174413</c:v>
                </c:pt>
                <c:pt idx="2409">
                  <c:v>-0.72896862742458979</c:v>
                </c:pt>
                <c:pt idx="2410">
                  <c:v>-0.69816541899680118</c:v>
                </c:pt>
                <c:pt idx="2411">
                  <c:v>-0.66601186743772434</c:v>
                </c:pt>
                <c:pt idx="2412">
                  <c:v>-0.63257016191672399</c:v>
                </c:pt>
                <c:pt idx="2413">
                  <c:v>-0.59790498306124928</c:v>
                </c:pt>
                <c:pt idx="2414">
                  <c:v>-0.56208337785598494</c:v>
                </c:pt>
                <c:pt idx="2415">
                  <c:v>-0.52517462996526687</c:v>
                </c:pt>
                <c:pt idx="2416">
                  <c:v>-0.48725012572940041</c:v>
                </c:pt>
                <c:pt idx="2417">
                  <c:v>-0.44838321609420184</c:v>
                </c:pt>
                <c:pt idx="2418">
                  <c:v>-0.40864907474061229</c:v>
                </c:pt>
                <c:pt idx="2419">
                  <c:v>-0.36812455268902688</c:v>
                </c:pt>
                <c:pt idx="2420">
                  <c:v>-0.32688802965935543</c:v>
                </c:pt>
                <c:pt idx="2421">
                  <c:v>-0.28501926247445797</c:v>
                </c:pt>
                <c:pt idx="2422">
                  <c:v>-0.24259923079994961</c:v>
                </c:pt>
                <c:pt idx="2423">
                  <c:v>-0.19970998051900091</c:v>
                </c:pt>
                <c:pt idx="2424">
                  <c:v>-0.15643446504485367</c:v>
                </c:pt>
                <c:pt idx="2425">
                  <c:v>-0.11285638487813845</c:v>
                </c:pt>
                <c:pt idx="2426">
                  <c:v>-6.9060025719087592E-2</c:v>
                </c:pt>
                <c:pt idx="2427">
                  <c:v>-2.5130095448035284E-2</c:v>
                </c:pt>
                <c:pt idx="2428">
                  <c:v>1.8848439710717643E-2</c:v>
                </c:pt>
                <c:pt idx="2429">
                  <c:v>6.2790519524624985E-2</c:v>
                </c:pt>
                <c:pt idx="2430">
                  <c:v>0.10661115427058278</c:v>
                </c:pt>
                <c:pt idx="2431">
                  <c:v>0.15022558911610026</c:v>
                </c:pt>
                <c:pt idx="2432">
                  <c:v>0.19354946804624687</c:v>
                </c:pt>
                <c:pt idx="2433">
                  <c:v>0.23649899701914964</c:v>
                </c:pt>
                <c:pt idx="2434">
                  <c:v>0.27899110603470156</c:v>
                </c:pt>
                <c:pt idx="2435">
                  <c:v>0.32094360980273806</c:v>
                </c:pt>
                <c:pt idx="2436">
                  <c:v>0.36227536670015259</c:v>
                </c:pt>
                <c:pt idx="2437">
                  <c:v>0.40290643570934315</c:v>
                </c:pt>
                <c:pt idx="2438">
                  <c:v>0.44275823103466416</c:v>
                </c:pt>
                <c:pt idx="2439">
                  <c:v>0.48175367409756847</c:v>
                </c:pt>
                <c:pt idx="2440">
                  <c:v>0.51981734261667367</c:v>
                </c:pt>
                <c:pt idx="2441">
                  <c:v>0.55687561648425887</c:v>
                </c:pt>
                <c:pt idx="2442">
                  <c:v>0.59285682015724461</c:v>
                </c:pt>
                <c:pt idx="2443">
                  <c:v>0.6276913612870082</c:v>
                </c:pt>
                <c:pt idx="2444">
                  <c:v>0.6613118653201</c:v>
                </c:pt>
                <c:pt idx="2445">
                  <c:v>0.69365330580938966</c:v>
                </c:pt>
                <c:pt idx="2446">
                  <c:v>0.72465313018377486</c:v>
                </c:pt>
                <c:pt idx="2447">
                  <c:v>0.75425138073298237</c:v>
                </c:pt>
                <c:pt idx="2448">
                  <c:v>0.78239081057363224</c:v>
                </c:pt>
                <c:pt idx="2449">
                  <c:v>0.80901699437215402</c:v>
                </c:pt>
                <c:pt idx="2450">
                  <c:v>0.83407843361054612</c:v>
                </c:pt>
                <c:pt idx="2451">
                  <c:v>0.85752665619120094</c:v>
                </c:pt>
                <c:pt idx="2452">
                  <c:v>0.87931631018829071</c:v>
                </c:pt>
                <c:pt idx="2453">
                  <c:v>0.89940525156428885</c:v>
                </c:pt>
                <c:pt idx="2454">
                  <c:v>0.91775462568208688</c:v>
                </c:pt>
                <c:pt idx="2455">
                  <c:v>0.93432894245490983</c:v>
                </c:pt>
                <c:pt idx="2456">
                  <c:v>0.94909614498879269</c:v>
                </c:pt>
                <c:pt idx="2457">
                  <c:v>0.96202767158478275</c:v>
                </c:pt>
                <c:pt idx="2458">
                  <c:v>0.97309851098102518</c:v>
                </c:pt>
                <c:pt idx="2459">
                  <c:v>0.98228725072779166</c:v>
                </c:pt>
                <c:pt idx="2460">
                  <c:v>0.98957611860196271</c:v>
                </c:pt>
                <c:pt idx="2461">
                  <c:v>0.99495101698081989</c:v>
                </c:pt>
                <c:pt idx="2462">
                  <c:v>0.99840155010870424</c:v>
                </c:pt>
                <c:pt idx="2463">
                  <c:v>0.99992104420375583</c:v>
                </c:pt>
                <c:pt idx="2464">
                  <c:v>0.99950656036588204</c:v>
                </c:pt>
                <c:pt idx="2465">
                  <c:v>0.9971589002609752</c:v>
                </c:pt>
                <c:pt idx="2466">
                  <c:v>0.99288260457038557</c:v>
                </c:pt>
                <c:pt idx="2467">
                  <c:v>0.98668594420865019</c:v>
                </c:pt>
                <c:pt idx="2468">
                  <c:v>0.97858090432646039</c:v>
                </c:pt>
                <c:pt idx="2469">
                  <c:v>0.96858316112982656</c:v>
                </c:pt>
                <c:pt idx="2470">
                  <c:v>0.95671205156023142</c:v>
                </c:pt>
                <c:pt idx="2471">
                  <c:v>0.94299053589446857</c:v>
                </c:pt>
                <c:pt idx="2472">
                  <c:v>0.92744515333646071</c:v>
                </c:pt>
                <c:pt idx="2473">
                  <c:v>0.91010597068699217</c:v>
                </c:pt>
                <c:pt idx="2474">
                  <c:v>0.89100652419055804</c:v>
                </c:pt>
                <c:pt idx="2475">
                  <c:v>0.8701837546719059</c:v>
                </c:pt>
                <c:pt idx="2476">
                  <c:v>0.84767793608764175</c:v>
                </c:pt>
                <c:pt idx="2477">
                  <c:v>0.82353259763116682</c:v>
                </c:pt>
                <c:pt idx="2478">
                  <c:v>0.79779443954148632</c:v>
                </c:pt>
                <c:pt idx="2479">
                  <c:v>0.77051324277887545</c:v>
                </c:pt>
                <c:pt idx="2480">
                  <c:v>0.74174177274198105</c:v>
                </c:pt>
                <c:pt idx="2481">
                  <c:v>0.71153567721268618</c:v>
                </c:pt>
                <c:pt idx="2482">
                  <c:v>0.67995337872597272</c:v>
                </c:pt>
                <c:pt idx="2483">
                  <c:v>0.64705596157314416</c:v>
                </c:pt>
                <c:pt idx="2484">
                  <c:v>0.61290705365680453</c:v>
                </c:pt>
                <c:pt idx="2485">
                  <c:v>0.57757270342622757</c:v>
                </c:pt>
                <c:pt idx="2486">
                  <c:v>0.54112125213096052</c:v>
                </c:pt>
                <c:pt idx="2487">
                  <c:v>0.50362320163996255</c:v>
                </c:pt>
                <c:pt idx="2488">
                  <c:v>0.46515107808175671</c:v>
                </c:pt>
                <c:pt idx="2489">
                  <c:v>0.42577929156947181</c:v>
                </c:pt>
                <c:pt idx="2490">
                  <c:v>0.38558399228188828</c:v>
                </c:pt>
                <c:pt idx="2491">
                  <c:v>0.3446429231790929</c:v>
                </c:pt>
                <c:pt idx="2492">
                  <c:v>0.30303526963741167</c:v>
                </c:pt>
                <c:pt idx="2493">
                  <c:v>0.26084150629460107</c:v>
                </c:pt>
                <c:pt idx="2494">
                  <c:v>0.21814324140130417</c:v>
                </c:pt>
                <c:pt idx="2495">
                  <c:v>0.17502305898008608</c:v>
                </c:pt>
                <c:pt idx="2496">
                  <c:v>0.13156435909711761</c:v>
                </c:pt>
                <c:pt idx="2497">
                  <c:v>8.7851196555608094E-2</c:v>
                </c:pt>
                <c:pt idx="2498">
                  <c:v>4.3968118322750258E-2</c:v>
                </c:pt>
                <c:pt idx="2499">
                  <c:v>4.8963747553004699E-12</c:v>
                </c:pt>
                <c:pt idx="2500">
                  <c:v>-4.3968118312981176E-2</c:v>
                </c:pt>
                <c:pt idx="2501">
                  <c:v>-8.7851196545867358E-2</c:v>
                </c:pt>
                <c:pt idx="2502">
                  <c:v>-0.13156435908742406</c:v>
                </c:pt>
                <c:pt idx="2503">
                  <c:v>-0.17502305897044448</c:v>
                </c:pt>
                <c:pt idx="2504">
                  <c:v>-0.21814324139176114</c:v>
                </c:pt>
                <c:pt idx="2505">
                  <c:v>-0.26084150628516106</c:v>
                </c:pt>
                <c:pt idx="2506">
                  <c:v>-0.30303526962809296</c:v>
                </c:pt>
                <c:pt idx="2507">
                  <c:v>-0.34464292316990008</c:v>
                </c:pt>
                <c:pt idx="2508">
                  <c:v>-0.38558399227286588</c:v>
                </c:pt>
                <c:pt idx="2509">
                  <c:v>-0.42577929156062394</c:v>
                </c:pt>
                <c:pt idx="2510">
                  <c:v>-0.46515107807310041</c:v>
                </c:pt>
                <c:pt idx="2511">
                  <c:v>-0.50362320163150232</c:v>
                </c:pt>
                <c:pt idx="2512">
                  <c:v>-0.54112125212273732</c:v>
                </c:pt>
                <c:pt idx="2513">
                  <c:v>-0.57757270341824496</c:v>
                </c:pt>
                <c:pt idx="2514">
                  <c:v>-0.61290705364907794</c:v>
                </c:pt>
                <c:pt idx="2515">
                  <c:v>-0.64705596156567768</c:v>
                </c:pt>
                <c:pt idx="2516">
                  <c:v>-0.67995337871880257</c:v>
                </c:pt>
                <c:pt idx="2517">
                  <c:v>-0.71153567720581523</c:v>
                </c:pt>
                <c:pt idx="2518">
                  <c:v>-0.74174177273542274</c:v>
                </c:pt>
                <c:pt idx="2519">
                  <c:v>-0.77051324277263322</c:v>
                </c:pt>
                <c:pt idx="2520">
                  <c:v>-0.79779443953559059</c:v>
                </c:pt>
                <c:pt idx="2521">
                  <c:v>-0.8235325976256197</c:v>
                </c:pt>
                <c:pt idx="2522">
                  <c:v>-0.84767793608245412</c:v>
                </c:pt>
                <c:pt idx="2523">
                  <c:v>-0.87018375466708076</c:v>
                </c:pt>
                <c:pt idx="2524">
                  <c:v>-0.8910065241861187</c:v>
                </c:pt>
                <c:pt idx="2525">
                  <c:v>-0.91010597068294019</c:v>
                </c:pt>
                <c:pt idx="2526">
                  <c:v>-0.92744515333280397</c:v>
                </c:pt>
                <c:pt idx="2527">
                  <c:v>-0.9429905358912094</c:v>
                </c:pt>
                <c:pt idx="2528">
                  <c:v>-0.95671205155738548</c:v>
                </c:pt>
                <c:pt idx="2529">
                  <c:v>-0.96858316112739473</c:v>
                </c:pt>
                <c:pt idx="2530">
                  <c:v>-0.97858090432444733</c:v>
                </c:pt>
                <c:pt idx="2531">
                  <c:v>-0.98668594420705746</c:v>
                </c:pt>
                <c:pt idx="2532">
                  <c:v>-0.99288260456922106</c:v>
                </c:pt>
                <c:pt idx="2533">
                  <c:v>-0.99715890026023868</c:v>
                </c:pt>
                <c:pt idx="2534">
                  <c:v>-0.99950656036557484</c:v>
                </c:pt>
                <c:pt idx="2535">
                  <c:v>-0.99992104420387884</c:v>
                </c:pt>
                <c:pt idx="2536">
                  <c:v>-0.99840155010925691</c:v>
                </c:pt>
                <c:pt idx="2537">
                  <c:v>-0.99495101698180133</c:v>
                </c:pt>
                <c:pt idx="2538">
                  <c:v>-0.98957611860337091</c:v>
                </c:pt>
                <c:pt idx="2539">
                  <c:v>-0.98228725072962664</c:v>
                </c:pt>
                <c:pt idx="2540">
                  <c:v>-0.97309851098327804</c:v>
                </c:pt>
                <c:pt idx="2541">
                  <c:v>-0.96202767158745184</c:v>
                </c:pt>
                <c:pt idx="2542">
                  <c:v>-0.94909614499187278</c:v>
                </c:pt>
                <c:pt idx="2543">
                  <c:v>-0.93432894245840015</c:v>
                </c:pt>
                <c:pt idx="2544">
                  <c:v>-0.91775462568597044</c:v>
                </c:pt>
                <c:pt idx="2545">
                  <c:v>-0.89940525156856321</c:v>
                </c:pt>
                <c:pt idx="2546">
                  <c:v>-0.87931631019294088</c:v>
                </c:pt>
                <c:pt idx="2547">
                  <c:v>-0.85752665619623147</c:v>
                </c:pt>
                <c:pt idx="2548">
                  <c:v>-0.83407843361593248</c:v>
                </c:pt>
                <c:pt idx="2549">
                  <c:v>-0.80901699437789332</c:v>
                </c:pt>
                <c:pt idx="2550">
                  <c:v>-0.78239081057971338</c:v>
                </c:pt>
                <c:pt idx="2551">
                  <c:v>-0.75425138073940279</c:v>
                </c:pt>
                <c:pt idx="2552">
                  <c:v>-0.72465313019051347</c:v>
                </c:pt>
                <c:pt idx="2553">
                  <c:v>-0.69365330581642304</c:v>
                </c:pt>
                <c:pt idx="2554">
                  <c:v>-0.66131186532742425</c:v>
                </c:pt>
                <c:pt idx="2555">
                  <c:v>-0.62769136129462044</c:v>
                </c:pt>
                <c:pt idx="2556">
                  <c:v>-0.59285682016510799</c:v>
                </c:pt>
                <c:pt idx="2557">
                  <c:v>-0.55687561649236905</c:v>
                </c:pt>
                <c:pt idx="2558">
                  <c:v>-0.51981734262501511</c:v>
                </c:pt>
                <c:pt idx="2559">
                  <c:v>-0.48175367410613745</c:v>
                </c:pt>
                <c:pt idx="2560">
                  <c:v>-0.44275823104343198</c:v>
                </c:pt>
                <c:pt idx="2561">
                  <c:v>-0.40290643571827983</c:v>
                </c:pt>
                <c:pt idx="2562">
                  <c:v>-0.36227536670925364</c:v>
                </c:pt>
                <c:pt idx="2563">
                  <c:v>-0.32094360981199932</c:v>
                </c:pt>
                <c:pt idx="2564">
                  <c:v>-0.27899110604407817</c:v>
                </c:pt>
                <c:pt idx="2565">
                  <c:v>-0.23649899702863697</c:v>
                </c:pt>
                <c:pt idx="2566">
                  <c:v>-0.19354946805582654</c:v>
                </c:pt>
                <c:pt idx="2567">
                  <c:v>-0.15022558912576783</c:v>
                </c:pt>
                <c:pt idx="2568">
                  <c:v>-0.10661115428030558</c:v>
                </c:pt>
                <c:pt idx="2569">
                  <c:v>-6.2790519534370051E-2</c:v>
                </c:pt>
                <c:pt idx="2570">
                  <c:v>-1.8848439720480236E-2</c:v>
                </c:pt>
                <c:pt idx="2571">
                  <c:v>2.5130095438259833E-2</c:v>
                </c:pt>
                <c:pt idx="2572">
                  <c:v>6.9060025709346579E-2</c:v>
                </c:pt>
                <c:pt idx="2573">
                  <c:v>0.11285638486843651</c:v>
                </c:pt>
                <c:pt idx="2574">
                  <c:v>0.15643446503520955</c:v>
                </c:pt>
                <c:pt idx="2575">
                  <c:v>0.19970998050941935</c:v>
                </c:pt>
                <c:pt idx="2576">
                  <c:v>0.24259923079046319</c:v>
                </c:pt>
                <c:pt idx="2577">
                  <c:v>0.28501926246509862</c:v>
                </c:pt>
                <c:pt idx="2578">
                  <c:v>0.32688802965012753</c:v>
                </c:pt>
                <c:pt idx="2579">
                  <c:v>0.36812455267993505</c:v>
                </c:pt>
                <c:pt idx="2580">
                  <c:v>0.40864907473170048</c:v>
                </c:pt>
                <c:pt idx="2581">
                  <c:v>0.4483832160854741</c:v>
                </c:pt>
                <c:pt idx="2582">
                  <c:v>0.48725012572087362</c:v>
                </c:pt>
                <c:pt idx="2583">
                  <c:v>0.5251746299569453</c:v>
                </c:pt>
                <c:pt idx="2584">
                  <c:v>0.5620833778478973</c:v>
                </c:pt>
                <c:pt idx="2585">
                  <c:v>0.59790498305342255</c:v>
                </c:pt>
                <c:pt idx="2586">
                  <c:v>0.63257016190916149</c:v>
                </c:pt>
                <c:pt idx="2587">
                  <c:v>0.66601186743043017</c:v>
                </c:pt>
                <c:pt idx="2588">
                  <c:v>0.69816541898981055</c:v>
                </c:pt>
                <c:pt idx="2589">
                  <c:v>0.72896862741790569</c:v>
                </c:pt>
                <c:pt idx="2590">
                  <c:v>0.75836191528537944</c:v>
                </c:pt>
                <c:pt idx="2591">
                  <c:v>0.78628843213344679</c:v>
                </c:pt>
                <c:pt idx="2592">
                  <c:v>0.81269416443009879</c:v>
                </c:pt>
                <c:pt idx="2593">
                  <c:v>0.83752804003933745</c:v>
                </c:pt>
                <c:pt idx="2594">
                  <c:v>0.86074202700132785</c:v>
                </c:pt>
                <c:pt idx="2595">
                  <c:v>0.88229122643253155</c:v>
                </c:pt>
                <c:pt idx="2596">
                  <c:v>0.90213395936598639</c:v>
                </c:pt>
                <c:pt idx="2597">
                  <c:v>0.92023184736385744</c:v>
                </c:pt>
                <c:pt idx="2598">
                  <c:v>0.93654988674638728</c:v>
                </c:pt>
                <c:pt idx="2599">
                  <c:v>0.95105651629356036</c:v>
                </c:pt>
                <c:pt idx="2600">
                  <c:v>0.96372367828863192</c:v>
                </c:pt>
                <c:pt idx="2601">
                  <c:v>0.97452687278542116</c:v>
                </c:pt>
                <c:pt idx="2602">
                  <c:v>0.98344520499439458</c:v>
                </c:pt>
                <c:pt idx="2603">
                  <c:v>0.99046142569593931</c:v>
                </c:pt>
                <c:pt idx="2604">
                  <c:v>0.9955619646025945</c:v>
                </c:pt>
                <c:pt idx="2605">
                  <c:v>0.99873695660575801</c:v>
                </c:pt>
                <c:pt idx="2606">
                  <c:v>0.99998026085610459</c:v>
                </c:pt>
                <c:pt idx="2607">
                  <c:v>0.99928947264078438</c:v>
                </c:pt>
                <c:pt idx="2608">
                  <c:v>0.99666592803445286</c:v>
                </c:pt>
                <c:pt idx="2609">
                  <c:v>0.99211470131512658</c:v>
                </c:pt>
                <c:pt idx="2610">
                  <c:v>0.98564459514987302</c:v>
                </c:pt>
                <c:pt idx="2611">
                  <c:v>0.97726812356929349</c:v>
                </c:pt>
                <c:pt idx="2612">
                  <c:v>0.96700148776375494</c:v>
                </c:pt>
                <c:pt idx="2613">
                  <c:v>0.95486454474818372</c:v>
                </c:pt>
                <c:pt idx="2614">
                  <c:v>0.94088076895598471</c:v>
                </c:pt>
                <c:pt idx="2615">
                  <c:v>0.9250772068364328</c:v>
                </c:pt>
                <c:pt idx="2616">
                  <c:v>0.90748442454330391</c:v>
                </c:pt>
                <c:pt idx="2617">
                  <c:v>0.88813644881593345</c:v>
                </c:pt>
                <c:pt idx="2618">
                  <c:v>0.86707070116708274</c:v>
                </c:pt>
                <c:pt idx="2619">
                  <c:v>0.84432792550480706</c:v>
                </c:pt>
                <c:pt idx="2620">
                  <c:v>0.81995210932843055</c:v>
                </c:pt>
                <c:pt idx="2621">
                  <c:v>0.79399039865100207</c:v>
                </c:pt>
                <c:pt idx="2622">
                  <c:v>0.76649300681269938</c:v>
                </c:pt>
                <c:pt idx="2623">
                  <c:v>0.73751311736170022</c:v>
                </c:pt>
                <c:pt idx="2624">
                  <c:v>0.70710678119024417</c:v>
                </c:pt>
                <c:pt idx="2625">
                  <c:v>0.67533280812487417</c:v>
                </c:pt>
                <c:pt idx="2626">
                  <c:v>0.64225265318059022</c:v>
                </c:pt>
                <c:pt idx="2627">
                  <c:v>0.60793029769875995</c:v>
                </c:pt>
                <c:pt idx="2628">
                  <c:v>0.5724321255988748</c:v>
                </c:pt>
                <c:pt idx="2629">
                  <c:v>0.53582679498341323</c:v>
                </c:pt>
                <c:pt idx="2630">
                  <c:v>0.49818510534403188</c:v>
                </c:pt>
                <c:pt idx="2631">
                  <c:v>0.45957986062614481</c:v>
                </c:pt>
                <c:pt idx="2632">
                  <c:v>0.42008572841657033</c:v>
                </c:pt>
                <c:pt idx="2633">
                  <c:v>0.37977909552665023</c:v>
                </c:pt>
                <c:pt idx="2634">
                  <c:v>0.33873792025022925</c:v>
                </c:pt>
                <c:pt idx="2635">
                  <c:v>0.29704158158205218</c:v>
                </c:pt>
                <c:pt idx="2636">
                  <c:v>0.25477072568845555</c:v>
                </c:pt>
                <c:pt idx="2637">
                  <c:v>0.21200710992718805</c:v>
                </c:pt>
                <c:pt idx="2638">
                  <c:v>0.16883344471791747</c:v>
                </c:pt>
                <c:pt idx="2639">
                  <c:v>0.12533323356952811</c:v>
                </c:pt>
                <c:pt idx="2640">
                  <c:v>8.1590611573411659E-2</c:v>
                </c:pt>
                <c:pt idx="2641">
                  <c:v>3.7690182675194556E-2</c:v>
                </c:pt>
                <c:pt idx="2642">
                  <c:v>-6.2831439602890095E-3</c:v>
                </c:pt>
                <c:pt idx="2643">
                  <c:v>-5.0244318174499883E-2</c:v>
                </c:pt>
                <c:pt idx="2644">
                  <c:v>-9.4108313313269285E-2</c:v>
                </c:pt>
                <c:pt idx="2645">
                  <c:v>-0.13779029067941367</c:v>
                </c:pt>
                <c:pt idx="2646">
                  <c:v>-0.18120576362194379</c:v>
                </c:pt>
                <c:pt idx="2647">
                  <c:v>-0.2242707609442286</c:v>
                </c:pt>
                <c:pt idx="2648">
                  <c:v>-0.26690198931527404</c:v>
                </c:pt>
                <c:pt idx="2649">
                  <c:v>-0.30901699436992047</c:v>
                </c:pt>
                <c:pt idx="2650">
                  <c:v>-0.35053432018630282</c:v>
                </c:pt>
                <c:pt idx="2651">
                  <c:v>-0.39137366683232683</c:v>
                </c:pt>
                <c:pt idx="2652">
                  <c:v>-0.43145604567618639</c:v>
                </c:pt>
                <c:pt idx="2653">
                  <c:v>-0.47070393216065942</c:v>
                </c:pt>
                <c:pt idx="2654">
                  <c:v>-0.50904141574580686</c:v>
                </c:pt>
                <c:pt idx="2655">
                  <c:v>-0.54639434672982246</c:v>
                </c:pt>
                <c:pt idx="2656">
                  <c:v>-0.58269047966425624</c:v>
                </c:pt>
                <c:pt idx="2657">
                  <c:v>-0.61785961308616111</c:v>
                </c:pt>
                <c:pt idx="2658">
                  <c:v>-0.65183372529684891</c:v>
                </c:pt>
                <c:pt idx="2659">
                  <c:v>-0.6845471059248105</c:v>
                </c:pt>
                <c:pt idx="2660">
                  <c:v>-0.7159364830181224</c:v>
                </c:pt>
                <c:pt idx="2661">
                  <c:v>-0.74594114542063994</c:v>
                </c:pt>
                <c:pt idx="2662">
                  <c:v>-0.77450306019536552</c:v>
                </c:pt>
                <c:pt idx="2663">
                  <c:v>-0.80156698486768907</c:v>
                </c:pt>
                <c:pt idx="2664">
                  <c:v>-0.82708057427156179</c:v>
                </c:pt>
                <c:pt idx="2665">
                  <c:v>-0.85099448179189296</c:v>
                </c:pt>
                <c:pt idx="2666">
                  <c:v>-0.87326245480732034</c:v>
                </c:pt>
                <c:pt idx="2667">
                  <c:v>-0.89384142414886847</c:v>
                </c:pt>
                <c:pt idx="2668">
                  <c:v>-0.91269158740132306</c:v>
                </c:pt>
                <c:pt idx="2669">
                  <c:v>-0.92977648588628548</c:v>
                </c:pt>
                <c:pt idx="2670">
                  <c:v>-0.9450630751780571</c:v>
                </c:pt>
                <c:pt idx="2671">
                  <c:v>-0.95852178901585017</c:v>
                </c:pt>
                <c:pt idx="2672">
                  <c:v>-0.97012659648880573</c:v>
                </c:pt>
                <c:pt idx="2673">
                  <c:v>-0.97985505238317816</c:v>
                </c:pt>
                <c:pt idx="2674">
                  <c:v>-0.98768834059429955</c:v>
                </c:pt>
                <c:pt idx="2675">
                  <c:v>-0.9936113105194031</c:v>
                </c:pt>
                <c:pt idx="2676">
                  <c:v>-0.9976125063608553</c:v>
                </c:pt>
                <c:pt idx="2677">
                  <c:v>-0.99968418928316527</c:v>
                </c:pt>
                <c:pt idx="2678">
                  <c:v>-0.99982235238091022</c:v>
                </c:pt>
                <c:pt idx="2679">
                  <c:v>-0.99802672842860907</c:v>
                </c:pt>
                <c:pt idx="2680">
                  <c:v>-0.99430079039757258</c:v>
                </c:pt>
                <c:pt idx="2681">
                  <c:v>-0.98865174473872119</c:v>
                </c:pt>
                <c:pt idx="2682">
                  <c:v>-0.98109051744437525</c:v>
                </c:pt>
                <c:pt idx="2683">
                  <c:v>-0.97163173291594773</c:v>
                </c:pt>
                <c:pt idx="2684">
                  <c:v>-0.96029368567844342</c:v>
                </c:pt>
                <c:pt idx="2685">
                  <c:v>-0.9470983049964723</c:v>
                </c:pt>
                <c:pt idx="2686">
                  <c:v>-0.93207111246016383</c:v>
                </c:pt>
                <c:pt idx="2687">
                  <c:v>-0.91524117262309201</c:v>
                </c:pt>
                <c:pt idx="2688">
                  <c:v>-0.89664103678762808</c:v>
                </c:pt>
                <c:pt idx="2689">
                  <c:v>-0.87630668004646273</c:v>
                </c:pt>
                <c:pt idx="2690">
                  <c:v>-0.85427743170210291</c:v>
                </c:pt>
                <c:pt idx="2691">
                  <c:v>-0.83059589919882404</c:v>
                </c:pt>
                <c:pt idx="2692">
                  <c:v>-0.80530788571432321</c:v>
                </c:pt>
                <c:pt idx="2693">
                  <c:v>-0.77846230157041674</c:v>
                </c:pt>
                <c:pt idx="2694">
                  <c:v>-0.75011106963403884</c:v>
                </c:pt>
                <c:pt idx="2695">
                  <c:v>-0.72030902489166559</c:v>
                </c:pt>
                <c:pt idx="2696">
                  <c:v>-0.68911380839127967</c:v>
                </c:pt>
                <c:pt idx="2697">
                  <c:v>-0.65658575575704226</c:v>
                </c:pt>
                <c:pt idx="2698">
                  <c:v>-0.62278778049235572</c:v>
                </c:pt>
                <c:pt idx="2699">
                  <c:v>-0.58778525229686573</c:v>
                </c:pt>
                <c:pt idx="2700">
                  <c:v>-0.55164587063295234</c:v>
                </c:pt>
                <c:pt idx="2701">
                  <c:v>-0.51443953378616114</c:v>
                </c:pt>
                <c:pt idx="2702">
                  <c:v>-0.47623820367271757</c:v>
                </c:pt>
                <c:pt idx="2703">
                  <c:v>-0.43711576665582619</c:v>
                </c:pt>
                <c:pt idx="2704">
                  <c:v>-0.39714789063977951</c:v>
                </c:pt>
                <c:pt idx="2705">
                  <c:v>-0.35641187871833246</c:v>
                </c:pt>
                <c:pt idx="2706">
                  <c:v>-0.31498651966047286</c:v>
                </c:pt>
                <c:pt idx="2707">
                  <c:v>-0.27295193552256974</c:v>
                </c:pt>
                <c:pt idx="2708">
                  <c:v>-0.23038942668188775</c:v>
                </c:pt>
                <c:pt idx="2709">
                  <c:v>-0.18738131459107799</c:v>
                </c:pt>
                <c:pt idx="2710">
                  <c:v>-0.14401078255765148</c:v>
                </c:pt>
                <c:pt idx="2711">
                  <c:v>-0.10036171485664978</c:v>
                </c:pt>
                <c:pt idx="2712">
                  <c:v>-5.6518534487484548E-2</c:v>
                </c:pt>
                <c:pt idx="2713">
                  <c:v>-1.2566039888813019E-2</c:v>
                </c:pt>
                <c:pt idx="2714">
                  <c:v>3.1410759072663857E-2</c:v>
                </c:pt>
                <c:pt idx="2715">
                  <c:v>7.5326805522474852E-2</c:v>
                </c:pt>
                <c:pt idx="2716">
                  <c:v>0.11909716008944314</c:v>
                </c:pt>
                <c:pt idx="2717">
                  <c:v>0.16263716518948465</c:v>
                </c:pt>
                <c:pt idx="2718">
                  <c:v>0.20586260876452059</c:v>
                </c:pt>
                <c:pt idx="2719">
                  <c:v>0.24868988715954271</c:v>
                </c:pt>
                <c:pt idx="2720">
                  <c:v>0.29103616682301886</c:v>
                </c:pt>
                <c:pt idx="2721">
                  <c:v>0.33281954451781648</c:v>
                </c:pt>
                <c:pt idx="2722">
                  <c:v>0.37395920573270969</c:v>
                </c:pt>
                <c:pt idx="2723">
                  <c:v>0.41437558098828281</c:v>
                </c:pt>
                <c:pt idx="2724">
                  <c:v>0.45399049973465749</c:v>
                </c:pt>
                <c:pt idx="2725">
                  <c:v>0.49272734154351105</c:v>
                </c:pt>
                <c:pt idx="2726">
                  <c:v>0.53051118430207189</c:v>
                </c:pt>
                <c:pt idx="2727">
                  <c:v>0.56726894912222192</c:v>
                </c:pt>
                <c:pt idx="2728">
                  <c:v>0.60292954168462687</c:v>
                </c:pt>
                <c:pt idx="2729">
                  <c:v>0.63742398974444836</c:v>
                </c:pt>
                <c:pt idx="2730">
                  <c:v>0.67068557653263239</c:v>
                </c:pt>
                <c:pt idx="2731">
                  <c:v>0.70264996979492356</c:v>
                </c:pt>
                <c:pt idx="2732">
                  <c:v>0.73325534621881394</c:v>
                </c:pt>
                <c:pt idx="2733">
                  <c:v>0.76244251100787896</c:v>
                </c:pt>
                <c:pt idx="2734">
                  <c:v>0.79015501237230601</c:v>
                </c:pt>
                <c:pt idx="2735">
                  <c:v>0.81633925071399105</c:v>
                </c:pt>
                <c:pt idx="2736">
                  <c:v>0.84094458229517421</c:v>
                </c:pt>
                <c:pt idx="2737">
                  <c:v>0.86392341719005206</c:v>
                </c:pt>
                <c:pt idx="2738">
                  <c:v>0.88523131132988164</c:v>
                </c:pt>
                <c:pt idx="2739">
                  <c:v>0.90482705246366113</c:v>
                </c:pt>
                <c:pt idx="2740">
                  <c:v>0.92267273986798215</c:v>
                </c:pt>
                <c:pt idx="2741">
                  <c:v>0.9387338576519656</c:v>
                </c:pt>
                <c:pt idx="2742">
                  <c:v>0.95297934151553887</c:v>
                </c:pt>
                <c:pt idx="2743">
                  <c:v>0.96538163883182615</c:v>
                </c:pt>
                <c:pt idx="2744">
                  <c:v>0.97591676193753529</c:v>
                </c:pt>
                <c:pt idx="2745">
                  <c:v>0.98456433452823433</c:v>
                </c:pt>
                <c:pt idx="2746">
                  <c:v>0.99130763106877573</c:v>
                </c:pt>
                <c:pt idx="2747">
                  <c:v>0.9961336091426839</c:v>
                </c:pt>
                <c:pt idx="2748">
                  <c:v>0.99903293467788057</c:v>
                </c:pt>
                <c:pt idx="2749">
                  <c:v>1</c:v>
                </c:pt>
                <c:pt idx="2750">
                  <c:v>0.9990329346783694</c:v>
                </c:pt>
                <c:pt idx="2751">
                  <c:v>0.996133609143662</c:v>
                </c:pt>
                <c:pt idx="2752">
                  <c:v>0.99130763107024045</c:v>
                </c:pt>
                <c:pt idx="2753">
                  <c:v>0.98456433453018033</c:v>
                </c:pt>
                <c:pt idx="2754">
                  <c:v>0.97591676193996391</c:v>
                </c:pt>
                <c:pt idx="2755">
                  <c:v>0.96538163883473016</c:v>
                </c:pt>
                <c:pt idx="2756">
                  <c:v>0.95297934151890829</c:v>
                </c:pt>
                <c:pt idx="2757">
                  <c:v>0.93873385765579764</c:v>
                </c:pt>
                <c:pt idx="2758">
                  <c:v>0.92267273987226928</c:v>
                </c:pt>
                <c:pt idx="2759">
                  <c:v>0.90482705246840123</c:v>
                </c:pt>
                <c:pt idx="2760">
                  <c:v>0.88523131133506017</c:v>
                </c:pt>
                <c:pt idx="2761">
                  <c:v>0.86392341719565169</c:v>
                </c:pt>
                <c:pt idx="2762">
                  <c:v>0.84094458230119851</c:v>
                </c:pt>
                <c:pt idx="2763">
                  <c:v>0.81633925072042113</c:v>
                </c:pt>
                <c:pt idx="2764">
                  <c:v>0.79015501237912078</c:v>
                </c:pt>
                <c:pt idx="2765">
                  <c:v>0.76244251101507343</c:v>
                </c:pt>
                <c:pt idx="2766">
                  <c:v>0.73325534622637423</c:v>
                </c:pt>
                <c:pt idx="2767">
                  <c:v>0.702649969802845</c:v>
                </c:pt>
                <c:pt idx="2768">
                  <c:v>0.67068557654089012</c:v>
                </c:pt>
                <c:pt idx="2769">
                  <c:v>0.63742398975301551</c:v>
                </c:pt>
                <c:pt idx="2770">
                  <c:v>0.60292954169350865</c:v>
                </c:pt>
                <c:pt idx="2771">
                  <c:v>0.56726894913139025</c:v>
                </c:pt>
                <c:pt idx="2772">
                  <c:v>0.53051118431149702</c:v>
                </c:pt>
                <c:pt idx="2773">
                  <c:v>0.49272734155318643</c:v>
                </c:pt>
                <c:pt idx="2774">
                  <c:v>0.4539904997445644</c:v>
                </c:pt>
                <c:pt idx="2775">
                  <c:v>0.41437558099841498</c:v>
                </c:pt>
                <c:pt idx="2776">
                  <c:v>0.37395920574303487</c:v>
                </c:pt>
                <c:pt idx="2777">
                  <c:v>0.33281954452830137</c:v>
                </c:pt>
                <c:pt idx="2778">
                  <c:v>0.2910361668336699</c:v>
                </c:pt>
                <c:pt idx="2779">
                  <c:v>0.24868988717032595</c:v>
                </c:pt>
                <c:pt idx="2780">
                  <c:v>0.20586260877540119</c:v>
                </c:pt>
                <c:pt idx="2781">
                  <c:v>0.1626371652004554</c:v>
                </c:pt>
                <c:pt idx="2782">
                  <c:v>0.11909716010048277</c:v>
                </c:pt>
                <c:pt idx="2783">
                  <c:v>7.5326805533576208E-2</c:v>
                </c:pt>
                <c:pt idx="2784">
                  <c:v>3.1410759083791345E-2</c:v>
                </c:pt>
                <c:pt idx="2785">
                  <c:v>-1.2566039877695128E-2</c:v>
                </c:pt>
                <c:pt idx="2786">
                  <c:v>-5.6518534476369363E-2</c:v>
                </c:pt>
                <c:pt idx="2787">
                  <c:v>-0.10036171484557301</c:v>
                </c:pt>
                <c:pt idx="2788">
                  <c:v>-0.14401078254664859</c:v>
                </c:pt>
                <c:pt idx="2789">
                  <c:v>-0.18738131458015617</c:v>
                </c:pt>
                <c:pt idx="2790">
                  <c:v>-0.2303894266710681</c:v>
                </c:pt>
                <c:pt idx="2791">
                  <c:v>-0.27295193551185953</c:v>
                </c:pt>
                <c:pt idx="2792">
                  <c:v>-0.31498651964990659</c:v>
                </c:pt>
                <c:pt idx="2793">
                  <c:v>-0.35641187870794389</c:v>
                </c:pt>
                <c:pt idx="2794">
                  <c:v>-0.39714789062956213</c:v>
                </c:pt>
                <c:pt idx="2795">
                  <c:v>-0.43711576664581314</c:v>
                </c:pt>
                <c:pt idx="2796">
                  <c:v>-0.47623820366294067</c:v>
                </c:pt>
                <c:pt idx="2797">
                  <c:v>-0.51443953377662643</c:v>
                </c:pt>
                <c:pt idx="2798">
                  <c:v>-0.55164587062367842</c:v>
                </c:pt>
                <c:pt idx="2799">
                  <c:v>-0.58778525228785905</c:v>
                </c:pt>
                <c:pt idx="2800">
                  <c:v>-0.62278778048364536</c:v>
                </c:pt>
                <c:pt idx="2801">
                  <c:v>-0.65658575574865585</c:v>
                </c:pt>
                <c:pt idx="2802">
                  <c:v>-0.68911380838321212</c:v>
                </c:pt>
                <c:pt idx="2803">
                  <c:v>-0.72030902488394311</c:v>
                </c:pt>
                <c:pt idx="2804">
                  <c:v>-0.75011106962668583</c:v>
                </c:pt>
                <c:pt idx="2805">
                  <c:v>-0.77846230156343765</c:v>
                </c:pt>
                <c:pt idx="2806">
                  <c:v>-0.80530788570773137</c:v>
                </c:pt>
                <c:pt idx="2807">
                  <c:v>-0.83059589919262433</c:v>
                </c:pt>
                <c:pt idx="2808">
                  <c:v>-0.85427743169631587</c:v>
                </c:pt>
                <c:pt idx="2809">
                  <c:v>-0.87630668004110623</c:v>
                </c:pt>
                <c:pt idx="2810">
                  <c:v>-0.89664103678269891</c:v>
                </c:pt>
                <c:pt idx="2811">
                  <c:v>-0.91524117261860638</c:v>
                </c:pt>
                <c:pt idx="2812">
                  <c:v>-0.93207111245613572</c:v>
                </c:pt>
                <c:pt idx="2813">
                  <c:v>-0.94709830499290382</c:v>
                </c:pt>
                <c:pt idx="2814">
                  <c:v>-0.96029368567534146</c:v>
                </c:pt>
                <c:pt idx="2815">
                  <c:v>-0.97163173291331473</c:v>
                </c:pt>
                <c:pt idx="2816">
                  <c:v>-0.98109051744222053</c:v>
                </c:pt>
                <c:pt idx="2817">
                  <c:v>-0.98865174473705086</c:v>
                </c:pt>
                <c:pt idx="2818">
                  <c:v>-0.99430079039638564</c:v>
                </c:pt>
                <c:pt idx="2819">
                  <c:v>-0.99802672842790996</c:v>
                </c:pt>
                <c:pt idx="2820">
                  <c:v>-0.99982235238070061</c:v>
                </c:pt>
                <c:pt idx="2821">
                  <c:v>-0.9996841892834446</c:v>
                </c:pt>
                <c:pt idx="2822">
                  <c:v>-0.99761250636162324</c:v>
                </c:pt>
                <c:pt idx="2823">
                  <c:v>-0.99361131052065943</c:v>
                </c:pt>
                <c:pt idx="2824">
                  <c:v>-0.98768834059604116</c:v>
                </c:pt>
                <c:pt idx="2825">
                  <c:v>-0.97985505238539872</c:v>
                </c:pt>
                <c:pt idx="2826">
                  <c:v>-0.97012659649150657</c:v>
                </c:pt>
                <c:pt idx="2827">
                  <c:v>-0.9585217890190233</c:v>
                </c:pt>
                <c:pt idx="2828">
                  <c:v>-0.94506307518169164</c:v>
                </c:pt>
                <c:pt idx="2829">
                  <c:v>-0.92977648589037853</c:v>
                </c:pt>
                <c:pt idx="2830">
                  <c:v>-0.91269158740586676</c:v>
                </c:pt>
                <c:pt idx="2831">
                  <c:v>-0.89384142415386036</c:v>
                </c:pt>
                <c:pt idx="2832">
                  <c:v>-0.87326245481274489</c:v>
                </c:pt>
                <c:pt idx="2833">
                  <c:v>-0.85099448179773229</c:v>
                </c:pt>
                <c:pt idx="2834">
                  <c:v>-0.82708057427781945</c:v>
                </c:pt>
                <c:pt idx="2835">
                  <c:v>-0.80156698487434552</c:v>
                </c:pt>
                <c:pt idx="2836">
                  <c:v>-0.7745030602023989</c:v>
                </c:pt>
                <c:pt idx="2837">
                  <c:v>-0.74594114542804524</c:v>
                </c:pt>
                <c:pt idx="2838">
                  <c:v>-0.71593648302588508</c:v>
                </c:pt>
                <c:pt idx="2839">
                  <c:v>-0.684547105932926</c:v>
                </c:pt>
                <c:pt idx="2840">
                  <c:v>-0.65183372530529182</c:v>
                </c:pt>
                <c:pt idx="2841">
                  <c:v>-0.61785961309490367</c:v>
                </c:pt>
                <c:pt idx="2842">
                  <c:v>-0.5826904796733039</c:v>
                </c:pt>
                <c:pt idx="2843">
                  <c:v>-0.54639434673914666</c:v>
                </c:pt>
                <c:pt idx="2844">
                  <c:v>-0.50904141575537731</c:v>
                </c:pt>
                <c:pt idx="2845">
                  <c:v>-0.47070393217046941</c:v>
                </c:pt>
                <c:pt idx="2846">
                  <c:v>-0.43145604568621704</c:v>
                </c:pt>
                <c:pt idx="2847">
                  <c:v>-0.39137366684257174</c:v>
                </c:pt>
                <c:pt idx="2848">
                  <c:v>-0.35053432019672942</c:v>
                </c:pt>
                <c:pt idx="2849">
                  <c:v>-0.30901699438049507</c:v>
                </c:pt>
                <c:pt idx="2850">
                  <c:v>-0.26690198932600312</c:v>
                </c:pt>
                <c:pt idx="2851">
                  <c:v>-0.22427076095507797</c:v>
                </c:pt>
                <c:pt idx="2852">
                  <c:v>-0.18120576363287849</c:v>
                </c:pt>
                <c:pt idx="2853">
                  <c:v>-0.13779029069042639</c:v>
                </c:pt>
                <c:pt idx="2854">
                  <c:v>-9.4108313324338708E-2</c:v>
                </c:pt>
                <c:pt idx="2855">
                  <c:v>-5.0244318185618801E-2</c:v>
                </c:pt>
                <c:pt idx="2856">
                  <c:v>-6.28314397142177E-3</c:v>
                </c:pt>
                <c:pt idx="2857">
                  <c:v>3.7690182664083687E-2</c:v>
                </c:pt>
                <c:pt idx="2858">
                  <c:v>8.1590611562315785E-2</c:v>
                </c:pt>
                <c:pt idx="2859">
                  <c:v>0.12533323355848291</c:v>
                </c:pt>
                <c:pt idx="2860">
                  <c:v>0.16883344470695832</c:v>
                </c:pt>
                <c:pt idx="2861">
                  <c:v>0.21200710991632202</c:v>
                </c:pt>
                <c:pt idx="2862">
                  <c:v>0.2547707256777037</c:v>
                </c:pt>
                <c:pt idx="2863">
                  <c:v>0.29704158157142169</c:v>
                </c:pt>
                <c:pt idx="2864">
                  <c:v>0.33873792023975446</c:v>
                </c:pt>
                <c:pt idx="2865">
                  <c:v>0.37977909551636452</c:v>
                </c:pt>
                <c:pt idx="2866">
                  <c:v>0.42008572840646735</c:v>
                </c:pt>
                <c:pt idx="2867">
                  <c:v>0.45957986061625716</c:v>
                </c:pt>
                <c:pt idx="2868">
                  <c:v>0.49818510533439109</c:v>
                </c:pt>
                <c:pt idx="2869">
                  <c:v>0.5358267949740253</c:v>
                </c:pt>
                <c:pt idx="2870">
                  <c:v>0.57243212558975798</c:v>
                </c:pt>
                <c:pt idx="2871">
                  <c:v>0.60793029768992046</c:v>
                </c:pt>
                <c:pt idx="2872">
                  <c:v>0.64225265317205693</c:v>
                </c:pt>
                <c:pt idx="2873">
                  <c:v>0.67533280811667395</c:v>
                </c:pt>
                <c:pt idx="2874">
                  <c:v>0.70710678118237202</c:v>
                </c:pt>
                <c:pt idx="2875">
                  <c:v>0.73751311735418179</c:v>
                </c:pt>
                <c:pt idx="2876">
                  <c:v>0.76649300680555832</c:v>
                </c:pt>
                <c:pt idx="2877">
                  <c:v>0.79399039864424259</c:v>
                </c:pt>
                <c:pt idx="2878">
                  <c:v>0.81995210932206575</c:v>
                </c:pt>
                <c:pt idx="2879">
                  <c:v>0.84432792549884172</c:v>
                </c:pt>
                <c:pt idx="2880">
                  <c:v>0.86707070116153651</c:v>
                </c:pt>
                <c:pt idx="2881">
                  <c:v>0.88813644881082354</c:v>
                </c:pt>
                <c:pt idx="2882">
                  <c:v>0.9074844245386271</c:v>
                </c:pt>
                <c:pt idx="2883">
                  <c:v>0.92507720683220473</c:v>
                </c:pt>
                <c:pt idx="2884">
                  <c:v>0.94088076895221828</c:v>
                </c:pt>
                <c:pt idx="2885">
                  <c:v>0.95486454474488103</c:v>
                </c:pt>
                <c:pt idx="2886">
                  <c:v>0.96700148776092221</c:v>
                </c:pt>
                <c:pt idx="2887">
                  <c:v>0.97726812356693327</c:v>
                </c:pt>
                <c:pt idx="2888">
                  <c:v>0.98564459514799341</c:v>
                </c:pt>
                <c:pt idx="2889">
                  <c:v>0.99211470131373303</c:v>
                </c:pt>
                <c:pt idx="2890">
                  <c:v>0.99666592803354448</c:v>
                </c:pt>
                <c:pt idx="2891">
                  <c:v>0.99928947264036483</c:v>
                </c:pt>
                <c:pt idx="2892">
                  <c:v>0.99998026085617453</c:v>
                </c:pt>
                <c:pt idx="2893">
                  <c:v>0.99873695660631667</c:v>
                </c:pt>
                <c:pt idx="2894">
                  <c:v>0.99556196460364088</c:v>
                </c:pt>
                <c:pt idx="2895">
                  <c:v>0.99046142569747331</c:v>
                </c:pt>
                <c:pt idx="2896">
                  <c:v>0.98344520499641197</c:v>
                </c:pt>
                <c:pt idx="2897">
                  <c:v>0.97452687278791483</c:v>
                </c:pt>
                <c:pt idx="2898">
                  <c:v>0.96372367829160333</c:v>
                </c:pt>
                <c:pt idx="2899">
                  <c:v>0.95105651629700061</c:v>
                </c:pt>
                <c:pt idx="2900">
                  <c:v>0.93654988675028472</c:v>
                </c:pt>
                <c:pt idx="2901">
                  <c:v>0.92023184736820896</c:v>
                </c:pt>
                <c:pt idx="2902">
                  <c:v>0.90213395937078367</c:v>
                </c:pt>
                <c:pt idx="2903">
                  <c:v>0.88229122643777191</c:v>
                </c:pt>
                <c:pt idx="2904">
                  <c:v>0.86074202700699498</c:v>
                </c:pt>
                <c:pt idx="2905">
                  <c:v>0.8375280400454127</c:v>
                </c:pt>
                <c:pt idx="2906">
                  <c:v>0.81269416443658582</c:v>
                </c:pt>
                <c:pt idx="2907">
                  <c:v>0.7862884321403254</c:v>
                </c:pt>
                <c:pt idx="2908">
                  <c:v>0.75836191529262698</c:v>
                </c:pt>
                <c:pt idx="2909">
                  <c:v>0.72896862742551705</c:v>
                </c:pt>
                <c:pt idx="2910">
                  <c:v>0.69816541899777096</c:v>
                </c:pt>
                <c:pt idx="2911">
                  <c:v>0.66601186743873464</c:v>
                </c:pt>
                <c:pt idx="2912">
                  <c:v>0.63257016191778404</c:v>
                </c:pt>
                <c:pt idx="2913">
                  <c:v>0.5979049830623463</c:v>
                </c:pt>
                <c:pt idx="2914">
                  <c:v>0.56208337785709339</c:v>
                </c:pt>
                <c:pt idx="2915">
                  <c:v>0.5251746299664074</c:v>
                </c:pt>
                <c:pt idx="2916">
                  <c:v>0.48725012573058318</c:v>
                </c:pt>
                <c:pt idx="2917">
                  <c:v>0.44838321609541254</c:v>
                </c:pt>
                <c:pt idx="2918">
                  <c:v>0.40864907474184853</c:v>
                </c:pt>
                <c:pt idx="2919">
                  <c:v>0.36812455269028621</c:v>
                </c:pt>
                <c:pt idx="2920">
                  <c:v>0.32688802966064889</c:v>
                </c:pt>
                <c:pt idx="2921">
                  <c:v>0.28501926247576981</c:v>
                </c:pt>
                <c:pt idx="2922">
                  <c:v>0.24259923080127738</c:v>
                </c:pt>
                <c:pt idx="2923">
                  <c:v>0.19970998052031413</c:v>
                </c:pt>
                <c:pt idx="2924">
                  <c:v>0.15643446504619143</c:v>
                </c:pt>
                <c:pt idx="2925">
                  <c:v>0.11285638487948424</c:v>
                </c:pt>
                <c:pt idx="2926">
                  <c:v>6.9060025720438803E-2</c:v>
                </c:pt>
                <c:pt idx="2927">
                  <c:v>2.5130095449389298E-2</c:v>
                </c:pt>
                <c:pt idx="2928">
                  <c:v>-1.8848439709349234E-2</c:v>
                </c:pt>
                <c:pt idx="2929">
                  <c:v>-6.2790519523259036E-2</c:v>
                </c:pt>
                <c:pt idx="2930">
                  <c:v>-0.10661115426925018</c:v>
                </c:pt>
                <c:pt idx="2931">
                  <c:v>-0.15022558911477524</c:v>
                </c:pt>
                <c:pt idx="2932">
                  <c:v>-0.19354946804491804</c:v>
                </c:pt>
                <c:pt idx="2933">
                  <c:v>-0.23649899701783364</c:v>
                </c:pt>
                <c:pt idx="2934">
                  <c:v>-0.27899110603340088</c:v>
                </c:pt>
                <c:pt idx="2935">
                  <c:v>-0.32094360980145525</c:v>
                </c:pt>
                <c:pt idx="2936">
                  <c:v>-0.36227536669887689</c:v>
                </c:pt>
                <c:pt idx="2937">
                  <c:v>-0.40290643570809048</c:v>
                </c:pt>
                <c:pt idx="2938">
                  <c:v>-0.44275823103343698</c:v>
                </c:pt>
                <c:pt idx="2939">
                  <c:v>-0.48175367409639402</c:v>
                </c:pt>
                <c:pt idx="2940">
                  <c:v>-0.5198173426155166</c:v>
                </c:pt>
                <c:pt idx="2941">
                  <c:v>-0.55687561648313388</c:v>
                </c:pt>
                <c:pt idx="2942">
                  <c:v>-0.59285682015615393</c:v>
                </c:pt>
                <c:pt idx="2943">
                  <c:v>-0.62769136128595382</c:v>
                </c:pt>
                <c:pt idx="2944">
                  <c:v>-0.66131186531907338</c:v>
                </c:pt>
                <c:pt idx="2945">
                  <c:v>-0.69365330580840379</c:v>
                </c:pt>
                <c:pt idx="2946">
                  <c:v>-0.72465313018285138</c:v>
                </c:pt>
                <c:pt idx="2947">
                  <c:v>-0.75425138073210241</c:v>
                </c:pt>
                <c:pt idx="2948">
                  <c:v>-0.78239081057278881</c:v>
                </c:pt>
                <c:pt idx="2949">
                  <c:v>-0.80901699437135788</c:v>
                </c:pt>
                <c:pt idx="2950">
                  <c:v>-0.83407843360979894</c:v>
                </c:pt>
                <c:pt idx="2951">
                  <c:v>-0.85752665619050417</c:v>
                </c:pt>
                <c:pt idx="2952">
                  <c:v>-0.87931631018763901</c:v>
                </c:pt>
                <c:pt idx="2953">
                  <c:v>-0.89940525156369067</c:v>
                </c:pt>
                <c:pt idx="2954">
                  <c:v>-0.91775462568154331</c:v>
                </c:pt>
                <c:pt idx="2955">
                  <c:v>-0.93432894245443221</c:v>
                </c:pt>
                <c:pt idx="2956">
                  <c:v>-0.94909614498836614</c:v>
                </c:pt>
                <c:pt idx="2957">
                  <c:v>-0.96202767158441305</c:v>
                </c:pt>
                <c:pt idx="2958">
                  <c:v>-0.97309851098071309</c:v>
                </c:pt>
                <c:pt idx="2959">
                  <c:v>-0.98228725072753786</c:v>
                </c:pt>
                <c:pt idx="2960">
                  <c:v>-0.98957611860176564</c:v>
                </c:pt>
                <c:pt idx="2961">
                  <c:v>-0.99495101698068256</c:v>
                </c:pt>
                <c:pt idx="2962">
                  <c:v>-0.99840155010862852</c:v>
                </c:pt>
                <c:pt idx="2963">
                  <c:v>-0.99992104420373895</c:v>
                </c:pt>
                <c:pt idx="2964">
                  <c:v>-0.99950656036592456</c:v>
                </c:pt>
                <c:pt idx="2965">
                  <c:v>-0.99715890026107723</c:v>
                </c:pt>
                <c:pt idx="2966">
                  <c:v>-0.99288260457054689</c:v>
                </c:pt>
                <c:pt idx="2967">
                  <c:v>-0.98668594420887046</c:v>
                </c:pt>
                <c:pt idx="2968">
                  <c:v>-0.97858090432674216</c:v>
                </c:pt>
                <c:pt idx="2969">
                  <c:v>-0.96858316113016696</c:v>
                </c:pt>
                <c:pt idx="2970">
                  <c:v>-0.95671205156062966</c:v>
                </c:pt>
                <c:pt idx="2971">
                  <c:v>-0.94299053589491466</c:v>
                </c:pt>
                <c:pt idx="2972">
                  <c:v>-0.9274451533369672</c:v>
                </c:pt>
                <c:pt idx="2973">
                  <c:v>-0.91010597068755339</c:v>
                </c:pt>
                <c:pt idx="2974">
                  <c:v>-0.89100652419117299</c:v>
                </c:pt>
                <c:pt idx="2975">
                  <c:v>-0.87018375467257325</c:v>
                </c:pt>
                <c:pt idx="2976">
                  <c:v>-0.84767793608836783</c:v>
                </c:pt>
                <c:pt idx="2977">
                  <c:v>-0.8235325976319432</c:v>
                </c:pt>
                <c:pt idx="2978">
                  <c:v>-0.79779443954229445</c:v>
                </c:pt>
                <c:pt idx="2979">
                  <c:v>-0.77051324277972966</c:v>
                </c:pt>
                <c:pt idx="2980">
                  <c:v>-0.74174177274288955</c:v>
                </c:pt>
                <c:pt idx="2981">
                  <c:v>-0.71153567721363786</c:v>
                </c:pt>
                <c:pt idx="2982">
                  <c:v>-0.67995337872696593</c:v>
                </c:pt>
                <c:pt idx="2983">
                  <c:v>-0.64705596157417677</c:v>
                </c:pt>
                <c:pt idx="2984">
                  <c:v>-0.612907053657886</c:v>
                </c:pt>
                <c:pt idx="2985">
                  <c:v>-0.5775727034273449</c:v>
                </c:pt>
                <c:pt idx="2986">
                  <c:v>-0.54112125213211149</c:v>
                </c:pt>
                <c:pt idx="2987">
                  <c:v>-0.5036232016411204</c:v>
                </c:pt>
                <c:pt idx="2988">
                  <c:v>-0.46515107808295569</c:v>
                </c:pt>
                <c:pt idx="2989">
                  <c:v>-0.42577929157069738</c:v>
                </c:pt>
                <c:pt idx="2990">
                  <c:v>-0.385583992283138</c:v>
                </c:pt>
                <c:pt idx="2991">
                  <c:v>-0.34464292318036438</c:v>
                </c:pt>
                <c:pt idx="2992">
                  <c:v>-0.30303526963871602</c:v>
                </c:pt>
                <c:pt idx="2993">
                  <c:v>-0.26084150629592234</c:v>
                </c:pt>
                <c:pt idx="2994">
                  <c:v>-0.21814324140261213</c:v>
                </c:pt>
                <c:pt idx="2995">
                  <c:v>-0.1750230589814056</c:v>
                </c:pt>
                <c:pt idx="2996">
                  <c:v>-0.13156435909846029</c:v>
                </c:pt>
                <c:pt idx="2997">
                  <c:v>-8.7851196556957292E-2</c:v>
                </c:pt>
                <c:pt idx="2998">
                  <c:v>-4.396811832410339E-2</c:v>
                </c:pt>
                <c:pt idx="2999">
                  <c:v>-6.2508162708418968E-12</c:v>
                </c:pt>
                <c:pt idx="3000">
                  <c:v>4.3968118311613846E-2</c:v>
                </c:pt>
                <c:pt idx="3001">
                  <c:v>8.785119654450399E-2</c:v>
                </c:pt>
                <c:pt idx="3002">
                  <c:v>0.13156435908606731</c:v>
                </c:pt>
                <c:pt idx="3003">
                  <c:v>0.17502305896912493</c:v>
                </c:pt>
                <c:pt idx="3004">
                  <c:v>0.21814324139043931</c:v>
                </c:pt>
                <c:pt idx="3005">
                  <c:v>0.2608415062838535</c:v>
                </c:pt>
                <c:pt idx="3006">
                  <c:v>0.30303526962680222</c:v>
                </c:pt>
                <c:pt idx="3007">
                  <c:v>0.34464292316862866</c:v>
                </c:pt>
                <c:pt idx="3008">
                  <c:v>0.38558399227160306</c:v>
                </c:pt>
                <c:pt idx="3009">
                  <c:v>0.42577929155938554</c:v>
                </c:pt>
                <c:pt idx="3010">
                  <c:v>0.46515107807191403</c:v>
                </c:pt>
                <c:pt idx="3011">
                  <c:v>0.50362320163034446</c:v>
                </c:pt>
                <c:pt idx="3012">
                  <c:v>0.54112125212159834</c:v>
                </c:pt>
                <c:pt idx="3013">
                  <c:v>0.57757270341713929</c:v>
                </c:pt>
                <c:pt idx="3014">
                  <c:v>0.61290705364800779</c:v>
                </c:pt>
                <c:pt idx="3015">
                  <c:v>0.64705596156464507</c:v>
                </c:pt>
                <c:pt idx="3016">
                  <c:v>0.67995337871779904</c:v>
                </c:pt>
                <c:pt idx="3017">
                  <c:v>0.71153567720485356</c:v>
                </c:pt>
                <c:pt idx="3018">
                  <c:v>0.74174177273450481</c:v>
                </c:pt>
                <c:pt idx="3019">
                  <c:v>0.77051324277177902</c:v>
                </c:pt>
                <c:pt idx="3020">
                  <c:v>0.79779443953477391</c:v>
                </c:pt>
                <c:pt idx="3021">
                  <c:v>0.82353259762485143</c:v>
                </c:pt>
                <c:pt idx="3022">
                  <c:v>0.84767793608173558</c:v>
                </c:pt>
                <c:pt idx="3023">
                  <c:v>0.8701837546664134</c:v>
                </c:pt>
                <c:pt idx="3024">
                  <c:v>0.89100652418549742</c:v>
                </c:pt>
                <c:pt idx="3025">
                  <c:v>0.91010597068237309</c:v>
                </c:pt>
                <c:pt idx="3026">
                  <c:v>0.92744515333230282</c:v>
                </c:pt>
                <c:pt idx="3027">
                  <c:v>0.94299053589076332</c:v>
                </c:pt>
                <c:pt idx="3028">
                  <c:v>0.95671205155699124</c:v>
                </c:pt>
                <c:pt idx="3029">
                  <c:v>0.968583161127058</c:v>
                </c:pt>
                <c:pt idx="3030">
                  <c:v>0.97858090432416855</c:v>
                </c:pt>
                <c:pt idx="3031">
                  <c:v>0.9866859442068372</c:v>
                </c:pt>
                <c:pt idx="3032">
                  <c:v>0.99288260456905808</c:v>
                </c:pt>
                <c:pt idx="3033">
                  <c:v>0.99715890026013554</c:v>
                </c:pt>
                <c:pt idx="3034">
                  <c:v>0.99950656036553187</c:v>
                </c:pt>
                <c:pt idx="3035">
                  <c:v>0.99992104420389571</c:v>
                </c:pt>
                <c:pt idx="3036">
                  <c:v>0.9984015501093334</c:v>
                </c:pt>
                <c:pt idx="3037">
                  <c:v>0.99495101698193722</c:v>
                </c:pt>
                <c:pt idx="3038">
                  <c:v>0.98957611860356598</c:v>
                </c:pt>
                <c:pt idx="3039">
                  <c:v>0.98228725072988043</c:v>
                </c:pt>
                <c:pt idx="3040">
                  <c:v>0.97309851098359335</c:v>
                </c:pt>
                <c:pt idx="3041">
                  <c:v>0.96202767158782543</c:v>
                </c:pt>
                <c:pt idx="3042">
                  <c:v>0.949096144992295</c:v>
                </c:pt>
                <c:pt idx="3043">
                  <c:v>0.93432894245887776</c:v>
                </c:pt>
                <c:pt idx="3044">
                  <c:v>0.91775462568650834</c:v>
                </c:pt>
                <c:pt idx="3045">
                  <c:v>0.8994052515691553</c:v>
                </c:pt>
                <c:pt idx="3046">
                  <c:v>0.87931631019359269</c:v>
                </c:pt>
                <c:pt idx="3047">
                  <c:v>0.85752665619693547</c:v>
                </c:pt>
                <c:pt idx="3048">
                  <c:v>0.83407843361669542</c:v>
                </c:pt>
                <c:pt idx="3049">
                  <c:v>0.80901699437870622</c:v>
                </c:pt>
                <c:pt idx="3050">
                  <c:v>0.78239081058057458</c:v>
                </c:pt>
                <c:pt idx="3051">
                  <c:v>0.75425138074029219</c:v>
                </c:pt>
                <c:pt idx="3052">
                  <c:v>0.72465313019144684</c:v>
                </c:pt>
                <c:pt idx="3053">
                  <c:v>0.69365330581740881</c:v>
                </c:pt>
                <c:pt idx="3054">
                  <c:v>0.66131186532845099</c:v>
                </c:pt>
                <c:pt idx="3055">
                  <c:v>0.62769136129568581</c:v>
                </c:pt>
                <c:pt idx="3056">
                  <c:v>0.59285682016622154</c:v>
                </c:pt>
                <c:pt idx="3057">
                  <c:v>0.55687561649351769</c:v>
                </c:pt>
                <c:pt idx="3058">
                  <c:v>0.51981734262617219</c:v>
                </c:pt>
                <c:pt idx="3059">
                  <c:v>0.48175367410732439</c:v>
                </c:pt>
                <c:pt idx="3060">
                  <c:v>0.4427582310446464</c:v>
                </c:pt>
                <c:pt idx="3061">
                  <c:v>0.4029064357195325</c:v>
                </c:pt>
                <c:pt idx="3062">
                  <c:v>0.36227536671052929</c:v>
                </c:pt>
                <c:pt idx="3063">
                  <c:v>0.32094360981329556</c:v>
                </c:pt>
                <c:pt idx="3064">
                  <c:v>0.27899110604540617</c:v>
                </c:pt>
                <c:pt idx="3065">
                  <c:v>0.23649899702998062</c:v>
                </c:pt>
                <c:pt idx="3066">
                  <c:v>0.19354946805718326</c:v>
                </c:pt>
                <c:pt idx="3067">
                  <c:v>0.1502255891271069</c:v>
                </c:pt>
                <c:pt idx="3068">
                  <c:v>0.10661115428165231</c:v>
                </c:pt>
                <c:pt idx="3069">
                  <c:v>6.2790519535736E-2</c:v>
                </c:pt>
                <c:pt idx="3070">
                  <c:v>1.8848439721848645E-2</c:v>
                </c:pt>
                <c:pt idx="3071">
                  <c:v>-2.5130095436891611E-2</c:v>
                </c:pt>
                <c:pt idx="3072">
                  <c:v>-6.9060025707967015E-2</c:v>
                </c:pt>
                <c:pt idx="3073">
                  <c:v>-0.11285638486706248</c:v>
                </c:pt>
                <c:pt idx="3074">
                  <c:v>-0.15643446503387179</c:v>
                </c:pt>
                <c:pt idx="3075">
                  <c:v>-0.19970998050809222</c:v>
                </c:pt>
                <c:pt idx="3076">
                  <c:v>-0.24259923078914922</c:v>
                </c:pt>
                <c:pt idx="3077">
                  <c:v>-0.28501926246378673</c:v>
                </c:pt>
                <c:pt idx="3078">
                  <c:v>-0.32688802964883407</c:v>
                </c:pt>
                <c:pt idx="3079">
                  <c:v>-0.36812455267866251</c:v>
                </c:pt>
                <c:pt idx="3080">
                  <c:v>-0.40864907473043838</c:v>
                </c:pt>
                <c:pt idx="3081">
                  <c:v>-0.44838321608423803</c:v>
                </c:pt>
                <c:pt idx="3082">
                  <c:v>-0.48725012571966603</c:v>
                </c:pt>
                <c:pt idx="3083">
                  <c:v>-0.52517462995579267</c:v>
                </c:pt>
                <c:pt idx="3084">
                  <c:v>-0.56208337784677709</c:v>
                </c:pt>
                <c:pt idx="3085">
                  <c:v>-0.59790498305232542</c:v>
                </c:pt>
                <c:pt idx="3086">
                  <c:v>-0.63257016190810145</c:v>
                </c:pt>
                <c:pt idx="3087">
                  <c:v>-0.66601186742940921</c:v>
                </c:pt>
                <c:pt idx="3088">
                  <c:v>-0.69816541898882056</c:v>
                </c:pt>
                <c:pt idx="3089">
                  <c:v>-0.728968627416959</c:v>
                </c:pt>
                <c:pt idx="3090">
                  <c:v>-0.75836191528449659</c:v>
                </c:pt>
                <c:pt idx="3091">
                  <c:v>-0.7862884321326099</c:v>
                </c:pt>
                <c:pt idx="3092">
                  <c:v>-0.81269416442930953</c:v>
                </c:pt>
                <c:pt idx="3093">
                  <c:v>-0.83752804003858961</c:v>
                </c:pt>
                <c:pt idx="3094">
                  <c:v>-0.86074202700063118</c:v>
                </c:pt>
                <c:pt idx="3095">
                  <c:v>-0.88229122643188729</c:v>
                </c:pt>
                <c:pt idx="3096">
                  <c:v>-0.90213395936538976</c:v>
                </c:pt>
                <c:pt idx="3097">
                  <c:v>-0.9202318473633162</c:v>
                </c:pt>
                <c:pt idx="3098">
                  <c:v>-0.93654988674590245</c:v>
                </c:pt>
                <c:pt idx="3099">
                  <c:v>-0.95105651629314181</c:v>
                </c:pt>
                <c:pt idx="3100">
                  <c:v>-0.96372367828827044</c:v>
                </c:pt>
                <c:pt idx="3101">
                  <c:v>-0.9745268727851143</c:v>
                </c:pt>
                <c:pt idx="3102">
                  <c:v>-0.98344520499414656</c:v>
                </c:pt>
                <c:pt idx="3103">
                  <c:v>-0.99046142569575069</c:v>
                </c:pt>
                <c:pt idx="3104">
                  <c:v>-0.99556196460246438</c:v>
                </c:pt>
                <c:pt idx="3105">
                  <c:v>-0.99873695660568851</c:v>
                </c:pt>
                <c:pt idx="3106">
                  <c:v>-0.99998026085609615</c:v>
                </c:pt>
                <c:pt idx="3107">
                  <c:v>-0.99928947264083545</c:v>
                </c:pt>
                <c:pt idx="3108">
                  <c:v>-0.99666592803456333</c:v>
                </c:pt>
                <c:pt idx="3109">
                  <c:v>-0.99211470131529811</c:v>
                </c:pt>
                <c:pt idx="3110">
                  <c:v>-0.98564459515010405</c:v>
                </c:pt>
                <c:pt idx="3111">
                  <c:v>-0.9772681235695837</c:v>
                </c:pt>
                <c:pt idx="3112">
                  <c:v>-0.96700148776410733</c:v>
                </c:pt>
                <c:pt idx="3113">
                  <c:v>-0.9548645447485945</c:v>
                </c:pt>
                <c:pt idx="3114">
                  <c:v>-0.94088076895645312</c:v>
                </c:pt>
                <c:pt idx="3115">
                  <c:v>-0.92507720683694716</c:v>
                </c:pt>
                <c:pt idx="3116">
                  <c:v>-0.9074844245438729</c:v>
                </c:pt>
                <c:pt idx="3117">
                  <c:v>-0.88813644881656251</c:v>
                </c:pt>
                <c:pt idx="3118">
                  <c:v>-0.86707070116776463</c:v>
                </c:pt>
                <c:pt idx="3119">
                  <c:v>-0.84432792550554048</c:v>
                </c:pt>
                <c:pt idx="3120">
                  <c:v>-0.81995210932922213</c:v>
                </c:pt>
                <c:pt idx="3121">
                  <c:v>-0.79399039865184273</c:v>
                </c:pt>
                <c:pt idx="3122">
                  <c:v>-0.76649300681356924</c:v>
                </c:pt>
                <c:pt idx="3123">
                  <c:v>-0.73751311736261493</c:v>
                </c:pt>
                <c:pt idx="3124">
                  <c:v>-0.70710678119120196</c:v>
                </c:pt>
                <c:pt idx="3125">
                  <c:v>-0.67533280812588359</c:v>
                </c:pt>
                <c:pt idx="3126">
                  <c:v>-0.64225265318163927</c:v>
                </c:pt>
                <c:pt idx="3127">
                  <c:v>-0.60793029769984663</c:v>
                </c:pt>
                <c:pt idx="3128">
                  <c:v>-0.57243212560000867</c:v>
                </c:pt>
                <c:pt idx="3129">
                  <c:v>-0.53582679498458086</c:v>
                </c:pt>
                <c:pt idx="3130">
                  <c:v>-0.49818510534523092</c:v>
                </c:pt>
                <c:pt idx="3131">
                  <c:v>-0.45957986062734774</c:v>
                </c:pt>
                <c:pt idx="3132">
                  <c:v>-0.42008572841779945</c:v>
                </c:pt>
                <c:pt idx="3133">
                  <c:v>-0.37977909552791633</c:v>
                </c:pt>
                <c:pt idx="3134">
                  <c:v>-0.338737920251517</c:v>
                </c:pt>
                <c:pt idx="3135">
                  <c:v>-0.29704158158335908</c:v>
                </c:pt>
                <c:pt idx="3136">
                  <c:v>-0.25477072568979281</c:v>
                </c:pt>
                <c:pt idx="3137">
                  <c:v>-0.21200710992853947</c:v>
                </c:pt>
                <c:pt idx="3138">
                  <c:v>-0.16883344471925246</c:v>
                </c:pt>
                <c:pt idx="3139">
                  <c:v>-0.12533323357087187</c:v>
                </c:pt>
                <c:pt idx="3140">
                  <c:v>-8.1590611574761579E-2</c:v>
                </c:pt>
                <c:pt idx="3141">
                  <c:v>-3.7690182676562232E-2</c:v>
                </c:pt>
                <c:pt idx="3142">
                  <c:v>6.2831439589203838E-3</c:v>
                </c:pt>
                <c:pt idx="3143">
                  <c:v>5.0244318173132962E-2</c:v>
                </c:pt>
                <c:pt idx="3144">
                  <c:v>9.4108313311892552E-2</c:v>
                </c:pt>
                <c:pt idx="3145">
                  <c:v>0.13779029067804399</c:v>
                </c:pt>
                <c:pt idx="3146">
                  <c:v>0.18120576362058383</c:v>
                </c:pt>
                <c:pt idx="3147">
                  <c:v>0.22427076094290865</c:v>
                </c:pt>
                <c:pt idx="3148">
                  <c:v>0.26690198931396869</c:v>
                </c:pt>
                <c:pt idx="3149">
                  <c:v>0.30901699436861879</c:v>
                </c:pt>
                <c:pt idx="3150">
                  <c:v>0.35053432018502101</c:v>
                </c:pt>
                <c:pt idx="3151">
                  <c:v>0.39137366683106734</c:v>
                </c:pt>
                <c:pt idx="3152">
                  <c:v>0.43145604567493889</c:v>
                </c:pt>
                <c:pt idx="3153">
                  <c:v>0.47070393215943934</c:v>
                </c:pt>
                <c:pt idx="3154">
                  <c:v>0.50904141574464101</c:v>
                </c:pt>
                <c:pt idx="3155">
                  <c:v>0.54639434672868814</c:v>
                </c:pt>
                <c:pt idx="3156">
                  <c:v>0.58269047966315546</c:v>
                </c:pt>
                <c:pt idx="3157">
                  <c:v>0.61785961308508497</c:v>
                </c:pt>
                <c:pt idx="3158">
                  <c:v>0.65183372529581096</c:v>
                </c:pt>
                <c:pt idx="3159">
                  <c:v>0.68454710592381274</c:v>
                </c:pt>
                <c:pt idx="3160">
                  <c:v>0.71593648301715684</c:v>
                </c:pt>
                <c:pt idx="3161">
                  <c:v>0.7459411454197189</c:v>
                </c:pt>
                <c:pt idx="3162">
                  <c:v>0.77450306019449078</c:v>
                </c:pt>
                <c:pt idx="3163">
                  <c:v>0.80156698486687927</c:v>
                </c:pt>
                <c:pt idx="3164">
                  <c:v>0.82708057427080051</c:v>
                </c:pt>
                <c:pt idx="3165">
                  <c:v>0.85099448179117421</c:v>
                </c:pt>
                <c:pt idx="3166">
                  <c:v>0.87326245480665343</c:v>
                </c:pt>
                <c:pt idx="3167">
                  <c:v>0.89384142414825485</c:v>
                </c:pt>
                <c:pt idx="3168">
                  <c:v>0.91269158740075795</c:v>
                </c:pt>
                <c:pt idx="3169">
                  <c:v>0.92977648588577644</c:v>
                </c:pt>
                <c:pt idx="3170">
                  <c:v>0.94506307517761434</c:v>
                </c:pt>
                <c:pt idx="3171">
                  <c:v>0.95852178901546414</c:v>
                </c:pt>
                <c:pt idx="3172">
                  <c:v>0.9701265964884771</c:v>
                </c:pt>
                <c:pt idx="3173">
                  <c:v>0.97985505238290482</c:v>
                </c:pt>
                <c:pt idx="3174">
                  <c:v>0.9876883405940855</c:v>
                </c:pt>
                <c:pt idx="3175">
                  <c:v>0.99361131051924856</c:v>
                </c:pt>
                <c:pt idx="3176">
                  <c:v>0.99761250636075982</c:v>
                </c:pt>
                <c:pt idx="3177">
                  <c:v>0.99968418928313052</c:v>
                </c:pt>
                <c:pt idx="3178">
                  <c:v>0.99982235238093631</c:v>
                </c:pt>
                <c:pt idx="3179">
                  <c:v>0.99802672842869411</c:v>
                </c:pt>
                <c:pt idx="3180">
                  <c:v>0.99430079039771702</c:v>
                </c:pt>
                <c:pt idx="3181">
                  <c:v>0.98865174473892681</c:v>
                </c:pt>
                <c:pt idx="3182">
                  <c:v>0.98109051744464015</c:v>
                </c:pt>
                <c:pt idx="3183">
                  <c:v>0.97163173291627136</c:v>
                </c:pt>
                <c:pt idx="3184">
                  <c:v>0.96029368567882922</c:v>
                </c:pt>
                <c:pt idx="3185">
                  <c:v>0.94709830499691616</c:v>
                </c:pt>
                <c:pt idx="3186">
                  <c:v>0.93207111246065444</c:v>
                </c:pt>
                <c:pt idx="3187">
                  <c:v>0.91524117262363769</c:v>
                </c:pt>
                <c:pt idx="3188">
                  <c:v>0.89664103678822782</c:v>
                </c:pt>
                <c:pt idx="3189">
                  <c:v>0.87630668004712209</c:v>
                </c:pt>
                <c:pt idx="3190">
                  <c:v>0.85427743170281434</c:v>
                </c:pt>
                <c:pt idx="3191">
                  <c:v>0.83059589919958621</c:v>
                </c:pt>
                <c:pt idx="3192">
                  <c:v>0.80530788571514311</c:v>
                </c:pt>
                <c:pt idx="3193">
                  <c:v>0.77846230157128482</c:v>
                </c:pt>
                <c:pt idx="3194">
                  <c:v>0.75011106963495333</c:v>
                </c:pt>
                <c:pt idx="3195">
                  <c:v>0.72030902489260507</c:v>
                </c:pt>
                <c:pt idx="3196">
                  <c:v>0.68911380839226122</c:v>
                </c:pt>
                <c:pt idx="3197">
                  <c:v>0.65658575575807454</c:v>
                </c:pt>
                <c:pt idx="3198">
                  <c:v>0.62278778049342653</c:v>
                </c:pt>
                <c:pt idx="3199">
                  <c:v>0.58778525229797307</c:v>
                </c:pt>
                <c:pt idx="3200">
                  <c:v>0.55164587063410575</c:v>
                </c:pt>
                <c:pt idx="3201">
                  <c:v>0.51443953378734697</c:v>
                </c:pt>
                <c:pt idx="3202">
                  <c:v>0.47623820367390857</c:v>
                </c:pt>
                <c:pt idx="3203">
                  <c:v>0.43711576665704438</c:v>
                </c:pt>
                <c:pt idx="3204">
                  <c:v>0.39714789064102252</c:v>
                </c:pt>
                <c:pt idx="3205">
                  <c:v>0.35641187871961122</c:v>
                </c:pt>
                <c:pt idx="3206">
                  <c:v>0.31498651966177182</c:v>
                </c:pt>
                <c:pt idx="3207">
                  <c:v>0.27295193552388641</c:v>
                </c:pt>
                <c:pt idx="3208">
                  <c:v>0.23038942668323342</c:v>
                </c:pt>
                <c:pt idx="3209">
                  <c:v>0.18738131459243637</c:v>
                </c:pt>
                <c:pt idx="3210">
                  <c:v>0.14401078255901992</c:v>
                </c:pt>
                <c:pt idx="3211">
                  <c:v>0.10036171485799739</c:v>
                </c:pt>
                <c:pt idx="3212">
                  <c:v>5.651853448883682E-2</c:v>
                </c:pt>
                <c:pt idx="3213">
                  <c:v>1.2566039890181563E-2</c:v>
                </c:pt>
                <c:pt idx="3214">
                  <c:v>-3.1410759071295882E-2</c:v>
                </c:pt>
                <c:pt idx="3215">
                  <c:v>-7.5326805521110082E-2</c:v>
                </c:pt>
                <c:pt idx="3216">
                  <c:v>-0.11909716008807011</c:v>
                </c:pt>
                <c:pt idx="3217">
                  <c:v>-0.16263716518812021</c:v>
                </c:pt>
                <c:pt idx="3218">
                  <c:v>-0.20586260876319515</c:v>
                </c:pt>
                <c:pt idx="3219">
                  <c:v>-0.24868988715823084</c:v>
                </c:pt>
                <c:pt idx="3220">
                  <c:v>-0.29103616682172306</c:v>
                </c:pt>
                <c:pt idx="3221">
                  <c:v>-0.33281954451652584</c:v>
                </c:pt>
                <c:pt idx="3222">
                  <c:v>-0.37395920573144031</c:v>
                </c:pt>
                <c:pt idx="3223">
                  <c:v>-0.4143755809870372</c:v>
                </c:pt>
                <c:pt idx="3224">
                  <c:v>-0.45399049973342537</c:v>
                </c:pt>
                <c:pt idx="3225">
                  <c:v>-0.49272734154230768</c:v>
                </c:pt>
                <c:pt idx="3226">
                  <c:v>-0.53051118430089961</c:v>
                </c:pt>
                <c:pt idx="3227">
                  <c:v>-0.56726894912110648</c:v>
                </c:pt>
                <c:pt idx="3228">
                  <c:v>-0.60292954168354629</c:v>
                </c:pt>
                <c:pt idx="3229">
                  <c:v>-0.63742398974339376</c:v>
                </c:pt>
                <c:pt idx="3230">
                  <c:v>-0.6706855765316172</c:v>
                </c:pt>
                <c:pt idx="3231">
                  <c:v>-0.70264996979394967</c:v>
                </c:pt>
                <c:pt idx="3232">
                  <c:v>-0.73325534621787369</c:v>
                </c:pt>
                <c:pt idx="3233">
                  <c:v>-0.76244251100698424</c:v>
                </c:pt>
                <c:pt idx="3234">
                  <c:v>-0.79015501237147578</c:v>
                </c:pt>
                <c:pt idx="3235">
                  <c:v>-0.81633925071320879</c:v>
                </c:pt>
                <c:pt idx="3236">
                  <c:v>-0.84094458229444136</c:v>
                </c:pt>
                <c:pt idx="3237">
                  <c:v>-0.86392341718936272</c:v>
                </c:pt>
                <c:pt idx="3238">
                  <c:v>-0.88523131132924493</c:v>
                </c:pt>
                <c:pt idx="3239">
                  <c:v>-0.90482705246307837</c:v>
                </c:pt>
                <c:pt idx="3240">
                  <c:v>-0.92267273986744891</c:v>
                </c:pt>
                <c:pt idx="3241">
                  <c:v>-0.93873385765148909</c:v>
                </c:pt>
                <c:pt idx="3242">
                  <c:v>-0.95297934151511976</c:v>
                </c:pt>
                <c:pt idx="3243">
                  <c:v>-0.96538163883147288</c:v>
                </c:pt>
                <c:pt idx="3244">
                  <c:v>-0.97591676193723986</c:v>
                </c:pt>
                <c:pt idx="3245">
                  <c:v>-0.98456433452799474</c:v>
                </c:pt>
                <c:pt idx="3246">
                  <c:v>-0.99130763106859565</c:v>
                </c:pt>
                <c:pt idx="3247">
                  <c:v>-0.99613360914256366</c:v>
                </c:pt>
                <c:pt idx="3248">
                  <c:v>-0.99903293467781973</c:v>
                </c:pt>
                <c:pt idx="3249">
                  <c:v>-1</c:v>
                </c:pt>
                <c:pt idx="3250">
                  <c:v>-0.99903293467842902</c:v>
                </c:pt>
                <c:pt idx="3251">
                  <c:v>-0.99613360914378091</c:v>
                </c:pt>
                <c:pt idx="3252">
                  <c:v>-0.99130763107041864</c:v>
                </c:pt>
                <c:pt idx="3253">
                  <c:v>-0.98456433453041992</c:v>
                </c:pt>
                <c:pt idx="3254">
                  <c:v>-0.97591676194026244</c:v>
                </c:pt>
                <c:pt idx="3255">
                  <c:v>-0.9653816388350871</c:v>
                </c:pt>
                <c:pt idx="3256">
                  <c:v>-0.95297934151932728</c:v>
                </c:pt>
                <c:pt idx="3257">
                  <c:v>-0.93873385765627426</c:v>
                </c:pt>
                <c:pt idx="3258">
                  <c:v>-0.92267273987280252</c:v>
                </c:pt>
                <c:pt idx="3259">
                  <c:v>-0.90482705246897799</c:v>
                </c:pt>
                <c:pt idx="3260">
                  <c:v>-0.88523131133569011</c:v>
                </c:pt>
                <c:pt idx="3261">
                  <c:v>-0.86392341719634103</c:v>
                </c:pt>
                <c:pt idx="3262">
                  <c:v>-0.84094458230193914</c:v>
                </c:pt>
                <c:pt idx="3263">
                  <c:v>-0.81633925072121161</c:v>
                </c:pt>
                <c:pt idx="3264">
                  <c:v>-0.79015501237996832</c:v>
                </c:pt>
                <c:pt idx="3265">
                  <c:v>-0.76244251101596827</c:v>
                </c:pt>
                <c:pt idx="3266">
                  <c:v>-0.73325534622729516</c:v>
                </c:pt>
                <c:pt idx="3267">
                  <c:v>-0.70264996980380878</c:v>
                </c:pt>
                <c:pt idx="3268">
                  <c:v>-0.67068557654189476</c:v>
                </c:pt>
                <c:pt idx="3269">
                  <c:v>-0.63742398975407</c:v>
                </c:pt>
                <c:pt idx="3270">
                  <c:v>-0.60292954169460056</c:v>
                </c:pt>
                <c:pt idx="3271">
                  <c:v>-0.56726894913251735</c:v>
                </c:pt>
                <c:pt idx="3272">
                  <c:v>-0.53051118431266919</c:v>
                </c:pt>
                <c:pt idx="3273">
                  <c:v>-0.49272734155438974</c:v>
                </c:pt>
                <c:pt idx="3274">
                  <c:v>-0.45399049974579653</c:v>
                </c:pt>
                <c:pt idx="3275">
                  <c:v>-0.41437558099964766</c:v>
                </c:pt>
                <c:pt idx="3276">
                  <c:v>-0.37395920574429103</c:v>
                </c:pt>
                <c:pt idx="3277">
                  <c:v>-0.332819544529592</c:v>
                </c:pt>
                <c:pt idx="3278">
                  <c:v>-0.29103616683497935</c:v>
                </c:pt>
                <c:pt idx="3279">
                  <c:v>-0.24868988717165158</c:v>
                </c:pt>
                <c:pt idx="3280">
                  <c:v>-0.20586260877675444</c:v>
                </c:pt>
                <c:pt idx="3281">
                  <c:v>-0.16263716520181984</c:v>
                </c:pt>
                <c:pt idx="3282">
                  <c:v>-0.11909716010182757</c:v>
                </c:pt>
                <c:pt idx="3283">
                  <c:v>-7.5326805534926794E-2</c:v>
                </c:pt>
                <c:pt idx="3284">
                  <c:v>-3.1410759085145117E-2</c:v>
                </c:pt>
                <c:pt idx="3285">
                  <c:v>1.2566039876326584E-2</c:v>
                </c:pt>
                <c:pt idx="3286">
                  <c:v>5.65185344750029E-2</c:v>
                </c:pt>
                <c:pt idx="3287">
                  <c:v>0.10036171484421127</c:v>
                </c:pt>
                <c:pt idx="3288">
                  <c:v>0.14401078254528016</c:v>
                </c:pt>
                <c:pt idx="3289">
                  <c:v>0.18738131457879781</c:v>
                </c:pt>
                <c:pt idx="3290">
                  <c:v>0.23038942666972242</c:v>
                </c:pt>
                <c:pt idx="3291">
                  <c:v>0.27295193551055652</c:v>
                </c:pt>
                <c:pt idx="3292">
                  <c:v>0.31498651964862107</c:v>
                </c:pt>
                <c:pt idx="3293">
                  <c:v>0.35641187870666513</c:v>
                </c:pt>
                <c:pt idx="3294">
                  <c:v>0.39714789062830608</c:v>
                </c:pt>
                <c:pt idx="3295">
                  <c:v>0.43711576664458213</c:v>
                </c:pt>
                <c:pt idx="3296">
                  <c:v>0.4762382036617247</c:v>
                </c:pt>
                <c:pt idx="3297">
                  <c:v>0.51443953377544061</c:v>
                </c:pt>
                <c:pt idx="3298">
                  <c:v>0.55164587062254877</c:v>
                </c:pt>
                <c:pt idx="3299">
                  <c:v>0.58778525228676326</c:v>
                </c:pt>
                <c:pt idx="3300">
                  <c:v>0.62278778048258565</c:v>
                </c:pt>
                <c:pt idx="3301">
                  <c:v>0.65658575574762357</c:v>
                </c:pt>
                <c:pt idx="3302">
                  <c:v>0.68911380838222036</c:v>
                </c:pt>
                <c:pt idx="3303">
                  <c:v>0.72030902488299375</c:v>
                </c:pt>
                <c:pt idx="3304">
                  <c:v>0.75011106962577134</c:v>
                </c:pt>
                <c:pt idx="3305">
                  <c:v>0.77846230156256957</c:v>
                </c:pt>
                <c:pt idx="3306">
                  <c:v>0.80530788570691159</c:v>
                </c:pt>
                <c:pt idx="3307">
                  <c:v>0.83059589919187016</c:v>
                </c:pt>
                <c:pt idx="3308">
                  <c:v>0.85427743169561177</c:v>
                </c:pt>
                <c:pt idx="3309">
                  <c:v>0.87630668004044687</c:v>
                </c:pt>
                <c:pt idx="3310">
                  <c:v>0.89664103678209295</c:v>
                </c:pt>
                <c:pt idx="3311">
                  <c:v>0.91524117261805493</c:v>
                </c:pt>
                <c:pt idx="3312">
                  <c:v>0.93207111245563479</c:v>
                </c:pt>
                <c:pt idx="3313">
                  <c:v>0.94709830499245995</c:v>
                </c:pt>
                <c:pt idx="3314">
                  <c:v>0.96029368567496354</c:v>
                </c:pt>
                <c:pt idx="3315">
                  <c:v>0.97163173291299443</c:v>
                </c:pt>
                <c:pt idx="3316">
                  <c:v>0.98109051744195841</c:v>
                </c:pt>
                <c:pt idx="3317">
                  <c:v>0.98865174473684525</c:v>
                </c:pt>
                <c:pt idx="3318">
                  <c:v>0.99430079039623975</c:v>
                </c:pt>
                <c:pt idx="3319">
                  <c:v>0.99802672842782403</c:v>
                </c:pt>
                <c:pt idx="3320">
                  <c:v>0.99982235238067452</c:v>
                </c:pt>
                <c:pt idx="3321">
                  <c:v>0.99968418928347935</c:v>
                </c:pt>
                <c:pt idx="3322">
                  <c:v>0.99761250636171872</c:v>
                </c:pt>
                <c:pt idx="3323">
                  <c:v>0.99361131052081231</c:v>
                </c:pt>
                <c:pt idx="3324">
                  <c:v>0.9876883405962531</c:v>
                </c:pt>
                <c:pt idx="3325">
                  <c:v>0.97985505238567205</c:v>
                </c:pt>
                <c:pt idx="3326">
                  <c:v>0.97012659649183852</c:v>
                </c:pt>
                <c:pt idx="3327">
                  <c:v>0.95852178901941343</c:v>
                </c:pt>
                <c:pt idx="3328">
                  <c:v>0.94506307518214372</c:v>
                </c:pt>
                <c:pt idx="3329">
                  <c:v>0.92977648589088768</c:v>
                </c:pt>
                <c:pt idx="3330">
                  <c:v>0.9126915874064202</c:v>
                </c:pt>
                <c:pt idx="3331">
                  <c:v>0.89384142415446766</c:v>
                </c:pt>
                <c:pt idx="3332">
                  <c:v>0.87326245481340481</c:v>
                </c:pt>
                <c:pt idx="3333">
                  <c:v>0.85099448179845105</c:v>
                </c:pt>
                <c:pt idx="3334">
                  <c:v>0.82708057427858872</c:v>
                </c:pt>
                <c:pt idx="3335">
                  <c:v>0.80156698487516387</c:v>
                </c:pt>
                <c:pt idx="3336">
                  <c:v>0.77450306020327364</c:v>
                </c:pt>
                <c:pt idx="3337">
                  <c:v>0.74594114542896617</c:v>
                </c:pt>
                <c:pt idx="3338">
                  <c:v>0.71593648302685053</c:v>
                </c:pt>
                <c:pt idx="3339">
                  <c:v>0.68454710593391344</c:v>
                </c:pt>
                <c:pt idx="3340">
                  <c:v>0.65183372530631889</c:v>
                </c:pt>
                <c:pt idx="3341">
                  <c:v>0.61785961309597981</c:v>
                </c:pt>
                <c:pt idx="3342">
                  <c:v>0.58269047967441623</c:v>
                </c:pt>
                <c:pt idx="3343">
                  <c:v>0.54639434674029297</c:v>
                </c:pt>
                <c:pt idx="3344">
                  <c:v>0.50904141575656758</c:v>
                </c:pt>
                <c:pt idx="3345">
                  <c:v>0.47070393217168949</c:v>
                </c:pt>
                <c:pt idx="3346">
                  <c:v>0.43145604568743889</c:v>
                </c:pt>
                <c:pt idx="3347">
                  <c:v>0.39137366684381814</c:v>
                </c:pt>
                <c:pt idx="3348">
                  <c:v>0.35053432019799791</c:v>
                </c:pt>
                <c:pt idx="3349">
                  <c:v>0.30901699438179669</c:v>
                </c:pt>
                <c:pt idx="3350">
                  <c:v>0.26690198932732212</c:v>
                </c:pt>
                <c:pt idx="3351">
                  <c:v>0.22427076095641177</c:v>
                </c:pt>
                <c:pt idx="3352">
                  <c:v>0.18120576363423846</c:v>
                </c:pt>
                <c:pt idx="3353">
                  <c:v>0.13779029069179605</c:v>
                </c:pt>
                <c:pt idx="3354">
                  <c:v>9.410831332571544E-2</c:v>
                </c:pt>
                <c:pt idx="3355">
                  <c:v>5.0244318186971539E-2</c:v>
                </c:pt>
                <c:pt idx="3356">
                  <c:v>6.2831439727761848E-3</c:v>
                </c:pt>
                <c:pt idx="3357">
                  <c:v>-3.7690182662716003E-2</c:v>
                </c:pt>
                <c:pt idx="3358">
                  <c:v>-8.1590611560951695E-2</c:v>
                </c:pt>
                <c:pt idx="3359">
                  <c:v>-0.12533323355712506</c:v>
                </c:pt>
                <c:pt idx="3360">
                  <c:v>-0.1688334447055953</c:v>
                </c:pt>
                <c:pt idx="3361">
                  <c:v>-0.2120071099149706</c:v>
                </c:pt>
                <c:pt idx="3362">
                  <c:v>-0.25477072567639397</c:v>
                </c:pt>
                <c:pt idx="3363">
                  <c:v>-0.29704158157012839</c:v>
                </c:pt>
                <c:pt idx="3364">
                  <c:v>-0.33873792023848009</c:v>
                </c:pt>
                <c:pt idx="3365">
                  <c:v>-0.37977909551509842</c:v>
                </c:pt>
                <c:pt idx="3366">
                  <c:v>-0.42008572840522529</c:v>
                </c:pt>
                <c:pt idx="3367">
                  <c:v>-0.45957986061504164</c:v>
                </c:pt>
                <c:pt idx="3368">
                  <c:v>-0.49818510533319205</c:v>
                </c:pt>
                <c:pt idx="3369">
                  <c:v>-0.53582679497285779</c:v>
                </c:pt>
                <c:pt idx="3370">
                  <c:v>-0.57243212558862411</c:v>
                </c:pt>
                <c:pt idx="3371">
                  <c:v>-0.6079302976888451</c:v>
                </c:pt>
                <c:pt idx="3372">
                  <c:v>-0.64225265317101876</c:v>
                </c:pt>
                <c:pt idx="3373">
                  <c:v>-0.67533280811566454</c:v>
                </c:pt>
                <c:pt idx="3374">
                  <c:v>-0.70710678118140424</c:v>
                </c:pt>
                <c:pt idx="3375">
                  <c:v>-0.73751311735325742</c:v>
                </c:pt>
                <c:pt idx="3376">
                  <c:v>-0.76649300680467014</c:v>
                </c:pt>
                <c:pt idx="3377">
                  <c:v>-0.79399039864340193</c:v>
                </c:pt>
                <c:pt idx="3378">
                  <c:v>-0.81995210932129048</c:v>
                </c:pt>
                <c:pt idx="3379">
                  <c:v>-0.84432792549811597</c:v>
                </c:pt>
                <c:pt idx="3380">
                  <c:v>-0.86707070116086171</c:v>
                </c:pt>
                <c:pt idx="3381">
                  <c:v>-0.88813644881019449</c:v>
                </c:pt>
                <c:pt idx="3382">
                  <c:v>-0.90748442453805211</c:v>
                </c:pt>
                <c:pt idx="3383">
                  <c:v>-0.92507720683168493</c:v>
                </c:pt>
                <c:pt idx="3384">
                  <c:v>-0.94088076895174988</c:v>
                </c:pt>
                <c:pt idx="3385">
                  <c:v>-0.95486454474447024</c:v>
                </c:pt>
                <c:pt idx="3386">
                  <c:v>-0.96700148776056993</c:v>
                </c:pt>
                <c:pt idx="3387">
                  <c:v>-0.97726812356664605</c:v>
                </c:pt>
                <c:pt idx="3388">
                  <c:v>-0.9856445951477647</c:v>
                </c:pt>
                <c:pt idx="3389">
                  <c:v>-0.9921147013135615</c:v>
                </c:pt>
                <c:pt idx="3390">
                  <c:v>-0.99666592803343279</c:v>
                </c:pt>
                <c:pt idx="3391">
                  <c:v>-0.9992894726403132</c:v>
                </c:pt>
                <c:pt idx="3392">
                  <c:v>-0.99998026085618319</c:v>
                </c:pt>
                <c:pt idx="3393">
                  <c:v>-0.99873695660638606</c:v>
                </c:pt>
                <c:pt idx="3394">
                  <c:v>-0.99556196460376833</c:v>
                </c:pt>
                <c:pt idx="3395">
                  <c:v>-0.99046142569765994</c:v>
                </c:pt>
                <c:pt idx="3396">
                  <c:v>-0.98344520499665733</c:v>
                </c:pt>
                <c:pt idx="3397">
                  <c:v>-0.97452687278822181</c:v>
                </c:pt>
                <c:pt idx="3398">
                  <c:v>-0.96372367829196859</c:v>
                </c:pt>
                <c:pt idx="3399">
                  <c:v>-0.95105651629742349</c:v>
                </c:pt>
                <c:pt idx="3400">
                  <c:v>-0.93654988675076944</c:v>
                </c:pt>
                <c:pt idx="3401">
                  <c:v>-0.92023184736875019</c:v>
                </c:pt>
                <c:pt idx="3402">
                  <c:v>-0.9021339593713803</c:v>
                </c:pt>
                <c:pt idx="3403">
                  <c:v>-0.8822912264384094</c:v>
                </c:pt>
                <c:pt idx="3404">
                  <c:v>-0.86074202700768443</c:v>
                </c:pt>
                <c:pt idx="3405">
                  <c:v>-0.83752804004616044</c:v>
                </c:pt>
                <c:pt idx="3406">
                  <c:v>-0.81269416443738329</c:v>
                </c:pt>
                <c:pt idx="3407">
                  <c:v>-0.78628843214117106</c:v>
                </c:pt>
                <c:pt idx="3408">
                  <c:v>-0.75836191529352837</c:v>
                </c:pt>
                <c:pt idx="3409">
                  <c:v>-0.72896862742646362</c:v>
                </c:pt>
                <c:pt idx="3410">
                  <c:v>-0.69816541899874063</c:v>
                </c:pt>
                <c:pt idx="3411">
                  <c:v>-0.66601186743974505</c:v>
                </c:pt>
                <c:pt idx="3412">
                  <c:v>-0.63257016191883308</c:v>
                </c:pt>
                <c:pt idx="3413">
                  <c:v>-0.59790498306343198</c:v>
                </c:pt>
                <c:pt idx="3414">
                  <c:v>-0.56208337785823714</c:v>
                </c:pt>
                <c:pt idx="3415">
                  <c:v>-0.52517462996758413</c:v>
                </c:pt>
                <c:pt idx="3416">
                  <c:v>-0.48725012573179083</c:v>
                </c:pt>
                <c:pt idx="3417">
                  <c:v>-0.44838321609664855</c:v>
                </c:pt>
                <c:pt idx="3418">
                  <c:v>-0.40864907474311063</c:v>
                </c:pt>
                <c:pt idx="3419">
                  <c:v>-0.36812455269154554</c:v>
                </c:pt>
                <c:pt idx="3420">
                  <c:v>-0.32688802966192892</c:v>
                </c:pt>
                <c:pt idx="3421">
                  <c:v>-0.2850192624770681</c:v>
                </c:pt>
                <c:pt idx="3422">
                  <c:v>-0.24259923080259135</c:v>
                </c:pt>
                <c:pt idx="3423">
                  <c:v>-0.19970998052166916</c:v>
                </c:pt>
                <c:pt idx="3424">
                  <c:v>-0.15643446504755726</c:v>
                </c:pt>
                <c:pt idx="3425">
                  <c:v>-0.11285638488085827</c:v>
                </c:pt>
                <c:pt idx="3426">
                  <c:v>-6.9060025721790014E-2</c:v>
                </c:pt>
                <c:pt idx="3427">
                  <c:v>-2.5130095450743312E-2</c:v>
                </c:pt>
                <c:pt idx="3428">
                  <c:v>1.8848439707995032E-2</c:v>
                </c:pt>
                <c:pt idx="3429">
                  <c:v>6.279051952190727E-2</c:v>
                </c:pt>
                <c:pt idx="3430">
                  <c:v>0.10661115426787519</c:v>
                </c:pt>
                <c:pt idx="3431">
                  <c:v>0.15022558911340808</c:v>
                </c:pt>
                <c:pt idx="3432">
                  <c:v>0.19354946804356132</c:v>
                </c:pt>
                <c:pt idx="3433">
                  <c:v>0.23649899701648999</c:v>
                </c:pt>
                <c:pt idx="3434">
                  <c:v>0.27899110603207294</c:v>
                </c:pt>
                <c:pt idx="3435">
                  <c:v>0.3209436098001725</c:v>
                </c:pt>
                <c:pt idx="3436">
                  <c:v>0.36227536669761445</c:v>
                </c:pt>
                <c:pt idx="3437">
                  <c:v>0.40290643570685086</c:v>
                </c:pt>
                <c:pt idx="3438">
                  <c:v>0.4427582310322225</c:v>
                </c:pt>
                <c:pt idx="3439">
                  <c:v>0.48175367409518222</c:v>
                </c:pt>
                <c:pt idx="3440">
                  <c:v>0.51981734261433532</c:v>
                </c:pt>
                <c:pt idx="3441">
                  <c:v>0.55687561648198525</c:v>
                </c:pt>
                <c:pt idx="3442">
                  <c:v>0.59285682015506314</c:v>
                </c:pt>
                <c:pt idx="3443">
                  <c:v>0.62769136128489944</c:v>
                </c:pt>
                <c:pt idx="3444">
                  <c:v>0.6613118653180573</c:v>
                </c:pt>
                <c:pt idx="3445">
                  <c:v>0.69365330580742823</c:v>
                </c:pt>
                <c:pt idx="3446">
                  <c:v>0.72465313018189836</c:v>
                </c:pt>
                <c:pt idx="3447">
                  <c:v>0.75425138073119447</c:v>
                </c:pt>
                <c:pt idx="3448">
                  <c:v>0.7823908105719275</c:v>
                </c:pt>
                <c:pt idx="3449">
                  <c:v>0.80901699437054508</c:v>
                </c:pt>
                <c:pt idx="3450">
                  <c:v>0.834078433609036</c:v>
                </c:pt>
                <c:pt idx="3451">
                  <c:v>0.85752665618980739</c:v>
                </c:pt>
                <c:pt idx="3452">
                  <c:v>0.87931631018699397</c:v>
                </c:pt>
                <c:pt idx="3453">
                  <c:v>0.89940525156309858</c:v>
                </c:pt>
                <c:pt idx="3454">
                  <c:v>0.91775462568100541</c:v>
                </c:pt>
                <c:pt idx="3455">
                  <c:v>0.93432894245393927</c:v>
                </c:pt>
                <c:pt idx="3456">
                  <c:v>0.94909614498793049</c:v>
                </c:pt>
                <c:pt idx="3457">
                  <c:v>0.96202767158403557</c:v>
                </c:pt>
                <c:pt idx="3458">
                  <c:v>0.97309851098040112</c:v>
                </c:pt>
                <c:pt idx="3459">
                  <c:v>0.98228725072728407</c:v>
                </c:pt>
                <c:pt idx="3460">
                  <c:v>0.98957611860157058</c:v>
                </c:pt>
                <c:pt idx="3461">
                  <c:v>0.99495101698054655</c:v>
                </c:pt>
                <c:pt idx="3462">
                  <c:v>0.99840155010855036</c:v>
                </c:pt>
                <c:pt idx="3463">
                  <c:v>0.99992104420372163</c:v>
                </c:pt>
                <c:pt idx="3464">
                  <c:v>0.99950656036596797</c:v>
                </c:pt>
                <c:pt idx="3465">
                  <c:v>0.99715890026118137</c:v>
                </c:pt>
                <c:pt idx="3466">
                  <c:v>0.99288260457071165</c:v>
                </c:pt>
                <c:pt idx="3467">
                  <c:v>0.98668594420909073</c:v>
                </c:pt>
                <c:pt idx="3468">
                  <c:v>0.97858090432702105</c:v>
                </c:pt>
                <c:pt idx="3469">
                  <c:v>0.9685831611305038</c:v>
                </c:pt>
                <c:pt idx="3470">
                  <c:v>0.9567120515610239</c:v>
                </c:pt>
                <c:pt idx="3471">
                  <c:v>0.94299053589537485</c:v>
                </c:pt>
                <c:pt idx="3472">
                  <c:v>0.92744515333748434</c:v>
                </c:pt>
                <c:pt idx="3473">
                  <c:v>0.91010597068812649</c:v>
                </c:pt>
                <c:pt idx="3474">
                  <c:v>0.89100652419178794</c:v>
                </c:pt>
                <c:pt idx="3475">
                  <c:v>0.87018375467324061</c:v>
                </c:pt>
                <c:pt idx="3476">
                  <c:v>0.84767793608908637</c:v>
                </c:pt>
                <c:pt idx="3477">
                  <c:v>0.82353259763271147</c:v>
                </c:pt>
                <c:pt idx="3478">
                  <c:v>0.79779443954312823</c:v>
                </c:pt>
                <c:pt idx="3479">
                  <c:v>0.77051324278061117</c:v>
                </c:pt>
                <c:pt idx="3480">
                  <c:v>0.74174177274381703</c:v>
                </c:pt>
                <c:pt idx="3481">
                  <c:v>0.71153567721460953</c:v>
                </c:pt>
                <c:pt idx="3482">
                  <c:v>0.6799533787279799</c:v>
                </c:pt>
                <c:pt idx="3483">
                  <c:v>0.6470559615752095</c:v>
                </c:pt>
                <c:pt idx="3484">
                  <c:v>0.61290705365895615</c:v>
                </c:pt>
                <c:pt idx="3485">
                  <c:v>0.57757270342845057</c:v>
                </c:pt>
                <c:pt idx="3486">
                  <c:v>0.54112125213325046</c:v>
                </c:pt>
                <c:pt idx="3487">
                  <c:v>0.50362320164231511</c:v>
                </c:pt>
                <c:pt idx="3488">
                  <c:v>0.46515107808417983</c:v>
                </c:pt>
                <c:pt idx="3489">
                  <c:v>0.4257792915719486</c:v>
                </c:pt>
                <c:pt idx="3490">
                  <c:v>0.38558399228438772</c:v>
                </c:pt>
                <c:pt idx="3491">
                  <c:v>0.34464292318163581</c:v>
                </c:pt>
                <c:pt idx="3492">
                  <c:v>0.30303526964000677</c:v>
                </c:pt>
                <c:pt idx="3493">
                  <c:v>0.26084150629722991</c:v>
                </c:pt>
                <c:pt idx="3494">
                  <c:v>0.21814324140396169</c:v>
                </c:pt>
                <c:pt idx="3495">
                  <c:v>0.17502305898276713</c:v>
                </c:pt>
                <c:pt idx="3496">
                  <c:v>0.13156435909983114</c:v>
                </c:pt>
                <c:pt idx="3497">
                  <c:v>8.7851196558334815E-2</c:v>
                </c:pt>
                <c:pt idx="3498">
                  <c:v>4.3968118325484917E-2</c:v>
                </c:pt>
                <c:pt idx="3499">
                  <c:v>7.6052577863833237E-12</c:v>
                </c:pt>
                <c:pt idx="3500">
                  <c:v>-4.396811831026072E-2</c:v>
                </c:pt>
                <c:pt idx="3501">
                  <c:v>-8.7851196543154791E-2</c:v>
                </c:pt>
                <c:pt idx="3502">
                  <c:v>-0.13156435908472464</c:v>
                </c:pt>
                <c:pt idx="3503">
                  <c:v>-0.17502305896776341</c:v>
                </c:pt>
                <c:pt idx="3504">
                  <c:v>-0.21814324138908975</c:v>
                </c:pt>
                <c:pt idx="3505">
                  <c:v>-0.26084150628251851</c:v>
                </c:pt>
                <c:pt idx="3506">
                  <c:v>-0.30303526962551147</c:v>
                </c:pt>
                <c:pt idx="3507">
                  <c:v>-0.34464292316735717</c:v>
                </c:pt>
                <c:pt idx="3508">
                  <c:v>-0.38558399227035339</c:v>
                </c:pt>
                <c:pt idx="3509">
                  <c:v>-0.42577929155816002</c:v>
                </c:pt>
                <c:pt idx="3510">
                  <c:v>-0.46515107807068984</c:v>
                </c:pt>
                <c:pt idx="3511">
                  <c:v>-0.50362320162914986</c:v>
                </c:pt>
                <c:pt idx="3512">
                  <c:v>-0.54112125212043538</c:v>
                </c:pt>
                <c:pt idx="3513">
                  <c:v>-0.57757270341601041</c:v>
                </c:pt>
                <c:pt idx="3514">
                  <c:v>-0.61290705364691511</c:v>
                </c:pt>
                <c:pt idx="3515">
                  <c:v>-0.64705596156361234</c:v>
                </c:pt>
                <c:pt idx="3516">
                  <c:v>-0.67995337871680583</c:v>
                </c:pt>
                <c:pt idx="3517">
                  <c:v>-0.71153567720390187</c:v>
                </c:pt>
                <c:pt idx="3518">
                  <c:v>-0.74174177273359643</c:v>
                </c:pt>
                <c:pt idx="3519">
                  <c:v>-0.7705132427708975</c:v>
                </c:pt>
                <c:pt idx="3520">
                  <c:v>-0.79779443953394025</c:v>
                </c:pt>
                <c:pt idx="3521">
                  <c:v>-0.82353259762406694</c:v>
                </c:pt>
                <c:pt idx="3522">
                  <c:v>-0.84767793608101705</c:v>
                </c:pt>
                <c:pt idx="3523">
                  <c:v>-0.87018375466574593</c:v>
                </c:pt>
                <c:pt idx="3524">
                  <c:v>-0.89100652418488246</c:v>
                </c:pt>
                <c:pt idx="3525">
                  <c:v>-0.91010597068181176</c:v>
                </c:pt>
                <c:pt idx="3526">
                  <c:v>-0.92744515333178568</c:v>
                </c:pt>
                <c:pt idx="3527">
                  <c:v>-0.94299053589030302</c:v>
                </c:pt>
                <c:pt idx="3528">
                  <c:v>-0.95671205155658878</c:v>
                </c:pt>
                <c:pt idx="3529">
                  <c:v>-0.96858316112671405</c:v>
                </c:pt>
                <c:pt idx="3530">
                  <c:v>-0.97858090432388389</c:v>
                </c:pt>
                <c:pt idx="3531">
                  <c:v>-0.98668594420661693</c:v>
                </c:pt>
                <c:pt idx="3532">
                  <c:v>-0.99288260456889676</c:v>
                </c:pt>
                <c:pt idx="3533">
                  <c:v>-0.99715890026003351</c:v>
                </c:pt>
                <c:pt idx="3534">
                  <c:v>-0.99950656036548935</c:v>
                </c:pt>
                <c:pt idx="3535">
                  <c:v>-0.99992104420391315</c:v>
                </c:pt>
                <c:pt idx="3536">
                  <c:v>-0.99840155010941156</c:v>
                </c:pt>
                <c:pt idx="3537">
                  <c:v>-0.994951016982076</c:v>
                </c:pt>
                <c:pt idx="3538">
                  <c:v>-0.98957611860376105</c:v>
                </c:pt>
                <c:pt idx="3539">
                  <c:v>-0.98228725073013423</c:v>
                </c:pt>
                <c:pt idx="3540">
                  <c:v>-0.97309851098390543</c:v>
                </c:pt>
                <c:pt idx="3541">
                  <c:v>-0.96202767158819513</c:v>
                </c:pt>
                <c:pt idx="3542">
                  <c:v>-0.94909614499273054</c:v>
                </c:pt>
                <c:pt idx="3543">
                  <c:v>-0.93432894245937059</c:v>
                </c:pt>
                <c:pt idx="3544">
                  <c:v>-0.91775462568705757</c:v>
                </c:pt>
                <c:pt idx="3545">
                  <c:v>-0.89940525156975981</c:v>
                </c:pt>
                <c:pt idx="3546">
                  <c:v>-0.87931631019425127</c:v>
                </c:pt>
                <c:pt idx="3547">
                  <c:v>-0.85752665619763224</c:v>
                </c:pt>
                <c:pt idx="3548">
                  <c:v>-0.83407843361744249</c:v>
                </c:pt>
                <c:pt idx="3549">
                  <c:v>-0.80901699437950225</c:v>
                </c:pt>
                <c:pt idx="3550">
                  <c:v>-0.78239081058141813</c:v>
                </c:pt>
                <c:pt idx="3551">
                  <c:v>-0.75425138074120013</c:v>
                </c:pt>
                <c:pt idx="3552">
                  <c:v>-0.72465313019239974</c:v>
                </c:pt>
                <c:pt idx="3553">
                  <c:v>-0.6936533058184049</c:v>
                </c:pt>
                <c:pt idx="3554">
                  <c:v>-0.66131186532946695</c:v>
                </c:pt>
                <c:pt idx="3555">
                  <c:v>-0.62769136129674019</c:v>
                </c:pt>
                <c:pt idx="3556">
                  <c:v>-0.59285682016731234</c:v>
                </c:pt>
                <c:pt idx="3557">
                  <c:v>-0.55687561649464268</c:v>
                </c:pt>
                <c:pt idx="3558">
                  <c:v>-0.51981734262735357</c:v>
                </c:pt>
                <c:pt idx="3559">
                  <c:v>-0.4817536741085362</c:v>
                </c:pt>
                <c:pt idx="3560">
                  <c:v>-0.44275823104588635</c:v>
                </c:pt>
                <c:pt idx="3561">
                  <c:v>-0.40290643572079815</c:v>
                </c:pt>
                <c:pt idx="3562">
                  <c:v>-0.36227536671181826</c:v>
                </c:pt>
                <c:pt idx="3563">
                  <c:v>-0.32094360981457831</c:v>
                </c:pt>
                <c:pt idx="3564">
                  <c:v>-0.27899110604670679</c:v>
                </c:pt>
                <c:pt idx="3565">
                  <c:v>-0.23649899703129665</c:v>
                </c:pt>
                <c:pt idx="3566">
                  <c:v>-0.19354946805851209</c:v>
                </c:pt>
                <c:pt idx="3567">
                  <c:v>-0.15022558912847409</c:v>
                </c:pt>
                <c:pt idx="3568">
                  <c:v>-0.10661115428302728</c:v>
                </c:pt>
                <c:pt idx="3569">
                  <c:v>-6.2790519537116132E-2</c:v>
                </c:pt>
                <c:pt idx="3570">
                  <c:v>-1.8848439723202846E-2</c:v>
                </c:pt>
                <c:pt idx="3571">
                  <c:v>2.5130095435537601E-2</c:v>
                </c:pt>
                <c:pt idx="3572">
                  <c:v>6.9060025706615805E-2</c:v>
                </c:pt>
                <c:pt idx="3573">
                  <c:v>0.1128563848657167</c:v>
                </c:pt>
                <c:pt idx="3574">
                  <c:v>0.15643446503250594</c:v>
                </c:pt>
                <c:pt idx="3575">
                  <c:v>0.19970998050673719</c:v>
                </c:pt>
                <c:pt idx="3576">
                  <c:v>0.24259923078780765</c:v>
                </c:pt>
                <c:pt idx="3577">
                  <c:v>0.28501926246246123</c:v>
                </c:pt>
                <c:pt idx="3578">
                  <c:v>0.32688802964752717</c:v>
                </c:pt>
                <c:pt idx="3579">
                  <c:v>0.36812455267740318</c:v>
                </c:pt>
                <c:pt idx="3580">
                  <c:v>0.4086490747292022</c:v>
                </c:pt>
                <c:pt idx="3581">
                  <c:v>0.44838321608302739</c:v>
                </c:pt>
                <c:pt idx="3582">
                  <c:v>0.4872501257184832</c:v>
                </c:pt>
                <c:pt idx="3583">
                  <c:v>0.52517462995461595</c:v>
                </c:pt>
                <c:pt idx="3584">
                  <c:v>0.56208337784563334</c:v>
                </c:pt>
                <c:pt idx="3585">
                  <c:v>0.59790498305121698</c:v>
                </c:pt>
                <c:pt idx="3586">
                  <c:v>0.63257016190705251</c:v>
                </c:pt>
                <c:pt idx="3587">
                  <c:v>0.66601186742839891</c:v>
                </c:pt>
                <c:pt idx="3588">
                  <c:v>0.69816541898785078</c:v>
                </c:pt>
                <c:pt idx="3589">
                  <c:v>0.72896862741603186</c:v>
                </c:pt>
                <c:pt idx="3590">
                  <c:v>0.7583619152835952</c:v>
                </c:pt>
                <c:pt idx="3591">
                  <c:v>0.78628843213175559</c:v>
                </c:pt>
                <c:pt idx="3592">
                  <c:v>0.81269416442850373</c:v>
                </c:pt>
                <c:pt idx="3593">
                  <c:v>0.83752804003783399</c:v>
                </c:pt>
                <c:pt idx="3594">
                  <c:v>0.86074202699992719</c:v>
                </c:pt>
                <c:pt idx="3595">
                  <c:v>0.8822912264312498</c:v>
                </c:pt>
                <c:pt idx="3596">
                  <c:v>0.90213395936480545</c:v>
                </c:pt>
                <c:pt idx="3597">
                  <c:v>0.92023184736278607</c:v>
                </c:pt>
                <c:pt idx="3598">
                  <c:v>0.93654988674542772</c:v>
                </c:pt>
                <c:pt idx="3599">
                  <c:v>0.95105651629271448</c:v>
                </c:pt>
                <c:pt idx="3600">
                  <c:v>0.96372367828790129</c:v>
                </c:pt>
                <c:pt idx="3601">
                  <c:v>0.9745268727848041</c:v>
                </c:pt>
                <c:pt idx="3602">
                  <c:v>0.98344520499390109</c:v>
                </c:pt>
                <c:pt idx="3603">
                  <c:v>0.99046142569556406</c:v>
                </c:pt>
                <c:pt idx="3604">
                  <c:v>0.99556196460233692</c:v>
                </c:pt>
                <c:pt idx="3605">
                  <c:v>0.99873695660562045</c:v>
                </c:pt>
                <c:pt idx="3606">
                  <c:v>0.99998026085608749</c:v>
                </c:pt>
                <c:pt idx="3607">
                  <c:v>0.99928947264088752</c:v>
                </c:pt>
                <c:pt idx="3608">
                  <c:v>0.99666592803467624</c:v>
                </c:pt>
                <c:pt idx="3609">
                  <c:v>0.99211470131547141</c:v>
                </c:pt>
                <c:pt idx="3610">
                  <c:v>0.98564459515033753</c:v>
                </c:pt>
                <c:pt idx="3611">
                  <c:v>0.97726812356987081</c:v>
                </c:pt>
                <c:pt idx="3612">
                  <c:v>0.96700148776445238</c:v>
                </c:pt>
                <c:pt idx="3613">
                  <c:v>0.95486454474899685</c:v>
                </c:pt>
                <c:pt idx="3614">
                  <c:v>0.94088076895691186</c:v>
                </c:pt>
                <c:pt idx="3615">
                  <c:v>0.9250772068374723</c:v>
                </c:pt>
                <c:pt idx="3616">
                  <c:v>0.90748442454445377</c:v>
                </c:pt>
                <c:pt idx="3617">
                  <c:v>0.888136448817198</c:v>
                </c:pt>
                <c:pt idx="3618">
                  <c:v>0.86707070116843943</c:v>
                </c:pt>
                <c:pt idx="3619">
                  <c:v>0.84432792550626623</c:v>
                </c:pt>
                <c:pt idx="3620">
                  <c:v>0.8199521093299974</c:v>
                </c:pt>
                <c:pt idx="3621">
                  <c:v>0.79399039865266618</c:v>
                </c:pt>
                <c:pt idx="3622">
                  <c:v>0.76649300681445742</c:v>
                </c:pt>
                <c:pt idx="3623">
                  <c:v>0.73751311736354885</c:v>
                </c:pt>
                <c:pt idx="3624">
                  <c:v>0.70710678119217973</c:v>
                </c:pt>
                <c:pt idx="3625">
                  <c:v>0.67533280812690355</c:v>
                </c:pt>
                <c:pt idx="3626">
                  <c:v>0.64225265318269931</c:v>
                </c:pt>
                <c:pt idx="3627">
                  <c:v>0.60793029770092211</c:v>
                </c:pt>
                <c:pt idx="3628">
                  <c:v>0.57243212560111922</c:v>
                </c:pt>
                <c:pt idx="3629">
                  <c:v>0.53582679498572439</c:v>
                </c:pt>
                <c:pt idx="3630">
                  <c:v>0.49818510534640531</c:v>
                </c:pt>
                <c:pt idx="3631">
                  <c:v>0.45957986062857586</c:v>
                </c:pt>
                <c:pt idx="3632">
                  <c:v>0.42008572841905439</c:v>
                </c:pt>
                <c:pt idx="3633">
                  <c:v>0.37977909552919559</c:v>
                </c:pt>
                <c:pt idx="3634">
                  <c:v>0.33873792025279137</c:v>
                </c:pt>
                <c:pt idx="3635">
                  <c:v>0.29704158158465238</c:v>
                </c:pt>
                <c:pt idx="3636">
                  <c:v>0.25477072569110254</c:v>
                </c:pt>
                <c:pt idx="3637">
                  <c:v>0.21200710992986313</c:v>
                </c:pt>
                <c:pt idx="3638">
                  <c:v>0.16883344472061548</c:v>
                </c:pt>
                <c:pt idx="3639">
                  <c:v>0.12533323357224382</c:v>
                </c:pt>
                <c:pt idx="3640">
                  <c:v>8.1590611576139838E-2</c:v>
                </c:pt>
                <c:pt idx="3641">
                  <c:v>3.7690182677944113E-2</c:v>
                </c:pt>
                <c:pt idx="3642">
                  <c:v>-6.2831439575375481E-3</c:v>
                </c:pt>
                <c:pt idx="3643">
                  <c:v>-5.0244318171780232E-2</c:v>
                </c:pt>
                <c:pt idx="3644">
                  <c:v>-9.4108313310544131E-2</c:v>
                </c:pt>
                <c:pt idx="3645">
                  <c:v>-0.13779029067670248</c:v>
                </c:pt>
                <c:pt idx="3646">
                  <c:v>-0.18120576361925181</c:v>
                </c:pt>
                <c:pt idx="3647">
                  <c:v>-0.22427076094156101</c:v>
                </c:pt>
                <c:pt idx="3648">
                  <c:v>-0.26690198931263603</c:v>
                </c:pt>
                <c:pt idx="3649">
                  <c:v>-0.30901699436730362</c:v>
                </c:pt>
                <c:pt idx="3650">
                  <c:v>-0.35053432018375252</c:v>
                </c:pt>
                <c:pt idx="3651">
                  <c:v>-0.39137366682982094</c:v>
                </c:pt>
                <c:pt idx="3652">
                  <c:v>-0.43145604567371698</c:v>
                </c:pt>
                <c:pt idx="3653">
                  <c:v>-0.4707039321582443</c:v>
                </c:pt>
                <c:pt idx="3654">
                  <c:v>-0.50904141574345074</c:v>
                </c:pt>
                <c:pt idx="3655">
                  <c:v>-0.54639434672752996</c:v>
                </c:pt>
                <c:pt idx="3656">
                  <c:v>-0.58269047966203158</c:v>
                </c:pt>
                <c:pt idx="3657">
                  <c:v>-0.61785961308399762</c:v>
                </c:pt>
                <c:pt idx="3658">
                  <c:v>-0.65183372529476236</c:v>
                </c:pt>
                <c:pt idx="3659">
                  <c:v>-0.68454710592282542</c:v>
                </c:pt>
                <c:pt idx="3660">
                  <c:v>-0.71593648301621127</c:v>
                </c:pt>
                <c:pt idx="3661">
                  <c:v>-0.74594114541881684</c:v>
                </c:pt>
                <c:pt idx="3662">
                  <c:v>-0.77450306019363402</c:v>
                </c:pt>
                <c:pt idx="3663">
                  <c:v>-0.80156698486605249</c:v>
                </c:pt>
                <c:pt idx="3664">
                  <c:v>-0.82708057427002324</c:v>
                </c:pt>
                <c:pt idx="3665">
                  <c:v>-0.8509944817904479</c:v>
                </c:pt>
                <c:pt idx="3666">
                  <c:v>-0.87326245480599352</c:v>
                </c:pt>
                <c:pt idx="3667">
                  <c:v>-0.89384142414764756</c:v>
                </c:pt>
                <c:pt idx="3668">
                  <c:v>-0.9126915874002044</c:v>
                </c:pt>
                <c:pt idx="3669">
                  <c:v>-0.92977648588527784</c:v>
                </c:pt>
                <c:pt idx="3670">
                  <c:v>-0.94506307517716226</c:v>
                </c:pt>
                <c:pt idx="3671">
                  <c:v>-0.95852178901507001</c:v>
                </c:pt>
                <c:pt idx="3672">
                  <c:v>-0.97012659648814159</c:v>
                </c:pt>
                <c:pt idx="3673">
                  <c:v>-0.9798550523826286</c:v>
                </c:pt>
                <c:pt idx="3674">
                  <c:v>-0.98768834059386923</c:v>
                </c:pt>
                <c:pt idx="3675">
                  <c:v>-0.99361131051909579</c:v>
                </c:pt>
                <c:pt idx="3676">
                  <c:v>-0.99761250636066634</c:v>
                </c:pt>
                <c:pt idx="3677">
                  <c:v>-0.99968418928309644</c:v>
                </c:pt>
                <c:pt idx="3678">
                  <c:v>-0.99982235238096184</c:v>
                </c:pt>
                <c:pt idx="3679">
                  <c:v>-0.99802672842878093</c:v>
                </c:pt>
                <c:pt idx="3680">
                  <c:v>-0.99430079039786445</c:v>
                </c:pt>
                <c:pt idx="3681">
                  <c:v>-0.98865174473913453</c:v>
                </c:pt>
                <c:pt idx="3682">
                  <c:v>-0.98109051744490239</c:v>
                </c:pt>
                <c:pt idx="3683">
                  <c:v>-0.97163173291659166</c:v>
                </c:pt>
                <c:pt idx="3684">
                  <c:v>-0.96029368567920714</c:v>
                </c:pt>
                <c:pt idx="3685">
                  <c:v>-0.94709830499735081</c:v>
                </c:pt>
                <c:pt idx="3686">
                  <c:v>-0.93207111246115548</c:v>
                </c:pt>
                <c:pt idx="3687">
                  <c:v>-0.9152411726241948</c:v>
                </c:pt>
                <c:pt idx="3688">
                  <c:v>-0.89664103678884011</c:v>
                </c:pt>
                <c:pt idx="3689">
                  <c:v>-0.87630668004778822</c:v>
                </c:pt>
                <c:pt idx="3690">
                  <c:v>-0.85427743170353321</c:v>
                </c:pt>
                <c:pt idx="3691">
                  <c:v>-0.83059589920034049</c:v>
                </c:pt>
                <c:pt idx="3692">
                  <c:v>-0.80530788571594614</c:v>
                </c:pt>
                <c:pt idx="3693">
                  <c:v>-0.77846230157213492</c:v>
                </c:pt>
                <c:pt idx="3694">
                  <c:v>-0.75011106963584906</c:v>
                </c:pt>
                <c:pt idx="3695">
                  <c:v>-0.7203090248935643</c:v>
                </c:pt>
                <c:pt idx="3696">
                  <c:v>-0.68911380839326331</c:v>
                </c:pt>
                <c:pt idx="3697">
                  <c:v>-0.6565857557591176</c:v>
                </c:pt>
                <c:pt idx="3698">
                  <c:v>-0.62278778049448624</c:v>
                </c:pt>
                <c:pt idx="3699">
                  <c:v>-0.58778525229906886</c:v>
                </c:pt>
                <c:pt idx="3700">
                  <c:v>-0.55164587063523551</c:v>
                </c:pt>
                <c:pt idx="3701">
                  <c:v>-0.51443953378850837</c:v>
                </c:pt>
                <c:pt idx="3702">
                  <c:v>-0.47623820367512454</c:v>
                </c:pt>
                <c:pt idx="3703">
                  <c:v>-0.43711576665828811</c:v>
                </c:pt>
                <c:pt idx="3704">
                  <c:v>-0.39714789064229167</c:v>
                </c:pt>
                <c:pt idx="3705">
                  <c:v>-0.3564118787209033</c:v>
                </c:pt>
                <c:pt idx="3706">
                  <c:v>-0.31498651966308427</c:v>
                </c:pt>
                <c:pt idx="3707">
                  <c:v>-0.27295193552518943</c:v>
                </c:pt>
                <c:pt idx="3708">
                  <c:v>-0.23038942668455142</c:v>
                </c:pt>
                <c:pt idx="3709">
                  <c:v>-0.18738131459376681</c:v>
                </c:pt>
                <c:pt idx="3710">
                  <c:v>-0.14401078256036023</c:v>
                </c:pt>
                <c:pt idx="3711">
                  <c:v>-0.10036171485937327</c:v>
                </c:pt>
                <c:pt idx="3712">
                  <c:v>-5.6518534490217473E-2</c:v>
                </c:pt>
                <c:pt idx="3713">
                  <c:v>-1.2566039891564316E-2</c:v>
                </c:pt>
                <c:pt idx="3714">
                  <c:v>3.1410759069942111E-2</c:v>
                </c:pt>
                <c:pt idx="3715">
                  <c:v>7.5326805519759496E-2</c:v>
                </c:pt>
                <c:pt idx="3716">
                  <c:v>0.11909716008672531</c:v>
                </c:pt>
                <c:pt idx="3717">
                  <c:v>0.16263716518678381</c:v>
                </c:pt>
                <c:pt idx="3718">
                  <c:v>0.2058626087618419</c:v>
                </c:pt>
                <c:pt idx="3719">
                  <c:v>0.24868988715689141</c:v>
                </c:pt>
                <c:pt idx="3720">
                  <c:v>0.29103616682040007</c:v>
                </c:pt>
                <c:pt idx="3721">
                  <c:v>0.33281954451522183</c:v>
                </c:pt>
                <c:pt idx="3722">
                  <c:v>0.37395920573015778</c:v>
                </c:pt>
                <c:pt idx="3723">
                  <c:v>0.41437558098580451</c:v>
                </c:pt>
                <c:pt idx="3724">
                  <c:v>0.4539904997322185</c:v>
                </c:pt>
                <c:pt idx="3725">
                  <c:v>0.49272734154112907</c:v>
                </c:pt>
                <c:pt idx="3726">
                  <c:v>0.53051118429975153</c:v>
                </c:pt>
                <c:pt idx="3727">
                  <c:v>0.56726894911996761</c:v>
                </c:pt>
                <c:pt idx="3728">
                  <c:v>0.60292954168244306</c:v>
                </c:pt>
                <c:pt idx="3729">
                  <c:v>0.63742398974232828</c:v>
                </c:pt>
                <c:pt idx="3730">
                  <c:v>0.67068557653061256</c:v>
                </c:pt>
                <c:pt idx="3731">
                  <c:v>0.70264996979298588</c:v>
                </c:pt>
                <c:pt idx="3732">
                  <c:v>0.73325534621695276</c:v>
                </c:pt>
                <c:pt idx="3733">
                  <c:v>0.76244251100610783</c:v>
                </c:pt>
                <c:pt idx="3734">
                  <c:v>0.79015501237062824</c:v>
                </c:pt>
                <c:pt idx="3735">
                  <c:v>0.81633925071241009</c:v>
                </c:pt>
                <c:pt idx="3736">
                  <c:v>0.84094458229369307</c:v>
                </c:pt>
                <c:pt idx="3737">
                  <c:v>0.86392341718866628</c:v>
                </c:pt>
                <c:pt idx="3738">
                  <c:v>0.88523131132860178</c:v>
                </c:pt>
                <c:pt idx="3739">
                  <c:v>0.90482705246250161</c:v>
                </c:pt>
                <c:pt idx="3740">
                  <c:v>0.92267273986692666</c:v>
                </c:pt>
                <c:pt idx="3741">
                  <c:v>0.93873385765102224</c:v>
                </c:pt>
                <c:pt idx="3742">
                  <c:v>0.95297934151470931</c:v>
                </c:pt>
                <c:pt idx="3743">
                  <c:v>0.96538163883111217</c:v>
                </c:pt>
                <c:pt idx="3744">
                  <c:v>0.97591676193693822</c:v>
                </c:pt>
                <c:pt idx="3745">
                  <c:v>0.98456433452775272</c:v>
                </c:pt>
                <c:pt idx="3746">
                  <c:v>0.99130763106841746</c:v>
                </c:pt>
                <c:pt idx="3747">
                  <c:v>0.99613360914244464</c:v>
                </c:pt>
                <c:pt idx="3748">
                  <c:v>0.99903293467776022</c:v>
                </c:pt>
                <c:pt idx="3749">
                  <c:v>1</c:v>
                </c:pt>
                <c:pt idx="3750">
                  <c:v>0.99903293467848975</c:v>
                </c:pt>
                <c:pt idx="3751">
                  <c:v>0.99613360914390248</c:v>
                </c:pt>
                <c:pt idx="3752">
                  <c:v>0.9913076310706006</c:v>
                </c:pt>
                <c:pt idx="3753">
                  <c:v>0.98456433453066194</c:v>
                </c:pt>
                <c:pt idx="3754">
                  <c:v>0.97591676194056409</c:v>
                </c:pt>
                <c:pt idx="3755">
                  <c:v>0.96538163883544048</c:v>
                </c:pt>
                <c:pt idx="3756">
                  <c:v>0.95297934151973773</c:v>
                </c:pt>
                <c:pt idx="3757">
                  <c:v>0.938733857656741</c:v>
                </c:pt>
                <c:pt idx="3758">
                  <c:v>0.92267273987332477</c:v>
                </c:pt>
                <c:pt idx="3759">
                  <c:v>0.90482705246956674</c:v>
                </c:pt>
                <c:pt idx="3760">
                  <c:v>0.88523131133633337</c:v>
                </c:pt>
                <c:pt idx="3761">
                  <c:v>0.86392341719703747</c:v>
                </c:pt>
                <c:pt idx="3762">
                  <c:v>0.84094458230267211</c:v>
                </c:pt>
                <c:pt idx="3763">
                  <c:v>0.81633925072199387</c:v>
                </c:pt>
                <c:pt idx="3764">
                  <c:v>0.79015501238079844</c:v>
                </c:pt>
                <c:pt idx="3765">
                  <c:v>0.76244251101684468</c:v>
                </c:pt>
                <c:pt idx="3766">
                  <c:v>0.73325534622823541</c:v>
                </c:pt>
                <c:pt idx="3767">
                  <c:v>0.70264996980479266</c:v>
                </c:pt>
                <c:pt idx="3768">
                  <c:v>0.67068557654292049</c:v>
                </c:pt>
                <c:pt idx="3769">
                  <c:v>0.63742398975513559</c:v>
                </c:pt>
                <c:pt idx="3770">
                  <c:v>0.60292954169570379</c:v>
                </c:pt>
                <c:pt idx="3771">
                  <c:v>0.56726894913363279</c:v>
                </c:pt>
                <c:pt idx="3772">
                  <c:v>0.53051118431381739</c:v>
                </c:pt>
                <c:pt idx="3773">
                  <c:v>0.49272734155556835</c:v>
                </c:pt>
                <c:pt idx="3774">
                  <c:v>0.45399049974700334</c:v>
                </c:pt>
                <c:pt idx="3775">
                  <c:v>0.41437558100090627</c:v>
                </c:pt>
                <c:pt idx="3776">
                  <c:v>0.37395920574557356</c:v>
                </c:pt>
                <c:pt idx="3777">
                  <c:v>0.33281954453089602</c:v>
                </c:pt>
                <c:pt idx="3778">
                  <c:v>0.29103616683627515</c:v>
                </c:pt>
                <c:pt idx="3779">
                  <c:v>0.24868988717296348</c:v>
                </c:pt>
                <c:pt idx="3780">
                  <c:v>0.20586260877807988</c:v>
                </c:pt>
                <c:pt idx="3781">
                  <c:v>0.16263716520315627</c:v>
                </c:pt>
                <c:pt idx="3782">
                  <c:v>0.11909716010320059</c:v>
                </c:pt>
                <c:pt idx="3783">
                  <c:v>7.5326805536305733E-2</c:v>
                </c:pt>
                <c:pt idx="3784">
                  <c:v>3.1410759086527303E-2</c:v>
                </c:pt>
                <c:pt idx="3785">
                  <c:v>-1.2566039874943829E-2</c:v>
                </c:pt>
                <c:pt idx="3786">
                  <c:v>-5.6518534473622248E-2</c:v>
                </c:pt>
                <c:pt idx="3787">
                  <c:v>-0.10036171484286367</c:v>
                </c:pt>
                <c:pt idx="3788">
                  <c:v>-0.14401078254393984</c:v>
                </c:pt>
                <c:pt idx="3789">
                  <c:v>-0.18738131457746734</c:v>
                </c:pt>
                <c:pt idx="3790">
                  <c:v>-0.23038942666840442</c:v>
                </c:pt>
                <c:pt idx="3791">
                  <c:v>-0.27295193550922614</c:v>
                </c:pt>
                <c:pt idx="3792">
                  <c:v>-0.31498651964730862</c:v>
                </c:pt>
                <c:pt idx="3793">
                  <c:v>-0.35641187870537305</c:v>
                </c:pt>
                <c:pt idx="3794">
                  <c:v>-0.39714789062706302</c:v>
                </c:pt>
                <c:pt idx="3795">
                  <c:v>-0.43711576664336393</c:v>
                </c:pt>
                <c:pt idx="3796">
                  <c:v>-0.47623820366053371</c:v>
                </c:pt>
                <c:pt idx="3797">
                  <c:v>-0.5144395337742792</c:v>
                </c:pt>
                <c:pt idx="3798">
                  <c:v>-0.55164587062139536</c:v>
                </c:pt>
                <c:pt idx="3799">
                  <c:v>-0.58778525228564449</c:v>
                </c:pt>
                <c:pt idx="3800">
                  <c:v>-0.62278778048150374</c:v>
                </c:pt>
                <c:pt idx="3801">
                  <c:v>-0.65658575574658062</c:v>
                </c:pt>
                <c:pt idx="3802">
                  <c:v>-0.68911380838121827</c:v>
                </c:pt>
                <c:pt idx="3803">
                  <c:v>-0.72030902488205428</c:v>
                </c:pt>
                <c:pt idx="3804">
                  <c:v>-0.75011106962487561</c:v>
                </c:pt>
                <c:pt idx="3805">
                  <c:v>-0.77846230156171947</c:v>
                </c:pt>
                <c:pt idx="3806">
                  <c:v>-0.80530788570610856</c:v>
                </c:pt>
                <c:pt idx="3807">
                  <c:v>-0.8305958991911</c:v>
                </c:pt>
                <c:pt idx="3808">
                  <c:v>-0.8542774316948929</c:v>
                </c:pt>
                <c:pt idx="3809">
                  <c:v>-0.87630668003978063</c:v>
                </c:pt>
                <c:pt idx="3810">
                  <c:v>-0.89664103678149321</c:v>
                </c:pt>
                <c:pt idx="3811">
                  <c:v>-0.91524117261750926</c:v>
                </c:pt>
                <c:pt idx="3812">
                  <c:v>-0.93207111245514407</c:v>
                </c:pt>
                <c:pt idx="3813">
                  <c:v>-0.9470983049920253</c:v>
                </c:pt>
                <c:pt idx="3814">
                  <c:v>-0.96029368567457773</c:v>
                </c:pt>
                <c:pt idx="3815">
                  <c:v>-0.97163173291266736</c:v>
                </c:pt>
                <c:pt idx="3816">
                  <c:v>-0.98109051744169073</c:v>
                </c:pt>
                <c:pt idx="3817">
                  <c:v>-0.98865174473663753</c:v>
                </c:pt>
                <c:pt idx="3818">
                  <c:v>-0.99430079039609232</c:v>
                </c:pt>
                <c:pt idx="3819">
                  <c:v>-0.99802672842773898</c:v>
                </c:pt>
                <c:pt idx="3820">
                  <c:v>-0.99982235238064898</c:v>
                </c:pt>
                <c:pt idx="3821">
                  <c:v>-0.99968418928351344</c:v>
                </c:pt>
                <c:pt idx="3822">
                  <c:v>-0.9976125063618122</c:v>
                </c:pt>
                <c:pt idx="3823">
                  <c:v>-0.9936113105209684</c:v>
                </c:pt>
                <c:pt idx="3824">
                  <c:v>-0.98768834059646937</c:v>
                </c:pt>
                <c:pt idx="3825">
                  <c:v>-0.97985505238594817</c:v>
                </c:pt>
                <c:pt idx="3826">
                  <c:v>-0.97012659649216715</c:v>
                </c:pt>
                <c:pt idx="3827">
                  <c:v>-0.95852178901979945</c:v>
                </c:pt>
                <c:pt idx="3828">
                  <c:v>-0.94506307518258648</c:v>
                </c:pt>
                <c:pt idx="3829">
                  <c:v>-0.92977648589138628</c:v>
                </c:pt>
                <c:pt idx="3830">
                  <c:v>-0.91269158740698531</c:v>
                </c:pt>
                <c:pt idx="3831">
                  <c:v>-0.89384142415508772</c:v>
                </c:pt>
                <c:pt idx="3832">
                  <c:v>-0.8732624548140786</c:v>
                </c:pt>
                <c:pt idx="3833">
                  <c:v>-0.85099448179917725</c:v>
                </c:pt>
                <c:pt idx="3834">
                  <c:v>-0.82708057427936599</c:v>
                </c:pt>
                <c:pt idx="3835">
                  <c:v>-0.80156698487597366</c:v>
                </c:pt>
                <c:pt idx="3836">
                  <c:v>-0.77450306020413051</c:v>
                </c:pt>
                <c:pt idx="3837">
                  <c:v>-0.74594114542986822</c:v>
                </c:pt>
                <c:pt idx="3838">
                  <c:v>-0.71593648302779622</c:v>
                </c:pt>
                <c:pt idx="3839">
                  <c:v>-0.68454710593492152</c:v>
                </c:pt>
                <c:pt idx="3840">
                  <c:v>-0.65183372530736761</c:v>
                </c:pt>
                <c:pt idx="3841">
                  <c:v>-0.61785961309706716</c:v>
                </c:pt>
                <c:pt idx="3842">
                  <c:v>-0.58269047967551701</c:v>
                </c:pt>
                <c:pt idx="3843">
                  <c:v>-0.54639434674142739</c:v>
                </c:pt>
                <c:pt idx="3844">
                  <c:v>-0.50904141575773343</c:v>
                </c:pt>
                <c:pt idx="3845">
                  <c:v>-0.47070393217288453</c:v>
                </c:pt>
                <c:pt idx="3846">
                  <c:v>-0.43145604568868645</c:v>
                </c:pt>
                <c:pt idx="3847">
                  <c:v>-0.39137366684509067</c:v>
                </c:pt>
                <c:pt idx="3848">
                  <c:v>-0.35053432019929304</c:v>
                </c:pt>
                <c:pt idx="3849">
                  <c:v>-0.30901699438311192</c:v>
                </c:pt>
                <c:pt idx="3850">
                  <c:v>-0.26690198932865483</c:v>
                </c:pt>
                <c:pt idx="3851">
                  <c:v>-0.22427076095773171</c:v>
                </c:pt>
                <c:pt idx="3852">
                  <c:v>-0.18120576363557048</c:v>
                </c:pt>
                <c:pt idx="3853">
                  <c:v>-0.13779029069313758</c:v>
                </c:pt>
                <c:pt idx="3854">
                  <c:v>-9.4108313327063861E-2</c:v>
                </c:pt>
                <c:pt idx="3855">
                  <c:v>-5.0244318188352649E-2</c:v>
                </c:pt>
                <c:pt idx="3856">
                  <c:v>-6.2831439741590205E-3</c:v>
                </c:pt>
                <c:pt idx="3857">
                  <c:v>3.7690182661334122E-2</c:v>
                </c:pt>
                <c:pt idx="3858">
                  <c:v>8.1590611559601775E-2</c:v>
                </c:pt>
                <c:pt idx="3859">
                  <c:v>0.1253332335557813</c:v>
                </c:pt>
                <c:pt idx="3860">
                  <c:v>0.16883344470426032</c:v>
                </c:pt>
                <c:pt idx="3861">
                  <c:v>0.21200710991364694</c:v>
                </c:pt>
                <c:pt idx="3862">
                  <c:v>0.25477072567505671</c:v>
                </c:pt>
                <c:pt idx="3863">
                  <c:v>0.29704158156880794</c:v>
                </c:pt>
                <c:pt idx="3864">
                  <c:v>0.33873792023717897</c:v>
                </c:pt>
                <c:pt idx="3865">
                  <c:v>0.37977909551381916</c:v>
                </c:pt>
                <c:pt idx="3866">
                  <c:v>0.4200857284039704</c:v>
                </c:pt>
                <c:pt idx="3867">
                  <c:v>0.45957986061383871</c:v>
                </c:pt>
                <c:pt idx="3868">
                  <c:v>0.49818510533201765</c:v>
                </c:pt>
                <c:pt idx="3869">
                  <c:v>0.53582679497171415</c:v>
                </c:pt>
                <c:pt idx="3870">
                  <c:v>0.57243212558751355</c:v>
                </c:pt>
                <c:pt idx="3871">
                  <c:v>0.60793029768774709</c:v>
                </c:pt>
                <c:pt idx="3872">
                  <c:v>0.64225265316995883</c:v>
                </c:pt>
                <c:pt idx="3873">
                  <c:v>0.67533280811464469</c:v>
                </c:pt>
                <c:pt idx="3874">
                  <c:v>0.70710678118044645</c:v>
                </c:pt>
                <c:pt idx="3875">
                  <c:v>0.73751311735234271</c:v>
                </c:pt>
                <c:pt idx="3876">
                  <c:v>0.76649300680380028</c:v>
                </c:pt>
                <c:pt idx="3877">
                  <c:v>0.79399039864257848</c:v>
                </c:pt>
                <c:pt idx="3878">
                  <c:v>0.81995210932049889</c:v>
                </c:pt>
                <c:pt idx="3879">
                  <c:v>0.84432792549737501</c:v>
                </c:pt>
                <c:pt idx="3880">
                  <c:v>0.86707070116017282</c:v>
                </c:pt>
                <c:pt idx="3881">
                  <c:v>0.888136448809559</c:v>
                </c:pt>
                <c:pt idx="3882">
                  <c:v>0.90748442453747125</c:v>
                </c:pt>
                <c:pt idx="3883">
                  <c:v>0.92507720683117056</c:v>
                </c:pt>
                <c:pt idx="3884">
                  <c:v>0.94088076895129114</c:v>
                </c:pt>
                <c:pt idx="3885">
                  <c:v>0.9548645447440679</c:v>
                </c:pt>
                <c:pt idx="3886">
                  <c:v>0.96700148776022488</c:v>
                </c:pt>
                <c:pt idx="3887">
                  <c:v>0.97726812356635295</c:v>
                </c:pt>
                <c:pt idx="3888">
                  <c:v>0.98564459514753122</c:v>
                </c:pt>
                <c:pt idx="3889">
                  <c:v>0.99211470131338819</c:v>
                </c:pt>
                <c:pt idx="3890">
                  <c:v>0.99666592803332232</c:v>
                </c:pt>
                <c:pt idx="3891">
                  <c:v>0.99928947264026213</c:v>
                </c:pt>
                <c:pt idx="3892">
                  <c:v>0.99998026085619174</c:v>
                </c:pt>
                <c:pt idx="3893">
                  <c:v>0.99873695660645412</c:v>
                </c:pt>
                <c:pt idx="3894">
                  <c:v>0.99556196460389845</c:v>
                </c:pt>
                <c:pt idx="3895">
                  <c:v>0.99046142569785045</c:v>
                </c:pt>
                <c:pt idx="3896">
                  <c:v>0.98344520499690791</c:v>
                </c:pt>
                <c:pt idx="3897">
                  <c:v>0.97452687278853189</c:v>
                </c:pt>
                <c:pt idx="3898">
                  <c:v>0.96372367829233774</c:v>
                </c:pt>
                <c:pt idx="3899">
                  <c:v>0.95105651629784205</c:v>
                </c:pt>
                <c:pt idx="3900">
                  <c:v>0.93654988675124429</c:v>
                </c:pt>
                <c:pt idx="3901">
                  <c:v>0.92023184736928032</c:v>
                </c:pt>
                <c:pt idx="3902">
                  <c:v>0.90213395937196472</c:v>
                </c:pt>
                <c:pt idx="3903">
                  <c:v>0.88229122643906033</c:v>
                </c:pt>
                <c:pt idx="3904">
                  <c:v>0.86074202700838842</c:v>
                </c:pt>
                <c:pt idx="3905">
                  <c:v>0.83752804004691606</c:v>
                </c:pt>
                <c:pt idx="3906">
                  <c:v>0.81269416443817255</c:v>
                </c:pt>
                <c:pt idx="3907">
                  <c:v>0.78628843214200794</c:v>
                </c:pt>
                <c:pt idx="3908">
                  <c:v>0.75836191529441133</c:v>
                </c:pt>
                <c:pt idx="3909">
                  <c:v>0.72896862742739077</c:v>
                </c:pt>
                <c:pt idx="3910">
                  <c:v>0.69816541899973061</c:v>
                </c:pt>
                <c:pt idx="3911">
                  <c:v>0.66601186744077656</c:v>
                </c:pt>
                <c:pt idx="3912">
                  <c:v>0.63257016191990412</c:v>
                </c:pt>
                <c:pt idx="3913">
                  <c:v>0.59790498306454043</c:v>
                </c:pt>
                <c:pt idx="3914">
                  <c:v>0.56208337785938089</c:v>
                </c:pt>
                <c:pt idx="3915">
                  <c:v>0.52517462996873676</c:v>
                </c:pt>
                <c:pt idx="3916">
                  <c:v>0.4872501257329736</c:v>
                </c:pt>
                <c:pt idx="3917">
                  <c:v>0.44838321609785925</c:v>
                </c:pt>
                <c:pt idx="3918">
                  <c:v>0.40864907474434681</c:v>
                </c:pt>
                <c:pt idx="3919">
                  <c:v>0.36812455269283129</c:v>
                </c:pt>
                <c:pt idx="3920">
                  <c:v>0.32688802966323582</c:v>
                </c:pt>
                <c:pt idx="3921">
                  <c:v>0.2850192624783936</c:v>
                </c:pt>
                <c:pt idx="3922">
                  <c:v>0.24259923080390533</c:v>
                </c:pt>
                <c:pt idx="3923">
                  <c:v>0.19970998052299629</c:v>
                </c:pt>
                <c:pt idx="3924">
                  <c:v>0.15643446504889502</c:v>
                </c:pt>
                <c:pt idx="3925">
                  <c:v>0.11285638488220406</c:v>
                </c:pt>
                <c:pt idx="3926">
                  <c:v>6.9060025723169577E-2</c:v>
                </c:pt>
                <c:pt idx="3927">
                  <c:v>2.5130095452125738E-2</c:v>
                </c:pt>
                <c:pt idx="3928">
                  <c:v>-1.8848439706612412E-2</c:v>
                </c:pt>
                <c:pt idx="3929">
                  <c:v>-6.2790519520527138E-2</c:v>
                </c:pt>
                <c:pt idx="3930">
                  <c:v>-0.10661115426650022</c:v>
                </c:pt>
                <c:pt idx="3931">
                  <c:v>-0.15022558911206901</c:v>
                </c:pt>
                <c:pt idx="3932">
                  <c:v>-0.1935494680422325</c:v>
                </c:pt>
                <c:pt idx="3933">
                  <c:v>-0.23649899701517399</c:v>
                </c:pt>
                <c:pt idx="3934">
                  <c:v>-0.27899110603077226</c:v>
                </c:pt>
                <c:pt idx="3935">
                  <c:v>-0.32094360979886277</c:v>
                </c:pt>
                <c:pt idx="3936">
                  <c:v>-0.36227536669632554</c:v>
                </c:pt>
                <c:pt idx="3937">
                  <c:v>-0.40290643570558521</c:v>
                </c:pt>
                <c:pt idx="3938">
                  <c:v>-0.44275823103100803</c:v>
                </c:pt>
                <c:pt idx="3939">
                  <c:v>-0.48175367409399528</c:v>
                </c:pt>
                <c:pt idx="3940">
                  <c:v>-0.51981734261317825</c:v>
                </c:pt>
                <c:pt idx="3941">
                  <c:v>-0.55687561648086026</c:v>
                </c:pt>
                <c:pt idx="3942">
                  <c:v>-0.59285682015394958</c:v>
                </c:pt>
                <c:pt idx="3943">
                  <c:v>-0.62769136128382286</c:v>
                </c:pt>
                <c:pt idx="3944">
                  <c:v>-0.66131186531702002</c:v>
                </c:pt>
                <c:pt idx="3945">
                  <c:v>-0.69365330580643214</c:v>
                </c:pt>
                <c:pt idx="3946">
                  <c:v>-0.72465313018094546</c:v>
                </c:pt>
                <c:pt idx="3947">
                  <c:v>-0.75425138073030518</c:v>
                </c:pt>
                <c:pt idx="3948">
                  <c:v>-0.78239081057108406</c:v>
                </c:pt>
                <c:pt idx="3949">
                  <c:v>-0.80901699436974894</c:v>
                </c:pt>
                <c:pt idx="3950">
                  <c:v>-0.83407843360828893</c:v>
                </c:pt>
                <c:pt idx="3951">
                  <c:v>-0.85752665618909596</c:v>
                </c:pt>
                <c:pt idx="3952">
                  <c:v>-0.87931631018633538</c:v>
                </c:pt>
                <c:pt idx="3953">
                  <c:v>-0.89940525156249407</c:v>
                </c:pt>
                <c:pt idx="3954">
                  <c:v>-0.91775462568046751</c:v>
                </c:pt>
                <c:pt idx="3955">
                  <c:v>-0.93432894245345655</c:v>
                </c:pt>
                <c:pt idx="3956">
                  <c:v>-0.94909614498750383</c:v>
                </c:pt>
                <c:pt idx="3957">
                  <c:v>-0.96202767158366587</c:v>
                </c:pt>
                <c:pt idx="3958">
                  <c:v>-0.97309851098008249</c:v>
                </c:pt>
                <c:pt idx="3959">
                  <c:v>-0.98228725072702494</c:v>
                </c:pt>
                <c:pt idx="3960">
                  <c:v>-0.9895761186013714</c:v>
                </c:pt>
                <c:pt idx="3961">
                  <c:v>-0.99495101698040778</c:v>
                </c:pt>
                <c:pt idx="3962">
                  <c:v>-0.9984015501084722</c:v>
                </c:pt>
                <c:pt idx="3963">
                  <c:v>-0.99992104420370465</c:v>
                </c:pt>
                <c:pt idx="3964">
                  <c:v>-0.99950656036601049</c:v>
                </c:pt>
                <c:pt idx="3965">
                  <c:v>-0.9971589002612834</c:v>
                </c:pt>
                <c:pt idx="3966">
                  <c:v>-0.99288260457087296</c:v>
                </c:pt>
                <c:pt idx="3967">
                  <c:v>-0.98668594420931566</c:v>
                </c:pt>
                <c:pt idx="3968">
                  <c:v>-0.97858090432730571</c:v>
                </c:pt>
                <c:pt idx="3969">
                  <c:v>-0.96858316113084775</c:v>
                </c:pt>
                <c:pt idx="3970">
                  <c:v>-0.95671205156141803</c:v>
                </c:pt>
                <c:pt idx="3971">
                  <c:v>-0.9429905358958256</c:v>
                </c:pt>
                <c:pt idx="3972">
                  <c:v>-0.92744515333799094</c:v>
                </c:pt>
                <c:pt idx="3973">
                  <c:v>-0.9101059706886877</c:v>
                </c:pt>
                <c:pt idx="3974">
                  <c:v>-0.89100652419241566</c:v>
                </c:pt>
                <c:pt idx="3975">
                  <c:v>-0.87018375467392195</c:v>
                </c:pt>
                <c:pt idx="3976">
                  <c:v>-0.84767793608982001</c:v>
                </c:pt>
                <c:pt idx="3977">
                  <c:v>-0.82353259763349596</c:v>
                </c:pt>
                <c:pt idx="3978">
                  <c:v>-0.79779443954396201</c:v>
                </c:pt>
                <c:pt idx="3979">
                  <c:v>-0.77051324278147448</c:v>
                </c:pt>
                <c:pt idx="3980">
                  <c:v>-0.74174177274472541</c:v>
                </c:pt>
                <c:pt idx="3981">
                  <c:v>-0.71153567721556121</c:v>
                </c:pt>
                <c:pt idx="3982">
                  <c:v>-0.6799533787289731</c:v>
                </c:pt>
                <c:pt idx="3983">
                  <c:v>-0.64705596157626388</c:v>
                </c:pt>
                <c:pt idx="3984">
                  <c:v>-0.61290705366004883</c:v>
                </c:pt>
                <c:pt idx="3985">
                  <c:v>-0.57757270342957945</c:v>
                </c:pt>
                <c:pt idx="3986">
                  <c:v>-0.54112125213438944</c:v>
                </c:pt>
                <c:pt idx="3987">
                  <c:v>-0.50362320164348517</c:v>
                </c:pt>
                <c:pt idx="3988">
                  <c:v>-0.46515107808537881</c:v>
                </c:pt>
                <c:pt idx="3989">
                  <c:v>-0.42577929157317412</c:v>
                </c:pt>
                <c:pt idx="3990">
                  <c:v>-0.38558399228566365</c:v>
                </c:pt>
                <c:pt idx="3991">
                  <c:v>-0.34464292318293394</c:v>
                </c:pt>
                <c:pt idx="3992">
                  <c:v>-0.3030352696413246</c:v>
                </c:pt>
                <c:pt idx="3993">
                  <c:v>-0.2608415062985649</c:v>
                </c:pt>
                <c:pt idx="3994">
                  <c:v>-0.21814324140531124</c:v>
                </c:pt>
                <c:pt idx="3995">
                  <c:v>-0.17502305898410067</c:v>
                </c:pt>
                <c:pt idx="3996">
                  <c:v>-0.13156435910117378</c:v>
                </c:pt>
                <c:pt idx="3997">
                  <c:v>-8.7851196559684014E-2</c:v>
                </c:pt>
                <c:pt idx="3998">
                  <c:v>-4.396811832683805E-2</c:v>
                </c:pt>
                <c:pt idx="3999">
                  <c:v>-8.9881210113551546E-12</c:v>
                </c:pt>
                <c:pt idx="4000">
                  <c:v>4.3968118308879194E-2</c:v>
                </c:pt>
                <c:pt idx="4001">
                  <c:v>8.7851196541777268E-2</c:v>
                </c:pt>
                <c:pt idx="4002">
                  <c:v>0.13156435908338199</c:v>
                </c:pt>
                <c:pt idx="4003">
                  <c:v>0.17502305896642986</c:v>
                </c:pt>
                <c:pt idx="4004">
                  <c:v>0.21814324138776794</c:v>
                </c:pt>
                <c:pt idx="4005">
                  <c:v>0.26084150628121094</c:v>
                </c:pt>
                <c:pt idx="4006">
                  <c:v>0.30303526962419358</c:v>
                </c:pt>
                <c:pt idx="4007">
                  <c:v>0.34464292316605905</c:v>
                </c:pt>
                <c:pt idx="4008">
                  <c:v>0.38558399226907747</c:v>
                </c:pt>
                <c:pt idx="4009">
                  <c:v>0.42577929155690875</c:v>
                </c:pt>
                <c:pt idx="4010">
                  <c:v>0.46515107806946571</c:v>
                </c:pt>
                <c:pt idx="4011">
                  <c:v>0.50362320162797969</c:v>
                </c:pt>
                <c:pt idx="4012">
                  <c:v>0.5411212521192964</c:v>
                </c:pt>
                <c:pt idx="4013">
                  <c:v>0.57757270341490474</c:v>
                </c:pt>
                <c:pt idx="4014">
                  <c:v>0.61290705364584486</c:v>
                </c:pt>
                <c:pt idx="4015">
                  <c:v>0.64705596156255796</c:v>
                </c:pt>
                <c:pt idx="4016">
                  <c:v>0.67995337871579187</c:v>
                </c:pt>
                <c:pt idx="4017">
                  <c:v>0.71153567720293021</c:v>
                </c:pt>
                <c:pt idx="4018">
                  <c:v>0.74174177273268804</c:v>
                </c:pt>
                <c:pt idx="4019">
                  <c:v>0.77051324277003419</c:v>
                </c:pt>
                <c:pt idx="4020">
                  <c:v>0.79779443953312357</c:v>
                </c:pt>
                <c:pt idx="4021">
                  <c:v>0.82353259762329867</c:v>
                </c:pt>
                <c:pt idx="4022">
                  <c:v>0.84767793608028341</c:v>
                </c:pt>
                <c:pt idx="4023">
                  <c:v>0.87018375466506459</c:v>
                </c:pt>
                <c:pt idx="4024">
                  <c:v>0.89100652418425463</c:v>
                </c:pt>
                <c:pt idx="4025">
                  <c:v>0.91010597068123877</c:v>
                </c:pt>
                <c:pt idx="4026">
                  <c:v>0.92744515333126853</c:v>
                </c:pt>
                <c:pt idx="4027">
                  <c:v>0.94299053588985227</c:v>
                </c:pt>
                <c:pt idx="4028">
                  <c:v>0.95671205155619465</c:v>
                </c:pt>
                <c:pt idx="4029">
                  <c:v>0.96858316112637721</c:v>
                </c:pt>
                <c:pt idx="4030">
                  <c:v>0.97858090432360501</c:v>
                </c:pt>
                <c:pt idx="4031">
                  <c:v>0.986685944206392</c:v>
                </c:pt>
                <c:pt idx="4032">
                  <c:v>0.99288260456873201</c:v>
                </c:pt>
                <c:pt idx="4033">
                  <c:v>0.99715890025992937</c:v>
                </c:pt>
                <c:pt idx="4034">
                  <c:v>0.99950656036544683</c:v>
                </c:pt>
                <c:pt idx="4035">
                  <c:v>0.99992104420393013</c:v>
                </c:pt>
                <c:pt idx="4036">
                  <c:v>0.99840155010948817</c:v>
                </c:pt>
                <c:pt idx="4037">
                  <c:v>0.994951016982212</c:v>
                </c:pt>
                <c:pt idx="4038">
                  <c:v>0.98957611860396022</c:v>
                </c:pt>
                <c:pt idx="4039">
                  <c:v>0.98228725073039336</c:v>
                </c:pt>
                <c:pt idx="4040">
                  <c:v>0.97309851098422395</c:v>
                </c:pt>
                <c:pt idx="4041">
                  <c:v>0.9620276715885725</c:v>
                </c:pt>
                <c:pt idx="4042">
                  <c:v>0.94909614499316619</c:v>
                </c:pt>
                <c:pt idx="4043">
                  <c:v>0.93432894245985343</c:v>
                </c:pt>
                <c:pt idx="4044">
                  <c:v>0.91775462568759547</c:v>
                </c:pt>
                <c:pt idx="4045">
                  <c:v>0.89940525157035178</c:v>
                </c:pt>
                <c:pt idx="4046">
                  <c:v>0.87931631019489631</c:v>
                </c:pt>
                <c:pt idx="4047">
                  <c:v>0.85752665619834367</c:v>
                </c:pt>
                <c:pt idx="4048">
                  <c:v>0.83407843361820544</c:v>
                </c:pt>
                <c:pt idx="4049">
                  <c:v>0.80901699438031516</c:v>
                </c:pt>
                <c:pt idx="4050">
                  <c:v>0.78239081058226168</c:v>
                </c:pt>
                <c:pt idx="4051">
                  <c:v>0.75425138074208942</c:v>
                </c:pt>
                <c:pt idx="4052">
                  <c:v>0.72465313019333311</c:v>
                </c:pt>
                <c:pt idx="4053">
                  <c:v>0.69365330581938056</c:v>
                </c:pt>
                <c:pt idx="4054">
                  <c:v>0.66131186533050423</c:v>
                </c:pt>
                <c:pt idx="4055">
                  <c:v>0.62769136129781677</c:v>
                </c:pt>
                <c:pt idx="4056">
                  <c:v>0.592856820168426</c:v>
                </c:pt>
                <c:pt idx="4057">
                  <c:v>0.55687561649579131</c:v>
                </c:pt>
                <c:pt idx="4058">
                  <c:v>0.51981734262853485</c:v>
                </c:pt>
                <c:pt idx="4059">
                  <c:v>0.48175367410972308</c:v>
                </c:pt>
                <c:pt idx="4060">
                  <c:v>0.44275823104710083</c:v>
                </c:pt>
                <c:pt idx="4061">
                  <c:v>0.40290643572203777</c:v>
                </c:pt>
                <c:pt idx="4062">
                  <c:v>0.36227536671308069</c:v>
                </c:pt>
                <c:pt idx="4063">
                  <c:v>0.32094360981588804</c:v>
                </c:pt>
                <c:pt idx="4064">
                  <c:v>0.27899110604803479</c:v>
                </c:pt>
                <c:pt idx="4065">
                  <c:v>0.23649899703264027</c:v>
                </c:pt>
                <c:pt idx="4066">
                  <c:v>0.19354946805984091</c:v>
                </c:pt>
                <c:pt idx="4067">
                  <c:v>0.15022558912981315</c:v>
                </c:pt>
                <c:pt idx="4068">
                  <c:v>0.10661115428437401</c:v>
                </c:pt>
                <c:pt idx="4069">
                  <c:v>6.2790519538467898E-2</c:v>
                </c:pt>
                <c:pt idx="4070">
                  <c:v>1.8848439724585463E-2</c:v>
                </c:pt>
                <c:pt idx="4071">
                  <c:v>-2.5130095434155172E-2</c:v>
                </c:pt>
                <c:pt idx="4072">
                  <c:v>-6.9060025705236242E-2</c:v>
                </c:pt>
                <c:pt idx="4073">
                  <c:v>-0.11285638486434266</c:v>
                </c:pt>
                <c:pt idx="4074">
                  <c:v>-0.15643446503114011</c:v>
                </c:pt>
                <c:pt idx="4075">
                  <c:v>-0.19970998050541003</c:v>
                </c:pt>
                <c:pt idx="4076">
                  <c:v>-0.24259923078649367</c:v>
                </c:pt>
                <c:pt idx="4077">
                  <c:v>-0.28501926246116299</c:v>
                </c:pt>
                <c:pt idx="4078">
                  <c:v>-0.32688802964624714</c:v>
                </c:pt>
                <c:pt idx="4079">
                  <c:v>-0.36812455267611743</c:v>
                </c:pt>
                <c:pt idx="4080">
                  <c:v>-0.40864907472794004</c:v>
                </c:pt>
                <c:pt idx="4081">
                  <c:v>-0.44838321608179132</c:v>
                </c:pt>
                <c:pt idx="4082">
                  <c:v>-0.48725012571730042</c:v>
                </c:pt>
                <c:pt idx="4083">
                  <c:v>-0.52517462995346331</c:v>
                </c:pt>
                <c:pt idx="4084">
                  <c:v>-0.56208337784451312</c:v>
                </c:pt>
                <c:pt idx="4085">
                  <c:v>-0.59790498305013129</c:v>
                </c:pt>
                <c:pt idx="4086">
                  <c:v>-0.63257016190598148</c:v>
                </c:pt>
                <c:pt idx="4087">
                  <c:v>-0.66601186742736729</c:v>
                </c:pt>
                <c:pt idx="4088">
                  <c:v>-0.6981654189868608</c:v>
                </c:pt>
                <c:pt idx="4089">
                  <c:v>-0.72896862741508517</c:v>
                </c:pt>
                <c:pt idx="4090">
                  <c:v>-0.75836191528269381</c:v>
                </c:pt>
                <c:pt idx="4091">
                  <c:v>-0.7862884321309187</c:v>
                </c:pt>
                <c:pt idx="4092">
                  <c:v>-0.81269416442771458</c:v>
                </c:pt>
                <c:pt idx="4093">
                  <c:v>-0.83752804003709391</c:v>
                </c:pt>
                <c:pt idx="4094">
                  <c:v>-0.86074202699923774</c:v>
                </c:pt>
                <c:pt idx="4095">
                  <c:v>-0.88229122643059887</c:v>
                </c:pt>
                <c:pt idx="4096">
                  <c:v>-0.90213395936420882</c:v>
                </c:pt>
                <c:pt idx="4097">
                  <c:v>-0.92023184736224484</c:v>
                </c:pt>
                <c:pt idx="4098">
                  <c:v>-0.93654988674495299</c:v>
                </c:pt>
                <c:pt idx="4099">
                  <c:v>-0.95105651629229593</c:v>
                </c:pt>
                <c:pt idx="4100">
                  <c:v>-0.9637236782875398</c:v>
                </c:pt>
                <c:pt idx="4101">
                  <c:v>-0.97452687278450034</c:v>
                </c:pt>
                <c:pt idx="4102">
                  <c:v>-0.98344520499365051</c:v>
                </c:pt>
                <c:pt idx="4103">
                  <c:v>-0.99046142569537354</c:v>
                </c:pt>
                <c:pt idx="4104">
                  <c:v>-0.99556196460220681</c:v>
                </c:pt>
                <c:pt idx="4105">
                  <c:v>-0.99873695660555095</c:v>
                </c:pt>
                <c:pt idx="4106">
                  <c:v>-0.99998026085607872</c:v>
                </c:pt>
                <c:pt idx="4107">
                  <c:v>-0.99928947264093859</c:v>
                </c:pt>
                <c:pt idx="4108">
                  <c:v>-0.99666592803478671</c:v>
                </c:pt>
                <c:pt idx="4109">
                  <c:v>-0.99211470131564117</c:v>
                </c:pt>
                <c:pt idx="4110">
                  <c:v>-0.98564459515056624</c:v>
                </c:pt>
                <c:pt idx="4111">
                  <c:v>-0.97726812357016402</c:v>
                </c:pt>
                <c:pt idx="4112">
                  <c:v>-0.96700148776480466</c:v>
                </c:pt>
                <c:pt idx="4113">
                  <c:v>-0.95486454474940763</c:v>
                </c:pt>
                <c:pt idx="4114">
                  <c:v>-0.94088076895737072</c:v>
                </c:pt>
                <c:pt idx="4115">
                  <c:v>-0.92507720683798678</c:v>
                </c:pt>
                <c:pt idx="4116">
                  <c:v>-0.90748442454502276</c:v>
                </c:pt>
                <c:pt idx="4117">
                  <c:v>-0.8881364488178205</c:v>
                </c:pt>
                <c:pt idx="4118">
                  <c:v>-0.86707070116912832</c:v>
                </c:pt>
                <c:pt idx="4119">
                  <c:v>-0.84432792550700719</c:v>
                </c:pt>
                <c:pt idx="4120">
                  <c:v>-0.8199521093307891</c:v>
                </c:pt>
                <c:pt idx="4121">
                  <c:v>-0.79399039865350685</c:v>
                </c:pt>
                <c:pt idx="4122">
                  <c:v>-0.7664930068153456</c:v>
                </c:pt>
                <c:pt idx="4123">
                  <c:v>-0.73751311736446346</c:v>
                </c:pt>
                <c:pt idx="4124">
                  <c:v>-0.70710678119313752</c:v>
                </c:pt>
                <c:pt idx="4125">
                  <c:v>-0.67533280812790242</c:v>
                </c:pt>
                <c:pt idx="4126">
                  <c:v>-0.64225265318373748</c:v>
                </c:pt>
                <c:pt idx="4127">
                  <c:v>-0.60793029770202012</c:v>
                </c:pt>
                <c:pt idx="4128">
                  <c:v>-0.57243212560225321</c:v>
                </c:pt>
                <c:pt idx="4129">
                  <c:v>-0.53582679498689201</c:v>
                </c:pt>
                <c:pt idx="4130">
                  <c:v>-0.4981851053475797</c:v>
                </c:pt>
                <c:pt idx="4131">
                  <c:v>-0.45957986062977879</c:v>
                </c:pt>
                <c:pt idx="4132">
                  <c:v>-0.42008572842028352</c:v>
                </c:pt>
                <c:pt idx="4133">
                  <c:v>-0.37977909553044853</c:v>
                </c:pt>
                <c:pt idx="4134">
                  <c:v>-0.33873792025409249</c:v>
                </c:pt>
                <c:pt idx="4135">
                  <c:v>-0.29704158158597282</c:v>
                </c:pt>
                <c:pt idx="4136">
                  <c:v>-0.25477072569243975</c:v>
                </c:pt>
                <c:pt idx="4137">
                  <c:v>-0.21200710993121455</c:v>
                </c:pt>
                <c:pt idx="4138">
                  <c:v>-0.1688334447219785</c:v>
                </c:pt>
                <c:pt idx="4139">
                  <c:v>-0.12533323357358758</c:v>
                </c:pt>
                <c:pt idx="4140">
                  <c:v>-8.1590611577489758E-2</c:v>
                </c:pt>
                <c:pt idx="4141">
                  <c:v>-3.7690182679297593E-2</c:v>
                </c:pt>
                <c:pt idx="4142">
                  <c:v>6.2831439561831333E-3</c:v>
                </c:pt>
                <c:pt idx="4143">
                  <c:v>5.0244318170399115E-2</c:v>
                </c:pt>
                <c:pt idx="4144">
                  <c:v>9.4108313309167399E-2</c:v>
                </c:pt>
                <c:pt idx="4145">
                  <c:v>0.1377902906753328</c:v>
                </c:pt>
                <c:pt idx="4146">
                  <c:v>0.18120576361791979</c:v>
                </c:pt>
                <c:pt idx="4147">
                  <c:v>0.22427076094024107</c:v>
                </c:pt>
                <c:pt idx="4148">
                  <c:v>0.26690198931133069</c:v>
                </c:pt>
                <c:pt idx="4149">
                  <c:v>0.30901699436601548</c:v>
                </c:pt>
                <c:pt idx="4150">
                  <c:v>0.35053432018245739</c:v>
                </c:pt>
                <c:pt idx="4151">
                  <c:v>0.39137366682854841</c:v>
                </c:pt>
                <c:pt idx="4152">
                  <c:v>0.43145604567246948</c:v>
                </c:pt>
                <c:pt idx="4153">
                  <c:v>0.47070393215702422</c:v>
                </c:pt>
                <c:pt idx="4154">
                  <c:v>0.50904141574226047</c:v>
                </c:pt>
                <c:pt idx="4155">
                  <c:v>0.54639434672639553</c:v>
                </c:pt>
                <c:pt idx="4156">
                  <c:v>0.5826904796609309</c:v>
                </c:pt>
                <c:pt idx="4157">
                  <c:v>0.61785961308293258</c:v>
                </c:pt>
                <c:pt idx="4158">
                  <c:v>0.65183372529373518</c:v>
                </c:pt>
                <c:pt idx="4159">
                  <c:v>0.68454710592181733</c:v>
                </c:pt>
                <c:pt idx="4160">
                  <c:v>0.71593648301524582</c:v>
                </c:pt>
                <c:pt idx="4161">
                  <c:v>0.74594114541789591</c:v>
                </c:pt>
                <c:pt idx="4162">
                  <c:v>0.77450306019277715</c:v>
                </c:pt>
                <c:pt idx="4163">
                  <c:v>0.80156698486524258</c:v>
                </c:pt>
                <c:pt idx="4164">
                  <c:v>0.82708057426926185</c:v>
                </c:pt>
                <c:pt idx="4165">
                  <c:v>0.85099448178973658</c:v>
                </c:pt>
                <c:pt idx="4166">
                  <c:v>0.87326245480531972</c:v>
                </c:pt>
                <c:pt idx="4167">
                  <c:v>0.8938414241470275</c:v>
                </c:pt>
                <c:pt idx="4168">
                  <c:v>0.91269158739963929</c:v>
                </c:pt>
                <c:pt idx="4169">
                  <c:v>0.92977648588476869</c:v>
                </c:pt>
                <c:pt idx="4170">
                  <c:v>0.94506307517671029</c:v>
                </c:pt>
                <c:pt idx="4171">
                  <c:v>0.95852178901468399</c:v>
                </c:pt>
                <c:pt idx="4172">
                  <c:v>0.97012659648781308</c:v>
                </c:pt>
                <c:pt idx="4173">
                  <c:v>0.97985505238235815</c:v>
                </c:pt>
                <c:pt idx="4174">
                  <c:v>0.98768834059365729</c:v>
                </c:pt>
                <c:pt idx="4175">
                  <c:v>0.99361131051893969</c:v>
                </c:pt>
                <c:pt idx="4176">
                  <c:v>0.99761250636057075</c:v>
                </c:pt>
                <c:pt idx="4177">
                  <c:v>0.99968418928306169</c:v>
                </c:pt>
                <c:pt idx="4178">
                  <c:v>0.99982235238098727</c:v>
                </c:pt>
                <c:pt idx="4179">
                  <c:v>0.99802672842886597</c:v>
                </c:pt>
                <c:pt idx="4180">
                  <c:v>0.99430079039800878</c:v>
                </c:pt>
                <c:pt idx="4181">
                  <c:v>0.98865174473933803</c:v>
                </c:pt>
                <c:pt idx="4182">
                  <c:v>0.98109051744516995</c:v>
                </c:pt>
                <c:pt idx="4183">
                  <c:v>0.97163173291691873</c:v>
                </c:pt>
                <c:pt idx="4184">
                  <c:v>0.96029368567959295</c:v>
                </c:pt>
                <c:pt idx="4185">
                  <c:v>0.94709830499779468</c:v>
                </c:pt>
                <c:pt idx="4186">
                  <c:v>0.93207111246165641</c:v>
                </c:pt>
                <c:pt idx="4187">
                  <c:v>0.91524117262474058</c:v>
                </c:pt>
                <c:pt idx="4188">
                  <c:v>0.89664103678943974</c:v>
                </c:pt>
                <c:pt idx="4189">
                  <c:v>0.87630668004844081</c:v>
                </c:pt>
                <c:pt idx="4190">
                  <c:v>0.85427743170423731</c:v>
                </c:pt>
                <c:pt idx="4191">
                  <c:v>0.83059589920111054</c:v>
                </c:pt>
                <c:pt idx="4192">
                  <c:v>0.80530788571676593</c:v>
                </c:pt>
                <c:pt idx="4193">
                  <c:v>0.778462301573003</c:v>
                </c:pt>
                <c:pt idx="4194">
                  <c:v>0.75011106963674479</c:v>
                </c:pt>
                <c:pt idx="4195">
                  <c:v>0.72030902489450388</c:v>
                </c:pt>
                <c:pt idx="4196">
                  <c:v>0.68911380839424474</c:v>
                </c:pt>
                <c:pt idx="4197">
                  <c:v>0.65658575576013922</c:v>
                </c:pt>
                <c:pt idx="4198">
                  <c:v>0.62278778049556816</c:v>
                </c:pt>
                <c:pt idx="4199">
                  <c:v>0.58778525230018752</c:v>
                </c:pt>
                <c:pt idx="4200">
                  <c:v>0.55164587063638892</c:v>
                </c:pt>
                <c:pt idx="4201">
                  <c:v>0.5144395337896942</c:v>
                </c:pt>
                <c:pt idx="4202">
                  <c:v>0.47623820367634051</c:v>
                </c:pt>
                <c:pt idx="4203">
                  <c:v>0.4371157666595063</c:v>
                </c:pt>
                <c:pt idx="4204">
                  <c:v>0.39714789064353473</c:v>
                </c:pt>
                <c:pt idx="4205">
                  <c:v>0.35641187872216878</c:v>
                </c:pt>
                <c:pt idx="4206">
                  <c:v>0.3149865196643698</c:v>
                </c:pt>
                <c:pt idx="4207">
                  <c:v>0.27295193552651981</c:v>
                </c:pt>
                <c:pt idx="4208">
                  <c:v>0.23038942668589707</c:v>
                </c:pt>
                <c:pt idx="4209">
                  <c:v>0.18738131459512519</c:v>
                </c:pt>
                <c:pt idx="4210">
                  <c:v>0.14401078256170058</c:v>
                </c:pt>
                <c:pt idx="4211">
                  <c:v>0.10036171486072087</c:v>
                </c:pt>
                <c:pt idx="4212">
                  <c:v>5.6518534491569752E-2</c:v>
                </c:pt>
                <c:pt idx="4213">
                  <c:v>1.2566039892918652E-2</c:v>
                </c:pt>
                <c:pt idx="4214">
                  <c:v>-3.1410759068559932E-2</c:v>
                </c:pt>
                <c:pt idx="4215">
                  <c:v>-7.5326805518380557E-2</c:v>
                </c:pt>
                <c:pt idx="4216">
                  <c:v>-0.11909716008535229</c:v>
                </c:pt>
                <c:pt idx="4217">
                  <c:v>-0.16263716518541935</c:v>
                </c:pt>
                <c:pt idx="4218">
                  <c:v>-0.20586260876048865</c:v>
                </c:pt>
                <c:pt idx="4219">
                  <c:v>-0.24868988715557952</c:v>
                </c:pt>
                <c:pt idx="4220">
                  <c:v>-0.29103616681910421</c:v>
                </c:pt>
                <c:pt idx="4221">
                  <c:v>-0.33281954451394458</c:v>
                </c:pt>
                <c:pt idx="4222">
                  <c:v>-0.37395920572890162</c:v>
                </c:pt>
                <c:pt idx="4223">
                  <c:v>-0.41437558098454597</c:v>
                </c:pt>
                <c:pt idx="4224">
                  <c:v>-0.45399049973098637</c:v>
                </c:pt>
                <c:pt idx="4225">
                  <c:v>-0.49272734153992576</c:v>
                </c:pt>
                <c:pt idx="4226">
                  <c:v>-0.53051118429860333</c:v>
                </c:pt>
                <c:pt idx="4227">
                  <c:v>-0.56726894911885217</c:v>
                </c:pt>
                <c:pt idx="4228">
                  <c:v>-0.60292954168136248</c:v>
                </c:pt>
                <c:pt idx="4229">
                  <c:v>-0.63742398974128467</c:v>
                </c:pt>
                <c:pt idx="4230">
                  <c:v>-0.67068557652958682</c:v>
                </c:pt>
                <c:pt idx="4231">
                  <c:v>-0.702649969792002</c:v>
                </c:pt>
                <c:pt idx="4232">
                  <c:v>-0.7332553462160124</c:v>
                </c:pt>
                <c:pt idx="4233">
                  <c:v>-0.76244251100521299</c:v>
                </c:pt>
                <c:pt idx="4234">
                  <c:v>-0.7901550123697807</c:v>
                </c:pt>
                <c:pt idx="4235">
                  <c:v>-0.81633925071162772</c:v>
                </c:pt>
                <c:pt idx="4236">
                  <c:v>-0.8409445822929601</c:v>
                </c:pt>
                <c:pt idx="4237">
                  <c:v>-0.86392341718798416</c:v>
                </c:pt>
                <c:pt idx="4238">
                  <c:v>-0.88523131132797173</c:v>
                </c:pt>
                <c:pt idx="4239">
                  <c:v>-0.90482705246191286</c:v>
                </c:pt>
                <c:pt idx="4240">
                  <c:v>-0.92267273986639342</c:v>
                </c:pt>
                <c:pt idx="4241">
                  <c:v>-0.93873385765054562</c:v>
                </c:pt>
                <c:pt idx="4242">
                  <c:v>-0.95297934151429886</c:v>
                </c:pt>
                <c:pt idx="4243">
                  <c:v>-0.96538163883075889</c:v>
                </c:pt>
                <c:pt idx="4244">
                  <c:v>-0.97591676193664278</c:v>
                </c:pt>
                <c:pt idx="4245">
                  <c:v>-0.98456433452751568</c:v>
                </c:pt>
                <c:pt idx="4246">
                  <c:v>-0.99130763106823561</c:v>
                </c:pt>
                <c:pt idx="4247">
                  <c:v>-0.99613360914232318</c:v>
                </c:pt>
                <c:pt idx="4248">
                  <c:v>-0.99903293467769938</c:v>
                </c:pt>
                <c:pt idx="4249">
                  <c:v>-1</c:v>
                </c:pt>
                <c:pt idx="4250">
                  <c:v>-0.99903293467855059</c:v>
                </c:pt>
                <c:pt idx="4251">
                  <c:v>-0.99613360914402138</c:v>
                </c:pt>
                <c:pt idx="4252">
                  <c:v>-0.99130763107077879</c:v>
                </c:pt>
                <c:pt idx="4253">
                  <c:v>-0.98456433453089898</c:v>
                </c:pt>
                <c:pt idx="4254">
                  <c:v>-0.97591676194085963</c:v>
                </c:pt>
                <c:pt idx="4255">
                  <c:v>-0.96538163883580119</c:v>
                </c:pt>
                <c:pt idx="4256">
                  <c:v>-0.95297934152015684</c:v>
                </c:pt>
                <c:pt idx="4257">
                  <c:v>-0.93873385765721762</c:v>
                </c:pt>
                <c:pt idx="4258">
                  <c:v>-0.92267273987384701</c:v>
                </c:pt>
                <c:pt idx="4259">
                  <c:v>-0.9048270524701435</c:v>
                </c:pt>
                <c:pt idx="4260">
                  <c:v>-0.88523131133696342</c:v>
                </c:pt>
                <c:pt idx="4261">
                  <c:v>-0.86392341719771959</c:v>
                </c:pt>
                <c:pt idx="4262">
                  <c:v>-0.8409445823034204</c:v>
                </c:pt>
                <c:pt idx="4263">
                  <c:v>-0.81633925072279268</c:v>
                </c:pt>
                <c:pt idx="4264">
                  <c:v>-0.79015501238164598</c:v>
                </c:pt>
                <c:pt idx="4265">
                  <c:v>-0.76244251101773941</c:v>
                </c:pt>
                <c:pt idx="4266">
                  <c:v>-0.73325534622917576</c:v>
                </c:pt>
                <c:pt idx="4267">
                  <c:v>-0.70264996980575645</c:v>
                </c:pt>
                <c:pt idx="4268">
                  <c:v>-0.67068557654392513</c:v>
                </c:pt>
                <c:pt idx="4269">
                  <c:v>-0.6374239897561792</c:v>
                </c:pt>
                <c:pt idx="4270">
                  <c:v>-0.60292954169678437</c:v>
                </c:pt>
                <c:pt idx="4271">
                  <c:v>-0.56726894913477166</c:v>
                </c:pt>
                <c:pt idx="4272">
                  <c:v>-0.53051118431498956</c:v>
                </c:pt>
                <c:pt idx="4273">
                  <c:v>-0.49272734155677173</c:v>
                </c:pt>
                <c:pt idx="4274">
                  <c:v>-0.45399049974821015</c:v>
                </c:pt>
                <c:pt idx="4275">
                  <c:v>-0.41437558100213895</c:v>
                </c:pt>
                <c:pt idx="4276">
                  <c:v>-0.37395920574682978</c:v>
                </c:pt>
                <c:pt idx="4277">
                  <c:v>-0.33281954453217322</c:v>
                </c:pt>
                <c:pt idx="4278">
                  <c:v>-0.29103616683759814</c:v>
                </c:pt>
                <c:pt idx="4279">
                  <c:v>-0.2486898871743029</c:v>
                </c:pt>
                <c:pt idx="4280">
                  <c:v>-0.2058626087794331</c:v>
                </c:pt>
                <c:pt idx="4281">
                  <c:v>-0.16263716520452071</c:v>
                </c:pt>
                <c:pt idx="4282">
                  <c:v>-0.11909716010457361</c:v>
                </c:pt>
                <c:pt idx="4283">
                  <c:v>-7.5326805537656319E-2</c:v>
                </c:pt>
                <c:pt idx="4284">
                  <c:v>-3.1410759087881074E-2</c:v>
                </c:pt>
                <c:pt idx="4285">
                  <c:v>1.2566039873589493E-2</c:v>
                </c:pt>
                <c:pt idx="4286">
                  <c:v>5.6518534472269968E-2</c:v>
                </c:pt>
                <c:pt idx="4287">
                  <c:v>0.10036171484148779</c:v>
                </c:pt>
                <c:pt idx="4288">
                  <c:v>0.14401078254257138</c:v>
                </c:pt>
                <c:pt idx="4289">
                  <c:v>0.18738131457610899</c:v>
                </c:pt>
                <c:pt idx="4290">
                  <c:v>0.23038942666708642</c:v>
                </c:pt>
                <c:pt idx="4291">
                  <c:v>0.27295193550792313</c:v>
                </c:pt>
                <c:pt idx="4292">
                  <c:v>0.31498651964602314</c:v>
                </c:pt>
                <c:pt idx="4293">
                  <c:v>0.35641187870410757</c:v>
                </c:pt>
                <c:pt idx="4294">
                  <c:v>0.39714789062579392</c:v>
                </c:pt>
                <c:pt idx="4295">
                  <c:v>0.43711576664212021</c:v>
                </c:pt>
                <c:pt idx="4296">
                  <c:v>0.47623820365931774</c:v>
                </c:pt>
                <c:pt idx="4297">
                  <c:v>0.51443953377309326</c:v>
                </c:pt>
                <c:pt idx="4298">
                  <c:v>0.55164587062024184</c:v>
                </c:pt>
                <c:pt idx="4299">
                  <c:v>0.5877852522845487</c:v>
                </c:pt>
                <c:pt idx="4300">
                  <c:v>0.62278778048044403</c:v>
                </c:pt>
                <c:pt idx="4301">
                  <c:v>0.656585755745559</c:v>
                </c:pt>
                <c:pt idx="4302">
                  <c:v>0.68911380838023673</c:v>
                </c:pt>
                <c:pt idx="4303">
                  <c:v>0.72030902488109505</c:v>
                </c:pt>
                <c:pt idx="4304">
                  <c:v>0.75011106962396112</c:v>
                </c:pt>
                <c:pt idx="4305">
                  <c:v>0.77846230156085139</c:v>
                </c:pt>
                <c:pt idx="4306">
                  <c:v>0.80530788570530565</c:v>
                </c:pt>
                <c:pt idx="4307">
                  <c:v>0.83059589919034582</c:v>
                </c:pt>
                <c:pt idx="4308">
                  <c:v>0.8542774316941889</c:v>
                </c:pt>
                <c:pt idx="4309">
                  <c:v>0.87630668003912815</c:v>
                </c:pt>
                <c:pt idx="4310">
                  <c:v>0.89664103678088092</c:v>
                </c:pt>
                <c:pt idx="4311">
                  <c:v>0.91524117261695215</c:v>
                </c:pt>
                <c:pt idx="4312">
                  <c:v>0.93207111245464314</c:v>
                </c:pt>
                <c:pt idx="4313">
                  <c:v>0.94709830499158143</c:v>
                </c:pt>
                <c:pt idx="4314">
                  <c:v>0.96029368567419193</c:v>
                </c:pt>
                <c:pt idx="4315">
                  <c:v>0.97163173291234706</c:v>
                </c:pt>
                <c:pt idx="4316">
                  <c:v>0.9810905174414285</c:v>
                </c:pt>
                <c:pt idx="4317">
                  <c:v>0.98865174473643402</c:v>
                </c:pt>
                <c:pt idx="4318">
                  <c:v>0.99430079039594799</c:v>
                </c:pt>
                <c:pt idx="4319">
                  <c:v>0.99802672842765217</c:v>
                </c:pt>
                <c:pt idx="4320">
                  <c:v>0.999822352380623</c:v>
                </c:pt>
                <c:pt idx="4321">
                  <c:v>0.99968418928354819</c:v>
                </c:pt>
                <c:pt idx="4322">
                  <c:v>0.99761250636190579</c:v>
                </c:pt>
                <c:pt idx="4323">
                  <c:v>0.99361131052112128</c:v>
                </c:pt>
                <c:pt idx="4324">
                  <c:v>0.98768834059668131</c:v>
                </c:pt>
                <c:pt idx="4325">
                  <c:v>0.97985505238621873</c:v>
                </c:pt>
                <c:pt idx="4326">
                  <c:v>0.97012659649250266</c:v>
                </c:pt>
                <c:pt idx="4327">
                  <c:v>0.95852178902019358</c:v>
                </c:pt>
                <c:pt idx="4328">
                  <c:v>0.94506307518303845</c:v>
                </c:pt>
                <c:pt idx="4329">
                  <c:v>0.92977648589189532</c:v>
                </c:pt>
                <c:pt idx="4330">
                  <c:v>0.91269158740755041</c:v>
                </c:pt>
                <c:pt idx="4331">
                  <c:v>0.89384142415569501</c:v>
                </c:pt>
                <c:pt idx="4332">
                  <c:v>0.87326245481473852</c:v>
                </c:pt>
                <c:pt idx="4333">
                  <c:v>0.85099448179988857</c:v>
                </c:pt>
                <c:pt idx="4334">
                  <c:v>0.82708057428012738</c:v>
                </c:pt>
                <c:pt idx="4335">
                  <c:v>0.80156698487680056</c:v>
                </c:pt>
                <c:pt idx="4336">
                  <c:v>0.77450306020500526</c:v>
                </c:pt>
                <c:pt idx="4337">
                  <c:v>0.74594114543078927</c:v>
                </c:pt>
                <c:pt idx="4338">
                  <c:v>0.7159364830287418</c:v>
                </c:pt>
                <c:pt idx="4339">
                  <c:v>0.68454710593590884</c:v>
                </c:pt>
                <c:pt idx="4340">
                  <c:v>0.65183372530839478</c:v>
                </c:pt>
                <c:pt idx="4341">
                  <c:v>0.61785961309813209</c:v>
                </c:pt>
                <c:pt idx="4342">
                  <c:v>0.58269047967664078</c:v>
                </c:pt>
                <c:pt idx="4343">
                  <c:v>0.54639434674258558</c:v>
                </c:pt>
                <c:pt idx="4344">
                  <c:v>0.5090414157589237</c:v>
                </c:pt>
                <c:pt idx="4345">
                  <c:v>0.47070393217410461</c:v>
                </c:pt>
                <c:pt idx="4346">
                  <c:v>0.43145604568993395</c:v>
                </c:pt>
                <c:pt idx="4347">
                  <c:v>0.39137366684633706</c:v>
                </c:pt>
                <c:pt idx="4348">
                  <c:v>0.35053432020056158</c:v>
                </c:pt>
                <c:pt idx="4349">
                  <c:v>0.30901699438440006</c:v>
                </c:pt>
                <c:pt idx="4350">
                  <c:v>0.26690198932996012</c:v>
                </c:pt>
                <c:pt idx="4351">
                  <c:v>0.22427076095907933</c:v>
                </c:pt>
                <c:pt idx="4352">
                  <c:v>0.18120576363693044</c:v>
                </c:pt>
                <c:pt idx="4353">
                  <c:v>0.13779029069450724</c:v>
                </c:pt>
                <c:pt idx="4354">
                  <c:v>9.4108313328412296E-2</c:v>
                </c:pt>
                <c:pt idx="4355">
                  <c:v>5.0244318189705379E-2</c:v>
                </c:pt>
                <c:pt idx="4356">
                  <c:v>6.2831439755134354E-3</c:v>
                </c:pt>
                <c:pt idx="4357">
                  <c:v>-3.7690182659980642E-2</c:v>
                </c:pt>
                <c:pt idx="4358">
                  <c:v>-8.1590611558223516E-2</c:v>
                </c:pt>
                <c:pt idx="4359">
                  <c:v>-0.12533323355440934</c:v>
                </c:pt>
                <c:pt idx="4360">
                  <c:v>-0.1688334447028973</c:v>
                </c:pt>
                <c:pt idx="4361">
                  <c:v>-0.21200710991229552</c:v>
                </c:pt>
                <c:pt idx="4362">
                  <c:v>-0.2547707256737195</c:v>
                </c:pt>
                <c:pt idx="4363">
                  <c:v>-0.29704158156751465</c:v>
                </c:pt>
                <c:pt idx="4364">
                  <c:v>-0.3387379202359046</c:v>
                </c:pt>
                <c:pt idx="4365">
                  <c:v>-0.37977909551256617</c:v>
                </c:pt>
                <c:pt idx="4366">
                  <c:v>-0.42008572840274122</c:v>
                </c:pt>
                <c:pt idx="4367">
                  <c:v>-0.45957986061261052</c:v>
                </c:pt>
                <c:pt idx="4368">
                  <c:v>-0.49818510533081861</c:v>
                </c:pt>
                <c:pt idx="4369">
                  <c:v>-0.53582679497054653</c:v>
                </c:pt>
                <c:pt idx="4370">
                  <c:v>-0.57243212558640288</c:v>
                </c:pt>
                <c:pt idx="4371">
                  <c:v>-0.60793029768667173</c:v>
                </c:pt>
                <c:pt idx="4372">
                  <c:v>-0.64225265316892066</c:v>
                </c:pt>
                <c:pt idx="4373">
                  <c:v>-0.67533280811364582</c:v>
                </c:pt>
                <c:pt idx="4374">
                  <c:v>-0.70710678117946868</c:v>
                </c:pt>
                <c:pt idx="4375">
                  <c:v>-0.7375131173514089</c:v>
                </c:pt>
                <c:pt idx="4376">
                  <c:v>-0.7664930068029121</c:v>
                </c:pt>
                <c:pt idx="4377">
                  <c:v>-0.79399039864173782</c:v>
                </c:pt>
                <c:pt idx="4378">
                  <c:v>-0.8199521093197073</c:v>
                </c:pt>
                <c:pt idx="4379">
                  <c:v>-0.84432792549664926</c:v>
                </c:pt>
                <c:pt idx="4380">
                  <c:v>-0.86707070115949803</c:v>
                </c:pt>
                <c:pt idx="4381">
                  <c:v>-0.8881364488089365</c:v>
                </c:pt>
                <c:pt idx="4382">
                  <c:v>-0.90748442453690226</c:v>
                </c:pt>
                <c:pt idx="4383">
                  <c:v>-0.92507720683064532</c:v>
                </c:pt>
                <c:pt idx="4384">
                  <c:v>-0.94088076895082262</c:v>
                </c:pt>
                <c:pt idx="4385">
                  <c:v>-0.95486454474365712</c:v>
                </c:pt>
                <c:pt idx="4386">
                  <c:v>-0.96700148775987982</c:v>
                </c:pt>
                <c:pt idx="4387">
                  <c:v>-0.97726812356606574</c:v>
                </c:pt>
                <c:pt idx="4388">
                  <c:v>-0.98564459514730252</c:v>
                </c:pt>
                <c:pt idx="4389">
                  <c:v>-0.99211470131321844</c:v>
                </c:pt>
                <c:pt idx="4390">
                  <c:v>-0.99666592803320952</c:v>
                </c:pt>
                <c:pt idx="4391">
                  <c:v>-0.99928947264021006</c:v>
                </c:pt>
                <c:pt idx="4392">
                  <c:v>-0.9999802608562004</c:v>
                </c:pt>
                <c:pt idx="4393">
                  <c:v>-0.99873695660652362</c:v>
                </c:pt>
                <c:pt idx="4394">
                  <c:v>-0.99556196460402857</c:v>
                </c:pt>
                <c:pt idx="4395">
                  <c:v>-0.99046142569803708</c:v>
                </c:pt>
                <c:pt idx="4396">
                  <c:v>-0.98344520499715338</c:v>
                </c:pt>
                <c:pt idx="4397">
                  <c:v>-0.97452687278883565</c:v>
                </c:pt>
                <c:pt idx="4398">
                  <c:v>-0.96372367829269923</c:v>
                </c:pt>
                <c:pt idx="4399">
                  <c:v>-0.95105651629826937</c:v>
                </c:pt>
                <c:pt idx="4400">
                  <c:v>-0.93654988675172901</c:v>
                </c:pt>
                <c:pt idx="4401">
                  <c:v>-0.92023184736982155</c:v>
                </c:pt>
                <c:pt idx="4402">
                  <c:v>-0.90213395937254914</c:v>
                </c:pt>
                <c:pt idx="4403">
                  <c:v>-0.88229122643969782</c:v>
                </c:pt>
                <c:pt idx="4404">
                  <c:v>-0.86074202700907787</c:v>
                </c:pt>
                <c:pt idx="4405">
                  <c:v>-0.83752804004765613</c:v>
                </c:pt>
                <c:pt idx="4406">
                  <c:v>-0.81269416443897835</c:v>
                </c:pt>
                <c:pt idx="4407">
                  <c:v>-0.78628843214286237</c:v>
                </c:pt>
                <c:pt idx="4408">
                  <c:v>-0.75836191529531272</c:v>
                </c:pt>
                <c:pt idx="4409">
                  <c:v>-0.72896862742833746</c:v>
                </c:pt>
                <c:pt idx="4410">
                  <c:v>-0.69816541900072071</c:v>
                </c:pt>
                <c:pt idx="4411">
                  <c:v>-0.66601186744178686</c:v>
                </c:pt>
                <c:pt idx="4412">
                  <c:v>-0.63257016192095306</c:v>
                </c:pt>
                <c:pt idx="4413">
                  <c:v>-0.59790498306562612</c:v>
                </c:pt>
                <c:pt idx="4414">
                  <c:v>-0.56208337786050111</c:v>
                </c:pt>
                <c:pt idx="4415">
                  <c:v>-0.5251746299699136</c:v>
                </c:pt>
                <c:pt idx="4416">
                  <c:v>-0.48725012573418119</c:v>
                </c:pt>
                <c:pt idx="4417">
                  <c:v>-0.44838321609909532</c:v>
                </c:pt>
                <c:pt idx="4418">
                  <c:v>-0.40864907474558299</c:v>
                </c:pt>
                <c:pt idx="4419">
                  <c:v>-0.36812455269409061</c:v>
                </c:pt>
                <c:pt idx="4420">
                  <c:v>-0.32688802966451586</c:v>
                </c:pt>
                <c:pt idx="4421">
                  <c:v>-0.28501926247969184</c:v>
                </c:pt>
                <c:pt idx="4422">
                  <c:v>-0.2425992308052469</c:v>
                </c:pt>
                <c:pt idx="4423">
                  <c:v>-0.19970998052435132</c:v>
                </c:pt>
                <c:pt idx="4424">
                  <c:v>-0.15643446505026087</c:v>
                </c:pt>
                <c:pt idx="4425">
                  <c:v>-0.11285638488357809</c:v>
                </c:pt>
                <c:pt idx="4426">
                  <c:v>-6.9060025724549126E-2</c:v>
                </c:pt>
                <c:pt idx="4427">
                  <c:v>-2.5130095453479752E-2</c:v>
                </c:pt>
                <c:pt idx="4428">
                  <c:v>1.8848439705258214E-2</c:v>
                </c:pt>
                <c:pt idx="4429">
                  <c:v>6.2790519519175358E-2</c:v>
                </c:pt>
                <c:pt idx="4430">
                  <c:v>0.1066111542651535</c:v>
                </c:pt>
                <c:pt idx="4431">
                  <c:v>0.15022558911070183</c:v>
                </c:pt>
                <c:pt idx="4432">
                  <c:v>0.19354946804087578</c:v>
                </c:pt>
                <c:pt idx="4433">
                  <c:v>0.23649899701383034</c:v>
                </c:pt>
                <c:pt idx="4434">
                  <c:v>0.27899110602947164</c:v>
                </c:pt>
                <c:pt idx="4435">
                  <c:v>0.32094360979757997</c:v>
                </c:pt>
                <c:pt idx="4436">
                  <c:v>0.36227536669506311</c:v>
                </c:pt>
                <c:pt idx="4437">
                  <c:v>0.40290643570434553</c:v>
                </c:pt>
                <c:pt idx="4438">
                  <c:v>0.44275823102976813</c:v>
                </c:pt>
                <c:pt idx="4439">
                  <c:v>0.48175367409278347</c:v>
                </c:pt>
                <c:pt idx="4440">
                  <c:v>0.51981734261199686</c:v>
                </c:pt>
                <c:pt idx="4441">
                  <c:v>0.55687561647971173</c:v>
                </c:pt>
                <c:pt idx="4442">
                  <c:v>0.59285682015283592</c:v>
                </c:pt>
                <c:pt idx="4443">
                  <c:v>0.62769136128276848</c:v>
                </c:pt>
                <c:pt idx="4444">
                  <c:v>0.66131186531600405</c:v>
                </c:pt>
                <c:pt idx="4445">
                  <c:v>0.69365330580545648</c:v>
                </c:pt>
                <c:pt idx="4446">
                  <c:v>0.72465313018001209</c:v>
                </c:pt>
                <c:pt idx="4447">
                  <c:v>0.75425138072939713</c:v>
                </c:pt>
                <c:pt idx="4448">
                  <c:v>0.78239081057022275</c:v>
                </c:pt>
                <c:pt idx="4449">
                  <c:v>0.80901699436893615</c:v>
                </c:pt>
                <c:pt idx="4450">
                  <c:v>0.83407843360754175</c:v>
                </c:pt>
                <c:pt idx="4451">
                  <c:v>0.85752665618839918</c:v>
                </c:pt>
                <c:pt idx="4452">
                  <c:v>0.87931631018569034</c:v>
                </c:pt>
                <c:pt idx="4453">
                  <c:v>0.8994052515619021</c:v>
                </c:pt>
                <c:pt idx="4454">
                  <c:v>0.91775462567991828</c:v>
                </c:pt>
                <c:pt idx="4455">
                  <c:v>0.93432894245296372</c:v>
                </c:pt>
                <c:pt idx="4456">
                  <c:v>0.94909614498706829</c:v>
                </c:pt>
                <c:pt idx="4457">
                  <c:v>0.96202767158328839</c:v>
                </c:pt>
                <c:pt idx="4458">
                  <c:v>0.97309851097976385</c:v>
                </c:pt>
                <c:pt idx="4459">
                  <c:v>0.98228725072677114</c:v>
                </c:pt>
                <c:pt idx="4460">
                  <c:v>0.98957611860117645</c:v>
                </c:pt>
                <c:pt idx="4461">
                  <c:v>0.99495101698027189</c:v>
                </c:pt>
                <c:pt idx="4462">
                  <c:v>0.9984015501083956</c:v>
                </c:pt>
                <c:pt idx="4463">
                  <c:v>0.99992104420368721</c:v>
                </c:pt>
                <c:pt idx="4464">
                  <c:v>0.99950656036605401</c:v>
                </c:pt>
                <c:pt idx="4465">
                  <c:v>0.99715890026138765</c:v>
                </c:pt>
                <c:pt idx="4466">
                  <c:v>0.99288260457103428</c:v>
                </c:pt>
                <c:pt idx="4467">
                  <c:v>0.98668594420953593</c:v>
                </c:pt>
                <c:pt idx="4468">
                  <c:v>0.97858090432758449</c:v>
                </c:pt>
                <c:pt idx="4469">
                  <c:v>0.96858316113118459</c:v>
                </c:pt>
                <c:pt idx="4470">
                  <c:v>0.9567120515618206</c:v>
                </c:pt>
                <c:pt idx="4471">
                  <c:v>0.9429905358962859</c:v>
                </c:pt>
                <c:pt idx="4472">
                  <c:v>0.92744515333850797</c:v>
                </c:pt>
                <c:pt idx="4473">
                  <c:v>0.91010597068926069</c:v>
                </c:pt>
                <c:pt idx="4474">
                  <c:v>0.89100652419304349</c:v>
                </c:pt>
                <c:pt idx="4475">
                  <c:v>0.8701837546745893</c:v>
                </c:pt>
                <c:pt idx="4476">
                  <c:v>0.84767793609053854</c:v>
                </c:pt>
                <c:pt idx="4477">
                  <c:v>0.82353259763426434</c:v>
                </c:pt>
                <c:pt idx="4478">
                  <c:v>0.79779443954477858</c:v>
                </c:pt>
                <c:pt idx="4479">
                  <c:v>0.770513242782356</c:v>
                </c:pt>
                <c:pt idx="4480">
                  <c:v>0.74174177274565289</c:v>
                </c:pt>
                <c:pt idx="4481">
                  <c:v>0.71153567721653288</c:v>
                </c:pt>
                <c:pt idx="4482">
                  <c:v>0.6799533787299662</c:v>
                </c:pt>
                <c:pt idx="4483">
                  <c:v>0.6470559615772965</c:v>
                </c:pt>
                <c:pt idx="4484">
                  <c:v>0.61290705366111908</c:v>
                </c:pt>
                <c:pt idx="4485">
                  <c:v>0.57757270343068512</c:v>
                </c:pt>
                <c:pt idx="4486">
                  <c:v>0.5411212521355524</c:v>
                </c:pt>
                <c:pt idx="4487">
                  <c:v>0.50362320164467989</c:v>
                </c:pt>
                <c:pt idx="4488">
                  <c:v>0.465151078086603</c:v>
                </c:pt>
                <c:pt idx="4489">
                  <c:v>0.4257792915744254</c:v>
                </c:pt>
                <c:pt idx="4490">
                  <c:v>0.38558399228693957</c:v>
                </c:pt>
                <c:pt idx="4491">
                  <c:v>0.34464292318420542</c:v>
                </c:pt>
                <c:pt idx="4492">
                  <c:v>0.30303526964261535</c:v>
                </c:pt>
                <c:pt idx="4493">
                  <c:v>0.26084150629987246</c:v>
                </c:pt>
                <c:pt idx="4494">
                  <c:v>0.21814324140663308</c:v>
                </c:pt>
                <c:pt idx="4495">
                  <c:v>0.17502305898546217</c:v>
                </c:pt>
                <c:pt idx="4496">
                  <c:v>0.13156435910254463</c:v>
                </c:pt>
                <c:pt idx="4497">
                  <c:v>8.7851196561061537E-2</c:v>
                </c:pt>
                <c:pt idx="4498">
                  <c:v>4.3968118328191183E-2</c:v>
                </c:pt>
                <c:pt idx="4499">
                  <c:v>1.0342562526896582E-11</c:v>
                </c:pt>
                <c:pt idx="4500">
                  <c:v>-4.3968118307526061E-2</c:v>
                </c:pt>
                <c:pt idx="4501">
                  <c:v>-8.785119654042807E-2</c:v>
                </c:pt>
                <c:pt idx="4502">
                  <c:v>-0.13156435908201114</c:v>
                </c:pt>
                <c:pt idx="4503">
                  <c:v>-0.17502305896506837</c:v>
                </c:pt>
                <c:pt idx="4504">
                  <c:v>-0.21814324138641839</c:v>
                </c:pt>
                <c:pt idx="4505">
                  <c:v>-0.26084150627987596</c:v>
                </c:pt>
                <c:pt idx="4506">
                  <c:v>-0.30303526962287575</c:v>
                </c:pt>
                <c:pt idx="4507">
                  <c:v>-0.34464292316478756</c:v>
                </c:pt>
                <c:pt idx="4508">
                  <c:v>-0.38558399226782775</c:v>
                </c:pt>
                <c:pt idx="4509">
                  <c:v>-0.42577929155568323</c:v>
                </c:pt>
                <c:pt idx="4510">
                  <c:v>-0.46515107806826672</c:v>
                </c:pt>
                <c:pt idx="4511">
                  <c:v>-0.50362320162678498</c:v>
                </c:pt>
                <c:pt idx="4512">
                  <c:v>-0.54112125211813344</c:v>
                </c:pt>
                <c:pt idx="4513">
                  <c:v>-0.57757270341377587</c:v>
                </c:pt>
                <c:pt idx="4514">
                  <c:v>-0.6129070536447746</c:v>
                </c:pt>
                <c:pt idx="4515">
                  <c:v>-0.64705596156152534</c:v>
                </c:pt>
                <c:pt idx="4516">
                  <c:v>-0.67995337871479877</c:v>
                </c:pt>
                <c:pt idx="4517">
                  <c:v>-0.71153567720197852</c:v>
                </c:pt>
                <c:pt idx="4518">
                  <c:v>-0.74174177273176056</c:v>
                </c:pt>
                <c:pt idx="4519">
                  <c:v>-0.77051324276915267</c:v>
                </c:pt>
                <c:pt idx="4520">
                  <c:v>-0.79779443953228979</c:v>
                </c:pt>
                <c:pt idx="4521">
                  <c:v>-0.82353259762251418</c:v>
                </c:pt>
                <c:pt idx="4522">
                  <c:v>-0.84767793607954978</c:v>
                </c:pt>
                <c:pt idx="4523">
                  <c:v>-0.87018375466439724</c:v>
                </c:pt>
                <c:pt idx="4524">
                  <c:v>-0.89100652418363979</c:v>
                </c:pt>
                <c:pt idx="4525">
                  <c:v>-0.91010597068067756</c:v>
                </c:pt>
                <c:pt idx="4526">
                  <c:v>-0.92744515333076205</c:v>
                </c:pt>
                <c:pt idx="4527">
                  <c:v>-0.94299053588939208</c:v>
                </c:pt>
                <c:pt idx="4528">
                  <c:v>-0.9567120515557922</c:v>
                </c:pt>
                <c:pt idx="4529">
                  <c:v>-0.96858316112603327</c:v>
                </c:pt>
                <c:pt idx="4530">
                  <c:v>-0.97858090432332623</c:v>
                </c:pt>
                <c:pt idx="4531">
                  <c:v>-0.98668594420617173</c:v>
                </c:pt>
                <c:pt idx="4532">
                  <c:v>-0.99288260456857069</c:v>
                </c:pt>
                <c:pt idx="4533">
                  <c:v>-0.99715890025982734</c:v>
                </c:pt>
                <c:pt idx="4534">
                  <c:v>-0.99950656036540331</c:v>
                </c:pt>
                <c:pt idx="4535">
                  <c:v>-0.99992104420394745</c:v>
                </c:pt>
                <c:pt idx="4536">
                  <c:v>-0.99840155010956633</c:v>
                </c:pt>
                <c:pt idx="4537">
                  <c:v>-0.99495101698235078</c:v>
                </c:pt>
                <c:pt idx="4538">
                  <c:v>-0.98957611860415939</c:v>
                </c:pt>
                <c:pt idx="4539">
                  <c:v>-0.98228725073064715</c:v>
                </c:pt>
                <c:pt idx="4540">
                  <c:v>-0.97309851098453604</c:v>
                </c:pt>
                <c:pt idx="4541">
                  <c:v>-0.9620276715889422</c:v>
                </c:pt>
                <c:pt idx="4542">
                  <c:v>-0.94909614499359274</c:v>
                </c:pt>
                <c:pt idx="4543">
                  <c:v>-0.93432894246034626</c:v>
                </c:pt>
                <c:pt idx="4544">
                  <c:v>-0.9177546256881447</c:v>
                </c:pt>
                <c:pt idx="4545">
                  <c:v>-0.8994052515709563</c:v>
                </c:pt>
                <c:pt idx="4546">
                  <c:v>-0.87931631019554135</c:v>
                </c:pt>
                <c:pt idx="4547">
                  <c:v>-0.85752665619904045</c:v>
                </c:pt>
                <c:pt idx="4548">
                  <c:v>-0.83407843361895262</c:v>
                </c:pt>
                <c:pt idx="4549">
                  <c:v>-0.8090169943811113</c:v>
                </c:pt>
                <c:pt idx="4550">
                  <c:v>-0.78239081058312288</c:v>
                </c:pt>
                <c:pt idx="4551">
                  <c:v>-0.75425138074299736</c:v>
                </c:pt>
                <c:pt idx="4552">
                  <c:v>-0.72465313019428612</c:v>
                </c:pt>
                <c:pt idx="4553">
                  <c:v>-0.69365330582037665</c:v>
                </c:pt>
                <c:pt idx="4554">
                  <c:v>-0.66131186533154152</c:v>
                </c:pt>
                <c:pt idx="4555">
                  <c:v>-0.62769136129887115</c:v>
                </c:pt>
                <c:pt idx="4556">
                  <c:v>-0.59285682016951669</c:v>
                </c:pt>
                <c:pt idx="4557">
                  <c:v>-0.5568756164969163</c:v>
                </c:pt>
                <c:pt idx="4558">
                  <c:v>-0.51981734262969193</c:v>
                </c:pt>
                <c:pt idx="4559">
                  <c:v>-0.48175367411093489</c:v>
                </c:pt>
                <c:pt idx="4560">
                  <c:v>-0.44275823104834072</c:v>
                </c:pt>
                <c:pt idx="4561">
                  <c:v>-0.40290643572330342</c:v>
                </c:pt>
                <c:pt idx="4562">
                  <c:v>-0.36227536671434313</c:v>
                </c:pt>
                <c:pt idx="4563">
                  <c:v>-0.32094360981717085</c:v>
                </c:pt>
                <c:pt idx="4564">
                  <c:v>-0.27899110604933541</c:v>
                </c:pt>
                <c:pt idx="4565">
                  <c:v>-0.2364989970339563</c:v>
                </c:pt>
                <c:pt idx="4566">
                  <c:v>-0.19354946806119763</c:v>
                </c:pt>
                <c:pt idx="4567">
                  <c:v>-0.15022558913118031</c:v>
                </c:pt>
                <c:pt idx="4568">
                  <c:v>-0.10661115428574899</c:v>
                </c:pt>
                <c:pt idx="4569">
                  <c:v>-6.2790519539848044E-2</c:v>
                </c:pt>
                <c:pt idx="4570">
                  <c:v>-1.8848439725968079E-2</c:v>
                </c:pt>
                <c:pt idx="4571">
                  <c:v>2.5130095432801158E-2</c:v>
                </c:pt>
                <c:pt idx="4572">
                  <c:v>6.9060025703885045E-2</c:v>
                </c:pt>
                <c:pt idx="4573">
                  <c:v>0.11285638486299687</c:v>
                </c:pt>
                <c:pt idx="4574">
                  <c:v>0.15643446502980235</c:v>
                </c:pt>
                <c:pt idx="4575">
                  <c:v>0.19970998050405503</c:v>
                </c:pt>
                <c:pt idx="4576">
                  <c:v>0.24259923078515214</c:v>
                </c:pt>
                <c:pt idx="4577">
                  <c:v>0.2850192624598375</c:v>
                </c:pt>
                <c:pt idx="4578">
                  <c:v>0.3268880296449671</c:v>
                </c:pt>
                <c:pt idx="4579">
                  <c:v>0.36812455267485811</c:v>
                </c:pt>
                <c:pt idx="4580">
                  <c:v>0.40864907472670386</c:v>
                </c:pt>
                <c:pt idx="4581">
                  <c:v>0.44838321608058068</c:v>
                </c:pt>
                <c:pt idx="4582">
                  <c:v>0.48725012571609283</c:v>
                </c:pt>
                <c:pt idx="4583">
                  <c:v>0.52517462995228648</c:v>
                </c:pt>
                <c:pt idx="4584">
                  <c:v>0.56208337784336937</c:v>
                </c:pt>
                <c:pt idx="4585">
                  <c:v>0.59790498304902284</c:v>
                </c:pt>
                <c:pt idx="4586">
                  <c:v>0.63257016190491044</c:v>
                </c:pt>
                <c:pt idx="4587">
                  <c:v>0.66601186742635698</c:v>
                </c:pt>
                <c:pt idx="4588">
                  <c:v>0.69816541898589113</c:v>
                </c:pt>
                <c:pt idx="4589">
                  <c:v>0.72896862741415802</c:v>
                </c:pt>
                <c:pt idx="4590">
                  <c:v>0.75836191528181085</c:v>
                </c:pt>
                <c:pt idx="4591">
                  <c:v>0.78628843213006427</c:v>
                </c:pt>
                <c:pt idx="4592">
                  <c:v>0.81269416442690878</c:v>
                </c:pt>
                <c:pt idx="4593">
                  <c:v>0.83752804003633841</c:v>
                </c:pt>
                <c:pt idx="4594">
                  <c:v>0.86074202699854829</c:v>
                </c:pt>
                <c:pt idx="4595">
                  <c:v>0.88229122642996127</c:v>
                </c:pt>
                <c:pt idx="4596">
                  <c:v>0.90213395936362439</c:v>
                </c:pt>
                <c:pt idx="4597">
                  <c:v>0.92023184736171482</c:v>
                </c:pt>
                <c:pt idx="4598">
                  <c:v>0.93654988674446815</c:v>
                </c:pt>
                <c:pt idx="4599">
                  <c:v>0.9510565162918686</c:v>
                </c:pt>
                <c:pt idx="4600">
                  <c:v>0.96372367828717076</c:v>
                </c:pt>
                <c:pt idx="4601">
                  <c:v>0.97452687278419026</c:v>
                </c:pt>
                <c:pt idx="4602">
                  <c:v>0.98344520499339994</c:v>
                </c:pt>
                <c:pt idx="4603">
                  <c:v>0.99046142569518691</c:v>
                </c:pt>
                <c:pt idx="4604">
                  <c:v>0.99556196460207935</c:v>
                </c:pt>
                <c:pt idx="4605">
                  <c:v>0.9987369566054829</c:v>
                </c:pt>
                <c:pt idx="4606">
                  <c:v>0.99998026085607028</c:v>
                </c:pt>
                <c:pt idx="4607">
                  <c:v>0.99928947264099077</c:v>
                </c:pt>
                <c:pt idx="4608">
                  <c:v>0.99666592803489951</c:v>
                </c:pt>
                <c:pt idx="4609">
                  <c:v>0.99211470131581447</c:v>
                </c:pt>
                <c:pt idx="4610">
                  <c:v>0.98564459515079494</c:v>
                </c:pt>
                <c:pt idx="4611">
                  <c:v>0.97726812357045112</c:v>
                </c:pt>
                <c:pt idx="4612">
                  <c:v>0.96700148776514971</c:v>
                </c:pt>
                <c:pt idx="4613">
                  <c:v>0.95486454474980997</c:v>
                </c:pt>
                <c:pt idx="4614">
                  <c:v>0.94088076895783912</c:v>
                </c:pt>
                <c:pt idx="4615">
                  <c:v>0.92507720683851191</c:v>
                </c:pt>
                <c:pt idx="4616">
                  <c:v>0.90748442454560374</c:v>
                </c:pt>
                <c:pt idx="4617">
                  <c:v>0.88813644881845599</c:v>
                </c:pt>
                <c:pt idx="4618">
                  <c:v>0.86707070116981722</c:v>
                </c:pt>
                <c:pt idx="4619">
                  <c:v>0.84432792550773295</c:v>
                </c:pt>
                <c:pt idx="4620">
                  <c:v>0.81995210933156437</c:v>
                </c:pt>
                <c:pt idx="4621">
                  <c:v>0.79399039865433019</c:v>
                </c:pt>
                <c:pt idx="4622">
                  <c:v>0.76649300681621546</c:v>
                </c:pt>
                <c:pt idx="4623">
                  <c:v>0.73751311736539737</c:v>
                </c:pt>
                <c:pt idx="4624">
                  <c:v>0.7071067811941153</c:v>
                </c:pt>
                <c:pt idx="4625">
                  <c:v>0.67533280812892227</c:v>
                </c:pt>
                <c:pt idx="4626">
                  <c:v>0.64225265318477565</c:v>
                </c:pt>
                <c:pt idx="4627">
                  <c:v>0.60793029770309548</c:v>
                </c:pt>
                <c:pt idx="4628">
                  <c:v>0.57243212560336376</c:v>
                </c:pt>
                <c:pt idx="4629">
                  <c:v>0.53582679498803554</c:v>
                </c:pt>
                <c:pt idx="4630">
                  <c:v>0.49818510534877875</c:v>
                </c:pt>
                <c:pt idx="4631">
                  <c:v>0.45957986063100698</c:v>
                </c:pt>
                <c:pt idx="4632">
                  <c:v>0.42008572842153846</c:v>
                </c:pt>
                <c:pt idx="4633">
                  <c:v>0.37977909553172778</c:v>
                </c:pt>
                <c:pt idx="4634">
                  <c:v>0.33873792025539357</c:v>
                </c:pt>
                <c:pt idx="4635">
                  <c:v>0.29704158158726612</c:v>
                </c:pt>
                <c:pt idx="4636">
                  <c:v>0.25477072569374953</c:v>
                </c:pt>
                <c:pt idx="4637">
                  <c:v>0.21200710993253821</c:v>
                </c:pt>
                <c:pt idx="4638">
                  <c:v>0.16883344472331349</c:v>
                </c:pt>
                <c:pt idx="4639">
                  <c:v>0.12533323357495954</c:v>
                </c:pt>
                <c:pt idx="4640">
                  <c:v>8.1590611578868016E-2</c:v>
                </c:pt>
                <c:pt idx="4641">
                  <c:v>3.7690182680679474E-2</c:v>
                </c:pt>
                <c:pt idx="4642">
                  <c:v>-6.2831439548287184E-3</c:v>
                </c:pt>
                <c:pt idx="4643">
                  <c:v>-5.0244318169046384E-2</c:v>
                </c:pt>
                <c:pt idx="4644">
                  <c:v>-9.4108313307818978E-2</c:v>
                </c:pt>
                <c:pt idx="4645">
                  <c:v>-0.13779029067399129</c:v>
                </c:pt>
                <c:pt idx="4646">
                  <c:v>-0.1812057636165598</c:v>
                </c:pt>
                <c:pt idx="4647">
                  <c:v>-0.22427076093889342</c:v>
                </c:pt>
                <c:pt idx="4648">
                  <c:v>-0.26690198930999803</c:v>
                </c:pt>
                <c:pt idx="4649">
                  <c:v>-0.30901699436470031</c:v>
                </c:pt>
                <c:pt idx="4650">
                  <c:v>-0.35053432018116226</c:v>
                </c:pt>
                <c:pt idx="4651">
                  <c:v>-0.39137366682730196</c:v>
                </c:pt>
                <c:pt idx="4652">
                  <c:v>-0.43145604567124757</c:v>
                </c:pt>
                <c:pt idx="4653">
                  <c:v>-0.47070393215582923</c:v>
                </c:pt>
                <c:pt idx="4654">
                  <c:v>-0.50904141574109463</c:v>
                </c:pt>
                <c:pt idx="4655">
                  <c:v>-0.54639434672523735</c:v>
                </c:pt>
                <c:pt idx="4656">
                  <c:v>-0.58269047965980703</c:v>
                </c:pt>
                <c:pt idx="4657">
                  <c:v>-0.61785961308184534</c:v>
                </c:pt>
                <c:pt idx="4658">
                  <c:v>-0.651833725292708</c:v>
                </c:pt>
                <c:pt idx="4659">
                  <c:v>-0.68454710592083001</c:v>
                </c:pt>
                <c:pt idx="4660">
                  <c:v>-0.71593648301430013</c:v>
                </c:pt>
                <c:pt idx="4661">
                  <c:v>-0.74594114541699374</c:v>
                </c:pt>
                <c:pt idx="4662">
                  <c:v>-0.7745030601919024</c:v>
                </c:pt>
                <c:pt idx="4663">
                  <c:v>-0.8015669848644158</c:v>
                </c:pt>
                <c:pt idx="4664">
                  <c:v>-0.82708057426848458</c:v>
                </c:pt>
                <c:pt idx="4665">
                  <c:v>-0.85099448178901038</c:v>
                </c:pt>
                <c:pt idx="4666">
                  <c:v>-0.87326245480464593</c:v>
                </c:pt>
                <c:pt idx="4667">
                  <c:v>-0.8938414241464202</c:v>
                </c:pt>
                <c:pt idx="4668">
                  <c:v>-0.91269158739908585</c:v>
                </c:pt>
                <c:pt idx="4669">
                  <c:v>-0.92977648588427009</c:v>
                </c:pt>
                <c:pt idx="4670">
                  <c:v>-0.94506307517626753</c:v>
                </c:pt>
                <c:pt idx="4671">
                  <c:v>-0.95852178901428986</c:v>
                </c:pt>
                <c:pt idx="4672">
                  <c:v>-0.97012659648747757</c:v>
                </c:pt>
                <c:pt idx="4673">
                  <c:v>-0.97985505238208193</c:v>
                </c:pt>
                <c:pt idx="4674">
                  <c:v>-0.98768834059344546</c:v>
                </c:pt>
                <c:pt idx="4675">
                  <c:v>-0.99361131051878682</c:v>
                </c:pt>
                <c:pt idx="4676">
                  <c:v>-0.99761250636047727</c:v>
                </c:pt>
                <c:pt idx="4677">
                  <c:v>-0.9996841892830276</c:v>
                </c:pt>
                <c:pt idx="4678">
                  <c:v>-0.99982235238101336</c:v>
                </c:pt>
                <c:pt idx="4679">
                  <c:v>-0.99802672842895279</c:v>
                </c:pt>
                <c:pt idx="4680">
                  <c:v>-0.99430079039815622</c:v>
                </c:pt>
                <c:pt idx="4681">
                  <c:v>-0.98865174473954576</c:v>
                </c:pt>
                <c:pt idx="4682">
                  <c:v>-0.98109051744543763</c:v>
                </c:pt>
                <c:pt idx="4683">
                  <c:v>-0.97163173291723903</c:v>
                </c:pt>
                <c:pt idx="4684">
                  <c:v>-0.96029368567997087</c:v>
                </c:pt>
                <c:pt idx="4685">
                  <c:v>-0.94709830499822933</c:v>
                </c:pt>
                <c:pt idx="4686">
                  <c:v>-0.93207111246214713</c:v>
                </c:pt>
                <c:pt idx="4687">
                  <c:v>-0.91524117262529769</c:v>
                </c:pt>
                <c:pt idx="4688">
                  <c:v>-0.89664103679005203</c:v>
                </c:pt>
                <c:pt idx="4689">
                  <c:v>-0.87630668004910695</c:v>
                </c:pt>
                <c:pt idx="4690">
                  <c:v>-0.8542774317049413</c:v>
                </c:pt>
                <c:pt idx="4691">
                  <c:v>-0.83059589920186483</c:v>
                </c:pt>
                <c:pt idx="4692">
                  <c:v>-0.80530788571756895</c:v>
                </c:pt>
                <c:pt idx="4693">
                  <c:v>-0.7784623015738531</c:v>
                </c:pt>
                <c:pt idx="4694">
                  <c:v>-0.75011106963765928</c:v>
                </c:pt>
                <c:pt idx="4695">
                  <c:v>-0.720309024895463</c:v>
                </c:pt>
                <c:pt idx="4696">
                  <c:v>-0.68911380839524683</c:v>
                </c:pt>
                <c:pt idx="4697">
                  <c:v>-0.65658575576118217</c:v>
                </c:pt>
                <c:pt idx="4698">
                  <c:v>-0.62278778049665007</c:v>
                </c:pt>
                <c:pt idx="4699">
                  <c:v>-0.58778525230128331</c:v>
                </c:pt>
                <c:pt idx="4700">
                  <c:v>-0.55164587063751858</c:v>
                </c:pt>
                <c:pt idx="4701">
                  <c:v>-0.51443953379085572</c:v>
                </c:pt>
                <c:pt idx="4702">
                  <c:v>-0.4762382036775315</c:v>
                </c:pt>
                <c:pt idx="4703">
                  <c:v>-0.43711576666075008</c:v>
                </c:pt>
                <c:pt idx="4704">
                  <c:v>-0.39714789064480382</c:v>
                </c:pt>
                <c:pt idx="4705">
                  <c:v>-0.35641187872346081</c:v>
                </c:pt>
                <c:pt idx="4706">
                  <c:v>-0.31498651966565527</c:v>
                </c:pt>
                <c:pt idx="4707">
                  <c:v>-0.27295193552782282</c:v>
                </c:pt>
                <c:pt idx="4708">
                  <c:v>-0.23038942668721507</c:v>
                </c:pt>
                <c:pt idx="4709">
                  <c:v>-0.18738131459645563</c:v>
                </c:pt>
                <c:pt idx="4710">
                  <c:v>-0.14401078256306901</c:v>
                </c:pt>
                <c:pt idx="4711">
                  <c:v>-0.10036171486209675</c:v>
                </c:pt>
                <c:pt idx="4712">
                  <c:v>-5.6518534492950405E-2</c:v>
                </c:pt>
                <c:pt idx="4713">
                  <c:v>-1.2566039894301405E-2</c:v>
                </c:pt>
                <c:pt idx="4714">
                  <c:v>3.1410759067177746E-2</c:v>
                </c:pt>
                <c:pt idx="4715">
                  <c:v>7.5326805517029971E-2</c:v>
                </c:pt>
                <c:pt idx="4716">
                  <c:v>0.11909716008400749</c:v>
                </c:pt>
                <c:pt idx="4717">
                  <c:v>0.16263716518408294</c:v>
                </c:pt>
                <c:pt idx="4718">
                  <c:v>0.20586260875916323</c:v>
                </c:pt>
                <c:pt idx="4719">
                  <c:v>0.24868988715424009</c:v>
                </c:pt>
                <c:pt idx="4720">
                  <c:v>0.29103616681778122</c:v>
                </c:pt>
                <c:pt idx="4721">
                  <c:v>0.33281954451264056</c:v>
                </c:pt>
                <c:pt idx="4722">
                  <c:v>0.37395920572764546</c:v>
                </c:pt>
                <c:pt idx="4723">
                  <c:v>0.41437558098331329</c:v>
                </c:pt>
                <c:pt idx="4724">
                  <c:v>0.45399049972977956</c:v>
                </c:pt>
                <c:pt idx="4725">
                  <c:v>0.49272734153874714</c:v>
                </c:pt>
                <c:pt idx="4726">
                  <c:v>0.53051118429743116</c:v>
                </c:pt>
                <c:pt idx="4727">
                  <c:v>0.56726894911771342</c:v>
                </c:pt>
                <c:pt idx="4728">
                  <c:v>0.60292954168025925</c:v>
                </c:pt>
                <c:pt idx="4729">
                  <c:v>0.63742398974021908</c:v>
                </c:pt>
                <c:pt idx="4730">
                  <c:v>0.67068557652856109</c:v>
                </c:pt>
                <c:pt idx="4731">
                  <c:v>0.70264996979103822</c:v>
                </c:pt>
                <c:pt idx="4732">
                  <c:v>0.73325534621509147</c:v>
                </c:pt>
                <c:pt idx="4733">
                  <c:v>0.76244251100433658</c:v>
                </c:pt>
                <c:pt idx="4734">
                  <c:v>0.79015501236895058</c:v>
                </c:pt>
                <c:pt idx="4735">
                  <c:v>0.81633925071082902</c:v>
                </c:pt>
                <c:pt idx="4736">
                  <c:v>0.84094458229221181</c:v>
                </c:pt>
                <c:pt idx="4737">
                  <c:v>0.86392341718728771</c:v>
                </c:pt>
                <c:pt idx="4738">
                  <c:v>0.88523131132734167</c:v>
                </c:pt>
                <c:pt idx="4739">
                  <c:v>0.90482705246133621</c:v>
                </c:pt>
                <c:pt idx="4740">
                  <c:v>0.92267273986587117</c:v>
                </c:pt>
                <c:pt idx="4741">
                  <c:v>0.93873385765007888</c:v>
                </c:pt>
                <c:pt idx="4742">
                  <c:v>0.95297934151387986</c:v>
                </c:pt>
                <c:pt idx="4743">
                  <c:v>0.96538163883039818</c:v>
                </c:pt>
                <c:pt idx="4744">
                  <c:v>0.97591676193634103</c:v>
                </c:pt>
                <c:pt idx="4745">
                  <c:v>0.98456433452727365</c:v>
                </c:pt>
                <c:pt idx="4746">
                  <c:v>0.99130763106805364</c:v>
                </c:pt>
                <c:pt idx="4747">
                  <c:v>0.99613360914220417</c:v>
                </c:pt>
                <c:pt idx="4748">
                  <c:v>0.99903293467763987</c:v>
                </c:pt>
                <c:pt idx="4749">
                  <c:v>1</c:v>
                </c:pt>
                <c:pt idx="4750">
                  <c:v>0.9990329346786101</c:v>
                </c:pt>
                <c:pt idx="4751">
                  <c:v>0.99613360914414295</c:v>
                </c:pt>
                <c:pt idx="4752">
                  <c:v>0.99130763107096076</c:v>
                </c:pt>
                <c:pt idx="4753">
                  <c:v>0.98456433453114101</c:v>
                </c:pt>
                <c:pt idx="4754">
                  <c:v>0.97591676194115506</c:v>
                </c:pt>
                <c:pt idx="4755">
                  <c:v>0.96538163883615447</c:v>
                </c:pt>
                <c:pt idx="4756">
                  <c:v>0.95297934152056729</c:v>
                </c:pt>
                <c:pt idx="4757">
                  <c:v>0.93873385765768447</c:v>
                </c:pt>
                <c:pt idx="4758">
                  <c:v>0.92267273987438025</c:v>
                </c:pt>
                <c:pt idx="4759">
                  <c:v>0.90482705247073225</c:v>
                </c:pt>
                <c:pt idx="4760">
                  <c:v>0.88523131133760669</c:v>
                </c:pt>
                <c:pt idx="4761">
                  <c:v>0.86392341719841603</c:v>
                </c:pt>
                <c:pt idx="4762">
                  <c:v>0.84094458230416869</c:v>
                </c:pt>
                <c:pt idx="4763">
                  <c:v>0.81633925072357494</c:v>
                </c:pt>
                <c:pt idx="4764">
                  <c:v>0.79015501238247621</c:v>
                </c:pt>
                <c:pt idx="4765">
                  <c:v>0.76244251101861582</c:v>
                </c:pt>
                <c:pt idx="4766">
                  <c:v>0.73325534623009669</c:v>
                </c:pt>
                <c:pt idx="4767">
                  <c:v>0.70264996980674044</c:v>
                </c:pt>
                <c:pt idx="4768">
                  <c:v>0.67068557654495087</c:v>
                </c:pt>
                <c:pt idx="4769">
                  <c:v>0.63742398975724468</c:v>
                </c:pt>
                <c:pt idx="4770">
                  <c:v>0.60292954169786495</c:v>
                </c:pt>
                <c:pt idx="4771">
                  <c:v>0.5672689491358871</c:v>
                </c:pt>
                <c:pt idx="4772">
                  <c:v>0.53051118431613764</c:v>
                </c:pt>
                <c:pt idx="4773">
                  <c:v>0.49272734155795034</c:v>
                </c:pt>
                <c:pt idx="4774">
                  <c:v>0.45399049974944228</c:v>
                </c:pt>
                <c:pt idx="4775">
                  <c:v>0.4143755810033975</c:v>
                </c:pt>
                <c:pt idx="4776">
                  <c:v>0.37395920574811231</c:v>
                </c:pt>
                <c:pt idx="4777">
                  <c:v>0.33281954453347729</c:v>
                </c:pt>
                <c:pt idx="4778">
                  <c:v>0.29103616683892114</c:v>
                </c:pt>
                <c:pt idx="4779">
                  <c:v>0.2486898871756148</c:v>
                </c:pt>
                <c:pt idx="4780">
                  <c:v>0.20586260878075854</c:v>
                </c:pt>
                <c:pt idx="4781">
                  <c:v>0.16263716520585711</c:v>
                </c:pt>
                <c:pt idx="4782">
                  <c:v>0.11909716010591842</c:v>
                </c:pt>
                <c:pt idx="4783">
                  <c:v>7.5326805539035258E-2</c:v>
                </c:pt>
                <c:pt idx="4784">
                  <c:v>3.1410759089263253E-2</c:v>
                </c:pt>
                <c:pt idx="4785">
                  <c:v>-1.256603987220674E-2</c:v>
                </c:pt>
                <c:pt idx="4786">
                  <c:v>-5.6518534470917689E-2</c:v>
                </c:pt>
                <c:pt idx="4787">
                  <c:v>-0.10036171484014018</c:v>
                </c:pt>
                <c:pt idx="4788">
                  <c:v>-0.14401078254123106</c:v>
                </c:pt>
                <c:pt idx="4789">
                  <c:v>-0.18738131457477852</c:v>
                </c:pt>
                <c:pt idx="4790">
                  <c:v>-0.23038942666574075</c:v>
                </c:pt>
                <c:pt idx="4791">
                  <c:v>-0.2729519355065928</c:v>
                </c:pt>
                <c:pt idx="4792">
                  <c:v>-0.31498651964471064</c:v>
                </c:pt>
                <c:pt idx="4793">
                  <c:v>-0.35641187870281554</c:v>
                </c:pt>
                <c:pt idx="4794">
                  <c:v>-0.39714789062452477</c:v>
                </c:pt>
                <c:pt idx="4795">
                  <c:v>-0.43711576664090201</c:v>
                </c:pt>
                <c:pt idx="4796">
                  <c:v>-0.47623820365812675</c:v>
                </c:pt>
                <c:pt idx="4797">
                  <c:v>-0.51443953377193186</c:v>
                </c:pt>
                <c:pt idx="4798">
                  <c:v>-0.55164587061911219</c:v>
                </c:pt>
                <c:pt idx="4799">
                  <c:v>-0.58778525228342993</c:v>
                </c:pt>
                <c:pt idx="4800">
                  <c:v>-0.62278778047936201</c:v>
                </c:pt>
                <c:pt idx="4801">
                  <c:v>-0.65658575574451594</c:v>
                </c:pt>
                <c:pt idx="4802">
                  <c:v>-0.68911380837925529</c:v>
                </c:pt>
                <c:pt idx="4803">
                  <c:v>-0.72030902488015547</c:v>
                </c:pt>
                <c:pt idx="4804">
                  <c:v>-0.7501110696230654</c:v>
                </c:pt>
                <c:pt idx="4805">
                  <c:v>-0.77846230156000129</c:v>
                </c:pt>
                <c:pt idx="4806">
                  <c:v>-0.80530788570448575</c:v>
                </c:pt>
                <c:pt idx="4807">
                  <c:v>-0.83059589918957566</c:v>
                </c:pt>
                <c:pt idx="4808">
                  <c:v>-0.85427743169347004</c:v>
                </c:pt>
                <c:pt idx="4809">
                  <c:v>-0.8763066800384619</c:v>
                </c:pt>
                <c:pt idx="4810">
                  <c:v>-0.89664103678026863</c:v>
                </c:pt>
                <c:pt idx="4811">
                  <c:v>-0.91524117261640636</c:v>
                </c:pt>
                <c:pt idx="4812">
                  <c:v>-0.93207111245415242</c:v>
                </c:pt>
                <c:pt idx="4813">
                  <c:v>-0.94709830499114678</c:v>
                </c:pt>
                <c:pt idx="4814">
                  <c:v>-0.96029368567381401</c:v>
                </c:pt>
                <c:pt idx="4815">
                  <c:v>-0.97163173291201999</c:v>
                </c:pt>
                <c:pt idx="4816">
                  <c:v>-0.98109051744116094</c:v>
                </c:pt>
                <c:pt idx="4817">
                  <c:v>-0.9886517447362263</c:v>
                </c:pt>
                <c:pt idx="4818">
                  <c:v>-0.99430079039580355</c:v>
                </c:pt>
                <c:pt idx="4819">
                  <c:v>-0.99802672842756712</c:v>
                </c:pt>
                <c:pt idx="4820">
                  <c:v>-0.99982235238059747</c:v>
                </c:pt>
                <c:pt idx="4821">
                  <c:v>-0.99968418928358227</c:v>
                </c:pt>
                <c:pt idx="4822">
                  <c:v>-0.99761250636200127</c:v>
                </c:pt>
                <c:pt idx="4823">
                  <c:v>-0.99361131052127738</c:v>
                </c:pt>
                <c:pt idx="4824">
                  <c:v>-0.98768834059689758</c:v>
                </c:pt>
                <c:pt idx="4825">
                  <c:v>-0.97985505238649484</c:v>
                </c:pt>
                <c:pt idx="4826">
                  <c:v>-0.97012659649283817</c:v>
                </c:pt>
                <c:pt idx="4827">
                  <c:v>-0.95852178902057961</c:v>
                </c:pt>
                <c:pt idx="4828">
                  <c:v>-0.9450630751834812</c:v>
                </c:pt>
                <c:pt idx="4829">
                  <c:v>-0.92977648589239392</c:v>
                </c:pt>
                <c:pt idx="4830">
                  <c:v>-0.91269158740810385</c:v>
                </c:pt>
                <c:pt idx="4831">
                  <c:v>-0.89384142415631507</c:v>
                </c:pt>
                <c:pt idx="4832">
                  <c:v>-0.87326245481541243</c:v>
                </c:pt>
                <c:pt idx="4833">
                  <c:v>-0.85099448180061488</c:v>
                </c:pt>
                <c:pt idx="4834">
                  <c:v>-0.82708057428088866</c:v>
                </c:pt>
                <c:pt idx="4835">
                  <c:v>-0.80156698487761036</c:v>
                </c:pt>
                <c:pt idx="4836">
                  <c:v>-0.77450306020586202</c:v>
                </c:pt>
                <c:pt idx="4837">
                  <c:v>-0.74594114543169132</c:v>
                </c:pt>
                <c:pt idx="4838">
                  <c:v>-0.71593648302970725</c:v>
                </c:pt>
                <c:pt idx="4839">
                  <c:v>-0.68454710593691692</c:v>
                </c:pt>
                <c:pt idx="4840">
                  <c:v>-0.6518337253094435</c:v>
                </c:pt>
                <c:pt idx="4841">
                  <c:v>-0.61785961309921944</c:v>
                </c:pt>
                <c:pt idx="4842">
                  <c:v>-0.58269047967776466</c:v>
                </c:pt>
                <c:pt idx="4843">
                  <c:v>-0.54639434674371989</c:v>
                </c:pt>
                <c:pt idx="4844">
                  <c:v>-0.50904141576008954</c:v>
                </c:pt>
                <c:pt idx="4845">
                  <c:v>-0.4707039321752996</c:v>
                </c:pt>
                <c:pt idx="4846">
                  <c:v>-0.43145604569115587</c:v>
                </c:pt>
                <c:pt idx="4847">
                  <c:v>-0.39137366684760966</c:v>
                </c:pt>
                <c:pt idx="4848">
                  <c:v>-0.35053432020185665</c:v>
                </c:pt>
                <c:pt idx="4849">
                  <c:v>-0.30901699438571523</c:v>
                </c:pt>
                <c:pt idx="4850">
                  <c:v>-0.26690198933126547</c:v>
                </c:pt>
                <c:pt idx="4851">
                  <c:v>-0.22427076096039927</c:v>
                </c:pt>
                <c:pt idx="4852">
                  <c:v>-0.18120576363826246</c:v>
                </c:pt>
                <c:pt idx="4853">
                  <c:v>-0.13779029069584878</c:v>
                </c:pt>
                <c:pt idx="4854">
                  <c:v>-9.4108313329789028E-2</c:v>
                </c:pt>
                <c:pt idx="4855">
                  <c:v>-5.0244318191086497E-2</c:v>
                </c:pt>
                <c:pt idx="4856">
                  <c:v>-6.2831439768962711E-3</c:v>
                </c:pt>
                <c:pt idx="4857">
                  <c:v>3.7690182658598761E-2</c:v>
                </c:pt>
                <c:pt idx="4858">
                  <c:v>8.1590611556845272E-2</c:v>
                </c:pt>
                <c:pt idx="4859">
                  <c:v>0.12533323355306558</c:v>
                </c:pt>
                <c:pt idx="4860">
                  <c:v>0.16883344470156231</c:v>
                </c:pt>
                <c:pt idx="4861">
                  <c:v>0.21200710991097185</c:v>
                </c:pt>
                <c:pt idx="4862">
                  <c:v>0.25477072567240971</c:v>
                </c:pt>
                <c:pt idx="4863">
                  <c:v>0.2970415815661942</c:v>
                </c:pt>
                <c:pt idx="4864">
                  <c:v>0.33873792023460347</c:v>
                </c:pt>
                <c:pt idx="4865">
                  <c:v>0.37977909551128691</c:v>
                </c:pt>
                <c:pt idx="4866">
                  <c:v>0.42008572840151209</c:v>
                </c:pt>
                <c:pt idx="4867">
                  <c:v>0.4595798606114076</c:v>
                </c:pt>
                <c:pt idx="4868">
                  <c:v>0.49818510532964422</c:v>
                </c:pt>
                <c:pt idx="4869">
                  <c:v>0.535826794969403</c:v>
                </c:pt>
                <c:pt idx="4870">
                  <c:v>0.57243212558526901</c:v>
                </c:pt>
                <c:pt idx="4871">
                  <c:v>0.60793029768557372</c:v>
                </c:pt>
                <c:pt idx="4872">
                  <c:v>0.64225265316786062</c:v>
                </c:pt>
                <c:pt idx="4873">
                  <c:v>0.67533280811262586</c:v>
                </c:pt>
                <c:pt idx="4874">
                  <c:v>0.7071067811784908</c:v>
                </c:pt>
                <c:pt idx="4875">
                  <c:v>0.73751311735049419</c:v>
                </c:pt>
                <c:pt idx="4876">
                  <c:v>0.76649300680204224</c:v>
                </c:pt>
                <c:pt idx="4877">
                  <c:v>0.79399039864091447</c:v>
                </c:pt>
                <c:pt idx="4878">
                  <c:v>0.81995210931893192</c:v>
                </c:pt>
                <c:pt idx="4879">
                  <c:v>0.84432792549590829</c:v>
                </c:pt>
                <c:pt idx="4880">
                  <c:v>0.86707070115880913</c:v>
                </c:pt>
                <c:pt idx="4881">
                  <c:v>0.88813644880830089</c:v>
                </c:pt>
                <c:pt idx="4882">
                  <c:v>0.90748442453633327</c:v>
                </c:pt>
                <c:pt idx="4883">
                  <c:v>0.92507720683013095</c:v>
                </c:pt>
                <c:pt idx="4884">
                  <c:v>0.94088076895036388</c:v>
                </c:pt>
                <c:pt idx="4885">
                  <c:v>0.95486454474325477</c:v>
                </c:pt>
                <c:pt idx="4886">
                  <c:v>0.96700148775952743</c:v>
                </c:pt>
                <c:pt idx="4887">
                  <c:v>0.97726812356577253</c:v>
                </c:pt>
                <c:pt idx="4888">
                  <c:v>0.98564459514706904</c:v>
                </c:pt>
                <c:pt idx="4889">
                  <c:v>0.99211470131304513</c:v>
                </c:pt>
                <c:pt idx="4890">
                  <c:v>0.99666592803309673</c:v>
                </c:pt>
                <c:pt idx="4891">
                  <c:v>0.99928947264015899</c:v>
                </c:pt>
                <c:pt idx="4892">
                  <c:v>0.99998026085620895</c:v>
                </c:pt>
                <c:pt idx="4893">
                  <c:v>0.99873695660659167</c:v>
                </c:pt>
                <c:pt idx="4894">
                  <c:v>0.99556196460415614</c:v>
                </c:pt>
                <c:pt idx="4895">
                  <c:v>0.99046142569822759</c:v>
                </c:pt>
                <c:pt idx="4896">
                  <c:v>0.98344520499740395</c:v>
                </c:pt>
                <c:pt idx="4897">
                  <c:v>0.97452687278914585</c:v>
                </c:pt>
                <c:pt idx="4898">
                  <c:v>0.96372367829306071</c:v>
                </c:pt>
                <c:pt idx="4899">
                  <c:v>0.95105651629868793</c:v>
                </c:pt>
                <c:pt idx="4900">
                  <c:v>0.93654988675220374</c:v>
                </c:pt>
                <c:pt idx="4901">
                  <c:v>0.92023184737035157</c:v>
                </c:pt>
                <c:pt idx="4902">
                  <c:v>0.90213395937314578</c:v>
                </c:pt>
                <c:pt idx="4903">
                  <c:v>0.88229122644034874</c:v>
                </c:pt>
                <c:pt idx="4904">
                  <c:v>0.86074202700978175</c:v>
                </c:pt>
                <c:pt idx="4905">
                  <c:v>0.83752804004841175</c:v>
                </c:pt>
                <c:pt idx="4906">
                  <c:v>0.81269416443978415</c:v>
                </c:pt>
                <c:pt idx="4907">
                  <c:v>0.78628843214369915</c:v>
                </c:pt>
                <c:pt idx="4908">
                  <c:v>0.75836191529619557</c:v>
                </c:pt>
                <c:pt idx="4909">
                  <c:v>0.7289686274292646</c:v>
                </c:pt>
                <c:pt idx="4910">
                  <c:v>0.69816541900169038</c:v>
                </c:pt>
                <c:pt idx="4911">
                  <c:v>0.66601186744281837</c:v>
                </c:pt>
                <c:pt idx="4912">
                  <c:v>0.63257016192202409</c:v>
                </c:pt>
                <c:pt idx="4913">
                  <c:v>0.59790498306673456</c:v>
                </c:pt>
                <c:pt idx="4914">
                  <c:v>0.56208337786162132</c:v>
                </c:pt>
                <c:pt idx="4915">
                  <c:v>0.52517462997106623</c:v>
                </c:pt>
                <c:pt idx="4916">
                  <c:v>0.48725012573536397</c:v>
                </c:pt>
                <c:pt idx="4917">
                  <c:v>0.44838321610030596</c:v>
                </c:pt>
                <c:pt idx="4918">
                  <c:v>0.40864907474684514</c:v>
                </c:pt>
                <c:pt idx="4919">
                  <c:v>0.36812455269537636</c:v>
                </c:pt>
                <c:pt idx="4920">
                  <c:v>0.32688802966582275</c:v>
                </c:pt>
                <c:pt idx="4921">
                  <c:v>0.28501926248101739</c:v>
                </c:pt>
                <c:pt idx="4922">
                  <c:v>0.24259923080658843</c:v>
                </c:pt>
                <c:pt idx="4923">
                  <c:v>0.19970998052567845</c:v>
                </c:pt>
                <c:pt idx="4924">
                  <c:v>0.15643446505159864</c:v>
                </c:pt>
                <c:pt idx="4925">
                  <c:v>0.11285638488492387</c:v>
                </c:pt>
                <c:pt idx="4926">
                  <c:v>6.9060025725900337E-2</c:v>
                </c:pt>
                <c:pt idx="4927">
                  <c:v>2.5130095454862177E-2</c:v>
                </c:pt>
                <c:pt idx="4928">
                  <c:v>-1.8848439703875595E-2</c:v>
                </c:pt>
                <c:pt idx="4929">
                  <c:v>-6.2790519517795226E-2</c:v>
                </c:pt>
                <c:pt idx="4930">
                  <c:v>-0.10661115426380677</c:v>
                </c:pt>
                <c:pt idx="4931">
                  <c:v>-0.15022558910936276</c:v>
                </c:pt>
                <c:pt idx="4932">
                  <c:v>-0.19354946803954695</c:v>
                </c:pt>
                <c:pt idx="4933">
                  <c:v>-0.23649899701251434</c:v>
                </c:pt>
                <c:pt idx="4934">
                  <c:v>-0.2789911060281437</c:v>
                </c:pt>
                <c:pt idx="4935">
                  <c:v>-0.32094360979627029</c:v>
                </c:pt>
                <c:pt idx="4936">
                  <c:v>-0.36227536669377419</c:v>
                </c:pt>
                <c:pt idx="4937">
                  <c:v>-0.40290643570307988</c:v>
                </c:pt>
                <c:pt idx="4938">
                  <c:v>-0.44275823102852818</c:v>
                </c:pt>
                <c:pt idx="4939">
                  <c:v>-0.48175367409159658</c:v>
                </c:pt>
                <c:pt idx="4940">
                  <c:v>-0.51981734261083978</c:v>
                </c:pt>
                <c:pt idx="4941">
                  <c:v>-0.55687561647858663</c:v>
                </c:pt>
                <c:pt idx="4942">
                  <c:v>-0.59285682015174512</c:v>
                </c:pt>
                <c:pt idx="4943">
                  <c:v>-0.62769136128169201</c:v>
                </c:pt>
                <c:pt idx="4944">
                  <c:v>-0.66131186531496677</c:v>
                </c:pt>
                <c:pt idx="4945">
                  <c:v>-0.69365330580446038</c:v>
                </c:pt>
                <c:pt idx="4946">
                  <c:v>-0.72465313017907873</c:v>
                </c:pt>
                <c:pt idx="4947">
                  <c:v>-0.75425138072850784</c:v>
                </c:pt>
                <c:pt idx="4948">
                  <c:v>-0.7823908105693792</c:v>
                </c:pt>
                <c:pt idx="4949">
                  <c:v>-0.80901699436814001</c:v>
                </c:pt>
                <c:pt idx="4950">
                  <c:v>-0.8340784336067788</c:v>
                </c:pt>
                <c:pt idx="4951">
                  <c:v>-0.85752665618768786</c:v>
                </c:pt>
                <c:pt idx="4952">
                  <c:v>-0.87931631018503176</c:v>
                </c:pt>
                <c:pt idx="4953">
                  <c:v>-0.89940525156129758</c:v>
                </c:pt>
                <c:pt idx="4954">
                  <c:v>-0.91775462567936905</c:v>
                </c:pt>
                <c:pt idx="4955">
                  <c:v>-0.93432894245248099</c:v>
                </c:pt>
                <c:pt idx="4956">
                  <c:v>-0.94909614498664163</c:v>
                </c:pt>
                <c:pt idx="4957">
                  <c:v>-0.96202767158291869</c:v>
                </c:pt>
                <c:pt idx="4958">
                  <c:v>-0.97309851097945177</c:v>
                </c:pt>
                <c:pt idx="4959">
                  <c:v>-0.98228725072651202</c:v>
                </c:pt>
                <c:pt idx="4960">
                  <c:v>-0.98957611860097727</c:v>
                </c:pt>
                <c:pt idx="4961">
                  <c:v>-0.99495101698013311</c:v>
                </c:pt>
                <c:pt idx="4962">
                  <c:v>-0.9984015501083191</c:v>
                </c:pt>
                <c:pt idx="4963">
                  <c:v>-0.99992104420367023</c:v>
                </c:pt>
                <c:pt idx="4964">
                  <c:v>-0.99950656036609653</c:v>
                </c:pt>
                <c:pt idx="4965">
                  <c:v>-0.99715890026148968</c:v>
                </c:pt>
                <c:pt idx="4966">
                  <c:v>-0.99288260457119892</c:v>
                </c:pt>
                <c:pt idx="4967">
                  <c:v>-0.98668594420976086</c:v>
                </c:pt>
                <c:pt idx="4968">
                  <c:v>-0.97858090432786915</c:v>
                </c:pt>
                <c:pt idx="4969">
                  <c:v>-0.96858316113152843</c:v>
                </c:pt>
                <c:pt idx="4970">
                  <c:v>-0.95671205156222305</c:v>
                </c:pt>
                <c:pt idx="4971">
                  <c:v>-0.94299053589673665</c:v>
                </c:pt>
                <c:pt idx="4972">
                  <c:v>-0.92744515333901456</c:v>
                </c:pt>
                <c:pt idx="4973">
                  <c:v>-0.91010597068982202</c:v>
                </c:pt>
                <c:pt idx="4974">
                  <c:v>-0.89100652419365844</c:v>
                </c:pt>
                <c:pt idx="4975">
                  <c:v>-0.87018375467527076</c:v>
                </c:pt>
                <c:pt idx="4976">
                  <c:v>-0.84767793609127218</c:v>
                </c:pt>
                <c:pt idx="4977">
                  <c:v>-0.82353259763504871</c:v>
                </c:pt>
                <c:pt idx="4978">
                  <c:v>-0.79779443954559526</c:v>
                </c:pt>
                <c:pt idx="4979">
                  <c:v>-0.77051324278321931</c:v>
                </c:pt>
                <c:pt idx="4980">
                  <c:v>-0.74174177274656128</c:v>
                </c:pt>
                <c:pt idx="4981">
                  <c:v>-0.71153567721748456</c:v>
                </c:pt>
                <c:pt idx="4982">
                  <c:v>-0.67995337873098016</c:v>
                </c:pt>
                <c:pt idx="4983">
                  <c:v>-0.64705596157835088</c:v>
                </c:pt>
                <c:pt idx="4984">
                  <c:v>-0.61290705366221176</c:v>
                </c:pt>
                <c:pt idx="4985">
                  <c:v>-0.57757270343181399</c:v>
                </c:pt>
                <c:pt idx="4986">
                  <c:v>-0.54112125213671536</c:v>
                </c:pt>
                <c:pt idx="4987">
                  <c:v>-0.50362320164585006</c:v>
                </c:pt>
                <c:pt idx="4988">
                  <c:v>-0.46515107808780198</c:v>
                </c:pt>
                <c:pt idx="4989">
                  <c:v>-0.42577929157565092</c:v>
                </c:pt>
                <c:pt idx="4990">
                  <c:v>-0.38558399228818929</c:v>
                </c:pt>
                <c:pt idx="4991">
                  <c:v>-0.34464292318550355</c:v>
                </c:pt>
                <c:pt idx="4992">
                  <c:v>-0.30303526964393318</c:v>
                </c:pt>
                <c:pt idx="4993">
                  <c:v>-0.26084150630120745</c:v>
                </c:pt>
                <c:pt idx="4994">
                  <c:v>-0.21814324140795491</c:v>
                </c:pt>
                <c:pt idx="4995">
                  <c:v>-0.17502305898679571</c:v>
                </c:pt>
                <c:pt idx="4996">
                  <c:v>-0.13156435910388731</c:v>
                </c:pt>
                <c:pt idx="4997">
                  <c:v>-8.7851196562410735E-2</c:v>
                </c:pt>
                <c:pt idx="4998">
                  <c:v>-4.396811832957271E-2</c:v>
                </c:pt>
                <c:pt idx="4999">
                  <c:v>-1.1725425751868412E-11</c:v>
                </c:pt>
                <c:pt idx="5000">
                  <c:v>4.3968118306144534E-2</c:v>
                </c:pt>
                <c:pt idx="5001">
                  <c:v>8.7851196539050561E-2</c:v>
                </c:pt>
                <c:pt idx="5002">
                  <c:v>0.13156435908064029</c:v>
                </c:pt>
                <c:pt idx="5003">
                  <c:v>0.17502305896373482</c:v>
                </c:pt>
                <c:pt idx="5004">
                  <c:v>0.21814324138509655</c:v>
                </c:pt>
                <c:pt idx="5005">
                  <c:v>0.26084150627856845</c:v>
                </c:pt>
                <c:pt idx="5006">
                  <c:v>0.303035269621585</c:v>
                </c:pt>
                <c:pt idx="5007">
                  <c:v>0.34464292316348943</c:v>
                </c:pt>
                <c:pt idx="5008">
                  <c:v>0.38558399226655182</c:v>
                </c:pt>
                <c:pt idx="5009">
                  <c:v>0.42577929155443195</c:v>
                </c:pt>
                <c:pt idx="5010">
                  <c:v>0.46515107806706768</c:v>
                </c:pt>
                <c:pt idx="5011">
                  <c:v>0.50362320162561491</c:v>
                </c:pt>
                <c:pt idx="5012">
                  <c:v>0.54112125211699447</c:v>
                </c:pt>
                <c:pt idx="5013">
                  <c:v>0.5775727034126702</c:v>
                </c:pt>
                <c:pt idx="5014">
                  <c:v>0.61290705364368192</c:v>
                </c:pt>
                <c:pt idx="5015">
                  <c:v>0.64705596156047096</c:v>
                </c:pt>
                <c:pt idx="5016">
                  <c:v>0.6799533787137847</c:v>
                </c:pt>
                <c:pt idx="5017">
                  <c:v>0.71153567720100686</c:v>
                </c:pt>
                <c:pt idx="5018">
                  <c:v>0.74174177273083308</c:v>
                </c:pt>
                <c:pt idx="5019">
                  <c:v>0.77051324276828936</c:v>
                </c:pt>
                <c:pt idx="5020">
                  <c:v>0.79779443953147311</c:v>
                </c:pt>
                <c:pt idx="5021">
                  <c:v>0.8235325976217458</c:v>
                </c:pt>
                <c:pt idx="5022">
                  <c:v>0.84767793607883124</c:v>
                </c:pt>
                <c:pt idx="5023">
                  <c:v>0.87018375466371589</c:v>
                </c:pt>
                <c:pt idx="5024">
                  <c:v>0.89100652418301196</c:v>
                </c:pt>
                <c:pt idx="5025">
                  <c:v>0.91010597068010457</c:v>
                </c:pt>
                <c:pt idx="5026">
                  <c:v>0.92744515333025546</c:v>
                </c:pt>
                <c:pt idx="5027">
                  <c:v>0.94299053588894122</c:v>
                </c:pt>
                <c:pt idx="5028">
                  <c:v>0.95671205155539796</c:v>
                </c:pt>
                <c:pt idx="5029">
                  <c:v>0.96858316112569642</c:v>
                </c:pt>
                <c:pt idx="5030">
                  <c:v>0.97858090432304157</c:v>
                </c:pt>
                <c:pt idx="5031">
                  <c:v>0.9866859442059468</c:v>
                </c:pt>
                <c:pt idx="5032">
                  <c:v>0.99288260456840605</c:v>
                </c:pt>
                <c:pt idx="5033">
                  <c:v>0.9971589002597232</c:v>
                </c:pt>
                <c:pt idx="5034">
                  <c:v>0.9995065603653599</c:v>
                </c:pt>
                <c:pt idx="5035">
                  <c:v>0.99992104420396455</c:v>
                </c:pt>
                <c:pt idx="5036">
                  <c:v>0.99840155010964282</c:v>
                </c:pt>
                <c:pt idx="5037">
                  <c:v>0.99495101698248667</c:v>
                </c:pt>
                <c:pt idx="5038">
                  <c:v>0.98957611860435446</c:v>
                </c:pt>
                <c:pt idx="5039">
                  <c:v>0.98228725073090628</c:v>
                </c:pt>
                <c:pt idx="5040">
                  <c:v>0.97309851098485467</c:v>
                </c:pt>
                <c:pt idx="5041">
                  <c:v>0.96202767158931968</c:v>
                </c:pt>
                <c:pt idx="5042">
                  <c:v>0.9490961449940194</c:v>
                </c:pt>
                <c:pt idx="5043">
                  <c:v>0.93432894246082898</c:v>
                </c:pt>
                <c:pt idx="5044">
                  <c:v>0.9177546256886826</c:v>
                </c:pt>
                <c:pt idx="5045">
                  <c:v>0.89940525157154838</c:v>
                </c:pt>
                <c:pt idx="5046">
                  <c:v>0.87931631019619994</c:v>
                </c:pt>
                <c:pt idx="5047">
                  <c:v>0.85752665619975188</c:v>
                </c:pt>
                <c:pt idx="5048">
                  <c:v>0.83407843361971545</c:v>
                </c:pt>
                <c:pt idx="5049">
                  <c:v>0.80901699438192409</c:v>
                </c:pt>
                <c:pt idx="5050">
                  <c:v>0.78239081058398419</c:v>
                </c:pt>
                <c:pt idx="5051">
                  <c:v>0.75425138074388665</c:v>
                </c:pt>
                <c:pt idx="5052">
                  <c:v>0.72465313019521949</c:v>
                </c:pt>
                <c:pt idx="5053">
                  <c:v>0.69365330582135221</c:v>
                </c:pt>
                <c:pt idx="5054">
                  <c:v>0.66131186533255748</c:v>
                </c:pt>
                <c:pt idx="5055">
                  <c:v>0.62769136129994763</c:v>
                </c:pt>
                <c:pt idx="5056">
                  <c:v>0.59285682017063035</c:v>
                </c:pt>
                <c:pt idx="5057">
                  <c:v>0.55687561649806483</c:v>
                </c:pt>
                <c:pt idx="5058">
                  <c:v>0.519817342630849</c:v>
                </c:pt>
                <c:pt idx="5059">
                  <c:v>0.48175367411212183</c:v>
                </c:pt>
                <c:pt idx="5060">
                  <c:v>0.4427582310495552</c:v>
                </c:pt>
                <c:pt idx="5061">
                  <c:v>0.4029064357245431</c:v>
                </c:pt>
                <c:pt idx="5062">
                  <c:v>0.36227536671563204</c:v>
                </c:pt>
                <c:pt idx="5063">
                  <c:v>0.32094360981848052</c:v>
                </c:pt>
                <c:pt idx="5064">
                  <c:v>0.27899110605066335</c:v>
                </c:pt>
                <c:pt idx="5065">
                  <c:v>0.23649899703529992</c:v>
                </c:pt>
                <c:pt idx="5066">
                  <c:v>0.19354946806255435</c:v>
                </c:pt>
                <c:pt idx="5067">
                  <c:v>0.1502255891325194</c:v>
                </c:pt>
                <c:pt idx="5068">
                  <c:v>0.10661115428709571</c:v>
                </c:pt>
                <c:pt idx="5069">
                  <c:v>6.279051954119981E-2</c:v>
                </c:pt>
                <c:pt idx="5070">
                  <c:v>1.884843972732228E-2</c:v>
                </c:pt>
                <c:pt idx="5071">
                  <c:v>-2.5130095431418732E-2</c:v>
                </c:pt>
                <c:pt idx="5072">
                  <c:v>-6.9060025702505481E-2</c:v>
                </c:pt>
                <c:pt idx="5073">
                  <c:v>-0.11285638486162285</c:v>
                </c:pt>
                <c:pt idx="5074">
                  <c:v>-0.15643446502846459</c:v>
                </c:pt>
                <c:pt idx="5075">
                  <c:v>-0.19970998050272787</c:v>
                </c:pt>
                <c:pt idx="5076">
                  <c:v>-0.24259923078383813</c:v>
                </c:pt>
                <c:pt idx="5077">
                  <c:v>-0.2850192624585392</c:v>
                </c:pt>
                <c:pt idx="5078">
                  <c:v>-0.32688802964366021</c:v>
                </c:pt>
                <c:pt idx="5079">
                  <c:v>-0.3681245526735723</c:v>
                </c:pt>
                <c:pt idx="5080">
                  <c:v>-0.40864907472544176</c:v>
                </c:pt>
                <c:pt idx="5081">
                  <c:v>-0.44838321607934462</c:v>
                </c:pt>
                <c:pt idx="5082">
                  <c:v>-0.48725012571488524</c:v>
                </c:pt>
                <c:pt idx="5083">
                  <c:v>-0.52517462995113384</c:v>
                </c:pt>
                <c:pt idx="5084">
                  <c:v>-0.56208337784224915</c:v>
                </c:pt>
                <c:pt idx="5085">
                  <c:v>-0.59790498304793716</c:v>
                </c:pt>
                <c:pt idx="5086">
                  <c:v>-0.63257016190386139</c:v>
                </c:pt>
                <c:pt idx="5087">
                  <c:v>-0.66601186742532548</c:v>
                </c:pt>
                <c:pt idx="5088">
                  <c:v>-0.69816541898490103</c:v>
                </c:pt>
                <c:pt idx="5089">
                  <c:v>-0.72896862741321145</c:v>
                </c:pt>
                <c:pt idx="5090">
                  <c:v>-0.758361915280928</c:v>
                </c:pt>
                <c:pt idx="5091">
                  <c:v>-0.78628843212922739</c:v>
                </c:pt>
                <c:pt idx="5092">
                  <c:v>-0.81269416442611953</c:v>
                </c:pt>
                <c:pt idx="5093">
                  <c:v>-0.83752804003561387</c:v>
                </c:pt>
                <c:pt idx="5094">
                  <c:v>-0.86074202699787328</c:v>
                </c:pt>
                <c:pt idx="5095">
                  <c:v>-0.88229122642935054</c:v>
                </c:pt>
                <c:pt idx="5096">
                  <c:v>-0.90213395936307683</c:v>
                </c:pt>
                <c:pt idx="5097">
                  <c:v>-0.9202318473612292</c:v>
                </c:pt>
                <c:pt idx="5098">
                  <c:v>-0.93654988674404327</c:v>
                </c:pt>
                <c:pt idx="5099">
                  <c:v>-0.95105651629150267</c:v>
                </c:pt>
                <c:pt idx="5100">
                  <c:v>-0.96372367828686234</c:v>
                </c:pt>
                <c:pt idx="5101">
                  <c:v>-0.97452687278393746</c:v>
                </c:pt>
                <c:pt idx="5102">
                  <c:v>-0.98344520499320087</c:v>
                </c:pt>
                <c:pt idx="5103">
                  <c:v>-0.99046142569503548</c:v>
                </c:pt>
                <c:pt idx="5104">
                  <c:v>-0.99556196460197854</c:v>
                </c:pt>
                <c:pt idx="5105">
                  <c:v>-0.9987369566054306</c:v>
                </c:pt>
                <c:pt idx="5106">
                  <c:v>-0.99998026085606384</c:v>
                </c:pt>
                <c:pt idx="5107">
                  <c:v>-0.99928947264102785</c:v>
                </c:pt>
                <c:pt idx="5108">
                  <c:v>-0.99666592803497756</c:v>
                </c:pt>
                <c:pt idx="5109">
                  <c:v>-0.99211470131593082</c:v>
                </c:pt>
                <c:pt idx="5110">
                  <c:v>-0.9856445951509516</c:v>
                </c:pt>
                <c:pt idx="5111">
                  <c:v>-0.97726812357064186</c:v>
                </c:pt>
                <c:pt idx="5112">
                  <c:v>-0.96700148776537176</c:v>
                </c:pt>
                <c:pt idx="5113">
                  <c:v>-0.95486454475006033</c:v>
                </c:pt>
                <c:pt idx="5114">
                  <c:v>-0.94088076895811501</c:v>
                </c:pt>
                <c:pt idx="5115">
                  <c:v>-0.92507720683881045</c:v>
                </c:pt>
                <c:pt idx="5116">
                  <c:v>-0.90748442454592193</c:v>
                </c:pt>
                <c:pt idx="5117">
                  <c:v>-0.88813644881879106</c:v>
                </c:pt>
                <c:pt idx="5118">
                  <c:v>-0.86707070117016638</c:v>
                </c:pt>
                <c:pt idx="5119">
                  <c:v>-0.84432792550810842</c:v>
                </c:pt>
                <c:pt idx="5120">
                  <c:v>-0.81995210933194929</c:v>
                </c:pt>
                <c:pt idx="5121">
                  <c:v>-0.79399039865472165</c:v>
                </c:pt>
                <c:pt idx="5122">
                  <c:v>-0.76649300681661081</c:v>
                </c:pt>
                <c:pt idx="5123">
                  <c:v>-0.73751311736579384</c:v>
                </c:pt>
                <c:pt idx="5124">
                  <c:v>-0.70710678119451031</c:v>
                </c:pt>
                <c:pt idx="5125">
                  <c:v>-0.67533280812931329</c:v>
                </c:pt>
                <c:pt idx="5126">
                  <c:v>-0.64225265318518199</c:v>
                </c:pt>
                <c:pt idx="5127">
                  <c:v>-0.60793029770349394</c:v>
                </c:pt>
                <c:pt idx="5128">
                  <c:v>-0.5724321256037519</c:v>
                </c:pt>
                <c:pt idx="5129">
                  <c:v>-0.53582679498841124</c:v>
                </c:pt>
                <c:pt idx="5130">
                  <c:v>-0.4981851053491399</c:v>
                </c:pt>
                <c:pt idx="5131">
                  <c:v>-0.4595798606313517</c:v>
                </c:pt>
                <c:pt idx="5132">
                  <c:v>-0.42008572842186487</c:v>
                </c:pt>
                <c:pt idx="5133">
                  <c:v>-0.37977909553203426</c:v>
                </c:pt>
                <c:pt idx="5134">
                  <c:v>-0.3387379202556785</c:v>
                </c:pt>
                <c:pt idx="5135">
                  <c:v>-0.29704158158755528</c:v>
                </c:pt>
                <c:pt idx="5136">
                  <c:v>-0.25477072569401488</c:v>
                </c:pt>
                <c:pt idx="5137">
                  <c:v>-0.2120071099327786</c:v>
                </c:pt>
                <c:pt idx="5138">
                  <c:v>-0.16883344472352793</c:v>
                </c:pt>
                <c:pt idx="5139">
                  <c:v>-0.12533323357514722</c:v>
                </c:pt>
                <c:pt idx="5140">
                  <c:v>-8.1590611579028208E-2</c:v>
                </c:pt>
                <c:pt idx="5141">
                  <c:v>-3.7690182680811687E-2</c:v>
                </c:pt>
                <c:pt idx="5142">
                  <c:v>6.2831439546964137E-3</c:v>
                </c:pt>
                <c:pt idx="5143">
                  <c:v>5.0244318168942627E-2</c:v>
                </c:pt>
                <c:pt idx="5144">
                  <c:v>9.4108313307743843E-2</c:v>
                </c:pt>
                <c:pt idx="5145">
                  <c:v>0.13779029067394469</c:v>
                </c:pt>
                <c:pt idx="5146">
                  <c:v>0.1812057636165415</c:v>
                </c:pt>
                <c:pt idx="5147">
                  <c:v>0.22427076093890297</c:v>
                </c:pt>
                <c:pt idx="5148">
                  <c:v>0.26690198931003484</c:v>
                </c:pt>
                <c:pt idx="5149">
                  <c:v>0.30901699436476365</c:v>
                </c:pt>
                <c:pt idx="5150">
                  <c:v>0.3505343201812513</c:v>
                </c:pt>
                <c:pt idx="5151">
                  <c:v>0.39137366682738944</c:v>
                </c:pt>
                <c:pt idx="5152">
                  <c:v>0.43145604567135898</c:v>
                </c:pt>
                <c:pt idx="5153">
                  <c:v>0.47070393215596323</c:v>
                </c:pt>
                <c:pt idx="5154">
                  <c:v>0.50904141574124984</c:v>
                </c:pt>
                <c:pt idx="5155">
                  <c:v>0.54639434672541221</c:v>
                </c:pt>
                <c:pt idx="5156">
                  <c:v>0.58269047965999976</c:v>
                </c:pt>
                <c:pt idx="5157">
                  <c:v>0.61785961308205417</c:v>
                </c:pt>
                <c:pt idx="5158">
                  <c:v>0.65183372529290939</c:v>
                </c:pt>
                <c:pt idx="5159">
                  <c:v>0.68454710592104429</c:v>
                </c:pt>
                <c:pt idx="5160">
                  <c:v>0.71593648301452528</c:v>
                </c:pt>
                <c:pt idx="5161">
                  <c:v>0.74594114541722745</c:v>
                </c:pt>
                <c:pt idx="5162">
                  <c:v>0.77450306019214232</c:v>
                </c:pt>
                <c:pt idx="5163">
                  <c:v>0.8015669848646596</c:v>
                </c:pt>
                <c:pt idx="5164">
                  <c:v>0.82708057426872972</c:v>
                </c:pt>
                <c:pt idx="5165">
                  <c:v>0.8509944817892543</c:v>
                </c:pt>
                <c:pt idx="5166">
                  <c:v>0.87326245480488607</c:v>
                </c:pt>
                <c:pt idx="5167">
                  <c:v>0.89384142414664114</c:v>
                </c:pt>
                <c:pt idx="5168">
                  <c:v>0.9126915873992989</c:v>
                </c:pt>
                <c:pt idx="5169">
                  <c:v>0.92977648588447248</c:v>
                </c:pt>
                <c:pt idx="5170">
                  <c:v>0.94506307517645649</c:v>
                </c:pt>
                <c:pt idx="5171">
                  <c:v>0.95852178901446272</c:v>
                </c:pt>
                <c:pt idx="5172">
                  <c:v>0.97012659648763166</c:v>
                </c:pt>
                <c:pt idx="5173">
                  <c:v>0.97985505238221449</c:v>
                </c:pt>
                <c:pt idx="5174">
                  <c:v>0.98768834059354915</c:v>
                </c:pt>
                <c:pt idx="5175">
                  <c:v>0.99361131051886487</c:v>
                </c:pt>
                <c:pt idx="5176">
                  <c:v>0.99761250636052701</c:v>
                </c:pt>
                <c:pt idx="5177">
                  <c:v>0.99968418928304648</c:v>
                </c:pt>
                <c:pt idx="5178">
                  <c:v>0.9998223523809987</c:v>
                </c:pt>
                <c:pt idx="5179">
                  <c:v>0.99802672842890228</c:v>
                </c:pt>
                <c:pt idx="5180">
                  <c:v>0.99430079039806729</c:v>
                </c:pt>
                <c:pt idx="5181">
                  <c:v>0.98865174473941619</c:v>
                </c:pt>
                <c:pt idx="5182">
                  <c:v>0.98109051744526521</c:v>
                </c:pt>
                <c:pt idx="5183">
                  <c:v>0.97163173291702831</c:v>
                </c:pt>
                <c:pt idx="5184">
                  <c:v>0.9602936856797144</c:v>
                </c:pt>
                <c:pt idx="5185">
                  <c:v>0.94709830499792513</c:v>
                </c:pt>
                <c:pt idx="5186">
                  <c:v>0.93207111246179353</c:v>
                </c:pt>
                <c:pt idx="5187">
                  <c:v>0.91524117262489302</c:v>
                </c:pt>
                <c:pt idx="5188">
                  <c:v>0.89664103678959473</c:v>
                </c:pt>
                <c:pt idx="5189">
                  <c:v>0.87630668004859569</c:v>
                </c:pt>
                <c:pt idx="5190">
                  <c:v>0.85427743170438963</c:v>
                </c:pt>
                <c:pt idx="5191">
                  <c:v>0.83059589920125798</c:v>
                </c:pt>
                <c:pt idx="5192">
                  <c:v>0.80530788571690592</c:v>
                </c:pt>
                <c:pt idx="5193">
                  <c:v>0.77846230157313334</c:v>
                </c:pt>
                <c:pt idx="5194">
                  <c:v>0.75011106963688212</c:v>
                </c:pt>
                <c:pt idx="5195">
                  <c:v>0.72030902489462822</c:v>
                </c:pt>
                <c:pt idx="5196">
                  <c:v>0.68911380839435421</c:v>
                </c:pt>
                <c:pt idx="5197">
                  <c:v>0.65658575576023159</c:v>
                </c:pt>
                <c:pt idx="5198">
                  <c:v>0.62278778049564176</c:v>
                </c:pt>
                <c:pt idx="5199">
                  <c:v>0.5877852523002407</c:v>
                </c:pt>
                <c:pt idx="5200">
                  <c:v>0.55164587063642001</c:v>
                </c:pt>
                <c:pt idx="5201">
                  <c:v>0.51443953378970186</c:v>
                </c:pt>
                <c:pt idx="5202">
                  <c:v>0.47623820367632325</c:v>
                </c:pt>
                <c:pt idx="5203">
                  <c:v>0.4371157666594887</c:v>
                </c:pt>
                <c:pt idx="5204">
                  <c:v>0.39714789064349065</c:v>
                </c:pt>
                <c:pt idx="5205">
                  <c:v>0.35641187872209734</c:v>
                </c:pt>
                <c:pt idx="5206">
                  <c:v>0.31498651966427027</c:v>
                </c:pt>
                <c:pt idx="5207">
                  <c:v>0.27295193552639158</c:v>
                </c:pt>
                <c:pt idx="5208">
                  <c:v>0.23038942668573972</c:v>
                </c:pt>
                <c:pt idx="5209">
                  <c:v>0.18738131459493843</c:v>
                </c:pt>
                <c:pt idx="5210">
                  <c:v>0.14401078256151242</c:v>
                </c:pt>
                <c:pt idx="5211">
                  <c:v>0.10036171486050342</c:v>
                </c:pt>
                <c:pt idx="5212">
                  <c:v>5.6518534491323172E-2</c:v>
                </c:pt>
                <c:pt idx="5213">
                  <c:v>1.2566039892643276E-2</c:v>
                </c:pt>
                <c:pt idx="5214">
                  <c:v>-3.1410759068863599E-2</c:v>
                </c:pt>
                <c:pt idx="5215">
                  <c:v>-7.5326805518711862E-2</c:v>
                </c:pt>
                <c:pt idx="5216">
                  <c:v>-0.11909716008571039</c:v>
                </c:pt>
                <c:pt idx="5217">
                  <c:v>-0.16263716518580326</c:v>
                </c:pt>
                <c:pt idx="5218">
                  <c:v>-0.20586260876089724</c:v>
                </c:pt>
                <c:pt idx="5219">
                  <c:v>-0.24868988715598392</c:v>
                </c:pt>
                <c:pt idx="5220">
                  <c:v>-0.29103616681953087</c:v>
                </c:pt>
                <c:pt idx="5221">
                  <c:v>-0.33281954451439189</c:v>
                </c:pt>
                <c:pt idx="5222">
                  <c:v>-0.37395920572936792</c:v>
                </c:pt>
                <c:pt idx="5223">
                  <c:v>-0.41437558098502941</c:v>
                </c:pt>
                <c:pt idx="5224">
                  <c:v>-0.45399049973148503</c:v>
                </c:pt>
                <c:pt idx="5225">
                  <c:v>-0.49272734154043746</c:v>
                </c:pt>
                <c:pt idx="5226">
                  <c:v>-0.53051118429910182</c:v>
                </c:pt>
                <c:pt idx="5227">
                  <c:v>-0.56726894911935988</c:v>
                </c:pt>
                <c:pt idx="5228">
                  <c:v>-0.60292954168187696</c:v>
                </c:pt>
                <c:pt idx="5229">
                  <c:v>-0.63742398974180337</c:v>
                </c:pt>
                <c:pt idx="5230">
                  <c:v>-0.6706855765301073</c:v>
                </c:pt>
                <c:pt idx="5231">
                  <c:v>-0.70264996979252148</c:v>
                </c:pt>
                <c:pt idx="5232">
                  <c:v>-0.73325534621652821</c:v>
                </c:pt>
                <c:pt idx="5233">
                  <c:v>-0.76244251100572225</c:v>
                </c:pt>
                <c:pt idx="5234">
                  <c:v>-0.79015501237028041</c:v>
                </c:pt>
                <c:pt idx="5235">
                  <c:v>-0.81633925071209867</c:v>
                </c:pt>
                <c:pt idx="5236">
                  <c:v>-0.84094458229341673</c:v>
                </c:pt>
                <c:pt idx="5237">
                  <c:v>-0.86392341718842347</c:v>
                </c:pt>
                <c:pt idx="5238">
                  <c:v>-0.88523131132839072</c:v>
                </c:pt>
                <c:pt idx="5239">
                  <c:v>-0.90482705246230843</c:v>
                </c:pt>
                <c:pt idx="5240">
                  <c:v>-0.92267273986676268</c:v>
                </c:pt>
                <c:pt idx="5241">
                  <c:v>-0.93873385765088546</c:v>
                </c:pt>
                <c:pt idx="5242">
                  <c:v>-0.95297934151459773</c:v>
                </c:pt>
                <c:pt idx="5243">
                  <c:v>-0.96538163883102346</c:v>
                </c:pt>
                <c:pt idx="5244">
                  <c:v>-0.97591676193687016</c:v>
                </c:pt>
                <c:pt idx="5245">
                  <c:v>-0.98456433452770309</c:v>
                </c:pt>
                <c:pt idx="5246">
                  <c:v>-0.99130763106838027</c:v>
                </c:pt>
                <c:pt idx="5247">
                  <c:v>-0.99613360914242233</c:v>
                </c:pt>
                <c:pt idx="5248">
                  <c:v>-0.99903293467775023</c:v>
                </c:pt>
                <c:pt idx="5249">
                  <c:v>-1</c:v>
                </c:pt>
                <c:pt idx="5250">
                  <c:v>-0.9990329346784973</c:v>
                </c:pt>
                <c:pt idx="5251">
                  <c:v>-0.9961336091439148</c:v>
                </c:pt>
                <c:pt idx="5252">
                  <c:v>-0.99130763107061548</c:v>
                </c:pt>
                <c:pt idx="5253">
                  <c:v>-0.9845643345306766</c:v>
                </c:pt>
                <c:pt idx="5254">
                  <c:v>-0.97591676194057631</c:v>
                </c:pt>
                <c:pt idx="5255">
                  <c:v>-0.96538163883545502</c:v>
                </c:pt>
                <c:pt idx="5256">
                  <c:v>-0.95297934151974606</c:v>
                </c:pt>
                <c:pt idx="5257">
                  <c:v>-0.93873385765674067</c:v>
                </c:pt>
                <c:pt idx="5258">
                  <c:v>-0.92267273987331344</c:v>
                </c:pt>
                <c:pt idx="5259">
                  <c:v>-0.90482705246954209</c:v>
                </c:pt>
                <c:pt idx="5260">
                  <c:v>-0.88523131133629329</c:v>
                </c:pt>
                <c:pt idx="5261">
                  <c:v>-0.86392341719697963</c:v>
                </c:pt>
                <c:pt idx="5262">
                  <c:v>-0.84094458230261004</c:v>
                </c:pt>
                <c:pt idx="5263">
                  <c:v>-0.81633925072191127</c:v>
                </c:pt>
                <c:pt idx="5264">
                  <c:v>-0.7901550123806933</c:v>
                </c:pt>
                <c:pt idx="5265">
                  <c:v>-0.76244251101671523</c:v>
                </c:pt>
                <c:pt idx="5266">
                  <c:v>-0.7332553462280802</c:v>
                </c:pt>
                <c:pt idx="5267">
                  <c:v>-0.70264996980461003</c:v>
                </c:pt>
                <c:pt idx="5268">
                  <c:v>-0.67068557654270899</c:v>
                </c:pt>
                <c:pt idx="5269">
                  <c:v>-0.63742398975489389</c:v>
                </c:pt>
                <c:pt idx="5270">
                  <c:v>-0.60292954169543089</c:v>
                </c:pt>
                <c:pt idx="5271">
                  <c:v>-0.56726894913335113</c:v>
                </c:pt>
                <c:pt idx="5272">
                  <c:v>-0.5305111843135033</c:v>
                </c:pt>
                <c:pt idx="5273">
                  <c:v>-0.4927273415552213</c:v>
                </c:pt>
                <c:pt idx="5274">
                  <c:v>-0.45399049974662259</c:v>
                </c:pt>
                <c:pt idx="5275">
                  <c:v>-0.41437558100049149</c:v>
                </c:pt>
                <c:pt idx="5276">
                  <c:v>-0.37395920574512459</c:v>
                </c:pt>
                <c:pt idx="5277">
                  <c:v>-0.33281954453041268</c:v>
                </c:pt>
                <c:pt idx="5278">
                  <c:v>-0.29103616683578476</c:v>
                </c:pt>
                <c:pt idx="5279">
                  <c:v>-0.24868988717243948</c:v>
                </c:pt>
                <c:pt idx="5280">
                  <c:v>-0.20586260877752266</c:v>
                </c:pt>
                <c:pt idx="5281">
                  <c:v>-0.16263716520256638</c:v>
                </c:pt>
                <c:pt idx="5282">
                  <c:v>-0.11909716010257879</c:v>
                </c:pt>
                <c:pt idx="5283">
                  <c:v>-7.5326805535652908E-2</c:v>
                </c:pt>
                <c:pt idx="5284">
                  <c:v>-3.1410759085844536E-2</c:v>
                </c:pt>
                <c:pt idx="5285">
                  <c:v>1.2566039875655296E-2</c:v>
                </c:pt>
                <c:pt idx="5286">
                  <c:v>5.6518534474361004E-2</c:v>
                </c:pt>
                <c:pt idx="5287">
                  <c:v>0.10036171484359988</c:v>
                </c:pt>
                <c:pt idx="5288">
                  <c:v>0.14401078254470018</c:v>
                </c:pt>
                <c:pt idx="5289">
                  <c:v>0.18738131457825002</c:v>
                </c:pt>
                <c:pt idx="5290">
                  <c:v>0.23038942666920745</c:v>
                </c:pt>
                <c:pt idx="5291">
                  <c:v>0.27295193551004737</c:v>
                </c:pt>
                <c:pt idx="5292">
                  <c:v>0.31498651964814578</c:v>
                </c:pt>
                <c:pt idx="5293">
                  <c:v>0.35641187870622376</c:v>
                </c:pt>
                <c:pt idx="5294">
                  <c:v>0.39714789062789863</c:v>
                </c:pt>
                <c:pt idx="5295">
                  <c:v>0.43711576664420843</c:v>
                </c:pt>
                <c:pt idx="5296">
                  <c:v>0.47623820366138425</c:v>
                </c:pt>
                <c:pt idx="5297">
                  <c:v>0.51443953377513307</c:v>
                </c:pt>
                <c:pt idx="5298">
                  <c:v>0.55164587062224957</c:v>
                </c:pt>
                <c:pt idx="5299">
                  <c:v>0.58778525228649603</c:v>
                </c:pt>
                <c:pt idx="5300">
                  <c:v>0.62278778048234951</c:v>
                </c:pt>
                <c:pt idx="5301">
                  <c:v>0.6565857557474174</c:v>
                </c:pt>
                <c:pt idx="5302">
                  <c:v>0.68911380838204284</c:v>
                </c:pt>
                <c:pt idx="5303">
                  <c:v>0.72030902488284354</c:v>
                </c:pt>
                <c:pt idx="5304">
                  <c:v>0.75011106962564689</c:v>
                </c:pt>
                <c:pt idx="5305">
                  <c:v>0.77846230156246932</c:v>
                </c:pt>
                <c:pt idx="5306">
                  <c:v>0.80530788570683376</c:v>
                </c:pt>
                <c:pt idx="5307">
                  <c:v>0.83059589919179699</c:v>
                </c:pt>
                <c:pt idx="5308">
                  <c:v>0.85427743169555825</c:v>
                </c:pt>
                <c:pt idx="5309">
                  <c:v>0.87630668004041101</c:v>
                </c:pt>
                <c:pt idx="5310">
                  <c:v>0.89664103678207252</c:v>
                </c:pt>
                <c:pt idx="5311">
                  <c:v>0.91524117261804783</c:v>
                </c:pt>
                <c:pt idx="5312">
                  <c:v>0.93207111245563867</c:v>
                </c:pt>
                <c:pt idx="5313">
                  <c:v>0.94709830499247261</c:v>
                </c:pt>
                <c:pt idx="5314">
                  <c:v>0.96029368567497453</c:v>
                </c:pt>
                <c:pt idx="5315">
                  <c:v>0.97163173291301042</c:v>
                </c:pt>
                <c:pt idx="5316">
                  <c:v>0.98109051744197695</c:v>
                </c:pt>
                <c:pt idx="5317">
                  <c:v>0.98865174473686401</c:v>
                </c:pt>
                <c:pt idx="5318">
                  <c:v>0.99430079039625607</c:v>
                </c:pt>
                <c:pt idx="5319">
                  <c:v>0.99802672842783546</c:v>
                </c:pt>
                <c:pt idx="5320">
                  <c:v>0.99982235238067851</c:v>
                </c:pt>
                <c:pt idx="5321">
                  <c:v>0.99968418928347336</c:v>
                </c:pt>
                <c:pt idx="5322">
                  <c:v>0.99761250636170029</c:v>
                </c:pt>
                <c:pt idx="5323">
                  <c:v>0.99361131052078222</c:v>
                </c:pt>
                <c:pt idx="5324">
                  <c:v>0.98768834059620692</c:v>
                </c:pt>
                <c:pt idx="5325">
                  <c:v>0.97985505238560744</c:v>
                </c:pt>
                <c:pt idx="5326">
                  <c:v>0.97012659649175326</c:v>
                </c:pt>
                <c:pt idx="5327">
                  <c:v>0.95852178901930496</c:v>
                </c:pt>
                <c:pt idx="5328">
                  <c:v>0.94506307518201016</c:v>
                </c:pt>
                <c:pt idx="5329">
                  <c:v>0.9297764858907267</c:v>
                </c:pt>
                <c:pt idx="5330">
                  <c:v>0.91269158740624157</c:v>
                </c:pt>
                <c:pt idx="5331">
                  <c:v>0.89384142415425893</c:v>
                </c:pt>
                <c:pt idx="5332">
                  <c:v>0.87326245481316411</c:v>
                </c:pt>
                <c:pt idx="5333">
                  <c:v>0.85099448179817672</c:v>
                </c:pt>
                <c:pt idx="5334">
                  <c:v>0.82708057427827919</c:v>
                </c:pt>
                <c:pt idx="5335">
                  <c:v>0.80156698487481759</c:v>
                </c:pt>
                <c:pt idx="5336">
                  <c:v>0.77450306020288928</c:v>
                </c:pt>
                <c:pt idx="5337">
                  <c:v>0.74594114542854262</c:v>
                </c:pt>
                <c:pt idx="5338">
                  <c:v>0.71593648302638668</c:v>
                </c:pt>
                <c:pt idx="5339">
                  <c:v>0.68454710593342905</c:v>
                </c:pt>
                <c:pt idx="5340">
                  <c:v>0.65183372530579342</c:v>
                </c:pt>
                <c:pt idx="5341">
                  <c:v>0.6178596130954126</c:v>
                </c:pt>
                <c:pt idx="5342">
                  <c:v>0.58269047967380694</c:v>
                </c:pt>
                <c:pt idx="5343">
                  <c:v>0.54639434673964127</c:v>
                </c:pt>
                <c:pt idx="5344">
                  <c:v>0.50904141575587325</c:v>
                </c:pt>
                <c:pt idx="5345">
                  <c:v>0.4707039321709528</c:v>
                </c:pt>
                <c:pt idx="5346">
                  <c:v>0.43145604568668561</c:v>
                </c:pt>
                <c:pt idx="5347">
                  <c:v>0.3913736668430236</c:v>
                </c:pt>
                <c:pt idx="5348">
                  <c:v>0.35053432019716269</c:v>
                </c:pt>
                <c:pt idx="5349">
                  <c:v>0.30901699438092151</c:v>
                </c:pt>
                <c:pt idx="5350">
                  <c:v>0.26690198932640785</c:v>
                </c:pt>
                <c:pt idx="5351">
                  <c:v>0.22427076095545953</c:v>
                </c:pt>
                <c:pt idx="5352">
                  <c:v>0.18120576363324956</c:v>
                </c:pt>
                <c:pt idx="5353">
                  <c:v>0.13779029069077195</c:v>
                </c:pt>
                <c:pt idx="5354">
                  <c:v>9.4108313324657772E-2</c:v>
                </c:pt>
                <c:pt idx="5355">
                  <c:v>5.0244318185910491E-2</c:v>
                </c:pt>
                <c:pt idx="5356">
                  <c:v>6.2831439716854011E-3</c:v>
                </c:pt>
                <c:pt idx="5357">
                  <c:v>-3.7690182663834434E-2</c:v>
                </c:pt>
                <c:pt idx="5358">
                  <c:v>-8.159061156209553E-2</c:v>
                </c:pt>
                <c:pt idx="5359">
                  <c:v>-0.12533323355829185</c:v>
                </c:pt>
                <c:pt idx="5360">
                  <c:v>-0.16883344470678252</c:v>
                </c:pt>
                <c:pt idx="5361">
                  <c:v>-0.21200710991617547</c:v>
                </c:pt>
                <c:pt idx="5362">
                  <c:v>-0.25477072567758619</c:v>
                </c:pt>
                <c:pt idx="5363">
                  <c:v>-0.29704158157133281</c:v>
                </c:pt>
                <c:pt idx="5364">
                  <c:v>-0.33873792023969357</c:v>
                </c:pt>
                <c:pt idx="5365">
                  <c:v>-0.37977909551631783</c:v>
                </c:pt>
                <c:pt idx="5366">
                  <c:v>-0.42008572840644731</c:v>
                </c:pt>
                <c:pt idx="5367">
                  <c:v>-0.45957986061626283</c:v>
                </c:pt>
                <c:pt idx="5368">
                  <c:v>-0.49818510533440896</c:v>
                </c:pt>
                <c:pt idx="5369">
                  <c:v>-0.53582679497406671</c:v>
                </c:pt>
                <c:pt idx="5370">
                  <c:v>-0.57243212558982148</c:v>
                </c:pt>
                <c:pt idx="5371">
                  <c:v>-0.60793029769000451</c:v>
                </c:pt>
                <c:pt idx="5372">
                  <c:v>-0.64225265317215985</c:v>
                </c:pt>
                <c:pt idx="5373">
                  <c:v>-0.67533280811678353</c:v>
                </c:pt>
                <c:pt idx="5374">
                  <c:v>-0.70710678118249704</c:v>
                </c:pt>
                <c:pt idx="5375">
                  <c:v>-0.73751311735432046</c:v>
                </c:pt>
                <c:pt idx="5376">
                  <c:v>-0.76649300680569932</c:v>
                </c:pt>
                <c:pt idx="5377">
                  <c:v>-0.79399039864439336</c:v>
                </c:pt>
                <c:pt idx="5378">
                  <c:v>-0.81995210932222395</c:v>
                </c:pt>
                <c:pt idx="5379">
                  <c:v>-0.84432792549900504</c:v>
                </c:pt>
                <c:pt idx="5380">
                  <c:v>-0.86707070116170248</c:v>
                </c:pt>
                <c:pt idx="5381">
                  <c:v>-0.88813644881098319</c:v>
                </c:pt>
                <c:pt idx="5382">
                  <c:v>-0.90748442453878497</c:v>
                </c:pt>
                <c:pt idx="5383">
                  <c:v>-0.92507720683235828</c:v>
                </c:pt>
                <c:pt idx="5384">
                  <c:v>-0.94088076895236006</c:v>
                </c:pt>
                <c:pt idx="5385">
                  <c:v>-0.95486454474501381</c:v>
                </c:pt>
                <c:pt idx="5386">
                  <c:v>-0.96700148776104333</c:v>
                </c:pt>
                <c:pt idx="5387">
                  <c:v>-0.97726812356704007</c:v>
                </c:pt>
                <c:pt idx="5388">
                  <c:v>-0.98564459514808322</c:v>
                </c:pt>
                <c:pt idx="5389">
                  <c:v>-0.99211470131380153</c:v>
                </c:pt>
                <c:pt idx="5390">
                  <c:v>-0.99666592803359144</c:v>
                </c:pt>
                <c:pt idx="5391">
                  <c:v>-0.99928947264038748</c:v>
                </c:pt>
                <c:pt idx="5392">
                  <c:v>-0.99998026085617064</c:v>
                </c:pt>
                <c:pt idx="5393">
                  <c:v>-0.99873695660628414</c:v>
                </c:pt>
                <c:pt idx="5394">
                  <c:v>-0.99556196460357738</c:v>
                </c:pt>
                <c:pt idx="5395">
                  <c:v>-0.9904614256973765</c:v>
                </c:pt>
                <c:pt idx="5396">
                  <c:v>-0.98344520499627941</c:v>
                </c:pt>
                <c:pt idx="5397">
                  <c:v>-0.97452687278774763</c:v>
                </c:pt>
                <c:pt idx="5398">
                  <c:v>-0.96372367829139682</c:v>
                </c:pt>
                <c:pt idx="5399">
                  <c:v>-0.9510565162967527</c:v>
                </c:pt>
                <c:pt idx="5400">
                  <c:v>-0.93654988674999862</c:v>
                </c:pt>
                <c:pt idx="5401">
                  <c:v>-0.92023184736787833</c:v>
                </c:pt>
                <c:pt idx="5402">
                  <c:v>-0.90213395937040697</c:v>
                </c:pt>
                <c:pt idx="5403">
                  <c:v>-0.88229122643734748</c:v>
                </c:pt>
                <c:pt idx="5404">
                  <c:v>-0.86074202700652158</c:v>
                </c:pt>
                <c:pt idx="5405">
                  <c:v>-0.83752804004489667</c:v>
                </c:pt>
                <c:pt idx="5406">
                  <c:v>-0.81269416443601905</c:v>
                </c:pt>
                <c:pt idx="5407">
                  <c:v>-0.78628843213970689</c:v>
                </c:pt>
                <c:pt idx="5408">
                  <c:v>-0.75836191529196517</c:v>
                </c:pt>
                <c:pt idx="5409">
                  <c:v>-0.72896862742480251</c:v>
                </c:pt>
                <c:pt idx="5410">
                  <c:v>-0.69816541899700324</c:v>
                </c:pt>
                <c:pt idx="5411">
                  <c:v>-0.66601186743791374</c:v>
                </c:pt>
                <c:pt idx="5412">
                  <c:v>-0.63257016191690962</c:v>
                </c:pt>
                <c:pt idx="5413">
                  <c:v>-0.59790498306141859</c:v>
                </c:pt>
                <c:pt idx="5414">
                  <c:v>-0.56208337785613605</c:v>
                </c:pt>
                <c:pt idx="5415">
                  <c:v>-0.52517462996539821</c:v>
                </c:pt>
                <c:pt idx="5416">
                  <c:v>-0.48725012572952281</c:v>
                </c:pt>
                <c:pt idx="5417">
                  <c:v>-0.44838321609430171</c:v>
                </c:pt>
                <c:pt idx="5418">
                  <c:v>-0.40864907474068835</c:v>
                </c:pt>
                <c:pt idx="5419">
                  <c:v>-0.3681245526890779</c:v>
                </c:pt>
                <c:pt idx="5420">
                  <c:v>-0.32688802965939384</c:v>
                </c:pt>
                <c:pt idx="5421">
                  <c:v>-0.28501926247446968</c:v>
                </c:pt>
                <c:pt idx="5422">
                  <c:v>-0.24259923079993392</c:v>
                </c:pt>
                <c:pt idx="5423">
                  <c:v>-0.19970998051895722</c:v>
                </c:pt>
                <c:pt idx="5424">
                  <c:v>-0.15643446504479558</c:v>
                </c:pt>
                <c:pt idx="5425">
                  <c:v>-0.11285638487805179</c:v>
                </c:pt>
                <c:pt idx="5426">
                  <c:v>-6.9060025718972226E-2</c:v>
                </c:pt>
                <c:pt idx="5427">
                  <c:v>-2.513009544789126E-2</c:v>
                </c:pt>
                <c:pt idx="5428">
                  <c:v>1.8848439710875894E-2</c:v>
                </c:pt>
                <c:pt idx="5429">
                  <c:v>6.2790519524811322E-2</c:v>
                </c:pt>
                <c:pt idx="5430">
                  <c:v>0.10661115427079668</c:v>
                </c:pt>
                <c:pt idx="5431">
                  <c:v>0.15022558911634104</c:v>
                </c:pt>
                <c:pt idx="5432">
                  <c:v>0.19354946804649975</c:v>
                </c:pt>
                <c:pt idx="5433">
                  <c:v>0.2364989970194277</c:v>
                </c:pt>
                <c:pt idx="5434">
                  <c:v>0.27899110603500366</c:v>
                </c:pt>
                <c:pt idx="5435">
                  <c:v>0.32094360980306291</c:v>
                </c:pt>
                <c:pt idx="5436">
                  <c:v>0.36227536670048555</c:v>
                </c:pt>
                <c:pt idx="5437">
                  <c:v>0.40290643570969609</c:v>
                </c:pt>
                <c:pt idx="5438">
                  <c:v>0.44275823103503542</c:v>
                </c:pt>
                <c:pt idx="5439">
                  <c:v>0.48175367409795622</c:v>
                </c:pt>
                <c:pt idx="5440">
                  <c:v>0.5198173426170638</c:v>
                </c:pt>
                <c:pt idx="5441">
                  <c:v>0.55687561648466177</c:v>
                </c:pt>
                <c:pt idx="5442">
                  <c:v>0.59285682015765828</c:v>
                </c:pt>
                <c:pt idx="5443">
                  <c:v>0.62769136128743008</c:v>
                </c:pt>
                <c:pt idx="5444">
                  <c:v>0.66131186532051722</c:v>
                </c:pt>
                <c:pt idx="5445">
                  <c:v>0.69365330580981077</c:v>
                </c:pt>
                <c:pt idx="5446">
                  <c:v>0.7246531301841973</c:v>
                </c:pt>
                <c:pt idx="5447">
                  <c:v>0.75425138073340359</c:v>
                </c:pt>
                <c:pt idx="5448">
                  <c:v>0.78239081057404058</c:v>
                </c:pt>
                <c:pt idx="5449">
                  <c:v>0.80901699437255614</c:v>
                </c:pt>
                <c:pt idx="5450">
                  <c:v>0.83407843361093914</c:v>
                </c:pt>
                <c:pt idx="5451">
                  <c:v>0.85752665619158208</c:v>
                </c:pt>
                <c:pt idx="5452">
                  <c:v>0.87931631018865042</c:v>
                </c:pt>
                <c:pt idx="5453">
                  <c:v>0.89940525156463136</c:v>
                </c:pt>
                <c:pt idx="5454">
                  <c:v>0.9177546256824094</c:v>
                </c:pt>
                <c:pt idx="5455">
                  <c:v>0.93432894245520937</c:v>
                </c:pt>
                <c:pt idx="5456">
                  <c:v>0.94909614498906192</c:v>
                </c:pt>
                <c:pt idx="5457">
                  <c:v>0.96202767158502378</c:v>
                </c:pt>
                <c:pt idx="5458">
                  <c:v>0.97309851098123512</c:v>
                </c:pt>
                <c:pt idx="5459">
                  <c:v>0.98228725072796785</c:v>
                </c:pt>
                <c:pt idx="5460">
                  <c:v>0.98957611860210015</c:v>
                </c:pt>
                <c:pt idx="5461">
                  <c:v>0.99495101698091848</c:v>
                </c:pt>
                <c:pt idx="5462">
                  <c:v>0.99840155010876142</c:v>
                </c:pt>
                <c:pt idx="5463">
                  <c:v>0.99992104420376893</c:v>
                </c:pt>
                <c:pt idx="5464">
                  <c:v>0.99950656036584895</c:v>
                </c:pt>
                <c:pt idx="5465">
                  <c:v>0.99715890026089371</c:v>
                </c:pt>
                <c:pt idx="5466">
                  <c:v>0.99288260457025335</c:v>
                </c:pt>
                <c:pt idx="5467">
                  <c:v>0.98668594420846489</c:v>
                </c:pt>
                <c:pt idx="5468">
                  <c:v>0.97858090432622302</c:v>
                </c:pt>
                <c:pt idx="5469">
                  <c:v>0.9685831611295328</c:v>
                </c:pt>
                <c:pt idx="5470">
                  <c:v>0.95671205155987926</c:v>
                </c:pt>
                <c:pt idx="5471">
                  <c:v>0.94299053589405646</c:v>
                </c:pt>
                <c:pt idx="5472">
                  <c:v>0.92744515333599231</c:v>
                </c:pt>
                <c:pt idx="5473">
                  <c:v>0.91010597068646137</c:v>
                </c:pt>
                <c:pt idx="5474">
                  <c:v>0.89100652418996362</c:v>
                </c:pt>
                <c:pt idx="5475">
                  <c:v>0.87018375467124676</c:v>
                </c:pt>
                <c:pt idx="5476">
                  <c:v>0.84767793608692454</c:v>
                </c:pt>
                <c:pt idx="5477">
                  <c:v>0.82353259763038378</c:v>
                </c:pt>
                <c:pt idx="5478">
                  <c:v>0.79779443954063689</c:v>
                </c:pt>
                <c:pt idx="5479">
                  <c:v>0.7705132427779593</c:v>
                </c:pt>
                <c:pt idx="5480">
                  <c:v>0.74174177274100761</c:v>
                </c:pt>
                <c:pt idx="5481">
                  <c:v>0.71153567721164634</c:v>
                </c:pt>
                <c:pt idx="5482">
                  <c:v>0.67995337872486683</c:v>
                </c:pt>
                <c:pt idx="5483">
                  <c:v>0.64705596157197243</c:v>
                </c:pt>
                <c:pt idx="5484">
                  <c:v>0.61290705365557907</c:v>
                </c:pt>
                <c:pt idx="5485">
                  <c:v>0.57757270342493827</c:v>
                </c:pt>
                <c:pt idx="5486">
                  <c:v>0.54112125212960849</c:v>
                </c:pt>
                <c:pt idx="5487">
                  <c:v>0.50362320163854901</c:v>
                </c:pt>
                <c:pt idx="5488">
                  <c:v>0.46515107808029565</c:v>
                </c:pt>
                <c:pt idx="5489">
                  <c:v>0.42577929156795274</c:v>
                </c:pt>
                <c:pt idx="5490">
                  <c:v>0.38558399228031304</c:v>
                </c:pt>
                <c:pt idx="5491">
                  <c:v>0.34464292317746353</c:v>
                </c:pt>
                <c:pt idx="5492">
                  <c:v>0.30303526963574406</c:v>
                </c:pt>
                <c:pt idx="5493">
                  <c:v>0.26084150629288433</c:v>
                </c:pt>
                <c:pt idx="5494">
                  <c:v>0.21814324139954094</c:v>
                </c:pt>
                <c:pt idx="5495">
                  <c:v>0.17502305897827922</c:v>
                </c:pt>
                <c:pt idx="5496">
                  <c:v>0.13156435909528433</c:v>
                </c:pt>
                <c:pt idx="5497">
                  <c:v>8.7851196553737562E-2</c:v>
                </c:pt>
                <c:pt idx="5498">
                  <c:v>4.3968118320845892E-2</c:v>
                </c:pt>
                <c:pt idx="5499">
                  <c:v>2.9617387101860126E-12</c:v>
                </c:pt>
                <c:pt idx="5500">
                  <c:v>-4.396811831492814E-2</c:v>
                </c:pt>
                <c:pt idx="5501">
                  <c:v>-8.7851196547836977E-2</c:v>
                </c:pt>
                <c:pt idx="5502">
                  <c:v>-0.13156435908941233</c:v>
                </c:pt>
                <c:pt idx="5503">
                  <c:v>-0.17502305897244719</c:v>
                </c:pt>
                <c:pt idx="5504">
                  <c:v>-0.21814324139376012</c:v>
                </c:pt>
                <c:pt idx="5505">
                  <c:v>-0.2608415062871659</c:v>
                </c:pt>
                <c:pt idx="5506">
                  <c:v>-0.30303526963009914</c:v>
                </c:pt>
                <c:pt idx="5507">
                  <c:v>-0.34464292317190298</c:v>
                </c:pt>
                <c:pt idx="5508">
                  <c:v>-0.38558399227484763</c:v>
                </c:pt>
                <c:pt idx="5509">
                  <c:v>-0.42577929156259303</c:v>
                </c:pt>
                <c:pt idx="5510">
                  <c:v>-0.46515107807505202</c:v>
                </c:pt>
                <c:pt idx="5511">
                  <c:v>-0.50362320163343155</c:v>
                </c:pt>
                <c:pt idx="5512">
                  <c:v>-0.54112125212462714</c:v>
                </c:pt>
                <c:pt idx="5513">
                  <c:v>-0.5775727034201027</c:v>
                </c:pt>
                <c:pt idx="5514">
                  <c:v>-0.61290705365089859</c:v>
                </c:pt>
                <c:pt idx="5515">
                  <c:v>-0.64705596156745615</c:v>
                </c:pt>
                <c:pt idx="5516">
                  <c:v>-0.67995337872052342</c:v>
                </c:pt>
                <c:pt idx="5517">
                  <c:v>-0.71153567720748423</c:v>
                </c:pt>
                <c:pt idx="5518">
                  <c:v>-0.74174177273703479</c:v>
                </c:pt>
                <c:pt idx="5519">
                  <c:v>-0.77051324277418354</c:v>
                </c:pt>
                <c:pt idx="5520">
                  <c:v>-0.79779443953706553</c:v>
                </c:pt>
                <c:pt idx="5521">
                  <c:v>-0.82353259762702358</c:v>
                </c:pt>
                <c:pt idx="5522">
                  <c:v>-0.84767793608378206</c:v>
                </c:pt>
                <c:pt idx="5523">
                  <c:v>-0.87018375466832809</c:v>
                </c:pt>
                <c:pt idx="5524">
                  <c:v>-0.89100652418727444</c:v>
                </c:pt>
                <c:pt idx="5525">
                  <c:v>-0.91010597068400689</c:v>
                </c:pt>
                <c:pt idx="5526">
                  <c:v>-0.92744515333377719</c:v>
                </c:pt>
                <c:pt idx="5527">
                  <c:v>-0.94299053589208504</c:v>
                </c:pt>
                <c:pt idx="5528">
                  <c:v>-0.95671205155815531</c:v>
                </c:pt>
                <c:pt idx="5529">
                  <c:v>-0.96858316112805964</c:v>
                </c:pt>
                <c:pt idx="5530">
                  <c:v>-0.97858090432500366</c:v>
                </c:pt>
                <c:pt idx="5531">
                  <c:v>-0.98668594420750155</c:v>
                </c:pt>
                <c:pt idx="5532">
                  <c:v>-0.99288260456954791</c:v>
                </c:pt>
                <c:pt idx="5533">
                  <c:v>-0.99715890026044751</c:v>
                </c:pt>
                <c:pt idx="5534">
                  <c:v>-0.99950656036566288</c:v>
                </c:pt>
                <c:pt idx="5535">
                  <c:v>-0.99992104420384331</c:v>
                </c:pt>
                <c:pt idx="5536">
                  <c:v>-0.99840155010909615</c:v>
                </c:pt>
                <c:pt idx="5537">
                  <c:v>-0.994951016981513</c:v>
                </c:pt>
                <c:pt idx="5538">
                  <c:v>-0.98957611860295325</c:v>
                </c:pt>
                <c:pt idx="5539">
                  <c:v>-0.98228725072907774</c:v>
                </c:pt>
                <c:pt idx="5540">
                  <c:v>-0.97309851098259981</c:v>
                </c:pt>
                <c:pt idx="5541">
                  <c:v>-0.9620276715866406</c:v>
                </c:pt>
                <c:pt idx="5542">
                  <c:v>-0.94909614499092776</c:v>
                </c:pt>
                <c:pt idx="5543">
                  <c:v>-0.93432894245732057</c:v>
                </c:pt>
                <c:pt idx="5544">
                  <c:v>-0.91775462568476185</c:v>
                </c:pt>
                <c:pt idx="5545">
                  <c:v>-0.89940525156722062</c:v>
                </c:pt>
                <c:pt idx="5546">
                  <c:v>-0.87931631019147138</c:v>
                </c:pt>
                <c:pt idx="5547">
                  <c:v>-0.85752665619462942</c:v>
                </c:pt>
                <c:pt idx="5548">
                  <c:v>-0.83407843361420675</c:v>
                </c:pt>
                <c:pt idx="5549">
                  <c:v>-0.8090169943760378</c:v>
                </c:pt>
                <c:pt idx="5550">
                  <c:v>-0.78239081057772975</c:v>
                </c:pt>
                <c:pt idx="5551">
                  <c:v>-0.75425138073729281</c:v>
                </c:pt>
                <c:pt idx="5552">
                  <c:v>-0.72465313018827926</c:v>
                </c:pt>
                <c:pt idx="5553">
                  <c:v>-0.69365330581407747</c:v>
                </c:pt>
                <c:pt idx="5554">
                  <c:v>-0.66131186532496045</c:v>
                </c:pt>
                <c:pt idx="5555">
                  <c:v>-0.62769136129204128</c:v>
                </c:pt>
                <c:pt idx="5556">
                  <c:v>-0.59285682016242847</c:v>
                </c:pt>
                <c:pt idx="5557">
                  <c:v>-0.55687561648958184</c:v>
                </c:pt>
                <c:pt idx="5558">
                  <c:v>-0.51981734262212409</c:v>
                </c:pt>
                <c:pt idx="5559">
                  <c:v>-0.48175367410314701</c:v>
                </c:pt>
                <c:pt idx="5560">
                  <c:v>-0.44275823104034667</c:v>
                </c:pt>
                <c:pt idx="5561">
                  <c:v>-0.40290643571511753</c:v>
                </c:pt>
                <c:pt idx="5562">
                  <c:v>-0.36227536670600663</c:v>
                </c:pt>
                <c:pt idx="5563">
                  <c:v>-0.32094360980867304</c:v>
                </c:pt>
                <c:pt idx="5564">
                  <c:v>-0.27899110604069194</c:v>
                </c:pt>
                <c:pt idx="5565">
                  <c:v>-0.23649899702518315</c:v>
                </c:pt>
                <c:pt idx="5566">
                  <c:v>-0.19354946805231121</c:v>
                </c:pt>
                <c:pt idx="5567">
                  <c:v>-0.1502255891221973</c:v>
                </c:pt>
                <c:pt idx="5568">
                  <c:v>-0.1066111542766864</c:v>
                </c:pt>
                <c:pt idx="5569">
                  <c:v>-6.2790519530723107E-2</c:v>
                </c:pt>
                <c:pt idx="5570">
                  <c:v>-1.8848439716798317E-2</c:v>
                </c:pt>
                <c:pt idx="5571">
                  <c:v>2.5130095441969653E-2</c:v>
                </c:pt>
                <c:pt idx="5572">
                  <c:v>6.9060025713062884E-2</c:v>
                </c:pt>
                <c:pt idx="5573">
                  <c:v>0.11285638487216615</c:v>
                </c:pt>
                <c:pt idx="5574">
                  <c:v>0.15643446503894504</c:v>
                </c:pt>
                <c:pt idx="5575">
                  <c:v>0.19970998051315306</c:v>
                </c:pt>
                <c:pt idx="5576">
                  <c:v>0.24259923079418741</c:v>
                </c:pt>
                <c:pt idx="5577">
                  <c:v>0.28501926246879189</c:v>
                </c:pt>
                <c:pt idx="5578">
                  <c:v>0.32688802965379582</c:v>
                </c:pt>
                <c:pt idx="5579">
                  <c:v>0.36812455268357042</c:v>
                </c:pt>
                <c:pt idx="5580">
                  <c:v>0.40864907473528206</c:v>
                </c:pt>
                <c:pt idx="5581">
                  <c:v>0.44838321608900705</c:v>
                </c:pt>
                <c:pt idx="5582">
                  <c:v>0.48725012572435006</c:v>
                </c:pt>
                <c:pt idx="5583">
                  <c:v>0.52517462996035735</c:v>
                </c:pt>
                <c:pt idx="5584">
                  <c:v>0.56208337785123685</c:v>
                </c:pt>
                <c:pt idx="5585">
                  <c:v>0.5979049830566705</c:v>
                </c:pt>
                <c:pt idx="5586">
                  <c:v>0.63257016191232185</c:v>
                </c:pt>
                <c:pt idx="5587">
                  <c:v>0.66601186743349516</c:v>
                </c:pt>
                <c:pt idx="5588">
                  <c:v>0.69816541899276241</c:v>
                </c:pt>
                <c:pt idx="5589">
                  <c:v>0.72896862742074764</c:v>
                </c:pt>
                <c:pt idx="5590">
                  <c:v>0.75836191528810404</c:v>
                </c:pt>
                <c:pt idx="5591">
                  <c:v>0.78628843213604704</c:v>
                </c:pt>
                <c:pt idx="5592">
                  <c:v>0.81269416443256748</c:v>
                </c:pt>
                <c:pt idx="5593">
                  <c:v>0.83752804004166015</c:v>
                </c:pt>
                <c:pt idx="5594">
                  <c:v>0.86074202700350622</c:v>
                </c:pt>
                <c:pt idx="5595">
                  <c:v>0.88229122643455926</c:v>
                </c:pt>
                <c:pt idx="5596">
                  <c:v>0.90213395936785123</c:v>
                </c:pt>
                <c:pt idx="5597">
                  <c:v>0.92023184736556007</c:v>
                </c:pt>
                <c:pt idx="5598">
                  <c:v>0.93654988674792217</c:v>
                </c:pt>
                <c:pt idx="5599">
                  <c:v>0.95105651629492227</c:v>
                </c:pt>
                <c:pt idx="5600">
                  <c:v>0.96372367828981587</c:v>
                </c:pt>
                <c:pt idx="5601">
                  <c:v>0.97452687278641914</c:v>
                </c:pt>
                <c:pt idx="5602">
                  <c:v>0.98344520499520605</c:v>
                </c:pt>
                <c:pt idx="5603">
                  <c:v>0.99046142569656026</c:v>
                </c:pt>
                <c:pt idx="5604">
                  <c:v>0.99556196460301993</c:v>
                </c:pt>
                <c:pt idx="5605">
                  <c:v>0.9987369566059866</c:v>
                </c:pt>
                <c:pt idx="5606">
                  <c:v>0.99998026085613345</c:v>
                </c:pt>
                <c:pt idx="5607">
                  <c:v>0.99928947264061074</c:v>
                </c:pt>
                <c:pt idx="5608">
                  <c:v>0.99666592803407472</c:v>
                </c:pt>
                <c:pt idx="5609">
                  <c:v>0.99211470131454393</c:v>
                </c:pt>
                <c:pt idx="5610">
                  <c:v>0.98564459514908331</c:v>
                </c:pt>
                <c:pt idx="5611">
                  <c:v>0.97726812356829584</c:v>
                </c:pt>
                <c:pt idx="5612">
                  <c:v>0.96700148776255246</c:v>
                </c:pt>
                <c:pt idx="5613">
                  <c:v>0.95486454474677329</c:v>
                </c:pt>
                <c:pt idx="5614">
                  <c:v>0.94088076895436656</c:v>
                </c:pt>
                <c:pt idx="5615">
                  <c:v>0.92507720683460781</c:v>
                </c:pt>
                <c:pt idx="5616">
                  <c:v>0.90748442454127332</c:v>
                </c:pt>
                <c:pt idx="5617">
                  <c:v>0.88813644881370546</c:v>
                </c:pt>
                <c:pt idx="5618">
                  <c:v>0.86707070116465346</c:v>
                </c:pt>
                <c:pt idx="5619">
                  <c:v>0.84432792550217906</c:v>
                </c:pt>
                <c:pt idx="5620">
                  <c:v>0.8199521093256148</c:v>
                </c:pt>
                <c:pt idx="5621">
                  <c:v>0.79399039864799437</c:v>
                </c:pt>
                <c:pt idx="5622">
                  <c:v>0.76649300680950372</c:v>
                </c:pt>
                <c:pt idx="5623">
                  <c:v>0.7375131173583207</c:v>
                </c:pt>
                <c:pt idx="5624">
                  <c:v>0.70710678118668557</c:v>
                </c:pt>
                <c:pt idx="5625">
                  <c:v>0.67533280812115215</c:v>
                </c:pt>
                <c:pt idx="5626">
                  <c:v>0.64225265317670011</c:v>
                </c:pt>
                <c:pt idx="5627">
                  <c:v>0.60793029769470774</c:v>
                </c:pt>
                <c:pt idx="5628">
                  <c:v>0.57243212559467838</c:v>
                </c:pt>
                <c:pt idx="5629">
                  <c:v>0.53582679497906804</c:v>
                </c:pt>
                <c:pt idx="5630">
                  <c:v>0.49818510533954502</c:v>
                </c:pt>
                <c:pt idx="5631">
                  <c:v>0.45957986062152367</c:v>
                </c:pt>
                <c:pt idx="5632">
                  <c:v>0.42008572841182279</c:v>
                </c:pt>
                <c:pt idx="5633">
                  <c:v>0.37977909552179751</c:v>
                </c:pt>
                <c:pt idx="5634">
                  <c:v>0.33873792024526689</c:v>
                </c:pt>
                <c:pt idx="5635">
                  <c:v>0.2970415815769889</c:v>
                </c:pt>
                <c:pt idx="5636">
                  <c:v>0.25477072568331421</c:v>
                </c:pt>
                <c:pt idx="5637">
                  <c:v>0.21200710992196431</c:v>
                </c:pt>
                <c:pt idx="5638">
                  <c:v>0.16883344471262096</c:v>
                </c:pt>
                <c:pt idx="5639">
                  <c:v>0.12533323356416862</c:v>
                </c:pt>
                <c:pt idx="5640">
                  <c:v>8.1590611567999252E-2</c:v>
                </c:pt>
                <c:pt idx="5641">
                  <c:v>3.7690182669753707E-2</c:v>
                </c:pt>
                <c:pt idx="5642">
                  <c:v>-6.2831439657620404E-3</c:v>
                </c:pt>
                <c:pt idx="5643">
                  <c:v>-5.0244318179994495E-2</c:v>
                </c:pt>
                <c:pt idx="5644">
                  <c:v>-9.4108313318760572E-2</c:v>
                </c:pt>
                <c:pt idx="5645">
                  <c:v>-0.13779029068490498</c:v>
                </c:pt>
                <c:pt idx="5646">
                  <c:v>-0.18120576362742416</c:v>
                </c:pt>
                <c:pt idx="5647">
                  <c:v>-0.22427076094968695</c:v>
                </c:pt>
                <c:pt idx="5648">
                  <c:v>-0.26690198932069925</c:v>
                </c:pt>
                <c:pt idx="5649">
                  <c:v>-0.3090169943752879</c:v>
                </c:pt>
                <c:pt idx="5650">
                  <c:v>-0.35053432019161501</c:v>
                </c:pt>
                <c:pt idx="5651">
                  <c:v>-0.39137366683757263</c:v>
                </c:pt>
                <c:pt idx="5652">
                  <c:v>-0.43145604568134183</c:v>
                </c:pt>
                <c:pt idx="5653">
                  <c:v>-0.47070393216572654</c:v>
                </c:pt>
                <c:pt idx="5654">
                  <c:v>-0.50904141575077466</c:v>
                </c:pt>
                <c:pt idx="5655">
                  <c:v>-0.54639434673468013</c:v>
                </c:pt>
                <c:pt idx="5656">
                  <c:v>-0.5826904796689929</c:v>
                </c:pt>
                <c:pt idx="5657">
                  <c:v>-0.6178596130907551</c:v>
                </c:pt>
                <c:pt idx="5658">
                  <c:v>-0.65183372530130135</c:v>
                </c:pt>
                <c:pt idx="5659">
                  <c:v>-0.68454710592911094</c:v>
                </c:pt>
                <c:pt idx="5660">
                  <c:v>-0.7159364830222511</c:v>
                </c:pt>
                <c:pt idx="5661">
                  <c:v>-0.74594114542459744</c:v>
                </c:pt>
                <c:pt idx="5662">
                  <c:v>-0.77450306019914228</c:v>
                </c:pt>
                <c:pt idx="5663">
                  <c:v>-0.80156698487127587</c:v>
                </c:pt>
                <c:pt idx="5664">
                  <c:v>-0.82708057427494963</c:v>
                </c:pt>
                <c:pt idx="5665">
                  <c:v>-0.85099448179506587</c:v>
                </c:pt>
                <c:pt idx="5666">
                  <c:v>-0.87326245481027798</c:v>
                </c:pt>
                <c:pt idx="5667">
                  <c:v>-0.89384142415160295</c:v>
                </c:pt>
                <c:pt idx="5668">
                  <c:v>-0.91269158740382095</c:v>
                </c:pt>
                <c:pt idx="5669">
                  <c:v>-0.92977648588854611</c:v>
                </c:pt>
                <c:pt idx="5670">
                  <c:v>-0.94506307518007382</c:v>
                </c:pt>
                <c:pt idx="5671">
                  <c:v>-0.95852178901761675</c:v>
                </c:pt>
                <c:pt idx="5672">
                  <c:v>-0.97012659649031618</c:v>
                </c:pt>
                <c:pt idx="5673">
                  <c:v>-0.9798550523844245</c:v>
                </c:pt>
                <c:pt idx="5674">
                  <c:v>-0.98768834059528032</c:v>
                </c:pt>
                <c:pt idx="5675">
                  <c:v>-0.99361131052011376</c:v>
                </c:pt>
                <c:pt idx="5676">
                  <c:v>-0.99761250636129117</c:v>
                </c:pt>
                <c:pt idx="5677">
                  <c:v>-0.99968418928332459</c:v>
                </c:pt>
                <c:pt idx="5678">
                  <c:v>-0.9998223523807902</c:v>
                </c:pt>
                <c:pt idx="5679">
                  <c:v>-0.99802672842820739</c:v>
                </c:pt>
                <c:pt idx="5680">
                  <c:v>-0.99430079039688757</c:v>
                </c:pt>
                <c:pt idx="5681">
                  <c:v>-0.98865174473775386</c:v>
                </c:pt>
                <c:pt idx="5682">
                  <c:v>-0.98109051744312348</c:v>
                </c:pt>
                <c:pt idx="5683">
                  <c:v>-0.97163173291441129</c:v>
                </c:pt>
                <c:pt idx="5684">
                  <c:v>-0.9602936856766271</c:v>
                </c:pt>
                <c:pt idx="5685">
                  <c:v>-0.94709830499437364</c:v>
                </c:pt>
                <c:pt idx="5686">
                  <c:v>-0.93207111245778462</c:v>
                </c:pt>
                <c:pt idx="5687">
                  <c:v>-0.91524117262043447</c:v>
                </c:pt>
                <c:pt idx="5688">
                  <c:v>-0.8966410367846952</c:v>
                </c:pt>
                <c:pt idx="5689">
                  <c:v>-0.87630668004326462</c:v>
                </c:pt>
                <c:pt idx="5690">
                  <c:v>-0.85427743169863735</c:v>
                </c:pt>
                <c:pt idx="5691">
                  <c:v>-0.83059589919509569</c:v>
                </c:pt>
                <c:pt idx="5692">
                  <c:v>-0.80530788571034551</c:v>
                </c:pt>
                <c:pt idx="5693">
                  <c:v>-0.77846230156618745</c:v>
                </c:pt>
                <c:pt idx="5694">
                  <c:v>-0.7501110696295642</c:v>
                </c:pt>
                <c:pt idx="5695">
                  <c:v>-0.72030902488695236</c:v>
                </c:pt>
                <c:pt idx="5696">
                  <c:v>-0.68911380838633529</c:v>
                </c:pt>
                <c:pt idx="5697">
                  <c:v>-0.65658575575188516</c:v>
                </c:pt>
                <c:pt idx="5698">
                  <c:v>-0.62278778048698391</c:v>
                </c:pt>
                <c:pt idx="5699">
                  <c:v>-0.5877852522912882</c:v>
                </c:pt>
                <c:pt idx="5700">
                  <c:v>-0.55164587062719017</c:v>
                </c:pt>
                <c:pt idx="5701">
                  <c:v>-0.51443953378021257</c:v>
                </c:pt>
                <c:pt idx="5702">
                  <c:v>-0.47623820366659286</c:v>
                </c:pt>
                <c:pt idx="5703">
                  <c:v>-0.437115766649536</c:v>
                </c:pt>
                <c:pt idx="5704">
                  <c:v>-0.39714789063333489</c:v>
                </c:pt>
                <c:pt idx="5705">
                  <c:v>-0.35641187871175822</c:v>
                </c:pt>
                <c:pt idx="5706">
                  <c:v>-0.31498651965376773</c:v>
                </c:pt>
                <c:pt idx="5707">
                  <c:v>-0.27295193551574592</c:v>
                </c:pt>
                <c:pt idx="5708">
                  <c:v>-0.23038942667497156</c:v>
                </c:pt>
                <c:pt idx="5709">
                  <c:v>-0.18738131458406856</c:v>
                </c:pt>
                <c:pt idx="5710">
                  <c:v>-0.14401078255056191</c:v>
                </c:pt>
                <c:pt idx="5711">
                  <c:v>-0.10036171484949344</c:v>
                </c:pt>
                <c:pt idx="5712">
                  <c:v>-5.6518534480275016E-2</c:v>
                </c:pt>
                <c:pt idx="5713">
                  <c:v>-1.2566039881578304E-2</c:v>
                </c:pt>
                <c:pt idx="5714">
                  <c:v>3.1410759079923981E-2</c:v>
                </c:pt>
                <c:pt idx="5715">
                  <c:v>7.5326805529746257E-2</c:v>
                </c:pt>
                <c:pt idx="5716">
                  <c:v>0.11909716009669748</c:v>
                </c:pt>
                <c:pt idx="5717">
                  <c:v>0.16263716519672178</c:v>
                </c:pt>
                <c:pt idx="5718">
                  <c:v>0.20586260877172605</c:v>
                </c:pt>
                <c:pt idx="5719">
                  <c:v>0.24868988716670209</c:v>
                </c:pt>
                <c:pt idx="5720">
                  <c:v>0.29103616683011768</c:v>
                </c:pt>
                <c:pt idx="5721">
                  <c:v>0.33281954452482687</c:v>
                </c:pt>
                <c:pt idx="5722">
                  <c:v>0.37395920573963087</c:v>
                </c:pt>
                <c:pt idx="5723">
                  <c:v>0.41437558099510047</c:v>
                </c:pt>
                <c:pt idx="5724">
                  <c:v>0.45399049974134476</c:v>
                </c:pt>
                <c:pt idx="5725">
                  <c:v>0.49272734155006676</c:v>
                </c:pt>
                <c:pt idx="5726">
                  <c:v>0.5305111843084821</c:v>
                </c:pt>
                <c:pt idx="5727">
                  <c:v>0.56726894912847292</c:v>
                </c:pt>
                <c:pt idx="5728">
                  <c:v>0.60292954169070523</c:v>
                </c:pt>
                <c:pt idx="5729">
                  <c:v>0.63742398975032977</c:v>
                </c:pt>
                <c:pt idx="5730">
                  <c:v>0.67068557653831529</c:v>
                </c:pt>
                <c:pt idx="5731">
                  <c:v>0.70264996980039529</c:v>
                </c:pt>
                <c:pt idx="5732">
                  <c:v>0.73325534622405253</c:v>
                </c:pt>
                <c:pt idx="5733">
                  <c:v>0.76244251101288241</c:v>
                </c:pt>
                <c:pt idx="5734">
                  <c:v>0.79015501237706276</c:v>
                </c:pt>
                <c:pt idx="5735">
                  <c:v>0.81633925071849001</c:v>
                </c:pt>
                <c:pt idx="5736">
                  <c:v>0.84094458229940472</c:v>
                </c:pt>
                <c:pt idx="5737">
                  <c:v>0.86392341719399646</c:v>
                </c:pt>
                <c:pt idx="5738">
                  <c:v>0.88523131133353794</c:v>
                </c:pt>
                <c:pt idx="5739">
                  <c:v>0.90482705246702</c:v>
                </c:pt>
                <c:pt idx="5740">
                  <c:v>0.92267273987102949</c:v>
                </c:pt>
                <c:pt idx="5741">
                  <c:v>0.93873385765469919</c:v>
                </c:pt>
                <c:pt idx="5742">
                  <c:v>0.95297934151795105</c:v>
                </c:pt>
                <c:pt idx="5743">
                  <c:v>0.96538163883390993</c:v>
                </c:pt>
                <c:pt idx="5744">
                  <c:v>0.97591676193928412</c:v>
                </c:pt>
                <c:pt idx="5745">
                  <c:v>0.98456433452963987</c:v>
                </c:pt>
                <c:pt idx="5746">
                  <c:v>0.9913076310698361</c:v>
                </c:pt>
                <c:pt idx="5747">
                  <c:v>0.99613360914339444</c:v>
                </c:pt>
                <c:pt idx="5748">
                  <c:v>0.99903293467823684</c:v>
                </c:pt>
                <c:pt idx="5749">
                  <c:v>1</c:v>
                </c:pt>
                <c:pt idx="5750">
                  <c:v>0.99903293467801069</c:v>
                </c:pt>
                <c:pt idx="5751">
                  <c:v>0.99613360914294269</c:v>
                </c:pt>
                <c:pt idx="5752">
                  <c:v>0.99130763106915953</c:v>
                </c:pt>
                <c:pt idx="5753">
                  <c:v>0.98456433452873982</c:v>
                </c:pt>
                <c:pt idx="5754">
                  <c:v>0.97591676193816235</c:v>
                </c:pt>
                <c:pt idx="5755">
                  <c:v>0.96538163883256856</c:v>
                </c:pt>
                <c:pt idx="5756">
                  <c:v>0.95297934151639274</c:v>
                </c:pt>
                <c:pt idx="5757">
                  <c:v>0.93873385765292694</c:v>
                </c:pt>
                <c:pt idx="5758">
                  <c:v>0.92267273986904663</c:v>
                </c:pt>
                <c:pt idx="5759">
                  <c:v>0.90482705246483053</c:v>
                </c:pt>
                <c:pt idx="5760">
                  <c:v>0.88523131133114596</c:v>
                </c:pt>
                <c:pt idx="5761">
                  <c:v>0.86392341719140664</c:v>
                </c:pt>
                <c:pt idx="5762">
                  <c:v>0.84094458229662206</c:v>
                </c:pt>
                <c:pt idx="5763">
                  <c:v>0.81633925071551994</c:v>
                </c:pt>
                <c:pt idx="5764">
                  <c:v>0.79015501237391095</c:v>
                </c:pt>
                <c:pt idx="5765">
                  <c:v>0.76244251100955507</c:v>
                </c:pt>
                <c:pt idx="5766">
                  <c:v>0.73325534622055588</c:v>
                </c:pt>
                <c:pt idx="5767">
                  <c:v>0.70264996979673622</c:v>
                </c:pt>
                <c:pt idx="5768">
                  <c:v>0.670685576534501</c:v>
                </c:pt>
                <c:pt idx="5769">
                  <c:v>0.63742398974636749</c:v>
                </c:pt>
                <c:pt idx="5770">
                  <c:v>0.60292954168660262</c:v>
                </c:pt>
                <c:pt idx="5771">
                  <c:v>0.56726894912423809</c:v>
                </c:pt>
                <c:pt idx="5772">
                  <c:v>0.53051118430412303</c:v>
                </c:pt>
                <c:pt idx="5773">
                  <c:v>0.49272734154559195</c:v>
                </c:pt>
                <c:pt idx="5774">
                  <c:v>0.45399049973676286</c:v>
                </c:pt>
                <c:pt idx="5775">
                  <c:v>0.41437558099042038</c:v>
                </c:pt>
                <c:pt idx="5776">
                  <c:v>0.37395920573486158</c:v>
                </c:pt>
                <c:pt idx="5777">
                  <c:v>0.33281954451997769</c:v>
                </c:pt>
                <c:pt idx="5778">
                  <c:v>0.29103616682519795</c:v>
                </c:pt>
                <c:pt idx="5779">
                  <c:v>0.2486898871617213</c:v>
                </c:pt>
                <c:pt idx="5780">
                  <c:v>0.20586260876669382</c:v>
                </c:pt>
                <c:pt idx="5781">
                  <c:v>0.16263716519164786</c:v>
                </c:pt>
                <c:pt idx="5782">
                  <c:v>0.1190971600915917</c:v>
                </c:pt>
                <c:pt idx="5783">
                  <c:v>7.5326805524618498E-2</c:v>
                </c:pt>
                <c:pt idx="5784">
                  <c:v>3.1410759074784154E-2</c:v>
                </c:pt>
                <c:pt idx="5785">
                  <c:v>-1.2566039886720268E-2</c:v>
                </c:pt>
                <c:pt idx="5786">
                  <c:v>-5.6518534485409166E-2</c:v>
                </c:pt>
                <c:pt idx="5787">
                  <c:v>-0.10036171485460985</c:v>
                </c:pt>
                <c:pt idx="5788">
                  <c:v>-0.1440107825556507</c:v>
                </c:pt>
                <c:pt idx="5789">
                  <c:v>-0.18738131458911986</c:v>
                </c:pt>
                <c:pt idx="5790">
                  <c:v>-0.23038942667997558</c:v>
                </c:pt>
                <c:pt idx="5791">
                  <c:v>-0.27295193552069302</c:v>
                </c:pt>
                <c:pt idx="5792">
                  <c:v>-0.31498651965864832</c:v>
                </c:pt>
                <c:pt idx="5793">
                  <c:v>-0.35641187871656288</c:v>
                </c:pt>
                <c:pt idx="5794">
                  <c:v>-0.39714789063805433</c:v>
                </c:pt>
                <c:pt idx="5795">
                  <c:v>-0.43711576665416108</c:v>
                </c:pt>
                <c:pt idx="5796">
                  <c:v>-0.47623820367111463</c:v>
                </c:pt>
                <c:pt idx="5797">
                  <c:v>-0.51443953378462226</c:v>
                </c:pt>
                <c:pt idx="5798">
                  <c:v>-0.5516458706314793</c:v>
                </c:pt>
                <c:pt idx="5799">
                  <c:v>-0.58778525229544853</c:v>
                </c:pt>
                <c:pt idx="5800">
                  <c:v>-0.62278778049100725</c:v>
                </c:pt>
                <c:pt idx="5801">
                  <c:v>-0.65658575575576383</c:v>
                </c:pt>
                <c:pt idx="5802">
                  <c:v>-0.68911380839006164</c:v>
                </c:pt>
                <c:pt idx="5803">
                  <c:v>-0.7203090248905194</c:v>
                </c:pt>
                <c:pt idx="5804">
                  <c:v>-0.75011106963296492</c:v>
                </c:pt>
                <c:pt idx="5805">
                  <c:v>-0.77846230156941532</c:v>
                </c:pt>
                <c:pt idx="5806">
                  <c:v>-0.80530788571339418</c:v>
                </c:pt>
                <c:pt idx="5807">
                  <c:v>-0.83059589919795929</c:v>
                </c:pt>
                <c:pt idx="5808">
                  <c:v>-0.85427743170131043</c:v>
                </c:pt>
                <c:pt idx="5809">
                  <c:v>-0.87630668004574197</c:v>
                </c:pt>
                <c:pt idx="5810">
                  <c:v>-0.89664103678697205</c:v>
                </c:pt>
                <c:pt idx="5811">
                  <c:v>-0.91524117262250637</c:v>
                </c:pt>
                <c:pt idx="5812">
                  <c:v>-0.93207111245964758</c:v>
                </c:pt>
                <c:pt idx="5813">
                  <c:v>-0.9470983049960241</c:v>
                </c:pt>
                <c:pt idx="5814">
                  <c:v>-0.96029368567806173</c:v>
                </c:pt>
                <c:pt idx="5815">
                  <c:v>-0.97163173291562743</c:v>
                </c:pt>
                <c:pt idx="5816">
                  <c:v>-0.98109051744411868</c:v>
                </c:pt>
                <c:pt idx="5817">
                  <c:v>-0.98865174473852635</c:v>
                </c:pt>
                <c:pt idx="5818">
                  <c:v>-0.9943007903974358</c:v>
                </c:pt>
                <c:pt idx="5819">
                  <c:v>-0.99802672842853024</c:v>
                </c:pt>
                <c:pt idx="5820">
                  <c:v>-0.99982235238088712</c:v>
                </c:pt>
                <c:pt idx="5821">
                  <c:v>-0.99968418928319602</c:v>
                </c:pt>
                <c:pt idx="5822">
                  <c:v>-0.99761250636093612</c:v>
                </c:pt>
                <c:pt idx="5823">
                  <c:v>-0.99361131051953666</c:v>
                </c:pt>
                <c:pt idx="5824">
                  <c:v>-0.98768834059447586</c:v>
                </c:pt>
                <c:pt idx="5825">
                  <c:v>-0.97985505238340309</c:v>
                </c:pt>
                <c:pt idx="5826">
                  <c:v>-0.97012659648906863</c:v>
                </c:pt>
                <c:pt idx="5827">
                  <c:v>-0.95852178901615914</c:v>
                </c:pt>
                <c:pt idx="5828">
                  <c:v>-0.94506307517839283</c:v>
                </c:pt>
                <c:pt idx="5829">
                  <c:v>-0.92977648588666362</c:v>
                </c:pt>
                <c:pt idx="5830">
                  <c:v>-0.91269158740171952</c:v>
                </c:pt>
                <c:pt idx="5831">
                  <c:v>-0.89384142414930989</c:v>
                </c:pt>
                <c:pt idx="5832">
                  <c:v>-0.87326245480777231</c:v>
                </c:pt>
                <c:pt idx="5833">
                  <c:v>-0.85099448179238013</c:v>
                </c:pt>
                <c:pt idx="5834">
                  <c:v>-0.82708057427205917</c:v>
                </c:pt>
                <c:pt idx="5835">
                  <c:v>-0.8015669848682182</c:v>
                </c:pt>
                <c:pt idx="5836">
                  <c:v>-0.77450306019588944</c:v>
                </c:pt>
                <c:pt idx="5837">
                  <c:v>-0.7459411454211915</c:v>
                </c:pt>
                <c:pt idx="5838">
                  <c:v>-0.71593648301866086</c:v>
                </c:pt>
                <c:pt idx="5839">
                  <c:v>-0.68454710592538304</c:v>
                </c:pt>
                <c:pt idx="5840">
                  <c:v>-0.65183372529740158</c:v>
                </c:pt>
                <c:pt idx="5841">
                  <c:v>-0.61785961308673398</c:v>
                </c:pt>
                <c:pt idx="5842">
                  <c:v>-0.5826904796648138</c:v>
                </c:pt>
                <c:pt idx="5843">
                  <c:v>-0.54639434673039711</c:v>
                </c:pt>
                <c:pt idx="5844">
                  <c:v>-0.50904141574634842</c:v>
                </c:pt>
                <c:pt idx="5845">
                  <c:v>-0.47070393216121453</c:v>
                </c:pt>
                <c:pt idx="5846">
                  <c:v>-0.43145604567670276</c:v>
                </c:pt>
                <c:pt idx="5847">
                  <c:v>-0.39137366683286662</c:v>
                </c:pt>
                <c:pt idx="5848">
                  <c:v>-0.35053432018679898</c:v>
                </c:pt>
                <c:pt idx="5849">
                  <c:v>-0.30901699437042429</c:v>
                </c:pt>
                <c:pt idx="5850">
                  <c:v>-0.26690198931574344</c:v>
                </c:pt>
                <c:pt idx="5851">
                  <c:v>-0.22427076094470327</c:v>
                </c:pt>
                <c:pt idx="5852">
                  <c:v>-0.1812057636223669</c:v>
                </c:pt>
                <c:pt idx="5853">
                  <c:v>-0.13779029067983981</c:v>
                </c:pt>
                <c:pt idx="5854">
                  <c:v>-9.4108313313641029E-2</c:v>
                </c:pt>
                <c:pt idx="5855">
                  <c:v>-5.0244318174887011E-2</c:v>
                </c:pt>
                <c:pt idx="5856">
                  <c:v>-6.2831439606197735E-3</c:v>
                </c:pt>
                <c:pt idx="5857">
                  <c:v>3.7690182674864021E-2</c:v>
                </c:pt>
                <c:pt idx="5858">
                  <c:v>8.1590611573124472E-2</c:v>
                </c:pt>
                <c:pt idx="5859">
                  <c:v>0.12533323356924225</c:v>
                </c:pt>
                <c:pt idx="5860">
                  <c:v>0.16883344471768949</c:v>
                </c:pt>
                <c:pt idx="5861">
                  <c:v>0.21200710992696201</c:v>
                </c:pt>
                <c:pt idx="5862">
                  <c:v>0.25477072568828685</c:v>
                </c:pt>
                <c:pt idx="5863">
                  <c:v>0.29704158158187205</c:v>
                </c:pt>
                <c:pt idx="5864">
                  <c:v>0.33873792025010524</c:v>
                </c:pt>
                <c:pt idx="5865">
                  <c:v>0.37977909552652828</c:v>
                </c:pt>
                <c:pt idx="5866">
                  <c:v>0.42008572841648939</c:v>
                </c:pt>
                <c:pt idx="5867">
                  <c:v>0.45957986062606559</c:v>
                </c:pt>
                <c:pt idx="5868">
                  <c:v>0.49818510534400384</c:v>
                </c:pt>
                <c:pt idx="5869">
                  <c:v>0.53582679498338592</c:v>
                </c:pt>
                <c:pt idx="5870">
                  <c:v>0.57243212559889489</c:v>
                </c:pt>
                <c:pt idx="5871">
                  <c:v>0.60793029769876816</c:v>
                </c:pt>
                <c:pt idx="5872">
                  <c:v>0.64225265318064173</c:v>
                </c:pt>
                <c:pt idx="5873">
                  <c:v>0.67533280812492369</c:v>
                </c:pt>
                <c:pt idx="5874">
                  <c:v>0.70710678119032178</c:v>
                </c:pt>
                <c:pt idx="5875">
                  <c:v>0.73751311736177438</c:v>
                </c:pt>
                <c:pt idx="5876">
                  <c:v>0.76649300681280641</c:v>
                </c:pt>
                <c:pt idx="5877">
                  <c:v>0.79399039865110332</c:v>
                </c:pt>
                <c:pt idx="5878">
                  <c:v>0.81995210932855844</c:v>
                </c:pt>
                <c:pt idx="5879">
                  <c:v>0.8443279255049192</c:v>
                </c:pt>
                <c:pt idx="5880">
                  <c:v>0.8670707011672153</c:v>
                </c:pt>
                <c:pt idx="5881">
                  <c:v>0.88813644881605569</c:v>
                </c:pt>
                <c:pt idx="5882">
                  <c:v>0.90748442454343359</c:v>
                </c:pt>
                <c:pt idx="5883">
                  <c:v>0.92507720683655004</c:v>
                </c:pt>
                <c:pt idx="5884">
                  <c:v>0.9408807689561085</c:v>
                </c:pt>
                <c:pt idx="5885">
                  <c:v>0.9548645447482923</c:v>
                </c:pt>
                <c:pt idx="5886">
                  <c:v>0.96700148776386263</c:v>
                </c:pt>
                <c:pt idx="5887">
                  <c:v>0.97726812356938009</c:v>
                </c:pt>
                <c:pt idx="5888">
                  <c:v>0.98564459514995151</c:v>
                </c:pt>
                <c:pt idx="5889">
                  <c:v>0.99211470131518487</c:v>
                </c:pt>
                <c:pt idx="5890">
                  <c:v>0.99666592803449428</c:v>
                </c:pt>
                <c:pt idx="5891">
                  <c:v>0.99928947264080359</c:v>
                </c:pt>
                <c:pt idx="5892">
                  <c:v>0.99998026085610114</c:v>
                </c:pt>
                <c:pt idx="5893">
                  <c:v>0.99873695660572959</c:v>
                </c:pt>
                <c:pt idx="5894">
                  <c:v>0.99556196460253599</c:v>
                </c:pt>
                <c:pt idx="5895">
                  <c:v>0.9904614256958556</c:v>
                </c:pt>
                <c:pt idx="5896">
                  <c:v>0.98344520499427424</c:v>
                </c:pt>
                <c:pt idx="5897">
                  <c:v>0.97452687278527228</c:v>
                </c:pt>
                <c:pt idx="5898">
                  <c:v>0.9637236782884433</c:v>
                </c:pt>
                <c:pt idx="5899">
                  <c:v>0.95105651629334198</c:v>
                </c:pt>
                <c:pt idx="5900">
                  <c:v>0.93654988674611961</c:v>
                </c:pt>
                <c:pt idx="5901">
                  <c:v>0.92023184736355856</c:v>
                </c:pt>
                <c:pt idx="5902">
                  <c:v>0.90213395936563245</c:v>
                </c:pt>
                <c:pt idx="5903">
                  <c:v>0.88229122643215208</c:v>
                </c:pt>
                <c:pt idx="5904">
                  <c:v>0.86074202700088853</c:v>
                </c:pt>
                <c:pt idx="5905">
                  <c:v>0.83752804003886594</c:v>
                </c:pt>
                <c:pt idx="5906">
                  <c:v>0.8126941644295711</c:v>
                </c:pt>
                <c:pt idx="5907">
                  <c:v>0.78628843213288724</c:v>
                </c:pt>
                <c:pt idx="5908">
                  <c:v>0.75836191528475205</c:v>
                </c:pt>
                <c:pt idx="5909">
                  <c:v>0.72896862741724688</c:v>
                </c:pt>
                <c:pt idx="5910">
                  <c:v>0.6981654189890808</c:v>
                </c:pt>
                <c:pt idx="5911">
                  <c:v>0.66601186742968044</c:v>
                </c:pt>
                <c:pt idx="5912">
                  <c:v>0.63257016190833903</c:v>
                </c:pt>
                <c:pt idx="5913">
                  <c:v>0.59790498305257134</c:v>
                </c:pt>
                <c:pt idx="5914">
                  <c:v>0.5620833778469837</c:v>
                </c:pt>
                <c:pt idx="5915">
                  <c:v>0.52517462995600539</c:v>
                </c:pt>
                <c:pt idx="5916">
                  <c:v>0.48725012571985943</c:v>
                </c:pt>
                <c:pt idx="5917">
                  <c:v>0.44838321608443604</c:v>
                </c:pt>
                <c:pt idx="5918">
                  <c:v>0.40864907473058865</c:v>
                </c:pt>
                <c:pt idx="5919">
                  <c:v>0.36812455267881555</c:v>
                </c:pt>
                <c:pt idx="5920">
                  <c:v>0.32688802964893593</c:v>
                </c:pt>
                <c:pt idx="5921">
                  <c:v>0.28501926246389009</c:v>
                </c:pt>
                <c:pt idx="5922">
                  <c:v>0.24259923078919865</c:v>
                </c:pt>
                <c:pt idx="5923">
                  <c:v>0.19970998050814215</c:v>
                </c:pt>
                <c:pt idx="5924">
                  <c:v>0.15643446503386599</c:v>
                </c:pt>
                <c:pt idx="5925">
                  <c:v>0.11285638486708488</c:v>
                </c:pt>
                <c:pt idx="5926">
                  <c:v>6.9060025707932793E-2</c:v>
                </c:pt>
                <c:pt idx="5927">
                  <c:v>2.5130095436857323E-2</c:v>
                </c:pt>
                <c:pt idx="5928">
                  <c:v>-1.8848439721939773E-2</c:v>
                </c:pt>
                <c:pt idx="5929">
                  <c:v>-6.2790519535826969E-2</c:v>
                </c:pt>
                <c:pt idx="5930">
                  <c:v>-0.10661115428179944</c:v>
                </c:pt>
                <c:pt idx="5931">
                  <c:v>-0.15022558912725323</c:v>
                </c:pt>
                <c:pt idx="5932">
                  <c:v>-0.19354946805735634</c:v>
                </c:pt>
                <c:pt idx="5933">
                  <c:v>-0.23649899703015201</c:v>
                </c:pt>
                <c:pt idx="5934">
                  <c:v>-0.27899110604563016</c:v>
                </c:pt>
                <c:pt idx="5935">
                  <c:v>-0.32094360981351644</c:v>
                </c:pt>
                <c:pt idx="5936">
                  <c:v>-0.36227536671079968</c:v>
                </c:pt>
                <c:pt idx="5937">
                  <c:v>-0.40290643571979801</c:v>
                </c:pt>
                <c:pt idx="5938">
                  <c:v>-0.44275823104495748</c:v>
                </c:pt>
                <c:pt idx="5939">
                  <c:v>-0.48175367410762843</c:v>
                </c:pt>
                <c:pt idx="5940">
                  <c:v>-0.51981734262651713</c:v>
                </c:pt>
                <c:pt idx="5941">
                  <c:v>-0.55687561649382944</c:v>
                </c:pt>
                <c:pt idx="5942">
                  <c:v>-0.5928568201665696</c:v>
                </c:pt>
                <c:pt idx="5943">
                  <c:v>-0.62769136129602232</c:v>
                </c:pt>
                <c:pt idx="5944">
                  <c:v>-0.66131186532881781</c:v>
                </c:pt>
                <c:pt idx="5945">
                  <c:v>-0.69365330581776108</c:v>
                </c:pt>
                <c:pt idx="5946">
                  <c:v>-0.72465313019182298</c:v>
                </c:pt>
                <c:pt idx="5947">
                  <c:v>-0.75425138074065057</c:v>
                </c:pt>
                <c:pt idx="5948">
                  <c:v>-0.78239081058093229</c:v>
                </c:pt>
                <c:pt idx="5949">
                  <c:v>-0.80901699437904373</c:v>
                </c:pt>
                <c:pt idx="5950">
                  <c:v>-0.83407843361704359</c:v>
                </c:pt>
                <c:pt idx="5951">
                  <c:v>-0.85752665619726021</c:v>
                </c:pt>
                <c:pt idx="5952">
                  <c:v>-0.87931631019392031</c:v>
                </c:pt>
                <c:pt idx="5953">
                  <c:v>-0.89940525156945605</c:v>
                </c:pt>
                <c:pt idx="5954">
                  <c:v>-0.9177546256868041</c:v>
                </c:pt>
                <c:pt idx="5955">
                  <c:v>-0.93432894245914322</c:v>
                </c:pt>
                <c:pt idx="5956">
                  <c:v>-0.94909614499254746</c:v>
                </c:pt>
                <c:pt idx="5957">
                  <c:v>-0.96202767158803648</c:v>
                </c:pt>
                <c:pt idx="5958">
                  <c:v>-0.97309851098378464</c:v>
                </c:pt>
                <c:pt idx="5959">
                  <c:v>-0.98228725073003598</c:v>
                </c:pt>
                <c:pt idx="5960">
                  <c:v>-0.98957611860369377</c:v>
                </c:pt>
                <c:pt idx="5961">
                  <c:v>-0.99495101698202626</c:v>
                </c:pt>
                <c:pt idx="5962">
                  <c:v>-0.9984015501093868</c:v>
                </c:pt>
                <c:pt idx="5963">
                  <c:v>-0.99992104420390759</c:v>
                </c:pt>
                <c:pt idx="5964">
                  <c:v>-0.99950656036550134</c:v>
                </c:pt>
                <c:pt idx="5965">
                  <c:v>-0.99715890026006226</c:v>
                </c:pt>
                <c:pt idx="5966">
                  <c:v>-0.99288260456893551</c:v>
                </c:pt>
                <c:pt idx="5967">
                  <c:v>-0.98668594420666988</c:v>
                </c:pt>
                <c:pt idx="5968">
                  <c:v>-0.97858090432394496</c:v>
                </c:pt>
                <c:pt idx="5969">
                  <c:v>-0.96858316112678788</c:v>
                </c:pt>
                <c:pt idx="5970">
                  <c:v>-0.95671205155665873</c:v>
                </c:pt>
                <c:pt idx="5971">
                  <c:v>-0.94299053589038295</c:v>
                </c:pt>
                <c:pt idx="5972">
                  <c:v>-0.92744515333185418</c:v>
                </c:pt>
                <c:pt idx="5973">
                  <c:v>-0.91010597068188781</c:v>
                </c:pt>
                <c:pt idx="5974">
                  <c:v>-0.89100652418493986</c:v>
                </c:pt>
                <c:pt idx="5975">
                  <c:v>-0.87018375466580822</c:v>
                </c:pt>
                <c:pt idx="5976">
                  <c:v>-0.84767793608105391</c:v>
                </c:pt>
                <c:pt idx="5977">
                  <c:v>-0.82353259762412256</c:v>
                </c:pt>
                <c:pt idx="5978">
                  <c:v>-0.79779443953396501</c:v>
                </c:pt>
                <c:pt idx="5979">
                  <c:v>-0.7705132427709237</c:v>
                </c:pt>
                <c:pt idx="5980">
                  <c:v>-0.74174177273358588</c:v>
                </c:pt>
                <c:pt idx="5981">
                  <c:v>-0.71153567720389088</c:v>
                </c:pt>
                <c:pt idx="5982">
                  <c:v>-0.67995337871675265</c:v>
                </c:pt>
                <c:pt idx="5983">
                  <c:v>-0.64705596156355705</c:v>
                </c:pt>
                <c:pt idx="5984">
                  <c:v>-0.61290705364683529</c:v>
                </c:pt>
                <c:pt idx="5985">
                  <c:v>-0.57757270341592803</c:v>
                </c:pt>
                <c:pt idx="5986">
                  <c:v>-0.54112125212030271</c:v>
                </c:pt>
                <c:pt idx="5987">
                  <c:v>-0.50362320162901353</c:v>
                </c:pt>
                <c:pt idx="5988">
                  <c:v>-0.46515107807049982</c:v>
                </c:pt>
                <c:pt idx="5989">
                  <c:v>-0.42577929155796579</c:v>
                </c:pt>
                <c:pt idx="5990">
                  <c:v>-0.38558399227010287</c:v>
                </c:pt>
                <c:pt idx="5991">
                  <c:v>-0.34464292316710232</c:v>
                </c:pt>
                <c:pt idx="5992">
                  <c:v>-0.30303526962519856</c:v>
                </c:pt>
                <c:pt idx="5993">
                  <c:v>-0.26084150628222902</c:v>
                </c:pt>
                <c:pt idx="5994">
                  <c:v>-0.21814324138874161</c:v>
                </c:pt>
                <c:pt idx="5995">
                  <c:v>-0.17502305896741219</c:v>
                </c:pt>
                <c:pt idx="5996">
                  <c:v>-0.13156435908431466</c:v>
                </c:pt>
                <c:pt idx="5997">
                  <c:v>-8.7851196542742802E-2</c:v>
                </c:pt>
                <c:pt idx="5998">
                  <c:v>-4.3968118309790742E-2</c:v>
                </c:pt>
                <c:pt idx="5999">
                  <c:v>8.0756850859287077E-12</c:v>
                </c:pt>
                <c:pt idx="6000">
                  <c:v>4.3968118325983283E-2</c:v>
                </c:pt>
                <c:pt idx="6001">
                  <c:v>8.7851196558831723E-2</c:v>
                </c:pt>
                <c:pt idx="6002">
                  <c:v>0.13156435910038197</c:v>
                </c:pt>
                <c:pt idx="6003">
                  <c:v>0.17502305898331424</c:v>
                </c:pt>
                <c:pt idx="6004">
                  <c:v>0.21814324140455948</c:v>
                </c:pt>
                <c:pt idx="6005">
                  <c:v>0.26084150629782127</c:v>
                </c:pt>
                <c:pt idx="6006">
                  <c:v>0.30303526964064464</c:v>
                </c:pt>
                <c:pt idx="6007">
                  <c:v>0.34464292318226419</c:v>
                </c:pt>
                <c:pt idx="6008">
                  <c:v>0.38558399228505774</c:v>
                </c:pt>
                <c:pt idx="6009">
                  <c:v>0.42577929157257999</c:v>
                </c:pt>
                <c:pt idx="6010">
                  <c:v>0.46515107808484785</c:v>
                </c:pt>
                <c:pt idx="6011">
                  <c:v>0.50362320164296703</c:v>
                </c:pt>
                <c:pt idx="6012">
                  <c:v>0.54112125213393292</c:v>
                </c:pt>
                <c:pt idx="6013">
                  <c:v>0.57757270342911304</c:v>
                </c:pt>
                <c:pt idx="6014">
                  <c:v>0.61290705365964226</c:v>
                </c:pt>
                <c:pt idx="6015">
                  <c:v>0.64705596157587153</c:v>
                </c:pt>
                <c:pt idx="6016">
                  <c:v>0.67995337872863748</c:v>
                </c:pt>
                <c:pt idx="6017">
                  <c:v>0.71153567721523958</c:v>
                </c:pt>
                <c:pt idx="6018">
                  <c:v>0.74174177274445652</c:v>
                </c:pt>
                <c:pt idx="6019">
                  <c:v>0.77051324278121902</c:v>
                </c:pt>
                <c:pt idx="6020">
                  <c:v>0.79779443954373741</c:v>
                </c:pt>
                <c:pt idx="6021">
                  <c:v>0.82353259763328468</c:v>
                </c:pt>
                <c:pt idx="6022">
                  <c:v>0.84767793608965258</c:v>
                </c:pt>
                <c:pt idx="6023">
                  <c:v>0.87018375467376652</c:v>
                </c:pt>
                <c:pt idx="6024">
                  <c:v>0.8910065241922982</c:v>
                </c:pt>
                <c:pt idx="6025">
                  <c:v>0.91010597068858046</c:v>
                </c:pt>
                <c:pt idx="6026">
                  <c:v>0.92744515333791544</c:v>
                </c:pt>
                <c:pt idx="6027">
                  <c:v>0.94299053589575843</c:v>
                </c:pt>
                <c:pt idx="6028">
                  <c:v>0.95671205156137584</c:v>
                </c:pt>
                <c:pt idx="6029">
                  <c:v>0.96858316113080456</c:v>
                </c:pt>
                <c:pt idx="6030">
                  <c:v>0.97858090432728162</c:v>
                </c:pt>
                <c:pt idx="6031">
                  <c:v>0.98668594420929667</c:v>
                </c:pt>
                <c:pt idx="6032">
                  <c:v>0.99288260457086586</c:v>
                </c:pt>
                <c:pt idx="6033">
                  <c:v>0.99715890026127896</c:v>
                </c:pt>
                <c:pt idx="6034">
                  <c:v>0.99950656036601049</c:v>
                </c:pt>
                <c:pt idx="6035">
                  <c:v>0.99992104420370465</c:v>
                </c:pt>
                <c:pt idx="6036">
                  <c:v>0.99840155010847076</c:v>
                </c:pt>
                <c:pt idx="6037">
                  <c:v>0.99495101698040522</c:v>
                </c:pt>
                <c:pt idx="6038">
                  <c:v>0.98957611860135963</c:v>
                </c:pt>
                <c:pt idx="6039">
                  <c:v>0.98228725072700962</c:v>
                </c:pt>
                <c:pt idx="6040">
                  <c:v>0.9730985109800504</c:v>
                </c:pt>
                <c:pt idx="6041">
                  <c:v>0.9620276715836279</c:v>
                </c:pt>
                <c:pt idx="6042">
                  <c:v>0.9490961449874421</c:v>
                </c:pt>
                <c:pt idx="6043">
                  <c:v>0.93432894245338671</c:v>
                </c:pt>
                <c:pt idx="6044">
                  <c:v>0.91775462568036703</c:v>
                </c:pt>
                <c:pt idx="6045">
                  <c:v>0.89940525156239604</c:v>
                </c:pt>
                <c:pt idx="6046">
                  <c:v>0.87931631018620138</c:v>
                </c:pt>
                <c:pt idx="6047">
                  <c:v>0.8575266561889513</c:v>
                </c:pt>
                <c:pt idx="6048">
                  <c:v>0.8340784336081023</c:v>
                </c:pt>
                <c:pt idx="6049">
                  <c:v>0.80901699436955021</c:v>
                </c:pt>
                <c:pt idx="6050">
                  <c:v>0.78239081057083804</c:v>
                </c:pt>
                <c:pt idx="6051">
                  <c:v>0.75425138073004583</c:v>
                </c:pt>
                <c:pt idx="6052">
                  <c:v>0.72465313018065369</c:v>
                </c:pt>
                <c:pt idx="6053">
                  <c:v>0.69365330580612716</c:v>
                </c:pt>
                <c:pt idx="6054">
                  <c:v>0.66131186531665986</c:v>
                </c:pt>
                <c:pt idx="6055">
                  <c:v>0.62769136128344905</c:v>
                </c:pt>
                <c:pt idx="6056">
                  <c:v>0.59285682015351704</c:v>
                </c:pt>
                <c:pt idx="6057">
                  <c:v>0.55687561648041417</c:v>
                </c:pt>
                <c:pt idx="6058">
                  <c:v>0.51981734261267087</c:v>
                </c:pt>
                <c:pt idx="6059">
                  <c:v>0.48175367409347486</c:v>
                </c:pt>
                <c:pt idx="6060">
                  <c:v>0.44275823103042455</c:v>
                </c:pt>
                <c:pt idx="6061">
                  <c:v>0.40290643570501561</c:v>
                </c:pt>
                <c:pt idx="6062">
                  <c:v>0.36227536669569249</c:v>
                </c:pt>
                <c:pt idx="6063">
                  <c:v>0.32094360979821951</c:v>
                </c:pt>
                <c:pt idx="6064">
                  <c:v>0.27899110603006549</c:v>
                </c:pt>
                <c:pt idx="6065">
                  <c:v>0.23649899701445884</c:v>
                </c:pt>
                <c:pt idx="6066">
                  <c:v>0.19354946804145462</c:v>
                </c:pt>
                <c:pt idx="6067">
                  <c:v>0.15022558911128514</c:v>
                </c:pt>
                <c:pt idx="6068">
                  <c:v>0.10661115426568361</c:v>
                </c:pt>
                <c:pt idx="6069">
                  <c:v>6.2790519519707461E-2</c:v>
                </c:pt>
                <c:pt idx="6070">
                  <c:v>1.8848439705734438E-2</c:v>
                </c:pt>
                <c:pt idx="6071">
                  <c:v>-2.5130095453003591E-2</c:v>
                </c:pt>
                <c:pt idx="6072">
                  <c:v>-6.9060025724102317E-2</c:v>
                </c:pt>
                <c:pt idx="6073">
                  <c:v>-0.11285638488313306</c:v>
                </c:pt>
                <c:pt idx="6074">
                  <c:v>-0.15643446504987465</c:v>
                </c:pt>
                <c:pt idx="6075">
                  <c:v>-0.19970998052396816</c:v>
                </c:pt>
                <c:pt idx="6076">
                  <c:v>-0.24259923080492268</c:v>
                </c:pt>
                <c:pt idx="6077">
                  <c:v>-0.28501926247937154</c:v>
                </c:pt>
                <c:pt idx="6078">
                  <c:v>-0.32688802966425373</c:v>
                </c:pt>
                <c:pt idx="6079">
                  <c:v>-0.36812455269383276</c:v>
                </c:pt>
                <c:pt idx="6080">
                  <c:v>-0.40864907474538176</c:v>
                </c:pt>
                <c:pt idx="6081">
                  <c:v>-0.44838321609887277</c:v>
                </c:pt>
                <c:pt idx="6082">
                  <c:v>-0.48725012573401344</c:v>
                </c:pt>
                <c:pt idx="6083">
                  <c:v>-0.52517462996975017</c:v>
                </c:pt>
                <c:pt idx="6084">
                  <c:v>-0.5620833778603892</c:v>
                </c:pt>
                <c:pt idx="6085">
                  <c:v>-0.59790498306551776</c:v>
                </c:pt>
                <c:pt idx="6086">
                  <c:v>-0.63257016192089244</c:v>
                </c:pt>
                <c:pt idx="6087">
                  <c:v>-0.66601186744172836</c:v>
                </c:pt>
                <c:pt idx="6088">
                  <c:v>-0.69816541900068485</c:v>
                </c:pt>
                <c:pt idx="6089">
                  <c:v>-0.72896862742830326</c:v>
                </c:pt>
                <c:pt idx="6090">
                  <c:v>-0.75836191529531716</c:v>
                </c:pt>
                <c:pt idx="6091">
                  <c:v>-0.78628843214286659</c:v>
                </c:pt>
                <c:pt idx="6092">
                  <c:v>-0.81269416443901543</c:v>
                </c:pt>
                <c:pt idx="6093">
                  <c:v>-0.83752804004769088</c:v>
                </c:pt>
                <c:pt idx="6094">
                  <c:v>-0.86074202700913927</c:v>
                </c:pt>
                <c:pt idx="6095">
                  <c:v>-0.88229122643975466</c:v>
                </c:pt>
                <c:pt idx="6096">
                  <c:v>-0.90213395937262564</c:v>
                </c:pt>
                <c:pt idx="6097">
                  <c:v>-0.92023184736987984</c:v>
                </c:pt>
                <c:pt idx="6098">
                  <c:v>-0.93654988675180117</c:v>
                </c:pt>
                <c:pt idx="6099">
                  <c:v>-0.95105651629833299</c:v>
                </c:pt>
                <c:pt idx="6100">
                  <c:v>-0.96372367829276928</c:v>
                </c:pt>
                <c:pt idx="6101">
                  <c:v>-0.9745268727888946</c:v>
                </c:pt>
                <c:pt idx="6102">
                  <c:v>-0.98344520499721122</c:v>
                </c:pt>
                <c:pt idx="6103">
                  <c:v>-0.99046142569808115</c:v>
                </c:pt>
                <c:pt idx="6104">
                  <c:v>-0.99556196460406132</c:v>
                </c:pt>
                <c:pt idx="6105">
                  <c:v>-0.99873695660654116</c:v>
                </c:pt>
                <c:pt idx="6106">
                  <c:v>-0.99998026085620295</c:v>
                </c:pt>
                <c:pt idx="6107">
                  <c:v>-0.99928947264019474</c:v>
                </c:pt>
                <c:pt idx="6108">
                  <c:v>-0.99666592803317189</c:v>
                </c:pt>
                <c:pt idx="6109">
                  <c:v>-0.9921147013131606</c:v>
                </c:pt>
                <c:pt idx="6110">
                  <c:v>-0.98564459514721503</c:v>
                </c:pt>
                <c:pt idx="6111">
                  <c:v>-0.97726812356595583</c:v>
                </c:pt>
                <c:pt idx="6112">
                  <c:v>-0.96700148775973316</c:v>
                </c:pt>
                <c:pt idx="6113">
                  <c:v>-0.95486454474349469</c:v>
                </c:pt>
                <c:pt idx="6114">
                  <c:v>-0.94088076895061812</c:v>
                </c:pt>
                <c:pt idx="6115">
                  <c:v>-0.92507720683041605</c:v>
                </c:pt>
                <c:pt idx="6116">
                  <c:v>-0.9074844245366247</c:v>
                </c:pt>
                <c:pt idx="6117">
                  <c:v>-0.88813644880863285</c:v>
                </c:pt>
                <c:pt idx="6118">
                  <c:v>-0.86707070115914064</c:v>
                </c:pt>
                <c:pt idx="6119">
                  <c:v>-0.8443279254962649</c:v>
                </c:pt>
                <c:pt idx="6120">
                  <c:v>-0.81995210931928031</c:v>
                </c:pt>
                <c:pt idx="6121">
                  <c:v>-0.7939903986412844</c:v>
                </c:pt>
                <c:pt idx="6122">
                  <c:v>-0.76649300680239663</c:v>
                </c:pt>
                <c:pt idx="6123">
                  <c:v>-0.73751311735086678</c:v>
                </c:pt>
                <c:pt idx="6124">
                  <c:v>-0.70710678117886083</c:v>
                </c:pt>
                <c:pt idx="6125">
                  <c:v>-0.67533280811301188</c:v>
                </c:pt>
                <c:pt idx="6126">
                  <c:v>-0.64225265316821822</c:v>
                </c:pt>
                <c:pt idx="6127">
                  <c:v>-0.60793029768594409</c:v>
                </c:pt>
                <c:pt idx="6128">
                  <c:v>-0.57243212558560497</c:v>
                </c:pt>
                <c:pt idx="6129">
                  <c:v>-0.53582679496974883</c:v>
                </c:pt>
                <c:pt idx="6130">
                  <c:v>-0.49818510532995014</c:v>
                </c:pt>
                <c:pt idx="6131">
                  <c:v>-0.45957986061172096</c:v>
                </c:pt>
                <c:pt idx="6132">
                  <c:v>-0.42008572840178071</c:v>
                </c:pt>
                <c:pt idx="6133">
                  <c:v>-0.37977909551158701</c:v>
                </c:pt>
                <c:pt idx="6134">
                  <c:v>-0.33873792023485522</c:v>
                </c:pt>
                <c:pt idx="6135">
                  <c:v>-0.29704158156644966</c:v>
                </c:pt>
                <c:pt idx="6136">
                  <c:v>-0.2547707256726135</c:v>
                </c:pt>
                <c:pt idx="6137">
                  <c:v>-0.21200710991117777</c:v>
                </c:pt>
                <c:pt idx="6138">
                  <c:v>-0.16883344470171396</c:v>
                </c:pt>
                <c:pt idx="6139">
                  <c:v>-0.12533323355321824</c:v>
                </c:pt>
                <c:pt idx="6140">
                  <c:v>-8.1590611556970297E-2</c:v>
                </c:pt>
                <c:pt idx="6141">
                  <c:v>-3.7690182658724126E-2</c:v>
                </c:pt>
                <c:pt idx="6142">
                  <c:v>6.2831439768276671E-3</c:v>
                </c:pt>
                <c:pt idx="6143">
                  <c:v>5.0244318191017982E-2</c:v>
                </c:pt>
                <c:pt idx="6144">
                  <c:v>9.4108313329777316E-2</c:v>
                </c:pt>
                <c:pt idx="6145">
                  <c:v>0.13779029069583712</c:v>
                </c:pt>
                <c:pt idx="6146">
                  <c:v>0.18120576363830679</c:v>
                </c:pt>
                <c:pt idx="6147">
                  <c:v>0.22427076096044321</c:v>
                </c:pt>
                <c:pt idx="6148">
                  <c:v>0.26690198933136366</c:v>
                </c:pt>
                <c:pt idx="6149">
                  <c:v>0.30901699438578512</c:v>
                </c:pt>
                <c:pt idx="6150">
                  <c:v>0.35053432020197878</c:v>
                </c:pt>
                <c:pt idx="6151">
                  <c:v>0.39137366684772962</c:v>
                </c:pt>
                <c:pt idx="6152">
                  <c:v>0.43145604569132473</c:v>
                </c:pt>
                <c:pt idx="6153">
                  <c:v>0.47070393217546475</c:v>
                </c:pt>
                <c:pt idx="6154">
                  <c:v>0.5090414157602996</c:v>
                </c:pt>
                <c:pt idx="6155">
                  <c:v>0.54639434674392429</c:v>
                </c:pt>
                <c:pt idx="6156">
                  <c:v>0.58269047967798604</c:v>
                </c:pt>
                <c:pt idx="6157">
                  <c:v>0.61785961309943371</c:v>
                </c:pt>
                <c:pt idx="6158">
                  <c:v>0.65183372530969319</c:v>
                </c:pt>
                <c:pt idx="6159">
                  <c:v>0.68454710593715695</c:v>
                </c:pt>
                <c:pt idx="6160">
                  <c:v>0.71593648302997692</c:v>
                </c:pt>
                <c:pt idx="6161">
                  <c:v>0.74594114543194856</c:v>
                </c:pt>
                <c:pt idx="6162">
                  <c:v>0.77450306020614224</c:v>
                </c:pt>
                <c:pt idx="6163">
                  <c:v>0.80156698487787525</c:v>
                </c:pt>
                <c:pt idx="6164">
                  <c:v>0.82708057428116954</c:v>
                </c:pt>
                <c:pt idx="6165">
                  <c:v>0.85099448180086246</c:v>
                </c:pt>
                <c:pt idx="6166">
                  <c:v>0.87326245481566978</c:v>
                </c:pt>
                <c:pt idx="6167">
                  <c:v>0.89384142415655188</c:v>
                </c:pt>
                <c:pt idx="6168">
                  <c:v>0.912691587408343</c:v>
                </c:pt>
                <c:pt idx="6169">
                  <c:v>0.92977648589260931</c:v>
                </c:pt>
                <c:pt idx="6170">
                  <c:v>0.94506307518369104</c:v>
                </c:pt>
                <c:pt idx="6171">
                  <c:v>0.95852178902076257</c:v>
                </c:pt>
                <c:pt idx="6172">
                  <c:v>0.9701265964930007</c:v>
                </c:pt>
                <c:pt idx="6173">
                  <c:v>0.97985505238662873</c:v>
                </c:pt>
                <c:pt idx="6174">
                  <c:v>0.98768834059701138</c:v>
                </c:pt>
                <c:pt idx="6175">
                  <c:v>0.99361131052135943</c:v>
                </c:pt>
                <c:pt idx="6176">
                  <c:v>0.99761250636205545</c:v>
                </c:pt>
                <c:pt idx="6177">
                  <c:v>0.99968418928360192</c:v>
                </c:pt>
                <c:pt idx="6178">
                  <c:v>0.99982235238058159</c:v>
                </c:pt>
                <c:pt idx="6179">
                  <c:v>0.99802672842751439</c:v>
                </c:pt>
                <c:pt idx="6180">
                  <c:v>0.99430079039570785</c:v>
                </c:pt>
                <c:pt idx="6181">
                  <c:v>0.98865174473609574</c:v>
                </c:pt>
                <c:pt idx="6182">
                  <c:v>0.98109051744098164</c:v>
                </c:pt>
                <c:pt idx="6183">
                  <c:v>0.97163173291180094</c:v>
                </c:pt>
                <c:pt idx="6184">
                  <c:v>0.96029368567353979</c:v>
                </c:pt>
                <c:pt idx="6185">
                  <c:v>0.94709830499083125</c:v>
                </c:pt>
                <c:pt idx="6186">
                  <c:v>0.93207111245377572</c:v>
                </c:pt>
                <c:pt idx="6187">
                  <c:v>0.91524117261598747</c:v>
                </c:pt>
                <c:pt idx="6188">
                  <c:v>0.89664103677979567</c:v>
                </c:pt>
                <c:pt idx="6189">
                  <c:v>0.87630668003794732</c:v>
                </c:pt>
                <c:pt idx="6190">
                  <c:v>0.85427743169288517</c:v>
                </c:pt>
                <c:pt idx="6191">
                  <c:v>0.83059589918894916</c:v>
                </c:pt>
                <c:pt idx="6192">
                  <c:v>0.80530788570378509</c:v>
                </c:pt>
                <c:pt idx="6193">
                  <c:v>0.77846230155925933</c:v>
                </c:pt>
                <c:pt idx="6194">
                  <c:v>0.75011106962224616</c:v>
                </c:pt>
                <c:pt idx="6195">
                  <c:v>0.72030902487929627</c:v>
                </c:pt>
                <c:pt idx="6196">
                  <c:v>0.68911380837831637</c:v>
                </c:pt>
                <c:pt idx="6197">
                  <c:v>0.65658575574356015</c:v>
                </c:pt>
                <c:pt idx="6198">
                  <c:v>0.62278778047832617</c:v>
                </c:pt>
                <c:pt idx="6199">
                  <c:v>0.58778525228235878</c:v>
                </c:pt>
                <c:pt idx="6200">
                  <c:v>0.55164587061796044</c:v>
                </c:pt>
                <c:pt idx="6201">
                  <c:v>0.51443953377074769</c:v>
                </c:pt>
                <c:pt idx="6202">
                  <c:v>0.47623820365686254</c:v>
                </c:pt>
                <c:pt idx="6203">
                  <c:v>0.43711576663960888</c:v>
                </c:pt>
                <c:pt idx="6204">
                  <c:v>0.39714789062317918</c:v>
                </c:pt>
                <c:pt idx="6205">
                  <c:v>0.35641187870144564</c:v>
                </c:pt>
                <c:pt idx="6206">
                  <c:v>0.31498651964326518</c:v>
                </c:pt>
                <c:pt idx="6207">
                  <c:v>0.27295193550512759</c:v>
                </c:pt>
                <c:pt idx="6208">
                  <c:v>0.2303894266642034</c:v>
                </c:pt>
                <c:pt idx="6209">
                  <c:v>0.18738131457322665</c:v>
                </c:pt>
                <c:pt idx="6210">
                  <c:v>0.14401078253961141</c:v>
                </c:pt>
                <c:pt idx="6211">
                  <c:v>0.10036171483851175</c:v>
                </c:pt>
                <c:pt idx="6212">
                  <c:v>5.6518534469226861E-2</c:v>
                </c:pt>
                <c:pt idx="6213">
                  <c:v>1.2566039870541753E-2</c:v>
                </c:pt>
                <c:pt idx="6214">
                  <c:v>-3.1410759090984369E-2</c:v>
                </c:pt>
                <c:pt idx="6215">
                  <c:v>-7.5326805540752328E-2</c:v>
                </c:pt>
                <c:pt idx="6216">
                  <c:v>-0.11909716010768456</c:v>
                </c:pt>
                <c:pt idx="6217">
                  <c:v>-0.16263716520761223</c:v>
                </c:pt>
                <c:pt idx="6218">
                  <c:v>-0.20586260878255488</c:v>
                </c:pt>
                <c:pt idx="6219">
                  <c:v>-0.24868988717739277</c:v>
                </c:pt>
                <c:pt idx="6220">
                  <c:v>-0.29103616684070449</c:v>
                </c:pt>
                <c:pt idx="6221">
                  <c:v>-0.33281954453523505</c:v>
                </c:pt>
                <c:pt idx="6222">
                  <c:v>-0.37395920574989383</c:v>
                </c:pt>
                <c:pt idx="6223">
                  <c:v>-0.41437558100514571</c:v>
                </c:pt>
                <c:pt idx="6224">
                  <c:v>-0.45399049975120448</c:v>
                </c:pt>
                <c:pt idx="6225">
                  <c:v>-0.49272734155967135</c:v>
                </c:pt>
                <c:pt idx="6226">
                  <c:v>-0.53051118431786237</c:v>
                </c:pt>
                <c:pt idx="6227">
                  <c:v>-0.56726894913756265</c:v>
                </c:pt>
                <c:pt idx="6228">
                  <c:v>-0.6029295416995335</c:v>
                </c:pt>
                <c:pt idx="6229">
                  <c:v>-0.6374239897588343</c:v>
                </c:pt>
                <c:pt idx="6230">
                  <c:v>-0.67068557654652328</c:v>
                </c:pt>
                <c:pt idx="6231">
                  <c:v>-0.70264996980824879</c:v>
                </c:pt>
                <c:pt idx="6232">
                  <c:v>-0.73325534623157673</c:v>
                </c:pt>
                <c:pt idx="6233">
                  <c:v>-0.76244251102002425</c:v>
                </c:pt>
                <c:pt idx="6234">
                  <c:v>-0.79015501238384511</c:v>
                </c:pt>
                <c:pt idx="6235">
                  <c:v>-0.81633925072486491</c:v>
                </c:pt>
                <c:pt idx="6236">
                  <c:v>-0.84094458230539271</c:v>
                </c:pt>
                <c:pt idx="6237">
                  <c:v>-0.86392341719955512</c:v>
                </c:pt>
                <c:pt idx="6238">
                  <c:v>-0.88523131133868527</c:v>
                </c:pt>
                <c:pt idx="6239">
                  <c:v>-0.90482705247171957</c:v>
                </c:pt>
                <c:pt idx="6240">
                  <c:v>-0.9226727398752963</c:v>
                </c:pt>
                <c:pt idx="6241">
                  <c:v>-0.93873385765850315</c:v>
                </c:pt>
                <c:pt idx="6242">
                  <c:v>-0.95297934152130437</c:v>
                </c:pt>
                <c:pt idx="6243">
                  <c:v>-0.96538163883678896</c:v>
                </c:pt>
                <c:pt idx="6244">
                  <c:v>-0.97591676194169807</c:v>
                </c:pt>
                <c:pt idx="6245">
                  <c:v>-0.98456433453157166</c:v>
                </c:pt>
                <c:pt idx="6246">
                  <c:v>-0.99130763107129194</c:v>
                </c:pt>
                <c:pt idx="6247">
                  <c:v>-0.99613360914436411</c:v>
                </c:pt>
                <c:pt idx="6248">
                  <c:v>-0.99903293467872334</c:v>
                </c:pt>
                <c:pt idx="6249">
                  <c:v>-1</c:v>
                </c:pt>
                <c:pt idx="6250">
                  <c:v>-0.99903293467752419</c:v>
                </c:pt>
                <c:pt idx="6251">
                  <c:v>-0.99613360914197302</c:v>
                </c:pt>
                <c:pt idx="6252">
                  <c:v>-0.9913076310677037</c:v>
                </c:pt>
                <c:pt idx="6253">
                  <c:v>-0.98456433452680803</c:v>
                </c:pt>
                <c:pt idx="6254">
                  <c:v>-0.97591676193574839</c:v>
                </c:pt>
                <c:pt idx="6255">
                  <c:v>-0.96538163882968953</c:v>
                </c:pt>
                <c:pt idx="6256">
                  <c:v>-0.95297934151303942</c:v>
                </c:pt>
                <c:pt idx="6257">
                  <c:v>-0.93873385764912298</c:v>
                </c:pt>
                <c:pt idx="6258">
                  <c:v>-0.92267273986477982</c:v>
                </c:pt>
                <c:pt idx="6259">
                  <c:v>-0.90482705246013106</c:v>
                </c:pt>
                <c:pt idx="6260">
                  <c:v>-0.88523131132599864</c:v>
                </c:pt>
                <c:pt idx="6261">
                  <c:v>-0.86392341718584797</c:v>
                </c:pt>
                <c:pt idx="6262">
                  <c:v>-0.84094458229063407</c:v>
                </c:pt>
                <c:pt idx="6263">
                  <c:v>-0.81633925070914504</c:v>
                </c:pt>
                <c:pt idx="6264">
                  <c:v>-0.79015501236712871</c:v>
                </c:pt>
                <c:pt idx="6265">
                  <c:v>-0.76244251100241323</c:v>
                </c:pt>
                <c:pt idx="6266">
                  <c:v>-0.73325534621303168</c:v>
                </c:pt>
                <c:pt idx="6267">
                  <c:v>-0.70264996978888272</c:v>
                </c:pt>
                <c:pt idx="6268">
                  <c:v>-0.67068557652629301</c:v>
                </c:pt>
                <c:pt idx="6269">
                  <c:v>-0.63742398973786307</c:v>
                </c:pt>
                <c:pt idx="6270">
                  <c:v>-0.60292954167777435</c:v>
                </c:pt>
                <c:pt idx="6271">
                  <c:v>-0.56726894911514836</c:v>
                </c:pt>
                <c:pt idx="6272">
                  <c:v>-0.53051118429474275</c:v>
                </c:pt>
                <c:pt idx="6273">
                  <c:v>-0.49272734153598735</c:v>
                </c:pt>
                <c:pt idx="6274">
                  <c:v>-0.45399049972690314</c:v>
                </c:pt>
                <c:pt idx="6275">
                  <c:v>-0.41437558098037519</c:v>
                </c:pt>
                <c:pt idx="6276">
                  <c:v>-0.37395920572459862</c:v>
                </c:pt>
                <c:pt idx="6277">
                  <c:v>-0.33281954450956952</c:v>
                </c:pt>
                <c:pt idx="6278">
                  <c:v>-0.29103616681461109</c:v>
                </c:pt>
                <c:pt idx="6279">
                  <c:v>-0.24868988715103063</c:v>
                </c:pt>
                <c:pt idx="6280">
                  <c:v>-0.20586260875586501</c:v>
                </c:pt>
                <c:pt idx="6281">
                  <c:v>-0.16263716518075741</c:v>
                </c:pt>
                <c:pt idx="6282">
                  <c:v>-0.11909716008060463</c:v>
                </c:pt>
                <c:pt idx="6283">
                  <c:v>-7.5326805513612441E-2</c:v>
                </c:pt>
                <c:pt idx="6284">
                  <c:v>-3.1410759063723766E-2</c:v>
                </c:pt>
                <c:pt idx="6285">
                  <c:v>1.256603989775682E-2</c:v>
                </c:pt>
                <c:pt idx="6286">
                  <c:v>5.6518534496457322E-2</c:v>
                </c:pt>
                <c:pt idx="6287">
                  <c:v>0.10036171486559155</c:v>
                </c:pt>
                <c:pt idx="6288">
                  <c:v>0.14401078256660119</c:v>
                </c:pt>
                <c:pt idx="6289">
                  <c:v>0.18738131459996177</c:v>
                </c:pt>
                <c:pt idx="6290">
                  <c:v>0.23038942669074375</c:v>
                </c:pt>
                <c:pt idx="6291">
                  <c:v>0.27295193553131131</c:v>
                </c:pt>
                <c:pt idx="6292">
                  <c:v>0.31498651966915087</c:v>
                </c:pt>
                <c:pt idx="6293">
                  <c:v>0.35641187872687546</c:v>
                </c:pt>
                <c:pt idx="6294">
                  <c:v>0.3971478906482101</c:v>
                </c:pt>
                <c:pt idx="6295">
                  <c:v>0.43711576666408819</c:v>
                </c:pt>
                <c:pt idx="6296">
                  <c:v>0.47623820368084502</c:v>
                </c:pt>
                <c:pt idx="6297">
                  <c:v>0.51443953379408713</c:v>
                </c:pt>
                <c:pt idx="6298">
                  <c:v>0.55164587064070914</c:v>
                </c:pt>
                <c:pt idx="6299">
                  <c:v>0.58778525230437795</c:v>
                </c:pt>
                <c:pt idx="6300">
                  <c:v>0.6227877804996651</c:v>
                </c:pt>
                <c:pt idx="6301">
                  <c:v>0.65658575576408873</c:v>
                </c:pt>
                <c:pt idx="6302">
                  <c:v>0.68911380839808056</c:v>
                </c:pt>
                <c:pt idx="6303">
                  <c:v>0.7203090248981755</c:v>
                </c:pt>
                <c:pt idx="6304">
                  <c:v>0.75011106964028285</c:v>
                </c:pt>
                <c:pt idx="6305">
                  <c:v>0.77846230157634333</c:v>
                </c:pt>
                <c:pt idx="6306">
                  <c:v>0.8053078857199546</c:v>
                </c:pt>
                <c:pt idx="6307">
                  <c:v>0.83059589920410581</c:v>
                </c:pt>
                <c:pt idx="6308">
                  <c:v>0.85427743170706272</c:v>
                </c:pt>
                <c:pt idx="6309">
                  <c:v>0.87630668005105927</c:v>
                </c:pt>
                <c:pt idx="6310">
                  <c:v>0.89664103679187146</c:v>
                </c:pt>
                <c:pt idx="6311">
                  <c:v>0.91524117262695337</c:v>
                </c:pt>
                <c:pt idx="6312">
                  <c:v>0.93207111246365648</c:v>
                </c:pt>
                <c:pt idx="6313">
                  <c:v>0.94709830499956649</c:v>
                </c:pt>
                <c:pt idx="6314">
                  <c:v>0.96029368568114903</c:v>
                </c:pt>
                <c:pt idx="6315">
                  <c:v>0.97163173291823779</c:v>
                </c:pt>
                <c:pt idx="6316">
                  <c:v>0.98109051744626052</c:v>
                </c:pt>
                <c:pt idx="6317">
                  <c:v>0.98865174474018447</c:v>
                </c:pt>
                <c:pt idx="6318">
                  <c:v>0.99430079039861552</c:v>
                </c:pt>
                <c:pt idx="6319">
                  <c:v>0.99802672842922335</c:v>
                </c:pt>
                <c:pt idx="6320">
                  <c:v>0.99982235238109562</c:v>
                </c:pt>
                <c:pt idx="6321">
                  <c:v>0.99968418928291791</c:v>
                </c:pt>
                <c:pt idx="6322">
                  <c:v>0.99761250636017185</c:v>
                </c:pt>
                <c:pt idx="6323">
                  <c:v>0.99361131051828777</c:v>
                </c:pt>
                <c:pt idx="6324">
                  <c:v>0.9876883405927448</c:v>
                </c:pt>
                <c:pt idx="6325">
                  <c:v>0.97985505238119319</c:v>
                </c:pt>
                <c:pt idx="6326">
                  <c:v>0.97012659648638411</c:v>
                </c:pt>
                <c:pt idx="6327">
                  <c:v>0.95852178901300511</c:v>
                </c:pt>
                <c:pt idx="6328">
                  <c:v>0.9450630751747755</c:v>
                </c:pt>
                <c:pt idx="6329">
                  <c:v>0.92977648588258999</c:v>
                </c:pt>
                <c:pt idx="6330">
                  <c:v>0.91269158739719747</c:v>
                </c:pt>
                <c:pt idx="6331">
                  <c:v>0.8938414241443482</c:v>
                </c:pt>
                <c:pt idx="6332">
                  <c:v>0.87326245480238052</c:v>
                </c:pt>
                <c:pt idx="6333">
                  <c:v>0.85099448178656867</c:v>
                </c:pt>
                <c:pt idx="6334">
                  <c:v>0.82708057426583925</c:v>
                </c:pt>
                <c:pt idx="6335">
                  <c:v>0.80156698486160194</c:v>
                </c:pt>
                <c:pt idx="6336">
                  <c:v>0.77450306018888948</c:v>
                </c:pt>
                <c:pt idx="6337">
                  <c:v>0.7459411454138215</c:v>
                </c:pt>
                <c:pt idx="6338">
                  <c:v>0.71593648301093504</c:v>
                </c:pt>
                <c:pt idx="6339">
                  <c:v>0.68454710591731638</c:v>
                </c:pt>
                <c:pt idx="6340">
                  <c:v>0.65183372528900962</c:v>
                </c:pt>
                <c:pt idx="6341">
                  <c:v>0.61785961307803305</c:v>
                </c:pt>
                <c:pt idx="6342">
                  <c:v>0.58269047965582066</c:v>
                </c:pt>
                <c:pt idx="6343">
                  <c:v>0.54639434672112908</c:v>
                </c:pt>
                <c:pt idx="6344">
                  <c:v>0.5090414157368236</c:v>
                </c:pt>
                <c:pt idx="6345">
                  <c:v>0.47070393215145123</c:v>
                </c:pt>
                <c:pt idx="6346">
                  <c:v>0.43145604566671986</c:v>
                </c:pt>
                <c:pt idx="6347">
                  <c:v>0.39137366682268343</c:v>
                </c:pt>
                <c:pt idx="6348">
                  <c:v>0.35053432017643521</c:v>
                </c:pt>
                <c:pt idx="6349">
                  <c:v>0.30901699435990004</c:v>
                </c:pt>
                <c:pt idx="6350">
                  <c:v>0.26690198930507902</c:v>
                </c:pt>
                <c:pt idx="6351">
                  <c:v>0.22427076093391929</c:v>
                </c:pt>
                <c:pt idx="6352">
                  <c:v>0.18120576361148427</c:v>
                </c:pt>
                <c:pt idx="6353">
                  <c:v>0.13779029066887952</c:v>
                </c:pt>
                <c:pt idx="6354">
                  <c:v>9.41083133026243E-2</c:v>
                </c:pt>
                <c:pt idx="6355">
                  <c:v>5.0244318163835143E-2</c:v>
                </c:pt>
                <c:pt idx="6356">
                  <c:v>6.2831439495541468E-3</c:v>
                </c:pt>
                <c:pt idx="6357">
                  <c:v>-3.7690182685922002E-2</c:v>
                </c:pt>
                <c:pt idx="6358">
                  <c:v>-8.1590611584153427E-2</c:v>
                </c:pt>
                <c:pt idx="6359">
                  <c:v>-0.12533323358022083</c:v>
                </c:pt>
                <c:pt idx="6360">
                  <c:v>-0.16883344472859649</c:v>
                </c:pt>
                <c:pt idx="6361">
                  <c:v>-0.2120071099377763</c:v>
                </c:pt>
                <c:pt idx="6362">
                  <c:v>-0.25477072569898757</c:v>
                </c:pt>
                <c:pt idx="6363">
                  <c:v>-0.29704158159243843</c:v>
                </c:pt>
                <c:pt idx="6364">
                  <c:v>-0.33873792026051686</c:v>
                </c:pt>
                <c:pt idx="6365">
                  <c:v>-0.37977909553676503</c:v>
                </c:pt>
                <c:pt idx="6366">
                  <c:v>-0.42008572842653147</c:v>
                </c:pt>
                <c:pt idx="6367">
                  <c:v>-0.45957986063589357</c:v>
                </c:pt>
                <c:pt idx="6368">
                  <c:v>-0.49818510535359867</c:v>
                </c:pt>
                <c:pt idx="6369">
                  <c:v>-0.53582679499272912</c:v>
                </c:pt>
                <c:pt idx="6370">
                  <c:v>-0.57243212560796841</c:v>
                </c:pt>
                <c:pt idx="6371">
                  <c:v>-0.60793029770755436</c:v>
                </c:pt>
                <c:pt idx="6372">
                  <c:v>-0.64225265318912361</c:v>
                </c:pt>
                <c:pt idx="6373">
                  <c:v>-0.67533280813308494</c:v>
                </c:pt>
                <c:pt idx="6374">
                  <c:v>-0.70710678119814652</c:v>
                </c:pt>
                <c:pt idx="6375">
                  <c:v>-0.73751311736924752</c:v>
                </c:pt>
                <c:pt idx="6376">
                  <c:v>-0.7664930068199135</c:v>
                </c:pt>
                <c:pt idx="6377">
                  <c:v>-0.79399039865783061</c:v>
                </c:pt>
                <c:pt idx="6378">
                  <c:v>-0.81995210933489293</c:v>
                </c:pt>
                <c:pt idx="6379">
                  <c:v>-0.84432792551084856</c:v>
                </c:pt>
                <c:pt idx="6380">
                  <c:v>-0.86707070117272822</c:v>
                </c:pt>
                <c:pt idx="6381">
                  <c:v>-0.8881364488211414</c:v>
                </c:pt>
                <c:pt idx="6382">
                  <c:v>-0.9074844245480822</c:v>
                </c:pt>
                <c:pt idx="6383">
                  <c:v>-0.92507720684075256</c:v>
                </c:pt>
                <c:pt idx="6384">
                  <c:v>-0.94088076895985695</c:v>
                </c:pt>
                <c:pt idx="6385">
                  <c:v>-0.95486454475157934</c:v>
                </c:pt>
                <c:pt idx="6386">
                  <c:v>-0.96700148776668182</c:v>
                </c:pt>
                <c:pt idx="6387">
                  <c:v>-0.9772681235717261</c:v>
                </c:pt>
                <c:pt idx="6388">
                  <c:v>-0.98564459515181979</c:v>
                </c:pt>
                <c:pt idx="6389">
                  <c:v>-0.99211470131657176</c:v>
                </c:pt>
                <c:pt idx="6390">
                  <c:v>-0.99666592803539711</c:v>
                </c:pt>
                <c:pt idx="6391">
                  <c:v>-0.99928947264122059</c:v>
                </c:pt>
                <c:pt idx="6392">
                  <c:v>-0.99998026085603153</c:v>
                </c:pt>
                <c:pt idx="6393">
                  <c:v>-0.99873695660517359</c:v>
                </c:pt>
                <c:pt idx="6394">
                  <c:v>-0.9955619646014946</c:v>
                </c:pt>
                <c:pt idx="6395">
                  <c:v>-0.99046142569433082</c:v>
                </c:pt>
                <c:pt idx="6396">
                  <c:v>-0.98344520499226906</c:v>
                </c:pt>
                <c:pt idx="6397">
                  <c:v>-0.97452687278279049</c:v>
                </c:pt>
                <c:pt idx="6398">
                  <c:v>-0.96372367828548977</c:v>
                </c:pt>
                <c:pt idx="6399">
                  <c:v>-0.95105651628992238</c:v>
                </c:pt>
                <c:pt idx="6400">
                  <c:v>-0.9365498867422406</c:v>
                </c:pt>
                <c:pt idx="6401">
                  <c:v>-0.92023184735922769</c:v>
                </c:pt>
                <c:pt idx="6402">
                  <c:v>-0.90213395936085805</c:v>
                </c:pt>
                <c:pt idx="6403">
                  <c:v>-0.88229122642694335</c:v>
                </c:pt>
                <c:pt idx="6404">
                  <c:v>-0.86074202699525559</c:v>
                </c:pt>
                <c:pt idx="6405">
                  <c:v>-0.83752804003281955</c:v>
                </c:pt>
                <c:pt idx="6406">
                  <c:v>-0.81269416442312314</c:v>
                </c:pt>
                <c:pt idx="6407">
                  <c:v>-0.78628843212605015</c:v>
                </c:pt>
                <c:pt idx="6408">
                  <c:v>-0.75836191527753904</c:v>
                </c:pt>
                <c:pt idx="6409">
                  <c:v>-0.72896862740967172</c:v>
                </c:pt>
                <c:pt idx="6410">
                  <c:v>-0.69816541898115836</c:v>
                </c:pt>
                <c:pt idx="6411">
                  <c:v>-0.66601186742142593</c:v>
                </c:pt>
                <c:pt idx="6412">
                  <c:v>-0.63257016189976856</c:v>
                </c:pt>
                <c:pt idx="6413">
                  <c:v>-0.59790498304370132</c:v>
                </c:pt>
                <c:pt idx="6414">
                  <c:v>-0.56208337783783135</c:v>
                </c:pt>
                <c:pt idx="6415">
                  <c:v>-0.52517462994658837</c:v>
                </c:pt>
                <c:pt idx="6416">
                  <c:v>-0.48725012571019605</c:v>
                </c:pt>
                <c:pt idx="6417">
                  <c:v>-0.4483832160745449</c:v>
                </c:pt>
                <c:pt idx="6418">
                  <c:v>-0.40864907472048895</c:v>
                </c:pt>
                <c:pt idx="6419">
                  <c:v>-0.36812455266852684</c:v>
                </c:pt>
                <c:pt idx="6420">
                  <c:v>-0.32688802963847802</c:v>
                </c:pt>
                <c:pt idx="6421">
                  <c:v>-0.28501926245328324</c:v>
                </c:pt>
                <c:pt idx="6422">
                  <c:v>-0.24259923077846338</c:v>
                </c:pt>
                <c:pt idx="6423">
                  <c:v>-0.19970998049729921</c:v>
                </c:pt>
                <c:pt idx="6424">
                  <c:v>-0.15643446502293637</c:v>
                </c:pt>
                <c:pt idx="6425">
                  <c:v>-0.11285638485608973</c:v>
                </c:pt>
                <c:pt idx="6426">
                  <c:v>-6.9060025696893373E-2</c:v>
                </c:pt>
                <c:pt idx="6427">
                  <c:v>-2.513009542579497E-2</c:v>
                </c:pt>
                <c:pt idx="6428">
                  <c:v>1.8848439733003652E-2</c:v>
                </c:pt>
                <c:pt idx="6429">
                  <c:v>6.2790519546870968E-2</c:v>
                </c:pt>
                <c:pt idx="6430">
                  <c:v>0.10661115429280223</c:v>
                </c:pt>
                <c:pt idx="6431">
                  <c:v>0.15022558913819348</c:v>
                </c:pt>
                <c:pt idx="6432">
                  <c:v>0.19354946806821294</c:v>
                </c:pt>
                <c:pt idx="6433">
                  <c:v>0.23649899704090394</c:v>
                </c:pt>
                <c:pt idx="6434">
                  <c:v>0.2789911060562566</c:v>
                </c:pt>
                <c:pt idx="6435">
                  <c:v>0.32094360982399689</c:v>
                </c:pt>
                <c:pt idx="6436">
                  <c:v>0.36227536672111388</c:v>
                </c:pt>
                <c:pt idx="6437">
                  <c:v>0.4029064357299259</c:v>
                </c:pt>
                <c:pt idx="6438">
                  <c:v>0.4427582310548796</c:v>
                </c:pt>
                <c:pt idx="6439">
                  <c:v>0.4817536741173255</c:v>
                </c:pt>
                <c:pt idx="6440">
                  <c:v>0.51981734263597046</c:v>
                </c:pt>
                <c:pt idx="6441">
                  <c:v>0.55687561650302064</c:v>
                </c:pt>
                <c:pt idx="6442">
                  <c:v>0.59285682017548103</c:v>
                </c:pt>
                <c:pt idx="6443">
                  <c:v>0.62769136130463665</c:v>
                </c:pt>
                <c:pt idx="6444">
                  <c:v>0.66131186533711839</c:v>
                </c:pt>
                <c:pt idx="6445">
                  <c:v>0.69365330582573193</c:v>
                </c:pt>
                <c:pt idx="6446">
                  <c:v>0.72465313019944866</c:v>
                </c:pt>
                <c:pt idx="6447">
                  <c:v>0.7542513807479162</c:v>
                </c:pt>
                <c:pt idx="6448">
                  <c:v>0.782390810587824</c:v>
                </c:pt>
                <c:pt idx="6449">
                  <c:v>0.80901699438554808</c:v>
                </c:pt>
                <c:pt idx="6450">
                  <c:v>0.83407843362314793</c:v>
                </c:pt>
                <c:pt idx="6451">
                  <c:v>0.85752665620295287</c:v>
                </c:pt>
                <c:pt idx="6452">
                  <c:v>0.87931631019919032</c:v>
                </c:pt>
                <c:pt idx="6453">
                  <c:v>0.89940525157429307</c:v>
                </c:pt>
                <c:pt idx="6454">
                  <c:v>0.91775462569119892</c:v>
                </c:pt>
                <c:pt idx="6455">
                  <c:v>0.93432894246308729</c:v>
                </c:pt>
                <c:pt idx="6456">
                  <c:v>0.94909614499603312</c:v>
                </c:pt>
                <c:pt idx="6457">
                  <c:v>0.96202767159105684</c:v>
                </c:pt>
                <c:pt idx="6458">
                  <c:v>0.97309851098633404</c:v>
                </c:pt>
                <c:pt idx="6459">
                  <c:v>0.98228725073210954</c:v>
                </c:pt>
                <c:pt idx="6460">
                  <c:v>0.98957611860528738</c:v>
                </c:pt>
                <c:pt idx="6461">
                  <c:v>0.99495101698313682</c:v>
                </c:pt>
                <c:pt idx="6462">
                  <c:v>0.99840155011001219</c:v>
                </c:pt>
                <c:pt idx="6463">
                  <c:v>0.99992104420404659</c:v>
                </c:pt>
                <c:pt idx="6464">
                  <c:v>0.99950656036515373</c:v>
                </c:pt>
                <c:pt idx="6465">
                  <c:v>0.99715890025922871</c:v>
                </c:pt>
                <c:pt idx="6466">
                  <c:v>0.99288260456761757</c:v>
                </c:pt>
                <c:pt idx="6467">
                  <c:v>0.9866859442048701</c:v>
                </c:pt>
                <c:pt idx="6468">
                  <c:v>0.978580904321667</c:v>
                </c:pt>
                <c:pt idx="6469">
                  <c:v>0.96858316112403597</c:v>
                </c:pt>
                <c:pt idx="6470">
                  <c:v>0.95671205155343808</c:v>
                </c:pt>
                <c:pt idx="6471">
                  <c:v>0.94299053588670001</c:v>
                </c:pt>
                <c:pt idx="6472">
                  <c:v>0.92744515332771604</c:v>
                </c:pt>
                <c:pt idx="6473">
                  <c:v>0.91010597067730237</c:v>
                </c:pt>
                <c:pt idx="6474">
                  <c:v>0.8910065241799161</c:v>
                </c:pt>
                <c:pt idx="6475">
                  <c:v>0.8701837546603558</c:v>
                </c:pt>
                <c:pt idx="6476">
                  <c:v>0.84767793607518338</c:v>
                </c:pt>
                <c:pt idx="6477">
                  <c:v>0.82353259761784525</c:v>
                </c:pt>
                <c:pt idx="6478">
                  <c:v>0.79779443952729312</c:v>
                </c:pt>
                <c:pt idx="6479">
                  <c:v>0.77051324276387012</c:v>
                </c:pt>
                <c:pt idx="6480">
                  <c:v>0.74174177272616426</c:v>
                </c:pt>
                <c:pt idx="6481">
                  <c:v>0.71153567719611543</c:v>
                </c:pt>
                <c:pt idx="6482">
                  <c:v>0.67995337870863859</c:v>
                </c:pt>
                <c:pt idx="6483">
                  <c:v>0.64705596155512002</c:v>
                </c:pt>
                <c:pt idx="6484">
                  <c:v>0.61290705363809161</c:v>
                </c:pt>
                <c:pt idx="6485">
                  <c:v>0.57757270340689459</c:v>
                </c:pt>
                <c:pt idx="6486">
                  <c:v>0.54112125211099693</c:v>
                </c:pt>
                <c:pt idx="6487">
                  <c:v>0.50362320161945351</c:v>
                </c:pt>
                <c:pt idx="6488">
                  <c:v>0.46515107806070399</c:v>
                </c:pt>
                <c:pt idx="6489">
                  <c:v>0.42577929154795313</c:v>
                </c:pt>
                <c:pt idx="6490">
                  <c:v>0.38558399225989276</c:v>
                </c:pt>
                <c:pt idx="6491">
                  <c:v>0.34464292315671446</c:v>
                </c:pt>
                <c:pt idx="6492">
                  <c:v>0.30303526961465305</c:v>
                </c:pt>
                <c:pt idx="6493">
                  <c:v>0.26084150627154623</c:v>
                </c:pt>
                <c:pt idx="6494">
                  <c:v>0.21814324137794228</c:v>
                </c:pt>
                <c:pt idx="6495">
                  <c:v>0.17502305895651715</c:v>
                </c:pt>
                <c:pt idx="6496">
                  <c:v>0.13156435907334499</c:v>
                </c:pt>
                <c:pt idx="6497">
                  <c:v>8.7851196531719744E-2</c:v>
                </c:pt>
                <c:pt idx="6498">
                  <c:v>4.3968118298735599E-2</c:v>
                </c:pt>
                <c:pt idx="6499">
                  <c:v>-1.9141530591473832E-11</c:v>
                </c:pt>
                <c:pt idx="6500">
                  <c:v>-4.3968118337038425E-2</c:v>
                </c:pt>
                <c:pt idx="6501">
                  <c:v>-8.7851196569854795E-2</c:v>
                </c:pt>
                <c:pt idx="6502">
                  <c:v>-0.13156435911135164</c:v>
                </c:pt>
                <c:pt idx="6503">
                  <c:v>-0.17502305899420928</c:v>
                </c:pt>
                <c:pt idx="6504">
                  <c:v>-0.21814324141535882</c:v>
                </c:pt>
                <c:pt idx="6505">
                  <c:v>-0.260841506308504</c:v>
                </c:pt>
                <c:pt idx="6506">
                  <c:v>-0.30303526965119015</c:v>
                </c:pt>
                <c:pt idx="6507">
                  <c:v>-0.34464292319265205</c:v>
                </c:pt>
                <c:pt idx="6508">
                  <c:v>-0.38558399229526791</c:v>
                </c:pt>
                <c:pt idx="6509">
                  <c:v>-0.4257792915825927</c:v>
                </c:pt>
                <c:pt idx="6510">
                  <c:v>-0.46515107809464368</c:v>
                </c:pt>
                <c:pt idx="6511">
                  <c:v>-0.50362320165252705</c:v>
                </c:pt>
                <c:pt idx="6512">
                  <c:v>-0.5411212521432387</c:v>
                </c:pt>
                <c:pt idx="6513">
                  <c:v>-0.57757270343814648</c:v>
                </c:pt>
                <c:pt idx="6514">
                  <c:v>-0.61290705366838605</c:v>
                </c:pt>
                <c:pt idx="6515">
                  <c:v>-0.64705596158430867</c:v>
                </c:pt>
                <c:pt idx="6516">
                  <c:v>-0.67995337873675155</c:v>
                </c:pt>
                <c:pt idx="6517">
                  <c:v>-0.71153567722301503</c:v>
                </c:pt>
                <c:pt idx="6518">
                  <c:v>-0.74174177275187825</c:v>
                </c:pt>
                <c:pt idx="6519">
                  <c:v>-0.7705132427882726</c:v>
                </c:pt>
                <c:pt idx="6520">
                  <c:v>-0.7977944395504093</c:v>
                </c:pt>
                <c:pt idx="6521">
                  <c:v>-0.82353259763956199</c:v>
                </c:pt>
                <c:pt idx="6522">
                  <c:v>-0.84767793609552311</c:v>
                </c:pt>
                <c:pt idx="6523">
                  <c:v>-0.87018375467921893</c:v>
                </c:pt>
                <c:pt idx="6524">
                  <c:v>-0.89100652419732207</c:v>
                </c:pt>
                <c:pt idx="6525">
                  <c:v>-0.9101059706931659</c:v>
                </c:pt>
                <c:pt idx="6526">
                  <c:v>-0.92744515334205357</c:v>
                </c:pt>
                <c:pt idx="6527">
                  <c:v>-0.94299053589944137</c:v>
                </c:pt>
                <c:pt idx="6528">
                  <c:v>-0.95671205156459638</c:v>
                </c:pt>
                <c:pt idx="6529">
                  <c:v>-0.96858316113355658</c:v>
                </c:pt>
                <c:pt idx="6530">
                  <c:v>-0.97858090432955969</c:v>
                </c:pt>
                <c:pt idx="6531">
                  <c:v>-0.98668594421109634</c:v>
                </c:pt>
                <c:pt idx="6532">
                  <c:v>-0.99288260457218369</c:v>
                </c:pt>
                <c:pt idx="6533">
                  <c:v>-0.99715890026211251</c:v>
                </c:pt>
                <c:pt idx="6534">
                  <c:v>-0.99950656036635799</c:v>
                </c:pt>
                <c:pt idx="6535">
                  <c:v>-0.99992104420356553</c:v>
                </c:pt>
                <c:pt idx="6536">
                  <c:v>-0.99840155010784526</c:v>
                </c:pt>
                <c:pt idx="6537">
                  <c:v>-0.99495101697929467</c:v>
                </c:pt>
                <c:pt idx="6538">
                  <c:v>-0.98957611859976602</c:v>
                </c:pt>
                <c:pt idx="6539">
                  <c:v>-0.98228725072493606</c:v>
                </c:pt>
                <c:pt idx="6540">
                  <c:v>-0.973098510977501</c:v>
                </c:pt>
                <c:pt idx="6541">
                  <c:v>-0.96202767158060742</c:v>
                </c:pt>
                <c:pt idx="6542">
                  <c:v>-0.94909614498395656</c:v>
                </c:pt>
                <c:pt idx="6543">
                  <c:v>-0.93432894244944276</c:v>
                </c:pt>
                <c:pt idx="6544">
                  <c:v>-0.91775462567597232</c:v>
                </c:pt>
                <c:pt idx="6545">
                  <c:v>-0.89940525155755902</c:v>
                </c:pt>
                <c:pt idx="6546">
                  <c:v>-0.87931631018093137</c:v>
                </c:pt>
                <c:pt idx="6547">
                  <c:v>-0.85752665618325863</c:v>
                </c:pt>
                <c:pt idx="6548">
                  <c:v>-0.83407843360199796</c:v>
                </c:pt>
                <c:pt idx="6549">
                  <c:v>-0.80901699436304586</c:v>
                </c:pt>
                <c:pt idx="6550">
                  <c:v>-0.78239081056394633</c:v>
                </c:pt>
                <c:pt idx="6551">
                  <c:v>-0.75425138072278008</c:v>
                </c:pt>
                <c:pt idx="6552">
                  <c:v>-0.72465313017302802</c:v>
                </c:pt>
                <c:pt idx="6553">
                  <c:v>-0.69365330579815632</c:v>
                </c:pt>
                <c:pt idx="6554">
                  <c:v>-0.66131186530835917</c:v>
                </c:pt>
                <c:pt idx="6555">
                  <c:v>-0.62769136127483471</c:v>
                </c:pt>
                <c:pt idx="6556">
                  <c:v>-0.59285682014460561</c:v>
                </c:pt>
                <c:pt idx="6557">
                  <c:v>-0.55687561647122297</c:v>
                </c:pt>
                <c:pt idx="6558">
                  <c:v>-0.51981734260321755</c:v>
                </c:pt>
                <c:pt idx="6559">
                  <c:v>-0.48175367408377778</c:v>
                </c:pt>
                <c:pt idx="6560">
                  <c:v>-0.44275823102050249</c:v>
                </c:pt>
                <c:pt idx="6561">
                  <c:v>-0.40290643569488765</c:v>
                </c:pt>
                <c:pt idx="6562">
                  <c:v>-0.36227536668537835</c:v>
                </c:pt>
                <c:pt idx="6563">
                  <c:v>-0.32094360978773906</c:v>
                </c:pt>
                <c:pt idx="6564">
                  <c:v>-0.27899110601943905</c:v>
                </c:pt>
                <c:pt idx="6565">
                  <c:v>-0.23649899700370691</c:v>
                </c:pt>
                <c:pt idx="6566">
                  <c:v>-0.19354946803059803</c:v>
                </c:pt>
                <c:pt idx="6567">
                  <c:v>-0.15022558910034486</c:v>
                </c:pt>
                <c:pt idx="6568">
                  <c:v>-0.10661115425468083</c:v>
                </c:pt>
                <c:pt idx="6569">
                  <c:v>-6.2790519508663462E-2</c:v>
                </c:pt>
                <c:pt idx="6570">
                  <c:v>-1.8848439694670559E-2</c:v>
                </c:pt>
                <c:pt idx="6571">
                  <c:v>2.5130095464065944E-2</c:v>
                </c:pt>
                <c:pt idx="6572">
                  <c:v>6.9060025735141736E-2</c:v>
                </c:pt>
                <c:pt idx="6573">
                  <c:v>0.11285638489412821</c:v>
                </c:pt>
                <c:pt idx="6574">
                  <c:v>0.15643446506080425</c:v>
                </c:pt>
                <c:pt idx="6575">
                  <c:v>0.19970998053481107</c:v>
                </c:pt>
                <c:pt idx="6576">
                  <c:v>0.24259923081565793</c:v>
                </c:pt>
                <c:pt idx="6577">
                  <c:v>0.28501926248997839</c:v>
                </c:pt>
                <c:pt idx="6578">
                  <c:v>0.32688802967471164</c:v>
                </c:pt>
                <c:pt idx="6579">
                  <c:v>0.36812455270412153</c:v>
                </c:pt>
                <c:pt idx="6580">
                  <c:v>0.40864907475548146</c:v>
                </c:pt>
                <c:pt idx="6581">
                  <c:v>0.44838321610876392</c:v>
                </c:pt>
                <c:pt idx="6582">
                  <c:v>0.48725012574367682</c:v>
                </c:pt>
                <c:pt idx="6583">
                  <c:v>0.52517462997916708</c:v>
                </c:pt>
                <c:pt idx="6584">
                  <c:v>0.56208337786954155</c:v>
                </c:pt>
                <c:pt idx="6585">
                  <c:v>0.59790498307438777</c:v>
                </c:pt>
                <c:pt idx="6586">
                  <c:v>0.63257016192946292</c:v>
                </c:pt>
                <c:pt idx="6587">
                  <c:v>0.66601186744998286</c:v>
                </c:pt>
                <c:pt idx="6588">
                  <c:v>0.69816541900860729</c:v>
                </c:pt>
                <c:pt idx="6589">
                  <c:v>0.72896862743587831</c:v>
                </c:pt>
                <c:pt idx="6590">
                  <c:v>0.75836191530253028</c:v>
                </c:pt>
                <c:pt idx="6591">
                  <c:v>0.78628843214970368</c:v>
                </c:pt>
                <c:pt idx="6592">
                  <c:v>0.81269416444546339</c:v>
                </c:pt>
                <c:pt idx="6593">
                  <c:v>0.83752804005373727</c:v>
                </c:pt>
                <c:pt idx="6594">
                  <c:v>0.8607420270147722</c:v>
                </c:pt>
                <c:pt idx="6595">
                  <c:v>0.88229122644496338</c:v>
                </c:pt>
                <c:pt idx="6596">
                  <c:v>0.90213395937740004</c:v>
                </c:pt>
                <c:pt idx="6597">
                  <c:v>0.92023184737421071</c:v>
                </c:pt>
                <c:pt idx="6598">
                  <c:v>0.93654988675568007</c:v>
                </c:pt>
                <c:pt idx="6599">
                  <c:v>0.95105651630175259</c:v>
                </c:pt>
                <c:pt idx="6600">
                  <c:v>0.96372367829572281</c:v>
                </c:pt>
                <c:pt idx="6601">
                  <c:v>0.97452687279137629</c:v>
                </c:pt>
                <c:pt idx="6602">
                  <c:v>0.9834452049992165</c:v>
                </c:pt>
                <c:pt idx="6603">
                  <c:v>0.99046142569960594</c:v>
                </c:pt>
                <c:pt idx="6604">
                  <c:v>0.99556196460510271</c:v>
                </c:pt>
                <c:pt idx="6605">
                  <c:v>0.99873695660709716</c:v>
                </c:pt>
                <c:pt idx="6606">
                  <c:v>0.99998026085627245</c:v>
                </c:pt>
                <c:pt idx="6607">
                  <c:v>0.99928947263977774</c:v>
                </c:pt>
                <c:pt idx="6608">
                  <c:v>0.99666592803226894</c:v>
                </c:pt>
                <c:pt idx="6609">
                  <c:v>0.99211470131177359</c:v>
                </c:pt>
                <c:pt idx="6610">
                  <c:v>0.98564459514534675</c:v>
                </c:pt>
                <c:pt idx="6611">
                  <c:v>0.97726812356360981</c:v>
                </c:pt>
                <c:pt idx="6612">
                  <c:v>0.96700148775691397</c:v>
                </c:pt>
                <c:pt idx="6613">
                  <c:v>0.95486454474020765</c:v>
                </c:pt>
                <c:pt idx="6614">
                  <c:v>0.94088076894686978</c:v>
                </c:pt>
                <c:pt idx="6615">
                  <c:v>0.92507720682621353</c:v>
                </c:pt>
                <c:pt idx="6616">
                  <c:v>0.90748442453197609</c:v>
                </c:pt>
                <c:pt idx="6617">
                  <c:v>0.88813644880354725</c:v>
                </c:pt>
                <c:pt idx="6618">
                  <c:v>0.86707070115362783</c:v>
                </c:pt>
                <c:pt idx="6619">
                  <c:v>0.84432792549033553</c:v>
                </c:pt>
                <c:pt idx="6620">
                  <c:v>0.81995210931294593</c:v>
                </c:pt>
                <c:pt idx="6621">
                  <c:v>0.79399039863455712</c:v>
                </c:pt>
                <c:pt idx="6622">
                  <c:v>0.76649300679528953</c:v>
                </c:pt>
                <c:pt idx="6623">
                  <c:v>0.73751311734339364</c:v>
                </c:pt>
                <c:pt idx="6624">
                  <c:v>0.70710678117103609</c:v>
                </c:pt>
                <c:pt idx="6625">
                  <c:v>0.67533280810485063</c:v>
                </c:pt>
                <c:pt idx="6626">
                  <c:v>0.64225265315973634</c:v>
                </c:pt>
                <c:pt idx="6627">
                  <c:v>0.60793029767715789</c:v>
                </c:pt>
                <c:pt idx="6628">
                  <c:v>0.57243212557653145</c:v>
                </c:pt>
                <c:pt idx="6629">
                  <c:v>0.53582679496040564</c:v>
                </c:pt>
                <c:pt idx="6630">
                  <c:v>0.49818510532035526</c:v>
                </c:pt>
                <c:pt idx="6631">
                  <c:v>0.45957986060189299</c:v>
                </c:pt>
                <c:pt idx="6632">
                  <c:v>0.42008572839173863</c:v>
                </c:pt>
                <c:pt idx="6633">
                  <c:v>0.37977909550135025</c:v>
                </c:pt>
                <c:pt idx="6634">
                  <c:v>0.3387379202244436</c:v>
                </c:pt>
                <c:pt idx="6635">
                  <c:v>0.29704158155588328</c:v>
                </c:pt>
                <c:pt idx="6636">
                  <c:v>0.25477072566191283</c:v>
                </c:pt>
                <c:pt idx="6637">
                  <c:v>0.21200710990036348</c:v>
                </c:pt>
                <c:pt idx="6638">
                  <c:v>0.16883344469080697</c:v>
                </c:pt>
                <c:pt idx="6639">
                  <c:v>0.12533323354223966</c:v>
                </c:pt>
                <c:pt idx="6640">
                  <c:v>8.1590611545941355E-2</c:v>
                </c:pt>
                <c:pt idx="6641">
                  <c:v>3.7690182647666139E-2</c:v>
                </c:pt>
                <c:pt idx="6642">
                  <c:v>-6.2831439878932947E-3</c:v>
                </c:pt>
                <c:pt idx="6643">
                  <c:v>-5.024431820206985E-2</c:v>
                </c:pt>
                <c:pt idx="6644">
                  <c:v>-9.4108313340794045E-2</c:v>
                </c:pt>
                <c:pt idx="6645">
                  <c:v>-0.13779029070679741</c:v>
                </c:pt>
                <c:pt idx="6646">
                  <c:v>-0.18120576364918944</c:v>
                </c:pt>
                <c:pt idx="6647">
                  <c:v>-0.22427076097122717</c:v>
                </c:pt>
                <c:pt idx="6648">
                  <c:v>-0.26690198934202808</c:v>
                </c:pt>
                <c:pt idx="6649">
                  <c:v>-0.30901699439630936</c:v>
                </c:pt>
                <c:pt idx="6650">
                  <c:v>-0.35053432021234249</c:v>
                </c:pt>
                <c:pt idx="6651">
                  <c:v>-0.39137366685791275</c:v>
                </c:pt>
                <c:pt idx="6652">
                  <c:v>-0.43145604570130758</c:v>
                </c:pt>
                <c:pt idx="6653">
                  <c:v>-0.47070393218522805</c:v>
                </c:pt>
                <c:pt idx="6654">
                  <c:v>-0.50904141576982442</c:v>
                </c:pt>
                <c:pt idx="6655">
                  <c:v>-0.54639434675319221</c:v>
                </c:pt>
                <c:pt idx="6656">
                  <c:v>-0.58269047968697918</c:v>
                </c:pt>
                <c:pt idx="6657">
                  <c:v>-0.61785961310813464</c:v>
                </c:pt>
                <c:pt idx="6658">
                  <c:v>-0.65183372531808514</c:v>
                </c:pt>
                <c:pt idx="6659">
                  <c:v>-0.68454710594522361</c:v>
                </c:pt>
                <c:pt idx="6660">
                  <c:v>-0.71593648303770263</c:v>
                </c:pt>
                <c:pt idx="6661">
                  <c:v>-0.74594114543931855</c:v>
                </c:pt>
                <c:pt idx="6662">
                  <c:v>-0.77450306021314219</c:v>
                </c:pt>
                <c:pt idx="6663">
                  <c:v>-0.80156698488449152</c:v>
                </c:pt>
                <c:pt idx="6664">
                  <c:v>-0.82708057428738946</c:v>
                </c:pt>
                <c:pt idx="6665">
                  <c:v>-0.85099448180667392</c:v>
                </c:pt>
                <c:pt idx="6666">
                  <c:v>-0.87326245482106157</c:v>
                </c:pt>
                <c:pt idx="6667">
                  <c:v>-0.89384142416151369</c:v>
                </c:pt>
                <c:pt idx="6668">
                  <c:v>-0.91269158741286505</c:v>
                </c:pt>
                <c:pt idx="6669">
                  <c:v>-0.92977648589668294</c:v>
                </c:pt>
                <c:pt idx="6670">
                  <c:v>-0.94506307518730837</c:v>
                </c:pt>
                <c:pt idx="6671">
                  <c:v>-0.9585217890239166</c:v>
                </c:pt>
                <c:pt idx="6672">
                  <c:v>-0.97012659649568533</c:v>
                </c:pt>
                <c:pt idx="6673">
                  <c:v>-0.97985505238883863</c:v>
                </c:pt>
                <c:pt idx="6674">
                  <c:v>-0.98768834059874244</c:v>
                </c:pt>
                <c:pt idx="6675">
                  <c:v>-0.9936113105226082</c:v>
                </c:pt>
                <c:pt idx="6676">
                  <c:v>-0.99761250636281962</c:v>
                </c:pt>
                <c:pt idx="6677">
                  <c:v>-0.99968418928388003</c:v>
                </c:pt>
                <c:pt idx="6678">
                  <c:v>-0.99982235238037298</c:v>
                </c:pt>
                <c:pt idx="6679">
                  <c:v>-0.9980267284268195</c:v>
                </c:pt>
                <c:pt idx="6680">
                  <c:v>-0.99430079039452812</c:v>
                </c:pt>
                <c:pt idx="6681">
                  <c:v>-0.9886517447344334</c:v>
                </c:pt>
                <c:pt idx="6682">
                  <c:v>-0.9810905174388399</c:v>
                </c:pt>
                <c:pt idx="6683">
                  <c:v>-0.97163173290918392</c:v>
                </c:pt>
                <c:pt idx="6684">
                  <c:v>-0.96029368567045248</c:v>
                </c:pt>
                <c:pt idx="6685">
                  <c:v>-0.94709830498727976</c:v>
                </c:pt>
                <c:pt idx="6686">
                  <c:v>-0.93207111244976681</c:v>
                </c:pt>
                <c:pt idx="6687">
                  <c:v>-0.91524117261152893</c:v>
                </c:pt>
                <c:pt idx="6688">
                  <c:v>-0.89664103677489615</c:v>
                </c:pt>
                <c:pt idx="6689">
                  <c:v>-0.87630668003261625</c:v>
                </c:pt>
                <c:pt idx="6690">
                  <c:v>-0.85427743168713299</c:v>
                </c:pt>
                <c:pt idx="6691">
                  <c:v>-0.83059589918278687</c:v>
                </c:pt>
                <c:pt idx="6692">
                  <c:v>-0.80530788569722456</c:v>
                </c:pt>
                <c:pt idx="6693">
                  <c:v>-0.77846230155231344</c:v>
                </c:pt>
                <c:pt idx="6694">
                  <c:v>-0.75011106961492824</c:v>
                </c:pt>
                <c:pt idx="6695">
                  <c:v>-0.72030902487162041</c:v>
                </c:pt>
                <c:pt idx="6696">
                  <c:v>-0.68911380837029745</c:v>
                </c:pt>
                <c:pt idx="6697">
                  <c:v>-0.65658575573521372</c:v>
                </c:pt>
                <c:pt idx="6698">
                  <c:v>-0.62278778046966832</c:v>
                </c:pt>
                <c:pt idx="6699">
                  <c:v>-0.58778525227340628</c:v>
                </c:pt>
                <c:pt idx="6700">
                  <c:v>-0.5516458706087306</c:v>
                </c:pt>
                <c:pt idx="6701">
                  <c:v>-0.51443953376125839</c:v>
                </c:pt>
                <c:pt idx="6702">
                  <c:v>-0.47623820364713215</c:v>
                </c:pt>
                <c:pt idx="6703">
                  <c:v>-0.43711576662965623</c:v>
                </c:pt>
                <c:pt idx="6704">
                  <c:v>-0.39714789061302347</c:v>
                </c:pt>
                <c:pt idx="6705">
                  <c:v>-0.35641187869110652</c:v>
                </c:pt>
                <c:pt idx="6706">
                  <c:v>-0.31498651963276264</c:v>
                </c:pt>
                <c:pt idx="6707">
                  <c:v>-0.27295193549448193</c:v>
                </c:pt>
                <c:pt idx="6708">
                  <c:v>-0.23038942665343526</c:v>
                </c:pt>
                <c:pt idx="6709">
                  <c:v>-0.18738131456235682</c:v>
                </c:pt>
                <c:pt idx="6710">
                  <c:v>-0.14401078252866092</c:v>
                </c:pt>
                <c:pt idx="6711">
                  <c:v>-0.10036171482750178</c:v>
                </c:pt>
                <c:pt idx="6712">
                  <c:v>-5.6518534458178699E-2</c:v>
                </c:pt>
                <c:pt idx="6713">
                  <c:v>-1.2566039859476781E-2</c:v>
                </c:pt>
                <c:pt idx="6714">
                  <c:v>3.1410759102044751E-2</c:v>
                </c:pt>
                <c:pt idx="6715">
                  <c:v>7.5326805551786738E-2</c:v>
                </c:pt>
                <c:pt idx="6716">
                  <c:v>0.11909716011867165</c:v>
                </c:pt>
                <c:pt idx="6717">
                  <c:v>0.16263716521853075</c:v>
                </c:pt>
                <c:pt idx="6718">
                  <c:v>0.20586260879338369</c:v>
                </c:pt>
                <c:pt idx="6719">
                  <c:v>0.24868988718811097</c:v>
                </c:pt>
                <c:pt idx="6720">
                  <c:v>0.29103616685129136</c:v>
                </c:pt>
                <c:pt idx="6721">
                  <c:v>0.33281954454567003</c:v>
                </c:pt>
                <c:pt idx="6722">
                  <c:v>0.37395920576015679</c:v>
                </c:pt>
                <c:pt idx="6723">
                  <c:v>0.41437558101521682</c:v>
                </c:pt>
                <c:pt idx="6724">
                  <c:v>0.4539904997610642</c:v>
                </c:pt>
                <c:pt idx="6725">
                  <c:v>0.49272734156930065</c:v>
                </c:pt>
                <c:pt idx="6726">
                  <c:v>0.53051118432724265</c:v>
                </c:pt>
                <c:pt idx="6727">
                  <c:v>0.56726894914667569</c:v>
                </c:pt>
                <c:pt idx="6728">
                  <c:v>0.60292954170836177</c:v>
                </c:pt>
                <c:pt idx="6729">
                  <c:v>0.6374239897673607</c:v>
                </c:pt>
                <c:pt idx="6730">
                  <c:v>0.67068557655473127</c:v>
                </c:pt>
                <c:pt idx="6731">
                  <c:v>0.70264996981612249</c:v>
                </c:pt>
                <c:pt idx="6732">
                  <c:v>0.73325534623910105</c:v>
                </c:pt>
                <c:pt idx="6733">
                  <c:v>0.76244251102718452</c:v>
                </c:pt>
                <c:pt idx="6734">
                  <c:v>0.79015501239062746</c:v>
                </c:pt>
                <c:pt idx="6735">
                  <c:v>0.81633925073125624</c:v>
                </c:pt>
                <c:pt idx="6736">
                  <c:v>0.8409445823113807</c:v>
                </c:pt>
                <c:pt idx="6737">
                  <c:v>0.86392341720512822</c:v>
                </c:pt>
                <c:pt idx="6738">
                  <c:v>0.88523131134383259</c:v>
                </c:pt>
                <c:pt idx="6739">
                  <c:v>0.90482705247643114</c:v>
                </c:pt>
                <c:pt idx="6740">
                  <c:v>0.92267273987956311</c:v>
                </c:pt>
                <c:pt idx="6741">
                  <c:v>0.93873385766231698</c:v>
                </c:pt>
                <c:pt idx="6742">
                  <c:v>0.95297934152465769</c:v>
                </c:pt>
                <c:pt idx="6743">
                  <c:v>0.96538163883967532</c:v>
                </c:pt>
                <c:pt idx="6744">
                  <c:v>0.97591676194411203</c:v>
                </c:pt>
                <c:pt idx="6745">
                  <c:v>0.98456433453350845</c:v>
                </c:pt>
                <c:pt idx="6746">
                  <c:v>0.99130763107274789</c:v>
                </c:pt>
                <c:pt idx="6747">
                  <c:v>0.99613360914533622</c:v>
                </c:pt>
                <c:pt idx="6748">
                  <c:v>0.99903293467920995</c:v>
                </c:pt>
                <c:pt idx="6749">
                  <c:v>1</c:v>
                </c:pt>
                <c:pt idx="6750">
                  <c:v>0.99903293467703758</c:v>
                </c:pt>
                <c:pt idx="6751">
                  <c:v>0.99613360914100091</c:v>
                </c:pt>
                <c:pt idx="6752">
                  <c:v>0.99130763106624786</c:v>
                </c:pt>
                <c:pt idx="6753">
                  <c:v>0.98456433452487124</c:v>
                </c:pt>
                <c:pt idx="6754">
                  <c:v>0.97591676193333454</c:v>
                </c:pt>
                <c:pt idx="6755">
                  <c:v>0.96538163882680317</c:v>
                </c:pt>
                <c:pt idx="6756">
                  <c:v>0.952979341509686</c:v>
                </c:pt>
                <c:pt idx="6757">
                  <c:v>0.93873385764530914</c:v>
                </c:pt>
                <c:pt idx="6758">
                  <c:v>0.92267273986051301</c:v>
                </c:pt>
                <c:pt idx="6759">
                  <c:v>0.90482705245541939</c:v>
                </c:pt>
                <c:pt idx="6760">
                  <c:v>0.88523131132085142</c:v>
                </c:pt>
                <c:pt idx="6761">
                  <c:v>0.86392341718027499</c:v>
                </c:pt>
                <c:pt idx="6762">
                  <c:v>0.84094458228464619</c:v>
                </c:pt>
                <c:pt idx="6763">
                  <c:v>0.8163392507027537</c:v>
                </c:pt>
                <c:pt idx="6764">
                  <c:v>0.79015501236034635</c:v>
                </c:pt>
                <c:pt idx="6765">
                  <c:v>0.76244251099525295</c:v>
                </c:pt>
                <c:pt idx="6766">
                  <c:v>0.73325534620550736</c:v>
                </c:pt>
                <c:pt idx="6767">
                  <c:v>0.70264996978100902</c:v>
                </c:pt>
                <c:pt idx="6768">
                  <c:v>0.67068557651808502</c:v>
                </c:pt>
                <c:pt idx="6769">
                  <c:v>0.63742398972933667</c:v>
                </c:pt>
                <c:pt idx="6770">
                  <c:v>0.60292954166894608</c:v>
                </c:pt>
                <c:pt idx="6771">
                  <c:v>0.56726894910603531</c:v>
                </c:pt>
                <c:pt idx="6772">
                  <c:v>0.53051118428536248</c:v>
                </c:pt>
                <c:pt idx="6773">
                  <c:v>0.49272734152635805</c:v>
                </c:pt>
                <c:pt idx="6774">
                  <c:v>0.45399049971704336</c:v>
                </c:pt>
                <c:pt idx="6775">
                  <c:v>0.41437558097030408</c:v>
                </c:pt>
                <c:pt idx="6776">
                  <c:v>0.37395920571433566</c:v>
                </c:pt>
                <c:pt idx="6777">
                  <c:v>0.33281954449913453</c:v>
                </c:pt>
                <c:pt idx="6778">
                  <c:v>0.29103616680402428</c:v>
                </c:pt>
                <c:pt idx="6779">
                  <c:v>0.24868988714031243</c:v>
                </c:pt>
                <c:pt idx="6780">
                  <c:v>0.20586260874503617</c:v>
                </c:pt>
                <c:pt idx="6781">
                  <c:v>0.16263716516983889</c:v>
                </c:pt>
                <c:pt idx="6782">
                  <c:v>0.11909716006961754</c:v>
                </c:pt>
                <c:pt idx="6783">
                  <c:v>7.5326805502578031E-2</c:v>
                </c:pt>
                <c:pt idx="6784">
                  <c:v>3.1410759052663384E-2</c:v>
                </c:pt>
                <c:pt idx="6785">
                  <c:v>-1.2566039908821791E-2</c:v>
                </c:pt>
                <c:pt idx="6786">
                  <c:v>-5.6518534507505477E-2</c:v>
                </c:pt>
                <c:pt idx="6787">
                  <c:v>-0.10036171487660152</c:v>
                </c:pt>
                <c:pt idx="6788">
                  <c:v>-0.14401078257755168</c:v>
                </c:pt>
                <c:pt idx="6789">
                  <c:v>-0.18738131461083163</c:v>
                </c:pt>
                <c:pt idx="6790">
                  <c:v>-0.23038942670151191</c:v>
                </c:pt>
                <c:pt idx="6791">
                  <c:v>-0.27295193554195696</c:v>
                </c:pt>
                <c:pt idx="6792">
                  <c:v>-0.31498651967965341</c:v>
                </c:pt>
                <c:pt idx="6793">
                  <c:v>-0.35641187873721458</c:v>
                </c:pt>
                <c:pt idx="6794">
                  <c:v>-0.39714789065836581</c:v>
                </c:pt>
                <c:pt idx="6795">
                  <c:v>-0.4371157666740409</c:v>
                </c:pt>
                <c:pt idx="6796">
                  <c:v>-0.4762382036905754</c:v>
                </c:pt>
                <c:pt idx="6797">
                  <c:v>-0.51443953380357643</c:v>
                </c:pt>
                <c:pt idx="6798">
                  <c:v>-0.55164587064993886</c:v>
                </c:pt>
                <c:pt idx="6799">
                  <c:v>-0.58778525231333045</c:v>
                </c:pt>
                <c:pt idx="6800">
                  <c:v>-0.62278778050832295</c:v>
                </c:pt>
                <c:pt idx="6801">
                  <c:v>-0.65658575577243516</c:v>
                </c:pt>
                <c:pt idx="6802">
                  <c:v>-0.68911380840609948</c:v>
                </c:pt>
                <c:pt idx="6803">
                  <c:v>-0.72030902490585136</c:v>
                </c:pt>
                <c:pt idx="6804">
                  <c:v>-0.75011106964760077</c:v>
                </c:pt>
                <c:pt idx="6805">
                  <c:v>-0.77846230158328933</c:v>
                </c:pt>
                <c:pt idx="6806">
                  <c:v>-0.80530788572651513</c:v>
                </c:pt>
                <c:pt idx="6807">
                  <c:v>-0.83059589921026811</c:v>
                </c:pt>
                <c:pt idx="6808">
                  <c:v>-0.85427743171281489</c:v>
                </c:pt>
                <c:pt idx="6809">
                  <c:v>-0.87630668005639034</c:v>
                </c:pt>
                <c:pt idx="6810">
                  <c:v>-0.89664103679677098</c:v>
                </c:pt>
                <c:pt idx="6811">
                  <c:v>-0.91524117263141191</c:v>
                </c:pt>
                <c:pt idx="6812">
                  <c:v>-0.93207111246766527</c:v>
                </c:pt>
                <c:pt idx="6813">
                  <c:v>-0.94709830500311798</c:v>
                </c:pt>
                <c:pt idx="6814">
                  <c:v>-0.96029368568423634</c:v>
                </c:pt>
                <c:pt idx="6815">
                  <c:v>-0.97163173292085492</c:v>
                </c:pt>
                <c:pt idx="6816">
                  <c:v>-0.98109051744840237</c:v>
                </c:pt>
                <c:pt idx="6817">
                  <c:v>-0.98865174474184681</c:v>
                </c:pt>
                <c:pt idx="6818">
                  <c:v>-0.99430079039979535</c:v>
                </c:pt>
                <c:pt idx="6819">
                  <c:v>-0.99802672842991813</c:v>
                </c:pt>
                <c:pt idx="6820">
                  <c:v>-0.99982235238130424</c:v>
                </c:pt>
                <c:pt idx="6821">
                  <c:v>-0.99968418928263991</c:v>
                </c:pt>
                <c:pt idx="6822">
                  <c:v>-0.99761250635940768</c:v>
                </c:pt>
                <c:pt idx="6823">
                  <c:v>-0.99361131051703888</c:v>
                </c:pt>
                <c:pt idx="6824">
                  <c:v>-0.98768834059101374</c:v>
                </c:pt>
                <c:pt idx="6825">
                  <c:v>-0.97985505237898318</c:v>
                </c:pt>
                <c:pt idx="6826">
                  <c:v>-0.97012659648369948</c:v>
                </c:pt>
                <c:pt idx="6827">
                  <c:v>-0.95852178900985119</c:v>
                </c:pt>
                <c:pt idx="6828">
                  <c:v>-0.94506307517115828</c:v>
                </c:pt>
                <c:pt idx="6829">
                  <c:v>-0.92977648587851636</c:v>
                </c:pt>
                <c:pt idx="6830">
                  <c:v>-0.91269158739267542</c:v>
                </c:pt>
                <c:pt idx="6831">
                  <c:v>-0.89384142413938639</c:v>
                </c:pt>
                <c:pt idx="6832">
                  <c:v>-0.87326245479698861</c:v>
                </c:pt>
                <c:pt idx="6833">
                  <c:v>-0.85099448178075709</c:v>
                </c:pt>
                <c:pt idx="6834">
                  <c:v>-0.82708057425961934</c:v>
                </c:pt>
                <c:pt idx="6835">
                  <c:v>-0.80156698485498556</c:v>
                </c:pt>
                <c:pt idx="6836">
                  <c:v>-0.77450306018188952</c:v>
                </c:pt>
                <c:pt idx="6837">
                  <c:v>-0.74594114540645151</c:v>
                </c:pt>
                <c:pt idx="6838">
                  <c:v>-0.71593648300320922</c:v>
                </c:pt>
                <c:pt idx="6839">
                  <c:v>-0.68454710590924972</c:v>
                </c:pt>
                <c:pt idx="6840">
                  <c:v>-0.65183372528061767</c:v>
                </c:pt>
                <c:pt idx="6841">
                  <c:v>-0.61785961306933213</c:v>
                </c:pt>
                <c:pt idx="6842">
                  <c:v>-0.58269047964682741</c:v>
                </c:pt>
                <c:pt idx="6843">
                  <c:v>-0.54639434671186116</c:v>
                </c:pt>
                <c:pt idx="6844">
                  <c:v>-0.50904141572729877</c:v>
                </c:pt>
                <c:pt idx="6845">
                  <c:v>-0.47070393214168793</c:v>
                </c:pt>
                <c:pt idx="6846">
                  <c:v>-0.43145604565673701</c:v>
                </c:pt>
                <c:pt idx="6847">
                  <c:v>-0.3913736668125003</c:v>
                </c:pt>
                <c:pt idx="6848">
                  <c:v>-0.3505343201660715</c:v>
                </c:pt>
                <c:pt idx="6849">
                  <c:v>-0.3090169943493758</c:v>
                </c:pt>
                <c:pt idx="6850">
                  <c:v>-0.26690198929441461</c:v>
                </c:pt>
                <c:pt idx="6851">
                  <c:v>-0.22427076092313533</c:v>
                </c:pt>
                <c:pt idx="6852">
                  <c:v>-0.18120576360060162</c:v>
                </c:pt>
                <c:pt idx="6853">
                  <c:v>-0.13779029065791923</c:v>
                </c:pt>
                <c:pt idx="6854">
                  <c:v>-9.4108313291607557E-2</c:v>
                </c:pt>
                <c:pt idx="6855">
                  <c:v>-5.0244318152783275E-2</c:v>
                </c:pt>
                <c:pt idx="6856">
                  <c:v>-6.2831439384885193E-3</c:v>
                </c:pt>
                <c:pt idx="6857">
                  <c:v>3.7690182696979983E-2</c:v>
                </c:pt>
                <c:pt idx="6858">
                  <c:v>8.1590611595182383E-2</c:v>
                </c:pt>
                <c:pt idx="6859">
                  <c:v>0.12533323359119941</c:v>
                </c:pt>
                <c:pt idx="6860">
                  <c:v>0.16883344473950349</c:v>
                </c:pt>
                <c:pt idx="6861">
                  <c:v>0.21200710994859059</c:v>
                </c:pt>
                <c:pt idx="6862">
                  <c:v>0.25477072570968823</c:v>
                </c:pt>
                <c:pt idx="6863">
                  <c:v>0.29704158160300481</c:v>
                </c:pt>
                <c:pt idx="6864">
                  <c:v>0.33873792027092853</c:v>
                </c:pt>
                <c:pt idx="6865">
                  <c:v>0.37977909554700179</c:v>
                </c:pt>
                <c:pt idx="6866">
                  <c:v>0.42008572843657355</c:v>
                </c:pt>
                <c:pt idx="6867">
                  <c:v>0.45957986064572154</c:v>
                </c:pt>
                <c:pt idx="6868">
                  <c:v>0.49818510536319355</c:v>
                </c:pt>
                <c:pt idx="6869">
                  <c:v>0.53582679500207231</c:v>
                </c:pt>
                <c:pt idx="6870">
                  <c:v>0.57243212561704182</c:v>
                </c:pt>
                <c:pt idx="6871">
                  <c:v>0.60793029771634055</c:v>
                </c:pt>
                <c:pt idx="6872">
                  <c:v>0.64225265319760549</c:v>
                </c:pt>
                <c:pt idx="6873">
                  <c:v>0.67533280814124619</c:v>
                </c:pt>
                <c:pt idx="6874">
                  <c:v>0.70710678120597126</c:v>
                </c:pt>
                <c:pt idx="6875">
                  <c:v>0.73751311737672065</c:v>
                </c:pt>
                <c:pt idx="6876">
                  <c:v>0.76649300682702048</c:v>
                </c:pt>
                <c:pt idx="6877">
                  <c:v>0.79399039866455789</c:v>
                </c:pt>
                <c:pt idx="6878">
                  <c:v>0.81995210934122731</c:v>
                </c:pt>
                <c:pt idx="6879">
                  <c:v>0.84432792551677793</c:v>
                </c:pt>
                <c:pt idx="6880">
                  <c:v>0.86707070117824103</c:v>
                </c:pt>
                <c:pt idx="6881">
                  <c:v>0.888136448826227</c:v>
                </c:pt>
                <c:pt idx="6882">
                  <c:v>0.90748442455273082</c:v>
                </c:pt>
                <c:pt idx="6883">
                  <c:v>0.9250772068449552</c:v>
                </c:pt>
                <c:pt idx="6884">
                  <c:v>0.9408807689636054</c:v>
                </c:pt>
                <c:pt idx="6885">
                  <c:v>0.95486454475486637</c:v>
                </c:pt>
                <c:pt idx="6886">
                  <c:v>0.96700148776950112</c:v>
                </c:pt>
                <c:pt idx="6887">
                  <c:v>0.97726812357407211</c:v>
                </c:pt>
                <c:pt idx="6888">
                  <c:v>0.98564459515368807</c:v>
                </c:pt>
                <c:pt idx="6889">
                  <c:v>0.99211470131795865</c:v>
                </c:pt>
                <c:pt idx="6890">
                  <c:v>0.99666592803630005</c:v>
                </c:pt>
                <c:pt idx="6891">
                  <c:v>0.9992894726416377</c:v>
                </c:pt>
                <c:pt idx="6892">
                  <c:v>0.99998026085596203</c:v>
                </c:pt>
                <c:pt idx="6893">
                  <c:v>0.99873695660461759</c:v>
                </c:pt>
                <c:pt idx="6894">
                  <c:v>0.99556196460045332</c:v>
                </c:pt>
                <c:pt idx="6895">
                  <c:v>0.99046142569280604</c:v>
                </c:pt>
                <c:pt idx="6896">
                  <c:v>0.98344520499026389</c:v>
                </c:pt>
                <c:pt idx="6897">
                  <c:v>0.97452687278030881</c:v>
                </c:pt>
                <c:pt idx="6898">
                  <c:v>0.96372367828253636</c:v>
                </c:pt>
                <c:pt idx="6899">
                  <c:v>0.9510565162865029</c:v>
                </c:pt>
                <c:pt idx="6900">
                  <c:v>0.9365498867383617</c:v>
                </c:pt>
                <c:pt idx="6901">
                  <c:v>0.92023184735489683</c:v>
                </c:pt>
                <c:pt idx="6902">
                  <c:v>0.90213395935608365</c:v>
                </c:pt>
                <c:pt idx="6903">
                  <c:v>0.88229122642173463</c:v>
                </c:pt>
                <c:pt idx="6904">
                  <c:v>0.86074202698962266</c:v>
                </c:pt>
                <c:pt idx="6905">
                  <c:v>0.83752804002677328</c:v>
                </c:pt>
                <c:pt idx="6906">
                  <c:v>0.81269416441667519</c:v>
                </c:pt>
                <c:pt idx="6907">
                  <c:v>0.78628843211921307</c:v>
                </c:pt>
                <c:pt idx="6908">
                  <c:v>0.75836191527032593</c:v>
                </c:pt>
                <c:pt idx="6909">
                  <c:v>0.72896862740209667</c:v>
                </c:pt>
                <c:pt idx="6910">
                  <c:v>0.69816541897323592</c:v>
                </c:pt>
                <c:pt idx="6911">
                  <c:v>0.66601186741317153</c:v>
                </c:pt>
                <c:pt idx="6912">
                  <c:v>0.63257016189119797</c:v>
                </c:pt>
                <c:pt idx="6913">
                  <c:v>0.59790498303483131</c:v>
                </c:pt>
                <c:pt idx="6914">
                  <c:v>0.56208337782867901</c:v>
                </c:pt>
                <c:pt idx="6915">
                  <c:v>0.52517462993717146</c:v>
                </c:pt>
                <c:pt idx="6916">
                  <c:v>0.48725012570053267</c:v>
                </c:pt>
                <c:pt idx="6917">
                  <c:v>0.44838321606465381</c:v>
                </c:pt>
                <c:pt idx="6918">
                  <c:v>0.40864907471038925</c:v>
                </c:pt>
                <c:pt idx="6919">
                  <c:v>0.36812455265823807</c:v>
                </c:pt>
                <c:pt idx="6920">
                  <c:v>0.3268880296280201</c:v>
                </c:pt>
                <c:pt idx="6921">
                  <c:v>0.28501926244267639</c:v>
                </c:pt>
                <c:pt idx="6922">
                  <c:v>0.2425992307677281</c:v>
                </c:pt>
                <c:pt idx="6923">
                  <c:v>0.1997099804864563</c:v>
                </c:pt>
                <c:pt idx="6924">
                  <c:v>0.15643446501200675</c:v>
                </c:pt>
                <c:pt idx="6925">
                  <c:v>0.11285638484509458</c:v>
                </c:pt>
                <c:pt idx="6926">
                  <c:v>6.906002568585394E-2</c:v>
                </c:pt>
                <c:pt idx="6927">
                  <c:v>2.5130095414732621E-2</c:v>
                </c:pt>
                <c:pt idx="6928">
                  <c:v>-1.8848439744067531E-2</c:v>
                </c:pt>
                <c:pt idx="6929">
                  <c:v>-6.2790519557914981E-2</c:v>
                </c:pt>
                <c:pt idx="6930">
                  <c:v>-0.10661115430380501</c:v>
                </c:pt>
                <c:pt idx="6931">
                  <c:v>-0.15022558914913375</c:v>
                </c:pt>
                <c:pt idx="6932">
                  <c:v>-0.19354946807906953</c:v>
                </c:pt>
                <c:pt idx="6933">
                  <c:v>-0.23649899705165586</c:v>
                </c:pt>
                <c:pt idx="6934">
                  <c:v>-0.27899110606688304</c:v>
                </c:pt>
                <c:pt idx="6935">
                  <c:v>-0.32094360983447734</c:v>
                </c:pt>
                <c:pt idx="6936">
                  <c:v>-0.36227536673142802</c:v>
                </c:pt>
                <c:pt idx="6937">
                  <c:v>-0.40290643574005386</c:v>
                </c:pt>
                <c:pt idx="6938">
                  <c:v>-0.44275823106480167</c:v>
                </c:pt>
                <c:pt idx="6939">
                  <c:v>-0.48175367412702252</c:v>
                </c:pt>
                <c:pt idx="6940">
                  <c:v>-0.51981734264542379</c:v>
                </c:pt>
                <c:pt idx="6941">
                  <c:v>-0.55687561651221196</c:v>
                </c:pt>
                <c:pt idx="6942">
                  <c:v>-0.59285682018439245</c:v>
                </c:pt>
                <c:pt idx="6943">
                  <c:v>-0.62769136131325098</c:v>
                </c:pt>
                <c:pt idx="6944">
                  <c:v>-0.66131186534541897</c:v>
                </c:pt>
                <c:pt idx="6945">
                  <c:v>-0.69365330583370277</c:v>
                </c:pt>
                <c:pt idx="6946">
                  <c:v>-0.72465313020707423</c:v>
                </c:pt>
                <c:pt idx="6947">
                  <c:v>-0.75425138075518194</c:v>
                </c:pt>
                <c:pt idx="6948">
                  <c:v>-0.7823908105947156</c:v>
                </c:pt>
                <c:pt idx="6949">
                  <c:v>-0.80901699439205244</c:v>
                </c:pt>
                <c:pt idx="6950">
                  <c:v>-0.83407843362925238</c:v>
                </c:pt>
                <c:pt idx="6951">
                  <c:v>-0.85752665620864565</c:v>
                </c:pt>
                <c:pt idx="6952">
                  <c:v>-0.87931631020446033</c:v>
                </c:pt>
                <c:pt idx="6953">
                  <c:v>-0.8994052515791302</c:v>
                </c:pt>
                <c:pt idx="6954">
                  <c:v>-0.91775462569559374</c:v>
                </c:pt>
                <c:pt idx="6955">
                  <c:v>-0.93432894246703124</c:v>
                </c:pt>
                <c:pt idx="6956">
                  <c:v>-0.94909614499951866</c:v>
                </c:pt>
                <c:pt idx="6957">
                  <c:v>-0.96202767159407732</c:v>
                </c:pt>
                <c:pt idx="6958">
                  <c:v>-0.97309851098888356</c:v>
                </c:pt>
                <c:pt idx="6959">
                  <c:v>-0.9822872507341831</c:v>
                </c:pt>
                <c:pt idx="6960">
                  <c:v>-0.98957611860688099</c:v>
                </c:pt>
                <c:pt idx="6961">
                  <c:v>-0.99495101698424737</c:v>
                </c:pt>
                <c:pt idx="6962">
                  <c:v>-0.99840155011063769</c:v>
                </c:pt>
                <c:pt idx="6963">
                  <c:v>-0.9999210442041857</c:v>
                </c:pt>
                <c:pt idx="6964">
                  <c:v>-0.99950656036480612</c:v>
                </c:pt>
                <c:pt idx="6965">
                  <c:v>-0.99715890025839515</c:v>
                </c:pt>
                <c:pt idx="6966">
                  <c:v>-0.99288260456629962</c:v>
                </c:pt>
                <c:pt idx="6967">
                  <c:v>-0.98668594420307043</c:v>
                </c:pt>
                <c:pt idx="6968">
                  <c:v>-0.97858090431938893</c:v>
                </c:pt>
                <c:pt idx="6969">
                  <c:v>-0.96858316112128395</c:v>
                </c:pt>
                <c:pt idx="6970">
                  <c:v>-0.95671205155021755</c:v>
                </c:pt>
                <c:pt idx="6971">
                  <c:v>-0.94299053588301707</c:v>
                </c:pt>
                <c:pt idx="6972">
                  <c:v>-0.9274451533235778</c:v>
                </c:pt>
                <c:pt idx="6973">
                  <c:v>-0.91010597067271692</c:v>
                </c:pt>
                <c:pt idx="6974">
                  <c:v>-0.89100652417489223</c:v>
                </c:pt>
                <c:pt idx="6975">
                  <c:v>-0.87018375465490339</c:v>
                </c:pt>
                <c:pt idx="6976">
                  <c:v>-0.84767793606931285</c:v>
                </c:pt>
                <c:pt idx="6977">
                  <c:v>-0.82353259761156794</c:v>
                </c:pt>
                <c:pt idx="6978">
                  <c:v>-0.79779443952062112</c:v>
                </c:pt>
                <c:pt idx="6979">
                  <c:v>-0.77051324275681643</c:v>
                </c:pt>
                <c:pt idx="6980">
                  <c:v>-0.74174177271874253</c:v>
                </c:pt>
                <c:pt idx="6981">
                  <c:v>-0.7115356771883401</c:v>
                </c:pt>
                <c:pt idx="6982">
                  <c:v>-0.67995337870052452</c:v>
                </c:pt>
                <c:pt idx="6983">
                  <c:v>-0.64705596154668288</c:v>
                </c:pt>
                <c:pt idx="6984">
                  <c:v>-0.61290705362934783</c:v>
                </c:pt>
                <c:pt idx="6985">
                  <c:v>-0.57757270339786104</c:v>
                </c:pt>
                <c:pt idx="6986">
                  <c:v>-0.54112125210169115</c:v>
                </c:pt>
                <c:pt idx="6987">
                  <c:v>-0.50362320160989338</c:v>
                </c:pt>
                <c:pt idx="6988">
                  <c:v>-0.46515107805090816</c:v>
                </c:pt>
                <c:pt idx="6989">
                  <c:v>-0.42577929153794047</c:v>
                </c:pt>
                <c:pt idx="6990">
                  <c:v>-0.38558399224968259</c:v>
                </c:pt>
                <c:pt idx="6991">
                  <c:v>-0.34464292314632655</c:v>
                </c:pt>
                <c:pt idx="6992">
                  <c:v>-0.30303526960410754</c:v>
                </c:pt>
                <c:pt idx="6993">
                  <c:v>-0.2608415062608635</c:v>
                </c:pt>
                <c:pt idx="6994">
                  <c:v>-0.21814324136714291</c:v>
                </c:pt>
                <c:pt idx="6995">
                  <c:v>-0.17502305894562209</c:v>
                </c:pt>
                <c:pt idx="6996">
                  <c:v>-0.13156435906237535</c:v>
                </c:pt>
                <c:pt idx="6997">
                  <c:v>-8.7851196520696687E-2</c:v>
                </c:pt>
                <c:pt idx="6998">
                  <c:v>-4.3968118287680456E-2</c:v>
                </c:pt>
                <c:pt idx="6999">
                  <c:v>3.0207376097018956E-11</c:v>
                </c:pt>
                <c:pt idx="7000">
                  <c:v>4.3968118348093575E-2</c:v>
                </c:pt>
                <c:pt idx="7001">
                  <c:v>8.7851196580877852E-2</c:v>
                </c:pt>
                <c:pt idx="7002">
                  <c:v>0.13156435912232131</c:v>
                </c:pt>
                <c:pt idx="7003">
                  <c:v>0.17502305900510431</c:v>
                </c:pt>
                <c:pt idx="7004">
                  <c:v>0.21814324142615818</c:v>
                </c:pt>
                <c:pt idx="7005">
                  <c:v>0.26084150631918679</c:v>
                </c:pt>
                <c:pt idx="7006">
                  <c:v>0.30303526966173572</c:v>
                </c:pt>
                <c:pt idx="7007">
                  <c:v>0.34464292320303996</c:v>
                </c:pt>
                <c:pt idx="7008">
                  <c:v>0.38558399230547807</c:v>
                </c:pt>
                <c:pt idx="7009">
                  <c:v>0.42577929159260536</c:v>
                </c:pt>
                <c:pt idx="7010">
                  <c:v>0.46515107810443951</c:v>
                </c:pt>
                <c:pt idx="7011">
                  <c:v>0.50362320166208718</c:v>
                </c:pt>
                <c:pt idx="7012">
                  <c:v>0.54112125215254447</c:v>
                </c:pt>
                <c:pt idx="7013">
                  <c:v>0.57757270344718004</c:v>
                </c:pt>
                <c:pt idx="7014">
                  <c:v>0.61290705367712972</c:v>
                </c:pt>
                <c:pt idx="7015">
                  <c:v>0.6470559615927457</c:v>
                </c:pt>
                <c:pt idx="7016">
                  <c:v>0.67995337874486561</c:v>
                </c:pt>
                <c:pt idx="7017">
                  <c:v>0.71153567723079048</c:v>
                </c:pt>
                <c:pt idx="7018">
                  <c:v>0.74174177275929998</c:v>
                </c:pt>
                <c:pt idx="7019">
                  <c:v>0.77051324279532629</c:v>
                </c:pt>
                <c:pt idx="7020">
                  <c:v>0.79779443955708129</c:v>
                </c:pt>
                <c:pt idx="7021">
                  <c:v>0.8235325976458393</c:v>
                </c:pt>
                <c:pt idx="7022">
                  <c:v>0.84767793610139375</c:v>
                </c:pt>
                <c:pt idx="7023">
                  <c:v>0.87018375468467135</c:v>
                </c:pt>
                <c:pt idx="7024">
                  <c:v>0.89100652420234583</c:v>
                </c:pt>
                <c:pt idx="7025">
                  <c:v>0.91010597069775134</c:v>
                </c:pt>
                <c:pt idx="7026">
                  <c:v>0.92744515334619171</c:v>
                </c:pt>
                <c:pt idx="7027">
                  <c:v>0.94299053590312432</c:v>
                </c:pt>
                <c:pt idx="7028">
                  <c:v>0.95671205156781702</c:v>
                </c:pt>
                <c:pt idx="7029">
                  <c:v>0.96858316113630849</c:v>
                </c:pt>
                <c:pt idx="7030">
                  <c:v>0.97858090433183775</c:v>
                </c:pt>
                <c:pt idx="7031">
                  <c:v>0.98668594421289613</c:v>
                </c:pt>
                <c:pt idx="7032">
                  <c:v>0.99288260457350164</c:v>
                </c:pt>
                <c:pt idx="7033">
                  <c:v>0.99715890026294607</c:v>
                </c:pt>
                <c:pt idx="7034">
                  <c:v>0.9995065603667056</c:v>
                </c:pt>
                <c:pt idx="7035">
                  <c:v>0.99992104420342653</c:v>
                </c:pt>
                <c:pt idx="7036">
                  <c:v>0.99840155010721987</c:v>
                </c:pt>
                <c:pt idx="7037">
                  <c:v>0.99495101697818411</c:v>
                </c:pt>
                <c:pt idx="7038">
                  <c:v>0.98957611859817241</c:v>
                </c:pt>
                <c:pt idx="7039">
                  <c:v>0.98228725072286249</c:v>
                </c:pt>
                <c:pt idx="7040">
                  <c:v>0.97309851097495148</c:v>
                </c:pt>
                <c:pt idx="7041">
                  <c:v>0.96202767157758706</c:v>
                </c:pt>
                <c:pt idx="7042">
                  <c:v>0.9490961449804709</c:v>
                </c:pt>
                <c:pt idx="7043">
                  <c:v>0.93432894244549869</c:v>
                </c:pt>
                <c:pt idx="7044">
                  <c:v>0.91775462567157751</c:v>
                </c:pt>
                <c:pt idx="7045">
                  <c:v>0.89940525155272188</c:v>
                </c:pt>
                <c:pt idx="7046">
                  <c:v>0.87931631017566148</c:v>
                </c:pt>
                <c:pt idx="7047">
                  <c:v>0.85752665617756585</c:v>
                </c:pt>
                <c:pt idx="7048">
                  <c:v>0.83407843359589351</c:v>
                </c:pt>
                <c:pt idx="7049">
                  <c:v>0.80901699435654151</c:v>
                </c:pt>
                <c:pt idx="7050">
                  <c:v>0.78239081055705473</c:v>
                </c:pt>
                <c:pt idx="7051">
                  <c:v>0.75425138071551445</c:v>
                </c:pt>
                <c:pt idx="7052">
                  <c:v>0.72465313016540245</c:v>
                </c:pt>
                <c:pt idx="7053">
                  <c:v>0.69365330579018547</c:v>
                </c:pt>
                <c:pt idx="7054">
                  <c:v>0.66131186530005859</c:v>
                </c:pt>
                <c:pt idx="7055">
                  <c:v>0.62769136126622038</c:v>
                </c:pt>
                <c:pt idx="7056">
                  <c:v>0.59285682013569418</c:v>
                </c:pt>
                <c:pt idx="7057">
                  <c:v>0.55687561646203165</c:v>
                </c:pt>
                <c:pt idx="7058">
                  <c:v>0.51981734259376422</c:v>
                </c:pt>
                <c:pt idx="7059">
                  <c:v>0.48175367407408071</c:v>
                </c:pt>
                <c:pt idx="7060">
                  <c:v>0.44275823101058037</c:v>
                </c:pt>
                <c:pt idx="7061">
                  <c:v>0.40290643568475976</c:v>
                </c:pt>
                <c:pt idx="7062">
                  <c:v>0.36227536667506421</c:v>
                </c:pt>
                <c:pt idx="7063">
                  <c:v>0.32094360977725866</c:v>
                </c:pt>
                <c:pt idx="7064">
                  <c:v>0.27899110600881255</c:v>
                </c:pt>
                <c:pt idx="7065">
                  <c:v>0.23649899699295499</c:v>
                </c:pt>
                <c:pt idx="7066">
                  <c:v>0.19354946801974143</c:v>
                </c:pt>
                <c:pt idx="7067">
                  <c:v>0.15022558908940462</c:v>
                </c:pt>
                <c:pt idx="7068">
                  <c:v>0.10661115424367805</c:v>
                </c:pt>
                <c:pt idx="7069">
                  <c:v>6.2790519497619449E-2</c:v>
                </c:pt>
                <c:pt idx="7070">
                  <c:v>1.884843968360668E-2</c:v>
                </c:pt>
                <c:pt idx="7071">
                  <c:v>-2.5130095475128292E-2</c:v>
                </c:pt>
                <c:pt idx="7072">
                  <c:v>-6.906002574618117E-2</c:v>
                </c:pt>
                <c:pt idx="7073">
                  <c:v>-0.11285638490512336</c:v>
                </c:pt>
                <c:pt idx="7074">
                  <c:v>-0.15643446507173386</c:v>
                </c:pt>
                <c:pt idx="7075">
                  <c:v>-0.199709980545654</c:v>
                </c:pt>
                <c:pt idx="7076">
                  <c:v>-0.2425992308263932</c:v>
                </c:pt>
                <c:pt idx="7077">
                  <c:v>-0.28501926250058524</c:v>
                </c:pt>
                <c:pt idx="7078">
                  <c:v>-0.32688802968516956</c:v>
                </c:pt>
                <c:pt idx="7079">
                  <c:v>-0.36812455271441025</c:v>
                </c:pt>
                <c:pt idx="7080">
                  <c:v>-0.40864907476558116</c:v>
                </c:pt>
                <c:pt idx="7081">
                  <c:v>-0.448383216118655</c:v>
                </c:pt>
                <c:pt idx="7082">
                  <c:v>-0.4872501257533402</c:v>
                </c:pt>
                <c:pt idx="7083">
                  <c:v>-0.52517462998858411</c:v>
                </c:pt>
                <c:pt idx="7084">
                  <c:v>-0.56208337787869389</c:v>
                </c:pt>
                <c:pt idx="7085">
                  <c:v>-0.59790498308325779</c:v>
                </c:pt>
                <c:pt idx="7086">
                  <c:v>-0.63257016193803339</c:v>
                </c:pt>
                <c:pt idx="7087">
                  <c:v>-0.66601186745823737</c:v>
                </c:pt>
                <c:pt idx="7088">
                  <c:v>-0.69816541901652973</c:v>
                </c:pt>
                <c:pt idx="7089">
                  <c:v>-0.72896862744345337</c:v>
                </c:pt>
                <c:pt idx="7090">
                  <c:v>-0.7583619153097434</c:v>
                </c:pt>
                <c:pt idx="7091">
                  <c:v>-0.78628843215654087</c:v>
                </c:pt>
                <c:pt idx="7092">
                  <c:v>-0.81269416445191134</c:v>
                </c:pt>
                <c:pt idx="7093">
                  <c:v>-0.83752804005978354</c:v>
                </c:pt>
                <c:pt idx="7094">
                  <c:v>-0.86074202702040514</c:v>
                </c:pt>
                <c:pt idx="7095">
                  <c:v>-0.88229122645017211</c:v>
                </c:pt>
                <c:pt idx="7096">
                  <c:v>-0.90213395938217444</c:v>
                </c:pt>
                <c:pt idx="7097">
                  <c:v>-0.92023184737854158</c:v>
                </c:pt>
                <c:pt idx="7098">
                  <c:v>-0.93654988675955908</c:v>
                </c:pt>
                <c:pt idx="7099">
                  <c:v>-0.95105651630517207</c:v>
                </c:pt>
                <c:pt idx="7100">
                  <c:v>-0.96372367829867633</c:v>
                </c:pt>
                <c:pt idx="7101">
                  <c:v>-0.97452687279385808</c:v>
                </c:pt>
                <c:pt idx="7102">
                  <c:v>-0.98344520500122168</c:v>
                </c:pt>
                <c:pt idx="7103">
                  <c:v>-0.9904614257011306</c:v>
                </c:pt>
                <c:pt idx="7104">
                  <c:v>-0.9955619646061441</c:v>
                </c:pt>
                <c:pt idx="7105">
                  <c:v>-0.99873695660765316</c:v>
                </c:pt>
                <c:pt idx="7106">
                  <c:v>-0.99998026085634195</c:v>
                </c:pt>
                <c:pt idx="7107">
                  <c:v>-0.99928947263936063</c:v>
                </c:pt>
                <c:pt idx="7108">
                  <c:v>-0.99666592803136611</c:v>
                </c:pt>
                <c:pt idx="7109">
                  <c:v>-0.9921147013103867</c:v>
                </c:pt>
                <c:pt idx="7110">
                  <c:v>-0.98564459514347846</c:v>
                </c:pt>
                <c:pt idx="7111">
                  <c:v>-0.9772681235612638</c:v>
                </c:pt>
                <c:pt idx="7112">
                  <c:v>-0.96700148775409467</c:v>
                </c:pt>
                <c:pt idx="7113">
                  <c:v>-0.95486454473692062</c:v>
                </c:pt>
                <c:pt idx="7114">
                  <c:v>-0.94088076894312134</c:v>
                </c:pt>
                <c:pt idx="7115">
                  <c:v>-0.92507720682201089</c:v>
                </c:pt>
                <c:pt idx="7116">
                  <c:v>-0.90748442452732758</c:v>
                </c:pt>
                <c:pt idx="7117">
                  <c:v>-0.88813644879846165</c:v>
                </c:pt>
                <c:pt idx="7118">
                  <c:v>-0.86707070114811502</c:v>
                </c:pt>
                <c:pt idx="7119">
                  <c:v>-0.84432792548440616</c:v>
                </c:pt>
                <c:pt idx="7120">
                  <c:v>-0.81995210930661144</c:v>
                </c:pt>
                <c:pt idx="7121">
                  <c:v>-0.79399039862782994</c:v>
                </c:pt>
                <c:pt idx="7122">
                  <c:v>-0.76649300678818244</c:v>
                </c:pt>
                <c:pt idx="7123">
                  <c:v>-0.73751311733592051</c:v>
                </c:pt>
                <c:pt idx="7124">
                  <c:v>-0.70710678116321135</c:v>
                </c:pt>
                <c:pt idx="7125">
                  <c:v>-0.6753328080966895</c:v>
                </c:pt>
                <c:pt idx="7126">
                  <c:v>-0.64225265315125446</c:v>
                </c:pt>
                <c:pt idx="7127">
                  <c:v>-0.60793029766837181</c:v>
                </c:pt>
                <c:pt idx="7128">
                  <c:v>-0.57243212556745804</c:v>
                </c:pt>
                <c:pt idx="7129">
                  <c:v>-0.53582679495106245</c:v>
                </c:pt>
                <c:pt idx="7130">
                  <c:v>-0.49818510531076043</c:v>
                </c:pt>
                <c:pt idx="7131">
                  <c:v>-0.45957986059206501</c:v>
                </c:pt>
                <c:pt idx="7132">
                  <c:v>-0.42008572838169655</c:v>
                </c:pt>
                <c:pt idx="7133">
                  <c:v>-0.37977909549111349</c:v>
                </c:pt>
                <c:pt idx="7134">
                  <c:v>-0.33873792021403198</c:v>
                </c:pt>
                <c:pt idx="7135">
                  <c:v>-0.2970415815453169</c:v>
                </c:pt>
                <c:pt idx="7136">
                  <c:v>-0.25477072565121212</c:v>
                </c:pt>
                <c:pt idx="7137">
                  <c:v>-0.21200710988954918</c:v>
                </c:pt>
                <c:pt idx="7138">
                  <c:v>-0.16883344467989997</c:v>
                </c:pt>
                <c:pt idx="7139">
                  <c:v>-0.12533323353126105</c:v>
                </c:pt>
                <c:pt idx="7140">
                  <c:v>-8.1590611534912399E-2</c:v>
                </c:pt>
                <c:pt idx="7141">
                  <c:v>-3.7690182636608158E-2</c:v>
                </c:pt>
                <c:pt idx="7142">
                  <c:v>6.2831439989589214E-3</c:v>
                </c:pt>
                <c:pt idx="7143">
                  <c:v>5.0244318213121718E-2</c:v>
                </c:pt>
                <c:pt idx="7144">
                  <c:v>9.4108313351810788E-2</c:v>
                </c:pt>
                <c:pt idx="7145">
                  <c:v>0.13779029071775772</c:v>
                </c:pt>
                <c:pt idx="7146">
                  <c:v>0.1812057636600721</c:v>
                </c:pt>
                <c:pt idx="7147">
                  <c:v>0.22427076098201112</c:v>
                </c:pt>
                <c:pt idx="7148">
                  <c:v>0.26690198935269249</c:v>
                </c:pt>
                <c:pt idx="7149">
                  <c:v>0.30901699440683361</c:v>
                </c:pt>
                <c:pt idx="7150">
                  <c:v>0.3505343202227062</c:v>
                </c:pt>
                <c:pt idx="7151">
                  <c:v>0.39137366686809588</c:v>
                </c:pt>
                <c:pt idx="7152">
                  <c:v>0.43145604571129048</c:v>
                </c:pt>
                <c:pt idx="7153">
                  <c:v>0.47070393219499135</c:v>
                </c:pt>
                <c:pt idx="7154">
                  <c:v>0.50904141577934925</c:v>
                </c:pt>
                <c:pt idx="7155">
                  <c:v>0.54639434676246024</c:v>
                </c:pt>
                <c:pt idx="7156">
                  <c:v>0.58269047969597232</c:v>
                </c:pt>
                <c:pt idx="7157">
                  <c:v>0.61785961311683557</c:v>
                </c:pt>
                <c:pt idx="7158">
                  <c:v>0.6518337253264771</c:v>
                </c:pt>
                <c:pt idx="7159">
                  <c:v>0.68454710595329027</c:v>
                </c:pt>
                <c:pt idx="7160">
                  <c:v>0.71593648304542845</c:v>
                </c:pt>
                <c:pt idx="7161">
                  <c:v>0.74594114544668844</c:v>
                </c:pt>
                <c:pt idx="7162">
                  <c:v>0.77450306022014204</c:v>
                </c:pt>
                <c:pt idx="7163">
                  <c:v>0.80156698489110789</c:v>
                </c:pt>
                <c:pt idx="7164">
                  <c:v>0.82708057429360948</c:v>
                </c:pt>
                <c:pt idx="7165">
                  <c:v>0.85099448181248538</c:v>
                </c:pt>
                <c:pt idx="7166">
                  <c:v>0.87326245482645348</c:v>
                </c:pt>
                <c:pt idx="7167">
                  <c:v>0.89384142416647538</c:v>
                </c:pt>
                <c:pt idx="7168">
                  <c:v>0.9126915874173871</c:v>
                </c:pt>
                <c:pt idx="7169">
                  <c:v>0.92977648590075646</c:v>
                </c:pt>
                <c:pt idx="7170">
                  <c:v>0.94506307519092569</c:v>
                </c:pt>
                <c:pt idx="7171">
                  <c:v>0.95852178902707053</c:v>
                </c:pt>
                <c:pt idx="7172">
                  <c:v>0.97012659649836985</c:v>
                </c:pt>
                <c:pt idx="7173">
                  <c:v>0.97985505239104864</c:v>
                </c:pt>
                <c:pt idx="7174">
                  <c:v>0.9876883406004735</c:v>
                </c:pt>
                <c:pt idx="7175">
                  <c:v>0.99361131052385709</c:v>
                </c:pt>
                <c:pt idx="7176">
                  <c:v>0.99761250636358378</c:v>
                </c:pt>
                <c:pt idx="7177">
                  <c:v>0.99968418928415814</c:v>
                </c:pt>
                <c:pt idx="7178">
                  <c:v>0.99982235238016448</c:v>
                </c:pt>
                <c:pt idx="7179">
                  <c:v>0.99802672842612472</c:v>
                </c:pt>
                <c:pt idx="7180">
                  <c:v>0.9943007903933484</c:v>
                </c:pt>
                <c:pt idx="7181">
                  <c:v>0.98865174473277095</c:v>
                </c:pt>
                <c:pt idx="7182">
                  <c:v>0.98109051743669806</c:v>
                </c:pt>
                <c:pt idx="7183">
                  <c:v>0.97163173290656679</c:v>
                </c:pt>
                <c:pt idx="7184">
                  <c:v>0.96029368566736528</c:v>
                </c:pt>
                <c:pt idx="7185">
                  <c:v>0.94709830498372827</c:v>
                </c:pt>
                <c:pt idx="7186">
                  <c:v>0.93207111244575791</c:v>
                </c:pt>
                <c:pt idx="7187">
                  <c:v>0.91524117260707039</c:v>
                </c:pt>
                <c:pt idx="7188">
                  <c:v>0.89664103676999674</c:v>
                </c:pt>
                <c:pt idx="7189">
                  <c:v>0.87630668002728529</c:v>
                </c:pt>
                <c:pt idx="7190">
                  <c:v>0.85427743168138071</c:v>
                </c:pt>
                <c:pt idx="7191">
                  <c:v>0.83059589917662457</c:v>
                </c:pt>
                <c:pt idx="7192">
                  <c:v>0.80530788569066414</c:v>
                </c:pt>
                <c:pt idx="7193">
                  <c:v>0.77846230154536744</c:v>
                </c:pt>
                <c:pt idx="7194">
                  <c:v>0.7501110696076102</c:v>
                </c:pt>
                <c:pt idx="7195">
                  <c:v>0.72030902486394455</c:v>
                </c:pt>
                <c:pt idx="7196">
                  <c:v>0.68911380836227853</c:v>
                </c:pt>
                <c:pt idx="7197">
                  <c:v>0.65658575572686728</c:v>
                </c:pt>
                <c:pt idx="7198">
                  <c:v>0.62278778046101047</c:v>
                </c:pt>
                <c:pt idx="7199">
                  <c:v>0.58778525226445388</c:v>
                </c:pt>
                <c:pt idx="7200">
                  <c:v>0.55164587059950088</c:v>
                </c:pt>
                <c:pt idx="7201">
                  <c:v>0.51443953375176921</c:v>
                </c:pt>
                <c:pt idx="7202">
                  <c:v>0.47623820363740177</c:v>
                </c:pt>
                <c:pt idx="7203">
                  <c:v>0.43711576661970353</c:v>
                </c:pt>
                <c:pt idx="7204">
                  <c:v>0.3971478906028677</c:v>
                </c:pt>
                <c:pt idx="7205">
                  <c:v>0.35641187868076735</c:v>
                </c:pt>
                <c:pt idx="7206">
                  <c:v>0.31498651962226004</c:v>
                </c:pt>
                <c:pt idx="7207">
                  <c:v>0.27295193548383634</c:v>
                </c:pt>
                <c:pt idx="7208">
                  <c:v>0.23038942664266709</c:v>
                </c:pt>
                <c:pt idx="7209">
                  <c:v>0.18738131455148699</c:v>
                </c:pt>
                <c:pt idx="7210">
                  <c:v>0.14401078251771043</c:v>
                </c:pt>
                <c:pt idx="7211">
                  <c:v>0.1003617148164918</c:v>
                </c:pt>
                <c:pt idx="7212">
                  <c:v>5.6518534447130543E-2</c:v>
                </c:pt>
                <c:pt idx="7213">
                  <c:v>1.2566039848411809E-2</c:v>
                </c:pt>
                <c:pt idx="7214">
                  <c:v>-3.141075911310514E-2</c:v>
                </c:pt>
                <c:pt idx="7215">
                  <c:v>-7.5326805562821134E-2</c:v>
                </c:pt>
                <c:pt idx="7216">
                  <c:v>-0.11909716012965874</c:v>
                </c:pt>
                <c:pt idx="7217">
                  <c:v>-0.16263716522944927</c:v>
                </c:pt>
                <c:pt idx="7218">
                  <c:v>-0.20586260880421253</c:v>
                </c:pt>
                <c:pt idx="7219">
                  <c:v>-0.24868988719882915</c:v>
                </c:pt>
                <c:pt idx="7220">
                  <c:v>-0.29103616686187816</c:v>
                </c:pt>
                <c:pt idx="7221">
                  <c:v>-0.33281954455610507</c:v>
                </c:pt>
                <c:pt idx="7222">
                  <c:v>-0.37395920577041974</c:v>
                </c:pt>
                <c:pt idx="7223">
                  <c:v>-0.41437558102528788</c:v>
                </c:pt>
                <c:pt idx="7224">
                  <c:v>-0.45399049977092398</c:v>
                </c:pt>
                <c:pt idx="7225">
                  <c:v>-0.49272734157893</c:v>
                </c:pt>
                <c:pt idx="7226">
                  <c:v>-0.53051118433662292</c:v>
                </c:pt>
                <c:pt idx="7227">
                  <c:v>-0.56726894915578885</c:v>
                </c:pt>
                <c:pt idx="7228">
                  <c:v>-0.60292954171719004</c:v>
                </c:pt>
                <c:pt idx="7229">
                  <c:v>-0.63742398977588699</c:v>
                </c:pt>
                <c:pt idx="7230">
                  <c:v>-0.67068557656293926</c:v>
                </c:pt>
                <c:pt idx="7231">
                  <c:v>-0.70264996982399619</c:v>
                </c:pt>
                <c:pt idx="7232">
                  <c:v>-0.73325534624662525</c:v>
                </c:pt>
                <c:pt idx="7233">
                  <c:v>-0.76244251103434468</c:v>
                </c:pt>
                <c:pt idx="7234">
                  <c:v>-0.79015501239740982</c:v>
                </c:pt>
                <c:pt idx="7235">
                  <c:v>-0.81633925073764757</c:v>
                </c:pt>
                <c:pt idx="7236">
                  <c:v>-0.84094458231736857</c:v>
                </c:pt>
                <c:pt idx="7237">
                  <c:v>-0.86392341721070121</c:v>
                </c:pt>
                <c:pt idx="7238">
                  <c:v>-0.88523131134897981</c:v>
                </c:pt>
                <c:pt idx="7239">
                  <c:v>-0.90482705248114281</c:v>
                </c:pt>
                <c:pt idx="7240">
                  <c:v>-0.92267273988382992</c:v>
                </c:pt>
                <c:pt idx="7241">
                  <c:v>-0.93873385766613071</c:v>
                </c:pt>
                <c:pt idx="7242">
                  <c:v>-0.952979341528011</c:v>
                </c:pt>
                <c:pt idx="7243">
                  <c:v>-0.96538163884256178</c:v>
                </c:pt>
                <c:pt idx="7244">
                  <c:v>-0.97591676194652599</c:v>
                </c:pt>
                <c:pt idx="7245">
                  <c:v>-0.98456433453544523</c:v>
                </c:pt>
                <c:pt idx="7246">
                  <c:v>-0.99130763107420372</c:v>
                </c:pt>
                <c:pt idx="7247">
                  <c:v>-0.99613360914630844</c:v>
                </c:pt>
                <c:pt idx="7248">
                  <c:v>-0.99903293467969645</c:v>
                </c:pt>
                <c:pt idx="7249">
                  <c:v>-1</c:v>
                </c:pt>
                <c:pt idx="7250">
                  <c:v>-0.99903293467655108</c:v>
                </c:pt>
                <c:pt idx="7251">
                  <c:v>-0.9961336091400288</c:v>
                </c:pt>
                <c:pt idx="7252">
                  <c:v>-0.99130763106479192</c:v>
                </c:pt>
                <c:pt idx="7253">
                  <c:v>-0.98456433452293446</c:v>
                </c:pt>
                <c:pt idx="7254">
                  <c:v>-0.97591676193092058</c:v>
                </c:pt>
                <c:pt idx="7255">
                  <c:v>-0.9653816388239167</c:v>
                </c:pt>
                <c:pt idx="7256">
                  <c:v>-0.95297934150633268</c:v>
                </c:pt>
                <c:pt idx="7257">
                  <c:v>-0.93873385764149542</c:v>
                </c:pt>
                <c:pt idx="7258">
                  <c:v>-0.9226727398562462</c:v>
                </c:pt>
                <c:pt idx="7259">
                  <c:v>-0.90482705245070782</c:v>
                </c:pt>
                <c:pt idx="7260">
                  <c:v>-0.88523131131570409</c:v>
                </c:pt>
                <c:pt idx="7261">
                  <c:v>-0.86392341717470189</c:v>
                </c:pt>
                <c:pt idx="7262">
                  <c:v>-0.8409445822786582</c:v>
                </c:pt>
                <c:pt idx="7263">
                  <c:v>-0.81633925069636237</c:v>
                </c:pt>
                <c:pt idx="7264">
                  <c:v>-0.790155012353564</c:v>
                </c:pt>
                <c:pt idx="7265">
                  <c:v>-0.76244251098809279</c:v>
                </c:pt>
                <c:pt idx="7266">
                  <c:v>-0.73325534619798316</c:v>
                </c:pt>
                <c:pt idx="7267">
                  <c:v>-0.70264996977313521</c:v>
                </c:pt>
                <c:pt idx="7268">
                  <c:v>-0.67068557650987704</c:v>
                </c:pt>
                <c:pt idx="7269">
                  <c:v>-0.63742398972081027</c:v>
                </c:pt>
                <c:pt idx="7270">
                  <c:v>-0.60292954166011781</c:v>
                </c:pt>
                <c:pt idx="7271">
                  <c:v>-0.56726894909692227</c:v>
                </c:pt>
                <c:pt idx="7272">
                  <c:v>-0.53051118427598221</c:v>
                </c:pt>
                <c:pt idx="7273">
                  <c:v>-0.49272734151672876</c:v>
                </c:pt>
                <c:pt idx="7274">
                  <c:v>-0.45399049970718364</c:v>
                </c:pt>
                <c:pt idx="7275">
                  <c:v>-0.41437558096023297</c:v>
                </c:pt>
                <c:pt idx="7276">
                  <c:v>-0.37395920570407271</c:v>
                </c:pt>
                <c:pt idx="7277">
                  <c:v>-0.33281954448869949</c:v>
                </c:pt>
                <c:pt idx="7278">
                  <c:v>-0.29103616679343747</c:v>
                </c:pt>
                <c:pt idx="7279">
                  <c:v>-0.24868988712959425</c:v>
                </c:pt>
                <c:pt idx="7280">
                  <c:v>-0.20586260873420734</c:v>
                </c:pt>
                <c:pt idx="7281">
                  <c:v>-0.16263716515892038</c:v>
                </c:pt>
                <c:pt idx="7282">
                  <c:v>-0.11909716005863046</c:v>
                </c:pt>
                <c:pt idx="7283">
                  <c:v>-7.5326805491543622E-2</c:v>
                </c:pt>
                <c:pt idx="7284">
                  <c:v>-3.1410759041602995E-2</c:v>
                </c:pt>
                <c:pt idx="7285">
                  <c:v>1.2566039919886763E-2</c:v>
                </c:pt>
                <c:pt idx="7286">
                  <c:v>5.6518534518553633E-2</c:v>
                </c:pt>
                <c:pt idx="7287">
                  <c:v>0.10036171488761149</c:v>
                </c:pt>
                <c:pt idx="7288">
                  <c:v>0.14401078258850217</c:v>
                </c:pt>
                <c:pt idx="7289">
                  <c:v>0.18738131462170146</c:v>
                </c:pt>
                <c:pt idx="7290">
                  <c:v>0.23038942671228008</c:v>
                </c:pt>
                <c:pt idx="7291">
                  <c:v>0.27295193555260261</c:v>
                </c:pt>
                <c:pt idx="7292">
                  <c:v>0.31498651969015595</c:v>
                </c:pt>
                <c:pt idx="7293">
                  <c:v>0.35641187874755376</c:v>
                </c:pt>
                <c:pt idx="7294">
                  <c:v>0.39714789066852152</c:v>
                </c:pt>
                <c:pt idx="7295">
                  <c:v>0.43711576668399355</c:v>
                </c:pt>
                <c:pt idx="7296">
                  <c:v>0.47623820370030578</c:v>
                </c:pt>
                <c:pt idx="7297">
                  <c:v>0.51443953381306573</c:v>
                </c:pt>
                <c:pt idx="7298">
                  <c:v>0.5516458706591687</c:v>
                </c:pt>
                <c:pt idx="7299">
                  <c:v>0.58778525232228285</c:v>
                </c:pt>
                <c:pt idx="7300">
                  <c:v>0.62278778051698069</c:v>
                </c:pt>
                <c:pt idx="7301">
                  <c:v>0.6565857557807816</c:v>
                </c:pt>
                <c:pt idx="7302">
                  <c:v>0.6891138084141184</c:v>
                </c:pt>
                <c:pt idx="7303">
                  <c:v>0.72030902491352722</c:v>
                </c:pt>
                <c:pt idx="7304">
                  <c:v>0.75011106965491881</c:v>
                </c:pt>
                <c:pt idx="7305">
                  <c:v>0.77846230159023522</c:v>
                </c:pt>
                <c:pt idx="7306">
                  <c:v>0.80530788573307555</c:v>
                </c:pt>
                <c:pt idx="7307">
                  <c:v>0.8305958992164304</c:v>
                </c:pt>
                <c:pt idx="7308">
                  <c:v>0.85427743171856718</c:v>
                </c:pt>
                <c:pt idx="7309">
                  <c:v>0.8763066800617213</c:v>
                </c:pt>
                <c:pt idx="7310">
                  <c:v>0.89664103680167051</c:v>
                </c:pt>
                <c:pt idx="7311">
                  <c:v>0.91524117263587046</c:v>
                </c:pt>
                <c:pt idx="7312">
                  <c:v>0.93207111247167418</c:v>
                </c:pt>
                <c:pt idx="7313">
                  <c:v>0.94709830500666947</c:v>
                </c:pt>
                <c:pt idx="7314">
                  <c:v>0.96029368568732354</c:v>
                </c:pt>
                <c:pt idx="7315">
                  <c:v>0.97163173292347194</c:v>
                </c:pt>
                <c:pt idx="7316">
                  <c:v>0.9810905174505441</c:v>
                </c:pt>
                <c:pt idx="7317">
                  <c:v>0.98865174474350925</c:v>
                </c:pt>
                <c:pt idx="7318">
                  <c:v>0.99430079040097508</c:v>
                </c:pt>
                <c:pt idx="7319">
                  <c:v>0.99802672843061302</c:v>
                </c:pt>
                <c:pt idx="7320">
                  <c:v>0.99982235238151285</c:v>
                </c:pt>
                <c:pt idx="7321">
                  <c:v>0.9996841892823618</c:v>
                </c:pt>
                <c:pt idx="7322">
                  <c:v>0.9976125063586434</c:v>
                </c:pt>
                <c:pt idx="7323">
                  <c:v>0.9936113105157901</c:v>
                </c:pt>
                <c:pt idx="7324">
                  <c:v>0.98768834058928257</c:v>
                </c:pt>
                <c:pt idx="7325">
                  <c:v>0.97985505237677328</c:v>
                </c:pt>
                <c:pt idx="7326">
                  <c:v>0.97012659648101496</c:v>
                </c:pt>
                <c:pt idx="7327">
                  <c:v>0.95852178900669716</c:v>
                </c:pt>
                <c:pt idx="7328">
                  <c:v>0.94506307516754096</c:v>
                </c:pt>
                <c:pt idx="7329">
                  <c:v>0.92977648587444273</c:v>
                </c:pt>
                <c:pt idx="7330">
                  <c:v>0.91269158738815337</c:v>
                </c:pt>
                <c:pt idx="7331">
                  <c:v>0.89384142413442469</c:v>
                </c:pt>
                <c:pt idx="7332">
                  <c:v>0.87326245479159681</c:v>
                </c:pt>
                <c:pt idx="7333">
                  <c:v>0.85099448177494563</c:v>
                </c:pt>
                <c:pt idx="7334">
                  <c:v>0.82708057425339943</c:v>
                </c:pt>
                <c:pt idx="7335">
                  <c:v>0.8015669848483693</c:v>
                </c:pt>
                <c:pt idx="7336">
                  <c:v>0.77450306017488957</c:v>
                </c:pt>
                <c:pt idx="7337">
                  <c:v>0.74594114539908152</c:v>
                </c:pt>
                <c:pt idx="7338">
                  <c:v>0.71593648299548351</c:v>
                </c:pt>
                <c:pt idx="7339">
                  <c:v>0.68454710590118317</c:v>
                </c:pt>
                <c:pt idx="7340">
                  <c:v>0.65183372527222583</c:v>
                </c:pt>
                <c:pt idx="7341">
                  <c:v>0.6178596130606312</c:v>
                </c:pt>
                <c:pt idx="7342">
                  <c:v>0.58269047963783427</c:v>
                </c:pt>
                <c:pt idx="7343">
                  <c:v>0.54639434670259324</c:v>
                </c:pt>
                <c:pt idx="7344">
                  <c:v>0.50904141571777395</c:v>
                </c:pt>
                <c:pt idx="7345">
                  <c:v>0.47070393213192463</c:v>
                </c:pt>
                <c:pt idx="7346">
                  <c:v>0.4314560456467541</c:v>
                </c:pt>
                <c:pt idx="7347">
                  <c:v>0.39137366680231717</c:v>
                </c:pt>
                <c:pt idx="7348">
                  <c:v>0.35053432015570779</c:v>
                </c:pt>
                <c:pt idx="7349">
                  <c:v>0.30901699433885155</c:v>
                </c:pt>
                <c:pt idx="7350">
                  <c:v>0.2669019892837502</c:v>
                </c:pt>
                <c:pt idx="7351">
                  <c:v>0.22427076091235137</c:v>
                </c:pt>
                <c:pt idx="7352">
                  <c:v>0.18120576358971896</c:v>
                </c:pt>
                <c:pt idx="7353">
                  <c:v>0.13779029064695894</c:v>
                </c:pt>
                <c:pt idx="7354">
                  <c:v>9.4108313280590827E-2</c:v>
                </c:pt>
                <c:pt idx="7355">
                  <c:v>5.0244318141731401E-2</c:v>
                </c:pt>
                <c:pt idx="7356">
                  <c:v>6.2831439274228925E-3</c:v>
                </c:pt>
                <c:pt idx="7357">
                  <c:v>-3.7690182708037964E-2</c:v>
                </c:pt>
                <c:pt idx="7358">
                  <c:v>-8.1590611606211325E-2</c:v>
                </c:pt>
                <c:pt idx="7359">
                  <c:v>-0.12533323360217802</c:v>
                </c:pt>
                <c:pt idx="7360">
                  <c:v>-0.16883344475041048</c:v>
                </c:pt>
                <c:pt idx="7361">
                  <c:v>-0.21200710995940489</c:v>
                </c:pt>
                <c:pt idx="7362">
                  <c:v>-0.25477072572038895</c:v>
                </c:pt>
                <c:pt idx="7363">
                  <c:v>-0.29704158161357119</c:v>
                </c:pt>
                <c:pt idx="7364">
                  <c:v>-0.33873792028134014</c:v>
                </c:pt>
                <c:pt idx="7365">
                  <c:v>-0.37977909555723854</c:v>
                </c:pt>
                <c:pt idx="7366">
                  <c:v>-0.42008572844661568</c:v>
                </c:pt>
                <c:pt idx="7367">
                  <c:v>-0.45957986065554951</c:v>
                </c:pt>
                <c:pt idx="7368">
                  <c:v>-0.49818510537278843</c:v>
                </c:pt>
                <c:pt idx="7369">
                  <c:v>-0.5358267950114155</c:v>
                </c:pt>
                <c:pt idx="7370">
                  <c:v>-0.57243212562611534</c:v>
                </c:pt>
                <c:pt idx="7371">
                  <c:v>-0.60793029772512663</c:v>
                </c:pt>
                <c:pt idx="7372">
                  <c:v>-0.64225265320608738</c:v>
                </c:pt>
                <c:pt idx="7373">
                  <c:v>-0.67533280814940733</c:v>
                </c:pt>
                <c:pt idx="7374">
                  <c:v>-0.707106781213796</c:v>
                </c:pt>
                <c:pt idx="7375">
                  <c:v>-0.73751311738419367</c:v>
                </c:pt>
                <c:pt idx="7376">
                  <c:v>-0.76649300683412758</c:v>
                </c:pt>
                <c:pt idx="7377">
                  <c:v>-0.79399039867128507</c:v>
                </c:pt>
                <c:pt idx="7378">
                  <c:v>-0.8199521093475618</c:v>
                </c:pt>
                <c:pt idx="7379">
                  <c:v>-0.8443279255227073</c:v>
                </c:pt>
                <c:pt idx="7380">
                  <c:v>-0.86707070118375384</c:v>
                </c:pt>
                <c:pt idx="7381">
                  <c:v>-0.88813644883131271</c:v>
                </c:pt>
                <c:pt idx="7382">
                  <c:v>-0.90748442455737943</c:v>
                </c:pt>
                <c:pt idx="7383">
                  <c:v>-0.92507720684915773</c:v>
                </c:pt>
                <c:pt idx="7384">
                  <c:v>-0.94088076896735373</c:v>
                </c:pt>
                <c:pt idx="7385">
                  <c:v>-0.95486454475815341</c:v>
                </c:pt>
                <c:pt idx="7386">
                  <c:v>-0.96700148777232031</c:v>
                </c:pt>
                <c:pt idx="7387">
                  <c:v>-0.97726812357641812</c:v>
                </c:pt>
                <c:pt idx="7388">
                  <c:v>-0.98564459515555636</c:v>
                </c:pt>
                <c:pt idx="7389">
                  <c:v>-0.99211470131934565</c:v>
                </c:pt>
                <c:pt idx="7390">
                  <c:v>-0.99666592803720289</c:v>
                </c:pt>
                <c:pt idx="7391">
                  <c:v>-0.99928947264205481</c:v>
                </c:pt>
                <c:pt idx="7392">
                  <c:v>-0.99998026085589253</c:v>
                </c:pt>
                <c:pt idx="7393">
                  <c:v>-0.99873695660406159</c:v>
                </c:pt>
                <c:pt idx="7394">
                  <c:v>-0.99556196459941193</c:v>
                </c:pt>
                <c:pt idx="7395">
                  <c:v>-0.99046142569128137</c:v>
                </c:pt>
                <c:pt idx="7396">
                  <c:v>-0.9834452049882586</c:v>
                </c:pt>
                <c:pt idx="7397">
                  <c:v>-0.97452687277782701</c:v>
                </c:pt>
                <c:pt idx="7398">
                  <c:v>-0.96372367827958283</c:v>
                </c:pt>
                <c:pt idx="7399">
                  <c:v>-0.9510565162830833</c:v>
                </c:pt>
                <c:pt idx="7400">
                  <c:v>-0.93654988673448269</c:v>
                </c:pt>
                <c:pt idx="7401">
                  <c:v>-0.92023184735056596</c:v>
                </c:pt>
                <c:pt idx="7402">
                  <c:v>-0.90213395935130924</c:v>
                </c:pt>
                <c:pt idx="7403">
                  <c:v>-0.88229122641652591</c:v>
                </c:pt>
                <c:pt idx="7404">
                  <c:v>-0.86074202698398961</c:v>
                </c:pt>
                <c:pt idx="7405">
                  <c:v>-0.837528040020727</c:v>
                </c:pt>
                <c:pt idx="7406">
                  <c:v>-0.81269416441022724</c:v>
                </c:pt>
                <c:pt idx="7407">
                  <c:v>-0.78628843211237587</c:v>
                </c:pt>
                <c:pt idx="7408">
                  <c:v>-0.75836191526311281</c:v>
                </c:pt>
                <c:pt idx="7409">
                  <c:v>-0.72896862739452162</c:v>
                </c:pt>
                <c:pt idx="7410">
                  <c:v>-0.69816541896531348</c:v>
                </c:pt>
                <c:pt idx="7411">
                  <c:v>-0.66601186740491702</c:v>
                </c:pt>
                <c:pt idx="7412">
                  <c:v>-0.63257016188262749</c:v>
                </c:pt>
                <c:pt idx="7413">
                  <c:v>-0.59790498302596129</c:v>
                </c:pt>
                <c:pt idx="7414">
                  <c:v>-0.56208337781952666</c:v>
                </c:pt>
                <c:pt idx="7415">
                  <c:v>-0.52517462992775443</c:v>
                </c:pt>
                <c:pt idx="7416">
                  <c:v>-0.48725012569086928</c:v>
                </c:pt>
                <c:pt idx="7417">
                  <c:v>-0.44838321605476267</c:v>
                </c:pt>
                <c:pt idx="7418">
                  <c:v>-0.40864907470028955</c:v>
                </c:pt>
                <c:pt idx="7419">
                  <c:v>-0.3681245526479493</c:v>
                </c:pt>
                <c:pt idx="7420">
                  <c:v>-0.32688802961756219</c:v>
                </c:pt>
                <c:pt idx="7421">
                  <c:v>-0.28501926243206954</c:v>
                </c:pt>
                <c:pt idx="7422">
                  <c:v>-0.24259923075699283</c:v>
                </c:pt>
                <c:pt idx="7423">
                  <c:v>-0.19970998047561336</c:v>
                </c:pt>
                <c:pt idx="7424">
                  <c:v>-0.15643446500107716</c:v>
                </c:pt>
                <c:pt idx="7425">
                  <c:v>-0.11285638483409943</c:v>
                </c:pt>
                <c:pt idx="7426">
                  <c:v>-6.9060025674814521E-2</c:v>
                </c:pt>
                <c:pt idx="7427">
                  <c:v>-2.5130095403670269E-2</c:v>
                </c:pt>
                <c:pt idx="7428">
                  <c:v>1.884843975513141E-2</c:v>
                </c:pt>
                <c:pt idx="7429">
                  <c:v>6.2790519568958994E-2</c:v>
                </c:pt>
                <c:pt idx="7430">
                  <c:v>0.10661115431480779</c:v>
                </c:pt>
                <c:pt idx="7431">
                  <c:v>0.15022558916007403</c:v>
                </c:pt>
                <c:pt idx="7432">
                  <c:v>0.19354946808992612</c:v>
                </c:pt>
                <c:pt idx="7433">
                  <c:v>0.23649899706240779</c:v>
                </c:pt>
                <c:pt idx="7434">
                  <c:v>0.27899110607750954</c:v>
                </c:pt>
                <c:pt idx="7435">
                  <c:v>0.32094360984495779</c:v>
                </c:pt>
                <c:pt idx="7436">
                  <c:v>0.36227536674174216</c:v>
                </c:pt>
                <c:pt idx="7437">
                  <c:v>0.40290643575018176</c:v>
                </c:pt>
                <c:pt idx="7438">
                  <c:v>0.44275823107472378</c:v>
                </c:pt>
                <c:pt idx="7439">
                  <c:v>0.4817536741367196</c:v>
                </c:pt>
                <c:pt idx="7440">
                  <c:v>0.519817342654877</c:v>
                </c:pt>
                <c:pt idx="7441">
                  <c:v>0.55687561652140316</c:v>
                </c:pt>
                <c:pt idx="7442">
                  <c:v>0.59285682019330388</c:v>
                </c:pt>
                <c:pt idx="7443">
                  <c:v>0.62769136132186532</c:v>
                </c:pt>
                <c:pt idx="7444">
                  <c:v>0.66131186535371966</c:v>
                </c:pt>
                <c:pt idx="7445">
                  <c:v>0.69365330584167362</c:v>
                </c:pt>
                <c:pt idx="7446">
                  <c:v>0.7246531302146999</c:v>
                </c:pt>
                <c:pt idx="7447">
                  <c:v>0.75425138076244758</c:v>
                </c:pt>
                <c:pt idx="7448">
                  <c:v>0.78239081060160731</c:v>
                </c:pt>
                <c:pt idx="7449">
                  <c:v>0.80901699439855679</c:v>
                </c:pt>
                <c:pt idx="7450">
                  <c:v>0.83407843363535683</c:v>
                </c:pt>
                <c:pt idx="7451">
                  <c:v>0.85752665621433832</c:v>
                </c:pt>
                <c:pt idx="7452">
                  <c:v>0.87931631020973033</c:v>
                </c:pt>
                <c:pt idx="7453">
                  <c:v>0.89940525158396722</c:v>
                </c:pt>
                <c:pt idx="7454">
                  <c:v>0.91775462569998845</c:v>
                </c:pt>
                <c:pt idx="7455">
                  <c:v>0.9343289424709752</c:v>
                </c:pt>
                <c:pt idx="7456">
                  <c:v>0.94909614500300432</c:v>
                </c:pt>
                <c:pt idx="7457">
                  <c:v>0.96202767159709779</c:v>
                </c:pt>
                <c:pt idx="7458">
                  <c:v>0.97309851099143296</c:v>
                </c:pt>
                <c:pt idx="7459">
                  <c:v>0.98228725073625667</c:v>
                </c:pt>
                <c:pt idx="7460">
                  <c:v>0.98957611860847461</c:v>
                </c:pt>
                <c:pt idx="7461">
                  <c:v>0.99495101698535804</c:v>
                </c:pt>
                <c:pt idx="7462">
                  <c:v>0.99840155011126308</c:v>
                </c:pt>
                <c:pt idx="7463">
                  <c:v>0.9999210442043247</c:v>
                </c:pt>
                <c:pt idx="7464">
                  <c:v>0.99950656036445862</c:v>
                </c:pt>
                <c:pt idx="7465">
                  <c:v>0.9971589002575616</c:v>
                </c:pt>
                <c:pt idx="7466">
                  <c:v>0.99288260456498179</c:v>
                </c:pt>
                <c:pt idx="7467">
                  <c:v>0.98668594420127065</c:v>
                </c:pt>
                <c:pt idx="7468">
                  <c:v>0.97858090431711087</c:v>
                </c:pt>
                <c:pt idx="7469">
                  <c:v>0.96858316111853204</c:v>
                </c:pt>
                <c:pt idx="7470">
                  <c:v>0.95671205154699701</c:v>
                </c:pt>
                <c:pt idx="7471">
                  <c:v>0.94299053587933412</c:v>
                </c:pt>
                <c:pt idx="7472">
                  <c:v>0.92744515331943966</c:v>
                </c:pt>
                <c:pt idx="7473">
                  <c:v>0.91010597066813148</c:v>
                </c:pt>
                <c:pt idx="7474">
                  <c:v>0.89100652416986847</c:v>
                </c:pt>
                <c:pt idx="7475">
                  <c:v>0.87018375464945097</c:v>
                </c:pt>
                <c:pt idx="7476">
                  <c:v>0.84767793606344233</c:v>
                </c:pt>
                <c:pt idx="7477">
                  <c:v>0.82353259760529063</c:v>
                </c:pt>
                <c:pt idx="7478">
                  <c:v>0.79779443951394924</c:v>
                </c:pt>
                <c:pt idx="7479">
                  <c:v>0.77051324274976285</c:v>
                </c:pt>
                <c:pt idx="7480">
                  <c:v>0.7417417727113208</c:v>
                </c:pt>
                <c:pt idx="7481">
                  <c:v>0.71153567718056465</c:v>
                </c:pt>
                <c:pt idx="7482">
                  <c:v>0.67995337869241046</c:v>
                </c:pt>
                <c:pt idx="7483">
                  <c:v>0.64705596153824585</c:v>
                </c:pt>
                <c:pt idx="7484">
                  <c:v>0.61290705362060416</c:v>
                </c:pt>
                <c:pt idx="7485">
                  <c:v>0.5775727033888276</c:v>
                </c:pt>
                <c:pt idx="7486">
                  <c:v>0.54112125209238537</c:v>
                </c:pt>
                <c:pt idx="7487">
                  <c:v>0.50362320160033336</c:v>
                </c:pt>
                <c:pt idx="7488">
                  <c:v>0.46515107804111233</c:v>
                </c:pt>
                <c:pt idx="7489">
                  <c:v>0.42577929152792776</c:v>
                </c:pt>
                <c:pt idx="7490">
                  <c:v>0.38558399223947243</c:v>
                </c:pt>
                <c:pt idx="7491">
                  <c:v>0.34464292313593869</c:v>
                </c:pt>
                <c:pt idx="7492">
                  <c:v>0.30303526959356197</c:v>
                </c:pt>
                <c:pt idx="7493">
                  <c:v>0.26084150625018071</c:v>
                </c:pt>
                <c:pt idx="7494">
                  <c:v>0.21814324135634358</c:v>
                </c:pt>
                <c:pt idx="7495">
                  <c:v>0.17502305893472705</c:v>
                </c:pt>
                <c:pt idx="7496">
                  <c:v>0.13156435905140568</c:v>
                </c:pt>
                <c:pt idx="7497">
                  <c:v>8.7851196509673629E-2</c:v>
                </c:pt>
                <c:pt idx="7498">
                  <c:v>4.3968118276625313E-2</c:v>
                </c:pt>
                <c:pt idx="7499">
                  <c:v>-4.1273221602564081E-11</c:v>
                </c:pt>
                <c:pt idx="7500">
                  <c:v>-4.3968118359148718E-2</c:v>
                </c:pt>
                <c:pt idx="7501">
                  <c:v>-8.785119659190091E-2</c:v>
                </c:pt>
                <c:pt idx="7502">
                  <c:v>-0.13156435913329095</c:v>
                </c:pt>
                <c:pt idx="7503">
                  <c:v>-0.17502305901599935</c:v>
                </c:pt>
                <c:pt idx="7504">
                  <c:v>-0.21814324143695751</c:v>
                </c:pt>
                <c:pt idx="7505">
                  <c:v>-0.26084150632986952</c:v>
                </c:pt>
                <c:pt idx="7506">
                  <c:v>-0.30303526967228123</c:v>
                </c:pt>
                <c:pt idx="7507">
                  <c:v>-0.34464292321342782</c:v>
                </c:pt>
                <c:pt idx="7508">
                  <c:v>-0.38558399231568824</c:v>
                </c:pt>
                <c:pt idx="7509">
                  <c:v>-0.42577929160261802</c:v>
                </c:pt>
                <c:pt idx="7510">
                  <c:v>-0.46515107811423534</c:v>
                </c:pt>
                <c:pt idx="7511">
                  <c:v>-0.5036232016716472</c:v>
                </c:pt>
                <c:pt idx="7512">
                  <c:v>-0.54112125216185014</c:v>
                </c:pt>
                <c:pt idx="7513">
                  <c:v>-0.57757270345621348</c:v>
                </c:pt>
                <c:pt idx="7514">
                  <c:v>-0.6129070536858735</c:v>
                </c:pt>
                <c:pt idx="7515">
                  <c:v>-0.64705596160118273</c:v>
                </c:pt>
                <c:pt idx="7516">
                  <c:v>-0.67995337875297979</c:v>
                </c:pt>
                <c:pt idx="7517">
                  <c:v>-0.71153567723856592</c:v>
                </c:pt>
                <c:pt idx="7518">
                  <c:v>-0.7417417727667216</c:v>
                </c:pt>
                <c:pt idx="7519">
                  <c:v>-0.77051324280237987</c:v>
                </c:pt>
                <c:pt idx="7520">
                  <c:v>-0.79779443956375318</c:v>
                </c:pt>
                <c:pt idx="7521">
                  <c:v>-0.82353259765211662</c:v>
                </c:pt>
                <c:pt idx="7522">
                  <c:v>-0.84767793610726427</c:v>
                </c:pt>
                <c:pt idx="7523">
                  <c:v>-0.87018375469012388</c:v>
                </c:pt>
                <c:pt idx="7524">
                  <c:v>-0.89100652420736959</c:v>
                </c:pt>
                <c:pt idx="7525">
                  <c:v>-0.91010597070233679</c:v>
                </c:pt>
                <c:pt idx="7526">
                  <c:v>-0.92744515335032995</c:v>
                </c:pt>
                <c:pt idx="7527">
                  <c:v>-0.94299053590680726</c:v>
                </c:pt>
                <c:pt idx="7528">
                  <c:v>-0.95671205157103756</c:v>
                </c:pt>
                <c:pt idx="7529">
                  <c:v>-0.96858316113906051</c:v>
                </c:pt>
                <c:pt idx="7530">
                  <c:v>-0.97858090433411582</c:v>
                </c:pt>
                <c:pt idx="7531">
                  <c:v>-0.9866859442146958</c:v>
                </c:pt>
                <c:pt idx="7532">
                  <c:v>-0.99288260457481958</c:v>
                </c:pt>
                <c:pt idx="7533">
                  <c:v>-0.99715890026377962</c:v>
                </c:pt>
                <c:pt idx="7534">
                  <c:v>-0.99950656036705321</c:v>
                </c:pt>
                <c:pt idx="7535">
                  <c:v>-0.99992104420328742</c:v>
                </c:pt>
                <c:pt idx="7536">
                  <c:v>-0.99840155010659448</c:v>
                </c:pt>
                <c:pt idx="7537">
                  <c:v>-0.99495101697707355</c:v>
                </c:pt>
                <c:pt idx="7538">
                  <c:v>-0.98957611859657879</c:v>
                </c:pt>
                <c:pt idx="7539">
                  <c:v>-0.98228725072078893</c:v>
                </c:pt>
                <c:pt idx="7540">
                  <c:v>-0.97309851097240208</c:v>
                </c:pt>
                <c:pt idx="7541">
                  <c:v>-0.96202767157456659</c:v>
                </c:pt>
                <c:pt idx="7542">
                  <c:v>-0.94909614497698536</c:v>
                </c:pt>
                <c:pt idx="7543">
                  <c:v>-0.93432894244155473</c:v>
                </c:pt>
                <c:pt idx="7544">
                  <c:v>-0.9177546256671828</c:v>
                </c:pt>
                <c:pt idx="7545">
                  <c:v>-0.89940525154788487</c:v>
                </c:pt>
                <c:pt idx="7546">
                  <c:v>-0.87931631017039147</c:v>
                </c:pt>
                <c:pt idx="7547">
                  <c:v>-0.85752665617187318</c:v>
                </c:pt>
                <c:pt idx="7548">
                  <c:v>-0.83407843358978906</c:v>
                </c:pt>
                <c:pt idx="7549">
                  <c:v>-0.80901699435003716</c:v>
                </c:pt>
                <c:pt idx="7550">
                  <c:v>-0.78239081055016302</c:v>
                </c:pt>
                <c:pt idx="7551">
                  <c:v>-0.75425138070824882</c:v>
                </c:pt>
                <c:pt idx="7552">
                  <c:v>-0.72465313015777677</c:v>
                </c:pt>
                <c:pt idx="7553">
                  <c:v>-0.69365330578221462</c:v>
                </c:pt>
                <c:pt idx="7554">
                  <c:v>-0.66131186529175801</c:v>
                </c:pt>
                <c:pt idx="7555">
                  <c:v>-0.62769136125760605</c:v>
                </c:pt>
                <c:pt idx="7556">
                  <c:v>-0.59285682012678276</c:v>
                </c:pt>
                <c:pt idx="7557">
                  <c:v>-0.55687561645284045</c:v>
                </c:pt>
                <c:pt idx="7558">
                  <c:v>-0.51981734258431089</c:v>
                </c:pt>
                <c:pt idx="7559">
                  <c:v>-0.48175367406438363</c:v>
                </c:pt>
                <c:pt idx="7560">
                  <c:v>-0.44275823100065831</c:v>
                </c:pt>
                <c:pt idx="7561">
                  <c:v>-0.40290643567463186</c:v>
                </c:pt>
                <c:pt idx="7562">
                  <c:v>-0.36227536666475002</c:v>
                </c:pt>
                <c:pt idx="7563">
                  <c:v>-0.32094360976677822</c:v>
                </c:pt>
                <c:pt idx="7564">
                  <c:v>-0.27899110599818611</c:v>
                </c:pt>
                <c:pt idx="7565">
                  <c:v>-0.23649899698220306</c:v>
                </c:pt>
                <c:pt idx="7566">
                  <c:v>-0.19354946800888484</c:v>
                </c:pt>
                <c:pt idx="7567">
                  <c:v>-0.15022558907846434</c:v>
                </c:pt>
                <c:pt idx="7568">
                  <c:v>-0.10661115423267527</c:v>
                </c:pt>
                <c:pt idx="7569">
                  <c:v>-6.2790519486575436E-2</c:v>
                </c:pt>
                <c:pt idx="7570">
                  <c:v>-1.8848439672542801E-2</c:v>
                </c:pt>
                <c:pt idx="7571">
                  <c:v>2.5130095486190645E-2</c:v>
                </c:pt>
                <c:pt idx="7572">
                  <c:v>6.9060025757220589E-2</c:v>
                </c:pt>
                <c:pt idx="7573">
                  <c:v>0.1128563849161185</c:v>
                </c:pt>
                <c:pt idx="7574">
                  <c:v>0.15643446508266345</c:v>
                </c:pt>
                <c:pt idx="7575">
                  <c:v>0.19970998055649691</c:v>
                </c:pt>
                <c:pt idx="7576">
                  <c:v>0.24259923083712848</c:v>
                </c:pt>
                <c:pt idx="7577">
                  <c:v>0.28501926251119208</c:v>
                </c:pt>
                <c:pt idx="7578">
                  <c:v>0.32688802969562747</c:v>
                </c:pt>
                <c:pt idx="7579">
                  <c:v>0.36812455272469902</c:v>
                </c:pt>
                <c:pt idx="7580">
                  <c:v>0.40864907477568085</c:v>
                </c:pt>
                <c:pt idx="7581">
                  <c:v>0.44838321612854609</c:v>
                </c:pt>
                <c:pt idx="7582">
                  <c:v>0.48725012576300364</c:v>
                </c:pt>
                <c:pt idx="7583">
                  <c:v>0.52517462999800102</c:v>
                </c:pt>
                <c:pt idx="7584">
                  <c:v>0.56208337788784624</c:v>
                </c:pt>
                <c:pt idx="7585">
                  <c:v>0.59790498309212781</c:v>
                </c:pt>
                <c:pt idx="7586">
                  <c:v>0.63257016194660398</c:v>
                </c:pt>
                <c:pt idx="7587">
                  <c:v>0.66601186746649177</c:v>
                </c:pt>
                <c:pt idx="7588">
                  <c:v>0.69816541902445217</c:v>
                </c:pt>
                <c:pt idx="7589">
                  <c:v>0.72896862745102853</c:v>
                </c:pt>
                <c:pt idx="7590">
                  <c:v>0.7583619153169564</c:v>
                </c:pt>
                <c:pt idx="7591">
                  <c:v>0.78628843216337796</c:v>
                </c:pt>
                <c:pt idx="7592">
                  <c:v>0.81269416445835929</c:v>
                </c:pt>
                <c:pt idx="7593">
                  <c:v>0.83752804006582993</c:v>
                </c:pt>
                <c:pt idx="7594">
                  <c:v>0.86074202702603819</c:v>
                </c:pt>
                <c:pt idx="7595">
                  <c:v>0.88229122645538083</c:v>
                </c:pt>
                <c:pt idx="7596">
                  <c:v>0.90213395938694896</c:v>
                </c:pt>
                <c:pt idx="7597">
                  <c:v>0.92023184738287245</c:v>
                </c:pt>
                <c:pt idx="7598">
                  <c:v>0.93654988676343798</c:v>
                </c:pt>
                <c:pt idx="7599">
                  <c:v>0.95105651630859156</c:v>
                </c:pt>
                <c:pt idx="7600">
                  <c:v>0.96372367830162986</c:v>
                </c:pt>
                <c:pt idx="7601">
                  <c:v>0.97452687279633976</c:v>
                </c:pt>
                <c:pt idx="7602">
                  <c:v>0.98344520500322685</c:v>
                </c:pt>
                <c:pt idx="7603">
                  <c:v>0.99046142570265538</c:v>
                </c:pt>
                <c:pt idx="7604">
                  <c:v>0.99556196460718549</c:v>
                </c:pt>
                <c:pt idx="7605">
                  <c:v>0.99873695660820916</c:v>
                </c:pt>
                <c:pt idx="7606">
                  <c:v>0.99998026085641156</c:v>
                </c:pt>
                <c:pt idx="7607">
                  <c:v>0.99928947263894352</c:v>
                </c:pt>
                <c:pt idx="7608">
                  <c:v>0.99666592803046328</c:v>
                </c:pt>
                <c:pt idx="7609">
                  <c:v>0.99211470130899981</c:v>
                </c:pt>
                <c:pt idx="7610">
                  <c:v>0.98564459514161018</c:v>
                </c:pt>
                <c:pt idx="7611">
                  <c:v>0.97726812355891768</c:v>
                </c:pt>
                <c:pt idx="7612">
                  <c:v>0.96700148775127548</c:v>
                </c:pt>
                <c:pt idx="7613">
                  <c:v>0.95486454473363369</c:v>
                </c:pt>
                <c:pt idx="7614">
                  <c:v>0.94088076893937289</c:v>
                </c:pt>
                <c:pt idx="7615">
                  <c:v>0.92507720681780836</c:v>
                </c:pt>
                <c:pt idx="7616">
                  <c:v>0.90748442452267897</c:v>
                </c:pt>
                <c:pt idx="7617">
                  <c:v>0.88813644879337594</c:v>
                </c:pt>
                <c:pt idx="7618">
                  <c:v>0.8670707011426021</c:v>
                </c:pt>
                <c:pt idx="7619">
                  <c:v>0.84432792547847668</c:v>
                </c:pt>
                <c:pt idx="7620">
                  <c:v>0.81995210930027695</c:v>
                </c:pt>
                <c:pt idx="7621">
                  <c:v>0.79399039862110266</c:v>
                </c:pt>
                <c:pt idx="7622">
                  <c:v>0.76649300678107546</c:v>
                </c:pt>
                <c:pt idx="7623">
                  <c:v>0.73751311732844738</c:v>
                </c:pt>
                <c:pt idx="7624">
                  <c:v>0.70710678115538672</c:v>
                </c:pt>
                <c:pt idx="7625">
                  <c:v>0.67533280808852825</c:v>
                </c:pt>
                <c:pt idx="7626">
                  <c:v>0.64225265314277258</c:v>
                </c:pt>
                <c:pt idx="7627">
                  <c:v>0.60793029765958562</c:v>
                </c:pt>
                <c:pt idx="7628">
                  <c:v>0.57243212555838452</c:v>
                </c:pt>
                <c:pt idx="7629">
                  <c:v>0.53582679494171925</c:v>
                </c:pt>
                <c:pt idx="7630">
                  <c:v>0.49818510530116555</c:v>
                </c:pt>
                <c:pt idx="7631">
                  <c:v>0.45957986058223704</c:v>
                </c:pt>
                <c:pt idx="7632">
                  <c:v>0.42008572837165448</c:v>
                </c:pt>
                <c:pt idx="7633">
                  <c:v>0.37977909548087674</c:v>
                </c:pt>
                <c:pt idx="7634">
                  <c:v>0.33873792020362031</c:v>
                </c:pt>
                <c:pt idx="7635">
                  <c:v>0.29704158153475052</c:v>
                </c:pt>
                <c:pt idx="7636">
                  <c:v>0.25477072564051145</c:v>
                </c:pt>
                <c:pt idx="7637">
                  <c:v>0.21200710987873489</c:v>
                </c:pt>
                <c:pt idx="7638">
                  <c:v>0.168833444668993</c:v>
                </c:pt>
                <c:pt idx="7639">
                  <c:v>0.12533323352028247</c:v>
                </c:pt>
                <c:pt idx="7640">
                  <c:v>8.1590611523883444E-2</c:v>
                </c:pt>
                <c:pt idx="7641">
                  <c:v>3.7690182625550177E-2</c:v>
                </c:pt>
                <c:pt idx="7642">
                  <c:v>-6.283144010024549E-3</c:v>
                </c:pt>
                <c:pt idx="7643">
                  <c:v>-5.0244318224173586E-2</c:v>
                </c:pt>
                <c:pt idx="7644">
                  <c:v>-9.4108313362827517E-2</c:v>
                </c:pt>
                <c:pt idx="7645">
                  <c:v>-0.13779029072871801</c:v>
                </c:pt>
                <c:pt idx="7646">
                  <c:v>-0.18120576367095476</c:v>
                </c:pt>
                <c:pt idx="7647">
                  <c:v>-0.22427076099279511</c:v>
                </c:pt>
                <c:pt idx="7648">
                  <c:v>-0.26690198936335691</c:v>
                </c:pt>
                <c:pt idx="7649">
                  <c:v>-0.30901699441735786</c:v>
                </c:pt>
                <c:pt idx="7650">
                  <c:v>-0.35053432023306991</c:v>
                </c:pt>
                <c:pt idx="7651">
                  <c:v>-0.39137366687827901</c:v>
                </c:pt>
                <c:pt idx="7652">
                  <c:v>-0.43145604572127333</c:v>
                </c:pt>
                <c:pt idx="7653">
                  <c:v>-0.47070393220475465</c:v>
                </c:pt>
                <c:pt idx="7654">
                  <c:v>-0.50904141578887407</c:v>
                </c:pt>
                <c:pt idx="7655">
                  <c:v>-0.54639434677172816</c:v>
                </c:pt>
                <c:pt idx="7656">
                  <c:v>-0.58269047970496557</c:v>
                </c:pt>
                <c:pt idx="7657">
                  <c:v>-0.6178596131255365</c:v>
                </c:pt>
                <c:pt idx="7658">
                  <c:v>-0.65183372533486894</c:v>
                </c:pt>
                <c:pt idx="7659">
                  <c:v>-0.68454710596135693</c:v>
                </c:pt>
                <c:pt idx="7660">
                  <c:v>-0.71593648305315427</c:v>
                </c:pt>
                <c:pt idx="7661">
                  <c:v>-0.74594114545405843</c:v>
                </c:pt>
                <c:pt idx="7662">
                  <c:v>-0.77450306022714199</c:v>
                </c:pt>
                <c:pt idx="7663">
                  <c:v>-0.80156698489772416</c:v>
                </c:pt>
                <c:pt idx="7664">
                  <c:v>-0.8270805742998294</c:v>
                </c:pt>
                <c:pt idx="7665">
                  <c:v>-0.85099448181829696</c:v>
                </c:pt>
                <c:pt idx="7666">
                  <c:v>-0.87326245483184528</c:v>
                </c:pt>
                <c:pt idx="7667">
                  <c:v>-0.89384142417143719</c:v>
                </c:pt>
                <c:pt idx="7668">
                  <c:v>-0.91269158742190915</c:v>
                </c:pt>
                <c:pt idx="7669">
                  <c:v>-0.92977648590483009</c:v>
                </c:pt>
                <c:pt idx="7670">
                  <c:v>-0.94506307519454291</c:v>
                </c:pt>
                <c:pt idx="7671">
                  <c:v>-0.95852178903022456</c:v>
                </c:pt>
                <c:pt idx="7672">
                  <c:v>-0.97012659650105448</c:v>
                </c:pt>
                <c:pt idx="7673">
                  <c:v>-0.97985505239325865</c:v>
                </c:pt>
                <c:pt idx="7674">
                  <c:v>-0.98768834060220456</c:v>
                </c:pt>
                <c:pt idx="7675">
                  <c:v>-0.99361131052510598</c:v>
                </c:pt>
                <c:pt idx="7676">
                  <c:v>-0.99761250636434806</c:v>
                </c:pt>
                <c:pt idx="7677">
                  <c:v>-0.99968418928443614</c:v>
                </c:pt>
                <c:pt idx="7678">
                  <c:v>-0.99982235237995587</c:v>
                </c:pt>
                <c:pt idx="7679">
                  <c:v>-0.99802672842542983</c:v>
                </c:pt>
                <c:pt idx="7680">
                  <c:v>-0.99430079039216857</c:v>
                </c:pt>
                <c:pt idx="7681">
                  <c:v>-0.98865174473110862</c:v>
                </c:pt>
                <c:pt idx="7682">
                  <c:v>-0.98109051743455633</c:v>
                </c:pt>
                <c:pt idx="7683">
                  <c:v>-0.97163173290394977</c:v>
                </c:pt>
                <c:pt idx="7684">
                  <c:v>-0.96029368566427797</c:v>
                </c:pt>
                <c:pt idx="7685">
                  <c:v>-0.94709830498017678</c:v>
                </c:pt>
                <c:pt idx="7686">
                  <c:v>-0.93207111244174912</c:v>
                </c:pt>
                <c:pt idx="7687">
                  <c:v>-0.91524117260261195</c:v>
                </c:pt>
                <c:pt idx="7688">
                  <c:v>-0.89664103676509721</c:v>
                </c:pt>
                <c:pt idx="7689">
                  <c:v>-0.87630668002195433</c:v>
                </c:pt>
                <c:pt idx="7690">
                  <c:v>-0.85427743167562853</c:v>
                </c:pt>
                <c:pt idx="7691">
                  <c:v>-0.83059589917046228</c:v>
                </c:pt>
                <c:pt idx="7692">
                  <c:v>-0.80530788568410361</c:v>
                </c:pt>
                <c:pt idx="7693">
                  <c:v>-0.77846230153842155</c:v>
                </c:pt>
                <c:pt idx="7694">
                  <c:v>-0.75011106960029228</c:v>
                </c:pt>
                <c:pt idx="7695">
                  <c:v>-0.72030902485626869</c:v>
                </c:pt>
                <c:pt idx="7696">
                  <c:v>-0.68911380835425962</c:v>
                </c:pt>
                <c:pt idx="7697">
                  <c:v>-0.65658575571852085</c:v>
                </c:pt>
                <c:pt idx="7698">
                  <c:v>-0.62278778045235272</c:v>
                </c:pt>
                <c:pt idx="7699">
                  <c:v>-0.58778525225550138</c:v>
                </c:pt>
                <c:pt idx="7700">
                  <c:v>-0.55164587059027104</c:v>
                </c:pt>
                <c:pt idx="7701">
                  <c:v>-0.51443953374227991</c:v>
                </c:pt>
                <c:pt idx="7702">
                  <c:v>-0.47623820362767139</c:v>
                </c:pt>
                <c:pt idx="7703">
                  <c:v>-0.43711576660975088</c:v>
                </c:pt>
                <c:pt idx="7704">
                  <c:v>-0.39714789059271199</c:v>
                </c:pt>
                <c:pt idx="7705">
                  <c:v>-0.35641187867042823</c:v>
                </c:pt>
                <c:pt idx="7706">
                  <c:v>-0.3149865196117575</c:v>
                </c:pt>
                <c:pt idx="7707">
                  <c:v>-0.27295193547319069</c:v>
                </c:pt>
                <c:pt idx="7708">
                  <c:v>-0.23038942663189893</c:v>
                </c:pt>
                <c:pt idx="7709">
                  <c:v>-0.18738131454061713</c:v>
                </c:pt>
                <c:pt idx="7710">
                  <c:v>-0.14401078250675994</c:v>
                </c:pt>
                <c:pt idx="7711">
                  <c:v>-0.10036171480548182</c:v>
                </c:pt>
                <c:pt idx="7712">
                  <c:v>-5.6518534436082388E-2</c:v>
                </c:pt>
                <c:pt idx="7713">
                  <c:v>-1.2566039837346837E-2</c:v>
                </c:pt>
                <c:pt idx="7714">
                  <c:v>3.1410759124165522E-2</c:v>
                </c:pt>
                <c:pt idx="7715">
                  <c:v>7.5326805573855543E-2</c:v>
                </c:pt>
                <c:pt idx="7716">
                  <c:v>0.11909716014064582</c:v>
                </c:pt>
                <c:pt idx="7717">
                  <c:v>0.16263716524036778</c:v>
                </c:pt>
                <c:pt idx="7718">
                  <c:v>0.20586260881504134</c:v>
                </c:pt>
                <c:pt idx="7719">
                  <c:v>0.24868988720954735</c:v>
                </c:pt>
                <c:pt idx="7720">
                  <c:v>0.29103616687246497</c:v>
                </c:pt>
                <c:pt idx="7721">
                  <c:v>0.33281954456654006</c:v>
                </c:pt>
                <c:pt idx="7722">
                  <c:v>0.3739592057806827</c:v>
                </c:pt>
                <c:pt idx="7723">
                  <c:v>0.41437558103535899</c:v>
                </c:pt>
                <c:pt idx="7724">
                  <c:v>0.45399049978078371</c:v>
                </c:pt>
                <c:pt idx="7725">
                  <c:v>0.4927273415885593</c:v>
                </c:pt>
                <c:pt idx="7726">
                  <c:v>0.5305111843460032</c:v>
                </c:pt>
                <c:pt idx="7727">
                  <c:v>0.56726894916490189</c:v>
                </c:pt>
                <c:pt idx="7728">
                  <c:v>0.60292954172601831</c:v>
                </c:pt>
                <c:pt idx="7729">
                  <c:v>0.63742398978441339</c:v>
                </c:pt>
                <c:pt idx="7730">
                  <c:v>0.67068557657114725</c:v>
                </c:pt>
                <c:pt idx="7731">
                  <c:v>0.70264996983187</c:v>
                </c:pt>
                <c:pt idx="7732">
                  <c:v>0.73325534625414956</c:v>
                </c:pt>
                <c:pt idx="7733">
                  <c:v>0.76244251104150496</c:v>
                </c:pt>
                <c:pt idx="7734">
                  <c:v>0.79015501240419217</c:v>
                </c:pt>
                <c:pt idx="7735">
                  <c:v>0.8163392507440389</c:v>
                </c:pt>
                <c:pt idx="7736">
                  <c:v>0.84094458232335656</c:v>
                </c:pt>
                <c:pt idx="7737">
                  <c:v>0.86392341721627419</c:v>
                </c:pt>
                <c:pt idx="7738">
                  <c:v>0.88523131135412714</c:v>
                </c:pt>
                <c:pt idx="7739">
                  <c:v>0.90482705248585438</c:v>
                </c:pt>
                <c:pt idx="7740">
                  <c:v>0.92267273988809673</c:v>
                </c:pt>
                <c:pt idx="7741">
                  <c:v>0.93873385766994444</c:v>
                </c:pt>
                <c:pt idx="7742">
                  <c:v>0.95297934153136443</c:v>
                </c:pt>
                <c:pt idx="7743">
                  <c:v>0.96538163884544825</c:v>
                </c:pt>
                <c:pt idx="7744">
                  <c:v>0.97591676194893995</c:v>
                </c:pt>
                <c:pt idx="7745">
                  <c:v>0.98456433453738201</c:v>
                </c:pt>
                <c:pt idx="7746">
                  <c:v>0.99130763107565956</c:v>
                </c:pt>
                <c:pt idx="7747">
                  <c:v>0.99613360914728055</c:v>
                </c:pt>
                <c:pt idx="7748">
                  <c:v>0.99903293468018295</c:v>
                </c:pt>
                <c:pt idx="7749">
                  <c:v>1</c:v>
                </c:pt>
                <c:pt idx="7750">
                  <c:v>0.99903293467606458</c:v>
                </c:pt>
                <c:pt idx="7751">
                  <c:v>0.99613360913905658</c:v>
                </c:pt>
                <c:pt idx="7752">
                  <c:v>0.99130763106333608</c:v>
                </c:pt>
                <c:pt idx="7753">
                  <c:v>0.98456433452099779</c:v>
                </c:pt>
                <c:pt idx="7754">
                  <c:v>0.97591676192850663</c:v>
                </c:pt>
                <c:pt idx="7755">
                  <c:v>0.96538163882103023</c:v>
                </c:pt>
                <c:pt idx="7756">
                  <c:v>0.95297934150297936</c:v>
                </c:pt>
                <c:pt idx="7757">
                  <c:v>0.93873385763768169</c:v>
                </c:pt>
                <c:pt idx="7758">
                  <c:v>0.9226727398519794</c:v>
                </c:pt>
                <c:pt idx="7759">
                  <c:v>0.90482705244599626</c:v>
                </c:pt>
                <c:pt idx="7760">
                  <c:v>0.88523131131055677</c:v>
                </c:pt>
                <c:pt idx="7761">
                  <c:v>0.8639234171691289</c:v>
                </c:pt>
                <c:pt idx="7762">
                  <c:v>0.84094458227267022</c:v>
                </c:pt>
                <c:pt idx="7763">
                  <c:v>0.81633925068997104</c:v>
                </c:pt>
                <c:pt idx="7764">
                  <c:v>0.79015501234678165</c:v>
                </c:pt>
                <c:pt idx="7765">
                  <c:v>0.76244251098093252</c:v>
                </c:pt>
                <c:pt idx="7766">
                  <c:v>0.73325534619045885</c:v>
                </c:pt>
                <c:pt idx="7767">
                  <c:v>0.70264996976526151</c:v>
                </c:pt>
                <c:pt idx="7768">
                  <c:v>0.67068557650166893</c:v>
                </c:pt>
                <c:pt idx="7769">
                  <c:v>0.63742398971228387</c:v>
                </c:pt>
                <c:pt idx="7770">
                  <c:v>0.60292954165128954</c:v>
                </c:pt>
                <c:pt idx="7771">
                  <c:v>0.56726894908780912</c:v>
                </c:pt>
                <c:pt idx="7772">
                  <c:v>0.53051118426660193</c:v>
                </c:pt>
                <c:pt idx="7773">
                  <c:v>0.4927273415070994</c:v>
                </c:pt>
                <c:pt idx="7774">
                  <c:v>0.45399049969732391</c:v>
                </c:pt>
                <c:pt idx="7775">
                  <c:v>0.41437558095016191</c:v>
                </c:pt>
                <c:pt idx="7776">
                  <c:v>0.37395920569380975</c:v>
                </c:pt>
                <c:pt idx="7777">
                  <c:v>0.33281954447826451</c:v>
                </c:pt>
                <c:pt idx="7778">
                  <c:v>0.2910361667828506</c:v>
                </c:pt>
                <c:pt idx="7779">
                  <c:v>0.24868988711887605</c:v>
                </c:pt>
                <c:pt idx="7780">
                  <c:v>0.20586260872337853</c:v>
                </c:pt>
                <c:pt idx="7781">
                  <c:v>0.16263716514800186</c:v>
                </c:pt>
                <c:pt idx="7782">
                  <c:v>0.11909716004764337</c:v>
                </c:pt>
                <c:pt idx="7783">
                  <c:v>7.5326805480509212E-2</c:v>
                </c:pt>
                <c:pt idx="7784">
                  <c:v>3.1410759030542613E-2</c:v>
                </c:pt>
                <c:pt idx="7785">
                  <c:v>-1.2566039930951735E-2</c:v>
                </c:pt>
                <c:pt idx="7786">
                  <c:v>-5.6518534529601795E-2</c:v>
                </c:pt>
                <c:pt idx="7787">
                  <c:v>-0.10036171489862147</c:v>
                </c:pt>
                <c:pt idx="7788">
                  <c:v>-0.14401078259945266</c:v>
                </c:pt>
                <c:pt idx="7789">
                  <c:v>-0.18738131463257129</c:v>
                </c:pt>
                <c:pt idx="7790">
                  <c:v>-0.23038942672304821</c:v>
                </c:pt>
                <c:pt idx="7791">
                  <c:v>-0.27295193556324826</c:v>
                </c:pt>
                <c:pt idx="7792">
                  <c:v>-0.3149865197006585</c:v>
                </c:pt>
                <c:pt idx="7793">
                  <c:v>-0.35641187875789287</c:v>
                </c:pt>
                <c:pt idx="7794">
                  <c:v>-0.39714789067867728</c:v>
                </c:pt>
                <c:pt idx="7795">
                  <c:v>-0.43711576669394625</c:v>
                </c:pt>
                <c:pt idx="7796">
                  <c:v>-0.47623820371003617</c:v>
                </c:pt>
                <c:pt idx="7797">
                  <c:v>-0.51443953382255492</c:v>
                </c:pt>
                <c:pt idx="7798">
                  <c:v>-0.55164587066839843</c:v>
                </c:pt>
                <c:pt idx="7799">
                  <c:v>-0.58778525233123535</c:v>
                </c:pt>
                <c:pt idx="7800">
                  <c:v>-0.62278778052563855</c:v>
                </c:pt>
                <c:pt idx="7801">
                  <c:v>-0.65658575578912803</c:v>
                </c:pt>
                <c:pt idx="7802">
                  <c:v>-0.68911380842213732</c:v>
                </c:pt>
                <c:pt idx="7803">
                  <c:v>-0.72030902492120308</c:v>
                </c:pt>
                <c:pt idx="7804">
                  <c:v>-0.75011106966223673</c:v>
                </c:pt>
                <c:pt idx="7805">
                  <c:v>-0.77846230159718122</c:v>
                </c:pt>
                <c:pt idx="7806">
                  <c:v>-0.80530788573963608</c:v>
                </c:pt>
                <c:pt idx="7807">
                  <c:v>-0.83059589922259269</c:v>
                </c:pt>
                <c:pt idx="7808">
                  <c:v>-0.85427743172431936</c:v>
                </c:pt>
                <c:pt idx="7809">
                  <c:v>-0.87630668006705237</c:v>
                </c:pt>
                <c:pt idx="7810">
                  <c:v>-0.89664103680657004</c:v>
                </c:pt>
                <c:pt idx="7811">
                  <c:v>-0.91524117264032889</c:v>
                </c:pt>
                <c:pt idx="7812">
                  <c:v>-0.93207111247568308</c:v>
                </c:pt>
                <c:pt idx="7813">
                  <c:v>-0.94709830501022096</c:v>
                </c:pt>
                <c:pt idx="7814">
                  <c:v>-0.96029368569041085</c:v>
                </c:pt>
                <c:pt idx="7815">
                  <c:v>-0.97163173292608895</c:v>
                </c:pt>
                <c:pt idx="7816">
                  <c:v>-0.98109051745268594</c:v>
                </c:pt>
                <c:pt idx="7817">
                  <c:v>-0.98865174474517159</c:v>
                </c:pt>
                <c:pt idx="7818">
                  <c:v>-0.9943007904021548</c:v>
                </c:pt>
                <c:pt idx="7819">
                  <c:v>-0.9980267284313078</c:v>
                </c:pt>
                <c:pt idx="7820">
                  <c:v>-0.99982235238172135</c:v>
                </c:pt>
                <c:pt idx="7821">
                  <c:v>-0.99968418928208369</c:v>
                </c:pt>
                <c:pt idx="7822">
                  <c:v>-0.99761250635787924</c:v>
                </c:pt>
                <c:pt idx="7823">
                  <c:v>-0.99361131051454121</c:v>
                </c:pt>
                <c:pt idx="7824">
                  <c:v>-0.98768834058755151</c:v>
                </c:pt>
                <c:pt idx="7825">
                  <c:v>-0.97985505237456327</c:v>
                </c:pt>
                <c:pt idx="7826">
                  <c:v>-0.97012659647833044</c:v>
                </c:pt>
                <c:pt idx="7827">
                  <c:v>-0.95852178900354323</c:v>
                </c:pt>
                <c:pt idx="7828">
                  <c:v>-0.94506307516392363</c:v>
                </c:pt>
                <c:pt idx="7829">
                  <c:v>-0.9297764858703691</c:v>
                </c:pt>
                <c:pt idx="7830">
                  <c:v>-0.91269158738363132</c:v>
                </c:pt>
                <c:pt idx="7831">
                  <c:v>-0.89384142412946299</c:v>
                </c:pt>
                <c:pt idx="7832">
                  <c:v>-0.87326245478620501</c:v>
                </c:pt>
                <c:pt idx="7833">
                  <c:v>-0.85099448176913417</c:v>
                </c:pt>
                <c:pt idx="7834">
                  <c:v>-0.82708057424717951</c:v>
                </c:pt>
                <c:pt idx="7835">
                  <c:v>-0.80156698484175293</c:v>
                </c:pt>
                <c:pt idx="7836">
                  <c:v>-0.77450306016788972</c:v>
                </c:pt>
                <c:pt idx="7837">
                  <c:v>-0.74594114539171152</c:v>
                </c:pt>
                <c:pt idx="7838">
                  <c:v>-0.71593648298775769</c:v>
                </c:pt>
                <c:pt idx="7839">
                  <c:v>-0.68454710589311651</c:v>
                </c:pt>
                <c:pt idx="7840">
                  <c:v>-0.65183372526383387</c:v>
                </c:pt>
                <c:pt idx="7841">
                  <c:v>-0.61785961305193027</c:v>
                </c:pt>
                <c:pt idx="7842">
                  <c:v>-0.58269047962884113</c:v>
                </c:pt>
                <c:pt idx="7843">
                  <c:v>-0.54639434669332521</c:v>
                </c:pt>
                <c:pt idx="7844">
                  <c:v>-0.50904141570824912</c:v>
                </c:pt>
                <c:pt idx="7845">
                  <c:v>-0.47070393212216138</c:v>
                </c:pt>
                <c:pt idx="7846">
                  <c:v>-0.43145604563677126</c:v>
                </c:pt>
                <c:pt idx="7847">
                  <c:v>-0.39137366679213403</c:v>
                </c:pt>
                <c:pt idx="7848">
                  <c:v>-0.35053432014534408</c:v>
                </c:pt>
                <c:pt idx="7849">
                  <c:v>-0.3090169943283273</c:v>
                </c:pt>
                <c:pt idx="7850">
                  <c:v>-0.26690198927308578</c:v>
                </c:pt>
                <c:pt idx="7851">
                  <c:v>-0.22427076090156742</c:v>
                </c:pt>
                <c:pt idx="7852">
                  <c:v>-0.1812057635788363</c:v>
                </c:pt>
                <c:pt idx="7853">
                  <c:v>-0.13779029063599865</c:v>
                </c:pt>
                <c:pt idx="7854">
                  <c:v>-9.4108313269574098E-2</c:v>
                </c:pt>
                <c:pt idx="7855">
                  <c:v>-5.0244318130679533E-2</c:v>
                </c:pt>
                <c:pt idx="7856">
                  <c:v>-6.2831439163572658E-3</c:v>
                </c:pt>
                <c:pt idx="7857">
                  <c:v>3.7690182719095952E-2</c:v>
                </c:pt>
                <c:pt idx="7858">
                  <c:v>8.159061161724028E-2</c:v>
                </c:pt>
                <c:pt idx="7859">
                  <c:v>0.1253332336131566</c:v>
                </c:pt>
                <c:pt idx="7860">
                  <c:v>0.16883344476131745</c:v>
                </c:pt>
                <c:pt idx="7861">
                  <c:v>0.21200710997021921</c:v>
                </c:pt>
                <c:pt idx="7862">
                  <c:v>0.25477072573108961</c:v>
                </c:pt>
                <c:pt idx="7863">
                  <c:v>0.29704158162413757</c:v>
                </c:pt>
                <c:pt idx="7864">
                  <c:v>0.33873792029175182</c:v>
                </c:pt>
                <c:pt idx="7865">
                  <c:v>0.37977909556747536</c:v>
                </c:pt>
                <c:pt idx="7866">
                  <c:v>0.42008572845665776</c:v>
                </c:pt>
                <c:pt idx="7867">
                  <c:v>0.45957986066537748</c:v>
                </c:pt>
                <c:pt idx="7868">
                  <c:v>0.49818510538238331</c:v>
                </c:pt>
                <c:pt idx="7869">
                  <c:v>0.53582679502075869</c:v>
                </c:pt>
                <c:pt idx="7870">
                  <c:v>0.57243212563518875</c:v>
                </c:pt>
                <c:pt idx="7871">
                  <c:v>0.60793029773391283</c:v>
                </c:pt>
                <c:pt idx="7872">
                  <c:v>0.64225265321456926</c:v>
                </c:pt>
                <c:pt idx="7873">
                  <c:v>0.67533280815756858</c:v>
                </c:pt>
                <c:pt idx="7874">
                  <c:v>0.70710678122162074</c:v>
                </c:pt>
                <c:pt idx="7875">
                  <c:v>0.73751311739166681</c:v>
                </c:pt>
                <c:pt idx="7876">
                  <c:v>0.76649300684123467</c:v>
                </c:pt>
                <c:pt idx="7877">
                  <c:v>0.79399039867801235</c:v>
                </c:pt>
                <c:pt idx="7878">
                  <c:v>0.81995210935389617</c:v>
                </c:pt>
                <c:pt idx="7879">
                  <c:v>0.84432792552863667</c:v>
                </c:pt>
                <c:pt idx="7880">
                  <c:v>0.86707070118926666</c:v>
                </c:pt>
                <c:pt idx="7881">
                  <c:v>0.88813644883639831</c:v>
                </c:pt>
                <c:pt idx="7882">
                  <c:v>0.90748442456202805</c:v>
                </c:pt>
                <c:pt idx="7883">
                  <c:v>0.92507720685336037</c:v>
                </c:pt>
                <c:pt idx="7884">
                  <c:v>0.94088076897110218</c:v>
                </c:pt>
                <c:pt idx="7885">
                  <c:v>0.95486454476144045</c:v>
                </c:pt>
                <c:pt idx="7886">
                  <c:v>0.96700148777513961</c:v>
                </c:pt>
                <c:pt idx="7887">
                  <c:v>0.97726812357876425</c:v>
                </c:pt>
                <c:pt idx="7888">
                  <c:v>0.98564459515742464</c:v>
                </c:pt>
                <c:pt idx="7889">
                  <c:v>0.99211470132073254</c:v>
                </c:pt>
                <c:pt idx="7890">
                  <c:v>0.99666592803810572</c:v>
                </c:pt>
                <c:pt idx="7891">
                  <c:v>0.99928947264247181</c:v>
                </c:pt>
                <c:pt idx="7892">
                  <c:v>0.99998026085582292</c:v>
                </c:pt>
                <c:pt idx="7893">
                  <c:v>0.99873695660350559</c:v>
                </c:pt>
                <c:pt idx="7894">
                  <c:v>0.99556196459837054</c:v>
                </c:pt>
                <c:pt idx="7895">
                  <c:v>0.99046142568975659</c:v>
                </c:pt>
                <c:pt idx="7896">
                  <c:v>0.98344520498625343</c:v>
                </c:pt>
                <c:pt idx="7897">
                  <c:v>0.97452687277534533</c:v>
                </c:pt>
                <c:pt idx="7898">
                  <c:v>0.9637236782766293</c:v>
                </c:pt>
                <c:pt idx="7899">
                  <c:v>0.95105651627966381</c:v>
                </c:pt>
                <c:pt idx="7900">
                  <c:v>0.9365498867306038</c:v>
                </c:pt>
                <c:pt idx="7901">
                  <c:v>0.92023184734623509</c:v>
                </c:pt>
                <c:pt idx="7902">
                  <c:v>0.90213395934653484</c:v>
                </c:pt>
                <c:pt idx="7903">
                  <c:v>0.88229122641131719</c:v>
                </c:pt>
                <c:pt idx="7904">
                  <c:v>0.86074202697835667</c:v>
                </c:pt>
                <c:pt idx="7905">
                  <c:v>0.83752804001468062</c:v>
                </c:pt>
                <c:pt idx="7906">
                  <c:v>0.81269416440377928</c:v>
                </c:pt>
                <c:pt idx="7907">
                  <c:v>0.78628843210553878</c:v>
                </c:pt>
                <c:pt idx="7908">
                  <c:v>0.75836191525589969</c:v>
                </c:pt>
                <c:pt idx="7909">
                  <c:v>0.72896862738694646</c:v>
                </c:pt>
                <c:pt idx="7910">
                  <c:v>0.69816541895739104</c:v>
                </c:pt>
                <c:pt idx="7911">
                  <c:v>0.66601186739666252</c:v>
                </c:pt>
                <c:pt idx="7912">
                  <c:v>0.6325701618740569</c:v>
                </c:pt>
                <c:pt idx="7913">
                  <c:v>0.59790498301709127</c:v>
                </c:pt>
                <c:pt idx="7914">
                  <c:v>0.56208337781037432</c:v>
                </c:pt>
                <c:pt idx="7915">
                  <c:v>0.52517462991833752</c:v>
                </c:pt>
                <c:pt idx="7916">
                  <c:v>0.48725012568120585</c:v>
                </c:pt>
                <c:pt idx="7917">
                  <c:v>0.44838321604487158</c:v>
                </c:pt>
                <c:pt idx="7918">
                  <c:v>0.40864907469018985</c:v>
                </c:pt>
                <c:pt idx="7919">
                  <c:v>0.36812455263766053</c:v>
                </c:pt>
                <c:pt idx="7920">
                  <c:v>0.32688802960710422</c:v>
                </c:pt>
                <c:pt idx="7921">
                  <c:v>0.28501926242146264</c:v>
                </c:pt>
                <c:pt idx="7922">
                  <c:v>0.24259923074625755</c:v>
                </c:pt>
                <c:pt idx="7923">
                  <c:v>0.19970998046477045</c:v>
                </c:pt>
                <c:pt idx="7924">
                  <c:v>0.15643446499014754</c:v>
                </c:pt>
                <c:pt idx="7925">
                  <c:v>0.11285638482310428</c:v>
                </c:pt>
                <c:pt idx="7926">
                  <c:v>6.9060025663775088E-2</c:v>
                </c:pt>
                <c:pt idx="7927">
                  <c:v>2.513009539260792E-2</c:v>
                </c:pt>
                <c:pt idx="7928">
                  <c:v>-1.8848439766195293E-2</c:v>
                </c:pt>
                <c:pt idx="7929">
                  <c:v>-6.2790519580003007E-2</c:v>
                </c:pt>
                <c:pt idx="7930">
                  <c:v>-0.10661115432581057</c:v>
                </c:pt>
                <c:pt idx="7931">
                  <c:v>-0.15022558917101428</c:v>
                </c:pt>
                <c:pt idx="7932">
                  <c:v>-0.19354946810078272</c:v>
                </c:pt>
                <c:pt idx="7933">
                  <c:v>-0.23649899707315972</c:v>
                </c:pt>
                <c:pt idx="7934">
                  <c:v>-0.27899110608813599</c:v>
                </c:pt>
                <c:pt idx="7935">
                  <c:v>-0.32094360985543824</c:v>
                </c:pt>
                <c:pt idx="7936">
                  <c:v>-0.36227536675205635</c:v>
                </c:pt>
                <c:pt idx="7937">
                  <c:v>-0.40290643576030966</c:v>
                </c:pt>
                <c:pt idx="7938">
                  <c:v>-0.44275823108464585</c:v>
                </c:pt>
                <c:pt idx="7939">
                  <c:v>-0.48175367414641668</c:v>
                </c:pt>
                <c:pt idx="7940">
                  <c:v>-0.51981734266433033</c:v>
                </c:pt>
                <c:pt idx="7941">
                  <c:v>-0.55687561653059447</c:v>
                </c:pt>
                <c:pt idx="7942">
                  <c:v>-0.59285682020221531</c:v>
                </c:pt>
                <c:pt idx="7943">
                  <c:v>-0.62769136133047965</c:v>
                </c:pt>
                <c:pt idx="7944">
                  <c:v>-0.66131186536202025</c:v>
                </c:pt>
                <c:pt idx="7945">
                  <c:v>-0.69365330584964446</c:v>
                </c:pt>
                <c:pt idx="7946">
                  <c:v>-0.72465313022232547</c:v>
                </c:pt>
                <c:pt idx="7947">
                  <c:v>-0.75425138076971332</c:v>
                </c:pt>
                <c:pt idx="7948">
                  <c:v>-0.78239081060849902</c:v>
                </c:pt>
                <c:pt idx="7949">
                  <c:v>-0.80901699440506114</c:v>
                </c:pt>
                <c:pt idx="7950">
                  <c:v>-0.83407843364146128</c:v>
                </c:pt>
                <c:pt idx="7951">
                  <c:v>-0.85752665622003099</c:v>
                </c:pt>
                <c:pt idx="7952">
                  <c:v>-0.87931631021500023</c:v>
                </c:pt>
                <c:pt idx="7953">
                  <c:v>-0.89940525158880424</c:v>
                </c:pt>
                <c:pt idx="7954">
                  <c:v>-0.91775462570438326</c:v>
                </c:pt>
                <c:pt idx="7955">
                  <c:v>-0.93432894247491927</c:v>
                </c:pt>
                <c:pt idx="7956">
                  <c:v>-0.94909614500648987</c:v>
                </c:pt>
                <c:pt idx="7957">
                  <c:v>-0.96202767160011826</c:v>
                </c:pt>
                <c:pt idx="7958">
                  <c:v>-0.97309851099398237</c:v>
                </c:pt>
                <c:pt idx="7959">
                  <c:v>-0.98228725073833012</c:v>
                </c:pt>
                <c:pt idx="7960">
                  <c:v>-0.98957611861006811</c:v>
                </c:pt>
                <c:pt idx="7961">
                  <c:v>-0.99495101698646859</c:v>
                </c:pt>
                <c:pt idx="7962">
                  <c:v>-0.99840155011188847</c:v>
                </c:pt>
                <c:pt idx="7963">
                  <c:v>-0.99992104420446382</c:v>
                </c:pt>
                <c:pt idx="7964">
                  <c:v>-0.99950656036411101</c:v>
                </c:pt>
                <c:pt idx="7965">
                  <c:v>-0.99715890025672804</c:v>
                </c:pt>
                <c:pt idx="7966">
                  <c:v>-0.99288260456366384</c:v>
                </c:pt>
                <c:pt idx="7967">
                  <c:v>-0.98668594419947098</c:v>
                </c:pt>
                <c:pt idx="7968">
                  <c:v>-0.9785809043148328</c:v>
                </c:pt>
                <c:pt idx="7969">
                  <c:v>-0.96858316111578002</c:v>
                </c:pt>
                <c:pt idx="7970">
                  <c:v>-0.95671205154377648</c:v>
                </c:pt>
                <c:pt idx="7971">
                  <c:v>-0.94299053587565129</c:v>
                </c:pt>
                <c:pt idx="7972">
                  <c:v>-0.92744515331530153</c:v>
                </c:pt>
                <c:pt idx="7973">
                  <c:v>-0.91010597066354604</c:v>
                </c:pt>
                <c:pt idx="7974">
                  <c:v>-0.89100652416484472</c:v>
                </c:pt>
                <c:pt idx="7975">
                  <c:v>-0.87018375464399844</c:v>
                </c:pt>
                <c:pt idx="7976">
                  <c:v>-0.84767793605757169</c:v>
                </c:pt>
                <c:pt idx="7977">
                  <c:v>-0.82353259759901332</c:v>
                </c:pt>
                <c:pt idx="7978">
                  <c:v>-0.79779443950727735</c:v>
                </c:pt>
                <c:pt idx="7979">
                  <c:v>-0.77051324274270916</c:v>
                </c:pt>
                <c:pt idx="7980">
                  <c:v>-0.74174177270389907</c:v>
                </c:pt>
                <c:pt idx="7981">
                  <c:v>-0.7115356771727892</c:v>
                </c:pt>
                <c:pt idx="7982">
                  <c:v>-0.67995337868429639</c:v>
                </c:pt>
                <c:pt idx="7983">
                  <c:v>-0.64705596152980882</c:v>
                </c:pt>
                <c:pt idx="7984">
                  <c:v>-0.61290705361186038</c:v>
                </c:pt>
                <c:pt idx="7985">
                  <c:v>-0.57757270337979405</c:v>
                </c:pt>
                <c:pt idx="7986">
                  <c:v>-0.5411212520830796</c:v>
                </c:pt>
                <c:pt idx="7987">
                  <c:v>-0.50362320159077334</c:v>
                </c:pt>
                <c:pt idx="7988">
                  <c:v>-0.4651510780313165</c:v>
                </c:pt>
                <c:pt idx="7989">
                  <c:v>-0.4257792915179151</c:v>
                </c:pt>
                <c:pt idx="7990">
                  <c:v>-0.38558399222926226</c:v>
                </c:pt>
                <c:pt idx="7991">
                  <c:v>-0.34464292312555078</c:v>
                </c:pt>
                <c:pt idx="7992">
                  <c:v>-0.30303526958301646</c:v>
                </c:pt>
                <c:pt idx="7993">
                  <c:v>-0.26084150623949798</c:v>
                </c:pt>
                <c:pt idx="7994">
                  <c:v>-0.21814324134554425</c:v>
                </c:pt>
                <c:pt idx="7995">
                  <c:v>-0.17502305892383202</c:v>
                </c:pt>
                <c:pt idx="7996">
                  <c:v>-0.13156435904043604</c:v>
                </c:pt>
                <c:pt idx="7997">
                  <c:v>-8.7851196498650558E-2</c:v>
                </c:pt>
                <c:pt idx="7998">
                  <c:v>-4.396811826557017E-2</c:v>
                </c:pt>
                <c:pt idx="7999">
                  <c:v>5.2339067108109205E-11</c:v>
                </c:pt>
                <c:pt idx="8000">
                  <c:v>4.3968118370203861E-2</c:v>
                </c:pt>
                <c:pt idx="8001">
                  <c:v>8.7851196602923967E-2</c:v>
                </c:pt>
                <c:pt idx="8002">
                  <c:v>0.13156435914426062</c:v>
                </c:pt>
                <c:pt idx="8003">
                  <c:v>0.17502305902689438</c:v>
                </c:pt>
                <c:pt idx="8004">
                  <c:v>0.21814324144775685</c:v>
                </c:pt>
                <c:pt idx="8005">
                  <c:v>0.26084150634055231</c:v>
                </c:pt>
                <c:pt idx="8006">
                  <c:v>0.30303526968282674</c:v>
                </c:pt>
                <c:pt idx="8007">
                  <c:v>0.34464292322381573</c:v>
                </c:pt>
                <c:pt idx="8008">
                  <c:v>0.38558399232589841</c:v>
                </c:pt>
                <c:pt idx="8009">
                  <c:v>0.42577929161263073</c:v>
                </c:pt>
                <c:pt idx="8010">
                  <c:v>0.46515107812403123</c:v>
                </c:pt>
                <c:pt idx="8011">
                  <c:v>0.50362320168120722</c:v>
                </c:pt>
                <c:pt idx="8012">
                  <c:v>0.54112125217115592</c:v>
                </c:pt>
                <c:pt idx="8013">
                  <c:v>0.57757270346524692</c:v>
                </c:pt>
                <c:pt idx="8014">
                  <c:v>0.61290705369461729</c:v>
                </c:pt>
                <c:pt idx="8015">
                  <c:v>0.64705596160961987</c:v>
                </c:pt>
                <c:pt idx="8016">
                  <c:v>0.67995337876109385</c:v>
                </c:pt>
                <c:pt idx="8017">
                  <c:v>0.71153567724634126</c:v>
                </c:pt>
                <c:pt idx="8018">
                  <c:v>0.74174177277414333</c:v>
                </c:pt>
                <c:pt idx="8019">
                  <c:v>0.77051324280943356</c:v>
                </c:pt>
                <c:pt idx="8020">
                  <c:v>0.79779443957042517</c:v>
                </c:pt>
                <c:pt idx="8021">
                  <c:v>0.82353259765839393</c:v>
                </c:pt>
                <c:pt idx="8022">
                  <c:v>0.8476779361131348</c:v>
                </c:pt>
                <c:pt idx="8023">
                  <c:v>0.87018375469557629</c:v>
                </c:pt>
                <c:pt idx="8024">
                  <c:v>0.89100652421239335</c:v>
                </c:pt>
                <c:pt idx="8025">
                  <c:v>0.91010597070692212</c:v>
                </c:pt>
                <c:pt idx="8026">
                  <c:v>0.92744515335446809</c:v>
                </c:pt>
                <c:pt idx="8027">
                  <c:v>0.9429905359104902</c:v>
                </c:pt>
                <c:pt idx="8028">
                  <c:v>0.95671205157425809</c:v>
                </c:pt>
                <c:pt idx="8029">
                  <c:v>0.96858316114181242</c:v>
                </c:pt>
                <c:pt idx="8030">
                  <c:v>0.97858090433639389</c:v>
                </c:pt>
                <c:pt idx="8031">
                  <c:v>0.98668594421649558</c:v>
                </c:pt>
                <c:pt idx="8032">
                  <c:v>0.99288260457613742</c:v>
                </c:pt>
                <c:pt idx="8033">
                  <c:v>0.99715890026461318</c:v>
                </c:pt>
                <c:pt idx="8034">
                  <c:v>0.99950656036740082</c:v>
                </c:pt>
                <c:pt idx="8035">
                  <c:v>0.99992104420314842</c:v>
                </c:pt>
                <c:pt idx="8036">
                  <c:v>0.99840155010596898</c:v>
                </c:pt>
                <c:pt idx="8037">
                  <c:v>0.99495101697596289</c:v>
                </c:pt>
                <c:pt idx="8038">
                  <c:v>0.98957611859498518</c:v>
                </c:pt>
                <c:pt idx="8039">
                  <c:v>0.98228725071871548</c:v>
                </c:pt>
                <c:pt idx="8040">
                  <c:v>0.97309851096985256</c:v>
                </c:pt>
                <c:pt idx="8041">
                  <c:v>0.96202767157154612</c:v>
                </c:pt>
                <c:pt idx="8042">
                  <c:v>0.94909614497349981</c:v>
                </c:pt>
                <c:pt idx="8043">
                  <c:v>0.93432894243761067</c:v>
                </c:pt>
                <c:pt idx="8044">
                  <c:v>0.91775462566278798</c:v>
                </c:pt>
                <c:pt idx="8045">
                  <c:v>0.89940525154304785</c:v>
                </c:pt>
                <c:pt idx="8046">
                  <c:v>0.87931631016512146</c:v>
                </c:pt>
                <c:pt idx="8047">
                  <c:v>0.85752665616618051</c:v>
                </c:pt>
                <c:pt idx="8048">
                  <c:v>0.83407843358368461</c:v>
                </c:pt>
                <c:pt idx="8049">
                  <c:v>0.80901699434353291</c:v>
                </c:pt>
                <c:pt idx="8050">
                  <c:v>0.78239081054327131</c:v>
                </c:pt>
                <c:pt idx="8051">
                  <c:v>0.75425138070098308</c:v>
                </c:pt>
                <c:pt idx="8052">
                  <c:v>0.7246531301501512</c:v>
                </c:pt>
                <c:pt idx="8053">
                  <c:v>0.69365330577424378</c:v>
                </c:pt>
                <c:pt idx="8054">
                  <c:v>0.66131186528345742</c:v>
                </c:pt>
                <c:pt idx="8055">
                  <c:v>0.62769136124899172</c:v>
                </c:pt>
                <c:pt idx="8056">
                  <c:v>0.59285682011787144</c:v>
                </c:pt>
                <c:pt idx="8057">
                  <c:v>0.55687561644364925</c:v>
                </c:pt>
                <c:pt idx="8058">
                  <c:v>0.51981734257485768</c:v>
                </c:pt>
                <c:pt idx="8059">
                  <c:v>0.48175367405468655</c:v>
                </c:pt>
                <c:pt idx="8060">
                  <c:v>0.44275823099073619</c:v>
                </c:pt>
                <c:pt idx="8061">
                  <c:v>0.4029064356645039</c:v>
                </c:pt>
                <c:pt idx="8062">
                  <c:v>0.36227536665443588</c:v>
                </c:pt>
                <c:pt idx="8063">
                  <c:v>0.32094360975629777</c:v>
                </c:pt>
                <c:pt idx="8064">
                  <c:v>0.27899110598755966</c:v>
                </c:pt>
                <c:pt idx="8065">
                  <c:v>0.23649899697145113</c:v>
                </c:pt>
                <c:pt idx="8066">
                  <c:v>0.19354946799802822</c:v>
                </c:pt>
                <c:pt idx="8067">
                  <c:v>0.15022558906752406</c:v>
                </c:pt>
                <c:pt idx="8068">
                  <c:v>0.1066111542216725</c:v>
                </c:pt>
                <c:pt idx="8069">
                  <c:v>6.2790519475531423E-2</c:v>
                </c:pt>
                <c:pt idx="8070">
                  <c:v>1.8848439661478918E-2</c:v>
                </c:pt>
                <c:pt idx="8071">
                  <c:v>-2.5130095497252994E-2</c:v>
                </c:pt>
                <c:pt idx="8072">
                  <c:v>-6.9060025768260022E-2</c:v>
                </c:pt>
                <c:pt idx="8073">
                  <c:v>-0.11285638492711365</c:v>
                </c:pt>
                <c:pt idx="8074">
                  <c:v>-0.15643446509359307</c:v>
                </c:pt>
                <c:pt idx="8075">
                  <c:v>-0.19970998056733985</c:v>
                </c:pt>
                <c:pt idx="8076">
                  <c:v>-0.24259923084786375</c:v>
                </c:pt>
                <c:pt idx="8077">
                  <c:v>-0.28501926252179893</c:v>
                </c:pt>
                <c:pt idx="8078">
                  <c:v>-0.32688802970608538</c:v>
                </c:pt>
                <c:pt idx="8079">
                  <c:v>-0.36812455273498779</c:v>
                </c:pt>
                <c:pt idx="8080">
                  <c:v>-0.40864907478578055</c:v>
                </c:pt>
                <c:pt idx="8081">
                  <c:v>-0.44838321613843724</c:v>
                </c:pt>
                <c:pt idx="8082">
                  <c:v>-0.48725012577266702</c:v>
                </c:pt>
                <c:pt idx="8083">
                  <c:v>-0.52517463000741804</c:v>
                </c:pt>
                <c:pt idx="8084">
                  <c:v>-0.56208337789699858</c:v>
                </c:pt>
                <c:pt idx="8085">
                  <c:v>-0.59790498310099782</c:v>
                </c:pt>
                <c:pt idx="8086">
                  <c:v>-0.63257016195517446</c:v>
                </c:pt>
                <c:pt idx="8087">
                  <c:v>-0.66601186747474628</c:v>
                </c:pt>
                <c:pt idx="8088">
                  <c:v>-0.69816541903237472</c:v>
                </c:pt>
                <c:pt idx="8089">
                  <c:v>-0.72896862745860358</c:v>
                </c:pt>
                <c:pt idx="8090">
                  <c:v>-0.75836191532416952</c:v>
                </c:pt>
                <c:pt idx="8091">
                  <c:v>-0.78628843217021516</c:v>
                </c:pt>
                <c:pt idx="8092">
                  <c:v>-0.81269416446480736</c:v>
                </c:pt>
                <c:pt idx="8093">
                  <c:v>-0.8375280400718762</c:v>
                </c:pt>
                <c:pt idx="8094">
                  <c:v>-0.86074202703167113</c:v>
                </c:pt>
                <c:pt idx="8095">
                  <c:v>-0.88229122646058955</c:v>
                </c:pt>
                <c:pt idx="8096">
                  <c:v>-0.90213395939172336</c:v>
                </c:pt>
                <c:pt idx="8097">
                  <c:v>-0.92023184738720332</c:v>
                </c:pt>
                <c:pt idx="8098">
                  <c:v>-0.93654988676731699</c:v>
                </c:pt>
                <c:pt idx="8099">
                  <c:v>-0.95105651631201116</c:v>
                </c:pt>
                <c:pt idx="8100">
                  <c:v>-0.96372367830458328</c:v>
                </c:pt>
                <c:pt idx="8101">
                  <c:v>-0.97452687279882155</c:v>
                </c:pt>
                <c:pt idx="8102">
                  <c:v>-0.98344520500523203</c:v>
                </c:pt>
                <c:pt idx="8103">
                  <c:v>-0.99046142570418017</c:v>
                </c:pt>
                <c:pt idx="8104">
                  <c:v>-0.99556196460822688</c:v>
                </c:pt>
                <c:pt idx="8105">
                  <c:v>-0.99873695660876516</c:v>
                </c:pt>
                <c:pt idx="8106">
                  <c:v>-0.99998026085648106</c:v>
                </c:pt>
                <c:pt idx="8107">
                  <c:v>-0.99928947263852652</c:v>
                </c:pt>
                <c:pt idx="8108">
                  <c:v>-0.99666592802956033</c:v>
                </c:pt>
                <c:pt idx="8109">
                  <c:v>-0.99211470130761292</c:v>
                </c:pt>
                <c:pt idx="8110">
                  <c:v>-0.9856445951397419</c:v>
                </c:pt>
                <c:pt idx="8111">
                  <c:v>-0.97726812355657167</c:v>
                </c:pt>
                <c:pt idx="8112">
                  <c:v>-0.96700148774845618</c:v>
                </c:pt>
                <c:pt idx="8113">
                  <c:v>-0.95486454473034665</c:v>
                </c:pt>
                <c:pt idx="8114">
                  <c:v>-0.94088076893562445</c:v>
                </c:pt>
                <c:pt idx="8115">
                  <c:v>-0.92507720681360572</c:v>
                </c:pt>
                <c:pt idx="8116">
                  <c:v>-0.90748442451803035</c:v>
                </c:pt>
                <c:pt idx="8117">
                  <c:v>-0.88813644878829034</c:v>
                </c:pt>
                <c:pt idx="8118">
                  <c:v>-0.86707070113708928</c:v>
                </c:pt>
                <c:pt idx="8119">
                  <c:v>-0.84432792547254731</c:v>
                </c:pt>
                <c:pt idx="8120">
                  <c:v>-0.81995210929394258</c:v>
                </c:pt>
                <c:pt idx="8121">
                  <c:v>-0.79399039861437537</c:v>
                </c:pt>
                <c:pt idx="8122">
                  <c:v>-0.76649300677396837</c:v>
                </c:pt>
                <c:pt idx="8123">
                  <c:v>-0.73751311732097424</c:v>
                </c:pt>
                <c:pt idx="8124">
                  <c:v>-0.70710678114756198</c:v>
                </c:pt>
                <c:pt idx="8125">
                  <c:v>-0.67533280808036711</c:v>
                </c:pt>
                <c:pt idx="8126">
                  <c:v>-0.6422526531342907</c:v>
                </c:pt>
                <c:pt idx="8127">
                  <c:v>-0.60793029765079942</c:v>
                </c:pt>
                <c:pt idx="8128">
                  <c:v>-0.57243212554931111</c:v>
                </c:pt>
                <c:pt idx="8129">
                  <c:v>-0.53582679493237606</c:v>
                </c:pt>
                <c:pt idx="8130">
                  <c:v>-0.49818510529157067</c:v>
                </c:pt>
                <c:pt idx="8131">
                  <c:v>-0.45957986057240902</c:v>
                </c:pt>
                <c:pt idx="8132">
                  <c:v>-0.4200857283616124</c:v>
                </c:pt>
                <c:pt idx="8133">
                  <c:v>-0.37977909547063998</c:v>
                </c:pt>
                <c:pt idx="8134">
                  <c:v>-0.3387379201932087</c:v>
                </c:pt>
                <c:pt idx="8135">
                  <c:v>-0.29704158152418414</c:v>
                </c:pt>
                <c:pt idx="8136">
                  <c:v>-0.25477072562981073</c:v>
                </c:pt>
                <c:pt idx="8137">
                  <c:v>-0.2120071098679206</c:v>
                </c:pt>
                <c:pt idx="8138">
                  <c:v>-0.168833444658086</c:v>
                </c:pt>
                <c:pt idx="8139">
                  <c:v>-0.12533323350930389</c:v>
                </c:pt>
                <c:pt idx="8140">
                  <c:v>-8.1590611512854502E-2</c:v>
                </c:pt>
                <c:pt idx="8141">
                  <c:v>-3.7690182614492196E-2</c:v>
                </c:pt>
                <c:pt idx="8142">
                  <c:v>6.2831440210901757E-3</c:v>
                </c:pt>
                <c:pt idx="8143">
                  <c:v>5.0244318235225453E-2</c:v>
                </c:pt>
                <c:pt idx="8144">
                  <c:v>9.4108313373844246E-2</c:v>
                </c:pt>
                <c:pt idx="8145">
                  <c:v>0.1377902907396783</c:v>
                </c:pt>
                <c:pt idx="8146">
                  <c:v>0.18120576368183741</c:v>
                </c:pt>
                <c:pt idx="8147">
                  <c:v>0.22427076100357907</c:v>
                </c:pt>
                <c:pt idx="8148">
                  <c:v>0.26690198937402138</c:v>
                </c:pt>
                <c:pt idx="8149">
                  <c:v>0.30901699442788211</c:v>
                </c:pt>
                <c:pt idx="8150">
                  <c:v>0.35053432024343362</c:v>
                </c:pt>
                <c:pt idx="8151">
                  <c:v>0.39137366688846215</c:v>
                </c:pt>
                <c:pt idx="8152">
                  <c:v>0.43145604573125623</c:v>
                </c:pt>
                <c:pt idx="8153">
                  <c:v>0.47070393221451795</c:v>
                </c:pt>
                <c:pt idx="8154">
                  <c:v>0.5090414157983989</c:v>
                </c:pt>
                <c:pt idx="8155">
                  <c:v>0.54639434678099608</c:v>
                </c:pt>
                <c:pt idx="8156">
                  <c:v>0.58269047971395871</c:v>
                </c:pt>
                <c:pt idx="8157">
                  <c:v>0.61785961313423743</c:v>
                </c:pt>
                <c:pt idx="8158">
                  <c:v>0.65183372534326089</c:v>
                </c:pt>
                <c:pt idx="8159">
                  <c:v>0.68454710596942359</c:v>
                </c:pt>
                <c:pt idx="8160">
                  <c:v>0.71593648306088009</c:v>
                </c:pt>
                <c:pt idx="8161">
                  <c:v>0.74594114546142842</c:v>
                </c:pt>
                <c:pt idx="8162">
                  <c:v>0.77450306023414195</c:v>
                </c:pt>
                <c:pt idx="8163">
                  <c:v>0.80156698490434053</c:v>
                </c:pt>
                <c:pt idx="8164">
                  <c:v>0.82708057430604931</c:v>
                </c:pt>
                <c:pt idx="8165">
                  <c:v>0.85099448182410842</c:v>
                </c:pt>
                <c:pt idx="8166">
                  <c:v>0.87326245483723708</c:v>
                </c:pt>
                <c:pt idx="8167">
                  <c:v>0.89384142417639889</c:v>
                </c:pt>
                <c:pt idx="8168">
                  <c:v>0.91269158742643119</c:v>
                </c:pt>
                <c:pt idx="8169">
                  <c:v>0.92977648590890372</c:v>
                </c:pt>
                <c:pt idx="8170">
                  <c:v>0.94506307519816024</c:v>
                </c:pt>
                <c:pt idx="8171">
                  <c:v>0.95852178903337848</c:v>
                </c:pt>
                <c:pt idx="8172">
                  <c:v>0.970126596503739</c:v>
                </c:pt>
                <c:pt idx="8173">
                  <c:v>0.97985505239546855</c:v>
                </c:pt>
                <c:pt idx="8174">
                  <c:v>0.98768834060393573</c:v>
                </c:pt>
                <c:pt idx="8175">
                  <c:v>0.99361131052635476</c:v>
                </c:pt>
                <c:pt idx="8176">
                  <c:v>0.99761250636511223</c:v>
                </c:pt>
                <c:pt idx="8177">
                  <c:v>0.99968418928471425</c:v>
                </c:pt>
                <c:pt idx="8178">
                  <c:v>0.99982235237974726</c:v>
                </c:pt>
                <c:pt idx="8179">
                  <c:v>0.99802672842473505</c:v>
                </c:pt>
                <c:pt idx="8180">
                  <c:v>0.99430079039098884</c:v>
                </c:pt>
                <c:pt idx="8181">
                  <c:v>0.98865174472944628</c:v>
                </c:pt>
                <c:pt idx="8182">
                  <c:v>0.98109051743241449</c:v>
                </c:pt>
                <c:pt idx="8183">
                  <c:v>0.97163173290133276</c:v>
                </c:pt>
                <c:pt idx="8184">
                  <c:v>0.96029368566119067</c:v>
                </c:pt>
                <c:pt idx="8185">
                  <c:v>0.94709830497662528</c:v>
                </c:pt>
                <c:pt idx="8186">
                  <c:v>0.93207111243774021</c:v>
                </c:pt>
                <c:pt idx="8187">
                  <c:v>0.91524117259815341</c:v>
                </c:pt>
                <c:pt idx="8188">
                  <c:v>0.89664103676019768</c:v>
                </c:pt>
                <c:pt idx="8189">
                  <c:v>0.87630668001662326</c:v>
                </c:pt>
                <c:pt idx="8190">
                  <c:v>0.85427743166987624</c:v>
                </c:pt>
                <c:pt idx="8191">
                  <c:v>0.83059589916429999</c:v>
                </c:pt>
                <c:pt idx="8192">
                  <c:v>0.80530788567754319</c:v>
                </c:pt>
                <c:pt idx="8193">
                  <c:v>0.77846230153147566</c:v>
                </c:pt>
                <c:pt idx="8194">
                  <c:v>0.75011106959297424</c:v>
                </c:pt>
                <c:pt idx="8195">
                  <c:v>0.72030902484859283</c:v>
                </c:pt>
                <c:pt idx="8196">
                  <c:v>0.68911380834624081</c:v>
                </c:pt>
                <c:pt idx="8197">
                  <c:v>0.65658575571017441</c:v>
                </c:pt>
                <c:pt idx="8198">
                  <c:v>0.62278778044369487</c:v>
                </c:pt>
                <c:pt idx="8199">
                  <c:v>0.58778525224654898</c:v>
                </c:pt>
                <c:pt idx="8200">
                  <c:v>0.55164587058104131</c:v>
                </c:pt>
                <c:pt idx="8201">
                  <c:v>0.51443953373279061</c:v>
                </c:pt>
                <c:pt idx="8202">
                  <c:v>0.476238203617941</c:v>
                </c:pt>
                <c:pt idx="8203">
                  <c:v>0.43711576659979817</c:v>
                </c:pt>
                <c:pt idx="8204">
                  <c:v>0.39714789058255628</c:v>
                </c:pt>
                <c:pt idx="8205">
                  <c:v>0.35641187866008905</c:v>
                </c:pt>
                <c:pt idx="8206">
                  <c:v>0.31498651960125496</c:v>
                </c:pt>
                <c:pt idx="8207">
                  <c:v>0.27295193546254504</c:v>
                </c:pt>
                <c:pt idx="8208">
                  <c:v>0.23038942662113077</c:v>
                </c:pt>
                <c:pt idx="8209">
                  <c:v>0.18738131452974729</c:v>
                </c:pt>
                <c:pt idx="8210">
                  <c:v>0.14401078249580943</c:v>
                </c:pt>
                <c:pt idx="8211">
                  <c:v>0.10036171479447185</c:v>
                </c:pt>
                <c:pt idx="8212">
                  <c:v>5.6518534425034232E-2</c:v>
                </c:pt>
                <c:pt idx="8213">
                  <c:v>1.2566039826281865E-2</c:v>
                </c:pt>
                <c:pt idx="8214">
                  <c:v>-3.141075913522591E-2</c:v>
                </c:pt>
                <c:pt idx="8215">
                  <c:v>-7.5326805584889953E-2</c:v>
                </c:pt>
                <c:pt idx="8216">
                  <c:v>-0.11909716015163291</c:v>
                </c:pt>
                <c:pt idx="8217">
                  <c:v>-0.1626371652512863</c:v>
                </c:pt>
                <c:pt idx="8218">
                  <c:v>-0.20586260882587018</c:v>
                </c:pt>
                <c:pt idx="8219">
                  <c:v>-0.24868988722026553</c:v>
                </c:pt>
                <c:pt idx="8220">
                  <c:v>-0.29103616688305184</c:v>
                </c:pt>
                <c:pt idx="8221">
                  <c:v>-0.33281954457697505</c:v>
                </c:pt>
                <c:pt idx="8222">
                  <c:v>-0.37395920579094571</c:v>
                </c:pt>
                <c:pt idx="8223">
                  <c:v>-0.4143755810454301</c:v>
                </c:pt>
                <c:pt idx="8224">
                  <c:v>-0.45399049979064343</c:v>
                </c:pt>
                <c:pt idx="8225">
                  <c:v>-0.49272734159818865</c:v>
                </c:pt>
                <c:pt idx="8226">
                  <c:v>-0.53051118435538347</c:v>
                </c:pt>
                <c:pt idx="8227">
                  <c:v>-0.56726894917401494</c:v>
                </c:pt>
                <c:pt idx="8228">
                  <c:v>-0.60292954173484659</c:v>
                </c:pt>
                <c:pt idx="8229">
                  <c:v>-0.63742398979293979</c:v>
                </c:pt>
                <c:pt idx="8230">
                  <c:v>-0.67068557657935524</c:v>
                </c:pt>
                <c:pt idx="8231">
                  <c:v>-0.7026499698397437</c:v>
                </c:pt>
                <c:pt idx="8232">
                  <c:v>-0.73325534626167377</c:v>
                </c:pt>
                <c:pt idx="8233">
                  <c:v>-0.76244251104866512</c:v>
                </c:pt>
                <c:pt idx="8234">
                  <c:v>-0.79015501241097441</c:v>
                </c:pt>
                <c:pt idx="8235">
                  <c:v>-0.81633925075043023</c:v>
                </c:pt>
                <c:pt idx="8236">
                  <c:v>-0.84094458232934455</c:v>
                </c:pt>
                <c:pt idx="8237">
                  <c:v>-0.86392341722184729</c:v>
                </c:pt>
                <c:pt idx="8238">
                  <c:v>-0.88523131135927446</c:v>
                </c:pt>
                <c:pt idx="8239">
                  <c:v>-0.90482705249056594</c:v>
                </c:pt>
                <c:pt idx="8240">
                  <c:v>-0.92267273989236354</c:v>
                </c:pt>
                <c:pt idx="8241">
                  <c:v>-0.93873385767375828</c:v>
                </c:pt>
                <c:pt idx="8242">
                  <c:v>-0.95297934153471775</c:v>
                </c:pt>
                <c:pt idx="8243">
                  <c:v>-0.96538163884833461</c:v>
                </c:pt>
                <c:pt idx="8244">
                  <c:v>-0.9759167619513538</c:v>
                </c:pt>
                <c:pt idx="8245">
                  <c:v>-0.9845643345393188</c:v>
                </c:pt>
                <c:pt idx="8246">
                  <c:v>-0.9913076310771155</c:v>
                </c:pt>
                <c:pt idx="8247">
                  <c:v>-0.99613360914825266</c:v>
                </c:pt>
                <c:pt idx="8248">
                  <c:v>-0.99903293468066956</c:v>
                </c:pt>
                <c:pt idx="8249">
                  <c:v>-1</c:v>
                </c:pt>
                <c:pt idx="8250">
                  <c:v>-0.99903293467557797</c:v>
                </c:pt>
                <c:pt idx="8251">
                  <c:v>-0.99613360913808446</c:v>
                </c:pt>
                <c:pt idx="8252">
                  <c:v>-0.99130763106188025</c:v>
                </c:pt>
                <c:pt idx="8253">
                  <c:v>-0.984564334519061</c:v>
                </c:pt>
                <c:pt idx="8254">
                  <c:v>-0.97591676192609267</c:v>
                </c:pt>
                <c:pt idx="8255">
                  <c:v>-0.96538163881814387</c:v>
                </c:pt>
                <c:pt idx="8256">
                  <c:v>-0.95297934149962604</c:v>
                </c:pt>
                <c:pt idx="8257">
                  <c:v>-0.93873385763386785</c:v>
                </c:pt>
                <c:pt idx="8258">
                  <c:v>-0.92267273984771259</c:v>
                </c:pt>
                <c:pt idx="8259">
                  <c:v>-0.90482705244128458</c:v>
                </c:pt>
                <c:pt idx="8260">
                  <c:v>-0.88523131130540955</c:v>
                </c:pt>
                <c:pt idx="8261">
                  <c:v>-0.86392341716355592</c:v>
                </c:pt>
                <c:pt idx="8262">
                  <c:v>-0.84094458226668223</c:v>
                </c:pt>
                <c:pt idx="8263">
                  <c:v>-0.81633925068357971</c:v>
                </c:pt>
                <c:pt idx="8264">
                  <c:v>-0.7901550123399993</c:v>
                </c:pt>
                <c:pt idx="8265">
                  <c:v>-0.76244251097377236</c:v>
                </c:pt>
                <c:pt idx="8266">
                  <c:v>-0.73325534618293464</c:v>
                </c:pt>
                <c:pt idx="8267">
                  <c:v>-0.7026499697573878</c:v>
                </c:pt>
                <c:pt idx="8268">
                  <c:v>-0.67068557649346094</c:v>
                </c:pt>
                <c:pt idx="8269">
                  <c:v>-0.63742398970375747</c:v>
                </c:pt>
                <c:pt idx="8270">
                  <c:v>-0.60292954164246126</c:v>
                </c:pt>
                <c:pt idx="8271">
                  <c:v>-0.56726894907869607</c:v>
                </c:pt>
                <c:pt idx="8272">
                  <c:v>-0.53051118425722166</c:v>
                </c:pt>
                <c:pt idx="8273">
                  <c:v>-0.49272734149747011</c:v>
                </c:pt>
                <c:pt idx="8274">
                  <c:v>-0.45399049968746413</c:v>
                </c:pt>
                <c:pt idx="8275">
                  <c:v>-0.4143755809400908</c:v>
                </c:pt>
                <c:pt idx="8276">
                  <c:v>-0.37395920568354679</c:v>
                </c:pt>
                <c:pt idx="8277">
                  <c:v>-0.33281954446782952</c:v>
                </c:pt>
                <c:pt idx="8278">
                  <c:v>-0.29103616677226379</c:v>
                </c:pt>
                <c:pt idx="8279">
                  <c:v>-0.24868988710815787</c:v>
                </c:pt>
                <c:pt idx="8280">
                  <c:v>-0.20586260871254969</c:v>
                </c:pt>
                <c:pt idx="8281">
                  <c:v>-0.16263716513708334</c:v>
                </c:pt>
                <c:pt idx="8282">
                  <c:v>-0.11909716003665628</c:v>
                </c:pt>
                <c:pt idx="8283">
                  <c:v>-7.5326805469474817E-2</c:v>
                </c:pt>
                <c:pt idx="8284">
                  <c:v>-3.1410759019482225E-2</c:v>
                </c:pt>
                <c:pt idx="8285">
                  <c:v>1.2566039942016707E-2</c:v>
                </c:pt>
                <c:pt idx="8286">
                  <c:v>5.6518534540649951E-2</c:v>
                </c:pt>
                <c:pt idx="8287">
                  <c:v>0.10036171490963144</c:v>
                </c:pt>
                <c:pt idx="8288">
                  <c:v>0.14401078261040318</c:v>
                </c:pt>
                <c:pt idx="8289">
                  <c:v>0.18738131464344113</c:v>
                </c:pt>
                <c:pt idx="8290">
                  <c:v>0.23038942673381638</c:v>
                </c:pt>
                <c:pt idx="8291">
                  <c:v>0.27295193557389391</c:v>
                </c:pt>
                <c:pt idx="8292">
                  <c:v>0.31498651971116109</c:v>
                </c:pt>
                <c:pt idx="8293">
                  <c:v>0.35641187876823205</c:v>
                </c:pt>
                <c:pt idx="8294">
                  <c:v>0.39714789068883299</c:v>
                </c:pt>
                <c:pt idx="8295">
                  <c:v>0.4371157667038989</c:v>
                </c:pt>
                <c:pt idx="8296">
                  <c:v>0.47623820371976655</c:v>
                </c:pt>
                <c:pt idx="8297">
                  <c:v>0.51443953383204422</c:v>
                </c:pt>
                <c:pt idx="8298">
                  <c:v>0.55164587067762827</c:v>
                </c:pt>
                <c:pt idx="8299">
                  <c:v>0.58778525234018775</c:v>
                </c:pt>
                <c:pt idx="8300">
                  <c:v>0.6227877805342964</c:v>
                </c:pt>
                <c:pt idx="8301">
                  <c:v>0.65658575579747447</c:v>
                </c:pt>
                <c:pt idx="8302">
                  <c:v>0.68911380843015624</c:v>
                </c:pt>
                <c:pt idx="8303">
                  <c:v>0.72030902492887894</c:v>
                </c:pt>
                <c:pt idx="8304">
                  <c:v>0.75011106966955476</c:v>
                </c:pt>
                <c:pt idx="8305">
                  <c:v>0.7784623016041271</c:v>
                </c:pt>
                <c:pt idx="8306">
                  <c:v>0.80530788574619649</c:v>
                </c:pt>
                <c:pt idx="8307">
                  <c:v>0.83059589922875499</c:v>
                </c:pt>
                <c:pt idx="8308">
                  <c:v>0.85427743173007153</c:v>
                </c:pt>
                <c:pt idx="8309">
                  <c:v>0.87630668007238333</c:v>
                </c:pt>
                <c:pt idx="8310">
                  <c:v>0.89664103681146945</c:v>
                </c:pt>
                <c:pt idx="8311">
                  <c:v>0.91524117264478744</c:v>
                </c:pt>
                <c:pt idx="8312">
                  <c:v>0.93207111247969199</c:v>
                </c:pt>
                <c:pt idx="8313">
                  <c:v>0.94709830501377257</c:v>
                </c:pt>
                <c:pt idx="8314">
                  <c:v>0.96029368569349816</c:v>
                </c:pt>
                <c:pt idx="8315">
                  <c:v>0.97163173292870608</c:v>
                </c:pt>
                <c:pt idx="8316">
                  <c:v>0.98109051745482767</c:v>
                </c:pt>
                <c:pt idx="8317">
                  <c:v>0.98865174474683393</c:v>
                </c:pt>
                <c:pt idx="8318">
                  <c:v>0.99430079040333452</c:v>
                </c:pt>
                <c:pt idx="8319">
                  <c:v>0.99802672843200269</c:v>
                </c:pt>
                <c:pt idx="8320">
                  <c:v>0.99982235238192996</c:v>
                </c:pt>
                <c:pt idx="8321">
                  <c:v>0.99968418928180558</c:v>
                </c:pt>
                <c:pt idx="8322">
                  <c:v>0.99761250635711507</c:v>
                </c:pt>
                <c:pt idx="8323">
                  <c:v>0.99361131051329232</c:v>
                </c:pt>
                <c:pt idx="8324">
                  <c:v>0.98768834058582045</c:v>
                </c:pt>
                <c:pt idx="8325">
                  <c:v>0.97985505237235337</c:v>
                </c:pt>
                <c:pt idx="8326">
                  <c:v>0.97012659647564581</c:v>
                </c:pt>
                <c:pt idx="8327">
                  <c:v>0.9585217890003892</c:v>
                </c:pt>
                <c:pt idx="8328">
                  <c:v>0.9450630751603063</c:v>
                </c:pt>
                <c:pt idx="8329">
                  <c:v>0.92977648586629558</c:v>
                </c:pt>
                <c:pt idx="8330">
                  <c:v>0.91269158737910927</c:v>
                </c:pt>
                <c:pt idx="8331">
                  <c:v>0.89384142412450118</c:v>
                </c:pt>
                <c:pt idx="8332">
                  <c:v>0.8732624547808131</c:v>
                </c:pt>
                <c:pt idx="8333">
                  <c:v>0.8509944817633226</c:v>
                </c:pt>
                <c:pt idx="8334">
                  <c:v>0.8270805742409596</c:v>
                </c:pt>
                <c:pt idx="8335">
                  <c:v>0.80156698483513666</c:v>
                </c:pt>
                <c:pt idx="8336">
                  <c:v>0.77450306016088977</c:v>
                </c:pt>
                <c:pt idx="8337">
                  <c:v>0.74594114538434164</c:v>
                </c:pt>
                <c:pt idx="8338">
                  <c:v>0.71593648298003187</c:v>
                </c:pt>
                <c:pt idx="8339">
                  <c:v>0.68454710588504986</c:v>
                </c:pt>
                <c:pt idx="8340">
                  <c:v>0.65183372525544192</c:v>
                </c:pt>
                <c:pt idx="8341">
                  <c:v>0.61785961304322934</c:v>
                </c:pt>
                <c:pt idx="8342">
                  <c:v>0.58269047961984799</c:v>
                </c:pt>
                <c:pt idx="8343">
                  <c:v>0.54639434668405729</c:v>
                </c:pt>
                <c:pt idx="8344">
                  <c:v>0.5090414156987243</c:v>
                </c:pt>
                <c:pt idx="8345">
                  <c:v>0.47070393211239808</c:v>
                </c:pt>
                <c:pt idx="8346">
                  <c:v>0.43145604562678835</c:v>
                </c:pt>
                <c:pt idx="8347">
                  <c:v>0.39137366678195085</c:v>
                </c:pt>
                <c:pt idx="8348">
                  <c:v>0.35053432013498037</c:v>
                </c:pt>
                <c:pt idx="8349">
                  <c:v>0.30901699431780305</c:v>
                </c:pt>
                <c:pt idx="8350">
                  <c:v>0.26690198926242137</c:v>
                </c:pt>
                <c:pt idx="8351">
                  <c:v>0.22427076089078346</c:v>
                </c:pt>
                <c:pt idx="8352">
                  <c:v>0.18120576356795365</c:v>
                </c:pt>
                <c:pt idx="8353">
                  <c:v>0.13779029062503834</c:v>
                </c:pt>
                <c:pt idx="8354">
                  <c:v>9.4108313258557355E-2</c:v>
                </c:pt>
                <c:pt idx="8355">
                  <c:v>5.0244318119627665E-2</c:v>
                </c:pt>
                <c:pt idx="8356">
                  <c:v>6.2831439052916382E-3</c:v>
                </c:pt>
                <c:pt idx="8357">
                  <c:v>-3.7690182730153933E-2</c:v>
                </c:pt>
                <c:pt idx="8358">
                  <c:v>-8.1590611628269236E-2</c:v>
                </c:pt>
                <c:pt idx="8359">
                  <c:v>-0.12533323362413518</c:v>
                </c:pt>
                <c:pt idx="8360">
                  <c:v>-0.16883344477222445</c:v>
                </c:pt>
                <c:pt idx="8361">
                  <c:v>-0.2120071099810335</c:v>
                </c:pt>
                <c:pt idx="8362">
                  <c:v>-0.25477072574179033</c:v>
                </c:pt>
                <c:pt idx="8363">
                  <c:v>-0.29704158163470396</c:v>
                </c:pt>
                <c:pt idx="8364">
                  <c:v>-0.33873792030216343</c:v>
                </c:pt>
                <c:pt idx="8365">
                  <c:v>-0.37977909557771211</c:v>
                </c:pt>
                <c:pt idx="8366">
                  <c:v>-0.42008572846669984</c:v>
                </c:pt>
                <c:pt idx="8367">
                  <c:v>-0.45957986067520551</c:v>
                </c:pt>
                <c:pt idx="8368">
                  <c:v>-0.49818510539197819</c:v>
                </c:pt>
                <c:pt idx="8369">
                  <c:v>-0.53582679503010189</c:v>
                </c:pt>
                <c:pt idx="8370">
                  <c:v>-0.57243212564426227</c:v>
                </c:pt>
                <c:pt idx="8371">
                  <c:v>-0.60793029774269902</c:v>
                </c:pt>
                <c:pt idx="8372">
                  <c:v>-0.64225265322305114</c:v>
                </c:pt>
                <c:pt idx="8373">
                  <c:v>-0.67533280816572971</c:v>
                </c:pt>
                <c:pt idx="8374">
                  <c:v>-0.70710678122944548</c:v>
                </c:pt>
                <c:pt idx="8375">
                  <c:v>-0.73751311739913994</c:v>
                </c:pt>
                <c:pt idx="8376">
                  <c:v>-0.76649300684834176</c:v>
                </c:pt>
                <c:pt idx="8377">
                  <c:v>-0.79399039868473964</c:v>
                </c:pt>
                <c:pt idx="8378">
                  <c:v>-0.81995210936023066</c:v>
                </c:pt>
                <c:pt idx="8379">
                  <c:v>-0.84432792553456604</c:v>
                </c:pt>
                <c:pt idx="8380">
                  <c:v>-0.86707070119477958</c:v>
                </c:pt>
                <c:pt idx="8381">
                  <c:v>-0.88813644884148391</c:v>
                </c:pt>
                <c:pt idx="8382">
                  <c:v>-0.90748442456667655</c:v>
                </c:pt>
                <c:pt idx="8383">
                  <c:v>-0.92507720685756289</c:v>
                </c:pt>
                <c:pt idx="8384">
                  <c:v>-0.94088076897485062</c:v>
                </c:pt>
                <c:pt idx="8385">
                  <c:v>-0.95486454476472737</c:v>
                </c:pt>
                <c:pt idx="8386">
                  <c:v>-0.96700148777795891</c:v>
                </c:pt>
                <c:pt idx="8387">
                  <c:v>-0.97726812358111026</c:v>
                </c:pt>
                <c:pt idx="8388">
                  <c:v>-0.98564459515929292</c:v>
                </c:pt>
                <c:pt idx="8389">
                  <c:v>-0.99211470132211943</c:v>
                </c:pt>
                <c:pt idx="8390">
                  <c:v>-0.99666592803900866</c:v>
                </c:pt>
                <c:pt idx="8391">
                  <c:v>-0.99928947264288892</c:v>
                </c:pt>
                <c:pt idx="8392">
                  <c:v>-0.99998026085575342</c:v>
                </c:pt>
                <c:pt idx="8393">
                  <c:v>-0.99873695660294959</c:v>
                </c:pt>
                <c:pt idx="8394">
                  <c:v>-0.99556196459732915</c:v>
                </c:pt>
                <c:pt idx="8395">
                  <c:v>-0.99046142568823181</c:v>
                </c:pt>
                <c:pt idx="8396">
                  <c:v>-0.98344520498424826</c:v>
                </c:pt>
                <c:pt idx="8397">
                  <c:v>-0.97452687277286354</c:v>
                </c:pt>
                <c:pt idx="8398">
                  <c:v>-0.96372367827367578</c:v>
                </c:pt>
                <c:pt idx="8399">
                  <c:v>-0.95105651627624432</c:v>
                </c:pt>
                <c:pt idx="8400">
                  <c:v>-0.93654988672672479</c:v>
                </c:pt>
                <c:pt idx="8401">
                  <c:v>-0.92023184734190422</c:v>
                </c:pt>
                <c:pt idx="8402">
                  <c:v>-0.90213395934176033</c:v>
                </c:pt>
                <c:pt idx="8403">
                  <c:v>-0.88229122640610846</c:v>
                </c:pt>
                <c:pt idx="8404">
                  <c:v>-0.86074202697272373</c:v>
                </c:pt>
                <c:pt idx="8405">
                  <c:v>-0.83752804000863434</c:v>
                </c:pt>
                <c:pt idx="8406">
                  <c:v>-0.81269416439733122</c:v>
                </c:pt>
                <c:pt idx="8407">
                  <c:v>-0.78628843209870158</c:v>
                </c:pt>
                <c:pt idx="8408">
                  <c:v>-0.75836191524868668</c:v>
                </c:pt>
                <c:pt idx="8409">
                  <c:v>-0.7289686273793714</c:v>
                </c:pt>
                <c:pt idx="8410">
                  <c:v>-0.6981654189494686</c:v>
                </c:pt>
                <c:pt idx="8411">
                  <c:v>-0.66601186738840812</c:v>
                </c:pt>
                <c:pt idx="8412">
                  <c:v>-0.63257016186548642</c:v>
                </c:pt>
                <c:pt idx="8413">
                  <c:v>-0.59790498300822126</c:v>
                </c:pt>
                <c:pt idx="8414">
                  <c:v>-0.56208337780122197</c:v>
                </c:pt>
                <c:pt idx="8415">
                  <c:v>-0.5251746299089205</c:v>
                </c:pt>
                <c:pt idx="8416">
                  <c:v>-0.48725012567154247</c:v>
                </c:pt>
                <c:pt idx="8417">
                  <c:v>-0.44838321603498044</c:v>
                </c:pt>
                <c:pt idx="8418">
                  <c:v>-0.40864907468009015</c:v>
                </c:pt>
                <c:pt idx="8419">
                  <c:v>-0.36812455262737176</c:v>
                </c:pt>
                <c:pt idx="8420">
                  <c:v>-0.32688802959664631</c:v>
                </c:pt>
                <c:pt idx="8421">
                  <c:v>-0.28501926241085579</c:v>
                </c:pt>
                <c:pt idx="8422">
                  <c:v>-0.24259923073552231</c:v>
                </c:pt>
                <c:pt idx="8423">
                  <c:v>-0.19970998045392752</c:v>
                </c:pt>
                <c:pt idx="8424">
                  <c:v>-0.15643446497921795</c:v>
                </c:pt>
                <c:pt idx="8425">
                  <c:v>-0.11285638481210913</c:v>
                </c:pt>
                <c:pt idx="8426">
                  <c:v>-6.9060025652735668E-2</c:v>
                </c:pt>
                <c:pt idx="8427">
                  <c:v>-2.5130095381545568E-2</c:v>
                </c:pt>
                <c:pt idx="8428">
                  <c:v>1.8848439777259172E-2</c:v>
                </c:pt>
                <c:pt idx="8429">
                  <c:v>6.2790519591047006E-2</c:v>
                </c:pt>
                <c:pt idx="8430">
                  <c:v>0.10661115433681334</c:v>
                </c:pt>
                <c:pt idx="8431">
                  <c:v>0.15022558918195456</c:v>
                </c:pt>
                <c:pt idx="8432">
                  <c:v>0.19354946811163931</c:v>
                </c:pt>
                <c:pt idx="8433">
                  <c:v>0.23649899708391164</c:v>
                </c:pt>
                <c:pt idx="8434">
                  <c:v>0.27899110609876243</c:v>
                </c:pt>
                <c:pt idx="8435">
                  <c:v>0.32094360986591869</c:v>
                </c:pt>
                <c:pt idx="8436">
                  <c:v>0.36227536676237049</c:v>
                </c:pt>
                <c:pt idx="8437">
                  <c:v>0.40290643577043761</c:v>
                </c:pt>
                <c:pt idx="8438">
                  <c:v>0.44275823109456797</c:v>
                </c:pt>
                <c:pt idx="8439">
                  <c:v>0.48175367415611375</c:v>
                </c:pt>
                <c:pt idx="8440">
                  <c:v>0.51981734267378366</c:v>
                </c:pt>
                <c:pt idx="8441">
                  <c:v>0.55687561653978568</c:v>
                </c:pt>
                <c:pt idx="8442">
                  <c:v>0.59285682021112673</c:v>
                </c:pt>
                <c:pt idx="8443">
                  <c:v>0.62769136133909398</c:v>
                </c:pt>
                <c:pt idx="8444">
                  <c:v>0.66131186537032083</c:v>
                </c:pt>
                <c:pt idx="8445">
                  <c:v>0.6936533058576152</c:v>
                </c:pt>
                <c:pt idx="8446">
                  <c:v>0.72465313022995115</c:v>
                </c:pt>
                <c:pt idx="8447">
                  <c:v>0.75425138077697895</c:v>
                </c:pt>
                <c:pt idx="8448">
                  <c:v>0.78239081061539062</c:v>
                </c:pt>
                <c:pt idx="8449">
                  <c:v>0.80901699441156549</c:v>
                </c:pt>
                <c:pt idx="8450">
                  <c:v>0.83407843364756573</c:v>
                </c:pt>
                <c:pt idx="8451">
                  <c:v>0.85752665622572377</c:v>
                </c:pt>
                <c:pt idx="8452">
                  <c:v>0.87931631022027024</c:v>
                </c:pt>
                <c:pt idx="8453">
                  <c:v>0.89940525159364126</c:v>
                </c:pt>
                <c:pt idx="8454">
                  <c:v>0.91775462570877797</c:v>
                </c:pt>
                <c:pt idx="8455">
                  <c:v>0.93432894247886322</c:v>
                </c:pt>
                <c:pt idx="8456">
                  <c:v>0.94909614500997552</c:v>
                </c:pt>
                <c:pt idx="8457">
                  <c:v>0.96202767160313862</c:v>
                </c:pt>
                <c:pt idx="8458">
                  <c:v>0.97309851099653188</c:v>
                </c:pt>
                <c:pt idx="8459">
                  <c:v>0.98228725074040368</c:v>
                </c:pt>
                <c:pt idx="8460">
                  <c:v>0.98957611861166173</c:v>
                </c:pt>
                <c:pt idx="8461">
                  <c:v>0.99495101698757915</c:v>
                </c:pt>
                <c:pt idx="8462">
                  <c:v>0.99840155011251397</c:v>
                </c:pt>
                <c:pt idx="8463">
                  <c:v>0.99992104420460282</c:v>
                </c:pt>
                <c:pt idx="8464">
                  <c:v>0.9995065603637634</c:v>
                </c:pt>
                <c:pt idx="8465">
                  <c:v>0.99715890025589449</c:v>
                </c:pt>
                <c:pt idx="8466">
                  <c:v>0.99288260456234589</c:v>
                </c:pt>
                <c:pt idx="8467">
                  <c:v>0.98668594419767131</c:v>
                </c:pt>
                <c:pt idx="8468">
                  <c:v>0.97858090431255473</c:v>
                </c:pt>
                <c:pt idx="8469">
                  <c:v>0.96858316111302811</c:v>
                </c:pt>
                <c:pt idx="8470">
                  <c:v>0.95671205154055583</c:v>
                </c:pt>
                <c:pt idx="8471">
                  <c:v>0.94299053587196835</c:v>
                </c:pt>
                <c:pt idx="8472">
                  <c:v>0.92744515331116328</c:v>
                </c:pt>
                <c:pt idx="8473">
                  <c:v>0.91010597065896071</c:v>
                </c:pt>
                <c:pt idx="8474">
                  <c:v>0.89100652415982096</c:v>
                </c:pt>
                <c:pt idx="8475">
                  <c:v>0.87018375463854603</c:v>
                </c:pt>
                <c:pt idx="8476">
                  <c:v>0.84767793605170116</c:v>
                </c:pt>
                <c:pt idx="8477">
                  <c:v>0.823532597592736</c:v>
                </c:pt>
                <c:pt idx="8478">
                  <c:v>0.79779443950060536</c:v>
                </c:pt>
                <c:pt idx="8479">
                  <c:v>0.77051324273565558</c:v>
                </c:pt>
                <c:pt idx="8480">
                  <c:v>0.74174177269647745</c:v>
                </c:pt>
                <c:pt idx="8481">
                  <c:v>0.71153567716501376</c:v>
                </c:pt>
                <c:pt idx="8482">
                  <c:v>0.67995337867618222</c:v>
                </c:pt>
                <c:pt idx="8483">
                  <c:v>0.64705596152137168</c:v>
                </c:pt>
                <c:pt idx="8484">
                  <c:v>0.61290705360311659</c:v>
                </c:pt>
                <c:pt idx="8485">
                  <c:v>0.57757270337076061</c:v>
                </c:pt>
                <c:pt idx="8486">
                  <c:v>0.54112125207377382</c:v>
                </c:pt>
                <c:pt idx="8487">
                  <c:v>0.50362320158121332</c:v>
                </c:pt>
                <c:pt idx="8488">
                  <c:v>0.46515107802152067</c:v>
                </c:pt>
                <c:pt idx="8489">
                  <c:v>0.42577929150790245</c:v>
                </c:pt>
                <c:pt idx="8490">
                  <c:v>0.3855839922190521</c:v>
                </c:pt>
                <c:pt idx="8491">
                  <c:v>0.34464292311516292</c:v>
                </c:pt>
                <c:pt idx="8492">
                  <c:v>0.30303526957247096</c:v>
                </c:pt>
                <c:pt idx="8493">
                  <c:v>0.26084150622881519</c:v>
                </c:pt>
                <c:pt idx="8494">
                  <c:v>0.21814324133474489</c:v>
                </c:pt>
                <c:pt idx="8495">
                  <c:v>0.17502305891293699</c:v>
                </c:pt>
                <c:pt idx="8496">
                  <c:v>0.13156435902946637</c:v>
                </c:pt>
                <c:pt idx="8497">
                  <c:v>8.78511964876275E-2</c:v>
                </c:pt>
                <c:pt idx="8498">
                  <c:v>4.3968118254515021E-2</c:v>
                </c:pt>
                <c:pt idx="8499">
                  <c:v>-6.340491261365433E-11</c:v>
                </c:pt>
                <c:pt idx="8500">
                  <c:v>-4.3968118381259004E-2</c:v>
                </c:pt>
                <c:pt idx="8501">
                  <c:v>-8.7851196613947038E-2</c:v>
                </c:pt>
                <c:pt idx="8502">
                  <c:v>-0.13156435915523026</c:v>
                </c:pt>
                <c:pt idx="8503">
                  <c:v>-0.17502305903778942</c:v>
                </c:pt>
                <c:pt idx="8504">
                  <c:v>-0.21814324145855621</c:v>
                </c:pt>
                <c:pt idx="8505">
                  <c:v>-0.26084150635123504</c:v>
                </c:pt>
                <c:pt idx="8506">
                  <c:v>-0.30303526969337224</c:v>
                </c:pt>
                <c:pt idx="8507">
                  <c:v>-0.34464292323420359</c:v>
                </c:pt>
                <c:pt idx="8508">
                  <c:v>-0.38558399233610852</c:v>
                </c:pt>
                <c:pt idx="8509">
                  <c:v>-0.42577929162264339</c:v>
                </c:pt>
                <c:pt idx="8510">
                  <c:v>-0.46515107813382706</c:v>
                </c:pt>
                <c:pt idx="8511">
                  <c:v>-0.50362320169076724</c:v>
                </c:pt>
                <c:pt idx="8512">
                  <c:v>-0.5411212521804617</c:v>
                </c:pt>
                <c:pt idx="8513">
                  <c:v>-0.57757270347428047</c:v>
                </c:pt>
                <c:pt idx="8514">
                  <c:v>-0.61290705370336096</c:v>
                </c:pt>
                <c:pt idx="8515">
                  <c:v>-0.6470559616180569</c:v>
                </c:pt>
                <c:pt idx="8516">
                  <c:v>-0.67995337876920792</c:v>
                </c:pt>
                <c:pt idx="8517">
                  <c:v>-0.71153567725411671</c:v>
                </c:pt>
                <c:pt idx="8518">
                  <c:v>-0.74174177278156506</c:v>
                </c:pt>
                <c:pt idx="8519">
                  <c:v>-0.77051324281648714</c:v>
                </c:pt>
                <c:pt idx="8520">
                  <c:v>-0.79779443957709706</c:v>
                </c:pt>
                <c:pt idx="8521">
                  <c:v>-0.82353259766467124</c:v>
                </c:pt>
                <c:pt idx="8522">
                  <c:v>-0.84767793611900533</c:v>
                </c:pt>
                <c:pt idx="8523">
                  <c:v>-0.87018375470102871</c:v>
                </c:pt>
                <c:pt idx="8524">
                  <c:v>-0.89100652421741722</c:v>
                </c:pt>
                <c:pt idx="8525">
                  <c:v>-0.91010597071150756</c:v>
                </c:pt>
                <c:pt idx="8526">
                  <c:v>-0.92744515335860622</c:v>
                </c:pt>
                <c:pt idx="8527">
                  <c:v>-0.94299053591417314</c:v>
                </c:pt>
                <c:pt idx="8528">
                  <c:v>-0.95671205157747863</c:v>
                </c:pt>
                <c:pt idx="8529">
                  <c:v>-0.96858316114456444</c:v>
                </c:pt>
                <c:pt idx="8530">
                  <c:v>-0.97858090433867184</c:v>
                </c:pt>
                <c:pt idx="8531">
                  <c:v>-0.98668594421829525</c:v>
                </c:pt>
                <c:pt idx="8532">
                  <c:v>-0.99288260457745536</c:v>
                </c:pt>
                <c:pt idx="8533">
                  <c:v>-0.99715890026544673</c:v>
                </c:pt>
                <c:pt idx="8534">
                  <c:v>-0.99950656036774843</c:v>
                </c:pt>
                <c:pt idx="8535">
                  <c:v>-0.99992104420300931</c:v>
                </c:pt>
                <c:pt idx="8536">
                  <c:v>-0.99840155010534359</c:v>
                </c:pt>
                <c:pt idx="8537">
                  <c:v>-0.99495101697485233</c:v>
                </c:pt>
                <c:pt idx="8538">
                  <c:v>-0.98957611859339156</c:v>
                </c:pt>
                <c:pt idx="8539">
                  <c:v>-0.98228725071664191</c:v>
                </c:pt>
                <c:pt idx="8540">
                  <c:v>-0.97309851096730315</c:v>
                </c:pt>
                <c:pt idx="8541">
                  <c:v>-0.96202767156852564</c:v>
                </c:pt>
                <c:pt idx="8542">
                  <c:v>-0.94909614497001416</c:v>
                </c:pt>
                <c:pt idx="8543">
                  <c:v>-0.93432894243366671</c:v>
                </c:pt>
                <c:pt idx="8544">
                  <c:v>-0.91775462565839316</c:v>
                </c:pt>
                <c:pt idx="8545">
                  <c:v>-0.89940525153821071</c:v>
                </c:pt>
                <c:pt idx="8546">
                  <c:v>-0.87931631015985146</c:v>
                </c:pt>
                <c:pt idx="8547">
                  <c:v>-0.85752665616048773</c:v>
                </c:pt>
                <c:pt idx="8548">
                  <c:v>-0.83407843357758016</c:v>
                </c:pt>
                <c:pt idx="8549">
                  <c:v>-0.80901699433702856</c:v>
                </c:pt>
                <c:pt idx="8550">
                  <c:v>-0.78239081053637971</c:v>
                </c:pt>
                <c:pt idx="8551">
                  <c:v>-0.75425138069371744</c:v>
                </c:pt>
                <c:pt idx="8552">
                  <c:v>-0.72465313014252553</c:v>
                </c:pt>
                <c:pt idx="8553">
                  <c:v>-0.69365330576627304</c:v>
                </c:pt>
                <c:pt idx="8554">
                  <c:v>-0.66131186527515673</c:v>
                </c:pt>
                <c:pt idx="8555">
                  <c:v>-0.62769136124037739</c:v>
                </c:pt>
                <c:pt idx="8556">
                  <c:v>-0.59285682010896001</c:v>
                </c:pt>
                <c:pt idx="8557">
                  <c:v>-0.55687561643445793</c:v>
                </c:pt>
                <c:pt idx="8558">
                  <c:v>-0.51981734256540435</c:v>
                </c:pt>
                <c:pt idx="8559">
                  <c:v>-0.48175367404498948</c:v>
                </c:pt>
                <c:pt idx="8560">
                  <c:v>-0.44275823098081413</c:v>
                </c:pt>
                <c:pt idx="8561">
                  <c:v>-0.40290643565437601</c:v>
                </c:pt>
                <c:pt idx="8562">
                  <c:v>-0.36227536664412174</c:v>
                </c:pt>
                <c:pt idx="8563">
                  <c:v>-0.32094360974581732</c:v>
                </c:pt>
                <c:pt idx="8564">
                  <c:v>-0.27899110597693316</c:v>
                </c:pt>
                <c:pt idx="8565">
                  <c:v>-0.2364989969606992</c:v>
                </c:pt>
                <c:pt idx="8566">
                  <c:v>-0.19354946798717163</c:v>
                </c:pt>
                <c:pt idx="8567">
                  <c:v>-0.15022558905658381</c:v>
                </c:pt>
                <c:pt idx="8568">
                  <c:v>-0.10661115421066972</c:v>
                </c:pt>
                <c:pt idx="8569">
                  <c:v>-6.2790519464487424E-2</c:v>
                </c:pt>
                <c:pt idx="8570">
                  <c:v>-1.8848439650415039E-2</c:v>
                </c:pt>
                <c:pt idx="8571">
                  <c:v>2.5130095508315346E-2</c:v>
                </c:pt>
                <c:pt idx="8572">
                  <c:v>6.9060025779299442E-2</c:v>
                </c:pt>
                <c:pt idx="8573">
                  <c:v>0.1128563849381088</c:v>
                </c:pt>
                <c:pt idx="8574">
                  <c:v>0.15643446510452266</c:v>
                </c:pt>
                <c:pt idx="8575">
                  <c:v>0.19970998057818276</c:v>
                </c:pt>
                <c:pt idx="8576">
                  <c:v>0.24259923085859902</c:v>
                </c:pt>
                <c:pt idx="8577">
                  <c:v>0.28501926253240578</c:v>
                </c:pt>
                <c:pt idx="8578">
                  <c:v>0.32688802971654335</c:v>
                </c:pt>
                <c:pt idx="8579">
                  <c:v>0.36812455274527656</c:v>
                </c:pt>
                <c:pt idx="8580">
                  <c:v>0.40864907479588025</c:v>
                </c:pt>
                <c:pt idx="8581">
                  <c:v>0.44838321614832832</c:v>
                </c:pt>
                <c:pt idx="8582">
                  <c:v>0.4872501257823304</c:v>
                </c:pt>
                <c:pt idx="8583">
                  <c:v>0.52517463001683495</c:v>
                </c:pt>
                <c:pt idx="8584">
                  <c:v>0.56208337790615093</c:v>
                </c:pt>
                <c:pt idx="8585">
                  <c:v>0.59790498310986784</c:v>
                </c:pt>
                <c:pt idx="8586">
                  <c:v>0.63257016196374505</c:v>
                </c:pt>
                <c:pt idx="8587">
                  <c:v>0.66601186748300079</c:v>
                </c:pt>
                <c:pt idx="8588">
                  <c:v>0.69816541904029716</c:v>
                </c:pt>
                <c:pt idx="8589">
                  <c:v>0.72896862746617874</c:v>
                </c:pt>
                <c:pt idx="8590">
                  <c:v>0.75836191533138264</c:v>
                </c:pt>
                <c:pt idx="8591">
                  <c:v>0.78628843217705224</c:v>
                </c:pt>
                <c:pt idx="8592">
                  <c:v>0.81269416447125531</c:v>
                </c:pt>
                <c:pt idx="8593">
                  <c:v>0.83752804007792248</c:v>
                </c:pt>
                <c:pt idx="8594">
                  <c:v>0.86074202703730407</c:v>
                </c:pt>
                <c:pt idx="8595">
                  <c:v>0.88229122646579827</c:v>
                </c:pt>
                <c:pt idx="8596">
                  <c:v>0.90213395939649776</c:v>
                </c:pt>
                <c:pt idx="8597">
                  <c:v>0.92023184739153419</c:v>
                </c:pt>
                <c:pt idx="8598">
                  <c:v>0.93654988677119599</c:v>
                </c:pt>
                <c:pt idx="8599">
                  <c:v>0.95105651631543064</c:v>
                </c:pt>
                <c:pt idx="8600">
                  <c:v>0.9637236783075368</c:v>
                </c:pt>
                <c:pt idx="8601">
                  <c:v>0.97452687280130335</c:v>
                </c:pt>
                <c:pt idx="8602">
                  <c:v>0.9834452050072372</c:v>
                </c:pt>
                <c:pt idx="8603">
                  <c:v>0.99046142570570495</c:v>
                </c:pt>
                <c:pt idx="8604">
                  <c:v>0.99556196460926827</c:v>
                </c:pt>
                <c:pt idx="8605">
                  <c:v>0.99873695660932116</c:v>
                </c:pt>
                <c:pt idx="8606">
                  <c:v>0.99998026085655056</c:v>
                </c:pt>
                <c:pt idx="8607">
                  <c:v>0.99928947263810941</c:v>
                </c:pt>
                <c:pt idx="8608">
                  <c:v>0.9966659280286575</c:v>
                </c:pt>
                <c:pt idx="8609">
                  <c:v>0.99211470130622592</c:v>
                </c:pt>
                <c:pt idx="8610">
                  <c:v>0.98564459513787361</c:v>
                </c:pt>
                <c:pt idx="8611">
                  <c:v>0.97726812355422565</c:v>
                </c:pt>
                <c:pt idx="8612">
                  <c:v>0.96700148774563699</c:v>
                </c:pt>
                <c:pt idx="8613">
                  <c:v>0.95486454472705962</c:v>
                </c:pt>
                <c:pt idx="8614">
                  <c:v>0.94088076893187611</c:v>
                </c:pt>
                <c:pt idx="8615">
                  <c:v>0.9250772068094032</c:v>
                </c:pt>
                <c:pt idx="8616">
                  <c:v>0.90748442451338174</c:v>
                </c:pt>
                <c:pt idx="8617">
                  <c:v>0.88813644878320475</c:v>
                </c:pt>
                <c:pt idx="8618">
                  <c:v>0.86707070113157647</c:v>
                </c:pt>
                <c:pt idx="8619">
                  <c:v>0.84432792546661795</c:v>
                </c:pt>
                <c:pt idx="8620">
                  <c:v>0.81995210928760809</c:v>
                </c:pt>
                <c:pt idx="8621">
                  <c:v>0.79399039860764808</c:v>
                </c:pt>
                <c:pt idx="8622">
                  <c:v>0.76649300676686127</c:v>
                </c:pt>
                <c:pt idx="8623">
                  <c:v>0.73751311731350111</c:v>
                </c:pt>
                <c:pt idx="8624">
                  <c:v>0.70710678113973724</c:v>
                </c:pt>
                <c:pt idx="8625">
                  <c:v>0.67533280807220586</c:v>
                </c:pt>
                <c:pt idx="8626">
                  <c:v>0.64225265312580881</c:v>
                </c:pt>
                <c:pt idx="8627">
                  <c:v>0.60793029764201323</c:v>
                </c:pt>
                <c:pt idx="8628">
                  <c:v>0.57243212554023759</c:v>
                </c:pt>
                <c:pt idx="8629">
                  <c:v>0.53582679492303287</c:v>
                </c:pt>
                <c:pt idx="8630">
                  <c:v>0.49818510528197579</c:v>
                </c:pt>
                <c:pt idx="8631">
                  <c:v>0.45957986056258104</c:v>
                </c:pt>
                <c:pt idx="8632">
                  <c:v>0.42008572835157032</c:v>
                </c:pt>
                <c:pt idx="8633">
                  <c:v>0.37977909546040323</c:v>
                </c:pt>
                <c:pt idx="8634">
                  <c:v>0.33873792018279703</c:v>
                </c:pt>
                <c:pt idx="8635">
                  <c:v>0.29704158151361776</c:v>
                </c:pt>
                <c:pt idx="8636">
                  <c:v>0.25477072561911007</c:v>
                </c:pt>
                <c:pt idx="8637">
                  <c:v>0.2120071098571063</c:v>
                </c:pt>
                <c:pt idx="8638">
                  <c:v>0.168833444647179</c:v>
                </c:pt>
                <c:pt idx="8639">
                  <c:v>0.12533323349832529</c:v>
                </c:pt>
                <c:pt idx="8640">
                  <c:v>8.1590611501825547E-2</c:v>
                </c:pt>
                <c:pt idx="8641">
                  <c:v>3.7690182603434208E-2</c:v>
                </c:pt>
                <c:pt idx="8642">
                  <c:v>-6.2831440321558024E-3</c:v>
                </c:pt>
                <c:pt idx="8643">
                  <c:v>-5.0244318246277328E-2</c:v>
                </c:pt>
                <c:pt idx="8644">
                  <c:v>-9.4108313384860989E-2</c:v>
                </c:pt>
                <c:pt idx="8645">
                  <c:v>-0.13779029075063859</c:v>
                </c:pt>
                <c:pt idx="8646">
                  <c:v>-0.18120576369272007</c:v>
                </c:pt>
                <c:pt idx="8647">
                  <c:v>-0.22427076101436302</c:v>
                </c:pt>
                <c:pt idx="8648">
                  <c:v>-0.26690198938468579</c:v>
                </c:pt>
                <c:pt idx="8649">
                  <c:v>-0.30901699443840636</c:v>
                </c:pt>
                <c:pt idx="8650">
                  <c:v>-0.35053432025379733</c:v>
                </c:pt>
                <c:pt idx="8651">
                  <c:v>-0.39137366689864533</c:v>
                </c:pt>
                <c:pt idx="8652">
                  <c:v>-0.43145604574123908</c:v>
                </c:pt>
                <c:pt idx="8653">
                  <c:v>-0.47070393222428125</c:v>
                </c:pt>
                <c:pt idx="8654">
                  <c:v>-0.50904141580792373</c:v>
                </c:pt>
                <c:pt idx="8655">
                  <c:v>-0.54639434679026411</c:v>
                </c:pt>
                <c:pt idx="8656">
                  <c:v>-0.58269047972295185</c:v>
                </c:pt>
                <c:pt idx="8657">
                  <c:v>-0.61785961314293836</c:v>
                </c:pt>
                <c:pt idx="8658">
                  <c:v>-0.65183372535165285</c:v>
                </c:pt>
                <c:pt idx="8659">
                  <c:v>-0.68454710597749024</c:v>
                </c:pt>
                <c:pt idx="8660">
                  <c:v>-0.7159364830686058</c:v>
                </c:pt>
                <c:pt idx="8661">
                  <c:v>-0.74594114546879842</c:v>
                </c:pt>
                <c:pt idx="8662">
                  <c:v>-0.77450306024114179</c:v>
                </c:pt>
                <c:pt idx="8663">
                  <c:v>-0.80156698491095679</c:v>
                </c:pt>
                <c:pt idx="8664">
                  <c:v>-0.82708057431226922</c:v>
                </c:pt>
                <c:pt idx="8665">
                  <c:v>-0.85099448182991988</c:v>
                </c:pt>
                <c:pt idx="8666">
                  <c:v>-0.87326245484262899</c:v>
                </c:pt>
                <c:pt idx="8667">
                  <c:v>-0.89384142418136059</c:v>
                </c:pt>
                <c:pt idx="8668">
                  <c:v>-0.91269158743095324</c:v>
                </c:pt>
                <c:pt idx="8669">
                  <c:v>-0.92977648591297735</c:v>
                </c:pt>
                <c:pt idx="8670">
                  <c:v>-0.94506307520177757</c:v>
                </c:pt>
                <c:pt idx="8671">
                  <c:v>-0.95852178903653251</c:v>
                </c:pt>
                <c:pt idx="8672">
                  <c:v>-0.97012659650642363</c:v>
                </c:pt>
                <c:pt idx="8673">
                  <c:v>-0.97985505239767856</c:v>
                </c:pt>
                <c:pt idx="8674">
                  <c:v>-0.98768834060566679</c:v>
                </c:pt>
                <c:pt idx="8675">
                  <c:v>-0.99361131052760365</c:v>
                </c:pt>
                <c:pt idx="8676">
                  <c:v>-0.99761250636587639</c:v>
                </c:pt>
                <c:pt idx="8677">
                  <c:v>-0.99968418928499236</c:v>
                </c:pt>
                <c:pt idx="8678">
                  <c:v>-0.99982235237953876</c:v>
                </c:pt>
                <c:pt idx="8679">
                  <c:v>-0.99802672842404017</c:v>
                </c:pt>
                <c:pt idx="8680">
                  <c:v>-0.99430079038980912</c:v>
                </c:pt>
                <c:pt idx="8681">
                  <c:v>-0.98865174472778383</c:v>
                </c:pt>
                <c:pt idx="8682">
                  <c:v>-0.98109051743027276</c:v>
                </c:pt>
                <c:pt idx="8683">
                  <c:v>-0.97163173289871563</c:v>
                </c:pt>
                <c:pt idx="8684">
                  <c:v>-0.96029368565810347</c:v>
                </c:pt>
                <c:pt idx="8685">
                  <c:v>-0.94709830497307368</c:v>
                </c:pt>
                <c:pt idx="8686">
                  <c:v>-0.93207111243373131</c:v>
                </c:pt>
                <c:pt idx="8687">
                  <c:v>-0.91524117259369497</c:v>
                </c:pt>
                <c:pt idx="8688">
                  <c:v>-0.89664103675529827</c:v>
                </c:pt>
                <c:pt idx="8689">
                  <c:v>-0.8763066800112923</c:v>
                </c:pt>
                <c:pt idx="8690">
                  <c:v>-0.85427743166412407</c:v>
                </c:pt>
                <c:pt idx="8691">
                  <c:v>-0.8305958991581377</c:v>
                </c:pt>
                <c:pt idx="8692">
                  <c:v>-0.80530788567098277</c:v>
                </c:pt>
                <c:pt idx="8693">
                  <c:v>-0.77846230152452967</c:v>
                </c:pt>
                <c:pt idx="8694">
                  <c:v>-0.75011106958565632</c:v>
                </c:pt>
                <c:pt idx="8695">
                  <c:v>-0.72030902484091697</c:v>
                </c:pt>
                <c:pt idx="8696">
                  <c:v>-0.68911380833822189</c:v>
                </c:pt>
                <c:pt idx="8697">
                  <c:v>-0.65658575570182798</c:v>
                </c:pt>
                <c:pt idx="8698">
                  <c:v>-0.62278778043503702</c:v>
                </c:pt>
                <c:pt idx="8699">
                  <c:v>-0.58778525223759648</c:v>
                </c:pt>
                <c:pt idx="8700">
                  <c:v>-0.55164587057181147</c:v>
                </c:pt>
                <c:pt idx="8701">
                  <c:v>-0.51443953372330142</c:v>
                </c:pt>
                <c:pt idx="8702">
                  <c:v>-0.47623820360821062</c:v>
                </c:pt>
                <c:pt idx="8703">
                  <c:v>-0.43711576658984552</c:v>
                </c:pt>
                <c:pt idx="8704">
                  <c:v>-0.39714789057240052</c:v>
                </c:pt>
                <c:pt idx="8705">
                  <c:v>-0.35641187864974994</c:v>
                </c:pt>
                <c:pt idx="8706">
                  <c:v>-0.31498651959075241</c:v>
                </c:pt>
                <c:pt idx="8707">
                  <c:v>-0.27295193545189939</c:v>
                </c:pt>
                <c:pt idx="8708">
                  <c:v>-0.2303894266103626</c:v>
                </c:pt>
                <c:pt idx="8709">
                  <c:v>-0.18738131451887746</c:v>
                </c:pt>
                <c:pt idx="8710">
                  <c:v>-0.14401078248485893</c:v>
                </c:pt>
                <c:pt idx="8711">
                  <c:v>-0.10036171478346188</c:v>
                </c:pt>
                <c:pt idx="8712">
                  <c:v>-5.651853441398607E-2</c:v>
                </c:pt>
                <c:pt idx="8713">
                  <c:v>-1.2566039815216893E-2</c:v>
                </c:pt>
                <c:pt idx="8714">
                  <c:v>3.1410759146286292E-2</c:v>
                </c:pt>
                <c:pt idx="8715">
                  <c:v>7.5326805595924362E-2</c:v>
                </c:pt>
                <c:pt idx="8716">
                  <c:v>0.11909716016261999</c:v>
                </c:pt>
                <c:pt idx="8717">
                  <c:v>0.16263716526220481</c:v>
                </c:pt>
                <c:pt idx="8718">
                  <c:v>0.20586260883669899</c:v>
                </c:pt>
                <c:pt idx="8719">
                  <c:v>0.24868988723098373</c:v>
                </c:pt>
                <c:pt idx="8720">
                  <c:v>0.29103616689363865</c:v>
                </c:pt>
                <c:pt idx="8721">
                  <c:v>0.33281954458741003</c:v>
                </c:pt>
                <c:pt idx="8722">
                  <c:v>0.37395920580120867</c:v>
                </c:pt>
                <c:pt idx="8723">
                  <c:v>0.41437558105550115</c:v>
                </c:pt>
                <c:pt idx="8724">
                  <c:v>0.45399049980050321</c:v>
                </c:pt>
                <c:pt idx="8725">
                  <c:v>0.49272734160781795</c:v>
                </c:pt>
                <c:pt idx="8726">
                  <c:v>0.53051118436476374</c:v>
                </c:pt>
                <c:pt idx="8727">
                  <c:v>0.56726894918312809</c:v>
                </c:pt>
                <c:pt idx="8728">
                  <c:v>0.60292954174367486</c:v>
                </c:pt>
                <c:pt idx="8729">
                  <c:v>0.6374239898014662</c:v>
                </c:pt>
                <c:pt idx="8730">
                  <c:v>0.67068557658756334</c:v>
                </c:pt>
                <c:pt idx="8731">
                  <c:v>0.70264996984761752</c:v>
                </c:pt>
                <c:pt idx="8732">
                  <c:v>0.73325534626919808</c:v>
                </c:pt>
                <c:pt idx="8733">
                  <c:v>0.76244251105582539</c:v>
                </c:pt>
                <c:pt idx="8734">
                  <c:v>0.79015501241775676</c:v>
                </c:pt>
                <c:pt idx="8735">
                  <c:v>0.81633925075682157</c:v>
                </c:pt>
                <c:pt idx="8736">
                  <c:v>0.84094458233533254</c:v>
                </c:pt>
                <c:pt idx="8737">
                  <c:v>0.86392341722742028</c:v>
                </c:pt>
                <c:pt idx="8738">
                  <c:v>0.88523131136442168</c:v>
                </c:pt>
                <c:pt idx="8739">
                  <c:v>0.90482705249527762</c:v>
                </c:pt>
                <c:pt idx="8740">
                  <c:v>0.92267273989663035</c:v>
                </c:pt>
                <c:pt idx="8741">
                  <c:v>0.938733857677572</c:v>
                </c:pt>
                <c:pt idx="8742">
                  <c:v>0.95297934153807107</c:v>
                </c:pt>
                <c:pt idx="8743">
                  <c:v>0.96538163885122108</c:v>
                </c:pt>
                <c:pt idx="8744">
                  <c:v>0.97591676195376775</c:v>
                </c:pt>
                <c:pt idx="8745">
                  <c:v>0.98456433454125558</c:v>
                </c:pt>
                <c:pt idx="8746">
                  <c:v>0.99130763107857134</c:v>
                </c:pt>
                <c:pt idx="8747">
                  <c:v>0.99613360914922489</c:v>
                </c:pt>
                <c:pt idx="8748">
                  <c:v>0.99903293468115606</c:v>
                </c:pt>
                <c:pt idx="8749">
                  <c:v>1</c:v>
                </c:pt>
                <c:pt idx="8750">
                  <c:v>0.99903293467509147</c:v>
                </c:pt>
                <c:pt idx="8751">
                  <c:v>0.99613360913711235</c:v>
                </c:pt>
                <c:pt idx="8752">
                  <c:v>0.9913076310604243</c:v>
                </c:pt>
                <c:pt idx="8753">
                  <c:v>0.98456433451712422</c:v>
                </c:pt>
                <c:pt idx="8754">
                  <c:v>0.97591676192367871</c:v>
                </c:pt>
                <c:pt idx="8755">
                  <c:v>0.9653816388152574</c:v>
                </c:pt>
                <c:pt idx="8756">
                  <c:v>0.95297934149627261</c:v>
                </c:pt>
                <c:pt idx="8757">
                  <c:v>0.93873385763005412</c:v>
                </c:pt>
                <c:pt idx="8758">
                  <c:v>0.92267273984344578</c:v>
                </c:pt>
                <c:pt idx="8759">
                  <c:v>0.90482705243657302</c:v>
                </c:pt>
                <c:pt idx="8760">
                  <c:v>0.88523131130026222</c:v>
                </c:pt>
                <c:pt idx="8761">
                  <c:v>0.86392341715798282</c:v>
                </c:pt>
                <c:pt idx="8762">
                  <c:v>0.84094458226069424</c:v>
                </c:pt>
                <c:pt idx="8763">
                  <c:v>0.81633925067718838</c:v>
                </c:pt>
                <c:pt idx="8764">
                  <c:v>0.79015501233321694</c:v>
                </c:pt>
                <c:pt idx="8765">
                  <c:v>0.76244251096661209</c:v>
                </c:pt>
                <c:pt idx="8766">
                  <c:v>0.73325534617541033</c:v>
                </c:pt>
                <c:pt idx="8767">
                  <c:v>0.70264996974951399</c:v>
                </c:pt>
                <c:pt idx="8768">
                  <c:v>0.67068557648525295</c:v>
                </c:pt>
                <c:pt idx="8769">
                  <c:v>0.63742398969523117</c:v>
                </c:pt>
                <c:pt idx="8770">
                  <c:v>0.60292954163363299</c:v>
                </c:pt>
                <c:pt idx="8771">
                  <c:v>0.56726894906958292</c:v>
                </c:pt>
                <c:pt idx="8772">
                  <c:v>0.53051118424784138</c:v>
                </c:pt>
                <c:pt idx="8773">
                  <c:v>0.49272734148784075</c:v>
                </c:pt>
                <c:pt idx="8774">
                  <c:v>0.45399049967760441</c:v>
                </c:pt>
                <c:pt idx="8775">
                  <c:v>0.41437558093001969</c:v>
                </c:pt>
                <c:pt idx="8776">
                  <c:v>0.37395920567328383</c:v>
                </c:pt>
                <c:pt idx="8777">
                  <c:v>0.33281954445739453</c:v>
                </c:pt>
                <c:pt idx="8778">
                  <c:v>0.29103616676167698</c:v>
                </c:pt>
                <c:pt idx="8779">
                  <c:v>0.24868988709743967</c:v>
                </c:pt>
                <c:pt idx="8780">
                  <c:v>0.20586260870172088</c:v>
                </c:pt>
                <c:pt idx="8781">
                  <c:v>0.16263716512616483</c:v>
                </c:pt>
                <c:pt idx="8782">
                  <c:v>0.1190971600256692</c:v>
                </c:pt>
                <c:pt idx="8783">
                  <c:v>7.5326805458440407E-2</c:v>
                </c:pt>
                <c:pt idx="8784">
                  <c:v>3.1410759008421843E-2</c:v>
                </c:pt>
                <c:pt idx="8785">
                  <c:v>-1.2566039953081679E-2</c:v>
                </c:pt>
                <c:pt idx="8786">
                  <c:v>-5.6518534551698106E-2</c:v>
                </c:pt>
                <c:pt idx="8787">
                  <c:v>-0.10036171492064141</c:v>
                </c:pt>
                <c:pt idx="8788">
                  <c:v>-0.14401078262135367</c:v>
                </c:pt>
                <c:pt idx="8789">
                  <c:v>-0.18738131465431099</c:v>
                </c:pt>
                <c:pt idx="8790">
                  <c:v>-0.23038942674458454</c:v>
                </c:pt>
                <c:pt idx="8791">
                  <c:v>-0.27295193558453956</c:v>
                </c:pt>
                <c:pt idx="8792">
                  <c:v>-0.31498651972166364</c:v>
                </c:pt>
                <c:pt idx="8793">
                  <c:v>-0.35641187877857117</c:v>
                </c:pt>
                <c:pt idx="8794">
                  <c:v>-0.3971478906989887</c:v>
                </c:pt>
                <c:pt idx="8795">
                  <c:v>-0.43711576671385161</c:v>
                </c:pt>
                <c:pt idx="8796">
                  <c:v>-0.47623820372949693</c:v>
                </c:pt>
                <c:pt idx="8797">
                  <c:v>-0.5144395338415334</c:v>
                </c:pt>
                <c:pt idx="8798">
                  <c:v>-0.551645870686858</c:v>
                </c:pt>
                <c:pt idx="8799">
                  <c:v>-0.58778525234914025</c:v>
                </c:pt>
                <c:pt idx="8800">
                  <c:v>-0.62278778054295414</c:v>
                </c:pt>
                <c:pt idx="8801">
                  <c:v>-0.6565857558058209</c:v>
                </c:pt>
                <c:pt idx="8802">
                  <c:v>-0.68911380843817505</c:v>
                </c:pt>
                <c:pt idx="8803">
                  <c:v>-0.7203090249365548</c:v>
                </c:pt>
                <c:pt idx="8804">
                  <c:v>-0.75011106967687269</c:v>
                </c:pt>
                <c:pt idx="8805">
                  <c:v>-0.7784623016110731</c:v>
                </c:pt>
                <c:pt idx="8806">
                  <c:v>-0.80530788575275691</c:v>
                </c:pt>
                <c:pt idx="8807">
                  <c:v>-0.83059589923491728</c:v>
                </c:pt>
                <c:pt idx="8808">
                  <c:v>-0.85427743173582382</c:v>
                </c:pt>
                <c:pt idx="8809">
                  <c:v>-0.87630668007771439</c:v>
                </c:pt>
                <c:pt idx="8810">
                  <c:v>-0.89664103681636897</c:v>
                </c:pt>
                <c:pt idx="8811">
                  <c:v>-0.91524117264924587</c:v>
                </c:pt>
                <c:pt idx="8812">
                  <c:v>-0.93207111248370089</c:v>
                </c:pt>
                <c:pt idx="8813">
                  <c:v>-0.94709830501732406</c:v>
                </c:pt>
                <c:pt idx="8814">
                  <c:v>-0.96029368569658535</c:v>
                </c:pt>
                <c:pt idx="8815">
                  <c:v>-0.9716317329313231</c:v>
                </c:pt>
                <c:pt idx="8816">
                  <c:v>-0.98109051745696951</c:v>
                </c:pt>
                <c:pt idx="8817">
                  <c:v>-0.98865174474849626</c:v>
                </c:pt>
                <c:pt idx="8818">
                  <c:v>-0.99430079040451425</c:v>
                </c:pt>
                <c:pt idx="8819">
                  <c:v>-0.99802672843269746</c:v>
                </c:pt>
                <c:pt idx="8820">
                  <c:v>-0.99982235238213857</c:v>
                </c:pt>
                <c:pt idx="8821">
                  <c:v>-0.99968418928152758</c:v>
                </c:pt>
                <c:pt idx="8822">
                  <c:v>-0.99761250635635079</c:v>
                </c:pt>
                <c:pt idx="8823">
                  <c:v>-0.99361131051204354</c:v>
                </c:pt>
                <c:pt idx="8824">
                  <c:v>-0.98768834058408939</c:v>
                </c:pt>
                <c:pt idx="8825">
                  <c:v>-0.97985505237014336</c:v>
                </c:pt>
                <c:pt idx="8826">
                  <c:v>-0.97012659647296129</c:v>
                </c:pt>
                <c:pt idx="8827">
                  <c:v>-0.95852178899723528</c:v>
                </c:pt>
                <c:pt idx="8828">
                  <c:v>-0.94506307515668908</c:v>
                </c:pt>
                <c:pt idx="8829">
                  <c:v>-0.92977648586222195</c:v>
                </c:pt>
                <c:pt idx="8830">
                  <c:v>-0.91269158737458722</c:v>
                </c:pt>
                <c:pt idx="8831">
                  <c:v>-0.89384142411953948</c:v>
                </c:pt>
                <c:pt idx="8832">
                  <c:v>-0.8732624547754213</c:v>
                </c:pt>
                <c:pt idx="8833">
                  <c:v>-0.85099448175751113</c:v>
                </c:pt>
                <c:pt idx="8834">
                  <c:v>-0.82708057423473968</c:v>
                </c:pt>
                <c:pt idx="8835">
                  <c:v>-0.80156698482852029</c:v>
                </c:pt>
                <c:pt idx="8836">
                  <c:v>-0.77450306015388981</c:v>
                </c:pt>
                <c:pt idx="8837">
                  <c:v>-0.74594114537697165</c:v>
                </c:pt>
                <c:pt idx="8838">
                  <c:v>-0.71593648297230617</c:v>
                </c:pt>
                <c:pt idx="8839">
                  <c:v>-0.6845471058769832</c:v>
                </c:pt>
                <c:pt idx="8840">
                  <c:v>-0.65183372524705008</c:v>
                </c:pt>
                <c:pt idx="8841">
                  <c:v>-0.6178596130345283</c:v>
                </c:pt>
                <c:pt idx="8842">
                  <c:v>-0.58269047961085485</c:v>
                </c:pt>
                <c:pt idx="8843">
                  <c:v>-0.54639434667478937</c:v>
                </c:pt>
                <c:pt idx="8844">
                  <c:v>-0.50904141568919947</c:v>
                </c:pt>
                <c:pt idx="8845">
                  <c:v>-0.47070393210263478</c:v>
                </c:pt>
                <c:pt idx="8846">
                  <c:v>-0.43145604561680551</c:v>
                </c:pt>
                <c:pt idx="8847">
                  <c:v>-0.39137366677176771</c:v>
                </c:pt>
                <c:pt idx="8848">
                  <c:v>-0.35053432012461666</c:v>
                </c:pt>
                <c:pt idx="8849">
                  <c:v>-0.3090169943072788</c:v>
                </c:pt>
                <c:pt idx="8850">
                  <c:v>-0.26690198925175695</c:v>
                </c:pt>
                <c:pt idx="8851">
                  <c:v>-0.22427076087999948</c:v>
                </c:pt>
                <c:pt idx="8852">
                  <c:v>-0.18120576355707099</c:v>
                </c:pt>
                <c:pt idx="8853">
                  <c:v>-0.13779029061407805</c:v>
                </c:pt>
                <c:pt idx="8854">
                  <c:v>-9.4108313247540626E-2</c:v>
                </c:pt>
                <c:pt idx="8855">
                  <c:v>-5.0244318108575797E-2</c:v>
                </c:pt>
                <c:pt idx="8856">
                  <c:v>-6.2831438942260115E-3</c:v>
                </c:pt>
                <c:pt idx="8857">
                  <c:v>3.7690182741211914E-2</c:v>
                </c:pt>
                <c:pt idx="8858">
                  <c:v>8.1590611639298177E-2</c:v>
                </c:pt>
                <c:pt idx="8859">
                  <c:v>0.12533323363511378</c:v>
                </c:pt>
                <c:pt idx="8860">
                  <c:v>0.16883344478313145</c:v>
                </c:pt>
                <c:pt idx="8861">
                  <c:v>0.2120071099918478</c:v>
                </c:pt>
                <c:pt idx="8862">
                  <c:v>0.25477072575249099</c:v>
                </c:pt>
                <c:pt idx="8863">
                  <c:v>0.29704158164527034</c:v>
                </c:pt>
                <c:pt idx="8864">
                  <c:v>0.3387379203125751</c:v>
                </c:pt>
                <c:pt idx="8865">
                  <c:v>0.37977909558794887</c:v>
                </c:pt>
                <c:pt idx="8866">
                  <c:v>0.42008572847674192</c:v>
                </c:pt>
                <c:pt idx="8867">
                  <c:v>0.45957986068503348</c:v>
                </c:pt>
                <c:pt idx="8868">
                  <c:v>0.49818510540157301</c:v>
                </c:pt>
                <c:pt idx="8869">
                  <c:v>0.53582679503944508</c:v>
                </c:pt>
                <c:pt idx="8870">
                  <c:v>0.57243212565333568</c:v>
                </c:pt>
                <c:pt idx="8871">
                  <c:v>0.60793029775148522</c:v>
                </c:pt>
                <c:pt idx="8872">
                  <c:v>0.64225265323153302</c:v>
                </c:pt>
                <c:pt idx="8873">
                  <c:v>0.67533280817389096</c:v>
                </c:pt>
                <c:pt idx="8874">
                  <c:v>0.70710678123727022</c:v>
                </c:pt>
                <c:pt idx="8875">
                  <c:v>0.73751311740661307</c:v>
                </c:pt>
                <c:pt idx="8876">
                  <c:v>0.76649300685544874</c:v>
                </c:pt>
                <c:pt idx="8877">
                  <c:v>0.79399039869146693</c:v>
                </c:pt>
                <c:pt idx="8878">
                  <c:v>0.81995210936656515</c:v>
                </c:pt>
                <c:pt idx="8879">
                  <c:v>0.84432792554049541</c:v>
                </c:pt>
                <c:pt idx="8880">
                  <c:v>0.86707070120029239</c:v>
                </c:pt>
                <c:pt idx="8881">
                  <c:v>0.88813644884656961</c:v>
                </c:pt>
                <c:pt idx="8882">
                  <c:v>0.90748442457132517</c:v>
                </c:pt>
                <c:pt idx="8883">
                  <c:v>0.92507720686176553</c:v>
                </c:pt>
                <c:pt idx="8884">
                  <c:v>0.94088076897859907</c:v>
                </c:pt>
                <c:pt idx="8885">
                  <c:v>0.95486454476801441</c:v>
                </c:pt>
                <c:pt idx="8886">
                  <c:v>0.9670014877807781</c:v>
                </c:pt>
                <c:pt idx="8887">
                  <c:v>0.97726812358345627</c:v>
                </c:pt>
                <c:pt idx="8888">
                  <c:v>0.98564459516116121</c:v>
                </c:pt>
                <c:pt idx="8889">
                  <c:v>0.99211470132350632</c:v>
                </c:pt>
                <c:pt idx="8890">
                  <c:v>0.9966659280399115</c:v>
                </c:pt>
                <c:pt idx="8891">
                  <c:v>0.99928947264330592</c:v>
                </c:pt>
                <c:pt idx="8892">
                  <c:v>0.99998026085568392</c:v>
                </c:pt>
                <c:pt idx="8893">
                  <c:v>0.99873695660239359</c:v>
                </c:pt>
                <c:pt idx="8894">
                  <c:v>0.99556196459628776</c:v>
                </c:pt>
                <c:pt idx="8895">
                  <c:v>0.99046142568670703</c:v>
                </c:pt>
                <c:pt idx="8896">
                  <c:v>0.98344520498224308</c:v>
                </c:pt>
                <c:pt idx="8897">
                  <c:v>0.97452687277038186</c:v>
                </c:pt>
                <c:pt idx="8898">
                  <c:v>0.96372367827072236</c:v>
                </c:pt>
                <c:pt idx="8899">
                  <c:v>0.95105651627282473</c:v>
                </c:pt>
                <c:pt idx="8900">
                  <c:v>0.93654988672284589</c:v>
                </c:pt>
                <c:pt idx="8901">
                  <c:v>0.92023184733757335</c:v>
                </c:pt>
                <c:pt idx="8902">
                  <c:v>0.90213395933698592</c:v>
                </c:pt>
                <c:pt idx="8903">
                  <c:v>0.88229122640089963</c:v>
                </c:pt>
                <c:pt idx="8904">
                  <c:v>0.86074202696709068</c:v>
                </c:pt>
                <c:pt idx="8905">
                  <c:v>0.83752804000258807</c:v>
                </c:pt>
                <c:pt idx="8906">
                  <c:v>0.81269416439088327</c:v>
                </c:pt>
                <c:pt idx="8907">
                  <c:v>0.7862884320918645</c:v>
                </c:pt>
                <c:pt idx="8908">
                  <c:v>0.75836191524147356</c:v>
                </c:pt>
                <c:pt idx="8909">
                  <c:v>0.72896862737179635</c:v>
                </c:pt>
                <c:pt idx="8910">
                  <c:v>0.69816541894154616</c:v>
                </c:pt>
                <c:pt idx="8911">
                  <c:v>0.66601186738015361</c:v>
                </c:pt>
                <c:pt idx="8912">
                  <c:v>0.63257016185691584</c:v>
                </c:pt>
                <c:pt idx="8913">
                  <c:v>0.59790498299935124</c:v>
                </c:pt>
                <c:pt idx="8914">
                  <c:v>0.56208337779206963</c:v>
                </c:pt>
                <c:pt idx="8915">
                  <c:v>0.52517462989950359</c:v>
                </c:pt>
                <c:pt idx="8916">
                  <c:v>0.48725012566187909</c:v>
                </c:pt>
                <c:pt idx="8917">
                  <c:v>0.44838321602508935</c:v>
                </c:pt>
                <c:pt idx="8918">
                  <c:v>0.4086490746699904</c:v>
                </c:pt>
                <c:pt idx="8919">
                  <c:v>0.36812455261708299</c:v>
                </c:pt>
                <c:pt idx="8920">
                  <c:v>0.3268880295861884</c:v>
                </c:pt>
                <c:pt idx="8921">
                  <c:v>0.28501926240024894</c:v>
                </c:pt>
                <c:pt idx="8922">
                  <c:v>0.24259923072478703</c:v>
                </c:pt>
                <c:pt idx="8923">
                  <c:v>0.19970998044308461</c:v>
                </c:pt>
                <c:pt idx="8924">
                  <c:v>0.15643446496828833</c:v>
                </c:pt>
                <c:pt idx="8925">
                  <c:v>0.11285638480111398</c:v>
                </c:pt>
                <c:pt idx="8926">
                  <c:v>6.9060025641696249E-2</c:v>
                </c:pt>
                <c:pt idx="8927">
                  <c:v>2.5130095370483219E-2</c:v>
                </c:pt>
                <c:pt idx="8928">
                  <c:v>-1.8848439788323051E-2</c:v>
                </c:pt>
                <c:pt idx="8929">
                  <c:v>-6.2790519602091019E-2</c:v>
                </c:pt>
                <c:pt idx="8930">
                  <c:v>-0.10661115434781612</c:v>
                </c:pt>
                <c:pt idx="8931">
                  <c:v>-0.15022558919289483</c:v>
                </c:pt>
                <c:pt idx="8932">
                  <c:v>-0.1935494681224959</c:v>
                </c:pt>
                <c:pt idx="8933">
                  <c:v>-0.23649899709466357</c:v>
                </c:pt>
                <c:pt idx="8934">
                  <c:v>-0.27899110610938893</c:v>
                </c:pt>
                <c:pt idx="8935">
                  <c:v>-0.32094360987639914</c:v>
                </c:pt>
                <c:pt idx="8936">
                  <c:v>-0.36227536677268463</c:v>
                </c:pt>
                <c:pt idx="8937">
                  <c:v>-0.40290643578056551</c:v>
                </c:pt>
                <c:pt idx="8938">
                  <c:v>-0.44275823110449003</c:v>
                </c:pt>
                <c:pt idx="8939">
                  <c:v>-0.48175367416581083</c:v>
                </c:pt>
                <c:pt idx="8940">
                  <c:v>-0.51981734268323698</c:v>
                </c:pt>
                <c:pt idx="8941">
                  <c:v>-0.55687561654897688</c:v>
                </c:pt>
                <c:pt idx="8942">
                  <c:v>-0.59285682022003816</c:v>
                </c:pt>
                <c:pt idx="8943">
                  <c:v>-0.62769136134770831</c:v>
                </c:pt>
                <c:pt idx="8944">
                  <c:v>-0.66131186537862152</c:v>
                </c:pt>
                <c:pt idx="8945">
                  <c:v>-0.69365330586558605</c:v>
                </c:pt>
                <c:pt idx="8946">
                  <c:v>-0.72465313023757671</c:v>
                </c:pt>
                <c:pt idx="8947">
                  <c:v>-0.75425138078424458</c:v>
                </c:pt>
                <c:pt idx="8948">
                  <c:v>-0.78239081062228233</c:v>
                </c:pt>
                <c:pt idx="8949">
                  <c:v>-0.80901699441806985</c:v>
                </c:pt>
                <c:pt idx="8950">
                  <c:v>-0.83407843365367007</c:v>
                </c:pt>
                <c:pt idx="8951">
                  <c:v>-0.85752665623141644</c:v>
                </c:pt>
                <c:pt idx="8952">
                  <c:v>-0.87931631022554024</c:v>
                </c:pt>
                <c:pt idx="8953">
                  <c:v>-0.89940525159847839</c:v>
                </c:pt>
                <c:pt idx="8954">
                  <c:v>-0.91775462571317279</c:v>
                </c:pt>
                <c:pt idx="8955">
                  <c:v>-0.93432894248280729</c:v>
                </c:pt>
                <c:pt idx="8956">
                  <c:v>-0.94909614501346107</c:v>
                </c:pt>
                <c:pt idx="8957">
                  <c:v>-0.9620276716061591</c:v>
                </c:pt>
                <c:pt idx="8958">
                  <c:v>-0.97309851099908129</c:v>
                </c:pt>
                <c:pt idx="8959">
                  <c:v>-0.98228725074247725</c:v>
                </c:pt>
                <c:pt idx="8960">
                  <c:v>-0.98957611861325534</c:v>
                </c:pt>
                <c:pt idx="8961">
                  <c:v>-0.99495101698868982</c:v>
                </c:pt>
                <c:pt idx="8962">
                  <c:v>-0.99840155011313936</c:v>
                </c:pt>
                <c:pt idx="8963">
                  <c:v>-0.99992104420474193</c:v>
                </c:pt>
                <c:pt idx="8964">
                  <c:v>-0.99950656036341579</c:v>
                </c:pt>
                <c:pt idx="8965">
                  <c:v>-0.99715890025506093</c:v>
                </c:pt>
                <c:pt idx="8966">
                  <c:v>-0.99288260456102806</c:v>
                </c:pt>
                <c:pt idx="8967">
                  <c:v>-0.98668594419587152</c:v>
                </c:pt>
                <c:pt idx="8968">
                  <c:v>-0.97858090431027678</c:v>
                </c:pt>
                <c:pt idx="8969">
                  <c:v>-0.96858316111027609</c:v>
                </c:pt>
                <c:pt idx="8970">
                  <c:v>-0.9567120515373353</c:v>
                </c:pt>
                <c:pt idx="8971">
                  <c:v>-0.94299053586828541</c:v>
                </c:pt>
                <c:pt idx="8972">
                  <c:v>-0.92744515330702515</c:v>
                </c:pt>
                <c:pt idx="8973">
                  <c:v>-0.91010597065437526</c:v>
                </c:pt>
                <c:pt idx="8974">
                  <c:v>-0.89100652415479709</c:v>
                </c:pt>
                <c:pt idx="8975">
                  <c:v>-0.87018375463309361</c:v>
                </c:pt>
                <c:pt idx="8976">
                  <c:v>-0.84767793604583064</c:v>
                </c:pt>
                <c:pt idx="8977">
                  <c:v>-0.82353259758645869</c:v>
                </c:pt>
                <c:pt idx="8978">
                  <c:v>-0.79779443949393347</c:v>
                </c:pt>
                <c:pt idx="8979">
                  <c:v>-0.77051324272860189</c:v>
                </c:pt>
                <c:pt idx="8980">
                  <c:v>-0.74174177268905572</c:v>
                </c:pt>
                <c:pt idx="8981">
                  <c:v>-0.71153567715723842</c:v>
                </c:pt>
                <c:pt idx="8982">
                  <c:v>-0.67995337866806815</c:v>
                </c:pt>
                <c:pt idx="8983">
                  <c:v>-0.64705596151293465</c:v>
                </c:pt>
                <c:pt idx="8984">
                  <c:v>-0.61290705359437292</c:v>
                </c:pt>
                <c:pt idx="8985">
                  <c:v>-0.57757270336172717</c:v>
                </c:pt>
                <c:pt idx="8986">
                  <c:v>-0.54112125206446815</c:v>
                </c:pt>
                <c:pt idx="8987">
                  <c:v>-0.5036232015716533</c:v>
                </c:pt>
                <c:pt idx="8988">
                  <c:v>-0.46515107801172484</c:v>
                </c:pt>
                <c:pt idx="8989">
                  <c:v>-0.42577929149788973</c:v>
                </c:pt>
                <c:pt idx="8990">
                  <c:v>-0.38558399220884199</c:v>
                </c:pt>
                <c:pt idx="8991">
                  <c:v>-0.34464292310477507</c:v>
                </c:pt>
                <c:pt idx="8992">
                  <c:v>-0.30303526956192545</c:v>
                </c:pt>
                <c:pt idx="8993">
                  <c:v>-0.2608415062181324</c:v>
                </c:pt>
                <c:pt idx="8994">
                  <c:v>-0.21814324132394555</c:v>
                </c:pt>
                <c:pt idx="8995">
                  <c:v>-0.17502305890204195</c:v>
                </c:pt>
                <c:pt idx="8996">
                  <c:v>-0.13156435901849672</c:v>
                </c:pt>
                <c:pt idx="8997">
                  <c:v>-8.7851196476604443E-2</c:v>
                </c:pt>
                <c:pt idx="8998">
                  <c:v>-4.3968118243459878E-2</c:v>
                </c:pt>
                <c:pt idx="8999">
                  <c:v>7.4470758119199454E-11</c:v>
                </c:pt>
                <c:pt idx="9000">
                  <c:v>4.3968118392314147E-2</c:v>
                </c:pt>
                <c:pt idx="9001">
                  <c:v>8.7851196624970096E-2</c:v>
                </c:pt>
                <c:pt idx="9002">
                  <c:v>0.13156435916619993</c:v>
                </c:pt>
                <c:pt idx="9003">
                  <c:v>0.17502305904868445</c:v>
                </c:pt>
                <c:pt idx="9004">
                  <c:v>0.21814324146935554</c:v>
                </c:pt>
                <c:pt idx="9005">
                  <c:v>0.26084150636191783</c:v>
                </c:pt>
                <c:pt idx="9006">
                  <c:v>0.30303526970391781</c:v>
                </c:pt>
                <c:pt idx="9007">
                  <c:v>0.3446429232445915</c:v>
                </c:pt>
                <c:pt idx="9008">
                  <c:v>0.38558399234631868</c:v>
                </c:pt>
                <c:pt idx="9009">
                  <c:v>0.42577929163265604</c:v>
                </c:pt>
                <c:pt idx="9010">
                  <c:v>0.46515107814362289</c:v>
                </c:pt>
                <c:pt idx="9011">
                  <c:v>0.50362320170032726</c:v>
                </c:pt>
                <c:pt idx="9012">
                  <c:v>0.54112125218976748</c:v>
                </c:pt>
                <c:pt idx="9013">
                  <c:v>0.57757270348331391</c:v>
                </c:pt>
                <c:pt idx="9014">
                  <c:v>0.61290705371210474</c:v>
                </c:pt>
                <c:pt idx="9015">
                  <c:v>0.64705596162649393</c:v>
                </c:pt>
                <c:pt idx="9016">
                  <c:v>0.67995337877732198</c:v>
                </c:pt>
                <c:pt idx="9017">
                  <c:v>0.71153567726189215</c:v>
                </c:pt>
                <c:pt idx="9018">
                  <c:v>0.74174177278898679</c:v>
                </c:pt>
                <c:pt idx="9019">
                  <c:v>0.77051324282354083</c:v>
                </c:pt>
                <c:pt idx="9020">
                  <c:v>0.79779443958376894</c:v>
                </c:pt>
                <c:pt idx="9021">
                  <c:v>0.82353259767094855</c:v>
                </c:pt>
                <c:pt idx="9022">
                  <c:v>0.84767793612487596</c:v>
                </c:pt>
                <c:pt idx="9023">
                  <c:v>0.87018375470648113</c:v>
                </c:pt>
                <c:pt idx="9024">
                  <c:v>0.89100652422244098</c:v>
                </c:pt>
                <c:pt idx="9025">
                  <c:v>0.910105970716093</c:v>
                </c:pt>
                <c:pt idx="9026">
                  <c:v>0.92744515336274447</c:v>
                </c:pt>
                <c:pt idx="9027">
                  <c:v>0.94299053591785609</c:v>
                </c:pt>
                <c:pt idx="9028">
                  <c:v>0.95671205158069927</c:v>
                </c:pt>
                <c:pt idx="9029">
                  <c:v>0.96858316114731635</c:v>
                </c:pt>
                <c:pt idx="9030">
                  <c:v>0.97858090434094991</c:v>
                </c:pt>
                <c:pt idx="9031">
                  <c:v>0.98668594422009492</c:v>
                </c:pt>
                <c:pt idx="9032">
                  <c:v>0.99288260457877331</c:v>
                </c:pt>
                <c:pt idx="9033">
                  <c:v>0.99715890026628029</c:v>
                </c:pt>
                <c:pt idx="9034">
                  <c:v>0.99950656036809593</c:v>
                </c:pt>
                <c:pt idx="9035">
                  <c:v>0.99992104420287031</c:v>
                </c:pt>
                <c:pt idx="9036">
                  <c:v>0.99840155010471821</c:v>
                </c:pt>
                <c:pt idx="9037">
                  <c:v>0.99495101697374178</c:v>
                </c:pt>
                <c:pt idx="9038">
                  <c:v>0.98957611859179795</c:v>
                </c:pt>
                <c:pt idx="9039">
                  <c:v>0.98228725071456835</c:v>
                </c:pt>
                <c:pt idx="9040">
                  <c:v>0.97309851096475364</c:v>
                </c:pt>
                <c:pt idx="9041">
                  <c:v>0.96202767156550528</c:v>
                </c:pt>
                <c:pt idx="9042">
                  <c:v>0.94909614496652861</c:v>
                </c:pt>
                <c:pt idx="9043">
                  <c:v>0.93432894242972275</c:v>
                </c:pt>
                <c:pt idx="9044">
                  <c:v>0.91775462565399846</c:v>
                </c:pt>
                <c:pt idx="9045">
                  <c:v>0.8994052515333737</c:v>
                </c:pt>
                <c:pt idx="9046">
                  <c:v>0.87931631015458156</c:v>
                </c:pt>
                <c:pt idx="9047">
                  <c:v>0.85752665615479506</c:v>
                </c:pt>
                <c:pt idx="9048">
                  <c:v>0.83407843357147582</c:v>
                </c:pt>
                <c:pt idx="9049">
                  <c:v>0.80901699433052421</c:v>
                </c:pt>
                <c:pt idx="9050">
                  <c:v>0.782390810529488</c:v>
                </c:pt>
                <c:pt idx="9051">
                  <c:v>0.7542513806864517</c:v>
                </c:pt>
                <c:pt idx="9052">
                  <c:v>0.72465313013489996</c:v>
                </c:pt>
                <c:pt idx="9053">
                  <c:v>0.6936533057583022</c:v>
                </c:pt>
                <c:pt idx="9054">
                  <c:v>0.66131186526685615</c:v>
                </c:pt>
                <c:pt idx="9055">
                  <c:v>0.62769136123176295</c:v>
                </c:pt>
                <c:pt idx="9056">
                  <c:v>0.59285682010004859</c:v>
                </c:pt>
                <c:pt idx="9057">
                  <c:v>0.55687561642526673</c:v>
                </c:pt>
                <c:pt idx="9058">
                  <c:v>0.51981734255595102</c:v>
                </c:pt>
                <c:pt idx="9059">
                  <c:v>0.4817536740352924</c:v>
                </c:pt>
                <c:pt idx="9060">
                  <c:v>0.44275823097089201</c:v>
                </c:pt>
                <c:pt idx="9061">
                  <c:v>0.40290643564424811</c:v>
                </c:pt>
                <c:pt idx="9062">
                  <c:v>0.36227536663380755</c:v>
                </c:pt>
                <c:pt idx="9063">
                  <c:v>0.32094360973533687</c:v>
                </c:pt>
                <c:pt idx="9064">
                  <c:v>0.27899110596630672</c:v>
                </c:pt>
                <c:pt idx="9065">
                  <c:v>0.23649899694994728</c:v>
                </c:pt>
                <c:pt idx="9066">
                  <c:v>0.19354946797631503</c:v>
                </c:pt>
                <c:pt idx="9067">
                  <c:v>0.15022558904564354</c:v>
                </c:pt>
                <c:pt idx="9068">
                  <c:v>0.10661115419966694</c:v>
                </c:pt>
                <c:pt idx="9069">
                  <c:v>6.2790519453443411E-2</c:v>
                </c:pt>
                <c:pt idx="9070">
                  <c:v>1.884843963935116E-2</c:v>
                </c:pt>
                <c:pt idx="9071">
                  <c:v>-2.5130095519377695E-2</c:v>
                </c:pt>
                <c:pt idx="9072">
                  <c:v>-6.9060025790338875E-2</c:v>
                </c:pt>
                <c:pt idx="9073">
                  <c:v>-0.11285638494910395</c:v>
                </c:pt>
                <c:pt idx="9074">
                  <c:v>-0.15643446511545228</c:v>
                </c:pt>
                <c:pt idx="9075">
                  <c:v>-0.1997099805890257</c:v>
                </c:pt>
                <c:pt idx="9076">
                  <c:v>-0.2425992308693343</c:v>
                </c:pt>
                <c:pt idx="9077">
                  <c:v>-0.28501926254301263</c:v>
                </c:pt>
                <c:pt idx="9078">
                  <c:v>-0.32688802972700126</c:v>
                </c:pt>
                <c:pt idx="9079">
                  <c:v>-0.36812455275556533</c:v>
                </c:pt>
                <c:pt idx="9080">
                  <c:v>-0.40864907480597995</c:v>
                </c:pt>
                <c:pt idx="9081">
                  <c:v>-0.44838321615821947</c:v>
                </c:pt>
                <c:pt idx="9082">
                  <c:v>-0.48725012579199378</c:v>
                </c:pt>
                <c:pt idx="9083">
                  <c:v>-0.52517463002625198</c:v>
                </c:pt>
                <c:pt idx="9084">
                  <c:v>-0.56208337791530327</c:v>
                </c:pt>
                <c:pt idx="9085">
                  <c:v>-0.59790498311873785</c:v>
                </c:pt>
                <c:pt idx="9086">
                  <c:v>-0.63257016197231553</c:v>
                </c:pt>
                <c:pt idx="9087">
                  <c:v>-0.66601186749125518</c:v>
                </c:pt>
                <c:pt idx="9088">
                  <c:v>-0.6981654190482196</c:v>
                </c:pt>
                <c:pt idx="9089">
                  <c:v>-0.72896862747375379</c:v>
                </c:pt>
                <c:pt idx="9090">
                  <c:v>-0.75836191533859576</c:v>
                </c:pt>
                <c:pt idx="9091">
                  <c:v>-0.78628843218388944</c:v>
                </c:pt>
                <c:pt idx="9092">
                  <c:v>-0.81269416447770326</c:v>
                </c:pt>
                <c:pt idx="9093">
                  <c:v>-0.83752804008396886</c:v>
                </c:pt>
                <c:pt idx="9094">
                  <c:v>-0.86074202704293712</c:v>
                </c:pt>
                <c:pt idx="9095">
                  <c:v>-0.882291226471007</c:v>
                </c:pt>
                <c:pt idx="9096">
                  <c:v>-0.90213395940127217</c:v>
                </c:pt>
                <c:pt idx="9097">
                  <c:v>-0.92023184739586505</c:v>
                </c:pt>
                <c:pt idx="9098">
                  <c:v>-0.93654988677507489</c:v>
                </c:pt>
                <c:pt idx="9099">
                  <c:v>-0.95105651631885024</c:v>
                </c:pt>
                <c:pt idx="9100">
                  <c:v>-0.96372367831049033</c:v>
                </c:pt>
                <c:pt idx="9101">
                  <c:v>-0.97452687280378503</c:v>
                </c:pt>
                <c:pt idx="9102">
                  <c:v>-0.98344520500924248</c:v>
                </c:pt>
                <c:pt idx="9103">
                  <c:v>-0.99046142570722973</c:v>
                </c:pt>
                <c:pt idx="9104">
                  <c:v>-0.99556196461030966</c:v>
                </c:pt>
                <c:pt idx="9105">
                  <c:v>-0.99873695660987705</c:v>
                </c:pt>
                <c:pt idx="9106">
                  <c:v>-0.99998026085662006</c:v>
                </c:pt>
                <c:pt idx="9107">
                  <c:v>-0.9992894726376923</c:v>
                </c:pt>
                <c:pt idx="9108">
                  <c:v>-0.99666592802775467</c:v>
                </c:pt>
                <c:pt idx="9109">
                  <c:v>-0.99211470130483903</c:v>
                </c:pt>
                <c:pt idx="9110">
                  <c:v>-0.98564459513600533</c:v>
                </c:pt>
                <c:pt idx="9111">
                  <c:v>-0.97726812355187964</c:v>
                </c:pt>
                <c:pt idx="9112">
                  <c:v>-0.96700148774281769</c:v>
                </c:pt>
                <c:pt idx="9113">
                  <c:v>-0.95486454472377258</c:v>
                </c:pt>
                <c:pt idx="9114">
                  <c:v>-0.94088076892812766</c:v>
                </c:pt>
                <c:pt idx="9115">
                  <c:v>-0.92507720680520056</c:v>
                </c:pt>
                <c:pt idx="9116">
                  <c:v>-0.90748442450873312</c:v>
                </c:pt>
                <c:pt idx="9117">
                  <c:v>-0.88813644877811904</c:v>
                </c:pt>
                <c:pt idx="9118">
                  <c:v>-0.86707070112606366</c:v>
                </c:pt>
                <c:pt idx="9119">
                  <c:v>-0.84432792546068858</c:v>
                </c:pt>
                <c:pt idx="9120">
                  <c:v>-0.81995210928127371</c:v>
                </c:pt>
                <c:pt idx="9121">
                  <c:v>-0.7939903986009208</c:v>
                </c:pt>
                <c:pt idx="9122">
                  <c:v>-0.76649300675975418</c:v>
                </c:pt>
                <c:pt idx="9123">
                  <c:v>-0.73751311730602798</c:v>
                </c:pt>
                <c:pt idx="9124">
                  <c:v>-0.7071067811319125</c:v>
                </c:pt>
                <c:pt idx="9125">
                  <c:v>-0.67533280806404461</c:v>
                </c:pt>
                <c:pt idx="9126">
                  <c:v>-0.64225265311732682</c:v>
                </c:pt>
                <c:pt idx="9127">
                  <c:v>-0.60793029763322703</c:v>
                </c:pt>
                <c:pt idx="9128">
                  <c:v>-0.57243212553116418</c:v>
                </c:pt>
                <c:pt idx="9129">
                  <c:v>-0.53582679491368967</c:v>
                </c:pt>
                <c:pt idx="9130">
                  <c:v>-0.49818510527238091</c:v>
                </c:pt>
                <c:pt idx="9131">
                  <c:v>-0.45957986055275307</c:v>
                </c:pt>
                <c:pt idx="9132">
                  <c:v>-0.42008572834152819</c:v>
                </c:pt>
                <c:pt idx="9133">
                  <c:v>-0.37977909545016647</c:v>
                </c:pt>
                <c:pt idx="9134">
                  <c:v>-0.33873792017238541</c:v>
                </c:pt>
                <c:pt idx="9135">
                  <c:v>-0.29704158150305138</c:v>
                </c:pt>
                <c:pt idx="9136">
                  <c:v>-0.25477072560840935</c:v>
                </c:pt>
                <c:pt idx="9137">
                  <c:v>-0.21200710984629201</c:v>
                </c:pt>
                <c:pt idx="9138">
                  <c:v>-0.16883344463627201</c:v>
                </c:pt>
                <c:pt idx="9139">
                  <c:v>-0.12533323348734671</c:v>
                </c:pt>
                <c:pt idx="9140">
                  <c:v>-8.1590611490796591E-2</c:v>
                </c:pt>
                <c:pt idx="9141">
                  <c:v>-3.7690182592376227E-2</c:v>
                </c:pt>
                <c:pt idx="9142">
                  <c:v>6.28314404322143E-3</c:v>
                </c:pt>
                <c:pt idx="9143">
                  <c:v>5.0244318257329196E-2</c:v>
                </c:pt>
                <c:pt idx="9144">
                  <c:v>9.4108313395877718E-2</c:v>
                </c:pt>
                <c:pt idx="9145">
                  <c:v>0.13779029076159888</c:v>
                </c:pt>
                <c:pt idx="9146">
                  <c:v>0.18120576370360272</c:v>
                </c:pt>
                <c:pt idx="9147">
                  <c:v>0.22427076102514698</c:v>
                </c:pt>
                <c:pt idx="9148">
                  <c:v>0.2669019893953502</c:v>
                </c:pt>
                <c:pt idx="9149">
                  <c:v>0.3090169944489306</c:v>
                </c:pt>
                <c:pt idx="9150">
                  <c:v>0.35053432026416104</c:v>
                </c:pt>
                <c:pt idx="9151">
                  <c:v>0.39137366690882847</c:v>
                </c:pt>
                <c:pt idx="9152">
                  <c:v>0.43145604575122198</c:v>
                </c:pt>
                <c:pt idx="9153">
                  <c:v>0.47070393223404455</c:v>
                </c:pt>
                <c:pt idx="9154">
                  <c:v>0.50904141581744855</c:v>
                </c:pt>
                <c:pt idx="9155">
                  <c:v>0.54639434679953203</c:v>
                </c:pt>
                <c:pt idx="9156">
                  <c:v>0.58269047973194499</c:v>
                </c:pt>
                <c:pt idx="9157">
                  <c:v>0.61785961315163929</c:v>
                </c:pt>
                <c:pt idx="9158">
                  <c:v>0.65183372536004469</c:v>
                </c:pt>
                <c:pt idx="9159">
                  <c:v>0.6845471059855569</c:v>
                </c:pt>
                <c:pt idx="9160">
                  <c:v>0.71593648307633162</c:v>
                </c:pt>
                <c:pt idx="9161">
                  <c:v>0.74594114547616841</c:v>
                </c:pt>
                <c:pt idx="9162">
                  <c:v>0.77450306024814175</c:v>
                </c:pt>
                <c:pt idx="9163">
                  <c:v>0.80156698491757317</c:v>
                </c:pt>
                <c:pt idx="9164">
                  <c:v>0.82708057431848914</c:v>
                </c:pt>
                <c:pt idx="9165">
                  <c:v>0.85099448183573145</c:v>
                </c:pt>
                <c:pt idx="9166">
                  <c:v>0.87326245484802079</c:v>
                </c:pt>
                <c:pt idx="9167">
                  <c:v>0.8938414241863224</c:v>
                </c:pt>
                <c:pt idx="9168">
                  <c:v>0.91269158743547529</c:v>
                </c:pt>
                <c:pt idx="9169">
                  <c:v>0.92977648591705098</c:v>
                </c:pt>
                <c:pt idx="9170">
                  <c:v>0.94506307520539479</c:v>
                </c:pt>
                <c:pt idx="9171">
                  <c:v>0.95852178903968643</c:v>
                </c:pt>
                <c:pt idx="9172">
                  <c:v>0.97012659650910815</c:v>
                </c:pt>
                <c:pt idx="9173">
                  <c:v>0.97985505239988846</c:v>
                </c:pt>
                <c:pt idx="9174">
                  <c:v>0.98768834060739785</c:v>
                </c:pt>
                <c:pt idx="9175">
                  <c:v>0.99361131052885254</c:v>
                </c:pt>
                <c:pt idx="9176">
                  <c:v>0.99761250636664067</c:v>
                </c:pt>
                <c:pt idx="9177">
                  <c:v>0.99968418928527047</c:v>
                </c:pt>
                <c:pt idx="9178">
                  <c:v>0.99982235237933015</c:v>
                </c:pt>
                <c:pt idx="9179">
                  <c:v>0.99802672842334539</c:v>
                </c:pt>
                <c:pt idx="9180">
                  <c:v>0.9943007903886294</c:v>
                </c:pt>
                <c:pt idx="9181">
                  <c:v>0.9886517447261215</c:v>
                </c:pt>
                <c:pt idx="9182">
                  <c:v>0.98109051742813091</c:v>
                </c:pt>
                <c:pt idx="9183">
                  <c:v>0.97163173289609861</c:v>
                </c:pt>
                <c:pt idx="9184">
                  <c:v>0.96029368565501616</c:v>
                </c:pt>
                <c:pt idx="9185">
                  <c:v>0.94709830496952219</c:v>
                </c:pt>
                <c:pt idx="9186">
                  <c:v>0.9320711124297224</c:v>
                </c:pt>
                <c:pt idx="9187">
                  <c:v>0.91524117258923643</c:v>
                </c:pt>
                <c:pt idx="9188">
                  <c:v>0.89664103675039875</c:v>
                </c:pt>
                <c:pt idx="9189">
                  <c:v>0.87630668000596124</c:v>
                </c:pt>
                <c:pt idx="9190">
                  <c:v>0.85427743165837189</c:v>
                </c:pt>
                <c:pt idx="9191">
                  <c:v>0.8305958991519754</c:v>
                </c:pt>
                <c:pt idx="9192">
                  <c:v>0.80530788566442224</c:v>
                </c:pt>
                <c:pt idx="9193">
                  <c:v>0.77846230151758378</c:v>
                </c:pt>
                <c:pt idx="9194">
                  <c:v>0.75011106957833829</c:v>
                </c:pt>
                <c:pt idx="9195">
                  <c:v>0.72030902483324111</c:v>
                </c:pt>
                <c:pt idx="9196">
                  <c:v>0.68911380833020297</c:v>
                </c:pt>
                <c:pt idx="9197">
                  <c:v>0.65658575569348154</c:v>
                </c:pt>
                <c:pt idx="9198">
                  <c:v>0.62278778042637917</c:v>
                </c:pt>
                <c:pt idx="9199">
                  <c:v>0.58778525222864408</c:v>
                </c:pt>
                <c:pt idx="9200">
                  <c:v>0.55164587056258174</c:v>
                </c:pt>
                <c:pt idx="9201">
                  <c:v>0.51443953371381212</c:v>
                </c:pt>
                <c:pt idx="9202">
                  <c:v>0.47623820359848024</c:v>
                </c:pt>
                <c:pt idx="9203">
                  <c:v>0.43711576657989282</c:v>
                </c:pt>
                <c:pt idx="9204">
                  <c:v>0.39714789056224481</c:v>
                </c:pt>
                <c:pt idx="9205">
                  <c:v>0.35641187863941082</c:v>
                </c:pt>
                <c:pt idx="9206">
                  <c:v>0.31498651958024987</c:v>
                </c:pt>
                <c:pt idx="9207">
                  <c:v>0.27295193544125373</c:v>
                </c:pt>
                <c:pt idx="9208">
                  <c:v>0.23038942659959447</c:v>
                </c:pt>
                <c:pt idx="9209">
                  <c:v>0.18738131450800763</c:v>
                </c:pt>
                <c:pt idx="9210">
                  <c:v>0.14401078247390844</c:v>
                </c:pt>
                <c:pt idx="9211">
                  <c:v>0.1003617147724519</c:v>
                </c:pt>
                <c:pt idx="9212">
                  <c:v>5.6518534402937914E-2</c:v>
                </c:pt>
                <c:pt idx="9213">
                  <c:v>1.2566039804151921E-2</c:v>
                </c:pt>
                <c:pt idx="9214">
                  <c:v>-3.1410759157346681E-2</c:v>
                </c:pt>
                <c:pt idx="9215">
                  <c:v>-7.5326805606958772E-2</c:v>
                </c:pt>
                <c:pt idx="9216">
                  <c:v>-0.11909716017360707</c:v>
                </c:pt>
                <c:pt idx="9217">
                  <c:v>-0.16263716527312333</c:v>
                </c:pt>
                <c:pt idx="9218">
                  <c:v>-0.20586260884752783</c:v>
                </c:pt>
                <c:pt idx="9219">
                  <c:v>-0.24868988724170191</c:v>
                </c:pt>
                <c:pt idx="9220">
                  <c:v>-0.29103616690422546</c:v>
                </c:pt>
                <c:pt idx="9221">
                  <c:v>-0.33281954459784502</c:v>
                </c:pt>
                <c:pt idx="9222">
                  <c:v>-0.37395920581147163</c:v>
                </c:pt>
                <c:pt idx="9223">
                  <c:v>-0.41437558106557226</c:v>
                </c:pt>
                <c:pt idx="9224">
                  <c:v>-0.45399049981036294</c:v>
                </c:pt>
                <c:pt idx="9225">
                  <c:v>-0.49272734161744725</c:v>
                </c:pt>
                <c:pt idx="9226">
                  <c:v>-0.53051118437414402</c:v>
                </c:pt>
                <c:pt idx="9227">
                  <c:v>-0.56726894919224113</c:v>
                </c:pt>
                <c:pt idx="9228">
                  <c:v>-0.60292954175250313</c:v>
                </c:pt>
                <c:pt idx="9229">
                  <c:v>-0.6374239898099926</c:v>
                </c:pt>
                <c:pt idx="9230">
                  <c:v>-0.67068557659577133</c:v>
                </c:pt>
                <c:pt idx="9231">
                  <c:v>-0.70264996985549122</c:v>
                </c:pt>
                <c:pt idx="9232">
                  <c:v>-0.73325534627672229</c:v>
                </c:pt>
                <c:pt idx="9233">
                  <c:v>-0.76244251106298555</c:v>
                </c:pt>
                <c:pt idx="9234">
                  <c:v>-0.79015501242453912</c:v>
                </c:pt>
                <c:pt idx="9235">
                  <c:v>-0.8163392507632129</c:v>
                </c:pt>
                <c:pt idx="9236">
                  <c:v>-0.84094458234132041</c:v>
                </c:pt>
                <c:pt idx="9237">
                  <c:v>-0.86392341723299326</c:v>
                </c:pt>
                <c:pt idx="9238">
                  <c:v>-0.88523131136956901</c:v>
                </c:pt>
                <c:pt idx="9239">
                  <c:v>-0.90482705249998918</c:v>
                </c:pt>
                <c:pt idx="9240">
                  <c:v>-0.92267273990089715</c:v>
                </c:pt>
                <c:pt idx="9241">
                  <c:v>-0.93873385768138573</c:v>
                </c:pt>
                <c:pt idx="9242">
                  <c:v>-0.95297934154142439</c:v>
                </c:pt>
                <c:pt idx="9243">
                  <c:v>-0.96538163885410755</c:v>
                </c:pt>
                <c:pt idx="9244">
                  <c:v>-0.97591676195618171</c:v>
                </c:pt>
                <c:pt idx="9245">
                  <c:v>-0.98456433454319237</c:v>
                </c:pt>
                <c:pt idx="9246">
                  <c:v>-0.99130763108002717</c:v>
                </c:pt>
                <c:pt idx="9247">
                  <c:v>-0.996133609150197</c:v>
                </c:pt>
                <c:pt idx="9248">
                  <c:v>-0.99903293468164267</c:v>
                </c:pt>
                <c:pt idx="9249">
                  <c:v>-1</c:v>
                </c:pt>
                <c:pt idx="9250">
                  <c:v>-0.99903293467460486</c:v>
                </c:pt>
                <c:pt idx="9251">
                  <c:v>-0.99613360913614013</c:v>
                </c:pt>
                <c:pt idx="9252">
                  <c:v>-0.99130763105896846</c:v>
                </c:pt>
                <c:pt idx="9253">
                  <c:v>-0.98456433451518743</c:v>
                </c:pt>
                <c:pt idx="9254">
                  <c:v>-0.97591676192126475</c:v>
                </c:pt>
                <c:pt idx="9255">
                  <c:v>-0.96538163881237093</c:v>
                </c:pt>
                <c:pt idx="9256">
                  <c:v>-0.9529793414929193</c:v>
                </c:pt>
                <c:pt idx="9257">
                  <c:v>-0.9387338576262404</c:v>
                </c:pt>
                <c:pt idx="9258">
                  <c:v>-0.92267273983917897</c:v>
                </c:pt>
                <c:pt idx="9259">
                  <c:v>-0.90482705243186135</c:v>
                </c:pt>
                <c:pt idx="9260">
                  <c:v>-0.8852313112951149</c:v>
                </c:pt>
                <c:pt idx="9261">
                  <c:v>-0.86392341715240983</c:v>
                </c:pt>
                <c:pt idx="9262">
                  <c:v>-0.84094458225470636</c:v>
                </c:pt>
                <c:pt idx="9263">
                  <c:v>-0.81633925067079705</c:v>
                </c:pt>
                <c:pt idx="9264">
                  <c:v>-0.7901550123264347</c:v>
                </c:pt>
                <c:pt idx="9265">
                  <c:v>-0.76244251095945192</c:v>
                </c:pt>
                <c:pt idx="9266">
                  <c:v>-0.73325534616788612</c:v>
                </c:pt>
                <c:pt idx="9267">
                  <c:v>-0.70264996974164029</c:v>
                </c:pt>
                <c:pt idx="9268">
                  <c:v>-0.67068557647704496</c:v>
                </c:pt>
                <c:pt idx="9269">
                  <c:v>-0.63742398968670477</c:v>
                </c:pt>
                <c:pt idx="9270">
                  <c:v>-0.60292954162480472</c:v>
                </c:pt>
                <c:pt idx="9271">
                  <c:v>-0.56726894906046987</c:v>
                </c:pt>
                <c:pt idx="9272">
                  <c:v>-0.53051118423846111</c:v>
                </c:pt>
                <c:pt idx="9273">
                  <c:v>-0.49272734147821146</c:v>
                </c:pt>
                <c:pt idx="9274">
                  <c:v>-0.45399049966774468</c:v>
                </c:pt>
                <c:pt idx="9275">
                  <c:v>-0.41437558091994864</c:v>
                </c:pt>
                <c:pt idx="9276">
                  <c:v>-0.37395920566302088</c:v>
                </c:pt>
                <c:pt idx="9277">
                  <c:v>-0.33281954444695955</c:v>
                </c:pt>
                <c:pt idx="9278">
                  <c:v>-0.29103616675109012</c:v>
                </c:pt>
                <c:pt idx="9279">
                  <c:v>-0.24868988708672149</c:v>
                </c:pt>
                <c:pt idx="9280">
                  <c:v>-0.20586260869089204</c:v>
                </c:pt>
                <c:pt idx="9281">
                  <c:v>-0.16263716511524631</c:v>
                </c:pt>
                <c:pt idx="9282">
                  <c:v>-0.11909716001468211</c:v>
                </c:pt>
                <c:pt idx="9283">
                  <c:v>-7.5326805447405998E-2</c:v>
                </c:pt>
                <c:pt idx="9284">
                  <c:v>-3.1410758997361454E-2</c:v>
                </c:pt>
                <c:pt idx="9285">
                  <c:v>1.2566039964146651E-2</c:v>
                </c:pt>
                <c:pt idx="9286">
                  <c:v>5.6518534562746262E-2</c:v>
                </c:pt>
                <c:pt idx="9287">
                  <c:v>0.10036171493165139</c:v>
                </c:pt>
                <c:pt idx="9288">
                  <c:v>0.14401078263230416</c:v>
                </c:pt>
                <c:pt idx="9289">
                  <c:v>0.18738131466518082</c:v>
                </c:pt>
                <c:pt idx="9290">
                  <c:v>0.23038942675535271</c:v>
                </c:pt>
                <c:pt idx="9291">
                  <c:v>0.27295193559518521</c:v>
                </c:pt>
                <c:pt idx="9292">
                  <c:v>0.31498651973216618</c:v>
                </c:pt>
                <c:pt idx="9293">
                  <c:v>0.35641187878891029</c:v>
                </c:pt>
                <c:pt idx="9294">
                  <c:v>0.39714789070914447</c:v>
                </c:pt>
                <c:pt idx="9295">
                  <c:v>0.43711576672380426</c:v>
                </c:pt>
                <c:pt idx="9296">
                  <c:v>0.47623820373922732</c:v>
                </c:pt>
                <c:pt idx="9297">
                  <c:v>0.5144395338510227</c:v>
                </c:pt>
                <c:pt idx="9298">
                  <c:v>0.55164587069608784</c:v>
                </c:pt>
                <c:pt idx="9299">
                  <c:v>0.58778525235809276</c:v>
                </c:pt>
                <c:pt idx="9300">
                  <c:v>0.62278778055161199</c:v>
                </c:pt>
                <c:pt idx="9301">
                  <c:v>0.65658575581416734</c:v>
                </c:pt>
                <c:pt idx="9302">
                  <c:v>0.68911380844619397</c:v>
                </c:pt>
                <c:pt idx="9303">
                  <c:v>0.72030902494423066</c:v>
                </c:pt>
                <c:pt idx="9304">
                  <c:v>0.75011106968419072</c:v>
                </c:pt>
                <c:pt idx="9305">
                  <c:v>0.77846230161801899</c:v>
                </c:pt>
                <c:pt idx="9306">
                  <c:v>0.80530788575931744</c:v>
                </c:pt>
                <c:pt idx="9307">
                  <c:v>0.83059589924107957</c:v>
                </c:pt>
                <c:pt idx="9308">
                  <c:v>0.854277431741576</c:v>
                </c:pt>
                <c:pt idx="9309">
                  <c:v>0.87630668008304535</c:v>
                </c:pt>
                <c:pt idx="9310">
                  <c:v>0.8966410368212685</c:v>
                </c:pt>
                <c:pt idx="9311">
                  <c:v>0.91524117265370442</c:v>
                </c:pt>
                <c:pt idx="9312">
                  <c:v>0.9320711124877098</c:v>
                </c:pt>
                <c:pt idx="9313">
                  <c:v>0.94709830502087555</c:v>
                </c:pt>
                <c:pt idx="9314">
                  <c:v>0.96029368569967266</c:v>
                </c:pt>
                <c:pt idx="9315">
                  <c:v>0.97163173293394023</c:v>
                </c:pt>
                <c:pt idx="9316">
                  <c:v>0.98109051745911124</c:v>
                </c:pt>
                <c:pt idx="9317">
                  <c:v>0.98865174475015871</c:v>
                </c:pt>
                <c:pt idx="9318">
                  <c:v>0.99430079040569397</c:v>
                </c:pt>
                <c:pt idx="9319">
                  <c:v>0.99802672843339235</c:v>
                </c:pt>
                <c:pt idx="9320">
                  <c:v>0.99982235238234707</c:v>
                </c:pt>
                <c:pt idx="9321">
                  <c:v>0.99968418928124947</c:v>
                </c:pt>
                <c:pt idx="9322">
                  <c:v>0.99761250635558663</c:v>
                </c:pt>
                <c:pt idx="9323">
                  <c:v>0.99361131051079465</c:v>
                </c:pt>
                <c:pt idx="9324">
                  <c:v>0.98768834058235833</c:v>
                </c:pt>
                <c:pt idx="9325">
                  <c:v>0.97985505236793347</c:v>
                </c:pt>
                <c:pt idx="9326">
                  <c:v>0.97012659647027666</c:v>
                </c:pt>
                <c:pt idx="9327">
                  <c:v>0.95852178899408125</c:v>
                </c:pt>
                <c:pt idx="9328">
                  <c:v>0.94506307515307175</c:v>
                </c:pt>
                <c:pt idx="9329">
                  <c:v>0.92977648585814832</c:v>
                </c:pt>
                <c:pt idx="9330">
                  <c:v>0.91269158737006517</c:v>
                </c:pt>
                <c:pt idx="9331">
                  <c:v>0.89384142411457779</c:v>
                </c:pt>
                <c:pt idx="9332">
                  <c:v>0.87326245477002951</c:v>
                </c:pt>
                <c:pt idx="9333">
                  <c:v>0.85099448175169967</c:v>
                </c:pt>
                <c:pt idx="9334">
                  <c:v>0.82708057422851977</c:v>
                </c:pt>
                <c:pt idx="9335">
                  <c:v>0.80156698482190392</c:v>
                </c:pt>
                <c:pt idx="9336">
                  <c:v>0.77450306014688997</c:v>
                </c:pt>
                <c:pt idx="9337">
                  <c:v>0.74594114536960165</c:v>
                </c:pt>
                <c:pt idx="9338">
                  <c:v>0.71593648296458035</c:v>
                </c:pt>
                <c:pt idx="9339">
                  <c:v>0.68454710586891654</c:v>
                </c:pt>
                <c:pt idx="9340">
                  <c:v>0.65183372523865812</c:v>
                </c:pt>
                <c:pt idx="9341">
                  <c:v>0.61785961302582737</c:v>
                </c:pt>
                <c:pt idx="9342">
                  <c:v>0.58269047960186171</c:v>
                </c:pt>
                <c:pt idx="9343">
                  <c:v>0.54639434666552134</c:v>
                </c:pt>
                <c:pt idx="9344">
                  <c:v>0.50904141567967454</c:v>
                </c:pt>
                <c:pt idx="9345">
                  <c:v>0.47070393209287148</c:v>
                </c:pt>
                <c:pt idx="9346">
                  <c:v>0.4314560456068226</c:v>
                </c:pt>
                <c:pt idx="9347">
                  <c:v>0.39137366676158458</c:v>
                </c:pt>
                <c:pt idx="9348">
                  <c:v>0.35053432011425295</c:v>
                </c:pt>
                <c:pt idx="9349">
                  <c:v>0.30901699429675455</c:v>
                </c:pt>
                <c:pt idx="9350">
                  <c:v>0.26690198924109254</c:v>
                </c:pt>
                <c:pt idx="9351">
                  <c:v>0.22427076086921552</c:v>
                </c:pt>
                <c:pt idx="9352">
                  <c:v>0.18120576354618834</c:v>
                </c:pt>
                <c:pt idx="9353">
                  <c:v>0.13779029060311776</c:v>
                </c:pt>
                <c:pt idx="9354">
                  <c:v>9.4108313236523883E-2</c:v>
                </c:pt>
                <c:pt idx="9355">
                  <c:v>5.024431809752393E-2</c:v>
                </c:pt>
                <c:pt idx="9356">
                  <c:v>6.2831438831603839E-3</c:v>
                </c:pt>
                <c:pt idx="9357">
                  <c:v>-3.7690182752269902E-2</c:v>
                </c:pt>
                <c:pt idx="9358">
                  <c:v>-8.1590611650327133E-2</c:v>
                </c:pt>
                <c:pt idx="9359">
                  <c:v>-0.12533323364609236</c:v>
                </c:pt>
                <c:pt idx="9360">
                  <c:v>-0.16883344479403845</c:v>
                </c:pt>
                <c:pt idx="9361">
                  <c:v>-0.21200711000266209</c:v>
                </c:pt>
                <c:pt idx="9362">
                  <c:v>-0.25477072576319171</c:v>
                </c:pt>
                <c:pt idx="9363">
                  <c:v>-0.29704158165583672</c:v>
                </c:pt>
                <c:pt idx="9364">
                  <c:v>-0.33873792032298672</c:v>
                </c:pt>
                <c:pt idx="9365">
                  <c:v>-0.37977909559818562</c:v>
                </c:pt>
                <c:pt idx="9366">
                  <c:v>-0.42008572848678399</c:v>
                </c:pt>
                <c:pt idx="9367">
                  <c:v>-0.45957986069486145</c:v>
                </c:pt>
                <c:pt idx="9368">
                  <c:v>-0.49818510541116789</c:v>
                </c:pt>
                <c:pt idx="9369">
                  <c:v>-0.53582679504878827</c:v>
                </c:pt>
                <c:pt idx="9370">
                  <c:v>-0.5724321256624092</c:v>
                </c:pt>
                <c:pt idx="9371">
                  <c:v>-0.60793029776027141</c:v>
                </c:pt>
                <c:pt idx="9372">
                  <c:v>-0.64225265324001501</c:v>
                </c:pt>
                <c:pt idx="9373">
                  <c:v>-0.67533280818205221</c:v>
                </c:pt>
                <c:pt idx="9374">
                  <c:v>-0.70710678124509496</c:v>
                </c:pt>
                <c:pt idx="9375">
                  <c:v>-0.73751311741408621</c:v>
                </c:pt>
                <c:pt idx="9376">
                  <c:v>-0.76649300686255584</c:v>
                </c:pt>
                <c:pt idx="9377">
                  <c:v>-0.79399039869819421</c:v>
                </c:pt>
                <c:pt idx="9378">
                  <c:v>-0.81995210937289953</c:v>
                </c:pt>
                <c:pt idx="9379">
                  <c:v>-0.84432792554642488</c:v>
                </c:pt>
                <c:pt idx="9380">
                  <c:v>-0.86707070120580521</c:v>
                </c:pt>
                <c:pt idx="9381">
                  <c:v>-0.88813644885165521</c:v>
                </c:pt>
                <c:pt idx="9382">
                  <c:v>-0.90748442457597378</c:v>
                </c:pt>
                <c:pt idx="9383">
                  <c:v>-0.92507720686596806</c:v>
                </c:pt>
                <c:pt idx="9384">
                  <c:v>-0.9408807689823474</c:v>
                </c:pt>
                <c:pt idx="9385">
                  <c:v>-0.95486454477130145</c:v>
                </c:pt>
                <c:pt idx="9386">
                  <c:v>-0.9670014877835974</c:v>
                </c:pt>
                <c:pt idx="9387">
                  <c:v>-0.97726812358580228</c:v>
                </c:pt>
                <c:pt idx="9388">
                  <c:v>-0.98564459516302949</c:v>
                </c:pt>
                <c:pt idx="9389">
                  <c:v>-0.99211470132489332</c:v>
                </c:pt>
                <c:pt idx="9390">
                  <c:v>-0.99666592804081433</c:v>
                </c:pt>
                <c:pt idx="9391">
                  <c:v>-0.99928947264372303</c:v>
                </c:pt>
                <c:pt idx="9392">
                  <c:v>-0.99998026085561442</c:v>
                </c:pt>
                <c:pt idx="9393">
                  <c:v>-0.99873695660183759</c:v>
                </c:pt>
                <c:pt idx="9394">
                  <c:v>-0.99556196459524637</c:v>
                </c:pt>
                <c:pt idx="9395">
                  <c:v>-0.99046142568518225</c:v>
                </c:pt>
                <c:pt idx="9396">
                  <c:v>-0.98344520498023791</c:v>
                </c:pt>
                <c:pt idx="9397">
                  <c:v>-0.97452687276790007</c:v>
                </c:pt>
                <c:pt idx="9398">
                  <c:v>-0.96372367826776884</c:v>
                </c:pt>
                <c:pt idx="9399">
                  <c:v>-0.95105651626940524</c:v>
                </c:pt>
                <c:pt idx="9400">
                  <c:v>-0.93654988671896688</c:v>
                </c:pt>
                <c:pt idx="9401">
                  <c:v>-0.92023184733324237</c:v>
                </c:pt>
                <c:pt idx="9402">
                  <c:v>-0.90213395933221152</c:v>
                </c:pt>
                <c:pt idx="9403">
                  <c:v>-0.88229122639569091</c:v>
                </c:pt>
                <c:pt idx="9404">
                  <c:v>-0.86074202696145774</c:v>
                </c:pt>
                <c:pt idx="9405">
                  <c:v>-0.83752803999654168</c:v>
                </c:pt>
                <c:pt idx="9406">
                  <c:v>-0.81269416438443531</c:v>
                </c:pt>
                <c:pt idx="9407">
                  <c:v>-0.7862884320850273</c:v>
                </c:pt>
                <c:pt idx="9408">
                  <c:v>-0.75836191523426044</c:v>
                </c:pt>
                <c:pt idx="9409">
                  <c:v>-0.72896862736422119</c:v>
                </c:pt>
                <c:pt idx="9410">
                  <c:v>-0.69816541893362372</c:v>
                </c:pt>
                <c:pt idx="9411">
                  <c:v>-0.6660118673718991</c:v>
                </c:pt>
                <c:pt idx="9412">
                  <c:v>-0.63257016184834536</c:v>
                </c:pt>
                <c:pt idx="9413">
                  <c:v>-0.59790498299048123</c:v>
                </c:pt>
                <c:pt idx="9414">
                  <c:v>-0.56208337778291728</c:v>
                </c:pt>
                <c:pt idx="9415">
                  <c:v>-0.52517462989008656</c:v>
                </c:pt>
                <c:pt idx="9416">
                  <c:v>-0.4872501256522157</c:v>
                </c:pt>
                <c:pt idx="9417">
                  <c:v>-0.44838321601519826</c:v>
                </c:pt>
                <c:pt idx="9418">
                  <c:v>-0.4086490746598907</c:v>
                </c:pt>
                <c:pt idx="9419">
                  <c:v>-0.36812455260679422</c:v>
                </c:pt>
                <c:pt idx="9420">
                  <c:v>-0.32688802957573049</c:v>
                </c:pt>
                <c:pt idx="9421">
                  <c:v>-0.28501926238964209</c:v>
                </c:pt>
                <c:pt idx="9422">
                  <c:v>-0.24259923071405176</c:v>
                </c:pt>
                <c:pt idx="9423">
                  <c:v>-0.19970998043224167</c:v>
                </c:pt>
                <c:pt idx="9424">
                  <c:v>-0.15643446495735874</c:v>
                </c:pt>
                <c:pt idx="9425">
                  <c:v>-0.11285638479011884</c:v>
                </c:pt>
                <c:pt idx="9426">
                  <c:v>-6.9060025630656816E-2</c:v>
                </c:pt>
                <c:pt idx="9427">
                  <c:v>-2.5130095359420866E-2</c:v>
                </c:pt>
                <c:pt idx="9428">
                  <c:v>1.884843979938693E-2</c:v>
                </c:pt>
                <c:pt idx="9429">
                  <c:v>6.2790519613135032E-2</c:v>
                </c:pt>
                <c:pt idx="9430">
                  <c:v>0.1066111543588189</c:v>
                </c:pt>
                <c:pt idx="9431">
                  <c:v>0.15022558920383508</c:v>
                </c:pt>
                <c:pt idx="9432">
                  <c:v>0.19354946813335253</c:v>
                </c:pt>
                <c:pt idx="9433">
                  <c:v>0.2364989971054155</c:v>
                </c:pt>
                <c:pt idx="9434">
                  <c:v>0.27899110612001538</c:v>
                </c:pt>
                <c:pt idx="9435">
                  <c:v>0.32094360988687959</c:v>
                </c:pt>
                <c:pt idx="9436">
                  <c:v>0.36227536678299876</c:v>
                </c:pt>
                <c:pt idx="9437">
                  <c:v>0.40290643579069341</c:v>
                </c:pt>
                <c:pt idx="9438">
                  <c:v>0.44275823111441215</c:v>
                </c:pt>
                <c:pt idx="9439">
                  <c:v>0.48175367417550791</c:v>
                </c:pt>
                <c:pt idx="9440">
                  <c:v>0.51981734269269031</c:v>
                </c:pt>
                <c:pt idx="9441">
                  <c:v>0.5568756165581682</c:v>
                </c:pt>
                <c:pt idx="9442">
                  <c:v>0.59285682022894959</c:v>
                </c:pt>
                <c:pt idx="9443">
                  <c:v>0.62769136135632264</c:v>
                </c:pt>
                <c:pt idx="9444">
                  <c:v>0.6613118653869221</c:v>
                </c:pt>
                <c:pt idx="9445">
                  <c:v>0.69365330587355689</c:v>
                </c:pt>
                <c:pt idx="9446">
                  <c:v>0.72465313024520239</c:v>
                </c:pt>
                <c:pt idx="9447">
                  <c:v>0.75425138079151033</c:v>
                </c:pt>
                <c:pt idx="9448">
                  <c:v>0.78239081062917404</c:v>
                </c:pt>
                <c:pt idx="9449">
                  <c:v>0.8090169944245742</c:v>
                </c:pt>
                <c:pt idx="9450">
                  <c:v>0.83407843365977452</c:v>
                </c:pt>
                <c:pt idx="9451">
                  <c:v>0.85752665623710922</c:v>
                </c:pt>
                <c:pt idx="9452">
                  <c:v>0.87931631023081025</c:v>
                </c:pt>
                <c:pt idx="9453">
                  <c:v>0.89940525160331541</c:v>
                </c:pt>
                <c:pt idx="9454">
                  <c:v>0.91775462571756761</c:v>
                </c:pt>
                <c:pt idx="9455">
                  <c:v>0.93432894248675125</c:v>
                </c:pt>
                <c:pt idx="9456">
                  <c:v>0.94909614501694661</c:v>
                </c:pt>
                <c:pt idx="9457">
                  <c:v>0.96202767160917957</c:v>
                </c:pt>
                <c:pt idx="9458">
                  <c:v>0.97309851100163081</c:v>
                </c:pt>
                <c:pt idx="9459">
                  <c:v>0.98228725074455081</c:v>
                </c:pt>
                <c:pt idx="9460">
                  <c:v>0.98957611861484895</c:v>
                </c:pt>
                <c:pt idx="9461">
                  <c:v>0.99495101698980037</c:v>
                </c:pt>
                <c:pt idx="9462">
                  <c:v>0.99840155011376475</c:v>
                </c:pt>
                <c:pt idx="9463">
                  <c:v>0.99992104420488093</c:v>
                </c:pt>
                <c:pt idx="9464">
                  <c:v>0.99950656036306817</c:v>
                </c:pt>
                <c:pt idx="9465">
                  <c:v>0.99715890025422738</c:v>
                </c:pt>
                <c:pt idx="9466">
                  <c:v>0.99288260455971011</c:v>
                </c:pt>
                <c:pt idx="9467">
                  <c:v>0.98668594419407185</c:v>
                </c:pt>
                <c:pt idx="9468">
                  <c:v>0.97858090430799871</c:v>
                </c:pt>
                <c:pt idx="9469">
                  <c:v>0.96858316110752418</c:v>
                </c:pt>
                <c:pt idx="9470">
                  <c:v>0.95671205153411476</c:v>
                </c:pt>
                <c:pt idx="9471">
                  <c:v>0.94299053586460246</c:v>
                </c:pt>
                <c:pt idx="9472">
                  <c:v>0.9274451533028869</c:v>
                </c:pt>
                <c:pt idx="9473">
                  <c:v>0.91010597064978982</c:v>
                </c:pt>
                <c:pt idx="9474">
                  <c:v>0.89100652414977333</c:v>
                </c:pt>
                <c:pt idx="9475">
                  <c:v>0.87018375462764119</c:v>
                </c:pt>
                <c:pt idx="9476">
                  <c:v>0.84767793603996011</c:v>
                </c:pt>
                <c:pt idx="9477">
                  <c:v>0.82353259758018138</c:v>
                </c:pt>
                <c:pt idx="9478">
                  <c:v>0.79779443948726159</c:v>
                </c:pt>
                <c:pt idx="9479">
                  <c:v>0.77051324272154831</c:v>
                </c:pt>
                <c:pt idx="9480">
                  <c:v>0.74174177268163399</c:v>
                </c:pt>
                <c:pt idx="9481">
                  <c:v>0.71153567714946298</c:v>
                </c:pt>
                <c:pt idx="9482">
                  <c:v>0.67995337865995409</c:v>
                </c:pt>
                <c:pt idx="9483">
                  <c:v>0.64705596150449751</c:v>
                </c:pt>
                <c:pt idx="9484">
                  <c:v>0.61290705358562914</c:v>
                </c:pt>
                <c:pt idx="9485">
                  <c:v>0.57757270335269362</c:v>
                </c:pt>
                <c:pt idx="9486">
                  <c:v>0.54112125205516237</c:v>
                </c:pt>
                <c:pt idx="9487">
                  <c:v>0.50362320156209317</c:v>
                </c:pt>
                <c:pt idx="9488">
                  <c:v>0.46515107800192901</c:v>
                </c:pt>
                <c:pt idx="9489">
                  <c:v>0.42577929148787708</c:v>
                </c:pt>
                <c:pt idx="9490">
                  <c:v>0.38558399219863182</c:v>
                </c:pt>
                <c:pt idx="9491">
                  <c:v>0.34464292309438715</c:v>
                </c:pt>
                <c:pt idx="9492">
                  <c:v>0.30303526955137988</c:v>
                </c:pt>
                <c:pt idx="9493">
                  <c:v>0.26084150620744967</c:v>
                </c:pt>
                <c:pt idx="9494">
                  <c:v>0.21814324131314619</c:v>
                </c:pt>
                <c:pt idx="9495">
                  <c:v>0.17502305889114692</c:v>
                </c:pt>
                <c:pt idx="9496">
                  <c:v>0.13156435900752705</c:v>
                </c:pt>
                <c:pt idx="9497">
                  <c:v>8.7851196465581385E-2</c:v>
                </c:pt>
                <c:pt idx="9498">
                  <c:v>4.3968118232404735E-2</c:v>
                </c:pt>
                <c:pt idx="9499">
                  <c:v>-8.5536603624744578E-11</c:v>
                </c:pt>
                <c:pt idx="9500">
                  <c:v>-4.396811840336929E-2</c:v>
                </c:pt>
                <c:pt idx="9501">
                  <c:v>-8.7851196635993153E-2</c:v>
                </c:pt>
                <c:pt idx="9502">
                  <c:v>-0.13156435917716958</c:v>
                </c:pt>
                <c:pt idx="9503">
                  <c:v>-0.17502305905957949</c:v>
                </c:pt>
                <c:pt idx="9504">
                  <c:v>-0.21814324148015488</c:v>
                </c:pt>
                <c:pt idx="9505">
                  <c:v>-0.26084150637260062</c:v>
                </c:pt>
                <c:pt idx="9506">
                  <c:v>-0.30303526971446332</c:v>
                </c:pt>
                <c:pt idx="9507">
                  <c:v>-0.34464292325497936</c:v>
                </c:pt>
                <c:pt idx="9508">
                  <c:v>-0.38558399235652885</c:v>
                </c:pt>
                <c:pt idx="9509">
                  <c:v>-0.42577929164266876</c:v>
                </c:pt>
                <c:pt idx="9510">
                  <c:v>-0.46515107815341872</c:v>
                </c:pt>
                <c:pt idx="9511">
                  <c:v>-0.50362320170988739</c:v>
                </c:pt>
                <c:pt idx="9512">
                  <c:v>-0.54112125219907325</c:v>
                </c:pt>
                <c:pt idx="9513">
                  <c:v>-0.57757270349234746</c:v>
                </c:pt>
                <c:pt idx="9514">
                  <c:v>-0.61290705372084842</c:v>
                </c:pt>
                <c:pt idx="9515">
                  <c:v>-0.64705596163493106</c:v>
                </c:pt>
                <c:pt idx="9516">
                  <c:v>-0.67995337878543605</c:v>
                </c:pt>
                <c:pt idx="9517">
                  <c:v>-0.7115356772696676</c:v>
                </c:pt>
                <c:pt idx="9518">
                  <c:v>-0.74174177279640852</c:v>
                </c:pt>
                <c:pt idx="9519">
                  <c:v>-0.77051324283059441</c:v>
                </c:pt>
                <c:pt idx="9520">
                  <c:v>-0.79779443959044094</c:v>
                </c:pt>
                <c:pt idx="9521">
                  <c:v>-0.82353259767722586</c:v>
                </c:pt>
                <c:pt idx="9522">
                  <c:v>-0.84767793613074649</c:v>
                </c:pt>
                <c:pt idx="9523">
                  <c:v>-0.87018375471193365</c:v>
                </c:pt>
                <c:pt idx="9524">
                  <c:v>-0.89100652422746474</c:v>
                </c:pt>
                <c:pt idx="9525">
                  <c:v>-0.91010597072067845</c:v>
                </c:pt>
                <c:pt idx="9526">
                  <c:v>-0.9274451533668826</c:v>
                </c:pt>
                <c:pt idx="9527">
                  <c:v>-0.94299053592153892</c:v>
                </c:pt>
                <c:pt idx="9528">
                  <c:v>-0.95671205158391981</c:v>
                </c:pt>
                <c:pt idx="9529">
                  <c:v>-0.96858316115006837</c:v>
                </c:pt>
                <c:pt idx="9530">
                  <c:v>-0.97858090434322798</c:v>
                </c:pt>
                <c:pt idx="9531">
                  <c:v>-0.98668594422189471</c:v>
                </c:pt>
                <c:pt idx="9532">
                  <c:v>-0.99288260458009114</c:v>
                </c:pt>
                <c:pt idx="9533">
                  <c:v>-0.99715890026711385</c:v>
                </c:pt>
                <c:pt idx="9534">
                  <c:v>-0.99950656036844354</c:v>
                </c:pt>
                <c:pt idx="9535">
                  <c:v>-0.9999210442027312</c:v>
                </c:pt>
                <c:pt idx="9536">
                  <c:v>-0.99840155010409271</c:v>
                </c:pt>
                <c:pt idx="9537">
                  <c:v>-0.99495101697263111</c:v>
                </c:pt>
                <c:pt idx="9538">
                  <c:v>-0.98957611859020433</c:v>
                </c:pt>
                <c:pt idx="9539">
                  <c:v>-0.98228725071249479</c:v>
                </c:pt>
                <c:pt idx="9540">
                  <c:v>-0.97309851096220423</c:v>
                </c:pt>
                <c:pt idx="9541">
                  <c:v>-0.96202767156248481</c:v>
                </c:pt>
                <c:pt idx="9542">
                  <c:v>-0.94909614496304295</c:v>
                </c:pt>
                <c:pt idx="9543">
                  <c:v>-0.93432894242577869</c:v>
                </c:pt>
                <c:pt idx="9544">
                  <c:v>-0.91775462564960364</c:v>
                </c:pt>
                <c:pt idx="9545">
                  <c:v>-0.89940525152853668</c:v>
                </c:pt>
                <c:pt idx="9546">
                  <c:v>-0.87931631014931155</c:v>
                </c:pt>
                <c:pt idx="9547">
                  <c:v>-0.8575266561491024</c:v>
                </c:pt>
                <c:pt idx="9548">
                  <c:v>-0.83407843356537137</c:v>
                </c:pt>
                <c:pt idx="9549">
                  <c:v>-0.80901699432401986</c:v>
                </c:pt>
                <c:pt idx="9550">
                  <c:v>-0.78239081052259629</c:v>
                </c:pt>
                <c:pt idx="9551">
                  <c:v>-0.75425138067918607</c:v>
                </c:pt>
                <c:pt idx="9552">
                  <c:v>-0.72465313012727428</c:v>
                </c:pt>
                <c:pt idx="9553">
                  <c:v>-0.69365330575033135</c:v>
                </c:pt>
                <c:pt idx="9554">
                  <c:v>-0.66131186525855556</c:v>
                </c:pt>
                <c:pt idx="9555">
                  <c:v>-0.62769136122314861</c:v>
                </c:pt>
                <c:pt idx="9556">
                  <c:v>-0.59285682009113716</c:v>
                </c:pt>
                <c:pt idx="9557">
                  <c:v>-0.55687561641607541</c:v>
                </c:pt>
                <c:pt idx="9558">
                  <c:v>-0.5198173425464977</c:v>
                </c:pt>
                <c:pt idx="9559">
                  <c:v>-0.48175367402559532</c:v>
                </c:pt>
                <c:pt idx="9560">
                  <c:v>-0.44275823096096995</c:v>
                </c:pt>
                <c:pt idx="9561">
                  <c:v>-0.40290643563412015</c:v>
                </c:pt>
                <c:pt idx="9562">
                  <c:v>-0.36227536662349341</c:v>
                </c:pt>
                <c:pt idx="9563">
                  <c:v>-0.32094360972485642</c:v>
                </c:pt>
                <c:pt idx="9564">
                  <c:v>-0.27899110595568027</c:v>
                </c:pt>
                <c:pt idx="9565">
                  <c:v>-0.23649899693919535</c:v>
                </c:pt>
                <c:pt idx="9566">
                  <c:v>-0.19354946796545844</c:v>
                </c:pt>
                <c:pt idx="9567">
                  <c:v>-0.15022558903470326</c:v>
                </c:pt>
                <c:pt idx="9568">
                  <c:v>-0.10661115418866415</c:v>
                </c:pt>
                <c:pt idx="9569">
                  <c:v>-6.2790519442399398E-2</c:v>
                </c:pt>
                <c:pt idx="9570">
                  <c:v>-1.8848439628287281E-2</c:v>
                </c:pt>
                <c:pt idx="9571">
                  <c:v>2.5130095530440048E-2</c:v>
                </c:pt>
                <c:pt idx="9572">
                  <c:v>6.9060025801378294E-2</c:v>
                </c:pt>
                <c:pt idx="9573">
                  <c:v>0.1128563849600991</c:v>
                </c:pt>
                <c:pt idx="9574">
                  <c:v>0.1564344651263819</c:v>
                </c:pt>
                <c:pt idx="9575">
                  <c:v>0.19970998059986861</c:v>
                </c:pt>
                <c:pt idx="9576">
                  <c:v>0.24259923088006957</c:v>
                </c:pt>
                <c:pt idx="9577">
                  <c:v>0.28501926255361948</c:v>
                </c:pt>
                <c:pt idx="9578">
                  <c:v>0.32688802973745917</c:v>
                </c:pt>
                <c:pt idx="9579">
                  <c:v>0.3681245527658541</c:v>
                </c:pt>
                <c:pt idx="9580">
                  <c:v>0.4086490748160797</c:v>
                </c:pt>
                <c:pt idx="9581">
                  <c:v>0.44838321616811055</c:v>
                </c:pt>
                <c:pt idx="9582">
                  <c:v>0.48725012580165716</c:v>
                </c:pt>
                <c:pt idx="9583">
                  <c:v>0.52517463003566889</c:v>
                </c:pt>
                <c:pt idx="9584">
                  <c:v>0.56208337792445562</c:v>
                </c:pt>
                <c:pt idx="9585">
                  <c:v>0.59790498312760787</c:v>
                </c:pt>
                <c:pt idx="9586">
                  <c:v>0.63257016198088611</c:v>
                </c:pt>
                <c:pt idx="9587">
                  <c:v>0.66601186749950969</c:v>
                </c:pt>
                <c:pt idx="9588">
                  <c:v>0.69816541905614204</c:v>
                </c:pt>
                <c:pt idx="9589">
                  <c:v>0.72896862748132885</c:v>
                </c:pt>
                <c:pt idx="9590">
                  <c:v>0.75836191534580877</c:v>
                </c:pt>
                <c:pt idx="9591">
                  <c:v>0.78628843219072653</c:v>
                </c:pt>
                <c:pt idx="9592">
                  <c:v>0.81269416448415122</c:v>
                </c:pt>
                <c:pt idx="9593">
                  <c:v>0.83752804009001514</c:v>
                </c:pt>
                <c:pt idx="9594">
                  <c:v>0.86074202704857006</c:v>
                </c:pt>
                <c:pt idx="9595">
                  <c:v>0.88229122647621583</c:v>
                </c:pt>
                <c:pt idx="9596">
                  <c:v>0.90213395940604657</c:v>
                </c:pt>
                <c:pt idx="9597">
                  <c:v>0.92023184740019592</c:v>
                </c:pt>
                <c:pt idx="9598">
                  <c:v>0.9365498867789539</c:v>
                </c:pt>
                <c:pt idx="9599">
                  <c:v>0.95105651632226973</c:v>
                </c:pt>
                <c:pt idx="9600">
                  <c:v>0.96372367831344374</c:v>
                </c:pt>
                <c:pt idx="9601">
                  <c:v>0.97452687280626682</c:v>
                </c:pt>
                <c:pt idx="9602">
                  <c:v>0.98344520501124766</c:v>
                </c:pt>
                <c:pt idx="9603">
                  <c:v>0.99046142570875451</c:v>
                </c:pt>
                <c:pt idx="9604">
                  <c:v>0.99556196461135105</c:v>
                </c:pt>
                <c:pt idx="9605">
                  <c:v>0.99873695661043305</c:v>
                </c:pt>
                <c:pt idx="9606">
                  <c:v>0.99998026085668967</c:v>
                </c:pt>
                <c:pt idx="9607">
                  <c:v>0.9992894726372753</c:v>
                </c:pt>
                <c:pt idx="9608">
                  <c:v>0.99666592802685172</c:v>
                </c:pt>
                <c:pt idx="9609">
                  <c:v>0.99211470130345214</c:v>
                </c:pt>
                <c:pt idx="9610">
                  <c:v>0.98564459513413705</c:v>
                </c:pt>
                <c:pt idx="9611">
                  <c:v>0.97726812354953363</c:v>
                </c:pt>
                <c:pt idx="9612">
                  <c:v>0.96700148773999839</c:v>
                </c:pt>
                <c:pt idx="9613">
                  <c:v>0.95486454472048554</c:v>
                </c:pt>
                <c:pt idx="9614">
                  <c:v>0.94088076892437922</c:v>
                </c:pt>
                <c:pt idx="9615">
                  <c:v>0.92507720680099803</c:v>
                </c:pt>
                <c:pt idx="9616">
                  <c:v>0.90748442450408451</c:v>
                </c:pt>
                <c:pt idx="9617">
                  <c:v>0.88813644877303344</c:v>
                </c:pt>
                <c:pt idx="9618">
                  <c:v>0.86707070112055074</c:v>
                </c:pt>
                <c:pt idx="9619">
                  <c:v>0.84432792545475921</c:v>
                </c:pt>
                <c:pt idx="9620">
                  <c:v>0.81995210927493922</c:v>
                </c:pt>
                <c:pt idx="9621">
                  <c:v>0.79399039859419362</c:v>
                </c:pt>
                <c:pt idx="9622">
                  <c:v>0.76649300675264709</c:v>
                </c:pt>
                <c:pt idx="9623">
                  <c:v>0.73751311729855484</c:v>
                </c:pt>
                <c:pt idx="9624">
                  <c:v>0.70710678112408776</c:v>
                </c:pt>
                <c:pt idx="9625">
                  <c:v>0.67533280805588347</c:v>
                </c:pt>
                <c:pt idx="9626">
                  <c:v>0.64225265310884494</c:v>
                </c:pt>
                <c:pt idx="9627">
                  <c:v>0.60793029762444084</c:v>
                </c:pt>
                <c:pt idx="9628">
                  <c:v>0.57243212552209066</c:v>
                </c:pt>
                <c:pt idx="9629">
                  <c:v>0.53582679490434648</c:v>
                </c:pt>
                <c:pt idx="9630">
                  <c:v>0.49818510526278603</c:v>
                </c:pt>
                <c:pt idx="9631">
                  <c:v>0.4595798605429251</c:v>
                </c:pt>
                <c:pt idx="9632">
                  <c:v>0.42008572833148611</c:v>
                </c:pt>
                <c:pt idx="9633">
                  <c:v>0.37977909543992971</c:v>
                </c:pt>
                <c:pt idx="9634">
                  <c:v>0.33873792016197374</c:v>
                </c:pt>
                <c:pt idx="9635">
                  <c:v>0.297041581492485</c:v>
                </c:pt>
                <c:pt idx="9636">
                  <c:v>0.25477072559770869</c:v>
                </c:pt>
                <c:pt idx="9637">
                  <c:v>0.21200710983547769</c:v>
                </c:pt>
                <c:pt idx="9638">
                  <c:v>0.16883344462536504</c:v>
                </c:pt>
                <c:pt idx="9639">
                  <c:v>0.12533323347636813</c:v>
                </c:pt>
                <c:pt idx="9640">
                  <c:v>8.159061147976765E-2</c:v>
                </c:pt>
                <c:pt idx="9641">
                  <c:v>3.7690182581318246E-2</c:v>
                </c:pt>
                <c:pt idx="9642">
                  <c:v>-6.2831440542870567E-3</c:v>
                </c:pt>
                <c:pt idx="9643">
                  <c:v>-5.0244318268381064E-2</c:v>
                </c:pt>
                <c:pt idx="9644">
                  <c:v>-9.4108313406894462E-2</c:v>
                </c:pt>
                <c:pt idx="9645">
                  <c:v>-0.13779029077255917</c:v>
                </c:pt>
                <c:pt idx="9646">
                  <c:v>-0.18120576371448538</c:v>
                </c:pt>
                <c:pt idx="9647">
                  <c:v>-0.22427076103593097</c:v>
                </c:pt>
                <c:pt idx="9648">
                  <c:v>-0.26690198940601462</c:v>
                </c:pt>
                <c:pt idx="9649">
                  <c:v>-0.30901699445945485</c:v>
                </c:pt>
                <c:pt idx="9650">
                  <c:v>-0.35053432027452475</c:v>
                </c:pt>
                <c:pt idx="9651">
                  <c:v>-0.3913736669190116</c:v>
                </c:pt>
                <c:pt idx="9652">
                  <c:v>-0.43145604576120483</c:v>
                </c:pt>
                <c:pt idx="9653">
                  <c:v>-0.47070393224380785</c:v>
                </c:pt>
                <c:pt idx="9654">
                  <c:v>-0.50904141582697338</c:v>
                </c:pt>
                <c:pt idx="9655">
                  <c:v>-0.54639434680879995</c:v>
                </c:pt>
                <c:pt idx="9656">
                  <c:v>-0.58269047974093813</c:v>
                </c:pt>
                <c:pt idx="9657">
                  <c:v>-0.61785961316034033</c:v>
                </c:pt>
                <c:pt idx="9658">
                  <c:v>-0.65183372536843665</c:v>
                </c:pt>
                <c:pt idx="9659">
                  <c:v>-0.68454710599362345</c:v>
                </c:pt>
                <c:pt idx="9660">
                  <c:v>-0.71593648308405744</c:v>
                </c:pt>
                <c:pt idx="9661">
                  <c:v>-0.7459411454835384</c:v>
                </c:pt>
                <c:pt idx="9662">
                  <c:v>-0.77450306025514171</c:v>
                </c:pt>
                <c:pt idx="9663">
                  <c:v>-0.80156698492418943</c:v>
                </c:pt>
                <c:pt idx="9664">
                  <c:v>-0.82708057432470905</c:v>
                </c:pt>
                <c:pt idx="9665">
                  <c:v>-0.85099448184154292</c:v>
                </c:pt>
                <c:pt idx="9666">
                  <c:v>-0.87326245485341258</c:v>
                </c:pt>
                <c:pt idx="9667">
                  <c:v>-0.8938414241912841</c:v>
                </c:pt>
                <c:pt idx="9668">
                  <c:v>-0.91269158743999734</c:v>
                </c:pt>
                <c:pt idx="9669">
                  <c:v>-0.92977648592112461</c:v>
                </c:pt>
                <c:pt idx="9670">
                  <c:v>-0.94506307520901212</c:v>
                </c:pt>
                <c:pt idx="9671">
                  <c:v>-0.95852178904284047</c:v>
                </c:pt>
                <c:pt idx="9672">
                  <c:v>-0.97012659651179267</c:v>
                </c:pt>
                <c:pt idx="9673">
                  <c:v>-0.97985505240209847</c:v>
                </c:pt>
                <c:pt idx="9674">
                  <c:v>-0.98768834060912891</c:v>
                </c:pt>
                <c:pt idx="9675">
                  <c:v>-0.99361131053010132</c:v>
                </c:pt>
                <c:pt idx="9676">
                  <c:v>-0.99761250636740484</c:v>
                </c:pt>
                <c:pt idx="9677">
                  <c:v>-0.99968418928554847</c:v>
                </c:pt>
                <c:pt idx="9678">
                  <c:v>-0.99982235237912154</c:v>
                </c:pt>
                <c:pt idx="9679">
                  <c:v>-0.9980267284226505</c:v>
                </c:pt>
                <c:pt idx="9680">
                  <c:v>-0.99430079038744967</c:v>
                </c:pt>
                <c:pt idx="9681">
                  <c:v>-0.98865174472445916</c:v>
                </c:pt>
                <c:pt idx="9682">
                  <c:v>-0.98109051742598907</c:v>
                </c:pt>
                <c:pt idx="9683">
                  <c:v>-0.97163173289348148</c:v>
                </c:pt>
                <c:pt idx="9684">
                  <c:v>-0.96029368565192885</c:v>
                </c:pt>
                <c:pt idx="9685">
                  <c:v>-0.94709830496597069</c:v>
                </c:pt>
                <c:pt idx="9686">
                  <c:v>-0.9320711124257135</c:v>
                </c:pt>
                <c:pt idx="9687">
                  <c:v>-0.91524117258477788</c:v>
                </c:pt>
                <c:pt idx="9688">
                  <c:v>-0.89664103674549922</c:v>
                </c:pt>
                <c:pt idx="9689">
                  <c:v>-0.87630668000063028</c:v>
                </c:pt>
                <c:pt idx="9690">
                  <c:v>-0.8542774316526196</c:v>
                </c:pt>
                <c:pt idx="9691">
                  <c:v>-0.83059589914581311</c:v>
                </c:pt>
                <c:pt idx="9692">
                  <c:v>-0.80530788565786182</c:v>
                </c:pt>
                <c:pt idx="9693">
                  <c:v>-0.77846230151063778</c:v>
                </c:pt>
                <c:pt idx="9694">
                  <c:v>-0.75011106957102036</c:v>
                </c:pt>
                <c:pt idx="9695">
                  <c:v>-0.72030902482556525</c:v>
                </c:pt>
                <c:pt idx="9696">
                  <c:v>-0.68911380832218405</c:v>
                </c:pt>
                <c:pt idx="9697">
                  <c:v>-0.65658575568513511</c:v>
                </c:pt>
                <c:pt idx="9698">
                  <c:v>-0.62278778041772143</c:v>
                </c:pt>
                <c:pt idx="9699">
                  <c:v>-0.58778525221969158</c:v>
                </c:pt>
                <c:pt idx="9700">
                  <c:v>-0.5516458705533519</c:v>
                </c:pt>
                <c:pt idx="9701">
                  <c:v>-0.51443953370432283</c:v>
                </c:pt>
                <c:pt idx="9702">
                  <c:v>-0.47623820358874985</c:v>
                </c:pt>
                <c:pt idx="9703">
                  <c:v>-0.43711576656994017</c:v>
                </c:pt>
                <c:pt idx="9704">
                  <c:v>-0.39714789055208904</c:v>
                </c:pt>
                <c:pt idx="9705">
                  <c:v>-0.35641187862907164</c:v>
                </c:pt>
                <c:pt idx="9706">
                  <c:v>-0.31498651956974733</c:v>
                </c:pt>
                <c:pt idx="9707">
                  <c:v>-0.27295193543060808</c:v>
                </c:pt>
                <c:pt idx="9708">
                  <c:v>-0.2303894265888263</c:v>
                </c:pt>
                <c:pt idx="9709">
                  <c:v>-0.1873813144971378</c:v>
                </c:pt>
                <c:pt idx="9710">
                  <c:v>-0.14401078246295795</c:v>
                </c:pt>
                <c:pt idx="9711">
                  <c:v>-0.10036171476144193</c:v>
                </c:pt>
                <c:pt idx="9712">
                  <c:v>-5.6518534391889759E-2</c:v>
                </c:pt>
                <c:pt idx="9713">
                  <c:v>-1.256603979308695E-2</c:v>
                </c:pt>
                <c:pt idx="9714">
                  <c:v>3.1410759168407063E-2</c:v>
                </c:pt>
                <c:pt idx="9715">
                  <c:v>7.5326805617993167E-2</c:v>
                </c:pt>
                <c:pt idx="9716">
                  <c:v>0.11909716018459415</c:v>
                </c:pt>
                <c:pt idx="9717">
                  <c:v>0.16263716528404185</c:v>
                </c:pt>
                <c:pt idx="9718">
                  <c:v>0.20586260885835664</c:v>
                </c:pt>
                <c:pt idx="9719">
                  <c:v>0.24868988725242011</c:v>
                </c:pt>
                <c:pt idx="9720">
                  <c:v>0.29103616691481232</c:v>
                </c:pt>
                <c:pt idx="9721">
                  <c:v>0.33281954460828</c:v>
                </c:pt>
                <c:pt idx="9722">
                  <c:v>0.37395920582173459</c:v>
                </c:pt>
                <c:pt idx="9723">
                  <c:v>0.41437558107564337</c:v>
                </c:pt>
                <c:pt idx="9724">
                  <c:v>0.45399049982022266</c:v>
                </c:pt>
                <c:pt idx="9725">
                  <c:v>0.4927273416270766</c:v>
                </c:pt>
                <c:pt idx="9726">
                  <c:v>0.53051118438352429</c:v>
                </c:pt>
                <c:pt idx="9727">
                  <c:v>0.56726894920135429</c:v>
                </c:pt>
                <c:pt idx="9728">
                  <c:v>0.6029295417613314</c:v>
                </c:pt>
                <c:pt idx="9729">
                  <c:v>0.63742398981851889</c:v>
                </c:pt>
                <c:pt idx="9730">
                  <c:v>0.67068557660397932</c:v>
                </c:pt>
                <c:pt idx="9731">
                  <c:v>0.70264996986336492</c:v>
                </c:pt>
                <c:pt idx="9732">
                  <c:v>0.7332553462842466</c:v>
                </c:pt>
                <c:pt idx="9733">
                  <c:v>0.76244251107014582</c:v>
                </c:pt>
                <c:pt idx="9734">
                  <c:v>0.79015501243132147</c:v>
                </c:pt>
                <c:pt idx="9735">
                  <c:v>0.81633925076960423</c:v>
                </c:pt>
                <c:pt idx="9736">
                  <c:v>0.8409445823473084</c:v>
                </c:pt>
                <c:pt idx="9737">
                  <c:v>0.86392341723856625</c:v>
                </c:pt>
                <c:pt idx="9738">
                  <c:v>0.88523131137471633</c:v>
                </c:pt>
                <c:pt idx="9739">
                  <c:v>0.90482705250470086</c:v>
                </c:pt>
                <c:pt idx="9740">
                  <c:v>0.92267273990516396</c:v>
                </c:pt>
                <c:pt idx="9741">
                  <c:v>0.93873385768519957</c:v>
                </c:pt>
                <c:pt idx="9742">
                  <c:v>0.95297934154477781</c:v>
                </c:pt>
                <c:pt idx="9743">
                  <c:v>0.96538163885699391</c:v>
                </c:pt>
                <c:pt idx="9744">
                  <c:v>0.97591676195859567</c:v>
                </c:pt>
                <c:pt idx="9745">
                  <c:v>0.98456433454512915</c:v>
                </c:pt>
                <c:pt idx="9746">
                  <c:v>0.99130763108148312</c:v>
                </c:pt>
                <c:pt idx="9747">
                  <c:v>0.99613360915116911</c:v>
                </c:pt>
                <c:pt idx="9748">
                  <c:v>0.99903293468212917</c:v>
                </c:pt>
                <c:pt idx="9749">
                  <c:v>1</c:v>
                </c:pt>
                <c:pt idx="9750">
                  <c:v>0.99903293467411836</c:v>
                </c:pt>
                <c:pt idx="9751">
                  <c:v>0.99613360913516802</c:v>
                </c:pt>
                <c:pt idx="9752">
                  <c:v>0.99130763105751263</c:v>
                </c:pt>
                <c:pt idx="9753">
                  <c:v>0.98456433451325065</c:v>
                </c:pt>
                <c:pt idx="9754">
                  <c:v>0.97591676191885091</c:v>
                </c:pt>
                <c:pt idx="9755">
                  <c:v>0.96538163880948458</c:v>
                </c:pt>
                <c:pt idx="9756">
                  <c:v>0.95297934148956598</c:v>
                </c:pt>
                <c:pt idx="9757">
                  <c:v>0.93873385762242656</c:v>
                </c:pt>
                <c:pt idx="9758">
                  <c:v>0.92267273983491216</c:v>
                </c:pt>
                <c:pt idx="9759">
                  <c:v>0.90482705242714978</c:v>
                </c:pt>
                <c:pt idx="9760">
                  <c:v>0.88523131128996768</c:v>
                </c:pt>
                <c:pt idx="9761">
                  <c:v>0.86392341714683685</c:v>
                </c:pt>
                <c:pt idx="9762">
                  <c:v>0.84094458224871838</c:v>
                </c:pt>
                <c:pt idx="9763">
                  <c:v>0.81633925066440571</c:v>
                </c:pt>
                <c:pt idx="9764">
                  <c:v>0.79015501231965235</c:v>
                </c:pt>
                <c:pt idx="9765">
                  <c:v>0.76244251095229165</c:v>
                </c:pt>
                <c:pt idx="9766">
                  <c:v>0.73325534616036181</c:v>
                </c:pt>
                <c:pt idx="9767">
                  <c:v>0.70264996973376648</c:v>
                </c:pt>
                <c:pt idx="9768">
                  <c:v>0.67068557646883697</c:v>
                </c:pt>
                <c:pt idx="9769">
                  <c:v>0.63742398967817837</c:v>
                </c:pt>
                <c:pt idx="9770">
                  <c:v>0.60292954161597645</c:v>
                </c:pt>
                <c:pt idx="9771">
                  <c:v>0.56726894905135683</c:v>
                </c:pt>
                <c:pt idx="9772">
                  <c:v>0.53051118422908083</c:v>
                </c:pt>
                <c:pt idx="9773">
                  <c:v>0.49272734146858216</c:v>
                </c:pt>
                <c:pt idx="9774">
                  <c:v>0.45399049965788496</c:v>
                </c:pt>
                <c:pt idx="9775">
                  <c:v>0.41437558090987753</c:v>
                </c:pt>
                <c:pt idx="9776">
                  <c:v>0.37395920565275786</c:v>
                </c:pt>
                <c:pt idx="9777">
                  <c:v>0.33281954443652456</c:v>
                </c:pt>
                <c:pt idx="9778">
                  <c:v>0.29103616674050331</c:v>
                </c:pt>
                <c:pt idx="9779">
                  <c:v>0.24868988707600329</c:v>
                </c:pt>
                <c:pt idx="9780">
                  <c:v>0.20586260868006323</c:v>
                </c:pt>
                <c:pt idx="9781">
                  <c:v>0.1626371651043278</c:v>
                </c:pt>
                <c:pt idx="9782">
                  <c:v>0.11909716000369502</c:v>
                </c:pt>
                <c:pt idx="9783">
                  <c:v>7.5326805436371588E-2</c:v>
                </c:pt>
                <c:pt idx="9784">
                  <c:v>3.1410758986301072E-2</c:v>
                </c:pt>
                <c:pt idx="9785">
                  <c:v>-1.2566039975211623E-2</c:v>
                </c:pt>
                <c:pt idx="9786">
                  <c:v>-5.6518534573794424E-2</c:v>
                </c:pt>
                <c:pt idx="9787">
                  <c:v>-0.10036171494266137</c:v>
                </c:pt>
                <c:pt idx="9788">
                  <c:v>-0.14401078264325465</c:v>
                </c:pt>
                <c:pt idx="9789">
                  <c:v>-0.18738131467605065</c:v>
                </c:pt>
                <c:pt idx="9790">
                  <c:v>-0.23038942676612084</c:v>
                </c:pt>
                <c:pt idx="9791">
                  <c:v>-0.27295193560583086</c:v>
                </c:pt>
                <c:pt idx="9792">
                  <c:v>-0.31498651974266872</c:v>
                </c:pt>
                <c:pt idx="9793">
                  <c:v>-0.35641187879924946</c:v>
                </c:pt>
                <c:pt idx="9794">
                  <c:v>-0.39714789071930018</c:v>
                </c:pt>
                <c:pt idx="9795">
                  <c:v>-0.43711576673375696</c:v>
                </c:pt>
                <c:pt idx="9796">
                  <c:v>-0.4762382037489577</c:v>
                </c:pt>
                <c:pt idx="9797">
                  <c:v>-0.514439533860512</c:v>
                </c:pt>
                <c:pt idx="9798">
                  <c:v>-0.55164587070531756</c:v>
                </c:pt>
                <c:pt idx="9799">
                  <c:v>-0.58778525236704515</c:v>
                </c:pt>
                <c:pt idx="9800">
                  <c:v>-0.62278778056026984</c:v>
                </c:pt>
                <c:pt idx="9801">
                  <c:v>-0.65658575582251377</c:v>
                </c:pt>
                <c:pt idx="9802">
                  <c:v>-0.68911380845421288</c:v>
                </c:pt>
                <c:pt idx="9803">
                  <c:v>-0.72030902495190652</c:v>
                </c:pt>
                <c:pt idx="9804">
                  <c:v>-0.75011106969150865</c:v>
                </c:pt>
                <c:pt idx="9805">
                  <c:v>-0.77846230162496488</c:v>
                </c:pt>
                <c:pt idx="9806">
                  <c:v>-0.80530788576587786</c:v>
                </c:pt>
                <c:pt idx="9807">
                  <c:v>-0.83059589924724186</c:v>
                </c:pt>
                <c:pt idx="9808">
                  <c:v>-0.85427743174732818</c:v>
                </c:pt>
                <c:pt idx="9809">
                  <c:v>-0.87630668008837642</c:v>
                </c:pt>
                <c:pt idx="9810">
                  <c:v>-0.89664103682616803</c:v>
                </c:pt>
                <c:pt idx="9811">
                  <c:v>-0.91524117265816296</c:v>
                </c:pt>
                <c:pt idx="9812">
                  <c:v>-0.93207111249171859</c:v>
                </c:pt>
                <c:pt idx="9813">
                  <c:v>-0.94709830502442705</c:v>
                </c:pt>
                <c:pt idx="9814">
                  <c:v>-0.96029368570275997</c:v>
                </c:pt>
                <c:pt idx="9815">
                  <c:v>-0.97163173293655725</c:v>
                </c:pt>
                <c:pt idx="9816">
                  <c:v>-0.98109051746125309</c:v>
                </c:pt>
                <c:pt idx="9817">
                  <c:v>-0.98865174475182105</c:v>
                </c:pt>
                <c:pt idx="9818">
                  <c:v>-0.9943007904068738</c:v>
                </c:pt>
                <c:pt idx="9819">
                  <c:v>-0.99802672843408713</c:v>
                </c:pt>
                <c:pt idx="9820">
                  <c:v>-0.99982235238255568</c:v>
                </c:pt>
                <c:pt idx="9821">
                  <c:v>-0.99968418928097136</c:v>
                </c:pt>
                <c:pt idx="9822">
                  <c:v>-0.99761250635482246</c:v>
                </c:pt>
                <c:pt idx="9823">
                  <c:v>-0.99361131050954576</c:v>
                </c:pt>
                <c:pt idx="9824">
                  <c:v>-0.98768834058062716</c:v>
                </c:pt>
                <c:pt idx="9825">
                  <c:v>-0.97985505236572346</c:v>
                </c:pt>
                <c:pt idx="9826">
                  <c:v>-0.97012659646759214</c:v>
                </c:pt>
                <c:pt idx="9827">
                  <c:v>-0.95852178899092733</c:v>
                </c:pt>
                <c:pt idx="9828">
                  <c:v>-0.94506307514945442</c:v>
                </c:pt>
                <c:pt idx="9829">
                  <c:v>-0.92977648585407469</c:v>
                </c:pt>
                <c:pt idx="9830">
                  <c:v>-0.91269158736554312</c:v>
                </c:pt>
                <c:pt idx="9831">
                  <c:v>-0.89384142410961598</c:v>
                </c:pt>
                <c:pt idx="9832">
                  <c:v>-0.8732624547646376</c:v>
                </c:pt>
                <c:pt idx="9833">
                  <c:v>-0.8509944817458881</c:v>
                </c:pt>
                <c:pt idx="9834">
                  <c:v>-0.82708057422229975</c:v>
                </c:pt>
                <c:pt idx="9835">
                  <c:v>-0.80156698481528765</c:v>
                </c:pt>
                <c:pt idx="9836">
                  <c:v>-0.77450306013989001</c:v>
                </c:pt>
                <c:pt idx="9837">
                  <c:v>-0.74594114536223166</c:v>
                </c:pt>
                <c:pt idx="9838">
                  <c:v>-0.71593648295685453</c:v>
                </c:pt>
                <c:pt idx="9839">
                  <c:v>-0.68454710586084988</c:v>
                </c:pt>
                <c:pt idx="9840">
                  <c:v>-0.65183372523026617</c:v>
                </c:pt>
                <c:pt idx="9841">
                  <c:v>-0.61785961301712644</c:v>
                </c:pt>
                <c:pt idx="9842">
                  <c:v>-0.58269047959286857</c:v>
                </c:pt>
                <c:pt idx="9843">
                  <c:v>-0.54639434665625342</c:v>
                </c:pt>
                <c:pt idx="9844">
                  <c:v>-0.50904141567014971</c:v>
                </c:pt>
                <c:pt idx="9845">
                  <c:v>-0.47070393208310818</c:v>
                </c:pt>
                <c:pt idx="9846">
                  <c:v>-0.43145604559683975</c:v>
                </c:pt>
                <c:pt idx="9847">
                  <c:v>-0.39137366675140145</c:v>
                </c:pt>
                <c:pt idx="9848">
                  <c:v>-0.35053432010388924</c:v>
                </c:pt>
                <c:pt idx="9849">
                  <c:v>-0.30901699428623031</c:v>
                </c:pt>
                <c:pt idx="9850">
                  <c:v>-0.26690198923042813</c:v>
                </c:pt>
                <c:pt idx="9851">
                  <c:v>-0.22427076085843156</c:v>
                </c:pt>
                <c:pt idx="9852">
                  <c:v>-0.18120576353530568</c:v>
                </c:pt>
                <c:pt idx="9853">
                  <c:v>-0.13779029059215747</c:v>
                </c:pt>
                <c:pt idx="9854">
                  <c:v>-9.4108313225507154E-2</c:v>
                </c:pt>
                <c:pt idx="9855">
                  <c:v>-5.0244318086472062E-2</c:v>
                </c:pt>
                <c:pt idx="9856">
                  <c:v>-6.2831438720947572E-3</c:v>
                </c:pt>
                <c:pt idx="9857">
                  <c:v>3.7690182763327883E-2</c:v>
                </c:pt>
                <c:pt idx="9858">
                  <c:v>8.1590611661356088E-2</c:v>
                </c:pt>
                <c:pt idx="9859">
                  <c:v>0.12533323365707094</c:v>
                </c:pt>
                <c:pt idx="9860">
                  <c:v>0.16883344480494542</c:v>
                </c:pt>
                <c:pt idx="9861">
                  <c:v>0.21200711001347639</c:v>
                </c:pt>
                <c:pt idx="9862">
                  <c:v>0.25477072577389237</c:v>
                </c:pt>
                <c:pt idx="9863">
                  <c:v>0.2970415816664031</c:v>
                </c:pt>
                <c:pt idx="9864">
                  <c:v>0.33873792033339839</c:v>
                </c:pt>
                <c:pt idx="9865">
                  <c:v>0.37977909560842238</c:v>
                </c:pt>
                <c:pt idx="9866">
                  <c:v>0.42008572849682607</c:v>
                </c:pt>
                <c:pt idx="9867">
                  <c:v>0.45957986070468942</c:v>
                </c:pt>
                <c:pt idx="9868">
                  <c:v>0.49818510542076277</c:v>
                </c:pt>
                <c:pt idx="9869">
                  <c:v>0.53582679505813158</c:v>
                </c:pt>
                <c:pt idx="9870">
                  <c:v>0.57243212567148261</c:v>
                </c:pt>
                <c:pt idx="9871">
                  <c:v>0.6079302977690576</c:v>
                </c:pt>
                <c:pt idx="9872">
                  <c:v>0.6422526532484969</c:v>
                </c:pt>
                <c:pt idx="9873">
                  <c:v>0.67533280819021335</c:v>
                </c:pt>
                <c:pt idx="9874">
                  <c:v>0.7071067812529197</c:v>
                </c:pt>
                <c:pt idx="9875">
                  <c:v>0.73751311742155934</c:v>
                </c:pt>
                <c:pt idx="9876">
                  <c:v>0.76649300686966293</c:v>
                </c:pt>
                <c:pt idx="9877">
                  <c:v>0.79399039870492139</c:v>
                </c:pt>
                <c:pt idx="9878">
                  <c:v>0.81995210937923402</c:v>
                </c:pt>
                <c:pt idx="9879">
                  <c:v>0.84432792555235425</c:v>
                </c:pt>
                <c:pt idx="9880">
                  <c:v>0.86707070121131802</c:v>
                </c:pt>
                <c:pt idx="9881">
                  <c:v>0.88813644885674081</c:v>
                </c:pt>
                <c:pt idx="9882">
                  <c:v>0.9074844245806224</c:v>
                </c:pt>
                <c:pt idx="9883">
                  <c:v>0.92507720687017059</c:v>
                </c:pt>
                <c:pt idx="9884">
                  <c:v>0.94088076898609585</c:v>
                </c:pt>
                <c:pt idx="9885">
                  <c:v>0.95486454477458849</c:v>
                </c:pt>
                <c:pt idx="9886">
                  <c:v>0.96700148778641659</c:v>
                </c:pt>
                <c:pt idx="9887">
                  <c:v>0.97726812358814841</c:v>
                </c:pt>
                <c:pt idx="9888">
                  <c:v>0.98564459516489777</c:v>
                </c:pt>
                <c:pt idx="9889">
                  <c:v>0.99211470132628021</c:v>
                </c:pt>
                <c:pt idx="9890">
                  <c:v>0.99666592804171728</c:v>
                </c:pt>
                <c:pt idx="9891">
                  <c:v>0.99928947264414014</c:v>
                </c:pt>
                <c:pt idx="9892">
                  <c:v>0.99998026085554481</c:v>
                </c:pt>
                <c:pt idx="9893">
                  <c:v>0.9987369566012817</c:v>
                </c:pt>
                <c:pt idx="9894">
                  <c:v>0.99556196459420498</c:v>
                </c:pt>
                <c:pt idx="9895">
                  <c:v>0.99046142568365747</c:v>
                </c:pt>
                <c:pt idx="9896">
                  <c:v>0.98344520497823273</c:v>
                </c:pt>
                <c:pt idx="9897">
                  <c:v>0.97452687276541827</c:v>
                </c:pt>
                <c:pt idx="9898">
                  <c:v>0.96372367826481531</c:v>
                </c:pt>
                <c:pt idx="9899">
                  <c:v>0.95105651626598564</c:v>
                </c:pt>
                <c:pt idx="9900">
                  <c:v>0.93654988671508799</c:v>
                </c:pt>
                <c:pt idx="9901">
                  <c:v>0.9202318473289115</c:v>
                </c:pt>
                <c:pt idx="9902">
                  <c:v>0.90213395932743712</c:v>
                </c:pt>
                <c:pt idx="9903">
                  <c:v>0.88229122639048219</c:v>
                </c:pt>
                <c:pt idx="9904">
                  <c:v>0.8607420269558248</c:v>
                </c:pt>
                <c:pt idx="9905">
                  <c:v>0.83752803999049541</c:v>
                </c:pt>
                <c:pt idx="9906">
                  <c:v>0.81269416437798736</c:v>
                </c:pt>
                <c:pt idx="9907">
                  <c:v>0.78628843207819021</c:v>
                </c:pt>
                <c:pt idx="9908">
                  <c:v>0.75836191522704732</c:v>
                </c:pt>
                <c:pt idx="9909">
                  <c:v>0.72896862735664614</c:v>
                </c:pt>
                <c:pt idx="9910">
                  <c:v>0.69816541892570128</c:v>
                </c:pt>
                <c:pt idx="9911">
                  <c:v>0.66601186736364471</c:v>
                </c:pt>
                <c:pt idx="9912">
                  <c:v>0.63257016183977477</c:v>
                </c:pt>
                <c:pt idx="9913">
                  <c:v>0.59790498298161121</c:v>
                </c:pt>
                <c:pt idx="9914">
                  <c:v>0.56208337777376494</c:v>
                </c:pt>
                <c:pt idx="9915">
                  <c:v>0.52517462988066965</c:v>
                </c:pt>
                <c:pt idx="9916">
                  <c:v>0.48725012564255232</c:v>
                </c:pt>
                <c:pt idx="9917">
                  <c:v>0.44838321600530712</c:v>
                </c:pt>
                <c:pt idx="9918">
                  <c:v>0.408649074649791</c:v>
                </c:pt>
                <c:pt idx="9919">
                  <c:v>0.36812455259650545</c:v>
                </c:pt>
                <c:pt idx="9920">
                  <c:v>0.32688802956527258</c:v>
                </c:pt>
                <c:pt idx="9921">
                  <c:v>0.28501926237903524</c:v>
                </c:pt>
                <c:pt idx="9922">
                  <c:v>0.24259923070331649</c:v>
                </c:pt>
                <c:pt idx="9923">
                  <c:v>0.19970998042139873</c:v>
                </c:pt>
                <c:pt idx="9924">
                  <c:v>0.15643446494642912</c:v>
                </c:pt>
                <c:pt idx="9925">
                  <c:v>0.11285638477912369</c:v>
                </c:pt>
                <c:pt idx="9926">
                  <c:v>6.9060025619617396E-2</c:v>
                </c:pt>
                <c:pt idx="9927">
                  <c:v>2.5130095348358517E-2</c:v>
                </c:pt>
                <c:pt idx="9928">
                  <c:v>-1.8848439810450809E-2</c:v>
                </c:pt>
                <c:pt idx="9929">
                  <c:v>-6.2790519624179045E-2</c:v>
                </c:pt>
                <c:pt idx="9930">
                  <c:v>-0.10661115436982169</c:v>
                </c:pt>
                <c:pt idx="9931">
                  <c:v>-0.15022558921477536</c:v>
                </c:pt>
                <c:pt idx="9932">
                  <c:v>-0.19354946814420912</c:v>
                </c:pt>
                <c:pt idx="9933">
                  <c:v>-0.23649899711616743</c:v>
                </c:pt>
                <c:pt idx="9934">
                  <c:v>-0.27899110613064182</c:v>
                </c:pt>
                <c:pt idx="9935">
                  <c:v>-0.32094360989735998</c:v>
                </c:pt>
                <c:pt idx="9936">
                  <c:v>-0.36227536679331296</c:v>
                </c:pt>
                <c:pt idx="9937">
                  <c:v>-0.40290643580082136</c:v>
                </c:pt>
                <c:pt idx="9938">
                  <c:v>-0.44275823112433421</c:v>
                </c:pt>
                <c:pt idx="9939">
                  <c:v>-0.48175367418520498</c:v>
                </c:pt>
                <c:pt idx="9940">
                  <c:v>-0.51981734270214353</c:v>
                </c:pt>
                <c:pt idx="9941">
                  <c:v>-0.5568756165673594</c:v>
                </c:pt>
                <c:pt idx="9942">
                  <c:v>-0.5928568202378609</c:v>
                </c:pt>
                <c:pt idx="9943">
                  <c:v>-0.62769136136493708</c:v>
                </c:pt>
                <c:pt idx="9944">
                  <c:v>-0.66131186539522269</c:v>
                </c:pt>
                <c:pt idx="9945">
                  <c:v>-0.69365330588152774</c:v>
                </c:pt>
                <c:pt idx="9946">
                  <c:v>-0.72465313025282796</c:v>
                </c:pt>
                <c:pt idx="9947">
                  <c:v>-0.75425138079877596</c:v>
                </c:pt>
                <c:pt idx="9948">
                  <c:v>-0.78239081063606575</c:v>
                </c:pt>
                <c:pt idx="9949">
                  <c:v>-0.80901699443107844</c:v>
                </c:pt>
                <c:pt idx="9950">
                  <c:v>-0.83407843366587897</c:v>
                </c:pt>
                <c:pt idx="9951">
                  <c:v>-0.85752665624280189</c:v>
                </c:pt>
                <c:pt idx="9952">
                  <c:v>-0.87931631023608015</c:v>
                </c:pt>
                <c:pt idx="9953">
                  <c:v>-0.89940525160815243</c:v>
                </c:pt>
                <c:pt idx="9954">
                  <c:v>-0.91775462572196231</c:v>
                </c:pt>
                <c:pt idx="9955">
                  <c:v>-0.9343289424906952</c:v>
                </c:pt>
                <c:pt idx="9956">
                  <c:v>-0.94909614502043227</c:v>
                </c:pt>
                <c:pt idx="9957">
                  <c:v>-0.96202767161220004</c:v>
                </c:pt>
                <c:pt idx="9958">
                  <c:v>-0.97309851100418021</c:v>
                </c:pt>
                <c:pt idx="9959">
                  <c:v>-0.98228725074662426</c:v>
                </c:pt>
                <c:pt idx="9960">
                  <c:v>-0.98957611861644257</c:v>
                </c:pt>
                <c:pt idx="9961">
                  <c:v>-0.99495101699091093</c:v>
                </c:pt>
                <c:pt idx="9962">
                  <c:v>-0.99840155011439025</c:v>
                </c:pt>
                <c:pt idx="9963">
                  <c:v>-0.99992104420502004</c:v>
                </c:pt>
                <c:pt idx="9964">
                  <c:v>-0.99950656036272068</c:v>
                </c:pt>
                <c:pt idx="9965">
                  <c:v>-0.99715890025339382</c:v>
                </c:pt>
                <c:pt idx="9966">
                  <c:v>-0.99288260455839217</c:v>
                </c:pt>
                <c:pt idx="9967">
                  <c:v>-0.98668594419227207</c:v>
                </c:pt>
                <c:pt idx="9968">
                  <c:v>-0.97858090430572064</c:v>
                </c:pt>
                <c:pt idx="9969">
                  <c:v>-0.96858316110477216</c:v>
                </c:pt>
                <c:pt idx="9970">
                  <c:v>-0.95671205153089423</c:v>
                </c:pt>
                <c:pt idx="9971">
                  <c:v>-0.94299053586091952</c:v>
                </c:pt>
                <c:pt idx="9972">
                  <c:v>-0.92744515329874877</c:v>
                </c:pt>
                <c:pt idx="9973">
                  <c:v>-0.91010597064520438</c:v>
                </c:pt>
                <c:pt idx="9974">
                  <c:v>-0.89100652414474957</c:v>
                </c:pt>
                <c:pt idx="9975">
                  <c:v>-0.87018375462218867</c:v>
                </c:pt>
                <c:pt idx="9976">
                  <c:v>-0.84767793603408947</c:v>
                </c:pt>
                <c:pt idx="9977">
                  <c:v>-0.82353259757390407</c:v>
                </c:pt>
                <c:pt idx="9978">
                  <c:v>-0.79779443948058959</c:v>
                </c:pt>
                <c:pt idx="9979">
                  <c:v>-0.77051324271449462</c:v>
                </c:pt>
                <c:pt idx="9980">
                  <c:v>-0.74174177267421226</c:v>
                </c:pt>
                <c:pt idx="9981">
                  <c:v>-0.71153567714168753</c:v>
                </c:pt>
                <c:pt idx="9982">
                  <c:v>-0.67995337865184002</c:v>
                </c:pt>
                <c:pt idx="9983">
                  <c:v>-0.64705596149606048</c:v>
                </c:pt>
                <c:pt idx="9984">
                  <c:v>-0.61290705357688546</c:v>
                </c:pt>
                <c:pt idx="9985">
                  <c:v>-0.57757270334366018</c:v>
                </c:pt>
                <c:pt idx="9986">
                  <c:v>-0.54112125204585659</c:v>
                </c:pt>
                <c:pt idx="9987">
                  <c:v>-0.50362320155253315</c:v>
                </c:pt>
                <c:pt idx="9988">
                  <c:v>-0.46515107799213318</c:v>
                </c:pt>
                <c:pt idx="9989">
                  <c:v>-0.42577929147786442</c:v>
                </c:pt>
                <c:pt idx="9990">
                  <c:v>-0.38558399218842165</c:v>
                </c:pt>
                <c:pt idx="9991">
                  <c:v>-0.3446429230839993</c:v>
                </c:pt>
                <c:pt idx="9992">
                  <c:v>-0.30303526954083437</c:v>
                </c:pt>
                <c:pt idx="9993">
                  <c:v>-0.26084150619676688</c:v>
                </c:pt>
                <c:pt idx="9994">
                  <c:v>-0.21814324130234686</c:v>
                </c:pt>
                <c:pt idx="9995">
                  <c:v>-0.17502305888025188</c:v>
                </c:pt>
                <c:pt idx="9996">
                  <c:v>-0.13156435899655741</c:v>
                </c:pt>
                <c:pt idx="9997">
                  <c:v>-8.7851196454558328E-2</c:v>
                </c:pt>
                <c:pt idx="9998">
                  <c:v>-4.3968118221349592E-2</c:v>
                </c:pt>
                <c:pt idx="9999">
                  <c:v>9.6602449130289703E-11</c:v>
                </c:pt>
                <c:pt idx="10000">
                  <c:v>4.396811841442444E-2</c:v>
                </c:pt>
                <c:pt idx="10001">
                  <c:v>8.7851196647016211E-2</c:v>
                </c:pt>
                <c:pt idx="10002">
                  <c:v>0.13156435918813925</c:v>
                </c:pt>
                <c:pt idx="10003">
                  <c:v>0.17502305907047452</c:v>
                </c:pt>
                <c:pt idx="10004">
                  <c:v>0.21814324149095424</c:v>
                </c:pt>
                <c:pt idx="10005">
                  <c:v>0.26084150638328335</c:v>
                </c:pt>
                <c:pt idx="10006">
                  <c:v>0.30303526972500883</c:v>
                </c:pt>
                <c:pt idx="10007">
                  <c:v>0.34464292326536727</c:v>
                </c:pt>
                <c:pt idx="10008">
                  <c:v>0.38558399236673901</c:v>
                </c:pt>
                <c:pt idx="10009">
                  <c:v>0.42577929165268141</c:v>
                </c:pt>
                <c:pt idx="10010">
                  <c:v>0.46515107816321455</c:v>
                </c:pt>
                <c:pt idx="10011">
                  <c:v>0.50362320171944741</c:v>
                </c:pt>
                <c:pt idx="10012">
                  <c:v>0.54112125220837903</c:v>
                </c:pt>
                <c:pt idx="10013">
                  <c:v>0.5775727035013809</c:v>
                </c:pt>
                <c:pt idx="10014">
                  <c:v>0.6129070537295922</c:v>
                </c:pt>
                <c:pt idx="10015">
                  <c:v>0.64705596164336809</c:v>
                </c:pt>
                <c:pt idx="10016">
                  <c:v>0.67995337879355022</c:v>
                </c:pt>
                <c:pt idx="10017">
                  <c:v>0.71153567727744294</c:v>
                </c:pt>
                <c:pt idx="10018">
                  <c:v>0.74174177280383013</c:v>
                </c:pt>
                <c:pt idx="10019">
                  <c:v>0.7705132428376481</c:v>
                </c:pt>
                <c:pt idx="10020">
                  <c:v>0.79779443959711283</c:v>
                </c:pt>
                <c:pt idx="10021">
                  <c:v>0.82353259768350318</c:v>
                </c:pt>
                <c:pt idx="10022">
                  <c:v>0.84767793613661702</c:v>
                </c:pt>
                <c:pt idx="10023">
                  <c:v>0.87018375471738607</c:v>
                </c:pt>
                <c:pt idx="10024">
                  <c:v>0.89100652423248849</c:v>
                </c:pt>
                <c:pt idx="10025">
                  <c:v>0.91010597072526378</c:v>
                </c:pt>
                <c:pt idx="10026">
                  <c:v>0.92744515337102074</c:v>
                </c:pt>
                <c:pt idx="10027">
                  <c:v>0.94299053592522186</c:v>
                </c:pt>
                <c:pt idx="10028">
                  <c:v>0.95671205158714034</c:v>
                </c:pt>
                <c:pt idx="10029">
                  <c:v>0.96858316115282028</c:v>
                </c:pt>
                <c:pt idx="10030">
                  <c:v>0.97858090434550604</c:v>
                </c:pt>
                <c:pt idx="10031">
                  <c:v>0.98668594422369438</c:v>
                </c:pt>
                <c:pt idx="10032">
                  <c:v>0.99288260458140909</c:v>
                </c:pt>
                <c:pt idx="10033">
                  <c:v>0.9971589002679474</c:v>
                </c:pt>
                <c:pt idx="10034">
                  <c:v>0.99950656036879115</c:v>
                </c:pt>
                <c:pt idx="10035">
                  <c:v>0.9999210442025922</c:v>
                </c:pt>
                <c:pt idx="10036">
                  <c:v>0.99840155010346732</c:v>
                </c:pt>
                <c:pt idx="10037">
                  <c:v>0.99495101697152055</c:v>
                </c:pt>
                <c:pt idx="10038">
                  <c:v>0.98957611858861083</c:v>
                </c:pt>
                <c:pt idx="10039">
                  <c:v>0.98228725071042133</c:v>
                </c:pt>
                <c:pt idx="10040">
                  <c:v>0.97309851095965483</c:v>
                </c:pt>
                <c:pt idx="10041">
                  <c:v>0.96202767155946434</c:v>
                </c:pt>
                <c:pt idx="10042">
                  <c:v>0.94909614495955741</c:v>
                </c:pt>
                <c:pt idx="10043">
                  <c:v>0.93432894242183473</c:v>
                </c:pt>
                <c:pt idx="10044">
                  <c:v>0.91775462564520882</c:v>
                </c:pt>
                <c:pt idx="10045">
                  <c:v>0.89940525152369954</c:v>
                </c:pt>
                <c:pt idx="10046">
                  <c:v>0.87931631014404155</c:v>
                </c:pt>
                <c:pt idx="10047">
                  <c:v>0.85752665614340962</c:v>
                </c:pt>
                <c:pt idx="10048">
                  <c:v>0.83407843355926692</c:v>
                </c:pt>
                <c:pt idx="10049">
                  <c:v>0.8090169943175155</c:v>
                </c:pt>
                <c:pt idx="10050">
                  <c:v>0.78239081051570469</c:v>
                </c:pt>
                <c:pt idx="10051">
                  <c:v>0.75425138067192044</c:v>
                </c:pt>
                <c:pt idx="10052">
                  <c:v>0.72465313011964871</c:v>
                </c:pt>
                <c:pt idx="10053">
                  <c:v>0.6936533057423605</c:v>
                </c:pt>
                <c:pt idx="10054">
                  <c:v>0.66131186525025487</c:v>
                </c:pt>
                <c:pt idx="10055">
                  <c:v>0.62769136121453428</c:v>
                </c:pt>
                <c:pt idx="10056">
                  <c:v>0.59285682008222573</c:v>
                </c:pt>
                <c:pt idx="10057">
                  <c:v>0.55687561640688421</c:v>
                </c:pt>
                <c:pt idx="10058">
                  <c:v>0.51981734253704437</c:v>
                </c:pt>
                <c:pt idx="10059">
                  <c:v>0.48175367401589825</c:v>
                </c:pt>
                <c:pt idx="10060">
                  <c:v>0.44275823095104783</c:v>
                </c:pt>
                <c:pt idx="10061">
                  <c:v>0.40290643562399225</c:v>
                </c:pt>
                <c:pt idx="10062">
                  <c:v>0.36227536661317927</c:v>
                </c:pt>
                <c:pt idx="10063">
                  <c:v>0.32094360971437597</c:v>
                </c:pt>
                <c:pt idx="10064">
                  <c:v>0.27899110594505377</c:v>
                </c:pt>
                <c:pt idx="10065">
                  <c:v>0.23649899692844342</c:v>
                </c:pt>
                <c:pt idx="10066">
                  <c:v>0.19354946795460184</c:v>
                </c:pt>
                <c:pt idx="10067">
                  <c:v>0.15022558902376301</c:v>
                </c:pt>
                <c:pt idx="10068">
                  <c:v>0.10661115417766139</c:v>
                </c:pt>
                <c:pt idx="10069">
                  <c:v>6.2790519431355385E-2</c:v>
                </c:pt>
                <c:pt idx="10070">
                  <c:v>1.8848439617223402E-2</c:v>
                </c:pt>
                <c:pt idx="10071">
                  <c:v>-2.51300955415024E-2</c:v>
                </c:pt>
                <c:pt idx="10072">
                  <c:v>-6.9060025812417727E-2</c:v>
                </c:pt>
                <c:pt idx="10073">
                  <c:v>-0.11285638497109425</c:v>
                </c:pt>
                <c:pt idx="10074">
                  <c:v>-0.15643446513731149</c:v>
                </c:pt>
                <c:pt idx="10075">
                  <c:v>-0.19970998061071155</c:v>
                </c:pt>
                <c:pt idx="10076">
                  <c:v>-0.24259923089080485</c:v>
                </c:pt>
                <c:pt idx="10077">
                  <c:v>-0.28501926256422633</c:v>
                </c:pt>
                <c:pt idx="10078">
                  <c:v>-0.32688802974791709</c:v>
                </c:pt>
                <c:pt idx="10079">
                  <c:v>-0.36812455277614287</c:v>
                </c:pt>
                <c:pt idx="10080">
                  <c:v>-0.4086490748261794</c:v>
                </c:pt>
                <c:pt idx="10081">
                  <c:v>-0.44838321617800164</c:v>
                </c:pt>
                <c:pt idx="10082">
                  <c:v>-0.48725012581132054</c:v>
                </c:pt>
                <c:pt idx="10083">
                  <c:v>-0.52517463004508591</c:v>
                </c:pt>
                <c:pt idx="10084">
                  <c:v>-0.56208337793360796</c:v>
                </c:pt>
                <c:pt idx="10085">
                  <c:v>-0.59790498313647789</c:v>
                </c:pt>
                <c:pt idx="10086">
                  <c:v>-0.63257016198945659</c:v>
                </c:pt>
                <c:pt idx="10087">
                  <c:v>-0.6660118675077642</c:v>
                </c:pt>
                <c:pt idx="10088">
                  <c:v>-0.69816541906406449</c:v>
                </c:pt>
                <c:pt idx="10089">
                  <c:v>-0.72896862748890401</c:v>
                </c:pt>
                <c:pt idx="10090">
                  <c:v>-0.75836191535302189</c:v>
                </c:pt>
                <c:pt idx="10091">
                  <c:v>-0.78628843219756372</c:v>
                </c:pt>
                <c:pt idx="10092">
                  <c:v>-0.81269416449059917</c:v>
                </c:pt>
                <c:pt idx="10093">
                  <c:v>-0.83752804009606141</c:v>
                </c:pt>
                <c:pt idx="10094">
                  <c:v>-0.860742027054203</c:v>
                </c:pt>
                <c:pt idx="10095">
                  <c:v>-0.88229122648142455</c:v>
                </c:pt>
                <c:pt idx="10096">
                  <c:v>-0.90213395941082108</c:v>
                </c:pt>
                <c:pt idx="10097">
                  <c:v>-0.92023184740452679</c:v>
                </c:pt>
                <c:pt idx="10098">
                  <c:v>-0.9365498867828328</c:v>
                </c:pt>
                <c:pt idx="10099">
                  <c:v>-0.95105651632568933</c:v>
                </c:pt>
                <c:pt idx="10100">
                  <c:v>-0.96372367831639727</c:v>
                </c:pt>
                <c:pt idx="10101">
                  <c:v>-0.9745268728087485</c:v>
                </c:pt>
                <c:pt idx="10102">
                  <c:v>-0.98344520501325283</c:v>
                </c:pt>
                <c:pt idx="10103">
                  <c:v>-0.99046142571027929</c:v>
                </c:pt>
                <c:pt idx="10104">
                  <c:v>-0.99556196461239244</c:v>
                </c:pt>
                <c:pt idx="10105">
                  <c:v>-0.99873695661098905</c:v>
                </c:pt>
                <c:pt idx="10106">
                  <c:v>-0.99998026085675917</c:v>
                </c:pt>
                <c:pt idx="10107">
                  <c:v>-0.99928947263685819</c:v>
                </c:pt>
                <c:pt idx="10108">
                  <c:v>-0.99666592802594889</c:v>
                </c:pt>
                <c:pt idx="10109">
                  <c:v>-0.99211470130206525</c:v>
                </c:pt>
                <c:pt idx="10110">
                  <c:v>-0.98564459513226876</c:v>
                </c:pt>
                <c:pt idx="10111">
                  <c:v>-0.97726812354718751</c:v>
                </c:pt>
                <c:pt idx="10112">
                  <c:v>-0.9670014877371792</c:v>
                </c:pt>
                <c:pt idx="10113">
                  <c:v>-0.95486454471719862</c:v>
                </c:pt>
                <c:pt idx="10114">
                  <c:v>-0.94088076892063077</c:v>
                </c:pt>
                <c:pt idx="10115">
                  <c:v>-0.9250772067967955</c:v>
                </c:pt>
                <c:pt idx="10116">
                  <c:v>-0.90748442449943589</c:v>
                </c:pt>
                <c:pt idx="10117">
                  <c:v>-0.88813644876794773</c:v>
                </c:pt>
                <c:pt idx="10118">
                  <c:v>-0.86707070111503792</c:v>
                </c:pt>
                <c:pt idx="10119">
                  <c:v>-0.84432792544882984</c:v>
                </c:pt>
                <c:pt idx="10120">
                  <c:v>-0.81995210926860473</c:v>
                </c:pt>
                <c:pt idx="10121">
                  <c:v>-0.79399039858746634</c:v>
                </c:pt>
                <c:pt idx="10122">
                  <c:v>-0.76649300674554011</c:v>
                </c:pt>
                <c:pt idx="10123">
                  <c:v>-0.73751311729108171</c:v>
                </c:pt>
                <c:pt idx="10124">
                  <c:v>-0.70710678111626302</c:v>
                </c:pt>
                <c:pt idx="10125">
                  <c:v>-0.67533280804772222</c:v>
                </c:pt>
                <c:pt idx="10126">
                  <c:v>-0.64225265310036306</c:v>
                </c:pt>
                <c:pt idx="10127">
                  <c:v>-0.60793029761565476</c:v>
                </c:pt>
                <c:pt idx="10128">
                  <c:v>-0.57243212551301725</c:v>
                </c:pt>
                <c:pt idx="10129">
                  <c:v>-0.53582679489500329</c:v>
                </c:pt>
                <c:pt idx="10130">
                  <c:v>-0.49818510525319121</c:v>
                </c:pt>
                <c:pt idx="10131">
                  <c:v>-0.45957986053309713</c:v>
                </c:pt>
                <c:pt idx="10132">
                  <c:v>-0.42008572832144403</c:v>
                </c:pt>
                <c:pt idx="10133">
                  <c:v>-0.3797790954296929</c:v>
                </c:pt>
                <c:pt idx="10134">
                  <c:v>-0.33873792015156212</c:v>
                </c:pt>
                <c:pt idx="10135">
                  <c:v>-0.29704158148191862</c:v>
                </c:pt>
                <c:pt idx="10136">
                  <c:v>-0.25477072558700797</c:v>
                </c:pt>
                <c:pt idx="10137">
                  <c:v>-0.21200710982466339</c:v>
                </c:pt>
                <c:pt idx="10138">
                  <c:v>-0.16883344461445804</c:v>
                </c:pt>
                <c:pt idx="10139">
                  <c:v>-0.12533323346538952</c:v>
                </c:pt>
                <c:pt idx="10140">
                  <c:v>-8.1590611468738694E-2</c:v>
                </c:pt>
                <c:pt idx="10141">
                  <c:v>-3.7690182570260258E-2</c:v>
                </c:pt>
                <c:pt idx="10142">
                  <c:v>6.2831440653526843E-3</c:v>
                </c:pt>
                <c:pt idx="10143">
                  <c:v>5.0244318279432931E-2</c:v>
                </c:pt>
                <c:pt idx="10144">
                  <c:v>9.4108313417911191E-2</c:v>
                </c:pt>
                <c:pt idx="10145">
                  <c:v>0.13779029078351948</c:v>
                </c:pt>
                <c:pt idx="10146">
                  <c:v>0.18120576372536804</c:v>
                </c:pt>
                <c:pt idx="10147">
                  <c:v>0.22427076104671492</c:v>
                </c:pt>
                <c:pt idx="10148">
                  <c:v>0.26690198941667903</c:v>
                </c:pt>
                <c:pt idx="10149">
                  <c:v>0.3090169944699791</c:v>
                </c:pt>
                <c:pt idx="10150">
                  <c:v>0.35053432028488846</c:v>
                </c:pt>
                <c:pt idx="10151">
                  <c:v>0.39137366692919473</c:v>
                </c:pt>
                <c:pt idx="10152">
                  <c:v>0.43145604577118774</c:v>
                </c:pt>
                <c:pt idx="10153">
                  <c:v>0.47070393225357116</c:v>
                </c:pt>
                <c:pt idx="10154">
                  <c:v>0.5090414158364982</c:v>
                </c:pt>
                <c:pt idx="10155">
                  <c:v>0.54639434681806798</c:v>
                </c:pt>
                <c:pt idx="10156">
                  <c:v>0.58269047974993127</c:v>
                </c:pt>
                <c:pt idx="10157">
                  <c:v>0.61785961316904126</c:v>
                </c:pt>
                <c:pt idx="10158">
                  <c:v>0.6518337253768286</c:v>
                </c:pt>
                <c:pt idx="10159">
                  <c:v>0.68454710600169011</c:v>
                </c:pt>
                <c:pt idx="10160">
                  <c:v>0.71593648309178315</c:v>
                </c:pt>
                <c:pt idx="10161">
                  <c:v>0.7459411454909084</c:v>
                </c:pt>
                <c:pt idx="10162">
                  <c:v>0.77450306026214155</c:v>
                </c:pt>
                <c:pt idx="10163">
                  <c:v>0.8015669849308058</c:v>
                </c:pt>
                <c:pt idx="10164">
                  <c:v>0.82708057433092896</c:v>
                </c:pt>
                <c:pt idx="10165">
                  <c:v>0.85099448184735438</c:v>
                </c:pt>
                <c:pt idx="10166">
                  <c:v>0.87326245485880449</c:v>
                </c:pt>
                <c:pt idx="10167">
                  <c:v>0.89384142419624579</c:v>
                </c:pt>
                <c:pt idx="10168">
                  <c:v>0.91269158744451939</c:v>
                </c:pt>
                <c:pt idx="10169">
                  <c:v>0.92977648592519813</c:v>
                </c:pt>
                <c:pt idx="10170">
                  <c:v>0.94506307521262944</c:v>
                </c:pt>
                <c:pt idx="10171">
                  <c:v>0.95852178904599439</c:v>
                </c:pt>
                <c:pt idx="10172">
                  <c:v>0.9701265965144773</c:v>
                </c:pt>
                <c:pt idx="10173">
                  <c:v>0.97985505240430837</c:v>
                </c:pt>
                <c:pt idx="10174">
                  <c:v>0.98768834061085997</c:v>
                </c:pt>
                <c:pt idx="10175">
                  <c:v>0.99361131053135021</c:v>
                </c:pt>
                <c:pt idx="10176">
                  <c:v>0.99761250636816912</c:v>
                </c:pt>
                <c:pt idx="10177">
                  <c:v>0.99968418928582659</c:v>
                </c:pt>
                <c:pt idx="10178">
                  <c:v>0.99982235237891304</c:v>
                </c:pt>
                <c:pt idx="10179">
                  <c:v>0.99802672842195572</c:v>
                </c:pt>
                <c:pt idx="10180">
                  <c:v>0.99430079038626995</c:v>
                </c:pt>
                <c:pt idx="10181">
                  <c:v>0.98865174472279671</c:v>
                </c:pt>
                <c:pt idx="10182">
                  <c:v>0.98109051742384734</c:v>
                </c:pt>
                <c:pt idx="10183">
                  <c:v>0.97163173289086446</c:v>
                </c:pt>
                <c:pt idx="10184">
                  <c:v>0.96029368564884166</c:v>
                </c:pt>
                <c:pt idx="10185">
                  <c:v>0.94709830496243741</c:v>
                </c:pt>
                <c:pt idx="10186">
                  <c:v>0.93207111242172525</c:v>
                </c:pt>
                <c:pt idx="10187">
                  <c:v>0.91524117258031945</c:v>
                </c:pt>
                <c:pt idx="10188">
                  <c:v>0.8966410367406249</c:v>
                </c:pt>
                <c:pt idx="10189">
                  <c:v>0.87630667999532663</c:v>
                </c:pt>
                <c:pt idx="10190">
                  <c:v>0.85427743164689696</c:v>
                </c:pt>
                <c:pt idx="10191">
                  <c:v>0.83059589913965082</c:v>
                </c:pt>
                <c:pt idx="10192">
                  <c:v>0.80530788565133504</c:v>
                </c:pt>
                <c:pt idx="10193">
                  <c:v>0.77846230150372753</c:v>
                </c:pt>
                <c:pt idx="10194">
                  <c:v>0.75011106956373996</c:v>
                </c:pt>
                <c:pt idx="10195">
                  <c:v>0.72030902481788939</c:v>
                </c:pt>
                <c:pt idx="10196">
                  <c:v>0.68911380831420632</c:v>
                </c:pt>
                <c:pt idx="10197">
                  <c:v>0.65658575567683164</c:v>
                </c:pt>
                <c:pt idx="10198">
                  <c:v>0.62278778040910809</c:v>
                </c:pt>
                <c:pt idx="10199">
                  <c:v>0.58778525221073907</c:v>
                </c:pt>
                <c:pt idx="10200">
                  <c:v>0.55164587054416958</c:v>
                </c:pt>
                <c:pt idx="10201">
                  <c:v>0.51443953369488238</c:v>
                </c:pt>
                <c:pt idx="10202">
                  <c:v>0.47623820357906949</c:v>
                </c:pt>
                <c:pt idx="10203">
                  <c:v>0.43711576655998746</c:v>
                </c:pt>
                <c:pt idx="10204">
                  <c:v>0.39714789054198552</c:v>
                </c:pt>
                <c:pt idx="10205">
                  <c:v>0.35641187861878565</c:v>
                </c:pt>
                <c:pt idx="10206">
                  <c:v>0.31498651955929868</c:v>
                </c:pt>
                <c:pt idx="10207">
                  <c:v>0.27295193541996243</c:v>
                </c:pt>
                <c:pt idx="10208">
                  <c:v>0.23038942657811345</c:v>
                </c:pt>
                <c:pt idx="10209">
                  <c:v>0.18738131448632378</c:v>
                </c:pt>
                <c:pt idx="10210">
                  <c:v>0.1440107824520637</c:v>
                </c:pt>
                <c:pt idx="10211">
                  <c:v>0.10036171475043196</c:v>
                </c:pt>
                <c:pt idx="10212">
                  <c:v>5.651853438089835E-2</c:v>
                </c:pt>
                <c:pt idx="10213">
                  <c:v>1.2566039782078818E-2</c:v>
                </c:pt>
                <c:pt idx="10214">
                  <c:v>-3.1410759179410636E-2</c:v>
                </c:pt>
                <c:pt idx="10215">
                  <c:v>-7.5326805629027577E-2</c:v>
                </c:pt>
                <c:pt idx="10216">
                  <c:v>-0.1190971601955248</c:v>
                </c:pt>
                <c:pt idx="10217">
                  <c:v>-0.16263716529490427</c:v>
                </c:pt>
                <c:pt idx="10218">
                  <c:v>-0.20586260886912985</c:v>
                </c:pt>
                <c:pt idx="10219">
                  <c:v>-0.24868988726313829</c:v>
                </c:pt>
                <c:pt idx="10220">
                  <c:v>-0.29103616692534473</c:v>
                </c:pt>
                <c:pt idx="10221">
                  <c:v>-0.33281954461866137</c:v>
                </c:pt>
                <c:pt idx="10222">
                  <c:v>-0.37395920583194481</c:v>
                </c:pt>
                <c:pt idx="10223">
                  <c:v>-0.41437558108571443</c:v>
                </c:pt>
                <c:pt idx="10224">
                  <c:v>-0.45399049983003176</c:v>
                </c:pt>
                <c:pt idx="10225">
                  <c:v>-0.49272734163665644</c:v>
                </c:pt>
                <c:pt idx="10226">
                  <c:v>-0.53051118439285638</c:v>
                </c:pt>
                <c:pt idx="10227">
                  <c:v>-0.56726894921046733</c:v>
                </c:pt>
                <c:pt idx="10228">
                  <c:v>-0.60292954177011426</c:v>
                </c:pt>
                <c:pt idx="10229">
                  <c:v>-0.63742398982700155</c:v>
                </c:pt>
                <c:pt idx="10230">
                  <c:v>-0.67068557661214512</c:v>
                </c:pt>
                <c:pt idx="10231">
                  <c:v>-0.70264996987123873</c:v>
                </c:pt>
                <c:pt idx="10232">
                  <c:v>-0.73325534629173217</c:v>
                </c:pt>
                <c:pt idx="10233">
                  <c:v>-0.76244251107726924</c:v>
                </c:pt>
                <c:pt idx="10234">
                  <c:v>-0.79015501243806896</c:v>
                </c:pt>
                <c:pt idx="10235">
                  <c:v>-0.81633925077599556</c:v>
                </c:pt>
                <c:pt idx="10236">
                  <c:v>-0.84094458235326563</c:v>
                </c:pt>
                <c:pt idx="10237">
                  <c:v>-0.8639234172441107</c:v>
                </c:pt>
                <c:pt idx="10238">
                  <c:v>-0.88523131137983713</c:v>
                </c:pt>
                <c:pt idx="10239">
                  <c:v>-0.90482705250941242</c:v>
                </c:pt>
                <c:pt idx="10240">
                  <c:v>-0.92267273990940879</c:v>
                </c:pt>
                <c:pt idx="10241">
                  <c:v>-0.93873385768899376</c:v>
                </c:pt>
                <c:pt idx="10242">
                  <c:v>-0.95297934154811392</c:v>
                </c:pt>
                <c:pt idx="10243">
                  <c:v>-0.96538163885988038</c:v>
                </c:pt>
                <c:pt idx="10244">
                  <c:v>-0.97591676196099719</c:v>
                </c:pt>
                <c:pt idx="10245">
                  <c:v>-0.98456433454705594</c:v>
                </c:pt>
                <c:pt idx="10246">
                  <c:v>-0.99130763108293152</c:v>
                </c:pt>
                <c:pt idx="10247">
                  <c:v>-0.99613360915214133</c:v>
                </c:pt>
                <c:pt idx="10248">
                  <c:v>-0.99903293468261323</c:v>
                </c:pt>
                <c:pt idx="10249">
                  <c:v>-1</c:v>
                </c:pt>
                <c:pt idx="10250">
                  <c:v>-0.9990329346736343</c:v>
                </c:pt>
                <c:pt idx="10251">
                  <c:v>-0.99613360913419591</c:v>
                </c:pt>
                <c:pt idx="10252">
                  <c:v>-0.99130763105606423</c:v>
                </c:pt>
                <c:pt idx="10253">
                  <c:v>-0.98456433451132375</c:v>
                </c:pt>
                <c:pt idx="10254">
                  <c:v>-0.97591676191644927</c:v>
                </c:pt>
                <c:pt idx="10255">
                  <c:v>-0.96538163880659811</c:v>
                </c:pt>
                <c:pt idx="10256">
                  <c:v>-0.95297934148622987</c:v>
                </c:pt>
                <c:pt idx="10257">
                  <c:v>-0.93873385761863237</c:v>
                </c:pt>
                <c:pt idx="10258">
                  <c:v>-0.92267273983066722</c:v>
                </c:pt>
                <c:pt idx="10259">
                  <c:v>-0.90482705242243822</c:v>
                </c:pt>
                <c:pt idx="10260">
                  <c:v>-0.88523131128484678</c:v>
                </c:pt>
                <c:pt idx="10261">
                  <c:v>-0.8639234171412925</c:v>
                </c:pt>
                <c:pt idx="10262">
                  <c:v>-0.84094458224276114</c:v>
                </c:pt>
                <c:pt idx="10263">
                  <c:v>-0.81633925065801438</c:v>
                </c:pt>
                <c:pt idx="10264">
                  <c:v>-0.79015501231290486</c:v>
                </c:pt>
                <c:pt idx="10265">
                  <c:v>-0.76244251094516824</c:v>
                </c:pt>
                <c:pt idx="10266">
                  <c:v>-0.73325534615287624</c:v>
                </c:pt>
                <c:pt idx="10267">
                  <c:v>-0.70264996972589278</c:v>
                </c:pt>
                <c:pt idx="10268">
                  <c:v>-0.67068557646067117</c:v>
                </c:pt>
                <c:pt idx="10269">
                  <c:v>-0.63742398966969582</c:v>
                </c:pt>
                <c:pt idx="10270">
                  <c:v>-0.60292954160719359</c:v>
                </c:pt>
                <c:pt idx="10271">
                  <c:v>-0.56726894904224368</c:v>
                </c:pt>
                <c:pt idx="10272">
                  <c:v>-0.53051118421974874</c:v>
                </c:pt>
                <c:pt idx="10273">
                  <c:v>-0.49272734145900227</c:v>
                </c:pt>
                <c:pt idx="10274">
                  <c:v>-0.45399049964807586</c:v>
                </c:pt>
                <c:pt idx="10275">
                  <c:v>-0.41437558089980642</c:v>
                </c:pt>
                <c:pt idx="10276">
                  <c:v>-0.37395920564254764</c:v>
                </c:pt>
                <c:pt idx="10277">
                  <c:v>-0.3328195444261432</c:v>
                </c:pt>
                <c:pt idx="10278">
                  <c:v>-0.29103616672997085</c:v>
                </c:pt>
                <c:pt idx="10279">
                  <c:v>-0.24868988706528511</c:v>
                </c:pt>
                <c:pt idx="10280">
                  <c:v>-0.20586260866929001</c:v>
                </c:pt>
                <c:pt idx="10281">
                  <c:v>-0.16263716509346537</c:v>
                </c:pt>
                <c:pt idx="10282">
                  <c:v>-0.11909715999276438</c:v>
                </c:pt>
                <c:pt idx="10283">
                  <c:v>-7.5326805425337193E-2</c:v>
                </c:pt>
                <c:pt idx="10284">
                  <c:v>-3.1410758975297499E-2</c:v>
                </c:pt>
                <c:pt idx="10285">
                  <c:v>1.2566039986219755E-2</c:v>
                </c:pt>
                <c:pt idx="10286">
                  <c:v>5.6518534584785826E-2</c:v>
                </c:pt>
                <c:pt idx="10287">
                  <c:v>0.10036171495367134</c:v>
                </c:pt>
                <c:pt idx="10288">
                  <c:v>0.14401078265414891</c:v>
                </c:pt>
                <c:pt idx="10289">
                  <c:v>0.18738131468686464</c:v>
                </c:pt>
                <c:pt idx="10290">
                  <c:v>0.23038942677683369</c:v>
                </c:pt>
                <c:pt idx="10291">
                  <c:v>0.27295193561647652</c:v>
                </c:pt>
                <c:pt idx="10292">
                  <c:v>0.31498651975311731</c:v>
                </c:pt>
                <c:pt idx="10293">
                  <c:v>0.35641187880953545</c:v>
                </c:pt>
                <c:pt idx="10294">
                  <c:v>0.39714789072940376</c:v>
                </c:pt>
                <c:pt idx="10295">
                  <c:v>0.43711576674370967</c:v>
                </c:pt>
                <c:pt idx="10296">
                  <c:v>0.47623820375863807</c:v>
                </c:pt>
                <c:pt idx="10297">
                  <c:v>0.51443953386995245</c:v>
                </c:pt>
                <c:pt idx="10298">
                  <c:v>0.5516458707145</c:v>
                </c:pt>
                <c:pt idx="10299">
                  <c:v>0.58778525237599766</c:v>
                </c:pt>
                <c:pt idx="10300">
                  <c:v>0.62278778056888318</c:v>
                </c:pt>
                <c:pt idx="10301">
                  <c:v>0.65658575583081735</c:v>
                </c:pt>
                <c:pt idx="10302">
                  <c:v>0.68911380846219061</c:v>
                </c:pt>
                <c:pt idx="10303">
                  <c:v>0.72030902495958238</c:v>
                </c:pt>
                <c:pt idx="10304">
                  <c:v>0.75011106969878905</c:v>
                </c:pt>
                <c:pt idx="10305">
                  <c:v>0.77846230163187513</c:v>
                </c:pt>
                <c:pt idx="10306">
                  <c:v>0.80530788577240464</c:v>
                </c:pt>
                <c:pt idx="10307">
                  <c:v>0.83059589925340416</c:v>
                </c:pt>
                <c:pt idx="10308">
                  <c:v>0.85427743175305093</c:v>
                </c:pt>
                <c:pt idx="10309">
                  <c:v>0.87630668009368007</c:v>
                </c:pt>
                <c:pt idx="10310">
                  <c:v>0.89664103683104235</c:v>
                </c:pt>
                <c:pt idx="10311">
                  <c:v>0.91524117266262139</c:v>
                </c:pt>
                <c:pt idx="10312">
                  <c:v>0.93207111249570695</c:v>
                </c:pt>
                <c:pt idx="10313">
                  <c:v>0.94709830502796033</c:v>
                </c:pt>
                <c:pt idx="10314">
                  <c:v>0.9602936857058314</c:v>
                </c:pt>
                <c:pt idx="10315">
                  <c:v>0.97163173293917426</c:v>
                </c:pt>
                <c:pt idx="10316">
                  <c:v>0.98109051746338383</c:v>
                </c:pt>
                <c:pt idx="10317">
                  <c:v>0.98865174475347495</c:v>
                </c:pt>
                <c:pt idx="10318">
                  <c:v>0.99430079040804742</c:v>
                </c:pt>
                <c:pt idx="10319">
                  <c:v>0.99802672843478202</c:v>
                </c:pt>
                <c:pt idx="10320">
                  <c:v>0.99982235238276318</c:v>
                </c:pt>
                <c:pt idx="10321">
                  <c:v>0.99968418928069469</c:v>
                </c:pt>
                <c:pt idx="10322">
                  <c:v>0.99761250635406218</c:v>
                </c:pt>
                <c:pt idx="10323">
                  <c:v>0.99361131050829699</c:v>
                </c:pt>
                <c:pt idx="10324">
                  <c:v>0.98768834057890498</c:v>
                </c:pt>
                <c:pt idx="10325">
                  <c:v>0.97985505236352488</c:v>
                </c:pt>
                <c:pt idx="10326">
                  <c:v>0.97012659646492139</c:v>
                </c:pt>
                <c:pt idx="10327">
                  <c:v>0.95852178898777329</c:v>
                </c:pt>
                <c:pt idx="10328">
                  <c:v>0.94506307514585575</c:v>
                </c:pt>
                <c:pt idx="10329">
                  <c:v>0.92977648585002204</c:v>
                </c:pt>
                <c:pt idx="10330">
                  <c:v>0.91269158736104428</c:v>
                </c:pt>
                <c:pt idx="10331">
                  <c:v>0.89384142410465428</c:v>
                </c:pt>
                <c:pt idx="10332">
                  <c:v>0.87326245475927344</c:v>
                </c:pt>
                <c:pt idx="10333">
                  <c:v>0.8509944817401065</c:v>
                </c:pt>
                <c:pt idx="10334">
                  <c:v>0.82708057421611181</c:v>
                </c:pt>
                <c:pt idx="10335">
                  <c:v>0.80156698480867128</c:v>
                </c:pt>
                <c:pt idx="10336">
                  <c:v>0.77450306013292602</c:v>
                </c:pt>
                <c:pt idx="10337">
                  <c:v>0.74594114535489953</c:v>
                </c:pt>
                <c:pt idx="10338">
                  <c:v>0.71593648294916845</c:v>
                </c:pt>
                <c:pt idx="10339">
                  <c:v>0.68454710585278322</c:v>
                </c:pt>
                <c:pt idx="10340">
                  <c:v>0.6518337252219174</c:v>
                </c:pt>
                <c:pt idx="10341">
                  <c:v>0.61785961300847025</c:v>
                </c:pt>
                <c:pt idx="10342">
                  <c:v>0.58269047958392162</c:v>
                </c:pt>
                <c:pt idx="10343">
                  <c:v>0.5463943466469855</c:v>
                </c:pt>
                <c:pt idx="10344">
                  <c:v>0.50904141566067385</c:v>
                </c:pt>
                <c:pt idx="10345">
                  <c:v>0.470703932073395</c:v>
                </c:pt>
                <c:pt idx="10346">
                  <c:v>0.43145604558690814</c:v>
                </c:pt>
                <c:pt idx="10347">
                  <c:v>0.39137366674121832</c:v>
                </c:pt>
                <c:pt idx="10348">
                  <c:v>0.35053432009357877</c:v>
                </c:pt>
                <c:pt idx="10349">
                  <c:v>0.30901699427576013</c:v>
                </c:pt>
                <c:pt idx="10350">
                  <c:v>0.26690198921981845</c:v>
                </c:pt>
                <c:pt idx="10351">
                  <c:v>0.2242707608476476</c:v>
                </c:pt>
                <c:pt idx="10352">
                  <c:v>0.18120576352447895</c:v>
                </c:pt>
                <c:pt idx="10353">
                  <c:v>0.13779029058125347</c:v>
                </c:pt>
                <c:pt idx="10354">
                  <c:v>9.4108313214547004E-2</c:v>
                </c:pt>
                <c:pt idx="10355">
                  <c:v>5.0244318075420187E-2</c:v>
                </c:pt>
                <c:pt idx="10356">
                  <c:v>6.2831438610859722E-3</c:v>
                </c:pt>
                <c:pt idx="10357">
                  <c:v>-3.7690182774329062E-2</c:v>
                </c:pt>
                <c:pt idx="10358">
                  <c:v>-8.1590611672328381E-2</c:v>
                </c:pt>
                <c:pt idx="10359">
                  <c:v>-0.12533323366804955</c:v>
                </c:pt>
                <c:pt idx="10360">
                  <c:v>-0.1688334448157964</c:v>
                </c:pt>
                <c:pt idx="10361">
                  <c:v>-0.21200711002423514</c:v>
                </c:pt>
                <c:pt idx="10362">
                  <c:v>-0.25477072578453808</c:v>
                </c:pt>
                <c:pt idx="10363">
                  <c:v>-0.29704158167696948</c:v>
                </c:pt>
                <c:pt idx="10364">
                  <c:v>-0.33873792034375655</c:v>
                </c:pt>
                <c:pt idx="10365">
                  <c:v>-0.37977909561860657</c:v>
                </c:pt>
                <c:pt idx="10366">
                  <c:v>-0.42008572850681658</c:v>
                </c:pt>
                <c:pt idx="10367">
                  <c:v>-0.4595798607145174</c:v>
                </c:pt>
                <c:pt idx="10368">
                  <c:v>-0.49818510543030836</c:v>
                </c:pt>
                <c:pt idx="10369">
                  <c:v>-0.5358267950674267</c:v>
                </c:pt>
                <c:pt idx="10370">
                  <c:v>-0.5724321256805095</c:v>
                </c:pt>
                <c:pt idx="10371">
                  <c:v>-0.60793029777784369</c:v>
                </c:pt>
                <c:pt idx="10372">
                  <c:v>-0.64225265325693515</c:v>
                </c:pt>
                <c:pt idx="10373">
                  <c:v>-0.67533280819833263</c:v>
                </c:pt>
                <c:pt idx="10374">
                  <c:v>-0.70710678126070425</c:v>
                </c:pt>
                <c:pt idx="10375">
                  <c:v>-0.73751311742903247</c:v>
                </c:pt>
                <c:pt idx="10376">
                  <c:v>-0.7664930068767335</c:v>
                </c:pt>
                <c:pt idx="10377">
                  <c:v>-0.79399039871161414</c:v>
                </c:pt>
                <c:pt idx="10378">
                  <c:v>-0.81995210938553587</c:v>
                </c:pt>
                <c:pt idx="10379">
                  <c:v>-0.84432792555828362</c:v>
                </c:pt>
                <c:pt idx="10380">
                  <c:v>-0.86707070121680263</c:v>
                </c:pt>
                <c:pt idx="10381">
                  <c:v>-0.88813644886180032</c:v>
                </c:pt>
                <c:pt idx="10382">
                  <c:v>-0.90748442458524714</c:v>
                </c:pt>
                <c:pt idx="10383">
                  <c:v>-0.92507720687437323</c:v>
                </c:pt>
                <c:pt idx="10384">
                  <c:v>-0.94088076898982509</c:v>
                </c:pt>
                <c:pt idx="10385">
                  <c:v>-0.95486454477785865</c:v>
                </c:pt>
                <c:pt idx="10386">
                  <c:v>-0.96700148778922135</c:v>
                </c:pt>
                <c:pt idx="10387">
                  <c:v>-0.97726812359049442</c:v>
                </c:pt>
                <c:pt idx="10388">
                  <c:v>-0.98564459516675651</c:v>
                </c:pt>
                <c:pt idx="10389">
                  <c:v>-0.99211470132766</c:v>
                </c:pt>
                <c:pt idx="10390">
                  <c:v>-0.99666592804261545</c:v>
                </c:pt>
                <c:pt idx="10391">
                  <c:v>-0.99928947264455714</c:v>
                </c:pt>
                <c:pt idx="10392">
                  <c:v>-0.99998026085547564</c:v>
                </c:pt>
                <c:pt idx="10393">
                  <c:v>-0.99873695660072848</c:v>
                </c:pt>
                <c:pt idx="10394">
                  <c:v>-0.99556196459316892</c:v>
                </c:pt>
                <c:pt idx="10395">
                  <c:v>-0.99046142568213269</c:v>
                </c:pt>
                <c:pt idx="10396">
                  <c:v>-0.98344520497623777</c:v>
                </c:pt>
                <c:pt idx="10397">
                  <c:v>-0.97452687276294936</c:v>
                </c:pt>
                <c:pt idx="10398">
                  <c:v>-0.96372367826187699</c:v>
                </c:pt>
                <c:pt idx="10399">
                  <c:v>-0.95105651626256615</c:v>
                </c:pt>
                <c:pt idx="10400">
                  <c:v>-0.93654988671122896</c:v>
                </c:pt>
                <c:pt idx="10401">
                  <c:v>-0.92023184732460295</c:v>
                </c:pt>
                <c:pt idx="10402">
                  <c:v>-0.90213395932268725</c:v>
                </c:pt>
                <c:pt idx="10403">
                  <c:v>-0.88229122638527346</c:v>
                </c:pt>
                <c:pt idx="10404">
                  <c:v>-0.86074202695022073</c:v>
                </c:pt>
                <c:pt idx="10405">
                  <c:v>-0.83752803998448011</c:v>
                </c:pt>
                <c:pt idx="10406">
                  <c:v>-0.81269416437157249</c:v>
                </c:pt>
                <c:pt idx="10407">
                  <c:v>-0.78628843207135302</c:v>
                </c:pt>
                <c:pt idx="10408">
                  <c:v>-0.75836191521987129</c:v>
                </c:pt>
                <c:pt idx="10409">
                  <c:v>-0.72896862734910994</c:v>
                </c:pt>
                <c:pt idx="10410">
                  <c:v>-0.69816541891781958</c:v>
                </c:pt>
                <c:pt idx="10411">
                  <c:v>-0.6660118673553902</c:v>
                </c:pt>
                <c:pt idx="10412">
                  <c:v>-0.63257016183124837</c:v>
                </c:pt>
                <c:pt idx="10413">
                  <c:v>-0.59790498297278671</c:v>
                </c:pt>
                <c:pt idx="10414">
                  <c:v>-0.56208337776465966</c:v>
                </c:pt>
                <c:pt idx="10415">
                  <c:v>-0.52517462987125263</c:v>
                </c:pt>
                <c:pt idx="10416">
                  <c:v>-0.48725012563293857</c:v>
                </c:pt>
                <c:pt idx="10417">
                  <c:v>-0.44838321599546682</c:v>
                </c:pt>
                <c:pt idx="10418">
                  <c:v>-0.4086490746397432</c:v>
                </c:pt>
                <c:pt idx="10419">
                  <c:v>-0.36812455258621674</c:v>
                </c:pt>
                <c:pt idx="10420">
                  <c:v>-0.32688802955486834</c:v>
                </c:pt>
                <c:pt idx="10421">
                  <c:v>-0.28501926236848291</c:v>
                </c:pt>
                <c:pt idx="10422">
                  <c:v>-0.24259923069263636</c:v>
                </c:pt>
                <c:pt idx="10423">
                  <c:v>-0.19970998041055582</c:v>
                </c:pt>
                <c:pt idx="10424">
                  <c:v>-0.15643446493555566</c:v>
                </c:pt>
                <c:pt idx="10425">
                  <c:v>-0.11285638476818502</c:v>
                </c:pt>
                <c:pt idx="10426">
                  <c:v>-6.9060025608634668E-2</c:v>
                </c:pt>
                <c:pt idx="10427">
                  <c:v>-2.5130095337296165E-2</c:v>
                </c:pt>
                <c:pt idx="10428">
                  <c:v>1.8848439821457858E-2</c:v>
                </c:pt>
                <c:pt idx="10429">
                  <c:v>6.2790519635166325E-2</c:v>
                </c:pt>
                <c:pt idx="10430">
                  <c:v>0.10661115438076794</c:v>
                </c:pt>
                <c:pt idx="10431">
                  <c:v>0.15022558922571563</c:v>
                </c:pt>
                <c:pt idx="10432">
                  <c:v>0.19354946815500992</c:v>
                </c:pt>
                <c:pt idx="10433">
                  <c:v>0.23649899712686412</c:v>
                </c:pt>
                <c:pt idx="10434">
                  <c:v>0.2789911061412137</c:v>
                </c:pt>
                <c:pt idx="10435">
                  <c:v>0.32094360990784043</c:v>
                </c:pt>
                <c:pt idx="10436">
                  <c:v>0.36227536680357414</c:v>
                </c:pt>
                <c:pt idx="10437">
                  <c:v>0.40290643581089725</c:v>
                </c:pt>
                <c:pt idx="10438">
                  <c:v>0.44275823113420537</c:v>
                </c:pt>
                <c:pt idx="10439">
                  <c:v>0.48175367419490206</c:v>
                </c:pt>
                <c:pt idx="10440">
                  <c:v>0.51981734271154834</c:v>
                </c:pt>
                <c:pt idx="10441">
                  <c:v>0.55687561657650342</c:v>
                </c:pt>
                <c:pt idx="10442">
                  <c:v>0.59285682024672659</c:v>
                </c:pt>
                <c:pt idx="10443">
                  <c:v>0.62769136137355142</c:v>
                </c:pt>
                <c:pt idx="10444">
                  <c:v>0.66131186540348064</c:v>
                </c:pt>
                <c:pt idx="10445">
                  <c:v>0.69365330588945762</c:v>
                </c:pt>
                <c:pt idx="10446">
                  <c:v>0.72465313026041445</c:v>
                </c:pt>
                <c:pt idx="10447">
                  <c:v>0.7542513808060417</c:v>
                </c:pt>
                <c:pt idx="10448">
                  <c:v>0.78239081064292193</c:v>
                </c:pt>
                <c:pt idx="10449">
                  <c:v>0.80901699443754937</c:v>
                </c:pt>
                <c:pt idx="10450">
                  <c:v>0.834078433671952</c:v>
                </c:pt>
                <c:pt idx="10451">
                  <c:v>0.85752665624849456</c:v>
                </c:pt>
                <c:pt idx="10452">
                  <c:v>0.87931631024132306</c:v>
                </c:pt>
                <c:pt idx="10453">
                  <c:v>0.8994052516129647</c:v>
                </c:pt>
                <c:pt idx="10454">
                  <c:v>0.91775462572633459</c:v>
                </c:pt>
                <c:pt idx="10455">
                  <c:v>0.93432894249463927</c:v>
                </c:pt>
                <c:pt idx="10456">
                  <c:v>0.94909614502389994</c:v>
                </c:pt>
                <c:pt idx="10457">
                  <c:v>0.96202767161520497</c:v>
                </c:pt>
                <c:pt idx="10458">
                  <c:v>0.97309851100671663</c:v>
                </c:pt>
                <c:pt idx="10459">
                  <c:v>0.98228725074869783</c:v>
                </c:pt>
                <c:pt idx="10460">
                  <c:v>0.98957611861802797</c:v>
                </c:pt>
                <c:pt idx="10461">
                  <c:v>0.99495101699201582</c:v>
                </c:pt>
                <c:pt idx="10462">
                  <c:v>0.99840155011501241</c:v>
                </c:pt>
                <c:pt idx="10463">
                  <c:v>0.99992104420515904</c:v>
                </c:pt>
                <c:pt idx="10464">
                  <c:v>0.99950656036237484</c:v>
                </c:pt>
                <c:pt idx="10465">
                  <c:v>0.9971589002525646</c:v>
                </c:pt>
                <c:pt idx="10466">
                  <c:v>0.99288260455708099</c:v>
                </c:pt>
                <c:pt idx="10467">
                  <c:v>0.9866859441904724</c:v>
                </c:pt>
                <c:pt idx="10468">
                  <c:v>0.97858090430345435</c:v>
                </c:pt>
                <c:pt idx="10469">
                  <c:v>0.96858316110203435</c:v>
                </c:pt>
                <c:pt idx="10470">
                  <c:v>0.95671205152769023</c:v>
                </c:pt>
                <c:pt idx="10471">
                  <c:v>0.94299053585723658</c:v>
                </c:pt>
                <c:pt idx="10472">
                  <c:v>0.92744515329463184</c:v>
                </c:pt>
                <c:pt idx="10473">
                  <c:v>0.91010597064064258</c:v>
                </c:pt>
                <c:pt idx="10474">
                  <c:v>0.89100652413975157</c:v>
                </c:pt>
                <c:pt idx="10475">
                  <c:v>0.87018375461673625</c:v>
                </c:pt>
                <c:pt idx="10476">
                  <c:v>0.84767793602824915</c:v>
                </c:pt>
                <c:pt idx="10477">
                  <c:v>0.82353259756765895</c:v>
                </c:pt>
                <c:pt idx="10478">
                  <c:v>0.79779443947395201</c:v>
                </c:pt>
                <c:pt idx="10479">
                  <c:v>0.77051324270744104</c:v>
                </c:pt>
                <c:pt idx="10480">
                  <c:v>0.74174177266682872</c:v>
                </c:pt>
                <c:pt idx="10481">
                  <c:v>0.71153567713395205</c:v>
                </c:pt>
                <c:pt idx="10482">
                  <c:v>0.67995337864376759</c:v>
                </c:pt>
                <c:pt idx="10483">
                  <c:v>0.64705596148762345</c:v>
                </c:pt>
                <c:pt idx="10484">
                  <c:v>0.61290705356818664</c:v>
                </c:pt>
                <c:pt idx="10485">
                  <c:v>0.57757270333467303</c:v>
                </c:pt>
                <c:pt idx="10486">
                  <c:v>0.54112125203659867</c:v>
                </c:pt>
                <c:pt idx="10487">
                  <c:v>0.50362320154297313</c:v>
                </c:pt>
                <c:pt idx="10488">
                  <c:v>0.4651510779823877</c:v>
                </c:pt>
                <c:pt idx="10489">
                  <c:v>0.42577929146790316</c:v>
                </c:pt>
                <c:pt idx="10490">
                  <c:v>0.38558399217826395</c:v>
                </c:pt>
                <c:pt idx="10491">
                  <c:v>0.34464292307361138</c:v>
                </c:pt>
                <c:pt idx="10492">
                  <c:v>0.30303526953034304</c:v>
                </c:pt>
                <c:pt idx="10493">
                  <c:v>0.26084150618613899</c:v>
                </c:pt>
                <c:pt idx="10494">
                  <c:v>0.21814324129160298</c:v>
                </c:pt>
                <c:pt idx="10495">
                  <c:v>0.17502305886935685</c:v>
                </c:pt>
                <c:pt idx="10496">
                  <c:v>0.13156435898564409</c:v>
                </c:pt>
                <c:pt idx="10497">
                  <c:v>8.7851196443591878E-2</c:v>
                </c:pt>
                <c:pt idx="10498">
                  <c:v>4.3968118210351237E-2</c:v>
                </c:pt>
                <c:pt idx="10499">
                  <c:v>-1.0766829463583483E-10</c:v>
                </c:pt>
                <c:pt idx="10500">
                  <c:v>-4.3968118425422795E-2</c:v>
                </c:pt>
                <c:pt idx="10501">
                  <c:v>-8.7851196657982647E-2</c:v>
                </c:pt>
                <c:pt idx="10502">
                  <c:v>-0.13156435919905254</c:v>
                </c:pt>
                <c:pt idx="10503">
                  <c:v>-0.17502305908136956</c:v>
                </c:pt>
                <c:pt idx="10504">
                  <c:v>-0.21814324150169812</c:v>
                </c:pt>
                <c:pt idx="10505">
                  <c:v>-0.26084150639391124</c:v>
                </c:pt>
                <c:pt idx="10506">
                  <c:v>-0.30303526973550021</c:v>
                </c:pt>
                <c:pt idx="10507">
                  <c:v>-0.34464292327575513</c:v>
                </c:pt>
                <c:pt idx="10508">
                  <c:v>-0.38558399237689672</c:v>
                </c:pt>
                <c:pt idx="10509">
                  <c:v>-0.42577929166264267</c:v>
                </c:pt>
                <c:pt idx="10510">
                  <c:v>-0.46515107817296003</c:v>
                </c:pt>
                <c:pt idx="10511">
                  <c:v>-0.50362320172900743</c:v>
                </c:pt>
                <c:pt idx="10512">
                  <c:v>-0.54112125221763696</c:v>
                </c:pt>
                <c:pt idx="10513">
                  <c:v>-0.57757270351036794</c:v>
                </c:pt>
                <c:pt idx="10514">
                  <c:v>-0.61290705373829102</c:v>
                </c:pt>
                <c:pt idx="10515">
                  <c:v>-0.64705596165180523</c:v>
                </c:pt>
                <c:pt idx="10516">
                  <c:v>-0.67995337880162254</c:v>
                </c:pt>
                <c:pt idx="10517">
                  <c:v>-0.71153567728517841</c:v>
                </c:pt>
                <c:pt idx="10518">
                  <c:v>-0.74174177281121378</c:v>
                </c:pt>
                <c:pt idx="10519">
                  <c:v>-0.77051324284470168</c:v>
                </c:pt>
                <c:pt idx="10520">
                  <c:v>-0.79779443960375052</c:v>
                </c:pt>
                <c:pt idx="10521">
                  <c:v>-0.82353259768974829</c:v>
                </c:pt>
                <c:pt idx="10522">
                  <c:v>-0.84767793614245746</c:v>
                </c:pt>
                <c:pt idx="10523">
                  <c:v>-0.87018375472283849</c:v>
                </c:pt>
                <c:pt idx="10524">
                  <c:v>-0.8910065242374865</c:v>
                </c:pt>
                <c:pt idx="10525">
                  <c:v>-0.91010597072982569</c:v>
                </c:pt>
                <c:pt idx="10526">
                  <c:v>-0.92744515337513767</c:v>
                </c:pt>
                <c:pt idx="10527">
                  <c:v>-0.94299053592890481</c:v>
                </c:pt>
                <c:pt idx="10528">
                  <c:v>-0.95671205159034434</c:v>
                </c:pt>
                <c:pt idx="10529">
                  <c:v>-0.96858316115555809</c:v>
                </c:pt>
                <c:pt idx="10530">
                  <c:v>-0.97858090434777234</c:v>
                </c:pt>
                <c:pt idx="10531">
                  <c:v>-0.98668594422549416</c:v>
                </c:pt>
                <c:pt idx="10532">
                  <c:v>-0.99288260458272026</c:v>
                </c:pt>
                <c:pt idx="10533">
                  <c:v>-0.99715890026877663</c:v>
                </c:pt>
                <c:pt idx="10534">
                  <c:v>-0.99950656036913699</c:v>
                </c:pt>
                <c:pt idx="10535">
                  <c:v>-0.99992104420245309</c:v>
                </c:pt>
                <c:pt idx="10536">
                  <c:v>-0.99840155010284515</c:v>
                </c:pt>
                <c:pt idx="10537">
                  <c:v>-0.99495101697041566</c:v>
                </c:pt>
                <c:pt idx="10538">
                  <c:v>-0.98957611858702532</c:v>
                </c:pt>
                <c:pt idx="10539">
                  <c:v>-0.98228725070834777</c:v>
                </c:pt>
                <c:pt idx="10540">
                  <c:v>-0.97309851095711841</c:v>
                </c:pt>
                <c:pt idx="10541">
                  <c:v>-0.96202767155645941</c:v>
                </c:pt>
                <c:pt idx="10542">
                  <c:v>-0.94909614495608974</c:v>
                </c:pt>
                <c:pt idx="10543">
                  <c:v>-0.93432894241789066</c:v>
                </c:pt>
                <c:pt idx="10544">
                  <c:v>-0.91775462564083665</c:v>
                </c:pt>
                <c:pt idx="10545">
                  <c:v>-0.89940525151888739</c:v>
                </c:pt>
                <c:pt idx="10546">
                  <c:v>-0.87931631013879863</c:v>
                </c:pt>
                <c:pt idx="10547">
                  <c:v>-0.85752665613771695</c:v>
                </c:pt>
                <c:pt idx="10548">
                  <c:v>-0.83407843355319389</c:v>
                </c:pt>
                <c:pt idx="10549">
                  <c:v>-0.80901699431104457</c:v>
                </c:pt>
                <c:pt idx="10550">
                  <c:v>-0.7823908105088484</c:v>
                </c:pt>
                <c:pt idx="10551">
                  <c:v>-0.75425138066465469</c:v>
                </c:pt>
                <c:pt idx="10552">
                  <c:v>-0.72465313011206223</c:v>
                </c:pt>
                <c:pt idx="10553">
                  <c:v>-0.69365330573443063</c:v>
                </c:pt>
                <c:pt idx="10554">
                  <c:v>-0.66131186524199692</c:v>
                </c:pt>
                <c:pt idx="10555">
                  <c:v>-0.62769136120591995</c:v>
                </c:pt>
                <c:pt idx="10556">
                  <c:v>-0.59285682007336016</c:v>
                </c:pt>
                <c:pt idx="10557">
                  <c:v>-0.55687561639774019</c:v>
                </c:pt>
                <c:pt idx="10558">
                  <c:v>-0.51981734252763967</c:v>
                </c:pt>
                <c:pt idx="10559">
                  <c:v>-0.48175367400620117</c:v>
                </c:pt>
                <c:pt idx="10560">
                  <c:v>-0.44275823094117672</c:v>
                </c:pt>
                <c:pt idx="10561">
                  <c:v>-0.40290643561391637</c:v>
                </c:pt>
                <c:pt idx="10562">
                  <c:v>-0.36227536660291809</c:v>
                </c:pt>
                <c:pt idx="10563">
                  <c:v>-0.32094360970389552</c:v>
                </c:pt>
                <c:pt idx="10564">
                  <c:v>-0.2789911059344819</c:v>
                </c:pt>
                <c:pt idx="10565">
                  <c:v>-0.23649899691774673</c:v>
                </c:pt>
                <c:pt idx="10566">
                  <c:v>-0.19354946794380101</c:v>
                </c:pt>
                <c:pt idx="10567">
                  <c:v>-0.15022558901282274</c:v>
                </c:pt>
                <c:pt idx="10568">
                  <c:v>-0.10661115416671511</c:v>
                </c:pt>
                <c:pt idx="10569">
                  <c:v>-6.2790519420368104E-2</c:v>
                </c:pt>
                <c:pt idx="10570">
                  <c:v>-1.8848439606216353E-2</c:v>
                </c:pt>
                <c:pt idx="10571">
                  <c:v>2.5130095552564749E-2</c:v>
                </c:pt>
                <c:pt idx="10572">
                  <c:v>6.9060025823400442E-2</c:v>
                </c:pt>
                <c:pt idx="10573">
                  <c:v>0.11285638498203292</c:v>
                </c:pt>
                <c:pt idx="10574">
                  <c:v>0.15643446514818496</c:v>
                </c:pt>
                <c:pt idx="10575">
                  <c:v>0.19970998062155446</c:v>
                </c:pt>
                <c:pt idx="10576">
                  <c:v>0.24259923090148497</c:v>
                </c:pt>
                <c:pt idx="10577">
                  <c:v>0.28501926257477872</c:v>
                </c:pt>
                <c:pt idx="10578">
                  <c:v>0.32688802975832132</c:v>
                </c:pt>
                <c:pt idx="10579">
                  <c:v>0.36812455278643164</c:v>
                </c:pt>
                <c:pt idx="10580">
                  <c:v>0.4086490748362272</c:v>
                </c:pt>
                <c:pt idx="10581">
                  <c:v>0.44838321618784199</c:v>
                </c:pt>
                <c:pt idx="10582">
                  <c:v>0.4872501258209343</c:v>
                </c:pt>
                <c:pt idx="10583">
                  <c:v>0.52517463005450293</c:v>
                </c:pt>
                <c:pt idx="10584">
                  <c:v>0.56208337794271335</c:v>
                </c:pt>
                <c:pt idx="10585">
                  <c:v>0.59790498314530227</c:v>
                </c:pt>
                <c:pt idx="10586">
                  <c:v>0.6325701619979831</c:v>
                </c:pt>
                <c:pt idx="10587">
                  <c:v>0.6660118675160186</c:v>
                </c:pt>
                <c:pt idx="10588">
                  <c:v>0.69816541907194618</c:v>
                </c:pt>
                <c:pt idx="10589">
                  <c:v>0.7289686274964402</c:v>
                </c:pt>
                <c:pt idx="10590">
                  <c:v>0.75836191536019792</c:v>
                </c:pt>
                <c:pt idx="10591">
                  <c:v>0.78628843220440081</c:v>
                </c:pt>
                <c:pt idx="10592">
                  <c:v>0.81269416449701404</c:v>
                </c:pt>
                <c:pt idx="10593">
                  <c:v>0.83752804010207671</c:v>
                </c:pt>
                <c:pt idx="10594">
                  <c:v>0.86074202705980707</c:v>
                </c:pt>
                <c:pt idx="10595">
                  <c:v>0.88229122648663327</c:v>
                </c:pt>
                <c:pt idx="10596">
                  <c:v>0.90213395941557095</c:v>
                </c:pt>
                <c:pt idx="10597">
                  <c:v>0.92023184740883546</c:v>
                </c:pt>
                <c:pt idx="10598">
                  <c:v>0.93654988678669182</c:v>
                </c:pt>
                <c:pt idx="10599">
                  <c:v>0.95105651632910881</c:v>
                </c:pt>
                <c:pt idx="10600">
                  <c:v>0.96372367831933559</c:v>
                </c:pt>
                <c:pt idx="10601">
                  <c:v>0.97452687281121753</c:v>
                </c:pt>
                <c:pt idx="10602">
                  <c:v>0.98344520501524768</c:v>
                </c:pt>
                <c:pt idx="10603">
                  <c:v>0.99046142571180407</c:v>
                </c:pt>
                <c:pt idx="10604">
                  <c:v>0.9955619646134285</c:v>
                </c:pt>
                <c:pt idx="10605">
                  <c:v>0.99873695661154227</c:v>
                </c:pt>
                <c:pt idx="10606">
                  <c:v>0.99998026085682834</c:v>
                </c:pt>
                <c:pt idx="10607">
                  <c:v>0.99928947263644108</c:v>
                </c:pt>
                <c:pt idx="10608">
                  <c:v>0.99666592802505061</c:v>
                </c:pt>
                <c:pt idx="10609">
                  <c:v>0.99211470130068546</c:v>
                </c:pt>
                <c:pt idx="10610">
                  <c:v>0.98564459513041003</c:v>
                </c:pt>
                <c:pt idx="10611">
                  <c:v>0.97726812354484149</c:v>
                </c:pt>
                <c:pt idx="10612">
                  <c:v>0.96700148773437444</c:v>
                </c:pt>
                <c:pt idx="10613">
                  <c:v>0.95486454471392845</c:v>
                </c:pt>
                <c:pt idx="10614">
                  <c:v>0.94088076891690164</c:v>
                </c:pt>
                <c:pt idx="10615">
                  <c:v>0.92507720679259287</c:v>
                </c:pt>
                <c:pt idx="10616">
                  <c:v>0.90748442449481115</c:v>
                </c:pt>
                <c:pt idx="10617">
                  <c:v>0.88813644876288822</c:v>
                </c:pt>
                <c:pt idx="10618">
                  <c:v>0.86707070110955342</c:v>
                </c:pt>
                <c:pt idx="10619">
                  <c:v>0.84432792544290047</c:v>
                </c:pt>
                <c:pt idx="10620">
                  <c:v>0.81995210926230289</c:v>
                </c:pt>
                <c:pt idx="10621">
                  <c:v>0.79399039858077358</c:v>
                </c:pt>
                <c:pt idx="10622">
                  <c:v>0.76649300673846954</c:v>
                </c:pt>
                <c:pt idx="10623">
                  <c:v>0.73751311728360858</c:v>
                </c:pt>
                <c:pt idx="10624">
                  <c:v>0.70710678110847847</c:v>
                </c:pt>
                <c:pt idx="10625">
                  <c:v>0.67533280803960294</c:v>
                </c:pt>
                <c:pt idx="10626">
                  <c:v>0.64225265309192481</c:v>
                </c:pt>
                <c:pt idx="10627">
                  <c:v>0.60793029760686856</c:v>
                </c:pt>
                <c:pt idx="10628">
                  <c:v>0.57243212550399036</c:v>
                </c:pt>
                <c:pt idx="10629">
                  <c:v>0.53582679488570806</c:v>
                </c:pt>
                <c:pt idx="10630">
                  <c:v>0.49818510524364562</c:v>
                </c:pt>
                <c:pt idx="10631">
                  <c:v>0.45957986052326916</c:v>
                </c:pt>
                <c:pt idx="10632">
                  <c:v>0.42008572831145358</c:v>
                </c:pt>
                <c:pt idx="10633">
                  <c:v>0.37977909541950877</c:v>
                </c:pt>
                <c:pt idx="10634">
                  <c:v>0.33873792014120396</c:v>
                </c:pt>
                <c:pt idx="10635">
                  <c:v>0.29704158147135223</c:v>
                </c:pt>
                <c:pt idx="10636">
                  <c:v>0.25477072557636227</c:v>
                </c:pt>
                <c:pt idx="10637">
                  <c:v>0.21200710981390467</c:v>
                </c:pt>
                <c:pt idx="10638">
                  <c:v>0.16883344460360708</c:v>
                </c:pt>
                <c:pt idx="10639">
                  <c:v>0.12533323345441094</c:v>
                </c:pt>
                <c:pt idx="10640">
                  <c:v>8.1590611457766388E-2</c:v>
                </c:pt>
                <c:pt idx="10641">
                  <c:v>3.7690182559259079E-2</c:v>
                </c:pt>
                <c:pt idx="10642">
                  <c:v>-6.2831440763614684E-3</c:v>
                </c:pt>
                <c:pt idx="10643">
                  <c:v>-5.0244318290484799E-2</c:v>
                </c:pt>
                <c:pt idx="10644">
                  <c:v>-9.410831342887134E-2</c:v>
                </c:pt>
                <c:pt idx="10645">
                  <c:v>-0.13779029079442345</c:v>
                </c:pt>
                <c:pt idx="10646">
                  <c:v>-0.18120576373619476</c:v>
                </c:pt>
                <c:pt idx="10647">
                  <c:v>-0.22427076105749888</c:v>
                </c:pt>
                <c:pt idx="10648">
                  <c:v>-0.26690198942728866</c:v>
                </c:pt>
                <c:pt idx="10649">
                  <c:v>-0.30901699448044928</c:v>
                </c:pt>
                <c:pt idx="10650">
                  <c:v>-0.35053432029519899</c:v>
                </c:pt>
                <c:pt idx="10651">
                  <c:v>-0.39137366693937786</c:v>
                </c:pt>
                <c:pt idx="10652">
                  <c:v>-0.43145604578111935</c:v>
                </c:pt>
                <c:pt idx="10653">
                  <c:v>-0.47070393226328427</c:v>
                </c:pt>
                <c:pt idx="10654">
                  <c:v>-0.50904141584597418</c:v>
                </c:pt>
                <c:pt idx="10655">
                  <c:v>-0.5463943468273359</c:v>
                </c:pt>
                <c:pt idx="10656">
                  <c:v>-0.58269047975887822</c:v>
                </c:pt>
                <c:pt idx="10657">
                  <c:v>-0.61785961317769744</c:v>
                </c:pt>
                <c:pt idx="10658">
                  <c:v>-0.65183372538517736</c:v>
                </c:pt>
                <c:pt idx="10659">
                  <c:v>-0.68454710600975677</c:v>
                </c:pt>
                <c:pt idx="10660">
                  <c:v>-0.71593648309946933</c:v>
                </c:pt>
                <c:pt idx="10661">
                  <c:v>-0.74594114549824053</c:v>
                </c:pt>
                <c:pt idx="10662">
                  <c:v>-0.77450306026910554</c:v>
                </c:pt>
                <c:pt idx="10663">
                  <c:v>-0.80156698493742218</c:v>
                </c:pt>
                <c:pt idx="10664">
                  <c:v>-0.82708057433711701</c:v>
                </c:pt>
                <c:pt idx="10665">
                  <c:v>-0.85099448185313609</c:v>
                </c:pt>
                <c:pt idx="10666">
                  <c:v>-0.87326245486416854</c:v>
                </c:pt>
                <c:pt idx="10667">
                  <c:v>-0.8938414242012076</c:v>
                </c:pt>
                <c:pt idx="10668">
                  <c:v>-0.91269158744901824</c:v>
                </c:pt>
                <c:pt idx="10669">
                  <c:v>-0.92977648592925088</c:v>
                </c:pt>
                <c:pt idx="10670">
                  <c:v>-0.94506307521622812</c:v>
                </c:pt>
                <c:pt idx="10671">
                  <c:v>-0.95852178904914842</c:v>
                </c:pt>
                <c:pt idx="10672">
                  <c:v>-0.97012659651714805</c:v>
                </c:pt>
                <c:pt idx="10673">
                  <c:v>-0.97985505240650705</c:v>
                </c:pt>
                <c:pt idx="10674">
                  <c:v>-0.98768834061258215</c:v>
                </c:pt>
                <c:pt idx="10675">
                  <c:v>-0.9936113105325991</c:v>
                </c:pt>
                <c:pt idx="10676">
                  <c:v>-0.9976125063689294</c:v>
                </c:pt>
                <c:pt idx="10677">
                  <c:v>-0.99968418928610325</c:v>
                </c:pt>
                <c:pt idx="10678">
                  <c:v>-0.99982235237870554</c:v>
                </c:pt>
                <c:pt idx="10679">
                  <c:v>-0.99802672842126083</c:v>
                </c:pt>
                <c:pt idx="10680">
                  <c:v>-0.99430079038509622</c:v>
                </c:pt>
                <c:pt idx="10681">
                  <c:v>-0.98865174472114292</c:v>
                </c:pt>
                <c:pt idx="10682">
                  <c:v>-0.9810905174217166</c:v>
                </c:pt>
                <c:pt idx="10683">
                  <c:v>-0.97163173288824745</c:v>
                </c:pt>
                <c:pt idx="10684">
                  <c:v>-0.96029368564577022</c:v>
                </c:pt>
                <c:pt idx="10685">
                  <c:v>-0.94709830495888592</c:v>
                </c:pt>
                <c:pt idx="10686">
                  <c:v>-0.93207111241771634</c:v>
                </c:pt>
                <c:pt idx="10687">
                  <c:v>-0.91524117257586091</c:v>
                </c:pt>
                <c:pt idx="10688">
                  <c:v>-0.89664103673572537</c:v>
                </c:pt>
                <c:pt idx="10689">
                  <c:v>-0.87630667998999556</c:v>
                </c:pt>
                <c:pt idx="10690">
                  <c:v>-0.85427743164114478</c:v>
                </c:pt>
                <c:pt idx="10691">
                  <c:v>-0.83059589913348852</c:v>
                </c:pt>
                <c:pt idx="10692">
                  <c:v>-0.80530788564477462</c:v>
                </c:pt>
                <c:pt idx="10693">
                  <c:v>-0.77846230149678164</c:v>
                </c:pt>
                <c:pt idx="10694">
                  <c:v>-0.75011106955642204</c:v>
                </c:pt>
                <c:pt idx="10695">
                  <c:v>-0.72030902481021353</c:v>
                </c:pt>
                <c:pt idx="10696">
                  <c:v>-0.6891138083061874</c:v>
                </c:pt>
                <c:pt idx="10697">
                  <c:v>-0.6565857556684852</c:v>
                </c:pt>
                <c:pt idx="10698">
                  <c:v>-0.62278778040045024</c:v>
                </c:pt>
                <c:pt idx="10699">
                  <c:v>-0.58778525220178668</c:v>
                </c:pt>
                <c:pt idx="10700">
                  <c:v>-0.55164587053493974</c:v>
                </c:pt>
                <c:pt idx="10701">
                  <c:v>-0.51443953368539308</c:v>
                </c:pt>
                <c:pt idx="10702">
                  <c:v>-0.4762382035693391</c:v>
                </c:pt>
                <c:pt idx="10703">
                  <c:v>-0.43711576655003476</c:v>
                </c:pt>
                <c:pt idx="10704">
                  <c:v>-0.39714789053182975</c:v>
                </c:pt>
                <c:pt idx="10705">
                  <c:v>-0.35641187860844648</c:v>
                </c:pt>
                <c:pt idx="10706">
                  <c:v>-0.31498651954879614</c:v>
                </c:pt>
                <c:pt idx="10707">
                  <c:v>-0.27295193540931678</c:v>
                </c:pt>
                <c:pt idx="10708">
                  <c:v>-0.23038942656734529</c:v>
                </c:pt>
                <c:pt idx="10709">
                  <c:v>-0.18738131447545395</c:v>
                </c:pt>
                <c:pt idx="10710">
                  <c:v>-0.14401078244111321</c:v>
                </c:pt>
                <c:pt idx="10711">
                  <c:v>-0.10036171473942199</c:v>
                </c:pt>
                <c:pt idx="10712">
                  <c:v>-5.6518534369850194E-2</c:v>
                </c:pt>
                <c:pt idx="10713">
                  <c:v>-1.2566039771013846E-2</c:v>
                </c:pt>
                <c:pt idx="10714">
                  <c:v>3.1410759190471017E-2</c:v>
                </c:pt>
                <c:pt idx="10715">
                  <c:v>7.5326805640061986E-2</c:v>
                </c:pt>
                <c:pt idx="10716">
                  <c:v>0.11909716020651188</c:v>
                </c:pt>
                <c:pt idx="10717">
                  <c:v>0.16263716530582278</c:v>
                </c:pt>
                <c:pt idx="10718">
                  <c:v>0.20586260887995866</c:v>
                </c:pt>
                <c:pt idx="10719">
                  <c:v>0.24868988727385649</c:v>
                </c:pt>
                <c:pt idx="10720">
                  <c:v>0.2910361669359316</c:v>
                </c:pt>
                <c:pt idx="10721">
                  <c:v>0.33281954462909635</c:v>
                </c:pt>
                <c:pt idx="10722">
                  <c:v>0.37395920584220782</c:v>
                </c:pt>
                <c:pt idx="10723">
                  <c:v>0.41437558109578554</c:v>
                </c:pt>
                <c:pt idx="10724">
                  <c:v>0.45399049983989148</c:v>
                </c:pt>
                <c:pt idx="10725">
                  <c:v>0.49272734164628573</c:v>
                </c:pt>
                <c:pt idx="10726">
                  <c:v>0.53051118440223666</c:v>
                </c:pt>
                <c:pt idx="10727">
                  <c:v>0.56726894921958038</c:v>
                </c:pt>
                <c:pt idx="10728">
                  <c:v>0.60292954177894253</c:v>
                </c:pt>
                <c:pt idx="10729">
                  <c:v>0.63742398983552795</c:v>
                </c:pt>
                <c:pt idx="10730">
                  <c:v>0.67068557662035311</c:v>
                </c:pt>
                <c:pt idx="10731">
                  <c:v>0.70264996987911243</c:v>
                </c:pt>
                <c:pt idx="10732">
                  <c:v>0.73325534629925637</c:v>
                </c:pt>
                <c:pt idx="10733">
                  <c:v>0.76244251108442951</c:v>
                </c:pt>
                <c:pt idx="10734">
                  <c:v>0.79015501244485131</c:v>
                </c:pt>
                <c:pt idx="10735">
                  <c:v>0.81633925078238689</c:v>
                </c:pt>
                <c:pt idx="10736">
                  <c:v>0.84094458235925362</c:v>
                </c:pt>
                <c:pt idx="10737">
                  <c:v>0.86392341724968369</c:v>
                </c:pt>
                <c:pt idx="10738">
                  <c:v>0.88523131138498445</c:v>
                </c:pt>
                <c:pt idx="10739">
                  <c:v>0.90482705251412399</c:v>
                </c:pt>
                <c:pt idx="10740">
                  <c:v>0.9226727399136756</c:v>
                </c:pt>
                <c:pt idx="10741">
                  <c:v>0.93873385769280748</c:v>
                </c:pt>
                <c:pt idx="10742">
                  <c:v>0.95297934155146724</c:v>
                </c:pt>
                <c:pt idx="10743">
                  <c:v>0.96538163886276684</c:v>
                </c:pt>
                <c:pt idx="10744">
                  <c:v>0.97591676196341115</c:v>
                </c:pt>
                <c:pt idx="10745">
                  <c:v>0.98456433454899273</c:v>
                </c:pt>
                <c:pt idx="10746">
                  <c:v>0.99130763108438735</c:v>
                </c:pt>
                <c:pt idx="10747">
                  <c:v>0.99613360915311344</c:v>
                </c:pt>
                <c:pt idx="10748">
                  <c:v>0.99903293468309973</c:v>
                </c:pt>
                <c:pt idx="10749">
                  <c:v>1</c:v>
                </c:pt>
                <c:pt idx="10750">
                  <c:v>0.9990329346731478</c:v>
                </c:pt>
                <c:pt idx="10751">
                  <c:v>0.99613360913322369</c:v>
                </c:pt>
                <c:pt idx="10752">
                  <c:v>0.99130763105460828</c:v>
                </c:pt>
                <c:pt idx="10753">
                  <c:v>0.98456433450938696</c:v>
                </c:pt>
                <c:pt idx="10754">
                  <c:v>0.97591676191403542</c:v>
                </c:pt>
                <c:pt idx="10755">
                  <c:v>0.96538163880371164</c:v>
                </c:pt>
                <c:pt idx="10756">
                  <c:v>0.95297934148287655</c:v>
                </c:pt>
                <c:pt idx="10757">
                  <c:v>0.93873385761481865</c:v>
                </c:pt>
                <c:pt idx="10758">
                  <c:v>0.92267273982640041</c:v>
                </c:pt>
                <c:pt idx="10759">
                  <c:v>0.90482705241772654</c:v>
                </c:pt>
                <c:pt idx="10760">
                  <c:v>0.88523131127969956</c:v>
                </c:pt>
                <c:pt idx="10761">
                  <c:v>0.86392341713571941</c:v>
                </c:pt>
                <c:pt idx="10762">
                  <c:v>0.84094458223677315</c:v>
                </c:pt>
                <c:pt idx="10763">
                  <c:v>0.81633925065162305</c:v>
                </c:pt>
                <c:pt idx="10764">
                  <c:v>0.79015501230612251</c:v>
                </c:pt>
                <c:pt idx="10765">
                  <c:v>0.76244251093800797</c:v>
                </c:pt>
                <c:pt idx="10766">
                  <c:v>0.73325534614535193</c:v>
                </c:pt>
                <c:pt idx="10767">
                  <c:v>0.70264996971801907</c:v>
                </c:pt>
                <c:pt idx="10768">
                  <c:v>0.67068557645246318</c:v>
                </c:pt>
                <c:pt idx="10769">
                  <c:v>0.63742398966116942</c:v>
                </c:pt>
                <c:pt idx="10770">
                  <c:v>0.60292954159836532</c:v>
                </c:pt>
                <c:pt idx="10771">
                  <c:v>0.56726894903313063</c:v>
                </c:pt>
                <c:pt idx="10772">
                  <c:v>0.53051118421036847</c:v>
                </c:pt>
                <c:pt idx="10773">
                  <c:v>0.49272734144937297</c:v>
                </c:pt>
                <c:pt idx="10774">
                  <c:v>0.45399049963821608</c:v>
                </c:pt>
                <c:pt idx="10775">
                  <c:v>0.41437558088973536</c:v>
                </c:pt>
                <c:pt idx="10776">
                  <c:v>0.37395920563228469</c:v>
                </c:pt>
                <c:pt idx="10777">
                  <c:v>0.33281954441570821</c:v>
                </c:pt>
                <c:pt idx="10778">
                  <c:v>0.29103616671938404</c:v>
                </c:pt>
                <c:pt idx="10779">
                  <c:v>0.2486898870545669</c:v>
                </c:pt>
                <c:pt idx="10780">
                  <c:v>0.2058626086584612</c:v>
                </c:pt>
                <c:pt idx="10781">
                  <c:v>0.16263716508254686</c:v>
                </c:pt>
                <c:pt idx="10782">
                  <c:v>0.11909715998177729</c:v>
                </c:pt>
                <c:pt idx="10783">
                  <c:v>7.5326805414302783E-2</c:v>
                </c:pt>
                <c:pt idx="10784">
                  <c:v>3.1410758964237118E-2</c:v>
                </c:pt>
                <c:pt idx="10785">
                  <c:v>-1.2566039997284726E-2</c:v>
                </c:pt>
                <c:pt idx="10786">
                  <c:v>-5.6518534595833982E-2</c:v>
                </c:pt>
                <c:pt idx="10787">
                  <c:v>-0.10036171496468131</c:v>
                </c:pt>
                <c:pt idx="10788">
                  <c:v>-0.1440107826650994</c:v>
                </c:pt>
                <c:pt idx="10789">
                  <c:v>-0.1873813146977345</c:v>
                </c:pt>
                <c:pt idx="10790">
                  <c:v>-0.23038942678760185</c:v>
                </c:pt>
                <c:pt idx="10791">
                  <c:v>-0.27295193562712217</c:v>
                </c:pt>
                <c:pt idx="10792">
                  <c:v>-0.31498651976361985</c:v>
                </c:pt>
                <c:pt idx="10793">
                  <c:v>-0.35641187881987463</c:v>
                </c:pt>
                <c:pt idx="10794">
                  <c:v>-0.39714789073955947</c:v>
                </c:pt>
                <c:pt idx="10795">
                  <c:v>-0.43711576675366232</c:v>
                </c:pt>
                <c:pt idx="10796">
                  <c:v>-0.47623820376836845</c:v>
                </c:pt>
                <c:pt idx="10797">
                  <c:v>-0.51443953387944175</c:v>
                </c:pt>
                <c:pt idx="10798">
                  <c:v>-0.55164587072372973</c:v>
                </c:pt>
                <c:pt idx="10799">
                  <c:v>-0.58778525238495005</c:v>
                </c:pt>
                <c:pt idx="10800">
                  <c:v>-0.62278778057754092</c:v>
                </c:pt>
                <c:pt idx="10801">
                  <c:v>-0.65658575583916379</c:v>
                </c:pt>
                <c:pt idx="10802">
                  <c:v>-0.68911380847020953</c:v>
                </c:pt>
                <c:pt idx="10803">
                  <c:v>-0.72030902496725824</c:v>
                </c:pt>
                <c:pt idx="10804">
                  <c:v>-0.75011106970610708</c:v>
                </c:pt>
                <c:pt idx="10805">
                  <c:v>-0.77846230163882113</c:v>
                </c:pt>
                <c:pt idx="10806">
                  <c:v>-0.80530788577896506</c:v>
                </c:pt>
                <c:pt idx="10807">
                  <c:v>-0.83059589925956645</c:v>
                </c:pt>
                <c:pt idx="10808">
                  <c:v>-0.85427743175880311</c:v>
                </c:pt>
                <c:pt idx="10809">
                  <c:v>-0.87630668009901103</c:v>
                </c:pt>
                <c:pt idx="10810">
                  <c:v>-0.89664103683594176</c:v>
                </c:pt>
                <c:pt idx="10811">
                  <c:v>-0.91524117266707994</c:v>
                </c:pt>
                <c:pt idx="10812">
                  <c:v>-0.93207111249971575</c:v>
                </c:pt>
                <c:pt idx="10813">
                  <c:v>-0.94709830503151182</c:v>
                </c:pt>
                <c:pt idx="10814">
                  <c:v>-0.9602936857089186</c:v>
                </c:pt>
                <c:pt idx="10815">
                  <c:v>-0.97163173294179139</c:v>
                </c:pt>
                <c:pt idx="10816">
                  <c:v>-0.98109051746552567</c:v>
                </c:pt>
                <c:pt idx="10817">
                  <c:v>-0.98865174475513729</c:v>
                </c:pt>
                <c:pt idx="10818">
                  <c:v>-0.99430079040922714</c:v>
                </c:pt>
                <c:pt idx="10819">
                  <c:v>-0.9980267284354768</c:v>
                </c:pt>
                <c:pt idx="10820">
                  <c:v>-0.99982235238297179</c:v>
                </c:pt>
                <c:pt idx="10821">
                  <c:v>-0.99968418928041658</c:v>
                </c:pt>
                <c:pt idx="10822">
                  <c:v>-0.9976125063532979</c:v>
                </c:pt>
                <c:pt idx="10823">
                  <c:v>-0.9936113105070481</c:v>
                </c:pt>
                <c:pt idx="10824">
                  <c:v>-0.98768834057717392</c:v>
                </c:pt>
                <c:pt idx="10825">
                  <c:v>-0.97985505236131487</c:v>
                </c:pt>
                <c:pt idx="10826">
                  <c:v>-0.97012659646223676</c:v>
                </c:pt>
                <c:pt idx="10827">
                  <c:v>-0.95852178898461937</c:v>
                </c:pt>
                <c:pt idx="10828">
                  <c:v>-0.94506307514223842</c:v>
                </c:pt>
                <c:pt idx="10829">
                  <c:v>-0.92977648584594841</c:v>
                </c:pt>
                <c:pt idx="10830">
                  <c:v>-0.91269158735652223</c:v>
                </c:pt>
                <c:pt idx="10831">
                  <c:v>-0.89384142409969247</c:v>
                </c:pt>
                <c:pt idx="10832">
                  <c:v>-0.87326245475388165</c:v>
                </c:pt>
                <c:pt idx="10833">
                  <c:v>-0.85099448173429493</c:v>
                </c:pt>
                <c:pt idx="10834">
                  <c:v>-0.82708057420989189</c:v>
                </c:pt>
                <c:pt idx="10835">
                  <c:v>-0.80156698480205502</c:v>
                </c:pt>
                <c:pt idx="10836">
                  <c:v>-0.77450306012592607</c:v>
                </c:pt>
                <c:pt idx="10837">
                  <c:v>-0.74594114534752953</c:v>
                </c:pt>
                <c:pt idx="10838">
                  <c:v>-0.71593648294144263</c:v>
                </c:pt>
                <c:pt idx="10839">
                  <c:v>-0.68454710584471656</c:v>
                </c:pt>
                <c:pt idx="10840">
                  <c:v>-0.65183372521352545</c:v>
                </c:pt>
                <c:pt idx="10841">
                  <c:v>-0.61785961299976921</c:v>
                </c:pt>
                <c:pt idx="10842">
                  <c:v>-0.58269047957492848</c:v>
                </c:pt>
                <c:pt idx="10843">
                  <c:v>-0.54639434663771747</c:v>
                </c:pt>
                <c:pt idx="10844">
                  <c:v>-0.50904141565114902</c:v>
                </c:pt>
                <c:pt idx="10845">
                  <c:v>-0.4707039320636317</c:v>
                </c:pt>
                <c:pt idx="10846">
                  <c:v>-0.4314560455769253</c:v>
                </c:pt>
                <c:pt idx="10847">
                  <c:v>-0.39137366673103513</c:v>
                </c:pt>
                <c:pt idx="10848">
                  <c:v>-0.350534320083215</c:v>
                </c:pt>
                <c:pt idx="10849">
                  <c:v>-0.30901699426523588</c:v>
                </c:pt>
                <c:pt idx="10850">
                  <c:v>-0.26690198920915403</c:v>
                </c:pt>
                <c:pt idx="10851">
                  <c:v>-0.22427076083686362</c:v>
                </c:pt>
                <c:pt idx="10852">
                  <c:v>-0.1812057635135963</c:v>
                </c:pt>
                <c:pt idx="10853">
                  <c:v>-0.13779029057029318</c:v>
                </c:pt>
                <c:pt idx="10854">
                  <c:v>-9.4108313203530275E-2</c:v>
                </c:pt>
                <c:pt idx="10855">
                  <c:v>-5.0244318064368319E-2</c:v>
                </c:pt>
                <c:pt idx="10856">
                  <c:v>-6.2831438500203455E-3</c:v>
                </c:pt>
                <c:pt idx="10857">
                  <c:v>3.7690182785387043E-2</c:v>
                </c:pt>
                <c:pt idx="10858">
                  <c:v>8.1590611683357336E-2</c:v>
                </c:pt>
                <c:pt idx="10859">
                  <c:v>0.12533323367902813</c:v>
                </c:pt>
                <c:pt idx="10860">
                  <c:v>0.16883344482670337</c:v>
                </c:pt>
                <c:pt idx="10861">
                  <c:v>0.21200711003504943</c:v>
                </c:pt>
                <c:pt idx="10862">
                  <c:v>0.25477072579523879</c:v>
                </c:pt>
                <c:pt idx="10863">
                  <c:v>0.29704158168753586</c:v>
                </c:pt>
                <c:pt idx="10864">
                  <c:v>0.33873792035416816</c:v>
                </c:pt>
                <c:pt idx="10865">
                  <c:v>0.37977909562884332</c:v>
                </c:pt>
                <c:pt idx="10866">
                  <c:v>0.42008572851685866</c:v>
                </c:pt>
                <c:pt idx="10867">
                  <c:v>0.45957986072434537</c:v>
                </c:pt>
                <c:pt idx="10868">
                  <c:v>0.49818510543990324</c:v>
                </c:pt>
                <c:pt idx="10869">
                  <c:v>0.53582679507676989</c:v>
                </c:pt>
                <c:pt idx="10870">
                  <c:v>0.5724321256895829</c:v>
                </c:pt>
                <c:pt idx="10871">
                  <c:v>0.60793029778662988</c:v>
                </c:pt>
                <c:pt idx="10872">
                  <c:v>0.64225265326541703</c:v>
                </c:pt>
                <c:pt idx="10873">
                  <c:v>0.67533280820649388</c:v>
                </c:pt>
                <c:pt idx="10874">
                  <c:v>0.70710678126852899</c:v>
                </c:pt>
                <c:pt idx="10875">
                  <c:v>0.73751311743650561</c:v>
                </c:pt>
                <c:pt idx="10876">
                  <c:v>0.76649300688384059</c:v>
                </c:pt>
                <c:pt idx="10877">
                  <c:v>0.79399039871834143</c:v>
                </c:pt>
                <c:pt idx="10878">
                  <c:v>0.81995210939187035</c:v>
                </c:pt>
                <c:pt idx="10879">
                  <c:v>0.84432792556421299</c:v>
                </c:pt>
                <c:pt idx="10880">
                  <c:v>0.86707070122231544</c:v>
                </c:pt>
                <c:pt idx="10881">
                  <c:v>0.88813644886688603</c:v>
                </c:pt>
                <c:pt idx="10882">
                  <c:v>0.90748442458989576</c:v>
                </c:pt>
                <c:pt idx="10883">
                  <c:v>0.92507720687857575</c:v>
                </c:pt>
                <c:pt idx="10884">
                  <c:v>0.94088076899357342</c:v>
                </c:pt>
                <c:pt idx="10885">
                  <c:v>0.95486454478114557</c:v>
                </c:pt>
                <c:pt idx="10886">
                  <c:v>0.96700148779204065</c:v>
                </c:pt>
                <c:pt idx="10887">
                  <c:v>0.97726812359284043</c:v>
                </c:pt>
                <c:pt idx="10888">
                  <c:v>0.98564459516862479</c:v>
                </c:pt>
                <c:pt idx="10889">
                  <c:v>0.99211470132904689</c:v>
                </c:pt>
                <c:pt idx="10890">
                  <c:v>0.99666592804351828</c:v>
                </c:pt>
                <c:pt idx="10891">
                  <c:v>0.99928947264497425</c:v>
                </c:pt>
                <c:pt idx="10892">
                  <c:v>0.99998026085540614</c:v>
                </c:pt>
                <c:pt idx="10893">
                  <c:v>0.99873695660017248</c:v>
                </c:pt>
                <c:pt idx="10894">
                  <c:v>0.99556196459212754</c:v>
                </c:pt>
                <c:pt idx="10895">
                  <c:v>0.99046142568060791</c:v>
                </c:pt>
                <c:pt idx="10896">
                  <c:v>0.9834452049742326</c:v>
                </c:pt>
                <c:pt idx="10897">
                  <c:v>0.97452687276046757</c:v>
                </c:pt>
                <c:pt idx="10898">
                  <c:v>0.96372367825892347</c:v>
                </c:pt>
                <c:pt idx="10899">
                  <c:v>0.95105651625914667</c:v>
                </c:pt>
                <c:pt idx="10900">
                  <c:v>0.93654988670734995</c:v>
                </c:pt>
                <c:pt idx="10901">
                  <c:v>0.92023184732027197</c:v>
                </c:pt>
                <c:pt idx="10902">
                  <c:v>0.90213395931791274</c:v>
                </c:pt>
                <c:pt idx="10903">
                  <c:v>0.88229122638006474</c:v>
                </c:pt>
                <c:pt idx="10904">
                  <c:v>0.86074202694458779</c:v>
                </c:pt>
                <c:pt idx="10905">
                  <c:v>0.83752803997843384</c:v>
                </c:pt>
                <c:pt idx="10906">
                  <c:v>0.81269416436512454</c:v>
                </c:pt>
                <c:pt idx="10907">
                  <c:v>0.78628843206451593</c:v>
                </c:pt>
                <c:pt idx="10908">
                  <c:v>0.75836191521265828</c:v>
                </c:pt>
                <c:pt idx="10909">
                  <c:v>0.72896862734153489</c:v>
                </c:pt>
                <c:pt idx="10910">
                  <c:v>0.69816541890989714</c:v>
                </c:pt>
                <c:pt idx="10911">
                  <c:v>0.66601186734713569</c:v>
                </c:pt>
                <c:pt idx="10912">
                  <c:v>0.63257016182267778</c:v>
                </c:pt>
                <c:pt idx="10913">
                  <c:v>0.5979049829639167</c:v>
                </c:pt>
                <c:pt idx="10914">
                  <c:v>0.56208337775550732</c:v>
                </c:pt>
                <c:pt idx="10915">
                  <c:v>0.52517462986183561</c:v>
                </c:pt>
                <c:pt idx="10916">
                  <c:v>0.48725012562327519</c:v>
                </c:pt>
                <c:pt idx="10917">
                  <c:v>0.44838321598557573</c:v>
                </c:pt>
                <c:pt idx="10918">
                  <c:v>0.40864907462964351</c:v>
                </c:pt>
                <c:pt idx="10919">
                  <c:v>0.36812455257592797</c:v>
                </c:pt>
                <c:pt idx="10920">
                  <c:v>0.32688802954441043</c:v>
                </c:pt>
                <c:pt idx="10921">
                  <c:v>0.285019262357876</c:v>
                </c:pt>
                <c:pt idx="10922">
                  <c:v>0.24259923068190109</c:v>
                </c:pt>
                <c:pt idx="10923">
                  <c:v>0.19970998039971288</c:v>
                </c:pt>
                <c:pt idx="10924">
                  <c:v>0.15643446492462607</c:v>
                </c:pt>
                <c:pt idx="10925">
                  <c:v>0.11285638475718987</c:v>
                </c:pt>
                <c:pt idx="10926">
                  <c:v>6.9060025597595248E-2</c:v>
                </c:pt>
                <c:pt idx="10927">
                  <c:v>2.5130095326233816E-2</c:v>
                </c:pt>
                <c:pt idx="10928">
                  <c:v>-1.8848439832521737E-2</c:v>
                </c:pt>
                <c:pt idx="10929">
                  <c:v>-6.2790519646210324E-2</c:v>
                </c:pt>
                <c:pt idx="10930">
                  <c:v>-0.10661115439177073</c:v>
                </c:pt>
                <c:pt idx="10931">
                  <c:v>-0.15022558923665588</c:v>
                </c:pt>
                <c:pt idx="10932">
                  <c:v>-0.19354946816586655</c:v>
                </c:pt>
                <c:pt idx="10933">
                  <c:v>-0.23649899713761605</c:v>
                </c:pt>
                <c:pt idx="10934">
                  <c:v>-0.27899110615184014</c:v>
                </c:pt>
                <c:pt idx="10935">
                  <c:v>-0.32094360991832088</c:v>
                </c:pt>
                <c:pt idx="10936">
                  <c:v>-0.36227536681388828</c:v>
                </c:pt>
                <c:pt idx="10937">
                  <c:v>-0.40290643582102514</c:v>
                </c:pt>
                <c:pt idx="10938">
                  <c:v>-0.44275823114412743</c:v>
                </c:pt>
                <c:pt idx="10939">
                  <c:v>-0.48175367420459914</c:v>
                </c:pt>
                <c:pt idx="10940">
                  <c:v>-0.51981734272100166</c:v>
                </c:pt>
                <c:pt idx="10941">
                  <c:v>-0.55687561658569473</c:v>
                </c:pt>
                <c:pt idx="10942">
                  <c:v>-0.59285682025563802</c:v>
                </c:pt>
                <c:pt idx="10943">
                  <c:v>-0.62769136138216575</c:v>
                </c:pt>
                <c:pt idx="10944">
                  <c:v>-0.66131186541178133</c:v>
                </c:pt>
                <c:pt idx="10945">
                  <c:v>-0.69365330589742846</c:v>
                </c:pt>
                <c:pt idx="10946">
                  <c:v>-0.72465313026804012</c:v>
                </c:pt>
                <c:pt idx="10947">
                  <c:v>-0.75425138081330734</c:v>
                </c:pt>
                <c:pt idx="10948">
                  <c:v>-0.78239081064981364</c:v>
                </c:pt>
                <c:pt idx="10949">
                  <c:v>-0.80901699444405373</c:v>
                </c:pt>
                <c:pt idx="10950">
                  <c:v>-0.83407843367805645</c:v>
                </c:pt>
                <c:pt idx="10951">
                  <c:v>-0.85752665625418734</c:v>
                </c:pt>
                <c:pt idx="10952">
                  <c:v>-0.87931631024659307</c:v>
                </c:pt>
                <c:pt idx="10953">
                  <c:v>-0.89940525161780172</c:v>
                </c:pt>
                <c:pt idx="10954">
                  <c:v>-0.9177546257307293</c:v>
                </c:pt>
                <c:pt idx="10955">
                  <c:v>-0.93432894249858323</c:v>
                </c:pt>
                <c:pt idx="10956">
                  <c:v>-0.94909614502738548</c:v>
                </c:pt>
                <c:pt idx="10957">
                  <c:v>-0.96202767161822533</c:v>
                </c:pt>
                <c:pt idx="10958">
                  <c:v>-0.97309851100926603</c:v>
                </c:pt>
                <c:pt idx="10959">
                  <c:v>-0.98228725075077139</c:v>
                </c:pt>
                <c:pt idx="10960">
                  <c:v>-0.98957611861962158</c:v>
                </c:pt>
                <c:pt idx="10961">
                  <c:v>-0.99495101699312638</c:v>
                </c:pt>
                <c:pt idx="10962">
                  <c:v>-0.9984015501156378</c:v>
                </c:pt>
                <c:pt idx="10963">
                  <c:v>-0.99992104420529815</c:v>
                </c:pt>
                <c:pt idx="10964">
                  <c:v>-0.99950656036202723</c:v>
                </c:pt>
                <c:pt idx="10965">
                  <c:v>-0.99715890025173104</c:v>
                </c:pt>
                <c:pt idx="10966">
                  <c:v>-0.99288260455576316</c:v>
                </c:pt>
                <c:pt idx="10967">
                  <c:v>-0.98668594418867261</c:v>
                </c:pt>
                <c:pt idx="10968">
                  <c:v>-0.97858090430117628</c:v>
                </c:pt>
                <c:pt idx="10969">
                  <c:v>-0.96858316109928244</c:v>
                </c:pt>
                <c:pt idx="10970">
                  <c:v>-0.95671205152446959</c:v>
                </c:pt>
                <c:pt idx="10971">
                  <c:v>-0.94299053585355364</c:v>
                </c:pt>
                <c:pt idx="10972">
                  <c:v>-0.92744515329049371</c:v>
                </c:pt>
                <c:pt idx="10973">
                  <c:v>-0.91010597063605714</c:v>
                </c:pt>
                <c:pt idx="10974">
                  <c:v>-0.89100652413472781</c:v>
                </c:pt>
                <c:pt idx="10975">
                  <c:v>-0.87018375461128383</c:v>
                </c:pt>
                <c:pt idx="10976">
                  <c:v>-0.84767793602237862</c:v>
                </c:pt>
                <c:pt idx="10977">
                  <c:v>-0.82353259756138164</c:v>
                </c:pt>
                <c:pt idx="10978">
                  <c:v>-0.79779443946728001</c:v>
                </c:pt>
                <c:pt idx="10979">
                  <c:v>-0.77051324270038735</c:v>
                </c:pt>
                <c:pt idx="10980">
                  <c:v>-0.74174177265940699</c:v>
                </c:pt>
                <c:pt idx="10981">
                  <c:v>-0.71153567712617671</c:v>
                </c:pt>
                <c:pt idx="10982">
                  <c:v>-0.67995337863565353</c:v>
                </c:pt>
                <c:pt idx="10983">
                  <c:v>-0.64705596147918631</c:v>
                </c:pt>
                <c:pt idx="10984">
                  <c:v>-0.61290705355944286</c:v>
                </c:pt>
                <c:pt idx="10985">
                  <c:v>-0.57757270332563959</c:v>
                </c:pt>
                <c:pt idx="10986">
                  <c:v>-0.54112125202729289</c:v>
                </c:pt>
                <c:pt idx="10987">
                  <c:v>-0.50362320153341311</c:v>
                </c:pt>
                <c:pt idx="10988">
                  <c:v>-0.46515107797259186</c:v>
                </c:pt>
                <c:pt idx="10989">
                  <c:v>-0.42577929145789045</c:v>
                </c:pt>
                <c:pt idx="10990">
                  <c:v>-0.38558399216805378</c:v>
                </c:pt>
                <c:pt idx="10991">
                  <c:v>-0.34464292306322353</c:v>
                </c:pt>
                <c:pt idx="10992">
                  <c:v>-0.30303526951979753</c:v>
                </c:pt>
                <c:pt idx="10993">
                  <c:v>-0.26084150617545626</c:v>
                </c:pt>
                <c:pt idx="10994">
                  <c:v>-0.21814324128080365</c:v>
                </c:pt>
                <c:pt idx="10995">
                  <c:v>-0.17502305885846181</c:v>
                </c:pt>
                <c:pt idx="10996">
                  <c:v>-0.13156435897467444</c:v>
                </c:pt>
                <c:pt idx="10997">
                  <c:v>-8.785119643256882E-2</c:v>
                </c:pt>
                <c:pt idx="10998">
                  <c:v>-4.3968118199296094E-2</c:v>
                </c:pt>
                <c:pt idx="10999">
                  <c:v>1.1873414014137995E-10</c:v>
                </c:pt>
                <c:pt idx="11000">
                  <c:v>4.3968118436477938E-2</c:v>
                </c:pt>
                <c:pt idx="11001">
                  <c:v>8.7851196669005718E-2</c:v>
                </c:pt>
                <c:pt idx="11002">
                  <c:v>0.13156435921002221</c:v>
                </c:pt>
                <c:pt idx="11003">
                  <c:v>0.17502305909226462</c:v>
                </c:pt>
                <c:pt idx="11004">
                  <c:v>0.21814324151249745</c:v>
                </c:pt>
                <c:pt idx="11005">
                  <c:v>0.26084150640459403</c:v>
                </c:pt>
                <c:pt idx="11006">
                  <c:v>0.30303526974604572</c:v>
                </c:pt>
                <c:pt idx="11007">
                  <c:v>0.34464292328614304</c:v>
                </c:pt>
                <c:pt idx="11008">
                  <c:v>0.38558399238710683</c:v>
                </c:pt>
                <c:pt idx="11009">
                  <c:v>0.42577929167265532</c:v>
                </c:pt>
                <c:pt idx="11010">
                  <c:v>0.46515107818275586</c:v>
                </c:pt>
                <c:pt idx="11011">
                  <c:v>0.50362320173856745</c:v>
                </c:pt>
                <c:pt idx="11012">
                  <c:v>0.54112125222694274</c:v>
                </c:pt>
                <c:pt idx="11013">
                  <c:v>0.57757270351940149</c:v>
                </c:pt>
                <c:pt idx="11014">
                  <c:v>0.61290705374703469</c:v>
                </c:pt>
                <c:pt idx="11015">
                  <c:v>0.64705596166024226</c:v>
                </c:pt>
                <c:pt idx="11016">
                  <c:v>0.67995337880973672</c:v>
                </c:pt>
                <c:pt idx="11017">
                  <c:v>0.71153567729295386</c:v>
                </c:pt>
                <c:pt idx="11018">
                  <c:v>0.7417417728186354</c:v>
                </c:pt>
                <c:pt idx="11019">
                  <c:v>0.77051324285175538</c:v>
                </c:pt>
                <c:pt idx="11020">
                  <c:v>0.7977944396104224</c:v>
                </c:pt>
                <c:pt idx="11021">
                  <c:v>0.8235325976960256</c:v>
                </c:pt>
                <c:pt idx="11022">
                  <c:v>0.84767793614832798</c:v>
                </c:pt>
                <c:pt idx="11023">
                  <c:v>0.8701837547282909</c:v>
                </c:pt>
                <c:pt idx="11024">
                  <c:v>0.89100652424251037</c:v>
                </c:pt>
                <c:pt idx="11025">
                  <c:v>0.91010597073441113</c:v>
                </c:pt>
                <c:pt idx="11026">
                  <c:v>0.92744515337927591</c:v>
                </c:pt>
                <c:pt idx="11027">
                  <c:v>0.94299053593258775</c:v>
                </c:pt>
                <c:pt idx="11028">
                  <c:v>0.95671205159356498</c:v>
                </c:pt>
                <c:pt idx="11029">
                  <c:v>0.96858316115831011</c:v>
                </c:pt>
                <c:pt idx="11030">
                  <c:v>0.97858090435005041</c:v>
                </c:pt>
                <c:pt idx="11031">
                  <c:v>0.98668594422729383</c:v>
                </c:pt>
                <c:pt idx="11032">
                  <c:v>0.99288260458403821</c:v>
                </c:pt>
                <c:pt idx="11033">
                  <c:v>0.99715890026961018</c:v>
                </c:pt>
                <c:pt idx="11034">
                  <c:v>0.99950656036948449</c:v>
                </c:pt>
                <c:pt idx="11035">
                  <c:v>0.99992104420231409</c:v>
                </c:pt>
                <c:pt idx="11036">
                  <c:v>0.99840155010221965</c:v>
                </c:pt>
                <c:pt idx="11037">
                  <c:v>0.9949510169693051</c:v>
                </c:pt>
                <c:pt idx="11038">
                  <c:v>0.98957611858543182</c:v>
                </c:pt>
                <c:pt idx="11039">
                  <c:v>0.98228725070627421</c:v>
                </c:pt>
                <c:pt idx="11040">
                  <c:v>0.97309851095456901</c:v>
                </c:pt>
                <c:pt idx="11041">
                  <c:v>0.96202767155343893</c:v>
                </c:pt>
                <c:pt idx="11042">
                  <c:v>0.94909614495260408</c:v>
                </c:pt>
                <c:pt idx="11043">
                  <c:v>0.93432894241394671</c:v>
                </c:pt>
                <c:pt idx="11044">
                  <c:v>0.91775462563644183</c:v>
                </c:pt>
                <c:pt idx="11045">
                  <c:v>0.89940525151405026</c:v>
                </c:pt>
                <c:pt idx="11046">
                  <c:v>0.87931631013352862</c:v>
                </c:pt>
                <c:pt idx="11047">
                  <c:v>0.85752665613202417</c:v>
                </c:pt>
                <c:pt idx="11048">
                  <c:v>0.83407843354708944</c:v>
                </c:pt>
                <c:pt idx="11049">
                  <c:v>0.80901699430454022</c:v>
                </c:pt>
                <c:pt idx="11050">
                  <c:v>0.78239081050195669</c:v>
                </c:pt>
                <c:pt idx="11051">
                  <c:v>0.75425138065738906</c:v>
                </c:pt>
                <c:pt idx="11052">
                  <c:v>0.72465313010443655</c:v>
                </c:pt>
                <c:pt idx="11053">
                  <c:v>0.69365330572645978</c:v>
                </c:pt>
                <c:pt idx="11054">
                  <c:v>0.66131186523369634</c:v>
                </c:pt>
                <c:pt idx="11055">
                  <c:v>0.62769136119730562</c:v>
                </c:pt>
                <c:pt idx="11056">
                  <c:v>0.59285682006444873</c:v>
                </c:pt>
                <c:pt idx="11057">
                  <c:v>0.55687561638854899</c:v>
                </c:pt>
                <c:pt idx="11058">
                  <c:v>0.51981734251818634</c:v>
                </c:pt>
                <c:pt idx="11059">
                  <c:v>0.48175367399650409</c:v>
                </c:pt>
                <c:pt idx="11060">
                  <c:v>0.4427582309312546</c:v>
                </c:pt>
                <c:pt idx="11061">
                  <c:v>0.40290643560378847</c:v>
                </c:pt>
                <c:pt idx="11062">
                  <c:v>0.36227536659260395</c:v>
                </c:pt>
                <c:pt idx="11063">
                  <c:v>0.32094360969341507</c:v>
                </c:pt>
                <c:pt idx="11064">
                  <c:v>0.27899110592385545</c:v>
                </c:pt>
                <c:pt idx="11065">
                  <c:v>0.2364989969069948</c:v>
                </c:pt>
                <c:pt idx="11066">
                  <c:v>0.19354946793294442</c:v>
                </c:pt>
                <c:pt idx="11067">
                  <c:v>0.15022558900188246</c:v>
                </c:pt>
                <c:pt idx="11068">
                  <c:v>0.10661115415571235</c:v>
                </c:pt>
                <c:pt idx="11069">
                  <c:v>6.2790519409324105E-2</c:v>
                </c:pt>
                <c:pt idx="11070">
                  <c:v>1.8848439595152474E-2</c:v>
                </c:pt>
                <c:pt idx="11071">
                  <c:v>-2.5130095563627101E-2</c:v>
                </c:pt>
                <c:pt idx="11072">
                  <c:v>-6.9060025834439862E-2</c:v>
                </c:pt>
                <c:pt idx="11073">
                  <c:v>-0.11285638499302808</c:v>
                </c:pt>
                <c:pt idx="11074">
                  <c:v>-0.15643446515911458</c:v>
                </c:pt>
                <c:pt idx="11075">
                  <c:v>-0.19970998063239739</c:v>
                </c:pt>
                <c:pt idx="11076">
                  <c:v>-0.24259923091222024</c:v>
                </c:pt>
                <c:pt idx="11077">
                  <c:v>-0.28501926258538557</c:v>
                </c:pt>
                <c:pt idx="11078">
                  <c:v>-0.32688802976877923</c:v>
                </c:pt>
                <c:pt idx="11079">
                  <c:v>-0.36812455279672035</c:v>
                </c:pt>
                <c:pt idx="11080">
                  <c:v>-0.4086490748463269</c:v>
                </c:pt>
                <c:pt idx="11081">
                  <c:v>-0.44838321619773308</c:v>
                </c:pt>
                <c:pt idx="11082">
                  <c:v>-0.48725012583059768</c:v>
                </c:pt>
                <c:pt idx="11083">
                  <c:v>-0.52517463006391985</c:v>
                </c:pt>
                <c:pt idx="11084">
                  <c:v>-0.56208337795186569</c:v>
                </c:pt>
                <c:pt idx="11085">
                  <c:v>-0.59790498315417229</c:v>
                </c:pt>
                <c:pt idx="11086">
                  <c:v>-0.63257016200655369</c:v>
                </c:pt>
                <c:pt idx="11087">
                  <c:v>-0.6660118675242731</c:v>
                </c:pt>
                <c:pt idx="11088">
                  <c:v>-0.69816541907986862</c:v>
                </c:pt>
                <c:pt idx="11089">
                  <c:v>-0.72896862750401525</c:v>
                </c:pt>
                <c:pt idx="11090">
                  <c:v>-0.75836191536741104</c:v>
                </c:pt>
                <c:pt idx="11091">
                  <c:v>-0.78628843221123801</c:v>
                </c:pt>
                <c:pt idx="11092">
                  <c:v>-0.81269416450346199</c:v>
                </c:pt>
                <c:pt idx="11093">
                  <c:v>-0.83752804010812298</c:v>
                </c:pt>
                <c:pt idx="11094">
                  <c:v>-0.86074202706544001</c:v>
                </c:pt>
                <c:pt idx="11095">
                  <c:v>-0.882291226491842</c:v>
                </c:pt>
                <c:pt idx="11096">
                  <c:v>-0.90213395942034535</c:v>
                </c:pt>
                <c:pt idx="11097">
                  <c:v>-0.92023184741316633</c:v>
                </c:pt>
                <c:pt idx="11098">
                  <c:v>-0.93654988679057083</c:v>
                </c:pt>
                <c:pt idx="11099">
                  <c:v>-0.9510565163325283</c:v>
                </c:pt>
                <c:pt idx="11100">
                  <c:v>-0.96372367832228911</c:v>
                </c:pt>
                <c:pt idx="11101">
                  <c:v>-0.97452687281369932</c:v>
                </c:pt>
                <c:pt idx="11102">
                  <c:v>-0.98344520501725297</c:v>
                </c:pt>
                <c:pt idx="11103">
                  <c:v>-0.99046142571332874</c:v>
                </c:pt>
                <c:pt idx="11104">
                  <c:v>-0.99556196461446989</c:v>
                </c:pt>
                <c:pt idx="11105">
                  <c:v>-0.99873695661209827</c:v>
                </c:pt>
                <c:pt idx="11106">
                  <c:v>-0.99998026085689784</c:v>
                </c:pt>
                <c:pt idx="11107">
                  <c:v>-0.99928947263602408</c:v>
                </c:pt>
                <c:pt idx="11108">
                  <c:v>-0.99666592802414777</c:v>
                </c:pt>
                <c:pt idx="11109">
                  <c:v>-0.99211470129929846</c:v>
                </c:pt>
                <c:pt idx="11110">
                  <c:v>-0.98564459512854175</c:v>
                </c:pt>
                <c:pt idx="11111">
                  <c:v>-0.97726812354249548</c:v>
                </c:pt>
                <c:pt idx="11112">
                  <c:v>-0.96700148773155514</c:v>
                </c:pt>
                <c:pt idx="11113">
                  <c:v>-0.95486454471064142</c:v>
                </c:pt>
                <c:pt idx="11114">
                  <c:v>-0.9408807689131532</c:v>
                </c:pt>
                <c:pt idx="11115">
                  <c:v>-0.92507720678839034</c:v>
                </c:pt>
                <c:pt idx="11116">
                  <c:v>-0.90748442449016253</c:v>
                </c:pt>
                <c:pt idx="11117">
                  <c:v>-0.88813644875780262</c:v>
                </c:pt>
                <c:pt idx="11118">
                  <c:v>-0.86707070110404061</c:v>
                </c:pt>
                <c:pt idx="11119">
                  <c:v>-0.84432792543697111</c:v>
                </c:pt>
                <c:pt idx="11120">
                  <c:v>-0.8199521092559684</c:v>
                </c:pt>
                <c:pt idx="11121">
                  <c:v>-0.79399039857404641</c:v>
                </c:pt>
                <c:pt idx="11122">
                  <c:v>-0.76649300673136245</c:v>
                </c:pt>
                <c:pt idx="11123">
                  <c:v>-0.73751311727613555</c:v>
                </c:pt>
                <c:pt idx="11124">
                  <c:v>-0.70710678110065373</c:v>
                </c:pt>
                <c:pt idx="11125">
                  <c:v>-0.6753328080314418</c:v>
                </c:pt>
                <c:pt idx="11126">
                  <c:v>-0.64225265308344293</c:v>
                </c:pt>
                <c:pt idx="11127">
                  <c:v>-0.60793029759808237</c:v>
                </c:pt>
                <c:pt idx="11128">
                  <c:v>-0.57243212549491695</c:v>
                </c:pt>
                <c:pt idx="11129">
                  <c:v>-0.53582679487636486</c:v>
                </c:pt>
                <c:pt idx="11130">
                  <c:v>-0.49818510523405074</c:v>
                </c:pt>
                <c:pt idx="11131">
                  <c:v>-0.45957986051344113</c:v>
                </c:pt>
                <c:pt idx="11132">
                  <c:v>-0.42008572830141144</c:v>
                </c:pt>
                <c:pt idx="11133">
                  <c:v>-0.37977909540927202</c:v>
                </c:pt>
                <c:pt idx="11134">
                  <c:v>-0.33873792013079229</c:v>
                </c:pt>
                <c:pt idx="11135">
                  <c:v>-0.29704158146078585</c:v>
                </c:pt>
                <c:pt idx="11136">
                  <c:v>-0.2547707255656616</c:v>
                </c:pt>
                <c:pt idx="11137">
                  <c:v>-0.21200710980309034</c:v>
                </c:pt>
                <c:pt idx="11138">
                  <c:v>-0.16883344459270008</c:v>
                </c:pt>
                <c:pt idx="11139">
                  <c:v>-0.12533323344343236</c:v>
                </c:pt>
                <c:pt idx="11140">
                  <c:v>-8.1590611446737446E-2</c:v>
                </c:pt>
                <c:pt idx="11141">
                  <c:v>-3.7690182548201098E-2</c:v>
                </c:pt>
                <c:pt idx="11142">
                  <c:v>6.283144087427096E-3</c:v>
                </c:pt>
                <c:pt idx="11143">
                  <c:v>5.0244318301536667E-2</c:v>
                </c:pt>
                <c:pt idx="11144">
                  <c:v>9.4108313439888069E-2</c:v>
                </c:pt>
                <c:pt idx="11145">
                  <c:v>0.13779029080538374</c:v>
                </c:pt>
                <c:pt idx="11146">
                  <c:v>0.18120576374707742</c:v>
                </c:pt>
                <c:pt idx="11147">
                  <c:v>0.22427076106828284</c:v>
                </c:pt>
                <c:pt idx="11148">
                  <c:v>0.26690198943795307</c:v>
                </c:pt>
                <c:pt idx="11149">
                  <c:v>0.30901699449097353</c:v>
                </c:pt>
                <c:pt idx="11150">
                  <c:v>0.3505343203055627</c:v>
                </c:pt>
                <c:pt idx="11151">
                  <c:v>0.39137366694956105</c:v>
                </c:pt>
                <c:pt idx="11152">
                  <c:v>0.43145604579110219</c:v>
                </c:pt>
                <c:pt idx="11153">
                  <c:v>0.47070393227304758</c:v>
                </c:pt>
                <c:pt idx="11154">
                  <c:v>0.509041415855499</c:v>
                </c:pt>
                <c:pt idx="11155">
                  <c:v>0.54639434683660382</c:v>
                </c:pt>
                <c:pt idx="11156">
                  <c:v>0.58269047976787136</c:v>
                </c:pt>
                <c:pt idx="11157">
                  <c:v>0.61785961318639848</c:v>
                </c:pt>
                <c:pt idx="11158">
                  <c:v>0.65183372539356932</c:v>
                </c:pt>
                <c:pt idx="11159">
                  <c:v>0.68454710601782343</c:v>
                </c:pt>
                <c:pt idx="11160">
                  <c:v>0.71593648310719504</c:v>
                </c:pt>
                <c:pt idx="11161">
                  <c:v>0.74594114550561053</c:v>
                </c:pt>
                <c:pt idx="11162">
                  <c:v>0.77450306027610549</c:v>
                </c:pt>
                <c:pt idx="11163">
                  <c:v>0.80156698494403844</c:v>
                </c:pt>
                <c:pt idx="11164">
                  <c:v>0.82708057434333693</c:v>
                </c:pt>
                <c:pt idx="11165">
                  <c:v>0.85099448185894755</c:v>
                </c:pt>
                <c:pt idx="11166">
                  <c:v>0.87326245486956044</c:v>
                </c:pt>
                <c:pt idx="11167">
                  <c:v>0.8938414242061693</c:v>
                </c:pt>
                <c:pt idx="11168">
                  <c:v>0.91269158745354029</c:v>
                </c:pt>
                <c:pt idx="11169">
                  <c:v>0.9297764859333244</c:v>
                </c:pt>
                <c:pt idx="11170">
                  <c:v>0.94506307521984545</c:v>
                </c:pt>
                <c:pt idx="11171">
                  <c:v>0.95852178905230234</c:v>
                </c:pt>
                <c:pt idx="11172">
                  <c:v>0.97012659651983257</c:v>
                </c:pt>
                <c:pt idx="11173">
                  <c:v>0.97985505240871695</c:v>
                </c:pt>
                <c:pt idx="11174">
                  <c:v>0.98768834061431332</c:v>
                </c:pt>
                <c:pt idx="11175">
                  <c:v>0.99361131053384788</c:v>
                </c:pt>
                <c:pt idx="11176">
                  <c:v>0.99761250636969356</c:v>
                </c:pt>
                <c:pt idx="11177">
                  <c:v>0.99968418928638136</c:v>
                </c:pt>
                <c:pt idx="11178">
                  <c:v>0.99982235237849693</c:v>
                </c:pt>
                <c:pt idx="11179">
                  <c:v>0.99802672842056606</c:v>
                </c:pt>
                <c:pt idx="11180">
                  <c:v>0.9943007903839165</c:v>
                </c:pt>
                <c:pt idx="11181">
                  <c:v>0.98865174471948059</c:v>
                </c:pt>
                <c:pt idx="11182">
                  <c:v>0.98109051741957476</c:v>
                </c:pt>
                <c:pt idx="11183">
                  <c:v>0.97163173288563032</c:v>
                </c:pt>
                <c:pt idx="11184">
                  <c:v>0.96029368564268291</c:v>
                </c:pt>
                <c:pt idx="11185">
                  <c:v>0.94709830495533442</c:v>
                </c:pt>
                <c:pt idx="11186">
                  <c:v>0.93207111241370744</c:v>
                </c:pt>
                <c:pt idx="11187">
                  <c:v>0.91524117257140236</c:v>
                </c:pt>
                <c:pt idx="11188">
                  <c:v>0.89664103673082596</c:v>
                </c:pt>
                <c:pt idx="11189">
                  <c:v>0.8763066799846646</c:v>
                </c:pt>
                <c:pt idx="11190">
                  <c:v>0.85427743163539249</c:v>
                </c:pt>
                <c:pt idx="11191">
                  <c:v>0.83059589912732612</c:v>
                </c:pt>
                <c:pt idx="11192">
                  <c:v>0.80530788563821409</c:v>
                </c:pt>
                <c:pt idx="11193">
                  <c:v>0.77846230148983564</c:v>
                </c:pt>
                <c:pt idx="11194">
                  <c:v>0.750111069549104</c:v>
                </c:pt>
                <c:pt idx="11195">
                  <c:v>0.72030902480253767</c:v>
                </c:pt>
                <c:pt idx="11196">
                  <c:v>0.6891138082981686</c:v>
                </c:pt>
                <c:pt idx="11197">
                  <c:v>0.65658575566013877</c:v>
                </c:pt>
                <c:pt idx="11198">
                  <c:v>0.62278778039179239</c:v>
                </c:pt>
                <c:pt idx="11199">
                  <c:v>0.58778525219283417</c:v>
                </c:pt>
                <c:pt idx="11200">
                  <c:v>0.55164587052571001</c:v>
                </c:pt>
                <c:pt idx="11201">
                  <c:v>0.51443953367590389</c:v>
                </c:pt>
                <c:pt idx="11202">
                  <c:v>0.47623820355960872</c:v>
                </c:pt>
                <c:pt idx="11203">
                  <c:v>0.43711576654008211</c:v>
                </c:pt>
                <c:pt idx="11204">
                  <c:v>0.39714789052167404</c:v>
                </c:pt>
                <c:pt idx="11205">
                  <c:v>0.35641187859810736</c:v>
                </c:pt>
                <c:pt idx="11206">
                  <c:v>0.3149865195382936</c:v>
                </c:pt>
                <c:pt idx="11207">
                  <c:v>0.27295193539867113</c:v>
                </c:pt>
                <c:pt idx="11208">
                  <c:v>0.23038942655657715</c:v>
                </c:pt>
                <c:pt idx="11209">
                  <c:v>0.18738131446458411</c:v>
                </c:pt>
                <c:pt idx="11210">
                  <c:v>0.14401078243016271</c:v>
                </c:pt>
                <c:pt idx="11211">
                  <c:v>0.100361714728412</c:v>
                </c:pt>
                <c:pt idx="11212">
                  <c:v>5.6518534358802039E-2</c:v>
                </c:pt>
                <c:pt idx="11213">
                  <c:v>1.2566039759948874E-2</c:v>
                </c:pt>
                <c:pt idx="11214">
                  <c:v>-3.1410759201531406E-2</c:v>
                </c:pt>
                <c:pt idx="11215">
                  <c:v>-7.5326805651096396E-2</c:v>
                </c:pt>
                <c:pt idx="11216">
                  <c:v>-0.11909716021749897</c:v>
                </c:pt>
                <c:pt idx="11217">
                  <c:v>-0.1626371653167413</c:v>
                </c:pt>
                <c:pt idx="11218">
                  <c:v>-0.2058626088907875</c:v>
                </c:pt>
                <c:pt idx="11219">
                  <c:v>-0.24868988728457467</c:v>
                </c:pt>
                <c:pt idx="11220">
                  <c:v>-0.2910361669465184</c:v>
                </c:pt>
                <c:pt idx="11221">
                  <c:v>-0.33281954463953134</c:v>
                </c:pt>
                <c:pt idx="11222">
                  <c:v>-0.37395920585247078</c:v>
                </c:pt>
                <c:pt idx="11223">
                  <c:v>-0.41437558110585665</c:v>
                </c:pt>
                <c:pt idx="11224">
                  <c:v>-0.45399049984975126</c:v>
                </c:pt>
                <c:pt idx="11225">
                  <c:v>-0.49272734165591509</c:v>
                </c:pt>
                <c:pt idx="11226">
                  <c:v>-0.53051118441161693</c:v>
                </c:pt>
                <c:pt idx="11227">
                  <c:v>-0.56726894922869353</c:v>
                </c:pt>
                <c:pt idx="11228">
                  <c:v>-0.60292954178777081</c:v>
                </c:pt>
                <c:pt idx="11229">
                  <c:v>-0.63742398984405424</c:v>
                </c:pt>
                <c:pt idx="11230">
                  <c:v>-0.6706855766285611</c:v>
                </c:pt>
                <c:pt idx="11231">
                  <c:v>-0.70264996988698625</c:v>
                </c:pt>
                <c:pt idx="11232">
                  <c:v>-0.73325534630678069</c:v>
                </c:pt>
                <c:pt idx="11233">
                  <c:v>-0.76244251109158967</c:v>
                </c:pt>
                <c:pt idx="11234">
                  <c:v>-0.79015501245163366</c:v>
                </c:pt>
                <c:pt idx="11235">
                  <c:v>-0.81633925078877823</c:v>
                </c:pt>
                <c:pt idx="11236">
                  <c:v>-0.84094458236524161</c:v>
                </c:pt>
                <c:pt idx="11237">
                  <c:v>-0.86392341725525668</c:v>
                </c:pt>
                <c:pt idx="11238">
                  <c:v>-0.88523131139013167</c:v>
                </c:pt>
                <c:pt idx="11239">
                  <c:v>-0.90482705251883566</c:v>
                </c:pt>
                <c:pt idx="11240">
                  <c:v>-0.92267273991794252</c:v>
                </c:pt>
                <c:pt idx="11241">
                  <c:v>-0.93873385769662121</c:v>
                </c:pt>
                <c:pt idx="11242">
                  <c:v>-0.95297934155482056</c:v>
                </c:pt>
                <c:pt idx="11243">
                  <c:v>-0.9653816388656532</c:v>
                </c:pt>
                <c:pt idx="11244">
                  <c:v>-0.97591676196582511</c:v>
                </c:pt>
                <c:pt idx="11245">
                  <c:v>-0.98456433455092951</c:v>
                </c:pt>
                <c:pt idx="11246">
                  <c:v>-0.99130763108584319</c:v>
                </c:pt>
                <c:pt idx="11247">
                  <c:v>-0.99613360915408555</c:v>
                </c:pt>
                <c:pt idx="11248">
                  <c:v>-0.99903293468358634</c:v>
                </c:pt>
                <c:pt idx="11249">
                  <c:v>-1</c:v>
                </c:pt>
                <c:pt idx="11250">
                  <c:v>-0.99903293467266119</c:v>
                </c:pt>
                <c:pt idx="11251">
                  <c:v>-0.99613360913225157</c:v>
                </c:pt>
                <c:pt idx="11252">
                  <c:v>-0.99130763105315245</c:v>
                </c:pt>
                <c:pt idx="11253">
                  <c:v>-0.98456433450745018</c:v>
                </c:pt>
                <c:pt idx="11254">
                  <c:v>-0.97591676191162147</c:v>
                </c:pt>
                <c:pt idx="11255">
                  <c:v>-0.96538163880082528</c:v>
                </c:pt>
                <c:pt idx="11256">
                  <c:v>-0.95297934147952323</c:v>
                </c:pt>
                <c:pt idx="11257">
                  <c:v>-0.93873385761100492</c:v>
                </c:pt>
                <c:pt idx="11258">
                  <c:v>-0.9226727398221336</c:v>
                </c:pt>
                <c:pt idx="11259">
                  <c:v>-0.90482705241301498</c:v>
                </c:pt>
                <c:pt idx="11260">
                  <c:v>-0.88523131127455223</c:v>
                </c:pt>
                <c:pt idx="11261">
                  <c:v>-0.86392341713014642</c:v>
                </c:pt>
                <c:pt idx="11262">
                  <c:v>-0.84094458223078528</c:v>
                </c:pt>
                <c:pt idx="11263">
                  <c:v>-0.81633925064523172</c:v>
                </c:pt>
                <c:pt idx="11264">
                  <c:v>-0.79015501229934015</c:v>
                </c:pt>
                <c:pt idx="11265">
                  <c:v>-0.76244251093084781</c:v>
                </c:pt>
                <c:pt idx="11266">
                  <c:v>-0.73325534613782772</c:v>
                </c:pt>
                <c:pt idx="11267">
                  <c:v>-0.70264996971014526</c:v>
                </c:pt>
                <c:pt idx="11268">
                  <c:v>-0.67068557644425519</c:v>
                </c:pt>
                <c:pt idx="11269">
                  <c:v>-0.63742398965264302</c:v>
                </c:pt>
                <c:pt idx="11270">
                  <c:v>-0.60292954158953704</c:v>
                </c:pt>
                <c:pt idx="11271">
                  <c:v>-0.56726894902401759</c:v>
                </c:pt>
                <c:pt idx="11272">
                  <c:v>-0.5305111842009882</c:v>
                </c:pt>
                <c:pt idx="11273">
                  <c:v>-0.49272734143974367</c:v>
                </c:pt>
                <c:pt idx="11274">
                  <c:v>-0.45399049962835636</c:v>
                </c:pt>
                <c:pt idx="11275">
                  <c:v>-0.41437558087966425</c:v>
                </c:pt>
                <c:pt idx="11276">
                  <c:v>-0.37395920562202173</c:v>
                </c:pt>
                <c:pt idx="11277">
                  <c:v>-0.33281954440527323</c:v>
                </c:pt>
                <c:pt idx="11278">
                  <c:v>-0.29103616670879723</c:v>
                </c:pt>
                <c:pt idx="11279">
                  <c:v>-0.2486898870438487</c:v>
                </c:pt>
                <c:pt idx="11280">
                  <c:v>-0.20586260864763237</c:v>
                </c:pt>
                <c:pt idx="11281">
                  <c:v>-0.16263716507162834</c:v>
                </c:pt>
                <c:pt idx="11282">
                  <c:v>-0.11909715997079021</c:v>
                </c:pt>
                <c:pt idx="11283">
                  <c:v>-7.5326805403268374E-2</c:v>
                </c:pt>
                <c:pt idx="11284">
                  <c:v>-3.1410758953176729E-2</c:v>
                </c:pt>
                <c:pt idx="11285">
                  <c:v>1.2566040008349698E-2</c:v>
                </c:pt>
                <c:pt idx="11286">
                  <c:v>5.6518534606882144E-2</c:v>
                </c:pt>
                <c:pt idx="11287">
                  <c:v>0.10036171497569128</c:v>
                </c:pt>
                <c:pt idx="11288">
                  <c:v>0.14401078267604989</c:v>
                </c:pt>
                <c:pt idx="11289">
                  <c:v>0.18738131470860434</c:v>
                </c:pt>
                <c:pt idx="11290">
                  <c:v>0.23038942679837002</c:v>
                </c:pt>
                <c:pt idx="11291">
                  <c:v>0.27295193563776782</c:v>
                </c:pt>
                <c:pt idx="11292">
                  <c:v>0.31498651977412245</c:v>
                </c:pt>
                <c:pt idx="11293">
                  <c:v>0.35641187883021375</c:v>
                </c:pt>
                <c:pt idx="11294">
                  <c:v>0.39714789074971524</c:v>
                </c:pt>
                <c:pt idx="11295">
                  <c:v>0.43711576676361502</c:v>
                </c:pt>
                <c:pt idx="11296">
                  <c:v>0.47623820377809883</c:v>
                </c:pt>
                <c:pt idx="11297">
                  <c:v>0.51443953388893104</c:v>
                </c:pt>
                <c:pt idx="11298">
                  <c:v>0.55164587073295956</c:v>
                </c:pt>
                <c:pt idx="11299">
                  <c:v>0.58778525239390256</c:v>
                </c:pt>
                <c:pt idx="11300">
                  <c:v>0.62278778058619877</c:v>
                </c:pt>
                <c:pt idx="11301">
                  <c:v>0.65658575584751022</c:v>
                </c:pt>
                <c:pt idx="11302">
                  <c:v>0.68911380847822834</c:v>
                </c:pt>
                <c:pt idx="11303">
                  <c:v>0.7203090249749341</c:v>
                </c:pt>
                <c:pt idx="11304">
                  <c:v>0.750111069713425</c:v>
                </c:pt>
                <c:pt idx="11305">
                  <c:v>0.77846230164576702</c:v>
                </c:pt>
                <c:pt idx="11306">
                  <c:v>0.80530788578552559</c:v>
                </c:pt>
                <c:pt idx="11307">
                  <c:v>0.83059589926572874</c:v>
                </c:pt>
                <c:pt idx="11308">
                  <c:v>0.85427743176455528</c:v>
                </c:pt>
                <c:pt idx="11309">
                  <c:v>0.87630668010434198</c:v>
                </c:pt>
                <c:pt idx="11310">
                  <c:v>0.89664103684084129</c:v>
                </c:pt>
                <c:pt idx="11311">
                  <c:v>0.91524117267153837</c:v>
                </c:pt>
                <c:pt idx="11312">
                  <c:v>0.93207111250372465</c:v>
                </c:pt>
                <c:pt idx="11313">
                  <c:v>0.94709830503506331</c:v>
                </c:pt>
                <c:pt idx="11314">
                  <c:v>0.96029368571200591</c:v>
                </c:pt>
                <c:pt idx="11315">
                  <c:v>0.97163173294440841</c:v>
                </c:pt>
                <c:pt idx="11316">
                  <c:v>0.9810905174676674</c:v>
                </c:pt>
                <c:pt idx="11317">
                  <c:v>0.98865174475679962</c:v>
                </c:pt>
                <c:pt idx="11318">
                  <c:v>0.99430079041040698</c:v>
                </c:pt>
                <c:pt idx="11319">
                  <c:v>0.99802672843617168</c:v>
                </c:pt>
                <c:pt idx="11320">
                  <c:v>0.99982235238318029</c:v>
                </c:pt>
                <c:pt idx="11321">
                  <c:v>0.99968418928013847</c:v>
                </c:pt>
                <c:pt idx="11322">
                  <c:v>0.99761250635253373</c:v>
                </c:pt>
                <c:pt idx="11323">
                  <c:v>0.99361131050579921</c:v>
                </c:pt>
                <c:pt idx="11324">
                  <c:v>0.98768834057544286</c:v>
                </c:pt>
                <c:pt idx="11325">
                  <c:v>0.97985505235910497</c:v>
                </c:pt>
                <c:pt idx="11326">
                  <c:v>0.97012659645955224</c:v>
                </c:pt>
                <c:pt idx="11327">
                  <c:v>0.95852178898146534</c:v>
                </c:pt>
                <c:pt idx="11328">
                  <c:v>0.9450630751386212</c:v>
                </c:pt>
                <c:pt idx="11329">
                  <c:v>0.92977648584187478</c:v>
                </c:pt>
                <c:pt idx="11330">
                  <c:v>0.91269158735200029</c:v>
                </c:pt>
                <c:pt idx="11331">
                  <c:v>0.89384142409473077</c:v>
                </c:pt>
                <c:pt idx="11332">
                  <c:v>0.87326245474848985</c:v>
                </c:pt>
                <c:pt idx="11333">
                  <c:v>0.85099448172848347</c:v>
                </c:pt>
                <c:pt idx="11334">
                  <c:v>0.82708057420367198</c:v>
                </c:pt>
                <c:pt idx="11335">
                  <c:v>0.80156698479543864</c:v>
                </c:pt>
                <c:pt idx="11336">
                  <c:v>0.77450306011892622</c:v>
                </c:pt>
                <c:pt idx="11337">
                  <c:v>0.74594114534015954</c:v>
                </c:pt>
                <c:pt idx="11338">
                  <c:v>0.71593648293371681</c:v>
                </c:pt>
                <c:pt idx="11339">
                  <c:v>0.68454710583664991</c:v>
                </c:pt>
                <c:pt idx="11340">
                  <c:v>0.65183372520513361</c:v>
                </c:pt>
                <c:pt idx="11341">
                  <c:v>0.61785961299106829</c:v>
                </c:pt>
                <c:pt idx="11342">
                  <c:v>0.58269047956593534</c:v>
                </c:pt>
                <c:pt idx="11343">
                  <c:v>0.54639434662844955</c:v>
                </c:pt>
                <c:pt idx="11344">
                  <c:v>0.5090414156416242</c:v>
                </c:pt>
                <c:pt idx="11345">
                  <c:v>0.4707039320538684</c:v>
                </c:pt>
                <c:pt idx="11346">
                  <c:v>0.43145604556694239</c:v>
                </c:pt>
                <c:pt idx="11347">
                  <c:v>0.391373666720852</c:v>
                </c:pt>
                <c:pt idx="11348">
                  <c:v>0.35053432007285129</c:v>
                </c:pt>
                <c:pt idx="11349">
                  <c:v>0.30901699425471163</c:v>
                </c:pt>
                <c:pt idx="11350">
                  <c:v>0.26690198919848962</c:v>
                </c:pt>
                <c:pt idx="11351">
                  <c:v>0.22427076082607966</c:v>
                </c:pt>
                <c:pt idx="11352">
                  <c:v>0.18120576350271364</c:v>
                </c:pt>
                <c:pt idx="11353">
                  <c:v>0.1377902905593329</c:v>
                </c:pt>
                <c:pt idx="11354">
                  <c:v>9.4108313192513532E-2</c:v>
                </c:pt>
                <c:pt idx="11355">
                  <c:v>5.0244318053316452E-2</c:v>
                </c:pt>
                <c:pt idx="11356">
                  <c:v>6.2831438389547179E-3</c:v>
                </c:pt>
                <c:pt idx="11357">
                  <c:v>-3.7690182796445031E-2</c:v>
                </c:pt>
                <c:pt idx="11358">
                  <c:v>-8.1590611694386278E-2</c:v>
                </c:pt>
                <c:pt idx="11359">
                  <c:v>-0.12533323369000671</c:v>
                </c:pt>
                <c:pt idx="11360">
                  <c:v>-0.16883344483761037</c:v>
                </c:pt>
                <c:pt idx="11361">
                  <c:v>-0.21200711004586373</c:v>
                </c:pt>
                <c:pt idx="11362">
                  <c:v>-0.25477072580593946</c:v>
                </c:pt>
                <c:pt idx="11363">
                  <c:v>-0.29704158169810224</c:v>
                </c:pt>
                <c:pt idx="11364">
                  <c:v>-0.33873792036457978</c:v>
                </c:pt>
                <c:pt idx="11365">
                  <c:v>-0.37977909563908008</c:v>
                </c:pt>
                <c:pt idx="11366">
                  <c:v>-0.42008572852690074</c:v>
                </c:pt>
                <c:pt idx="11367">
                  <c:v>-0.45957986073417334</c:v>
                </c:pt>
                <c:pt idx="11368">
                  <c:v>-0.49818510544949812</c:v>
                </c:pt>
                <c:pt idx="11369">
                  <c:v>-0.53582679508611319</c:v>
                </c:pt>
                <c:pt idx="11370">
                  <c:v>-0.57243212569865642</c:v>
                </c:pt>
                <c:pt idx="11371">
                  <c:v>-0.60793029779541607</c:v>
                </c:pt>
                <c:pt idx="11372">
                  <c:v>-0.64225265327389902</c:v>
                </c:pt>
                <c:pt idx="11373">
                  <c:v>-0.67533280821465513</c:v>
                </c:pt>
                <c:pt idx="11374">
                  <c:v>-0.70710678127635374</c:v>
                </c:pt>
                <c:pt idx="11375">
                  <c:v>-0.73751311744397874</c:v>
                </c:pt>
                <c:pt idx="11376">
                  <c:v>-0.76649300689094768</c:v>
                </c:pt>
                <c:pt idx="11377">
                  <c:v>-0.79399039872506871</c:v>
                </c:pt>
                <c:pt idx="11378">
                  <c:v>-0.81995210939820484</c:v>
                </c:pt>
                <c:pt idx="11379">
                  <c:v>-0.84432792557014236</c:v>
                </c:pt>
                <c:pt idx="11380">
                  <c:v>-0.86707070122782826</c:v>
                </c:pt>
                <c:pt idx="11381">
                  <c:v>-0.88813644887197163</c:v>
                </c:pt>
                <c:pt idx="11382">
                  <c:v>-0.90748442459454437</c:v>
                </c:pt>
                <c:pt idx="11383">
                  <c:v>-0.92507720688277839</c:v>
                </c:pt>
                <c:pt idx="11384">
                  <c:v>-0.94088076899732187</c:v>
                </c:pt>
                <c:pt idx="11385">
                  <c:v>-0.95486454478443261</c:v>
                </c:pt>
                <c:pt idx="11386">
                  <c:v>-0.96700148779485995</c:v>
                </c:pt>
                <c:pt idx="11387">
                  <c:v>-0.97726812359518644</c:v>
                </c:pt>
                <c:pt idx="11388">
                  <c:v>-0.98564459517049308</c:v>
                </c:pt>
                <c:pt idx="11389">
                  <c:v>-0.99211470133043389</c:v>
                </c:pt>
                <c:pt idx="11390">
                  <c:v>-0.99666592804442122</c:v>
                </c:pt>
                <c:pt idx="11391">
                  <c:v>-0.99928947264539136</c:v>
                </c:pt>
                <c:pt idx="11392">
                  <c:v>-0.99998026085533664</c:v>
                </c:pt>
                <c:pt idx="11393">
                  <c:v>-0.99873695659961648</c:v>
                </c:pt>
                <c:pt idx="11394">
                  <c:v>-0.99556196459108615</c:v>
                </c:pt>
                <c:pt idx="11395">
                  <c:v>-0.99046142567908324</c:v>
                </c:pt>
                <c:pt idx="11396">
                  <c:v>-0.98344520497222743</c:v>
                </c:pt>
                <c:pt idx="11397">
                  <c:v>-0.97452687275798588</c:v>
                </c:pt>
                <c:pt idx="11398">
                  <c:v>-0.96372367825597005</c:v>
                </c:pt>
                <c:pt idx="11399">
                  <c:v>-0.95105651625572707</c:v>
                </c:pt>
                <c:pt idx="11400">
                  <c:v>-0.93654988670347095</c:v>
                </c:pt>
                <c:pt idx="11401">
                  <c:v>-0.9202318473159411</c:v>
                </c:pt>
                <c:pt idx="11402">
                  <c:v>-0.90213395931313833</c:v>
                </c:pt>
                <c:pt idx="11403">
                  <c:v>-0.88229122637485602</c:v>
                </c:pt>
                <c:pt idx="11404">
                  <c:v>-0.86074202693895485</c:v>
                </c:pt>
                <c:pt idx="11405">
                  <c:v>-0.83752803997238745</c:v>
                </c:pt>
                <c:pt idx="11406">
                  <c:v>-0.81269416435867659</c:v>
                </c:pt>
                <c:pt idx="11407">
                  <c:v>-0.78628843205767873</c:v>
                </c:pt>
                <c:pt idx="11408">
                  <c:v>-0.75836191520544516</c:v>
                </c:pt>
                <c:pt idx="11409">
                  <c:v>-0.72896862733395973</c:v>
                </c:pt>
                <c:pt idx="11410">
                  <c:v>-0.6981654189019747</c:v>
                </c:pt>
                <c:pt idx="11411">
                  <c:v>-0.66601186733888129</c:v>
                </c:pt>
                <c:pt idx="11412">
                  <c:v>-0.6325701618141073</c:v>
                </c:pt>
                <c:pt idx="11413">
                  <c:v>-0.59790498295504668</c:v>
                </c:pt>
                <c:pt idx="11414">
                  <c:v>-0.56208337774635497</c:v>
                </c:pt>
                <c:pt idx="11415">
                  <c:v>-0.5251746298524187</c:v>
                </c:pt>
                <c:pt idx="11416">
                  <c:v>-0.48725012561361181</c:v>
                </c:pt>
                <c:pt idx="11417">
                  <c:v>-0.44838321597568459</c:v>
                </c:pt>
                <c:pt idx="11418">
                  <c:v>-0.40864907461954381</c:v>
                </c:pt>
                <c:pt idx="11419">
                  <c:v>-0.3681245525656392</c:v>
                </c:pt>
                <c:pt idx="11420">
                  <c:v>-0.32688802953395252</c:v>
                </c:pt>
                <c:pt idx="11421">
                  <c:v>-0.28501926234726915</c:v>
                </c:pt>
                <c:pt idx="11422">
                  <c:v>-0.24259923067116582</c:v>
                </c:pt>
                <c:pt idx="11423">
                  <c:v>-0.19970998038886997</c:v>
                </c:pt>
                <c:pt idx="11424">
                  <c:v>-0.15643446491369645</c:v>
                </c:pt>
                <c:pt idx="11425">
                  <c:v>-0.11285638474619472</c:v>
                </c:pt>
                <c:pt idx="11426">
                  <c:v>-6.9060025586555815E-2</c:v>
                </c:pt>
                <c:pt idx="11427">
                  <c:v>-2.5130095315171463E-2</c:v>
                </c:pt>
                <c:pt idx="11428">
                  <c:v>1.8848439843585616E-2</c:v>
                </c:pt>
                <c:pt idx="11429">
                  <c:v>6.2790519657254337E-2</c:v>
                </c:pt>
                <c:pt idx="11430">
                  <c:v>0.10661115440277349</c:v>
                </c:pt>
                <c:pt idx="11431">
                  <c:v>0.15022558924759616</c:v>
                </c:pt>
                <c:pt idx="11432">
                  <c:v>0.19354946817672314</c:v>
                </c:pt>
                <c:pt idx="11433">
                  <c:v>0.23649899714836797</c:v>
                </c:pt>
                <c:pt idx="11434">
                  <c:v>0.27899110616246664</c:v>
                </c:pt>
                <c:pt idx="11435">
                  <c:v>0.32094360992880133</c:v>
                </c:pt>
                <c:pt idx="11436">
                  <c:v>0.36227536682420242</c:v>
                </c:pt>
                <c:pt idx="11437">
                  <c:v>0.40290643583115304</c:v>
                </c:pt>
                <c:pt idx="11438">
                  <c:v>0.44275823115404955</c:v>
                </c:pt>
                <c:pt idx="11439">
                  <c:v>0.48175367421429621</c:v>
                </c:pt>
                <c:pt idx="11440">
                  <c:v>0.51981734273045488</c:v>
                </c:pt>
                <c:pt idx="11441">
                  <c:v>0.55687561659488594</c:v>
                </c:pt>
                <c:pt idx="11442">
                  <c:v>0.59285682026454944</c:v>
                </c:pt>
                <c:pt idx="11443">
                  <c:v>0.62769136139078008</c:v>
                </c:pt>
                <c:pt idx="11444">
                  <c:v>0.66131186542008191</c:v>
                </c:pt>
                <c:pt idx="11445">
                  <c:v>0.69365330590539931</c:v>
                </c:pt>
                <c:pt idx="11446">
                  <c:v>0.72465313027566569</c:v>
                </c:pt>
                <c:pt idx="11447">
                  <c:v>0.75425138082057297</c:v>
                </c:pt>
                <c:pt idx="11448">
                  <c:v>0.78239081065670535</c:v>
                </c:pt>
                <c:pt idx="11449">
                  <c:v>0.80901699445055808</c:v>
                </c:pt>
                <c:pt idx="11450">
                  <c:v>0.8340784336841609</c:v>
                </c:pt>
                <c:pt idx="11451">
                  <c:v>0.85752665625988</c:v>
                </c:pt>
                <c:pt idx="11452">
                  <c:v>0.87931631025186308</c:v>
                </c:pt>
                <c:pt idx="11453">
                  <c:v>0.89940525162263885</c:v>
                </c:pt>
                <c:pt idx="11454">
                  <c:v>0.91775462573512412</c:v>
                </c:pt>
                <c:pt idx="11455">
                  <c:v>0.93432894250252718</c:v>
                </c:pt>
                <c:pt idx="11456">
                  <c:v>0.94909614503087114</c:v>
                </c:pt>
                <c:pt idx="11457">
                  <c:v>0.96202767162124581</c:v>
                </c:pt>
                <c:pt idx="11458">
                  <c:v>0.97309851101181555</c:v>
                </c:pt>
                <c:pt idx="11459">
                  <c:v>0.98228725075284484</c:v>
                </c:pt>
                <c:pt idx="11460">
                  <c:v>0.98957611862121519</c:v>
                </c:pt>
                <c:pt idx="11461">
                  <c:v>0.99495101699423705</c:v>
                </c:pt>
                <c:pt idx="11462">
                  <c:v>0.9984015501162633</c:v>
                </c:pt>
                <c:pt idx="11463">
                  <c:v>0.99992104420543715</c:v>
                </c:pt>
                <c:pt idx="11464">
                  <c:v>0.99950656036167962</c:v>
                </c:pt>
                <c:pt idx="11465">
                  <c:v>0.99715890025089748</c:v>
                </c:pt>
                <c:pt idx="11466">
                  <c:v>0.99288260455444521</c:v>
                </c:pt>
                <c:pt idx="11467">
                  <c:v>0.98668594418687294</c:v>
                </c:pt>
                <c:pt idx="11468">
                  <c:v>0.97858090429889821</c:v>
                </c:pt>
                <c:pt idx="11469">
                  <c:v>0.96858316109653042</c:v>
                </c:pt>
                <c:pt idx="11470">
                  <c:v>0.95671205152124905</c:v>
                </c:pt>
                <c:pt idx="11471">
                  <c:v>0.94299053584987069</c:v>
                </c:pt>
                <c:pt idx="11472">
                  <c:v>0.92744515328635546</c:v>
                </c:pt>
                <c:pt idx="11473">
                  <c:v>0.91010597063147169</c:v>
                </c:pt>
                <c:pt idx="11474">
                  <c:v>0.89100652412970405</c:v>
                </c:pt>
                <c:pt idx="11475">
                  <c:v>0.87018375460583142</c:v>
                </c:pt>
                <c:pt idx="11476">
                  <c:v>0.84767793601650798</c:v>
                </c:pt>
                <c:pt idx="11477">
                  <c:v>0.82353259755510433</c:v>
                </c:pt>
                <c:pt idx="11478">
                  <c:v>0.79779443946060813</c:v>
                </c:pt>
                <c:pt idx="11479">
                  <c:v>0.77051324269333377</c:v>
                </c:pt>
                <c:pt idx="11480">
                  <c:v>0.74174177265198526</c:v>
                </c:pt>
                <c:pt idx="11481">
                  <c:v>0.71153567711840127</c:v>
                </c:pt>
                <c:pt idx="11482">
                  <c:v>0.67995337862753935</c:v>
                </c:pt>
                <c:pt idx="11483">
                  <c:v>0.64705596147074929</c:v>
                </c:pt>
                <c:pt idx="11484">
                  <c:v>0.61290705355069919</c:v>
                </c:pt>
                <c:pt idx="11485">
                  <c:v>0.57757270331660615</c:v>
                </c:pt>
                <c:pt idx="11486">
                  <c:v>0.54112125201798711</c:v>
                </c:pt>
                <c:pt idx="11487">
                  <c:v>0.50362320152385298</c:v>
                </c:pt>
                <c:pt idx="11488">
                  <c:v>0.46515107796279598</c:v>
                </c:pt>
                <c:pt idx="11489">
                  <c:v>0.42577929144787779</c:v>
                </c:pt>
                <c:pt idx="11490">
                  <c:v>0.38558399215784367</c:v>
                </c:pt>
                <c:pt idx="11491">
                  <c:v>0.34464292305283561</c:v>
                </c:pt>
                <c:pt idx="11492">
                  <c:v>0.30303526950925197</c:v>
                </c:pt>
                <c:pt idx="11493">
                  <c:v>0.26084150616477347</c:v>
                </c:pt>
                <c:pt idx="11494">
                  <c:v>0.21814324127000431</c:v>
                </c:pt>
                <c:pt idx="11495">
                  <c:v>0.17502305884756678</c:v>
                </c:pt>
                <c:pt idx="11496">
                  <c:v>0.13156435896370478</c:v>
                </c:pt>
                <c:pt idx="11497">
                  <c:v>8.7851196421545763E-2</c:v>
                </c:pt>
                <c:pt idx="11498">
                  <c:v>4.3968118188240951E-2</c:v>
                </c:pt>
                <c:pt idx="11499">
                  <c:v>-1.2979998564692508E-10</c:v>
                </c:pt>
                <c:pt idx="11500">
                  <c:v>-4.3968118447533081E-2</c:v>
                </c:pt>
                <c:pt idx="11501">
                  <c:v>-8.7851196680028776E-2</c:v>
                </c:pt>
                <c:pt idx="11502">
                  <c:v>-0.13156435922099186</c:v>
                </c:pt>
                <c:pt idx="11503">
                  <c:v>-0.17502305910315966</c:v>
                </c:pt>
                <c:pt idx="11504">
                  <c:v>-0.21814324152329678</c:v>
                </c:pt>
                <c:pt idx="11505">
                  <c:v>-0.26084150641527676</c:v>
                </c:pt>
                <c:pt idx="11506">
                  <c:v>-0.30303526975659123</c:v>
                </c:pt>
                <c:pt idx="11507">
                  <c:v>-0.3446429232965309</c:v>
                </c:pt>
                <c:pt idx="11508">
                  <c:v>-0.385583992397317</c:v>
                </c:pt>
                <c:pt idx="11509">
                  <c:v>-0.42577929168266798</c:v>
                </c:pt>
                <c:pt idx="11510">
                  <c:v>-0.46515107819255169</c:v>
                </c:pt>
                <c:pt idx="11511">
                  <c:v>-0.50362320174812747</c:v>
                </c:pt>
                <c:pt idx="11512">
                  <c:v>-0.54112125223624852</c:v>
                </c:pt>
                <c:pt idx="11513">
                  <c:v>-0.57757270352843493</c:v>
                </c:pt>
                <c:pt idx="11514">
                  <c:v>-0.61290705375577847</c:v>
                </c:pt>
                <c:pt idx="11515">
                  <c:v>-0.64705596166867929</c:v>
                </c:pt>
                <c:pt idx="11516">
                  <c:v>-0.67995337881785078</c:v>
                </c:pt>
                <c:pt idx="11517">
                  <c:v>-0.71153567730072931</c:v>
                </c:pt>
                <c:pt idx="11518">
                  <c:v>-0.74174177282605713</c:v>
                </c:pt>
                <c:pt idx="11519">
                  <c:v>-0.77051324285880896</c:v>
                </c:pt>
                <c:pt idx="11520">
                  <c:v>-0.79779443961709429</c:v>
                </c:pt>
                <c:pt idx="11521">
                  <c:v>-0.82353259770230292</c:v>
                </c:pt>
                <c:pt idx="11522">
                  <c:v>-0.84767793615419851</c:v>
                </c:pt>
                <c:pt idx="11523">
                  <c:v>-0.87018375473374343</c:v>
                </c:pt>
                <c:pt idx="11524">
                  <c:v>-0.89100652424753413</c:v>
                </c:pt>
                <c:pt idx="11525">
                  <c:v>-0.91010597073899646</c:v>
                </c:pt>
                <c:pt idx="11526">
                  <c:v>-0.92744515338341404</c:v>
                </c:pt>
                <c:pt idx="11527">
                  <c:v>-0.94299053593627069</c:v>
                </c:pt>
                <c:pt idx="11528">
                  <c:v>-0.95671205159678552</c:v>
                </c:pt>
                <c:pt idx="11529">
                  <c:v>-0.96858316116106202</c:v>
                </c:pt>
                <c:pt idx="11530">
                  <c:v>-0.97858090435232847</c:v>
                </c:pt>
                <c:pt idx="11531">
                  <c:v>-0.9866859442290935</c:v>
                </c:pt>
                <c:pt idx="11532">
                  <c:v>-0.99288260458535604</c:v>
                </c:pt>
                <c:pt idx="11533">
                  <c:v>-0.99715890027044374</c:v>
                </c:pt>
                <c:pt idx="11534">
                  <c:v>-0.9995065603698321</c:v>
                </c:pt>
                <c:pt idx="11535">
                  <c:v>-0.99992104420217509</c:v>
                </c:pt>
                <c:pt idx="11536">
                  <c:v>-0.99840155010159426</c:v>
                </c:pt>
                <c:pt idx="11537">
                  <c:v>-0.99495101696819455</c:v>
                </c:pt>
                <c:pt idx="11538">
                  <c:v>-0.9895761185838382</c:v>
                </c:pt>
                <c:pt idx="11539">
                  <c:v>-0.98228725070420075</c:v>
                </c:pt>
                <c:pt idx="11540">
                  <c:v>-0.97309851095201949</c:v>
                </c:pt>
                <c:pt idx="11541">
                  <c:v>-0.96202767155041857</c:v>
                </c:pt>
                <c:pt idx="11542">
                  <c:v>-0.94909614494911854</c:v>
                </c:pt>
                <c:pt idx="11543">
                  <c:v>-0.93432894241000275</c:v>
                </c:pt>
                <c:pt idx="11544">
                  <c:v>-0.91775462563204713</c:v>
                </c:pt>
                <c:pt idx="11545">
                  <c:v>-0.89940525150921324</c:v>
                </c:pt>
                <c:pt idx="11546">
                  <c:v>-0.87931631012825873</c:v>
                </c:pt>
                <c:pt idx="11547">
                  <c:v>-0.8575266561263315</c:v>
                </c:pt>
                <c:pt idx="11548">
                  <c:v>-0.83407843354098499</c:v>
                </c:pt>
                <c:pt idx="11549">
                  <c:v>-0.80901699429803586</c:v>
                </c:pt>
                <c:pt idx="11550">
                  <c:v>-0.78239081049506498</c:v>
                </c:pt>
                <c:pt idx="11551">
                  <c:v>-0.75425138065012332</c:v>
                </c:pt>
                <c:pt idx="11552">
                  <c:v>-0.72465313009681098</c:v>
                </c:pt>
                <c:pt idx="11553">
                  <c:v>-0.69365330571848893</c:v>
                </c:pt>
                <c:pt idx="11554">
                  <c:v>-0.66131186522539576</c:v>
                </c:pt>
                <c:pt idx="11555">
                  <c:v>-0.62769136118869129</c:v>
                </c:pt>
                <c:pt idx="11556">
                  <c:v>-0.5928568200555373</c:v>
                </c:pt>
                <c:pt idx="11557">
                  <c:v>-0.55687561637935767</c:v>
                </c:pt>
                <c:pt idx="11558">
                  <c:v>-0.51981734250873313</c:v>
                </c:pt>
                <c:pt idx="11559">
                  <c:v>-0.48175367398680702</c:v>
                </c:pt>
                <c:pt idx="11560">
                  <c:v>-0.44275823092133254</c:v>
                </c:pt>
                <c:pt idx="11561">
                  <c:v>-0.40290643559366052</c:v>
                </c:pt>
                <c:pt idx="11562">
                  <c:v>-0.36227536658228976</c:v>
                </c:pt>
                <c:pt idx="11563">
                  <c:v>-0.32094360968293467</c:v>
                </c:pt>
                <c:pt idx="11564">
                  <c:v>-0.27899110591322901</c:v>
                </c:pt>
                <c:pt idx="11565">
                  <c:v>-0.23649899689624287</c:v>
                </c:pt>
                <c:pt idx="11566">
                  <c:v>-0.19354946792208783</c:v>
                </c:pt>
                <c:pt idx="11567">
                  <c:v>-0.15022558899094218</c:v>
                </c:pt>
                <c:pt idx="11568">
                  <c:v>-0.10661115414470956</c:v>
                </c:pt>
                <c:pt idx="11569">
                  <c:v>-6.2790519398280092E-2</c:v>
                </c:pt>
                <c:pt idx="11570">
                  <c:v>-1.8848439584088595E-2</c:v>
                </c:pt>
                <c:pt idx="11571">
                  <c:v>2.513009557468945E-2</c:v>
                </c:pt>
                <c:pt idx="11572">
                  <c:v>6.9060025845479295E-2</c:v>
                </c:pt>
                <c:pt idx="11573">
                  <c:v>0.11285638500402323</c:v>
                </c:pt>
                <c:pt idx="11574">
                  <c:v>0.15643446517004417</c:v>
                </c:pt>
                <c:pt idx="11575">
                  <c:v>0.1997099806432403</c:v>
                </c:pt>
                <c:pt idx="11576">
                  <c:v>0.24259923092295552</c:v>
                </c:pt>
                <c:pt idx="11577">
                  <c:v>0.28501926259599242</c:v>
                </c:pt>
                <c:pt idx="11578">
                  <c:v>0.32688802977923714</c:v>
                </c:pt>
                <c:pt idx="11579">
                  <c:v>0.36812455280700912</c:v>
                </c:pt>
                <c:pt idx="11580">
                  <c:v>0.4086490748564266</c:v>
                </c:pt>
                <c:pt idx="11581">
                  <c:v>0.44838321620762417</c:v>
                </c:pt>
                <c:pt idx="11582">
                  <c:v>0.48725012584026106</c:v>
                </c:pt>
                <c:pt idx="11583">
                  <c:v>0.52517463007333687</c:v>
                </c:pt>
                <c:pt idx="11584">
                  <c:v>0.56208337796101804</c:v>
                </c:pt>
                <c:pt idx="11585">
                  <c:v>0.5979049831630423</c:v>
                </c:pt>
                <c:pt idx="11586">
                  <c:v>0.63257016201512417</c:v>
                </c:pt>
                <c:pt idx="11587">
                  <c:v>0.66601186753252761</c:v>
                </c:pt>
                <c:pt idx="11588">
                  <c:v>0.69816541908779106</c:v>
                </c:pt>
                <c:pt idx="11589">
                  <c:v>0.72896862751159031</c:v>
                </c:pt>
                <c:pt idx="11590">
                  <c:v>0.75836191537462416</c:v>
                </c:pt>
                <c:pt idx="11591">
                  <c:v>0.7862884322180751</c:v>
                </c:pt>
                <c:pt idx="11592">
                  <c:v>0.81269416450990994</c:v>
                </c:pt>
                <c:pt idx="11593">
                  <c:v>0.83752804011416937</c:v>
                </c:pt>
                <c:pt idx="11594">
                  <c:v>0.86074202707107306</c:v>
                </c:pt>
                <c:pt idx="11595">
                  <c:v>0.88229122649705072</c:v>
                </c:pt>
                <c:pt idx="11596">
                  <c:v>0.90213395942511976</c:v>
                </c:pt>
                <c:pt idx="11597">
                  <c:v>0.9202318474174972</c:v>
                </c:pt>
                <c:pt idx="11598">
                  <c:v>0.93654988679444973</c:v>
                </c:pt>
                <c:pt idx="11599">
                  <c:v>0.9510565163359479</c:v>
                </c:pt>
                <c:pt idx="11600">
                  <c:v>0.96372367832524264</c:v>
                </c:pt>
                <c:pt idx="11601">
                  <c:v>0.974526872816181</c:v>
                </c:pt>
                <c:pt idx="11602">
                  <c:v>0.98344520501925814</c:v>
                </c:pt>
                <c:pt idx="11603">
                  <c:v>0.99046142571485352</c:v>
                </c:pt>
                <c:pt idx="11604">
                  <c:v>0.99556196461551127</c:v>
                </c:pt>
                <c:pt idx="11605">
                  <c:v>0.99873695661265427</c:v>
                </c:pt>
                <c:pt idx="11606">
                  <c:v>0.99998026085696734</c:v>
                </c:pt>
                <c:pt idx="11607">
                  <c:v>0.99928947263560697</c:v>
                </c:pt>
                <c:pt idx="11608">
                  <c:v>0.99666592802324494</c:v>
                </c:pt>
                <c:pt idx="11609">
                  <c:v>0.99211470129791157</c:v>
                </c:pt>
                <c:pt idx="11610">
                  <c:v>0.98564459512667346</c:v>
                </c:pt>
                <c:pt idx="11611">
                  <c:v>0.97726812354014947</c:v>
                </c:pt>
                <c:pt idx="11612">
                  <c:v>0.96700148772873595</c:v>
                </c:pt>
                <c:pt idx="11613">
                  <c:v>0.95486454470735438</c:v>
                </c:pt>
                <c:pt idx="11614">
                  <c:v>0.94088076890940475</c:v>
                </c:pt>
                <c:pt idx="11615">
                  <c:v>0.9250772067841877</c:v>
                </c:pt>
                <c:pt idx="11616">
                  <c:v>0.90748442448551403</c:v>
                </c:pt>
                <c:pt idx="11617">
                  <c:v>0.88813644875271702</c:v>
                </c:pt>
                <c:pt idx="11618">
                  <c:v>0.86707070109852769</c:v>
                </c:pt>
                <c:pt idx="11619">
                  <c:v>0.84432792543104174</c:v>
                </c:pt>
                <c:pt idx="11620">
                  <c:v>0.81995210924963402</c:v>
                </c:pt>
                <c:pt idx="11621">
                  <c:v>0.79399039856731912</c:v>
                </c:pt>
                <c:pt idx="11622">
                  <c:v>0.76649300672425535</c:v>
                </c:pt>
                <c:pt idx="11623">
                  <c:v>0.73751311726866242</c:v>
                </c:pt>
                <c:pt idx="11624">
                  <c:v>0.70710678109282898</c:v>
                </c:pt>
                <c:pt idx="11625">
                  <c:v>0.67533280802328055</c:v>
                </c:pt>
                <c:pt idx="11626">
                  <c:v>0.64225265307496093</c:v>
                </c:pt>
                <c:pt idx="11627">
                  <c:v>0.60793029758929618</c:v>
                </c:pt>
                <c:pt idx="11628">
                  <c:v>0.57243212548584343</c:v>
                </c:pt>
                <c:pt idx="11629">
                  <c:v>0.53582679486702167</c:v>
                </c:pt>
                <c:pt idx="11630">
                  <c:v>0.49818510522445586</c:v>
                </c:pt>
                <c:pt idx="11631">
                  <c:v>0.45957986050361316</c:v>
                </c:pt>
                <c:pt idx="11632">
                  <c:v>0.42008572829136936</c:v>
                </c:pt>
                <c:pt idx="11633">
                  <c:v>0.3797790953990352</c:v>
                </c:pt>
                <c:pt idx="11634">
                  <c:v>0.33873792012038068</c:v>
                </c:pt>
                <c:pt idx="11635">
                  <c:v>0.29704158145021947</c:v>
                </c:pt>
                <c:pt idx="11636">
                  <c:v>0.25477072555496089</c:v>
                </c:pt>
                <c:pt idx="11637">
                  <c:v>0.21200710979227605</c:v>
                </c:pt>
                <c:pt idx="11638">
                  <c:v>0.16883344458179309</c:v>
                </c:pt>
                <c:pt idx="11639">
                  <c:v>0.12533323343245376</c:v>
                </c:pt>
                <c:pt idx="11640">
                  <c:v>8.1590611435708491E-2</c:v>
                </c:pt>
                <c:pt idx="11641">
                  <c:v>3.7690182537143117E-2</c:v>
                </c:pt>
                <c:pt idx="11642">
                  <c:v>-6.2831440985495653E-3</c:v>
                </c:pt>
                <c:pt idx="11643">
                  <c:v>-5.0244318312588541E-2</c:v>
                </c:pt>
                <c:pt idx="11644">
                  <c:v>-9.4108313450904799E-2</c:v>
                </c:pt>
                <c:pt idx="11645">
                  <c:v>-0.13779029081634406</c:v>
                </c:pt>
                <c:pt idx="11646">
                  <c:v>-0.18120576375790418</c:v>
                </c:pt>
                <c:pt idx="11647">
                  <c:v>-0.22427076107906682</c:v>
                </c:pt>
                <c:pt idx="11648">
                  <c:v>-0.26690198944861748</c:v>
                </c:pt>
                <c:pt idx="11649">
                  <c:v>-0.30901699450149778</c:v>
                </c:pt>
                <c:pt idx="11650">
                  <c:v>-0.35053432031597964</c:v>
                </c:pt>
                <c:pt idx="11651">
                  <c:v>-0.39137366695974418</c:v>
                </c:pt>
                <c:pt idx="11652">
                  <c:v>-0.4314560458010851</c:v>
                </c:pt>
                <c:pt idx="11653">
                  <c:v>-0.47070393228281088</c:v>
                </c:pt>
                <c:pt idx="11654">
                  <c:v>-0.50904141586497487</c:v>
                </c:pt>
                <c:pt idx="11655">
                  <c:v>-0.54639434684587185</c:v>
                </c:pt>
                <c:pt idx="11656">
                  <c:v>-0.5826904797768645</c:v>
                </c:pt>
                <c:pt idx="11657">
                  <c:v>-0.61785961319509941</c:v>
                </c:pt>
                <c:pt idx="11658">
                  <c:v>-0.65183372540200435</c:v>
                </c:pt>
                <c:pt idx="11659">
                  <c:v>-0.68454710602589008</c:v>
                </c:pt>
                <c:pt idx="11660">
                  <c:v>-0.71593648311492086</c:v>
                </c:pt>
                <c:pt idx="11661">
                  <c:v>-0.74594114551298052</c:v>
                </c:pt>
                <c:pt idx="11662">
                  <c:v>-0.77450306028306948</c:v>
                </c:pt>
                <c:pt idx="11663">
                  <c:v>-0.80156698495065482</c:v>
                </c:pt>
                <c:pt idx="11664">
                  <c:v>-0.82708057434955684</c:v>
                </c:pt>
                <c:pt idx="11665">
                  <c:v>-0.85099448186475912</c:v>
                </c:pt>
                <c:pt idx="11666">
                  <c:v>-0.87326245487497989</c:v>
                </c:pt>
                <c:pt idx="11667">
                  <c:v>-0.89384142421113111</c:v>
                </c:pt>
                <c:pt idx="11668">
                  <c:v>-0.91269158745806234</c:v>
                </c:pt>
                <c:pt idx="11669">
                  <c:v>-0.92977648593739803</c:v>
                </c:pt>
                <c:pt idx="11670">
                  <c:v>-0.94506307522344413</c:v>
                </c:pt>
                <c:pt idx="11671">
                  <c:v>-0.95852178905545637</c:v>
                </c:pt>
                <c:pt idx="11672">
                  <c:v>-0.9701265965225172</c:v>
                </c:pt>
                <c:pt idx="11673">
                  <c:v>-0.97985505241092696</c:v>
                </c:pt>
                <c:pt idx="11674">
                  <c:v>-0.98768834061605326</c:v>
                </c:pt>
                <c:pt idx="11675">
                  <c:v>-0.99361131053509677</c:v>
                </c:pt>
                <c:pt idx="11676">
                  <c:v>-0.99761250637045773</c:v>
                </c:pt>
                <c:pt idx="11677">
                  <c:v>-0.99968418928665947</c:v>
                </c:pt>
                <c:pt idx="11678">
                  <c:v>-0.99982235237828943</c:v>
                </c:pt>
                <c:pt idx="11679">
                  <c:v>-0.99802672841987117</c:v>
                </c:pt>
                <c:pt idx="11680">
                  <c:v>-0.99430079038273678</c:v>
                </c:pt>
                <c:pt idx="11681">
                  <c:v>-0.98865174471781814</c:v>
                </c:pt>
                <c:pt idx="11682">
                  <c:v>-0.98109051741742193</c:v>
                </c:pt>
                <c:pt idx="11683">
                  <c:v>-0.9716317328830133</c:v>
                </c:pt>
                <c:pt idx="11684">
                  <c:v>-0.96029368563959572</c:v>
                </c:pt>
                <c:pt idx="11685">
                  <c:v>-0.94709830495178293</c:v>
                </c:pt>
                <c:pt idx="11686">
                  <c:v>-0.93207111240971918</c:v>
                </c:pt>
                <c:pt idx="11687">
                  <c:v>-0.91524117256694393</c:v>
                </c:pt>
                <c:pt idx="11688">
                  <c:v>-0.89664103672592643</c:v>
                </c:pt>
                <c:pt idx="11689">
                  <c:v>-0.87630667997933354</c:v>
                </c:pt>
                <c:pt idx="11690">
                  <c:v>-0.85427743162961078</c:v>
                </c:pt>
                <c:pt idx="11691">
                  <c:v>-0.83059589912116383</c:v>
                </c:pt>
                <c:pt idx="11692">
                  <c:v>-0.80530788563165367</c:v>
                </c:pt>
                <c:pt idx="11693">
                  <c:v>-0.77846230148288975</c:v>
                </c:pt>
                <c:pt idx="11694">
                  <c:v>-0.75011106954182361</c:v>
                </c:pt>
                <c:pt idx="11695">
                  <c:v>-0.72030902479486181</c:v>
                </c:pt>
                <c:pt idx="11696">
                  <c:v>-0.68911380829014968</c:v>
                </c:pt>
                <c:pt idx="11697">
                  <c:v>-0.65658575565179234</c:v>
                </c:pt>
                <c:pt idx="11698">
                  <c:v>-0.62278778038309013</c:v>
                </c:pt>
                <c:pt idx="11699">
                  <c:v>-0.58778525218388178</c:v>
                </c:pt>
                <c:pt idx="11700">
                  <c:v>-0.55164587051648017</c:v>
                </c:pt>
                <c:pt idx="11701">
                  <c:v>-0.51443953366641459</c:v>
                </c:pt>
                <c:pt idx="11702">
                  <c:v>-0.4762382035499283</c:v>
                </c:pt>
                <c:pt idx="11703">
                  <c:v>-0.4371157665301294</c:v>
                </c:pt>
                <c:pt idx="11704">
                  <c:v>-0.39714789051151833</c:v>
                </c:pt>
                <c:pt idx="11705">
                  <c:v>-0.35641187858776818</c:v>
                </c:pt>
                <c:pt idx="11706">
                  <c:v>-0.3149865195277371</c:v>
                </c:pt>
                <c:pt idx="11707">
                  <c:v>-0.27295193538802548</c:v>
                </c:pt>
                <c:pt idx="11708">
                  <c:v>-0.23038942654580899</c:v>
                </c:pt>
                <c:pt idx="11709">
                  <c:v>-0.18738131445371425</c:v>
                </c:pt>
                <c:pt idx="11710">
                  <c:v>-0.14401078241926846</c:v>
                </c:pt>
                <c:pt idx="11711">
                  <c:v>-0.10036171471740203</c:v>
                </c:pt>
                <c:pt idx="11712">
                  <c:v>-5.6518534347753883E-2</c:v>
                </c:pt>
                <c:pt idx="11713">
                  <c:v>-1.2566039748883902E-2</c:v>
                </c:pt>
                <c:pt idx="11714">
                  <c:v>3.1410759212648603E-2</c:v>
                </c:pt>
                <c:pt idx="11715">
                  <c:v>7.5326805662130791E-2</c:v>
                </c:pt>
                <c:pt idx="11716">
                  <c:v>0.11909716022848606</c:v>
                </c:pt>
                <c:pt idx="11717">
                  <c:v>0.16263716532765982</c:v>
                </c:pt>
                <c:pt idx="11718">
                  <c:v>0.20586260890156069</c:v>
                </c:pt>
                <c:pt idx="11719">
                  <c:v>0.24868988729529287</c:v>
                </c:pt>
                <c:pt idx="11720">
                  <c:v>0.29103616695710521</c:v>
                </c:pt>
                <c:pt idx="11721">
                  <c:v>0.33281954464996633</c:v>
                </c:pt>
                <c:pt idx="11722">
                  <c:v>0.37395920586278647</c:v>
                </c:pt>
                <c:pt idx="11723">
                  <c:v>0.4143755811159277</c:v>
                </c:pt>
                <c:pt idx="11724">
                  <c:v>0.45399049985961099</c:v>
                </c:pt>
                <c:pt idx="11725">
                  <c:v>0.49272734166554438</c:v>
                </c:pt>
                <c:pt idx="11726">
                  <c:v>0.53051118442094902</c:v>
                </c:pt>
                <c:pt idx="11727">
                  <c:v>0.56726894923780657</c:v>
                </c:pt>
                <c:pt idx="11728">
                  <c:v>0.60292954179659908</c:v>
                </c:pt>
                <c:pt idx="11729">
                  <c:v>0.63742398985258064</c:v>
                </c:pt>
                <c:pt idx="11730">
                  <c:v>0.67068557663681128</c:v>
                </c:pt>
                <c:pt idx="11731">
                  <c:v>0.70264996989485995</c:v>
                </c:pt>
                <c:pt idx="11732">
                  <c:v>0.73325534631430489</c:v>
                </c:pt>
                <c:pt idx="11733">
                  <c:v>0.76244251109874994</c:v>
                </c:pt>
                <c:pt idx="11734">
                  <c:v>0.79015501245838116</c:v>
                </c:pt>
                <c:pt idx="11735">
                  <c:v>0.81633925079516956</c:v>
                </c:pt>
                <c:pt idx="11736">
                  <c:v>0.84094458237122949</c:v>
                </c:pt>
                <c:pt idx="11737">
                  <c:v>0.86392341726082977</c:v>
                </c:pt>
                <c:pt idx="11738">
                  <c:v>0.88523131139530542</c:v>
                </c:pt>
                <c:pt idx="11739">
                  <c:v>0.90482705252354723</c:v>
                </c:pt>
                <c:pt idx="11740">
                  <c:v>0.92267273992220933</c:v>
                </c:pt>
                <c:pt idx="11741">
                  <c:v>0.93873385770043505</c:v>
                </c:pt>
                <c:pt idx="11742">
                  <c:v>0.95297934155815667</c:v>
                </c:pt>
                <c:pt idx="11743">
                  <c:v>0.96538163886853967</c:v>
                </c:pt>
                <c:pt idx="11744">
                  <c:v>0.97591676196823907</c:v>
                </c:pt>
                <c:pt idx="11745">
                  <c:v>0.98456433455286629</c:v>
                </c:pt>
                <c:pt idx="11746">
                  <c:v>0.99130763108730657</c:v>
                </c:pt>
                <c:pt idx="11747">
                  <c:v>0.99613360915505778</c:v>
                </c:pt>
                <c:pt idx="11748">
                  <c:v>0.99903293468407284</c:v>
                </c:pt>
                <c:pt idx="11749">
                  <c:v>1</c:v>
                </c:pt>
                <c:pt idx="11750">
                  <c:v>0.99903293467217713</c:v>
                </c:pt>
                <c:pt idx="11751">
                  <c:v>0.99613360913127946</c:v>
                </c:pt>
                <c:pt idx="11752">
                  <c:v>0.99130763105169661</c:v>
                </c:pt>
                <c:pt idx="11753">
                  <c:v>0.98456433450551351</c:v>
                </c:pt>
                <c:pt idx="11754">
                  <c:v>0.97591676190919507</c:v>
                </c:pt>
                <c:pt idx="11755">
                  <c:v>0.96538163879793881</c:v>
                </c:pt>
                <c:pt idx="11756">
                  <c:v>0.95297934147616981</c:v>
                </c:pt>
                <c:pt idx="11757">
                  <c:v>0.93873385760719108</c:v>
                </c:pt>
                <c:pt idx="11758">
                  <c:v>0.92267273981788867</c:v>
                </c:pt>
                <c:pt idx="11759">
                  <c:v>0.9048270524083033</c:v>
                </c:pt>
                <c:pt idx="11760">
                  <c:v>0.88523131126940491</c:v>
                </c:pt>
                <c:pt idx="11761">
                  <c:v>0.86392341712457343</c:v>
                </c:pt>
                <c:pt idx="11762">
                  <c:v>0.84094458222476653</c:v>
                </c:pt>
                <c:pt idx="11763">
                  <c:v>0.81633925063884039</c:v>
                </c:pt>
                <c:pt idx="11764">
                  <c:v>0.7901550122925578</c:v>
                </c:pt>
                <c:pt idx="11765">
                  <c:v>0.76244251092368753</c:v>
                </c:pt>
                <c:pt idx="11766">
                  <c:v>0.73325534613034216</c:v>
                </c:pt>
                <c:pt idx="11767">
                  <c:v>0.70264996970227156</c:v>
                </c:pt>
                <c:pt idx="11768">
                  <c:v>0.67068557643604709</c:v>
                </c:pt>
                <c:pt idx="11769">
                  <c:v>0.63742398964411662</c:v>
                </c:pt>
                <c:pt idx="11770">
                  <c:v>0.60292954158066336</c:v>
                </c:pt>
                <c:pt idx="11771">
                  <c:v>0.56726894901490443</c:v>
                </c:pt>
                <c:pt idx="11772">
                  <c:v>0.53051118419160792</c:v>
                </c:pt>
                <c:pt idx="11773">
                  <c:v>0.49272734143011432</c:v>
                </c:pt>
                <c:pt idx="11774">
                  <c:v>0.45399049961854726</c:v>
                </c:pt>
                <c:pt idx="11775">
                  <c:v>0.41437558086959314</c:v>
                </c:pt>
                <c:pt idx="11776">
                  <c:v>0.37395920561175877</c:v>
                </c:pt>
                <c:pt idx="11777">
                  <c:v>0.33281954439483824</c:v>
                </c:pt>
                <c:pt idx="11778">
                  <c:v>0.29103616669815602</c:v>
                </c:pt>
                <c:pt idx="11779">
                  <c:v>0.24868988703313052</c:v>
                </c:pt>
                <c:pt idx="11780">
                  <c:v>0.20586260863680356</c:v>
                </c:pt>
                <c:pt idx="11781">
                  <c:v>0.16263716506070983</c:v>
                </c:pt>
                <c:pt idx="11782">
                  <c:v>0.11909715995985956</c:v>
                </c:pt>
                <c:pt idx="11783">
                  <c:v>7.5326805392233964E-2</c:v>
                </c:pt>
                <c:pt idx="11784">
                  <c:v>3.1410758942116347E-2</c:v>
                </c:pt>
                <c:pt idx="11785">
                  <c:v>-1.256604001941467E-2</c:v>
                </c:pt>
                <c:pt idx="11786">
                  <c:v>-5.6518534617987053E-2</c:v>
                </c:pt>
                <c:pt idx="11787">
                  <c:v>-0.10036171498670127</c:v>
                </c:pt>
                <c:pt idx="11788">
                  <c:v>-0.14401078268700038</c:v>
                </c:pt>
                <c:pt idx="11789">
                  <c:v>-0.18738131471947417</c:v>
                </c:pt>
                <c:pt idx="11790">
                  <c:v>-0.23038942680908286</c:v>
                </c:pt>
                <c:pt idx="11791">
                  <c:v>-0.27295193564841347</c:v>
                </c:pt>
                <c:pt idx="11792">
                  <c:v>-0.314986519784625</c:v>
                </c:pt>
                <c:pt idx="11793">
                  <c:v>-0.35641187884055286</c:v>
                </c:pt>
                <c:pt idx="11794">
                  <c:v>-0.39714789075992313</c:v>
                </c:pt>
                <c:pt idx="11795">
                  <c:v>-0.43711576677356767</c:v>
                </c:pt>
                <c:pt idx="11796">
                  <c:v>-0.47623820378782922</c:v>
                </c:pt>
                <c:pt idx="11797">
                  <c:v>-0.51443953389842023</c:v>
                </c:pt>
                <c:pt idx="11798">
                  <c:v>-0.55164587074214189</c:v>
                </c:pt>
                <c:pt idx="11799">
                  <c:v>-0.58778525240285495</c:v>
                </c:pt>
                <c:pt idx="11800">
                  <c:v>-0.62278778059485662</c:v>
                </c:pt>
                <c:pt idx="11801">
                  <c:v>-0.65658575585585666</c:v>
                </c:pt>
                <c:pt idx="11802">
                  <c:v>-0.68911380848628845</c:v>
                </c:pt>
                <c:pt idx="11803">
                  <c:v>-0.72030902498260996</c:v>
                </c:pt>
                <c:pt idx="11804">
                  <c:v>-0.75011106972074293</c:v>
                </c:pt>
                <c:pt idx="11805">
                  <c:v>-0.77846230165271302</c:v>
                </c:pt>
                <c:pt idx="11806">
                  <c:v>-0.80530788579205237</c:v>
                </c:pt>
                <c:pt idx="11807">
                  <c:v>-0.83059589927189104</c:v>
                </c:pt>
                <c:pt idx="11808">
                  <c:v>-0.85427743177030757</c:v>
                </c:pt>
                <c:pt idx="11809">
                  <c:v>-0.87630668010967305</c:v>
                </c:pt>
                <c:pt idx="11810">
                  <c:v>-0.8966410368457659</c:v>
                </c:pt>
                <c:pt idx="11811">
                  <c:v>-0.91524117267599692</c:v>
                </c:pt>
                <c:pt idx="11812">
                  <c:v>-0.93207111250773356</c:v>
                </c:pt>
                <c:pt idx="11813">
                  <c:v>-0.94709830503861492</c:v>
                </c:pt>
                <c:pt idx="11814">
                  <c:v>-0.96029368571507734</c:v>
                </c:pt>
                <c:pt idx="11815">
                  <c:v>-0.97163173294702543</c:v>
                </c:pt>
                <c:pt idx="11816">
                  <c:v>-0.98109051746980924</c:v>
                </c:pt>
                <c:pt idx="11817">
                  <c:v>-0.98865174475846207</c:v>
                </c:pt>
                <c:pt idx="11818">
                  <c:v>-0.99430079041159269</c:v>
                </c:pt>
                <c:pt idx="11819">
                  <c:v>-0.99802672843686646</c:v>
                </c:pt>
                <c:pt idx="11820">
                  <c:v>-0.9998223523833889</c:v>
                </c:pt>
                <c:pt idx="11821">
                  <c:v>-0.99968418927986047</c:v>
                </c:pt>
                <c:pt idx="11822">
                  <c:v>-0.99761250635177345</c:v>
                </c:pt>
                <c:pt idx="11823">
                  <c:v>-0.99361131050455043</c:v>
                </c:pt>
                <c:pt idx="11824">
                  <c:v>-0.9876883405737118</c:v>
                </c:pt>
                <c:pt idx="11825">
                  <c:v>-0.97985505235689496</c:v>
                </c:pt>
                <c:pt idx="11826">
                  <c:v>-0.97012659645685384</c:v>
                </c:pt>
                <c:pt idx="11827">
                  <c:v>-0.95852178897831142</c:v>
                </c:pt>
                <c:pt idx="11828">
                  <c:v>-0.94506307513500387</c:v>
                </c:pt>
                <c:pt idx="11829">
                  <c:v>-0.92977648583780115</c:v>
                </c:pt>
                <c:pt idx="11830">
                  <c:v>-0.91269158734750144</c:v>
                </c:pt>
                <c:pt idx="11831">
                  <c:v>-0.89384142408976908</c:v>
                </c:pt>
                <c:pt idx="11832">
                  <c:v>-0.87326245474309794</c:v>
                </c:pt>
                <c:pt idx="11833">
                  <c:v>-0.850994481722672</c:v>
                </c:pt>
                <c:pt idx="11834">
                  <c:v>-0.82708057419742009</c:v>
                </c:pt>
                <c:pt idx="11835">
                  <c:v>-0.80156698478882238</c:v>
                </c:pt>
                <c:pt idx="11836">
                  <c:v>-0.77450306011192627</c:v>
                </c:pt>
                <c:pt idx="11837">
                  <c:v>-0.74594114533278955</c:v>
                </c:pt>
                <c:pt idx="11838">
                  <c:v>-0.71593648292603074</c:v>
                </c:pt>
                <c:pt idx="11839">
                  <c:v>-0.68454710582858325</c:v>
                </c:pt>
                <c:pt idx="11840">
                  <c:v>-0.65183372519674165</c:v>
                </c:pt>
                <c:pt idx="11841">
                  <c:v>-0.61785961298236736</c:v>
                </c:pt>
                <c:pt idx="11842">
                  <c:v>-0.58269047955689601</c:v>
                </c:pt>
                <c:pt idx="11843">
                  <c:v>-0.54639434661918163</c:v>
                </c:pt>
                <c:pt idx="11844">
                  <c:v>-0.50904141563209937</c:v>
                </c:pt>
                <c:pt idx="11845">
                  <c:v>-0.4707039320441051</c:v>
                </c:pt>
                <c:pt idx="11846">
                  <c:v>-0.43145604555701078</c:v>
                </c:pt>
                <c:pt idx="11847">
                  <c:v>-0.39137366671066887</c:v>
                </c:pt>
                <c:pt idx="11848">
                  <c:v>-0.35053432006248758</c:v>
                </c:pt>
                <c:pt idx="11849">
                  <c:v>-0.30901699424418738</c:v>
                </c:pt>
                <c:pt idx="11850">
                  <c:v>-0.26690198918777042</c:v>
                </c:pt>
                <c:pt idx="11851">
                  <c:v>-0.22427076081529571</c:v>
                </c:pt>
                <c:pt idx="11852">
                  <c:v>-0.18120576349183098</c:v>
                </c:pt>
                <c:pt idx="11853">
                  <c:v>-0.13779029054837261</c:v>
                </c:pt>
                <c:pt idx="11854">
                  <c:v>-9.4108313181553396E-2</c:v>
                </c:pt>
                <c:pt idx="11855">
                  <c:v>-5.0244318042264584E-2</c:v>
                </c:pt>
                <c:pt idx="11856">
                  <c:v>-6.2831438278890912E-3</c:v>
                </c:pt>
                <c:pt idx="11857">
                  <c:v>3.7690182807503012E-2</c:v>
                </c:pt>
                <c:pt idx="11858">
                  <c:v>8.1590611705471883E-2</c:v>
                </c:pt>
                <c:pt idx="11859">
                  <c:v>0.12533323370098531</c:v>
                </c:pt>
                <c:pt idx="11860">
                  <c:v>0.16883344484851737</c:v>
                </c:pt>
                <c:pt idx="11861">
                  <c:v>0.21200711005667802</c:v>
                </c:pt>
                <c:pt idx="11862">
                  <c:v>0.25477072581658522</c:v>
                </c:pt>
                <c:pt idx="11863">
                  <c:v>0.29704158170866862</c:v>
                </c:pt>
                <c:pt idx="11864">
                  <c:v>0.33873792037499145</c:v>
                </c:pt>
                <c:pt idx="11865">
                  <c:v>0.37977909564931683</c:v>
                </c:pt>
                <c:pt idx="11866">
                  <c:v>0.42008572853699438</c:v>
                </c:pt>
                <c:pt idx="11867">
                  <c:v>0.45957986074400137</c:v>
                </c:pt>
                <c:pt idx="11868">
                  <c:v>0.49818510545909295</c:v>
                </c:pt>
                <c:pt idx="11869">
                  <c:v>0.53582679509545639</c:v>
                </c:pt>
                <c:pt idx="11870">
                  <c:v>0.5724321257076832</c:v>
                </c:pt>
                <c:pt idx="11871">
                  <c:v>0.60793029780420227</c:v>
                </c:pt>
                <c:pt idx="11872">
                  <c:v>0.6422526532823809</c:v>
                </c:pt>
                <c:pt idx="11873">
                  <c:v>0.67533280822281627</c:v>
                </c:pt>
                <c:pt idx="11874">
                  <c:v>0.70710678128421867</c:v>
                </c:pt>
                <c:pt idx="11875">
                  <c:v>0.73751311745145187</c:v>
                </c:pt>
                <c:pt idx="11876">
                  <c:v>0.76649300689805466</c:v>
                </c:pt>
                <c:pt idx="11877">
                  <c:v>0.79399039873179589</c:v>
                </c:pt>
                <c:pt idx="11878">
                  <c:v>0.81995210940450669</c:v>
                </c:pt>
                <c:pt idx="11879">
                  <c:v>0.84432792557607173</c:v>
                </c:pt>
                <c:pt idx="11880">
                  <c:v>0.86707070123334107</c:v>
                </c:pt>
                <c:pt idx="11881">
                  <c:v>0.88813644887705734</c:v>
                </c:pt>
                <c:pt idx="11882">
                  <c:v>0.90748442459921685</c:v>
                </c:pt>
                <c:pt idx="11883">
                  <c:v>0.92507720688698092</c:v>
                </c:pt>
                <c:pt idx="11884">
                  <c:v>0.94088076900107032</c:v>
                </c:pt>
                <c:pt idx="11885">
                  <c:v>0.95486454478771965</c:v>
                </c:pt>
                <c:pt idx="11886">
                  <c:v>0.9670014877976647</c:v>
                </c:pt>
                <c:pt idx="11887">
                  <c:v>0.97726812359753246</c:v>
                </c:pt>
                <c:pt idx="11888">
                  <c:v>0.98564459517236136</c:v>
                </c:pt>
                <c:pt idx="11889">
                  <c:v>0.99211470133182078</c:v>
                </c:pt>
                <c:pt idx="11890">
                  <c:v>0.99666592804532872</c:v>
                </c:pt>
                <c:pt idx="11891">
                  <c:v>0.99928947264580836</c:v>
                </c:pt>
                <c:pt idx="11892">
                  <c:v>0.99998026085526714</c:v>
                </c:pt>
                <c:pt idx="11893">
                  <c:v>0.99873695659906048</c:v>
                </c:pt>
                <c:pt idx="11894">
                  <c:v>0.99556196459005009</c:v>
                </c:pt>
                <c:pt idx="11895">
                  <c:v>0.99046142567755846</c:v>
                </c:pt>
                <c:pt idx="11896">
                  <c:v>0.98344520497022225</c:v>
                </c:pt>
                <c:pt idx="11897">
                  <c:v>0.97452687275550409</c:v>
                </c:pt>
                <c:pt idx="11898">
                  <c:v>0.96372367825300131</c:v>
                </c:pt>
                <c:pt idx="11899">
                  <c:v>0.95105651625230758</c:v>
                </c:pt>
                <c:pt idx="11900">
                  <c:v>0.93654988669959205</c:v>
                </c:pt>
                <c:pt idx="11901">
                  <c:v>0.92023184731161023</c:v>
                </c:pt>
                <c:pt idx="11902">
                  <c:v>0.90213395930838847</c:v>
                </c:pt>
                <c:pt idx="11903">
                  <c:v>0.8822912263696473</c:v>
                </c:pt>
                <c:pt idx="11904">
                  <c:v>0.8607420269333218</c:v>
                </c:pt>
                <c:pt idx="11905">
                  <c:v>0.83752803996634118</c:v>
                </c:pt>
                <c:pt idx="11906">
                  <c:v>0.81269416435219555</c:v>
                </c:pt>
                <c:pt idx="11907">
                  <c:v>0.78628843205084165</c:v>
                </c:pt>
                <c:pt idx="11908">
                  <c:v>0.75836191519823204</c:v>
                </c:pt>
                <c:pt idx="11909">
                  <c:v>0.72896862732638468</c:v>
                </c:pt>
                <c:pt idx="11910">
                  <c:v>0.69816541889409289</c:v>
                </c:pt>
                <c:pt idx="11911">
                  <c:v>0.66601186733062678</c:v>
                </c:pt>
                <c:pt idx="11912">
                  <c:v>0.63257016180553671</c:v>
                </c:pt>
                <c:pt idx="11913">
                  <c:v>0.59790498294617667</c:v>
                </c:pt>
                <c:pt idx="11914">
                  <c:v>0.56208337773715555</c:v>
                </c:pt>
                <c:pt idx="11915">
                  <c:v>0.52517462984300167</c:v>
                </c:pt>
                <c:pt idx="11916">
                  <c:v>0.48725012560394843</c:v>
                </c:pt>
                <c:pt idx="11917">
                  <c:v>0.4483832159657935</c:v>
                </c:pt>
                <c:pt idx="11918">
                  <c:v>0.40864907460949595</c:v>
                </c:pt>
                <c:pt idx="11919">
                  <c:v>0.36812455255535043</c:v>
                </c:pt>
                <c:pt idx="11920">
                  <c:v>0.32688802952349461</c:v>
                </c:pt>
                <c:pt idx="11921">
                  <c:v>0.2850192623366623</c:v>
                </c:pt>
                <c:pt idx="11922">
                  <c:v>0.24259923066037539</c:v>
                </c:pt>
                <c:pt idx="11923">
                  <c:v>0.19970998037802704</c:v>
                </c:pt>
                <c:pt idx="11924">
                  <c:v>0.15643446490276686</c:v>
                </c:pt>
                <c:pt idx="11925">
                  <c:v>0.11285638473519957</c:v>
                </c:pt>
                <c:pt idx="11926">
                  <c:v>6.90600255755731E-2</c:v>
                </c:pt>
                <c:pt idx="11927">
                  <c:v>2.5130095304109114E-2</c:v>
                </c:pt>
                <c:pt idx="11928">
                  <c:v>-1.8848439854649495E-2</c:v>
                </c:pt>
                <c:pt idx="11929">
                  <c:v>-6.279051966829835E-2</c:v>
                </c:pt>
                <c:pt idx="11930">
                  <c:v>-0.1066111544138328</c:v>
                </c:pt>
                <c:pt idx="11931">
                  <c:v>-0.15022558925853643</c:v>
                </c:pt>
                <c:pt idx="11932">
                  <c:v>-0.19354946818757973</c:v>
                </c:pt>
                <c:pt idx="11933">
                  <c:v>-0.2364989971591199</c:v>
                </c:pt>
                <c:pt idx="11934">
                  <c:v>-0.27899110617303852</c:v>
                </c:pt>
                <c:pt idx="11935">
                  <c:v>-0.32094360993928178</c:v>
                </c:pt>
                <c:pt idx="11936">
                  <c:v>-0.36227536683451661</c:v>
                </c:pt>
                <c:pt idx="11937">
                  <c:v>-0.402906435841281</c:v>
                </c:pt>
                <c:pt idx="11938">
                  <c:v>-0.44275823116402258</c:v>
                </c:pt>
                <c:pt idx="11939">
                  <c:v>-0.48175367422399329</c:v>
                </c:pt>
                <c:pt idx="11940">
                  <c:v>-0.51981734273990821</c:v>
                </c:pt>
                <c:pt idx="11941">
                  <c:v>-0.55687561660407714</c:v>
                </c:pt>
                <c:pt idx="11942">
                  <c:v>-0.59285682027341502</c:v>
                </c:pt>
                <c:pt idx="11943">
                  <c:v>-0.62769136139939441</c:v>
                </c:pt>
                <c:pt idx="11944">
                  <c:v>-0.66131186542838249</c:v>
                </c:pt>
                <c:pt idx="11945">
                  <c:v>-0.69365330591337016</c:v>
                </c:pt>
                <c:pt idx="11946">
                  <c:v>-0.72465313028333056</c:v>
                </c:pt>
                <c:pt idx="11947">
                  <c:v>-0.75425138082783871</c:v>
                </c:pt>
                <c:pt idx="11948">
                  <c:v>-0.78239081066359695</c:v>
                </c:pt>
                <c:pt idx="11949">
                  <c:v>-0.80901699445706243</c:v>
                </c:pt>
                <c:pt idx="11950">
                  <c:v>-0.83407843369023393</c:v>
                </c:pt>
                <c:pt idx="11951">
                  <c:v>-0.85752665626557267</c:v>
                </c:pt>
                <c:pt idx="11952">
                  <c:v>-0.87931631025713308</c:v>
                </c:pt>
                <c:pt idx="11953">
                  <c:v>-0.89940525162747587</c:v>
                </c:pt>
                <c:pt idx="11954">
                  <c:v>-0.91775462573954147</c:v>
                </c:pt>
                <c:pt idx="11955">
                  <c:v>-0.93432894250647125</c:v>
                </c:pt>
                <c:pt idx="11956">
                  <c:v>-0.94909614503435669</c:v>
                </c:pt>
                <c:pt idx="11957">
                  <c:v>-0.96202767162426628</c:v>
                </c:pt>
                <c:pt idx="11958">
                  <c:v>-0.97309851101435185</c:v>
                </c:pt>
                <c:pt idx="11959">
                  <c:v>-0.98228725075491841</c:v>
                </c:pt>
                <c:pt idx="11960">
                  <c:v>-0.98957611862280881</c:v>
                </c:pt>
                <c:pt idx="11961">
                  <c:v>-0.9949510169953476</c:v>
                </c:pt>
                <c:pt idx="11962">
                  <c:v>-0.99840155011689191</c:v>
                </c:pt>
                <c:pt idx="11963">
                  <c:v>-0.99992104420557626</c:v>
                </c:pt>
                <c:pt idx="11964">
                  <c:v>-0.99950656036133212</c:v>
                </c:pt>
                <c:pt idx="11965">
                  <c:v>-0.99715890025006393</c:v>
                </c:pt>
                <c:pt idx="11966">
                  <c:v>-0.99288260455313404</c:v>
                </c:pt>
                <c:pt idx="11967">
                  <c:v>-0.98668594418507327</c:v>
                </c:pt>
                <c:pt idx="11968">
                  <c:v>-0.97858090429662015</c:v>
                </c:pt>
                <c:pt idx="11969">
                  <c:v>-0.96858316109377851</c:v>
                </c:pt>
                <c:pt idx="11970">
                  <c:v>-0.95671205151801197</c:v>
                </c:pt>
                <c:pt idx="11971">
                  <c:v>-0.94299053584618786</c:v>
                </c:pt>
                <c:pt idx="11972">
                  <c:v>-0.92744515328221733</c:v>
                </c:pt>
                <c:pt idx="11973">
                  <c:v>-0.91010597062688636</c:v>
                </c:pt>
                <c:pt idx="11974">
                  <c:v>-0.89100652412470605</c:v>
                </c:pt>
                <c:pt idx="11975">
                  <c:v>-0.87018375460037889</c:v>
                </c:pt>
                <c:pt idx="11976">
                  <c:v>-0.84767793601063746</c:v>
                </c:pt>
                <c:pt idx="11977">
                  <c:v>-0.82353259754882702</c:v>
                </c:pt>
                <c:pt idx="11978">
                  <c:v>-0.79779443945390194</c:v>
                </c:pt>
                <c:pt idx="11979">
                  <c:v>-0.77051324268628008</c:v>
                </c:pt>
                <c:pt idx="11980">
                  <c:v>-0.74174177264456365</c:v>
                </c:pt>
                <c:pt idx="11981">
                  <c:v>-0.71153567711062582</c:v>
                </c:pt>
                <c:pt idx="11982">
                  <c:v>-0.67995337861946703</c:v>
                </c:pt>
                <c:pt idx="11983">
                  <c:v>-0.64705596146231226</c:v>
                </c:pt>
                <c:pt idx="11984">
                  <c:v>-0.6129070535419554</c:v>
                </c:pt>
                <c:pt idx="11985">
                  <c:v>-0.5775727033075726</c:v>
                </c:pt>
                <c:pt idx="11986">
                  <c:v>-0.54112125200863348</c:v>
                </c:pt>
                <c:pt idx="11987">
                  <c:v>-0.50362320151429296</c:v>
                </c:pt>
                <c:pt idx="11988">
                  <c:v>-0.46515107795300015</c:v>
                </c:pt>
                <c:pt idx="11989">
                  <c:v>-0.42577929143786514</c:v>
                </c:pt>
                <c:pt idx="11990">
                  <c:v>-0.38558399214768596</c:v>
                </c:pt>
                <c:pt idx="11991">
                  <c:v>-0.34464292304244776</c:v>
                </c:pt>
                <c:pt idx="11992">
                  <c:v>-0.30303526949870646</c:v>
                </c:pt>
                <c:pt idx="11993">
                  <c:v>-0.26084150615409074</c:v>
                </c:pt>
                <c:pt idx="11994">
                  <c:v>-0.2181432412591495</c:v>
                </c:pt>
                <c:pt idx="11995">
                  <c:v>-0.17502305883667174</c:v>
                </c:pt>
                <c:pt idx="11996">
                  <c:v>-0.13156435895273513</c:v>
                </c:pt>
                <c:pt idx="11997">
                  <c:v>-8.7851196410522706E-2</c:v>
                </c:pt>
                <c:pt idx="11998">
                  <c:v>-4.3968118177242589E-2</c:v>
                </c:pt>
                <c:pt idx="11999">
                  <c:v>1.408658311524702E-10</c:v>
                </c:pt>
                <c:pt idx="12000">
                  <c:v>4.3968118458588223E-2</c:v>
                </c:pt>
                <c:pt idx="12001">
                  <c:v>8.7851196691051833E-2</c:v>
                </c:pt>
                <c:pt idx="12002">
                  <c:v>0.13156435923201787</c:v>
                </c:pt>
                <c:pt idx="12003">
                  <c:v>0.17502305911405469</c:v>
                </c:pt>
                <c:pt idx="12004">
                  <c:v>0.21814324153409614</c:v>
                </c:pt>
                <c:pt idx="12005">
                  <c:v>0.26084150642595955</c:v>
                </c:pt>
                <c:pt idx="12006">
                  <c:v>0.30303526976708256</c:v>
                </c:pt>
                <c:pt idx="12007">
                  <c:v>0.34464292330691881</c:v>
                </c:pt>
                <c:pt idx="12008">
                  <c:v>0.38558399240752717</c:v>
                </c:pt>
                <c:pt idx="12009">
                  <c:v>0.42577929169268069</c:v>
                </c:pt>
                <c:pt idx="12010">
                  <c:v>0.46515107820239787</c:v>
                </c:pt>
                <c:pt idx="12011">
                  <c:v>0.5036232017576876</c:v>
                </c:pt>
                <c:pt idx="12012">
                  <c:v>0.5411212522455543</c:v>
                </c:pt>
                <c:pt idx="12013">
                  <c:v>0.57757270353746848</c:v>
                </c:pt>
                <c:pt idx="12014">
                  <c:v>0.61290705376447729</c:v>
                </c:pt>
                <c:pt idx="12015">
                  <c:v>0.64705596167711643</c:v>
                </c:pt>
                <c:pt idx="12016">
                  <c:v>0.67995337882596485</c:v>
                </c:pt>
                <c:pt idx="12017">
                  <c:v>0.71153567730850464</c:v>
                </c:pt>
                <c:pt idx="12018">
                  <c:v>0.74174177283351694</c:v>
                </c:pt>
                <c:pt idx="12019">
                  <c:v>0.77051324286586265</c:v>
                </c:pt>
                <c:pt idx="12020">
                  <c:v>0.79779443962376628</c:v>
                </c:pt>
                <c:pt idx="12021">
                  <c:v>0.82353259770858023</c:v>
                </c:pt>
                <c:pt idx="12022">
                  <c:v>0.84767793616003895</c:v>
                </c:pt>
                <c:pt idx="12023">
                  <c:v>0.87018375473919585</c:v>
                </c:pt>
                <c:pt idx="12024">
                  <c:v>0.89100652425255789</c:v>
                </c:pt>
                <c:pt idx="12025">
                  <c:v>0.9101059707435819</c:v>
                </c:pt>
                <c:pt idx="12026">
                  <c:v>0.9274451533875735</c:v>
                </c:pt>
                <c:pt idx="12027">
                  <c:v>0.94299053593995363</c:v>
                </c:pt>
                <c:pt idx="12028">
                  <c:v>0.95671205160000605</c:v>
                </c:pt>
                <c:pt idx="12029">
                  <c:v>0.96858316116381404</c:v>
                </c:pt>
                <c:pt idx="12030">
                  <c:v>0.97858090435459477</c:v>
                </c:pt>
                <c:pt idx="12031">
                  <c:v>0.98668594423089329</c:v>
                </c:pt>
                <c:pt idx="12032">
                  <c:v>0.99288260458667399</c:v>
                </c:pt>
                <c:pt idx="12033">
                  <c:v>0.99715890027127729</c:v>
                </c:pt>
                <c:pt idx="12034">
                  <c:v>0.99950656037018148</c:v>
                </c:pt>
                <c:pt idx="12035">
                  <c:v>0.99992104420203598</c:v>
                </c:pt>
                <c:pt idx="12036">
                  <c:v>0.99840155010096887</c:v>
                </c:pt>
                <c:pt idx="12037">
                  <c:v>0.99495101696708388</c:v>
                </c:pt>
                <c:pt idx="12038">
                  <c:v>0.98957611858225281</c:v>
                </c:pt>
                <c:pt idx="12039">
                  <c:v>0.98228725070212719</c:v>
                </c:pt>
                <c:pt idx="12040">
                  <c:v>0.97309851094947009</c:v>
                </c:pt>
                <c:pt idx="12041">
                  <c:v>0.9620276715473981</c:v>
                </c:pt>
                <c:pt idx="12042">
                  <c:v>0.94909614494561501</c:v>
                </c:pt>
                <c:pt idx="12043">
                  <c:v>0.93432894240605868</c:v>
                </c:pt>
                <c:pt idx="12044">
                  <c:v>0.91775462562765231</c:v>
                </c:pt>
                <c:pt idx="12045">
                  <c:v>0.89940525150437622</c:v>
                </c:pt>
                <c:pt idx="12046">
                  <c:v>0.87931631012301581</c:v>
                </c:pt>
                <c:pt idx="12047">
                  <c:v>0.85752665612063883</c:v>
                </c:pt>
                <c:pt idx="12048">
                  <c:v>0.83407843353488054</c:v>
                </c:pt>
                <c:pt idx="12049">
                  <c:v>0.80901699429153151</c:v>
                </c:pt>
                <c:pt idx="12050">
                  <c:v>0.78239081048813797</c:v>
                </c:pt>
                <c:pt idx="12051">
                  <c:v>0.75425138064285768</c:v>
                </c:pt>
                <c:pt idx="12052">
                  <c:v>0.7246531300891853</c:v>
                </c:pt>
                <c:pt idx="12053">
                  <c:v>0.69365330571051809</c:v>
                </c:pt>
                <c:pt idx="12054">
                  <c:v>0.6613118652171377</c:v>
                </c:pt>
                <c:pt idx="12055">
                  <c:v>0.62769136118007696</c:v>
                </c:pt>
                <c:pt idx="12056">
                  <c:v>0.59285682004662588</c:v>
                </c:pt>
                <c:pt idx="12057">
                  <c:v>0.55687561637016647</c:v>
                </c:pt>
                <c:pt idx="12058">
                  <c:v>0.51981734249923117</c:v>
                </c:pt>
                <c:pt idx="12059">
                  <c:v>0.48175367397710994</c:v>
                </c:pt>
                <c:pt idx="12060">
                  <c:v>0.44275823091141042</c:v>
                </c:pt>
                <c:pt idx="12061">
                  <c:v>0.40290643558353262</c:v>
                </c:pt>
                <c:pt idx="12062">
                  <c:v>0.36227536657202858</c:v>
                </c:pt>
                <c:pt idx="12063">
                  <c:v>0.32094360967245422</c:v>
                </c:pt>
                <c:pt idx="12064">
                  <c:v>0.27899110590260251</c:v>
                </c:pt>
                <c:pt idx="12065">
                  <c:v>0.23649899688549095</c:v>
                </c:pt>
                <c:pt idx="12066">
                  <c:v>0.19354946791117547</c:v>
                </c:pt>
                <c:pt idx="12067">
                  <c:v>0.15022558898000193</c:v>
                </c:pt>
                <c:pt idx="12068">
                  <c:v>0.10661115413370678</c:v>
                </c:pt>
                <c:pt idx="12069">
                  <c:v>6.279051938723608E-2</c:v>
                </c:pt>
                <c:pt idx="12070">
                  <c:v>1.8848439573081549E-2</c:v>
                </c:pt>
                <c:pt idx="12071">
                  <c:v>-2.5130095585751803E-2</c:v>
                </c:pt>
                <c:pt idx="12072">
                  <c:v>-6.9060025856518714E-2</c:v>
                </c:pt>
                <c:pt idx="12073">
                  <c:v>-0.11285638501501838</c:v>
                </c:pt>
                <c:pt idx="12074">
                  <c:v>-0.15643446518102991</c:v>
                </c:pt>
                <c:pt idx="12075">
                  <c:v>-0.19970998065408324</c:v>
                </c:pt>
                <c:pt idx="12076">
                  <c:v>-0.24259923093369079</c:v>
                </c:pt>
                <c:pt idx="12077">
                  <c:v>-0.28501926260659927</c:v>
                </c:pt>
                <c:pt idx="12078">
                  <c:v>-0.32688802978964132</c:v>
                </c:pt>
                <c:pt idx="12079">
                  <c:v>-0.36812455281729789</c:v>
                </c:pt>
                <c:pt idx="12080">
                  <c:v>-0.4086490748665263</c:v>
                </c:pt>
                <c:pt idx="12081">
                  <c:v>-0.44838321621751531</c:v>
                </c:pt>
                <c:pt idx="12082">
                  <c:v>-0.48725012584997413</c:v>
                </c:pt>
                <c:pt idx="12083">
                  <c:v>-0.52517463008275378</c:v>
                </c:pt>
                <c:pt idx="12084">
                  <c:v>-0.56208337797017038</c:v>
                </c:pt>
                <c:pt idx="12085">
                  <c:v>-0.59790498317191232</c:v>
                </c:pt>
                <c:pt idx="12086">
                  <c:v>-0.63257016202365068</c:v>
                </c:pt>
                <c:pt idx="12087">
                  <c:v>-0.66601186754078201</c:v>
                </c:pt>
                <c:pt idx="12088">
                  <c:v>-0.6981654190957135</c:v>
                </c:pt>
                <c:pt idx="12089">
                  <c:v>-0.72896862751916547</c:v>
                </c:pt>
                <c:pt idx="12090">
                  <c:v>-0.75836191538187425</c:v>
                </c:pt>
                <c:pt idx="12091">
                  <c:v>-0.78628843222491229</c:v>
                </c:pt>
                <c:pt idx="12092">
                  <c:v>-0.8126941645163579</c:v>
                </c:pt>
                <c:pt idx="12093">
                  <c:v>-0.83752804012021564</c:v>
                </c:pt>
                <c:pt idx="12094">
                  <c:v>-0.86074202707667702</c:v>
                </c:pt>
                <c:pt idx="12095">
                  <c:v>-0.88229122650225944</c:v>
                </c:pt>
                <c:pt idx="12096">
                  <c:v>-0.90213395942989427</c:v>
                </c:pt>
                <c:pt idx="12097">
                  <c:v>-0.92023184742182818</c:v>
                </c:pt>
                <c:pt idx="12098">
                  <c:v>-0.93654988679834861</c:v>
                </c:pt>
                <c:pt idx="12099">
                  <c:v>-0.95105651633936739</c:v>
                </c:pt>
                <c:pt idx="12100">
                  <c:v>-0.96372367832819605</c:v>
                </c:pt>
                <c:pt idx="12101">
                  <c:v>-0.97452687281866279</c:v>
                </c:pt>
                <c:pt idx="12102">
                  <c:v>-0.98344520502125299</c:v>
                </c:pt>
                <c:pt idx="12103">
                  <c:v>-0.9904614257163783</c:v>
                </c:pt>
                <c:pt idx="12104">
                  <c:v>-0.99556196461655266</c:v>
                </c:pt>
                <c:pt idx="12105">
                  <c:v>-0.99873695661321027</c:v>
                </c:pt>
                <c:pt idx="12106">
                  <c:v>-0.99998026085703728</c:v>
                </c:pt>
                <c:pt idx="12107">
                  <c:v>-0.99928947263518986</c:v>
                </c:pt>
                <c:pt idx="12108">
                  <c:v>-0.996665928022342</c:v>
                </c:pt>
                <c:pt idx="12109">
                  <c:v>-0.99211470129652468</c:v>
                </c:pt>
                <c:pt idx="12110">
                  <c:v>-0.98564459512481484</c:v>
                </c:pt>
                <c:pt idx="12111">
                  <c:v>-0.97726812353780335</c:v>
                </c:pt>
                <c:pt idx="12112">
                  <c:v>-0.96700148772591665</c:v>
                </c:pt>
                <c:pt idx="12113">
                  <c:v>-0.95486454470406734</c:v>
                </c:pt>
                <c:pt idx="12114">
                  <c:v>-0.9408807689056371</c:v>
                </c:pt>
                <c:pt idx="12115">
                  <c:v>-0.92507720677998517</c:v>
                </c:pt>
                <c:pt idx="12116">
                  <c:v>-0.90748442448086541</c:v>
                </c:pt>
                <c:pt idx="12117">
                  <c:v>-0.88813644874763131</c:v>
                </c:pt>
                <c:pt idx="12118">
                  <c:v>-0.86707070109304318</c:v>
                </c:pt>
                <c:pt idx="12119">
                  <c:v>-0.84432792542511237</c:v>
                </c:pt>
                <c:pt idx="12120">
                  <c:v>-0.81995210924329953</c:v>
                </c:pt>
                <c:pt idx="12121">
                  <c:v>-0.79399039856059184</c:v>
                </c:pt>
                <c:pt idx="12122">
                  <c:v>-0.76649300671711185</c:v>
                </c:pt>
                <c:pt idx="12123">
                  <c:v>-0.73751311726118929</c:v>
                </c:pt>
                <c:pt idx="12124">
                  <c:v>-0.70710678108500424</c:v>
                </c:pt>
                <c:pt idx="12125">
                  <c:v>-0.6753328080151193</c:v>
                </c:pt>
                <c:pt idx="12126">
                  <c:v>-0.64225265306652268</c:v>
                </c:pt>
                <c:pt idx="12127">
                  <c:v>-0.60793029758050998</c:v>
                </c:pt>
                <c:pt idx="12128">
                  <c:v>-0.57243212547677003</c:v>
                </c:pt>
                <c:pt idx="12129">
                  <c:v>-0.53582679485767848</c:v>
                </c:pt>
                <c:pt idx="12130">
                  <c:v>-0.49818510521481169</c:v>
                </c:pt>
                <c:pt idx="12131">
                  <c:v>-0.45957986049378519</c:v>
                </c:pt>
                <c:pt idx="12132">
                  <c:v>-0.42008572828132729</c:v>
                </c:pt>
                <c:pt idx="12133">
                  <c:v>-0.37977909538879845</c:v>
                </c:pt>
                <c:pt idx="12134">
                  <c:v>-0.33873792011002252</c:v>
                </c:pt>
                <c:pt idx="12135">
                  <c:v>-0.29704158143965309</c:v>
                </c:pt>
                <c:pt idx="12136">
                  <c:v>-0.25477072554426022</c:v>
                </c:pt>
                <c:pt idx="12137">
                  <c:v>-0.21200710978146176</c:v>
                </c:pt>
                <c:pt idx="12138">
                  <c:v>-0.16883344457083008</c:v>
                </c:pt>
                <c:pt idx="12139">
                  <c:v>-0.12533323342147518</c:v>
                </c:pt>
                <c:pt idx="12140">
                  <c:v>-8.1590611424679535E-2</c:v>
                </c:pt>
                <c:pt idx="12141">
                  <c:v>-3.7690182526085129E-2</c:v>
                </c:pt>
                <c:pt idx="12142">
                  <c:v>6.2831441095015077E-3</c:v>
                </c:pt>
                <c:pt idx="12143">
                  <c:v>5.0244318323640409E-2</c:v>
                </c:pt>
                <c:pt idx="12144">
                  <c:v>9.4108313461921542E-2</c:v>
                </c:pt>
                <c:pt idx="12145">
                  <c:v>0.13779029082730435</c:v>
                </c:pt>
                <c:pt idx="12146">
                  <c:v>0.18120576376889863</c:v>
                </c:pt>
                <c:pt idx="12147">
                  <c:v>0.22427076108985078</c:v>
                </c:pt>
                <c:pt idx="12148">
                  <c:v>0.2669019894592819</c:v>
                </c:pt>
                <c:pt idx="12149">
                  <c:v>0.30901699451202203</c:v>
                </c:pt>
                <c:pt idx="12150">
                  <c:v>0.35053432032623688</c:v>
                </c:pt>
                <c:pt idx="12151">
                  <c:v>0.39137366696992731</c:v>
                </c:pt>
                <c:pt idx="12152">
                  <c:v>0.43145604581106795</c:v>
                </c:pt>
                <c:pt idx="12153">
                  <c:v>0.47070393229257418</c:v>
                </c:pt>
                <c:pt idx="12154">
                  <c:v>0.50904141587459761</c:v>
                </c:pt>
                <c:pt idx="12155">
                  <c:v>0.54639434685513977</c:v>
                </c:pt>
                <c:pt idx="12156">
                  <c:v>0.58269047978585764</c:v>
                </c:pt>
                <c:pt idx="12157">
                  <c:v>0.61785961320380034</c:v>
                </c:pt>
                <c:pt idx="12158">
                  <c:v>0.65183372541031004</c:v>
                </c:pt>
                <c:pt idx="12159">
                  <c:v>0.68454710603395674</c:v>
                </c:pt>
                <c:pt idx="12160">
                  <c:v>0.71593648312264668</c:v>
                </c:pt>
                <c:pt idx="12161">
                  <c:v>0.74594114552035051</c:v>
                </c:pt>
                <c:pt idx="12162">
                  <c:v>0.77450306029014127</c:v>
                </c:pt>
                <c:pt idx="12163">
                  <c:v>0.80156698495727108</c:v>
                </c:pt>
                <c:pt idx="12164">
                  <c:v>0.82708057435577675</c:v>
                </c:pt>
                <c:pt idx="12165">
                  <c:v>0.85099448187057058</c:v>
                </c:pt>
                <c:pt idx="12166">
                  <c:v>0.8732624548803164</c:v>
                </c:pt>
                <c:pt idx="12167">
                  <c:v>0.89384142421609281</c:v>
                </c:pt>
                <c:pt idx="12168">
                  <c:v>0.91269158746258439</c:v>
                </c:pt>
                <c:pt idx="12169">
                  <c:v>0.92977648594147166</c:v>
                </c:pt>
                <c:pt idx="12170">
                  <c:v>0.94506307522709865</c:v>
                </c:pt>
                <c:pt idx="12171">
                  <c:v>0.9585217890586103</c:v>
                </c:pt>
                <c:pt idx="12172">
                  <c:v>0.97012659652520172</c:v>
                </c:pt>
                <c:pt idx="12173">
                  <c:v>0.97985505241313686</c:v>
                </c:pt>
                <c:pt idx="12174">
                  <c:v>0.98768834061776656</c:v>
                </c:pt>
                <c:pt idx="12175">
                  <c:v>0.99361131053634566</c:v>
                </c:pt>
                <c:pt idx="12176">
                  <c:v>0.99761250637122201</c:v>
                </c:pt>
                <c:pt idx="12177">
                  <c:v>0.99968418928693747</c:v>
                </c:pt>
                <c:pt idx="12178">
                  <c:v>0.9998223523780787</c:v>
                </c:pt>
                <c:pt idx="12179">
                  <c:v>0.99802672841917639</c:v>
                </c:pt>
                <c:pt idx="12180">
                  <c:v>0.99430079038155694</c:v>
                </c:pt>
                <c:pt idx="12181">
                  <c:v>0.9886517447161558</c:v>
                </c:pt>
                <c:pt idx="12182">
                  <c:v>0.98109051741530218</c:v>
                </c:pt>
                <c:pt idx="12183">
                  <c:v>0.97163173288039628</c:v>
                </c:pt>
                <c:pt idx="12184">
                  <c:v>0.96029368563650841</c:v>
                </c:pt>
                <c:pt idx="12185">
                  <c:v>0.94709830494823133</c:v>
                </c:pt>
                <c:pt idx="12186">
                  <c:v>0.93207111240566909</c:v>
                </c:pt>
                <c:pt idx="12187">
                  <c:v>0.91524117256248538</c:v>
                </c:pt>
                <c:pt idx="12188">
                  <c:v>0.89664103672102691</c:v>
                </c:pt>
                <c:pt idx="12189">
                  <c:v>0.87630667997400258</c:v>
                </c:pt>
                <c:pt idx="12190">
                  <c:v>0.85427743162391767</c:v>
                </c:pt>
                <c:pt idx="12191">
                  <c:v>0.83059589911500153</c:v>
                </c:pt>
                <c:pt idx="12192">
                  <c:v>0.80530788562509314</c:v>
                </c:pt>
                <c:pt idx="12193">
                  <c:v>0.77846230147594386</c:v>
                </c:pt>
                <c:pt idx="12194">
                  <c:v>0.75011106953443052</c:v>
                </c:pt>
                <c:pt idx="12195">
                  <c:v>0.72030902478718595</c:v>
                </c:pt>
                <c:pt idx="12196">
                  <c:v>0.68911380828213076</c:v>
                </c:pt>
                <c:pt idx="12197">
                  <c:v>0.6565857556434459</c:v>
                </c:pt>
                <c:pt idx="12198">
                  <c:v>0.62278778037452132</c:v>
                </c:pt>
                <c:pt idx="12199">
                  <c:v>0.58778525217492927</c:v>
                </c:pt>
                <c:pt idx="12200">
                  <c:v>0.55164587050725045</c:v>
                </c:pt>
                <c:pt idx="12201">
                  <c:v>0.5144395336569253</c:v>
                </c:pt>
                <c:pt idx="12202">
                  <c:v>0.47623820354009799</c:v>
                </c:pt>
                <c:pt idx="12203">
                  <c:v>0.43711576652017675</c:v>
                </c:pt>
                <c:pt idx="12204">
                  <c:v>0.39714789050136257</c:v>
                </c:pt>
                <c:pt idx="12205">
                  <c:v>0.35641187857742906</c:v>
                </c:pt>
                <c:pt idx="12206">
                  <c:v>0.31498651951734247</c:v>
                </c:pt>
                <c:pt idx="12207">
                  <c:v>0.27295193537737983</c:v>
                </c:pt>
                <c:pt idx="12208">
                  <c:v>0.23038942653504083</c:v>
                </c:pt>
                <c:pt idx="12209">
                  <c:v>0.18738131444284442</c:v>
                </c:pt>
                <c:pt idx="12210">
                  <c:v>0.14401078240820547</c:v>
                </c:pt>
                <c:pt idx="12211">
                  <c:v>0.10036171470639206</c:v>
                </c:pt>
                <c:pt idx="12212">
                  <c:v>5.6518534336705721E-2</c:v>
                </c:pt>
                <c:pt idx="12213">
                  <c:v>1.256603973781893E-2</c:v>
                </c:pt>
                <c:pt idx="12214">
                  <c:v>-3.1410759223595361E-2</c:v>
                </c:pt>
                <c:pt idx="12215">
                  <c:v>-7.5326805673165201E-2</c:v>
                </c:pt>
                <c:pt idx="12216">
                  <c:v>-0.11909716023947314</c:v>
                </c:pt>
                <c:pt idx="12217">
                  <c:v>-0.16263716533857833</c:v>
                </c:pt>
                <c:pt idx="12218">
                  <c:v>-0.20586260891250077</c:v>
                </c:pt>
                <c:pt idx="12219">
                  <c:v>-0.24868988730601108</c:v>
                </c:pt>
                <c:pt idx="12220">
                  <c:v>-0.29103616696769208</c:v>
                </c:pt>
                <c:pt idx="12221">
                  <c:v>-0.33281954466040131</c:v>
                </c:pt>
                <c:pt idx="12222">
                  <c:v>-0.37395920587294396</c:v>
                </c:pt>
                <c:pt idx="12223">
                  <c:v>-0.41437558112599882</c:v>
                </c:pt>
                <c:pt idx="12224">
                  <c:v>-0.45399049986947071</c:v>
                </c:pt>
                <c:pt idx="12225">
                  <c:v>-0.49272734167517374</c:v>
                </c:pt>
                <c:pt idx="12226">
                  <c:v>-0.53051118443042566</c:v>
                </c:pt>
                <c:pt idx="12227">
                  <c:v>-0.56726894924691962</c:v>
                </c:pt>
                <c:pt idx="12228">
                  <c:v>-0.60292954180542735</c:v>
                </c:pt>
                <c:pt idx="12229">
                  <c:v>-0.63742398986110704</c:v>
                </c:pt>
                <c:pt idx="12230">
                  <c:v>-0.670685576644935</c:v>
                </c:pt>
                <c:pt idx="12231">
                  <c:v>-0.70264996990273365</c:v>
                </c:pt>
                <c:pt idx="12232">
                  <c:v>-0.7332553463218292</c:v>
                </c:pt>
                <c:pt idx="12233">
                  <c:v>-0.7624425111059101</c:v>
                </c:pt>
                <c:pt idx="12234">
                  <c:v>-0.79015501246523312</c:v>
                </c:pt>
                <c:pt idx="12235">
                  <c:v>-0.81633925080156089</c:v>
                </c:pt>
                <c:pt idx="12236">
                  <c:v>-0.84094458237721748</c:v>
                </c:pt>
                <c:pt idx="12237">
                  <c:v>-0.86392341726640276</c:v>
                </c:pt>
                <c:pt idx="12238">
                  <c:v>-0.8852313114003999</c:v>
                </c:pt>
                <c:pt idx="12239">
                  <c:v>-0.9048270525282589</c:v>
                </c:pt>
                <c:pt idx="12240">
                  <c:v>-0.92267273992647614</c:v>
                </c:pt>
                <c:pt idx="12241">
                  <c:v>-0.93873385770424878</c:v>
                </c:pt>
                <c:pt idx="12242">
                  <c:v>-0.95297934156154451</c:v>
                </c:pt>
                <c:pt idx="12243">
                  <c:v>-0.96538163887142614</c:v>
                </c:pt>
                <c:pt idx="12244">
                  <c:v>-0.97591676197065291</c:v>
                </c:pt>
                <c:pt idx="12245">
                  <c:v>-0.98456433455480308</c:v>
                </c:pt>
                <c:pt idx="12246">
                  <c:v>-0.99130763108874742</c:v>
                </c:pt>
                <c:pt idx="12247">
                  <c:v>-0.99613360915602989</c:v>
                </c:pt>
                <c:pt idx="12248">
                  <c:v>-0.99903293468455934</c:v>
                </c:pt>
                <c:pt idx="12249">
                  <c:v>-1</c:v>
                </c:pt>
                <c:pt idx="12250">
                  <c:v>-0.99903293467168564</c:v>
                </c:pt>
                <c:pt idx="12251">
                  <c:v>-0.99613360913030724</c:v>
                </c:pt>
                <c:pt idx="12252">
                  <c:v>-0.99130763105024067</c:v>
                </c:pt>
                <c:pt idx="12253">
                  <c:v>-0.98456433450357672</c:v>
                </c:pt>
                <c:pt idx="12254">
                  <c:v>-0.97591676190680599</c:v>
                </c:pt>
                <c:pt idx="12255">
                  <c:v>-0.96538163879505234</c:v>
                </c:pt>
                <c:pt idx="12256">
                  <c:v>-0.95297934147281649</c:v>
                </c:pt>
                <c:pt idx="12257">
                  <c:v>-0.93873385760337735</c:v>
                </c:pt>
                <c:pt idx="12258">
                  <c:v>-0.92267273981357811</c:v>
                </c:pt>
                <c:pt idx="12259">
                  <c:v>-0.90482705240359174</c:v>
                </c:pt>
                <c:pt idx="12260">
                  <c:v>-0.88523131126425769</c:v>
                </c:pt>
                <c:pt idx="12261">
                  <c:v>-0.86392341711900034</c:v>
                </c:pt>
                <c:pt idx="12262">
                  <c:v>-0.84094458221884005</c:v>
                </c:pt>
                <c:pt idx="12263">
                  <c:v>-0.81633925063244905</c:v>
                </c:pt>
                <c:pt idx="12264">
                  <c:v>-0.79015501228577545</c:v>
                </c:pt>
                <c:pt idx="12265">
                  <c:v>-0.76244251091652737</c:v>
                </c:pt>
                <c:pt idx="12266">
                  <c:v>-0.73325534612274057</c:v>
                </c:pt>
                <c:pt idx="12267">
                  <c:v>-0.70264996969439786</c:v>
                </c:pt>
                <c:pt idx="12268">
                  <c:v>-0.6706855764278391</c:v>
                </c:pt>
                <c:pt idx="12269">
                  <c:v>-0.63742398963559033</c:v>
                </c:pt>
                <c:pt idx="12270">
                  <c:v>-0.6029295415719258</c:v>
                </c:pt>
                <c:pt idx="12271">
                  <c:v>-0.56726894900579139</c:v>
                </c:pt>
                <c:pt idx="12272">
                  <c:v>-0.53051118418222765</c:v>
                </c:pt>
                <c:pt idx="12273">
                  <c:v>-0.49272734142048502</c:v>
                </c:pt>
                <c:pt idx="12274">
                  <c:v>-0.45399049960858623</c:v>
                </c:pt>
                <c:pt idx="12275">
                  <c:v>-0.41437558085952209</c:v>
                </c:pt>
                <c:pt idx="12276">
                  <c:v>-0.37395920560149576</c:v>
                </c:pt>
                <c:pt idx="12277">
                  <c:v>-0.33281954438440325</c:v>
                </c:pt>
                <c:pt idx="12278">
                  <c:v>-0.29103616668767796</c:v>
                </c:pt>
                <c:pt idx="12279">
                  <c:v>-0.24868988702241232</c:v>
                </c:pt>
                <c:pt idx="12280">
                  <c:v>-0.20586260862597472</c:v>
                </c:pt>
                <c:pt idx="12281">
                  <c:v>-0.16263716504979131</c:v>
                </c:pt>
                <c:pt idx="12282">
                  <c:v>-0.11909715994875959</c:v>
                </c:pt>
                <c:pt idx="12283">
                  <c:v>-7.5326805381199569E-2</c:v>
                </c:pt>
                <c:pt idx="12284">
                  <c:v>-3.1410758931055958E-2</c:v>
                </c:pt>
                <c:pt idx="12285">
                  <c:v>1.2566040030479642E-2</c:v>
                </c:pt>
                <c:pt idx="12286">
                  <c:v>5.6518534628921702E-2</c:v>
                </c:pt>
                <c:pt idx="12287">
                  <c:v>0.10036171499771124</c:v>
                </c:pt>
                <c:pt idx="12288">
                  <c:v>0.1440107826979509</c:v>
                </c:pt>
                <c:pt idx="12289">
                  <c:v>0.187381314730344</c:v>
                </c:pt>
                <c:pt idx="12290">
                  <c:v>0.23038942681996163</c:v>
                </c:pt>
                <c:pt idx="12291">
                  <c:v>0.27295193565905912</c:v>
                </c:pt>
                <c:pt idx="12292">
                  <c:v>0.31498651979512754</c:v>
                </c:pt>
                <c:pt idx="12293">
                  <c:v>0.35641187885089204</c:v>
                </c:pt>
                <c:pt idx="12294">
                  <c:v>0.39714789076997453</c:v>
                </c:pt>
                <c:pt idx="12295">
                  <c:v>0.43711576678352038</c:v>
                </c:pt>
                <c:pt idx="12296">
                  <c:v>0.4762382037975596</c:v>
                </c:pt>
                <c:pt idx="12297">
                  <c:v>0.51443953390790953</c:v>
                </c:pt>
                <c:pt idx="12298">
                  <c:v>0.55164587075146654</c:v>
                </c:pt>
                <c:pt idx="12299">
                  <c:v>0.58778525241180746</c:v>
                </c:pt>
                <c:pt idx="12300">
                  <c:v>0.62278778060351436</c:v>
                </c:pt>
                <c:pt idx="12301">
                  <c:v>0.65658575586420309</c:v>
                </c:pt>
                <c:pt idx="12302">
                  <c:v>0.68911380849422499</c:v>
                </c:pt>
                <c:pt idx="12303">
                  <c:v>0.72030902499028582</c:v>
                </c:pt>
                <c:pt idx="12304">
                  <c:v>0.75011106972806096</c:v>
                </c:pt>
                <c:pt idx="12305">
                  <c:v>0.77846230165965891</c:v>
                </c:pt>
                <c:pt idx="12306">
                  <c:v>0.80530788579868018</c:v>
                </c:pt>
                <c:pt idx="12307">
                  <c:v>0.83059589927805333</c:v>
                </c:pt>
                <c:pt idx="12308">
                  <c:v>0.85427743177605975</c:v>
                </c:pt>
                <c:pt idx="12309">
                  <c:v>0.87630668011500401</c:v>
                </c:pt>
                <c:pt idx="12310">
                  <c:v>0.89664103685061514</c:v>
                </c:pt>
                <c:pt idx="12311">
                  <c:v>0.91524117268045546</c:v>
                </c:pt>
                <c:pt idx="12312">
                  <c:v>0.93207111251174246</c:v>
                </c:pt>
                <c:pt idx="12313">
                  <c:v>0.94709830504216641</c:v>
                </c:pt>
                <c:pt idx="12314">
                  <c:v>0.96029368571819629</c:v>
                </c:pt>
                <c:pt idx="12315">
                  <c:v>0.97163173294964256</c:v>
                </c:pt>
                <c:pt idx="12316">
                  <c:v>0.98109051747195097</c:v>
                </c:pt>
                <c:pt idx="12317">
                  <c:v>0.98865174476012441</c:v>
                </c:pt>
                <c:pt idx="12318">
                  <c:v>0.99430079041276032</c:v>
                </c:pt>
                <c:pt idx="12319">
                  <c:v>0.99802672843756124</c:v>
                </c:pt>
                <c:pt idx="12320">
                  <c:v>0.99982235238359751</c:v>
                </c:pt>
                <c:pt idx="12321">
                  <c:v>0.99968418927958236</c:v>
                </c:pt>
                <c:pt idx="12322">
                  <c:v>0.9976125063510014</c:v>
                </c:pt>
                <c:pt idx="12323">
                  <c:v>0.99361131050330154</c:v>
                </c:pt>
                <c:pt idx="12324">
                  <c:v>0.98768834057198074</c:v>
                </c:pt>
                <c:pt idx="12325">
                  <c:v>0.97985505235468506</c:v>
                </c:pt>
                <c:pt idx="12326">
                  <c:v>0.97012659645419685</c:v>
                </c:pt>
                <c:pt idx="12327">
                  <c:v>0.95852178897515738</c:v>
                </c:pt>
                <c:pt idx="12328">
                  <c:v>0.94506307513138654</c:v>
                </c:pt>
                <c:pt idx="12329">
                  <c:v>0.92977648583372763</c:v>
                </c:pt>
                <c:pt idx="12330">
                  <c:v>0.91269158734293288</c:v>
                </c:pt>
                <c:pt idx="12331">
                  <c:v>0.89384142408480727</c:v>
                </c:pt>
                <c:pt idx="12332">
                  <c:v>0.87326245473770614</c:v>
                </c:pt>
                <c:pt idx="12333">
                  <c:v>0.85099448171686043</c:v>
                </c:pt>
                <c:pt idx="12334">
                  <c:v>0.82708057419126402</c:v>
                </c:pt>
                <c:pt idx="12335">
                  <c:v>0.801566984782206</c:v>
                </c:pt>
                <c:pt idx="12336">
                  <c:v>0.77450306010492631</c:v>
                </c:pt>
                <c:pt idx="12337">
                  <c:v>0.74594114532541955</c:v>
                </c:pt>
                <c:pt idx="12338">
                  <c:v>0.71593648291822554</c:v>
                </c:pt>
                <c:pt idx="12339">
                  <c:v>0.68454710582051659</c:v>
                </c:pt>
                <c:pt idx="12340">
                  <c:v>0.6518337251883497</c:v>
                </c:pt>
                <c:pt idx="12341">
                  <c:v>0.61785961297366643</c:v>
                </c:pt>
                <c:pt idx="12342">
                  <c:v>0.58269047954799524</c:v>
                </c:pt>
                <c:pt idx="12343">
                  <c:v>0.54639434660991359</c:v>
                </c:pt>
                <c:pt idx="12344">
                  <c:v>0.50904141562257443</c:v>
                </c:pt>
                <c:pt idx="12345">
                  <c:v>0.4707039320343418</c:v>
                </c:pt>
                <c:pt idx="12346">
                  <c:v>0.43145604554692535</c:v>
                </c:pt>
                <c:pt idx="12347">
                  <c:v>0.39137366670048573</c:v>
                </c:pt>
                <c:pt idx="12348">
                  <c:v>0.35053432005212387</c:v>
                </c:pt>
                <c:pt idx="12349">
                  <c:v>0.30901699423366313</c:v>
                </c:pt>
                <c:pt idx="12350">
                  <c:v>0.26690198917721558</c:v>
                </c:pt>
                <c:pt idx="12351">
                  <c:v>0.22427076080451175</c:v>
                </c:pt>
                <c:pt idx="12352">
                  <c:v>0.18120576348094833</c:v>
                </c:pt>
                <c:pt idx="12353">
                  <c:v>0.13779029053741232</c:v>
                </c:pt>
                <c:pt idx="12354">
                  <c:v>9.410831317042348E-2</c:v>
                </c:pt>
                <c:pt idx="12355">
                  <c:v>5.0244318031212716E-2</c:v>
                </c:pt>
                <c:pt idx="12356">
                  <c:v>6.2831438168234645E-3</c:v>
                </c:pt>
                <c:pt idx="12357">
                  <c:v>-3.7690182818560992E-2</c:v>
                </c:pt>
                <c:pt idx="12358">
                  <c:v>-8.1590611716387526E-2</c:v>
                </c:pt>
                <c:pt idx="12359">
                  <c:v>-0.12533323371196389</c:v>
                </c:pt>
                <c:pt idx="12360">
                  <c:v>-0.16883344485942436</c:v>
                </c:pt>
                <c:pt idx="12361">
                  <c:v>-0.21200711006749232</c:v>
                </c:pt>
                <c:pt idx="12362">
                  <c:v>-0.25477072582739585</c:v>
                </c:pt>
                <c:pt idx="12363">
                  <c:v>-0.297041581719235</c:v>
                </c:pt>
                <c:pt idx="12364">
                  <c:v>-0.33873792038540307</c:v>
                </c:pt>
                <c:pt idx="12365">
                  <c:v>-0.37977909565955359</c:v>
                </c:pt>
                <c:pt idx="12366">
                  <c:v>-0.42008572854693332</c:v>
                </c:pt>
                <c:pt idx="12367">
                  <c:v>-0.45957986075382934</c:v>
                </c:pt>
                <c:pt idx="12368">
                  <c:v>-0.49818510546868783</c:v>
                </c:pt>
                <c:pt idx="12369">
                  <c:v>-0.53582679510479958</c:v>
                </c:pt>
                <c:pt idx="12370">
                  <c:v>-0.57243212571684998</c:v>
                </c:pt>
                <c:pt idx="12371">
                  <c:v>-0.60793029781298846</c:v>
                </c:pt>
                <c:pt idx="12372">
                  <c:v>-0.64225265329086278</c:v>
                </c:pt>
                <c:pt idx="12373">
                  <c:v>-0.67533280823097752</c:v>
                </c:pt>
                <c:pt idx="12374">
                  <c:v>-0.70710678129196292</c:v>
                </c:pt>
                <c:pt idx="12375">
                  <c:v>-0.737513117458925</c:v>
                </c:pt>
                <c:pt idx="12376">
                  <c:v>-0.76649300690516176</c:v>
                </c:pt>
                <c:pt idx="12377">
                  <c:v>-0.79399039873852317</c:v>
                </c:pt>
                <c:pt idx="12378">
                  <c:v>-0.81995210941090624</c:v>
                </c:pt>
                <c:pt idx="12379">
                  <c:v>-0.84432792558200109</c:v>
                </c:pt>
                <c:pt idx="12380">
                  <c:v>-0.86707070123885399</c:v>
                </c:pt>
                <c:pt idx="12381">
                  <c:v>-0.88813644888214294</c:v>
                </c:pt>
                <c:pt idx="12382">
                  <c:v>-0.90748442460381762</c:v>
                </c:pt>
                <c:pt idx="12383">
                  <c:v>-0.92507720689118356</c:v>
                </c:pt>
                <c:pt idx="12384">
                  <c:v>-0.94088076900481876</c:v>
                </c:pt>
                <c:pt idx="12385">
                  <c:v>-0.95486454479100669</c:v>
                </c:pt>
                <c:pt idx="12386">
                  <c:v>-0.96700148780051287</c:v>
                </c:pt>
                <c:pt idx="12387">
                  <c:v>-0.97726812359987858</c:v>
                </c:pt>
                <c:pt idx="12388">
                  <c:v>-0.98564459517422964</c:v>
                </c:pt>
                <c:pt idx="12389">
                  <c:v>-0.99211470133320767</c:v>
                </c:pt>
                <c:pt idx="12390">
                  <c:v>-0.99666592804622234</c:v>
                </c:pt>
                <c:pt idx="12391">
                  <c:v>-0.99928947264622547</c:v>
                </c:pt>
                <c:pt idx="12392">
                  <c:v>-0.99998026085519753</c:v>
                </c:pt>
                <c:pt idx="12393">
                  <c:v>-0.99873695659850448</c:v>
                </c:pt>
                <c:pt idx="12394">
                  <c:v>-0.99556196458899804</c:v>
                </c:pt>
                <c:pt idx="12395">
                  <c:v>-0.99046142567603368</c:v>
                </c:pt>
                <c:pt idx="12396">
                  <c:v>-0.98344520496821697</c:v>
                </c:pt>
                <c:pt idx="12397">
                  <c:v>-0.9745268727530223</c:v>
                </c:pt>
                <c:pt idx="12398">
                  <c:v>-0.96372367825007821</c:v>
                </c:pt>
                <c:pt idx="12399">
                  <c:v>-0.95105651624888798</c:v>
                </c:pt>
                <c:pt idx="12400">
                  <c:v>-0.93654988669571304</c:v>
                </c:pt>
                <c:pt idx="12401">
                  <c:v>-0.92023184730727936</c:v>
                </c:pt>
                <c:pt idx="12402">
                  <c:v>-0.90213395930356499</c:v>
                </c:pt>
                <c:pt idx="12403">
                  <c:v>-0.88229122636443857</c:v>
                </c:pt>
                <c:pt idx="12404">
                  <c:v>-0.86074202692768886</c:v>
                </c:pt>
                <c:pt idx="12405">
                  <c:v>-0.8375280399602949</c:v>
                </c:pt>
                <c:pt idx="12406">
                  <c:v>-0.81269416434581376</c:v>
                </c:pt>
                <c:pt idx="12407">
                  <c:v>-0.78628843204400445</c:v>
                </c:pt>
                <c:pt idx="12408">
                  <c:v>-0.75836191519101892</c:v>
                </c:pt>
                <c:pt idx="12409">
                  <c:v>-0.72896862731880951</c:v>
                </c:pt>
                <c:pt idx="12410">
                  <c:v>-0.69816541888608907</c:v>
                </c:pt>
                <c:pt idx="12411">
                  <c:v>-0.66601186732237228</c:v>
                </c:pt>
                <c:pt idx="12412">
                  <c:v>-0.63257016179696623</c:v>
                </c:pt>
                <c:pt idx="12413">
                  <c:v>-0.59790498293730665</c:v>
                </c:pt>
                <c:pt idx="12414">
                  <c:v>-0.56208337772809724</c:v>
                </c:pt>
                <c:pt idx="12415">
                  <c:v>-0.52517462983358476</c:v>
                </c:pt>
                <c:pt idx="12416">
                  <c:v>-0.48725012559428504</c:v>
                </c:pt>
                <c:pt idx="12417">
                  <c:v>-0.44838321595590236</c:v>
                </c:pt>
                <c:pt idx="12418">
                  <c:v>-0.40864907459929251</c:v>
                </c:pt>
                <c:pt idx="12419">
                  <c:v>-0.36812455254506166</c:v>
                </c:pt>
                <c:pt idx="12420">
                  <c:v>-0.32688802951303669</c:v>
                </c:pt>
                <c:pt idx="12421">
                  <c:v>-0.28501926232605546</c:v>
                </c:pt>
                <c:pt idx="12422">
                  <c:v>-0.24259923064975042</c:v>
                </c:pt>
                <c:pt idx="12423">
                  <c:v>-0.19970998036718413</c:v>
                </c:pt>
                <c:pt idx="12424">
                  <c:v>-0.15643446489183724</c:v>
                </c:pt>
                <c:pt idx="12425">
                  <c:v>-0.11285638472420442</c:v>
                </c:pt>
                <c:pt idx="12426">
                  <c:v>-6.9060025564420258E-2</c:v>
                </c:pt>
                <c:pt idx="12427">
                  <c:v>-2.5130095293046762E-2</c:v>
                </c:pt>
                <c:pt idx="12428">
                  <c:v>1.8848439865713374E-2</c:v>
                </c:pt>
                <c:pt idx="12429">
                  <c:v>6.2790519679342363E-2</c:v>
                </c:pt>
                <c:pt idx="12430">
                  <c:v>0.10661115442472253</c:v>
                </c:pt>
                <c:pt idx="12431">
                  <c:v>0.15022558926947668</c:v>
                </c:pt>
                <c:pt idx="12432">
                  <c:v>0.19354946819843633</c:v>
                </c:pt>
                <c:pt idx="12433">
                  <c:v>0.23649899716987183</c:v>
                </c:pt>
                <c:pt idx="12434">
                  <c:v>0.27899110618377415</c:v>
                </c:pt>
                <c:pt idx="12435">
                  <c:v>0.32094360994976223</c:v>
                </c:pt>
                <c:pt idx="12436">
                  <c:v>0.36227536684483075</c:v>
                </c:pt>
                <c:pt idx="12437">
                  <c:v>0.4029064358514089</c:v>
                </c:pt>
                <c:pt idx="12438">
                  <c:v>0.44275823117384278</c:v>
                </c:pt>
                <c:pt idx="12439">
                  <c:v>0.48175367423369037</c:v>
                </c:pt>
                <c:pt idx="12440">
                  <c:v>0.51981734274936153</c:v>
                </c:pt>
                <c:pt idx="12441">
                  <c:v>0.55687561661326845</c:v>
                </c:pt>
                <c:pt idx="12442">
                  <c:v>0.59285682028241804</c:v>
                </c:pt>
                <c:pt idx="12443">
                  <c:v>0.62769136140800874</c:v>
                </c:pt>
                <c:pt idx="12444">
                  <c:v>0.66131186543668308</c:v>
                </c:pt>
                <c:pt idx="12445">
                  <c:v>0.69365330592134089</c:v>
                </c:pt>
                <c:pt idx="12446">
                  <c:v>0.72465313029087774</c:v>
                </c:pt>
                <c:pt idx="12447">
                  <c:v>0.75425138083510435</c:v>
                </c:pt>
                <c:pt idx="12448">
                  <c:v>0.78239081067048866</c:v>
                </c:pt>
                <c:pt idx="12449">
                  <c:v>0.80901699446356679</c:v>
                </c:pt>
                <c:pt idx="12450">
                  <c:v>0.83407843369640111</c:v>
                </c:pt>
                <c:pt idx="12451">
                  <c:v>0.85752665627126545</c:v>
                </c:pt>
                <c:pt idx="12452">
                  <c:v>0.87931631026240298</c:v>
                </c:pt>
                <c:pt idx="12453">
                  <c:v>0.89940525163231289</c:v>
                </c:pt>
                <c:pt idx="12454">
                  <c:v>0.91775462574389111</c:v>
                </c:pt>
                <c:pt idx="12455">
                  <c:v>0.93432894251041521</c:v>
                </c:pt>
                <c:pt idx="12456">
                  <c:v>0.94909614503784234</c:v>
                </c:pt>
                <c:pt idx="12457">
                  <c:v>0.96202767162728675</c:v>
                </c:pt>
                <c:pt idx="12458">
                  <c:v>0.97309851101692746</c:v>
                </c:pt>
                <c:pt idx="12459">
                  <c:v>0.98228725075699197</c:v>
                </c:pt>
                <c:pt idx="12460">
                  <c:v>0.98957611862440242</c:v>
                </c:pt>
                <c:pt idx="12461">
                  <c:v>0.99495101699645816</c:v>
                </c:pt>
                <c:pt idx="12462">
                  <c:v>0.99840155011751086</c:v>
                </c:pt>
                <c:pt idx="12463">
                  <c:v>0.99992104420571526</c:v>
                </c:pt>
                <c:pt idx="12464">
                  <c:v>0.99950656036098451</c:v>
                </c:pt>
                <c:pt idx="12465">
                  <c:v>0.99715890024923037</c:v>
                </c:pt>
                <c:pt idx="12466">
                  <c:v>0.99288260455180266</c:v>
                </c:pt>
                <c:pt idx="12467">
                  <c:v>0.98668594418327349</c:v>
                </c:pt>
                <c:pt idx="12468">
                  <c:v>0.97858090429434219</c:v>
                </c:pt>
                <c:pt idx="12469">
                  <c:v>0.96858316109102649</c:v>
                </c:pt>
                <c:pt idx="12470">
                  <c:v>0.95671205151482452</c:v>
                </c:pt>
                <c:pt idx="12471">
                  <c:v>0.94299053584250492</c:v>
                </c:pt>
                <c:pt idx="12472">
                  <c:v>0.92744515327807919</c:v>
                </c:pt>
                <c:pt idx="12473">
                  <c:v>0.91010597062230092</c:v>
                </c:pt>
                <c:pt idx="12474">
                  <c:v>0.89100652411963066</c:v>
                </c:pt>
                <c:pt idx="12475">
                  <c:v>0.87018375459492647</c:v>
                </c:pt>
                <c:pt idx="12476">
                  <c:v>0.84767793600476693</c:v>
                </c:pt>
                <c:pt idx="12477">
                  <c:v>0.8235325975425497</c:v>
                </c:pt>
                <c:pt idx="12478">
                  <c:v>0.79779443944729855</c:v>
                </c:pt>
                <c:pt idx="12479">
                  <c:v>0.7705132426792265</c:v>
                </c:pt>
                <c:pt idx="12480">
                  <c:v>0.74174177263714192</c:v>
                </c:pt>
                <c:pt idx="12481">
                  <c:v>0.71153567710285037</c:v>
                </c:pt>
                <c:pt idx="12482">
                  <c:v>0.67995337861126948</c:v>
                </c:pt>
                <c:pt idx="12483">
                  <c:v>0.64705596145387512</c:v>
                </c:pt>
                <c:pt idx="12484">
                  <c:v>0.61290705353321173</c:v>
                </c:pt>
                <c:pt idx="12485">
                  <c:v>0.57757270329853916</c:v>
                </c:pt>
                <c:pt idx="12486">
                  <c:v>0.5411212519994234</c:v>
                </c:pt>
                <c:pt idx="12487">
                  <c:v>0.50362320150473294</c:v>
                </c:pt>
                <c:pt idx="12488">
                  <c:v>0.46515107794320432</c:v>
                </c:pt>
                <c:pt idx="12489">
                  <c:v>0.42577929142785242</c:v>
                </c:pt>
                <c:pt idx="12490">
                  <c:v>0.38558399213737088</c:v>
                </c:pt>
                <c:pt idx="12491">
                  <c:v>0.34464292303205984</c:v>
                </c:pt>
                <c:pt idx="12492">
                  <c:v>0.30303526948816095</c:v>
                </c:pt>
                <c:pt idx="12493">
                  <c:v>0.26084150614340795</c:v>
                </c:pt>
                <c:pt idx="12494">
                  <c:v>0.2181432412484611</c:v>
                </c:pt>
                <c:pt idx="12495">
                  <c:v>0.17502305882577671</c:v>
                </c:pt>
                <c:pt idx="12496">
                  <c:v>0.13156435894176546</c:v>
                </c:pt>
                <c:pt idx="12497">
                  <c:v>8.7851196399499648E-2</c:v>
                </c:pt>
                <c:pt idx="12498">
                  <c:v>4.396811816607387E-2</c:v>
                </c:pt>
                <c:pt idx="12499">
                  <c:v>-1.5193167665801532E-10</c:v>
                </c:pt>
                <c:pt idx="12500">
                  <c:v>-4.3968118469643366E-2</c:v>
                </c:pt>
                <c:pt idx="12501">
                  <c:v>-8.7851196702074891E-2</c:v>
                </c:pt>
                <c:pt idx="12502">
                  <c:v>-0.13156435924287482</c:v>
                </c:pt>
                <c:pt idx="12503">
                  <c:v>-0.17502305912494973</c:v>
                </c:pt>
                <c:pt idx="12504">
                  <c:v>-0.21814324154489548</c:v>
                </c:pt>
                <c:pt idx="12505">
                  <c:v>-0.26084150643664228</c:v>
                </c:pt>
                <c:pt idx="12506">
                  <c:v>-0.30303526977773643</c:v>
                </c:pt>
                <c:pt idx="12507">
                  <c:v>-0.34464292331730667</c:v>
                </c:pt>
                <c:pt idx="12508">
                  <c:v>-0.38558399241773733</c:v>
                </c:pt>
                <c:pt idx="12509">
                  <c:v>-0.42577929170269335</c:v>
                </c:pt>
                <c:pt idx="12510">
                  <c:v>-0.46515107821209306</c:v>
                </c:pt>
                <c:pt idx="12511">
                  <c:v>-0.50362320176724762</c:v>
                </c:pt>
                <c:pt idx="12512">
                  <c:v>-0.54112125225485996</c:v>
                </c:pt>
                <c:pt idx="12513">
                  <c:v>-0.57757270354650192</c:v>
                </c:pt>
                <c:pt idx="12514">
                  <c:v>-0.61290705377331078</c:v>
                </c:pt>
                <c:pt idx="12515">
                  <c:v>-0.64705596168555346</c:v>
                </c:pt>
                <c:pt idx="12516">
                  <c:v>-0.67995337883407891</c:v>
                </c:pt>
                <c:pt idx="12517">
                  <c:v>-0.71153567731628009</c:v>
                </c:pt>
                <c:pt idx="12518">
                  <c:v>-0.7417417728408624</c:v>
                </c:pt>
                <c:pt idx="12519">
                  <c:v>-0.77051324287291623</c:v>
                </c:pt>
                <c:pt idx="12520">
                  <c:v>-0.79779443963043817</c:v>
                </c:pt>
                <c:pt idx="12521">
                  <c:v>-0.82353259771485754</c:v>
                </c:pt>
                <c:pt idx="12522">
                  <c:v>-0.84767793616596976</c:v>
                </c:pt>
                <c:pt idx="12523">
                  <c:v>-0.87018375474464826</c:v>
                </c:pt>
                <c:pt idx="12524">
                  <c:v>-0.89100652425758164</c:v>
                </c:pt>
                <c:pt idx="12525">
                  <c:v>-0.91010597074816735</c:v>
                </c:pt>
                <c:pt idx="12526">
                  <c:v>-0.92744515339166911</c:v>
                </c:pt>
                <c:pt idx="12527">
                  <c:v>-0.94299053594363658</c:v>
                </c:pt>
                <c:pt idx="12528">
                  <c:v>-0.95671205160322659</c:v>
                </c:pt>
                <c:pt idx="12529">
                  <c:v>-0.96858316116656595</c:v>
                </c:pt>
                <c:pt idx="12530">
                  <c:v>-0.97858090435689626</c:v>
                </c:pt>
                <c:pt idx="12531">
                  <c:v>-0.98668594423269296</c:v>
                </c:pt>
                <c:pt idx="12532">
                  <c:v>-0.99288260458799193</c:v>
                </c:pt>
                <c:pt idx="12533">
                  <c:v>-0.99715890027211085</c:v>
                </c:pt>
                <c:pt idx="12534">
                  <c:v>-0.99950656037052554</c:v>
                </c:pt>
                <c:pt idx="12535">
                  <c:v>-0.99992104420189698</c:v>
                </c:pt>
                <c:pt idx="12536">
                  <c:v>-0.99840155010034337</c:v>
                </c:pt>
                <c:pt idx="12537">
                  <c:v>-0.99495101696597332</c:v>
                </c:pt>
                <c:pt idx="12538">
                  <c:v>-0.98957611858064276</c:v>
                </c:pt>
                <c:pt idx="12539">
                  <c:v>-0.98228725070005363</c:v>
                </c:pt>
                <c:pt idx="12540">
                  <c:v>-0.97309851094692057</c:v>
                </c:pt>
                <c:pt idx="12541">
                  <c:v>-0.96202767154437763</c:v>
                </c:pt>
                <c:pt idx="12542">
                  <c:v>-0.94909614494216521</c:v>
                </c:pt>
                <c:pt idx="12543">
                  <c:v>-0.93432894240211473</c:v>
                </c:pt>
                <c:pt idx="12544">
                  <c:v>-0.9177546256232576</c:v>
                </c:pt>
                <c:pt idx="12545">
                  <c:v>-0.89940525149953909</c:v>
                </c:pt>
                <c:pt idx="12546">
                  <c:v>-0.87931631011769162</c:v>
                </c:pt>
                <c:pt idx="12547">
                  <c:v>-0.85752665611494605</c:v>
                </c:pt>
                <c:pt idx="12548">
                  <c:v>-0.8340784335287762</c:v>
                </c:pt>
                <c:pt idx="12549">
                  <c:v>-0.80901699428502716</c:v>
                </c:pt>
                <c:pt idx="12550">
                  <c:v>-0.78239081048131709</c:v>
                </c:pt>
                <c:pt idx="12551">
                  <c:v>-0.75425138063559205</c:v>
                </c:pt>
                <c:pt idx="12552">
                  <c:v>-0.72465313008155974</c:v>
                </c:pt>
                <c:pt idx="12553">
                  <c:v>-0.69365330570254735</c:v>
                </c:pt>
                <c:pt idx="12554">
                  <c:v>-0.66131186520875185</c:v>
                </c:pt>
                <c:pt idx="12555">
                  <c:v>-0.62769136117146263</c:v>
                </c:pt>
                <c:pt idx="12556">
                  <c:v>-0.59285682003771445</c:v>
                </c:pt>
                <c:pt idx="12557">
                  <c:v>-0.55687561636097516</c:v>
                </c:pt>
                <c:pt idx="12558">
                  <c:v>-0.51981734248987499</c:v>
                </c:pt>
                <c:pt idx="12559">
                  <c:v>-0.48175367396741287</c:v>
                </c:pt>
                <c:pt idx="12560">
                  <c:v>-0.44275823090148836</c:v>
                </c:pt>
                <c:pt idx="12561">
                  <c:v>-0.40290643557340472</c:v>
                </c:pt>
                <c:pt idx="12562">
                  <c:v>-0.36227536656160847</c:v>
                </c:pt>
                <c:pt idx="12563">
                  <c:v>-0.32094360966197377</c:v>
                </c:pt>
                <c:pt idx="12564">
                  <c:v>-0.27899110589197607</c:v>
                </c:pt>
                <c:pt idx="12565">
                  <c:v>-0.23649899687473902</c:v>
                </c:pt>
                <c:pt idx="12566">
                  <c:v>-0.1935494679004304</c:v>
                </c:pt>
                <c:pt idx="12567">
                  <c:v>-0.15022558896906166</c:v>
                </c:pt>
                <c:pt idx="12568">
                  <c:v>-0.106611154122704</c:v>
                </c:pt>
                <c:pt idx="12569">
                  <c:v>-6.2790519376192067E-2</c:v>
                </c:pt>
                <c:pt idx="12570">
                  <c:v>-1.8848439561904004E-2</c:v>
                </c:pt>
                <c:pt idx="12571">
                  <c:v>2.5130095596814152E-2</c:v>
                </c:pt>
                <c:pt idx="12572">
                  <c:v>6.9060025867558147E-2</c:v>
                </c:pt>
                <c:pt idx="12573">
                  <c:v>0.11285638502601353</c:v>
                </c:pt>
                <c:pt idx="12574">
                  <c:v>0.15643446519184723</c:v>
                </c:pt>
                <c:pt idx="12575">
                  <c:v>0.19970998066492615</c:v>
                </c:pt>
                <c:pt idx="12576">
                  <c:v>0.24259923094442604</c:v>
                </c:pt>
                <c:pt idx="12577">
                  <c:v>0.28501926261720611</c:v>
                </c:pt>
                <c:pt idx="12578">
                  <c:v>0.3268880298002067</c:v>
                </c:pt>
                <c:pt idx="12579">
                  <c:v>0.36812455282758666</c:v>
                </c:pt>
                <c:pt idx="12580">
                  <c:v>0.408649074876626</c:v>
                </c:pt>
                <c:pt idx="12581">
                  <c:v>0.4483832162274064</c:v>
                </c:pt>
                <c:pt idx="12582">
                  <c:v>0.4872501258595382</c:v>
                </c:pt>
                <c:pt idx="12583">
                  <c:v>0.5251746300921708</c:v>
                </c:pt>
                <c:pt idx="12584">
                  <c:v>0.56208337797932273</c:v>
                </c:pt>
                <c:pt idx="12585">
                  <c:v>0.59790498318078233</c:v>
                </c:pt>
                <c:pt idx="12586">
                  <c:v>0.63257016203230931</c:v>
                </c:pt>
                <c:pt idx="12587">
                  <c:v>0.66601186754903652</c:v>
                </c:pt>
                <c:pt idx="12588">
                  <c:v>0.69816541910363594</c:v>
                </c:pt>
                <c:pt idx="12589">
                  <c:v>0.72896862752674052</c:v>
                </c:pt>
                <c:pt idx="12590">
                  <c:v>0.75836191538901321</c:v>
                </c:pt>
                <c:pt idx="12591">
                  <c:v>0.78628843223174938</c:v>
                </c:pt>
                <c:pt idx="12592">
                  <c:v>0.81269416452280585</c:v>
                </c:pt>
                <c:pt idx="12593">
                  <c:v>0.83752804012626192</c:v>
                </c:pt>
                <c:pt idx="12594">
                  <c:v>0.86074202708236791</c:v>
                </c:pt>
                <c:pt idx="12595">
                  <c:v>0.88229122650746816</c:v>
                </c:pt>
                <c:pt idx="12596">
                  <c:v>0.90213395943466868</c:v>
                </c:pt>
                <c:pt idx="12597">
                  <c:v>0.92023184742615904</c:v>
                </c:pt>
                <c:pt idx="12598">
                  <c:v>0.93654988680218776</c:v>
                </c:pt>
                <c:pt idx="12599">
                  <c:v>0.95105651634278698</c:v>
                </c:pt>
                <c:pt idx="12600">
                  <c:v>0.96372367833114958</c:v>
                </c:pt>
                <c:pt idx="12601">
                  <c:v>0.97452687282114447</c:v>
                </c:pt>
                <c:pt idx="12602">
                  <c:v>0.98344520502327881</c:v>
                </c:pt>
                <c:pt idx="12603">
                  <c:v>0.99046142571790308</c:v>
                </c:pt>
                <c:pt idx="12604">
                  <c:v>0.99556196461759405</c:v>
                </c:pt>
                <c:pt idx="12605">
                  <c:v>0.99873695661376627</c:v>
                </c:pt>
                <c:pt idx="12606">
                  <c:v>0.99998026085710612</c:v>
                </c:pt>
                <c:pt idx="12607">
                  <c:v>0.99928947263477286</c:v>
                </c:pt>
                <c:pt idx="12608">
                  <c:v>0.99666592802143916</c:v>
                </c:pt>
                <c:pt idx="12609">
                  <c:v>0.99211470129513779</c:v>
                </c:pt>
                <c:pt idx="12610">
                  <c:v>0.98564459512292735</c:v>
                </c:pt>
                <c:pt idx="12611">
                  <c:v>0.97726812353545733</c:v>
                </c:pt>
                <c:pt idx="12612">
                  <c:v>0.96700148772309735</c:v>
                </c:pt>
                <c:pt idx="12613">
                  <c:v>0.95486454470078042</c:v>
                </c:pt>
                <c:pt idx="12614">
                  <c:v>0.94088076890192718</c:v>
                </c:pt>
                <c:pt idx="12615">
                  <c:v>0.92507720677578253</c:v>
                </c:pt>
                <c:pt idx="12616">
                  <c:v>0.9074844244762168</c:v>
                </c:pt>
                <c:pt idx="12617">
                  <c:v>0.88813644874254571</c:v>
                </c:pt>
                <c:pt idx="12618">
                  <c:v>0.86707070108747375</c:v>
                </c:pt>
                <c:pt idx="12619">
                  <c:v>0.844327925419183</c:v>
                </c:pt>
                <c:pt idx="12620">
                  <c:v>0.81995210923696504</c:v>
                </c:pt>
                <c:pt idx="12621">
                  <c:v>0.79399039855386455</c:v>
                </c:pt>
                <c:pt idx="12622">
                  <c:v>0.7664930067100777</c:v>
                </c:pt>
                <c:pt idx="12623">
                  <c:v>0.73751311725371616</c:v>
                </c:pt>
                <c:pt idx="12624">
                  <c:v>0.7071067810771795</c:v>
                </c:pt>
                <c:pt idx="12625">
                  <c:v>0.67533280800695816</c:v>
                </c:pt>
                <c:pt idx="12626">
                  <c:v>0.64225265305795365</c:v>
                </c:pt>
                <c:pt idx="12627">
                  <c:v>0.60793029757172379</c:v>
                </c:pt>
                <c:pt idx="12628">
                  <c:v>0.57243212546769651</c:v>
                </c:pt>
                <c:pt idx="12629">
                  <c:v>0.53582679484833518</c:v>
                </c:pt>
                <c:pt idx="12630">
                  <c:v>0.49818510520531539</c:v>
                </c:pt>
                <c:pt idx="12631">
                  <c:v>0.45957986048395721</c:v>
                </c:pt>
                <c:pt idx="12632">
                  <c:v>0.42008572827128521</c:v>
                </c:pt>
                <c:pt idx="12633">
                  <c:v>0.37977909537856169</c:v>
                </c:pt>
                <c:pt idx="12634">
                  <c:v>0.33873792009950393</c:v>
                </c:pt>
                <c:pt idx="12635">
                  <c:v>0.29704158142908671</c:v>
                </c:pt>
                <c:pt idx="12636">
                  <c:v>0.25477072553355951</c:v>
                </c:pt>
                <c:pt idx="12637">
                  <c:v>0.21200710977064746</c:v>
                </c:pt>
                <c:pt idx="12638">
                  <c:v>0.16883344456003513</c:v>
                </c:pt>
                <c:pt idx="12639">
                  <c:v>0.1253332334104966</c:v>
                </c:pt>
                <c:pt idx="12640">
                  <c:v>8.1590611413650593E-2</c:v>
                </c:pt>
                <c:pt idx="12641">
                  <c:v>3.7690182515027149E-2</c:v>
                </c:pt>
                <c:pt idx="12642">
                  <c:v>-6.2831441206808196E-3</c:v>
                </c:pt>
                <c:pt idx="12643">
                  <c:v>-5.0244318334692277E-2</c:v>
                </c:pt>
                <c:pt idx="12644">
                  <c:v>-9.4108313472938271E-2</c:v>
                </c:pt>
                <c:pt idx="12645">
                  <c:v>-0.13779029083826463</c:v>
                </c:pt>
                <c:pt idx="12646">
                  <c:v>-0.18120576377966949</c:v>
                </c:pt>
                <c:pt idx="12647">
                  <c:v>-0.22427076110063474</c:v>
                </c:pt>
                <c:pt idx="12648">
                  <c:v>-0.26690198946994631</c:v>
                </c:pt>
                <c:pt idx="12649">
                  <c:v>-0.30901699452254627</c:v>
                </c:pt>
                <c:pt idx="12650">
                  <c:v>-0.35053432033670706</c:v>
                </c:pt>
                <c:pt idx="12651">
                  <c:v>-0.39137366698011045</c:v>
                </c:pt>
                <c:pt idx="12652">
                  <c:v>-0.43145604582105085</c:v>
                </c:pt>
                <c:pt idx="12653">
                  <c:v>-0.47070393230233748</c:v>
                </c:pt>
                <c:pt idx="12654">
                  <c:v>-0.50904141588402463</c:v>
                </c:pt>
                <c:pt idx="12655">
                  <c:v>-0.54639434686440769</c:v>
                </c:pt>
                <c:pt idx="12656">
                  <c:v>-0.58269047979485078</c:v>
                </c:pt>
                <c:pt idx="12657">
                  <c:v>-0.61785961321250127</c:v>
                </c:pt>
                <c:pt idx="12658">
                  <c:v>-0.65183372541878815</c:v>
                </c:pt>
                <c:pt idx="12659">
                  <c:v>-0.6845471060420234</c:v>
                </c:pt>
                <c:pt idx="12660">
                  <c:v>-0.7159364831303725</c:v>
                </c:pt>
                <c:pt idx="12661">
                  <c:v>-0.74594114552772051</c:v>
                </c:pt>
                <c:pt idx="12662">
                  <c:v>-0.77450306029706928</c:v>
                </c:pt>
                <c:pt idx="12663">
                  <c:v>-0.80156698496388745</c:v>
                </c:pt>
                <c:pt idx="12664">
                  <c:v>-0.82708057436199667</c:v>
                </c:pt>
                <c:pt idx="12665">
                  <c:v>-0.85099448187638205</c:v>
                </c:pt>
                <c:pt idx="12666">
                  <c:v>-0.87326245488576359</c:v>
                </c:pt>
                <c:pt idx="12667">
                  <c:v>-0.8938414242210545</c:v>
                </c:pt>
                <c:pt idx="12668">
                  <c:v>-0.91269158746710644</c:v>
                </c:pt>
                <c:pt idx="12669">
                  <c:v>-0.92977648594554529</c:v>
                </c:pt>
                <c:pt idx="12670">
                  <c:v>-0.94506307523067867</c:v>
                </c:pt>
                <c:pt idx="12671">
                  <c:v>-0.95852178906176433</c:v>
                </c:pt>
                <c:pt idx="12672">
                  <c:v>-0.97012659652788635</c:v>
                </c:pt>
                <c:pt idx="12673">
                  <c:v>-0.97985505241534687</c:v>
                </c:pt>
                <c:pt idx="12674">
                  <c:v>-0.98768834061951538</c:v>
                </c:pt>
                <c:pt idx="12675">
                  <c:v>-0.99361131053759444</c:v>
                </c:pt>
                <c:pt idx="12676">
                  <c:v>-0.99761250637198617</c:v>
                </c:pt>
                <c:pt idx="12677">
                  <c:v>-0.99968418928721559</c:v>
                </c:pt>
                <c:pt idx="12678">
                  <c:v>-0.99982235237787231</c:v>
                </c:pt>
                <c:pt idx="12679">
                  <c:v>-0.9980267284184815</c:v>
                </c:pt>
                <c:pt idx="12680">
                  <c:v>-0.99430079038037722</c:v>
                </c:pt>
                <c:pt idx="12681">
                  <c:v>-0.98865174471449346</c:v>
                </c:pt>
                <c:pt idx="12682">
                  <c:v>-0.98109051741313835</c:v>
                </c:pt>
                <c:pt idx="12683">
                  <c:v>-0.97163173287777915</c:v>
                </c:pt>
                <c:pt idx="12684">
                  <c:v>-0.9602936856334211</c:v>
                </c:pt>
                <c:pt idx="12685">
                  <c:v>-0.94709830494467984</c:v>
                </c:pt>
                <c:pt idx="12686">
                  <c:v>-0.93207111240170137</c:v>
                </c:pt>
                <c:pt idx="12687">
                  <c:v>-0.91524117255802695</c:v>
                </c:pt>
                <c:pt idx="12688">
                  <c:v>-0.89664103671612749</c:v>
                </c:pt>
                <c:pt idx="12689">
                  <c:v>-0.87630667996867151</c:v>
                </c:pt>
                <c:pt idx="12690">
                  <c:v>-0.85427743161810632</c:v>
                </c:pt>
                <c:pt idx="12691">
                  <c:v>-0.83059589910883924</c:v>
                </c:pt>
                <c:pt idx="12692">
                  <c:v>-0.80530788561853273</c:v>
                </c:pt>
                <c:pt idx="12693">
                  <c:v>-0.77846230146899786</c:v>
                </c:pt>
                <c:pt idx="12694">
                  <c:v>-0.75011106952718765</c:v>
                </c:pt>
                <c:pt idx="12695">
                  <c:v>-0.72030902477951009</c:v>
                </c:pt>
                <c:pt idx="12696">
                  <c:v>-0.68911380827411184</c:v>
                </c:pt>
                <c:pt idx="12697">
                  <c:v>-0.65658575563509947</c:v>
                </c:pt>
                <c:pt idx="12698">
                  <c:v>-0.62278778036577453</c:v>
                </c:pt>
                <c:pt idx="12699">
                  <c:v>-0.58778525216597688</c:v>
                </c:pt>
                <c:pt idx="12700">
                  <c:v>-0.55164587049802061</c:v>
                </c:pt>
                <c:pt idx="12701">
                  <c:v>-0.51443953364743611</c:v>
                </c:pt>
                <c:pt idx="12702">
                  <c:v>-0.47623820353046753</c:v>
                </c:pt>
                <c:pt idx="12703">
                  <c:v>-0.43711576651022405</c:v>
                </c:pt>
                <c:pt idx="12704">
                  <c:v>-0.39714789049120686</c:v>
                </c:pt>
                <c:pt idx="12705">
                  <c:v>-0.35641187856708995</c:v>
                </c:pt>
                <c:pt idx="12706">
                  <c:v>-0.31498651950673201</c:v>
                </c:pt>
                <c:pt idx="12707">
                  <c:v>-0.27295193536673418</c:v>
                </c:pt>
                <c:pt idx="12708">
                  <c:v>-0.23038942652427266</c:v>
                </c:pt>
                <c:pt idx="12709">
                  <c:v>-0.18738131443197459</c:v>
                </c:pt>
                <c:pt idx="12710">
                  <c:v>-0.14401078239736748</c:v>
                </c:pt>
                <c:pt idx="12711">
                  <c:v>-0.10036171469538209</c:v>
                </c:pt>
                <c:pt idx="12712">
                  <c:v>-5.6518534325657566E-2</c:v>
                </c:pt>
                <c:pt idx="12713">
                  <c:v>-1.2566039726753958E-2</c:v>
                </c:pt>
                <c:pt idx="12714">
                  <c:v>3.1410759234769374E-2</c:v>
                </c:pt>
                <c:pt idx="12715">
                  <c:v>7.532680568419961E-2</c:v>
                </c:pt>
                <c:pt idx="12716">
                  <c:v>0.11909716025046023</c:v>
                </c:pt>
                <c:pt idx="12717">
                  <c:v>0.16263716534949685</c:v>
                </c:pt>
                <c:pt idx="12718">
                  <c:v>0.20586260892321834</c:v>
                </c:pt>
                <c:pt idx="12719">
                  <c:v>0.24868988731672925</c:v>
                </c:pt>
                <c:pt idx="12720">
                  <c:v>0.29103616697827889</c:v>
                </c:pt>
                <c:pt idx="12721">
                  <c:v>0.3328195446708363</c:v>
                </c:pt>
                <c:pt idx="12722">
                  <c:v>0.37395920588331238</c:v>
                </c:pt>
                <c:pt idx="12723">
                  <c:v>0.41437558113606993</c:v>
                </c:pt>
                <c:pt idx="12724">
                  <c:v>0.45399049987933049</c:v>
                </c:pt>
                <c:pt idx="12725">
                  <c:v>0.49272734168480303</c:v>
                </c:pt>
                <c:pt idx="12726">
                  <c:v>0.53051118443970957</c:v>
                </c:pt>
                <c:pt idx="12727">
                  <c:v>0.56726894925603277</c:v>
                </c:pt>
                <c:pt idx="12728">
                  <c:v>0.60292954181425562</c:v>
                </c:pt>
                <c:pt idx="12729">
                  <c:v>0.63742398986963344</c:v>
                </c:pt>
                <c:pt idx="12730">
                  <c:v>0.67068557665322726</c:v>
                </c:pt>
                <c:pt idx="12731">
                  <c:v>0.70264996991060746</c:v>
                </c:pt>
                <c:pt idx="12732">
                  <c:v>0.73325534632935341</c:v>
                </c:pt>
                <c:pt idx="12733">
                  <c:v>0.76244251111307038</c:v>
                </c:pt>
                <c:pt idx="12734">
                  <c:v>0.79015501247194575</c:v>
                </c:pt>
                <c:pt idx="12735">
                  <c:v>0.81633925080795222</c:v>
                </c:pt>
                <c:pt idx="12736">
                  <c:v>0.84094458238320546</c:v>
                </c:pt>
                <c:pt idx="12737">
                  <c:v>0.86392341727197575</c:v>
                </c:pt>
                <c:pt idx="12738">
                  <c:v>0.88523131140560007</c:v>
                </c:pt>
                <c:pt idx="12739">
                  <c:v>0.90482705253297047</c:v>
                </c:pt>
                <c:pt idx="12740">
                  <c:v>0.92267273993074295</c:v>
                </c:pt>
                <c:pt idx="12741">
                  <c:v>0.9387338577080625</c:v>
                </c:pt>
                <c:pt idx="12742">
                  <c:v>0.95297934156486341</c:v>
                </c:pt>
                <c:pt idx="12743">
                  <c:v>0.9653816388743125</c:v>
                </c:pt>
                <c:pt idx="12744">
                  <c:v>0.97591676197306687</c:v>
                </c:pt>
                <c:pt idx="12745">
                  <c:v>0.98456433455673986</c:v>
                </c:pt>
                <c:pt idx="12746">
                  <c:v>0.99130763109021836</c:v>
                </c:pt>
                <c:pt idx="12747">
                  <c:v>0.996133609157002</c:v>
                </c:pt>
                <c:pt idx="12748">
                  <c:v>0.99903293468504595</c:v>
                </c:pt>
                <c:pt idx="12749">
                  <c:v>1</c:v>
                </c:pt>
                <c:pt idx="12750">
                  <c:v>0.99903293467120413</c:v>
                </c:pt>
                <c:pt idx="12751">
                  <c:v>0.99613360912933513</c:v>
                </c:pt>
                <c:pt idx="12752">
                  <c:v>0.99130763104878483</c:v>
                </c:pt>
                <c:pt idx="12753">
                  <c:v>0.98456433450163994</c:v>
                </c:pt>
                <c:pt idx="12754">
                  <c:v>0.97591676190436727</c:v>
                </c:pt>
                <c:pt idx="12755">
                  <c:v>0.96538163879216599</c:v>
                </c:pt>
                <c:pt idx="12756">
                  <c:v>0.95297934146946317</c:v>
                </c:pt>
                <c:pt idx="12757">
                  <c:v>0.93873385759956363</c:v>
                </c:pt>
                <c:pt idx="12758">
                  <c:v>0.92267273980935505</c:v>
                </c:pt>
                <c:pt idx="12759">
                  <c:v>0.90482705239888017</c:v>
                </c:pt>
                <c:pt idx="12760">
                  <c:v>0.88523131125911036</c:v>
                </c:pt>
                <c:pt idx="12761">
                  <c:v>0.86392341711342735</c:v>
                </c:pt>
                <c:pt idx="12762">
                  <c:v>0.84094458221279056</c:v>
                </c:pt>
                <c:pt idx="12763">
                  <c:v>0.81633925062605772</c:v>
                </c:pt>
                <c:pt idx="12764">
                  <c:v>0.7901550122789931</c:v>
                </c:pt>
                <c:pt idx="12765">
                  <c:v>0.7624425109093671</c:v>
                </c:pt>
                <c:pt idx="12766">
                  <c:v>0.73325534611529353</c:v>
                </c:pt>
                <c:pt idx="12767">
                  <c:v>0.70264996968652405</c:v>
                </c:pt>
                <c:pt idx="12768">
                  <c:v>0.67068557641963111</c:v>
                </c:pt>
                <c:pt idx="12769">
                  <c:v>0.63742398962706392</c:v>
                </c:pt>
                <c:pt idx="12770">
                  <c:v>0.60292954156300682</c:v>
                </c:pt>
                <c:pt idx="12771">
                  <c:v>0.56726894899667824</c:v>
                </c:pt>
                <c:pt idx="12772">
                  <c:v>0.53051118417284737</c:v>
                </c:pt>
                <c:pt idx="12773">
                  <c:v>0.49272734141085567</c:v>
                </c:pt>
                <c:pt idx="12774">
                  <c:v>0.45399049959882781</c:v>
                </c:pt>
                <c:pt idx="12775">
                  <c:v>0.41437558084945098</c:v>
                </c:pt>
                <c:pt idx="12776">
                  <c:v>0.3739592055912328</c:v>
                </c:pt>
                <c:pt idx="12777">
                  <c:v>0.33281954437396827</c:v>
                </c:pt>
                <c:pt idx="12778">
                  <c:v>0.29103616667698234</c:v>
                </c:pt>
                <c:pt idx="12779">
                  <c:v>0.24868988701169414</c:v>
                </c:pt>
                <c:pt idx="12780">
                  <c:v>0.20586260861514591</c:v>
                </c:pt>
                <c:pt idx="12781">
                  <c:v>0.16263716503887279</c:v>
                </c:pt>
                <c:pt idx="12782">
                  <c:v>0.11909715993788539</c:v>
                </c:pt>
                <c:pt idx="12783">
                  <c:v>7.5326805370165159E-2</c:v>
                </c:pt>
                <c:pt idx="12784">
                  <c:v>3.1410758919995577E-2</c:v>
                </c:pt>
                <c:pt idx="12785">
                  <c:v>-1.2566040041544614E-2</c:v>
                </c:pt>
                <c:pt idx="12786">
                  <c:v>-5.6518534640083364E-2</c:v>
                </c:pt>
                <c:pt idx="12787">
                  <c:v>-0.10036171500872121</c:v>
                </c:pt>
                <c:pt idx="12788">
                  <c:v>-0.14401078270890139</c:v>
                </c:pt>
                <c:pt idx="12789">
                  <c:v>-0.18738131474121386</c:v>
                </c:pt>
                <c:pt idx="12790">
                  <c:v>-0.23038942683061917</c:v>
                </c:pt>
                <c:pt idx="12791">
                  <c:v>-0.27295193566970477</c:v>
                </c:pt>
                <c:pt idx="12792">
                  <c:v>-0.31498651980563008</c:v>
                </c:pt>
                <c:pt idx="12793">
                  <c:v>-0.35641187886123116</c:v>
                </c:pt>
                <c:pt idx="12794">
                  <c:v>-0.3971478907802346</c:v>
                </c:pt>
                <c:pt idx="12795">
                  <c:v>-0.43711576679347303</c:v>
                </c:pt>
                <c:pt idx="12796">
                  <c:v>-0.47623820380728998</c:v>
                </c:pt>
                <c:pt idx="12797">
                  <c:v>-0.51443953391739872</c:v>
                </c:pt>
                <c:pt idx="12798">
                  <c:v>-0.55164587076060145</c:v>
                </c:pt>
                <c:pt idx="12799">
                  <c:v>-0.58778525242075996</c:v>
                </c:pt>
                <c:pt idx="12800">
                  <c:v>-0.62278778061217221</c:v>
                </c:pt>
                <c:pt idx="12801">
                  <c:v>-0.65658575587254953</c:v>
                </c:pt>
                <c:pt idx="12802">
                  <c:v>-0.68911380850232629</c:v>
                </c:pt>
                <c:pt idx="12803">
                  <c:v>-0.72030902499796168</c:v>
                </c:pt>
                <c:pt idx="12804">
                  <c:v>-0.75011106973537889</c:v>
                </c:pt>
                <c:pt idx="12805">
                  <c:v>-0.77846230166660491</c:v>
                </c:pt>
                <c:pt idx="12806">
                  <c:v>-0.80530788580517321</c:v>
                </c:pt>
                <c:pt idx="12807">
                  <c:v>-0.83059589928421562</c:v>
                </c:pt>
                <c:pt idx="12808">
                  <c:v>-0.85427743178181204</c:v>
                </c:pt>
                <c:pt idx="12809">
                  <c:v>-0.87630668012033508</c:v>
                </c:pt>
                <c:pt idx="12810">
                  <c:v>-0.89664103685556495</c:v>
                </c:pt>
                <c:pt idx="12811">
                  <c:v>-0.9152411726849139</c:v>
                </c:pt>
                <c:pt idx="12812">
                  <c:v>-0.93207111251575137</c:v>
                </c:pt>
                <c:pt idx="12813">
                  <c:v>-0.9470983050457179</c:v>
                </c:pt>
                <c:pt idx="12814">
                  <c:v>-0.96029368572125184</c:v>
                </c:pt>
                <c:pt idx="12815">
                  <c:v>-0.97163173295225957</c:v>
                </c:pt>
                <c:pt idx="12816">
                  <c:v>-0.98109051747409282</c:v>
                </c:pt>
                <c:pt idx="12817">
                  <c:v>-0.98865174476178674</c:v>
                </c:pt>
                <c:pt idx="12818">
                  <c:v>-0.99430079041395225</c:v>
                </c:pt>
                <c:pt idx="12819">
                  <c:v>-0.99802672843825613</c:v>
                </c:pt>
                <c:pt idx="12820">
                  <c:v>-0.99982235238380601</c:v>
                </c:pt>
                <c:pt idx="12821">
                  <c:v>-0.99968418927930425</c:v>
                </c:pt>
                <c:pt idx="12822">
                  <c:v>-0.99761250635024501</c:v>
                </c:pt>
                <c:pt idx="12823">
                  <c:v>-0.99361131050205265</c:v>
                </c:pt>
                <c:pt idx="12824">
                  <c:v>-0.98768834057024957</c:v>
                </c:pt>
                <c:pt idx="12825">
                  <c:v>-0.97985505235247505</c:v>
                </c:pt>
                <c:pt idx="12826">
                  <c:v>-0.97012659645148469</c:v>
                </c:pt>
                <c:pt idx="12827">
                  <c:v>-0.95852178897200346</c:v>
                </c:pt>
                <c:pt idx="12828">
                  <c:v>-0.94506307512776933</c:v>
                </c:pt>
                <c:pt idx="12829">
                  <c:v>-0.929776485829654</c:v>
                </c:pt>
                <c:pt idx="12830">
                  <c:v>-0.91269158733845734</c:v>
                </c:pt>
                <c:pt idx="12831">
                  <c:v>-0.89384142407984557</c:v>
                </c:pt>
                <c:pt idx="12832">
                  <c:v>-0.87326245473231434</c:v>
                </c:pt>
                <c:pt idx="12833">
                  <c:v>-0.85099448171104897</c:v>
                </c:pt>
                <c:pt idx="12834">
                  <c:v>-0.82708057418498027</c:v>
                </c:pt>
                <c:pt idx="12835">
                  <c:v>-0.80156698477558974</c:v>
                </c:pt>
                <c:pt idx="12836">
                  <c:v>-0.77450306009792635</c:v>
                </c:pt>
                <c:pt idx="12837">
                  <c:v>-0.74594114531804956</c:v>
                </c:pt>
                <c:pt idx="12838">
                  <c:v>-0.71593648291057921</c:v>
                </c:pt>
                <c:pt idx="12839">
                  <c:v>-0.68454710581244993</c:v>
                </c:pt>
                <c:pt idx="12840">
                  <c:v>-0.65183372517995786</c:v>
                </c:pt>
                <c:pt idx="12841">
                  <c:v>-0.6178596129649655</c:v>
                </c:pt>
                <c:pt idx="12842">
                  <c:v>-0.58269047953890973</c:v>
                </c:pt>
                <c:pt idx="12843">
                  <c:v>-0.54639434660064568</c:v>
                </c:pt>
                <c:pt idx="12844">
                  <c:v>-0.50904141561304961</c:v>
                </c:pt>
                <c:pt idx="12845">
                  <c:v>-0.47070393202457855</c:v>
                </c:pt>
                <c:pt idx="12846">
                  <c:v>-0.43145604553704509</c:v>
                </c:pt>
                <c:pt idx="12847">
                  <c:v>-0.3913736666903026</c:v>
                </c:pt>
                <c:pt idx="12848">
                  <c:v>-0.35053432004176016</c:v>
                </c:pt>
                <c:pt idx="12849">
                  <c:v>-0.30901699422313889</c:v>
                </c:pt>
                <c:pt idx="12850">
                  <c:v>-0.26690198916644159</c:v>
                </c:pt>
                <c:pt idx="12851">
                  <c:v>-0.22427076079372776</c:v>
                </c:pt>
                <c:pt idx="12852">
                  <c:v>-0.18120576347006567</c:v>
                </c:pt>
                <c:pt idx="12853">
                  <c:v>-0.137790290526452</c:v>
                </c:pt>
                <c:pt idx="12854">
                  <c:v>-9.4108313159519924E-2</c:v>
                </c:pt>
                <c:pt idx="12855">
                  <c:v>-5.0244318020160848E-2</c:v>
                </c:pt>
                <c:pt idx="12856">
                  <c:v>-6.2831438057578369E-3</c:v>
                </c:pt>
                <c:pt idx="12857">
                  <c:v>3.7690182829618973E-2</c:v>
                </c:pt>
                <c:pt idx="12858">
                  <c:v>8.1590611727529794E-2</c:v>
                </c:pt>
                <c:pt idx="12859">
                  <c:v>0.12533323372294247</c:v>
                </c:pt>
                <c:pt idx="12860">
                  <c:v>0.16883344487033133</c:v>
                </c:pt>
                <c:pt idx="12861">
                  <c:v>0.21200711007830664</c:v>
                </c:pt>
                <c:pt idx="12862">
                  <c:v>0.2547707258379866</c:v>
                </c:pt>
                <c:pt idx="12863">
                  <c:v>0.29704158172980138</c:v>
                </c:pt>
                <c:pt idx="12864">
                  <c:v>0.33873792039581474</c:v>
                </c:pt>
                <c:pt idx="12865">
                  <c:v>0.37977909566979035</c:v>
                </c:pt>
                <c:pt idx="12866">
                  <c:v>0.42008572855707854</c:v>
                </c:pt>
                <c:pt idx="12867">
                  <c:v>0.45957986076365731</c:v>
                </c:pt>
                <c:pt idx="12868">
                  <c:v>0.49818510547828271</c:v>
                </c:pt>
                <c:pt idx="12869">
                  <c:v>0.53582679511414277</c:v>
                </c:pt>
                <c:pt idx="12870">
                  <c:v>0.57243212572583013</c:v>
                </c:pt>
                <c:pt idx="12871">
                  <c:v>0.60793029782177455</c:v>
                </c:pt>
                <c:pt idx="12872">
                  <c:v>0.64225265329934467</c:v>
                </c:pt>
                <c:pt idx="12873">
                  <c:v>0.67533280823913866</c:v>
                </c:pt>
                <c:pt idx="12874">
                  <c:v>0.70710678129986804</c:v>
                </c:pt>
                <c:pt idx="12875">
                  <c:v>0.73751311746639814</c:v>
                </c:pt>
                <c:pt idx="12876">
                  <c:v>0.76649300691226885</c:v>
                </c:pt>
                <c:pt idx="12877">
                  <c:v>0.79399039874525046</c:v>
                </c:pt>
                <c:pt idx="12878">
                  <c:v>0.81995210941717556</c:v>
                </c:pt>
                <c:pt idx="12879">
                  <c:v>0.84432792558793046</c:v>
                </c:pt>
                <c:pt idx="12880">
                  <c:v>0.8670707012443668</c:v>
                </c:pt>
                <c:pt idx="12881">
                  <c:v>0.88813644888722854</c:v>
                </c:pt>
                <c:pt idx="12882">
                  <c:v>0.90748442460851408</c:v>
                </c:pt>
                <c:pt idx="12883">
                  <c:v>0.92507720689538608</c:v>
                </c:pt>
                <c:pt idx="12884">
                  <c:v>0.9408807690085671</c:v>
                </c:pt>
                <c:pt idx="12885">
                  <c:v>0.95486454479429372</c:v>
                </c:pt>
                <c:pt idx="12886">
                  <c:v>0.96700148780330319</c:v>
                </c:pt>
                <c:pt idx="12887">
                  <c:v>0.97726812360222459</c:v>
                </c:pt>
                <c:pt idx="12888">
                  <c:v>0.98564459517609793</c:v>
                </c:pt>
                <c:pt idx="12889">
                  <c:v>0.99211470133459456</c:v>
                </c:pt>
                <c:pt idx="12890">
                  <c:v>0.9966659280471345</c:v>
                </c:pt>
                <c:pt idx="12891">
                  <c:v>0.99928947264664258</c:v>
                </c:pt>
                <c:pt idx="12892">
                  <c:v>0.99998026085512803</c:v>
                </c:pt>
                <c:pt idx="12893">
                  <c:v>0.99873695659794848</c:v>
                </c:pt>
                <c:pt idx="12894">
                  <c:v>0.99556196458796731</c:v>
                </c:pt>
                <c:pt idx="12895">
                  <c:v>0.9904614256745089</c:v>
                </c:pt>
                <c:pt idx="12896">
                  <c:v>0.98344520496621179</c:v>
                </c:pt>
                <c:pt idx="12897">
                  <c:v>0.97452687275054062</c:v>
                </c:pt>
                <c:pt idx="12898">
                  <c:v>0.96372367824709437</c:v>
                </c:pt>
                <c:pt idx="12899">
                  <c:v>0.9510565162454685</c:v>
                </c:pt>
                <c:pt idx="12900">
                  <c:v>0.93654988669183414</c:v>
                </c:pt>
                <c:pt idx="12901">
                  <c:v>0.92023184730294849</c:v>
                </c:pt>
                <c:pt idx="12902">
                  <c:v>0.90213395929883955</c:v>
                </c:pt>
                <c:pt idx="12903">
                  <c:v>0.88229122635922974</c:v>
                </c:pt>
                <c:pt idx="12904">
                  <c:v>0.86074202692205593</c:v>
                </c:pt>
                <c:pt idx="12905">
                  <c:v>0.83752803995424852</c:v>
                </c:pt>
                <c:pt idx="12906">
                  <c:v>0.81269416433929964</c:v>
                </c:pt>
                <c:pt idx="12907">
                  <c:v>0.78628843203716736</c:v>
                </c:pt>
                <c:pt idx="12908">
                  <c:v>0.75836191518380591</c:v>
                </c:pt>
                <c:pt idx="12909">
                  <c:v>0.72896862731123446</c:v>
                </c:pt>
                <c:pt idx="12910">
                  <c:v>0.69816541887824801</c:v>
                </c:pt>
                <c:pt idx="12911">
                  <c:v>0.66601186731411788</c:v>
                </c:pt>
                <c:pt idx="12912">
                  <c:v>0.63257016178839565</c:v>
                </c:pt>
                <c:pt idx="12913">
                  <c:v>0.59790498292843663</c:v>
                </c:pt>
                <c:pt idx="12914">
                  <c:v>0.56208337771885086</c:v>
                </c:pt>
                <c:pt idx="12915">
                  <c:v>0.52517462982416774</c:v>
                </c:pt>
                <c:pt idx="12916">
                  <c:v>0.48725012558462166</c:v>
                </c:pt>
                <c:pt idx="12917">
                  <c:v>0.44838321594601127</c:v>
                </c:pt>
                <c:pt idx="12918">
                  <c:v>0.40864907458929656</c:v>
                </c:pt>
                <c:pt idx="12919">
                  <c:v>0.36812455253477289</c:v>
                </c:pt>
                <c:pt idx="12920">
                  <c:v>0.32688802950257873</c:v>
                </c:pt>
                <c:pt idx="12921">
                  <c:v>0.28501926231544861</c:v>
                </c:pt>
                <c:pt idx="12922">
                  <c:v>0.24259923063890484</c:v>
                </c:pt>
                <c:pt idx="12923">
                  <c:v>0.19970998035634119</c:v>
                </c:pt>
                <c:pt idx="12924">
                  <c:v>0.15643446488090762</c:v>
                </c:pt>
                <c:pt idx="12925">
                  <c:v>0.11285638471320927</c:v>
                </c:pt>
                <c:pt idx="12926">
                  <c:v>6.9060025553494248E-2</c:v>
                </c:pt>
                <c:pt idx="12927">
                  <c:v>2.5130095281984413E-2</c:v>
                </c:pt>
                <c:pt idx="12928">
                  <c:v>-1.8848439876777257E-2</c:v>
                </c:pt>
                <c:pt idx="12929">
                  <c:v>-6.2790519690386362E-2</c:v>
                </c:pt>
                <c:pt idx="12930">
                  <c:v>-0.10661115443583835</c:v>
                </c:pt>
                <c:pt idx="12931">
                  <c:v>-0.15022558928041696</c:v>
                </c:pt>
                <c:pt idx="12932">
                  <c:v>-0.19354946820929292</c:v>
                </c:pt>
                <c:pt idx="12933">
                  <c:v>-0.23649899718062375</c:v>
                </c:pt>
                <c:pt idx="12934">
                  <c:v>-0.27899110619429141</c:v>
                </c:pt>
                <c:pt idx="12935">
                  <c:v>-0.32094360996024268</c:v>
                </c:pt>
                <c:pt idx="12936">
                  <c:v>-0.36227536685514489</c:v>
                </c:pt>
                <c:pt idx="12937">
                  <c:v>-0.40290643586153679</c:v>
                </c:pt>
                <c:pt idx="12938">
                  <c:v>-0.44275823118386676</c:v>
                </c:pt>
                <c:pt idx="12939">
                  <c:v>-0.48175367424338744</c:v>
                </c:pt>
                <c:pt idx="12940">
                  <c:v>-0.51981734275881486</c:v>
                </c:pt>
                <c:pt idx="12941">
                  <c:v>-0.55687561662245966</c:v>
                </c:pt>
                <c:pt idx="12942">
                  <c:v>-0.59285682029123787</c:v>
                </c:pt>
                <c:pt idx="12943">
                  <c:v>-0.62769136141662307</c:v>
                </c:pt>
                <c:pt idx="12944">
                  <c:v>-0.66131186544498377</c:v>
                </c:pt>
                <c:pt idx="12945">
                  <c:v>-0.69365330592931174</c:v>
                </c:pt>
                <c:pt idx="12946">
                  <c:v>-0.7246531302985818</c:v>
                </c:pt>
                <c:pt idx="12947">
                  <c:v>-0.75425138084236998</c:v>
                </c:pt>
                <c:pt idx="12948">
                  <c:v>-0.78239081067738037</c:v>
                </c:pt>
                <c:pt idx="12949">
                  <c:v>-0.80901699447007114</c:v>
                </c:pt>
                <c:pt idx="12950">
                  <c:v>-0.83407843370244283</c:v>
                </c:pt>
                <c:pt idx="12951">
                  <c:v>-0.85752665627695812</c:v>
                </c:pt>
                <c:pt idx="12952">
                  <c:v>-0.87931631026767298</c:v>
                </c:pt>
                <c:pt idx="12953">
                  <c:v>-0.89940525163715002</c:v>
                </c:pt>
                <c:pt idx="12954">
                  <c:v>-0.917754625748331</c:v>
                </c:pt>
                <c:pt idx="12955">
                  <c:v>-0.93432894251435927</c:v>
                </c:pt>
                <c:pt idx="12956">
                  <c:v>-0.94909614504132789</c:v>
                </c:pt>
                <c:pt idx="12957">
                  <c:v>-0.96202767163030711</c:v>
                </c:pt>
                <c:pt idx="12958">
                  <c:v>-0.97309851101945077</c:v>
                </c:pt>
                <c:pt idx="12959">
                  <c:v>-0.98228725075906553</c:v>
                </c:pt>
                <c:pt idx="12960">
                  <c:v>-0.98957611862599593</c:v>
                </c:pt>
                <c:pt idx="12961">
                  <c:v>-0.99495101699756872</c:v>
                </c:pt>
                <c:pt idx="12962">
                  <c:v>-0.9984015501181428</c:v>
                </c:pt>
                <c:pt idx="12963">
                  <c:v>-0.99992104420585437</c:v>
                </c:pt>
                <c:pt idx="12964">
                  <c:v>-0.9995065603606369</c:v>
                </c:pt>
                <c:pt idx="12965">
                  <c:v>-0.99715890024839682</c:v>
                </c:pt>
                <c:pt idx="12966">
                  <c:v>-0.99288260455049826</c:v>
                </c:pt>
                <c:pt idx="12967">
                  <c:v>-0.98668594418147382</c:v>
                </c:pt>
                <c:pt idx="12968">
                  <c:v>-0.97858090429206412</c:v>
                </c:pt>
                <c:pt idx="12969">
                  <c:v>-0.96858316108827458</c:v>
                </c:pt>
                <c:pt idx="12970">
                  <c:v>-0.95671205151157079</c:v>
                </c:pt>
                <c:pt idx="12971">
                  <c:v>-0.94299053583882197</c:v>
                </c:pt>
                <c:pt idx="12972">
                  <c:v>-0.92744515327394095</c:v>
                </c:pt>
                <c:pt idx="12973">
                  <c:v>-0.91010597061771548</c:v>
                </c:pt>
                <c:pt idx="12974">
                  <c:v>-0.89100652411465842</c:v>
                </c:pt>
                <c:pt idx="12975">
                  <c:v>-0.87018375458947406</c:v>
                </c:pt>
                <c:pt idx="12976">
                  <c:v>-0.84767793599889629</c:v>
                </c:pt>
                <c:pt idx="12977">
                  <c:v>-0.82353259753627239</c:v>
                </c:pt>
                <c:pt idx="12978">
                  <c:v>-0.79779443944055806</c:v>
                </c:pt>
                <c:pt idx="12979">
                  <c:v>-0.7705132426721728</c:v>
                </c:pt>
                <c:pt idx="12980">
                  <c:v>-0.74174177262972019</c:v>
                </c:pt>
                <c:pt idx="12981">
                  <c:v>-0.71153567709507504</c:v>
                </c:pt>
                <c:pt idx="12982">
                  <c:v>-0.67995337860323879</c:v>
                </c:pt>
                <c:pt idx="12983">
                  <c:v>-0.64705596144543809</c:v>
                </c:pt>
                <c:pt idx="12984">
                  <c:v>-0.61290705352446795</c:v>
                </c:pt>
                <c:pt idx="12985">
                  <c:v>-0.57757270328950561</c:v>
                </c:pt>
                <c:pt idx="12986">
                  <c:v>-0.54112125199002203</c:v>
                </c:pt>
                <c:pt idx="12987">
                  <c:v>-0.50362320149517292</c:v>
                </c:pt>
                <c:pt idx="12988">
                  <c:v>-0.46515107793340849</c:v>
                </c:pt>
                <c:pt idx="12989">
                  <c:v>-0.42577929141783977</c:v>
                </c:pt>
                <c:pt idx="12990">
                  <c:v>-0.38558399212726563</c:v>
                </c:pt>
                <c:pt idx="12991">
                  <c:v>-0.34464292302167199</c:v>
                </c:pt>
                <c:pt idx="12992">
                  <c:v>-0.30303526947761544</c:v>
                </c:pt>
                <c:pt idx="12993">
                  <c:v>-0.26084150613272516</c:v>
                </c:pt>
                <c:pt idx="12994">
                  <c:v>-0.2181432412375508</c:v>
                </c:pt>
                <c:pt idx="12995">
                  <c:v>-0.17502305881488167</c:v>
                </c:pt>
                <c:pt idx="12996">
                  <c:v>-0.13156435893079582</c:v>
                </c:pt>
                <c:pt idx="12997">
                  <c:v>-8.7851196388476577E-2</c:v>
                </c:pt>
                <c:pt idx="12998">
                  <c:v>-4.3968118155132303E-2</c:v>
                </c:pt>
                <c:pt idx="12999">
                  <c:v>1.6299752216356045E-10</c:v>
                </c:pt>
                <c:pt idx="13000">
                  <c:v>4.3968118480698516E-2</c:v>
                </c:pt>
                <c:pt idx="13001">
                  <c:v>8.7851196713097948E-2</c:v>
                </c:pt>
                <c:pt idx="13002">
                  <c:v>0.13156435925395718</c:v>
                </c:pt>
                <c:pt idx="13003">
                  <c:v>0.17502305913584476</c:v>
                </c:pt>
                <c:pt idx="13004">
                  <c:v>0.21814324155569481</c:v>
                </c:pt>
                <c:pt idx="13005">
                  <c:v>0.26084150644732507</c:v>
                </c:pt>
                <c:pt idx="13006">
                  <c:v>0.30303526978817363</c:v>
                </c:pt>
                <c:pt idx="13007">
                  <c:v>0.34464292332769458</c:v>
                </c:pt>
                <c:pt idx="13008">
                  <c:v>0.3855839924279475</c:v>
                </c:pt>
                <c:pt idx="13009">
                  <c:v>0.42577929171270601</c:v>
                </c:pt>
                <c:pt idx="13010">
                  <c:v>0.46515107822198953</c:v>
                </c:pt>
                <c:pt idx="13011">
                  <c:v>0.50362320177680764</c:v>
                </c:pt>
                <c:pt idx="13012">
                  <c:v>0.54112125226416574</c:v>
                </c:pt>
                <c:pt idx="13013">
                  <c:v>0.57757270355553536</c:v>
                </c:pt>
                <c:pt idx="13014">
                  <c:v>0.61290705378196475</c:v>
                </c:pt>
                <c:pt idx="13015">
                  <c:v>0.64705596169399049</c:v>
                </c:pt>
                <c:pt idx="13016">
                  <c:v>0.67995337884219309</c:v>
                </c:pt>
                <c:pt idx="13017">
                  <c:v>0.71153567732405554</c:v>
                </c:pt>
                <c:pt idx="13018">
                  <c:v>0.7417417728483604</c:v>
                </c:pt>
                <c:pt idx="13019">
                  <c:v>0.77051324287996992</c:v>
                </c:pt>
                <c:pt idx="13020">
                  <c:v>0.79779443963711005</c:v>
                </c:pt>
                <c:pt idx="13021">
                  <c:v>0.82353259772113485</c:v>
                </c:pt>
                <c:pt idx="13022">
                  <c:v>0.84767793617178</c:v>
                </c:pt>
                <c:pt idx="13023">
                  <c:v>0.87018375475010068</c:v>
                </c:pt>
                <c:pt idx="13024">
                  <c:v>0.89100652426260551</c:v>
                </c:pt>
                <c:pt idx="13025">
                  <c:v>0.91010597075275279</c:v>
                </c:pt>
                <c:pt idx="13026">
                  <c:v>0.92744515339584988</c:v>
                </c:pt>
                <c:pt idx="13027">
                  <c:v>0.94299053594731952</c:v>
                </c:pt>
                <c:pt idx="13028">
                  <c:v>0.95671205160644723</c:v>
                </c:pt>
                <c:pt idx="13029">
                  <c:v>0.96858316116931797</c:v>
                </c:pt>
                <c:pt idx="13030">
                  <c:v>0.9785809043591509</c:v>
                </c:pt>
                <c:pt idx="13031">
                  <c:v>0.98668594423449274</c:v>
                </c:pt>
                <c:pt idx="13032">
                  <c:v>0.99288260458930977</c:v>
                </c:pt>
                <c:pt idx="13033">
                  <c:v>0.9971589002729444</c:v>
                </c:pt>
                <c:pt idx="13034">
                  <c:v>0.99950656037087671</c:v>
                </c:pt>
                <c:pt idx="13035">
                  <c:v>0.99992104420175787</c:v>
                </c:pt>
                <c:pt idx="13036">
                  <c:v>0.99840155009971798</c:v>
                </c:pt>
                <c:pt idx="13037">
                  <c:v>0.99495101696486277</c:v>
                </c:pt>
                <c:pt idx="13038">
                  <c:v>0.98957611857906558</c:v>
                </c:pt>
                <c:pt idx="13039">
                  <c:v>0.98228725069798006</c:v>
                </c:pt>
                <c:pt idx="13040">
                  <c:v>0.97309851094437116</c:v>
                </c:pt>
                <c:pt idx="13041">
                  <c:v>0.96202767154135715</c:v>
                </c:pt>
                <c:pt idx="13042">
                  <c:v>0.9490961449386438</c:v>
                </c:pt>
                <c:pt idx="13043">
                  <c:v>0.93432894239817077</c:v>
                </c:pt>
                <c:pt idx="13044">
                  <c:v>0.91775462561886278</c:v>
                </c:pt>
                <c:pt idx="13045">
                  <c:v>0.89940525149470207</c:v>
                </c:pt>
                <c:pt idx="13046">
                  <c:v>0.8793163101124758</c:v>
                </c:pt>
                <c:pt idx="13047">
                  <c:v>0.85752665610925338</c:v>
                </c:pt>
                <c:pt idx="13048">
                  <c:v>0.83407843352267175</c:v>
                </c:pt>
                <c:pt idx="13049">
                  <c:v>0.80901699427852292</c:v>
                </c:pt>
                <c:pt idx="13050">
                  <c:v>0.78239081047435466</c:v>
                </c:pt>
                <c:pt idx="13051">
                  <c:v>0.75425138062832631</c:v>
                </c:pt>
                <c:pt idx="13052">
                  <c:v>0.72465313007393406</c:v>
                </c:pt>
                <c:pt idx="13053">
                  <c:v>0.69365330569457651</c:v>
                </c:pt>
                <c:pt idx="13054">
                  <c:v>0.66131186520053653</c:v>
                </c:pt>
                <c:pt idx="13055">
                  <c:v>0.62769136116284829</c:v>
                </c:pt>
                <c:pt idx="13056">
                  <c:v>0.59285682002880302</c:v>
                </c:pt>
                <c:pt idx="13057">
                  <c:v>0.55687561635178395</c:v>
                </c:pt>
                <c:pt idx="13058">
                  <c:v>0.51981734248032463</c:v>
                </c:pt>
                <c:pt idx="13059">
                  <c:v>0.48175367395771579</c:v>
                </c:pt>
                <c:pt idx="13060">
                  <c:v>0.44275823089156624</c:v>
                </c:pt>
                <c:pt idx="13061">
                  <c:v>0.40290643556327677</c:v>
                </c:pt>
                <c:pt idx="13062">
                  <c:v>0.3622753665514003</c:v>
                </c:pt>
                <c:pt idx="13063">
                  <c:v>0.32094360965149332</c:v>
                </c:pt>
                <c:pt idx="13064">
                  <c:v>0.27899110588134962</c:v>
                </c:pt>
                <c:pt idx="13065">
                  <c:v>0.23649899686398709</c:v>
                </c:pt>
                <c:pt idx="13066">
                  <c:v>0.19354946788946226</c:v>
                </c:pt>
                <c:pt idx="13067">
                  <c:v>0.15022558895812138</c:v>
                </c:pt>
                <c:pt idx="13068">
                  <c:v>0.10661115411170123</c:v>
                </c:pt>
                <c:pt idx="13069">
                  <c:v>6.2790519365148068E-2</c:v>
                </c:pt>
                <c:pt idx="13070">
                  <c:v>1.8848439550953791E-2</c:v>
                </c:pt>
                <c:pt idx="13071">
                  <c:v>-2.5130095607876504E-2</c:v>
                </c:pt>
                <c:pt idx="13072">
                  <c:v>-6.9060025878597567E-2</c:v>
                </c:pt>
                <c:pt idx="13073">
                  <c:v>-0.11285638503700868</c:v>
                </c:pt>
                <c:pt idx="13074">
                  <c:v>-0.15643446520288914</c:v>
                </c:pt>
                <c:pt idx="13075">
                  <c:v>-0.19970998067576909</c:v>
                </c:pt>
                <c:pt idx="13076">
                  <c:v>-0.24259923095516131</c:v>
                </c:pt>
                <c:pt idx="13077">
                  <c:v>-0.28501926262781302</c:v>
                </c:pt>
                <c:pt idx="13078">
                  <c:v>-0.3268880298105572</c:v>
                </c:pt>
                <c:pt idx="13079">
                  <c:v>-0.36812455283787543</c:v>
                </c:pt>
                <c:pt idx="13080">
                  <c:v>-0.40864907488672575</c:v>
                </c:pt>
                <c:pt idx="13081">
                  <c:v>-0.44838321623729754</c:v>
                </c:pt>
                <c:pt idx="13082">
                  <c:v>-0.48725012586930089</c:v>
                </c:pt>
                <c:pt idx="13083">
                  <c:v>-0.52517463010158771</c:v>
                </c:pt>
                <c:pt idx="13084">
                  <c:v>-0.56208337798847507</c:v>
                </c:pt>
                <c:pt idx="13085">
                  <c:v>-0.59790498318965235</c:v>
                </c:pt>
                <c:pt idx="13086">
                  <c:v>-0.63257016204079175</c:v>
                </c:pt>
                <c:pt idx="13087">
                  <c:v>-0.66601186755729092</c:v>
                </c:pt>
                <c:pt idx="13088">
                  <c:v>-0.69816541911155838</c:v>
                </c:pt>
                <c:pt idx="13089">
                  <c:v>-0.72896862753431557</c:v>
                </c:pt>
                <c:pt idx="13090">
                  <c:v>-0.75836191539630049</c:v>
                </c:pt>
                <c:pt idx="13091">
                  <c:v>-0.78628843223858647</c:v>
                </c:pt>
                <c:pt idx="13092">
                  <c:v>-0.8126941645292538</c:v>
                </c:pt>
                <c:pt idx="13093">
                  <c:v>-0.8375280401323083</c:v>
                </c:pt>
                <c:pt idx="13094">
                  <c:v>-0.86074202708794301</c:v>
                </c:pt>
                <c:pt idx="13095">
                  <c:v>-0.88229122651267688</c:v>
                </c:pt>
                <c:pt idx="13096">
                  <c:v>-0.90213395943944308</c:v>
                </c:pt>
                <c:pt idx="13097">
                  <c:v>-0.92023184743048991</c:v>
                </c:pt>
                <c:pt idx="13098">
                  <c:v>-0.93654988680610651</c:v>
                </c:pt>
                <c:pt idx="13099">
                  <c:v>-0.95105651634620647</c:v>
                </c:pt>
                <c:pt idx="13100">
                  <c:v>-0.96372367833410311</c:v>
                </c:pt>
                <c:pt idx="13101">
                  <c:v>-0.97452687282362627</c:v>
                </c:pt>
                <c:pt idx="13102">
                  <c:v>-0.98344520502526345</c:v>
                </c:pt>
                <c:pt idx="13103">
                  <c:v>-0.99046142571942786</c:v>
                </c:pt>
                <c:pt idx="13104">
                  <c:v>-0.99556196461863544</c:v>
                </c:pt>
                <c:pt idx="13105">
                  <c:v>-0.99873695661432216</c:v>
                </c:pt>
                <c:pt idx="13106">
                  <c:v>-0.99998026085717628</c:v>
                </c:pt>
                <c:pt idx="13107">
                  <c:v>-0.99928947263435575</c:v>
                </c:pt>
                <c:pt idx="13108">
                  <c:v>-0.99666592802053633</c:v>
                </c:pt>
                <c:pt idx="13109">
                  <c:v>-0.99211470129375079</c:v>
                </c:pt>
                <c:pt idx="13110">
                  <c:v>-0.98564459512107827</c:v>
                </c:pt>
                <c:pt idx="13111">
                  <c:v>-0.97726812353311132</c:v>
                </c:pt>
                <c:pt idx="13112">
                  <c:v>-0.96700148772027816</c:v>
                </c:pt>
                <c:pt idx="13113">
                  <c:v>-0.95486454469749338</c:v>
                </c:pt>
                <c:pt idx="13114">
                  <c:v>-0.94088076889814032</c:v>
                </c:pt>
                <c:pt idx="13115">
                  <c:v>-0.92507720677158001</c:v>
                </c:pt>
                <c:pt idx="13116">
                  <c:v>-0.90748442447156819</c:v>
                </c:pt>
                <c:pt idx="13117">
                  <c:v>-0.88813644873746012</c:v>
                </c:pt>
                <c:pt idx="13118">
                  <c:v>-0.86707070108201756</c:v>
                </c:pt>
                <c:pt idx="13119">
                  <c:v>-0.84432792541325363</c:v>
                </c:pt>
                <c:pt idx="13120">
                  <c:v>-0.81995210923063067</c:v>
                </c:pt>
                <c:pt idx="13121">
                  <c:v>-0.79399039854713727</c:v>
                </c:pt>
                <c:pt idx="13122">
                  <c:v>-0.76649300670289766</c:v>
                </c:pt>
                <c:pt idx="13123">
                  <c:v>-0.73751311724624302</c:v>
                </c:pt>
                <c:pt idx="13124">
                  <c:v>-0.70710678106935476</c:v>
                </c:pt>
                <c:pt idx="13125">
                  <c:v>-0.67533280799879691</c:v>
                </c:pt>
                <c:pt idx="13126">
                  <c:v>-0.64225265304955892</c:v>
                </c:pt>
                <c:pt idx="13127">
                  <c:v>-0.6079302975629377</c:v>
                </c:pt>
                <c:pt idx="13128">
                  <c:v>-0.5724321254586231</c:v>
                </c:pt>
                <c:pt idx="13129">
                  <c:v>-0.53582679483899198</c:v>
                </c:pt>
                <c:pt idx="13130">
                  <c:v>-0.49818510519562198</c:v>
                </c:pt>
                <c:pt idx="13131">
                  <c:v>-0.45957986047412924</c:v>
                </c:pt>
                <c:pt idx="13132">
                  <c:v>-0.42008572826124313</c:v>
                </c:pt>
                <c:pt idx="13133">
                  <c:v>-0.37977909536832494</c:v>
                </c:pt>
                <c:pt idx="13134">
                  <c:v>-0.33873792008919923</c:v>
                </c:pt>
                <c:pt idx="13135">
                  <c:v>-0.29704158141852027</c:v>
                </c:pt>
                <c:pt idx="13136">
                  <c:v>-0.25477072552285884</c:v>
                </c:pt>
                <c:pt idx="13137">
                  <c:v>-0.21200710975983317</c:v>
                </c:pt>
                <c:pt idx="13138">
                  <c:v>-0.16883344454901608</c:v>
                </c:pt>
                <c:pt idx="13139">
                  <c:v>-0.12533323339951799</c:v>
                </c:pt>
                <c:pt idx="13140">
                  <c:v>-8.1590611402621638E-2</c:v>
                </c:pt>
                <c:pt idx="13141">
                  <c:v>-3.7690182503969168E-2</c:v>
                </c:pt>
                <c:pt idx="13142">
                  <c:v>6.283144131632762E-3</c:v>
                </c:pt>
                <c:pt idx="13143">
                  <c:v>5.0244318345744145E-2</c:v>
                </c:pt>
                <c:pt idx="13144">
                  <c:v>9.4108313483955014E-2</c:v>
                </c:pt>
                <c:pt idx="13145">
                  <c:v>0.13779029084922492</c:v>
                </c:pt>
                <c:pt idx="13146">
                  <c:v>0.18120576379066394</c:v>
                </c:pt>
                <c:pt idx="13147">
                  <c:v>0.22427076111141869</c:v>
                </c:pt>
                <c:pt idx="13148">
                  <c:v>0.26690198948061072</c:v>
                </c:pt>
                <c:pt idx="13149">
                  <c:v>0.30901699453307047</c:v>
                </c:pt>
                <c:pt idx="13150">
                  <c:v>0.3505343203469643</c:v>
                </c:pt>
                <c:pt idx="13151">
                  <c:v>0.39137366699029358</c:v>
                </c:pt>
                <c:pt idx="13152">
                  <c:v>0.4314560458310337</c:v>
                </c:pt>
                <c:pt idx="13153">
                  <c:v>0.47070393231210078</c:v>
                </c:pt>
                <c:pt idx="13154">
                  <c:v>0.50904141589364726</c:v>
                </c:pt>
                <c:pt idx="13155">
                  <c:v>0.54639434687367572</c:v>
                </c:pt>
                <c:pt idx="13156">
                  <c:v>0.58269047980384392</c:v>
                </c:pt>
                <c:pt idx="13157">
                  <c:v>0.6178596132212022</c:v>
                </c:pt>
                <c:pt idx="13158">
                  <c:v>0.65183372542709384</c:v>
                </c:pt>
                <c:pt idx="13159">
                  <c:v>0.68454710605009006</c:v>
                </c:pt>
                <c:pt idx="13160">
                  <c:v>0.71593648313809821</c:v>
                </c:pt>
                <c:pt idx="13161">
                  <c:v>0.74594114553509039</c:v>
                </c:pt>
                <c:pt idx="13162">
                  <c:v>0.77450306030414118</c:v>
                </c:pt>
                <c:pt idx="13163">
                  <c:v>0.80156698497050372</c:v>
                </c:pt>
                <c:pt idx="13164">
                  <c:v>0.82708057436821658</c:v>
                </c:pt>
                <c:pt idx="13165">
                  <c:v>0.85099448188219362</c:v>
                </c:pt>
                <c:pt idx="13166">
                  <c:v>0.8732624548911001</c:v>
                </c:pt>
                <c:pt idx="13167">
                  <c:v>0.89384142422601631</c:v>
                </c:pt>
                <c:pt idx="13168">
                  <c:v>0.91269158747162848</c:v>
                </c:pt>
                <c:pt idx="13169">
                  <c:v>0.92977648594961892</c:v>
                </c:pt>
                <c:pt idx="13170">
                  <c:v>0.94506307523433319</c:v>
                </c:pt>
                <c:pt idx="13171">
                  <c:v>0.95852178906491825</c:v>
                </c:pt>
                <c:pt idx="13172">
                  <c:v>0.97012659653057087</c:v>
                </c:pt>
                <c:pt idx="13173">
                  <c:v>0.97985505241755677</c:v>
                </c:pt>
                <c:pt idx="13174">
                  <c:v>0.98768834062122868</c:v>
                </c:pt>
                <c:pt idx="13175">
                  <c:v>0.99361131053884333</c:v>
                </c:pt>
                <c:pt idx="13176">
                  <c:v>0.99761250637275034</c:v>
                </c:pt>
                <c:pt idx="13177">
                  <c:v>0.9996841892874937</c:v>
                </c:pt>
                <c:pt idx="13178">
                  <c:v>0.99982235237766159</c:v>
                </c:pt>
                <c:pt idx="13179">
                  <c:v>0.99802672841778672</c:v>
                </c:pt>
                <c:pt idx="13180">
                  <c:v>0.9943007903791975</c:v>
                </c:pt>
                <c:pt idx="13181">
                  <c:v>0.98865174471283102</c:v>
                </c:pt>
                <c:pt idx="13182">
                  <c:v>0.9810905174110186</c:v>
                </c:pt>
                <c:pt idx="13183">
                  <c:v>0.97163173287516214</c:v>
                </c:pt>
                <c:pt idx="13184">
                  <c:v>0.9602936856303339</c:v>
                </c:pt>
                <c:pt idx="13185">
                  <c:v>0.94709830494112834</c:v>
                </c:pt>
                <c:pt idx="13186">
                  <c:v>0.93207111239765139</c:v>
                </c:pt>
                <c:pt idx="13187">
                  <c:v>0.91524117255356841</c:v>
                </c:pt>
                <c:pt idx="13188">
                  <c:v>0.89664103671122797</c:v>
                </c:pt>
                <c:pt idx="13189">
                  <c:v>0.87630667996334055</c:v>
                </c:pt>
                <c:pt idx="13190">
                  <c:v>0.85427743161241321</c:v>
                </c:pt>
                <c:pt idx="13191">
                  <c:v>0.83059589910267695</c:v>
                </c:pt>
                <c:pt idx="13192">
                  <c:v>0.80530788561197231</c:v>
                </c:pt>
                <c:pt idx="13193">
                  <c:v>0.77846230146205198</c:v>
                </c:pt>
                <c:pt idx="13194">
                  <c:v>0.75011106951979456</c:v>
                </c:pt>
                <c:pt idx="13195">
                  <c:v>0.72030902477183423</c:v>
                </c:pt>
                <c:pt idx="13196">
                  <c:v>0.68911380826609292</c:v>
                </c:pt>
                <c:pt idx="13197">
                  <c:v>0.65658575562675303</c:v>
                </c:pt>
                <c:pt idx="13198">
                  <c:v>0.62278778035720561</c:v>
                </c:pt>
                <c:pt idx="13199">
                  <c:v>0.58778525215702437</c:v>
                </c:pt>
                <c:pt idx="13200">
                  <c:v>0.55164587048879088</c:v>
                </c:pt>
                <c:pt idx="13201">
                  <c:v>0.51443953363794681</c:v>
                </c:pt>
                <c:pt idx="13202">
                  <c:v>0.47623820352063723</c:v>
                </c:pt>
                <c:pt idx="13203">
                  <c:v>0.4371157665002714</c:v>
                </c:pt>
                <c:pt idx="13204">
                  <c:v>0.39714789048105109</c:v>
                </c:pt>
                <c:pt idx="13205">
                  <c:v>0.35641187855675077</c:v>
                </c:pt>
                <c:pt idx="13206">
                  <c:v>0.31498651949633732</c:v>
                </c:pt>
                <c:pt idx="13207">
                  <c:v>0.27295193535608853</c:v>
                </c:pt>
                <c:pt idx="13208">
                  <c:v>0.2303894265135045</c:v>
                </c:pt>
                <c:pt idx="13209">
                  <c:v>0.18738131442110476</c:v>
                </c:pt>
                <c:pt idx="13210">
                  <c:v>0.14401078238630446</c:v>
                </c:pt>
                <c:pt idx="13211">
                  <c:v>0.10036171468437211</c:v>
                </c:pt>
                <c:pt idx="13212">
                  <c:v>5.651853431460941E-2</c:v>
                </c:pt>
                <c:pt idx="13213">
                  <c:v>1.2566039715688987E-2</c:v>
                </c:pt>
                <c:pt idx="13214">
                  <c:v>-3.1410759245716131E-2</c:v>
                </c:pt>
                <c:pt idx="13215">
                  <c:v>-7.532680569523402E-2</c:v>
                </c:pt>
                <c:pt idx="13216">
                  <c:v>-0.11909716026144732</c:v>
                </c:pt>
                <c:pt idx="13217">
                  <c:v>-0.16263716536041536</c:v>
                </c:pt>
                <c:pt idx="13218">
                  <c:v>-0.20586260893415842</c:v>
                </c:pt>
                <c:pt idx="13219">
                  <c:v>-0.24868988732744746</c:v>
                </c:pt>
                <c:pt idx="13220">
                  <c:v>-0.2910361669888657</c:v>
                </c:pt>
                <c:pt idx="13221">
                  <c:v>-0.33281954468127128</c:v>
                </c:pt>
                <c:pt idx="13222">
                  <c:v>-0.37395920589346993</c:v>
                </c:pt>
                <c:pt idx="13223">
                  <c:v>-0.41437558114614098</c:v>
                </c:pt>
                <c:pt idx="13224">
                  <c:v>-0.45399049988919021</c:v>
                </c:pt>
                <c:pt idx="13225">
                  <c:v>-0.49272734169443233</c:v>
                </c:pt>
                <c:pt idx="13226">
                  <c:v>-0.53051118444918621</c:v>
                </c:pt>
                <c:pt idx="13227">
                  <c:v>-0.56726894926514582</c:v>
                </c:pt>
                <c:pt idx="13228">
                  <c:v>-0.60292954182308389</c:v>
                </c:pt>
                <c:pt idx="13229">
                  <c:v>-0.63742398987815985</c:v>
                </c:pt>
                <c:pt idx="13230">
                  <c:v>-0.67068557666135098</c:v>
                </c:pt>
                <c:pt idx="13231">
                  <c:v>-0.70264996991848117</c:v>
                </c:pt>
                <c:pt idx="13232">
                  <c:v>-0.73325534633687772</c:v>
                </c:pt>
                <c:pt idx="13233">
                  <c:v>-0.76244251112023054</c:v>
                </c:pt>
                <c:pt idx="13234">
                  <c:v>-0.79015501247879782</c:v>
                </c:pt>
                <c:pt idx="13235">
                  <c:v>-0.81633925081434355</c:v>
                </c:pt>
                <c:pt idx="13236">
                  <c:v>-0.84094458238919345</c:v>
                </c:pt>
                <c:pt idx="13237">
                  <c:v>-0.86392341727754873</c:v>
                </c:pt>
                <c:pt idx="13238">
                  <c:v>-0.88523131141069444</c:v>
                </c:pt>
                <c:pt idx="13239">
                  <c:v>-0.90482705253768203</c:v>
                </c:pt>
                <c:pt idx="13240">
                  <c:v>-0.92267273993500976</c:v>
                </c:pt>
                <c:pt idx="13241">
                  <c:v>-0.93873385771187634</c:v>
                </c:pt>
                <c:pt idx="13242">
                  <c:v>-0.95297934156825115</c:v>
                </c:pt>
                <c:pt idx="13243">
                  <c:v>-0.96538163887719897</c:v>
                </c:pt>
                <c:pt idx="13244">
                  <c:v>-0.97591676197548083</c:v>
                </c:pt>
                <c:pt idx="13245">
                  <c:v>-0.98456433455867665</c:v>
                </c:pt>
                <c:pt idx="13246">
                  <c:v>-0.9913076310916592</c:v>
                </c:pt>
                <c:pt idx="13247">
                  <c:v>-0.99613360915797422</c:v>
                </c:pt>
                <c:pt idx="13248">
                  <c:v>-0.99903293468553245</c:v>
                </c:pt>
                <c:pt idx="13249">
                  <c:v>-1</c:v>
                </c:pt>
                <c:pt idx="13250">
                  <c:v>-0.99903293467071252</c:v>
                </c:pt>
                <c:pt idx="13251">
                  <c:v>-0.99613360912836302</c:v>
                </c:pt>
                <c:pt idx="13252">
                  <c:v>-0.991307631047329</c:v>
                </c:pt>
                <c:pt idx="13253">
                  <c:v>-0.98456433449970315</c:v>
                </c:pt>
                <c:pt idx="13254">
                  <c:v>-0.97591676190197807</c:v>
                </c:pt>
                <c:pt idx="13255">
                  <c:v>-0.96538163878927952</c:v>
                </c:pt>
                <c:pt idx="13256">
                  <c:v>-0.95297934146610985</c:v>
                </c:pt>
                <c:pt idx="13257">
                  <c:v>-0.93873385759574979</c:v>
                </c:pt>
                <c:pt idx="13258">
                  <c:v>-0.92267273980504438</c:v>
                </c:pt>
                <c:pt idx="13259">
                  <c:v>-0.9048270523941685</c:v>
                </c:pt>
                <c:pt idx="13260">
                  <c:v>-0.88523131125396304</c:v>
                </c:pt>
                <c:pt idx="13261">
                  <c:v>-0.86392341710785436</c:v>
                </c:pt>
                <c:pt idx="13262">
                  <c:v>-0.84094458220686408</c:v>
                </c:pt>
                <c:pt idx="13263">
                  <c:v>-0.81633925061966639</c:v>
                </c:pt>
                <c:pt idx="13264">
                  <c:v>-0.79015501227221085</c:v>
                </c:pt>
                <c:pt idx="13265">
                  <c:v>-0.76244251090220694</c:v>
                </c:pt>
                <c:pt idx="13266">
                  <c:v>-0.73325534610769205</c:v>
                </c:pt>
                <c:pt idx="13267">
                  <c:v>-0.70264996967865034</c:v>
                </c:pt>
                <c:pt idx="13268">
                  <c:v>-0.67068557641142312</c:v>
                </c:pt>
                <c:pt idx="13269">
                  <c:v>-0.63742398961853752</c:v>
                </c:pt>
                <c:pt idx="13270">
                  <c:v>-0.60292954155426925</c:v>
                </c:pt>
                <c:pt idx="13271">
                  <c:v>-0.56726894898756519</c:v>
                </c:pt>
                <c:pt idx="13272">
                  <c:v>-0.5305111841634671</c:v>
                </c:pt>
                <c:pt idx="13273">
                  <c:v>-0.49272734140122637</c:v>
                </c:pt>
                <c:pt idx="13274">
                  <c:v>-0.45399049958886678</c:v>
                </c:pt>
                <c:pt idx="13275">
                  <c:v>-0.41437558083937986</c:v>
                </c:pt>
                <c:pt idx="13276">
                  <c:v>-0.37395920558096984</c:v>
                </c:pt>
                <c:pt idx="13277">
                  <c:v>-0.33281954436353328</c:v>
                </c:pt>
                <c:pt idx="13278">
                  <c:v>-0.29103616666650428</c:v>
                </c:pt>
                <c:pt idx="13279">
                  <c:v>-0.24868988700097594</c:v>
                </c:pt>
                <c:pt idx="13280">
                  <c:v>-0.20586260860431707</c:v>
                </c:pt>
                <c:pt idx="13281">
                  <c:v>-0.16263716502795428</c:v>
                </c:pt>
                <c:pt idx="13282">
                  <c:v>-0.11909715992678542</c:v>
                </c:pt>
                <c:pt idx="13283">
                  <c:v>-7.532680535913075E-2</c:v>
                </c:pt>
                <c:pt idx="13284">
                  <c:v>-3.1410758908935188E-2</c:v>
                </c:pt>
                <c:pt idx="13285">
                  <c:v>1.2566040052609586E-2</c:v>
                </c:pt>
                <c:pt idx="13286">
                  <c:v>5.6518534651018019E-2</c:v>
                </c:pt>
                <c:pt idx="13287">
                  <c:v>0.10036171501973118</c:v>
                </c:pt>
                <c:pt idx="13288">
                  <c:v>0.14401078271985188</c:v>
                </c:pt>
                <c:pt idx="13289">
                  <c:v>0.18738131475208369</c:v>
                </c:pt>
                <c:pt idx="13290">
                  <c:v>0.23038942684149796</c:v>
                </c:pt>
                <c:pt idx="13291">
                  <c:v>0.27295193568035042</c:v>
                </c:pt>
                <c:pt idx="13292">
                  <c:v>0.31498651981613263</c:v>
                </c:pt>
                <c:pt idx="13293">
                  <c:v>0.35641187887157033</c:v>
                </c:pt>
                <c:pt idx="13294">
                  <c:v>0.39714789079028595</c:v>
                </c:pt>
                <c:pt idx="13295">
                  <c:v>0.43711576680342573</c:v>
                </c:pt>
                <c:pt idx="13296">
                  <c:v>0.47623820381702037</c:v>
                </c:pt>
                <c:pt idx="13297">
                  <c:v>0.51443953392688802</c:v>
                </c:pt>
                <c:pt idx="13298">
                  <c:v>0.55164587076992611</c:v>
                </c:pt>
                <c:pt idx="13299">
                  <c:v>0.58778525242971236</c:v>
                </c:pt>
                <c:pt idx="13300">
                  <c:v>0.62278778062083007</c:v>
                </c:pt>
                <c:pt idx="13301">
                  <c:v>0.65658575588089596</c:v>
                </c:pt>
                <c:pt idx="13302">
                  <c:v>0.68911380851026283</c:v>
                </c:pt>
                <c:pt idx="13303">
                  <c:v>0.72030902500563754</c:v>
                </c:pt>
                <c:pt idx="13304">
                  <c:v>0.75011106974269692</c:v>
                </c:pt>
                <c:pt idx="13305">
                  <c:v>0.77846230167355079</c:v>
                </c:pt>
                <c:pt idx="13306">
                  <c:v>0.80530788581180113</c:v>
                </c:pt>
                <c:pt idx="13307">
                  <c:v>0.83059589929037791</c:v>
                </c:pt>
                <c:pt idx="13308">
                  <c:v>0.85427743178756421</c:v>
                </c:pt>
                <c:pt idx="13309">
                  <c:v>0.87630668012566604</c:v>
                </c:pt>
                <c:pt idx="13310">
                  <c:v>0.89664103686041408</c:v>
                </c:pt>
                <c:pt idx="13311">
                  <c:v>0.91524117268937244</c:v>
                </c:pt>
                <c:pt idx="13312">
                  <c:v>0.93207111251976027</c:v>
                </c:pt>
                <c:pt idx="13313">
                  <c:v>0.9470983050492694</c:v>
                </c:pt>
                <c:pt idx="13314">
                  <c:v>0.96029368572437079</c:v>
                </c:pt>
                <c:pt idx="13315">
                  <c:v>0.9716317329548767</c:v>
                </c:pt>
                <c:pt idx="13316">
                  <c:v>0.98109051747623455</c:v>
                </c:pt>
                <c:pt idx="13317">
                  <c:v>0.98865174476344919</c:v>
                </c:pt>
                <c:pt idx="13318">
                  <c:v>0.99430079041511987</c:v>
                </c:pt>
                <c:pt idx="13319">
                  <c:v>0.99802672843895091</c:v>
                </c:pt>
                <c:pt idx="13320">
                  <c:v>0.99982235238401462</c:v>
                </c:pt>
                <c:pt idx="13321">
                  <c:v>0.99968418927902614</c:v>
                </c:pt>
                <c:pt idx="13322">
                  <c:v>0.99761250634947296</c:v>
                </c:pt>
                <c:pt idx="13323">
                  <c:v>0.99361131050080387</c:v>
                </c:pt>
                <c:pt idx="13324">
                  <c:v>0.98768834056851851</c:v>
                </c:pt>
                <c:pt idx="13325">
                  <c:v>0.97985505235026504</c:v>
                </c:pt>
                <c:pt idx="13326">
                  <c:v>0.9701265964488277</c:v>
                </c:pt>
                <c:pt idx="13327">
                  <c:v>0.95852178896884943</c:v>
                </c:pt>
                <c:pt idx="13328">
                  <c:v>0.945063075124152</c:v>
                </c:pt>
                <c:pt idx="13329">
                  <c:v>0.92977648582558037</c:v>
                </c:pt>
                <c:pt idx="13330">
                  <c:v>0.91269158733388878</c:v>
                </c:pt>
                <c:pt idx="13331">
                  <c:v>0.89384142407488387</c:v>
                </c:pt>
                <c:pt idx="13332">
                  <c:v>0.87326245472692243</c:v>
                </c:pt>
                <c:pt idx="13333">
                  <c:v>0.8509944817052375</c:v>
                </c:pt>
                <c:pt idx="13334">
                  <c:v>0.82708057417882419</c:v>
                </c:pt>
                <c:pt idx="13335">
                  <c:v>0.80156698476897337</c:v>
                </c:pt>
                <c:pt idx="13336">
                  <c:v>0.77450306009092651</c:v>
                </c:pt>
                <c:pt idx="13337">
                  <c:v>0.74594114531067957</c:v>
                </c:pt>
                <c:pt idx="13338">
                  <c:v>0.71593648290277401</c:v>
                </c:pt>
                <c:pt idx="13339">
                  <c:v>0.68454710580438327</c:v>
                </c:pt>
                <c:pt idx="13340">
                  <c:v>0.6518337251715659</c:v>
                </c:pt>
                <c:pt idx="13341">
                  <c:v>0.61785961295626457</c:v>
                </c:pt>
                <c:pt idx="13342">
                  <c:v>0.58269047953000896</c:v>
                </c:pt>
                <c:pt idx="13343">
                  <c:v>0.54639434659137776</c:v>
                </c:pt>
                <c:pt idx="13344">
                  <c:v>0.50904141560352478</c:v>
                </c:pt>
                <c:pt idx="13345">
                  <c:v>0.47070393201481525</c:v>
                </c:pt>
                <c:pt idx="13346">
                  <c:v>0.4314560455269596</c:v>
                </c:pt>
                <c:pt idx="13347">
                  <c:v>0.39137366668011941</c:v>
                </c:pt>
                <c:pt idx="13348">
                  <c:v>0.35053432003139645</c:v>
                </c:pt>
                <c:pt idx="13349">
                  <c:v>0.30901699421261464</c:v>
                </c:pt>
                <c:pt idx="13350">
                  <c:v>0.26690198915588675</c:v>
                </c:pt>
                <c:pt idx="13351">
                  <c:v>0.22427076078294381</c:v>
                </c:pt>
                <c:pt idx="13352">
                  <c:v>0.18120576345918302</c:v>
                </c:pt>
                <c:pt idx="13353">
                  <c:v>0.13779029051549171</c:v>
                </c:pt>
                <c:pt idx="13354">
                  <c:v>9.4108313148390008E-2</c:v>
                </c:pt>
                <c:pt idx="13355">
                  <c:v>5.0244318009108981E-2</c:v>
                </c:pt>
                <c:pt idx="13356">
                  <c:v>6.2831437946922102E-3</c:v>
                </c:pt>
                <c:pt idx="13357">
                  <c:v>-3.7690182840676961E-2</c:v>
                </c:pt>
                <c:pt idx="13358">
                  <c:v>-8.1590611738445437E-2</c:v>
                </c:pt>
                <c:pt idx="13359">
                  <c:v>-0.12533323373392108</c:v>
                </c:pt>
                <c:pt idx="13360">
                  <c:v>-0.16883344488123833</c:v>
                </c:pt>
                <c:pt idx="13361">
                  <c:v>-0.21200711008912093</c:v>
                </c:pt>
                <c:pt idx="13362">
                  <c:v>-0.25477072584879723</c:v>
                </c:pt>
                <c:pt idx="13363">
                  <c:v>-0.29704158174036777</c:v>
                </c:pt>
                <c:pt idx="13364">
                  <c:v>-0.33873792040622636</c:v>
                </c:pt>
                <c:pt idx="13365">
                  <c:v>-0.3797790956800271</c:v>
                </c:pt>
                <c:pt idx="13366">
                  <c:v>-0.42008572856701748</c:v>
                </c:pt>
                <c:pt idx="13367">
                  <c:v>-0.45957986077348528</c:v>
                </c:pt>
                <c:pt idx="13368">
                  <c:v>-0.49818510548787759</c:v>
                </c:pt>
                <c:pt idx="13369">
                  <c:v>-0.53582679512348597</c:v>
                </c:pt>
                <c:pt idx="13370">
                  <c:v>-0.57243212573499691</c:v>
                </c:pt>
                <c:pt idx="13371">
                  <c:v>-0.60793029783056074</c:v>
                </c:pt>
                <c:pt idx="13372">
                  <c:v>-0.64225265330782655</c:v>
                </c:pt>
                <c:pt idx="13373">
                  <c:v>-0.67533280824729991</c:v>
                </c:pt>
                <c:pt idx="13374">
                  <c:v>-0.7071067813076124</c:v>
                </c:pt>
                <c:pt idx="13375">
                  <c:v>-0.73751311747387127</c:v>
                </c:pt>
                <c:pt idx="13376">
                  <c:v>-0.76649300691937594</c:v>
                </c:pt>
                <c:pt idx="13377">
                  <c:v>-0.79399039875197774</c:v>
                </c:pt>
                <c:pt idx="13378">
                  <c:v>-0.8199521094235751</c:v>
                </c:pt>
                <c:pt idx="13379">
                  <c:v>-0.84432792559385983</c:v>
                </c:pt>
                <c:pt idx="13380">
                  <c:v>-0.86707070124987962</c:v>
                </c:pt>
                <c:pt idx="13381">
                  <c:v>-0.88813644889231425</c:v>
                </c:pt>
                <c:pt idx="13382">
                  <c:v>-0.90748442461311485</c:v>
                </c:pt>
                <c:pt idx="13383">
                  <c:v>-0.92507720689958872</c:v>
                </c:pt>
                <c:pt idx="13384">
                  <c:v>-0.94088076901231554</c:v>
                </c:pt>
                <c:pt idx="13385">
                  <c:v>-0.95486454479758065</c:v>
                </c:pt>
                <c:pt idx="13386">
                  <c:v>-0.96700148780615136</c:v>
                </c:pt>
                <c:pt idx="13387">
                  <c:v>-0.9772681236045706</c:v>
                </c:pt>
                <c:pt idx="13388">
                  <c:v>-0.98564459517796621</c:v>
                </c:pt>
                <c:pt idx="13389">
                  <c:v>-0.99211470133598156</c:v>
                </c:pt>
                <c:pt idx="13390">
                  <c:v>-0.996665928048028</c:v>
                </c:pt>
                <c:pt idx="13391">
                  <c:v>-0.99928947264705958</c:v>
                </c:pt>
                <c:pt idx="13392">
                  <c:v>-0.99998026085505853</c:v>
                </c:pt>
                <c:pt idx="13393">
                  <c:v>-0.99873695659739248</c:v>
                </c:pt>
                <c:pt idx="13394">
                  <c:v>-0.99556196458691526</c:v>
                </c:pt>
                <c:pt idx="13395">
                  <c:v>-0.99046142567298412</c:v>
                </c:pt>
                <c:pt idx="13396">
                  <c:v>-0.98344520496420662</c:v>
                </c:pt>
                <c:pt idx="13397">
                  <c:v>-0.97452687274805883</c:v>
                </c:pt>
                <c:pt idx="13398">
                  <c:v>-0.96372367824417127</c:v>
                </c:pt>
                <c:pt idx="13399">
                  <c:v>-0.9510565162420489</c:v>
                </c:pt>
                <c:pt idx="13400">
                  <c:v>-0.93654988668795514</c:v>
                </c:pt>
                <c:pt idx="13401">
                  <c:v>-0.92023184729861762</c:v>
                </c:pt>
                <c:pt idx="13402">
                  <c:v>-0.90213395929401607</c:v>
                </c:pt>
                <c:pt idx="13403">
                  <c:v>-0.88229122635402102</c:v>
                </c:pt>
                <c:pt idx="13404">
                  <c:v>-0.86074202691642288</c:v>
                </c:pt>
                <c:pt idx="13405">
                  <c:v>-0.83752803994820224</c:v>
                </c:pt>
                <c:pt idx="13406">
                  <c:v>-0.81269416433291786</c:v>
                </c:pt>
                <c:pt idx="13407">
                  <c:v>-0.78628843203033016</c:v>
                </c:pt>
                <c:pt idx="13408">
                  <c:v>-0.75836191517659279</c:v>
                </c:pt>
                <c:pt idx="13409">
                  <c:v>-0.72896862730365941</c:v>
                </c:pt>
                <c:pt idx="13410">
                  <c:v>-0.69816541887024419</c:v>
                </c:pt>
                <c:pt idx="13411">
                  <c:v>-0.66601186730586337</c:v>
                </c:pt>
                <c:pt idx="13412">
                  <c:v>-0.63257016177982517</c:v>
                </c:pt>
                <c:pt idx="13413">
                  <c:v>-0.59790498291956662</c:v>
                </c:pt>
                <c:pt idx="13414">
                  <c:v>-0.56208337770979255</c:v>
                </c:pt>
                <c:pt idx="13415">
                  <c:v>-0.52517462981475083</c:v>
                </c:pt>
                <c:pt idx="13416">
                  <c:v>-0.48725012557495823</c:v>
                </c:pt>
                <c:pt idx="13417">
                  <c:v>-0.44838321593612018</c:v>
                </c:pt>
                <c:pt idx="13418">
                  <c:v>-0.40864907457909311</c:v>
                </c:pt>
                <c:pt idx="13419">
                  <c:v>-0.36812455252448412</c:v>
                </c:pt>
                <c:pt idx="13420">
                  <c:v>-0.32688802949212081</c:v>
                </c:pt>
                <c:pt idx="13421">
                  <c:v>-0.28501926230484176</c:v>
                </c:pt>
                <c:pt idx="13422">
                  <c:v>-0.24259923062827987</c:v>
                </c:pt>
                <c:pt idx="13423">
                  <c:v>-0.19970998034549828</c:v>
                </c:pt>
                <c:pt idx="13424">
                  <c:v>-0.15643446486997803</c:v>
                </c:pt>
                <c:pt idx="13425">
                  <c:v>-0.11285638470221412</c:v>
                </c:pt>
                <c:pt idx="13426">
                  <c:v>-6.9060025542341405E-2</c:v>
                </c:pt>
                <c:pt idx="13427">
                  <c:v>-2.5130095270922061E-2</c:v>
                </c:pt>
                <c:pt idx="13428">
                  <c:v>1.8848439887841135E-2</c:v>
                </c:pt>
                <c:pt idx="13429">
                  <c:v>6.2790519701430375E-2</c:v>
                </c:pt>
                <c:pt idx="13430">
                  <c:v>0.1066111544467281</c:v>
                </c:pt>
                <c:pt idx="13431">
                  <c:v>0.15022558929135724</c:v>
                </c:pt>
                <c:pt idx="13432">
                  <c:v>0.19354946822014951</c:v>
                </c:pt>
                <c:pt idx="13433">
                  <c:v>0.23649899719137568</c:v>
                </c:pt>
                <c:pt idx="13434">
                  <c:v>0.27899110620502704</c:v>
                </c:pt>
                <c:pt idx="13435">
                  <c:v>0.32094360997072313</c:v>
                </c:pt>
                <c:pt idx="13436">
                  <c:v>0.36227536686545903</c:v>
                </c:pt>
                <c:pt idx="13437">
                  <c:v>0.40290643587166475</c:v>
                </c:pt>
                <c:pt idx="13438">
                  <c:v>0.44275823119368696</c:v>
                </c:pt>
                <c:pt idx="13439">
                  <c:v>0.48175367425308452</c:v>
                </c:pt>
                <c:pt idx="13440">
                  <c:v>0.51981734276826808</c:v>
                </c:pt>
                <c:pt idx="13441">
                  <c:v>0.55687561663165097</c:v>
                </c:pt>
                <c:pt idx="13442">
                  <c:v>0.59285682030024078</c:v>
                </c:pt>
                <c:pt idx="13443">
                  <c:v>0.6276913614252374</c:v>
                </c:pt>
                <c:pt idx="13444">
                  <c:v>0.66131186545328435</c:v>
                </c:pt>
                <c:pt idx="13445">
                  <c:v>0.69365330593728258</c:v>
                </c:pt>
                <c:pt idx="13446">
                  <c:v>0.72465313030612899</c:v>
                </c:pt>
                <c:pt idx="13447">
                  <c:v>0.75425138084963572</c:v>
                </c:pt>
                <c:pt idx="13448">
                  <c:v>0.78239081068427196</c:v>
                </c:pt>
                <c:pt idx="13449">
                  <c:v>0.80901699447657549</c:v>
                </c:pt>
                <c:pt idx="13450">
                  <c:v>0.83407843370861001</c:v>
                </c:pt>
                <c:pt idx="13451">
                  <c:v>0.85752665628265079</c:v>
                </c:pt>
                <c:pt idx="13452">
                  <c:v>0.87931631027294299</c:v>
                </c:pt>
                <c:pt idx="13453">
                  <c:v>0.89940525164198704</c:v>
                </c:pt>
                <c:pt idx="13454">
                  <c:v>0.91775462575268063</c:v>
                </c:pt>
                <c:pt idx="13455">
                  <c:v>0.93432894251830323</c:v>
                </c:pt>
                <c:pt idx="13456">
                  <c:v>0.94909614504481343</c:v>
                </c:pt>
                <c:pt idx="13457">
                  <c:v>0.96202767163332759</c:v>
                </c:pt>
                <c:pt idx="13458">
                  <c:v>0.97309851102202638</c:v>
                </c:pt>
                <c:pt idx="13459">
                  <c:v>0.98228725076113899</c:v>
                </c:pt>
                <c:pt idx="13460">
                  <c:v>0.98957611862758954</c:v>
                </c:pt>
                <c:pt idx="13461">
                  <c:v>0.99495101699867938</c:v>
                </c:pt>
                <c:pt idx="13462">
                  <c:v>0.99840155011876175</c:v>
                </c:pt>
                <c:pt idx="13463">
                  <c:v>0.99992104420599337</c:v>
                </c:pt>
                <c:pt idx="13464">
                  <c:v>0.99950656036028929</c:v>
                </c:pt>
                <c:pt idx="13465">
                  <c:v>0.99715890024756326</c:v>
                </c:pt>
                <c:pt idx="13466">
                  <c:v>0.99288260454916677</c:v>
                </c:pt>
                <c:pt idx="13467">
                  <c:v>0.98668594417967403</c:v>
                </c:pt>
                <c:pt idx="13468">
                  <c:v>0.97858090428978606</c:v>
                </c:pt>
                <c:pt idx="13469">
                  <c:v>0.96858316108552256</c:v>
                </c:pt>
                <c:pt idx="13470">
                  <c:v>0.95671205150838334</c:v>
                </c:pt>
                <c:pt idx="13471">
                  <c:v>0.94299053583513903</c:v>
                </c:pt>
                <c:pt idx="13472">
                  <c:v>0.92744515326980281</c:v>
                </c:pt>
                <c:pt idx="13473">
                  <c:v>0.91010597061313003</c:v>
                </c:pt>
                <c:pt idx="13474">
                  <c:v>0.89100652410958303</c:v>
                </c:pt>
                <c:pt idx="13475">
                  <c:v>0.87018375458402164</c:v>
                </c:pt>
                <c:pt idx="13476">
                  <c:v>0.84767793599302577</c:v>
                </c:pt>
                <c:pt idx="13477">
                  <c:v>0.82353259752999508</c:v>
                </c:pt>
                <c:pt idx="13478">
                  <c:v>0.79779443943395467</c:v>
                </c:pt>
                <c:pt idx="13479">
                  <c:v>0.77051324266511922</c:v>
                </c:pt>
                <c:pt idx="13480">
                  <c:v>0.74174177262229846</c:v>
                </c:pt>
                <c:pt idx="13481">
                  <c:v>0.71153567708729959</c:v>
                </c:pt>
                <c:pt idx="13482">
                  <c:v>0.67995337859504135</c:v>
                </c:pt>
                <c:pt idx="13483">
                  <c:v>0.64705596143700095</c:v>
                </c:pt>
                <c:pt idx="13484">
                  <c:v>0.61290705351572417</c:v>
                </c:pt>
                <c:pt idx="13485">
                  <c:v>0.57757270328047217</c:v>
                </c:pt>
                <c:pt idx="13486">
                  <c:v>0.54112125198081185</c:v>
                </c:pt>
                <c:pt idx="13487">
                  <c:v>0.5036232014856129</c:v>
                </c:pt>
                <c:pt idx="13488">
                  <c:v>0.46515107792361265</c:v>
                </c:pt>
                <c:pt idx="13489">
                  <c:v>0.42577929140782711</c:v>
                </c:pt>
                <c:pt idx="13490">
                  <c:v>0.3855839921169506</c:v>
                </c:pt>
                <c:pt idx="13491">
                  <c:v>0.34464292301128407</c:v>
                </c:pt>
                <c:pt idx="13492">
                  <c:v>0.30303526946706988</c:v>
                </c:pt>
                <c:pt idx="13493">
                  <c:v>0.26084150612204243</c:v>
                </c:pt>
                <c:pt idx="13494">
                  <c:v>0.21814324122686241</c:v>
                </c:pt>
                <c:pt idx="13495">
                  <c:v>0.17502305880398664</c:v>
                </c:pt>
                <c:pt idx="13496">
                  <c:v>0.13156435891982615</c:v>
                </c:pt>
                <c:pt idx="13497">
                  <c:v>8.7851196377453519E-2</c:v>
                </c:pt>
                <c:pt idx="13498">
                  <c:v>4.3968118143963585E-2</c:v>
                </c:pt>
                <c:pt idx="13499">
                  <c:v>-1.7406336766910557E-10</c:v>
                </c:pt>
                <c:pt idx="13500">
                  <c:v>-4.3968118491753659E-2</c:v>
                </c:pt>
                <c:pt idx="13501">
                  <c:v>-8.785119672412102E-2</c:v>
                </c:pt>
                <c:pt idx="13502">
                  <c:v>-0.13156435926481413</c:v>
                </c:pt>
                <c:pt idx="13503">
                  <c:v>-0.1750230591467398</c:v>
                </c:pt>
                <c:pt idx="13504">
                  <c:v>-0.21814324156649417</c:v>
                </c:pt>
                <c:pt idx="13505">
                  <c:v>-0.26084150645800785</c:v>
                </c:pt>
                <c:pt idx="13506">
                  <c:v>-0.3030352697988275</c:v>
                </c:pt>
                <c:pt idx="13507">
                  <c:v>-0.34464292333808244</c:v>
                </c:pt>
                <c:pt idx="13508">
                  <c:v>-0.38558399243815761</c:v>
                </c:pt>
                <c:pt idx="13509">
                  <c:v>-0.42577929172271872</c:v>
                </c:pt>
                <c:pt idx="13510">
                  <c:v>-0.46515107823168472</c:v>
                </c:pt>
                <c:pt idx="13511">
                  <c:v>-0.50362320178636766</c:v>
                </c:pt>
                <c:pt idx="13512">
                  <c:v>-0.54112125227347152</c:v>
                </c:pt>
                <c:pt idx="13513">
                  <c:v>-0.57757270356456891</c:v>
                </c:pt>
                <c:pt idx="13514">
                  <c:v>-0.61290705379079835</c:v>
                </c:pt>
                <c:pt idx="13515">
                  <c:v>-0.64705596170242763</c:v>
                </c:pt>
                <c:pt idx="13516">
                  <c:v>-0.67995337885030716</c:v>
                </c:pt>
                <c:pt idx="13517">
                  <c:v>-0.71153567733183098</c:v>
                </c:pt>
                <c:pt idx="13518">
                  <c:v>-0.74174177285570586</c:v>
                </c:pt>
                <c:pt idx="13519">
                  <c:v>-0.7705132428870235</c:v>
                </c:pt>
                <c:pt idx="13520">
                  <c:v>-0.79779443964378205</c:v>
                </c:pt>
                <c:pt idx="13521">
                  <c:v>-0.82353259772741216</c:v>
                </c:pt>
                <c:pt idx="13522">
                  <c:v>-0.84767793617771092</c:v>
                </c:pt>
                <c:pt idx="13523">
                  <c:v>-0.87018375475555321</c:v>
                </c:pt>
                <c:pt idx="13524">
                  <c:v>-0.89100652426762927</c:v>
                </c:pt>
                <c:pt idx="13525">
                  <c:v>-0.91010597075733812</c:v>
                </c:pt>
                <c:pt idx="13526">
                  <c:v>-0.92744515339994549</c:v>
                </c:pt>
                <c:pt idx="13527">
                  <c:v>-0.94299053595100235</c:v>
                </c:pt>
                <c:pt idx="13528">
                  <c:v>-0.95671205160966777</c:v>
                </c:pt>
                <c:pt idx="13529">
                  <c:v>-0.96858316117206988</c:v>
                </c:pt>
                <c:pt idx="13530">
                  <c:v>-0.97858090436145229</c:v>
                </c:pt>
                <c:pt idx="13531">
                  <c:v>-0.98668594423629241</c:v>
                </c:pt>
                <c:pt idx="13532">
                  <c:v>-0.99288260459062772</c:v>
                </c:pt>
                <c:pt idx="13533">
                  <c:v>-0.99715890027377796</c:v>
                </c:pt>
                <c:pt idx="13534">
                  <c:v>-0.99950656037122065</c:v>
                </c:pt>
                <c:pt idx="13535">
                  <c:v>-0.99992104420161887</c:v>
                </c:pt>
                <c:pt idx="13536">
                  <c:v>-0.99840155009909259</c:v>
                </c:pt>
                <c:pt idx="13537">
                  <c:v>-0.99495101696375221</c:v>
                </c:pt>
                <c:pt idx="13538">
                  <c:v>-0.98957611857745553</c:v>
                </c:pt>
                <c:pt idx="13539">
                  <c:v>-0.98228725069590661</c:v>
                </c:pt>
                <c:pt idx="13540">
                  <c:v>-0.97309851094182165</c:v>
                </c:pt>
                <c:pt idx="13541">
                  <c:v>-0.96202767153833679</c:v>
                </c:pt>
                <c:pt idx="13542">
                  <c:v>-0.94909614493519412</c:v>
                </c:pt>
                <c:pt idx="13543">
                  <c:v>-0.9343289423942267</c:v>
                </c:pt>
                <c:pt idx="13544">
                  <c:v>-0.91775462561446797</c:v>
                </c:pt>
                <c:pt idx="13545">
                  <c:v>-0.89940525148986505</c:v>
                </c:pt>
                <c:pt idx="13546">
                  <c:v>-0.87931631010715172</c:v>
                </c:pt>
                <c:pt idx="13547">
                  <c:v>-0.85752665610356071</c:v>
                </c:pt>
                <c:pt idx="13548">
                  <c:v>-0.8340784335165673</c:v>
                </c:pt>
                <c:pt idx="13549">
                  <c:v>-0.80901699427201856</c:v>
                </c:pt>
                <c:pt idx="13550">
                  <c:v>-0.78239081046753378</c:v>
                </c:pt>
                <c:pt idx="13551">
                  <c:v>-0.75425138062106067</c:v>
                </c:pt>
                <c:pt idx="13552">
                  <c:v>-0.72465313006630849</c:v>
                </c:pt>
                <c:pt idx="13553">
                  <c:v>-0.69365330568660566</c:v>
                </c:pt>
                <c:pt idx="13554">
                  <c:v>-0.66131186519215068</c:v>
                </c:pt>
                <c:pt idx="13555">
                  <c:v>-0.62769136115423385</c:v>
                </c:pt>
                <c:pt idx="13556">
                  <c:v>-0.59285682001989159</c:v>
                </c:pt>
                <c:pt idx="13557">
                  <c:v>-0.55687561634259275</c:v>
                </c:pt>
                <c:pt idx="13558">
                  <c:v>-0.51981734247096845</c:v>
                </c:pt>
                <c:pt idx="13559">
                  <c:v>-0.48175367394801871</c:v>
                </c:pt>
                <c:pt idx="13560">
                  <c:v>-0.44275823088164418</c:v>
                </c:pt>
                <c:pt idx="13561">
                  <c:v>-0.40290643555314887</c:v>
                </c:pt>
                <c:pt idx="13562">
                  <c:v>-0.36227536654098019</c:v>
                </c:pt>
                <c:pt idx="13563">
                  <c:v>-0.32094360964101287</c:v>
                </c:pt>
                <c:pt idx="13564">
                  <c:v>-0.27899110587072318</c:v>
                </c:pt>
                <c:pt idx="13565">
                  <c:v>-0.23649899685323517</c:v>
                </c:pt>
                <c:pt idx="13566">
                  <c:v>-0.19354946787871721</c:v>
                </c:pt>
                <c:pt idx="13567">
                  <c:v>-0.15022558894718113</c:v>
                </c:pt>
                <c:pt idx="13568">
                  <c:v>-0.10661115410069845</c:v>
                </c:pt>
                <c:pt idx="13569">
                  <c:v>-6.2790519354104055E-2</c:v>
                </c:pt>
                <c:pt idx="13570">
                  <c:v>-1.8848439539776243E-2</c:v>
                </c:pt>
                <c:pt idx="13571">
                  <c:v>2.5130095618938853E-2</c:v>
                </c:pt>
                <c:pt idx="13572">
                  <c:v>6.9060025889637E-2</c:v>
                </c:pt>
                <c:pt idx="13573">
                  <c:v>0.11285638504800383</c:v>
                </c:pt>
                <c:pt idx="13574">
                  <c:v>0.15643446521370646</c:v>
                </c:pt>
                <c:pt idx="13575">
                  <c:v>0.199709980686612</c:v>
                </c:pt>
                <c:pt idx="13576">
                  <c:v>0.24259923096589658</c:v>
                </c:pt>
                <c:pt idx="13577">
                  <c:v>0.28501926263841987</c:v>
                </c:pt>
                <c:pt idx="13578">
                  <c:v>0.32688802982112253</c:v>
                </c:pt>
                <c:pt idx="13579">
                  <c:v>0.3681245528481642</c:v>
                </c:pt>
                <c:pt idx="13580">
                  <c:v>0.40864907489682545</c:v>
                </c:pt>
                <c:pt idx="13581">
                  <c:v>0.44838321624718863</c:v>
                </c:pt>
                <c:pt idx="13582">
                  <c:v>0.48725012587886496</c:v>
                </c:pt>
                <c:pt idx="13583">
                  <c:v>0.52517463011100474</c:v>
                </c:pt>
                <c:pt idx="13584">
                  <c:v>0.56208337799762742</c:v>
                </c:pt>
                <c:pt idx="13585">
                  <c:v>0.59790498319852237</c:v>
                </c:pt>
                <c:pt idx="13586">
                  <c:v>0.63257016204945038</c:v>
                </c:pt>
                <c:pt idx="13587">
                  <c:v>0.66601186756554542</c:v>
                </c:pt>
                <c:pt idx="13588">
                  <c:v>0.69816541911948082</c:v>
                </c:pt>
                <c:pt idx="13589">
                  <c:v>0.72896862754189073</c:v>
                </c:pt>
                <c:pt idx="13590">
                  <c:v>0.75836191540343945</c:v>
                </c:pt>
                <c:pt idx="13591">
                  <c:v>0.78628843224542366</c:v>
                </c:pt>
                <c:pt idx="13592">
                  <c:v>0.81269416453570176</c:v>
                </c:pt>
                <c:pt idx="13593">
                  <c:v>0.83752804013835458</c:v>
                </c:pt>
                <c:pt idx="13594">
                  <c:v>0.86074202709363379</c:v>
                </c:pt>
                <c:pt idx="13595">
                  <c:v>0.88229122651788572</c:v>
                </c:pt>
                <c:pt idx="13596">
                  <c:v>0.90213395944421748</c:v>
                </c:pt>
                <c:pt idx="13597">
                  <c:v>0.92023184743482078</c:v>
                </c:pt>
                <c:pt idx="13598">
                  <c:v>0.93654988680994566</c:v>
                </c:pt>
                <c:pt idx="13599">
                  <c:v>0.95105651634962607</c:v>
                </c:pt>
                <c:pt idx="13600">
                  <c:v>0.96372367833705663</c:v>
                </c:pt>
                <c:pt idx="13601">
                  <c:v>0.97452687282610795</c:v>
                </c:pt>
                <c:pt idx="13602">
                  <c:v>0.98344520502728916</c:v>
                </c:pt>
                <c:pt idx="13603">
                  <c:v>0.99046142572095264</c:v>
                </c:pt>
                <c:pt idx="13604">
                  <c:v>0.99556196461967683</c:v>
                </c:pt>
                <c:pt idx="13605">
                  <c:v>0.99873695661487816</c:v>
                </c:pt>
                <c:pt idx="13606">
                  <c:v>0.99998026085724512</c:v>
                </c:pt>
                <c:pt idx="13607">
                  <c:v>0.99928947263393864</c:v>
                </c:pt>
                <c:pt idx="13608">
                  <c:v>0.9966659280196335</c:v>
                </c:pt>
                <c:pt idx="13609">
                  <c:v>0.9921147012923639</c:v>
                </c:pt>
                <c:pt idx="13610">
                  <c:v>0.98564459511919078</c:v>
                </c:pt>
                <c:pt idx="13611">
                  <c:v>0.97726812353076531</c:v>
                </c:pt>
                <c:pt idx="13612">
                  <c:v>0.96700148771745886</c:v>
                </c:pt>
                <c:pt idx="13613">
                  <c:v>0.95486454469420634</c:v>
                </c:pt>
                <c:pt idx="13614">
                  <c:v>0.9408807688944304</c:v>
                </c:pt>
                <c:pt idx="13615">
                  <c:v>0.92507720676737737</c:v>
                </c:pt>
                <c:pt idx="13616">
                  <c:v>0.90748442446691957</c:v>
                </c:pt>
                <c:pt idx="13617">
                  <c:v>0.88813644873237441</c:v>
                </c:pt>
                <c:pt idx="13618">
                  <c:v>0.86707070107644801</c:v>
                </c:pt>
                <c:pt idx="13619">
                  <c:v>0.84432792540732426</c:v>
                </c:pt>
                <c:pt idx="13620">
                  <c:v>0.81995210922429618</c:v>
                </c:pt>
                <c:pt idx="13621">
                  <c:v>0.79399039854041009</c:v>
                </c:pt>
                <c:pt idx="13622">
                  <c:v>0.76649300669586362</c:v>
                </c:pt>
                <c:pt idx="13623">
                  <c:v>0.73751311723876989</c:v>
                </c:pt>
                <c:pt idx="13624">
                  <c:v>0.70710678106153002</c:v>
                </c:pt>
                <c:pt idx="13625">
                  <c:v>0.67533280799063578</c:v>
                </c:pt>
                <c:pt idx="13626">
                  <c:v>0.64225265304098988</c:v>
                </c:pt>
                <c:pt idx="13627">
                  <c:v>0.60793029755415151</c:v>
                </c:pt>
                <c:pt idx="13628">
                  <c:v>0.57243212544954958</c:v>
                </c:pt>
                <c:pt idx="13629">
                  <c:v>0.53582679482964879</c:v>
                </c:pt>
                <c:pt idx="13630">
                  <c:v>0.49818510518612569</c:v>
                </c:pt>
                <c:pt idx="13631">
                  <c:v>0.45957986046430127</c:v>
                </c:pt>
                <c:pt idx="13632">
                  <c:v>0.42008572825120105</c:v>
                </c:pt>
                <c:pt idx="13633">
                  <c:v>0.37977909535808818</c:v>
                </c:pt>
                <c:pt idx="13634">
                  <c:v>0.33873792007868064</c:v>
                </c:pt>
                <c:pt idx="13635">
                  <c:v>0.29704158140795389</c:v>
                </c:pt>
                <c:pt idx="13636">
                  <c:v>0.25477072551215812</c:v>
                </c:pt>
                <c:pt idx="13637">
                  <c:v>0.21200710974901887</c:v>
                </c:pt>
                <c:pt idx="13638">
                  <c:v>0.16883344453822116</c:v>
                </c:pt>
                <c:pt idx="13639">
                  <c:v>0.12533323338853941</c:v>
                </c:pt>
                <c:pt idx="13640">
                  <c:v>8.1590611391592682E-2</c:v>
                </c:pt>
                <c:pt idx="13641">
                  <c:v>3.7690182492911187E-2</c:v>
                </c:pt>
                <c:pt idx="13642">
                  <c:v>-6.2831441428120739E-3</c:v>
                </c:pt>
                <c:pt idx="13643">
                  <c:v>-5.0244318356796012E-2</c:v>
                </c:pt>
                <c:pt idx="13644">
                  <c:v>-9.4108313494971743E-2</c:v>
                </c:pt>
                <c:pt idx="13645">
                  <c:v>-0.13779029086018521</c:v>
                </c:pt>
                <c:pt idx="13646">
                  <c:v>-0.1812057638014348</c:v>
                </c:pt>
                <c:pt idx="13647">
                  <c:v>-0.22427076112220268</c:v>
                </c:pt>
                <c:pt idx="13648">
                  <c:v>-0.26690198949127514</c:v>
                </c:pt>
                <c:pt idx="13649">
                  <c:v>-0.30901699454359471</c:v>
                </c:pt>
                <c:pt idx="13650">
                  <c:v>-0.35053432035743448</c:v>
                </c:pt>
                <c:pt idx="13651">
                  <c:v>-0.39137366700047677</c:v>
                </c:pt>
                <c:pt idx="13652">
                  <c:v>-0.4314560458410166</c:v>
                </c:pt>
                <c:pt idx="13653">
                  <c:v>-0.47070393232186408</c:v>
                </c:pt>
                <c:pt idx="13654">
                  <c:v>-0.50904141590307428</c:v>
                </c:pt>
                <c:pt idx="13655">
                  <c:v>-0.54639434688294364</c:v>
                </c:pt>
                <c:pt idx="13656">
                  <c:v>-0.58269047981283706</c:v>
                </c:pt>
                <c:pt idx="13657">
                  <c:v>-0.61785961322990313</c:v>
                </c:pt>
                <c:pt idx="13658">
                  <c:v>-0.65183372543557194</c:v>
                </c:pt>
                <c:pt idx="13659">
                  <c:v>-0.68454710605815672</c:v>
                </c:pt>
                <c:pt idx="13660">
                  <c:v>-0.71593648314582403</c:v>
                </c:pt>
                <c:pt idx="13661">
                  <c:v>-0.74594114554246038</c:v>
                </c:pt>
                <c:pt idx="13662">
                  <c:v>-0.77450306031106919</c:v>
                </c:pt>
                <c:pt idx="13663">
                  <c:v>-0.80156698497712009</c:v>
                </c:pt>
                <c:pt idx="13664">
                  <c:v>-0.82708057437443661</c:v>
                </c:pt>
                <c:pt idx="13665">
                  <c:v>-0.85099448188800508</c:v>
                </c:pt>
                <c:pt idx="13666">
                  <c:v>-0.8732624548965473</c:v>
                </c:pt>
                <c:pt idx="13667">
                  <c:v>-0.89384142423097801</c:v>
                </c:pt>
                <c:pt idx="13668">
                  <c:v>-0.91269158747615053</c:v>
                </c:pt>
                <c:pt idx="13669">
                  <c:v>-0.92977648595369256</c:v>
                </c:pt>
                <c:pt idx="13670">
                  <c:v>-0.94506307523791333</c:v>
                </c:pt>
                <c:pt idx="13671">
                  <c:v>-0.95852178906807228</c:v>
                </c:pt>
                <c:pt idx="13672">
                  <c:v>-0.97012659653325539</c:v>
                </c:pt>
                <c:pt idx="13673">
                  <c:v>-0.97985505241976678</c:v>
                </c:pt>
                <c:pt idx="13674">
                  <c:v>-0.98768834062297761</c:v>
                </c:pt>
                <c:pt idx="13675">
                  <c:v>-0.99361131054009222</c:v>
                </c:pt>
                <c:pt idx="13676">
                  <c:v>-0.99761250637351462</c:v>
                </c:pt>
                <c:pt idx="13677">
                  <c:v>-0.99968418928777181</c:v>
                </c:pt>
                <c:pt idx="13678">
                  <c:v>-0.99982235237745509</c:v>
                </c:pt>
                <c:pt idx="13679">
                  <c:v>-0.99802672841709195</c:v>
                </c:pt>
                <c:pt idx="13680">
                  <c:v>-0.99430079037801777</c:v>
                </c:pt>
                <c:pt idx="13681">
                  <c:v>-0.98865174471116868</c:v>
                </c:pt>
                <c:pt idx="13682">
                  <c:v>-0.98109051740885478</c:v>
                </c:pt>
                <c:pt idx="13683">
                  <c:v>-0.97163173287254501</c:v>
                </c:pt>
                <c:pt idx="13684">
                  <c:v>-0.9602936856272466</c:v>
                </c:pt>
                <c:pt idx="13685">
                  <c:v>-0.94709830493757685</c:v>
                </c:pt>
                <c:pt idx="13686">
                  <c:v>-0.93207111239368368</c:v>
                </c:pt>
                <c:pt idx="13687">
                  <c:v>-0.91524117254910986</c:v>
                </c:pt>
                <c:pt idx="13688">
                  <c:v>-0.89664103670632844</c:v>
                </c:pt>
                <c:pt idx="13689">
                  <c:v>-0.87630667995800948</c:v>
                </c:pt>
                <c:pt idx="13690">
                  <c:v>-0.85427743160660186</c:v>
                </c:pt>
                <c:pt idx="13691">
                  <c:v>-0.83059589909651466</c:v>
                </c:pt>
                <c:pt idx="13692">
                  <c:v>-0.80530788560541178</c:v>
                </c:pt>
                <c:pt idx="13693">
                  <c:v>-0.77846230145510598</c:v>
                </c:pt>
                <c:pt idx="13694">
                  <c:v>-0.7501110695125518</c:v>
                </c:pt>
                <c:pt idx="13695">
                  <c:v>-0.72030902476415837</c:v>
                </c:pt>
                <c:pt idx="13696">
                  <c:v>-0.689113808258074</c:v>
                </c:pt>
                <c:pt idx="13697">
                  <c:v>-0.6565857556184066</c:v>
                </c:pt>
                <c:pt idx="13698">
                  <c:v>-0.62278778034845883</c:v>
                </c:pt>
                <c:pt idx="13699">
                  <c:v>-0.58778525214807187</c:v>
                </c:pt>
                <c:pt idx="13700">
                  <c:v>-0.55164587047956104</c:v>
                </c:pt>
                <c:pt idx="13701">
                  <c:v>-0.51443953362845751</c:v>
                </c:pt>
                <c:pt idx="13702">
                  <c:v>-0.47623820351100682</c:v>
                </c:pt>
                <c:pt idx="13703">
                  <c:v>-0.43711576649031869</c:v>
                </c:pt>
                <c:pt idx="13704">
                  <c:v>-0.39714789047089538</c:v>
                </c:pt>
                <c:pt idx="13705">
                  <c:v>-0.35641187854641165</c:v>
                </c:pt>
                <c:pt idx="13706">
                  <c:v>-0.31498651948572687</c:v>
                </c:pt>
                <c:pt idx="13707">
                  <c:v>-0.27295193534544288</c:v>
                </c:pt>
                <c:pt idx="13708">
                  <c:v>-0.23038942650273636</c:v>
                </c:pt>
                <c:pt idx="13709">
                  <c:v>-0.18738131441023489</c:v>
                </c:pt>
                <c:pt idx="13710">
                  <c:v>-0.14401078237546647</c:v>
                </c:pt>
                <c:pt idx="13711">
                  <c:v>-0.10036171467336213</c:v>
                </c:pt>
                <c:pt idx="13712">
                  <c:v>-5.6518534303561248E-2</c:v>
                </c:pt>
                <c:pt idx="13713">
                  <c:v>-1.2566039704624015E-2</c:v>
                </c:pt>
                <c:pt idx="13714">
                  <c:v>3.1410759256890144E-2</c:v>
                </c:pt>
                <c:pt idx="13715">
                  <c:v>7.5326805706268415E-2</c:v>
                </c:pt>
                <c:pt idx="13716">
                  <c:v>0.1190971602724344</c:v>
                </c:pt>
                <c:pt idx="13717">
                  <c:v>0.16263716537133385</c:v>
                </c:pt>
                <c:pt idx="13718">
                  <c:v>0.20586260894487599</c:v>
                </c:pt>
                <c:pt idx="13719">
                  <c:v>0.24868988733816563</c:v>
                </c:pt>
                <c:pt idx="13720">
                  <c:v>0.29103616699945256</c:v>
                </c:pt>
                <c:pt idx="13721">
                  <c:v>0.33281954469170627</c:v>
                </c:pt>
                <c:pt idx="13722">
                  <c:v>0.3739592059038383</c:v>
                </c:pt>
                <c:pt idx="13723">
                  <c:v>0.41437558115621209</c:v>
                </c:pt>
                <c:pt idx="13724">
                  <c:v>0.45399049989904994</c:v>
                </c:pt>
                <c:pt idx="13725">
                  <c:v>0.49272734170406168</c:v>
                </c:pt>
                <c:pt idx="13726">
                  <c:v>0.53051118445847012</c:v>
                </c:pt>
                <c:pt idx="13727">
                  <c:v>0.56726894927425897</c:v>
                </c:pt>
                <c:pt idx="13728">
                  <c:v>0.60292954183191216</c:v>
                </c:pt>
                <c:pt idx="13729">
                  <c:v>0.63742398988668614</c:v>
                </c:pt>
                <c:pt idx="13730">
                  <c:v>0.67068557666964324</c:v>
                </c:pt>
                <c:pt idx="13731">
                  <c:v>0.70264996992635487</c:v>
                </c:pt>
                <c:pt idx="13732">
                  <c:v>0.73325534634440193</c:v>
                </c:pt>
                <c:pt idx="13733">
                  <c:v>0.76244251112739081</c:v>
                </c:pt>
                <c:pt idx="13734">
                  <c:v>0.79015501248551046</c:v>
                </c:pt>
                <c:pt idx="13735">
                  <c:v>0.81633925082073489</c:v>
                </c:pt>
                <c:pt idx="13736">
                  <c:v>0.84094458239518133</c:v>
                </c:pt>
                <c:pt idx="13737">
                  <c:v>0.86392341728312183</c:v>
                </c:pt>
                <c:pt idx="13738">
                  <c:v>0.88523131141589462</c:v>
                </c:pt>
                <c:pt idx="13739">
                  <c:v>0.90482705254239371</c:v>
                </c:pt>
                <c:pt idx="13740">
                  <c:v>0.92267273993927656</c:v>
                </c:pt>
                <c:pt idx="13741">
                  <c:v>0.93873385771569007</c:v>
                </c:pt>
                <c:pt idx="13742">
                  <c:v>0.95297934157157005</c:v>
                </c:pt>
                <c:pt idx="13743">
                  <c:v>0.96538163888008544</c:v>
                </c:pt>
                <c:pt idx="13744">
                  <c:v>0.97591676197789479</c:v>
                </c:pt>
                <c:pt idx="13745">
                  <c:v>0.98456433456061343</c:v>
                </c:pt>
                <c:pt idx="13746">
                  <c:v>0.99130763109313003</c:v>
                </c:pt>
                <c:pt idx="13747">
                  <c:v>0.99613360915894633</c:v>
                </c:pt>
                <c:pt idx="13748">
                  <c:v>0.99903293468601906</c:v>
                </c:pt>
                <c:pt idx="13749">
                  <c:v>1</c:v>
                </c:pt>
                <c:pt idx="13750">
                  <c:v>0.99903293467023102</c:v>
                </c:pt>
                <c:pt idx="13751">
                  <c:v>0.9961336091273908</c:v>
                </c:pt>
                <c:pt idx="13752">
                  <c:v>0.99130763104587305</c:v>
                </c:pt>
                <c:pt idx="13753">
                  <c:v>0.98456433449776637</c:v>
                </c:pt>
                <c:pt idx="13754">
                  <c:v>0.97591676189953935</c:v>
                </c:pt>
                <c:pt idx="13755">
                  <c:v>0.96538163878639305</c:v>
                </c:pt>
                <c:pt idx="13756">
                  <c:v>0.95297934146275642</c:v>
                </c:pt>
                <c:pt idx="13757">
                  <c:v>0.93873385759193606</c:v>
                </c:pt>
                <c:pt idx="13758">
                  <c:v>0.92267273980082143</c:v>
                </c:pt>
                <c:pt idx="13759">
                  <c:v>0.90482705238945693</c:v>
                </c:pt>
                <c:pt idx="13760">
                  <c:v>0.88523131124881582</c:v>
                </c:pt>
                <c:pt idx="13761">
                  <c:v>0.86392341710228138</c:v>
                </c:pt>
                <c:pt idx="13762">
                  <c:v>0.84094458220081469</c:v>
                </c:pt>
                <c:pt idx="13763">
                  <c:v>0.81633925061327506</c:v>
                </c:pt>
                <c:pt idx="13764">
                  <c:v>0.7901550122654285</c:v>
                </c:pt>
                <c:pt idx="13765">
                  <c:v>0.76244251089504667</c:v>
                </c:pt>
                <c:pt idx="13766">
                  <c:v>0.73325534610024501</c:v>
                </c:pt>
                <c:pt idx="13767">
                  <c:v>0.70264996967077653</c:v>
                </c:pt>
                <c:pt idx="13768">
                  <c:v>0.67068557640321513</c:v>
                </c:pt>
                <c:pt idx="13769">
                  <c:v>0.63742398961001112</c:v>
                </c:pt>
                <c:pt idx="13770">
                  <c:v>0.60292954154535028</c:v>
                </c:pt>
                <c:pt idx="13771">
                  <c:v>0.56726894897845215</c:v>
                </c:pt>
                <c:pt idx="13772">
                  <c:v>0.53051118415408682</c:v>
                </c:pt>
                <c:pt idx="13773">
                  <c:v>0.49272734139159707</c:v>
                </c:pt>
                <c:pt idx="13774">
                  <c:v>0.45399049957910831</c:v>
                </c:pt>
                <c:pt idx="13775">
                  <c:v>0.41437558082930881</c:v>
                </c:pt>
                <c:pt idx="13776">
                  <c:v>0.37395920557070689</c:v>
                </c:pt>
                <c:pt idx="13777">
                  <c:v>0.3328195443530983</c:v>
                </c:pt>
                <c:pt idx="13778">
                  <c:v>0.29103616665580867</c:v>
                </c:pt>
                <c:pt idx="13779">
                  <c:v>0.24868988699025776</c:v>
                </c:pt>
                <c:pt idx="13780">
                  <c:v>0.20586260859348826</c:v>
                </c:pt>
                <c:pt idx="13781">
                  <c:v>0.16263716501703576</c:v>
                </c:pt>
                <c:pt idx="13782">
                  <c:v>0.11909715991591122</c:v>
                </c:pt>
                <c:pt idx="13783">
                  <c:v>7.532680534809634E-2</c:v>
                </c:pt>
                <c:pt idx="13784">
                  <c:v>3.1410758897874806E-2</c:v>
                </c:pt>
                <c:pt idx="13785">
                  <c:v>-1.2566040063674557E-2</c:v>
                </c:pt>
                <c:pt idx="13786">
                  <c:v>-5.6518534662179681E-2</c:v>
                </c:pt>
                <c:pt idx="13787">
                  <c:v>-0.10036171503074116</c:v>
                </c:pt>
                <c:pt idx="13788">
                  <c:v>-0.14401078273080237</c:v>
                </c:pt>
                <c:pt idx="13789">
                  <c:v>-0.18738131476295353</c:v>
                </c:pt>
                <c:pt idx="13790">
                  <c:v>-0.23038942685215549</c:v>
                </c:pt>
                <c:pt idx="13791">
                  <c:v>-0.27295193569099607</c:v>
                </c:pt>
                <c:pt idx="13792">
                  <c:v>-0.31498651982663517</c:v>
                </c:pt>
                <c:pt idx="13793">
                  <c:v>-0.35641187888190945</c:v>
                </c:pt>
                <c:pt idx="13794">
                  <c:v>-0.39714789080054602</c:v>
                </c:pt>
                <c:pt idx="13795">
                  <c:v>-0.43711576681337838</c:v>
                </c:pt>
                <c:pt idx="13796">
                  <c:v>-0.47623820382675075</c:v>
                </c:pt>
                <c:pt idx="13797">
                  <c:v>-0.51443953393637731</c:v>
                </c:pt>
                <c:pt idx="13798">
                  <c:v>-0.55164587077906102</c:v>
                </c:pt>
                <c:pt idx="13799">
                  <c:v>-0.58778525243866486</c:v>
                </c:pt>
                <c:pt idx="13800">
                  <c:v>-0.62278778062948781</c:v>
                </c:pt>
                <c:pt idx="13801">
                  <c:v>-0.6565857558892424</c:v>
                </c:pt>
                <c:pt idx="13802">
                  <c:v>-0.68911380851836412</c:v>
                </c:pt>
                <c:pt idx="13803">
                  <c:v>-0.7203090250133134</c:v>
                </c:pt>
                <c:pt idx="13804">
                  <c:v>-0.75011106975001485</c:v>
                </c:pt>
                <c:pt idx="13805">
                  <c:v>-0.77846230168049668</c:v>
                </c:pt>
                <c:pt idx="13806">
                  <c:v>-0.80530788581829416</c:v>
                </c:pt>
                <c:pt idx="13807">
                  <c:v>-0.83059589929654021</c:v>
                </c:pt>
                <c:pt idx="13808">
                  <c:v>-0.85427743179331639</c:v>
                </c:pt>
                <c:pt idx="13809">
                  <c:v>-0.87630668013099711</c:v>
                </c:pt>
                <c:pt idx="13810">
                  <c:v>-0.89664103686536389</c:v>
                </c:pt>
                <c:pt idx="13811">
                  <c:v>-0.91524117269383087</c:v>
                </c:pt>
                <c:pt idx="13812">
                  <c:v>-0.93207111252376906</c:v>
                </c:pt>
                <c:pt idx="13813">
                  <c:v>-0.94709830505282089</c:v>
                </c:pt>
                <c:pt idx="13814">
                  <c:v>-0.96029368572742635</c:v>
                </c:pt>
                <c:pt idx="13815">
                  <c:v>-0.97163173295749372</c:v>
                </c:pt>
                <c:pt idx="13816">
                  <c:v>-0.98109051747837639</c:v>
                </c:pt>
                <c:pt idx="13817">
                  <c:v>-0.98865174476511153</c:v>
                </c:pt>
                <c:pt idx="13818">
                  <c:v>-0.9943007904163117</c:v>
                </c:pt>
                <c:pt idx="13819">
                  <c:v>-0.99802672843964579</c:v>
                </c:pt>
                <c:pt idx="13820">
                  <c:v>-0.99982235238422323</c:v>
                </c:pt>
                <c:pt idx="13821">
                  <c:v>-0.99968418927874814</c:v>
                </c:pt>
                <c:pt idx="13822">
                  <c:v>-0.99761250634871657</c:v>
                </c:pt>
                <c:pt idx="13823">
                  <c:v>-0.99361131049955498</c:v>
                </c:pt>
                <c:pt idx="13824">
                  <c:v>-0.98768834056678745</c:v>
                </c:pt>
                <c:pt idx="13825">
                  <c:v>-0.97985505234805514</c:v>
                </c:pt>
                <c:pt idx="13826">
                  <c:v>-0.97012659644611565</c:v>
                </c:pt>
                <c:pt idx="13827">
                  <c:v>-0.95852178896569551</c:v>
                </c:pt>
                <c:pt idx="13828">
                  <c:v>-0.94506307512053467</c:v>
                </c:pt>
                <c:pt idx="13829">
                  <c:v>-0.92977648582150674</c:v>
                </c:pt>
                <c:pt idx="13830">
                  <c:v>-0.91269158732941325</c:v>
                </c:pt>
                <c:pt idx="13831">
                  <c:v>-0.89384142406992206</c:v>
                </c:pt>
                <c:pt idx="13832">
                  <c:v>-0.87326245472153063</c:v>
                </c:pt>
                <c:pt idx="13833">
                  <c:v>-0.85099448169942593</c:v>
                </c:pt>
                <c:pt idx="13834">
                  <c:v>-0.82708057417254033</c:v>
                </c:pt>
                <c:pt idx="13835">
                  <c:v>-0.80156698476235699</c:v>
                </c:pt>
                <c:pt idx="13836">
                  <c:v>-0.77450306008392655</c:v>
                </c:pt>
                <c:pt idx="13837">
                  <c:v>-0.74594114530330957</c:v>
                </c:pt>
                <c:pt idx="13838">
                  <c:v>-0.71593648289512757</c:v>
                </c:pt>
                <c:pt idx="13839">
                  <c:v>-0.68454710579631661</c:v>
                </c:pt>
                <c:pt idx="13840">
                  <c:v>-0.65183372516317395</c:v>
                </c:pt>
                <c:pt idx="13841">
                  <c:v>-0.61785961294756353</c:v>
                </c:pt>
                <c:pt idx="13842">
                  <c:v>-0.58269047952092334</c:v>
                </c:pt>
                <c:pt idx="13843">
                  <c:v>-0.54639434658210984</c:v>
                </c:pt>
                <c:pt idx="13844">
                  <c:v>-0.50904141559399996</c:v>
                </c:pt>
                <c:pt idx="13845">
                  <c:v>-0.47070393200505195</c:v>
                </c:pt>
                <c:pt idx="13846">
                  <c:v>-0.43145604551707933</c:v>
                </c:pt>
                <c:pt idx="13847">
                  <c:v>-0.39137366666993628</c:v>
                </c:pt>
                <c:pt idx="13848">
                  <c:v>-0.35053432002103274</c:v>
                </c:pt>
                <c:pt idx="13849">
                  <c:v>-0.30901699420209039</c:v>
                </c:pt>
                <c:pt idx="13850">
                  <c:v>-0.26690198914511276</c:v>
                </c:pt>
                <c:pt idx="13851">
                  <c:v>-0.22427076077215985</c:v>
                </c:pt>
                <c:pt idx="13852">
                  <c:v>-0.18120576344830036</c:v>
                </c:pt>
                <c:pt idx="13853">
                  <c:v>-0.13779029050453143</c:v>
                </c:pt>
                <c:pt idx="13854">
                  <c:v>-9.4108313137486452E-2</c:v>
                </c:pt>
                <c:pt idx="13855">
                  <c:v>-5.0244317998057106E-2</c:v>
                </c:pt>
                <c:pt idx="13856">
                  <c:v>-6.2831437836265826E-3</c:v>
                </c:pt>
                <c:pt idx="13857">
                  <c:v>3.7690182851734942E-2</c:v>
                </c:pt>
                <c:pt idx="13858">
                  <c:v>8.1590611749587691E-2</c:v>
                </c:pt>
                <c:pt idx="13859">
                  <c:v>0.12533323374489966</c:v>
                </c:pt>
                <c:pt idx="13860">
                  <c:v>0.16883344489214533</c:v>
                </c:pt>
                <c:pt idx="13861">
                  <c:v>0.21200711009993523</c:v>
                </c:pt>
                <c:pt idx="13862">
                  <c:v>0.25477072585938798</c:v>
                </c:pt>
                <c:pt idx="13863">
                  <c:v>0.2970415817509342</c:v>
                </c:pt>
                <c:pt idx="13864">
                  <c:v>0.33873792041663803</c:v>
                </c:pt>
                <c:pt idx="13865">
                  <c:v>0.37977909569026391</c:v>
                </c:pt>
                <c:pt idx="13866">
                  <c:v>0.42008572857716275</c:v>
                </c:pt>
                <c:pt idx="13867">
                  <c:v>0.45957986078331325</c:v>
                </c:pt>
                <c:pt idx="13868">
                  <c:v>0.49818510549747247</c:v>
                </c:pt>
                <c:pt idx="13869">
                  <c:v>0.53582679513282916</c:v>
                </c:pt>
                <c:pt idx="13870">
                  <c:v>0.57243212574397706</c:v>
                </c:pt>
                <c:pt idx="13871">
                  <c:v>0.60793029783934693</c:v>
                </c:pt>
                <c:pt idx="13872">
                  <c:v>0.64225265331630843</c:v>
                </c:pt>
                <c:pt idx="13873">
                  <c:v>0.67533280825546116</c:v>
                </c:pt>
                <c:pt idx="13874">
                  <c:v>0.70710678131551752</c:v>
                </c:pt>
                <c:pt idx="13875">
                  <c:v>0.7375131174813444</c:v>
                </c:pt>
                <c:pt idx="13876">
                  <c:v>0.76649300692648292</c:v>
                </c:pt>
                <c:pt idx="13877">
                  <c:v>0.79399039875870503</c:v>
                </c:pt>
                <c:pt idx="13878">
                  <c:v>0.81995210942984453</c:v>
                </c:pt>
                <c:pt idx="13879">
                  <c:v>0.8443279255997892</c:v>
                </c:pt>
                <c:pt idx="13880">
                  <c:v>0.86707070125539243</c:v>
                </c:pt>
                <c:pt idx="13881">
                  <c:v>0.88813644889739984</c:v>
                </c:pt>
                <c:pt idx="13882">
                  <c:v>0.9074844246178112</c:v>
                </c:pt>
                <c:pt idx="13883">
                  <c:v>0.92507720690379125</c:v>
                </c:pt>
                <c:pt idx="13884">
                  <c:v>0.94088076901606399</c:v>
                </c:pt>
                <c:pt idx="13885">
                  <c:v>0.95486454480086769</c:v>
                </c:pt>
                <c:pt idx="13886">
                  <c:v>0.96700148780894168</c:v>
                </c:pt>
                <c:pt idx="13887">
                  <c:v>0.97726812360691662</c:v>
                </c:pt>
                <c:pt idx="13888">
                  <c:v>0.98564459517983449</c:v>
                </c:pt>
                <c:pt idx="13889">
                  <c:v>0.99211470133736845</c:v>
                </c:pt>
                <c:pt idx="13890">
                  <c:v>0.99666592804894016</c:v>
                </c:pt>
                <c:pt idx="13891">
                  <c:v>0.9992894726474767</c:v>
                </c:pt>
                <c:pt idx="13892">
                  <c:v>0.99998026085498903</c:v>
                </c:pt>
                <c:pt idx="13893">
                  <c:v>0.99873695659683659</c:v>
                </c:pt>
                <c:pt idx="13894">
                  <c:v>0.99556196458588453</c:v>
                </c:pt>
                <c:pt idx="13895">
                  <c:v>0.99046142567145934</c:v>
                </c:pt>
                <c:pt idx="13896">
                  <c:v>0.98344520496220145</c:v>
                </c:pt>
                <c:pt idx="13897">
                  <c:v>0.97452687274557714</c:v>
                </c:pt>
                <c:pt idx="13898">
                  <c:v>0.96372367824118732</c:v>
                </c:pt>
                <c:pt idx="13899">
                  <c:v>0.95105651623862941</c:v>
                </c:pt>
                <c:pt idx="13900">
                  <c:v>0.93654988668407624</c:v>
                </c:pt>
                <c:pt idx="13901">
                  <c:v>0.92023184729428675</c:v>
                </c:pt>
                <c:pt idx="13902">
                  <c:v>0.90213395928929074</c:v>
                </c:pt>
                <c:pt idx="13903">
                  <c:v>0.8822912263488123</c:v>
                </c:pt>
                <c:pt idx="13904">
                  <c:v>0.86074202691078994</c:v>
                </c:pt>
                <c:pt idx="13905">
                  <c:v>0.83752803994215597</c:v>
                </c:pt>
                <c:pt idx="13906">
                  <c:v>0.81269416432640362</c:v>
                </c:pt>
                <c:pt idx="13907">
                  <c:v>0.78628843202349308</c:v>
                </c:pt>
                <c:pt idx="13908">
                  <c:v>0.75836191516937967</c:v>
                </c:pt>
                <c:pt idx="13909">
                  <c:v>0.72896862729608425</c:v>
                </c:pt>
                <c:pt idx="13910">
                  <c:v>0.69816541886240313</c:v>
                </c:pt>
                <c:pt idx="13911">
                  <c:v>0.66601186729760886</c:v>
                </c:pt>
                <c:pt idx="13912">
                  <c:v>0.63257016177125458</c:v>
                </c:pt>
                <c:pt idx="13913">
                  <c:v>0.5979049829106966</c:v>
                </c:pt>
                <c:pt idx="13914">
                  <c:v>0.56208337770054617</c:v>
                </c:pt>
                <c:pt idx="13915">
                  <c:v>0.5251746298053338</c:v>
                </c:pt>
                <c:pt idx="13916">
                  <c:v>0.48725012556529484</c:v>
                </c:pt>
                <c:pt idx="13917">
                  <c:v>0.44838321592622904</c:v>
                </c:pt>
                <c:pt idx="13918">
                  <c:v>0.40864907456909716</c:v>
                </c:pt>
                <c:pt idx="13919">
                  <c:v>0.36812455251419535</c:v>
                </c:pt>
                <c:pt idx="13920">
                  <c:v>0.3268880294816629</c:v>
                </c:pt>
                <c:pt idx="13921">
                  <c:v>0.28501926229423491</c:v>
                </c:pt>
                <c:pt idx="13922">
                  <c:v>0.24259923061743432</c:v>
                </c:pt>
                <c:pt idx="13923">
                  <c:v>0.19970998033465534</c:v>
                </c:pt>
                <c:pt idx="13924">
                  <c:v>0.15643446485904841</c:v>
                </c:pt>
                <c:pt idx="13925">
                  <c:v>0.11285638469121897</c:v>
                </c:pt>
                <c:pt idx="13926">
                  <c:v>6.9060025531415395E-2</c:v>
                </c:pt>
                <c:pt idx="13927">
                  <c:v>2.5130095259859708E-2</c:v>
                </c:pt>
                <c:pt idx="13928">
                  <c:v>-1.8848439898905014E-2</c:v>
                </c:pt>
                <c:pt idx="13929">
                  <c:v>-6.2790519712474388E-2</c:v>
                </c:pt>
                <c:pt idx="13930">
                  <c:v>-0.10661115445784392</c:v>
                </c:pt>
                <c:pt idx="13931">
                  <c:v>-0.15022558930229749</c:v>
                </c:pt>
                <c:pt idx="13932">
                  <c:v>-0.19354946823100611</c:v>
                </c:pt>
                <c:pt idx="13933">
                  <c:v>-0.23649899720212761</c:v>
                </c:pt>
                <c:pt idx="13934">
                  <c:v>-0.27899110621554435</c:v>
                </c:pt>
                <c:pt idx="13935">
                  <c:v>-0.32094360998120358</c:v>
                </c:pt>
                <c:pt idx="13936">
                  <c:v>-0.36227536687577322</c:v>
                </c:pt>
                <c:pt idx="13937">
                  <c:v>-0.40290643588179265</c:v>
                </c:pt>
                <c:pt idx="13938">
                  <c:v>-0.44275823120371094</c:v>
                </c:pt>
                <c:pt idx="13939">
                  <c:v>-0.48175367426278159</c:v>
                </c:pt>
                <c:pt idx="13940">
                  <c:v>-0.5198173427777214</c:v>
                </c:pt>
                <c:pt idx="13941">
                  <c:v>-0.55687561664084217</c:v>
                </c:pt>
                <c:pt idx="13942">
                  <c:v>-0.59285682030906073</c:v>
                </c:pt>
                <c:pt idx="13943">
                  <c:v>-0.62769136143385174</c:v>
                </c:pt>
                <c:pt idx="13944">
                  <c:v>-0.66131186546158494</c:v>
                </c:pt>
                <c:pt idx="13945">
                  <c:v>-0.69365330594525343</c:v>
                </c:pt>
                <c:pt idx="13946">
                  <c:v>-0.72465313031383305</c:v>
                </c:pt>
                <c:pt idx="13947">
                  <c:v>-0.75425138085690135</c:v>
                </c:pt>
                <c:pt idx="13948">
                  <c:v>-0.78239081069116367</c:v>
                </c:pt>
                <c:pt idx="13949">
                  <c:v>-0.80901699448307984</c:v>
                </c:pt>
                <c:pt idx="13950">
                  <c:v>-0.83407843371465173</c:v>
                </c:pt>
                <c:pt idx="13951">
                  <c:v>-0.85752665628834357</c:v>
                </c:pt>
                <c:pt idx="13952">
                  <c:v>-0.879316310278213</c:v>
                </c:pt>
                <c:pt idx="13953">
                  <c:v>-0.89940525164682406</c:v>
                </c:pt>
                <c:pt idx="13954">
                  <c:v>-0.91775462575712052</c:v>
                </c:pt>
                <c:pt idx="13955">
                  <c:v>-0.93432894252224719</c:v>
                </c:pt>
                <c:pt idx="13956">
                  <c:v>-0.94909614504829909</c:v>
                </c:pt>
                <c:pt idx="13957">
                  <c:v>-0.96202767163634806</c:v>
                </c:pt>
                <c:pt idx="13958">
                  <c:v>-0.97309851102454969</c:v>
                </c:pt>
                <c:pt idx="13959">
                  <c:v>-0.98228725076321255</c:v>
                </c:pt>
                <c:pt idx="13960">
                  <c:v>-0.98957611862918315</c:v>
                </c:pt>
                <c:pt idx="13961">
                  <c:v>-0.99495101699978994</c:v>
                </c:pt>
                <c:pt idx="13962">
                  <c:v>-0.99840155011939358</c:v>
                </c:pt>
                <c:pt idx="13963">
                  <c:v>-0.99992104420613248</c:v>
                </c:pt>
                <c:pt idx="13964">
                  <c:v>-0.99950656035994179</c:v>
                </c:pt>
                <c:pt idx="13965">
                  <c:v>-0.99715890024672971</c:v>
                </c:pt>
                <c:pt idx="13966">
                  <c:v>-0.99288260454786248</c:v>
                </c:pt>
                <c:pt idx="13967">
                  <c:v>-0.98668594417787436</c:v>
                </c:pt>
                <c:pt idx="13968">
                  <c:v>-0.97858090428750799</c:v>
                </c:pt>
                <c:pt idx="13969">
                  <c:v>-0.96858316108277065</c:v>
                </c:pt>
                <c:pt idx="13970">
                  <c:v>-0.95671205150512972</c:v>
                </c:pt>
                <c:pt idx="13971">
                  <c:v>-0.94299053583145609</c:v>
                </c:pt>
                <c:pt idx="13972">
                  <c:v>-0.92744515326566468</c:v>
                </c:pt>
                <c:pt idx="13973">
                  <c:v>-0.9101059706085447</c:v>
                </c:pt>
                <c:pt idx="13974">
                  <c:v>-0.8910065241046109</c:v>
                </c:pt>
                <c:pt idx="13975">
                  <c:v>-0.87018375457856911</c:v>
                </c:pt>
                <c:pt idx="13976">
                  <c:v>-0.84767793598715524</c:v>
                </c:pt>
                <c:pt idx="13977">
                  <c:v>-0.82353259752371777</c:v>
                </c:pt>
                <c:pt idx="13978">
                  <c:v>-0.79779443942721417</c:v>
                </c:pt>
                <c:pt idx="13979">
                  <c:v>-0.77051324265806553</c:v>
                </c:pt>
                <c:pt idx="13980">
                  <c:v>-0.74174177261487684</c:v>
                </c:pt>
                <c:pt idx="13981">
                  <c:v>-0.71153567707952414</c:v>
                </c:pt>
                <c:pt idx="13982">
                  <c:v>-0.67995337858701066</c:v>
                </c:pt>
                <c:pt idx="13983">
                  <c:v>-0.64705596142856392</c:v>
                </c:pt>
                <c:pt idx="13984">
                  <c:v>-0.61290705350698049</c:v>
                </c:pt>
                <c:pt idx="13985">
                  <c:v>-0.57757270327143873</c:v>
                </c:pt>
                <c:pt idx="13986">
                  <c:v>-0.54112125197141048</c:v>
                </c:pt>
                <c:pt idx="13987">
                  <c:v>-0.50362320147605277</c:v>
                </c:pt>
                <c:pt idx="13988">
                  <c:v>-0.46515107791381682</c:v>
                </c:pt>
                <c:pt idx="13989">
                  <c:v>-0.4257792913978144</c:v>
                </c:pt>
                <c:pt idx="13990">
                  <c:v>-0.3855839921068453</c:v>
                </c:pt>
                <c:pt idx="13991">
                  <c:v>-0.34464292300089622</c:v>
                </c:pt>
                <c:pt idx="13992">
                  <c:v>-0.30303526945652437</c:v>
                </c:pt>
                <c:pt idx="13993">
                  <c:v>-0.26084150611135964</c:v>
                </c:pt>
                <c:pt idx="13994">
                  <c:v>-0.21814324121595211</c:v>
                </c:pt>
                <c:pt idx="13995">
                  <c:v>-0.17502305879309157</c:v>
                </c:pt>
                <c:pt idx="13996">
                  <c:v>-0.13156435890885648</c:v>
                </c:pt>
                <c:pt idx="13997">
                  <c:v>-8.7851196366430462E-2</c:v>
                </c:pt>
                <c:pt idx="13998">
                  <c:v>-4.3968118133022017E-2</c:v>
                </c:pt>
                <c:pt idx="13999">
                  <c:v>1.851292131746507E-10</c:v>
                </c:pt>
                <c:pt idx="14000">
                  <c:v>4.3968118502808802E-2</c:v>
                </c:pt>
                <c:pt idx="14001">
                  <c:v>8.7851196735144077E-2</c:v>
                </c:pt>
                <c:pt idx="14002">
                  <c:v>0.13156435927589649</c:v>
                </c:pt>
                <c:pt idx="14003">
                  <c:v>0.17502305915763483</c:v>
                </c:pt>
                <c:pt idx="14004">
                  <c:v>0.21814324157729351</c:v>
                </c:pt>
                <c:pt idx="14005">
                  <c:v>0.26084150646869059</c:v>
                </c:pt>
                <c:pt idx="14006">
                  <c:v>0.30303526980926465</c:v>
                </c:pt>
                <c:pt idx="14007">
                  <c:v>0.3446429233484703</c:v>
                </c:pt>
                <c:pt idx="14008">
                  <c:v>0.38558399244836777</c:v>
                </c:pt>
                <c:pt idx="14009">
                  <c:v>0.42577929173273138</c:v>
                </c:pt>
                <c:pt idx="14010">
                  <c:v>0.4651510782415812</c:v>
                </c:pt>
                <c:pt idx="14011">
                  <c:v>0.50362320179592779</c:v>
                </c:pt>
                <c:pt idx="14012">
                  <c:v>0.5411212522827773</c:v>
                </c:pt>
                <c:pt idx="14013">
                  <c:v>0.57757270357360235</c:v>
                </c:pt>
                <c:pt idx="14014">
                  <c:v>0.61290705379945221</c:v>
                </c:pt>
                <c:pt idx="14015">
                  <c:v>0.64705596171086466</c:v>
                </c:pt>
                <c:pt idx="14016">
                  <c:v>0.67995337885842122</c:v>
                </c:pt>
                <c:pt idx="14017">
                  <c:v>0.71153567733960632</c:v>
                </c:pt>
                <c:pt idx="14018">
                  <c:v>0.74174177286320375</c:v>
                </c:pt>
                <c:pt idx="14019">
                  <c:v>0.77051324289407719</c:v>
                </c:pt>
                <c:pt idx="14020">
                  <c:v>0.79779443965045393</c:v>
                </c:pt>
                <c:pt idx="14021">
                  <c:v>0.82353259773368948</c:v>
                </c:pt>
                <c:pt idx="14022">
                  <c:v>0.84767793618352116</c:v>
                </c:pt>
                <c:pt idx="14023">
                  <c:v>0.87018375476100562</c:v>
                </c:pt>
                <c:pt idx="14024">
                  <c:v>0.89100652427265303</c:v>
                </c:pt>
                <c:pt idx="14025">
                  <c:v>0.91010597076192357</c:v>
                </c:pt>
                <c:pt idx="14026">
                  <c:v>0.92744515340412614</c:v>
                </c:pt>
                <c:pt idx="14027">
                  <c:v>0.94299053595468529</c:v>
                </c:pt>
                <c:pt idx="14028">
                  <c:v>0.9567120516128883</c:v>
                </c:pt>
                <c:pt idx="14029">
                  <c:v>0.9685831611748219</c:v>
                </c:pt>
                <c:pt idx="14030">
                  <c:v>0.97858090436370693</c:v>
                </c:pt>
                <c:pt idx="14031">
                  <c:v>0.98668594423809219</c:v>
                </c:pt>
                <c:pt idx="14032">
                  <c:v>0.99288260459194566</c:v>
                </c:pt>
                <c:pt idx="14033">
                  <c:v>0.99715890027461151</c:v>
                </c:pt>
                <c:pt idx="14034">
                  <c:v>0.99950656037157182</c:v>
                </c:pt>
                <c:pt idx="14035">
                  <c:v>0.99992104420147976</c:v>
                </c:pt>
                <c:pt idx="14036">
                  <c:v>0.99840155009846709</c:v>
                </c:pt>
                <c:pt idx="14037">
                  <c:v>0.99495101696264154</c:v>
                </c:pt>
                <c:pt idx="14038">
                  <c:v>0.98957611857587835</c:v>
                </c:pt>
                <c:pt idx="14039">
                  <c:v>0.98228725069383305</c:v>
                </c:pt>
                <c:pt idx="14040">
                  <c:v>0.97309851093927224</c:v>
                </c:pt>
                <c:pt idx="14041">
                  <c:v>0.96202767153531632</c:v>
                </c:pt>
                <c:pt idx="14042">
                  <c:v>0.94909614493167271</c:v>
                </c:pt>
                <c:pt idx="14043">
                  <c:v>0.93432894239028275</c:v>
                </c:pt>
                <c:pt idx="14044">
                  <c:v>0.91775462561007326</c:v>
                </c:pt>
                <c:pt idx="14045">
                  <c:v>0.89940525148502792</c:v>
                </c:pt>
                <c:pt idx="14046">
                  <c:v>0.87931631010193589</c:v>
                </c:pt>
                <c:pt idx="14047">
                  <c:v>0.85752665609786793</c:v>
                </c:pt>
                <c:pt idx="14048">
                  <c:v>0.83407843351046285</c:v>
                </c:pt>
                <c:pt idx="14049">
                  <c:v>0.80901699426551421</c:v>
                </c:pt>
                <c:pt idx="14050">
                  <c:v>0.78239081046057124</c:v>
                </c:pt>
                <c:pt idx="14051">
                  <c:v>0.75425138061379493</c:v>
                </c:pt>
                <c:pt idx="14052">
                  <c:v>0.72465313005868282</c:v>
                </c:pt>
                <c:pt idx="14053">
                  <c:v>0.69365330567863481</c:v>
                </c:pt>
                <c:pt idx="14054">
                  <c:v>0.66131186518393525</c:v>
                </c:pt>
                <c:pt idx="14055">
                  <c:v>0.62769136114561952</c:v>
                </c:pt>
                <c:pt idx="14056">
                  <c:v>0.59285682001098017</c:v>
                </c:pt>
                <c:pt idx="14057">
                  <c:v>0.55687561633340144</c:v>
                </c:pt>
                <c:pt idx="14058">
                  <c:v>0.51981734246141797</c:v>
                </c:pt>
                <c:pt idx="14059">
                  <c:v>0.48175367393832164</c:v>
                </c:pt>
                <c:pt idx="14060">
                  <c:v>0.44275823087172206</c:v>
                </c:pt>
                <c:pt idx="14061">
                  <c:v>0.40290643554302097</c:v>
                </c:pt>
                <c:pt idx="14062">
                  <c:v>0.36227536653077197</c:v>
                </c:pt>
                <c:pt idx="14063">
                  <c:v>0.32094360963053242</c:v>
                </c:pt>
                <c:pt idx="14064">
                  <c:v>0.27899110586009668</c:v>
                </c:pt>
                <c:pt idx="14065">
                  <c:v>0.23649899684248324</c:v>
                </c:pt>
                <c:pt idx="14066">
                  <c:v>0.19354946786774907</c:v>
                </c:pt>
                <c:pt idx="14067">
                  <c:v>0.15022558893624086</c:v>
                </c:pt>
                <c:pt idx="14068">
                  <c:v>0.10661115408969567</c:v>
                </c:pt>
                <c:pt idx="14069">
                  <c:v>6.2790519343060042E-2</c:v>
                </c:pt>
                <c:pt idx="14070">
                  <c:v>1.884843952882603E-2</c:v>
                </c:pt>
                <c:pt idx="14071">
                  <c:v>-2.5130095630001206E-2</c:v>
                </c:pt>
                <c:pt idx="14072">
                  <c:v>-6.9060025900676419E-2</c:v>
                </c:pt>
                <c:pt idx="14073">
                  <c:v>-0.11285638505899898</c:v>
                </c:pt>
                <c:pt idx="14074">
                  <c:v>-0.15643446522474835</c:v>
                </c:pt>
                <c:pt idx="14075">
                  <c:v>-0.19970998069745494</c:v>
                </c:pt>
                <c:pt idx="14076">
                  <c:v>-0.24259923097663186</c:v>
                </c:pt>
                <c:pt idx="14077">
                  <c:v>-0.28501926264902672</c:v>
                </c:pt>
                <c:pt idx="14078">
                  <c:v>-0.32688802983147303</c:v>
                </c:pt>
                <c:pt idx="14079">
                  <c:v>-0.36812455285845297</c:v>
                </c:pt>
                <c:pt idx="14080">
                  <c:v>-0.40864907490692515</c:v>
                </c:pt>
                <c:pt idx="14081">
                  <c:v>-0.44838321625707978</c:v>
                </c:pt>
                <c:pt idx="14082">
                  <c:v>-0.48725012588862765</c:v>
                </c:pt>
                <c:pt idx="14083">
                  <c:v>-0.52517463012042165</c:v>
                </c:pt>
                <c:pt idx="14084">
                  <c:v>-0.56208337800677977</c:v>
                </c:pt>
                <c:pt idx="14085">
                  <c:v>-0.59790498320739238</c:v>
                </c:pt>
                <c:pt idx="14086">
                  <c:v>-0.63257016205793282</c:v>
                </c:pt>
                <c:pt idx="14087">
                  <c:v>-0.66601186757379993</c:v>
                </c:pt>
                <c:pt idx="14088">
                  <c:v>-0.69816541912740326</c:v>
                </c:pt>
                <c:pt idx="14089">
                  <c:v>-0.72896862754946579</c:v>
                </c:pt>
                <c:pt idx="14090">
                  <c:v>-0.75836191541072662</c:v>
                </c:pt>
                <c:pt idx="14091">
                  <c:v>-0.78628843225226075</c:v>
                </c:pt>
                <c:pt idx="14092">
                  <c:v>-0.81269416454214971</c:v>
                </c:pt>
                <c:pt idx="14093">
                  <c:v>-0.83752804014440096</c:v>
                </c:pt>
                <c:pt idx="14094">
                  <c:v>-0.86074202709920888</c:v>
                </c:pt>
                <c:pt idx="14095">
                  <c:v>-0.88229122652309444</c:v>
                </c:pt>
                <c:pt idx="14096">
                  <c:v>-0.90213395944899188</c:v>
                </c:pt>
                <c:pt idx="14097">
                  <c:v>-0.92023184743915165</c:v>
                </c:pt>
                <c:pt idx="14098">
                  <c:v>-0.93654988681386453</c:v>
                </c:pt>
                <c:pt idx="14099">
                  <c:v>-0.95105651635304556</c:v>
                </c:pt>
                <c:pt idx="14100">
                  <c:v>-0.96372367834001005</c:v>
                </c:pt>
                <c:pt idx="14101">
                  <c:v>-0.97452687282858974</c:v>
                </c:pt>
                <c:pt idx="14102">
                  <c:v>-0.98344520502927379</c:v>
                </c:pt>
                <c:pt idx="14103">
                  <c:v>-0.99046142572247742</c:v>
                </c:pt>
                <c:pt idx="14104">
                  <c:v>-0.99556196462071822</c:v>
                </c:pt>
                <c:pt idx="14105">
                  <c:v>-0.99873695661543416</c:v>
                </c:pt>
                <c:pt idx="14106">
                  <c:v>-0.9999802608573154</c:v>
                </c:pt>
                <c:pt idx="14107">
                  <c:v>-0.99928947263352164</c:v>
                </c:pt>
                <c:pt idx="14108">
                  <c:v>-0.99666592801873055</c:v>
                </c:pt>
                <c:pt idx="14109">
                  <c:v>-0.99211470129097701</c:v>
                </c:pt>
                <c:pt idx="14110">
                  <c:v>-0.9856445951173417</c:v>
                </c:pt>
                <c:pt idx="14111">
                  <c:v>-0.97726812352841919</c:v>
                </c:pt>
                <c:pt idx="14112">
                  <c:v>-0.96700148771463967</c:v>
                </c:pt>
                <c:pt idx="14113">
                  <c:v>-0.9548645446909193</c:v>
                </c:pt>
                <c:pt idx="14114">
                  <c:v>-0.94088076889064343</c:v>
                </c:pt>
                <c:pt idx="14115">
                  <c:v>-0.92507720676317484</c:v>
                </c:pt>
                <c:pt idx="14116">
                  <c:v>-0.90748442446227096</c:v>
                </c:pt>
                <c:pt idx="14117">
                  <c:v>-0.88813644872728881</c:v>
                </c:pt>
                <c:pt idx="14118">
                  <c:v>-0.86707070107099182</c:v>
                </c:pt>
                <c:pt idx="14119">
                  <c:v>-0.84432792540139479</c:v>
                </c:pt>
                <c:pt idx="14120">
                  <c:v>-0.8199521092179618</c:v>
                </c:pt>
                <c:pt idx="14121">
                  <c:v>-0.79399039853368281</c:v>
                </c:pt>
                <c:pt idx="14122">
                  <c:v>-0.76649300668868348</c:v>
                </c:pt>
                <c:pt idx="14123">
                  <c:v>-0.73751311723129676</c:v>
                </c:pt>
                <c:pt idx="14124">
                  <c:v>-0.70710678105370528</c:v>
                </c:pt>
                <c:pt idx="14125">
                  <c:v>-0.67533280798247453</c:v>
                </c:pt>
                <c:pt idx="14126">
                  <c:v>-0.64225265303259504</c:v>
                </c:pt>
                <c:pt idx="14127">
                  <c:v>-0.60793029754536532</c:v>
                </c:pt>
                <c:pt idx="14128">
                  <c:v>-0.57243212544047617</c:v>
                </c:pt>
                <c:pt idx="14129">
                  <c:v>-0.5358267948203056</c:v>
                </c:pt>
                <c:pt idx="14130">
                  <c:v>-0.49818510517643222</c:v>
                </c:pt>
                <c:pt idx="14131">
                  <c:v>-0.45957986045447324</c:v>
                </c:pt>
                <c:pt idx="14132">
                  <c:v>-0.42008572824115897</c:v>
                </c:pt>
                <c:pt idx="14133">
                  <c:v>-0.37977909534785143</c:v>
                </c:pt>
                <c:pt idx="14134">
                  <c:v>-0.33873792006837594</c:v>
                </c:pt>
                <c:pt idx="14135">
                  <c:v>-0.29704158139738751</c:v>
                </c:pt>
                <c:pt idx="14136">
                  <c:v>-0.25477072550145746</c:v>
                </c:pt>
                <c:pt idx="14137">
                  <c:v>-0.21200710973820458</c:v>
                </c:pt>
                <c:pt idx="14138">
                  <c:v>-0.16883344452720211</c:v>
                </c:pt>
                <c:pt idx="14139">
                  <c:v>-0.12533323337756083</c:v>
                </c:pt>
                <c:pt idx="14140">
                  <c:v>-8.1590611380563741E-2</c:v>
                </c:pt>
                <c:pt idx="14141">
                  <c:v>-3.7690182481853199E-2</c:v>
                </c:pt>
                <c:pt idx="14142">
                  <c:v>6.2831441537640163E-3</c:v>
                </c:pt>
                <c:pt idx="14143">
                  <c:v>5.024431836784788E-2</c:v>
                </c:pt>
                <c:pt idx="14144">
                  <c:v>9.4108313505988472E-2</c:v>
                </c:pt>
                <c:pt idx="14145">
                  <c:v>0.13779029087114553</c:v>
                </c:pt>
                <c:pt idx="14146">
                  <c:v>0.18120576381242925</c:v>
                </c:pt>
                <c:pt idx="14147">
                  <c:v>0.22427076113298663</c:v>
                </c:pt>
                <c:pt idx="14148">
                  <c:v>0.26690198950193955</c:v>
                </c:pt>
                <c:pt idx="14149">
                  <c:v>0.30901699455411896</c:v>
                </c:pt>
                <c:pt idx="14150">
                  <c:v>0.35053432036769172</c:v>
                </c:pt>
                <c:pt idx="14151">
                  <c:v>0.3913736670106599</c:v>
                </c:pt>
                <c:pt idx="14152">
                  <c:v>0.43145604585099945</c:v>
                </c:pt>
                <c:pt idx="14153">
                  <c:v>0.47070393233162738</c:v>
                </c:pt>
                <c:pt idx="14154">
                  <c:v>0.50904141591269692</c:v>
                </c:pt>
                <c:pt idx="14155">
                  <c:v>0.54639434689221156</c:v>
                </c:pt>
                <c:pt idx="14156">
                  <c:v>0.5826904798218302</c:v>
                </c:pt>
                <c:pt idx="14157">
                  <c:v>0.61785961323860406</c:v>
                </c:pt>
                <c:pt idx="14158">
                  <c:v>0.65183372544387763</c:v>
                </c:pt>
                <c:pt idx="14159">
                  <c:v>0.68454710606622338</c:v>
                </c:pt>
                <c:pt idx="14160">
                  <c:v>0.71593648315354985</c:v>
                </c:pt>
                <c:pt idx="14161">
                  <c:v>0.74594114554983038</c:v>
                </c:pt>
                <c:pt idx="14162">
                  <c:v>0.77450306031814098</c:v>
                </c:pt>
                <c:pt idx="14163">
                  <c:v>0.80156698498373635</c:v>
                </c:pt>
                <c:pt idx="14164">
                  <c:v>0.82708057438065652</c:v>
                </c:pt>
                <c:pt idx="14165">
                  <c:v>0.85099448189381655</c:v>
                </c:pt>
                <c:pt idx="14166">
                  <c:v>0.8732624549018837</c:v>
                </c:pt>
                <c:pt idx="14167">
                  <c:v>0.89384142423593971</c:v>
                </c:pt>
                <c:pt idx="14168">
                  <c:v>0.91269158748067258</c:v>
                </c:pt>
                <c:pt idx="14169">
                  <c:v>0.92977648595776607</c:v>
                </c:pt>
                <c:pt idx="14170">
                  <c:v>0.94506307524156774</c:v>
                </c:pt>
                <c:pt idx="14171">
                  <c:v>0.9585217890712262</c:v>
                </c:pt>
                <c:pt idx="14172">
                  <c:v>0.97012659653594002</c:v>
                </c:pt>
                <c:pt idx="14173">
                  <c:v>0.97985505242197668</c:v>
                </c:pt>
                <c:pt idx="14174">
                  <c:v>0.98768834062469091</c:v>
                </c:pt>
                <c:pt idx="14175">
                  <c:v>0.993611310541341</c:v>
                </c:pt>
                <c:pt idx="14176">
                  <c:v>0.99761250637427878</c:v>
                </c:pt>
                <c:pt idx="14177">
                  <c:v>0.99968418928804992</c:v>
                </c:pt>
                <c:pt idx="14178">
                  <c:v>0.99982235237724437</c:v>
                </c:pt>
                <c:pt idx="14179">
                  <c:v>0.99802672841639706</c:v>
                </c:pt>
                <c:pt idx="14180">
                  <c:v>0.99430079037683805</c:v>
                </c:pt>
                <c:pt idx="14181">
                  <c:v>0.98865174470950634</c:v>
                </c:pt>
                <c:pt idx="14182">
                  <c:v>0.98109051740673503</c:v>
                </c:pt>
                <c:pt idx="14183">
                  <c:v>0.97163173286992799</c:v>
                </c:pt>
                <c:pt idx="14184">
                  <c:v>0.96029368562415929</c:v>
                </c:pt>
                <c:pt idx="14185">
                  <c:v>0.94709830493402536</c:v>
                </c:pt>
                <c:pt idx="14186">
                  <c:v>0.93207111238963358</c:v>
                </c:pt>
                <c:pt idx="14187">
                  <c:v>0.91524117254465143</c:v>
                </c:pt>
                <c:pt idx="14188">
                  <c:v>0.89664103670142892</c:v>
                </c:pt>
                <c:pt idx="14189">
                  <c:v>0.87630667995267852</c:v>
                </c:pt>
                <c:pt idx="14190">
                  <c:v>0.85427743160090874</c:v>
                </c:pt>
                <c:pt idx="14191">
                  <c:v>0.83059589909035236</c:v>
                </c:pt>
                <c:pt idx="14192">
                  <c:v>0.80530788559885136</c:v>
                </c:pt>
                <c:pt idx="14193">
                  <c:v>0.77846230144816009</c:v>
                </c:pt>
                <c:pt idx="14194">
                  <c:v>0.7501110695051586</c:v>
                </c:pt>
                <c:pt idx="14195">
                  <c:v>0.72030902475648251</c:v>
                </c:pt>
                <c:pt idx="14196">
                  <c:v>0.68911380825005519</c:v>
                </c:pt>
                <c:pt idx="14197">
                  <c:v>0.65658575561006016</c:v>
                </c:pt>
                <c:pt idx="14198">
                  <c:v>0.62278778033989002</c:v>
                </c:pt>
                <c:pt idx="14199">
                  <c:v>0.58778525213911947</c:v>
                </c:pt>
                <c:pt idx="14200">
                  <c:v>0.55164587047033131</c:v>
                </c:pt>
                <c:pt idx="14201">
                  <c:v>0.51443953361896833</c:v>
                </c:pt>
                <c:pt idx="14202">
                  <c:v>0.47623820350117646</c:v>
                </c:pt>
                <c:pt idx="14203">
                  <c:v>0.43711576648036604</c:v>
                </c:pt>
                <c:pt idx="14204">
                  <c:v>0.39714789046073967</c:v>
                </c:pt>
                <c:pt idx="14205">
                  <c:v>0.35641187853607253</c:v>
                </c:pt>
                <c:pt idx="14206">
                  <c:v>0.31498651947533224</c:v>
                </c:pt>
                <c:pt idx="14207">
                  <c:v>0.27295193533479722</c:v>
                </c:pt>
                <c:pt idx="14208">
                  <c:v>0.2303894264919682</c:v>
                </c:pt>
                <c:pt idx="14209">
                  <c:v>0.18738131439936506</c:v>
                </c:pt>
                <c:pt idx="14210">
                  <c:v>0.14401078236440348</c:v>
                </c:pt>
                <c:pt idx="14211">
                  <c:v>0.10036171466235216</c:v>
                </c:pt>
                <c:pt idx="14212">
                  <c:v>5.6518534292513092E-2</c:v>
                </c:pt>
                <c:pt idx="14213">
                  <c:v>1.2566039693559043E-2</c:v>
                </c:pt>
                <c:pt idx="14214">
                  <c:v>-3.1410759267836902E-2</c:v>
                </c:pt>
                <c:pt idx="14215">
                  <c:v>-7.5326805717302825E-2</c:v>
                </c:pt>
                <c:pt idx="14216">
                  <c:v>-0.11909716028342149</c:v>
                </c:pt>
                <c:pt idx="14217">
                  <c:v>-0.16263716538225237</c:v>
                </c:pt>
                <c:pt idx="14218">
                  <c:v>-0.20586260895581607</c:v>
                </c:pt>
                <c:pt idx="14219">
                  <c:v>-0.24868988734888384</c:v>
                </c:pt>
                <c:pt idx="14220">
                  <c:v>-0.29103616701003937</c:v>
                </c:pt>
                <c:pt idx="14221">
                  <c:v>-0.33281954470214126</c:v>
                </c:pt>
                <c:pt idx="14222">
                  <c:v>-0.37395920591399584</c:v>
                </c:pt>
                <c:pt idx="14223">
                  <c:v>-0.4143755811662832</c:v>
                </c:pt>
                <c:pt idx="14224">
                  <c:v>-0.45399049990890966</c:v>
                </c:pt>
                <c:pt idx="14225">
                  <c:v>-0.49272734171369098</c:v>
                </c:pt>
                <c:pt idx="14226">
                  <c:v>-0.53051118446794676</c:v>
                </c:pt>
                <c:pt idx="14227">
                  <c:v>-0.56726894928337201</c:v>
                </c:pt>
                <c:pt idx="14228">
                  <c:v>-0.60292954184074043</c:v>
                </c:pt>
                <c:pt idx="14229">
                  <c:v>-0.63742398989521254</c:v>
                </c:pt>
                <c:pt idx="14230">
                  <c:v>-0.67068557667776696</c:v>
                </c:pt>
                <c:pt idx="14231">
                  <c:v>-0.70264996993422868</c:v>
                </c:pt>
                <c:pt idx="14232">
                  <c:v>-0.73325534635192624</c:v>
                </c:pt>
                <c:pt idx="14233">
                  <c:v>-0.76244251113455108</c:v>
                </c:pt>
                <c:pt idx="14234">
                  <c:v>-0.79015501249236253</c:v>
                </c:pt>
                <c:pt idx="14235">
                  <c:v>-0.81633925082712622</c:v>
                </c:pt>
                <c:pt idx="14236">
                  <c:v>-0.84094458240116932</c:v>
                </c:pt>
                <c:pt idx="14237">
                  <c:v>-0.86392341728869482</c:v>
                </c:pt>
                <c:pt idx="14238">
                  <c:v>-0.88523131142098899</c:v>
                </c:pt>
                <c:pt idx="14239">
                  <c:v>-0.90482705254710527</c:v>
                </c:pt>
                <c:pt idx="14240">
                  <c:v>-0.92267273994354337</c:v>
                </c:pt>
                <c:pt idx="14241">
                  <c:v>-0.93873385771950379</c:v>
                </c:pt>
                <c:pt idx="14242">
                  <c:v>-0.95297934157495778</c:v>
                </c:pt>
                <c:pt idx="14243">
                  <c:v>-0.96538163888297179</c:v>
                </c:pt>
                <c:pt idx="14244">
                  <c:v>-0.97591676198030874</c:v>
                </c:pt>
                <c:pt idx="14245">
                  <c:v>-0.98456433456255021</c:v>
                </c:pt>
                <c:pt idx="14246">
                  <c:v>-0.99130763109457098</c:v>
                </c:pt>
                <c:pt idx="14247">
                  <c:v>-0.99613360915991844</c:v>
                </c:pt>
                <c:pt idx="14248">
                  <c:v>-0.99903293468650556</c:v>
                </c:pt>
                <c:pt idx="14249">
                  <c:v>-1</c:v>
                </c:pt>
                <c:pt idx="14250">
                  <c:v>-0.99903293466973941</c:v>
                </c:pt>
                <c:pt idx="14251">
                  <c:v>-0.99613360912641868</c:v>
                </c:pt>
                <c:pt idx="14252">
                  <c:v>-0.99130763104441721</c:v>
                </c:pt>
                <c:pt idx="14253">
                  <c:v>-0.98456433449582959</c:v>
                </c:pt>
                <c:pt idx="14254">
                  <c:v>-0.97591676189715015</c:v>
                </c:pt>
                <c:pt idx="14255">
                  <c:v>-0.96538163878350669</c:v>
                </c:pt>
                <c:pt idx="14256">
                  <c:v>-0.95297934145940311</c:v>
                </c:pt>
                <c:pt idx="14257">
                  <c:v>-0.93873385758812233</c:v>
                </c:pt>
                <c:pt idx="14258">
                  <c:v>-0.92267273979651077</c:v>
                </c:pt>
                <c:pt idx="14259">
                  <c:v>-0.90482705238474526</c:v>
                </c:pt>
                <c:pt idx="14260">
                  <c:v>-0.88523131124366849</c:v>
                </c:pt>
                <c:pt idx="14261">
                  <c:v>-0.86392341709670828</c:v>
                </c:pt>
                <c:pt idx="14262">
                  <c:v>-0.84094458219488821</c:v>
                </c:pt>
                <c:pt idx="14263">
                  <c:v>-0.81633925060688373</c:v>
                </c:pt>
                <c:pt idx="14264">
                  <c:v>-0.79015501225864615</c:v>
                </c:pt>
                <c:pt idx="14265">
                  <c:v>-0.76244251088788639</c:v>
                </c:pt>
                <c:pt idx="14266">
                  <c:v>-0.73325534609264353</c:v>
                </c:pt>
                <c:pt idx="14267">
                  <c:v>-0.70264996966290283</c:v>
                </c:pt>
                <c:pt idx="14268">
                  <c:v>-0.67068557639500714</c:v>
                </c:pt>
                <c:pt idx="14269">
                  <c:v>-0.63742398960148472</c:v>
                </c:pt>
                <c:pt idx="14270">
                  <c:v>-0.60292954153661271</c:v>
                </c:pt>
                <c:pt idx="14271">
                  <c:v>-0.56726894896933899</c:v>
                </c:pt>
                <c:pt idx="14272">
                  <c:v>-0.53051118414470655</c:v>
                </c:pt>
                <c:pt idx="14273">
                  <c:v>-0.49272734138196772</c:v>
                </c:pt>
                <c:pt idx="14274">
                  <c:v>-0.45399049956914728</c:v>
                </c:pt>
                <c:pt idx="14275">
                  <c:v>-0.4143755808192377</c:v>
                </c:pt>
                <c:pt idx="14276">
                  <c:v>-0.37395920556044393</c:v>
                </c:pt>
                <c:pt idx="14277">
                  <c:v>-0.33281954434266331</c:v>
                </c:pt>
                <c:pt idx="14278">
                  <c:v>-0.29103616664533061</c:v>
                </c:pt>
                <c:pt idx="14279">
                  <c:v>-0.24868988697953956</c:v>
                </c:pt>
                <c:pt idx="14280">
                  <c:v>-0.20586260858265942</c:v>
                </c:pt>
                <c:pt idx="14281">
                  <c:v>-0.16263716500611725</c:v>
                </c:pt>
                <c:pt idx="14282">
                  <c:v>-0.11909715990481125</c:v>
                </c:pt>
                <c:pt idx="14283">
                  <c:v>-7.5326805337061931E-2</c:v>
                </c:pt>
                <c:pt idx="14284">
                  <c:v>-3.1410758886814417E-2</c:v>
                </c:pt>
                <c:pt idx="14285">
                  <c:v>1.2566040074739529E-2</c:v>
                </c:pt>
                <c:pt idx="14286">
                  <c:v>5.651853467311433E-2</c:v>
                </c:pt>
                <c:pt idx="14287">
                  <c:v>0.10036171504175113</c:v>
                </c:pt>
                <c:pt idx="14288">
                  <c:v>0.14401078274175289</c:v>
                </c:pt>
                <c:pt idx="14289">
                  <c:v>0.18738131477382336</c:v>
                </c:pt>
                <c:pt idx="14290">
                  <c:v>0.23038942686303426</c:v>
                </c:pt>
                <c:pt idx="14291">
                  <c:v>0.27295193570164172</c:v>
                </c:pt>
                <c:pt idx="14292">
                  <c:v>0.31498651983713771</c:v>
                </c:pt>
                <c:pt idx="14293">
                  <c:v>0.35641187889224857</c:v>
                </c:pt>
                <c:pt idx="14294">
                  <c:v>0.39714789081059743</c:v>
                </c:pt>
                <c:pt idx="14295">
                  <c:v>0.43711576682333109</c:v>
                </c:pt>
                <c:pt idx="14296">
                  <c:v>0.47623820383648108</c:v>
                </c:pt>
                <c:pt idx="14297">
                  <c:v>0.5144395339458665</c:v>
                </c:pt>
                <c:pt idx="14298">
                  <c:v>0.55164587078838567</c:v>
                </c:pt>
                <c:pt idx="14299">
                  <c:v>0.58778525244761726</c:v>
                </c:pt>
                <c:pt idx="14300">
                  <c:v>0.62278778063814566</c:v>
                </c:pt>
                <c:pt idx="14301">
                  <c:v>0.65658575589758872</c:v>
                </c:pt>
                <c:pt idx="14302">
                  <c:v>0.68911380852630055</c:v>
                </c:pt>
                <c:pt idx="14303">
                  <c:v>0.72030902502098926</c:v>
                </c:pt>
                <c:pt idx="14304">
                  <c:v>0.75011106975733288</c:v>
                </c:pt>
                <c:pt idx="14305">
                  <c:v>0.77846230168744268</c:v>
                </c:pt>
                <c:pt idx="14306">
                  <c:v>0.80530788582492208</c:v>
                </c:pt>
                <c:pt idx="14307">
                  <c:v>0.83059589930270261</c:v>
                </c:pt>
                <c:pt idx="14308">
                  <c:v>0.85427743179906868</c:v>
                </c:pt>
                <c:pt idx="14309">
                  <c:v>0.87630668013632806</c:v>
                </c:pt>
                <c:pt idx="14310">
                  <c:v>0.89664103687021313</c:v>
                </c:pt>
                <c:pt idx="14311">
                  <c:v>0.91524117269828942</c:v>
                </c:pt>
                <c:pt idx="14312">
                  <c:v>0.93207111252777797</c:v>
                </c:pt>
                <c:pt idx="14313">
                  <c:v>0.94709830505637238</c:v>
                </c:pt>
                <c:pt idx="14314">
                  <c:v>0.96029368573054541</c:v>
                </c:pt>
                <c:pt idx="14315">
                  <c:v>0.97163173296011074</c:v>
                </c:pt>
                <c:pt idx="14316">
                  <c:v>0.98109051748051812</c:v>
                </c:pt>
                <c:pt idx="14317">
                  <c:v>0.98865174476677387</c:v>
                </c:pt>
                <c:pt idx="14318">
                  <c:v>0.99430079041747932</c:v>
                </c:pt>
                <c:pt idx="14319">
                  <c:v>0.99802672844034057</c:v>
                </c:pt>
                <c:pt idx="14320">
                  <c:v>0.99982235238443173</c:v>
                </c:pt>
                <c:pt idx="14321">
                  <c:v>0.99968418927847003</c:v>
                </c:pt>
                <c:pt idx="14322">
                  <c:v>0.99761250634794452</c:v>
                </c:pt>
                <c:pt idx="14323">
                  <c:v>0.99361131049830609</c:v>
                </c:pt>
                <c:pt idx="14324">
                  <c:v>0.98768834056505639</c:v>
                </c:pt>
                <c:pt idx="14325">
                  <c:v>0.97985505234584513</c:v>
                </c:pt>
                <c:pt idx="14326">
                  <c:v>0.97012659644345867</c:v>
                </c:pt>
                <c:pt idx="14327">
                  <c:v>0.95852178896254148</c:v>
                </c:pt>
                <c:pt idx="14328">
                  <c:v>0.94506307511691745</c:v>
                </c:pt>
                <c:pt idx="14329">
                  <c:v>0.92977648581743311</c:v>
                </c:pt>
                <c:pt idx="14330">
                  <c:v>0.91269158732484468</c:v>
                </c:pt>
                <c:pt idx="14331">
                  <c:v>0.89384142406496037</c:v>
                </c:pt>
                <c:pt idx="14332">
                  <c:v>0.87326245471613884</c:v>
                </c:pt>
                <c:pt idx="14333">
                  <c:v>0.85099448169361447</c:v>
                </c:pt>
                <c:pt idx="14334">
                  <c:v>0.82708057416638436</c:v>
                </c:pt>
                <c:pt idx="14335">
                  <c:v>0.80156698475574073</c:v>
                </c:pt>
                <c:pt idx="14336">
                  <c:v>0.7745030600769266</c:v>
                </c:pt>
                <c:pt idx="14337">
                  <c:v>0.74594114529593958</c:v>
                </c:pt>
                <c:pt idx="14338">
                  <c:v>0.71593648288732237</c:v>
                </c:pt>
                <c:pt idx="14339">
                  <c:v>0.68454710578824995</c:v>
                </c:pt>
                <c:pt idx="14340">
                  <c:v>0.65183372515478211</c:v>
                </c:pt>
                <c:pt idx="14341">
                  <c:v>0.6178596129388626</c:v>
                </c:pt>
                <c:pt idx="14342">
                  <c:v>0.58269047951202257</c:v>
                </c:pt>
                <c:pt idx="14343">
                  <c:v>0.5463943465728418</c:v>
                </c:pt>
                <c:pt idx="14344">
                  <c:v>0.50904141558447513</c:v>
                </c:pt>
                <c:pt idx="14345">
                  <c:v>0.47070393199528865</c:v>
                </c:pt>
                <c:pt idx="14346">
                  <c:v>0.43145604550699385</c:v>
                </c:pt>
                <c:pt idx="14347">
                  <c:v>0.39137366665975315</c:v>
                </c:pt>
                <c:pt idx="14348">
                  <c:v>0.35053432001066903</c:v>
                </c:pt>
                <c:pt idx="14349">
                  <c:v>0.3090169941915662</c:v>
                </c:pt>
                <c:pt idx="14350">
                  <c:v>0.26690198913455793</c:v>
                </c:pt>
                <c:pt idx="14351">
                  <c:v>0.22427076076137589</c:v>
                </c:pt>
                <c:pt idx="14352">
                  <c:v>0.18120576343741771</c:v>
                </c:pt>
                <c:pt idx="14353">
                  <c:v>0.13779029049357114</c:v>
                </c:pt>
                <c:pt idx="14354">
                  <c:v>9.4108313126356535E-2</c:v>
                </c:pt>
                <c:pt idx="14355">
                  <c:v>5.0244317987005238E-2</c:v>
                </c:pt>
                <c:pt idx="14356">
                  <c:v>6.2831437725609559E-3</c:v>
                </c:pt>
                <c:pt idx="14357">
                  <c:v>-3.7690182862792923E-2</c:v>
                </c:pt>
                <c:pt idx="14358">
                  <c:v>-8.1590611760503334E-2</c:v>
                </c:pt>
                <c:pt idx="14359">
                  <c:v>-0.12533323375587824</c:v>
                </c:pt>
                <c:pt idx="14360">
                  <c:v>-0.16883344490305233</c:v>
                </c:pt>
                <c:pt idx="14361">
                  <c:v>-0.21200711011074952</c:v>
                </c:pt>
                <c:pt idx="14362">
                  <c:v>-0.25477072587019856</c:v>
                </c:pt>
                <c:pt idx="14363">
                  <c:v>-0.29704158176150058</c:v>
                </c:pt>
                <c:pt idx="14364">
                  <c:v>-0.33873792042704964</c:v>
                </c:pt>
                <c:pt idx="14365">
                  <c:v>-0.37977909570050067</c:v>
                </c:pt>
                <c:pt idx="14366">
                  <c:v>-0.42008572858710164</c:v>
                </c:pt>
                <c:pt idx="14367">
                  <c:v>-0.45957986079314123</c:v>
                </c:pt>
                <c:pt idx="14368">
                  <c:v>-0.49818510550706735</c:v>
                </c:pt>
                <c:pt idx="14369">
                  <c:v>-0.53582679514217235</c:v>
                </c:pt>
                <c:pt idx="14370">
                  <c:v>-0.57243212575314384</c:v>
                </c:pt>
                <c:pt idx="14371">
                  <c:v>-0.60793029784813313</c:v>
                </c:pt>
                <c:pt idx="14372">
                  <c:v>-0.64225265332479031</c:v>
                </c:pt>
                <c:pt idx="14373">
                  <c:v>-0.6753328082636223</c:v>
                </c:pt>
                <c:pt idx="14374">
                  <c:v>-0.70710678132326188</c:v>
                </c:pt>
                <c:pt idx="14375">
                  <c:v>-0.73751311748881754</c:v>
                </c:pt>
                <c:pt idx="14376">
                  <c:v>-0.76649300693359002</c:v>
                </c:pt>
                <c:pt idx="14377">
                  <c:v>-0.7939903987654322</c:v>
                </c:pt>
                <c:pt idx="14378">
                  <c:v>-0.81995210943624397</c:v>
                </c:pt>
                <c:pt idx="14379">
                  <c:v>-0.84432792560571857</c:v>
                </c:pt>
                <c:pt idx="14380">
                  <c:v>-0.86707070126090535</c:v>
                </c:pt>
                <c:pt idx="14381">
                  <c:v>-0.88813644890248544</c:v>
                </c:pt>
                <c:pt idx="14382">
                  <c:v>-0.90748442462241208</c:v>
                </c:pt>
                <c:pt idx="14383">
                  <c:v>-0.92507720690799378</c:v>
                </c:pt>
                <c:pt idx="14384">
                  <c:v>-0.94088076901981244</c:v>
                </c:pt>
                <c:pt idx="14385">
                  <c:v>-0.95486454480415472</c:v>
                </c:pt>
                <c:pt idx="14386">
                  <c:v>-0.96700148781178985</c:v>
                </c:pt>
                <c:pt idx="14387">
                  <c:v>-0.97726812360926274</c:v>
                </c:pt>
                <c:pt idx="14388">
                  <c:v>-0.98564459518170278</c:v>
                </c:pt>
                <c:pt idx="14389">
                  <c:v>-0.99211470133875534</c:v>
                </c:pt>
                <c:pt idx="14390">
                  <c:v>-0.99666592804983378</c:v>
                </c:pt>
                <c:pt idx="14391">
                  <c:v>-0.99928947264789381</c:v>
                </c:pt>
                <c:pt idx="14392">
                  <c:v>-0.99998026085491942</c:v>
                </c:pt>
                <c:pt idx="14393">
                  <c:v>-0.99873695659628059</c:v>
                </c:pt>
                <c:pt idx="14394">
                  <c:v>-0.99556196458483248</c:v>
                </c:pt>
                <c:pt idx="14395">
                  <c:v>-0.99046142566993456</c:v>
                </c:pt>
                <c:pt idx="14396">
                  <c:v>-0.98344520496019627</c:v>
                </c:pt>
                <c:pt idx="14397">
                  <c:v>-0.97452687274309535</c:v>
                </c:pt>
                <c:pt idx="14398">
                  <c:v>-0.96372367823826421</c:v>
                </c:pt>
                <c:pt idx="14399">
                  <c:v>-0.95105651623520993</c:v>
                </c:pt>
                <c:pt idx="14400">
                  <c:v>-0.93654988668019723</c:v>
                </c:pt>
                <c:pt idx="14401">
                  <c:v>-0.92023184728995588</c:v>
                </c:pt>
                <c:pt idx="14402">
                  <c:v>-0.90213395928446727</c:v>
                </c:pt>
                <c:pt idx="14403">
                  <c:v>-0.88229122634360357</c:v>
                </c:pt>
                <c:pt idx="14404">
                  <c:v>-0.860742026905157</c:v>
                </c:pt>
                <c:pt idx="14405">
                  <c:v>-0.83752803993610958</c:v>
                </c:pt>
                <c:pt idx="14406">
                  <c:v>-0.81269416432002195</c:v>
                </c:pt>
                <c:pt idx="14407">
                  <c:v>-0.78628843201665588</c:v>
                </c:pt>
                <c:pt idx="14408">
                  <c:v>-0.75836191516216656</c:v>
                </c:pt>
                <c:pt idx="14409">
                  <c:v>-0.7289686272885092</c:v>
                </c:pt>
                <c:pt idx="14410">
                  <c:v>-0.69816541885439931</c:v>
                </c:pt>
                <c:pt idx="14411">
                  <c:v>-0.66601186728935446</c:v>
                </c:pt>
                <c:pt idx="14412">
                  <c:v>-0.6325701617626841</c:v>
                </c:pt>
                <c:pt idx="14413">
                  <c:v>-0.59790498290182659</c:v>
                </c:pt>
                <c:pt idx="14414">
                  <c:v>-0.56208337769148786</c:v>
                </c:pt>
                <c:pt idx="14415">
                  <c:v>-0.52517462979591689</c:v>
                </c:pt>
                <c:pt idx="14416">
                  <c:v>-0.48725012555563146</c:v>
                </c:pt>
                <c:pt idx="14417">
                  <c:v>-0.44838321591633795</c:v>
                </c:pt>
                <c:pt idx="14418">
                  <c:v>-0.40864907455889365</c:v>
                </c:pt>
                <c:pt idx="14419">
                  <c:v>-0.36812455250390663</c:v>
                </c:pt>
                <c:pt idx="14420">
                  <c:v>-0.32688802947120499</c:v>
                </c:pt>
                <c:pt idx="14421">
                  <c:v>-0.28501926228362806</c:v>
                </c:pt>
                <c:pt idx="14422">
                  <c:v>-0.24259923060680932</c:v>
                </c:pt>
                <c:pt idx="14423">
                  <c:v>-0.19970998032381243</c:v>
                </c:pt>
                <c:pt idx="14424">
                  <c:v>-0.15643446484811882</c:v>
                </c:pt>
                <c:pt idx="14425">
                  <c:v>-0.11285638468022383</c:v>
                </c:pt>
                <c:pt idx="14426">
                  <c:v>-6.9060025520262552E-2</c:v>
                </c:pt>
                <c:pt idx="14427">
                  <c:v>-2.5130095248797359E-2</c:v>
                </c:pt>
                <c:pt idx="14428">
                  <c:v>1.8848439909968893E-2</c:v>
                </c:pt>
                <c:pt idx="14429">
                  <c:v>6.2790519723518401E-2</c:v>
                </c:pt>
                <c:pt idx="14430">
                  <c:v>0.10661115446873365</c:v>
                </c:pt>
                <c:pt idx="14431">
                  <c:v>0.15022558931323776</c:v>
                </c:pt>
                <c:pt idx="14432">
                  <c:v>0.1935494682418627</c:v>
                </c:pt>
                <c:pt idx="14433">
                  <c:v>0.23649899721287954</c:v>
                </c:pt>
                <c:pt idx="14434">
                  <c:v>0.27899110622627998</c:v>
                </c:pt>
                <c:pt idx="14435">
                  <c:v>0.32094360999168398</c:v>
                </c:pt>
                <c:pt idx="14436">
                  <c:v>0.36227536688608736</c:v>
                </c:pt>
                <c:pt idx="14437">
                  <c:v>0.40290643589192054</c:v>
                </c:pt>
                <c:pt idx="14438">
                  <c:v>0.44275823121353114</c:v>
                </c:pt>
                <c:pt idx="14439">
                  <c:v>0.48175367427247867</c:v>
                </c:pt>
                <c:pt idx="14440">
                  <c:v>0.51981734278717473</c:v>
                </c:pt>
                <c:pt idx="14441">
                  <c:v>0.55687561665003338</c:v>
                </c:pt>
                <c:pt idx="14442">
                  <c:v>0.59285682031806364</c:v>
                </c:pt>
                <c:pt idx="14443">
                  <c:v>0.62769136144246618</c:v>
                </c:pt>
                <c:pt idx="14444">
                  <c:v>0.66131186546988563</c:v>
                </c:pt>
                <c:pt idx="14445">
                  <c:v>0.69365330595322428</c:v>
                </c:pt>
                <c:pt idx="14446">
                  <c:v>0.72465313032138035</c:v>
                </c:pt>
                <c:pt idx="14447">
                  <c:v>0.7542513808641671</c:v>
                </c:pt>
                <c:pt idx="14448">
                  <c:v>0.78239081069805538</c:v>
                </c:pt>
                <c:pt idx="14449">
                  <c:v>0.8090169944895842</c:v>
                </c:pt>
                <c:pt idx="14450">
                  <c:v>0.8340784337208188</c:v>
                </c:pt>
                <c:pt idx="14451">
                  <c:v>0.85752665629403624</c:v>
                </c:pt>
                <c:pt idx="14452">
                  <c:v>0.87931631028348289</c:v>
                </c:pt>
                <c:pt idx="14453">
                  <c:v>0.89940525165166119</c:v>
                </c:pt>
                <c:pt idx="14454">
                  <c:v>0.91775462576147016</c:v>
                </c:pt>
                <c:pt idx="14455">
                  <c:v>0.93432894252619125</c:v>
                </c:pt>
                <c:pt idx="14456">
                  <c:v>0.94909614505178463</c:v>
                </c:pt>
                <c:pt idx="14457">
                  <c:v>0.96202767163936853</c:v>
                </c:pt>
                <c:pt idx="14458">
                  <c:v>0.9730985110271253</c:v>
                </c:pt>
                <c:pt idx="14459">
                  <c:v>0.98228725076528611</c:v>
                </c:pt>
                <c:pt idx="14460">
                  <c:v>0.98957611863077677</c:v>
                </c:pt>
                <c:pt idx="14461">
                  <c:v>0.9949510170009005</c:v>
                </c:pt>
                <c:pt idx="14462">
                  <c:v>0.99840155012001264</c:v>
                </c:pt>
                <c:pt idx="14463">
                  <c:v>0.99992104420627148</c:v>
                </c:pt>
                <c:pt idx="14464">
                  <c:v>0.99950656035959418</c:v>
                </c:pt>
                <c:pt idx="14465">
                  <c:v>0.99715890024589615</c:v>
                </c:pt>
                <c:pt idx="14466">
                  <c:v>0.99288260454653099</c:v>
                </c:pt>
                <c:pt idx="14467">
                  <c:v>0.98668594417607469</c:v>
                </c:pt>
                <c:pt idx="14468">
                  <c:v>0.97858090428522992</c:v>
                </c:pt>
                <c:pt idx="14469">
                  <c:v>0.96858316108001863</c:v>
                </c:pt>
                <c:pt idx="14470">
                  <c:v>0.95671205150194227</c:v>
                </c:pt>
                <c:pt idx="14471">
                  <c:v>0.94299053582777315</c:v>
                </c:pt>
                <c:pt idx="14472">
                  <c:v>0.92744515326152643</c:v>
                </c:pt>
                <c:pt idx="14473">
                  <c:v>0.91010597060395926</c:v>
                </c:pt>
                <c:pt idx="14474">
                  <c:v>0.8910065240995354</c:v>
                </c:pt>
                <c:pt idx="14475">
                  <c:v>0.8701837545731167</c:v>
                </c:pt>
                <c:pt idx="14476">
                  <c:v>0.84767793598128471</c:v>
                </c:pt>
                <c:pt idx="14477">
                  <c:v>0.82353259751744046</c:v>
                </c:pt>
                <c:pt idx="14478">
                  <c:v>0.79779443942061079</c:v>
                </c:pt>
                <c:pt idx="14479">
                  <c:v>0.77051324265101195</c:v>
                </c:pt>
                <c:pt idx="14480">
                  <c:v>0.74174177260745511</c:v>
                </c:pt>
                <c:pt idx="14481">
                  <c:v>0.7115356770717487</c:v>
                </c:pt>
                <c:pt idx="14482">
                  <c:v>0.67995337857881322</c:v>
                </c:pt>
                <c:pt idx="14483">
                  <c:v>0.64705596142012689</c:v>
                </c:pt>
                <c:pt idx="14484">
                  <c:v>0.61290705349823671</c:v>
                </c:pt>
                <c:pt idx="14485">
                  <c:v>0.57757270326240517</c:v>
                </c:pt>
                <c:pt idx="14486">
                  <c:v>0.54112125196220029</c:v>
                </c:pt>
                <c:pt idx="14487">
                  <c:v>0.50362320146649275</c:v>
                </c:pt>
                <c:pt idx="14488">
                  <c:v>0.46515107790402099</c:v>
                </c:pt>
                <c:pt idx="14489">
                  <c:v>0.42577929138780174</c:v>
                </c:pt>
                <c:pt idx="14490">
                  <c:v>0.38558399209653027</c:v>
                </c:pt>
                <c:pt idx="14491">
                  <c:v>0.3446429229905083</c:v>
                </c:pt>
                <c:pt idx="14492">
                  <c:v>0.30303526944597886</c:v>
                </c:pt>
                <c:pt idx="14493">
                  <c:v>0.26084150610067691</c:v>
                </c:pt>
                <c:pt idx="14494">
                  <c:v>0.21814324120526371</c:v>
                </c:pt>
                <c:pt idx="14495">
                  <c:v>0.17502305878219654</c:v>
                </c:pt>
                <c:pt idx="14496">
                  <c:v>0.13156435889788684</c:v>
                </c:pt>
                <c:pt idx="14497">
                  <c:v>8.7851196355407404E-2</c:v>
                </c:pt>
                <c:pt idx="14498">
                  <c:v>4.3968118121853292E-2</c:v>
                </c:pt>
                <c:pt idx="14499">
                  <c:v>-1.9619505868019582E-10</c:v>
                </c:pt>
                <c:pt idx="14500">
                  <c:v>-4.3968118513863945E-2</c:v>
                </c:pt>
                <c:pt idx="14501">
                  <c:v>-8.7851196746167134E-2</c:v>
                </c:pt>
                <c:pt idx="14502">
                  <c:v>-0.13156435928675345</c:v>
                </c:pt>
                <c:pt idx="14503">
                  <c:v>-0.17502305916852987</c:v>
                </c:pt>
                <c:pt idx="14504">
                  <c:v>-0.21814324158809287</c:v>
                </c:pt>
                <c:pt idx="14505">
                  <c:v>-0.26084150647937338</c:v>
                </c:pt>
                <c:pt idx="14506">
                  <c:v>-0.30303526981991852</c:v>
                </c:pt>
                <c:pt idx="14507">
                  <c:v>-0.34464292335885821</c:v>
                </c:pt>
                <c:pt idx="14508">
                  <c:v>-0.38558399245857794</c:v>
                </c:pt>
                <c:pt idx="14509">
                  <c:v>-0.42577929174274409</c:v>
                </c:pt>
                <c:pt idx="14510">
                  <c:v>-0.46515107825127638</c:v>
                </c:pt>
                <c:pt idx="14511">
                  <c:v>-0.50362320180548781</c:v>
                </c:pt>
                <c:pt idx="14512">
                  <c:v>-0.54112125229208308</c:v>
                </c:pt>
                <c:pt idx="14513">
                  <c:v>-0.5775727035826359</c:v>
                </c:pt>
                <c:pt idx="14514">
                  <c:v>-0.61290705380828581</c:v>
                </c:pt>
                <c:pt idx="14515">
                  <c:v>-0.6470559617193018</c:v>
                </c:pt>
                <c:pt idx="14516">
                  <c:v>-0.67995337886653529</c:v>
                </c:pt>
                <c:pt idx="14517">
                  <c:v>-0.71153567734738177</c:v>
                </c:pt>
                <c:pt idx="14518">
                  <c:v>-0.74174177287054921</c:v>
                </c:pt>
                <c:pt idx="14519">
                  <c:v>-0.77051324290113077</c:v>
                </c:pt>
                <c:pt idx="14520">
                  <c:v>-0.79779443965712593</c:v>
                </c:pt>
                <c:pt idx="14521">
                  <c:v>-0.82353259773996679</c:v>
                </c:pt>
                <c:pt idx="14522">
                  <c:v>-0.84767793618945197</c:v>
                </c:pt>
                <c:pt idx="14523">
                  <c:v>-0.87018375476645804</c:v>
                </c:pt>
                <c:pt idx="14524">
                  <c:v>-0.89100652427767679</c:v>
                </c:pt>
                <c:pt idx="14525">
                  <c:v>-0.91010597076650901</c:v>
                </c:pt>
                <c:pt idx="14526">
                  <c:v>-0.92744515340822187</c:v>
                </c:pt>
                <c:pt idx="14527">
                  <c:v>-0.94299053595836824</c:v>
                </c:pt>
                <c:pt idx="14528">
                  <c:v>-0.95671205161610884</c:v>
                </c:pt>
                <c:pt idx="14529">
                  <c:v>-0.96858316117757381</c:v>
                </c:pt>
                <c:pt idx="14530">
                  <c:v>-0.97858090436600842</c:v>
                </c:pt>
                <c:pt idx="14531">
                  <c:v>-0.98668594423989187</c:v>
                </c:pt>
                <c:pt idx="14532">
                  <c:v>-0.9928826045932635</c:v>
                </c:pt>
                <c:pt idx="14533">
                  <c:v>-0.99715890027544507</c:v>
                </c:pt>
                <c:pt idx="14534">
                  <c:v>-0.99950656037191588</c:v>
                </c:pt>
                <c:pt idx="14535">
                  <c:v>-0.99992104420134076</c:v>
                </c:pt>
                <c:pt idx="14536">
                  <c:v>-0.99840155009784171</c:v>
                </c:pt>
                <c:pt idx="14537">
                  <c:v>-0.99495101696153099</c:v>
                </c:pt>
                <c:pt idx="14538">
                  <c:v>-0.98957611857426842</c:v>
                </c:pt>
                <c:pt idx="14539">
                  <c:v>-0.98228725069175948</c:v>
                </c:pt>
                <c:pt idx="14540">
                  <c:v>-0.97309851093672284</c:v>
                </c:pt>
                <c:pt idx="14541">
                  <c:v>-0.96202767153229585</c:v>
                </c:pt>
                <c:pt idx="14542">
                  <c:v>-0.94909614492822292</c:v>
                </c:pt>
                <c:pt idx="14543">
                  <c:v>-0.93432894238633868</c:v>
                </c:pt>
                <c:pt idx="14544">
                  <c:v>-0.91775462560567844</c:v>
                </c:pt>
                <c:pt idx="14545">
                  <c:v>-0.8994052514801909</c:v>
                </c:pt>
                <c:pt idx="14546">
                  <c:v>-0.87931631009661171</c:v>
                </c:pt>
                <c:pt idx="14547">
                  <c:v>-0.85752665609217527</c:v>
                </c:pt>
                <c:pt idx="14548">
                  <c:v>-0.8340784335043584</c:v>
                </c:pt>
                <c:pt idx="14549">
                  <c:v>-0.80901699425900986</c:v>
                </c:pt>
                <c:pt idx="14550">
                  <c:v>-0.78239081045375036</c:v>
                </c:pt>
                <c:pt idx="14551">
                  <c:v>-0.7542513806065293</c:v>
                </c:pt>
                <c:pt idx="14552">
                  <c:v>-0.72465313005105725</c:v>
                </c:pt>
                <c:pt idx="14553">
                  <c:v>-0.69365330567066397</c:v>
                </c:pt>
                <c:pt idx="14554">
                  <c:v>-0.66131186517554941</c:v>
                </c:pt>
                <c:pt idx="14555">
                  <c:v>-0.62769136113700519</c:v>
                </c:pt>
                <c:pt idx="14556">
                  <c:v>-0.59285682000206885</c:v>
                </c:pt>
                <c:pt idx="14557">
                  <c:v>-0.55687561632421023</c:v>
                </c:pt>
                <c:pt idx="14558">
                  <c:v>-0.51981734245206179</c:v>
                </c:pt>
                <c:pt idx="14559">
                  <c:v>-0.48175367392862456</c:v>
                </c:pt>
                <c:pt idx="14560">
                  <c:v>-0.4427582308618</c:v>
                </c:pt>
                <c:pt idx="14561">
                  <c:v>-0.40290643553289301</c:v>
                </c:pt>
                <c:pt idx="14562">
                  <c:v>-0.36227536652035186</c:v>
                </c:pt>
                <c:pt idx="14563">
                  <c:v>-0.32094360962005197</c:v>
                </c:pt>
                <c:pt idx="14564">
                  <c:v>-0.27899110584947023</c:v>
                </c:pt>
                <c:pt idx="14565">
                  <c:v>-0.23649899683173131</c:v>
                </c:pt>
                <c:pt idx="14566">
                  <c:v>-0.19354946785700403</c:v>
                </c:pt>
                <c:pt idx="14567">
                  <c:v>-0.15022558892530058</c:v>
                </c:pt>
                <c:pt idx="14568">
                  <c:v>-0.10661115407869289</c:v>
                </c:pt>
                <c:pt idx="14569">
                  <c:v>-6.2790519332016029E-2</c:v>
                </c:pt>
                <c:pt idx="14570">
                  <c:v>-1.8848439517648485E-2</c:v>
                </c:pt>
                <c:pt idx="14571">
                  <c:v>2.5130095641063555E-2</c:v>
                </c:pt>
                <c:pt idx="14572">
                  <c:v>6.9060025911715853E-2</c:v>
                </c:pt>
                <c:pt idx="14573">
                  <c:v>0.11285638506999413</c:v>
                </c:pt>
                <c:pt idx="14574">
                  <c:v>0.15643446523556567</c:v>
                </c:pt>
                <c:pt idx="14575">
                  <c:v>0.19970998070829787</c:v>
                </c:pt>
                <c:pt idx="14576">
                  <c:v>0.24259923098736713</c:v>
                </c:pt>
                <c:pt idx="14577">
                  <c:v>0.28501926265963357</c:v>
                </c:pt>
                <c:pt idx="14578">
                  <c:v>0.32688802984203841</c:v>
                </c:pt>
                <c:pt idx="14579">
                  <c:v>0.36812455286874174</c:v>
                </c:pt>
                <c:pt idx="14580">
                  <c:v>0.40864907491702485</c:v>
                </c:pt>
                <c:pt idx="14581">
                  <c:v>0.44838321626697086</c:v>
                </c:pt>
                <c:pt idx="14582">
                  <c:v>0.48725012589819178</c:v>
                </c:pt>
                <c:pt idx="14583">
                  <c:v>0.52517463012983867</c:v>
                </c:pt>
                <c:pt idx="14584">
                  <c:v>0.56208337801593211</c:v>
                </c:pt>
                <c:pt idx="14585">
                  <c:v>0.5979049832162624</c:v>
                </c:pt>
                <c:pt idx="14586">
                  <c:v>0.63257016206659145</c:v>
                </c:pt>
                <c:pt idx="14587">
                  <c:v>0.66601186758205433</c:v>
                </c:pt>
                <c:pt idx="14588">
                  <c:v>0.6981654191353257</c:v>
                </c:pt>
                <c:pt idx="14589">
                  <c:v>0.72896862755704084</c:v>
                </c:pt>
                <c:pt idx="14590">
                  <c:v>0.75836191541786557</c:v>
                </c:pt>
                <c:pt idx="14591">
                  <c:v>0.78628843225909795</c:v>
                </c:pt>
                <c:pt idx="14592">
                  <c:v>0.81269416454859766</c:v>
                </c:pt>
                <c:pt idx="14593">
                  <c:v>0.83752804015044724</c:v>
                </c:pt>
                <c:pt idx="14594">
                  <c:v>0.86074202710489978</c:v>
                </c:pt>
                <c:pt idx="14595">
                  <c:v>0.88229122652830316</c:v>
                </c:pt>
                <c:pt idx="14596">
                  <c:v>0.9021339594537664</c:v>
                </c:pt>
                <c:pt idx="14597">
                  <c:v>0.92023184744348252</c:v>
                </c:pt>
                <c:pt idx="14598">
                  <c:v>0.93654988681770357</c:v>
                </c:pt>
                <c:pt idx="14599">
                  <c:v>0.95105651635646504</c:v>
                </c:pt>
                <c:pt idx="14600">
                  <c:v>0.96372367834296357</c:v>
                </c:pt>
                <c:pt idx="14601">
                  <c:v>0.97452687283107153</c:v>
                </c:pt>
                <c:pt idx="14602">
                  <c:v>0.98344520503129962</c:v>
                </c:pt>
                <c:pt idx="14603">
                  <c:v>0.9904614257240022</c:v>
                </c:pt>
                <c:pt idx="14604">
                  <c:v>0.99556196462175961</c:v>
                </c:pt>
                <c:pt idx="14605">
                  <c:v>0.99873695661599016</c:v>
                </c:pt>
                <c:pt idx="14606">
                  <c:v>0.99998026085738423</c:v>
                </c:pt>
                <c:pt idx="14607">
                  <c:v>0.99928947263310453</c:v>
                </c:pt>
                <c:pt idx="14608">
                  <c:v>0.99666592801782772</c:v>
                </c:pt>
                <c:pt idx="14609">
                  <c:v>0.99211470128959012</c:v>
                </c:pt>
                <c:pt idx="14610">
                  <c:v>0.98564459511545421</c:v>
                </c:pt>
                <c:pt idx="14611">
                  <c:v>0.97726812352607317</c:v>
                </c:pt>
                <c:pt idx="14612">
                  <c:v>0.96700148771182037</c:v>
                </c:pt>
                <c:pt idx="14613">
                  <c:v>0.95486454468763227</c:v>
                </c:pt>
                <c:pt idx="14614">
                  <c:v>0.94088076888693351</c:v>
                </c:pt>
                <c:pt idx="14615">
                  <c:v>0.92507720675897231</c:v>
                </c:pt>
                <c:pt idx="14616">
                  <c:v>0.90748442445762234</c:v>
                </c:pt>
                <c:pt idx="14617">
                  <c:v>0.8881364487222031</c:v>
                </c:pt>
                <c:pt idx="14618">
                  <c:v>0.86707070106542239</c:v>
                </c:pt>
                <c:pt idx="14619">
                  <c:v>0.84432792539546542</c:v>
                </c:pt>
                <c:pt idx="14620">
                  <c:v>0.81995210921162731</c:v>
                </c:pt>
                <c:pt idx="14621">
                  <c:v>0.79399039852695552</c:v>
                </c:pt>
                <c:pt idx="14622">
                  <c:v>0.76649300668164944</c:v>
                </c:pt>
                <c:pt idx="14623">
                  <c:v>0.73751311722382362</c:v>
                </c:pt>
                <c:pt idx="14624">
                  <c:v>0.70710678104588054</c:v>
                </c:pt>
                <c:pt idx="14625">
                  <c:v>0.67533280797431328</c:v>
                </c:pt>
                <c:pt idx="14626">
                  <c:v>0.64225265302402601</c:v>
                </c:pt>
                <c:pt idx="14627">
                  <c:v>0.60793029753657912</c:v>
                </c:pt>
                <c:pt idx="14628">
                  <c:v>0.57243212543140265</c:v>
                </c:pt>
                <c:pt idx="14629">
                  <c:v>0.5358267948109624</c:v>
                </c:pt>
                <c:pt idx="14630">
                  <c:v>0.49818510516693593</c:v>
                </c:pt>
                <c:pt idx="14631">
                  <c:v>0.45957986044464527</c:v>
                </c:pt>
                <c:pt idx="14632">
                  <c:v>0.42008572823111689</c:v>
                </c:pt>
                <c:pt idx="14633">
                  <c:v>0.37977909533761467</c:v>
                </c:pt>
                <c:pt idx="14634">
                  <c:v>0.33873792005785736</c:v>
                </c:pt>
                <c:pt idx="14635">
                  <c:v>0.29704158138682113</c:v>
                </c:pt>
                <c:pt idx="14636">
                  <c:v>0.25477072549075674</c:v>
                </c:pt>
                <c:pt idx="14637">
                  <c:v>0.21200710972739026</c:v>
                </c:pt>
                <c:pt idx="14638">
                  <c:v>0.16883344451640717</c:v>
                </c:pt>
                <c:pt idx="14639">
                  <c:v>0.12533323336658223</c:v>
                </c:pt>
                <c:pt idx="14640">
                  <c:v>8.1590611369534785E-2</c:v>
                </c:pt>
                <c:pt idx="14641">
                  <c:v>3.7690182470795218E-2</c:v>
                </c:pt>
                <c:pt idx="14642">
                  <c:v>-6.2831441649433273E-3</c:v>
                </c:pt>
                <c:pt idx="14643">
                  <c:v>-5.0244318378899748E-2</c:v>
                </c:pt>
                <c:pt idx="14644">
                  <c:v>-9.4108313517005215E-2</c:v>
                </c:pt>
                <c:pt idx="14645">
                  <c:v>-0.13779029088210581</c:v>
                </c:pt>
                <c:pt idx="14646">
                  <c:v>-0.18120576382320008</c:v>
                </c:pt>
                <c:pt idx="14647">
                  <c:v>-0.22427076114377059</c:v>
                </c:pt>
                <c:pt idx="14648">
                  <c:v>-0.26690198951260397</c:v>
                </c:pt>
                <c:pt idx="14649">
                  <c:v>-0.30901699456464321</c:v>
                </c:pt>
                <c:pt idx="14650">
                  <c:v>-0.35053432037816196</c:v>
                </c:pt>
                <c:pt idx="14651">
                  <c:v>-0.39137366702084303</c:v>
                </c:pt>
                <c:pt idx="14652">
                  <c:v>-0.4314560458609823</c:v>
                </c:pt>
                <c:pt idx="14653">
                  <c:v>-0.47070393234139069</c:v>
                </c:pt>
                <c:pt idx="14654">
                  <c:v>-0.50904141592212393</c:v>
                </c:pt>
                <c:pt idx="14655">
                  <c:v>-0.54639434690147959</c:v>
                </c:pt>
                <c:pt idx="14656">
                  <c:v>-0.58269047983082334</c:v>
                </c:pt>
                <c:pt idx="14657">
                  <c:v>-0.6178596132473051</c:v>
                </c:pt>
                <c:pt idx="14658">
                  <c:v>-0.65183372545235585</c:v>
                </c:pt>
                <c:pt idx="14659">
                  <c:v>-0.68454710607429003</c:v>
                </c:pt>
                <c:pt idx="14660">
                  <c:v>-0.71593648316127567</c:v>
                </c:pt>
                <c:pt idx="14661">
                  <c:v>-0.74594114555720037</c:v>
                </c:pt>
                <c:pt idx="14662">
                  <c:v>-0.77450306032506899</c:v>
                </c:pt>
                <c:pt idx="14663">
                  <c:v>-0.80156698499035273</c:v>
                </c:pt>
                <c:pt idx="14664">
                  <c:v>-0.82708057438687643</c:v>
                </c:pt>
                <c:pt idx="14665">
                  <c:v>-0.85099448189962812</c:v>
                </c:pt>
                <c:pt idx="14666">
                  <c:v>-0.8732624549073309</c:v>
                </c:pt>
                <c:pt idx="14667">
                  <c:v>-0.89384142424090152</c:v>
                </c:pt>
                <c:pt idx="14668">
                  <c:v>-0.91269158748519463</c:v>
                </c:pt>
                <c:pt idx="14669">
                  <c:v>-0.9297764859618397</c:v>
                </c:pt>
                <c:pt idx="14670">
                  <c:v>-0.94506307524514788</c:v>
                </c:pt>
                <c:pt idx="14671">
                  <c:v>-0.95852178907438024</c:v>
                </c:pt>
                <c:pt idx="14672">
                  <c:v>-0.97012659653862454</c:v>
                </c:pt>
                <c:pt idx="14673">
                  <c:v>-0.97985505242418669</c:v>
                </c:pt>
                <c:pt idx="14674">
                  <c:v>-0.98768834062643973</c:v>
                </c:pt>
                <c:pt idx="14675">
                  <c:v>-0.99361131054258989</c:v>
                </c:pt>
                <c:pt idx="14676">
                  <c:v>-0.99761250637504306</c:v>
                </c:pt>
                <c:pt idx="14677">
                  <c:v>-0.99968418928832792</c:v>
                </c:pt>
                <c:pt idx="14678">
                  <c:v>-0.99982235237703798</c:v>
                </c:pt>
                <c:pt idx="14679">
                  <c:v>-0.99802672841570228</c:v>
                </c:pt>
                <c:pt idx="14680">
                  <c:v>-0.99430079037565833</c:v>
                </c:pt>
                <c:pt idx="14681">
                  <c:v>-0.98865174470784389</c:v>
                </c:pt>
                <c:pt idx="14682">
                  <c:v>-0.98109051740457121</c:v>
                </c:pt>
                <c:pt idx="14683">
                  <c:v>-0.97163173286731097</c:v>
                </c:pt>
                <c:pt idx="14684">
                  <c:v>-0.96029368562107198</c:v>
                </c:pt>
                <c:pt idx="14685">
                  <c:v>-0.94709830493047387</c:v>
                </c:pt>
                <c:pt idx="14686">
                  <c:v>-0.93207111238566587</c:v>
                </c:pt>
                <c:pt idx="14687">
                  <c:v>-0.91524117254019288</c:v>
                </c:pt>
                <c:pt idx="14688">
                  <c:v>-0.8966410366965295</c:v>
                </c:pt>
                <c:pt idx="14689">
                  <c:v>-0.87630667994734746</c:v>
                </c:pt>
                <c:pt idx="14690">
                  <c:v>-0.8542774315950975</c:v>
                </c:pt>
                <c:pt idx="14691">
                  <c:v>-0.83059589908419007</c:v>
                </c:pt>
                <c:pt idx="14692">
                  <c:v>-0.80530788559229094</c:v>
                </c:pt>
                <c:pt idx="14693">
                  <c:v>-0.77846230144121409</c:v>
                </c:pt>
                <c:pt idx="14694">
                  <c:v>-0.75011106949791584</c:v>
                </c:pt>
                <c:pt idx="14695">
                  <c:v>-0.72030902474880665</c:v>
                </c:pt>
                <c:pt idx="14696">
                  <c:v>-0.68911380824203627</c:v>
                </c:pt>
                <c:pt idx="14697">
                  <c:v>-0.65658575560171373</c:v>
                </c:pt>
                <c:pt idx="14698">
                  <c:v>-0.62278778033114324</c:v>
                </c:pt>
                <c:pt idx="14699">
                  <c:v>-0.58778525213016697</c:v>
                </c:pt>
                <c:pt idx="14700">
                  <c:v>-0.55164587046110147</c:v>
                </c:pt>
                <c:pt idx="14701">
                  <c:v>-0.51443953360947903</c:v>
                </c:pt>
                <c:pt idx="14702">
                  <c:v>-0.47623820349154605</c:v>
                </c:pt>
                <c:pt idx="14703">
                  <c:v>-0.43711576647041334</c:v>
                </c:pt>
                <c:pt idx="14704">
                  <c:v>-0.39714789045058391</c:v>
                </c:pt>
                <c:pt idx="14705">
                  <c:v>-0.35641187852573336</c:v>
                </c:pt>
                <c:pt idx="14706">
                  <c:v>-0.31498651946472178</c:v>
                </c:pt>
                <c:pt idx="14707">
                  <c:v>-0.27295193532415157</c:v>
                </c:pt>
                <c:pt idx="14708">
                  <c:v>-0.23038942648120003</c:v>
                </c:pt>
                <c:pt idx="14709">
                  <c:v>-0.18738131438849523</c:v>
                </c:pt>
                <c:pt idx="14710">
                  <c:v>-0.14401078235356549</c:v>
                </c:pt>
                <c:pt idx="14711">
                  <c:v>-0.10036171465134219</c:v>
                </c:pt>
                <c:pt idx="14712">
                  <c:v>-5.6518534281464937E-2</c:v>
                </c:pt>
                <c:pt idx="14713">
                  <c:v>-1.2566039682494071E-2</c:v>
                </c:pt>
                <c:pt idx="14714">
                  <c:v>3.1410759279010915E-2</c:v>
                </c:pt>
                <c:pt idx="14715">
                  <c:v>7.5326805728337234E-2</c:v>
                </c:pt>
                <c:pt idx="14716">
                  <c:v>0.11909716029440857</c:v>
                </c:pt>
                <c:pt idx="14717">
                  <c:v>0.16263716539317088</c:v>
                </c:pt>
                <c:pt idx="14718">
                  <c:v>0.20586260896653366</c:v>
                </c:pt>
                <c:pt idx="14719">
                  <c:v>0.24868988735960201</c:v>
                </c:pt>
                <c:pt idx="14720">
                  <c:v>0.29103616702062618</c:v>
                </c:pt>
                <c:pt idx="14721">
                  <c:v>0.33281954471257624</c:v>
                </c:pt>
                <c:pt idx="14722">
                  <c:v>0.37395920592436421</c:v>
                </c:pt>
                <c:pt idx="14723">
                  <c:v>0.41437558117635426</c:v>
                </c:pt>
                <c:pt idx="14724">
                  <c:v>0.45399049991876944</c:v>
                </c:pt>
                <c:pt idx="14725">
                  <c:v>0.49272734172332033</c:v>
                </c:pt>
                <c:pt idx="14726">
                  <c:v>0.53051118447723067</c:v>
                </c:pt>
                <c:pt idx="14727">
                  <c:v>0.56726894929248506</c:v>
                </c:pt>
                <c:pt idx="14728">
                  <c:v>0.60292954184956871</c:v>
                </c:pt>
                <c:pt idx="14729">
                  <c:v>0.63742398990373894</c:v>
                </c:pt>
                <c:pt idx="14730">
                  <c:v>0.67068557668605933</c:v>
                </c:pt>
                <c:pt idx="14731">
                  <c:v>0.70264996994210238</c:v>
                </c:pt>
                <c:pt idx="14732">
                  <c:v>0.73325534635945044</c:v>
                </c:pt>
                <c:pt idx="14733">
                  <c:v>0.76244251114171124</c:v>
                </c:pt>
                <c:pt idx="14734">
                  <c:v>0.79015501249907516</c:v>
                </c:pt>
                <c:pt idx="14735">
                  <c:v>0.81633925083351755</c:v>
                </c:pt>
                <c:pt idx="14736">
                  <c:v>0.8409445824071573</c:v>
                </c:pt>
                <c:pt idx="14737">
                  <c:v>0.8639234172942678</c:v>
                </c:pt>
                <c:pt idx="14738">
                  <c:v>0.88523131142618916</c:v>
                </c:pt>
                <c:pt idx="14739">
                  <c:v>0.90482705255181695</c:v>
                </c:pt>
                <c:pt idx="14740">
                  <c:v>0.92267273994781018</c:v>
                </c:pt>
                <c:pt idx="14741">
                  <c:v>0.93873385772331763</c:v>
                </c:pt>
                <c:pt idx="14742">
                  <c:v>0.95297934157827668</c:v>
                </c:pt>
                <c:pt idx="14743">
                  <c:v>0.96538163888585826</c:v>
                </c:pt>
                <c:pt idx="14744">
                  <c:v>0.9759167619827227</c:v>
                </c:pt>
                <c:pt idx="14745">
                  <c:v>0.984564334564487</c:v>
                </c:pt>
                <c:pt idx="14746">
                  <c:v>0.99130763109604181</c:v>
                </c:pt>
                <c:pt idx="14747">
                  <c:v>0.99613360916089067</c:v>
                </c:pt>
                <c:pt idx="14748">
                  <c:v>0.99903293468699206</c:v>
                </c:pt>
                <c:pt idx="14749">
                  <c:v>1</c:v>
                </c:pt>
                <c:pt idx="14750">
                  <c:v>0.99903293466925791</c:v>
                </c:pt>
                <c:pt idx="14751">
                  <c:v>0.99613360912544657</c:v>
                </c:pt>
                <c:pt idx="14752">
                  <c:v>0.99130763104296138</c:v>
                </c:pt>
                <c:pt idx="14753">
                  <c:v>0.9845643344938928</c:v>
                </c:pt>
                <c:pt idx="14754">
                  <c:v>0.97591676189471144</c:v>
                </c:pt>
                <c:pt idx="14755">
                  <c:v>0.96538163878062022</c:v>
                </c:pt>
                <c:pt idx="14756">
                  <c:v>0.95297934145604979</c:v>
                </c:pt>
                <c:pt idx="14757">
                  <c:v>0.9387338575843085</c:v>
                </c:pt>
                <c:pt idx="14758">
                  <c:v>0.92267273979228781</c:v>
                </c:pt>
                <c:pt idx="14759">
                  <c:v>0.90482705238003369</c:v>
                </c:pt>
                <c:pt idx="14760">
                  <c:v>0.88523131123852117</c:v>
                </c:pt>
                <c:pt idx="14761">
                  <c:v>0.86392341709113529</c:v>
                </c:pt>
                <c:pt idx="14762">
                  <c:v>0.84094458218883872</c:v>
                </c:pt>
                <c:pt idx="14763">
                  <c:v>0.81633925060049239</c:v>
                </c:pt>
                <c:pt idx="14764">
                  <c:v>0.7901550122518638</c:v>
                </c:pt>
                <c:pt idx="14765">
                  <c:v>0.76244251088072623</c:v>
                </c:pt>
                <c:pt idx="14766">
                  <c:v>0.73325534608519649</c:v>
                </c:pt>
                <c:pt idx="14767">
                  <c:v>0.70264996965502913</c:v>
                </c:pt>
                <c:pt idx="14768">
                  <c:v>0.67068557638679915</c:v>
                </c:pt>
                <c:pt idx="14769">
                  <c:v>0.63742398959295832</c:v>
                </c:pt>
                <c:pt idx="14770">
                  <c:v>0.60292954152769374</c:v>
                </c:pt>
                <c:pt idx="14771">
                  <c:v>0.56726894896022595</c:v>
                </c:pt>
                <c:pt idx="14772">
                  <c:v>0.53051118413532627</c:v>
                </c:pt>
                <c:pt idx="14773">
                  <c:v>0.49272734137233842</c:v>
                </c:pt>
                <c:pt idx="14774">
                  <c:v>0.4539904995593888</c:v>
                </c:pt>
                <c:pt idx="14775">
                  <c:v>0.41437558080916659</c:v>
                </c:pt>
                <c:pt idx="14776">
                  <c:v>0.37395920555018097</c:v>
                </c:pt>
                <c:pt idx="14777">
                  <c:v>0.33281954433222832</c:v>
                </c:pt>
                <c:pt idx="14778">
                  <c:v>0.29103616663463505</c:v>
                </c:pt>
                <c:pt idx="14779">
                  <c:v>0.24868988696882138</c:v>
                </c:pt>
                <c:pt idx="14780">
                  <c:v>0.20586260857183059</c:v>
                </c:pt>
                <c:pt idx="14781">
                  <c:v>0.16263716499519873</c:v>
                </c:pt>
                <c:pt idx="14782">
                  <c:v>0.11909715989393704</c:v>
                </c:pt>
                <c:pt idx="14783">
                  <c:v>7.5326805326027535E-2</c:v>
                </c:pt>
                <c:pt idx="14784">
                  <c:v>3.1410758875754036E-2</c:v>
                </c:pt>
                <c:pt idx="14785">
                  <c:v>-1.2566040085804501E-2</c:v>
                </c:pt>
                <c:pt idx="14786">
                  <c:v>-5.6518534684275992E-2</c:v>
                </c:pt>
                <c:pt idx="14787">
                  <c:v>-0.10036171505276111</c:v>
                </c:pt>
                <c:pt idx="14788">
                  <c:v>-0.14401078275270338</c:v>
                </c:pt>
                <c:pt idx="14789">
                  <c:v>-0.18738131478469319</c:v>
                </c:pt>
                <c:pt idx="14790">
                  <c:v>-0.23038942687369179</c:v>
                </c:pt>
                <c:pt idx="14791">
                  <c:v>-0.27295193571228737</c:v>
                </c:pt>
                <c:pt idx="14792">
                  <c:v>-0.31498651984764031</c:v>
                </c:pt>
                <c:pt idx="14793">
                  <c:v>-0.35641187890258774</c:v>
                </c:pt>
                <c:pt idx="14794">
                  <c:v>-0.3971478908208575</c:v>
                </c:pt>
                <c:pt idx="14795">
                  <c:v>-0.43711576683328374</c:v>
                </c:pt>
                <c:pt idx="14796">
                  <c:v>-0.47623820384621146</c:v>
                </c:pt>
                <c:pt idx="14797">
                  <c:v>-0.5144395339553558</c:v>
                </c:pt>
                <c:pt idx="14798">
                  <c:v>-0.55164587079752059</c:v>
                </c:pt>
                <c:pt idx="14799">
                  <c:v>-0.58778525245656976</c:v>
                </c:pt>
                <c:pt idx="14800">
                  <c:v>-0.62278778064680351</c:v>
                </c:pt>
                <c:pt idx="14801">
                  <c:v>-0.65658575590593515</c:v>
                </c:pt>
                <c:pt idx="14802">
                  <c:v>-0.68911380853440185</c:v>
                </c:pt>
                <c:pt idx="14803">
                  <c:v>-0.72030902502866512</c:v>
                </c:pt>
                <c:pt idx="14804">
                  <c:v>-0.75011106976465081</c:v>
                </c:pt>
                <c:pt idx="14805">
                  <c:v>-0.77846230169438857</c:v>
                </c:pt>
                <c:pt idx="14806">
                  <c:v>-0.8053078858314151</c:v>
                </c:pt>
                <c:pt idx="14807">
                  <c:v>-0.8305958993088649</c:v>
                </c:pt>
                <c:pt idx="14808">
                  <c:v>-0.85427743180482085</c:v>
                </c:pt>
                <c:pt idx="14809">
                  <c:v>-0.87630668014165913</c:v>
                </c:pt>
                <c:pt idx="14810">
                  <c:v>-0.89664103687516294</c:v>
                </c:pt>
                <c:pt idx="14811">
                  <c:v>-0.91524117270274796</c:v>
                </c:pt>
                <c:pt idx="14812">
                  <c:v>-0.93207111253178687</c:v>
                </c:pt>
                <c:pt idx="14813">
                  <c:v>-0.94709830505992398</c:v>
                </c:pt>
                <c:pt idx="14814">
                  <c:v>-0.96029368573360097</c:v>
                </c:pt>
                <c:pt idx="14815">
                  <c:v>-0.97163173296272787</c:v>
                </c:pt>
                <c:pt idx="14816">
                  <c:v>-0.98109051748265996</c:v>
                </c:pt>
                <c:pt idx="14817">
                  <c:v>-0.9886517447684362</c:v>
                </c:pt>
                <c:pt idx="14818">
                  <c:v>-0.99430079041867114</c:v>
                </c:pt>
                <c:pt idx="14819">
                  <c:v>-0.99802672844103546</c:v>
                </c:pt>
                <c:pt idx="14820">
                  <c:v>-0.99982235238464034</c:v>
                </c:pt>
                <c:pt idx="14821">
                  <c:v>-0.99968418927819191</c:v>
                </c:pt>
                <c:pt idx="14822">
                  <c:v>-0.99761250634718823</c:v>
                </c:pt>
                <c:pt idx="14823">
                  <c:v>-0.99361131049705731</c:v>
                </c:pt>
                <c:pt idx="14824">
                  <c:v>-0.98768834056332533</c:v>
                </c:pt>
                <c:pt idx="14825">
                  <c:v>-0.97985505234363524</c:v>
                </c:pt>
                <c:pt idx="14826">
                  <c:v>-0.9701265964407465</c:v>
                </c:pt>
                <c:pt idx="14827">
                  <c:v>-0.95852178895938756</c:v>
                </c:pt>
                <c:pt idx="14828">
                  <c:v>-0.94506307511330012</c:v>
                </c:pt>
                <c:pt idx="14829">
                  <c:v>-0.92977648581335948</c:v>
                </c:pt>
                <c:pt idx="14830">
                  <c:v>-0.91269158732036915</c:v>
                </c:pt>
                <c:pt idx="14831">
                  <c:v>-0.89384142405999856</c:v>
                </c:pt>
                <c:pt idx="14832">
                  <c:v>-0.87326245471074693</c:v>
                </c:pt>
                <c:pt idx="14833">
                  <c:v>-0.85099448168780301</c:v>
                </c:pt>
                <c:pt idx="14834">
                  <c:v>-0.8270805741601005</c:v>
                </c:pt>
                <c:pt idx="14835">
                  <c:v>-0.80156698474912436</c:v>
                </c:pt>
                <c:pt idx="14836">
                  <c:v>-0.77450306006992675</c:v>
                </c:pt>
                <c:pt idx="14837">
                  <c:v>-0.7459411452885697</c:v>
                </c:pt>
                <c:pt idx="14838">
                  <c:v>-0.71593648287967604</c:v>
                </c:pt>
                <c:pt idx="14839">
                  <c:v>-0.6845471057801833</c:v>
                </c:pt>
                <c:pt idx="14840">
                  <c:v>-0.65183372514639015</c:v>
                </c:pt>
                <c:pt idx="14841">
                  <c:v>-0.61785961293016167</c:v>
                </c:pt>
                <c:pt idx="14842">
                  <c:v>-0.58269047950293706</c:v>
                </c:pt>
                <c:pt idx="14843">
                  <c:v>-0.54639434656357388</c:v>
                </c:pt>
                <c:pt idx="14844">
                  <c:v>-0.50904141557495031</c:v>
                </c:pt>
                <c:pt idx="14845">
                  <c:v>-0.47070393198552535</c:v>
                </c:pt>
                <c:pt idx="14846">
                  <c:v>-0.43145604549711358</c:v>
                </c:pt>
                <c:pt idx="14847">
                  <c:v>-0.39137366664957002</c:v>
                </c:pt>
                <c:pt idx="14848">
                  <c:v>-0.35053432000030532</c:v>
                </c:pt>
                <c:pt idx="14849">
                  <c:v>-0.30901699418104195</c:v>
                </c:pt>
                <c:pt idx="14850">
                  <c:v>-0.26690198912378393</c:v>
                </c:pt>
                <c:pt idx="14851">
                  <c:v>-0.22427076075059191</c:v>
                </c:pt>
                <c:pt idx="14852">
                  <c:v>-0.18120576342653508</c:v>
                </c:pt>
                <c:pt idx="14853">
                  <c:v>-0.13779029048261085</c:v>
                </c:pt>
                <c:pt idx="14854">
                  <c:v>-9.410831311545298E-2</c:v>
                </c:pt>
                <c:pt idx="14855">
                  <c:v>-5.024431797595337E-2</c:v>
                </c:pt>
                <c:pt idx="14856">
                  <c:v>-6.2831437614953283E-3</c:v>
                </c:pt>
                <c:pt idx="14857">
                  <c:v>3.7690182873850911E-2</c:v>
                </c:pt>
                <c:pt idx="14858">
                  <c:v>8.1590611771645602E-2</c:v>
                </c:pt>
                <c:pt idx="14859">
                  <c:v>0.12533323376685684</c:v>
                </c:pt>
                <c:pt idx="14860">
                  <c:v>0.1688334449139593</c:v>
                </c:pt>
                <c:pt idx="14861">
                  <c:v>0.21200711012156381</c:v>
                </c:pt>
                <c:pt idx="14862">
                  <c:v>0.25477072588078936</c:v>
                </c:pt>
                <c:pt idx="14863">
                  <c:v>0.29704158177206696</c:v>
                </c:pt>
                <c:pt idx="14864">
                  <c:v>0.33873792043746132</c:v>
                </c:pt>
                <c:pt idx="14865">
                  <c:v>0.37977909571073742</c:v>
                </c:pt>
                <c:pt idx="14866">
                  <c:v>0.42008572859724691</c:v>
                </c:pt>
                <c:pt idx="14867">
                  <c:v>0.45957986080296925</c:v>
                </c:pt>
                <c:pt idx="14868">
                  <c:v>0.49818510551666217</c:v>
                </c:pt>
                <c:pt idx="14869">
                  <c:v>0.53582679515151554</c:v>
                </c:pt>
                <c:pt idx="14870">
                  <c:v>0.57243212576212399</c:v>
                </c:pt>
                <c:pt idx="14871">
                  <c:v>0.60793029785691932</c:v>
                </c:pt>
                <c:pt idx="14872">
                  <c:v>0.64225265333327219</c:v>
                </c:pt>
                <c:pt idx="14873">
                  <c:v>0.67533280827178355</c:v>
                </c:pt>
                <c:pt idx="14874">
                  <c:v>0.707106781331167</c:v>
                </c:pt>
                <c:pt idx="14875">
                  <c:v>0.73751311749629067</c:v>
                </c:pt>
                <c:pt idx="14876">
                  <c:v>0.76649300694069711</c:v>
                </c:pt>
                <c:pt idx="14877">
                  <c:v>0.79399039877215949</c:v>
                </c:pt>
                <c:pt idx="14878">
                  <c:v>0.8199521094425134</c:v>
                </c:pt>
                <c:pt idx="14879">
                  <c:v>0.84432792561164793</c:v>
                </c:pt>
                <c:pt idx="14880">
                  <c:v>0.86707070126641816</c:v>
                </c:pt>
                <c:pt idx="14881">
                  <c:v>0.88813644890757115</c:v>
                </c:pt>
                <c:pt idx="14882">
                  <c:v>0.90748442462710843</c:v>
                </c:pt>
                <c:pt idx="14883">
                  <c:v>0.92507720691219641</c:v>
                </c:pt>
                <c:pt idx="14884">
                  <c:v>0.94088076902356088</c:v>
                </c:pt>
                <c:pt idx="14885">
                  <c:v>0.95486454480744176</c:v>
                </c:pt>
                <c:pt idx="14886">
                  <c:v>0.96700148781458017</c:v>
                </c:pt>
                <c:pt idx="14887">
                  <c:v>0.97726812361160875</c:v>
                </c:pt>
                <c:pt idx="14888">
                  <c:v>0.98564459518357106</c:v>
                </c:pt>
                <c:pt idx="14889">
                  <c:v>0.99211470134014224</c:v>
                </c:pt>
                <c:pt idx="14890">
                  <c:v>0.99666592805074594</c:v>
                </c:pt>
                <c:pt idx="14891">
                  <c:v>0.99928947264831081</c:v>
                </c:pt>
                <c:pt idx="14892">
                  <c:v>0.99998026085484992</c:v>
                </c:pt>
                <c:pt idx="14893">
                  <c:v>0.99873695659572459</c:v>
                </c:pt>
                <c:pt idx="14894">
                  <c:v>0.99556196458380175</c:v>
                </c:pt>
                <c:pt idx="14895">
                  <c:v>0.99046142566840978</c:v>
                </c:pt>
                <c:pt idx="14896">
                  <c:v>0.98344520495819099</c:v>
                </c:pt>
                <c:pt idx="14897">
                  <c:v>0.97452687274061356</c:v>
                </c:pt>
                <c:pt idx="14898">
                  <c:v>0.96372367823528038</c:v>
                </c:pt>
                <c:pt idx="14899">
                  <c:v>0.95105651623179033</c:v>
                </c:pt>
                <c:pt idx="14900">
                  <c:v>0.93654988667631833</c:v>
                </c:pt>
                <c:pt idx="14901">
                  <c:v>0.92023184728562502</c:v>
                </c:pt>
                <c:pt idx="14902">
                  <c:v>0.90213395927974194</c:v>
                </c:pt>
                <c:pt idx="14903">
                  <c:v>0.88229122633839485</c:v>
                </c:pt>
                <c:pt idx="14904">
                  <c:v>0.86074202689952395</c:v>
                </c:pt>
                <c:pt idx="14905">
                  <c:v>0.83752803993006331</c:v>
                </c:pt>
                <c:pt idx="14906">
                  <c:v>0.81269416431350772</c:v>
                </c:pt>
                <c:pt idx="14907">
                  <c:v>0.78628843200981879</c:v>
                </c:pt>
                <c:pt idx="14908">
                  <c:v>0.75836191515495355</c:v>
                </c:pt>
                <c:pt idx="14909">
                  <c:v>0.72896862728093414</c:v>
                </c:pt>
                <c:pt idx="14910">
                  <c:v>0.69816541884655825</c:v>
                </c:pt>
                <c:pt idx="14911">
                  <c:v>0.66601186728109996</c:v>
                </c:pt>
                <c:pt idx="14912">
                  <c:v>0.63257016175411351</c:v>
                </c:pt>
                <c:pt idx="14913">
                  <c:v>0.59790498289295657</c:v>
                </c:pt>
                <c:pt idx="14914">
                  <c:v>0.56208337768224148</c:v>
                </c:pt>
                <c:pt idx="14915">
                  <c:v>0.52517462978649987</c:v>
                </c:pt>
                <c:pt idx="14916">
                  <c:v>0.48725012554596808</c:v>
                </c:pt>
                <c:pt idx="14917">
                  <c:v>0.44838321590644681</c:v>
                </c:pt>
                <c:pt idx="14918">
                  <c:v>0.40864907454889776</c:v>
                </c:pt>
                <c:pt idx="14919">
                  <c:v>0.36812455249361786</c:v>
                </c:pt>
                <c:pt idx="14920">
                  <c:v>0.32688802946074708</c:v>
                </c:pt>
                <c:pt idx="14921">
                  <c:v>0.28501926227302121</c:v>
                </c:pt>
                <c:pt idx="14922">
                  <c:v>0.24259923059596378</c:v>
                </c:pt>
                <c:pt idx="14923">
                  <c:v>0.19970998031296949</c:v>
                </c:pt>
                <c:pt idx="14924">
                  <c:v>0.1564344648371892</c:v>
                </c:pt>
                <c:pt idx="14925">
                  <c:v>0.11285638466922868</c:v>
                </c:pt>
                <c:pt idx="14926">
                  <c:v>6.9060025509336542E-2</c:v>
                </c:pt>
                <c:pt idx="14927">
                  <c:v>2.5130095237735007E-2</c:v>
                </c:pt>
                <c:pt idx="14928">
                  <c:v>-1.8848439921032772E-2</c:v>
                </c:pt>
                <c:pt idx="14929">
                  <c:v>-6.27905197345624E-2</c:v>
                </c:pt>
                <c:pt idx="14930">
                  <c:v>-0.10661115447984947</c:v>
                </c:pt>
                <c:pt idx="14931">
                  <c:v>-0.15022558932417804</c:v>
                </c:pt>
                <c:pt idx="14932">
                  <c:v>-0.19354946825271929</c:v>
                </c:pt>
                <c:pt idx="14933">
                  <c:v>-0.23649899722363146</c:v>
                </c:pt>
                <c:pt idx="14934">
                  <c:v>-0.27899110623679729</c:v>
                </c:pt>
                <c:pt idx="14935">
                  <c:v>-0.32094361000216443</c:v>
                </c:pt>
                <c:pt idx="14936">
                  <c:v>-0.3622753668964015</c:v>
                </c:pt>
                <c:pt idx="14937">
                  <c:v>-0.4029064359020485</c:v>
                </c:pt>
                <c:pt idx="14938">
                  <c:v>-0.44275823122355512</c:v>
                </c:pt>
                <c:pt idx="14939">
                  <c:v>-0.48175367428217575</c:v>
                </c:pt>
                <c:pt idx="14940">
                  <c:v>-0.51981734279662806</c:v>
                </c:pt>
                <c:pt idx="14941">
                  <c:v>-0.55687561665922469</c:v>
                </c:pt>
                <c:pt idx="14942">
                  <c:v>-0.59285682032688347</c:v>
                </c:pt>
                <c:pt idx="14943">
                  <c:v>-0.62769136145108051</c:v>
                </c:pt>
                <c:pt idx="14944">
                  <c:v>-0.66131186547818621</c:v>
                </c:pt>
                <c:pt idx="14945">
                  <c:v>-0.69365330596119512</c:v>
                </c:pt>
                <c:pt idx="14946">
                  <c:v>-0.72465313032908429</c:v>
                </c:pt>
                <c:pt idx="14947">
                  <c:v>-0.75425138087143273</c:v>
                </c:pt>
                <c:pt idx="14948">
                  <c:v>-0.78239081070494698</c:v>
                </c:pt>
                <c:pt idx="14949">
                  <c:v>-0.80901699449608844</c:v>
                </c:pt>
                <c:pt idx="14950">
                  <c:v>-0.83407843372686052</c:v>
                </c:pt>
                <c:pt idx="14951">
                  <c:v>-0.85752665629972891</c:v>
                </c:pt>
                <c:pt idx="14952">
                  <c:v>-0.8793163102887529</c:v>
                </c:pt>
                <c:pt idx="14953">
                  <c:v>-0.89940525165649821</c:v>
                </c:pt>
                <c:pt idx="14954">
                  <c:v>-0.91775462576591016</c:v>
                </c:pt>
                <c:pt idx="14955">
                  <c:v>-0.93432894253013521</c:v>
                </c:pt>
                <c:pt idx="14956">
                  <c:v>-0.94909614505527029</c:v>
                </c:pt>
                <c:pt idx="14957">
                  <c:v>-0.96202767164238889</c:v>
                </c:pt>
                <c:pt idx="14958">
                  <c:v>-0.97309851102964862</c:v>
                </c:pt>
                <c:pt idx="14959">
                  <c:v>-0.98228725076735957</c:v>
                </c:pt>
                <c:pt idx="14960">
                  <c:v>-0.98957611863237038</c:v>
                </c:pt>
                <c:pt idx="14961">
                  <c:v>-0.99495101700201116</c:v>
                </c:pt>
                <c:pt idx="14962">
                  <c:v>-0.99840155012064447</c:v>
                </c:pt>
                <c:pt idx="14963">
                  <c:v>-0.99992104420641059</c:v>
                </c:pt>
                <c:pt idx="14964">
                  <c:v>-0.99950656035924657</c:v>
                </c:pt>
                <c:pt idx="14965">
                  <c:v>-0.9971589002450626</c:v>
                </c:pt>
                <c:pt idx="14966">
                  <c:v>-0.99288260454522659</c:v>
                </c:pt>
                <c:pt idx="14967">
                  <c:v>-0.98668594417427491</c:v>
                </c:pt>
                <c:pt idx="14968">
                  <c:v>-0.97858090428295197</c:v>
                </c:pt>
                <c:pt idx="14969">
                  <c:v>-0.96858316107726672</c:v>
                </c:pt>
                <c:pt idx="14970">
                  <c:v>-0.95671205149868854</c:v>
                </c:pt>
                <c:pt idx="14971">
                  <c:v>-0.9429905358240902</c:v>
                </c:pt>
                <c:pt idx="14972">
                  <c:v>-0.9274451532573883</c:v>
                </c:pt>
                <c:pt idx="14973">
                  <c:v>-0.91010597059937381</c:v>
                </c:pt>
                <c:pt idx="14974">
                  <c:v>-0.89100652409456327</c:v>
                </c:pt>
                <c:pt idx="14975">
                  <c:v>-0.87018375456766428</c:v>
                </c:pt>
                <c:pt idx="14976">
                  <c:v>-0.84767793597541408</c:v>
                </c:pt>
                <c:pt idx="14977">
                  <c:v>-0.82353259751116314</c:v>
                </c:pt>
                <c:pt idx="14978">
                  <c:v>-0.7977944394138704</c:v>
                </c:pt>
                <c:pt idx="14979">
                  <c:v>-0.77051324264395826</c:v>
                </c:pt>
                <c:pt idx="14980">
                  <c:v>-0.74174177260003338</c:v>
                </c:pt>
                <c:pt idx="14981">
                  <c:v>-0.71153567706397336</c:v>
                </c:pt>
                <c:pt idx="14982">
                  <c:v>-0.67995337857078242</c:v>
                </c:pt>
                <c:pt idx="14983">
                  <c:v>-0.64705596141168975</c:v>
                </c:pt>
                <c:pt idx="14984">
                  <c:v>-0.61290705348949304</c:v>
                </c:pt>
                <c:pt idx="14985">
                  <c:v>-0.57757270325337173</c:v>
                </c:pt>
                <c:pt idx="14986">
                  <c:v>-0.54112125195279892</c:v>
                </c:pt>
                <c:pt idx="14987">
                  <c:v>-0.50362320145693273</c:v>
                </c:pt>
                <c:pt idx="14988">
                  <c:v>-0.46515107789422516</c:v>
                </c:pt>
                <c:pt idx="14989">
                  <c:v>-0.42577929137778908</c:v>
                </c:pt>
                <c:pt idx="14990">
                  <c:v>-0.38558399208642502</c:v>
                </c:pt>
                <c:pt idx="14991">
                  <c:v>-0.34464292298012045</c:v>
                </c:pt>
                <c:pt idx="14992">
                  <c:v>-0.30303526943543335</c:v>
                </c:pt>
                <c:pt idx="14993">
                  <c:v>-0.26084150608999412</c:v>
                </c:pt>
                <c:pt idx="14994">
                  <c:v>-0.21814324119435341</c:v>
                </c:pt>
                <c:pt idx="14995">
                  <c:v>-0.1750230587713015</c:v>
                </c:pt>
                <c:pt idx="14996">
                  <c:v>-0.13156435888691717</c:v>
                </c:pt>
                <c:pt idx="14997">
                  <c:v>-8.7851196344384333E-2</c:v>
                </c:pt>
                <c:pt idx="14998">
                  <c:v>-4.3968118110911725E-2</c:v>
                </c:pt>
                <c:pt idx="14999">
                  <c:v>2.0726090418574095E-10</c:v>
                </c:pt>
                <c:pt idx="15000">
                  <c:v>4.3968118524919088E-2</c:v>
                </c:pt>
                <c:pt idx="15001">
                  <c:v>8.7851196757190192E-2</c:v>
                </c:pt>
                <c:pt idx="15002">
                  <c:v>0.1315643592978358</c:v>
                </c:pt>
                <c:pt idx="15003">
                  <c:v>0.1750230591794249</c:v>
                </c:pt>
                <c:pt idx="15004">
                  <c:v>0.2181432415988922</c:v>
                </c:pt>
                <c:pt idx="15005">
                  <c:v>0.26084150649005611</c:v>
                </c:pt>
                <c:pt idx="15006">
                  <c:v>0.30303526983035572</c:v>
                </c:pt>
                <c:pt idx="15007">
                  <c:v>0.34464292336924607</c:v>
                </c:pt>
                <c:pt idx="15008">
                  <c:v>0.38558399246878811</c:v>
                </c:pt>
                <c:pt idx="15009">
                  <c:v>0.42577929175275675</c:v>
                </c:pt>
                <c:pt idx="15010">
                  <c:v>0.46515107826117286</c:v>
                </c:pt>
                <c:pt idx="15011">
                  <c:v>0.50362320181504783</c:v>
                </c:pt>
                <c:pt idx="15012">
                  <c:v>0.54112125230138886</c:v>
                </c:pt>
                <c:pt idx="15013">
                  <c:v>0.57757270359166935</c:v>
                </c:pt>
                <c:pt idx="15014">
                  <c:v>0.61290705381693966</c:v>
                </c:pt>
                <c:pt idx="15015">
                  <c:v>0.64705596172773883</c:v>
                </c:pt>
                <c:pt idx="15016">
                  <c:v>0.67995337887464946</c:v>
                </c:pt>
                <c:pt idx="15017">
                  <c:v>0.71153567735515721</c:v>
                </c:pt>
                <c:pt idx="15018">
                  <c:v>0.74174177287804721</c:v>
                </c:pt>
                <c:pt idx="15019">
                  <c:v>0.77051324290818446</c:v>
                </c:pt>
                <c:pt idx="15020">
                  <c:v>0.79779443966379782</c:v>
                </c:pt>
                <c:pt idx="15021">
                  <c:v>0.8235325977462441</c:v>
                </c:pt>
                <c:pt idx="15022">
                  <c:v>0.84767793619526222</c:v>
                </c:pt>
                <c:pt idx="15023">
                  <c:v>0.87018375477191046</c:v>
                </c:pt>
                <c:pt idx="15024">
                  <c:v>0.89100652428270066</c:v>
                </c:pt>
                <c:pt idx="15025">
                  <c:v>0.91010597077109445</c:v>
                </c:pt>
                <c:pt idx="15026">
                  <c:v>0.92744515341240252</c:v>
                </c:pt>
                <c:pt idx="15027">
                  <c:v>0.94299053596205118</c:v>
                </c:pt>
                <c:pt idx="15028">
                  <c:v>0.95671205161932937</c:v>
                </c:pt>
                <c:pt idx="15029">
                  <c:v>0.96858316118032584</c:v>
                </c:pt>
                <c:pt idx="15030">
                  <c:v>0.97858090436826306</c:v>
                </c:pt>
                <c:pt idx="15031">
                  <c:v>0.98668594424169154</c:v>
                </c:pt>
                <c:pt idx="15032">
                  <c:v>0.99288260459458144</c:v>
                </c:pt>
                <c:pt idx="15033">
                  <c:v>0.99715890027627863</c:v>
                </c:pt>
                <c:pt idx="15034">
                  <c:v>0.99950656037226704</c:v>
                </c:pt>
                <c:pt idx="15035">
                  <c:v>0.99992104420120165</c:v>
                </c:pt>
                <c:pt idx="15036">
                  <c:v>0.99840155009721632</c:v>
                </c:pt>
                <c:pt idx="15037">
                  <c:v>0.99495101696042043</c:v>
                </c:pt>
                <c:pt idx="15038">
                  <c:v>0.98957611857269112</c:v>
                </c:pt>
                <c:pt idx="15039">
                  <c:v>0.98228725068968603</c:v>
                </c:pt>
                <c:pt idx="15040">
                  <c:v>0.97309851093417332</c:v>
                </c:pt>
                <c:pt idx="15041">
                  <c:v>0.96202767152927537</c:v>
                </c:pt>
                <c:pt idx="15042">
                  <c:v>0.94909614492470151</c:v>
                </c:pt>
                <c:pt idx="15043">
                  <c:v>0.93432894238239472</c:v>
                </c:pt>
                <c:pt idx="15044">
                  <c:v>0.91775462560128362</c:v>
                </c:pt>
                <c:pt idx="15045">
                  <c:v>0.89940525147535388</c:v>
                </c:pt>
                <c:pt idx="15046">
                  <c:v>0.87931631009139588</c:v>
                </c:pt>
                <c:pt idx="15047">
                  <c:v>0.8575266560864826</c:v>
                </c:pt>
                <c:pt idx="15048">
                  <c:v>0.83407843349825406</c:v>
                </c:pt>
                <c:pt idx="15049">
                  <c:v>0.80901699425250551</c:v>
                </c:pt>
                <c:pt idx="15050">
                  <c:v>0.78239081044678793</c:v>
                </c:pt>
                <c:pt idx="15051">
                  <c:v>0.75425138059926367</c:v>
                </c:pt>
                <c:pt idx="15052">
                  <c:v>0.72465313004343157</c:v>
                </c:pt>
                <c:pt idx="15053">
                  <c:v>0.69365330566269312</c:v>
                </c:pt>
                <c:pt idx="15054">
                  <c:v>0.66131186516733409</c:v>
                </c:pt>
                <c:pt idx="15055">
                  <c:v>0.62769136112839086</c:v>
                </c:pt>
                <c:pt idx="15056">
                  <c:v>0.59285681999315742</c:v>
                </c:pt>
                <c:pt idx="15057">
                  <c:v>0.55687561631501903</c:v>
                </c:pt>
                <c:pt idx="15058">
                  <c:v>0.51981734244251143</c:v>
                </c:pt>
                <c:pt idx="15059">
                  <c:v>0.48175367391892754</c:v>
                </c:pt>
                <c:pt idx="15060">
                  <c:v>0.44275823085187788</c:v>
                </c:pt>
                <c:pt idx="15061">
                  <c:v>0.40290643552276512</c:v>
                </c:pt>
                <c:pt idx="15062">
                  <c:v>0.36227536651014369</c:v>
                </c:pt>
                <c:pt idx="15063">
                  <c:v>0.32094360960957152</c:v>
                </c:pt>
                <c:pt idx="15064">
                  <c:v>0.27899110583884379</c:v>
                </c:pt>
                <c:pt idx="15065">
                  <c:v>0.23649899682097938</c:v>
                </c:pt>
                <c:pt idx="15066">
                  <c:v>0.19354946784603588</c:v>
                </c:pt>
                <c:pt idx="15067">
                  <c:v>0.15022558891436033</c:v>
                </c:pt>
                <c:pt idx="15068">
                  <c:v>0.1066111540676901</c:v>
                </c:pt>
                <c:pt idx="15069">
                  <c:v>6.279051932097203E-2</c:v>
                </c:pt>
                <c:pt idx="15070">
                  <c:v>1.8848439506698272E-2</c:v>
                </c:pt>
                <c:pt idx="15071">
                  <c:v>-2.5130095652125907E-2</c:v>
                </c:pt>
                <c:pt idx="15072">
                  <c:v>-6.9060025922755272E-2</c:v>
                </c:pt>
                <c:pt idx="15073">
                  <c:v>-0.11285638508098927</c:v>
                </c:pt>
                <c:pt idx="15074">
                  <c:v>-0.15643446524660756</c:v>
                </c:pt>
                <c:pt idx="15075">
                  <c:v>-0.19970998071914078</c:v>
                </c:pt>
                <c:pt idx="15076">
                  <c:v>-0.24259923099810241</c:v>
                </c:pt>
                <c:pt idx="15077">
                  <c:v>-0.28501926267024041</c:v>
                </c:pt>
                <c:pt idx="15078">
                  <c:v>-0.32688802985238885</c:v>
                </c:pt>
                <c:pt idx="15079">
                  <c:v>-0.36812455287903045</c:v>
                </c:pt>
                <c:pt idx="15080">
                  <c:v>-0.40864907492712454</c:v>
                </c:pt>
                <c:pt idx="15081">
                  <c:v>-0.44838321627686195</c:v>
                </c:pt>
                <c:pt idx="15082">
                  <c:v>-0.48725012590795441</c:v>
                </c:pt>
                <c:pt idx="15083">
                  <c:v>-0.52517463013925569</c:v>
                </c:pt>
                <c:pt idx="15084">
                  <c:v>-0.56208337802508446</c:v>
                </c:pt>
                <c:pt idx="15085">
                  <c:v>-0.59790498322513241</c:v>
                </c:pt>
                <c:pt idx="15086">
                  <c:v>-0.63257016207507388</c:v>
                </c:pt>
                <c:pt idx="15087">
                  <c:v>-0.66601186759030884</c:v>
                </c:pt>
                <c:pt idx="15088">
                  <c:v>-0.69816541914324814</c:v>
                </c:pt>
                <c:pt idx="15089">
                  <c:v>-0.728968627564616</c:v>
                </c:pt>
                <c:pt idx="15090">
                  <c:v>-0.75836191542515285</c:v>
                </c:pt>
                <c:pt idx="15091">
                  <c:v>-0.78628843226593503</c:v>
                </c:pt>
                <c:pt idx="15092">
                  <c:v>-0.81269416455504562</c:v>
                </c:pt>
                <c:pt idx="15093">
                  <c:v>-0.83752804015649351</c:v>
                </c:pt>
                <c:pt idx="15094">
                  <c:v>-0.86074202711047487</c:v>
                </c:pt>
                <c:pt idx="15095">
                  <c:v>-0.88229122653351189</c:v>
                </c:pt>
                <c:pt idx="15096">
                  <c:v>-0.9021339594585408</c:v>
                </c:pt>
                <c:pt idx="15097">
                  <c:v>-0.92023184744781339</c:v>
                </c:pt>
                <c:pt idx="15098">
                  <c:v>-0.93654988682162243</c:v>
                </c:pt>
                <c:pt idx="15099">
                  <c:v>-0.95105651635988464</c:v>
                </c:pt>
                <c:pt idx="15100">
                  <c:v>-0.9637236783459171</c:v>
                </c:pt>
                <c:pt idx="15101">
                  <c:v>-0.97452687283355321</c:v>
                </c:pt>
                <c:pt idx="15102">
                  <c:v>-0.98344520503328414</c:v>
                </c:pt>
                <c:pt idx="15103">
                  <c:v>-0.99046142572552687</c:v>
                </c:pt>
                <c:pt idx="15104">
                  <c:v>-0.995561964622801</c:v>
                </c:pt>
                <c:pt idx="15105">
                  <c:v>-0.99873695661654616</c:v>
                </c:pt>
                <c:pt idx="15106">
                  <c:v>-0.99998026085745439</c:v>
                </c:pt>
                <c:pt idx="15107">
                  <c:v>-0.99928947263268741</c:v>
                </c:pt>
                <c:pt idx="15108">
                  <c:v>-0.99666592801692488</c:v>
                </c:pt>
                <c:pt idx="15109">
                  <c:v>-0.99211470128820312</c:v>
                </c:pt>
                <c:pt idx="15110">
                  <c:v>-0.98564459511360514</c:v>
                </c:pt>
                <c:pt idx="15111">
                  <c:v>-0.97726812352372716</c:v>
                </c:pt>
                <c:pt idx="15112">
                  <c:v>-0.96700148770900118</c:v>
                </c:pt>
                <c:pt idx="15113">
                  <c:v>-0.95486454468434534</c:v>
                </c:pt>
                <c:pt idx="15114">
                  <c:v>-0.94088076888314653</c:v>
                </c:pt>
                <c:pt idx="15115">
                  <c:v>-0.92507720675476968</c:v>
                </c:pt>
                <c:pt idx="15116">
                  <c:v>-0.90748442445297373</c:v>
                </c:pt>
                <c:pt idx="15117">
                  <c:v>-0.8881364487171175</c:v>
                </c:pt>
                <c:pt idx="15118">
                  <c:v>-0.8670707010599662</c:v>
                </c:pt>
                <c:pt idx="15119">
                  <c:v>-0.84432792538953605</c:v>
                </c:pt>
                <c:pt idx="15120">
                  <c:v>-0.81995210920529282</c:v>
                </c:pt>
                <c:pt idx="15121">
                  <c:v>-0.79399039852022824</c:v>
                </c:pt>
                <c:pt idx="15122">
                  <c:v>-0.7664930066744694</c:v>
                </c:pt>
                <c:pt idx="15123">
                  <c:v>-0.73751311721635049</c:v>
                </c:pt>
                <c:pt idx="15124">
                  <c:v>-0.7071067810380558</c:v>
                </c:pt>
                <c:pt idx="15125">
                  <c:v>-0.67533280796615214</c:v>
                </c:pt>
                <c:pt idx="15126">
                  <c:v>-0.64225265301563128</c:v>
                </c:pt>
                <c:pt idx="15127">
                  <c:v>-0.60793029752779293</c:v>
                </c:pt>
                <c:pt idx="15128">
                  <c:v>-0.57243212542232924</c:v>
                </c:pt>
                <c:pt idx="15129">
                  <c:v>-0.53582679480161921</c:v>
                </c:pt>
                <c:pt idx="15130">
                  <c:v>-0.49818510515724246</c:v>
                </c:pt>
                <c:pt idx="15131">
                  <c:v>-0.4595798604348173</c:v>
                </c:pt>
                <c:pt idx="15132">
                  <c:v>-0.42008572822107482</c:v>
                </c:pt>
                <c:pt idx="15133">
                  <c:v>-0.37977909532737791</c:v>
                </c:pt>
                <c:pt idx="15134">
                  <c:v>-0.33873792004755265</c:v>
                </c:pt>
                <c:pt idx="15135">
                  <c:v>-0.29704158137625475</c:v>
                </c:pt>
                <c:pt idx="15136">
                  <c:v>-0.25477072548005608</c:v>
                </c:pt>
                <c:pt idx="15137">
                  <c:v>-0.21200710971657596</c:v>
                </c:pt>
                <c:pt idx="15138">
                  <c:v>-0.16883344450538812</c:v>
                </c:pt>
                <c:pt idx="15139">
                  <c:v>-0.12533323335560365</c:v>
                </c:pt>
                <c:pt idx="15140">
                  <c:v>-8.159061135850583E-2</c:v>
                </c:pt>
                <c:pt idx="15141">
                  <c:v>-3.7690182459737237E-2</c:v>
                </c:pt>
                <c:pt idx="15142">
                  <c:v>6.2831441758952698E-3</c:v>
                </c:pt>
                <c:pt idx="15143">
                  <c:v>5.0244318389951623E-2</c:v>
                </c:pt>
                <c:pt idx="15144">
                  <c:v>9.4108313528021945E-2</c:v>
                </c:pt>
                <c:pt idx="15145">
                  <c:v>0.1377902908930661</c:v>
                </c:pt>
                <c:pt idx="15146">
                  <c:v>0.18120576383419454</c:v>
                </c:pt>
                <c:pt idx="15147">
                  <c:v>0.22427076115455455</c:v>
                </c:pt>
                <c:pt idx="15148">
                  <c:v>0.26690198952326843</c:v>
                </c:pt>
                <c:pt idx="15149">
                  <c:v>0.30901699457516746</c:v>
                </c:pt>
                <c:pt idx="15150">
                  <c:v>0.3505343203884192</c:v>
                </c:pt>
                <c:pt idx="15151">
                  <c:v>0.39137366703102616</c:v>
                </c:pt>
                <c:pt idx="15152">
                  <c:v>0.4314560458709652</c:v>
                </c:pt>
                <c:pt idx="15153">
                  <c:v>0.47070393235115399</c:v>
                </c:pt>
                <c:pt idx="15154">
                  <c:v>0.50904141593174668</c:v>
                </c:pt>
                <c:pt idx="15155">
                  <c:v>0.54639434691074751</c:v>
                </c:pt>
                <c:pt idx="15156">
                  <c:v>0.58269047983981659</c:v>
                </c:pt>
                <c:pt idx="15157">
                  <c:v>0.61785961325600602</c:v>
                </c:pt>
                <c:pt idx="15158">
                  <c:v>0.65183372546066154</c:v>
                </c:pt>
                <c:pt idx="15159">
                  <c:v>0.68454710608235669</c:v>
                </c:pt>
                <c:pt idx="15160">
                  <c:v>0.71593648316900138</c:v>
                </c:pt>
                <c:pt idx="15161">
                  <c:v>0.74594114556457036</c:v>
                </c:pt>
                <c:pt idx="15162">
                  <c:v>0.77450306033214089</c:v>
                </c:pt>
                <c:pt idx="15163">
                  <c:v>0.8015669849969691</c:v>
                </c:pt>
                <c:pt idx="15164">
                  <c:v>0.82708057439309635</c:v>
                </c:pt>
                <c:pt idx="15165">
                  <c:v>0.85099448190543958</c:v>
                </c:pt>
                <c:pt idx="15166">
                  <c:v>0.87326245491266741</c:v>
                </c:pt>
                <c:pt idx="15167">
                  <c:v>0.89384142424586321</c:v>
                </c:pt>
                <c:pt idx="15168">
                  <c:v>0.91269158748971657</c:v>
                </c:pt>
                <c:pt idx="15169">
                  <c:v>0.92977648596591334</c:v>
                </c:pt>
                <c:pt idx="15170">
                  <c:v>0.9450630752488024</c:v>
                </c:pt>
                <c:pt idx="15171">
                  <c:v>0.95852178907753416</c:v>
                </c:pt>
                <c:pt idx="15172">
                  <c:v>0.97012659654130917</c:v>
                </c:pt>
                <c:pt idx="15173">
                  <c:v>0.9798550524263967</c:v>
                </c:pt>
                <c:pt idx="15174">
                  <c:v>0.98768834062815303</c:v>
                </c:pt>
                <c:pt idx="15175">
                  <c:v>0.99361131054383867</c:v>
                </c:pt>
                <c:pt idx="15176">
                  <c:v>0.99761250637580723</c:v>
                </c:pt>
                <c:pt idx="15177">
                  <c:v>0.99968418928860603</c:v>
                </c:pt>
                <c:pt idx="15178">
                  <c:v>0.99982235237682726</c:v>
                </c:pt>
                <c:pt idx="15179">
                  <c:v>0.99802672841500739</c:v>
                </c:pt>
                <c:pt idx="15180">
                  <c:v>0.99430079037447849</c:v>
                </c:pt>
                <c:pt idx="15181">
                  <c:v>0.98865174470618156</c:v>
                </c:pt>
                <c:pt idx="15182">
                  <c:v>0.98109051740245146</c:v>
                </c:pt>
                <c:pt idx="15183">
                  <c:v>0.97163173286469384</c:v>
                </c:pt>
                <c:pt idx="15184">
                  <c:v>0.96029368561798478</c:v>
                </c:pt>
                <c:pt idx="15185">
                  <c:v>0.94709830492692226</c:v>
                </c:pt>
                <c:pt idx="15186">
                  <c:v>0.93207111238161577</c:v>
                </c:pt>
                <c:pt idx="15187">
                  <c:v>0.91524117253573445</c:v>
                </c:pt>
                <c:pt idx="15188">
                  <c:v>0.89664103669162998</c:v>
                </c:pt>
                <c:pt idx="15189">
                  <c:v>0.8763066799420165</c:v>
                </c:pt>
                <c:pt idx="15190">
                  <c:v>0.85427743158940428</c:v>
                </c:pt>
                <c:pt idx="15191">
                  <c:v>0.83059589907802778</c:v>
                </c:pt>
                <c:pt idx="15192">
                  <c:v>0.80530788558573041</c:v>
                </c:pt>
                <c:pt idx="15193">
                  <c:v>0.7784623014342682</c:v>
                </c:pt>
                <c:pt idx="15194">
                  <c:v>0.75011106949052264</c:v>
                </c:pt>
                <c:pt idx="15195">
                  <c:v>0.72030902474113079</c:v>
                </c:pt>
                <c:pt idx="15196">
                  <c:v>0.68911380823401736</c:v>
                </c:pt>
                <c:pt idx="15197">
                  <c:v>0.65658575559336729</c:v>
                </c:pt>
                <c:pt idx="15198">
                  <c:v>0.62278778032257442</c:v>
                </c:pt>
                <c:pt idx="15199">
                  <c:v>0.58778525212121457</c:v>
                </c:pt>
                <c:pt idx="15200">
                  <c:v>0.55164587045187174</c:v>
                </c:pt>
                <c:pt idx="15201">
                  <c:v>0.51443953359998984</c:v>
                </c:pt>
                <c:pt idx="15202">
                  <c:v>0.47623820348171569</c:v>
                </c:pt>
                <c:pt idx="15203">
                  <c:v>0.43711576646046069</c:v>
                </c:pt>
                <c:pt idx="15204">
                  <c:v>0.3971478904404282</c:v>
                </c:pt>
                <c:pt idx="15205">
                  <c:v>0.35641187851539424</c:v>
                </c:pt>
                <c:pt idx="15206">
                  <c:v>0.31498651945432715</c:v>
                </c:pt>
                <c:pt idx="15207">
                  <c:v>0.27295193531350592</c:v>
                </c:pt>
                <c:pt idx="15208">
                  <c:v>0.23038942647043187</c:v>
                </c:pt>
                <c:pt idx="15209">
                  <c:v>0.1873813143776254</c:v>
                </c:pt>
                <c:pt idx="15210">
                  <c:v>0.14401078234250247</c:v>
                </c:pt>
                <c:pt idx="15211">
                  <c:v>0.10036171464033221</c:v>
                </c:pt>
                <c:pt idx="15212">
                  <c:v>5.6518534270416781E-2</c:v>
                </c:pt>
                <c:pt idx="15213">
                  <c:v>1.2566039671429099E-2</c:v>
                </c:pt>
                <c:pt idx="15214">
                  <c:v>-3.1410759289957672E-2</c:v>
                </c:pt>
                <c:pt idx="15215">
                  <c:v>-7.5326805739371644E-2</c:v>
                </c:pt>
                <c:pt idx="15216">
                  <c:v>-0.11909716030539566</c:v>
                </c:pt>
                <c:pt idx="15217">
                  <c:v>-0.1626371654040894</c:v>
                </c:pt>
                <c:pt idx="15218">
                  <c:v>-0.20586260897747372</c:v>
                </c:pt>
                <c:pt idx="15219">
                  <c:v>-0.24868988737032022</c:v>
                </c:pt>
                <c:pt idx="15220">
                  <c:v>-0.29103616703121304</c:v>
                </c:pt>
                <c:pt idx="15221">
                  <c:v>-0.33281954472301123</c:v>
                </c:pt>
                <c:pt idx="15222">
                  <c:v>-0.37395920593452175</c:v>
                </c:pt>
                <c:pt idx="15223">
                  <c:v>-0.41437558118642537</c:v>
                </c:pt>
                <c:pt idx="15224">
                  <c:v>-0.45399049992862917</c:v>
                </c:pt>
                <c:pt idx="15225">
                  <c:v>-0.49272734173294963</c:v>
                </c:pt>
                <c:pt idx="15226">
                  <c:v>-0.53051118448670731</c:v>
                </c:pt>
                <c:pt idx="15227">
                  <c:v>-0.56726894930159821</c:v>
                </c:pt>
                <c:pt idx="15228">
                  <c:v>-0.60292954185839698</c:v>
                </c:pt>
                <c:pt idx="15229">
                  <c:v>-0.63742398991226534</c:v>
                </c:pt>
                <c:pt idx="15230">
                  <c:v>-0.67068557669418294</c:v>
                </c:pt>
                <c:pt idx="15231">
                  <c:v>-0.70264996994997619</c:v>
                </c:pt>
                <c:pt idx="15232">
                  <c:v>-0.73325534636697476</c:v>
                </c:pt>
                <c:pt idx="15233">
                  <c:v>-0.76244251114887152</c:v>
                </c:pt>
                <c:pt idx="15234">
                  <c:v>-0.79015501250592712</c:v>
                </c:pt>
                <c:pt idx="15235">
                  <c:v>-0.81633925083990888</c:v>
                </c:pt>
                <c:pt idx="15236">
                  <c:v>-0.84094458241314529</c:v>
                </c:pt>
                <c:pt idx="15237">
                  <c:v>-0.8639234172998409</c:v>
                </c:pt>
                <c:pt idx="15238">
                  <c:v>-0.88523131143128364</c:v>
                </c:pt>
                <c:pt idx="15239">
                  <c:v>-0.90482705255652851</c:v>
                </c:pt>
                <c:pt idx="15240">
                  <c:v>-0.92267273995207699</c:v>
                </c:pt>
                <c:pt idx="15241">
                  <c:v>-0.93873385772713136</c:v>
                </c:pt>
                <c:pt idx="15242">
                  <c:v>-0.95297934158166453</c:v>
                </c:pt>
                <c:pt idx="15243">
                  <c:v>-0.96538163888874473</c:v>
                </c:pt>
                <c:pt idx="15244">
                  <c:v>-0.97591676198513655</c:v>
                </c:pt>
                <c:pt idx="15245">
                  <c:v>-0.98456433456642378</c:v>
                </c:pt>
                <c:pt idx="15246">
                  <c:v>-0.99130763109748266</c:v>
                </c:pt>
                <c:pt idx="15247">
                  <c:v>-0.99613360916186278</c:v>
                </c:pt>
                <c:pt idx="15248">
                  <c:v>-0.99903293468747867</c:v>
                </c:pt>
                <c:pt idx="15249">
                  <c:v>-1</c:v>
                </c:pt>
                <c:pt idx="15250">
                  <c:v>-0.99903293466876641</c:v>
                </c:pt>
                <c:pt idx="15251">
                  <c:v>-0.99613360912447435</c:v>
                </c:pt>
                <c:pt idx="15252">
                  <c:v>-0.99130763104150543</c:v>
                </c:pt>
                <c:pt idx="15253">
                  <c:v>-0.98456433449195602</c:v>
                </c:pt>
                <c:pt idx="15254">
                  <c:v>-0.97591676189232235</c:v>
                </c:pt>
                <c:pt idx="15255">
                  <c:v>-0.96538163877773375</c:v>
                </c:pt>
                <c:pt idx="15256">
                  <c:v>-0.95297934145269647</c:v>
                </c:pt>
                <c:pt idx="15257">
                  <c:v>-0.93873385758049477</c:v>
                </c:pt>
                <c:pt idx="15258">
                  <c:v>-0.92267273978797715</c:v>
                </c:pt>
                <c:pt idx="15259">
                  <c:v>-0.90482705237532213</c:v>
                </c:pt>
                <c:pt idx="15260">
                  <c:v>-0.88523131123337395</c:v>
                </c:pt>
                <c:pt idx="15261">
                  <c:v>-0.86392341708556231</c:v>
                </c:pt>
                <c:pt idx="15262">
                  <c:v>-0.84094458218291224</c:v>
                </c:pt>
                <c:pt idx="15263">
                  <c:v>-0.81633925059410106</c:v>
                </c:pt>
                <c:pt idx="15264">
                  <c:v>-0.79015501224508145</c:v>
                </c:pt>
                <c:pt idx="15265">
                  <c:v>-0.76244251087356596</c:v>
                </c:pt>
                <c:pt idx="15266">
                  <c:v>-0.73325534607759502</c:v>
                </c:pt>
                <c:pt idx="15267">
                  <c:v>-0.70264996964715531</c:v>
                </c:pt>
                <c:pt idx="15268">
                  <c:v>-0.67068557637859116</c:v>
                </c:pt>
                <c:pt idx="15269">
                  <c:v>-0.63742398958443203</c:v>
                </c:pt>
                <c:pt idx="15270">
                  <c:v>-0.60292954151895617</c:v>
                </c:pt>
                <c:pt idx="15271">
                  <c:v>-0.56726894895111291</c:v>
                </c:pt>
                <c:pt idx="15272">
                  <c:v>-0.530511184125946</c:v>
                </c:pt>
                <c:pt idx="15273">
                  <c:v>-0.49272734136270907</c:v>
                </c:pt>
                <c:pt idx="15274">
                  <c:v>-0.45399049954942777</c:v>
                </c:pt>
                <c:pt idx="15275">
                  <c:v>-0.41437558079909553</c:v>
                </c:pt>
                <c:pt idx="15276">
                  <c:v>-0.37395920553991802</c:v>
                </c:pt>
                <c:pt idx="15277">
                  <c:v>-0.33281954432179334</c:v>
                </c:pt>
                <c:pt idx="15278">
                  <c:v>-0.29103616662415699</c:v>
                </c:pt>
                <c:pt idx="15279">
                  <c:v>-0.24868988695810318</c:v>
                </c:pt>
                <c:pt idx="15280">
                  <c:v>-0.20586260856100178</c:v>
                </c:pt>
                <c:pt idx="15281">
                  <c:v>-0.16263716498428021</c:v>
                </c:pt>
                <c:pt idx="15282">
                  <c:v>-0.11909715988283708</c:v>
                </c:pt>
                <c:pt idx="15283">
                  <c:v>-7.5326805314993125E-2</c:v>
                </c:pt>
                <c:pt idx="15284">
                  <c:v>-3.1410758864693647E-2</c:v>
                </c:pt>
                <c:pt idx="15285">
                  <c:v>1.2566040096869473E-2</c:v>
                </c:pt>
                <c:pt idx="15286">
                  <c:v>5.6518534695210648E-2</c:v>
                </c:pt>
                <c:pt idx="15287">
                  <c:v>0.10036171506377108</c:v>
                </c:pt>
                <c:pt idx="15288">
                  <c:v>0.14401078276365387</c:v>
                </c:pt>
                <c:pt idx="15289">
                  <c:v>0.18738131479556305</c:v>
                </c:pt>
                <c:pt idx="15290">
                  <c:v>0.23038942688457059</c:v>
                </c:pt>
                <c:pt idx="15291">
                  <c:v>0.27295193572293303</c:v>
                </c:pt>
                <c:pt idx="15292">
                  <c:v>0.31498651985814285</c:v>
                </c:pt>
                <c:pt idx="15293">
                  <c:v>0.35641187891292686</c:v>
                </c:pt>
                <c:pt idx="15294">
                  <c:v>0.3971478908309089</c:v>
                </c:pt>
                <c:pt idx="15295">
                  <c:v>0.43711576684323644</c:v>
                </c:pt>
                <c:pt idx="15296">
                  <c:v>0.47623820385594184</c:v>
                </c:pt>
                <c:pt idx="15297">
                  <c:v>0.5144395339648451</c:v>
                </c:pt>
                <c:pt idx="15298">
                  <c:v>0.55164587080684524</c:v>
                </c:pt>
                <c:pt idx="15299">
                  <c:v>0.58778525246552216</c:v>
                </c:pt>
                <c:pt idx="15300">
                  <c:v>0.62278778065546125</c:v>
                </c:pt>
                <c:pt idx="15301">
                  <c:v>0.65658575591428159</c:v>
                </c:pt>
                <c:pt idx="15302">
                  <c:v>0.68911380854233839</c:v>
                </c:pt>
                <c:pt idx="15303">
                  <c:v>0.72030902503634098</c:v>
                </c:pt>
                <c:pt idx="15304">
                  <c:v>0.75011106977196884</c:v>
                </c:pt>
                <c:pt idx="15305">
                  <c:v>0.77846230170133457</c:v>
                </c:pt>
                <c:pt idx="15306">
                  <c:v>0.80530788583804291</c:v>
                </c:pt>
                <c:pt idx="15307">
                  <c:v>0.8305958993150272</c:v>
                </c:pt>
                <c:pt idx="15308">
                  <c:v>0.85427743181057303</c:v>
                </c:pt>
                <c:pt idx="15309">
                  <c:v>0.87630668014699009</c:v>
                </c:pt>
                <c:pt idx="15310">
                  <c:v>0.89664103688001207</c:v>
                </c:pt>
                <c:pt idx="15311">
                  <c:v>0.9152411727072064</c:v>
                </c:pt>
                <c:pt idx="15312">
                  <c:v>0.93207111253579578</c:v>
                </c:pt>
                <c:pt idx="15313">
                  <c:v>0.94709830506347548</c:v>
                </c:pt>
                <c:pt idx="15314">
                  <c:v>0.96029368573671992</c:v>
                </c:pt>
                <c:pt idx="15315">
                  <c:v>0.97163173296534489</c:v>
                </c:pt>
                <c:pt idx="15316">
                  <c:v>0.98109051748480169</c:v>
                </c:pt>
                <c:pt idx="15317">
                  <c:v>0.98865174477009865</c:v>
                </c:pt>
                <c:pt idx="15318">
                  <c:v>0.99430079041983876</c:v>
                </c:pt>
                <c:pt idx="15319">
                  <c:v>0.99802672844173024</c:v>
                </c:pt>
                <c:pt idx="15320">
                  <c:v>0.99982235238484896</c:v>
                </c:pt>
                <c:pt idx="15321">
                  <c:v>0.9996841892779138</c:v>
                </c:pt>
                <c:pt idx="15322">
                  <c:v>0.99761250634641607</c:v>
                </c:pt>
                <c:pt idx="15323">
                  <c:v>0.99361131049580842</c:v>
                </c:pt>
                <c:pt idx="15324">
                  <c:v>0.98768834056159427</c:v>
                </c:pt>
                <c:pt idx="15325">
                  <c:v>0.97985505234142523</c:v>
                </c:pt>
                <c:pt idx="15326">
                  <c:v>0.97012659643808952</c:v>
                </c:pt>
                <c:pt idx="15327">
                  <c:v>0.95852178895623352</c:v>
                </c:pt>
                <c:pt idx="15328">
                  <c:v>0.94506307510968279</c:v>
                </c:pt>
                <c:pt idx="15329">
                  <c:v>0.92977648580928596</c:v>
                </c:pt>
                <c:pt idx="15330">
                  <c:v>0.91269158731580058</c:v>
                </c:pt>
                <c:pt idx="15331">
                  <c:v>0.89384142405503686</c:v>
                </c:pt>
                <c:pt idx="15332">
                  <c:v>0.87326245470535513</c:v>
                </c:pt>
                <c:pt idx="15333">
                  <c:v>0.85099448168199143</c:v>
                </c:pt>
                <c:pt idx="15334">
                  <c:v>0.82708057415394454</c:v>
                </c:pt>
                <c:pt idx="15335">
                  <c:v>0.80156698474250809</c:v>
                </c:pt>
                <c:pt idx="15336">
                  <c:v>0.7745030600629268</c:v>
                </c:pt>
                <c:pt idx="15337">
                  <c:v>0.7459411452811997</c:v>
                </c:pt>
                <c:pt idx="15338">
                  <c:v>0.71593648287187084</c:v>
                </c:pt>
                <c:pt idx="15339">
                  <c:v>0.68454710577211664</c:v>
                </c:pt>
                <c:pt idx="15340">
                  <c:v>0.6518337251379982</c:v>
                </c:pt>
                <c:pt idx="15341">
                  <c:v>0.61785961292146074</c:v>
                </c:pt>
                <c:pt idx="15342">
                  <c:v>0.5826904794940363</c:v>
                </c:pt>
                <c:pt idx="15343">
                  <c:v>0.54639434655430597</c:v>
                </c:pt>
                <c:pt idx="15344">
                  <c:v>0.50904141556542548</c:v>
                </c:pt>
                <c:pt idx="15345">
                  <c:v>0.47070393197576205</c:v>
                </c:pt>
                <c:pt idx="15346">
                  <c:v>0.43145604548702815</c:v>
                </c:pt>
                <c:pt idx="15347">
                  <c:v>0.39137366663938689</c:v>
                </c:pt>
                <c:pt idx="15348">
                  <c:v>0.35053431998994156</c:v>
                </c:pt>
                <c:pt idx="15349">
                  <c:v>0.3090169941705177</c:v>
                </c:pt>
                <c:pt idx="15350">
                  <c:v>0.2669019891132291</c:v>
                </c:pt>
                <c:pt idx="15351">
                  <c:v>0.22427076073980795</c:v>
                </c:pt>
                <c:pt idx="15352">
                  <c:v>0.18120576341565242</c:v>
                </c:pt>
                <c:pt idx="15353">
                  <c:v>0.13779029047165053</c:v>
                </c:pt>
                <c:pt idx="15354">
                  <c:v>9.4108313104323063E-2</c:v>
                </c:pt>
                <c:pt idx="15355">
                  <c:v>5.0244317964901503E-2</c:v>
                </c:pt>
                <c:pt idx="15356">
                  <c:v>6.2831437504297016E-3</c:v>
                </c:pt>
                <c:pt idx="15357">
                  <c:v>-3.7690182884908892E-2</c:v>
                </c:pt>
                <c:pt idx="15358">
                  <c:v>-8.1590611782561245E-2</c:v>
                </c:pt>
                <c:pt idx="15359">
                  <c:v>-0.12533323377783542</c:v>
                </c:pt>
                <c:pt idx="15360">
                  <c:v>-0.16883344492486629</c:v>
                </c:pt>
                <c:pt idx="15361">
                  <c:v>-0.21200711013237811</c:v>
                </c:pt>
                <c:pt idx="15362">
                  <c:v>-0.25477072589159994</c:v>
                </c:pt>
                <c:pt idx="15363">
                  <c:v>-0.29704158178263335</c:v>
                </c:pt>
                <c:pt idx="15364">
                  <c:v>-0.33873792044787293</c:v>
                </c:pt>
                <c:pt idx="15365">
                  <c:v>-0.37977909572097418</c:v>
                </c:pt>
                <c:pt idx="15366">
                  <c:v>-0.42008572860718579</c:v>
                </c:pt>
                <c:pt idx="15367">
                  <c:v>-0.45957986081279723</c:v>
                </c:pt>
                <c:pt idx="15368">
                  <c:v>-0.49818510552625705</c:v>
                </c:pt>
                <c:pt idx="15369">
                  <c:v>-0.53582679516085874</c:v>
                </c:pt>
                <c:pt idx="15370">
                  <c:v>-0.57243212577129077</c:v>
                </c:pt>
                <c:pt idx="15371">
                  <c:v>-0.60793029786570552</c:v>
                </c:pt>
                <c:pt idx="15372">
                  <c:v>-0.64225265334175408</c:v>
                </c:pt>
                <c:pt idx="15373">
                  <c:v>-0.67533280827994469</c:v>
                </c:pt>
                <c:pt idx="15374">
                  <c:v>-0.70710678133891136</c:v>
                </c:pt>
                <c:pt idx="15375">
                  <c:v>-0.7375131175037638</c:v>
                </c:pt>
                <c:pt idx="15376">
                  <c:v>-0.7664930069478042</c:v>
                </c:pt>
                <c:pt idx="15377">
                  <c:v>-0.79399039877888677</c:v>
                </c:pt>
                <c:pt idx="15378">
                  <c:v>-0.81995210944891295</c:v>
                </c:pt>
                <c:pt idx="15379">
                  <c:v>-0.8443279256175773</c:v>
                </c:pt>
                <c:pt idx="15380">
                  <c:v>-0.86707070127193098</c:v>
                </c:pt>
                <c:pt idx="15381">
                  <c:v>-0.88813644891265675</c:v>
                </c:pt>
                <c:pt idx="15382">
                  <c:v>-0.90748442463170931</c:v>
                </c:pt>
                <c:pt idx="15383">
                  <c:v>-0.92507720691639894</c:v>
                </c:pt>
                <c:pt idx="15384">
                  <c:v>-0.94088076902730922</c:v>
                </c:pt>
                <c:pt idx="15385">
                  <c:v>-0.9548645448107288</c:v>
                </c:pt>
                <c:pt idx="15386">
                  <c:v>-0.96700148781742845</c:v>
                </c:pt>
                <c:pt idx="15387">
                  <c:v>-0.97726812361395476</c:v>
                </c:pt>
                <c:pt idx="15388">
                  <c:v>-0.98564459518543934</c:v>
                </c:pt>
                <c:pt idx="15389">
                  <c:v>-0.99211470134152924</c:v>
                </c:pt>
                <c:pt idx="15390">
                  <c:v>-0.99666592805163956</c:v>
                </c:pt>
                <c:pt idx="15391">
                  <c:v>-0.99928947264872792</c:v>
                </c:pt>
                <c:pt idx="15392">
                  <c:v>-0.99998026085478042</c:v>
                </c:pt>
                <c:pt idx="15393">
                  <c:v>-0.99873695659516859</c:v>
                </c:pt>
                <c:pt idx="15394">
                  <c:v>-0.9955619645827497</c:v>
                </c:pt>
                <c:pt idx="15395">
                  <c:v>-0.99046142566688511</c:v>
                </c:pt>
                <c:pt idx="15396">
                  <c:v>-0.98344520495618581</c:v>
                </c:pt>
                <c:pt idx="15397">
                  <c:v>-0.97452687273813188</c:v>
                </c:pt>
                <c:pt idx="15398">
                  <c:v>-0.96372367823235727</c:v>
                </c:pt>
                <c:pt idx="15399">
                  <c:v>-0.95105651622837084</c:v>
                </c:pt>
                <c:pt idx="15400">
                  <c:v>-0.93654988667243932</c:v>
                </c:pt>
                <c:pt idx="15401">
                  <c:v>-0.92023184728129415</c:v>
                </c:pt>
                <c:pt idx="15402">
                  <c:v>-0.90213395927491846</c:v>
                </c:pt>
                <c:pt idx="15403">
                  <c:v>-0.88229122633318613</c:v>
                </c:pt>
                <c:pt idx="15404">
                  <c:v>-0.86074202689389101</c:v>
                </c:pt>
                <c:pt idx="15405">
                  <c:v>-0.83752803992401692</c:v>
                </c:pt>
                <c:pt idx="15406">
                  <c:v>-0.81269416430712604</c:v>
                </c:pt>
                <c:pt idx="15407">
                  <c:v>-0.7862884320029816</c:v>
                </c:pt>
                <c:pt idx="15408">
                  <c:v>-0.75836191514774043</c:v>
                </c:pt>
                <c:pt idx="15409">
                  <c:v>-0.72896862727335898</c:v>
                </c:pt>
                <c:pt idx="15410">
                  <c:v>-0.69816541883855443</c:v>
                </c:pt>
                <c:pt idx="15411">
                  <c:v>-0.66601186727284545</c:v>
                </c:pt>
                <c:pt idx="15412">
                  <c:v>-0.63257016174554304</c:v>
                </c:pt>
                <c:pt idx="15413">
                  <c:v>-0.59790498288408656</c:v>
                </c:pt>
                <c:pt idx="15414">
                  <c:v>-0.56208337767318317</c:v>
                </c:pt>
                <c:pt idx="15415">
                  <c:v>-0.52517462977708285</c:v>
                </c:pt>
                <c:pt idx="15416">
                  <c:v>-0.4872501255363047</c:v>
                </c:pt>
                <c:pt idx="15417">
                  <c:v>-0.44838321589655572</c:v>
                </c:pt>
                <c:pt idx="15418">
                  <c:v>-0.40864907453869426</c:v>
                </c:pt>
                <c:pt idx="15419">
                  <c:v>-0.36812455248332909</c:v>
                </c:pt>
                <c:pt idx="15420">
                  <c:v>-0.32688802945028916</c:v>
                </c:pt>
                <c:pt idx="15421">
                  <c:v>-0.28501926226241436</c:v>
                </c:pt>
                <c:pt idx="15422">
                  <c:v>-0.2425992305853388</c:v>
                </c:pt>
                <c:pt idx="15423">
                  <c:v>-0.19970998030212658</c:v>
                </c:pt>
                <c:pt idx="15424">
                  <c:v>-0.15643446482625958</c:v>
                </c:pt>
                <c:pt idx="15425">
                  <c:v>-0.11285638465823353</c:v>
                </c:pt>
                <c:pt idx="15426">
                  <c:v>-6.90600254981837E-2</c:v>
                </c:pt>
                <c:pt idx="15427">
                  <c:v>-2.5130095226672658E-2</c:v>
                </c:pt>
                <c:pt idx="15428">
                  <c:v>1.8848439932096655E-2</c:v>
                </c:pt>
                <c:pt idx="15429">
                  <c:v>6.2790519745606413E-2</c:v>
                </c:pt>
                <c:pt idx="15430">
                  <c:v>0.10661115449073921</c:v>
                </c:pt>
                <c:pt idx="15431">
                  <c:v>0.15022558933511829</c:v>
                </c:pt>
                <c:pt idx="15432">
                  <c:v>0.19354946826357589</c:v>
                </c:pt>
                <c:pt idx="15433">
                  <c:v>0.23649899723438339</c:v>
                </c:pt>
                <c:pt idx="15434">
                  <c:v>0.27899110624753293</c:v>
                </c:pt>
                <c:pt idx="15435">
                  <c:v>0.32094361001264488</c:v>
                </c:pt>
                <c:pt idx="15436">
                  <c:v>0.36227536690671569</c:v>
                </c:pt>
                <c:pt idx="15437">
                  <c:v>0.4029064359121764</c:v>
                </c:pt>
                <c:pt idx="15438">
                  <c:v>0.44275823123337532</c:v>
                </c:pt>
                <c:pt idx="15439">
                  <c:v>0.48175367429187282</c:v>
                </c:pt>
                <c:pt idx="15440">
                  <c:v>0.51981734280608138</c:v>
                </c:pt>
                <c:pt idx="15441">
                  <c:v>0.5568756166684159</c:v>
                </c:pt>
                <c:pt idx="15442">
                  <c:v>0.59285682033588649</c:v>
                </c:pt>
                <c:pt idx="15443">
                  <c:v>0.62769136145969484</c:v>
                </c:pt>
                <c:pt idx="15444">
                  <c:v>0.66131186548648679</c:v>
                </c:pt>
                <c:pt idx="15445">
                  <c:v>0.69365330596916586</c:v>
                </c:pt>
                <c:pt idx="15446">
                  <c:v>0.72465313033663159</c:v>
                </c:pt>
                <c:pt idx="15447">
                  <c:v>0.75425138087869836</c:v>
                </c:pt>
                <c:pt idx="15448">
                  <c:v>0.78239081071183869</c:v>
                </c:pt>
                <c:pt idx="15449">
                  <c:v>0.80901699450259279</c:v>
                </c:pt>
                <c:pt idx="15450">
                  <c:v>0.8340784337330277</c:v>
                </c:pt>
                <c:pt idx="15451">
                  <c:v>0.85752665630542169</c:v>
                </c:pt>
                <c:pt idx="15452">
                  <c:v>0.87931631029402291</c:v>
                </c:pt>
                <c:pt idx="15453">
                  <c:v>0.89940525166133523</c:v>
                </c:pt>
                <c:pt idx="15454">
                  <c:v>0.91775462577025979</c:v>
                </c:pt>
                <c:pt idx="15455">
                  <c:v>0.93432894253407928</c:v>
                </c:pt>
                <c:pt idx="15456">
                  <c:v>0.94909614505875584</c:v>
                </c:pt>
                <c:pt idx="15457">
                  <c:v>0.96202767164540937</c:v>
                </c:pt>
                <c:pt idx="15458">
                  <c:v>0.97309851103222422</c:v>
                </c:pt>
                <c:pt idx="15459">
                  <c:v>0.98228725076943313</c:v>
                </c:pt>
                <c:pt idx="15460">
                  <c:v>0.989576118633964</c:v>
                </c:pt>
                <c:pt idx="15461">
                  <c:v>0.99495101700312172</c:v>
                </c:pt>
                <c:pt idx="15462">
                  <c:v>0.99840155012126341</c:v>
                </c:pt>
                <c:pt idx="15463">
                  <c:v>0.99992104420654959</c:v>
                </c:pt>
                <c:pt idx="15464">
                  <c:v>0.99950656035889895</c:v>
                </c:pt>
                <c:pt idx="15465">
                  <c:v>0.99715890024422904</c:v>
                </c:pt>
                <c:pt idx="15466">
                  <c:v>0.99288260454389521</c:v>
                </c:pt>
                <c:pt idx="15467">
                  <c:v>0.98668594417247524</c:v>
                </c:pt>
                <c:pt idx="15468">
                  <c:v>0.9785809042806739</c:v>
                </c:pt>
                <c:pt idx="15469">
                  <c:v>0.9685831610745147</c:v>
                </c:pt>
                <c:pt idx="15470">
                  <c:v>0.95671205149550109</c:v>
                </c:pt>
                <c:pt idx="15471">
                  <c:v>0.94299053582040726</c:v>
                </c:pt>
                <c:pt idx="15472">
                  <c:v>0.92744515325325017</c:v>
                </c:pt>
                <c:pt idx="15473">
                  <c:v>0.91010597059478837</c:v>
                </c:pt>
                <c:pt idx="15474">
                  <c:v>0.89100652408948788</c:v>
                </c:pt>
                <c:pt idx="15475">
                  <c:v>0.87018375456221186</c:v>
                </c:pt>
                <c:pt idx="15476">
                  <c:v>0.84767793596954355</c:v>
                </c:pt>
                <c:pt idx="15477">
                  <c:v>0.82353259750488594</c:v>
                </c:pt>
                <c:pt idx="15478">
                  <c:v>0.79779443940726702</c:v>
                </c:pt>
                <c:pt idx="15479">
                  <c:v>0.77051324263690468</c:v>
                </c:pt>
                <c:pt idx="15480">
                  <c:v>0.74174177259261165</c:v>
                </c:pt>
                <c:pt idx="15481">
                  <c:v>0.71153567705619791</c:v>
                </c:pt>
                <c:pt idx="15482">
                  <c:v>0.67995337856258498</c:v>
                </c:pt>
                <c:pt idx="15483">
                  <c:v>0.64705596140325272</c:v>
                </c:pt>
                <c:pt idx="15484">
                  <c:v>0.61290705348074925</c:v>
                </c:pt>
                <c:pt idx="15485">
                  <c:v>0.57757270324433829</c:v>
                </c:pt>
                <c:pt idx="15486">
                  <c:v>0.54112125194358884</c:v>
                </c:pt>
                <c:pt idx="15487">
                  <c:v>0.50362320144737271</c:v>
                </c:pt>
                <c:pt idx="15488">
                  <c:v>0.46515107788442933</c:v>
                </c:pt>
                <c:pt idx="15489">
                  <c:v>0.42577929136777637</c:v>
                </c:pt>
                <c:pt idx="15490">
                  <c:v>0.38558399207610994</c:v>
                </c:pt>
                <c:pt idx="15491">
                  <c:v>0.34464292296973253</c:v>
                </c:pt>
                <c:pt idx="15492">
                  <c:v>0.30303526942488779</c:v>
                </c:pt>
                <c:pt idx="15493">
                  <c:v>0.26084150607931139</c:v>
                </c:pt>
                <c:pt idx="15494">
                  <c:v>0.21814324118366502</c:v>
                </c:pt>
                <c:pt idx="15495">
                  <c:v>0.17502305876040647</c:v>
                </c:pt>
                <c:pt idx="15496">
                  <c:v>0.13156435887594753</c:v>
                </c:pt>
                <c:pt idx="15497">
                  <c:v>8.7851196333361276E-2</c:v>
                </c:pt>
                <c:pt idx="15498">
                  <c:v>4.3968118099743006E-2</c:v>
                </c:pt>
                <c:pt idx="15499">
                  <c:v>-2.1832674969128607E-10</c:v>
                </c:pt>
                <c:pt idx="15500">
                  <c:v>-4.3968118535974231E-2</c:v>
                </c:pt>
                <c:pt idx="15501">
                  <c:v>-8.7851196768213263E-2</c:v>
                </c:pt>
                <c:pt idx="15502">
                  <c:v>-0.13156435930869276</c:v>
                </c:pt>
                <c:pt idx="15503">
                  <c:v>-0.17502305919031994</c:v>
                </c:pt>
                <c:pt idx="15504">
                  <c:v>-0.21814324160969153</c:v>
                </c:pt>
                <c:pt idx="15505">
                  <c:v>-0.2608415065007389</c:v>
                </c:pt>
                <c:pt idx="15506">
                  <c:v>-0.30303526984100959</c:v>
                </c:pt>
                <c:pt idx="15507">
                  <c:v>-0.34464292337963398</c:v>
                </c:pt>
                <c:pt idx="15508">
                  <c:v>-0.38558399247899827</c:v>
                </c:pt>
                <c:pt idx="15509">
                  <c:v>-0.42577929176276941</c:v>
                </c:pt>
                <c:pt idx="15510">
                  <c:v>-0.46515107827086805</c:v>
                </c:pt>
                <c:pt idx="15511">
                  <c:v>-0.50362320182460785</c:v>
                </c:pt>
                <c:pt idx="15512">
                  <c:v>-0.54112125231069463</c:v>
                </c:pt>
                <c:pt idx="15513">
                  <c:v>-0.57757270360070279</c:v>
                </c:pt>
                <c:pt idx="15514">
                  <c:v>-0.61290705382577326</c:v>
                </c:pt>
                <c:pt idx="15515">
                  <c:v>-0.64705596173617586</c:v>
                </c:pt>
                <c:pt idx="15516">
                  <c:v>-0.67995337888276353</c:v>
                </c:pt>
                <c:pt idx="15517">
                  <c:v>-0.71153567736293255</c:v>
                </c:pt>
                <c:pt idx="15518">
                  <c:v>-0.74174177288539267</c:v>
                </c:pt>
                <c:pt idx="15519">
                  <c:v>-0.77051324291523804</c:v>
                </c:pt>
                <c:pt idx="15520">
                  <c:v>-0.7977944396704697</c:v>
                </c:pt>
                <c:pt idx="15521">
                  <c:v>-0.82353259775252141</c:v>
                </c:pt>
                <c:pt idx="15522">
                  <c:v>-0.84767793620119314</c:v>
                </c:pt>
                <c:pt idx="15523">
                  <c:v>-0.87018375477736298</c:v>
                </c:pt>
                <c:pt idx="15524">
                  <c:v>-0.89100652428772442</c:v>
                </c:pt>
                <c:pt idx="15525">
                  <c:v>-0.9101059707756799</c:v>
                </c:pt>
                <c:pt idx="15526">
                  <c:v>-0.92744515341649825</c:v>
                </c:pt>
                <c:pt idx="15527">
                  <c:v>-0.94299053596573412</c:v>
                </c:pt>
                <c:pt idx="15528">
                  <c:v>-0.95671205162255002</c:v>
                </c:pt>
                <c:pt idx="15529">
                  <c:v>-0.96858316118307775</c:v>
                </c:pt>
                <c:pt idx="15530">
                  <c:v>-0.97858090437056455</c:v>
                </c:pt>
                <c:pt idx="15531">
                  <c:v>-0.98668594424349132</c:v>
                </c:pt>
                <c:pt idx="15532">
                  <c:v>-0.99288260459589939</c:v>
                </c:pt>
                <c:pt idx="15533">
                  <c:v>-0.99715890027711218</c:v>
                </c:pt>
                <c:pt idx="15534">
                  <c:v>-0.99950656037261099</c:v>
                </c:pt>
                <c:pt idx="15535">
                  <c:v>-0.99992104420106265</c:v>
                </c:pt>
                <c:pt idx="15536">
                  <c:v>-0.99840155009659082</c:v>
                </c:pt>
                <c:pt idx="15537">
                  <c:v>-0.99495101695930976</c:v>
                </c:pt>
                <c:pt idx="15538">
                  <c:v>-0.98957611857108119</c:v>
                </c:pt>
                <c:pt idx="15539">
                  <c:v>-0.98228725068761247</c:v>
                </c:pt>
                <c:pt idx="15540">
                  <c:v>-0.97309851093162392</c:v>
                </c:pt>
                <c:pt idx="15541">
                  <c:v>-0.96202767152625501</c:v>
                </c:pt>
                <c:pt idx="15542">
                  <c:v>-0.94909614492125172</c:v>
                </c:pt>
                <c:pt idx="15543">
                  <c:v>-0.93432894237845077</c:v>
                </c:pt>
                <c:pt idx="15544">
                  <c:v>-0.91775462559688892</c:v>
                </c:pt>
                <c:pt idx="15545">
                  <c:v>-0.89940525147051686</c:v>
                </c:pt>
                <c:pt idx="15546">
                  <c:v>-0.87931631008607181</c:v>
                </c:pt>
                <c:pt idx="15547">
                  <c:v>-0.85752665608078982</c:v>
                </c:pt>
                <c:pt idx="15548">
                  <c:v>-0.83407843349214961</c:v>
                </c:pt>
                <c:pt idx="15549">
                  <c:v>-0.80901699424600115</c:v>
                </c:pt>
                <c:pt idx="15550">
                  <c:v>-0.78239081043996705</c:v>
                </c:pt>
                <c:pt idx="15551">
                  <c:v>-0.75425138059199792</c:v>
                </c:pt>
                <c:pt idx="15552">
                  <c:v>-0.72465313003580589</c:v>
                </c:pt>
                <c:pt idx="15553">
                  <c:v>-0.69365330565472239</c:v>
                </c:pt>
                <c:pt idx="15554">
                  <c:v>-0.66131186515894813</c:v>
                </c:pt>
                <c:pt idx="15555">
                  <c:v>-0.62769136111977653</c:v>
                </c:pt>
                <c:pt idx="15556">
                  <c:v>-0.592856819984246</c:v>
                </c:pt>
                <c:pt idx="15557">
                  <c:v>-0.55687561630582771</c:v>
                </c:pt>
                <c:pt idx="15558">
                  <c:v>-0.51981734243315525</c:v>
                </c:pt>
                <c:pt idx="15559">
                  <c:v>-0.48175367390923046</c:v>
                </c:pt>
                <c:pt idx="15560">
                  <c:v>-0.44275823084195581</c:v>
                </c:pt>
                <c:pt idx="15561">
                  <c:v>-0.40290643551263722</c:v>
                </c:pt>
                <c:pt idx="15562">
                  <c:v>-0.36227536649972358</c:v>
                </c:pt>
                <c:pt idx="15563">
                  <c:v>-0.32094360959909107</c:v>
                </c:pt>
                <c:pt idx="15564">
                  <c:v>-0.27899110582821729</c:v>
                </c:pt>
                <c:pt idx="15565">
                  <c:v>-0.23649899681022746</c:v>
                </c:pt>
                <c:pt idx="15566">
                  <c:v>-0.19354946783529084</c:v>
                </c:pt>
                <c:pt idx="15567">
                  <c:v>-0.15022558890342005</c:v>
                </c:pt>
                <c:pt idx="15568">
                  <c:v>-0.10661115405668734</c:v>
                </c:pt>
                <c:pt idx="15569">
                  <c:v>-6.2790519309928017E-2</c:v>
                </c:pt>
                <c:pt idx="15570">
                  <c:v>-1.8848439495520723E-2</c:v>
                </c:pt>
                <c:pt idx="15571">
                  <c:v>2.5130095663188256E-2</c:v>
                </c:pt>
                <c:pt idx="15572">
                  <c:v>6.9060025933794691E-2</c:v>
                </c:pt>
                <c:pt idx="15573">
                  <c:v>0.11285638509198442</c:v>
                </c:pt>
                <c:pt idx="15574">
                  <c:v>0.15643446525742488</c:v>
                </c:pt>
                <c:pt idx="15575">
                  <c:v>0.19970998072998372</c:v>
                </c:pt>
                <c:pt idx="15576">
                  <c:v>0.24259923100883768</c:v>
                </c:pt>
                <c:pt idx="15577">
                  <c:v>0.28501926268084726</c:v>
                </c:pt>
                <c:pt idx="15578">
                  <c:v>0.32688802986295423</c:v>
                </c:pt>
                <c:pt idx="15579">
                  <c:v>0.36812455288931922</c:v>
                </c:pt>
                <c:pt idx="15580">
                  <c:v>0.40864907493722424</c:v>
                </c:pt>
                <c:pt idx="15581">
                  <c:v>0.44838321628675309</c:v>
                </c:pt>
                <c:pt idx="15582">
                  <c:v>0.48725012591751854</c:v>
                </c:pt>
                <c:pt idx="15583">
                  <c:v>0.52517463014867261</c:v>
                </c:pt>
                <c:pt idx="15584">
                  <c:v>0.5620833780342368</c:v>
                </c:pt>
                <c:pt idx="15585">
                  <c:v>0.59790498323400243</c:v>
                </c:pt>
                <c:pt idx="15586">
                  <c:v>0.63257016208373251</c:v>
                </c:pt>
                <c:pt idx="15587">
                  <c:v>0.66601186759856335</c:v>
                </c:pt>
                <c:pt idx="15588">
                  <c:v>0.69816541915117059</c:v>
                </c:pt>
                <c:pt idx="15589">
                  <c:v>0.72896862757219105</c:v>
                </c:pt>
                <c:pt idx="15590">
                  <c:v>0.75836191543229181</c:v>
                </c:pt>
                <c:pt idx="15591">
                  <c:v>0.78628843227277223</c:v>
                </c:pt>
                <c:pt idx="15592">
                  <c:v>0.81269416456149368</c:v>
                </c:pt>
                <c:pt idx="15593">
                  <c:v>0.8375280401625399</c:v>
                </c:pt>
                <c:pt idx="15594">
                  <c:v>0.86074202711616576</c:v>
                </c:pt>
                <c:pt idx="15595">
                  <c:v>0.88229122653872061</c:v>
                </c:pt>
                <c:pt idx="15596">
                  <c:v>0.9021339594633152</c:v>
                </c:pt>
                <c:pt idx="15597">
                  <c:v>0.92023184745214426</c:v>
                </c:pt>
                <c:pt idx="15598">
                  <c:v>0.93654988682546148</c:v>
                </c:pt>
                <c:pt idx="15599">
                  <c:v>0.95105651636330413</c:v>
                </c:pt>
                <c:pt idx="15600">
                  <c:v>0.96372367834887063</c:v>
                </c:pt>
                <c:pt idx="15601">
                  <c:v>0.97452687283603501</c:v>
                </c:pt>
                <c:pt idx="15602">
                  <c:v>0.98344520503530997</c:v>
                </c:pt>
                <c:pt idx="15603">
                  <c:v>0.99046142572705165</c:v>
                </c:pt>
                <c:pt idx="15604">
                  <c:v>0.99556196462384239</c:v>
                </c:pt>
                <c:pt idx="15605">
                  <c:v>0.99873695661710216</c:v>
                </c:pt>
                <c:pt idx="15606">
                  <c:v>0.99998026085752323</c:v>
                </c:pt>
                <c:pt idx="15607">
                  <c:v>0.99928947263227041</c:v>
                </c:pt>
                <c:pt idx="15608">
                  <c:v>0.99666592801602194</c:v>
                </c:pt>
                <c:pt idx="15609">
                  <c:v>0.99211470128681623</c:v>
                </c:pt>
                <c:pt idx="15610">
                  <c:v>0.98564459511171765</c:v>
                </c:pt>
                <c:pt idx="15611">
                  <c:v>0.97726812352138115</c:v>
                </c:pt>
                <c:pt idx="15612">
                  <c:v>0.96700148770618188</c:v>
                </c:pt>
                <c:pt idx="15613">
                  <c:v>0.9548645446810583</c:v>
                </c:pt>
                <c:pt idx="15614">
                  <c:v>0.94088076887943672</c:v>
                </c:pt>
                <c:pt idx="15615">
                  <c:v>0.92507720675056715</c:v>
                </c:pt>
                <c:pt idx="15616">
                  <c:v>0.90748442444832511</c:v>
                </c:pt>
                <c:pt idx="15617">
                  <c:v>0.8881364487120319</c:v>
                </c:pt>
                <c:pt idx="15618">
                  <c:v>0.86707070105439665</c:v>
                </c:pt>
                <c:pt idx="15619">
                  <c:v>0.84432792538360668</c:v>
                </c:pt>
                <c:pt idx="15620">
                  <c:v>0.81995210919895845</c:v>
                </c:pt>
                <c:pt idx="15621">
                  <c:v>0.79399039851350095</c:v>
                </c:pt>
                <c:pt idx="15622">
                  <c:v>0.76649300666743536</c:v>
                </c:pt>
                <c:pt idx="15623">
                  <c:v>0.73751311720887736</c:v>
                </c:pt>
                <c:pt idx="15624">
                  <c:v>0.70710678103023106</c:v>
                </c:pt>
                <c:pt idx="15625">
                  <c:v>0.67533280795799089</c:v>
                </c:pt>
                <c:pt idx="15626">
                  <c:v>0.64225265300706225</c:v>
                </c:pt>
                <c:pt idx="15627">
                  <c:v>0.60793029751900673</c:v>
                </c:pt>
                <c:pt idx="15628">
                  <c:v>0.57243212541325572</c:v>
                </c:pt>
                <c:pt idx="15629">
                  <c:v>0.53582679479227602</c:v>
                </c:pt>
                <c:pt idx="15630">
                  <c:v>0.49818510514774617</c:v>
                </c:pt>
                <c:pt idx="15631">
                  <c:v>0.45957986042498933</c:v>
                </c:pt>
                <c:pt idx="15632">
                  <c:v>0.42008572821103274</c:v>
                </c:pt>
                <c:pt idx="15633">
                  <c:v>0.37977909531714116</c:v>
                </c:pt>
                <c:pt idx="15634">
                  <c:v>0.33873792003703407</c:v>
                </c:pt>
                <c:pt idx="15635">
                  <c:v>0.29704158136568837</c:v>
                </c:pt>
                <c:pt idx="15636">
                  <c:v>0.25477072546935536</c:v>
                </c:pt>
                <c:pt idx="15637">
                  <c:v>0.21200710970576167</c:v>
                </c:pt>
                <c:pt idx="15638">
                  <c:v>0.1688334444945932</c:v>
                </c:pt>
                <c:pt idx="15639">
                  <c:v>0.12533323334462507</c:v>
                </c:pt>
                <c:pt idx="15640">
                  <c:v>8.1590611347476888E-2</c:v>
                </c:pt>
                <c:pt idx="15641">
                  <c:v>3.7690182448679249E-2</c:v>
                </c:pt>
                <c:pt idx="15642">
                  <c:v>-6.2831441870745816E-3</c:v>
                </c:pt>
                <c:pt idx="15643">
                  <c:v>-5.024431840100349E-2</c:v>
                </c:pt>
                <c:pt idx="15644">
                  <c:v>-9.4108313539038688E-2</c:v>
                </c:pt>
                <c:pt idx="15645">
                  <c:v>-0.13779029090402639</c:v>
                </c:pt>
                <c:pt idx="15646">
                  <c:v>-0.1812057638449654</c:v>
                </c:pt>
                <c:pt idx="15647">
                  <c:v>-0.22427076116533853</c:v>
                </c:pt>
                <c:pt idx="15648">
                  <c:v>-0.26690198953393285</c:v>
                </c:pt>
                <c:pt idx="15649">
                  <c:v>-0.30901699458569171</c:v>
                </c:pt>
                <c:pt idx="15650">
                  <c:v>-0.35053432039888938</c:v>
                </c:pt>
                <c:pt idx="15651">
                  <c:v>-0.39137366704120929</c:v>
                </c:pt>
                <c:pt idx="15652">
                  <c:v>-0.43145604588094805</c:v>
                </c:pt>
                <c:pt idx="15653">
                  <c:v>-0.47070393236091729</c:v>
                </c:pt>
                <c:pt idx="15654">
                  <c:v>-0.50904141594117358</c:v>
                </c:pt>
                <c:pt idx="15655">
                  <c:v>-0.54639434692001543</c:v>
                </c:pt>
                <c:pt idx="15656">
                  <c:v>-0.58269047984880973</c:v>
                </c:pt>
                <c:pt idx="15657">
                  <c:v>-0.61785961326470695</c:v>
                </c:pt>
                <c:pt idx="15658">
                  <c:v>-0.65183372546913965</c:v>
                </c:pt>
                <c:pt idx="15659">
                  <c:v>-0.68454710609042335</c:v>
                </c:pt>
                <c:pt idx="15660">
                  <c:v>-0.7159364831767272</c:v>
                </c:pt>
                <c:pt idx="15661">
                  <c:v>-0.74594114557194036</c:v>
                </c:pt>
                <c:pt idx="15662">
                  <c:v>-0.77450306033906891</c:v>
                </c:pt>
                <c:pt idx="15663">
                  <c:v>-0.80156698500358536</c:v>
                </c:pt>
                <c:pt idx="15664">
                  <c:v>-0.82708057439931626</c:v>
                </c:pt>
                <c:pt idx="15665">
                  <c:v>-0.85099448191125104</c:v>
                </c:pt>
                <c:pt idx="15666">
                  <c:v>-0.87326245491811461</c:v>
                </c:pt>
                <c:pt idx="15667">
                  <c:v>-0.89384142425082502</c:v>
                </c:pt>
                <c:pt idx="15668">
                  <c:v>-0.91269158749423862</c:v>
                </c:pt>
                <c:pt idx="15669">
                  <c:v>-0.92977648596998697</c:v>
                </c:pt>
                <c:pt idx="15670">
                  <c:v>-0.94506307525238253</c:v>
                </c:pt>
                <c:pt idx="15671">
                  <c:v>-0.95852178908068819</c:v>
                </c:pt>
                <c:pt idx="15672">
                  <c:v>-0.97012659654399369</c:v>
                </c:pt>
                <c:pt idx="15673">
                  <c:v>-0.9798550524286066</c:v>
                </c:pt>
                <c:pt idx="15674">
                  <c:v>-0.98768834062990185</c:v>
                </c:pt>
                <c:pt idx="15675">
                  <c:v>-0.99361131054508756</c:v>
                </c:pt>
                <c:pt idx="15676">
                  <c:v>-0.9976125063765714</c:v>
                </c:pt>
                <c:pt idx="15677">
                  <c:v>-0.99968418928888414</c:v>
                </c:pt>
                <c:pt idx="15678">
                  <c:v>-0.99982235237662087</c:v>
                </c:pt>
                <c:pt idx="15679">
                  <c:v>-0.99802672841431261</c:v>
                </c:pt>
                <c:pt idx="15680">
                  <c:v>-0.99430079037329877</c:v>
                </c:pt>
                <c:pt idx="15681">
                  <c:v>-0.98865174470451922</c:v>
                </c:pt>
                <c:pt idx="15682">
                  <c:v>-0.98109051740028763</c:v>
                </c:pt>
                <c:pt idx="15683">
                  <c:v>-0.97163173286207682</c:v>
                </c:pt>
                <c:pt idx="15684">
                  <c:v>-0.96029368561489747</c:v>
                </c:pt>
                <c:pt idx="15685">
                  <c:v>-0.94709830492337077</c:v>
                </c:pt>
                <c:pt idx="15686">
                  <c:v>-0.93207111237764817</c:v>
                </c:pt>
                <c:pt idx="15687">
                  <c:v>-0.9152411725312759</c:v>
                </c:pt>
                <c:pt idx="15688">
                  <c:v>-0.89664103668673045</c:v>
                </c:pt>
                <c:pt idx="15689">
                  <c:v>-0.87630667993668543</c:v>
                </c:pt>
                <c:pt idx="15690">
                  <c:v>-0.85427743158359304</c:v>
                </c:pt>
                <c:pt idx="15691">
                  <c:v>-0.83059589907186548</c:v>
                </c:pt>
                <c:pt idx="15692">
                  <c:v>-0.80530788557916999</c:v>
                </c:pt>
                <c:pt idx="15693">
                  <c:v>-0.77846230142732231</c:v>
                </c:pt>
                <c:pt idx="15694">
                  <c:v>-0.75011106948327988</c:v>
                </c:pt>
                <c:pt idx="15695">
                  <c:v>-0.72030902473345493</c:v>
                </c:pt>
                <c:pt idx="15696">
                  <c:v>-0.68911380822599844</c:v>
                </c:pt>
                <c:pt idx="15697">
                  <c:v>-0.65658575558502086</c:v>
                </c:pt>
                <c:pt idx="15698">
                  <c:v>-0.62278778031382764</c:v>
                </c:pt>
                <c:pt idx="15699">
                  <c:v>-0.58778525211226207</c:v>
                </c:pt>
                <c:pt idx="15700">
                  <c:v>-0.55164587044264191</c:v>
                </c:pt>
                <c:pt idx="15701">
                  <c:v>-0.51443953359050054</c:v>
                </c:pt>
                <c:pt idx="15702">
                  <c:v>-0.47623820347208529</c:v>
                </c:pt>
                <c:pt idx="15703">
                  <c:v>-0.43711576645050798</c:v>
                </c:pt>
                <c:pt idx="15704">
                  <c:v>-0.39714789043027249</c:v>
                </c:pt>
                <c:pt idx="15705">
                  <c:v>-0.35641187850505507</c:v>
                </c:pt>
                <c:pt idx="15706">
                  <c:v>-0.31498651944371669</c:v>
                </c:pt>
                <c:pt idx="15707">
                  <c:v>-0.27295193530286027</c:v>
                </c:pt>
                <c:pt idx="15708">
                  <c:v>-0.23038942645966373</c:v>
                </c:pt>
                <c:pt idx="15709">
                  <c:v>-0.18738131436675556</c:v>
                </c:pt>
                <c:pt idx="15710">
                  <c:v>-0.14401078233166451</c:v>
                </c:pt>
                <c:pt idx="15711">
                  <c:v>-0.10036171462932224</c:v>
                </c:pt>
                <c:pt idx="15712">
                  <c:v>-5.6518534259368619E-2</c:v>
                </c:pt>
                <c:pt idx="15713">
                  <c:v>-1.2566039660364127E-2</c:v>
                </c:pt>
                <c:pt idx="15714">
                  <c:v>3.1410759301131685E-2</c:v>
                </c:pt>
                <c:pt idx="15715">
                  <c:v>7.5326805750406053E-2</c:v>
                </c:pt>
                <c:pt idx="15716">
                  <c:v>0.11909716031638275</c:v>
                </c:pt>
                <c:pt idx="15717">
                  <c:v>0.16263716541500792</c:v>
                </c:pt>
                <c:pt idx="15718">
                  <c:v>0.20586260898819131</c:v>
                </c:pt>
                <c:pt idx="15719">
                  <c:v>0.24868988738103839</c:v>
                </c:pt>
                <c:pt idx="15720">
                  <c:v>0.29103616704179985</c:v>
                </c:pt>
                <c:pt idx="15721">
                  <c:v>0.33281954473344622</c:v>
                </c:pt>
                <c:pt idx="15722">
                  <c:v>0.37395920594489018</c:v>
                </c:pt>
                <c:pt idx="15723">
                  <c:v>0.41437558119649648</c:v>
                </c:pt>
                <c:pt idx="15724">
                  <c:v>0.45399049993848889</c:v>
                </c:pt>
                <c:pt idx="15725">
                  <c:v>0.49272734174257893</c:v>
                </c:pt>
                <c:pt idx="15726">
                  <c:v>0.53051118449599122</c:v>
                </c:pt>
                <c:pt idx="15727">
                  <c:v>0.56726894931071126</c:v>
                </c:pt>
                <c:pt idx="15728">
                  <c:v>0.60292954186722525</c:v>
                </c:pt>
                <c:pt idx="15729">
                  <c:v>0.63742398992079174</c:v>
                </c:pt>
                <c:pt idx="15730">
                  <c:v>0.67068557670247531</c:v>
                </c:pt>
                <c:pt idx="15731">
                  <c:v>0.7026499699578499</c:v>
                </c:pt>
                <c:pt idx="15732">
                  <c:v>0.73325534637449896</c:v>
                </c:pt>
                <c:pt idx="15733">
                  <c:v>0.76244251115603168</c:v>
                </c:pt>
                <c:pt idx="15734">
                  <c:v>0.79015501251263975</c:v>
                </c:pt>
                <c:pt idx="15735">
                  <c:v>0.81633925084630021</c:v>
                </c:pt>
                <c:pt idx="15736">
                  <c:v>0.84094458241913328</c:v>
                </c:pt>
                <c:pt idx="15737">
                  <c:v>0.86392341730541389</c:v>
                </c:pt>
                <c:pt idx="15738">
                  <c:v>0.88523131143648381</c:v>
                </c:pt>
                <c:pt idx="15739">
                  <c:v>0.90482705256124007</c:v>
                </c:pt>
                <c:pt idx="15740">
                  <c:v>0.9226727399563438</c:v>
                </c:pt>
                <c:pt idx="15741">
                  <c:v>0.93873385773094509</c:v>
                </c:pt>
                <c:pt idx="15742">
                  <c:v>0.95297934158498343</c:v>
                </c:pt>
                <c:pt idx="15743">
                  <c:v>0.96538163889163109</c:v>
                </c:pt>
                <c:pt idx="15744">
                  <c:v>0.97591676198755051</c:v>
                </c:pt>
                <c:pt idx="15745">
                  <c:v>0.98456433456836057</c:v>
                </c:pt>
                <c:pt idx="15746">
                  <c:v>0.99130763109895348</c:v>
                </c:pt>
                <c:pt idx="15747">
                  <c:v>0.99613360916283489</c:v>
                </c:pt>
                <c:pt idx="15748">
                  <c:v>0.99903293468796517</c:v>
                </c:pt>
                <c:pt idx="15749">
                  <c:v>1</c:v>
                </c:pt>
                <c:pt idx="15750">
                  <c:v>0.9990329346682848</c:v>
                </c:pt>
                <c:pt idx="15751">
                  <c:v>0.99613360912350224</c:v>
                </c:pt>
                <c:pt idx="15752">
                  <c:v>0.9913076310400496</c:v>
                </c:pt>
                <c:pt idx="15753">
                  <c:v>0.98456433449001923</c:v>
                </c:pt>
                <c:pt idx="15754">
                  <c:v>0.97591676188988363</c:v>
                </c:pt>
                <c:pt idx="15755">
                  <c:v>0.96538163877484739</c:v>
                </c:pt>
                <c:pt idx="15756">
                  <c:v>0.95297934144934315</c:v>
                </c:pt>
                <c:pt idx="15757">
                  <c:v>0.93873385757668104</c:v>
                </c:pt>
                <c:pt idx="15758">
                  <c:v>0.92267273978375419</c:v>
                </c:pt>
                <c:pt idx="15759">
                  <c:v>0.90482705237061045</c:v>
                </c:pt>
                <c:pt idx="15760">
                  <c:v>0.88523131122822662</c:v>
                </c:pt>
                <c:pt idx="15761">
                  <c:v>0.86392341707998932</c:v>
                </c:pt>
                <c:pt idx="15762">
                  <c:v>0.84094458217686274</c:v>
                </c:pt>
                <c:pt idx="15763">
                  <c:v>0.81633925058770973</c:v>
                </c:pt>
                <c:pt idx="15764">
                  <c:v>0.79015501223829909</c:v>
                </c:pt>
                <c:pt idx="15765">
                  <c:v>0.7624425108664058</c:v>
                </c:pt>
                <c:pt idx="15766">
                  <c:v>0.73325534607014797</c:v>
                </c:pt>
                <c:pt idx="15767">
                  <c:v>0.70264996963928161</c:v>
                </c:pt>
                <c:pt idx="15768">
                  <c:v>0.67068557637038317</c:v>
                </c:pt>
                <c:pt idx="15769">
                  <c:v>0.63742398957590563</c:v>
                </c:pt>
                <c:pt idx="15770">
                  <c:v>0.60292954151003719</c:v>
                </c:pt>
                <c:pt idx="15771">
                  <c:v>0.56726894894199975</c:v>
                </c:pt>
                <c:pt idx="15772">
                  <c:v>0.53051118411656573</c:v>
                </c:pt>
                <c:pt idx="15773">
                  <c:v>0.49272734135307977</c:v>
                </c:pt>
                <c:pt idx="15774">
                  <c:v>0.45399049953966936</c:v>
                </c:pt>
                <c:pt idx="15775">
                  <c:v>0.41437558078902442</c:v>
                </c:pt>
                <c:pt idx="15776">
                  <c:v>0.373959205529655</c:v>
                </c:pt>
                <c:pt idx="15777">
                  <c:v>0.33281954431135835</c:v>
                </c:pt>
                <c:pt idx="15778">
                  <c:v>0.29103616661346138</c:v>
                </c:pt>
                <c:pt idx="15779">
                  <c:v>0.24868988694738497</c:v>
                </c:pt>
                <c:pt idx="15780">
                  <c:v>0.20586260855017294</c:v>
                </c:pt>
                <c:pt idx="15781">
                  <c:v>0.16263716497336173</c:v>
                </c:pt>
                <c:pt idx="15782">
                  <c:v>0.11909715987196287</c:v>
                </c:pt>
                <c:pt idx="15783">
                  <c:v>7.5326805303958716E-2</c:v>
                </c:pt>
                <c:pt idx="15784">
                  <c:v>3.1410758853633265E-2</c:v>
                </c:pt>
                <c:pt idx="15785">
                  <c:v>-1.2566040107934445E-2</c:v>
                </c:pt>
                <c:pt idx="15786">
                  <c:v>-5.651853470637231E-2</c:v>
                </c:pt>
                <c:pt idx="15787">
                  <c:v>-0.10036171507478106</c:v>
                </c:pt>
                <c:pt idx="15788">
                  <c:v>-0.14401078277460436</c:v>
                </c:pt>
                <c:pt idx="15789">
                  <c:v>-0.18738131480643289</c:v>
                </c:pt>
                <c:pt idx="15790">
                  <c:v>-0.23038942689522812</c:v>
                </c:pt>
                <c:pt idx="15791">
                  <c:v>-0.27295193573357868</c:v>
                </c:pt>
                <c:pt idx="15792">
                  <c:v>-0.3149865198686454</c:v>
                </c:pt>
                <c:pt idx="15793">
                  <c:v>-0.35641187892326603</c:v>
                </c:pt>
                <c:pt idx="15794">
                  <c:v>-0.39714789084116897</c:v>
                </c:pt>
                <c:pt idx="15795">
                  <c:v>-0.43711576685318909</c:v>
                </c:pt>
                <c:pt idx="15796">
                  <c:v>-0.47623820386567223</c:v>
                </c:pt>
                <c:pt idx="15797">
                  <c:v>-0.51443953397433428</c:v>
                </c:pt>
                <c:pt idx="15798">
                  <c:v>-0.55164587081598015</c:v>
                </c:pt>
                <c:pt idx="15799">
                  <c:v>-0.58778525247447466</c:v>
                </c:pt>
                <c:pt idx="15800">
                  <c:v>-0.62278778066411911</c:v>
                </c:pt>
                <c:pt idx="15801">
                  <c:v>-0.65658575592262802</c:v>
                </c:pt>
                <c:pt idx="15802">
                  <c:v>-0.68911380855043969</c:v>
                </c:pt>
                <c:pt idx="15803">
                  <c:v>-0.72030902504401684</c:v>
                </c:pt>
                <c:pt idx="15804">
                  <c:v>-0.75011106977928677</c:v>
                </c:pt>
                <c:pt idx="15805">
                  <c:v>-0.77846230170828046</c:v>
                </c:pt>
                <c:pt idx="15806">
                  <c:v>-0.80530788584453605</c:v>
                </c:pt>
                <c:pt idx="15807">
                  <c:v>-0.83059589932118949</c:v>
                </c:pt>
                <c:pt idx="15808">
                  <c:v>-0.85427743181632532</c:v>
                </c:pt>
                <c:pt idx="15809">
                  <c:v>-0.87630668015232116</c:v>
                </c:pt>
                <c:pt idx="15810">
                  <c:v>-0.89664103688496188</c:v>
                </c:pt>
                <c:pt idx="15811">
                  <c:v>-0.91524117271166494</c:v>
                </c:pt>
                <c:pt idx="15812">
                  <c:v>-0.93207111253980468</c:v>
                </c:pt>
                <c:pt idx="15813">
                  <c:v>-0.94709830506702697</c:v>
                </c:pt>
                <c:pt idx="15814">
                  <c:v>-0.96029368573977547</c:v>
                </c:pt>
                <c:pt idx="15815">
                  <c:v>-0.97163173296796201</c:v>
                </c:pt>
                <c:pt idx="15816">
                  <c:v>-0.98109051748694354</c:v>
                </c:pt>
                <c:pt idx="15817">
                  <c:v>-0.98865174477176099</c:v>
                </c:pt>
                <c:pt idx="15818">
                  <c:v>-0.9943007904210307</c:v>
                </c:pt>
                <c:pt idx="15819">
                  <c:v>-0.99802672844242513</c:v>
                </c:pt>
                <c:pt idx="15820">
                  <c:v>-0.99982235238505746</c:v>
                </c:pt>
                <c:pt idx="15821">
                  <c:v>-0.9996841892776358</c:v>
                </c:pt>
                <c:pt idx="15822">
                  <c:v>-0.99761250634565979</c:v>
                </c:pt>
                <c:pt idx="15823">
                  <c:v>-0.99361131049455964</c:v>
                </c:pt>
                <c:pt idx="15824">
                  <c:v>-0.9876883405598631</c:v>
                </c:pt>
                <c:pt idx="15825">
                  <c:v>-0.97985505233921533</c:v>
                </c:pt>
                <c:pt idx="15826">
                  <c:v>-0.97012659643537735</c:v>
                </c:pt>
                <c:pt idx="15827">
                  <c:v>-0.9585217889530796</c:v>
                </c:pt>
                <c:pt idx="15828">
                  <c:v>-0.94506307510606558</c:v>
                </c:pt>
                <c:pt idx="15829">
                  <c:v>-0.92977648580521233</c:v>
                </c:pt>
                <c:pt idx="15830">
                  <c:v>-0.91269158731132505</c:v>
                </c:pt>
                <c:pt idx="15831">
                  <c:v>-0.89384142405007516</c:v>
                </c:pt>
                <c:pt idx="15832">
                  <c:v>-0.87326245469996333</c:v>
                </c:pt>
                <c:pt idx="15833">
                  <c:v>-0.85099448167617997</c:v>
                </c:pt>
                <c:pt idx="15834">
                  <c:v>-0.82708057414766067</c:v>
                </c:pt>
                <c:pt idx="15835">
                  <c:v>-0.80156698473589172</c:v>
                </c:pt>
                <c:pt idx="15836">
                  <c:v>-0.77450306005592684</c:v>
                </c:pt>
                <c:pt idx="15837">
                  <c:v>-0.74594114527382971</c:v>
                </c:pt>
                <c:pt idx="15838">
                  <c:v>-0.7159364828642244</c:v>
                </c:pt>
                <c:pt idx="15839">
                  <c:v>-0.68454710576404998</c:v>
                </c:pt>
                <c:pt idx="15840">
                  <c:v>-0.65183372512960636</c:v>
                </c:pt>
                <c:pt idx="15841">
                  <c:v>-0.61785961291275981</c:v>
                </c:pt>
                <c:pt idx="15842">
                  <c:v>-0.58269047948495079</c:v>
                </c:pt>
                <c:pt idx="15843">
                  <c:v>-0.54639434654503793</c:v>
                </c:pt>
                <c:pt idx="15844">
                  <c:v>-0.50904141555590066</c:v>
                </c:pt>
                <c:pt idx="15845">
                  <c:v>-0.47070393196599875</c:v>
                </c:pt>
                <c:pt idx="15846">
                  <c:v>-0.43145604547714783</c:v>
                </c:pt>
                <c:pt idx="15847">
                  <c:v>-0.3913736666292037</c:v>
                </c:pt>
                <c:pt idx="15848">
                  <c:v>-0.35053431997957785</c:v>
                </c:pt>
                <c:pt idx="15849">
                  <c:v>-0.30901699415999345</c:v>
                </c:pt>
                <c:pt idx="15850">
                  <c:v>-0.26690198910245511</c:v>
                </c:pt>
                <c:pt idx="15851">
                  <c:v>-0.22427076072902399</c:v>
                </c:pt>
                <c:pt idx="15852">
                  <c:v>-0.18120576340476977</c:v>
                </c:pt>
                <c:pt idx="15853">
                  <c:v>-0.13779029046069025</c:v>
                </c:pt>
                <c:pt idx="15854">
                  <c:v>-9.4108313093419521E-2</c:v>
                </c:pt>
                <c:pt idx="15855">
                  <c:v>-5.0244317953849635E-2</c:v>
                </c:pt>
                <c:pt idx="15856">
                  <c:v>-6.2831437393640749E-3</c:v>
                </c:pt>
                <c:pt idx="15857">
                  <c:v>3.7690182895966873E-2</c:v>
                </c:pt>
                <c:pt idx="15858">
                  <c:v>8.1590611793703499E-2</c:v>
                </c:pt>
                <c:pt idx="15859">
                  <c:v>0.125333233788814</c:v>
                </c:pt>
                <c:pt idx="15860">
                  <c:v>0.16883344493577329</c:v>
                </c:pt>
                <c:pt idx="15861">
                  <c:v>0.2120071101431924</c:v>
                </c:pt>
                <c:pt idx="15862">
                  <c:v>0.25477072590219069</c:v>
                </c:pt>
                <c:pt idx="15863">
                  <c:v>0.29704158179319973</c:v>
                </c:pt>
                <c:pt idx="15864">
                  <c:v>0.3387379204582846</c:v>
                </c:pt>
                <c:pt idx="15865">
                  <c:v>0.37977909573121094</c:v>
                </c:pt>
                <c:pt idx="15866">
                  <c:v>0.42008572861733107</c:v>
                </c:pt>
                <c:pt idx="15867">
                  <c:v>0.4595798608226252</c:v>
                </c:pt>
                <c:pt idx="15868">
                  <c:v>0.49818510553585194</c:v>
                </c:pt>
                <c:pt idx="15869">
                  <c:v>0.53582679517020193</c:v>
                </c:pt>
                <c:pt idx="15870">
                  <c:v>0.57243212578027092</c:v>
                </c:pt>
                <c:pt idx="15871">
                  <c:v>0.6079302978744916</c:v>
                </c:pt>
                <c:pt idx="15872">
                  <c:v>0.64225265335023596</c:v>
                </c:pt>
                <c:pt idx="15873">
                  <c:v>0.67533280828810593</c:v>
                </c:pt>
                <c:pt idx="15874">
                  <c:v>0.70710678134681648</c:v>
                </c:pt>
                <c:pt idx="15875">
                  <c:v>0.73751311751123694</c:v>
                </c:pt>
                <c:pt idx="15876">
                  <c:v>0.76649300695491129</c:v>
                </c:pt>
                <c:pt idx="15877">
                  <c:v>0.79399039878561406</c:v>
                </c:pt>
                <c:pt idx="15878">
                  <c:v>0.81995210945518227</c:v>
                </c:pt>
                <c:pt idx="15879">
                  <c:v>0.84432792562350678</c:v>
                </c:pt>
                <c:pt idx="15880">
                  <c:v>0.86707070127744379</c:v>
                </c:pt>
                <c:pt idx="15881">
                  <c:v>0.88813644891774246</c:v>
                </c:pt>
                <c:pt idx="15882">
                  <c:v>0.90748442463640566</c:v>
                </c:pt>
                <c:pt idx="15883">
                  <c:v>0.92507720692060158</c:v>
                </c:pt>
                <c:pt idx="15884">
                  <c:v>0.94088076903105766</c:v>
                </c:pt>
                <c:pt idx="15885">
                  <c:v>0.95486454481401573</c:v>
                </c:pt>
                <c:pt idx="15886">
                  <c:v>0.96700148782021866</c:v>
                </c:pt>
                <c:pt idx="15887">
                  <c:v>0.97726812361630078</c:v>
                </c:pt>
                <c:pt idx="15888">
                  <c:v>0.98564459518730763</c:v>
                </c:pt>
                <c:pt idx="15889">
                  <c:v>0.99211470134291613</c:v>
                </c:pt>
                <c:pt idx="15890">
                  <c:v>0.99666592805255161</c:v>
                </c:pt>
                <c:pt idx="15891">
                  <c:v>0.99928947264914503</c:v>
                </c:pt>
                <c:pt idx="15892">
                  <c:v>0.99998026085471092</c:v>
                </c:pt>
                <c:pt idx="15893">
                  <c:v>0.99873695659461259</c:v>
                </c:pt>
                <c:pt idx="15894">
                  <c:v>0.99556196458171897</c:v>
                </c:pt>
                <c:pt idx="15895">
                  <c:v>0.99046142566536033</c:v>
                </c:pt>
                <c:pt idx="15896">
                  <c:v>0.98344520495418064</c:v>
                </c:pt>
                <c:pt idx="15897">
                  <c:v>0.97452687273565008</c:v>
                </c:pt>
                <c:pt idx="15898">
                  <c:v>0.96372367822937344</c:v>
                </c:pt>
                <c:pt idx="15899">
                  <c:v>0.95105651622495124</c:v>
                </c:pt>
                <c:pt idx="15900">
                  <c:v>0.93654988666856032</c:v>
                </c:pt>
                <c:pt idx="15901">
                  <c:v>0.92023184727696317</c:v>
                </c:pt>
                <c:pt idx="15902">
                  <c:v>0.90213395927019302</c:v>
                </c:pt>
                <c:pt idx="15903">
                  <c:v>0.88229122632797741</c:v>
                </c:pt>
                <c:pt idx="15904">
                  <c:v>0.86074202688825807</c:v>
                </c:pt>
                <c:pt idx="15905">
                  <c:v>0.83752803991797065</c:v>
                </c:pt>
                <c:pt idx="15906">
                  <c:v>0.81269416430061181</c:v>
                </c:pt>
                <c:pt idx="15907">
                  <c:v>0.78628843199614451</c:v>
                </c:pt>
                <c:pt idx="15908">
                  <c:v>0.75836191514052731</c:v>
                </c:pt>
                <c:pt idx="15909">
                  <c:v>0.72896862726578393</c:v>
                </c:pt>
                <c:pt idx="15910">
                  <c:v>0.69816541883071337</c:v>
                </c:pt>
                <c:pt idx="15911">
                  <c:v>0.66601186726459105</c:v>
                </c:pt>
                <c:pt idx="15912">
                  <c:v>0.63257016173697245</c:v>
                </c:pt>
                <c:pt idx="15913">
                  <c:v>0.59790498287521654</c:v>
                </c:pt>
                <c:pt idx="15914">
                  <c:v>0.56208337766393679</c:v>
                </c:pt>
                <c:pt idx="15915">
                  <c:v>0.52517462976766593</c:v>
                </c:pt>
                <c:pt idx="15916">
                  <c:v>0.48725012552664132</c:v>
                </c:pt>
                <c:pt idx="15917">
                  <c:v>0.44838321588666458</c:v>
                </c:pt>
                <c:pt idx="15918">
                  <c:v>0.40864907452869831</c:v>
                </c:pt>
                <c:pt idx="15919">
                  <c:v>0.36812455247304032</c:v>
                </c:pt>
                <c:pt idx="15920">
                  <c:v>0.3268880294398312</c:v>
                </c:pt>
                <c:pt idx="15921">
                  <c:v>0.28501926225180746</c:v>
                </c:pt>
                <c:pt idx="15922">
                  <c:v>0.24259923057449323</c:v>
                </c:pt>
                <c:pt idx="15923">
                  <c:v>0.19970998029128365</c:v>
                </c:pt>
                <c:pt idx="15924">
                  <c:v>0.15643446481532999</c:v>
                </c:pt>
                <c:pt idx="15925">
                  <c:v>0.11285638464723838</c:v>
                </c:pt>
                <c:pt idx="15926">
                  <c:v>6.906002548725769E-2</c:v>
                </c:pt>
                <c:pt idx="15927">
                  <c:v>2.5130095215610306E-2</c:v>
                </c:pt>
                <c:pt idx="15928">
                  <c:v>-1.8848439943160534E-2</c:v>
                </c:pt>
                <c:pt idx="15929">
                  <c:v>-6.2790519756650426E-2</c:v>
                </c:pt>
                <c:pt idx="15930">
                  <c:v>-0.10661115450185503</c:v>
                </c:pt>
                <c:pt idx="15931">
                  <c:v>-0.15022558934605856</c:v>
                </c:pt>
                <c:pt idx="15932">
                  <c:v>-0.19354946827443251</c:v>
                </c:pt>
                <c:pt idx="15933">
                  <c:v>-0.23649899724513532</c:v>
                </c:pt>
                <c:pt idx="15934">
                  <c:v>-0.27899110625805018</c:v>
                </c:pt>
                <c:pt idx="15935">
                  <c:v>-0.32094361002312533</c:v>
                </c:pt>
                <c:pt idx="15936">
                  <c:v>-0.36227536691702983</c:v>
                </c:pt>
                <c:pt idx="15937">
                  <c:v>-0.4029064359223043</c:v>
                </c:pt>
                <c:pt idx="15938">
                  <c:v>-0.44275823124339936</c:v>
                </c:pt>
                <c:pt idx="15939">
                  <c:v>-0.4817536743015699</c:v>
                </c:pt>
                <c:pt idx="15940">
                  <c:v>-0.5198173428155346</c:v>
                </c:pt>
                <c:pt idx="15941">
                  <c:v>-0.5568756166776071</c:v>
                </c:pt>
                <c:pt idx="15942">
                  <c:v>-0.59285682034470633</c:v>
                </c:pt>
                <c:pt idx="15943">
                  <c:v>-0.62769136146830917</c:v>
                </c:pt>
                <c:pt idx="15944">
                  <c:v>-0.66131186549478738</c:v>
                </c:pt>
                <c:pt idx="15945">
                  <c:v>-0.6936533059771367</c:v>
                </c:pt>
                <c:pt idx="15946">
                  <c:v>-0.72465313034433554</c:v>
                </c:pt>
                <c:pt idx="15947">
                  <c:v>-0.75425138088596411</c:v>
                </c:pt>
                <c:pt idx="15948">
                  <c:v>-0.7823908107187304</c:v>
                </c:pt>
                <c:pt idx="15949">
                  <c:v>-0.80901699450909714</c:v>
                </c:pt>
                <c:pt idx="15950">
                  <c:v>-0.83407843373906942</c:v>
                </c:pt>
                <c:pt idx="15951">
                  <c:v>-0.85752665631111435</c:v>
                </c:pt>
                <c:pt idx="15952">
                  <c:v>-0.8793163102992928</c:v>
                </c:pt>
                <c:pt idx="15953">
                  <c:v>-0.89940525166617236</c:v>
                </c:pt>
                <c:pt idx="15954">
                  <c:v>-0.91775462577469968</c:v>
                </c:pt>
                <c:pt idx="15955">
                  <c:v>-0.93432894253802323</c:v>
                </c:pt>
                <c:pt idx="15956">
                  <c:v>-0.94909614506224149</c:v>
                </c:pt>
                <c:pt idx="15957">
                  <c:v>-0.96202767164842984</c:v>
                </c:pt>
                <c:pt idx="15958">
                  <c:v>-0.97309851103474754</c:v>
                </c:pt>
                <c:pt idx="15959">
                  <c:v>-0.98228725077150669</c:v>
                </c:pt>
                <c:pt idx="15960">
                  <c:v>-0.98957611863555761</c:v>
                </c:pt>
                <c:pt idx="15961">
                  <c:v>-0.99495101700423227</c:v>
                </c:pt>
                <c:pt idx="15962">
                  <c:v>-0.99840155012189535</c:v>
                </c:pt>
                <c:pt idx="15963">
                  <c:v>-0.9999210442066887</c:v>
                </c:pt>
                <c:pt idx="15964">
                  <c:v>-0.99950656035855134</c:v>
                </c:pt>
                <c:pt idx="15965">
                  <c:v>-0.99715890024339549</c:v>
                </c:pt>
                <c:pt idx="15966">
                  <c:v>-0.99288260454259081</c:v>
                </c:pt>
                <c:pt idx="15967">
                  <c:v>-0.98668594417067546</c:v>
                </c:pt>
                <c:pt idx="15968">
                  <c:v>-0.97858090427839584</c:v>
                </c:pt>
                <c:pt idx="15969">
                  <c:v>-0.96858316107176279</c:v>
                </c:pt>
                <c:pt idx="15970">
                  <c:v>-0.95671205149224747</c:v>
                </c:pt>
                <c:pt idx="15971">
                  <c:v>-0.94299053581672443</c:v>
                </c:pt>
                <c:pt idx="15972">
                  <c:v>-0.92744515324911192</c:v>
                </c:pt>
                <c:pt idx="15973">
                  <c:v>-0.91010597059020304</c:v>
                </c:pt>
                <c:pt idx="15974">
                  <c:v>-0.89100652408451575</c:v>
                </c:pt>
                <c:pt idx="15975">
                  <c:v>-0.87018375455675934</c:v>
                </c:pt>
                <c:pt idx="15976">
                  <c:v>-0.84767793596367302</c:v>
                </c:pt>
                <c:pt idx="15977">
                  <c:v>-0.82353259749860863</c:v>
                </c:pt>
                <c:pt idx="15978">
                  <c:v>-0.79779443940052652</c:v>
                </c:pt>
                <c:pt idx="15979">
                  <c:v>-0.77051324262985099</c:v>
                </c:pt>
                <c:pt idx="15980">
                  <c:v>-0.74174177258519003</c:v>
                </c:pt>
                <c:pt idx="15981">
                  <c:v>-0.71153567704842247</c:v>
                </c:pt>
                <c:pt idx="15982">
                  <c:v>-0.67995337855455429</c:v>
                </c:pt>
                <c:pt idx="15983">
                  <c:v>-0.64705596139481558</c:v>
                </c:pt>
                <c:pt idx="15984">
                  <c:v>-0.61290705347200558</c:v>
                </c:pt>
                <c:pt idx="15985">
                  <c:v>-0.57757270323530474</c:v>
                </c:pt>
                <c:pt idx="15986">
                  <c:v>-0.54112125193418747</c:v>
                </c:pt>
                <c:pt idx="15987">
                  <c:v>-0.5036232014378127</c:v>
                </c:pt>
                <c:pt idx="15988">
                  <c:v>-0.4651510778746335</c:v>
                </c:pt>
                <c:pt idx="15989">
                  <c:v>-0.42577929135776371</c:v>
                </c:pt>
                <c:pt idx="15990">
                  <c:v>-0.38558399206600469</c:v>
                </c:pt>
                <c:pt idx="15991">
                  <c:v>-0.34464292295934468</c:v>
                </c:pt>
                <c:pt idx="15992">
                  <c:v>-0.30303526941434228</c:v>
                </c:pt>
                <c:pt idx="15993">
                  <c:v>-0.2608415060686286</c:v>
                </c:pt>
                <c:pt idx="15994">
                  <c:v>-0.21814324117275474</c:v>
                </c:pt>
                <c:pt idx="15995">
                  <c:v>-0.17502305874951143</c:v>
                </c:pt>
                <c:pt idx="15996">
                  <c:v>-0.13156435886497786</c:v>
                </c:pt>
                <c:pt idx="15997">
                  <c:v>-8.7851196322338218E-2</c:v>
                </c:pt>
                <c:pt idx="15998">
                  <c:v>-4.3968118088801439E-2</c:v>
                </c:pt>
                <c:pt idx="15999">
                  <c:v>2.2939259519683119E-10</c:v>
                </c:pt>
                <c:pt idx="16000">
                  <c:v>4.3968118547029381E-2</c:v>
                </c:pt>
                <c:pt idx="16001">
                  <c:v>8.7851196779236321E-2</c:v>
                </c:pt>
                <c:pt idx="16002">
                  <c:v>0.13156435931977511</c:v>
                </c:pt>
                <c:pt idx="16003">
                  <c:v>0.17502305920121497</c:v>
                </c:pt>
                <c:pt idx="16004">
                  <c:v>0.2181432416204909</c:v>
                </c:pt>
                <c:pt idx="16005">
                  <c:v>0.26084150651142163</c:v>
                </c:pt>
                <c:pt idx="16006">
                  <c:v>0.30303526985144674</c:v>
                </c:pt>
                <c:pt idx="16007">
                  <c:v>0.34464292339002184</c:v>
                </c:pt>
                <c:pt idx="16008">
                  <c:v>0.38558399248920838</c:v>
                </c:pt>
                <c:pt idx="16009">
                  <c:v>0.42577929177278212</c:v>
                </c:pt>
                <c:pt idx="16010">
                  <c:v>0.46515107828076452</c:v>
                </c:pt>
                <c:pt idx="16011">
                  <c:v>0.50362320183416787</c:v>
                </c:pt>
                <c:pt idx="16012">
                  <c:v>0.5411212523200003</c:v>
                </c:pt>
                <c:pt idx="16013">
                  <c:v>0.57757270360973634</c:v>
                </c:pt>
                <c:pt idx="16014">
                  <c:v>0.61290705383442712</c:v>
                </c:pt>
                <c:pt idx="16015">
                  <c:v>0.647055961744613</c:v>
                </c:pt>
                <c:pt idx="16016">
                  <c:v>0.67995337889087759</c:v>
                </c:pt>
                <c:pt idx="16017">
                  <c:v>0.711535677370708</c:v>
                </c:pt>
                <c:pt idx="16018">
                  <c:v>0.74174177289289056</c:v>
                </c:pt>
                <c:pt idx="16019">
                  <c:v>0.77051324292229173</c:v>
                </c:pt>
                <c:pt idx="16020">
                  <c:v>0.7977944396771417</c:v>
                </c:pt>
                <c:pt idx="16021">
                  <c:v>0.82353259775879872</c:v>
                </c:pt>
                <c:pt idx="16022">
                  <c:v>0.84767793620700338</c:v>
                </c:pt>
                <c:pt idx="16023">
                  <c:v>0.8701837547828154</c:v>
                </c:pt>
                <c:pt idx="16024">
                  <c:v>0.89100652429274818</c:v>
                </c:pt>
                <c:pt idx="16025">
                  <c:v>0.91010597078026523</c:v>
                </c:pt>
                <c:pt idx="16026">
                  <c:v>0.9274451534206789</c:v>
                </c:pt>
                <c:pt idx="16027">
                  <c:v>0.94299053596941707</c:v>
                </c:pt>
                <c:pt idx="16028">
                  <c:v>0.95671205162577055</c:v>
                </c:pt>
                <c:pt idx="16029">
                  <c:v>0.96858316118582977</c:v>
                </c:pt>
                <c:pt idx="16030">
                  <c:v>0.97858090437281919</c:v>
                </c:pt>
                <c:pt idx="16031">
                  <c:v>0.98668594424529099</c:v>
                </c:pt>
                <c:pt idx="16032">
                  <c:v>0.99288260459721722</c:v>
                </c:pt>
                <c:pt idx="16033">
                  <c:v>0.99715890027794574</c:v>
                </c:pt>
                <c:pt idx="16034">
                  <c:v>0.99950656037296215</c:v>
                </c:pt>
                <c:pt idx="16035">
                  <c:v>0.99992104420092354</c:v>
                </c:pt>
                <c:pt idx="16036">
                  <c:v>0.99840155009596543</c:v>
                </c:pt>
                <c:pt idx="16037">
                  <c:v>0.99495101695819921</c:v>
                </c:pt>
                <c:pt idx="16038">
                  <c:v>0.98957611856950389</c:v>
                </c:pt>
                <c:pt idx="16039">
                  <c:v>0.9822872506855389</c:v>
                </c:pt>
                <c:pt idx="16040">
                  <c:v>0.9730985109290744</c:v>
                </c:pt>
                <c:pt idx="16041">
                  <c:v>0.96202767152323454</c:v>
                </c:pt>
                <c:pt idx="16042">
                  <c:v>0.94909614491773031</c:v>
                </c:pt>
                <c:pt idx="16043">
                  <c:v>0.9343289423745067</c:v>
                </c:pt>
                <c:pt idx="16044">
                  <c:v>0.9177546255924941</c:v>
                </c:pt>
                <c:pt idx="16045">
                  <c:v>0.89940525146567973</c:v>
                </c:pt>
                <c:pt idx="16046">
                  <c:v>0.87931631008085598</c:v>
                </c:pt>
                <c:pt idx="16047">
                  <c:v>0.85752665607509715</c:v>
                </c:pt>
                <c:pt idx="16048">
                  <c:v>0.83407843348604516</c:v>
                </c:pt>
                <c:pt idx="16049">
                  <c:v>0.8090169942394968</c:v>
                </c:pt>
                <c:pt idx="16050">
                  <c:v>0.78239081043300451</c:v>
                </c:pt>
                <c:pt idx="16051">
                  <c:v>0.75425138058473229</c:v>
                </c:pt>
                <c:pt idx="16052">
                  <c:v>0.72465313002818033</c:v>
                </c:pt>
                <c:pt idx="16053">
                  <c:v>0.69365330564675154</c:v>
                </c:pt>
                <c:pt idx="16054">
                  <c:v>0.66131186515073281</c:v>
                </c:pt>
                <c:pt idx="16055">
                  <c:v>0.62769136111116219</c:v>
                </c:pt>
                <c:pt idx="16056">
                  <c:v>0.59285681997533457</c:v>
                </c:pt>
                <c:pt idx="16057">
                  <c:v>0.55687561629663651</c:v>
                </c:pt>
                <c:pt idx="16058">
                  <c:v>0.51981734242360478</c:v>
                </c:pt>
                <c:pt idx="16059">
                  <c:v>0.48175367389953339</c:v>
                </c:pt>
                <c:pt idx="16060">
                  <c:v>0.44275823083203369</c:v>
                </c:pt>
                <c:pt idx="16061">
                  <c:v>0.40290643550250926</c:v>
                </c:pt>
                <c:pt idx="16062">
                  <c:v>0.36227536648951536</c:v>
                </c:pt>
                <c:pt idx="16063">
                  <c:v>0.32094360958861068</c:v>
                </c:pt>
                <c:pt idx="16064">
                  <c:v>0.27899110581759085</c:v>
                </c:pt>
                <c:pt idx="16065">
                  <c:v>0.23649899679947553</c:v>
                </c:pt>
                <c:pt idx="16066">
                  <c:v>0.1935494678243227</c:v>
                </c:pt>
                <c:pt idx="16067">
                  <c:v>0.15022558889247978</c:v>
                </c:pt>
                <c:pt idx="16068">
                  <c:v>0.10661115404568455</c:v>
                </c:pt>
                <c:pt idx="16069">
                  <c:v>6.2790519298884004E-2</c:v>
                </c:pt>
                <c:pt idx="16070">
                  <c:v>1.884843948457051E-2</c:v>
                </c:pt>
                <c:pt idx="16071">
                  <c:v>-2.5130095674250608E-2</c:v>
                </c:pt>
                <c:pt idx="16072">
                  <c:v>-6.9060025944834125E-2</c:v>
                </c:pt>
                <c:pt idx="16073">
                  <c:v>-0.11285638510297957</c:v>
                </c:pt>
                <c:pt idx="16074">
                  <c:v>-0.15643446526846677</c:v>
                </c:pt>
                <c:pt idx="16075">
                  <c:v>-0.19970998074082663</c:v>
                </c:pt>
                <c:pt idx="16076">
                  <c:v>-0.24259923101957295</c:v>
                </c:pt>
                <c:pt idx="16077">
                  <c:v>-0.28501926269145411</c:v>
                </c:pt>
                <c:pt idx="16078">
                  <c:v>-0.32688802987330473</c:v>
                </c:pt>
                <c:pt idx="16079">
                  <c:v>-0.36812455289960799</c:v>
                </c:pt>
                <c:pt idx="16080">
                  <c:v>-0.40864907494732394</c:v>
                </c:pt>
                <c:pt idx="16081">
                  <c:v>-0.44838321629664418</c:v>
                </c:pt>
                <c:pt idx="16082">
                  <c:v>-0.48725012592728117</c:v>
                </c:pt>
                <c:pt idx="16083">
                  <c:v>-0.52517463015808963</c:v>
                </c:pt>
                <c:pt idx="16084">
                  <c:v>-0.56208337804338915</c:v>
                </c:pt>
                <c:pt idx="16085">
                  <c:v>-0.59790498324287245</c:v>
                </c:pt>
                <c:pt idx="16086">
                  <c:v>-0.63257016209221495</c:v>
                </c:pt>
                <c:pt idx="16087">
                  <c:v>-0.66601186760681774</c:v>
                </c:pt>
                <c:pt idx="16088">
                  <c:v>-0.69816541915909303</c:v>
                </c:pt>
                <c:pt idx="16089">
                  <c:v>-0.72896862757976622</c:v>
                </c:pt>
                <c:pt idx="16090">
                  <c:v>-0.75836191543957898</c:v>
                </c:pt>
                <c:pt idx="16091">
                  <c:v>-0.78628843227960932</c:v>
                </c:pt>
                <c:pt idx="16092">
                  <c:v>-0.81269416456794163</c:v>
                </c:pt>
                <c:pt idx="16093">
                  <c:v>-0.83752804016858617</c:v>
                </c:pt>
                <c:pt idx="16094">
                  <c:v>-0.86074202712174086</c:v>
                </c:pt>
                <c:pt idx="16095">
                  <c:v>-0.88229122654392933</c:v>
                </c:pt>
                <c:pt idx="16096">
                  <c:v>-0.90213395946808961</c:v>
                </c:pt>
                <c:pt idx="16097">
                  <c:v>-0.92023184745647513</c:v>
                </c:pt>
                <c:pt idx="16098">
                  <c:v>-0.93654988682938034</c:v>
                </c:pt>
                <c:pt idx="16099">
                  <c:v>-0.95105651636672373</c:v>
                </c:pt>
                <c:pt idx="16100">
                  <c:v>-0.96372367835182404</c:v>
                </c:pt>
                <c:pt idx="16101">
                  <c:v>-0.97452687283851669</c:v>
                </c:pt>
                <c:pt idx="16102">
                  <c:v>-0.9834452050372946</c:v>
                </c:pt>
                <c:pt idx="16103">
                  <c:v>-0.99046142572857643</c:v>
                </c:pt>
                <c:pt idx="16104">
                  <c:v>-0.99556196462488378</c:v>
                </c:pt>
                <c:pt idx="16105">
                  <c:v>-0.99873695661765816</c:v>
                </c:pt>
                <c:pt idx="16106">
                  <c:v>-0.99998026085759351</c:v>
                </c:pt>
                <c:pt idx="16107">
                  <c:v>-0.9992894726318533</c:v>
                </c:pt>
                <c:pt idx="16108">
                  <c:v>-0.99666592801511911</c:v>
                </c:pt>
                <c:pt idx="16109">
                  <c:v>-0.99211470128542933</c:v>
                </c:pt>
                <c:pt idx="16110">
                  <c:v>-0.98564459510986857</c:v>
                </c:pt>
                <c:pt idx="16111">
                  <c:v>-0.97726812351903514</c:v>
                </c:pt>
                <c:pt idx="16112">
                  <c:v>-0.96700148770336258</c:v>
                </c:pt>
                <c:pt idx="16113">
                  <c:v>-0.95486454467777127</c:v>
                </c:pt>
                <c:pt idx="16114">
                  <c:v>-0.94088076887564975</c:v>
                </c:pt>
                <c:pt idx="16115">
                  <c:v>-0.92507720674636451</c:v>
                </c:pt>
                <c:pt idx="16116">
                  <c:v>-0.9074844244436765</c:v>
                </c:pt>
                <c:pt idx="16117">
                  <c:v>-0.88813644870694619</c:v>
                </c:pt>
                <c:pt idx="16118">
                  <c:v>-0.86707070104894046</c:v>
                </c:pt>
                <c:pt idx="16119">
                  <c:v>-0.84432792537767731</c:v>
                </c:pt>
                <c:pt idx="16120">
                  <c:v>-0.81995210919262396</c:v>
                </c:pt>
                <c:pt idx="16121">
                  <c:v>-0.79399039850677378</c:v>
                </c:pt>
                <c:pt idx="16122">
                  <c:v>-0.76649300666025522</c:v>
                </c:pt>
                <c:pt idx="16123">
                  <c:v>-0.73751311720140422</c:v>
                </c:pt>
                <c:pt idx="16124">
                  <c:v>-0.70710678102240643</c:v>
                </c:pt>
                <c:pt idx="16125">
                  <c:v>-0.67533280794982964</c:v>
                </c:pt>
                <c:pt idx="16126">
                  <c:v>-0.64225265299866752</c:v>
                </c:pt>
                <c:pt idx="16127">
                  <c:v>-0.60793029751022065</c:v>
                </c:pt>
                <c:pt idx="16128">
                  <c:v>-0.57243212540418231</c:v>
                </c:pt>
                <c:pt idx="16129">
                  <c:v>-0.53582679478293282</c:v>
                </c:pt>
                <c:pt idx="16130">
                  <c:v>-0.49818510513805275</c:v>
                </c:pt>
                <c:pt idx="16131">
                  <c:v>-0.45957986041516136</c:v>
                </c:pt>
                <c:pt idx="16132">
                  <c:v>-0.42008572820099066</c:v>
                </c:pt>
                <c:pt idx="16133">
                  <c:v>-0.3797790953069044</c:v>
                </c:pt>
                <c:pt idx="16134">
                  <c:v>-0.33873792002672937</c:v>
                </c:pt>
                <c:pt idx="16135">
                  <c:v>-0.29704158135512199</c:v>
                </c:pt>
                <c:pt idx="16136">
                  <c:v>-0.2547707254586547</c:v>
                </c:pt>
                <c:pt idx="16137">
                  <c:v>-0.21200710969494738</c:v>
                </c:pt>
                <c:pt idx="16138">
                  <c:v>-0.16883344448357415</c:v>
                </c:pt>
                <c:pt idx="16139">
                  <c:v>-0.12533323333364649</c:v>
                </c:pt>
                <c:pt idx="16140">
                  <c:v>-8.1590611336447932E-2</c:v>
                </c:pt>
                <c:pt idx="16141">
                  <c:v>-3.7690182437621268E-2</c:v>
                </c:pt>
                <c:pt idx="16142">
                  <c:v>6.2831441980265241E-3</c:v>
                </c:pt>
                <c:pt idx="16143">
                  <c:v>5.0244318412055358E-2</c:v>
                </c:pt>
                <c:pt idx="16144">
                  <c:v>9.4108313550055417E-2</c:v>
                </c:pt>
                <c:pt idx="16145">
                  <c:v>0.13779029091498668</c:v>
                </c:pt>
                <c:pt idx="16146">
                  <c:v>0.18120576385595985</c:v>
                </c:pt>
                <c:pt idx="16147">
                  <c:v>0.22427076117612249</c:v>
                </c:pt>
                <c:pt idx="16148">
                  <c:v>0.26690198954459726</c:v>
                </c:pt>
                <c:pt idx="16149">
                  <c:v>0.30901699459621595</c:v>
                </c:pt>
                <c:pt idx="16150">
                  <c:v>0.35053432040914662</c:v>
                </c:pt>
                <c:pt idx="16151">
                  <c:v>0.39137366705139248</c:v>
                </c:pt>
                <c:pt idx="16152">
                  <c:v>0.43145604589093095</c:v>
                </c:pt>
                <c:pt idx="16153">
                  <c:v>0.47070393237068059</c:v>
                </c:pt>
                <c:pt idx="16154">
                  <c:v>0.50904141595079633</c:v>
                </c:pt>
                <c:pt idx="16155">
                  <c:v>0.54639434692928346</c:v>
                </c:pt>
                <c:pt idx="16156">
                  <c:v>0.58269047985780287</c:v>
                </c:pt>
                <c:pt idx="16157">
                  <c:v>0.61785961327340788</c:v>
                </c:pt>
                <c:pt idx="16158">
                  <c:v>0.65183372547744534</c:v>
                </c:pt>
                <c:pt idx="16159">
                  <c:v>0.68454710609849001</c:v>
                </c:pt>
                <c:pt idx="16160">
                  <c:v>0.71593648318445302</c:v>
                </c:pt>
                <c:pt idx="16161">
                  <c:v>0.74594114557931035</c:v>
                </c:pt>
                <c:pt idx="16162">
                  <c:v>0.77450306034614069</c:v>
                </c:pt>
                <c:pt idx="16163">
                  <c:v>0.80156698501020174</c:v>
                </c:pt>
                <c:pt idx="16164">
                  <c:v>0.82708057440553617</c:v>
                </c:pt>
                <c:pt idx="16165">
                  <c:v>0.85099448191706262</c:v>
                </c:pt>
                <c:pt idx="16166">
                  <c:v>0.87326245492345111</c:v>
                </c:pt>
                <c:pt idx="16167">
                  <c:v>0.89384142425578672</c:v>
                </c:pt>
                <c:pt idx="16168">
                  <c:v>0.91269158749876067</c:v>
                </c:pt>
                <c:pt idx="16169">
                  <c:v>0.9297764859740606</c:v>
                </c:pt>
                <c:pt idx="16170">
                  <c:v>0.94506307525603694</c:v>
                </c:pt>
                <c:pt idx="16171">
                  <c:v>0.95852178908384211</c:v>
                </c:pt>
                <c:pt idx="16172">
                  <c:v>0.97012659654667832</c:v>
                </c:pt>
                <c:pt idx="16173">
                  <c:v>0.97985505243081661</c:v>
                </c:pt>
                <c:pt idx="16174">
                  <c:v>0.98768834063161515</c:v>
                </c:pt>
                <c:pt idx="16175">
                  <c:v>0.99361131054633645</c:v>
                </c:pt>
                <c:pt idx="16176">
                  <c:v>0.99761250637733567</c:v>
                </c:pt>
                <c:pt idx="16177">
                  <c:v>0.99968418928916225</c:v>
                </c:pt>
                <c:pt idx="16178">
                  <c:v>0.99982235237641015</c:v>
                </c:pt>
                <c:pt idx="16179">
                  <c:v>0.99802672841361773</c:v>
                </c:pt>
                <c:pt idx="16180">
                  <c:v>0.99430079037211905</c:v>
                </c:pt>
                <c:pt idx="16181">
                  <c:v>0.98865174470285677</c:v>
                </c:pt>
                <c:pt idx="16182">
                  <c:v>0.98109051739816788</c:v>
                </c:pt>
                <c:pt idx="16183">
                  <c:v>0.9716317328594597</c:v>
                </c:pt>
                <c:pt idx="16184">
                  <c:v>0.96029368561181017</c:v>
                </c:pt>
                <c:pt idx="16185">
                  <c:v>0.94709830491981928</c:v>
                </c:pt>
                <c:pt idx="16186">
                  <c:v>0.93207111237359808</c:v>
                </c:pt>
                <c:pt idx="16187">
                  <c:v>0.91524117252681736</c:v>
                </c:pt>
                <c:pt idx="16188">
                  <c:v>0.89664103668183093</c:v>
                </c:pt>
                <c:pt idx="16189">
                  <c:v>0.87630667993135447</c:v>
                </c:pt>
                <c:pt idx="16190">
                  <c:v>0.85427743157789993</c:v>
                </c:pt>
                <c:pt idx="16191">
                  <c:v>0.83059589906570319</c:v>
                </c:pt>
                <c:pt idx="16192">
                  <c:v>0.80530788557260946</c:v>
                </c:pt>
                <c:pt idx="16193">
                  <c:v>0.77846230142037631</c:v>
                </c:pt>
                <c:pt idx="16194">
                  <c:v>0.75011106947588668</c:v>
                </c:pt>
                <c:pt idx="16195">
                  <c:v>0.72030902472577907</c:v>
                </c:pt>
                <c:pt idx="16196">
                  <c:v>0.68911380821797952</c:v>
                </c:pt>
                <c:pt idx="16197">
                  <c:v>0.65658575557667442</c:v>
                </c:pt>
                <c:pt idx="16198">
                  <c:v>0.62278778030525872</c:v>
                </c:pt>
                <c:pt idx="16199">
                  <c:v>0.58778525210330967</c:v>
                </c:pt>
                <c:pt idx="16200">
                  <c:v>0.55164587043341218</c:v>
                </c:pt>
                <c:pt idx="16201">
                  <c:v>0.51443953358101124</c:v>
                </c:pt>
                <c:pt idx="16202">
                  <c:v>0.47623820346225493</c:v>
                </c:pt>
                <c:pt idx="16203">
                  <c:v>0.43711576644055533</c:v>
                </c:pt>
                <c:pt idx="16204">
                  <c:v>0.39714789042011672</c:v>
                </c:pt>
                <c:pt idx="16205">
                  <c:v>0.35641187849471595</c:v>
                </c:pt>
                <c:pt idx="16206">
                  <c:v>0.31498651943332207</c:v>
                </c:pt>
                <c:pt idx="16207">
                  <c:v>0.27295193529221462</c:v>
                </c:pt>
                <c:pt idx="16208">
                  <c:v>0.23038942644889557</c:v>
                </c:pt>
                <c:pt idx="16209">
                  <c:v>0.1873813143558857</c:v>
                </c:pt>
                <c:pt idx="16210">
                  <c:v>0.14401078232060149</c:v>
                </c:pt>
                <c:pt idx="16211">
                  <c:v>0.10036171461831227</c:v>
                </c:pt>
                <c:pt idx="16212">
                  <c:v>5.6518534248320464E-2</c:v>
                </c:pt>
                <c:pt idx="16213">
                  <c:v>1.2566039649299155E-2</c:v>
                </c:pt>
                <c:pt idx="16214">
                  <c:v>-3.1410759312078443E-2</c:v>
                </c:pt>
                <c:pt idx="16215">
                  <c:v>-7.5326805761440449E-2</c:v>
                </c:pt>
                <c:pt idx="16216">
                  <c:v>-0.11909716032736983</c:v>
                </c:pt>
                <c:pt idx="16217">
                  <c:v>-0.16263716542592643</c:v>
                </c:pt>
                <c:pt idx="16218">
                  <c:v>-0.20586260899913136</c:v>
                </c:pt>
                <c:pt idx="16219">
                  <c:v>-0.2486898873917566</c:v>
                </c:pt>
                <c:pt idx="16220">
                  <c:v>-0.29103616705238666</c:v>
                </c:pt>
                <c:pt idx="16221">
                  <c:v>-0.3328195447438812</c:v>
                </c:pt>
                <c:pt idx="16222">
                  <c:v>-0.37395920595504767</c:v>
                </c:pt>
                <c:pt idx="16223">
                  <c:v>-0.41437558120656753</c:v>
                </c:pt>
                <c:pt idx="16224">
                  <c:v>-0.45399049994834867</c:v>
                </c:pt>
                <c:pt idx="16225">
                  <c:v>-0.49272734175220828</c:v>
                </c:pt>
                <c:pt idx="16226">
                  <c:v>-0.53051118450546786</c:v>
                </c:pt>
                <c:pt idx="16227">
                  <c:v>-0.5672689493198243</c:v>
                </c:pt>
                <c:pt idx="16228">
                  <c:v>-0.60292954187605352</c:v>
                </c:pt>
                <c:pt idx="16229">
                  <c:v>-0.63742398992931804</c:v>
                </c:pt>
                <c:pt idx="16230">
                  <c:v>-0.67068557671059892</c:v>
                </c:pt>
                <c:pt idx="16231">
                  <c:v>-0.7026499699657236</c:v>
                </c:pt>
                <c:pt idx="16232">
                  <c:v>-0.73325534638202328</c:v>
                </c:pt>
                <c:pt idx="16233">
                  <c:v>-0.76244251116319195</c:v>
                </c:pt>
                <c:pt idx="16234">
                  <c:v>-0.79015501251949183</c:v>
                </c:pt>
                <c:pt idx="16235">
                  <c:v>-0.81633925085269154</c:v>
                </c:pt>
                <c:pt idx="16236">
                  <c:v>-0.84094458242512116</c:v>
                </c:pt>
                <c:pt idx="16237">
                  <c:v>-0.86392341731098687</c:v>
                </c:pt>
                <c:pt idx="16238">
                  <c:v>-0.88523131144157818</c:v>
                </c:pt>
                <c:pt idx="16239">
                  <c:v>-0.90482705256595175</c:v>
                </c:pt>
                <c:pt idx="16240">
                  <c:v>-0.92267273996061061</c:v>
                </c:pt>
                <c:pt idx="16241">
                  <c:v>-0.93873385773475893</c:v>
                </c:pt>
                <c:pt idx="16242">
                  <c:v>-0.95297934158837116</c:v>
                </c:pt>
                <c:pt idx="16243">
                  <c:v>-0.96538163889451756</c:v>
                </c:pt>
                <c:pt idx="16244">
                  <c:v>-0.97591676198996447</c:v>
                </c:pt>
                <c:pt idx="16245">
                  <c:v>-0.98456433457029735</c:v>
                </c:pt>
                <c:pt idx="16246">
                  <c:v>-0.99130763110039444</c:v>
                </c:pt>
                <c:pt idx="16247">
                  <c:v>-0.99613360916380711</c:v>
                </c:pt>
                <c:pt idx="16248">
                  <c:v>-0.99903293468845178</c:v>
                </c:pt>
                <c:pt idx="16249">
                  <c:v>-1</c:v>
                </c:pt>
                <c:pt idx="16250">
                  <c:v>-0.9990329346677933</c:v>
                </c:pt>
                <c:pt idx="16251">
                  <c:v>-0.99613360912253013</c:v>
                </c:pt>
                <c:pt idx="16252">
                  <c:v>-0.99130763103859376</c:v>
                </c:pt>
                <c:pt idx="16253">
                  <c:v>-0.98456433448808245</c:v>
                </c:pt>
                <c:pt idx="16254">
                  <c:v>-0.97591676188749443</c:v>
                </c:pt>
                <c:pt idx="16255">
                  <c:v>-0.96538163877196093</c:v>
                </c:pt>
                <c:pt idx="16256">
                  <c:v>-0.95297934144598972</c:v>
                </c:pt>
                <c:pt idx="16257">
                  <c:v>-0.9387338575728672</c:v>
                </c:pt>
                <c:pt idx="16258">
                  <c:v>-0.92267273977944353</c:v>
                </c:pt>
                <c:pt idx="16259">
                  <c:v>-0.90482705236589889</c:v>
                </c:pt>
                <c:pt idx="16260">
                  <c:v>-0.8852313112230793</c:v>
                </c:pt>
                <c:pt idx="16261">
                  <c:v>-0.86392341707441622</c:v>
                </c:pt>
                <c:pt idx="16262">
                  <c:v>-0.84094458217093637</c:v>
                </c:pt>
                <c:pt idx="16263">
                  <c:v>-0.8163392505813184</c:v>
                </c:pt>
                <c:pt idx="16264">
                  <c:v>-0.79015501223151685</c:v>
                </c:pt>
                <c:pt idx="16265">
                  <c:v>-0.76244251085924553</c:v>
                </c:pt>
                <c:pt idx="16266">
                  <c:v>-0.7332553460625465</c:v>
                </c:pt>
                <c:pt idx="16267">
                  <c:v>-0.70264996963140791</c:v>
                </c:pt>
                <c:pt idx="16268">
                  <c:v>-0.67068557636217518</c:v>
                </c:pt>
                <c:pt idx="16269">
                  <c:v>-0.63742398956737922</c:v>
                </c:pt>
                <c:pt idx="16270">
                  <c:v>-0.60292954150129963</c:v>
                </c:pt>
                <c:pt idx="16271">
                  <c:v>-0.56726894893288671</c:v>
                </c:pt>
                <c:pt idx="16272">
                  <c:v>-0.53051118410718545</c:v>
                </c:pt>
                <c:pt idx="16273">
                  <c:v>-0.49272734134345048</c:v>
                </c:pt>
                <c:pt idx="16274">
                  <c:v>-0.45399049952970832</c:v>
                </c:pt>
                <c:pt idx="16275">
                  <c:v>-0.41437558077895331</c:v>
                </c:pt>
                <c:pt idx="16276">
                  <c:v>-0.37395920551939205</c:v>
                </c:pt>
                <c:pt idx="16277">
                  <c:v>-0.33281954430092336</c:v>
                </c:pt>
                <c:pt idx="16278">
                  <c:v>-0.29103616660298331</c:v>
                </c:pt>
                <c:pt idx="16279">
                  <c:v>-0.2486898869366668</c:v>
                </c:pt>
                <c:pt idx="16280">
                  <c:v>-0.20586260853934413</c:v>
                </c:pt>
                <c:pt idx="16281">
                  <c:v>-0.16263716496244321</c:v>
                </c:pt>
                <c:pt idx="16282">
                  <c:v>-0.11909715986086292</c:v>
                </c:pt>
                <c:pt idx="16283">
                  <c:v>-7.5326805292924306E-2</c:v>
                </c:pt>
                <c:pt idx="16284">
                  <c:v>-3.1410758842572876E-2</c:v>
                </c:pt>
                <c:pt idx="16285">
                  <c:v>1.2566040118999417E-2</c:v>
                </c:pt>
                <c:pt idx="16286">
                  <c:v>5.6518534717306959E-2</c:v>
                </c:pt>
                <c:pt idx="16287">
                  <c:v>0.10036171508579103</c:v>
                </c:pt>
                <c:pt idx="16288">
                  <c:v>0.14401078278555485</c:v>
                </c:pt>
                <c:pt idx="16289">
                  <c:v>0.18738131481730272</c:v>
                </c:pt>
                <c:pt idx="16290">
                  <c:v>0.23038942690610689</c:v>
                </c:pt>
                <c:pt idx="16291">
                  <c:v>0.27295193574422433</c:v>
                </c:pt>
                <c:pt idx="16292">
                  <c:v>0.31498651987914794</c:v>
                </c:pt>
                <c:pt idx="16293">
                  <c:v>0.35641187893360515</c:v>
                </c:pt>
                <c:pt idx="16294">
                  <c:v>0.39714789085122038</c:v>
                </c:pt>
                <c:pt idx="16295">
                  <c:v>0.4371157668631418</c:v>
                </c:pt>
                <c:pt idx="16296">
                  <c:v>0.47623820387540261</c:v>
                </c:pt>
                <c:pt idx="16297">
                  <c:v>0.51443953398382358</c:v>
                </c:pt>
                <c:pt idx="16298">
                  <c:v>0.55164587082530481</c:v>
                </c:pt>
                <c:pt idx="16299">
                  <c:v>0.58778525248342706</c:v>
                </c:pt>
                <c:pt idx="16300">
                  <c:v>0.62278778067277696</c:v>
                </c:pt>
                <c:pt idx="16301">
                  <c:v>0.65658575593097446</c:v>
                </c:pt>
                <c:pt idx="16302">
                  <c:v>0.68911380855837623</c:v>
                </c:pt>
                <c:pt idx="16303">
                  <c:v>0.7203090250516927</c:v>
                </c:pt>
                <c:pt idx="16304">
                  <c:v>0.7501110697866048</c:v>
                </c:pt>
                <c:pt idx="16305">
                  <c:v>0.77846230171522646</c:v>
                </c:pt>
                <c:pt idx="16306">
                  <c:v>0.80530788585116386</c:v>
                </c:pt>
                <c:pt idx="16307">
                  <c:v>0.83059589932735178</c:v>
                </c:pt>
                <c:pt idx="16308">
                  <c:v>0.85427743182207749</c:v>
                </c:pt>
                <c:pt idx="16309">
                  <c:v>0.87630668015765212</c:v>
                </c:pt>
                <c:pt idx="16310">
                  <c:v>0.89664103688981101</c:v>
                </c:pt>
                <c:pt idx="16311">
                  <c:v>0.91524117271612337</c:v>
                </c:pt>
                <c:pt idx="16312">
                  <c:v>0.93207111254381347</c:v>
                </c:pt>
                <c:pt idx="16313">
                  <c:v>0.94709830507057846</c:v>
                </c:pt>
                <c:pt idx="16314">
                  <c:v>0.96029368574289453</c:v>
                </c:pt>
                <c:pt idx="16315">
                  <c:v>0.97163173297057903</c:v>
                </c:pt>
                <c:pt idx="16316">
                  <c:v>0.98109051748908527</c:v>
                </c:pt>
                <c:pt idx="16317">
                  <c:v>0.98865174477342332</c:v>
                </c:pt>
                <c:pt idx="16318">
                  <c:v>0.99430079042219832</c:v>
                </c:pt>
                <c:pt idx="16319">
                  <c:v>0.9980267284431199</c:v>
                </c:pt>
                <c:pt idx="16320">
                  <c:v>0.99982235238526607</c:v>
                </c:pt>
                <c:pt idx="16321">
                  <c:v>0.99968418927735769</c:v>
                </c:pt>
                <c:pt idx="16322">
                  <c:v>0.99761250634488774</c:v>
                </c:pt>
                <c:pt idx="16323">
                  <c:v>0.99361131049331075</c:v>
                </c:pt>
                <c:pt idx="16324">
                  <c:v>0.98768834055813204</c:v>
                </c:pt>
                <c:pt idx="16325">
                  <c:v>0.97985505233700532</c:v>
                </c:pt>
                <c:pt idx="16326">
                  <c:v>0.97012659643272037</c:v>
                </c:pt>
                <c:pt idx="16327">
                  <c:v>0.95852178894992557</c:v>
                </c:pt>
                <c:pt idx="16328">
                  <c:v>0.94506307510244825</c:v>
                </c:pt>
                <c:pt idx="16329">
                  <c:v>0.9297764858011387</c:v>
                </c:pt>
                <c:pt idx="16330">
                  <c:v>0.91269158730675648</c:v>
                </c:pt>
                <c:pt idx="16331">
                  <c:v>0.89384142404511335</c:v>
                </c:pt>
                <c:pt idx="16332">
                  <c:v>0.87326245469457142</c:v>
                </c:pt>
                <c:pt idx="16333">
                  <c:v>0.85099448167036851</c:v>
                </c:pt>
                <c:pt idx="16334">
                  <c:v>0.8270805741415046</c:v>
                </c:pt>
                <c:pt idx="16335">
                  <c:v>0.80156698472927546</c:v>
                </c:pt>
                <c:pt idx="16336">
                  <c:v>0.77450306004892699</c:v>
                </c:pt>
                <c:pt idx="16337">
                  <c:v>0.74594114526645972</c:v>
                </c:pt>
                <c:pt idx="16338">
                  <c:v>0.71593648285641931</c:v>
                </c:pt>
                <c:pt idx="16339">
                  <c:v>0.68454710575598332</c:v>
                </c:pt>
                <c:pt idx="16340">
                  <c:v>0.6518337251212144</c:v>
                </c:pt>
                <c:pt idx="16341">
                  <c:v>0.61785961290405889</c:v>
                </c:pt>
                <c:pt idx="16342">
                  <c:v>0.58269047947605002</c:v>
                </c:pt>
                <c:pt idx="16343">
                  <c:v>0.54639434653577001</c:v>
                </c:pt>
                <c:pt idx="16344">
                  <c:v>0.50904141554637583</c:v>
                </c:pt>
                <c:pt idx="16345">
                  <c:v>0.47070393195623544</c:v>
                </c:pt>
                <c:pt idx="16346">
                  <c:v>0.4314560454670624</c:v>
                </c:pt>
                <c:pt idx="16347">
                  <c:v>0.39137366661902057</c:v>
                </c:pt>
                <c:pt idx="16348">
                  <c:v>0.35053431996921414</c:v>
                </c:pt>
                <c:pt idx="16349">
                  <c:v>0.3090169941494692</c:v>
                </c:pt>
                <c:pt idx="16350">
                  <c:v>0.26690198909190022</c:v>
                </c:pt>
                <c:pt idx="16351">
                  <c:v>0.22427076071824004</c:v>
                </c:pt>
                <c:pt idx="16352">
                  <c:v>0.18120576339388711</c:v>
                </c:pt>
                <c:pt idx="16353">
                  <c:v>0.13779029044972996</c:v>
                </c:pt>
                <c:pt idx="16354">
                  <c:v>9.4108313082289605E-2</c:v>
                </c:pt>
                <c:pt idx="16355">
                  <c:v>5.0244317942797767E-2</c:v>
                </c:pt>
                <c:pt idx="16356">
                  <c:v>6.2831437282984473E-3</c:v>
                </c:pt>
                <c:pt idx="16357">
                  <c:v>-3.7690182907024854E-2</c:v>
                </c:pt>
                <c:pt idx="16358">
                  <c:v>-8.1590611804619143E-2</c:v>
                </c:pt>
                <c:pt idx="16359">
                  <c:v>-0.12533323379979258</c:v>
                </c:pt>
                <c:pt idx="16360">
                  <c:v>-0.16883344494668029</c:v>
                </c:pt>
                <c:pt idx="16361">
                  <c:v>-0.21200711015400672</c:v>
                </c:pt>
                <c:pt idx="16362">
                  <c:v>-0.25477072591300132</c:v>
                </c:pt>
                <c:pt idx="16363">
                  <c:v>-0.29704158180376611</c:v>
                </c:pt>
                <c:pt idx="16364">
                  <c:v>-0.33873792046869622</c:v>
                </c:pt>
                <c:pt idx="16365">
                  <c:v>-0.37977909574144769</c:v>
                </c:pt>
                <c:pt idx="16366">
                  <c:v>-0.42008572862726995</c:v>
                </c:pt>
                <c:pt idx="16367">
                  <c:v>-0.45957986083245317</c:v>
                </c:pt>
                <c:pt idx="16368">
                  <c:v>-0.49818510554544682</c:v>
                </c:pt>
                <c:pt idx="16369">
                  <c:v>-0.53582679517954512</c:v>
                </c:pt>
                <c:pt idx="16370">
                  <c:v>-0.57243212578943758</c:v>
                </c:pt>
                <c:pt idx="16371">
                  <c:v>-0.60793029788327779</c:v>
                </c:pt>
                <c:pt idx="16372">
                  <c:v>-0.64225265335871795</c:v>
                </c:pt>
                <c:pt idx="16373">
                  <c:v>-0.67533280829626718</c:v>
                </c:pt>
                <c:pt idx="16374">
                  <c:v>-0.70710678135456084</c:v>
                </c:pt>
                <c:pt idx="16375">
                  <c:v>-0.73751311751871007</c:v>
                </c:pt>
                <c:pt idx="16376">
                  <c:v>-0.76649300696201828</c:v>
                </c:pt>
                <c:pt idx="16377">
                  <c:v>-0.79399039879234135</c:v>
                </c:pt>
                <c:pt idx="16378">
                  <c:v>-0.81995210946158181</c:v>
                </c:pt>
                <c:pt idx="16379">
                  <c:v>-0.84432792562943615</c:v>
                </c:pt>
                <c:pt idx="16380">
                  <c:v>-0.8670707012829566</c:v>
                </c:pt>
                <c:pt idx="16381">
                  <c:v>-0.88813644892282806</c:v>
                </c:pt>
                <c:pt idx="16382">
                  <c:v>-0.90748442464100654</c:v>
                </c:pt>
                <c:pt idx="16383">
                  <c:v>-0.92507720692480411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22848"/>
        <c:axId val="175328064"/>
      </c:lineChart>
      <c:catAx>
        <c:axId val="17422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75328064"/>
        <c:crosses val="autoZero"/>
        <c:auto val="1"/>
        <c:lblAlgn val="ctr"/>
        <c:lblOffset val="100"/>
        <c:noMultiLvlLbl val="0"/>
      </c:catAx>
      <c:valAx>
        <c:axId val="17532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22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Sheet2!$C$2:$C$16385</c:f>
              <c:numCache>
                <c:formatCode>General</c:formatCode>
                <c:ptCount val="16384"/>
                <c:pt idx="0">
                  <c:v>0.94553465278154503</c:v>
                </c:pt>
                <c:pt idx="1">
                  <c:v>0.93030769297580462</c:v>
                </c:pt>
                <c:pt idx="2">
                  <c:v>0.91328139655294016</c:v>
                </c:pt>
                <c:pt idx="3">
                  <c:v>0.89448869459468228</c:v>
                </c:pt>
                <c:pt idx="4">
                  <c:v>0.87396593464166994</c:v>
                </c:pt>
                <c:pt idx="5">
                  <c:v>0.85175281039292883</c:v>
                </c:pt>
                <c:pt idx="6">
                  <c:v>0.8278922849326471</c:v>
                </c:pt>
                <c:pt idx="7">
                  <c:v>0.80243050763441659</c:v>
                </c:pt>
                <c:pt idx="8">
                  <c:v>0.77541672490182278</c:v>
                </c:pt>
                <c:pt idx="9">
                  <c:v>0.74690318491991614</c:v>
                </c:pt>
                <c:pt idx="10">
                  <c:v>0.71694503660021702</c:v>
                </c:pt>
                <c:pt idx="11">
                  <c:v>0.68560022291526568</c:v>
                </c:pt>
                <c:pt idx="12">
                  <c:v>0.65292936882989494</c:v>
                </c:pt>
                <c:pt idx="13">
                  <c:v>0.61899566404397977</c:v>
                </c:pt>
                <c:pt idx="14">
                  <c:v>0.58386474077597805</c:v>
                </c:pt>
                <c:pt idx="15">
                  <c:v>0.54760454682094417</c:v>
                </c:pt>
                <c:pt idx="16">
                  <c:v>0.51028521413129324</c:v>
                </c:pt>
                <c:pt idx="17">
                  <c:v>0.47197892317193846</c:v>
                </c:pt>
                <c:pt idx="18">
                  <c:v>0.43275976331407268</c:v>
                </c:pt>
                <c:pt idx="19">
                  <c:v>0.39270358953659917</c:v>
                </c:pt>
                <c:pt idx="20">
                  <c:v>0.35188787571263908</c:v>
                </c:pt>
                <c:pt idx="21">
                  <c:v>0.31039156476520541</c:v>
                </c:pt>
                <c:pt idx="22">
                  <c:v>0.26829491598068989</c:v>
                </c:pt>
                <c:pt idx="23">
                  <c:v>0.22567934977772322</c:v>
                </c:pt>
                <c:pt idx="24">
                  <c:v>0.18262729022857921</c:v>
                </c:pt>
                <c:pt idx="25">
                  <c:v>0.13922200564113074</c:v>
                </c:pt>
                <c:pt idx="26">
                  <c:v>9.5547447506174971E-2</c:v>
                </c:pt>
                <c:pt idx="27">
                  <c:v>5.1688088125064931E-2</c:v>
                </c:pt>
                <c:pt idx="28">
                  <c:v>7.7287572289087818E-3</c:v>
                </c:pt>
                <c:pt idx="29">
                  <c:v>-3.6245522093555478E-2</c:v>
                </c:pt>
                <c:pt idx="30">
                  <c:v>-8.0149697840926376E-2</c:v>
                </c:pt>
                <c:pt idx="31">
                  <c:v>-0.12389885360172904</c:v>
                </c:pt>
                <c:pt idx="32">
                  <c:v>-0.16740837279294241</c:v>
                </c:pt>
                <c:pt idx="33">
                  <c:v>-0.21059410232042861</c:v>
                </c:pt>
                <c:pt idx="34">
                  <c:v>-0.25337251534116778</c:v>
                </c:pt>
                <c:pt idx="35">
                  <c:v>-0.29566087281570164</c:v>
                </c:pt>
                <c:pt idx="36">
                  <c:v>-0.33737738353596475</c:v>
                </c:pt>
                <c:pt idx="37">
                  <c:v>-0.37844136232022274</c:v>
                </c:pt>
                <c:pt idx="38">
                  <c:v>-0.41877338606880632</c:v>
                </c:pt>
                <c:pt idx="39">
                  <c:v>-0.45829544737850414</c:v>
                </c:pt>
                <c:pt idx="40">
                  <c:v>-0.49693110541963703</c:v>
                </c:pt>
                <c:pt idx="41">
                  <c:v>-0.53460563378184667</c:v>
                </c:pt>
                <c:pt idx="42">
                  <c:v>-0.57124616500553349</c:v>
                </c:pt>
                <c:pt idx="43">
                  <c:v>-0.60678183151626519</c:v>
                </c:pt>
                <c:pt idx="44">
                  <c:v>-0.64114390269268084</c:v>
                </c:pt>
                <c:pt idx="45">
                  <c:v>-0.67426591779984191</c:v>
                </c:pt>
                <c:pt idx="46">
                  <c:v>-0.70608381453326619</c:v>
                </c:pt>
                <c:pt idx="47">
                  <c:v>-0.73653605292402624</c:v>
                </c:pt>
                <c:pt idx="48">
                  <c:v>-0.76556373436452241</c:v>
                </c:pt>
                <c:pt idx="49">
                  <c:v>-0.79311071552671364</c:v>
                </c:pt>
                <c:pt idx="50">
                  <c:v>-0.81912371695004893</c:v>
                </c:pt>
                <c:pt idx="51">
                  <c:v>-0.84355242609147396</c:v>
                </c:pt>
                <c:pt idx="52">
                  <c:v>-0.86634959463595307</c:v>
                </c:pt>
                <c:pt idx="53">
                  <c:v>-0.88747112988124655</c:v>
                </c:pt>
                <c:pt idx="54">
                  <c:v>-0.90687618001879322</c:v>
                </c:pt>
                <c:pt idx="55">
                  <c:v>-0.92452721314647857</c:v>
                </c:pt>
                <c:pt idx="56">
                  <c:v>-0.94039008986025596</c:v>
                </c:pt>
                <c:pt idx="57">
                  <c:v>-0.95443412928411719</c:v>
                </c:pt>
                <c:pt idx="58">
                  <c:v>-0.96663216841112298</c:v>
                </c:pt>
                <c:pt idx="59">
                  <c:v>-0.97696061463994133</c:v>
                </c:pt>
                <c:pt idx="60">
                  <c:v>-0.98539949140627192</c:v>
                </c:pt>
                <c:pt idx="61">
                  <c:v>-0.9919324768199187</c:v>
                </c:pt>
                <c:pt idx="62">
                  <c:v>-0.99654693523363158</c:v>
                </c:pt>
                <c:pt idx="63">
                  <c:v>-0.999233941681969</c:v>
                </c:pt>
                <c:pt idx="64">
                  <c:v>-0.9999882991434198</c:v>
                </c:pt>
                <c:pt idx="65">
                  <c:v>-0.99880854859210533</c:v>
                </c:pt>
                <c:pt idx="66">
                  <c:v>-0.99569697181972494</c:v>
                </c:pt>
                <c:pt idx="67">
                  <c:v>-0.99065958702224843</c:v>
                </c:pt>
                <c:pt idx="68">
                  <c:v>-0.98370613716000299</c:v>
                </c:pt>
                <c:pt idx="69">
                  <c:v>-0.97485007111341104</c:v>
                </c:pt>
                <c:pt idx="70">
                  <c:v>-0.96410851767122707</c:v>
                </c:pt>
                <c:pt idx="71">
                  <c:v>-0.95150225240111475</c:v>
                </c:pt>
                <c:pt idx="72">
                  <c:v>-0.93705565746703623</c:v>
                </c:pt>
                <c:pt idx="73">
                  <c:v>-0.92079667447095148</c:v>
                </c:pt>
                <c:pt idx="74">
                  <c:v>-0.90275675041008496</c:v>
                </c:pt>
                <c:pt idx="75">
                  <c:v>-0.88297077685444691</c:v>
                </c:pt>
                <c:pt idx="76">
                  <c:v>-0.86147702246170577</c:v>
                </c:pt>
                <c:pt idx="77">
                  <c:v>-0.83831705896099251</c:v>
                </c:pt>
                <c:pt idx="78">
                  <c:v>-0.81353568074730254</c:v>
                </c:pt>
                <c:pt idx="79">
                  <c:v>-0.78718081824376118</c:v>
                </c:pt>
                <c:pt idx="80">
                  <c:v>-0.75930344519741244</c:v>
                </c:pt>
                <c:pt idx="81">
                  <c:v>-0.72995748008979855</c:v>
                </c:pt>
                <c:pt idx="82">
                  <c:v>-0.69919968185138615</c:v>
                </c:pt>
                <c:pt idx="83">
                  <c:v>-0.66708954008212351</c:v>
                </c:pt>
                <c:pt idx="84">
                  <c:v>-0.63368915999134756</c:v>
                </c:pt>
                <c:pt idx="85">
                  <c:v>-0.59906314227753232</c:v>
                </c:pt>
                <c:pt idx="86">
                  <c:v>-0.56327845818278788</c:v>
                </c:pt>
                <c:pt idx="87">
                  <c:v>-0.526404319961014</c:v>
                </c:pt>
                <c:pt idx="88">
                  <c:v>-0.48851204701304818</c:v>
                </c:pt>
                <c:pt idx="89">
                  <c:v>-0.44967492794511332</c:v>
                </c:pt>
                <c:pt idx="90">
                  <c:v>-0.40996807881931374</c:v>
                </c:pt>
                <c:pt idx="91">
                  <c:v>-0.36946829786931046</c:v>
                </c:pt>
                <c:pt idx="92">
                  <c:v>-0.32825391696245032</c:v>
                </c:pt>
                <c:pt idx="93">
                  <c:v>-0.28640465009596938</c:v>
                </c:pt>
                <c:pt idx="94">
                  <c:v>-0.24400143921911652</c:v>
                </c:pt>
                <c:pt idx="95">
                  <c:v>-0.20112629768166101</c:v>
                </c:pt>
                <c:pt idx="96">
                  <c:v>-0.15786215160848419</c:v>
                </c:pt>
                <c:pt idx="97">
                  <c:v>-0.11429267951044875</c:v>
                </c:pt>
                <c:pt idx="98">
                  <c:v>-7.0502150438615865E-2</c:v>
                </c:pt>
                <c:pt idx="99">
                  <c:v>-2.6575260997112556E-2</c:v>
                </c:pt>
                <c:pt idx="100">
                  <c:v>1.7403028470937387E-2</c:v>
                </c:pt>
                <c:pt idx="101">
                  <c:v>6.1347658208441194E-2</c:v>
                </c:pt>
                <c:pt idx="102">
                  <c:v>0.1051736335601684</c:v>
                </c:pt>
                <c:pt idx="103">
                  <c:v>0.14879618936442529</c:v>
                </c:pt>
                <c:pt idx="104">
                  <c:v>0.19213095389904691</c:v>
                </c:pt>
                <c:pt idx="105">
                  <c:v>0.23509411206823091</c:v>
                </c:pt>
                <c:pt idx="106">
                  <c:v>0.27760256751104279</c:v>
                </c:pt>
                <c:pt idx="107">
                  <c:v>0.31957410332124792</c:v>
                </c:pt>
                <c:pt idx="108">
                  <c:v>0.36092754106527042</c:v>
                </c:pt>
                <c:pt idx="109">
                  <c:v>0.40158289779194528</c:v>
                </c:pt>
                <c:pt idx="110">
                  <c:v>0.44146154073004584</c:v>
                </c:pt>
                <c:pt idx="111">
                  <c:v>0.48048633937408142</c:v>
                </c:pt>
                <c:pt idx="112">
                  <c:v>0.51858181466532993</c:v>
                </c:pt>
                <c:pt idx="113">
                  <c:v>0.55567428497749294</c:v>
                </c:pt>
                <c:pt idx="114">
                  <c:v>0.59169200862713711</c:v>
                </c:pt>
                <c:pt idx="115">
                  <c:v>0.62656532263123343</c:v>
                </c:pt>
                <c:pt idx="116">
                  <c:v>0.66022677744451774</c:v>
                </c:pt>
                <c:pt idx="117">
                  <c:v>0.69261126741576318</c:v>
                </c:pt>
                <c:pt idx="118">
                  <c:v>0.7236561567104115</c:v>
                </c:pt>
                <c:pt idx="119">
                  <c:v>0.75330140045690608</c:v>
                </c:pt>
                <c:pt idx="120">
                  <c:v>0.78148966088072258</c:v>
                </c:pt>
                <c:pt idx="121">
                  <c:v>0.80816641820372681</c:v>
                </c:pt>
                <c:pt idx="122">
                  <c:v>0.83328007609199795</c:v>
                </c:pt>
                <c:pt idx="123">
                  <c:v>0.85678206145027336</c:v>
                </c:pt>
                <c:pt idx="124">
                  <c:v>0.87862691836848239</c:v>
                </c:pt>
                <c:pt idx="125">
                  <c:v>0.89877239603945136</c:v>
                </c:pt>
                <c:pt idx="126">
                  <c:v>0.91717953047748391</c:v>
                </c:pt>
                <c:pt idx="127">
                  <c:v>0.93381271987979964</c:v>
                </c:pt>
                <c:pt idx="128">
                  <c:v>0.94863979348509031</c:v>
                </c:pt>
                <c:pt idx="129">
                  <c:v>0.96163207379590054</c:v>
                </c:pt>
                <c:pt idx="130">
                  <c:v>0.97276443204476915</c:v>
                </c:pt>
                <c:pt idx="131">
                  <c:v>0.98201533679647002</c:v>
                </c:pt>
                <c:pt idx="132">
                  <c:v>0.98936689559264035</c:v>
                </c:pt>
                <c:pt idx="133">
                  <c:v>0.99480488955813318</c:v>
                </c:pt>
                <c:pt idx="134">
                  <c:v>0.99831880090217928</c:v>
                </c:pt>
                <c:pt idx="135">
                  <c:v>0.99990183326116944</c:v>
                </c:pt>
                <c:pt idx="136">
                  <c:v>0.99955092484370589</c:v>
                </c:pt>
                <c:pt idx="137">
                  <c:v>0.99726675435251011</c:v>
                </c:pt>
                <c:pt idx="138">
                  <c:v>0.99305373967172972</c:v>
                </c:pt>
                <c:pt idx="139">
                  <c:v>0.98692002932215972</c:v>
                </c:pt>
                <c:pt idx="140">
                  <c:v>0.97887748670094699</c:v>
                </c:pt>
                <c:pt idx="141">
                  <c:v>0.96894166713622909</c:v>
                </c:pt>
                <c:pt idx="142">
                  <c:v>0.95713178780109687</c:v>
                </c:pt>
                <c:pt idx="143">
                  <c:v>0.94347069054507127</c:v>
                </c:pt>
                <c:pt idx="144">
                  <c:v>0.92798479771498243</c:v>
                </c:pt>
                <c:pt idx="145">
                  <c:v>0.91070406105067547</c:v>
                </c:pt>
                <c:pt idx="146">
                  <c:v>0.89166190375452403</c:v>
                </c:pt>
                <c:pt idx="147">
                  <c:v>0.87089515584645649</c:v>
                </c:pt>
                <c:pt idx="148">
                  <c:v>0.84844398292997292</c:v>
                </c:pt>
                <c:pt idx="149">
                  <c:v>0.82435180850659917</c:v>
                </c:pt>
                <c:pt idx="150">
                  <c:v>0.79866522998916212</c:v>
                </c:pt>
                <c:pt idx="151">
                  <c:v>0.77143392857630544</c:v>
                </c:pt>
                <c:pt idx="152">
                  <c:v>0.74271057316256084</c:v>
                </c:pt>
                <c:pt idx="153">
                  <c:v>0.71255071846978546</c:v>
                </c:pt>
                <c:pt idx="154">
                  <c:v>0.68101269759722971</c:v>
                </c:pt>
                <c:pt idx="155">
                  <c:v>0.6481575091974684</c:v>
                </c:pt>
                <c:pt idx="156">
                  <c:v>0.61404869949719154</c:v>
                </c:pt>
                <c:pt idx="157">
                  <c:v>0.57875223939046228</c:v>
                </c:pt>
                <c:pt idx="158">
                  <c:v>0.5423363968423891</c:v>
                </c:pt>
                <c:pt idx="159">
                  <c:v>0.50487160484996207</c:v>
                </c:pt>
                <c:pt idx="160">
                  <c:v>0.46643032521543543</c:v>
                </c:pt>
                <c:pt idx="161">
                  <c:v>0.42708690839573538</c:v>
                </c:pt>
                <c:pt idx="162">
                  <c:v>0.38691744969896269</c:v>
                </c:pt>
                <c:pt idx="163">
                  <c:v>0.34599964210607231</c:v>
                </c:pt>
                <c:pt idx="164">
                  <c:v>0.30441262600271046</c:v>
                </c:pt>
                <c:pt idx="165">
                  <c:v>0.26223683611105242</c:v>
                </c:pt>
                <c:pt idx="166">
                  <c:v>0.21955384591875188</c:v>
                </c:pt>
                <c:pt idx="167">
                  <c:v>0.17644620990510673</c:v>
                </c:pt>
                <c:pt idx="168">
                  <c:v>0.1329973038699106</c:v>
                </c:pt>
                <c:pt idx="169">
                  <c:v>8.9291163673763524E-2</c:v>
                </c:pt>
                <c:pt idx="170">
                  <c:v>4.5412322701682148E-2</c:v>
                </c:pt>
                <c:pt idx="171">
                  <c:v>1.4456483647161996E-3</c:v>
                </c:pt>
                <c:pt idx="172">
                  <c:v>-4.2523822045052034E-2</c:v>
                </c:pt>
                <c:pt idx="173">
                  <c:v>-8.6411045827513563E-2</c:v>
                </c:pt>
                <c:pt idx="174">
                  <c:v>-0.13013113935828161</c:v>
                </c:pt>
                <c:pt idx="175">
                  <c:v>-0.17359954226471069</c:v>
                </c:pt>
                <c:pt idx="176">
                  <c:v>-0.21673218097670463</c:v>
                </c:pt>
                <c:pt idx="177">
                  <c:v>-0.25944563133603965</c:v>
                </c:pt>
                <c:pt idx="178">
                  <c:v>-0.30165727994931091</c:v>
                </c:pt>
                <c:pt idx="179">
                  <c:v>-0.34328548397363023</c:v>
                </c:pt>
                <c:pt idx="180">
                  <c:v>-0.38424972902373489</c:v>
                </c:pt>
                <c:pt idx="181">
                  <c:v>-0.42447078489818701</c:v>
                </c:pt>
                <c:pt idx="182">
                  <c:v>-0.46387085882013845</c:v>
                </c:pt>
                <c:pt idx="183">
                  <c:v>-0.50237374589930317</c:v>
                </c:pt>
                <c:pt idx="184">
                  <c:v>-0.53990497652190872</c:v>
                </c:pt>
                <c:pt idx="185">
                  <c:v>-0.57639196038470997</c:v>
                </c:pt>
                <c:pt idx="186">
                  <c:v>-0.61176412689416515</c:v>
                </c:pt>
                <c:pt idx="187">
                  <c:v>-0.64595306165895738</c:v>
                </c:pt>
                <c:pt idx="188">
                  <c:v>-0.67889263881285766</c:v>
                </c:pt>
                <c:pt idx="189">
                  <c:v>-0.71051914891017032</c:v>
                </c:pt>
                <c:pt idx="190">
                  <c:v>-0.74077142214860459</c:v>
                </c:pt>
                <c:pt idx="191">
                  <c:v>-0.76959094667944705</c:v>
                </c:pt>
                <c:pt idx="192">
                  <c:v>-0.79692198177716422</c:v>
                </c:pt>
                <c:pt idx="193">
                  <c:v>-0.82271166564924825</c:v>
                </c:pt>
                <c:pt idx="194">
                  <c:v>-0.84691011767782942</c:v>
                </c:pt>
                <c:pt idx="195">
                  <c:v>-0.8694705348953361</c:v>
                </c:pt>
                <c:pt idx="196">
                  <c:v>-0.89034928250740786</c:v>
                </c:pt>
                <c:pt idx="197">
                  <c:v>-0.90950597828859292</c:v>
                </c:pt>
                <c:pt idx="198">
                  <c:v>-0.92690357068644913</c:v>
                </c:pt>
                <c:pt idx="199">
                  <c:v>-0.94250841048448186</c:v>
                </c:pt>
                <c:pt idx="200">
                  <c:v>-0.95629031588378322</c:v>
                </c:pt>
                <c:pt idx="201">
                  <c:v>-0.96822263087881233</c:v>
                </c:pt>
                <c:pt idx="202">
                  <c:v>-0.97828227681349833</c:v>
                </c:pt>
                <c:pt idx="203">
                  <c:v>-0.98644979701833835</c:v>
                </c:pt>
                <c:pt idx="204">
                  <c:v>-0.9927093944422628</c:v>
                </c:pt>
                <c:pt idx="205">
                  <c:v>-0.99704896220604422</c:v>
                </c:pt>
                <c:pt idx="206">
                  <c:v>-0.99946010701871268</c:v>
                </c:pt>
                <c:pt idx="207">
                  <c:v>-0.99993816541118619</c:v>
                </c:pt>
                <c:pt idx="208">
                  <c:v>-0.99848221275608273</c:v>
                </c:pt>
                <c:pt idx="209">
                  <c:v>-0.9950950650560485</c:v>
                </c:pt>
                <c:pt idx="210">
                  <c:v>-0.98978327349724493</c:v>
                </c:pt>
                <c:pt idx="211">
                  <c:v>-0.98255711177848859</c:v>
                </c:pt>
                <c:pt idx="212">
                  <c:v>-0.97343055624062813</c:v>
                </c:pt>
                <c:pt idx="213">
                  <c:v>-0.96242125883435403</c:v>
                </c:pt>
                <c:pt idx="214">
                  <c:v>-0.9495505129792029</c:v>
                </c:pt>
                <c:pt idx="215">
                  <c:v>-0.93484321237907442</c:v>
                </c:pt>
                <c:pt idx="216">
                  <c:v>-0.9183278028748223</c:v>
                </c:pt>
                <c:pt idx="217">
                  <c:v>-0.90003622742597744</c:v>
                </c:pt>
                <c:pt idx="218">
                  <c:v>-0.88000386432917843</c:v>
                </c:pt>
                <c:pt idx="219">
                  <c:v>-0.85826945879181582</c:v>
                </c:pt>
                <c:pt idx="220">
                  <c:v>-0.83487504799355094</c:v>
                </c:pt>
                <c:pt idx="221">
                  <c:v>-0.80986587978132196</c:v>
                </c:pt>
                <c:pt idx="222">
                  <c:v>-0.78329032515361385</c:v>
                </c:pt>
                <c:pt idx="223">
                  <c:v>-0.75519978470514382</c:v>
                </c:pt>
                <c:pt idx="224">
                  <c:v>-0.72564858921084774</c:v>
                </c:pt>
                <c:pt idx="225">
                  <c:v>-0.69469389454360231</c:v>
                </c:pt>
                <c:pt idx="226">
                  <c:v>-0.66239557112689396</c:v>
                </c:pt>
                <c:pt idx="227">
                  <c:v>-0.62881608813778489</c:v>
                </c:pt>
                <c:pt idx="228">
                  <c:v>-0.59402039268332552</c:v>
                </c:pt>
                <c:pt idx="229">
                  <c:v>-0.5580757841843178</c:v>
                </c:pt>
                <c:pt idx="230">
                  <c:v>-0.52105178420967857</c:v>
                </c:pt>
                <c:pt idx="231">
                  <c:v>-0.48302000201212192</c:v>
                </c:pt>
                <c:pt idx="232">
                  <c:v>-0.44405399602722884</c:v>
                </c:pt>
                <c:pt idx="233">
                  <c:v>-0.40422913160103807</c:v>
                </c:pt>
                <c:pt idx="234">
                  <c:v>-0.36362243522437226</c:v>
                </c:pt>
                <c:pt idx="235">
                  <c:v>-0.32231244555298399</c:v>
                </c:pt>
                <c:pt idx="236">
                  <c:v>-0.28037906150373515</c:v>
                </c:pt>
                <c:pt idx="237">
                  <c:v>-0.2379033877198751</c:v>
                </c:pt>
                <c:pt idx="238">
                  <c:v>-0.19496757770346376</c:v>
                </c:pt>
                <c:pt idx="239">
                  <c:v>-0.15165467492058984</c:v>
                </c:pt>
                <c:pt idx="240">
                  <c:v>-0.10804845218357183</c:v>
                </c:pt>
                <c:pt idx="241">
                  <c:v>-6.4233249624231978E-2</c:v>
                </c:pt>
                <c:pt idx="242">
                  <c:v>-2.0293811568446264E-2</c:v>
                </c:pt>
                <c:pt idx="243">
                  <c:v>2.3684877370172469E-2</c:v>
                </c:pt>
                <c:pt idx="244">
                  <c:v>6.761775666167609E-2</c:v>
                </c:pt>
                <c:pt idx="245">
                  <c:v>0.11141985437795873</c:v>
                </c:pt>
                <c:pt idx="246">
                  <c:v>0.15500645153956683</c:v>
                </c:pt>
                <c:pt idx="247">
                  <c:v>0.19829324597332898</c:v>
                </c:pt>
                <c:pt idx="248">
                  <c:v>0.24119651536349415</c:v>
                </c:pt>
                <c:pt idx="249">
                  <c:v>0.2836332791822393</c:v>
                </c:pt>
                <c:pt idx="250">
                  <c:v>0.3255214591840756</c:v>
                </c:pt>
                <c:pt idx="251">
                  <c:v>0.36678003815650578</c:v>
                </c:pt>
                <c:pt idx="252">
                  <c:v>0.40732921661762173</c:v>
                </c:pt>
                <c:pt idx="253">
                  <c:v>0.44709056715878281</c:v>
                </c:pt>
                <c:pt idx="254">
                  <c:v>0.48598718613352021</c:v>
                </c:pt>
                <c:pt idx="255">
                  <c:v>0.52394384239898761</c:v>
                </c:pt>
                <c:pt idx="256">
                  <c:v>0.56088712282336384</c:v>
                </c:pt>
                <c:pt idx="257">
                  <c:v>0.59674557427570862</c:v>
                </c:pt>
                <c:pt idx="258">
                  <c:v>0.63144984182641561</c:v>
                </c:pt>
                <c:pt idx="259">
                  <c:v>0.66493280288800949</c:v>
                </c:pt>
                <c:pt idx="260">
                  <c:v>0.69712969703950312</c:v>
                </c:pt>
                <c:pt idx="261">
                  <c:v>0.72797825128128457</c:v>
                </c:pt>
                <c:pt idx="262">
                  <c:v>0.75741880047927923</c:v>
                </c:pt>
                <c:pt idx="263">
                  <c:v>0.78539440276511463</c:v>
                </c:pt>
                <c:pt idx="264">
                  <c:v>0.81185094966913229</c:v>
                </c:pt>
                <c:pt idx="265">
                  <c:v>0.83673727077326843</c:v>
                </c:pt>
                <c:pt idx="266">
                  <c:v>0.8600052326812011</c:v>
                </c:pt>
                <c:pt idx="267">
                  <c:v>0.88160983211481969</c:v>
                </c:pt>
                <c:pt idx="268">
                  <c:v>0.90150928295631383</c:v>
                </c:pt>
                <c:pt idx="269">
                  <c:v>0.91966509706801702</c:v>
                </c:pt>
                <c:pt idx="270">
                  <c:v>0.93604215873349361</c:v>
                </c:pt>
                <c:pt idx="271">
                  <c:v>0.9506087925759219</c:v>
                </c:pt>
                <c:pt idx="272">
                  <c:v>0.96333682482242622</c:v>
                </c:pt>
                <c:pt idx="273">
                  <c:v>0.97420163779577096</c:v>
                </c:pt>
                <c:pt idx="274">
                  <c:v>0.98318221752826351</c:v>
                </c:pt>
                <c:pt idx="275">
                  <c:v>0.99026119440544447</c:v>
                </c:pt>
                <c:pt idx="276">
                  <c:v>0.9954248767612095</c:v>
                </c:pt>
                <c:pt idx="277">
                  <c:v>0.99866327735927962</c:v>
                </c:pt>
                <c:pt idx="278">
                  <c:v>0.99997013270982138</c:v>
                </c:pt>
                <c:pt idx="279">
                  <c:v>0.99934291518385432</c:v>
                </c:pt>
                <c:pt idx="280">
                  <c:v>0.99678283790201572</c:v>
                </c:pt>
                <c:pt idx="281">
                  <c:v>0.99229485238822668</c:v>
                </c:pt>
                <c:pt idx="282">
                  <c:v>0.98588763899278875</c:v>
                </c:pt>
                <c:pt idx="283">
                  <c:v>0.97757359010348754</c:v>
                </c:pt>
                <c:pt idx="284">
                  <c:v>0.96736878617704658</c:v>
                </c:pt>
                <c:pt idx="285">
                  <c:v>0.95529296463745328</c:v>
                </c:pt>
                <c:pt idx="286">
                  <c:v>0.94136948170119594</c:v>
                </c:pt>
                <c:pt idx="287">
                  <c:v>0.9256252672032893</c:v>
                </c:pt>
                <c:pt idx="288">
                  <c:v>0.90809077251145542</c:v>
                </c:pt>
                <c:pt idx="289">
                  <c:v>0.88879991162920069</c:v>
                </c:pt>
                <c:pt idx="290">
                  <c:v>0.86778999560167325</c:v>
                </c:pt>
                <c:pt idx="291">
                  <c:v>0.84510166035133905</c:v>
                </c:pt>
                <c:pt idx="292">
                  <c:v>0.82077878808263527</c:v>
                </c:pt>
                <c:pt idx="293">
                  <c:v>0.79486842240816102</c:v>
                </c:pt>
                <c:pt idx="294">
                  <c:v>0.76742067736015784</c:v>
                </c:pt>
                <c:pt idx="295">
                  <c:v>0.73848864046342499</c:v>
                </c:pt>
                <c:pt idx="296">
                  <c:v>0.70812827005711065</c:v>
                </c:pt>
                <c:pt idx="297">
                  <c:v>0.67639828706397309</c:v>
                </c:pt>
                <c:pt idx="298">
                  <c:v>0.64336006141640167</c:v>
                </c:pt>
                <c:pt idx="299">
                  <c:v>0.60907749335916672</c:v>
                </c:pt>
                <c:pt idx="300">
                  <c:v>0.57361688985751746</c:v>
                </c:pt>
                <c:pt idx="301">
                  <c:v>0.53704683635146722</c:v>
                </c:pt>
                <c:pt idx="302">
                  <c:v>0.49943806410210062</c:v>
                </c:pt>
                <c:pt idx="303">
                  <c:v>0.460863313388299</c:v>
                </c:pt>
                <c:pt idx="304">
                  <c:v>0.42139719281749294</c:v>
                </c:pt>
                <c:pt idx="305">
                  <c:v>0.38111603502281571</c:v>
                </c:pt>
                <c:pt idx="306">
                  <c:v>0.34009774902608142</c:v>
                </c:pt>
                <c:pt idx="307">
                  <c:v>0.2984216695509786</c:v>
                </c:pt>
                <c:pt idx="308">
                  <c:v>0.25616840358009163</c:v>
                </c:pt>
                <c:pt idx="309">
                  <c:v>0.21341967444987989</c:v>
                </c:pt>
                <c:pt idx="310">
                  <c:v>0.17025816378733549</c:v>
                </c:pt>
                <c:pt idx="311">
                  <c:v>0.1267673515928614</c:v>
                </c:pt>
                <c:pt idx="312">
                  <c:v>8.3031354779044539E-2</c:v>
                </c:pt>
                <c:pt idx="313">
                  <c:v>3.913476447755744E-2</c:v>
                </c:pt>
                <c:pt idx="314">
                  <c:v>-4.8375175711984761E-3</c:v>
                </c:pt>
                <c:pt idx="315">
                  <c:v>-4.8800443228866688E-2</c:v>
                </c:pt>
                <c:pt idx="316">
                  <c:v>-9.2668982453970802E-2</c:v>
                </c:pt>
                <c:pt idx="317">
                  <c:v>-0.13635828776027248</c:v>
                </c:pt>
                <c:pt idx="318">
                  <c:v>-0.17978385832380026</c:v>
                </c:pt>
                <c:pt idx="319">
                  <c:v>-0.22286170341763603</c:v>
                </c:pt>
                <c:pt idx="320">
                  <c:v>-0.26550850486157346</c:v>
                </c:pt>
                <c:pt idx="321">
                  <c:v>-0.30764177817008187</c:v>
                </c:pt>
                <c:pt idx="322">
                  <c:v>-0.34918003208813381</c:v>
                </c:pt>
                <c:pt idx="323">
                  <c:v>-0.39004292620599079</c:v>
                </c:pt>
                <c:pt idx="324">
                  <c:v>-0.43015142634779024</c:v>
                </c:pt>
                <c:pt idx="325">
                  <c:v>-0.46942795743454024</c:v>
                </c:pt>
                <c:pt idx="326">
                  <c:v>-0.50779655352373188</c:v>
                </c:pt>
                <c:pt idx="327">
                  <c:v>-0.54518300473796255</c:v>
                </c:pt>
                <c:pt idx="328">
                  <c:v>-0.58151500079627783</c:v>
                </c:pt>
                <c:pt idx="329">
                  <c:v>-0.61672227087175269</c:v>
                </c:pt>
                <c:pt idx="330">
                  <c:v>-0.65073671950449463</c:v>
                </c:pt>
                <c:pt idx="331">
                  <c:v>-0.68349255830694344</c:v>
                </c:pt>
                <c:pt idx="332">
                  <c:v>-0.71492643320767846</c:v>
                </c:pt>
                <c:pt idx="333">
                  <c:v>-0.74497754698584029</c:v>
                </c:pt>
                <c:pt idx="334">
                  <c:v>-0.77358777686154689</c:v>
                </c:pt>
                <c:pt idx="335">
                  <c:v>-0.80070178691232319</c:v>
                </c:pt>
                <c:pt idx="336">
                  <c:v>-0.82626713510059502</c:v>
                </c:pt>
                <c:pt idx="337">
                  <c:v>-0.85023437470294105</c:v>
                </c:pt>
                <c:pt idx="338">
                  <c:v>-0.87255714994674483</c:v>
                </c:pt>
                <c:pt idx="339">
                  <c:v>-0.89319228566846898</c:v>
                </c:pt>
                <c:pt idx="340">
                  <c:v>-0.91209987081966948</c:v>
                </c:pt>
                <c:pt idx="341">
                  <c:v>-0.9292433356606038</c:v>
                </c:pt>
                <c:pt idx="342">
                  <c:v>-0.94458952249049466</c:v>
                </c:pt>
                <c:pt idx="343">
                  <c:v>-0.95810874977920868</c:v>
                </c:pt>
                <c:pt idx="344">
                  <c:v>-0.96977486957491099</c:v>
                </c:pt>
                <c:pt idx="345">
                  <c:v>-0.97956531807782998</c:v>
                </c:pt>
                <c:pt idx="346">
                  <c:v>-0.98746115928149991</c:v>
                </c:pt>
                <c:pt idx="347">
                  <c:v>-0.99344712159749049</c:v>
                </c:pt>
                <c:pt idx="348">
                  <c:v>-0.9975116273926582</c:v>
                </c:pt>
                <c:pt idx="349">
                  <c:v>-0.99964681538178091</c:v>
                </c:pt>
                <c:pt idx="350">
                  <c:v>-0.99984855583234955</c:v>
                </c:pt>
                <c:pt idx="351">
                  <c:v>-0.99811645855197573</c:v>
                </c:pt>
                <c:pt idx="352">
                  <c:v>-0.99445387364307836</c:v>
                </c:pt>
                <c:pt idx="353">
                  <c:v>-0.98886788502338396</c:v>
                </c:pt>
                <c:pt idx="354">
                  <c:v>-0.98136929672462869</c:v>
                </c:pt>
                <c:pt idx="355">
                  <c:v>-0.97197261199623797</c:v>
                </c:pt>
                <c:pt idx="356">
                  <c:v>-0.96069600525412635</c:v>
                </c:pt>
                <c:pt idx="357">
                  <c:v>-0.94756128692889308</c:v>
                </c:pt>
                <c:pt idx="358">
                  <c:v>-0.93259386128181565</c:v>
                </c:pt>
                <c:pt idx="359">
                  <c:v>-0.91582267726941902</c:v>
                </c:pt>
                <c:pt idx="360">
                  <c:v>-0.89728017255271997</c:v>
                </c:pt>
                <c:pt idx="361">
                  <c:v>-0.87700221075820739</c:v>
                </c:pt>
                <c:pt idx="362">
                  <c:v>-0.85502801211325585</c:v>
                </c:pt>
                <c:pt idx="363">
                  <c:v>-0.83140007758881151</c:v>
                </c:pt>
                <c:pt idx="364">
                  <c:v>-0.80616410669708649</c:v>
                </c:pt>
                <c:pt idx="365">
                  <c:v>-0.7793689091027074</c:v>
                </c:pt>
                <c:pt idx="366">
                  <c:v>-0.75106631021840908</c:v>
                </c:pt>
                <c:pt idx="367">
                  <c:v>-0.72131105096810422</c:v>
                </c:pt>
                <c:pt idx="368">
                  <c:v>-0.69016068191036772</c:v>
                </c:pt>
                <c:pt idx="369">
                  <c:v>-0.65767545192867638</c:v>
                </c:pt>
                <c:pt idx="370">
                  <c:v>-0.62391819170176765</c:v>
                </c:pt>
                <c:pt idx="371">
                  <c:v>-0.58895419218109546</c:v>
                </c:pt>
                <c:pt idx="372">
                  <c:v>-0.55285107830956071</c:v>
                </c:pt>
                <c:pt idx="373">
                  <c:v>-0.51567867822598867</c:v>
                </c:pt>
                <c:pt idx="374">
                  <c:v>-0.47750888820862847</c:v>
                </c:pt>
                <c:pt idx="375">
                  <c:v>-0.43841553361782115</c:v>
                </c:pt>
                <c:pt idx="376">
                  <c:v>-0.39847422610884975</c:v>
                </c:pt>
                <c:pt idx="377">
                  <c:v>-0.35776221738831249</c:v>
                </c:pt>
                <c:pt idx="378">
                  <c:v>-0.31635824980000066</c:v>
                </c:pt>
                <c:pt idx="379">
                  <c:v>-0.27434240402634752</c:v>
                </c:pt>
                <c:pt idx="380">
                  <c:v>-0.23179594420218699</c:v>
                </c:pt>
                <c:pt idx="381">
                  <c:v>-0.18880116073924808</c:v>
                </c:pt>
                <c:pt idx="382">
                  <c:v>-0.14544121116574779</c:v>
                </c:pt>
                <c:pt idx="383">
                  <c:v>-0.10179995928886773</c:v>
                </c:pt>
                <c:pt idx="384">
                  <c:v>-5.7961812991137812E-2</c:v>
                </c:pt>
                <c:pt idx="385">
                  <c:v>-1.4011560974847818E-2</c:v>
                </c:pt>
                <c:pt idx="386">
                  <c:v>2.9965791231003965E-2</c:v>
                </c:pt>
                <c:pt idx="387">
                  <c:v>7.3885185681714816E-2</c:v>
                </c:pt>
                <c:pt idx="388">
                  <c:v>0.11766167653067949</c:v>
                </c:pt>
                <c:pt idx="389">
                  <c:v>0.16121059432547119</c:v>
                </c:pt>
                <c:pt idx="390">
                  <c:v>0.20444770976968085</c:v>
                </c:pt>
                <c:pt idx="391">
                  <c:v>0.24728939663343555</c:v>
                </c:pt>
                <c:pt idx="392">
                  <c:v>0.28965279349717699</c:v>
                </c:pt>
                <c:pt idx="393">
                  <c:v>0.3314559640170765</c:v>
                </c:pt>
                <c:pt idx="394">
                  <c:v>0.37261805539986248</c:v>
                </c:pt>
                <c:pt idx="395">
                  <c:v>0.41305945478328504</c:v>
                </c:pt>
                <c:pt idx="396">
                  <c:v>0.45270194321752061</c:v>
                </c:pt>
                <c:pt idx="397">
                  <c:v>0.49146884695089399</c:v>
                </c:pt>
                <c:pt idx="398">
                  <c:v>0.52928518572693117</c:v>
                </c:pt>
                <c:pt idx="399">
                  <c:v>0.566077817805971</c:v>
                </c:pt>
                <c:pt idx="400">
                  <c:v>0.6017755814308452</c:v>
                </c:pt>
                <c:pt idx="401">
                  <c:v>0.63630943246305727</c:v>
                </c:pt>
                <c:pt idx="402">
                  <c:v>0.66961257792299012</c:v>
                </c:pt>
                <c:pt idx="403">
                  <c:v>0.70162060517652158</c:v>
                </c:pt>
                <c:pt idx="404">
                  <c:v>0.73227160651729484</c:v>
                </c:pt>
                <c:pt idx="405">
                  <c:v>0.76150629890435484</c:v>
                </c:pt>
                <c:pt idx="406">
                  <c:v>0.78926813862329537</c:v>
                </c:pt>
                <c:pt idx="407">
                  <c:v>0.81550343064918906</c:v>
                </c:pt>
                <c:pt idx="408">
                  <c:v>0.84016143249978092</c:v>
                </c:pt>
                <c:pt idx="409">
                  <c:v>0.86319445237810677</c:v>
                </c:pt>
                <c:pt idx="410">
                  <c:v>0.88455794141454225</c:v>
                </c:pt>
                <c:pt idx="411">
                  <c:v>0.9042105798303155</c:v>
                </c:pt>
                <c:pt idx="412">
                  <c:v>0.92211435685523591</c:v>
                </c:pt>
                <c:pt idx="413">
                  <c:v>0.93823464424552094</c:v>
                </c:pt>
                <c:pt idx="414">
                  <c:v>0.95254026325934271</c:v>
                </c:pt>
                <c:pt idx="415">
                  <c:v>0.96500354496058893</c:v>
                </c:pt>
                <c:pt idx="416">
                  <c:v>0.97560038373419955</c:v>
                </c:pt>
                <c:pt idx="417">
                  <c:v>0.98431028390957565</c:v>
                </c:pt>
                <c:pt idx="418">
                  <c:v>0.9911163994018839</c:v>
                </c:pt>
                <c:pt idx="419">
                  <c:v>0.99600556629459092</c:v>
                </c:pt>
                <c:pt idx="420">
                  <c:v>0.99896832830017446</c:v>
                </c:pt>
                <c:pt idx="421">
                  <c:v>0.99999895504985692</c:v>
                </c:pt>
                <c:pt idx="422">
                  <c:v>0.99909545317685955</c:v>
                </c:pt>
                <c:pt idx="423">
                  <c:v>0.99625957017184141</c:v>
                </c:pt>
                <c:pt idx="424">
                  <c:v>0.99149679100302479</c:v>
                </c:pt>
                <c:pt idx="425">
                  <c:v>0.98481632750754944</c:v>
                </c:pt>
                <c:pt idx="426">
                  <c:v>0.97623110057456408</c:v>
                </c:pt>
                <c:pt idx="427">
                  <c:v>0.96575771515458564</c:v>
                </c:pt>
                <c:pt idx="428">
                  <c:v>0.95341642814328864</c:v>
                </c:pt>
                <c:pt idx="429">
                  <c:v>0.9392311092020651</c:v>
                </c:pt>
                <c:pt idx="430">
                  <c:v>0.92322919459097053</c:v>
                </c:pt>
                <c:pt idx="431">
                  <c:v>0.90544163410341294</c:v>
                </c:pt>
                <c:pt idx="432">
                  <c:v>0.88590283120520885</c:v>
                </c:pt>
                <c:pt idx="433">
                  <c:v>0.86465057649375732</c:v>
                </c:pt>
                <c:pt idx="434">
                  <c:v>0.84172597460623022</c:v>
                </c:pt>
                <c:pt idx="435">
                  <c:v>0.81717336471751556</c:v>
                </c:pt>
                <c:pt idx="436">
                  <c:v>0.79104023478290997</c:v>
                </c:pt>
                <c:pt idx="437">
                  <c:v>0.76337712968970206</c:v>
                </c:pt>
                <c:pt idx="438">
                  <c:v>0.73423755349725817</c:v>
                </c:pt>
                <c:pt idx="439">
                  <c:v>0.70367786595280324</c:v>
                </c:pt>
                <c:pt idx="440">
                  <c:v>0.67175717348448027</c:v>
                </c:pt>
                <c:pt idx="441">
                  <c:v>0.63853721488176218</c:v>
                </c:pt>
                <c:pt idx="442">
                  <c:v>0.6040822418845212</c:v>
                </c:pt>
                <c:pt idx="443">
                  <c:v>0.56845889491199675</c:v>
                </c:pt>
                <c:pt idx="444">
                  <c:v>0.5317360741710172</c:v>
                </c:pt>
                <c:pt idx="445">
                  <c:v>0.49398480639464304</c:v>
                </c:pt>
                <c:pt idx="446">
                  <c:v>0.45527810746667402</c:v>
                </c:pt>
                <c:pt idx="447">
                  <c:v>0.41569084119962524</c:v>
                </c:pt>
                <c:pt idx="448">
                  <c:v>0.37529957453828605</c:v>
                </c:pt>
                <c:pt idx="449">
                  <c:v>0.33418242946924598</c:v>
                </c:pt>
                <c:pt idx="450">
                  <c:v>0.29241893192276669</c:v>
                </c:pt>
                <c:pt idx="451">
                  <c:v>0.25008985795918787</c:v>
                </c:pt>
                <c:pt idx="452">
                  <c:v>0.20727707753774907</c:v>
                </c:pt>
                <c:pt idx="453">
                  <c:v>0.16406339616878646</c:v>
                </c:pt>
                <c:pt idx="454">
                  <c:v>0.12053239475788813</c:v>
                </c:pt>
                <c:pt idx="455">
                  <c:v>7.676826794861126E-2</c:v>
                </c:pt>
                <c:pt idx="456">
                  <c:v>3.2855661279883798E-2</c:v>
                </c:pt>
                <c:pt idx="457">
                  <c:v>-1.1120492530145755E-2</c:v>
                </c:pt>
                <c:pt idx="458">
                  <c:v>-5.5075137854855918E-2</c:v>
                </c:pt>
                <c:pt idx="459">
                  <c:v>-9.8923260667618848E-2</c:v>
                </c:pt>
                <c:pt idx="460">
                  <c:v>-0.14258005297065787</c:v>
                </c:pt>
                <c:pt idx="461">
                  <c:v>-0.18596107682394644</c:v>
                </c:pt>
                <c:pt idx="462">
                  <c:v>-0.22898242766011667</c:v>
                </c:pt>
                <c:pt idx="463">
                  <c:v>-0.27156089656601334</c:v>
                </c:pt>
                <c:pt idx="464">
                  <c:v>-0.31361413122021747</c:v>
                </c:pt>
                <c:pt idx="465">
                  <c:v>-0.35506079517291556</c:v>
                </c:pt>
                <c:pt idx="466">
                  <c:v>-0.39582072516127548</c:v>
                </c:pt>
                <c:pt idx="467">
                  <c:v>-0.43581508615572079</c:v>
                </c:pt>
                <c:pt idx="468">
                  <c:v>-0.47496652383692156</c:v>
                </c:pt>
                <c:pt idx="469">
                  <c:v>-0.51319931420971387</c:v>
                </c:pt>
                <c:pt idx="470">
                  <c:v>-0.55043951006244418</c:v>
                </c:pt>
                <c:pt idx="471">
                  <c:v>-0.58661508399132689</c:v>
                </c:pt>
                <c:pt idx="472">
                  <c:v>-0.62165606771008397</c:v>
                </c:pt>
                <c:pt idx="473">
                  <c:v>-0.65549468737849881</c:v>
                </c:pt>
                <c:pt idx="474">
                  <c:v>-0.68806549468523626</c:v>
                </c:pt>
                <c:pt idx="475">
                  <c:v>-0.71930549343371364</c:v>
                </c:pt>
                <c:pt idx="476">
                  <c:v>-0.74915426138520214</c:v>
                </c:pt>
                <c:pt idx="477">
                  <c:v>-0.77755406712277431</c:v>
                </c:pt>
                <c:pt idx="478">
                  <c:v>-0.80444998171202331</c:v>
                </c:pt>
                <c:pt idx="479">
                  <c:v>-0.8297899849402115</c:v>
                </c:pt>
                <c:pt idx="480">
                  <c:v>-0.85352506593071342</c:v>
                </c:pt>
                <c:pt idx="481">
                  <c:v>-0.8756093179359582</c:v>
                </c:pt>
                <c:pt idx="482">
                  <c:v>-0.8960000271274301</c:v>
                </c:pt>
                <c:pt idx="483">
                  <c:v>-0.91465775520963399</c:v>
                </c:pt>
                <c:pt idx="484">
                  <c:v>-0.93154641569894336</c:v>
                </c:pt>
                <c:pt idx="485">
                  <c:v>-0.94663334371959229</c:v>
                </c:pt>
                <c:pt idx="486">
                  <c:v>-0.95988935918172102</c:v>
                </c:pt>
                <c:pt idx="487">
                  <c:v>-0.97128882321967869</c:v>
                </c:pt>
                <c:pt idx="488">
                  <c:v>-0.98080968778068822</c:v>
                </c:pt>
                <c:pt idx="489">
                  <c:v>-0.98843353826889646</c:v>
                </c:pt>
                <c:pt idx="490">
                  <c:v>-0.99414562916141758</c:v>
                </c:pt>
                <c:pt idx="491">
                  <c:v>-0.99793491252822741</c:v>
                </c:pt>
                <c:pt idx="492">
                  <c:v>-0.99979405940024957</c:v>
                </c:pt>
                <c:pt idx="493">
                  <c:v>-0.9997194739445443</c:v>
                </c:pt>
                <c:pt idx="494">
                  <c:v>-0.99771130041912648</c:v>
                </c:pt>
                <c:pt idx="495">
                  <c:v>-0.99377342289396009</c:v>
                </c:pt>
                <c:pt idx="496">
                  <c:v>-0.9879134577386175</c:v>
                </c:pt>
                <c:pt idx="497">
                  <c:v>-0.98014273889129599</c:v>
                </c:pt>
                <c:pt idx="498">
                  <c:v>-0.9704762959374359</c:v>
                </c:pt>
                <c:pt idx="499">
                  <c:v>-0.95893282504057009</c:v>
                </c:pt>
                <c:pt idx="500">
                  <c:v>-0.94553465278149562</c:v>
                </c:pt>
                <c:pt idx="501">
                  <c:v>-0.93030769297574889</c:v>
                </c:pt>
                <c:pt idx="502">
                  <c:v>-0.91328139655290153</c:v>
                </c:pt>
                <c:pt idx="503">
                  <c:v>-0.89448869459458891</c:v>
                </c:pt>
                <c:pt idx="504">
                  <c:v>-0.87396593464162375</c:v>
                </c:pt>
                <c:pt idx="505">
                  <c:v>-0.85175281039281947</c:v>
                </c:pt>
                <c:pt idx="506">
                  <c:v>-0.82789228493256184</c:v>
                </c:pt>
                <c:pt idx="507">
                  <c:v>-0.80243050763429202</c:v>
                </c:pt>
                <c:pt idx="508">
                  <c:v>-0.77541672490172686</c:v>
                </c:pt>
                <c:pt idx="509">
                  <c:v>-0.74690318491985297</c:v>
                </c:pt>
                <c:pt idx="510">
                  <c:v>-0.71694503660007147</c:v>
                </c:pt>
                <c:pt idx="511">
                  <c:v>-0.68560022291519651</c:v>
                </c:pt>
                <c:pt idx="512">
                  <c:v>-0.65292936882973673</c:v>
                </c:pt>
                <c:pt idx="513">
                  <c:v>-0.61899566404390516</c:v>
                </c:pt>
                <c:pt idx="514">
                  <c:v>-0.58386474077580863</c:v>
                </c:pt>
                <c:pt idx="515">
                  <c:v>-0.54760454682081716</c:v>
                </c:pt>
                <c:pt idx="516">
                  <c:v>-0.51028521413116268</c:v>
                </c:pt>
                <c:pt idx="517">
                  <c:v>-0.47197892317180457</c:v>
                </c:pt>
                <c:pt idx="518">
                  <c:v>-0.43275976331393573</c:v>
                </c:pt>
                <c:pt idx="519">
                  <c:v>-0.39270358953645945</c:v>
                </c:pt>
                <c:pt idx="520">
                  <c:v>-0.35188787571255009</c:v>
                </c:pt>
                <c:pt idx="521">
                  <c:v>-0.31039156476500701</c:v>
                </c:pt>
                <c:pt idx="522">
                  <c:v>-0.26829491598054356</c:v>
                </c:pt>
                <c:pt idx="523">
                  <c:v>-0.22567934977751986</c:v>
                </c:pt>
                <c:pt idx="524">
                  <c:v>-0.18262729022842986</c:v>
                </c:pt>
                <c:pt idx="525">
                  <c:v>-0.13922200564092402</c:v>
                </c:pt>
                <c:pt idx="526">
                  <c:v>-9.5547447506023758E-2</c:v>
                </c:pt>
                <c:pt idx="527">
                  <c:v>-5.1688088124969993E-2</c:v>
                </c:pt>
                <c:pt idx="528">
                  <c:v>-7.7287572287000356E-3</c:v>
                </c:pt>
                <c:pt idx="529">
                  <c:v>3.6245522093707287E-2</c:v>
                </c:pt>
                <c:pt idx="530">
                  <c:v>8.014969784113446E-2</c:v>
                </c:pt>
                <c:pt idx="531">
                  <c:v>0.12389885360187979</c:v>
                </c:pt>
                <c:pt idx="532">
                  <c:v>0.16740837279314821</c:v>
                </c:pt>
                <c:pt idx="533">
                  <c:v>0.2105941023205771</c:v>
                </c:pt>
                <c:pt idx="534">
                  <c:v>0.25337251534131477</c:v>
                </c:pt>
                <c:pt idx="535">
                  <c:v>0.29566087281584674</c:v>
                </c:pt>
                <c:pt idx="536">
                  <c:v>0.33737738353610774</c:v>
                </c:pt>
                <c:pt idx="537">
                  <c:v>0.37844136232036335</c:v>
                </c:pt>
                <c:pt idx="538">
                  <c:v>0.41877338606894426</c:v>
                </c:pt>
                <c:pt idx="539">
                  <c:v>0.45829544737868971</c:v>
                </c:pt>
                <c:pt idx="540">
                  <c:v>0.49693110541976887</c:v>
                </c:pt>
                <c:pt idx="541">
                  <c:v>0.53460563378202308</c:v>
                </c:pt>
                <c:pt idx="542">
                  <c:v>0.57124616500565817</c:v>
                </c:pt>
                <c:pt idx="543">
                  <c:v>0.60678183151643117</c:v>
                </c:pt>
                <c:pt idx="544">
                  <c:v>0.64114390269279742</c:v>
                </c:pt>
                <c:pt idx="545">
                  <c:v>0.67426591779991207</c:v>
                </c:pt>
                <c:pt idx="546">
                  <c:v>0.70608381453341407</c:v>
                </c:pt>
                <c:pt idx="547">
                  <c:v>0.73653605292412905</c:v>
                </c:pt>
                <c:pt idx="548">
                  <c:v>0.76556373436465674</c:v>
                </c:pt>
                <c:pt idx="549">
                  <c:v>0.79311071552680612</c:v>
                </c:pt>
                <c:pt idx="550">
                  <c:v>0.81912371695016872</c:v>
                </c:pt>
                <c:pt idx="551">
                  <c:v>0.84355242609155545</c:v>
                </c:pt>
                <c:pt idx="552">
                  <c:v>0.86634959463602901</c:v>
                </c:pt>
                <c:pt idx="553">
                  <c:v>0.8874711298813166</c:v>
                </c:pt>
                <c:pt idx="554">
                  <c:v>0.90687618001888115</c:v>
                </c:pt>
                <c:pt idx="555">
                  <c:v>0.92452721314653652</c:v>
                </c:pt>
                <c:pt idx="556">
                  <c:v>0.94039008986030759</c:v>
                </c:pt>
                <c:pt idx="557">
                  <c:v>0.95443412928417948</c:v>
                </c:pt>
                <c:pt idx="558">
                  <c:v>0.96663216841116195</c:v>
                </c:pt>
                <c:pt idx="559">
                  <c:v>0.97696061463998585</c:v>
                </c:pt>
                <c:pt idx="560">
                  <c:v>0.98539949140629779</c:v>
                </c:pt>
                <c:pt idx="561">
                  <c:v>0.99193247681995234</c:v>
                </c:pt>
                <c:pt idx="562">
                  <c:v>0.99654693523364413</c:v>
                </c:pt>
                <c:pt idx="563">
                  <c:v>0.99923394168197499</c:v>
                </c:pt>
                <c:pt idx="564">
                  <c:v>0.9999882991434188</c:v>
                </c:pt>
                <c:pt idx="565">
                  <c:v>0.99880854859209789</c:v>
                </c:pt>
                <c:pt idx="566">
                  <c:v>0.99569697181970562</c:v>
                </c:pt>
                <c:pt idx="567">
                  <c:v>0.99065958702222778</c:v>
                </c:pt>
                <c:pt idx="568">
                  <c:v>0.98370613715996547</c:v>
                </c:pt>
                <c:pt idx="569">
                  <c:v>0.97485007111337718</c:v>
                </c:pt>
                <c:pt idx="570">
                  <c:v>0.96410851767117167</c:v>
                </c:pt>
                <c:pt idx="571">
                  <c:v>0.951502252401068</c:v>
                </c:pt>
                <c:pt idx="572">
                  <c:v>0.9370556574669634</c:v>
                </c:pt>
                <c:pt idx="573">
                  <c:v>0.9207966744708922</c:v>
                </c:pt>
                <c:pt idx="574">
                  <c:v>0.90275675041001957</c:v>
                </c:pt>
                <c:pt idx="575">
                  <c:v>0.88297077685434899</c:v>
                </c:pt>
                <c:pt idx="576">
                  <c:v>0.86147702246162861</c:v>
                </c:pt>
                <c:pt idx="577">
                  <c:v>0.83831705896087871</c:v>
                </c:pt>
                <c:pt idx="578">
                  <c:v>0.81353568074721416</c:v>
                </c:pt>
                <c:pt idx="579">
                  <c:v>0.78718081824359742</c:v>
                </c:pt>
                <c:pt idx="580">
                  <c:v>0.75930344519731352</c:v>
                </c:pt>
                <c:pt idx="581">
                  <c:v>0.72995748008969474</c:v>
                </c:pt>
                <c:pt idx="582">
                  <c:v>0.69919968185123693</c:v>
                </c:pt>
                <c:pt idx="583">
                  <c:v>0.66708954008201038</c:v>
                </c:pt>
                <c:pt idx="584">
                  <c:v>0.63368915999118614</c:v>
                </c:pt>
                <c:pt idx="585">
                  <c:v>0.59906314227741064</c:v>
                </c:pt>
                <c:pt idx="586">
                  <c:v>0.56327845818256839</c:v>
                </c:pt>
                <c:pt idx="587">
                  <c:v>0.52640431996088488</c:v>
                </c:pt>
                <c:pt idx="588">
                  <c:v>0.48851204701286599</c:v>
                </c:pt>
                <c:pt idx="589">
                  <c:v>0.44967492794497765</c:v>
                </c:pt>
                <c:pt idx="590">
                  <c:v>0.40996807881912334</c:v>
                </c:pt>
                <c:pt idx="591">
                  <c:v>0.36946829786916929</c:v>
                </c:pt>
                <c:pt idx="592">
                  <c:v>0.32825391696230682</c:v>
                </c:pt>
                <c:pt idx="593">
                  <c:v>0.28640465009571492</c:v>
                </c:pt>
                <c:pt idx="594">
                  <c:v>0.24400143921896922</c:v>
                </c:pt>
                <c:pt idx="595">
                  <c:v>0.20112629768140086</c:v>
                </c:pt>
                <c:pt idx="596">
                  <c:v>0.15786215160833419</c:v>
                </c:pt>
                <c:pt idx="597">
                  <c:v>0.11429267951024137</c:v>
                </c:pt>
                <c:pt idx="598">
                  <c:v>7.0502150438464334E-2</c:v>
                </c:pt>
                <c:pt idx="599">
                  <c:v>2.6575260996960701E-2</c:v>
                </c:pt>
                <c:pt idx="600">
                  <c:v>-1.7403028471146109E-2</c:v>
                </c:pt>
                <c:pt idx="601">
                  <c:v>-6.1347658208592816E-2</c:v>
                </c:pt>
                <c:pt idx="602">
                  <c:v>-0.10517363356037598</c:v>
                </c:pt>
                <c:pt idx="603">
                  <c:v>-0.1487961893645755</c:v>
                </c:pt>
                <c:pt idx="604">
                  <c:v>-0.19213095389930757</c:v>
                </c:pt>
                <c:pt idx="605">
                  <c:v>-0.23509411206837857</c:v>
                </c:pt>
                <c:pt idx="606">
                  <c:v>-0.27760256751124335</c:v>
                </c:pt>
                <c:pt idx="607">
                  <c:v>-0.31957410332139186</c:v>
                </c:pt>
                <c:pt idx="608">
                  <c:v>-0.3609275410654651</c:v>
                </c:pt>
                <c:pt idx="609">
                  <c:v>-0.40158289779208439</c:v>
                </c:pt>
                <c:pt idx="610">
                  <c:v>-0.44146154073018218</c:v>
                </c:pt>
                <c:pt idx="611">
                  <c:v>-0.48048633937431434</c:v>
                </c:pt>
                <c:pt idx="612">
                  <c:v>-0.51858181466545983</c:v>
                </c:pt>
                <c:pt idx="613">
                  <c:v>-0.55567428497766647</c:v>
                </c:pt>
                <c:pt idx="614">
                  <c:v>-0.59169200862725957</c:v>
                </c:pt>
                <c:pt idx="615">
                  <c:v>-0.62656532263139619</c:v>
                </c:pt>
                <c:pt idx="616">
                  <c:v>-0.66022677744463176</c:v>
                </c:pt>
                <c:pt idx="617">
                  <c:v>-0.69261126741587276</c:v>
                </c:pt>
                <c:pt idx="618">
                  <c:v>-0.7236561567105555</c:v>
                </c:pt>
                <c:pt idx="619">
                  <c:v>-0.753301400457006</c:v>
                </c:pt>
                <c:pt idx="620">
                  <c:v>-0.78148966088085281</c:v>
                </c:pt>
                <c:pt idx="621">
                  <c:v>-0.80816641820381629</c:v>
                </c:pt>
                <c:pt idx="622">
                  <c:v>-0.83328007609211341</c:v>
                </c:pt>
                <c:pt idx="623">
                  <c:v>-0.85678206145035163</c:v>
                </c:pt>
                <c:pt idx="624">
                  <c:v>-0.87862691836858209</c:v>
                </c:pt>
                <c:pt idx="625">
                  <c:v>-0.89877239603954295</c:v>
                </c:pt>
                <c:pt idx="626">
                  <c:v>-0.91717953047756706</c:v>
                </c:pt>
                <c:pt idx="627">
                  <c:v>-0.93381271987987435</c:v>
                </c:pt>
                <c:pt idx="628">
                  <c:v>-0.94863979348513838</c:v>
                </c:pt>
                <c:pt idx="629">
                  <c:v>-0.96163207379595772</c:v>
                </c:pt>
                <c:pt idx="630">
                  <c:v>-0.97276443204480434</c:v>
                </c:pt>
                <c:pt idx="631">
                  <c:v>-0.98201533679650943</c:v>
                </c:pt>
                <c:pt idx="632">
                  <c:v>-0.98936689559266244</c:v>
                </c:pt>
                <c:pt idx="633">
                  <c:v>-0.99480488955815438</c:v>
                </c:pt>
                <c:pt idx="634">
                  <c:v>-0.99831880090219138</c:v>
                </c:pt>
                <c:pt idx="635">
                  <c:v>-0.99990183326117166</c:v>
                </c:pt>
                <c:pt idx="636">
                  <c:v>-0.99955092484369967</c:v>
                </c:pt>
                <c:pt idx="637">
                  <c:v>-0.9972667543524989</c:v>
                </c:pt>
                <c:pt idx="638">
                  <c:v>-0.99305373967171184</c:v>
                </c:pt>
                <c:pt idx="639">
                  <c:v>-0.98692002932213518</c:v>
                </c:pt>
                <c:pt idx="640">
                  <c:v>-0.97887748670090435</c:v>
                </c:pt>
                <c:pt idx="641">
                  <c:v>-0.96894166713619156</c:v>
                </c:pt>
                <c:pt idx="642">
                  <c:v>-0.95713178780103636</c:v>
                </c:pt>
                <c:pt idx="643">
                  <c:v>-0.94347069054502086</c:v>
                </c:pt>
                <c:pt idx="644">
                  <c:v>-0.92798479771490461</c:v>
                </c:pt>
                <c:pt idx="645">
                  <c:v>-0.91070406105063617</c:v>
                </c:pt>
                <c:pt idx="646">
                  <c:v>-0.89166190375445531</c:v>
                </c:pt>
                <c:pt idx="647">
                  <c:v>-0.87089515584638189</c:v>
                </c:pt>
                <c:pt idx="648">
                  <c:v>-0.84844398292989254</c:v>
                </c:pt>
                <c:pt idx="649">
                  <c:v>-0.82435180850651324</c:v>
                </c:pt>
                <c:pt idx="650">
                  <c:v>-0.79866522998907075</c:v>
                </c:pt>
                <c:pt idx="651">
                  <c:v>-0.77143392857620874</c:v>
                </c:pt>
                <c:pt idx="652">
                  <c:v>-0.74271057316245914</c:v>
                </c:pt>
                <c:pt idx="653">
                  <c:v>-0.71255071846971885</c:v>
                </c:pt>
                <c:pt idx="654">
                  <c:v>-0.68101269759711858</c:v>
                </c:pt>
                <c:pt idx="655">
                  <c:v>-0.64815750919739601</c:v>
                </c:pt>
                <c:pt idx="656">
                  <c:v>-0.61404869949707164</c:v>
                </c:pt>
                <c:pt idx="657">
                  <c:v>-0.57875223939038478</c:v>
                </c:pt>
                <c:pt idx="658">
                  <c:v>-0.54233639684226143</c:v>
                </c:pt>
                <c:pt idx="659">
                  <c:v>-0.50487160484987992</c:v>
                </c:pt>
                <c:pt idx="660">
                  <c:v>-0.46643032521530103</c:v>
                </c:pt>
                <c:pt idx="661">
                  <c:v>-0.42708690839559804</c:v>
                </c:pt>
                <c:pt idx="662">
                  <c:v>-0.38691744969882264</c:v>
                </c:pt>
                <c:pt idx="663">
                  <c:v>-0.34599964210598311</c:v>
                </c:pt>
                <c:pt idx="664">
                  <c:v>-0.30441262600261992</c:v>
                </c:pt>
                <c:pt idx="665">
                  <c:v>-0.26223683611096066</c:v>
                </c:pt>
                <c:pt idx="666">
                  <c:v>-0.21955384591865912</c:v>
                </c:pt>
                <c:pt idx="667">
                  <c:v>-0.17644620990501317</c:v>
                </c:pt>
                <c:pt idx="668">
                  <c:v>-0.13299730386981637</c:v>
                </c:pt>
                <c:pt idx="669">
                  <c:v>-8.9291163673668836E-2</c:v>
                </c:pt>
                <c:pt idx="670">
                  <c:v>-4.5412322701643963E-2</c:v>
                </c:pt>
                <c:pt idx="671">
                  <c:v>-1.4456483646779774E-3</c:v>
                </c:pt>
                <c:pt idx="672">
                  <c:v>4.2523822045147014E-2</c:v>
                </c:pt>
                <c:pt idx="673">
                  <c:v>8.641104582755163E-2</c:v>
                </c:pt>
                <c:pt idx="674">
                  <c:v>0.13013113935837586</c:v>
                </c:pt>
                <c:pt idx="675">
                  <c:v>0.17359954226474833</c:v>
                </c:pt>
                <c:pt idx="676">
                  <c:v>0.21673218097679744</c:v>
                </c:pt>
                <c:pt idx="677">
                  <c:v>0.25944563133602166</c:v>
                </c:pt>
                <c:pt idx="678">
                  <c:v>0.30165727994940156</c:v>
                </c:pt>
                <c:pt idx="679">
                  <c:v>0.34328548397366609</c:v>
                </c:pt>
                <c:pt idx="680">
                  <c:v>0.38424972902382265</c:v>
                </c:pt>
                <c:pt idx="681">
                  <c:v>0.4244707848982216</c:v>
                </c:pt>
                <c:pt idx="682">
                  <c:v>0.46387085882017232</c:v>
                </c:pt>
                <c:pt idx="683">
                  <c:v>0.50237374589933625</c:v>
                </c:pt>
                <c:pt idx="684">
                  <c:v>0.5399049765219408</c:v>
                </c:pt>
                <c:pt idx="685">
                  <c:v>0.57639196038474128</c:v>
                </c:pt>
                <c:pt idx="686">
                  <c:v>0.61176412689419535</c:v>
                </c:pt>
                <c:pt idx="687">
                  <c:v>0.64595306165898658</c:v>
                </c:pt>
                <c:pt idx="688">
                  <c:v>0.67889263881288575</c:v>
                </c:pt>
                <c:pt idx="689">
                  <c:v>0.71051914891015722</c:v>
                </c:pt>
                <c:pt idx="690">
                  <c:v>0.74077142214863034</c:v>
                </c:pt>
                <c:pt idx="691">
                  <c:v>0.76959094667943517</c:v>
                </c:pt>
                <c:pt idx="692">
                  <c:v>0.79692198177718732</c:v>
                </c:pt>
                <c:pt idx="693">
                  <c:v>0.82271166564927001</c:v>
                </c:pt>
                <c:pt idx="694">
                  <c:v>0.84691011767784974</c:v>
                </c:pt>
                <c:pt idx="695">
                  <c:v>0.86947053489532689</c:v>
                </c:pt>
                <c:pt idx="696">
                  <c:v>0.89034928250742529</c:v>
                </c:pt>
                <c:pt idx="697">
                  <c:v>0.90950597828858526</c:v>
                </c:pt>
                <c:pt idx="698">
                  <c:v>0.92690357068646345</c:v>
                </c:pt>
                <c:pt idx="699">
                  <c:v>0.94250841048447564</c:v>
                </c:pt>
                <c:pt idx="700">
                  <c:v>0.95629031588377778</c:v>
                </c:pt>
                <c:pt idx="701">
                  <c:v>0.96822263087880767</c:v>
                </c:pt>
                <c:pt idx="702">
                  <c:v>0.97828227681348268</c:v>
                </c:pt>
                <c:pt idx="703">
                  <c:v>0.98644979701833524</c:v>
                </c:pt>
                <c:pt idx="704">
                  <c:v>0.99270939444226047</c:v>
                </c:pt>
                <c:pt idx="705">
                  <c:v>0.99704896220604289</c:v>
                </c:pt>
                <c:pt idx="706">
                  <c:v>0.99946010701871202</c:v>
                </c:pt>
                <c:pt idx="707">
                  <c:v>0.99993816541118696</c:v>
                </c:pt>
                <c:pt idx="708">
                  <c:v>0.99848221275608373</c:v>
                </c:pt>
                <c:pt idx="709">
                  <c:v>0.99509506505605594</c:v>
                </c:pt>
                <c:pt idx="710">
                  <c:v>0.9897832734972476</c:v>
                </c:pt>
                <c:pt idx="711">
                  <c:v>0.98255711177850258</c:v>
                </c:pt>
                <c:pt idx="712">
                  <c:v>0.97343055624063235</c:v>
                </c:pt>
                <c:pt idx="713">
                  <c:v>0.96242125883437457</c:v>
                </c:pt>
                <c:pt idx="714">
                  <c:v>0.94955051297920867</c:v>
                </c:pt>
                <c:pt idx="715">
                  <c:v>0.93484321237910128</c:v>
                </c:pt>
                <c:pt idx="716">
                  <c:v>0.91832780287482974</c:v>
                </c:pt>
                <c:pt idx="717">
                  <c:v>0.90003622742601042</c:v>
                </c:pt>
                <c:pt idx="718">
                  <c:v>0.88000386432921418</c:v>
                </c:pt>
                <c:pt idx="719">
                  <c:v>0.85826945879185457</c:v>
                </c:pt>
                <c:pt idx="720">
                  <c:v>0.83487504799359247</c:v>
                </c:pt>
                <c:pt idx="721">
                  <c:v>0.80986587978136626</c:v>
                </c:pt>
                <c:pt idx="722">
                  <c:v>0.78329032515366082</c:v>
                </c:pt>
                <c:pt idx="723">
                  <c:v>0.75519978470519333</c:v>
                </c:pt>
                <c:pt idx="724">
                  <c:v>0.7256485892108997</c:v>
                </c:pt>
                <c:pt idx="725">
                  <c:v>0.6946938945436566</c:v>
                </c:pt>
                <c:pt idx="726">
                  <c:v>0.66239557112695058</c:v>
                </c:pt>
                <c:pt idx="727">
                  <c:v>0.62881608813784362</c:v>
                </c:pt>
                <c:pt idx="728">
                  <c:v>0.59402039268338624</c:v>
                </c:pt>
                <c:pt idx="729">
                  <c:v>0.5580757841844276</c:v>
                </c:pt>
                <c:pt idx="730">
                  <c:v>0.52105178420974296</c:v>
                </c:pt>
                <c:pt idx="731">
                  <c:v>0.48302000201223777</c:v>
                </c:pt>
                <c:pt idx="732">
                  <c:v>0.44405399602729645</c:v>
                </c:pt>
                <c:pt idx="733">
                  <c:v>0.40422913160115914</c:v>
                </c:pt>
                <c:pt idx="734">
                  <c:v>0.36362243522449555</c:v>
                </c:pt>
                <c:pt idx="735">
                  <c:v>0.32231244555310928</c:v>
                </c:pt>
                <c:pt idx="736">
                  <c:v>0.28037906150386216</c:v>
                </c:pt>
                <c:pt idx="737">
                  <c:v>0.23790338772000361</c:v>
                </c:pt>
                <c:pt idx="738">
                  <c:v>0.19496757770359352</c:v>
                </c:pt>
                <c:pt idx="739">
                  <c:v>0.15165467492072063</c:v>
                </c:pt>
                <c:pt idx="740">
                  <c:v>0.10804845218370336</c:v>
                </c:pt>
                <c:pt idx="741">
                  <c:v>6.4233249624420743E-2</c:v>
                </c:pt>
                <c:pt idx="742">
                  <c:v>2.0293811568578544E-2</c:v>
                </c:pt>
                <c:pt idx="743">
                  <c:v>-2.36848773700402E-2</c:v>
                </c:pt>
                <c:pt idx="744">
                  <c:v>-6.7617756661544084E-2</c:v>
                </c:pt>
                <c:pt idx="745">
                  <c:v>-0.11141985437782725</c:v>
                </c:pt>
                <c:pt idx="746">
                  <c:v>-0.1550064515394361</c:v>
                </c:pt>
                <c:pt idx="747">
                  <c:v>-0.19829324597314357</c:v>
                </c:pt>
                <c:pt idx="748">
                  <c:v>-0.24119651536336575</c:v>
                </c:pt>
                <c:pt idx="749">
                  <c:v>-0.28363327918205794</c:v>
                </c:pt>
                <c:pt idx="750">
                  <c:v>-0.32552145918395053</c:v>
                </c:pt>
                <c:pt idx="751">
                  <c:v>-0.36678003815632981</c:v>
                </c:pt>
                <c:pt idx="752">
                  <c:v>-0.40732921661750088</c:v>
                </c:pt>
                <c:pt idx="753">
                  <c:v>-0.44709056715861362</c:v>
                </c:pt>
                <c:pt idx="754">
                  <c:v>-0.4859871861333549</c:v>
                </c:pt>
                <c:pt idx="755">
                  <c:v>-0.52394384239882652</c:v>
                </c:pt>
                <c:pt idx="756">
                  <c:v>-0.5608871228232073</c:v>
                </c:pt>
                <c:pt idx="757">
                  <c:v>-0.59674557427560249</c:v>
                </c:pt>
                <c:pt idx="758">
                  <c:v>-0.63144984182626895</c:v>
                </c:pt>
                <c:pt idx="759">
                  <c:v>-0.66493280288786827</c:v>
                </c:pt>
                <c:pt idx="760">
                  <c:v>-0.69712969703936756</c:v>
                </c:pt>
                <c:pt idx="761">
                  <c:v>-0.72797825128115479</c:v>
                </c:pt>
                <c:pt idx="762">
                  <c:v>-0.75741880047915577</c:v>
                </c:pt>
                <c:pt idx="763">
                  <c:v>-0.7853944027649975</c:v>
                </c:pt>
                <c:pt idx="764">
                  <c:v>-0.81185094966902183</c:v>
                </c:pt>
                <c:pt idx="765">
                  <c:v>-0.83673727077313376</c:v>
                </c:pt>
                <c:pt idx="766">
                  <c:v>-0.86000523268107554</c:v>
                </c:pt>
                <c:pt idx="767">
                  <c:v>-0.88160983211470367</c:v>
                </c:pt>
                <c:pt idx="768">
                  <c:v>-0.90150928295623189</c:v>
                </c:pt>
                <c:pt idx="769">
                  <c:v>-0.91966509706792043</c:v>
                </c:pt>
                <c:pt idx="770">
                  <c:v>-0.936042158733427</c:v>
                </c:pt>
                <c:pt idx="771">
                  <c:v>-0.95060879257584552</c:v>
                </c:pt>
                <c:pt idx="772">
                  <c:v>-0.96333682482236016</c:v>
                </c:pt>
                <c:pt idx="773">
                  <c:v>-0.97420163779570257</c:v>
                </c:pt>
                <c:pt idx="774">
                  <c:v>-0.98318221752821855</c:v>
                </c:pt>
                <c:pt idx="775">
                  <c:v>-0.99026119440541027</c:v>
                </c:pt>
                <c:pt idx="776">
                  <c:v>-0.99542487676118607</c:v>
                </c:pt>
                <c:pt idx="777">
                  <c:v>-0.99866327735926697</c:v>
                </c:pt>
                <c:pt idx="778">
                  <c:v>-0.99997013270981949</c:v>
                </c:pt>
                <c:pt idx="779">
                  <c:v>-0.9993429151838632</c:v>
                </c:pt>
                <c:pt idx="780">
                  <c:v>-0.99678283790203537</c:v>
                </c:pt>
                <c:pt idx="781">
                  <c:v>-0.99229485238825721</c:v>
                </c:pt>
                <c:pt idx="782">
                  <c:v>-0.98588763899282994</c:v>
                </c:pt>
                <c:pt idx="783">
                  <c:v>-0.97757359010355138</c:v>
                </c:pt>
                <c:pt idx="784">
                  <c:v>-0.96736878617710886</c:v>
                </c:pt>
                <c:pt idx="785">
                  <c:v>-0.95529296463754287</c:v>
                </c:pt>
                <c:pt idx="786">
                  <c:v>-0.94136948170127899</c:v>
                </c:pt>
                <c:pt idx="787">
                  <c:v>-0.92562526720340388</c:v>
                </c:pt>
                <c:pt idx="788">
                  <c:v>-0.90809077251155845</c:v>
                </c:pt>
                <c:pt idx="789">
                  <c:v>-0.88879991162931338</c:v>
                </c:pt>
                <c:pt idx="790">
                  <c:v>-0.86778999560182368</c:v>
                </c:pt>
                <c:pt idx="791">
                  <c:v>-0.84510166035150092</c:v>
                </c:pt>
                <c:pt idx="792">
                  <c:v>-0.82077878808280835</c:v>
                </c:pt>
                <c:pt idx="793">
                  <c:v>-0.79486842240834477</c:v>
                </c:pt>
                <c:pt idx="794">
                  <c:v>-0.76742067736035202</c:v>
                </c:pt>
                <c:pt idx="795">
                  <c:v>-0.73848864046362916</c:v>
                </c:pt>
                <c:pt idx="796">
                  <c:v>-0.70812827005732448</c:v>
                </c:pt>
                <c:pt idx="797">
                  <c:v>-0.67639828706419614</c:v>
                </c:pt>
                <c:pt idx="798">
                  <c:v>-0.64336006141667701</c:v>
                </c:pt>
                <c:pt idx="799">
                  <c:v>-0.60907749335940697</c:v>
                </c:pt>
                <c:pt idx="800">
                  <c:v>-0.57361688985776549</c:v>
                </c:pt>
                <c:pt idx="801">
                  <c:v>-0.53704683635177064</c:v>
                </c:pt>
                <c:pt idx="802">
                  <c:v>-0.49943806410236302</c:v>
                </c:pt>
                <c:pt idx="803">
                  <c:v>-0.46086331338861819</c:v>
                </c:pt>
                <c:pt idx="804">
                  <c:v>-0.42139719281776755</c:v>
                </c:pt>
                <c:pt idx="805">
                  <c:v>-0.38111603502320079</c:v>
                </c:pt>
                <c:pt idx="806">
                  <c:v>-0.34009774902636619</c:v>
                </c:pt>
                <c:pt idx="807">
                  <c:v>-0.29842166955132188</c:v>
                </c:pt>
                <c:pt idx="808">
                  <c:v>-0.2561684035804393</c:v>
                </c:pt>
                <c:pt idx="809">
                  <c:v>-0.21341967445023127</c:v>
                </c:pt>
                <c:pt idx="810">
                  <c:v>-0.17025816378768993</c:v>
                </c:pt>
                <c:pt idx="811">
                  <c:v>-0.1267673515932182</c:v>
                </c:pt>
                <c:pt idx="812">
                  <c:v>-8.3031354779402974E-2</c:v>
                </c:pt>
                <c:pt idx="813">
                  <c:v>-3.9134764477916847E-2</c:v>
                </c:pt>
                <c:pt idx="814">
                  <c:v>4.8375175708387985E-3</c:v>
                </c:pt>
                <c:pt idx="815">
                  <c:v>4.8800443228507434E-2</c:v>
                </c:pt>
                <c:pt idx="816">
                  <c:v>9.2668982453612672E-2</c:v>
                </c:pt>
                <c:pt idx="817">
                  <c:v>0.13635828775991615</c:v>
                </c:pt>
                <c:pt idx="818">
                  <c:v>0.17978385832344643</c:v>
                </c:pt>
                <c:pt idx="819">
                  <c:v>0.22286170341722999</c:v>
                </c:pt>
                <c:pt idx="820">
                  <c:v>0.26550850486122668</c:v>
                </c:pt>
                <c:pt idx="821">
                  <c:v>0.30764177816973964</c:v>
                </c:pt>
                <c:pt idx="822">
                  <c:v>0.34918003208779674</c:v>
                </c:pt>
                <c:pt idx="823">
                  <c:v>0.39004292620560727</c:v>
                </c:pt>
                <c:pt idx="824">
                  <c:v>0.43015142634746556</c:v>
                </c:pt>
                <c:pt idx="825">
                  <c:v>0.46942795743417248</c:v>
                </c:pt>
                <c:pt idx="826">
                  <c:v>0.50779655352337305</c:v>
                </c:pt>
                <c:pt idx="827">
                  <c:v>0.54518300473761339</c:v>
                </c:pt>
                <c:pt idx="828">
                  <c:v>0.58151500079593899</c:v>
                </c:pt>
                <c:pt idx="829">
                  <c:v>0.61672227087142484</c:v>
                </c:pt>
                <c:pt idx="830">
                  <c:v>0.65073671950413525</c:v>
                </c:pt>
                <c:pt idx="831">
                  <c:v>0.68349255830663935</c:v>
                </c:pt>
                <c:pt idx="832">
                  <c:v>0.71492643320738725</c:v>
                </c:pt>
                <c:pt idx="833">
                  <c:v>0.74497754698556251</c:v>
                </c:pt>
                <c:pt idx="834">
                  <c:v>0.77358777686128299</c:v>
                </c:pt>
                <c:pt idx="835">
                  <c:v>0.80070178691207361</c:v>
                </c:pt>
                <c:pt idx="836">
                  <c:v>0.82626713510036043</c:v>
                </c:pt>
                <c:pt idx="837">
                  <c:v>0.85023437470266194</c:v>
                </c:pt>
                <c:pt idx="838">
                  <c:v>0.87255714994654143</c:v>
                </c:pt>
                <c:pt idx="839">
                  <c:v>0.89319228566825604</c:v>
                </c:pt>
                <c:pt idx="840">
                  <c:v>0.91209987081949873</c:v>
                </c:pt>
                <c:pt idx="841">
                  <c:v>0.92924333566042894</c:v>
                </c:pt>
                <c:pt idx="842">
                  <c:v>0.94458952249035788</c:v>
                </c:pt>
                <c:pt idx="843">
                  <c:v>0.95810874977907301</c:v>
                </c:pt>
                <c:pt idx="844">
                  <c:v>0.96977486957479553</c:v>
                </c:pt>
                <c:pt idx="845">
                  <c:v>0.97956531807773473</c:v>
                </c:pt>
                <c:pt idx="846">
                  <c:v>0.98746115928143408</c:v>
                </c:pt>
                <c:pt idx="847">
                  <c:v>0.99344712159743642</c:v>
                </c:pt>
                <c:pt idx="848">
                  <c:v>0.99751162739262489</c:v>
                </c:pt>
                <c:pt idx="849">
                  <c:v>0.99964681538176836</c:v>
                </c:pt>
                <c:pt idx="850">
                  <c:v>0.99984855583235788</c:v>
                </c:pt>
                <c:pt idx="851">
                  <c:v>0.99811645855200481</c:v>
                </c:pt>
                <c:pt idx="852">
                  <c:v>0.99445387364312809</c:v>
                </c:pt>
                <c:pt idx="853">
                  <c:v>0.98886788502344591</c:v>
                </c:pt>
                <c:pt idx="854">
                  <c:v>0.98136929672471962</c:v>
                </c:pt>
                <c:pt idx="855">
                  <c:v>0.97197261199636265</c:v>
                </c:pt>
                <c:pt idx="856">
                  <c:v>0.9606960052542578</c:v>
                </c:pt>
                <c:pt idx="857">
                  <c:v>0.9475612869290625</c:v>
                </c:pt>
                <c:pt idx="858">
                  <c:v>0.93259386128198651</c:v>
                </c:pt>
                <c:pt idx="859">
                  <c:v>0.91582267726963185</c:v>
                </c:pt>
                <c:pt idx="860">
                  <c:v>0.89728017255292891</c:v>
                </c:pt>
                <c:pt idx="861">
                  <c:v>0.87700221075846208</c:v>
                </c:pt>
                <c:pt idx="862">
                  <c:v>0.85502801211353086</c:v>
                </c:pt>
                <c:pt idx="863">
                  <c:v>0.83140007758910617</c:v>
                </c:pt>
                <c:pt idx="864">
                  <c:v>0.8061641066973666</c:v>
                </c:pt>
                <c:pt idx="865">
                  <c:v>0.77936890910303958</c:v>
                </c:pt>
                <c:pt idx="866">
                  <c:v>0.75106631021875914</c:v>
                </c:pt>
                <c:pt idx="867">
                  <c:v>0.72131105096847148</c:v>
                </c:pt>
                <c:pt idx="868">
                  <c:v>0.69016068191075142</c:v>
                </c:pt>
                <c:pt idx="869">
                  <c:v>0.65767545192911858</c:v>
                </c:pt>
                <c:pt idx="870">
                  <c:v>0.62391819170218199</c:v>
                </c:pt>
                <c:pt idx="871">
                  <c:v>0.58895419218152389</c:v>
                </c:pt>
                <c:pt idx="872">
                  <c:v>0.55285107831000257</c:v>
                </c:pt>
                <c:pt idx="873">
                  <c:v>0.5156786782264916</c:v>
                </c:pt>
                <c:pt idx="874">
                  <c:v>0.47750888820909432</c:v>
                </c:pt>
                <c:pt idx="875">
                  <c:v>0.43841553361834878</c:v>
                </c:pt>
                <c:pt idx="876">
                  <c:v>0.39847422610933603</c:v>
                </c:pt>
                <c:pt idx="877">
                  <c:v>0.35776221738886066</c:v>
                </c:pt>
                <c:pt idx="878">
                  <c:v>0.31635824980050364</c:v>
                </c:pt>
                <c:pt idx="879">
                  <c:v>0.27434240402691207</c:v>
                </c:pt>
                <c:pt idx="880">
                  <c:v>0.23179594420270277</c:v>
                </c:pt>
                <c:pt idx="881">
                  <c:v>0.18880116073982456</c:v>
                </c:pt>
                <c:pt idx="882">
                  <c:v>0.14544121116627237</c:v>
                </c:pt>
                <c:pt idx="883">
                  <c:v>0.10179995928945174</c:v>
                </c:pt>
                <c:pt idx="884">
                  <c:v>5.7961812991723878E-2</c:v>
                </c:pt>
                <c:pt idx="885">
                  <c:v>1.4011560975377977E-2</c:v>
                </c:pt>
                <c:pt idx="886">
                  <c:v>-2.9965791230417173E-2</c:v>
                </c:pt>
                <c:pt idx="887">
                  <c:v>-7.3885185681129367E-2</c:v>
                </c:pt>
                <c:pt idx="888">
                  <c:v>-0.11766167653009652</c:v>
                </c:pt>
                <c:pt idx="889">
                  <c:v>-0.16121059432489182</c:v>
                </c:pt>
                <c:pt idx="890">
                  <c:v>-0.2044477097691062</c:v>
                </c:pt>
                <c:pt idx="891">
                  <c:v>-0.24728939663281163</c:v>
                </c:pt>
                <c:pt idx="892">
                  <c:v>-0.2896527934966151</c:v>
                </c:pt>
                <c:pt idx="893">
                  <c:v>-0.33145596401646898</c:v>
                </c:pt>
                <c:pt idx="894">
                  <c:v>-0.37261805539926496</c:v>
                </c:pt>
                <c:pt idx="895">
                  <c:v>-0.41305945478269862</c:v>
                </c:pt>
                <c:pt idx="896">
                  <c:v>-0.45270194321699714</c:v>
                </c:pt>
                <c:pt idx="897">
                  <c:v>-0.49146884695033322</c:v>
                </c:pt>
                <c:pt idx="898">
                  <c:v>-0.52928518572643313</c:v>
                </c:pt>
                <c:pt idx="899">
                  <c:v>-0.5660778178054402</c:v>
                </c:pt>
                <c:pt idx="900">
                  <c:v>-0.60177558143037624</c:v>
                </c:pt>
                <c:pt idx="901">
                  <c:v>-0.6363094324625167</c:v>
                </c:pt>
                <c:pt idx="902">
                  <c:v>-0.66961257792251183</c:v>
                </c:pt>
                <c:pt idx="903">
                  <c:v>-0.70162060517606284</c:v>
                </c:pt>
                <c:pt idx="904">
                  <c:v>-0.7322716065168563</c:v>
                </c:pt>
                <c:pt idx="905">
                  <c:v>-0.76150629890393751</c:v>
                </c:pt>
                <c:pt idx="906">
                  <c:v>-0.78926813862290002</c:v>
                </c:pt>
                <c:pt idx="907">
                  <c:v>-0.81550343064881636</c:v>
                </c:pt>
                <c:pt idx="908">
                  <c:v>-0.84016143249943165</c:v>
                </c:pt>
                <c:pt idx="909">
                  <c:v>-0.86319445237775294</c:v>
                </c:pt>
                <c:pt idx="910">
                  <c:v>-0.88455794141424193</c:v>
                </c:pt>
                <c:pt idx="911">
                  <c:v>-0.90421057983001618</c:v>
                </c:pt>
                <c:pt idx="912">
                  <c:v>-0.92211435685498677</c:v>
                </c:pt>
                <c:pt idx="913">
                  <c:v>-0.93823464424527847</c:v>
                </c:pt>
                <c:pt idx="914">
                  <c:v>-0.95254026325914676</c:v>
                </c:pt>
                <c:pt idx="915">
                  <c:v>-0.96500354496040519</c:v>
                </c:pt>
                <c:pt idx="916">
                  <c:v>-0.97560038373405822</c:v>
                </c:pt>
                <c:pt idx="917">
                  <c:v>-0.98431028390946207</c:v>
                </c:pt>
                <c:pt idx="918">
                  <c:v>-0.9911163994017983</c:v>
                </c:pt>
                <c:pt idx="919">
                  <c:v>-0.99600556629452841</c:v>
                </c:pt>
                <c:pt idx="920">
                  <c:v>-0.9989683283001427</c:v>
                </c:pt>
                <c:pt idx="921">
                  <c:v>-0.99999895504985592</c:v>
                </c:pt>
                <c:pt idx="922">
                  <c:v>-0.9990954531768893</c:v>
                </c:pt>
                <c:pt idx="923">
                  <c:v>-0.99625957017190203</c:v>
                </c:pt>
                <c:pt idx="924">
                  <c:v>-0.99149679100311605</c:v>
                </c:pt>
                <c:pt idx="925">
                  <c:v>-0.98481632750767112</c:v>
                </c:pt>
                <c:pt idx="926">
                  <c:v>-0.97623110057472828</c:v>
                </c:pt>
                <c:pt idx="927">
                  <c:v>-0.96575771515478215</c:v>
                </c:pt>
                <c:pt idx="928">
                  <c:v>-0.95341642814350003</c:v>
                </c:pt>
                <c:pt idx="929">
                  <c:v>-0.93923110920232511</c:v>
                </c:pt>
                <c:pt idx="930">
                  <c:v>-0.92322919459123975</c:v>
                </c:pt>
                <c:pt idx="931">
                  <c:v>-0.90544163410373446</c:v>
                </c:pt>
                <c:pt idx="932">
                  <c:v>-0.88590283120553392</c:v>
                </c:pt>
                <c:pt idx="933">
                  <c:v>-0.86465057649416655</c:v>
                </c:pt>
                <c:pt idx="934">
                  <c:v>-0.84172597460660858</c:v>
                </c:pt>
                <c:pt idx="935">
                  <c:v>-0.81717336471795232</c:v>
                </c:pt>
                <c:pt idx="936">
                  <c:v>-0.79104023478333862</c:v>
                </c:pt>
                <c:pt idx="937">
                  <c:v>-0.76337712969019145</c:v>
                </c:pt>
                <c:pt idx="938">
                  <c:v>-0.73423755349777253</c:v>
                </c:pt>
                <c:pt idx="939">
                  <c:v>-0.70367786595334147</c:v>
                </c:pt>
                <c:pt idx="940">
                  <c:v>-0.67175717348504149</c:v>
                </c:pt>
                <c:pt idx="941">
                  <c:v>-0.63853721488234527</c:v>
                </c:pt>
                <c:pt idx="942">
                  <c:v>-0.60408224188512494</c:v>
                </c:pt>
                <c:pt idx="943">
                  <c:v>-0.56845889491262003</c:v>
                </c:pt>
                <c:pt idx="944">
                  <c:v>-0.5317360741716588</c:v>
                </c:pt>
                <c:pt idx="945">
                  <c:v>-0.49398480639535114</c:v>
                </c:pt>
                <c:pt idx="946">
                  <c:v>-0.45527810746734854</c:v>
                </c:pt>
                <c:pt idx="947">
                  <c:v>-0.41569084120036598</c:v>
                </c:pt>
                <c:pt idx="948">
                  <c:v>-0.37529957453898821</c:v>
                </c:pt>
                <c:pt idx="949">
                  <c:v>-0.33418242946996002</c:v>
                </c:pt>
                <c:pt idx="950">
                  <c:v>-0.29241893192349117</c:v>
                </c:pt>
                <c:pt idx="951">
                  <c:v>-0.2500898579599764</c:v>
                </c:pt>
                <c:pt idx="952">
                  <c:v>-0.2072770775384902</c:v>
                </c:pt>
                <c:pt idx="953">
                  <c:v>-0.16406339616958984</c:v>
                </c:pt>
                <c:pt idx="954">
                  <c:v>-0.12053239475864019</c:v>
                </c:pt>
                <c:pt idx="955">
                  <c:v>-7.6768267949423277E-2</c:v>
                </c:pt>
                <c:pt idx="956">
                  <c:v>-3.2855661280697786E-2</c:v>
                </c:pt>
                <c:pt idx="957">
                  <c:v>1.1120492529331375E-2</c:v>
                </c:pt>
                <c:pt idx="958">
                  <c:v>5.5075137853985968E-2</c:v>
                </c:pt>
                <c:pt idx="959">
                  <c:v>9.8923260666808413E-2</c:v>
                </c:pt>
                <c:pt idx="960">
                  <c:v>0.14258005296985177</c:v>
                </c:pt>
                <c:pt idx="961">
                  <c:v>0.18596107682314622</c:v>
                </c:pt>
                <c:pt idx="962">
                  <c:v>0.22898242765932389</c:v>
                </c:pt>
                <c:pt idx="963">
                  <c:v>0.27156089656517485</c:v>
                </c:pt>
                <c:pt idx="964">
                  <c:v>0.31361413121944415</c:v>
                </c:pt>
                <c:pt idx="965">
                  <c:v>0.3550607951721011</c:v>
                </c:pt>
                <c:pt idx="966">
                  <c:v>0.39582072516052758</c:v>
                </c:pt>
                <c:pt idx="967">
                  <c:v>0.43581508615493664</c:v>
                </c:pt>
                <c:pt idx="968">
                  <c:v>0.47496652383620486</c:v>
                </c:pt>
                <c:pt idx="969">
                  <c:v>0.51319931420896603</c:v>
                </c:pt>
                <c:pt idx="970">
                  <c:v>0.55043951006176428</c:v>
                </c:pt>
                <c:pt idx="971">
                  <c:v>0.58661508399062123</c:v>
                </c:pt>
                <c:pt idx="972">
                  <c:v>0.62165606770944604</c:v>
                </c:pt>
                <c:pt idx="973">
                  <c:v>0.65549468737784078</c:v>
                </c:pt>
                <c:pt idx="974">
                  <c:v>0.6880654946846041</c:v>
                </c:pt>
                <c:pt idx="975">
                  <c:v>0.71930549343310846</c:v>
                </c:pt>
                <c:pt idx="976">
                  <c:v>0.74915426138462493</c:v>
                </c:pt>
                <c:pt idx="977">
                  <c:v>0.77755406712222641</c:v>
                </c:pt>
                <c:pt idx="978">
                  <c:v>0.80444998171150572</c:v>
                </c:pt>
                <c:pt idx="979">
                  <c:v>0.82978998493972533</c:v>
                </c:pt>
                <c:pt idx="980">
                  <c:v>0.85352506593025945</c:v>
                </c:pt>
                <c:pt idx="981">
                  <c:v>0.87560931793553742</c:v>
                </c:pt>
                <c:pt idx="982">
                  <c:v>0.89600002712704319</c:v>
                </c:pt>
                <c:pt idx="983">
                  <c:v>0.91465775520928183</c:v>
                </c:pt>
                <c:pt idx="984">
                  <c:v>0.93154641569862662</c:v>
                </c:pt>
                <c:pt idx="985">
                  <c:v>0.94663334371929309</c:v>
                </c:pt>
                <c:pt idx="986">
                  <c:v>0.95988935918147666</c:v>
                </c:pt>
                <c:pt idx="987">
                  <c:v>0.97128882321945786</c:v>
                </c:pt>
                <c:pt idx="988">
                  <c:v>0.98080968778051836</c:v>
                </c:pt>
                <c:pt idx="989">
                  <c:v>0.98843353826875568</c:v>
                </c:pt>
                <c:pt idx="990">
                  <c:v>0.99414562916131721</c:v>
                </c:pt>
                <c:pt idx="991">
                  <c:v>0.99793491252816779</c:v>
                </c:pt>
                <c:pt idx="992">
                  <c:v>0.99979405940023069</c:v>
                </c:pt>
                <c:pt idx="993">
                  <c:v>0.99971947394456628</c:v>
                </c:pt>
                <c:pt idx="994">
                  <c:v>0.99771130041918921</c:v>
                </c:pt>
                <c:pt idx="995">
                  <c:v>0.99377342289406345</c:v>
                </c:pt>
                <c:pt idx="996">
                  <c:v>0.98791345773876138</c:v>
                </c:pt>
                <c:pt idx="997">
                  <c:v>0.98014273889149139</c:v>
                </c:pt>
                <c:pt idx="998">
                  <c:v>0.97047629593765972</c:v>
                </c:pt>
                <c:pt idx="999">
                  <c:v>0.95893282504083333</c:v>
                </c:pt>
                <c:pt idx="1000">
                  <c:v>0.94553465278179771</c:v>
                </c:pt>
                <c:pt idx="1001">
                  <c:v>0.93030769297608928</c:v>
                </c:pt>
                <c:pt idx="1002">
                  <c:v>0.91328139655327956</c:v>
                </c:pt>
                <c:pt idx="1003">
                  <c:v>0.89448869459502922</c:v>
                </c:pt>
                <c:pt idx="1004">
                  <c:v>0.87396593464207484</c:v>
                </c:pt>
                <c:pt idx="1005">
                  <c:v>0.8517528103933355</c:v>
                </c:pt>
                <c:pt idx="1006">
                  <c:v>0.82789228493308242</c:v>
                </c:pt>
                <c:pt idx="1007">
                  <c:v>0.80243050763487977</c:v>
                </c:pt>
                <c:pt idx="1008">
                  <c:v>0.77541672490231284</c:v>
                </c:pt>
                <c:pt idx="1009">
                  <c:v>0.74690318492050789</c:v>
                </c:pt>
                <c:pt idx="1010">
                  <c:v>0.71694503660075815</c:v>
                </c:pt>
                <c:pt idx="1011">
                  <c:v>0.68560022291591349</c:v>
                </c:pt>
                <c:pt idx="1012">
                  <c:v>0.6529293688304828</c:v>
                </c:pt>
                <c:pt idx="1013">
                  <c:v>0.61899566404463413</c:v>
                </c:pt>
                <c:pt idx="1014">
                  <c:v>0.58386474077660822</c:v>
                </c:pt>
                <c:pt idx="1015">
                  <c:v>0.54760454682164128</c:v>
                </c:pt>
                <c:pt idx="1016">
                  <c:v>0.51028521413200967</c:v>
                </c:pt>
                <c:pt idx="1017">
                  <c:v>0.47197892317267287</c:v>
                </c:pt>
                <c:pt idx="1018">
                  <c:v>0.43275976331482369</c:v>
                </c:pt>
                <c:pt idx="1019">
                  <c:v>0.39270358953736528</c:v>
                </c:pt>
                <c:pt idx="1020">
                  <c:v>0.35188787571347208</c:v>
                </c:pt>
                <c:pt idx="1021">
                  <c:v>0.31039156476599733</c:v>
                </c:pt>
                <c:pt idx="1022">
                  <c:v>0.26829491598154714</c:v>
                </c:pt>
                <c:pt idx="1023">
                  <c:v>0.22567934977853477</c:v>
                </c:pt>
                <c:pt idx="1024">
                  <c:v>0.18262729022939825</c:v>
                </c:pt>
                <c:pt idx="1025">
                  <c:v>0.13922200564195569</c:v>
                </c:pt>
                <c:pt idx="1026">
                  <c:v>9.554744750700421E-2</c:v>
                </c:pt>
                <c:pt idx="1027">
                  <c:v>5.1688088126010404E-2</c:v>
                </c:pt>
                <c:pt idx="1028">
                  <c:v>7.7287572297418073E-3</c:v>
                </c:pt>
                <c:pt idx="1029">
                  <c:v>-3.6245522092609367E-2</c:v>
                </c:pt>
                <c:pt idx="1030">
                  <c:v>-8.0149697840095999E-2</c:v>
                </c:pt>
                <c:pt idx="1031">
                  <c:v>-0.123898853600846</c:v>
                </c:pt>
                <c:pt idx="1032">
                  <c:v>-0.16740837279212112</c:v>
                </c:pt>
                <c:pt idx="1033">
                  <c:v>-0.21059410231955866</c:v>
                </c:pt>
                <c:pt idx="1034">
                  <c:v>-0.25337251534030691</c:v>
                </c:pt>
                <c:pt idx="1035">
                  <c:v>-0.29566087281485148</c:v>
                </c:pt>
                <c:pt idx="1036">
                  <c:v>-0.33737738353512703</c:v>
                </c:pt>
                <c:pt idx="1037">
                  <c:v>-0.37844136231939901</c:v>
                </c:pt>
                <c:pt idx="1038">
                  <c:v>-0.41877338606799819</c:v>
                </c:pt>
                <c:pt idx="1039">
                  <c:v>-0.45829544737771322</c:v>
                </c:pt>
                <c:pt idx="1040">
                  <c:v>-0.49693110541886482</c:v>
                </c:pt>
                <c:pt idx="1041">
                  <c:v>-0.53460563378109471</c:v>
                </c:pt>
                <c:pt idx="1042">
                  <c:v>-0.57124616500480307</c:v>
                </c:pt>
                <c:pt idx="1043">
                  <c:v>-0.60678183151555787</c:v>
                </c:pt>
                <c:pt idx="1044">
                  <c:v>-0.64114390269199795</c:v>
                </c:pt>
                <c:pt idx="1045">
                  <c:v>-0.6742659177991428</c:v>
                </c:pt>
                <c:pt idx="1046">
                  <c:v>-0.70608381453263602</c:v>
                </c:pt>
                <c:pt idx="1047">
                  <c:v>-0.73653605292338586</c:v>
                </c:pt>
                <c:pt idx="1048">
                  <c:v>-0.76556373436394998</c:v>
                </c:pt>
                <c:pt idx="1049">
                  <c:v>-0.79311071552613699</c:v>
                </c:pt>
                <c:pt idx="1050">
                  <c:v>-0.81912371694953845</c:v>
                </c:pt>
                <c:pt idx="1051">
                  <c:v>-0.84355242609096548</c:v>
                </c:pt>
                <c:pt idx="1052">
                  <c:v>-0.86634959463548034</c:v>
                </c:pt>
                <c:pt idx="1053">
                  <c:v>-0.88747112988081023</c:v>
                </c:pt>
                <c:pt idx="1054">
                  <c:v>-0.90687618001839432</c:v>
                </c:pt>
                <c:pt idx="1055">
                  <c:v>-0.92452721314611785</c:v>
                </c:pt>
                <c:pt idx="1056">
                  <c:v>-0.940390089859934</c:v>
                </c:pt>
                <c:pt idx="1057">
                  <c:v>-0.95443412928383464</c:v>
                </c:pt>
                <c:pt idx="1058">
                  <c:v>-0.96663216841088051</c:v>
                </c:pt>
                <c:pt idx="1059">
                  <c:v>-0.97696061463973927</c:v>
                </c:pt>
                <c:pt idx="1060">
                  <c:v>-0.98539949140611072</c:v>
                </c:pt>
                <c:pt idx="1061">
                  <c:v>-0.99193247681979868</c:v>
                </c:pt>
                <c:pt idx="1062">
                  <c:v>-0.99654693523355298</c:v>
                </c:pt>
                <c:pt idx="1063">
                  <c:v>-0.99923394168192969</c:v>
                </c:pt>
                <c:pt idx="1064">
                  <c:v>-0.99998829914342435</c:v>
                </c:pt>
                <c:pt idx="1065">
                  <c:v>-0.99880854859215429</c:v>
                </c:pt>
                <c:pt idx="1066">
                  <c:v>-0.99569697181981265</c:v>
                </c:pt>
                <c:pt idx="1067">
                  <c:v>-0.99065958702238532</c:v>
                </c:pt>
                <c:pt idx="1068">
                  <c:v>-0.98370613716017319</c:v>
                </c:pt>
                <c:pt idx="1069">
                  <c:v>-0.97485007111363475</c:v>
                </c:pt>
                <c:pt idx="1070">
                  <c:v>-0.96410851767147843</c:v>
                </c:pt>
                <c:pt idx="1071">
                  <c:v>-0.9515022524014235</c:v>
                </c:pt>
                <c:pt idx="1072">
                  <c:v>-0.93705565746736685</c:v>
                </c:pt>
                <c:pt idx="1073">
                  <c:v>-0.92079667447134295</c:v>
                </c:pt>
                <c:pt idx="1074">
                  <c:v>-0.90275675041051662</c:v>
                </c:pt>
                <c:pt idx="1075">
                  <c:v>-0.88297077685491809</c:v>
                </c:pt>
                <c:pt idx="1076">
                  <c:v>-0.86147702246221536</c:v>
                </c:pt>
                <c:pt idx="1077">
                  <c:v>-0.83831705896150865</c:v>
                </c:pt>
                <c:pt idx="1078">
                  <c:v>-0.81353568074788607</c:v>
                </c:pt>
                <c:pt idx="1079">
                  <c:v>-0.78718081824434505</c:v>
                </c:pt>
                <c:pt idx="1080">
                  <c:v>-0.75930344519806547</c:v>
                </c:pt>
                <c:pt idx="1081">
                  <c:v>-0.7299574800905233</c:v>
                </c:pt>
                <c:pt idx="1082">
                  <c:v>-0.69919968185210357</c:v>
                </c:pt>
                <c:pt idx="1083">
                  <c:v>-0.66708954008291355</c:v>
                </c:pt>
                <c:pt idx="1084">
                  <c:v>-0.63368915999212394</c:v>
                </c:pt>
                <c:pt idx="1085">
                  <c:v>-0.59906314227838142</c:v>
                </c:pt>
                <c:pt idx="1086">
                  <c:v>-0.5632784581836171</c:v>
                </c:pt>
                <c:pt idx="1087">
                  <c:v>-0.52640431996191561</c:v>
                </c:pt>
                <c:pt idx="1088">
                  <c:v>-0.48851204701392381</c:v>
                </c:pt>
                <c:pt idx="1089">
                  <c:v>-0.44967492794606045</c:v>
                </c:pt>
                <c:pt idx="1090">
                  <c:v>-0.40996807882022912</c:v>
                </c:pt>
                <c:pt idx="1091">
                  <c:v>-0.36946829787029584</c:v>
                </c:pt>
                <c:pt idx="1092">
                  <c:v>-0.32825391696345196</c:v>
                </c:pt>
                <c:pt idx="1093">
                  <c:v>-0.2864046500969854</c:v>
                </c:pt>
                <c:pt idx="1094">
                  <c:v>-0.24400143922014489</c:v>
                </c:pt>
                <c:pt idx="1095">
                  <c:v>-0.20112629768264409</c:v>
                </c:pt>
                <c:pt idx="1096">
                  <c:v>-0.15786215160953132</c:v>
                </c:pt>
                <c:pt idx="1097">
                  <c:v>-0.11429267951150222</c:v>
                </c:pt>
                <c:pt idx="1098">
                  <c:v>-7.0502150439673644E-2</c:v>
                </c:pt>
                <c:pt idx="1099">
                  <c:v>-2.657526099822943E-2</c:v>
                </c:pt>
                <c:pt idx="1100">
                  <c:v>1.7403028469877124E-2</c:v>
                </c:pt>
                <c:pt idx="1101">
                  <c:v>6.1347658207326031E-2</c:v>
                </c:pt>
                <c:pt idx="1102">
                  <c:v>0.10517363355917038</c:v>
                </c:pt>
                <c:pt idx="1103">
                  <c:v>0.14879618936332045</c:v>
                </c:pt>
                <c:pt idx="1104">
                  <c:v>0.19213095389806203</c:v>
                </c:pt>
                <c:pt idx="1105">
                  <c:v>0.23509411206714498</c:v>
                </c:pt>
                <c:pt idx="1106">
                  <c:v>0.27760256751002405</c:v>
                </c:pt>
                <c:pt idx="1107">
                  <c:v>0.31957410332018921</c:v>
                </c:pt>
                <c:pt idx="1108">
                  <c:v>0.36092754106428149</c:v>
                </c:pt>
                <c:pt idx="1109">
                  <c:v>0.40158289779097411</c:v>
                </c:pt>
                <c:pt idx="1110">
                  <c:v>0.44146154072904337</c:v>
                </c:pt>
                <c:pt idx="1111">
                  <c:v>0.48048633937315144</c:v>
                </c:pt>
                <c:pt idx="1112">
                  <c:v>0.5185818146643747</c:v>
                </c:pt>
                <c:pt idx="1113">
                  <c:v>0.55567428497656401</c:v>
                </c:pt>
                <c:pt idx="1114">
                  <c:v>0.59169200862623639</c:v>
                </c:pt>
                <c:pt idx="1115">
                  <c:v>0.62656532263036269</c:v>
                </c:pt>
                <c:pt idx="1116">
                  <c:v>0.66022677744367853</c:v>
                </c:pt>
                <c:pt idx="1117">
                  <c:v>0.6926112674149163</c:v>
                </c:pt>
                <c:pt idx="1118">
                  <c:v>0.72365615670964034</c:v>
                </c:pt>
                <c:pt idx="1119">
                  <c:v>0.75330140045613392</c:v>
                </c:pt>
                <c:pt idx="1120">
                  <c:v>0.781489660880061</c:v>
                </c:pt>
                <c:pt idx="1121">
                  <c:v>0.80816641820303525</c:v>
                </c:pt>
                <c:pt idx="1122">
                  <c:v>0.83328007609138033</c:v>
                </c:pt>
                <c:pt idx="1123">
                  <c:v>0.85678206144966784</c:v>
                </c:pt>
                <c:pt idx="1124">
                  <c:v>0.87862691836794893</c:v>
                </c:pt>
                <c:pt idx="1125">
                  <c:v>0.89877239603893666</c:v>
                </c:pt>
                <c:pt idx="1126">
                  <c:v>0.91717953047703871</c:v>
                </c:pt>
                <c:pt idx="1127">
                  <c:v>0.93381271987939996</c:v>
                </c:pt>
                <c:pt idx="1128">
                  <c:v>0.94863979348471883</c:v>
                </c:pt>
                <c:pt idx="1129">
                  <c:v>0.96163207379557836</c:v>
                </c:pt>
                <c:pt idx="1130">
                  <c:v>0.97276443204449703</c:v>
                </c:pt>
                <c:pt idx="1131">
                  <c:v>0.98201533679624831</c:v>
                </c:pt>
                <c:pt idx="1132">
                  <c:v>0.9893668955924696</c:v>
                </c:pt>
                <c:pt idx="1133">
                  <c:v>0.99480488955801361</c:v>
                </c:pt>
                <c:pt idx="1134">
                  <c:v>0.99831880090211444</c:v>
                </c:pt>
                <c:pt idx="1135">
                  <c:v>0.99990183326115223</c:v>
                </c:pt>
                <c:pt idx="1136">
                  <c:v>0.99955092484373942</c:v>
                </c:pt>
                <c:pt idx="1137">
                  <c:v>0.99726675435260104</c:v>
                </c:pt>
                <c:pt idx="1138">
                  <c:v>0.99305373967186783</c:v>
                </c:pt>
                <c:pt idx="1139">
                  <c:v>0.98692002932235812</c:v>
                </c:pt>
                <c:pt idx="1140">
                  <c:v>0.97887748670118713</c:v>
                </c:pt>
                <c:pt idx="1141">
                  <c:v>0.96894166713651952</c:v>
                </c:pt>
                <c:pt idx="1142">
                  <c:v>0.95713178780143693</c:v>
                </c:pt>
                <c:pt idx="1143">
                  <c:v>0.9434706905454604</c:v>
                </c:pt>
                <c:pt idx="1144">
                  <c:v>0.92798479771541997</c:v>
                </c:pt>
                <c:pt idx="1145">
                  <c:v>0.91070406105118396</c:v>
                </c:pt>
                <c:pt idx="1146">
                  <c:v>0.89166190375508125</c:v>
                </c:pt>
                <c:pt idx="1147">
                  <c:v>0.87089515584706145</c:v>
                </c:pt>
                <c:pt idx="1148">
                  <c:v>0.84844398293062451</c:v>
                </c:pt>
                <c:pt idx="1149">
                  <c:v>0.82435180850729606</c:v>
                </c:pt>
                <c:pt idx="1150">
                  <c:v>0.79866522998990286</c:v>
                </c:pt>
                <c:pt idx="1151">
                  <c:v>0.7714339285770887</c:v>
                </c:pt>
                <c:pt idx="1152">
                  <c:v>0.74271057316334699</c:v>
                </c:pt>
                <c:pt idx="1153">
                  <c:v>0.71255071847068907</c:v>
                </c:pt>
                <c:pt idx="1154">
                  <c:v>0.68101269759813121</c:v>
                </c:pt>
                <c:pt idx="1155">
                  <c:v>0.64815750919844906</c:v>
                </c:pt>
                <c:pt idx="1156">
                  <c:v>0.6140486994981631</c:v>
                </c:pt>
                <c:pt idx="1157">
                  <c:v>0.57875223939151255</c:v>
                </c:pt>
                <c:pt idx="1158">
                  <c:v>0.54233639684342327</c:v>
                </c:pt>
                <c:pt idx="1159">
                  <c:v>0.50487160485102456</c:v>
                </c:pt>
                <c:pt idx="1160">
                  <c:v>0.46643032521652428</c:v>
                </c:pt>
                <c:pt idx="1161">
                  <c:v>0.42708690839684843</c:v>
                </c:pt>
                <c:pt idx="1162">
                  <c:v>0.38691744970009778</c:v>
                </c:pt>
                <c:pt idx="1163">
                  <c:v>0.34599964210728057</c:v>
                </c:pt>
                <c:pt idx="1164">
                  <c:v>0.30441262600393715</c:v>
                </c:pt>
                <c:pt idx="1165">
                  <c:v>0.26223683611229515</c:v>
                </c:pt>
                <c:pt idx="1166">
                  <c:v>0.21955384591995281</c:v>
                </c:pt>
                <c:pt idx="1167">
                  <c:v>0.17644620990637433</c:v>
                </c:pt>
                <c:pt idx="1168">
                  <c:v>0.13299730387113062</c:v>
                </c:pt>
                <c:pt idx="1169">
                  <c:v>8.9291163675046178E-2</c:v>
                </c:pt>
                <c:pt idx="1170">
                  <c:v>4.5412322702968612E-2</c:v>
                </c:pt>
                <c:pt idx="1171">
                  <c:v>1.4456483660608391E-3</c:v>
                </c:pt>
                <c:pt idx="1172">
                  <c:v>-4.2523822043765397E-2</c:v>
                </c:pt>
                <c:pt idx="1173">
                  <c:v>-8.6411045826230576E-2</c:v>
                </c:pt>
                <c:pt idx="1174">
                  <c:v>-0.13013113935700477</c:v>
                </c:pt>
                <c:pt idx="1175">
                  <c:v>-0.17359954226344246</c:v>
                </c:pt>
                <c:pt idx="1176">
                  <c:v>-0.21673218097544744</c:v>
                </c:pt>
                <c:pt idx="1177">
                  <c:v>-0.25944563133474108</c:v>
                </c:pt>
                <c:pt idx="1178">
                  <c:v>-0.30165727994808311</c:v>
                </c:pt>
                <c:pt idx="1179">
                  <c:v>-0.3432854839723673</c:v>
                </c:pt>
                <c:pt idx="1180">
                  <c:v>-0.38424972902254595</c:v>
                </c:pt>
                <c:pt idx="1181">
                  <c:v>-0.42447078489696949</c:v>
                </c:pt>
                <c:pt idx="1182">
                  <c:v>-0.46387085881894724</c:v>
                </c:pt>
                <c:pt idx="1183">
                  <c:v>-0.50237374589814054</c:v>
                </c:pt>
                <c:pt idx="1184">
                  <c:v>-0.5399049765208247</c:v>
                </c:pt>
                <c:pt idx="1185">
                  <c:v>-0.57639196038361118</c:v>
                </c:pt>
                <c:pt idx="1186">
                  <c:v>-0.61176412689310145</c:v>
                </c:pt>
                <c:pt idx="1187">
                  <c:v>-0.64595306165793087</c:v>
                </c:pt>
                <c:pt idx="1188">
                  <c:v>-0.67889263881187034</c:v>
                </c:pt>
                <c:pt idx="1189">
                  <c:v>-0.71051914890918411</c:v>
                </c:pt>
                <c:pt idx="1190">
                  <c:v>-0.74077142214770131</c:v>
                </c:pt>
                <c:pt idx="1191">
                  <c:v>-0.76959094667858852</c:v>
                </c:pt>
                <c:pt idx="1192">
                  <c:v>-0.79692198177635198</c:v>
                </c:pt>
                <c:pt idx="1193">
                  <c:v>-0.82271166564848386</c:v>
                </c:pt>
                <c:pt idx="1194">
                  <c:v>-0.84691011767711444</c:v>
                </c:pt>
                <c:pt idx="1195">
                  <c:v>-0.86947053489464377</c:v>
                </c:pt>
                <c:pt idx="1196">
                  <c:v>-0.89034928250679568</c:v>
                </c:pt>
                <c:pt idx="1197">
                  <c:v>-0.90950597828801039</c:v>
                </c:pt>
                <c:pt idx="1198">
                  <c:v>-0.92690357068596574</c:v>
                </c:pt>
                <c:pt idx="1199">
                  <c:v>-0.94250841048401357</c:v>
                </c:pt>
                <c:pt idx="1200">
                  <c:v>-0.95629031588338997</c:v>
                </c:pt>
                <c:pt idx="1201">
                  <c:v>-0.96822263087846183</c:v>
                </c:pt>
                <c:pt idx="1202">
                  <c:v>-0.9782822768132079</c:v>
                </c:pt>
                <c:pt idx="1203">
                  <c:v>-0.98644979701810842</c:v>
                </c:pt>
                <c:pt idx="1204">
                  <c:v>-0.99270939444209383</c:v>
                </c:pt>
                <c:pt idx="1205">
                  <c:v>-0.99704896220594108</c:v>
                </c:pt>
                <c:pt idx="1206">
                  <c:v>-0.99946010701866661</c:v>
                </c:pt>
                <c:pt idx="1207">
                  <c:v>-0.99993816541120173</c:v>
                </c:pt>
                <c:pt idx="1208">
                  <c:v>-0.99848221275615989</c:v>
                </c:pt>
                <c:pt idx="1209">
                  <c:v>-0.99509506505618706</c:v>
                </c:pt>
                <c:pt idx="1210">
                  <c:v>-0.98978327349744466</c:v>
                </c:pt>
                <c:pt idx="1211">
                  <c:v>-0.98255711177875971</c:v>
                </c:pt>
                <c:pt idx="1212">
                  <c:v>-0.97343055624094899</c:v>
                </c:pt>
                <c:pt idx="1213">
                  <c:v>-0.96242125883475005</c:v>
                </c:pt>
                <c:pt idx="1214">
                  <c:v>-0.94955051297964244</c:v>
                </c:pt>
                <c:pt idx="1215">
                  <c:v>-0.93484321237959223</c:v>
                </c:pt>
                <c:pt idx="1216">
                  <c:v>-0.91832780287535454</c:v>
                </c:pt>
                <c:pt idx="1217">
                  <c:v>-0.90003622742661304</c:v>
                </c:pt>
                <c:pt idx="1218">
                  <c:v>-0.8800038643298711</c:v>
                </c:pt>
                <c:pt idx="1219">
                  <c:v>-0.85826945879256422</c:v>
                </c:pt>
                <c:pt idx="1220">
                  <c:v>-0.83487504799435364</c:v>
                </c:pt>
                <c:pt idx="1221">
                  <c:v>-0.8098658797821775</c:v>
                </c:pt>
                <c:pt idx="1222">
                  <c:v>-0.78329032515452046</c:v>
                </c:pt>
                <c:pt idx="1223">
                  <c:v>-0.75519978470606253</c:v>
                </c:pt>
                <c:pt idx="1224">
                  <c:v>-0.72564858921185116</c:v>
                </c:pt>
                <c:pt idx="1225">
                  <c:v>-0.69469389454465125</c:v>
                </c:pt>
                <c:pt idx="1226">
                  <c:v>-0.66239557112798653</c:v>
                </c:pt>
                <c:pt idx="1227">
                  <c:v>-0.62881608813891887</c:v>
                </c:pt>
                <c:pt idx="1228">
                  <c:v>-0.59402039268449869</c:v>
                </c:pt>
                <c:pt idx="1229">
                  <c:v>-0.55807578418557502</c:v>
                </c:pt>
                <c:pt idx="1230">
                  <c:v>-0.52105178421087484</c:v>
                </c:pt>
                <c:pt idx="1231">
                  <c:v>-0.48302000201344858</c:v>
                </c:pt>
                <c:pt idx="1232">
                  <c:v>-0.44405399602848455</c:v>
                </c:pt>
                <c:pt idx="1233">
                  <c:v>-0.40422913160242396</c:v>
                </c:pt>
                <c:pt idx="1234">
                  <c:v>-0.36362243522573079</c:v>
                </c:pt>
                <c:pt idx="1235">
                  <c:v>-0.32231244555441835</c:v>
                </c:pt>
                <c:pt idx="1236">
                  <c:v>-0.28037906150518954</c:v>
                </c:pt>
                <c:pt idx="1237">
                  <c:v>-0.23790338772129155</c:v>
                </c:pt>
                <c:pt idx="1238">
                  <c:v>-0.19496757770494985</c:v>
                </c:pt>
                <c:pt idx="1239">
                  <c:v>-0.1516546749220313</c:v>
                </c:pt>
                <c:pt idx="1240">
                  <c:v>-0.10804845218507812</c:v>
                </c:pt>
                <c:pt idx="1241">
                  <c:v>-6.4233249625744018E-2</c:v>
                </c:pt>
                <c:pt idx="1242">
                  <c:v>-2.0293811569961122E-2</c:v>
                </c:pt>
                <c:pt idx="1243">
                  <c:v>2.3684877368657726E-2</c:v>
                </c:pt>
                <c:pt idx="1244">
                  <c:v>6.7617756660164396E-2</c:v>
                </c:pt>
                <c:pt idx="1245">
                  <c:v>0.11141985437645301</c:v>
                </c:pt>
                <c:pt idx="1246">
                  <c:v>0.15500645153806997</c:v>
                </c:pt>
                <c:pt idx="1247">
                  <c:v>0.19829324597178818</c:v>
                </c:pt>
                <c:pt idx="1248">
                  <c:v>0.24119651536207887</c:v>
                </c:pt>
                <c:pt idx="1249">
                  <c:v>0.28363327918073183</c:v>
                </c:pt>
                <c:pt idx="1250">
                  <c:v>0.32552145918264297</c:v>
                </c:pt>
                <c:pt idx="1251">
                  <c:v>0.36678003815504334</c:v>
                </c:pt>
                <c:pt idx="1252">
                  <c:v>0.40732921661623794</c:v>
                </c:pt>
                <c:pt idx="1253">
                  <c:v>0.44709056715737666</c:v>
                </c:pt>
                <c:pt idx="1254">
                  <c:v>0.48598718613214631</c:v>
                </c:pt>
                <c:pt idx="1255">
                  <c:v>0.52394384239769709</c:v>
                </c:pt>
                <c:pt idx="1256">
                  <c:v>0.56088712282206243</c:v>
                </c:pt>
                <c:pt idx="1257">
                  <c:v>0.59674557427449282</c:v>
                </c:pt>
                <c:pt idx="1258">
                  <c:v>0.6314498418251967</c:v>
                </c:pt>
                <c:pt idx="1259">
                  <c:v>0.66493280288683543</c:v>
                </c:pt>
                <c:pt idx="1260">
                  <c:v>0.69712969703837613</c:v>
                </c:pt>
                <c:pt idx="1261">
                  <c:v>0.72797825128020677</c:v>
                </c:pt>
                <c:pt idx="1262">
                  <c:v>0.75741880047828991</c:v>
                </c:pt>
                <c:pt idx="1263">
                  <c:v>0.78539440276414152</c:v>
                </c:pt>
                <c:pt idx="1264">
                  <c:v>0.81185094966824756</c:v>
                </c:pt>
                <c:pt idx="1265">
                  <c:v>0.83673727077237647</c:v>
                </c:pt>
                <c:pt idx="1266">
                  <c:v>0.86000523268039897</c:v>
                </c:pt>
                <c:pt idx="1267">
                  <c:v>0.88160983211405097</c:v>
                </c:pt>
                <c:pt idx="1268">
                  <c:v>0.90150928295563348</c:v>
                </c:pt>
                <c:pt idx="1269">
                  <c:v>0.91966509706739963</c:v>
                </c:pt>
                <c:pt idx="1270">
                  <c:v>0.93604215873294039</c:v>
                </c:pt>
                <c:pt idx="1271">
                  <c:v>0.95060879257543396</c:v>
                </c:pt>
                <c:pt idx="1272">
                  <c:v>0.96333682482198912</c:v>
                </c:pt>
                <c:pt idx="1273">
                  <c:v>0.97420163779540336</c:v>
                </c:pt>
                <c:pt idx="1274">
                  <c:v>0.98318221752796597</c:v>
                </c:pt>
                <c:pt idx="1275">
                  <c:v>0.99026119440521776</c:v>
                </c:pt>
                <c:pt idx="1276">
                  <c:v>0.99542487676105385</c:v>
                </c:pt>
                <c:pt idx="1277">
                  <c:v>0.99866327735919547</c:v>
                </c:pt>
                <c:pt idx="1278">
                  <c:v>0.99997013270980883</c:v>
                </c:pt>
                <c:pt idx="1279">
                  <c:v>0.99934291518391338</c:v>
                </c:pt>
                <c:pt idx="1280">
                  <c:v>0.99678283790214173</c:v>
                </c:pt>
                <c:pt idx="1281">
                  <c:v>0.99229485238842852</c:v>
                </c:pt>
                <c:pt idx="1282">
                  <c:v>0.98588763899306142</c:v>
                </c:pt>
                <c:pt idx="1283">
                  <c:v>0.97757359010384259</c:v>
                </c:pt>
                <c:pt idx="1284">
                  <c:v>0.96736878617745925</c:v>
                </c:pt>
                <c:pt idx="1285">
                  <c:v>0.95529296463795166</c:v>
                </c:pt>
                <c:pt idx="1286">
                  <c:v>0.9413694817017455</c:v>
                </c:pt>
                <c:pt idx="1287">
                  <c:v>0.9256252672039057</c:v>
                </c:pt>
                <c:pt idx="1288">
                  <c:v>0.90809077251213755</c:v>
                </c:pt>
                <c:pt idx="1289">
                  <c:v>0.88879991162994709</c:v>
                </c:pt>
                <c:pt idx="1290">
                  <c:v>0.86778999560251091</c:v>
                </c:pt>
                <c:pt idx="1291">
                  <c:v>0.84510166035224021</c:v>
                </c:pt>
                <c:pt idx="1292">
                  <c:v>0.82077878808359828</c:v>
                </c:pt>
                <c:pt idx="1293">
                  <c:v>0.79486842240918387</c:v>
                </c:pt>
                <c:pt idx="1294">
                  <c:v>0.76742067736120212</c:v>
                </c:pt>
                <c:pt idx="1295">
                  <c:v>0.73848864046456164</c:v>
                </c:pt>
                <c:pt idx="1296">
                  <c:v>0.70812827005826073</c:v>
                </c:pt>
                <c:pt idx="1297">
                  <c:v>0.67639828706521465</c:v>
                </c:pt>
                <c:pt idx="1298">
                  <c:v>0.64336006141769209</c:v>
                </c:pt>
                <c:pt idx="1299">
                  <c:v>0.60907749336050376</c:v>
                </c:pt>
                <c:pt idx="1300">
                  <c:v>0.57361688985889825</c:v>
                </c:pt>
                <c:pt idx="1301">
                  <c:v>0.53704683635288919</c:v>
                </c:pt>
                <c:pt idx="1302">
                  <c:v>0.49943806410356106</c:v>
                </c:pt>
                <c:pt idx="1303">
                  <c:v>0.46086331338979503</c:v>
                </c:pt>
                <c:pt idx="1304">
                  <c:v>0.42139719281902166</c:v>
                </c:pt>
                <c:pt idx="1305">
                  <c:v>0.38111603502442676</c:v>
                </c:pt>
                <c:pt idx="1306">
                  <c:v>0.34009774902766665</c:v>
                </c:pt>
                <c:pt idx="1307">
                  <c:v>0.29842166955264171</c:v>
                </c:pt>
                <c:pt idx="1308">
                  <c:v>0.25616840358177601</c:v>
                </c:pt>
                <c:pt idx="1309">
                  <c:v>0.21341967445158228</c:v>
                </c:pt>
                <c:pt idx="1310">
                  <c:v>0.17025816378905259</c:v>
                </c:pt>
                <c:pt idx="1311">
                  <c:v>0.12676735159458991</c:v>
                </c:pt>
                <c:pt idx="1312">
                  <c:v>8.3031354780724417E-2</c:v>
                </c:pt>
                <c:pt idx="1313">
                  <c:v>3.9134764479298652E-2</c:v>
                </c:pt>
                <c:pt idx="1314">
                  <c:v>-4.8375175694559515E-3</c:v>
                </c:pt>
                <c:pt idx="1315">
                  <c:v>-4.880044322712622E-2</c:v>
                </c:pt>
                <c:pt idx="1316">
                  <c:v>-9.266898245223576E-2</c:v>
                </c:pt>
                <c:pt idx="1317">
                  <c:v>-0.13635828775854622</c:v>
                </c:pt>
                <c:pt idx="1318">
                  <c:v>-0.1797838583220861</c:v>
                </c:pt>
                <c:pt idx="1319">
                  <c:v>-0.22286170341593733</c:v>
                </c:pt>
                <c:pt idx="1320">
                  <c:v>-0.26550850485989347</c:v>
                </c:pt>
                <c:pt idx="1321">
                  <c:v>-0.30764177816842381</c:v>
                </c:pt>
                <c:pt idx="1322">
                  <c:v>-0.34918003208650089</c:v>
                </c:pt>
                <c:pt idx="1323">
                  <c:v>-0.3900429262043339</c:v>
                </c:pt>
                <c:pt idx="1324">
                  <c:v>-0.43015142634621717</c:v>
                </c:pt>
                <c:pt idx="1325">
                  <c:v>-0.46942795743295146</c:v>
                </c:pt>
                <c:pt idx="1326">
                  <c:v>-0.50779655352223063</c:v>
                </c:pt>
                <c:pt idx="1327">
                  <c:v>-0.54518300473645409</c:v>
                </c:pt>
                <c:pt idx="1328">
                  <c:v>-0.58151500079486018</c:v>
                </c:pt>
                <c:pt idx="1329">
                  <c:v>-0.61672227087033626</c:v>
                </c:pt>
                <c:pt idx="1330">
                  <c:v>-0.65073671950312839</c:v>
                </c:pt>
                <c:pt idx="1331">
                  <c:v>-0.68349255830562994</c:v>
                </c:pt>
                <c:pt idx="1332">
                  <c:v>-0.71492643320642035</c:v>
                </c:pt>
                <c:pt idx="1333">
                  <c:v>-0.74497754698467789</c:v>
                </c:pt>
                <c:pt idx="1334">
                  <c:v>-0.7735877768604067</c:v>
                </c:pt>
                <c:pt idx="1335">
                  <c:v>-0.80070178691127925</c:v>
                </c:pt>
                <c:pt idx="1336">
                  <c:v>-0.82626713509958138</c:v>
                </c:pt>
                <c:pt idx="1337">
                  <c:v>-0.85023437470196395</c:v>
                </c:pt>
                <c:pt idx="1338">
                  <c:v>-0.87255714994586586</c:v>
                </c:pt>
                <c:pt idx="1339">
                  <c:v>-0.8931922856676342</c:v>
                </c:pt>
                <c:pt idx="1340">
                  <c:v>-0.91209987081893173</c:v>
                </c:pt>
                <c:pt idx="1341">
                  <c:v>-0.92924333565991801</c:v>
                </c:pt>
                <c:pt idx="1342">
                  <c:v>-0.94458952248990391</c:v>
                </c:pt>
                <c:pt idx="1343">
                  <c:v>-0.95810874977867699</c:v>
                </c:pt>
                <c:pt idx="1344">
                  <c:v>-0.96977486957447201</c:v>
                </c:pt>
                <c:pt idx="1345">
                  <c:v>-0.97956531807745661</c:v>
                </c:pt>
                <c:pt idx="1346">
                  <c:v>-0.98746115928121581</c:v>
                </c:pt>
                <c:pt idx="1347">
                  <c:v>-0.99344712159727833</c:v>
                </c:pt>
                <c:pt idx="1348">
                  <c:v>-0.99751162739252741</c:v>
                </c:pt>
                <c:pt idx="1349">
                  <c:v>-0.99964681538173161</c:v>
                </c:pt>
                <c:pt idx="1350">
                  <c:v>-0.99984855583238186</c:v>
                </c:pt>
                <c:pt idx="1351">
                  <c:v>-0.99811645855208619</c:v>
                </c:pt>
                <c:pt idx="1352">
                  <c:v>-0.99445387364327353</c:v>
                </c:pt>
                <c:pt idx="1353">
                  <c:v>-0.98886788502365164</c:v>
                </c:pt>
                <c:pt idx="1354">
                  <c:v>-0.9813692967249853</c:v>
                </c:pt>
                <c:pt idx="1355">
                  <c:v>-0.97197261199668772</c:v>
                </c:pt>
                <c:pt idx="1356">
                  <c:v>-0.96069600525464172</c:v>
                </c:pt>
                <c:pt idx="1357">
                  <c:v>-0.94756128692950436</c:v>
                </c:pt>
                <c:pt idx="1358">
                  <c:v>-0.93259386128246513</c:v>
                </c:pt>
                <c:pt idx="1359">
                  <c:v>-0.91582267727018718</c:v>
                </c:pt>
                <c:pt idx="1360">
                  <c:v>-0.89728017255351433</c:v>
                </c:pt>
                <c:pt idx="1361">
                  <c:v>-0.87700221075912654</c:v>
                </c:pt>
                <c:pt idx="1362">
                  <c:v>-0.85502801211421853</c:v>
                </c:pt>
                <c:pt idx="1363">
                  <c:v>-0.83140007758987455</c:v>
                </c:pt>
                <c:pt idx="1364">
                  <c:v>-0.80616410669818483</c:v>
                </c:pt>
                <c:pt idx="1365">
                  <c:v>-0.77936890910387047</c:v>
                </c:pt>
                <c:pt idx="1366">
                  <c:v>-0.75106631021967218</c:v>
                </c:pt>
                <c:pt idx="1367">
                  <c:v>-0.72131105096938986</c:v>
                </c:pt>
                <c:pt idx="1368">
                  <c:v>-0.69016068191175217</c:v>
                </c:pt>
                <c:pt idx="1369">
                  <c:v>-0.65767545193011745</c:v>
                </c:pt>
                <c:pt idx="1370">
                  <c:v>-0.62391819170326268</c:v>
                </c:pt>
                <c:pt idx="1371">
                  <c:v>-0.58895419218264156</c:v>
                </c:pt>
                <c:pt idx="1372">
                  <c:v>-0.55285107831115488</c:v>
                </c:pt>
                <c:pt idx="1373">
                  <c:v>-0.51567867822767643</c:v>
                </c:pt>
                <c:pt idx="1374">
                  <c:v>-0.47750888821030935</c:v>
                </c:pt>
                <c:pt idx="1375">
                  <c:v>-0.43841553361959168</c:v>
                </c:pt>
                <c:pt idx="1376">
                  <c:v>-0.39847422611055228</c:v>
                </c:pt>
                <c:pt idx="1377">
                  <c:v>-0.35776221739015202</c:v>
                </c:pt>
                <c:pt idx="1378">
                  <c:v>-0.31635824980181548</c:v>
                </c:pt>
                <c:pt idx="1379">
                  <c:v>-0.27434240402824184</c:v>
                </c:pt>
                <c:pt idx="1380">
                  <c:v>-0.23179594420404798</c:v>
                </c:pt>
                <c:pt idx="1381">
                  <c:v>-0.18880116074118256</c:v>
                </c:pt>
                <c:pt idx="1382">
                  <c:v>-0.14544121116764053</c:v>
                </c:pt>
                <c:pt idx="1383">
                  <c:v>-0.10179995929077086</c:v>
                </c:pt>
                <c:pt idx="1384">
                  <c:v>-5.796181299310442E-2</c:v>
                </c:pt>
                <c:pt idx="1385">
                  <c:v>-1.4011560976760705E-2</c:v>
                </c:pt>
                <c:pt idx="1386">
                  <c:v>2.9965791229034932E-2</c:v>
                </c:pt>
                <c:pt idx="1387">
                  <c:v>7.3885185679750276E-2</c:v>
                </c:pt>
                <c:pt idx="1388">
                  <c:v>0.11766167652872327</c:v>
                </c:pt>
                <c:pt idx="1389">
                  <c:v>0.16121059432352705</c:v>
                </c:pt>
                <c:pt idx="1390">
                  <c:v>0.20444770976780818</c:v>
                </c:pt>
                <c:pt idx="1391">
                  <c:v>0.24728939663147173</c:v>
                </c:pt>
                <c:pt idx="1392">
                  <c:v>0.28965279349534595</c:v>
                </c:pt>
                <c:pt idx="1393">
                  <c:v>0.33145596401516431</c:v>
                </c:pt>
                <c:pt idx="1394">
                  <c:v>0.37261805539803444</c:v>
                </c:pt>
                <c:pt idx="1395">
                  <c:v>0.41305945478143924</c:v>
                </c:pt>
                <c:pt idx="1396">
                  <c:v>0.45270194321576412</c:v>
                </c:pt>
                <c:pt idx="1397">
                  <c:v>0.49146884694917836</c:v>
                </c:pt>
                <c:pt idx="1398">
                  <c:v>0.52928518572525984</c:v>
                </c:pt>
                <c:pt idx="1399">
                  <c:v>0.56607781780434707</c:v>
                </c:pt>
                <c:pt idx="1400">
                  <c:v>0.6017755814292719</c:v>
                </c:pt>
                <c:pt idx="1401">
                  <c:v>0.63630943246149385</c:v>
                </c:pt>
                <c:pt idx="1402">
                  <c:v>0.66961257792148476</c:v>
                </c:pt>
                <c:pt idx="1403">
                  <c:v>0.70162060517507741</c:v>
                </c:pt>
                <c:pt idx="1404">
                  <c:v>0.73227160651591461</c:v>
                </c:pt>
                <c:pt idx="1405">
                  <c:v>0.76150629890304122</c:v>
                </c:pt>
                <c:pt idx="1406">
                  <c:v>0.78926813862205081</c:v>
                </c:pt>
                <c:pt idx="1407">
                  <c:v>0.81550343064801611</c:v>
                </c:pt>
                <c:pt idx="1408">
                  <c:v>0.84016143249871256</c:v>
                </c:pt>
                <c:pt idx="1409">
                  <c:v>0.86319445237705472</c:v>
                </c:pt>
                <c:pt idx="1410">
                  <c:v>0.88455794141359689</c:v>
                </c:pt>
                <c:pt idx="1411">
                  <c:v>0.90421057982942554</c:v>
                </c:pt>
                <c:pt idx="1412">
                  <c:v>0.92211435685445176</c:v>
                </c:pt>
                <c:pt idx="1413">
                  <c:v>0.93823464424479996</c:v>
                </c:pt>
                <c:pt idx="1414">
                  <c:v>0.95254026325872576</c:v>
                </c:pt>
                <c:pt idx="1415">
                  <c:v>0.96500354496005747</c:v>
                </c:pt>
                <c:pt idx="1416">
                  <c:v>0.97560038373375457</c:v>
                </c:pt>
                <c:pt idx="1417">
                  <c:v>0.98431028390921804</c:v>
                </c:pt>
                <c:pt idx="1418">
                  <c:v>0.99111639940161433</c:v>
                </c:pt>
                <c:pt idx="1419">
                  <c:v>0.99600556629440484</c:v>
                </c:pt>
                <c:pt idx="1420">
                  <c:v>0.99896832830007987</c:v>
                </c:pt>
                <c:pt idx="1421">
                  <c:v>0.99999895504985392</c:v>
                </c:pt>
                <c:pt idx="1422">
                  <c:v>0.9990954531769457</c:v>
                </c:pt>
                <c:pt idx="1423">
                  <c:v>0.99625957017202149</c:v>
                </c:pt>
                <c:pt idx="1424">
                  <c:v>0.99149679100328858</c:v>
                </c:pt>
                <c:pt idx="1425">
                  <c:v>0.98481632750791115</c:v>
                </c:pt>
                <c:pt idx="1426">
                  <c:v>0.97623110057501572</c:v>
                </c:pt>
                <c:pt idx="1427">
                  <c:v>0.96575771515514097</c:v>
                </c:pt>
                <c:pt idx="1428">
                  <c:v>0.95341642814391714</c:v>
                </c:pt>
                <c:pt idx="1429">
                  <c:v>0.9392311092027803</c:v>
                </c:pt>
                <c:pt idx="1430">
                  <c:v>0.92322919459177111</c:v>
                </c:pt>
                <c:pt idx="1431">
                  <c:v>0.90544163410429734</c:v>
                </c:pt>
                <c:pt idx="1432">
                  <c:v>0.88590283120617541</c:v>
                </c:pt>
                <c:pt idx="1433">
                  <c:v>0.86465057649483268</c:v>
                </c:pt>
                <c:pt idx="1434">
                  <c:v>0.84172597460735521</c:v>
                </c:pt>
                <c:pt idx="1435">
                  <c:v>0.81717336471874935</c:v>
                </c:pt>
                <c:pt idx="1436">
                  <c:v>0.79104023478418461</c:v>
                </c:pt>
                <c:pt idx="1437">
                  <c:v>0.76337712969108473</c:v>
                </c:pt>
                <c:pt idx="1438">
                  <c:v>0.73423755349871134</c:v>
                </c:pt>
                <c:pt idx="1439">
                  <c:v>0.70367786595432402</c:v>
                </c:pt>
                <c:pt idx="1440">
                  <c:v>0.67175717348602382</c:v>
                </c:pt>
                <c:pt idx="1441">
                  <c:v>0.63853721488340953</c:v>
                </c:pt>
                <c:pt idx="1442">
                  <c:v>0.60408224188622706</c:v>
                </c:pt>
                <c:pt idx="1443">
                  <c:v>0.56845889491375767</c:v>
                </c:pt>
                <c:pt idx="1444">
                  <c:v>0.53173607417282998</c:v>
                </c:pt>
                <c:pt idx="1445">
                  <c:v>0.49398480639655351</c:v>
                </c:pt>
                <c:pt idx="1446">
                  <c:v>0.45527810746857977</c:v>
                </c:pt>
                <c:pt idx="1447">
                  <c:v>0.41569084120157196</c:v>
                </c:pt>
                <c:pt idx="1448">
                  <c:v>0.37529957454027002</c:v>
                </c:pt>
                <c:pt idx="1449">
                  <c:v>0.33418242947126336</c:v>
                </c:pt>
                <c:pt idx="1450">
                  <c:v>0.29241893192481355</c:v>
                </c:pt>
                <c:pt idx="1451">
                  <c:v>0.25008985796131533</c:v>
                </c:pt>
                <c:pt idx="1452">
                  <c:v>0.20727707753984304</c:v>
                </c:pt>
                <c:pt idx="1453">
                  <c:v>0.16406339617095397</c:v>
                </c:pt>
                <c:pt idx="1454">
                  <c:v>0.12053239475995654</c:v>
                </c:pt>
                <c:pt idx="1455">
                  <c:v>7.6768267950802063E-2</c:v>
                </c:pt>
                <c:pt idx="1456">
                  <c:v>3.2855661282023094E-2</c:v>
                </c:pt>
                <c:pt idx="1457">
                  <c:v>-1.1120492527948597E-2</c:v>
                </c:pt>
                <c:pt idx="1458">
                  <c:v>-5.5075137852661958E-2</c:v>
                </c:pt>
                <c:pt idx="1459">
                  <c:v>-9.8923260665432333E-2</c:v>
                </c:pt>
                <c:pt idx="1460">
                  <c:v>-0.14258005296848303</c:v>
                </c:pt>
                <c:pt idx="1461">
                  <c:v>-0.18596107682184335</c:v>
                </c:pt>
                <c:pt idx="1462">
                  <c:v>-0.22898242765797777</c:v>
                </c:pt>
                <c:pt idx="1463">
                  <c:v>-0.27156089656389865</c:v>
                </c:pt>
                <c:pt idx="1464">
                  <c:v>-0.31361413121813103</c:v>
                </c:pt>
                <c:pt idx="1465">
                  <c:v>-0.35506079517086148</c:v>
                </c:pt>
                <c:pt idx="1466">
                  <c:v>-0.39582072515925765</c:v>
                </c:pt>
                <c:pt idx="1467">
                  <c:v>-0.43581508615369197</c:v>
                </c:pt>
                <c:pt idx="1468">
                  <c:v>-0.47496652383498794</c:v>
                </c:pt>
                <c:pt idx="1469">
                  <c:v>-0.5131993142077792</c:v>
                </c:pt>
                <c:pt idx="1470">
                  <c:v>-0.55043951006060976</c:v>
                </c:pt>
                <c:pt idx="1471">
                  <c:v>-0.58661508398950135</c:v>
                </c:pt>
                <c:pt idx="1472">
                  <c:v>-0.62165606770840731</c:v>
                </c:pt>
                <c:pt idx="1473">
                  <c:v>-0.6554946873767965</c:v>
                </c:pt>
                <c:pt idx="1474">
                  <c:v>-0.68806549468360056</c:v>
                </c:pt>
                <c:pt idx="1475">
                  <c:v>-0.71930549343214778</c:v>
                </c:pt>
                <c:pt idx="1476">
                  <c:v>-0.749154261383709</c:v>
                </c:pt>
                <c:pt idx="1477">
                  <c:v>-0.77755406712135688</c:v>
                </c:pt>
                <c:pt idx="1478">
                  <c:v>-0.80444998171068427</c:v>
                </c:pt>
                <c:pt idx="1479">
                  <c:v>-0.82978998493898526</c:v>
                </c:pt>
                <c:pt idx="1480">
                  <c:v>-0.85352506592953892</c:v>
                </c:pt>
                <c:pt idx="1481">
                  <c:v>-0.8756093179348694</c:v>
                </c:pt>
                <c:pt idx="1482">
                  <c:v>-0.89600002712642912</c:v>
                </c:pt>
                <c:pt idx="1483">
                  <c:v>-0.91465775520872283</c:v>
                </c:pt>
                <c:pt idx="1484">
                  <c:v>-0.93154641569812369</c:v>
                </c:pt>
                <c:pt idx="1485">
                  <c:v>-0.94663334371884744</c:v>
                </c:pt>
                <c:pt idx="1486">
                  <c:v>-0.95988935918110496</c:v>
                </c:pt>
                <c:pt idx="1487">
                  <c:v>-0.97128882321912891</c:v>
                </c:pt>
                <c:pt idx="1488">
                  <c:v>-0.98080968778025979</c:v>
                </c:pt>
                <c:pt idx="1489">
                  <c:v>-0.98843353826854596</c:v>
                </c:pt>
                <c:pt idx="1490">
                  <c:v>-0.99414562916117399</c:v>
                </c:pt>
                <c:pt idx="1491">
                  <c:v>-0.99793491252807898</c:v>
                </c:pt>
                <c:pt idx="1492">
                  <c:v>-0.99979405940020272</c:v>
                </c:pt>
                <c:pt idx="1493">
                  <c:v>-0.99971947394459759</c:v>
                </c:pt>
                <c:pt idx="1494">
                  <c:v>-0.99771130041928269</c:v>
                </c:pt>
                <c:pt idx="1495">
                  <c:v>-0.99377342289421122</c:v>
                </c:pt>
                <c:pt idx="1496">
                  <c:v>-0.98791345773897576</c:v>
                </c:pt>
                <c:pt idx="1497">
                  <c:v>-0.98014273889175429</c:v>
                </c:pt>
                <c:pt idx="1498">
                  <c:v>-0.97047629593799323</c:v>
                </c:pt>
                <c:pt idx="1499">
                  <c:v>-0.95893282504122557</c:v>
                </c:pt>
                <c:pt idx="1500">
                  <c:v>-0.94553465278224791</c:v>
                </c:pt>
                <c:pt idx="1501">
                  <c:v>-0.93030769297659655</c:v>
                </c:pt>
                <c:pt idx="1502">
                  <c:v>-0.91328139655384277</c:v>
                </c:pt>
                <c:pt idx="1503">
                  <c:v>-0.8944886945956475</c:v>
                </c:pt>
                <c:pt idx="1504">
                  <c:v>-0.87396593464271921</c:v>
                </c:pt>
                <c:pt idx="1505">
                  <c:v>-0.85175281039406003</c:v>
                </c:pt>
                <c:pt idx="1506">
                  <c:v>-0.82789228493385802</c:v>
                </c:pt>
                <c:pt idx="1507">
                  <c:v>-0.802430507635705</c:v>
                </c:pt>
                <c:pt idx="1508">
                  <c:v>-0.77541672490318603</c:v>
                </c:pt>
                <c:pt idx="1509">
                  <c:v>-0.74690318492142738</c:v>
                </c:pt>
                <c:pt idx="1510">
                  <c:v>-0.71694503660172215</c:v>
                </c:pt>
                <c:pt idx="1511">
                  <c:v>-0.68560022291687883</c:v>
                </c:pt>
                <c:pt idx="1512">
                  <c:v>-0.65292936883153019</c:v>
                </c:pt>
                <c:pt idx="1513">
                  <c:v>-0.61899566404572015</c:v>
                </c:pt>
                <c:pt idx="1514">
                  <c:v>-0.58386474077773098</c:v>
                </c:pt>
                <c:pt idx="1515">
                  <c:v>-0.54760454682279835</c:v>
                </c:pt>
                <c:pt idx="1516">
                  <c:v>-0.51028521413319894</c:v>
                </c:pt>
                <c:pt idx="1517">
                  <c:v>-0.47197892317389201</c:v>
                </c:pt>
                <c:pt idx="1518">
                  <c:v>-0.43275976331601912</c:v>
                </c:pt>
                <c:pt idx="1519">
                  <c:v>-0.39270358953863704</c:v>
                </c:pt>
                <c:pt idx="1520">
                  <c:v>-0.35188787571471331</c:v>
                </c:pt>
                <c:pt idx="1521">
                  <c:v>-0.31039156476731189</c:v>
                </c:pt>
                <c:pt idx="1522">
                  <c:v>-0.26829491598282457</c:v>
                </c:pt>
                <c:pt idx="1523">
                  <c:v>-0.22567934977988197</c:v>
                </c:pt>
                <c:pt idx="1524">
                  <c:v>-0.18262729023075785</c:v>
                </c:pt>
                <c:pt idx="1525">
                  <c:v>-0.13922200564326878</c:v>
                </c:pt>
                <c:pt idx="1526">
                  <c:v>-9.5547447508380748E-2</c:v>
                </c:pt>
                <c:pt idx="1527">
                  <c:v>-5.168808812733465E-2</c:v>
                </c:pt>
                <c:pt idx="1528">
                  <c:v>-7.7287572311246291E-3</c:v>
                </c:pt>
                <c:pt idx="1529">
                  <c:v>3.6245522091284219E-2</c:v>
                </c:pt>
                <c:pt idx="1530">
                  <c:v>8.0149697838717587E-2</c:v>
                </c:pt>
                <c:pt idx="1531">
                  <c:v>0.12389885359947379</c:v>
                </c:pt>
                <c:pt idx="1532">
                  <c:v>0.16740837279075776</c:v>
                </c:pt>
                <c:pt idx="1533">
                  <c:v>0.21059410231820683</c:v>
                </c:pt>
                <c:pt idx="1534">
                  <c:v>0.25337251533896921</c:v>
                </c:pt>
                <c:pt idx="1535">
                  <c:v>0.29566087281353048</c:v>
                </c:pt>
                <c:pt idx="1536">
                  <c:v>0.33737738353387875</c:v>
                </c:pt>
                <c:pt idx="1537">
                  <c:v>0.37844136231811903</c:v>
                </c:pt>
                <c:pt idx="1538">
                  <c:v>0.41877338606674247</c:v>
                </c:pt>
                <c:pt idx="1539">
                  <c:v>0.45829544737648414</c:v>
                </c:pt>
                <c:pt idx="1540">
                  <c:v>0.49693110541766478</c:v>
                </c:pt>
                <c:pt idx="1541">
                  <c:v>0.53460563377992598</c:v>
                </c:pt>
                <c:pt idx="1542">
                  <c:v>0.57124616500366809</c:v>
                </c:pt>
                <c:pt idx="1543">
                  <c:v>0.60678183151450382</c:v>
                </c:pt>
                <c:pt idx="1544">
                  <c:v>0.64114390269093668</c:v>
                </c:pt>
                <c:pt idx="1545">
                  <c:v>0.67426591779812151</c:v>
                </c:pt>
                <c:pt idx="1546">
                  <c:v>0.70608381453165681</c:v>
                </c:pt>
                <c:pt idx="1547">
                  <c:v>0.7365360529224505</c:v>
                </c:pt>
                <c:pt idx="1548">
                  <c:v>0.76556373436306024</c:v>
                </c:pt>
                <c:pt idx="1549">
                  <c:v>0.79311071552529477</c:v>
                </c:pt>
                <c:pt idx="1550">
                  <c:v>0.81912371694877784</c:v>
                </c:pt>
                <c:pt idx="1551">
                  <c:v>0.84355242609022285</c:v>
                </c:pt>
                <c:pt idx="1552">
                  <c:v>0.86634959463481798</c:v>
                </c:pt>
                <c:pt idx="1553">
                  <c:v>0.88747112988017296</c:v>
                </c:pt>
                <c:pt idx="1554">
                  <c:v>0.90687618001783543</c:v>
                </c:pt>
                <c:pt idx="1555">
                  <c:v>0.92452721314559072</c:v>
                </c:pt>
                <c:pt idx="1556">
                  <c:v>0.94039008985946371</c:v>
                </c:pt>
                <c:pt idx="1557">
                  <c:v>0.95443412928343896</c:v>
                </c:pt>
                <c:pt idx="1558">
                  <c:v>0.96663216841052624</c:v>
                </c:pt>
                <c:pt idx="1559">
                  <c:v>0.97696061463945627</c:v>
                </c:pt>
                <c:pt idx="1560">
                  <c:v>0.98539949140587524</c:v>
                </c:pt>
                <c:pt idx="1561">
                  <c:v>0.99193247681963059</c:v>
                </c:pt>
                <c:pt idx="1562">
                  <c:v>0.99654693523343818</c:v>
                </c:pt>
                <c:pt idx="1563">
                  <c:v>0.99923394168187563</c:v>
                </c:pt>
                <c:pt idx="1564">
                  <c:v>0.99998829914343101</c:v>
                </c:pt>
                <c:pt idx="1565">
                  <c:v>0.99880854859222179</c:v>
                </c:pt>
                <c:pt idx="1566">
                  <c:v>0.99569697181994088</c:v>
                </c:pt>
                <c:pt idx="1567">
                  <c:v>0.99065958702257384</c:v>
                </c:pt>
                <c:pt idx="1568">
                  <c:v>0.98370613716041166</c:v>
                </c:pt>
                <c:pt idx="1569">
                  <c:v>0.97485007111394295</c:v>
                </c:pt>
                <c:pt idx="1570">
                  <c:v>0.96410851767184558</c:v>
                </c:pt>
                <c:pt idx="1571">
                  <c:v>0.95150225240184894</c:v>
                </c:pt>
                <c:pt idx="1572">
                  <c:v>0.93705565746784969</c:v>
                </c:pt>
                <c:pt idx="1573">
                  <c:v>0.92079667447188229</c:v>
                </c:pt>
                <c:pt idx="1574">
                  <c:v>0.90275675041111147</c:v>
                </c:pt>
                <c:pt idx="1575">
                  <c:v>0.88297077685554048</c:v>
                </c:pt>
                <c:pt idx="1576">
                  <c:v>0.86147702246291757</c:v>
                </c:pt>
                <c:pt idx="1577">
                  <c:v>0.8383170589622625</c:v>
                </c:pt>
                <c:pt idx="1578">
                  <c:v>0.8135356807486902</c:v>
                </c:pt>
                <c:pt idx="1579">
                  <c:v>0.78718081824519792</c:v>
                </c:pt>
                <c:pt idx="1580">
                  <c:v>0.75930344519896531</c:v>
                </c:pt>
                <c:pt idx="1581">
                  <c:v>0.72995748009146855</c:v>
                </c:pt>
                <c:pt idx="1582">
                  <c:v>0.69919968185305159</c:v>
                </c:pt>
                <c:pt idx="1583">
                  <c:v>0.66708954008394372</c:v>
                </c:pt>
                <c:pt idx="1584">
                  <c:v>0.63368915999314968</c:v>
                </c:pt>
                <c:pt idx="1585">
                  <c:v>0.59906314227948865</c:v>
                </c:pt>
                <c:pt idx="1586">
                  <c:v>0.56327845818471278</c:v>
                </c:pt>
                <c:pt idx="1587">
                  <c:v>0.52640431996309134</c:v>
                </c:pt>
                <c:pt idx="1588">
                  <c:v>0.48851204701513046</c:v>
                </c:pt>
                <c:pt idx="1589">
                  <c:v>0.44967492794724484</c:v>
                </c:pt>
                <c:pt idx="1590">
                  <c:v>0.40996807882149044</c:v>
                </c:pt>
                <c:pt idx="1591">
                  <c:v>0.36946829787152807</c:v>
                </c:pt>
                <c:pt idx="1592">
                  <c:v>0.3282539169647582</c:v>
                </c:pt>
                <c:pt idx="1593">
                  <c:v>0.28640465009825583</c:v>
                </c:pt>
                <c:pt idx="1594">
                  <c:v>0.24400143922148596</c:v>
                </c:pt>
                <c:pt idx="1595">
                  <c:v>0.2011262976839987</c:v>
                </c:pt>
                <c:pt idx="1596">
                  <c:v>0.15786215161089684</c:v>
                </c:pt>
                <c:pt idx="1597">
                  <c:v>0.11429267951287603</c:v>
                </c:pt>
                <c:pt idx="1598">
                  <c:v>7.0502150441053069E-2</c:v>
                </c:pt>
                <c:pt idx="1599">
                  <c:v>2.6575260999611803E-2</c:v>
                </c:pt>
                <c:pt idx="1600">
                  <c:v>-1.7403028468551306E-2</c:v>
                </c:pt>
                <c:pt idx="1601">
                  <c:v>-6.1347658205945774E-2</c:v>
                </c:pt>
                <c:pt idx="1602">
                  <c:v>-0.10517363355779519</c:v>
                </c:pt>
                <c:pt idx="1603">
                  <c:v>-0.14879618936195299</c:v>
                </c:pt>
                <c:pt idx="1604">
                  <c:v>-0.19213095389670493</c:v>
                </c:pt>
                <c:pt idx="1605">
                  <c:v>-0.23509411206580086</c:v>
                </c:pt>
                <c:pt idx="1606">
                  <c:v>-0.27760256750869555</c:v>
                </c:pt>
                <c:pt idx="1607">
                  <c:v>-0.31957410331893271</c:v>
                </c:pt>
                <c:pt idx="1608">
                  <c:v>-0.36092754106299185</c:v>
                </c:pt>
                <c:pt idx="1609">
                  <c:v>-0.40158289778970768</c:v>
                </c:pt>
                <c:pt idx="1610">
                  <c:v>-0.44146154072780253</c:v>
                </c:pt>
                <c:pt idx="1611">
                  <c:v>-0.48048633937193863</c:v>
                </c:pt>
                <c:pt idx="1612">
                  <c:v>-0.51858181466319231</c:v>
                </c:pt>
                <c:pt idx="1613">
                  <c:v>-0.55567428497541427</c:v>
                </c:pt>
                <c:pt idx="1614">
                  <c:v>-0.59169200862516735</c:v>
                </c:pt>
                <c:pt idx="1615">
                  <c:v>-0.62656532262928499</c:v>
                </c:pt>
                <c:pt idx="1616">
                  <c:v>-0.66022677744268266</c:v>
                </c:pt>
                <c:pt idx="1617">
                  <c:v>-0.69261126741391887</c:v>
                </c:pt>
                <c:pt idx="1618">
                  <c:v>-0.72365615670872518</c:v>
                </c:pt>
                <c:pt idx="1619">
                  <c:v>-0.75330140045522442</c:v>
                </c:pt>
                <c:pt idx="1620">
                  <c:v>-0.78148966087919824</c:v>
                </c:pt>
                <c:pt idx="1621">
                  <c:v>-0.80816641820225432</c:v>
                </c:pt>
                <c:pt idx="1622">
                  <c:v>-0.83328007609061583</c:v>
                </c:pt>
                <c:pt idx="1623">
                  <c:v>-0.85678206144898406</c:v>
                </c:pt>
                <c:pt idx="1624">
                  <c:v>-0.87862691836728857</c:v>
                </c:pt>
                <c:pt idx="1625">
                  <c:v>-0.89877239603835524</c:v>
                </c:pt>
                <c:pt idx="1626">
                  <c:v>-0.91717953047648759</c:v>
                </c:pt>
                <c:pt idx="1627">
                  <c:v>-0.93381271987890513</c:v>
                </c:pt>
                <c:pt idx="1628">
                  <c:v>-0.9486397934842814</c:v>
                </c:pt>
                <c:pt idx="1629">
                  <c:v>-0.96163207379519899</c:v>
                </c:pt>
                <c:pt idx="1630">
                  <c:v>-0.97276443204417651</c:v>
                </c:pt>
                <c:pt idx="1631">
                  <c:v>-0.98201533679598729</c:v>
                </c:pt>
                <c:pt idx="1632">
                  <c:v>-0.98936689559227675</c:v>
                </c:pt>
                <c:pt idx="1633">
                  <c:v>-0.99480488955787283</c:v>
                </c:pt>
                <c:pt idx="1634">
                  <c:v>-0.99831880090203429</c:v>
                </c:pt>
                <c:pt idx="1635">
                  <c:v>-0.99990183326113291</c:v>
                </c:pt>
                <c:pt idx="1636">
                  <c:v>-0.99955092484378083</c:v>
                </c:pt>
                <c:pt idx="1637">
                  <c:v>-0.99726675435270318</c:v>
                </c:pt>
                <c:pt idx="1638">
                  <c:v>-0.99305373967203059</c:v>
                </c:pt>
                <c:pt idx="1639">
                  <c:v>-0.98692002932257195</c:v>
                </c:pt>
                <c:pt idx="1640">
                  <c:v>-0.97887748670146979</c:v>
                </c:pt>
                <c:pt idx="1641">
                  <c:v>-0.96894166713686147</c:v>
                </c:pt>
                <c:pt idx="1642">
                  <c:v>-0.9571317878018375</c:v>
                </c:pt>
                <c:pt idx="1643">
                  <c:v>-0.9434706905459187</c:v>
                </c:pt>
                <c:pt idx="1644">
                  <c:v>-0.92798479771593523</c:v>
                </c:pt>
                <c:pt idx="1645">
                  <c:v>-0.91070406105175516</c:v>
                </c:pt>
                <c:pt idx="1646">
                  <c:v>-0.89166190375568155</c:v>
                </c:pt>
                <c:pt idx="1647">
                  <c:v>-0.87089515584774113</c:v>
                </c:pt>
                <c:pt idx="1648">
                  <c:v>-0.84844398293132628</c:v>
                </c:pt>
                <c:pt idx="1649">
                  <c:v>-0.82435180850807888</c:v>
                </c:pt>
                <c:pt idx="1650">
                  <c:v>-0.79866522999070089</c:v>
                </c:pt>
                <c:pt idx="1651">
                  <c:v>-0.77143392857796866</c:v>
                </c:pt>
                <c:pt idx="1652">
                  <c:v>-0.74271057316427302</c:v>
                </c:pt>
                <c:pt idx="1653">
                  <c:v>-0.71255071847161944</c:v>
                </c:pt>
                <c:pt idx="1654">
                  <c:v>-0.68101269759914373</c:v>
                </c:pt>
                <c:pt idx="1655">
                  <c:v>-0.6481575091994588</c:v>
                </c:pt>
                <c:pt idx="1656">
                  <c:v>-0.61404869949925456</c:v>
                </c:pt>
                <c:pt idx="1657">
                  <c:v>-0.5787522393925939</c:v>
                </c:pt>
                <c:pt idx="1658">
                  <c:v>-0.54233639684458512</c:v>
                </c:pt>
                <c:pt idx="1659">
                  <c:v>-0.50487160485221827</c:v>
                </c:pt>
                <c:pt idx="1660">
                  <c:v>-0.46643032521774747</c:v>
                </c:pt>
                <c:pt idx="1661">
                  <c:v>-0.42708690839809882</c:v>
                </c:pt>
                <c:pt idx="1662">
                  <c:v>-0.38691744970137293</c:v>
                </c:pt>
                <c:pt idx="1663">
                  <c:v>-0.34599964210857803</c:v>
                </c:pt>
                <c:pt idx="1664">
                  <c:v>-0.30441262600520025</c:v>
                </c:pt>
                <c:pt idx="1665">
                  <c:v>-0.26223683611362958</c:v>
                </c:pt>
                <c:pt idx="1666">
                  <c:v>-0.21955384592130192</c:v>
                </c:pt>
                <c:pt idx="1667">
                  <c:v>-0.17644620990773549</c:v>
                </c:pt>
                <c:pt idx="1668">
                  <c:v>-0.13299730387250119</c:v>
                </c:pt>
                <c:pt idx="1669">
                  <c:v>-8.9291163676423521E-2</c:v>
                </c:pt>
                <c:pt idx="1670">
                  <c:v>-4.5412322704350049E-2</c:v>
                </c:pt>
                <c:pt idx="1671">
                  <c:v>-1.4456483673868576E-3</c:v>
                </c:pt>
                <c:pt idx="1672">
                  <c:v>4.2523822042383787E-2</c:v>
                </c:pt>
                <c:pt idx="1673">
                  <c:v>8.6411045824852886E-2</c:v>
                </c:pt>
                <c:pt idx="1674">
                  <c:v>0.13013113935563364</c:v>
                </c:pt>
                <c:pt idx="1675">
                  <c:v>0.17359954226208058</c:v>
                </c:pt>
                <c:pt idx="1676">
                  <c:v>0.21673218097409747</c:v>
                </c:pt>
                <c:pt idx="1677">
                  <c:v>0.25944563133340559</c:v>
                </c:pt>
                <c:pt idx="1678">
                  <c:v>0.30165727994681885</c:v>
                </c:pt>
                <c:pt idx="1679">
                  <c:v>0.34328548397106845</c:v>
                </c:pt>
                <c:pt idx="1680">
                  <c:v>0.38424972902132176</c:v>
                </c:pt>
                <c:pt idx="1681">
                  <c:v>0.42447078489571743</c:v>
                </c:pt>
                <c:pt idx="1682">
                  <c:v>0.46387085881777251</c:v>
                </c:pt>
                <c:pt idx="1683">
                  <c:v>0.50237374589694483</c:v>
                </c:pt>
                <c:pt idx="1684">
                  <c:v>0.53990497651966074</c:v>
                </c:pt>
                <c:pt idx="1685">
                  <c:v>0.5763919603825276</c:v>
                </c:pt>
                <c:pt idx="1686">
                  <c:v>0.61176412689200754</c:v>
                </c:pt>
                <c:pt idx="1687">
                  <c:v>0.64595306165691868</c:v>
                </c:pt>
                <c:pt idx="1688">
                  <c:v>0.67889263881085504</c:v>
                </c:pt>
                <c:pt idx="1689">
                  <c:v>0.71051914890825107</c:v>
                </c:pt>
                <c:pt idx="1690">
                  <c:v>0.74077142214677238</c:v>
                </c:pt>
                <c:pt idx="1691">
                  <c:v>0.76959094667770545</c:v>
                </c:pt>
                <c:pt idx="1692">
                  <c:v>0.79692198177551665</c:v>
                </c:pt>
                <c:pt idx="1693">
                  <c:v>0.82271166564769771</c:v>
                </c:pt>
                <c:pt idx="1694">
                  <c:v>0.84691011767637914</c:v>
                </c:pt>
                <c:pt idx="1695">
                  <c:v>0.86947053489396064</c:v>
                </c:pt>
                <c:pt idx="1696">
                  <c:v>0.89034928250619194</c:v>
                </c:pt>
                <c:pt idx="1697">
                  <c:v>0.90950597828743551</c:v>
                </c:pt>
                <c:pt idx="1698">
                  <c:v>0.92690357068544682</c:v>
                </c:pt>
                <c:pt idx="1699">
                  <c:v>0.94250841048355138</c:v>
                </c:pt>
                <c:pt idx="1700">
                  <c:v>0.95629031588298563</c:v>
                </c:pt>
                <c:pt idx="1701">
                  <c:v>0.968222630878116</c:v>
                </c:pt>
                <c:pt idx="1702">
                  <c:v>0.97828227681292124</c:v>
                </c:pt>
                <c:pt idx="1703">
                  <c:v>0.98644979701789082</c:v>
                </c:pt>
                <c:pt idx="1704">
                  <c:v>0.99270939444192718</c:v>
                </c:pt>
                <c:pt idx="1705">
                  <c:v>0.99704896220583483</c:v>
                </c:pt>
                <c:pt idx="1706">
                  <c:v>0.9994601070186212</c:v>
                </c:pt>
                <c:pt idx="1707">
                  <c:v>0.99993816541121716</c:v>
                </c:pt>
                <c:pt idx="1708">
                  <c:v>0.99848221275623605</c:v>
                </c:pt>
                <c:pt idx="1709">
                  <c:v>0.99509506505632384</c:v>
                </c:pt>
                <c:pt idx="1710">
                  <c:v>0.98978327349763373</c:v>
                </c:pt>
                <c:pt idx="1711">
                  <c:v>0.98255711177901695</c:v>
                </c:pt>
                <c:pt idx="1712">
                  <c:v>0.97343055624125263</c:v>
                </c:pt>
                <c:pt idx="1713">
                  <c:v>0.96242125883512564</c:v>
                </c:pt>
                <c:pt idx="1714">
                  <c:v>0.94955051298005821</c:v>
                </c:pt>
                <c:pt idx="1715">
                  <c:v>0.93484321238008328</c:v>
                </c:pt>
                <c:pt idx="1716">
                  <c:v>0.91832780287590199</c:v>
                </c:pt>
                <c:pt idx="1717">
                  <c:v>0.90003622742719092</c:v>
                </c:pt>
                <c:pt idx="1718">
                  <c:v>0.88000386433052791</c:v>
                </c:pt>
                <c:pt idx="1719">
                  <c:v>0.85826945879324468</c:v>
                </c:pt>
                <c:pt idx="1720">
                  <c:v>0.83487504799511481</c:v>
                </c:pt>
                <c:pt idx="1721">
                  <c:v>0.80986587978295532</c:v>
                </c:pt>
                <c:pt idx="1722">
                  <c:v>0.78329032515538011</c:v>
                </c:pt>
                <c:pt idx="1723">
                  <c:v>0.75519978470696891</c:v>
                </c:pt>
                <c:pt idx="1724">
                  <c:v>0.72564858921280262</c:v>
                </c:pt>
                <c:pt idx="1725">
                  <c:v>0.69469389454564601</c:v>
                </c:pt>
                <c:pt idx="1726">
                  <c:v>0.66239557112902248</c:v>
                </c:pt>
                <c:pt idx="1727">
                  <c:v>0.62881608813999412</c:v>
                </c:pt>
                <c:pt idx="1728">
                  <c:v>0.59402039268556539</c:v>
                </c:pt>
                <c:pt idx="1729">
                  <c:v>0.55807578418672255</c:v>
                </c:pt>
                <c:pt idx="1730">
                  <c:v>0.52105178421205511</c:v>
                </c:pt>
                <c:pt idx="1731">
                  <c:v>0.48302000201465944</c:v>
                </c:pt>
                <c:pt idx="1732">
                  <c:v>0.44405399602972362</c:v>
                </c:pt>
                <c:pt idx="1733">
                  <c:v>0.40422913160368878</c:v>
                </c:pt>
                <c:pt idx="1734">
                  <c:v>0.36362243522701898</c:v>
                </c:pt>
                <c:pt idx="1735">
                  <c:v>0.32231244555567357</c:v>
                </c:pt>
                <c:pt idx="1736">
                  <c:v>0.28037906150651698</c:v>
                </c:pt>
                <c:pt idx="1737">
                  <c:v>0.23790338772263472</c:v>
                </c:pt>
                <c:pt idx="1738">
                  <c:v>0.19496757770630618</c:v>
                </c:pt>
                <c:pt idx="1739">
                  <c:v>0.15165467492339818</c:v>
                </c:pt>
                <c:pt idx="1740">
                  <c:v>0.10804845218645288</c:v>
                </c:pt>
                <c:pt idx="1741">
                  <c:v>6.4233249627124026E-2</c:v>
                </c:pt>
                <c:pt idx="1742">
                  <c:v>2.029381157128687E-2</c:v>
                </c:pt>
                <c:pt idx="1743">
                  <c:v>-2.3684877367275248E-2</c:v>
                </c:pt>
                <c:pt idx="1744">
                  <c:v>-6.7617756658841399E-2</c:v>
                </c:pt>
                <c:pt idx="1745">
                  <c:v>-0.11141985437507874</c:v>
                </c:pt>
                <c:pt idx="1746">
                  <c:v>-0.15500645153675996</c:v>
                </c:pt>
                <c:pt idx="1747">
                  <c:v>-0.19829324597043277</c:v>
                </c:pt>
                <c:pt idx="1748">
                  <c:v>-0.24119651536073686</c:v>
                </c:pt>
                <c:pt idx="1749">
                  <c:v>-0.2836332791794603</c:v>
                </c:pt>
                <c:pt idx="1750">
                  <c:v>-0.3255214591813354</c:v>
                </c:pt>
                <c:pt idx="1751">
                  <c:v>-0.36678003815380972</c:v>
                </c:pt>
                <c:pt idx="1752">
                  <c:v>-0.40732921661497501</c:v>
                </c:pt>
                <c:pt idx="1753">
                  <c:v>-0.44709056715619055</c:v>
                </c:pt>
                <c:pt idx="1754">
                  <c:v>-0.48598718613093772</c:v>
                </c:pt>
                <c:pt idx="1755">
                  <c:v>-0.52394384239651925</c:v>
                </c:pt>
                <c:pt idx="1756">
                  <c:v>-0.56088712282091757</c:v>
                </c:pt>
                <c:pt idx="1757">
                  <c:v>-0.59674557427338315</c:v>
                </c:pt>
                <c:pt idx="1758">
                  <c:v>-0.63144984182412445</c:v>
                </c:pt>
                <c:pt idx="1759">
                  <c:v>-0.66493280288580248</c:v>
                </c:pt>
                <c:pt idx="1760">
                  <c:v>-0.69712969703742544</c:v>
                </c:pt>
                <c:pt idx="1761">
                  <c:v>-0.72797825127925864</c:v>
                </c:pt>
                <c:pt idx="1762">
                  <c:v>-0.75741880047738697</c:v>
                </c:pt>
                <c:pt idx="1763">
                  <c:v>-0.78539440276328554</c:v>
                </c:pt>
                <c:pt idx="1764">
                  <c:v>-0.8118509496674402</c:v>
                </c:pt>
                <c:pt idx="1765">
                  <c:v>-0.83673727077161919</c:v>
                </c:pt>
                <c:pt idx="1766">
                  <c:v>-0.86000523267969331</c:v>
                </c:pt>
                <c:pt idx="1767">
                  <c:v>-0.88160983211342503</c:v>
                </c:pt>
                <c:pt idx="1768">
                  <c:v>-0.90150928295503507</c:v>
                </c:pt>
                <c:pt idx="1769">
                  <c:v>-0.91966509706685662</c:v>
                </c:pt>
                <c:pt idx="1770">
                  <c:v>-0.93604215873245378</c:v>
                </c:pt>
                <c:pt idx="1771">
                  <c:v>-0.95060879257500475</c:v>
                </c:pt>
                <c:pt idx="1772">
                  <c:v>-0.96333682482161809</c:v>
                </c:pt>
                <c:pt idx="1773">
                  <c:v>-0.97420163779509128</c:v>
                </c:pt>
                <c:pt idx="1774">
                  <c:v>-0.98318221752772383</c:v>
                </c:pt>
                <c:pt idx="1775">
                  <c:v>-0.99026119440502525</c:v>
                </c:pt>
                <c:pt idx="1776">
                  <c:v>-0.99542487676092717</c:v>
                </c:pt>
                <c:pt idx="1777">
                  <c:v>-0.99866327735912397</c:v>
                </c:pt>
                <c:pt idx="1778">
                  <c:v>-0.99997013270979851</c:v>
                </c:pt>
                <c:pt idx="1779">
                  <c:v>-0.99934291518396345</c:v>
                </c:pt>
                <c:pt idx="1780">
                  <c:v>-0.99678283790225253</c:v>
                </c:pt>
                <c:pt idx="1781">
                  <c:v>-0.99229485238859283</c:v>
                </c:pt>
                <c:pt idx="1782">
                  <c:v>-0.9858876389932929</c:v>
                </c:pt>
                <c:pt idx="1783">
                  <c:v>-0.97757359010412181</c:v>
                </c:pt>
                <c:pt idx="1784">
                  <c:v>-0.96736878617780964</c:v>
                </c:pt>
                <c:pt idx="1785">
                  <c:v>-0.95529296463834379</c:v>
                </c:pt>
                <c:pt idx="1786">
                  <c:v>-0.94136948170221202</c:v>
                </c:pt>
                <c:pt idx="1787">
                  <c:v>-0.92562526720442906</c:v>
                </c:pt>
                <c:pt idx="1788">
                  <c:v>-0.90809077251271664</c:v>
                </c:pt>
                <c:pt idx="1789">
                  <c:v>-0.88879991163058092</c:v>
                </c:pt>
                <c:pt idx="1790">
                  <c:v>-0.86778999560319814</c:v>
                </c:pt>
                <c:pt idx="1791">
                  <c:v>-0.84510166035297951</c:v>
                </c:pt>
                <c:pt idx="1792">
                  <c:v>-0.82077878808435578</c:v>
                </c:pt>
                <c:pt idx="1793">
                  <c:v>-0.79486842241002298</c:v>
                </c:pt>
                <c:pt idx="1794">
                  <c:v>-0.76742067736208874</c:v>
                </c:pt>
                <c:pt idx="1795">
                  <c:v>-0.73848864046549401</c:v>
                </c:pt>
                <c:pt idx="1796">
                  <c:v>-0.70812827005923717</c:v>
                </c:pt>
                <c:pt idx="1797">
                  <c:v>-0.67639828706623317</c:v>
                </c:pt>
                <c:pt idx="1798">
                  <c:v>-0.64336006141875079</c:v>
                </c:pt>
                <c:pt idx="1799">
                  <c:v>-0.60907749336155537</c:v>
                </c:pt>
                <c:pt idx="1800">
                  <c:v>-0.57361688986003101</c:v>
                </c:pt>
                <c:pt idx="1801">
                  <c:v>-0.5370468363540557</c:v>
                </c:pt>
                <c:pt idx="1802">
                  <c:v>-0.49943806410475911</c:v>
                </c:pt>
                <c:pt idx="1803">
                  <c:v>-0.46086331339102227</c:v>
                </c:pt>
                <c:pt idx="1804">
                  <c:v>-0.42139719282027571</c:v>
                </c:pt>
                <c:pt idx="1805">
                  <c:v>-0.38111603502570524</c:v>
                </c:pt>
                <c:pt idx="1806">
                  <c:v>-0.3400977490289136</c:v>
                </c:pt>
                <c:pt idx="1807">
                  <c:v>-0.2984216695539616</c:v>
                </c:pt>
                <c:pt idx="1808">
                  <c:v>-0.25616840358305781</c:v>
                </c:pt>
                <c:pt idx="1809">
                  <c:v>-0.21341967445293328</c:v>
                </c:pt>
                <c:pt idx="1810">
                  <c:v>-0.17025816379035924</c:v>
                </c:pt>
                <c:pt idx="1811">
                  <c:v>-0.12676735159596159</c:v>
                </c:pt>
                <c:pt idx="1812">
                  <c:v>-8.3031354782102509E-2</c:v>
                </c:pt>
                <c:pt idx="1813">
                  <c:v>-3.9134764480623654E-2</c:v>
                </c:pt>
                <c:pt idx="1814">
                  <c:v>4.8375175680731046E-3</c:v>
                </c:pt>
                <c:pt idx="1815">
                  <c:v>4.8800443225801779E-2</c:v>
                </c:pt>
                <c:pt idx="1816">
                  <c:v>9.2668982450858847E-2</c:v>
                </c:pt>
                <c:pt idx="1817">
                  <c:v>0.13635828775723258</c:v>
                </c:pt>
                <c:pt idx="1818">
                  <c:v>0.17978385832072577</c:v>
                </c:pt>
                <c:pt idx="1819">
                  <c:v>0.22286170341458925</c:v>
                </c:pt>
                <c:pt idx="1820">
                  <c:v>0.2655085048585602</c:v>
                </c:pt>
                <c:pt idx="1821">
                  <c:v>0.30764177816710803</c:v>
                </c:pt>
                <c:pt idx="1822">
                  <c:v>0.34918003208520509</c:v>
                </c:pt>
                <c:pt idx="1823">
                  <c:v>0.39004292620306058</c:v>
                </c:pt>
                <c:pt idx="1824">
                  <c:v>0.43015142634502007</c:v>
                </c:pt>
                <c:pt idx="1825">
                  <c:v>0.46942795743173044</c:v>
                </c:pt>
                <c:pt idx="1826">
                  <c:v>0.50779655352103936</c:v>
                </c:pt>
                <c:pt idx="1827">
                  <c:v>0.5451830047352948</c:v>
                </c:pt>
                <c:pt idx="1828">
                  <c:v>0.58151500079373519</c:v>
                </c:pt>
                <c:pt idx="1829">
                  <c:v>0.61672227086924769</c:v>
                </c:pt>
                <c:pt idx="1830">
                  <c:v>0.65073671950207834</c:v>
                </c:pt>
                <c:pt idx="1831">
                  <c:v>0.68349255830466193</c:v>
                </c:pt>
                <c:pt idx="1832">
                  <c:v>0.71492643320545346</c:v>
                </c:pt>
                <c:pt idx="1833">
                  <c:v>0.7449775469837554</c:v>
                </c:pt>
                <c:pt idx="1834">
                  <c:v>0.7735877768595304</c:v>
                </c:pt>
                <c:pt idx="1835">
                  <c:v>0.80070178691045091</c:v>
                </c:pt>
                <c:pt idx="1836">
                  <c:v>0.82626713509880245</c:v>
                </c:pt>
                <c:pt idx="1837">
                  <c:v>0.85023437470123597</c:v>
                </c:pt>
                <c:pt idx="1838">
                  <c:v>0.87255714994521805</c:v>
                </c:pt>
                <c:pt idx="1839">
                  <c:v>0.89319228566701236</c:v>
                </c:pt>
                <c:pt idx="1840">
                  <c:v>0.91209987081838817</c:v>
                </c:pt>
                <c:pt idx="1841">
                  <c:v>0.92924333565940709</c:v>
                </c:pt>
                <c:pt idx="1842">
                  <c:v>0.9445895224894687</c:v>
                </c:pt>
                <c:pt idx="1843">
                  <c:v>0.95810874977828098</c:v>
                </c:pt>
                <c:pt idx="1844">
                  <c:v>0.96977486957413461</c:v>
                </c:pt>
                <c:pt idx="1845">
                  <c:v>0.97956531807718994</c:v>
                </c:pt>
                <c:pt idx="1846">
                  <c:v>0.98746115928099754</c:v>
                </c:pt>
                <c:pt idx="1847">
                  <c:v>0.99344712159712678</c:v>
                </c:pt>
                <c:pt idx="1848">
                  <c:v>0.99751162739242993</c:v>
                </c:pt>
                <c:pt idx="1849">
                  <c:v>0.99964681538169631</c:v>
                </c:pt>
                <c:pt idx="1850">
                  <c:v>0.99984855583240595</c:v>
                </c:pt>
                <c:pt idx="1851">
                  <c:v>0.99811645855217102</c:v>
                </c:pt>
                <c:pt idx="1852">
                  <c:v>0.99445387364341897</c:v>
                </c:pt>
                <c:pt idx="1853">
                  <c:v>0.98886788502385747</c:v>
                </c:pt>
                <c:pt idx="1854">
                  <c:v>0.98136929672525097</c:v>
                </c:pt>
                <c:pt idx="1855">
                  <c:v>0.97197261199701279</c:v>
                </c:pt>
                <c:pt idx="1856">
                  <c:v>0.96069600525500976</c:v>
                </c:pt>
                <c:pt idx="1857">
                  <c:v>0.94756128692994634</c:v>
                </c:pt>
                <c:pt idx="1858">
                  <c:v>0.93259386128296418</c:v>
                </c:pt>
                <c:pt idx="1859">
                  <c:v>0.91582267727074251</c:v>
                </c:pt>
                <c:pt idx="1860">
                  <c:v>0.89728017255412484</c:v>
                </c:pt>
                <c:pt idx="1861">
                  <c:v>0.87700221075979101</c:v>
                </c:pt>
                <c:pt idx="1862">
                  <c:v>0.85502801211493562</c:v>
                </c:pt>
                <c:pt idx="1863">
                  <c:v>0.83140007759061141</c:v>
                </c:pt>
                <c:pt idx="1864">
                  <c:v>0.80616410669900307</c:v>
                </c:pt>
                <c:pt idx="1865">
                  <c:v>0.77936890910473688</c:v>
                </c:pt>
                <c:pt idx="1866">
                  <c:v>0.75106631022058523</c:v>
                </c:pt>
                <c:pt idx="1867">
                  <c:v>0.72131105097034764</c:v>
                </c:pt>
                <c:pt idx="1868">
                  <c:v>0.69016068191275282</c:v>
                </c:pt>
                <c:pt idx="1869">
                  <c:v>0.65767545193115917</c:v>
                </c:pt>
                <c:pt idx="1870">
                  <c:v>0.62391819170429896</c:v>
                </c:pt>
                <c:pt idx="1871">
                  <c:v>0.58895419218375911</c:v>
                </c:pt>
                <c:pt idx="1872">
                  <c:v>0.55285107831225988</c:v>
                </c:pt>
                <c:pt idx="1873">
                  <c:v>0.51567867822886126</c:v>
                </c:pt>
                <c:pt idx="1874">
                  <c:v>0.47750888821147441</c:v>
                </c:pt>
                <c:pt idx="1875">
                  <c:v>0.43841553362083457</c:v>
                </c:pt>
                <c:pt idx="1876">
                  <c:v>0.3984742261118206</c:v>
                </c:pt>
                <c:pt idx="1877">
                  <c:v>0.35776221739139025</c:v>
                </c:pt>
                <c:pt idx="1878">
                  <c:v>0.31635824980312732</c:v>
                </c:pt>
                <c:pt idx="1879">
                  <c:v>0.27434240402951698</c:v>
                </c:pt>
                <c:pt idx="1880">
                  <c:v>0.23179594420539318</c:v>
                </c:pt>
                <c:pt idx="1881">
                  <c:v>0.18880116074248474</c:v>
                </c:pt>
                <c:pt idx="1882">
                  <c:v>0.14544121116900868</c:v>
                </c:pt>
                <c:pt idx="1883">
                  <c:v>0.10179995929214654</c:v>
                </c:pt>
                <c:pt idx="1884">
                  <c:v>5.7961812994484954E-2</c:v>
                </c:pt>
                <c:pt idx="1885">
                  <c:v>1.4011560978143434E-2</c:v>
                </c:pt>
                <c:pt idx="1886">
                  <c:v>-2.996579122765269E-2</c:v>
                </c:pt>
                <c:pt idx="1887">
                  <c:v>-7.3885185678371199E-2</c:v>
                </c:pt>
                <c:pt idx="1888">
                  <c:v>-0.11766167652740646</c:v>
                </c:pt>
                <c:pt idx="1889">
                  <c:v>-0.16121059432216225</c:v>
                </c:pt>
                <c:pt idx="1890">
                  <c:v>-0.20444770976645454</c:v>
                </c:pt>
                <c:pt idx="1891">
                  <c:v>-0.2472893966301318</c:v>
                </c:pt>
                <c:pt idx="1892">
                  <c:v>-0.28965279349402234</c:v>
                </c:pt>
                <c:pt idx="1893">
                  <c:v>-0.33145596401385963</c:v>
                </c:pt>
                <c:pt idx="1894">
                  <c:v>-0.37261805539675114</c:v>
                </c:pt>
                <c:pt idx="1895">
                  <c:v>-0.41305945478023165</c:v>
                </c:pt>
                <c:pt idx="1896">
                  <c:v>-0.45270194321453106</c:v>
                </c:pt>
                <c:pt idx="1897">
                  <c:v>-0.49146884694797405</c:v>
                </c:pt>
                <c:pt idx="1898">
                  <c:v>-0.52928518572408656</c:v>
                </c:pt>
                <c:pt idx="1899">
                  <c:v>-0.5660778178032071</c:v>
                </c:pt>
                <c:pt idx="1900">
                  <c:v>-0.60177558142816745</c:v>
                </c:pt>
                <c:pt idx="1901">
                  <c:v>-0.63630943246042704</c:v>
                </c:pt>
                <c:pt idx="1902">
                  <c:v>-0.6696125779205</c:v>
                </c:pt>
                <c:pt idx="1903">
                  <c:v>-0.70162060517409208</c:v>
                </c:pt>
                <c:pt idx="1904">
                  <c:v>-0.73227160651501155</c:v>
                </c:pt>
                <c:pt idx="1905">
                  <c:v>-0.76150629890214494</c:v>
                </c:pt>
                <c:pt idx="1906">
                  <c:v>-0.78926813862123657</c:v>
                </c:pt>
                <c:pt idx="1907">
                  <c:v>-0.81550343064721575</c:v>
                </c:pt>
                <c:pt idx="1908">
                  <c:v>-0.8401614324979626</c:v>
                </c:pt>
                <c:pt idx="1909">
                  <c:v>-0.86319445237638526</c:v>
                </c:pt>
                <c:pt idx="1910">
                  <c:v>-0.88455794141295185</c:v>
                </c:pt>
                <c:pt idx="1911">
                  <c:v>-0.90421057982885922</c:v>
                </c:pt>
                <c:pt idx="1912">
                  <c:v>-0.92211435685391674</c:v>
                </c:pt>
                <c:pt idx="1913">
                  <c:v>-0.93823464424434122</c:v>
                </c:pt>
                <c:pt idx="1914">
                  <c:v>-0.95254026325830476</c:v>
                </c:pt>
                <c:pt idx="1915">
                  <c:v>-0.96500354495969487</c:v>
                </c:pt>
                <c:pt idx="1916">
                  <c:v>-0.97560038373345104</c:v>
                </c:pt>
                <c:pt idx="1917">
                  <c:v>-0.98431028390897402</c:v>
                </c:pt>
                <c:pt idx="1918">
                  <c:v>-0.99111639940143048</c:v>
                </c:pt>
                <c:pt idx="1919">
                  <c:v>-0.99600556629428139</c:v>
                </c:pt>
                <c:pt idx="1920">
                  <c:v>-0.99896832830001969</c:v>
                </c:pt>
                <c:pt idx="1921">
                  <c:v>-0.99999895504985192</c:v>
                </c:pt>
                <c:pt idx="1922">
                  <c:v>-0.99909545317700454</c:v>
                </c:pt>
                <c:pt idx="1923">
                  <c:v>-0.99625957017214095</c:v>
                </c:pt>
                <c:pt idx="1924">
                  <c:v>-0.99149679100346855</c:v>
                </c:pt>
                <c:pt idx="1925">
                  <c:v>-0.98481632750815129</c:v>
                </c:pt>
                <c:pt idx="1926">
                  <c:v>-0.97623110057531548</c:v>
                </c:pt>
                <c:pt idx="1927">
                  <c:v>-0.96575771515548503</c:v>
                </c:pt>
                <c:pt idx="1928">
                  <c:v>-0.95341642814433436</c:v>
                </c:pt>
                <c:pt idx="1929">
                  <c:v>-0.93923110920325503</c:v>
                </c:pt>
                <c:pt idx="1930">
                  <c:v>-0.92322919459230246</c:v>
                </c:pt>
                <c:pt idx="1931">
                  <c:v>-0.90544163410488432</c:v>
                </c:pt>
                <c:pt idx="1932">
                  <c:v>-0.8859028312068169</c:v>
                </c:pt>
                <c:pt idx="1933">
                  <c:v>-0.86465057649552735</c:v>
                </c:pt>
                <c:pt idx="1934">
                  <c:v>-0.84172597460807119</c:v>
                </c:pt>
                <c:pt idx="1935">
                  <c:v>-0.81717336471954638</c:v>
                </c:pt>
                <c:pt idx="1936">
                  <c:v>-0.79104023478499585</c:v>
                </c:pt>
                <c:pt idx="1937">
                  <c:v>-0.76337712969197802</c:v>
                </c:pt>
                <c:pt idx="1938">
                  <c:v>-0.73423755349961151</c:v>
                </c:pt>
                <c:pt idx="1939">
                  <c:v>-0.70367786595530657</c:v>
                </c:pt>
                <c:pt idx="1940">
                  <c:v>-0.67175717348704822</c:v>
                </c:pt>
                <c:pt idx="1941">
                  <c:v>-0.63853721488443005</c:v>
                </c:pt>
                <c:pt idx="1942">
                  <c:v>-0.60408224188732906</c:v>
                </c:pt>
                <c:pt idx="1943">
                  <c:v>-0.56845889491484869</c:v>
                </c:pt>
                <c:pt idx="1944">
                  <c:v>-0.53173607417400115</c:v>
                </c:pt>
                <c:pt idx="1945">
                  <c:v>-0.49398480639770642</c:v>
                </c:pt>
                <c:pt idx="1946">
                  <c:v>-0.45527810746981101</c:v>
                </c:pt>
                <c:pt idx="1947">
                  <c:v>-0.41569084120282968</c:v>
                </c:pt>
                <c:pt idx="1948">
                  <c:v>-0.37529957454155177</c:v>
                </c:pt>
                <c:pt idx="1949">
                  <c:v>-0.33418242947256677</c:v>
                </c:pt>
                <c:pt idx="1950">
                  <c:v>-0.29241893192613599</c:v>
                </c:pt>
                <c:pt idx="1951">
                  <c:v>-0.25008985796265426</c:v>
                </c:pt>
                <c:pt idx="1952">
                  <c:v>-0.20727707754114025</c:v>
                </c:pt>
                <c:pt idx="1953">
                  <c:v>-0.1640633961723181</c:v>
                </c:pt>
                <c:pt idx="1954">
                  <c:v>-0.12053239476132932</c:v>
                </c:pt>
                <c:pt idx="1955">
                  <c:v>-7.6768267952180849E-2</c:v>
                </c:pt>
                <c:pt idx="1956">
                  <c:v>-3.285566128340521E-2</c:v>
                </c:pt>
                <c:pt idx="1957">
                  <c:v>1.112049252656582E-2</c:v>
                </c:pt>
                <c:pt idx="1958">
                  <c:v>5.5075137851281195E-2</c:v>
                </c:pt>
                <c:pt idx="1959">
                  <c:v>9.8923260664112805E-2</c:v>
                </c:pt>
                <c:pt idx="1960">
                  <c:v>0.14258005296711429</c:v>
                </c:pt>
                <c:pt idx="1961">
                  <c:v>0.1859610768204846</c:v>
                </c:pt>
                <c:pt idx="1962">
                  <c:v>0.22898242765663165</c:v>
                </c:pt>
                <c:pt idx="1963">
                  <c:v>0.27156089656256777</c:v>
                </c:pt>
                <c:pt idx="1964">
                  <c:v>0.31361413121681797</c:v>
                </c:pt>
                <c:pt idx="1965">
                  <c:v>0.35506079516956868</c:v>
                </c:pt>
                <c:pt idx="1966">
                  <c:v>0.39582072515803995</c:v>
                </c:pt>
                <c:pt idx="1967">
                  <c:v>0.43581508615244735</c:v>
                </c:pt>
                <c:pt idx="1968">
                  <c:v>0.47496652383382104</c:v>
                </c:pt>
                <c:pt idx="1969">
                  <c:v>0.51319931420659237</c:v>
                </c:pt>
                <c:pt idx="1970">
                  <c:v>0.55043951005950265</c:v>
                </c:pt>
                <c:pt idx="1971">
                  <c:v>0.58661508398838136</c:v>
                </c:pt>
                <c:pt idx="1972">
                  <c:v>0.62165606770732418</c:v>
                </c:pt>
                <c:pt idx="1973">
                  <c:v>0.65549468737579508</c:v>
                </c:pt>
                <c:pt idx="1974">
                  <c:v>0.68806549468259715</c:v>
                </c:pt>
                <c:pt idx="1975">
                  <c:v>0.71930549343122652</c:v>
                </c:pt>
                <c:pt idx="1976">
                  <c:v>0.74915426138279295</c:v>
                </c:pt>
                <c:pt idx="1977">
                  <c:v>0.777554067120523</c:v>
                </c:pt>
                <c:pt idx="1978">
                  <c:v>0.80444998170986282</c:v>
                </c:pt>
                <c:pt idx="1979">
                  <c:v>0.82978998493821354</c:v>
                </c:pt>
                <c:pt idx="1980">
                  <c:v>0.85352506592881838</c:v>
                </c:pt>
                <c:pt idx="1981">
                  <c:v>0.87560931793420149</c:v>
                </c:pt>
                <c:pt idx="1982">
                  <c:v>0.89600002712581506</c:v>
                </c:pt>
                <c:pt idx="1983">
                  <c:v>0.91465775520816384</c:v>
                </c:pt>
                <c:pt idx="1984">
                  <c:v>0.93154641569764152</c:v>
                </c:pt>
                <c:pt idx="1985">
                  <c:v>0.94663334371840169</c:v>
                </c:pt>
                <c:pt idx="1986">
                  <c:v>0.95988935918071716</c:v>
                </c:pt>
                <c:pt idx="1987">
                  <c:v>0.97128882321879983</c:v>
                </c:pt>
                <c:pt idx="1988">
                  <c:v>0.98080968777999022</c:v>
                </c:pt>
                <c:pt idx="1989">
                  <c:v>0.98843353826833624</c:v>
                </c:pt>
                <c:pt idx="1990">
                  <c:v>0.99414562916102456</c:v>
                </c:pt>
                <c:pt idx="1991">
                  <c:v>0.99793491252799382</c:v>
                </c:pt>
                <c:pt idx="1992">
                  <c:v>0.99979405940017463</c:v>
                </c:pt>
                <c:pt idx="1993">
                  <c:v>0.99971947394463034</c:v>
                </c:pt>
                <c:pt idx="1994">
                  <c:v>0.99771130041937628</c:v>
                </c:pt>
                <c:pt idx="1995">
                  <c:v>0.99377342289436532</c:v>
                </c:pt>
                <c:pt idx="1996">
                  <c:v>0.98791345773919015</c:v>
                </c:pt>
                <c:pt idx="1997">
                  <c:v>0.98014273889202852</c:v>
                </c:pt>
                <c:pt idx="1998">
                  <c:v>0.97047629593831308</c:v>
                </c:pt>
                <c:pt idx="1999">
                  <c:v>0.95893282504161781</c:v>
                </c:pt>
                <c:pt idx="2000">
                  <c:v>0.94553465278267956</c:v>
                </c:pt>
                <c:pt idx="2001">
                  <c:v>0.9303076929771037</c:v>
                </c:pt>
                <c:pt idx="2002">
                  <c:v>0.9132813965543829</c:v>
                </c:pt>
                <c:pt idx="2003">
                  <c:v>0.89448869459626579</c:v>
                </c:pt>
                <c:pt idx="2004">
                  <c:v>0.87396593464339134</c:v>
                </c:pt>
                <c:pt idx="2005">
                  <c:v>0.85175281039475481</c:v>
                </c:pt>
                <c:pt idx="2006">
                  <c:v>0.82789228493463374</c:v>
                </c:pt>
                <c:pt idx="2007">
                  <c:v>0.80243050763649626</c:v>
                </c:pt>
                <c:pt idx="2008">
                  <c:v>0.77541672490405933</c:v>
                </c:pt>
                <c:pt idx="2009">
                  <c:v>0.74690318492230912</c:v>
                </c:pt>
                <c:pt idx="2010">
                  <c:v>0.71694503660268616</c:v>
                </c:pt>
                <c:pt idx="2011">
                  <c:v>0.68560022291788558</c:v>
                </c:pt>
                <c:pt idx="2012">
                  <c:v>0.65292936883257768</c:v>
                </c:pt>
                <c:pt idx="2013">
                  <c:v>0.61899566404680628</c:v>
                </c:pt>
                <c:pt idx="2014">
                  <c:v>0.58386474077885364</c:v>
                </c:pt>
                <c:pt idx="2015">
                  <c:v>0.54760454682395543</c:v>
                </c:pt>
                <c:pt idx="2016">
                  <c:v>0.51028521413433936</c:v>
                </c:pt>
                <c:pt idx="2017">
                  <c:v>0.4719789231751112</c:v>
                </c:pt>
                <c:pt idx="2018">
                  <c:v>0.43275976331726579</c:v>
                </c:pt>
                <c:pt idx="2019">
                  <c:v>0.39270358953990886</c:v>
                </c:pt>
                <c:pt idx="2020">
                  <c:v>0.35188787571600771</c:v>
                </c:pt>
                <c:pt idx="2021">
                  <c:v>0.31039156476862645</c:v>
                </c:pt>
                <c:pt idx="2022">
                  <c:v>0.26829491598415672</c:v>
                </c:pt>
                <c:pt idx="2023">
                  <c:v>0.22567934978117377</c:v>
                </c:pt>
                <c:pt idx="2024">
                  <c:v>0.18262729023211746</c:v>
                </c:pt>
                <c:pt idx="2025">
                  <c:v>0.13922200564463819</c:v>
                </c:pt>
                <c:pt idx="2026">
                  <c:v>9.5547447509757286E-2</c:v>
                </c:pt>
                <c:pt idx="2027">
                  <c:v>5.1688088128715663E-2</c:v>
                </c:pt>
                <c:pt idx="2028">
                  <c:v>7.728757232507451E-3</c:v>
                </c:pt>
                <c:pt idx="2029">
                  <c:v>-3.6245522089902261E-2</c:v>
                </c:pt>
                <c:pt idx="2030">
                  <c:v>-8.0149697837395839E-2</c:v>
                </c:pt>
                <c:pt idx="2031">
                  <c:v>-0.12389885359810159</c:v>
                </c:pt>
                <c:pt idx="2032">
                  <c:v>-0.16740837278945048</c:v>
                </c:pt>
                <c:pt idx="2033">
                  <c:v>-0.21059410231685496</c:v>
                </c:pt>
                <c:pt idx="2034">
                  <c:v>-0.25337251533768645</c:v>
                </c:pt>
                <c:pt idx="2035">
                  <c:v>-0.29566087281220943</c:v>
                </c:pt>
                <c:pt idx="2036">
                  <c:v>-0.33737738353257696</c:v>
                </c:pt>
                <c:pt idx="2037">
                  <c:v>-0.37844136231689163</c:v>
                </c:pt>
                <c:pt idx="2038">
                  <c:v>-0.4187733860654867</c:v>
                </c:pt>
                <c:pt idx="2039">
                  <c:v>-0.45829544737530553</c:v>
                </c:pt>
                <c:pt idx="2040">
                  <c:v>-0.49693110541646474</c:v>
                </c:pt>
                <c:pt idx="2041">
                  <c:v>-0.53460563377880543</c:v>
                </c:pt>
                <c:pt idx="2042">
                  <c:v>-0.571246165002533</c:v>
                </c:pt>
                <c:pt idx="2043">
                  <c:v>-0.6067818315134047</c:v>
                </c:pt>
                <c:pt idx="2044">
                  <c:v>-0.64114390268987542</c:v>
                </c:pt>
                <c:pt idx="2045">
                  <c:v>-0.67426591779710032</c:v>
                </c:pt>
                <c:pt idx="2046">
                  <c:v>-0.70608381453067759</c:v>
                </c:pt>
                <c:pt idx="2047">
                  <c:v>-0.73653605292151514</c:v>
                </c:pt>
                <c:pt idx="2048">
                  <c:v>-0.76556373436220715</c:v>
                </c:pt>
                <c:pt idx="2049">
                  <c:v>-0.79311071552445245</c:v>
                </c:pt>
                <c:pt idx="2050">
                  <c:v>-0.81912371694798458</c:v>
                </c:pt>
                <c:pt idx="2051">
                  <c:v>-0.84355242608948011</c:v>
                </c:pt>
                <c:pt idx="2052">
                  <c:v>-0.86634959463412731</c:v>
                </c:pt>
                <c:pt idx="2053">
                  <c:v>-0.88747112987953558</c:v>
                </c:pt>
                <c:pt idx="2054">
                  <c:v>-0.90687618001725279</c:v>
                </c:pt>
                <c:pt idx="2055">
                  <c:v>-0.92452721314508546</c:v>
                </c:pt>
                <c:pt idx="2056">
                  <c:v>-0.94039008985899342</c:v>
                </c:pt>
                <c:pt idx="2057">
                  <c:v>-0.95443412928302629</c:v>
                </c:pt>
                <c:pt idx="2058">
                  <c:v>-0.96663216841017197</c:v>
                </c:pt>
                <c:pt idx="2059">
                  <c:v>-0.97696061463916117</c:v>
                </c:pt>
                <c:pt idx="2060">
                  <c:v>-0.98539949140563987</c:v>
                </c:pt>
                <c:pt idx="2061">
                  <c:v>-0.99193247681945529</c:v>
                </c:pt>
                <c:pt idx="2062">
                  <c:v>-0.99654693523332805</c:v>
                </c:pt>
                <c:pt idx="2063">
                  <c:v>-0.99923394168182145</c:v>
                </c:pt>
                <c:pt idx="2064">
                  <c:v>-0.99998829914343745</c:v>
                </c:pt>
                <c:pt idx="2065">
                  <c:v>-0.99880854859228929</c:v>
                </c:pt>
                <c:pt idx="2066">
                  <c:v>-0.99569697182006367</c:v>
                </c:pt>
                <c:pt idx="2067">
                  <c:v>-0.99065958702276247</c:v>
                </c:pt>
                <c:pt idx="2068">
                  <c:v>-0.98370613716066024</c:v>
                </c:pt>
                <c:pt idx="2069">
                  <c:v>-0.97485007111423849</c:v>
                </c:pt>
                <c:pt idx="2070">
                  <c:v>-0.96410851767221273</c:v>
                </c:pt>
                <c:pt idx="2071">
                  <c:v>-0.95150225240225683</c:v>
                </c:pt>
                <c:pt idx="2072">
                  <c:v>-0.93705565746833253</c:v>
                </c:pt>
                <c:pt idx="2073">
                  <c:v>-0.92079667447239955</c:v>
                </c:pt>
                <c:pt idx="2074">
                  <c:v>-0.90275675041170633</c:v>
                </c:pt>
                <c:pt idx="2075">
                  <c:v>-0.88297077685618963</c:v>
                </c:pt>
                <c:pt idx="2076">
                  <c:v>-0.86147702246361979</c:v>
                </c:pt>
                <c:pt idx="2077">
                  <c:v>-0.83831705896301645</c:v>
                </c:pt>
                <c:pt idx="2078">
                  <c:v>-0.81353568074949445</c:v>
                </c:pt>
                <c:pt idx="2079">
                  <c:v>-0.7871808182460508</c:v>
                </c:pt>
                <c:pt idx="2080">
                  <c:v>-0.75930344519982818</c:v>
                </c:pt>
                <c:pt idx="2081">
                  <c:v>-0.72995748009241368</c:v>
                </c:pt>
                <c:pt idx="2082">
                  <c:v>-0.69919968185404024</c:v>
                </c:pt>
                <c:pt idx="2083">
                  <c:v>-0.6670895400849739</c:v>
                </c:pt>
                <c:pt idx="2084">
                  <c:v>-0.63368915999421949</c:v>
                </c:pt>
                <c:pt idx="2085">
                  <c:v>-0.59906314228059587</c:v>
                </c:pt>
                <c:pt idx="2086">
                  <c:v>-0.56327845818585531</c:v>
                </c:pt>
                <c:pt idx="2087">
                  <c:v>-0.52640431996421877</c:v>
                </c:pt>
                <c:pt idx="2088">
                  <c:v>-0.4885120470163371</c:v>
                </c:pt>
                <c:pt idx="2089">
                  <c:v>-0.44967492794848002</c:v>
                </c:pt>
                <c:pt idx="2090">
                  <c:v>-0.40996807882275177</c:v>
                </c:pt>
                <c:pt idx="2091">
                  <c:v>-0.3694682978728131</c:v>
                </c:pt>
                <c:pt idx="2092">
                  <c:v>-0.32825391696606443</c:v>
                </c:pt>
                <c:pt idx="2093">
                  <c:v>-0.28640465009958077</c:v>
                </c:pt>
                <c:pt idx="2094">
                  <c:v>-0.2440014392227719</c:v>
                </c:pt>
                <c:pt idx="2095">
                  <c:v>-0.20112629768535331</c:v>
                </c:pt>
                <c:pt idx="2096">
                  <c:v>-0.15786215161220624</c:v>
                </c:pt>
                <c:pt idx="2097">
                  <c:v>-0.11429267951424983</c:v>
                </c:pt>
                <c:pt idx="2098">
                  <c:v>-7.0502150442375788E-2</c:v>
                </c:pt>
                <c:pt idx="2099">
                  <c:v>-2.6575261000994176E-2</c:v>
                </c:pt>
                <c:pt idx="2100">
                  <c:v>1.7403028467168652E-2</c:v>
                </c:pt>
                <c:pt idx="2101">
                  <c:v>6.1347658204622256E-2</c:v>
                </c:pt>
                <c:pt idx="2102">
                  <c:v>0.10517363355642</c:v>
                </c:pt>
                <c:pt idx="2103">
                  <c:v>0.14879618936064173</c:v>
                </c:pt>
                <c:pt idx="2104">
                  <c:v>0.19213095389534782</c:v>
                </c:pt>
                <c:pt idx="2105">
                  <c:v>0.235094112064512</c:v>
                </c:pt>
                <c:pt idx="2106">
                  <c:v>0.277602567507367</c:v>
                </c:pt>
                <c:pt idx="2107">
                  <c:v>0.31957410331762237</c:v>
                </c:pt>
                <c:pt idx="2108">
                  <c:v>0.36092754106170216</c:v>
                </c:pt>
                <c:pt idx="2109">
                  <c:v>0.4015828977884412</c:v>
                </c:pt>
                <c:pt idx="2110">
                  <c:v>0.44146154072656174</c:v>
                </c:pt>
                <c:pt idx="2111">
                  <c:v>0.48048633937072588</c:v>
                </c:pt>
                <c:pt idx="2112">
                  <c:v>0.51858181466205844</c:v>
                </c:pt>
                <c:pt idx="2113">
                  <c:v>0.55567428497426463</c:v>
                </c:pt>
                <c:pt idx="2114">
                  <c:v>0.59169200862405258</c:v>
                </c:pt>
                <c:pt idx="2115">
                  <c:v>0.62656532262820719</c:v>
                </c:pt>
                <c:pt idx="2116">
                  <c:v>0.66022677744164404</c:v>
                </c:pt>
                <c:pt idx="2117">
                  <c:v>0.69261126741292134</c:v>
                </c:pt>
                <c:pt idx="2118">
                  <c:v>0.72365615670777084</c:v>
                </c:pt>
                <c:pt idx="2119">
                  <c:v>0.75330140045435234</c:v>
                </c:pt>
                <c:pt idx="2120">
                  <c:v>0.78148966087833538</c:v>
                </c:pt>
                <c:pt idx="2121">
                  <c:v>0.80816641820143986</c:v>
                </c:pt>
                <c:pt idx="2122">
                  <c:v>0.83328007608985122</c:v>
                </c:pt>
                <c:pt idx="2123">
                  <c:v>0.85678206144827096</c:v>
                </c:pt>
                <c:pt idx="2124">
                  <c:v>0.87862691836662821</c:v>
                </c:pt>
                <c:pt idx="2125">
                  <c:v>0.89877239603774906</c:v>
                </c:pt>
                <c:pt idx="2126">
                  <c:v>0.91717953047595924</c:v>
                </c:pt>
                <c:pt idx="2127">
                  <c:v>0.93381271987841041</c:v>
                </c:pt>
                <c:pt idx="2128">
                  <c:v>0.94863979348386185</c:v>
                </c:pt>
                <c:pt idx="2129">
                  <c:v>0.96163207379481963</c:v>
                </c:pt>
                <c:pt idx="2130">
                  <c:v>0.97276443204386909</c:v>
                </c:pt>
                <c:pt idx="2131">
                  <c:v>0.98201533679572617</c:v>
                </c:pt>
                <c:pt idx="2132">
                  <c:v>0.98936689559207558</c:v>
                </c:pt>
                <c:pt idx="2133">
                  <c:v>0.99480488955773783</c:v>
                </c:pt>
                <c:pt idx="2134">
                  <c:v>0.99831880090195413</c:v>
                </c:pt>
                <c:pt idx="2135">
                  <c:v>0.99990183326111426</c:v>
                </c:pt>
                <c:pt idx="2136">
                  <c:v>0.99955092484382224</c:v>
                </c:pt>
                <c:pt idx="2137">
                  <c:v>0.99726675435280121</c:v>
                </c:pt>
                <c:pt idx="2138">
                  <c:v>0.99305373967219324</c:v>
                </c:pt>
                <c:pt idx="2139">
                  <c:v>0.98692002932279488</c:v>
                </c:pt>
                <c:pt idx="2140">
                  <c:v>0.97887748670174668</c:v>
                </c:pt>
                <c:pt idx="2141">
                  <c:v>0.96894166713720342</c:v>
                </c:pt>
                <c:pt idx="2142">
                  <c:v>0.95713178780222974</c:v>
                </c:pt>
                <c:pt idx="2143">
                  <c:v>0.94347069054637711</c:v>
                </c:pt>
                <c:pt idx="2144">
                  <c:v>0.92798479771643994</c:v>
                </c:pt>
                <c:pt idx="2145">
                  <c:v>0.91070406105232637</c:v>
                </c:pt>
                <c:pt idx="2146">
                  <c:v>0.89166190375630761</c:v>
                </c:pt>
                <c:pt idx="2147">
                  <c:v>0.87089515584840682</c:v>
                </c:pt>
                <c:pt idx="2148">
                  <c:v>0.84844398293205825</c:v>
                </c:pt>
                <c:pt idx="2149">
                  <c:v>0.8243518085088456</c:v>
                </c:pt>
                <c:pt idx="2150">
                  <c:v>0.798665229991533</c:v>
                </c:pt>
                <c:pt idx="2151">
                  <c:v>0.77143392857883042</c:v>
                </c:pt>
                <c:pt idx="2152">
                  <c:v>0.74271057316519895</c:v>
                </c:pt>
                <c:pt idx="2153">
                  <c:v>0.71255071847258966</c:v>
                </c:pt>
                <c:pt idx="2154">
                  <c:v>0.68101269760015637</c:v>
                </c:pt>
                <c:pt idx="2155">
                  <c:v>0.64815750920051185</c:v>
                </c:pt>
                <c:pt idx="2156">
                  <c:v>0.61404869950032359</c:v>
                </c:pt>
                <c:pt idx="2157">
                  <c:v>0.57875223939372167</c:v>
                </c:pt>
                <c:pt idx="2158">
                  <c:v>0.5423363968457231</c:v>
                </c:pt>
                <c:pt idx="2159">
                  <c:v>0.50487160485341198</c:v>
                </c:pt>
                <c:pt idx="2160">
                  <c:v>0.46643032521894556</c:v>
                </c:pt>
                <c:pt idx="2161">
                  <c:v>0.42708690839934921</c:v>
                </c:pt>
                <c:pt idx="2162">
                  <c:v>0.38691744970259567</c:v>
                </c:pt>
                <c:pt idx="2163">
                  <c:v>0.34599964210984879</c:v>
                </c:pt>
                <c:pt idx="2164">
                  <c:v>0.30441262600651747</c:v>
                </c:pt>
                <c:pt idx="2165">
                  <c:v>0.26223683611493664</c:v>
                </c:pt>
                <c:pt idx="2166">
                  <c:v>0.21955384592265104</c:v>
                </c:pt>
                <c:pt idx="2167">
                  <c:v>0.1764462099090687</c:v>
                </c:pt>
                <c:pt idx="2168">
                  <c:v>0.13299730387387176</c:v>
                </c:pt>
                <c:pt idx="2169">
                  <c:v>8.9291163677744242E-2</c:v>
                </c:pt>
                <c:pt idx="2170">
                  <c:v>4.5412322705731485E-2</c:v>
                </c:pt>
                <c:pt idx="2171">
                  <c:v>1.4456483687697193E-3</c:v>
                </c:pt>
                <c:pt idx="2172">
                  <c:v>-4.2523822041030571E-2</c:v>
                </c:pt>
                <c:pt idx="2173">
                  <c:v>-8.6411045823475197E-2</c:v>
                </c:pt>
                <c:pt idx="2174">
                  <c:v>-0.13013113935429071</c:v>
                </c:pt>
                <c:pt idx="2175">
                  <c:v>-0.17359954226071872</c:v>
                </c:pt>
                <c:pt idx="2176">
                  <c:v>-0.21673218097277522</c:v>
                </c:pt>
                <c:pt idx="2177">
                  <c:v>-0.25944563133207005</c:v>
                </c:pt>
                <c:pt idx="2178">
                  <c:v>-0.3016572799455004</c:v>
                </c:pt>
                <c:pt idx="2179">
                  <c:v>-0.34328548396979636</c:v>
                </c:pt>
                <c:pt idx="2180">
                  <c:v>-0.38424972902004506</c:v>
                </c:pt>
                <c:pt idx="2181">
                  <c:v>-0.42447078489449103</c:v>
                </c:pt>
                <c:pt idx="2182">
                  <c:v>-0.46387085881654744</c:v>
                </c:pt>
                <c:pt idx="2183">
                  <c:v>-0.50237374589577377</c:v>
                </c:pt>
                <c:pt idx="2184">
                  <c:v>-0.53990497651849678</c:v>
                </c:pt>
                <c:pt idx="2185">
                  <c:v>-0.57639196038139762</c:v>
                </c:pt>
                <c:pt idx="2186">
                  <c:v>-0.61176412689091364</c:v>
                </c:pt>
                <c:pt idx="2187">
                  <c:v>-0.64595306165586297</c:v>
                </c:pt>
                <c:pt idx="2188">
                  <c:v>-0.6788926388098605</c:v>
                </c:pt>
                <c:pt idx="2189">
                  <c:v>-0.71051914890727796</c:v>
                </c:pt>
                <c:pt idx="2190">
                  <c:v>-0.74077142214586256</c:v>
                </c:pt>
                <c:pt idx="2191">
                  <c:v>-0.76959094667682248</c:v>
                </c:pt>
                <c:pt idx="2192">
                  <c:v>-0.79692198177469842</c:v>
                </c:pt>
                <c:pt idx="2193">
                  <c:v>-0.82271166564691167</c:v>
                </c:pt>
                <c:pt idx="2194">
                  <c:v>-0.84691011767567403</c:v>
                </c:pt>
                <c:pt idx="2195">
                  <c:v>-0.86947053489329151</c:v>
                </c:pt>
                <c:pt idx="2196">
                  <c:v>-0.89034928250556233</c:v>
                </c:pt>
                <c:pt idx="2197">
                  <c:v>-0.90950597828687252</c:v>
                </c:pt>
                <c:pt idx="2198">
                  <c:v>-0.92690357068492779</c:v>
                </c:pt>
                <c:pt idx="2199">
                  <c:v>-0.94250841048309875</c:v>
                </c:pt>
                <c:pt idx="2200">
                  <c:v>-0.95629031588258129</c:v>
                </c:pt>
                <c:pt idx="2201">
                  <c:v>-0.96822263087778437</c:v>
                </c:pt>
                <c:pt idx="2202">
                  <c:v>-0.97828227681263458</c:v>
                </c:pt>
                <c:pt idx="2203">
                  <c:v>-0.986449797017664</c:v>
                </c:pt>
                <c:pt idx="2204">
                  <c:v>-0.99270939444176387</c:v>
                </c:pt>
                <c:pt idx="2205">
                  <c:v>-0.99704896220572869</c:v>
                </c:pt>
                <c:pt idx="2206">
                  <c:v>-0.99946010701857668</c:v>
                </c:pt>
                <c:pt idx="2207">
                  <c:v>-0.99993816541123248</c:v>
                </c:pt>
                <c:pt idx="2208">
                  <c:v>-0.99848221275631066</c:v>
                </c:pt>
                <c:pt idx="2209">
                  <c:v>-0.99509506505646073</c:v>
                </c:pt>
                <c:pt idx="2210">
                  <c:v>-0.98978327349783091</c:v>
                </c:pt>
                <c:pt idx="2211">
                  <c:v>-0.98255711177926874</c:v>
                </c:pt>
                <c:pt idx="2212">
                  <c:v>-0.97343055624156927</c:v>
                </c:pt>
                <c:pt idx="2213">
                  <c:v>-0.96242125883549345</c:v>
                </c:pt>
                <c:pt idx="2214">
                  <c:v>-0.94955051298049198</c:v>
                </c:pt>
                <c:pt idx="2215">
                  <c:v>-0.93484321238056411</c:v>
                </c:pt>
                <c:pt idx="2216">
                  <c:v>-0.91832780287644933</c:v>
                </c:pt>
                <c:pt idx="2217">
                  <c:v>-0.90003622742779366</c:v>
                </c:pt>
                <c:pt idx="2218">
                  <c:v>-0.88000386433118472</c:v>
                </c:pt>
                <c:pt idx="2219">
                  <c:v>-0.85826945879395444</c:v>
                </c:pt>
                <c:pt idx="2220">
                  <c:v>-0.83487504799586032</c:v>
                </c:pt>
                <c:pt idx="2221">
                  <c:v>-0.80986587978376656</c:v>
                </c:pt>
                <c:pt idx="2222">
                  <c:v>-0.7832903251562221</c:v>
                </c:pt>
                <c:pt idx="2223">
                  <c:v>-0.75519978470787541</c:v>
                </c:pt>
                <c:pt idx="2224">
                  <c:v>-0.72564858921373465</c:v>
                </c:pt>
                <c:pt idx="2225">
                  <c:v>-0.69469389454664066</c:v>
                </c:pt>
                <c:pt idx="2226">
                  <c:v>-0.6623955711300159</c:v>
                </c:pt>
                <c:pt idx="2227">
                  <c:v>-0.62881608814104728</c:v>
                </c:pt>
                <c:pt idx="2228">
                  <c:v>-0.59402039268667783</c:v>
                </c:pt>
                <c:pt idx="2229">
                  <c:v>-0.55807578418784642</c:v>
                </c:pt>
                <c:pt idx="2230">
                  <c:v>-0.52105178421323539</c:v>
                </c:pt>
                <c:pt idx="2231">
                  <c:v>-0.48302000201584538</c:v>
                </c:pt>
                <c:pt idx="2232">
                  <c:v>-0.44405399603096263</c:v>
                </c:pt>
                <c:pt idx="2233">
                  <c:v>-0.40422913160490165</c:v>
                </c:pt>
                <c:pt idx="2234">
                  <c:v>-0.36362243522830717</c:v>
                </c:pt>
                <c:pt idx="2235">
                  <c:v>-0.32231244555698263</c:v>
                </c:pt>
                <c:pt idx="2236">
                  <c:v>-0.28037906150781705</c:v>
                </c:pt>
                <c:pt idx="2237">
                  <c:v>-0.23790338772397787</c:v>
                </c:pt>
                <c:pt idx="2238">
                  <c:v>-0.19496757770763462</c:v>
                </c:pt>
                <c:pt idx="2239">
                  <c:v>-0.15165467492476506</c:v>
                </c:pt>
                <c:pt idx="2240">
                  <c:v>-0.1080484521877994</c:v>
                </c:pt>
                <c:pt idx="2241">
                  <c:v>-6.4233249628504033E-2</c:v>
                </c:pt>
                <c:pt idx="2242">
                  <c:v>-2.0293811572669448E-2</c:v>
                </c:pt>
                <c:pt idx="2243">
                  <c:v>2.3684877365921189E-2</c:v>
                </c:pt>
                <c:pt idx="2244">
                  <c:v>6.7617756657461711E-2</c:v>
                </c:pt>
                <c:pt idx="2245">
                  <c:v>0.11141985437373274</c:v>
                </c:pt>
                <c:pt idx="2246">
                  <c:v>0.1550064515353938</c:v>
                </c:pt>
                <c:pt idx="2247">
                  <c:v>0.19829324596910522</c:v>
                </c:pt>
                <c:pt idx="2248">
                  <c:v>0.24119651535939482</c:v>
                </c:pt>
                <c:pt idx="2249">
                  <c:v>0.28363327917813419</c:v>
                </c:pt>
                <c:pt idx="2250">
                  <c:v>0.32552145918002789</c:v>
                </c:pt>
                <c:pt idx="2251">
                  <c:v>0.36678003815252325</c:v>
                </c:pt>
                <c:pt idx="2252">
                  <c:v>0.407329216613738</c:v>
                </c:pt>
                <c:pt idx="2253">
                  <c:v>0.4470905671549536</c:v>
                </c:pt>
                <c:pt idx="2254">
                  <c:v>0.485987186129754</c:v>
                </c:pt>
                <c:pt idx="2255">
                  <c:v>0.52394384239534142</c:v>
                </c:pt>
                <c:pt idx="2256">
                  <c:v>0.56088712281979625</c:v>
                </c:pt>
                <c:pt idx="2257">
                  <c:v>0.59674557427227348</c:v>
                </c:pt>
                <c:pt idx="2258">
                  <c:v>0.63144984182309616</c:v>
                </c:pt>
                <c:pt idx="2259">
                  <c:v>0.66493280288479084</c:v>
                </c:pt>
                <c:pt idx="2260">
                  <c:v>0.69712969703643402</c:v>
                </c:pt>
                <c:pt idx="2261">
                  <c:v>0.72797825127833005</c:v>
                </c:pt>
                <c:pt idx="2262">
                  <c:v>0.75741880047648413</c:v>
                </c:pt>
                <c:pt idx="2263">
                  <c:v>0.7853944027624471</c:v>
                </c:pt>
                <c:pt idx="2264">
                  <c:v>0.81185094966663274</c:v>
                </c:pt>
                <c:pt idx="2265">
                  <c:v>0.8367372707708931</c:v>
                </c:pt>
                <c:pt idx="2266">
                  <c:v>0.86000523267898765</c:v>
                </c:pt>
                <c:pt idx="2267">
                  <c:v>0.88160983211277244</c:v>
                </c:pt>
                <c:pt idx="2268">
                  <c:v>0.90150928295444888</c:v>
                </c:pt>
                <c:pt idx="2269">
                  <c:v>0.9196650970663135</c:v>
                </c:pt>
                <c:pt idx="2270">
                  <c:v>0.93604215873197716</c:v>
                </c:pt>
                <c:pt idx="2271">
                  <c:v>0.95060879257457553</c:v>
                </c:pt>
                <c:pt idx="2272">
                  <c:v>0.96333682482125471</c:v>
                </c:pt>
                <c:pt idx="2273">
                  <c:v>0.9742016377947792</c:v>
                </c:pt>
                <c:pt idx="2274">
                  <c:v>0.98318221752747126</c:v>
                </c:pt>
                <c:pt idx="2275">
                  <c:v>0.99026119440483662</c:v>
                </c:pt>
                <c:pt idx="2276">
                  <c:v>0.99542487676079505</c:v>
                </c:pt>
                <c:pt idx="2277">
                  <c:v>0.99866327735905391</c:v>
                </c:pt>
                <c:pt idx="2278">
                  <c:v>0.99997013270978785</c:v>
                </c:pt>
                <c:pt idx="2279">
                  <c:v>0.99934291518401253</c:v>
                </c:pt>
                <c:pt idx="2280">
                  <c:v>0.99678283790236333</c:v>
                </c:pt>
                <c:pt idx="2281">
                  <c:v>0.99229485238876414</c:v>
                </c:pt>
                <c:pt idx="2282">
                  <c:v>0.9858876389935245</c:v>
                </c:pt>
                <c:pt idx="2283">
                  <c:v>0.97757359010441303</c:v>
                </c:pt>
                <c:pt idx="2284">
                  <c:v>0.96736878617815281</c:v>
                </c:pt>
                <c:pt idx="2285">
                  <c:v>0.95529296463875257</c:v>
                </c:pt>
                <c:pt idx="2286">
                  <c:v>0.94136948170266899</c:v>
                </c:pt>
                <c:pt idx="2287">
                  <c:v>0.92562526720495242</c:v>
                </c:pt>
                <c:pt idx="2288">
                  <c:v>0.90809077251328385</c:v>
                </c:pt>
                <c:pt idx="2289">
                  <c:v>0.88879991163121463</c:v>
                </c:pt>
                <c:pt idx="2290">
                  <c:v>0.86778999560385706</c:v>
                </c:pt>
                <c:pt idx="2291">
                  <c:v>0.8451016603537036</c:v>
                </c:pt>
                <c:pt idx="2292">
                  <c:v>0.82077878808514571</c:v>
                </c:pt>
                <c:pt idx="2293">
                  <c:v>0.79486842241084477</c:v>
                </c:pt>
                <c:pt idx="2294">
                  <c:v>0.76742067736297537</c:v>
                </c:pt>
                <c:pt idx="2295">
                  <c:v>0.73848864046640728</c:v>
                </c:pt>
                <c:pt idx="2296">
                  <c:v>0.7081282700602135</c:v>
                </c:pt>
                <c:pt idx="2297">
                  <c:v>0.67639828706720984</c:v>
                </c:pt>
                <c:pt idx="2298">
                  <c:v>0.6433600614198095</c:v>
                </c:pt>
                <c:pt idx="2299">
                  <c:v>0.60907749336265216</c:v>
                </c:pt>
                <c:pt idx="2300">
                  <c:v>0.57361688986114046</c:v>
                </c:pt>
                <c:pt idx="2301">
                  <c:v>0.53704683635522221</c:v>
                </c:pt>
                <c:pt idx="2302">
                  <c:v>0.4994380641059325</c:v>
                </c:pt>
                <c:pt idx="2303">
                  <c:v>0.46086331339224951</c:v>
                </c:pt>
                <c:pt idx="2304">
                  <c:v>0.42139719282150401</c:v>
                </c:pt>
                <c:pt idx="2305">
                  <c:v>0.38111603502698377</c:v>
                </c:pt>
                <c:pt idx="2306">
                  <c:v>0.34009774903021406</c:v>
                </c:pt>
                <c:pt idx="2307">
                  <c:v>0.29842166955525429</c:v>
                </c:pt>
                <c:pt idx="2308">
                  <c:v>0.25616840358439452</c:v>
                </c:pt>
                <c:pt idx="2309">
                  <c:v>0.21341967445425652</c:v>
                </c:pt>
                <c:pt idx="2310">
                  <c:v>0.17025816379172193</c:v>
                </c:pt>
                <c:pt idx="2311">
                  <c:v>0.12676735159730512</c:v>
                </c:pt>
                <c:pt idx="2312">
                  <c:v>8.3031354783480602E-2</c:v>
                </c:pt>
                <c:pt idx="2313">
                  <c:v>3.9134764482005459E-2</c:v>
                </c:pt>
                <c:pt idx="2314">
                  <c:v>-4.8375175666902576E-3</c:v>
                </c:pt>
                <c:pt idx="2315">
                  <c:v>-4.8800443224420564E-2</c:v>
                </c:pt>
                <c:pt idx="2316">
                  <c:v>-9.2668982449510232E-2</c:v>
                </c:pt>
                <c:pt idx="2317">
                  <c:v>-0.13635828775586264</c:v>
                </c:pt>
                <c:pt idx="2318">
                  <c:v>-0.17978385831939339</c:v>
                </c:pt>
                <c:pt idx="2319">
                  <c:v>-0.22286170341324116</c:v>
                </c:pt>
                <c:pt idx="2320">
                  <c:v>-0.26550850485725441</c:v>
                </c:pt>
                <c:pt idx="2321">
                  <c:v>-0.30764177816579225</c:v>
                </c:pt>
                <c:pt idx="2322">
                  <c:v>-0.34918003208396253</c:v>
                </c:pt>
                <c:pt idx="2323">
                  <c:v>-0.39004292620181341</c:v>
                </c:pt>
                <c:pt idx="2324">
                  <c:v>-0.43015142634377168</c:v>
                </c:pt>
                <c:pt idx="2325">
                  <c:v>-0.4694279574305345</c:v>
                </c:pt>
                <c:pt idx="2326">
                  <c:v>-0.50779655351984809</c:v>
                </c:pt>
                <c:pt idx="2327">
                  <c:v>-0.54518300473415937</c:v>
                </c:pt>
                <c:pt idx="2328">
                  <c:v>-0.5815150007926102</c:v>
                </c:pt>
                <c:pt idx="2329">
                  <c:v>-0.61672227086820386</c:v>
                </c:pt>
                <c:pt idx="2330">
                  <c:v>-0.6507367195010284</c:v>
                </c:pt>
                <c:pt idx="2331">
                  <c:v>-0.68349255830365252</c:v>
                </c:pt>
                <c:pt idx="2332">
                  <c:v>-0.71492643320450644</c:v>
                </c:pt>
                <c:pt idx="2333">
                  <c:v>-0.74497754698283292</c:v>
                </c:pt>
                <c:pt idx="2334">
                  <c:v>-0.77358777685867208</c:v>
                </c:pt>
                <c:pt idx="2335">
                  <c:v>-0.80070178690962246</c:v>
                </c:pt>
                <c:pt idx="2336">
                  <c:v>-0.82626713509803962</c:v>
                </c:pt>
                <c:pt idx="2337">
                  <c:v>-0.85023437470050811</c:v>
                </c:pt>
                <c:pt idx="2338">
                  <c:v>-0.87255714994454248</c:v>
                </c:pt>
                <c:pt idx="2339">
                  <c:v>-0.8931922856664033</c:v>
                </c:pt>
                <c:pt idx="2340">
                  <c:v>-0.91209987081782118</c:v>
                </c:pt>
                <c:pt idx="2341">
                  <c:v>-0.92924333565890671</c:v>
                </c:pt>
                <c:pt idx="2342">
                  <c:v>-0.94458952248901473</c:v>
                </c:pt>
                <c:pt idx="2343">
                  <c:v>-0.95810874977789307</c:v>
                </c:pt>
                <c:pt idx="2344">
                  <c:v>-0.9697748695737971</c:v>
                </c:pt>
                <c:pt idx="2345">
                  <c:v>-0.97956531807691183</c:v>
                </c:pt>
                <c:pt idx="2346">
                  <c:v>-0.98746115928077915</c:v>
                </c:pt>
                <c:pt idx="2347">
                  <c:v>-0.9934471215969688</c:v>
                </c:pt>
                <c:pt idx="2348">
                  <c:v>-0.99751162739233434</c:v>
                </c:pt>
                <c:pt idx="2349">
                  <c:v>-0.99964681538165956</c:v>
                </c:pt>
                <c:pt idx="2350">
                  <c:v>-0.9998485558324296</c:v>
                </c:pt>
                <c:pt idx="2351">
                  <c:v>-0.99811645855225584</c:v>
                </c:pt>
                <c:pt idx="2352">
                  <c:v>-0.99445387364356141</c:v>
                </c:pt>
                <c:pt idx="2353">
                  <c:v>-0.9888678850240632</c:v>
                </c:pt>
                <c:pt idx="2354">
                  <c:v>-0.98136929672550577</c:v>
                </c:pt>
                <c:pt idx="2355">
                  <c:v>-0.97197261199733131</c:v>
                </c:pt>
                <c:pt idx="2356">
                  <c:v>-0.96069600525539367</c:v>
                </c:pt>
                <c:pt idx="2357">
                  <c:v>-0.94756128693037922</c:v>
                </c:pt>
                <c:pt idx="2358">
                  <c:v>-0.93259386128346333</c:v>
                </c:pt>
                <c:pt idx="2359">
                  <c:v>-0.91582267727128652</c:v>
                </c:pt>
                <c:pt idx="2360">
                  <c:v>-0.89728017255473524</c:v>
                </c:pt>
                <c:pt idx="2361">
                  <c:v>-0.87700221076042817</c:v>
                </c:pt>
                <c:pt idx="2362">
                  <c:v>-0.85502801211565271</c:v>
                </c:pt>
                <c:pt idx="2363">
                  <c:v>-0.83140007759137979</c:v>
                </c:pt>
                <c:pt idx="2364">
                  <c:v>-0.80616410669980443</c:v>
                </c:pt>
                <c:pt idx="2365">
                  <c:v>-0.7793689091056033</c:v>
                </c:pt>
                <c:pt idx="2366">
                  <c:v>-0.75106631022147941</c:v>
                </c:pt>
                <c:pt idx="2367">
                  <c:v>-0.72131105097130543</c:v>
                </c:pt>
                <c:pt idx="2368">
                  <c:v>-0.69016068191373303</c:v>
                </c:pt>
                <c:pt idx="2369">
                  <c:v>-0.65767545193220089</c:v>
                </c:pt>
                <c:pt idx="2370">
                  <c:v>-0.62391819170537965</c:v>
                </c:pt>
                <c:pt idx="2371">
                  <c:v>-0.58895419218485368</c:v>
                </c:pt>
                <c:pt idx="2372">
                  <c:v>-0.55285107831341218</c:v>
                </c:pt>
                <c:pt idx="2373">
                  <c:v>-0.51567867823002167</c:v>
                </c:pt>
                <c:pt idx="2374">
                  <c:v>-0.47750888821268944</c:v>
                </c:pt>
                <c:pt idx="2375">
                  <c:v>-0.43841553362205188</c:v>
                </c:pt>
                <c:pt idx="2376">
                  <c:v>-0.39847422611308891</c:v>
                </c:pt>
                <c:pt idx="2377">
                  <c:v>-0.3577622173926816</c:v>
                </c:pt>
                <c:pt idx="2378">
                  <c:v>-0.31635824980443916</c:v>
                </c:pt>
                <c:pt idx="2379">
                  <c:v>-0.27434240403084681</c:v>
                </c:pt>
                <c:pt idx="2380">
                  <c:v>-0.23179594420671074</c:v>
                </c:pt>
                <c:pt idx="2381">
                  <c:v>-0.18880116074384273</c:v>
                </c:pt>
                <c:pt idx="2382">
                  <c:v>-0.14544121117034872</c:v>
                </c:pt>
                <c:pt idx="2383">
                  <c:v>-0.10179995929352222</c:v>
                </c:pt>
                <c:pt idx="2384">
                  <c:v>-5.7961812995837123E-2</c:v>
                </c:pt>
                <c:pt idx="2385">
                  <c:v>-1.4011560979526161E-2</c:v>
                </c:pt>
                <c:pt idx="2386">
                  <c:v>2.9965791226327265E-2</c:v>
                </c:pt>
                <c:pt idx="2387">
                  <c:v>7.388518567702046E-2</c:v>
                </c:pt>
                <c:pt idx="2388">
                  <c:v>0.1176616765260332</c:v>
                </c:pt>
                <c:pt idx="2389">
                  <c:v>0.16121059432082555</c:v>
                </c:pt>
                <c:pt idx="2390">
                  <c:v>0.20444770976510088</c:v>
                </c:pt>
                <c:pt idx="2391">
                  <c:v>0.24728939662881944</c:v>
                </c:pt>
                <c:pt idx="2392">
                  <c:v>0.28965279349269879</c:v>
                </c:pt>
                <c:pt idx="2393">
                  <c:v>0.33145596401260857</c:v>
                </c:pt>
                <c:pt idx="2394">
                  <c:v>0.37261805539546788</c:v>
                </c:pt>
                <c:pt idx="2395">
                  <c:v>0.41305945477897227</c:v>
                </c:pt>
                <c:pt idx="2396">
                  <c:v>0.45270194321332335</c:v>
                </c:pt>
                <c:pt idx="2397">
                  <c:v>0.49146884694676973</c:v>
                </c:pt>
                <c:pt idx="2398">
                  <c:v>0.52928518572293737</c:v>
                </c:pt>
                <c:pt idx="2399">
                  <c:v>0.56607781780206712</c:v>
                </c:pt>
                <c:pt idx="2400">
                  <c:v>0.60177558142708565</c:v>
                </c:pt>
                <c:pt idx="2401">
                  <c:v>0.63630943245936022</c:v>
                </c:pt>
                <c:pt idx="2402">
                  <c:v>0.66961257791947293</c:v>
                </c:pt>
                <c:pt idx="2403">
                  <c:v>0.70162060517312697</c:v>
                </c:pt>
                <c:pt idx="2404">
                  <c:v>0.73227160651406975</c:v>
                </c:pt>
                <c:pt idx="2405">
                  <c:v>0.76150629890126698</c:v>
                </c:pt>
                <c:pt idx="2406">
                  <c:v>0.78926813862038747</c:v>
                </c:pt>
                <c:pt idx="2407">
                  <c:v>0.81550343064643183</c:v>
                </c:pt>
                <c:pt idx="2408">
                  <c:v>0.84016143249721253</c:v>
                </c:pt>
                <c:pt idx="2409">
                  <c:v>0.86319445237568715</c:v>
                </c:pt>
                <c:pt idx="2410">
                  <c:v>0.88455794141230693</c:v>
                </c:pt>
                <c:pt idx="2411">
                  <c:v>0.90421057982826869</c:v>
                </c:pt>
                <c:pt idx="2412">
                  <c:v>0.9221143568533926</c:v>
                </c:pt>
                <c:pt idx="2413">
                  <c:v>0.93823464424386271</c:v>
                </c:pt>
                <c:pt idx="2414">
                  <c:v>0.95254026325789254</c:v>
                </c:pt>
                <c:pt idx="2415">
                  <c:v>0.96500354495933227</c:v>
                </c:pt>
                <c:pt idx="2416">
                  <c:v>0.97560038373315361</c:v>
                </c:pt>
                <c:pt idx="2417">
                  <c:v>0.98431028390872999</c:v>
                </c:pt>
                <c:pt idx="2418">
                  <c:v>0.99111639940125407</c:v>
                </c:pt>
                <c:pt idx="2419">
                  <c:v>0.99600556629416048</c:v>
                </c:pt>
                <c:pt idx="2420">
                  <c:v>0.99896832829995685</c:v>
                </c:pt>
                <c:pt idx="2421">
                  <c:v>0.99999895504984992</c:v>
                </c:pt>
                <c:pt idx="2422">
                  <c:v>0.99909545317706328</c:v>
                </c:pt>
                <c:pt idx="2423">
                  <c:v>0.99625957017225808</c:v>
                </c:pt>
                <c:pt idx="2424">
                  <c:v>0.99149679100364851</c:v>
                </c:pt>
                <c:pt idx="2425">
                  <c:v>0.98481632750838144</c:v>
                </c:pt>
                <c:pt idx="2426">
                  <c:v>0.97623110057561513</c:v>
                </c:pt>
                <c:pt idx="2427">
                  <c:v>0.96575771515584374</c:v>
                </c:pt>
                <c:pt idx="2428">
                  <c:v>0.95341642814474292</c:v>
                </c:pt>
                <c:pt idx="2429">
                  <c:v>0.93923110920372976</c:v>
                </c:pt>
                <c:pt idx="2430">
                  <c:v>0.92322919459282293</c:v>
                </c:pt>
                <c:pt idx="2431">
                  <c:v>0.90544163410547129</c:v>
                </c:pt>
                <c:pt idx="2432">
                  <c:v>0.88590283120744517</c:v>
                </c:pt>
                <c:pt idx="2433">
                  <c:v>0.86465057649622212</c:v>
                </c:pt>
                <c:pt idx="2434">
                  <c:v>0.84172597460881771</c:v>
                </c:pt>
                <c:pt idx="2435">
                  <c:v>0.81717336472032709</c:v>
                </c:pt>
                <c:pt idx="2436">
                  <c:v>0.79104023478584184</c:v>
                </c:pt>
                <c:pt idx="2437">
                  <c:v>0.76337712969285287</c:v>
                </c:pt>
                <c:pt idx="2438">
                  <c:v>0.73423755350055031</c:v>
                </c:pt>
                <c:pt idx="2439">
                  <c:v>0.70367786595626891</c:v>
                </c:pt>
                <c:pt idx="2440">
                  <c:v>0.67175717348807262</c:v>
                </c:pt>
                <c:pt idx="2441">
                  <c:v>0.6385372148854942</c:v>
                </c:pt>
                <c:pt idx="2442">
                  <c:v>0.60408224188843107</c:v>
                </c:pt>
                <c:pt idx="2443">
                  <c:v>0.56845889491598633</c:v>
                </c:pt>
                <c:pt idx="2444">
                  <c:v>0.53173607417514823</c:v>
                </c:pt>
                <c:pt idx="2445">
                  <c:v>0.49398480639890879</c:v>
                </c:pt>
                <c:pt idx="2446">
                  <c:v>0.45527810747101694</c:v>
                </c:pt>
                <c:pt idx="2447">
                  <c:v>0.41569084120408745</c:v>
                </c:pt>
                <c:pt idx="2448">
                  <c:v>0.37529957454280721</c:v>
                </c:pt>
                <c:pt idx="2449">
                  <c:v>0.33418242947387011</c:v>
                </c:pt>
                <c:pt idx="2450">
                  <c:v>0.29241893192740404</c:v>
                </c:pt>
                <c:pt idx="2451">
                  <c:v>0.25008985796396566</c:v>
                </c:pt>
                <c:pt idx="2452">
                  <c:v>0.20727707754249308</c:v>
                </c:pt>
                <c:pt idx="2453">
                  <c:v>0.16406339617365417</c:v>
                </c:pt>
                <c:pt idx="2454">
                  <c:v>0.12053239476270211</c:v>
                </c:pt>
                <c:pt idx="2455">
                  <c:v>7.6768267953531297E-2</c:v>
                </c:pt>
                <c:pt idx="2456">
                  <c:v>3.2855661284787327E-2</c:v>
                </c:pt>
                <c:pt idx="2457">
                  <c:v>-1.1120492525239882E-2</c:v>
                </c:pt>
                <c:pt idx="2458">
                  <c:v>-5.5075137849900431E-2</c:v>
                </c:pt>
                <c:pt idx="2459">
                  <c:v>-9.8923260662736726E-2</c:v>
                </c:pt>
                <c:pt idx="2460">
                  <c:v>-0.1425800529657737</c:v>
                </c:pt>
                <c:pt idx="2461">
                  <c:v>-0.18596107681912585</c:v>
                </c:pt>
                <c:pt idx="2462">
                  <c:v>-0.22898242765531318</c:v>
                </c:pt>
                <c:pt idx="2463">
                  <c:v>-0.27156089656123683</c:v>
                </c:pt>
                <c:pt idx="2464">
                  <c:v>-0.31361413121553183</c:v>
                </c:pt>
                <c:pt idx="2465">
                  <c:v>-0.35506079516827593</c:v>
                </c:pt>
                <c:pt idx="2466">
                  <c:v>-0.39582072515677003</c:v>
                </c:pt>
                <c:pt idx="2467">
                  <c:v>-0.43581508615122833</c:v>
                </c:pt>
                <c:pt idx="2468">
                  <c:v>-0.47496652383260407</c:v>
                </c:pt>
                <c:pt idx="2469">
                  <c:v>-0.51319931420542986</c:v>
                </c:pt>
                <c:pt idx="2470">
                  <c:v>-0.55043951005834812</c:v>
                </c:pt>
                <c:pt idx="2471">
                  <c:v>-0.58661508398728446</c:v>
                </c:pt>
                <c:pt idx="2472">
                  <c:v>-0.62165606770624093</c:v>
                </c:pt>
                <c:pt idx="2473">
                  <c:v>-0.6554946873747507</c:v>
                </c:pt>
                <c:pt idx="2474">
                  <c:v>-0.68806549468159361</c:v>
                </c:pt>
                <c:pt idx="2475">
                  <c:v>-0.71930549343026595</c:v>
                </c:pt>
                <c:pt idx="2476">
                  <c:v>-0.74915426138189578</c:v>
                </c:pt>
                <c:pt idx="2477">
                  <c:v>-0.77755406711965347</c:v>
                </c:pt>
                <c:pt idx="2478">
                  <c:v>-0.80444998170905835</c:v>
                </c:pt>
                <c:pt idx="2479">
                  <c:v>-0.82978998493744183</c:v>
                </c:pt>
                <c:pt idx="2480">
                  <c:v>-0.85352506592811261</c:v>
                </c:pt>
                <c:pt idx="2481">
                  <c:v>-0.87560931793353358</c:v>
                </c:pt>
                <c:pt idx="2482">
                  <c:v>-0.89600002712522631</c:v>
                </c:pt>
                <c:pt idx="2483">
                  <c:v>-0.91465775520761639</c:v>
                </c:pt>
                <c:pt idx="2484">
                  <c:v>-0.9315464156971387</c:v>
                </c:pt>
                <c:pt idx="2485">
                  <c:v>-0.94663334371796515</c:v>
                </c:pt>
                <c:pt idx="2486">
                  <c:v>-0.95988935918032947</c:v>
                </c:pt>
                <c:pt idx="2487">
                  <c:v>-0.97128882321847765</c:v>
                </c:pt>
                <c:pt idx="2488">
                  <c:v>-0.98080968777972055</c:v>
                </c:pt>
                <c:pt idx="2489">
                  <c:v>-0.98843353826813518</c:v>
                </c:pt>
                <c:pt idx="2490">
                  <c:v>-0.99414562916087512</c:v>
                </c:pt>
                <c:pt idx="2491">
                  <c:v>-0.99793491252790489</c:v>
                </c:pt>
                <c:pt idx="2492">
                  <c:v>-0.99979405940014709</c:v>
                </c:pt>
                <c:pt idx="2493">
                  <c:v>-0.9997194739446631</c:v>
                </c:pt>
                <c:pt idx="2494">
                  <c:v>-0.99771130041946787</c:v>
                </c:pt>
                <c:pt idx="2495">
                  <c:v>-0.99377342289451942</c:v>
                </c:pt>
                <c:pt idx="2496">
                  <c:v>-0.98791345773940009</c:v>
                </c:pt>
                <c:pt idx="2497">
                  <c:v>-0.98014273889230275</c:v>
                </c:pt>
                <c:pt idx="2498">
                  <c:v>-0.97047629593864659</c:v>
                </c:pt>
                <c:pt idx="2499">
                  <c:v>-0.95893282504200195</c:v>
                </c:pt>
                <c:pt idx="2500">
                  <c:v>-0.94553465278312965</c:v>
                </c:pt>
                <c:pt idx="2501">
                  <c:v>-0.93030769297760052</c:v>
                </c:pt>
                <c:pt idx="2502">
                  <c:v>-0.91328139655494622</c:v>
                </c:pt>
                <c:pt idx="2503">
                  <c:v>-0.8944886945968713</c:v>
                </c:pt>
                <c:pt idx="2504">
                  <c:v>-0.87396593464406336</c:v>
                </c:pt>
                <c:pt idx="2505">
                  <c:v>-0.85175281039547934</c:v>
                </c:pt>
                <c:pt idx="2506">
                  <c:v>-0.82789228493540934</c:v>
                </c:pt>
                <c:pt idx="2507">
                  <c:v>-0.80243050763732149</c:v>
                </c:pt>
                <c:pt idx="2508">
                  <c:v>-0.77541672490491453</c:v>
                </c:pt>
                <c:pt idx="2509">
                  <c:v>-0.7469031849232286</c:v>
                </c:pt>
                <c:pt idx="2510">
                  <c:v>-0.7169450366036304</c:v>
                </c:pt>
                <c:pt idx="2511">
                  <c:v>-0.68560022291889222</c:v>
                </c:pt>
                <c:pt idx="2512">
                  <c:v>-0.65292936883360353</c:v>
                </c:pt>
                <c:pt idx="2513">
                  <c:v>-0.61899566404789241</c:v>
                </c:pt>
                <c:pt idx="2514">
                  <c:v>-0.58386474077993011</c:v>
                </c:pt>
                <c:pt idx="2515">
                  <c:v>-0.54760454682508874</c:v>
                </c:pt>
                <c:pt idx="2516">
                  <c:v>-0.51028521413552863</c:v>
                </c:pt>
                <c:pt idx="2517">
                  <c:v>-0.47197892317630524</c:v>
                </c:pt>
                <c:pt idx="2518">
                  <c:v>-0.43275976331851246</c:v>
                </c:pt>
                <c:pt idx="2519">
                  <c:v>-0.39270358954115447</c:v>
                </c:pt>
                <c:pt idx="2520">
                  <c:v>-0.35188787571730212</c:v>
                </c:pt>
                <c:pt idx="2521">
                  <c:v>-0.310391564769887</c:v>
                </c:pt>
                <c:pt idx="2522">
                  <c:v>-0.26829491598548888</c:v>
                </c:pt>
                <c:pt idx="2523">
                  <c:v>-0.22567934978252097</c:v>
                </c:pt>
                <c:pt idx="2524">
                  <c:v>-0.18262729023344912</c:v>
                </c:pt>
                <c:pt idx="2525">
                  <c:v>-0.13922200564600759</c:v>
                </c:pt>
                <c:pt idx="2526">
                  <c:v>-9.5547447511105527E-2</c:v>
                </c:pt>
                <c:pt idx="2527">
                  <c:v>-5.1688088130096684E-2</c:v>
                </c:pt>
                <c:pt idx="2528">
                  <c:v>-7.7287572338618519E-3</c:v>
                </c:pt>
                <c:pt idx="2529">
                  <c:v>3.6245522088520304E-2</c:v>
                </c:pt>
                <c:pt idx="2530">
                  <c:v>8.0149697836017428E-2</c:v>
                </c:pt>
                <c:pt idx="2531">
                  <c:v>0.12389885359675759</c:v>
                </c:pt>
                <c:pt idx="2532">
                  <c:v>0.16740837278808712</c:v>
                </c:pt>
                <c:pt idx="2533">
                  <c:v>0.21059410231553091</c:v>
                </c:pt>
                <c:pt idx="2534">
                  <c:v>0.25337251533634869</c:v>
                </c:pt>
                <c:pt idx="2535">
                  <c:v>0.29566087281091552</c:v>
                </c:pt>
                <c:pt idx="2536">
                  <c:v>0.33737738353127517</c:v>
                </c:pt>
                <c:pt idx="2537">
                  <c:v>0.3784413623156116</c:v>
                </c:pt>
                <c:pt idx="2538">
                  <c:v>0.41877338606423092</c:v>
                </c:pt>
                <c:pt idx="2539">
                  <c:v>0.45829544737407646</c:v>
                </c:pt>
                <c:pt idx="2540">
                  <c:v>0.49693110541528934</c:v>
                </c:pt>
                <c:pt idx="2541">
                  <c:v>0.5346056337776367</c:v>
                </c:pt>
                <c:pt idx="2542">
                  <c:v>0.57124616500142134</c:v>
                </c:pt>
                <c:pt idx="2543">
                  <c:v>0.60678183151230547</c:v>
                </c:pt>
                <c:pt idx="2544">
                  <c:v>0.64114390268883603</c:v>
                </c:pt>
                <c:pt idx="2545">
                  <c:v>0.67426591779607903</c:v>
                </c:pt>
                <c:pt idx="2546">
                  <c:v>0.70608381452973856</c:v>
                </c:pt>
                <c:pt idx="2547">
                  <c:v>0.73653605292061819</c:v>
                </c:pt>
                <c:pt idx="2548">
                  <c:v>0.76556373436131753</c:v>
                </c:pt>
                <c:pt idx="2549">
                  <c:v>0.79311071552362755</c:v>
                </c:pt>
                <c:pt idx="2550">
                  <c:v>0.81912371694719144</c:v>
                </c:pt>
                <c:pt idx="2551">
                  <c:v>0.84355242608878322</c:v>
                </c:pt>
                <c:pt idx="2552">
                  <c:v>0.86634959463343675</c:v>
                </c:pt>
                <c:pt idx="2553">
                  <c:v>0.88747112987892451</c:v>
                </c:pt>
                <c:pt idx="2554">
                  <c:v>0.90687618001667003</c:v>
                </c:pt>
                <c:pt idx="2555">
                  <c:v>0.92452721314458008</c:v>
                </c:pt>
                <c:pt idx="2556">
                  <c:v>0.94039008985853267</c:v>
                </c:pt>
                <c:pt idx="2557">
                  <c:v>0.95443412928261362</c:v>
                </c:pt>
                <c:pt idx="2558">
                  <c:v>0.96663216840982502</c:v>
                </c:pt>
                <c:pt idx="2559">
                  <c:v>0.97696061463887818</c:v>
                </c:pt>
                <c:pt idx="2560">
                  <c:v>0.98539949140540928</c:v>
                </c:pt>
                <c:pt idx="2561">
                  <c:v>0.99193247681927998</c:v>
                </c:pt>
                <c:pt idx="2562">
                  <c:v>0.99654693523321325</c:v>
                </c:pt>
                <c:pt idx="2563">
                  <c:v>0.9992339416817696</c:v>
                </c:pt>
                <c:pt idx="2564">
                  <c:v>0.99998829914344411</c:v>
                </c:pt>
                <c:pt idx="2565">
                  <c:v>0.99880854859235535</c:v>
                </c:pt>
                <c:pt idx="2566">
                  <c:v>0.9956969718201919</c:v>
                </c:pt>
                <c:pt idx="2567">
                  <c:v>0.99065958702293944</c:v>
                </c:pt>
                <c:pt idx="2568">
                  <c:v>0.98370613716090882</c:v>
                </c:pt>
                <c:pt idx="2569">
                  <c:v>0.97485007111454658</c:v>
                </c:pt>
                <c:pt idx="2570">
                  <c:v>0.96410851767257988</c:v>
                </c:pt>
                <c:pt idx="2571">
                  <c:v>0.95150225240266473</c:v>
                </c:pt>
                <c:pt idx="2572">
                  <c:v>0.93705565746880548</c:v>
                </c:pt>
                <c:pt idx="2573">
                  <c:v>0.92079667447293889</c:v>
                </c:pt>
                <c:pt idx="2574">
                  <c:v>0.90275675041228898</c:v>
                </c:pt>
                <c:pt idx="2575">
                  <c:v>0.88297077685681213</c:v>
                </c:pt>
                <c:pt idx="2576">
                  <c:v>0.86147702246430757</c:v>
                </c:pt>
                <c:pt idx="2577">
                  <c:v>0.8383170589637704</c:v>
                </c:pt>
                <c:pt idx="2578">
                  <c:v>0.8135356807502655</c:v>
                </c:pt>
                <c:pt idx="2579">
                  <c:v>0.78718081824686859</c:v>
                </c:pt>
                <c:pt idx="2580">
                  <c:v>0.75930344520072812</c:v>
                </c:pt>
                <c:pt idx="2581">
                  <c:v>0.72995748009333949</c:v>
                </c:pt>
                <c:pt idx="2582">
                  <c:v>0.6991996818550289</c:v>
                </c:pt>
                <c:pt idx="2583">
                  <c:v>0.66708954008594057</c:v>
                </c:pt>
                <c:pt idx="2584">
                  <c:v>0.6336891599952893</c:v>
                </c:pt>
                <c:pt idx="2585">
                  <c:v>0.59906314228165769</c:v>
                </c:pt>
                <c:pt idx="2586">
                  <c:v>0.56327845818699795</c:v>
                </c:pt>
                <c:pt idx="2587">
                  <c:v>0.5264043199653462</c:v>
                </c:pt>
                <c:pt idx="2588">
                  <c:v>0.48851204701751894</c:v>
                </c:pt>
                <c:pt idx="2589">
                  <c:v>0.4496749279497152</c:v>
                </c:pt>
                <c:pt idx="2590">
                  <c:v>0.40996807882398711</c:v>
                </c:pt>
                <c:pt idx="2591">
                  <c:v>0.36946829787404528</c:v>
                </c:pt>
                <c:pt idx="2592">
                  <c:v>0.32825391696734385</c:v>
                </c:pt>
                <c:pt idx="2593">
                  <c:v>0.28640465010090571</c:v>
                </c:pt>
                <c:pt idx="2594">
                  <c:v>0.24400143922411296</c:v>
                </c:pt>
                <c:pt idx="2595">
                  <c:v>0.20112629768665224</c:v>
                </c:pt>
                <c:pt idx="2596">
                  <c:v>0.15786215161357176</c:v>
                </c:pt>
                <c:pt idx="2597">
                  <c:v>0.11429267951559539</c:v>
                </c:pt>
                <c:pt idx="2598">
                  <c:v>7.0502150443755213E-2</c:v>
                </c:pt>
                <c:pt idx="2599">
                  <c:v>2.6575261002291316E-2</c:v>
                </c:pt>
                <c:pt idx="2600">
                  <c:v>-1.7403028465785998E-2</c:v>
                </c:pt>
                <c:pt idx="2601">
                  <c:v>-6.1347658203241992E-2</c:v>
                </c:pt>
                <c:pt idx="2602">
                  <c:v>-0.1051736335550448</c:v>
                </c:pt>
                <c:pt idx="2603">
                  <c:v>-0.14879618935933048</c:v>
                </c:pt>
                <c:pt idx="2604">
                  <c:v>-0.19213095389401863</c:v>
                </c:pt>
                <c:pt idx="2605">
                  <c:v>-0.23509411206316791</c:v>
                </c:pt>
                <c:pt idx="2606">
                  <c:v>-0.27760256750606582</c:v>
                </c:pt>
                <c:pt idx="2607">
                  <c:v>-0.31957410331636588</c:v>
                </c:pt>
                <c:pt idx="2608">
                  <c:v>-0.36092754106043906</c:v>
                </c:pt>
                <c:pt idx="2609">
                  <c:v>-0.40158289778717476</c:v>
                </c:pt>
                <c:pt idx="2610">
                  <c:v>-0.44146154072537191</c:v>
                </c:pt>
                <c:pt idx="2611">
                  <c:v>-0.48048633936956298</c:v>
                </c:pt>
                <c:pt idx="2612">
                  <c:v>-0.51858181466087605</c:v>
                </c:pt>
                <c:pt idx="2613">
                  <c:v>-0.55567428497313853</c:v>
                </c:pt>
                <c:pt idx="2614">
                  <c:v>-0.59169200862293769</c:v>
                </c:pt>
                <c:pt idx="2615">
                  <c:v>-0.62656532262719589</c:v>
                </c:pt>
                <c:pt idx="2616">
                  <c:v>-0.66022677744060543</c:v>
                </c:pt>
                <c:pt idx="2617">
                  <c:v>-0.69261126741196488</c:v>
                </c:pt>
                <c:pt idx="2618">
                  <c:v>-0.72365615670681638</c:v>
                </c:pt>
                <c:pt idx="2619">
                  <c:v>-0.75330140045348026</c:v>
                </c:pt>
                <c:pt idx="2620">
                  <c:v>-0.78148966087749039</c:v>
                </c:pt>
                <c:pt idx="2621">
                  <c:v>-0.8081664182006254</c:v>
                </c:pt>
                <c:pt idx="2622">
                  <c:v>-0.83328007608910248</c:v>
                </c:pt>
                <c:pt idx="2623">
                  <c:v>-0.85678206144758717</c:v>
                </c:pt>
                <c:pt idx="2624">
                  <c:v>-0.8786269183659815</c:v>
                </c:pt>
                <c:pt idx="2625">
                  <c:v>-0.89877239603714276</c:v>
                </c:pt>
                <c:pt idx="2626">
                  <c:v>-0.91717953047540823</c:v>
                </c:pt>
                <c:pt idx="2627">
                  <c:v>-0.93381271987793601</c:v>
                </c:pt>
                <c:pt idx="2628">
                  <c:v>-0.94863979348342442</c:v>
                </c:pt>
                <c:pt idx="2629">
                  <c:v>-0.96163207379444804</c:v>
                </c:pt>
                <c:pt idx="2630">
                  <c:v>-0.97276443204354857</c:v>
                </c:pt>
                <c:pt idx="2631">
                  <c:v>-0.98201533679548114</c:v>
                </c:pt>
                <c:pt idx="2632">
                  <c:v>-0.98936689559187452</c:v>
                </c:pt>
                <c:pt idx="2633">
                  <c:v>-0.99480488955759705</c:v>
                </c:pt>
                <c:pt idx="2634">
                  <c:v>-0.99831880090187397</c:v>
                </c:pt>
                <c:pt idx="2635">
                  <c:v>-0.99990183326109572</c:v>
                </c:pt>
                <c:pt idx="2636">
                  <c:v>-0.99955092484386288</c:v>
                </c:pt>
                <c:pt idx="2637">
                  <c:v>-0.99726675435290335</c:v>
                </c:pt>
                <c:pt idx="2638">
                  <c:v>-0.99305373967235266</c:v>
                </c:pt>
                <c:pt idx="2639">
                  <c:v>-0.9869200293230086</c:v>
                </c:pt>
                <c:pt idx="2640">
                  <c:v>-0.97887748670202945</c:v>
                </c:pt>
                <c:pt idx="2641">
                  <c:v>-0.96894166713754537</c:v>
                </c:pt>
                <c:pt idx="2642">
                  <c:v>-0.95713178780262209</c:v>
                </c:pt>
                <c:pt idx="2643">
                  <c:v>-0.94347069054681665</c:v>
                </c:pt>
                <c:pt idx="2644">
                  <c:v>-0.92798479771694453</c:v>
                </c:pt>
                <c:pt idx="2645">
                  <c:v>-0.91070406105288582</c:v>
                </c:pt>
                <c:pt idx="2646">
                  <c:v>-0.89166190375693366</c:v>
                </c:pt>
                <c:pt idx="2647">
                  <c:v>-0.87089515584905852</c:v>
                </c:pt>
                <c:pt idx="2648">
                  <c:v>-0.84844398293279011</c:v>
                </c:pt>
                <c:pt idx="2649">
                  <c:v>-0.82435180850961232</c:v>
                </c:pt>
                <c:pt idx="2650">
                  <c:v>-0.79866522999236522</c:v>
                </c:pt>
                <c:pt idx="2651">
                  <c:v>-0.77143392857965609</c:v>
                </c:pt>
                <c:pt idx="2652">
                  <c:v>-0.74271057316610589</c:v>
                </c:pt>
                <c:pt idx="2653">
                  <c:v>-0.71255071847355989</c:v>
                </c:pt>
                <c:pt idx="2654">
                  <c:v>-0.68101269760114824</c:v>
                </c:pt>
                <c:pt idx="2655">
                  <c:v>-0.64815750920152171</c:v>
                </c:pt>
                <c:pt idx="2656">
                  <c:v>-0.61404869950141494</c:v>
                </c:pt>
                <c:pt idx="2657">
                  <c:v>-0.57875223939484932</c:v>
                </c:pt>
                <c:pt idx="2658">
                  <c:v>-0.54233639684686097</c:v>
                </c:pt>
                <c:pt idx="2659">
                  <c:v>-0.50487160485455651</c:v>
                </c:pt>
                <c:pt idx="2660">
                  <c:v>-0.46643032522014366</c:v>
                </c:pt>
                <c:pt idx="2661">
                  <c:v>-0.42708690840057389</c:v>
                </c:pt>
                <c:pt idx="2662">
                  <c:v>-0.38691744970387082</c:v>
                </c:pt>
                <c:pt idx="2663">
                  <c:v>-0.34599964211109291</c:v>
                </c:pt>
                <c:pt idx="2664">
                  <c:v>-0.3044126260078347</c:v>
                </c:pt>
                <c:pt idx="2665">
                  <c:v>-0.26223683611624365</c:v>
                </c:pt>
                <c:pt idx="2666">
                  <c:v>-0.21955384592400015</c:v>
                </c:pt>
                <c:pt idx="2667">
                  <c:v>-0.17644620991034593</c:v>
                </c:pt>
                <c:pt idx="2668">
                  <c:v>-0.13299730387521419</c:v>
                </c:pt>
                <c:pt idx="2669">
                  <c:v>-8.9291163679121585E-2</c:v>
                </c:pt>
                <c:pt idx="2670">
                  <c:v>-4.5412322707084535E-2</c:v>
                </c:pt>
                <c:pt idx="2671">
                  <c:v>-1.4456483700957378E-3</c:v>
                </c:pt>
                <c:pt idx="2672">
                  <c:v>4.2523822039648961E-2</c:v>
                </c:pt>
                <c:pt idx="2673">
                  <c:v>8.6411045822097507E-2</c:v>
                </c:pt>
                <c:pt idx="2674">
                  <c:v>0.13013113935294782</c:v>
                </c:pt>
                <c:pt idx="2675">
                  <c:v>0.17359954225941285</c:v>
                </c:pt>
                <c:pt idx="2676">
                  <c:v>0.21673218097145297</c:v>
                </c:pt>
                <c:pt idx="2677">
                  <c:v>0.25944563133076198</c:v>
                </c:pt>
                <c:pt idx="2678">
                  <c:v>0.30165727994418196</c:v>
                </c:pt>
                <c:pt idx="2679">
                  <c:v>0.34328548396855091</c:v>
                </c:pt>
                <c:pt idx="2680">
                  <c:v>0.38424972901876836</c:v>
                </c:pt>
                <c:pt idx="2681">
                  <c:v>0.42447078489326467</c:v>
                </c:pt>
                <c:pt idx="2682">
                  <c:v>0.46387085881532231</c:v>
                </c:pt>
                <c:pt idx="2683">
                  <c:v>0.50237374589465178</c:v>
                </c:pt>
                <c:pt idx="2684">
                  <c:v>0.53990497651735669</c:v>
                </c:pt>
                <c:pt idx="2685">
                  <c:v>0.57639196038026752</c:v>
                </c:pt>
                <c:pt idx="2686">
                  <c:v>0.61176412688984227</c:v>
                </c:pt>
                <c:pt idx="2687">
                  <c:v>0.64595306165485078</c:v>
                </c:pt>
                <c:pt idx="2688">
                  <c:v>0.67889263880884521</c:v>
                </c:pt>
                <c:pt idx="2689">
                  <c:v>0.71051914890630485</c:v>
                </c:pt>
                <c:pt idx="2690">
                  <c:v>0.74077142214495273</c:v>
                </c:pt>
                <c:pt idx="2691">
                  <c:v>0.76959094667597572</c:v>
                </c:pt>
                <c:pt idx="2692">
                  <c:v>0.79692198177388018</c:v>
                </c:pt>
                <c:pt idx="2693">
                  <c:v>0.82271166564614173</c:v>
                </c:pt>
                <c:pt idx="2694">
                  <c:v>0.84691011767493873</c:v>
                </c:pt>
                <c:pt idx="2695">
                  <c:v>0.86947053489263648</c:v>
                </c:pt>
                <c:pt idx="2696">
                  <c:v>0.89034928250493284</c:v>
                </c:pt>
                <c:pt idx="2697">
                  <c:v>0.90950597828630952</c:v>
                </c:pt>
                <c:pt idx="2698">
                  <c:v>0.92690357068440876</c:v>
                </c:pt>
                <c:pt idx="2699">
                  <c:v>0.94250841048266509</c:v>
                </c:pt>
                <c:pt idx="2700">
                  <c:v>0.95629031588218516</c:v>
                </c:pt>
                <c:pt idx="2701">
                  <c:v>0.96822263087743854</c:v>
                </c:pt>
                <c:pt idx="2702">
                  <c:v>0.9782822768123538</c:v>
                </c:pt>
                <c:pt idx="2703">
                  <c:v>0.98644979701744639</c:v>
                </c:pt>
                <c:pt idx="2704">
                  <c:v>0.99270939444159723</c:v>
                </c:pt>
                <c:pt idx="2705">
                  <c:v>0.99704896220562256</c:v>
                </c:pt>
                <c:pt idx="2706">
                  <c:v>0.99946010701853216</c:v>
                </c:pt>
                <c:pt idx="2707">
                  <c:v>0.99993816541124725</c:v>
                </c:pt>
                <c:pt idx="2708">
                  <c:v>0.99848221275638527</c:v>
                </c:pt>
                <c:pt idx="2709">
                  <c:v>0.99509506505659462</c:v>
                </c:pt>
                <c:pt idx="2710">
                  <c:v>0.98978327349802808</c:v>
                </c:pt>
                <c:pt idx="2711">
                  <c:v>0.98255711177951532</c:v>
                </c:pt>
                <c:pt idx="2712">
                  <c:v>0.9734305562418859</c:v>
                </c:pt>
                <c:pt idx="2713">
                  <c:v>0.96242125883586127</c:v>
                </c:pt>
                <c:pt idx="2714">
                  <c:v>0.94955051298092563</c:v>
                </c:pt>
                <c:pt idx="2715">
                  <c:v>0.93484321238102486</c:v>
                </c:pt>
                <c:pt idx="2716">
                  <c:v>0.91832780287698546</c:v>
                </c:pt>
                <c:pt idx="2717">
                  <c:v>0.90003622742839628</c:v>
                </c:pt>
                <c:pt idx="2718">
                  <c:v>0.88000386433182798</c:v>
                </c:pt>
                <c:pt idx="2719">
                  <c:v>0.8582694587946349</c:v>
                </c:pt>
                <c:pt idx="2720">
                  <c:v>0.8348750479966216</c:v>
                </c:pt>
                <c:pt idx="2721">
                  <c:v>0.8098658797845778</c:v>
                </c:pt>
                <c:pt idx="2722">
                  <c:v>0.78329032515706409</c:v>
                </c:pt>
                <c:pt idx="2723">
                  <c:v>0.7551997847087446</c:v>
                </c:pt>
                <c:pt idx="2724">
                  <c:v>0.72564858921466657</c:v>
                </c:pt>
                <c:pt idx="2725">
                  <c:v>0.69469389454761488</c:v>
                </c:pt>
                <c:pt idx="2726">
                  <c:v>0.66239557113105185</c:v>
                </c:pt>
                <c:pt idx="2727">
                  <c:v>0.62881608814207823</c:v>
                </c:pt>
                <c:pt idx="2728">
                  <c:v>0.59402039268779028</c:v>
                </c:pt>
                <c:pt idx="2729">
                  <c:v>0.5580757841889703</c:v>
                </c:pt>
                <c:pt idx="2730">
                  <c:v>0.52105178421441567</c:v>
                </c:pt>
                <c:pt idx="2731">
                  <c:v>0.48302000201698159</c:v>
                </c:pt>
                <c:pt idx="2732">
                  <c:v>0.44405399603217621</c:v>
                </c:pt>
                <c:pt idx="2733">
                  <c:v>0.40422913160616653</c:v>
                </c:pt>
                <c:pt idx="2734">
                  <c:v>0.36362243522956889</c:v>
                </c:pt>
                <c:pt idx="2735">
                  <c:v>0.3223124455582379</c:v>
                </c:pt>
                <c:pt idx="2736">
                  <c:v>0.28037906150914449</c:v>
                </c:pt>
                <c:pt idx="2737">
                  <c:v>0.23790338772532102</c:v>
                </c:pt>
                <c:pt idx="2738">
                  <c:v>0.19496757770896309</c:v>
                </c:pt>
                <c:pt idx="2739">
                  <c:v>0.15165467492607573</c:v>
                </c:pt>
                <c:pt idx="2740">
                  <c:v>0.10804845218914591</c:v>
                </c:pt>
                <c:pt idx="2741">
                  <c:v>6.4233249629855674E-2</c:v>
                </c:pt>
                <c:pt idx="2742">
                  <c:v>2.0293811574052027E-2</c:v>
                </c:pt>
                <c:pt idx="2743">
                  <c:v>-2.3684877364595541E-2</c:v>
                </c:pt>
                <c:pt idx="2744">
                  <c:v>-6.7617756656082009E-2</c:v>
                </c:pt>
                <c:pt idx="2745">
                  <c:v>-0.11141985437238673</c:v>
                </c:pt>
                <c:pt idx="2746">
                  <c:v>-0.15500645153402767</c:v>
                </c:pt>
                <c:pt idx="2747">
                  <c:v>-0.1982932459678334</c:v>
                </c:pt>
                <c:pt idx="2748">
                  <c:v>-0.24119651535808034</c:v>
                </c:pt>
                <c:pt idx="2749">
                  <c:v>-0.28363327917680814</c:v>
                </c:pt>
                <c:pt idx="2750">
                  <c:v>-0.3255214591787472</c:v>
                </c:pt>
                <c:pt idx="2751">
                  <c:v>-0.36678003815128968</c:v>
                </c:pt>
                <c:pt idx="2752">
                  <c:v>-0.40732921661247506</c:v>
                </c:pt>
                <c:pt idx="2753">
                  <c:v>-0.44709056715371664</c:v>
                </c:pt>
                <c:pt idx="2754">
                  <c:v>-0.48598718612857023</c:v>
                </c:pt>
                <c:pt idx="2755">
                  <c:v>-0.52394384239421199</c:v>
                </c:pt>
                <c:pt idx="2756">
                  <c:v>-0.56088712281867492</c:v>
                </c:pt>
                <c:pt idx="2757">
                  <c:v>-0.59674557427118669</c:v>
                </c:pt>
                <c:pt idx="2758">
                  <c:v>-0.63144984182202391</c:v>
                </c:pt>
                <c:pt idx="2759">
                  <c:v>-0.66493280288380052</c:v>
                </c:pt>
                <c:pt idx="2760">
                  <c:v>-0.69712969703544259</c:v>
                </c:pt>
                <c:pt idx="2761">
                  <c:v>-0.72797825127740146</c:v>
                </c:pt>
                <c:pt idx="2762">
                  <c:v>-0.75741880047558119</c:v>
                </c:pt>
                <c:pt idx="2763">
                  <c:v>-0.78539440276164396</c:v>
                </c:pt>
                <c:pt idx="2764">
                  <c:v>-0.81185094966584193</c:v>
                </c:pt>
                <c:pt idx="2765">
                  <c:v>-0.83673727077013582</c:v>
                </c:pt>
                <c:pt idx="2766">
                  <c:v>-0.86000523267829643</c:v>
                </c:pt>
                <c:pt idx="2767">
                  <c:v>-0.8816098321121465</c:v>
                </c:pt>
                <c:pt idx="2768">
                  <c:v>-0.90150928295385047</c:v>
                </c:pt>
                <c:pt idx="2769">
                  <c:v>-0.91966509706577049</c:v>
                </c:pt>
                <c:pt idx="2770">
                  <c:v>-0.93604215873150065</c:v>
                </c:pt>
                <c:pt idx="2771">
                  <c:v>-0.95060879257416386</c:v>
                </c:pt>
                <c:pt idx="2772">
                  <c:v>-0.96333682482089134</c:v>
                </c:pt>
                <c:pt idx="2773">
                  <c:v>-0.97420163779447344</c:v>
                </c:pt>
                <c:pt idx="2774">
                  <c:v>-0.98318221752721868</c:v>
                </c:pt>
                <c:pt idx="2775">
                  <c:v>-0.99026119440465199</c:v>
                </c:pt>
                <c:pt idx="2776">
                  <c:v>-0.99542487676066294</c:v>
                </c:pt>
                <c:pt idx="2777">
                  <c:v>-0.99866327735898397</c:v>
                </c:pt>
                <c:pt idx="2778">
                  <c:v>-0.99997013270977719</c:v>
                </c:pt>
                <c:pt idx="2779">
                  <c:v>-0.9993429151840596</c:v>
                </c:pt>
                <c:pt idx="2780">
                  <c:v>-0.99678283790247191</c:v>
                </c:pt>
                <c:pt idx="2781">
                  <c:v>-0.99229485238893544</c:v>
                </c:pt>
                <c:pt idx="2782">
                  <c:v>-0.9858876389937512</c:v>
                </c:pt>
                <c:pt idx="2783">
                  <c:v>-0.97757359010469236</c:v>
                </c:pt>
                <c:pt idx="2784">
                  <c:v>-0.96736878617850319</c:v>
                </c:pt>
                <c:pt idx="2785">
                  <c:v>-0.95529296463916147</c:v>
                </c:pt>
                <c:pt idx="2786">
                  <c:v>-0.94136948170312595</c:v>
                </c:pt>
                <c:pt idx="2787">
                  <c:v>-0.92562526720545424</c:v>
                </c:pt>
                <c:pt idx="2788">
                  <c:v>-0.90809077251385106</c:v>
                </c:pt>
                <c:pt idx="2789">
                  <c:v>-0.88879991163183536</c:v>
                </c:pt>
                <c:pt idx="2790">
                  <c:v>-0.86778999560454428</c:v>
                </c:pt>
                <c:pt idx="2791">
                  <c:v>-0.84510166035441248</c:v>
                </c:pt>
                <c:pt idx="2792">
                  <c:v>-0.82077878808593563</c:v>
                </c:pt>
                <c:pt idx="2793">
                  <c:v>-0.79486842241166666</c:v>
                </c:pt>
                <c:pt idx="2794">
                  <c:v>-0.76742067736386199</c:v>
                </c:pt>
                <c:pt idx="2795">
                  <c:v>-0.73848864046728224</c:v>
                </c:pt>
                <c:pt idx="2796">
                  <c:v>-0.70812827006116996</c:v>
                </c:pt>
                <c:pt idx="2797">
                  <c:v>-0.67639828706822835</c:v>
                </c:pt>
                <c:pt idx="2798">
                  <c:v>-0.64336006142084634</c:v>
                </c:pt>
                <c:pt idx="2799">
                  <c:v>-0.60907749336370387</c:v>
                </c:pt>
                <c:pt idx="2800">
                  <c:v>-0.57361688986227322</c:v>
                </c:pt>
                <c:pt idx="2801">
                  <c:v>-0.53704683635638872</c:v>
                </c:pt>
                <c:pt idx="2802">
                  <c:v>-0.49943806410710595</c:v>
                </c:pt>
                <c:pt idx="2803">
                  <c:v>-0.46086331339342634</c:v>
                </c:pt>
                <c:pt idx="2804">
                  <c:v>-0.42139719282273236</c:v>
                </c:pt>
                <c:pt idx="2805">
                  <c:v>-0.38111603502823599</c:v>
                </c:pt>
                <c:pt idx="2806">
                  <c:v>-0.34009774903151446</c:v>
                </c:pt>
                <c:pt idx="2807">
                  <c:v>-0.29842166955651989</c:v>
                </c:pt>
                <c:pt idx="2808">
                  <c:v>-0.25616840358573123</c:v>
                </c:pt>
                <c:pt idx="2809">
                  <c:v>-0.21341967445557977</c:v>
                </c:pt>
                <c:pt idx="2810">
                  <c:v>-0.17025816379308459</c:v>
                </c:pt>
                <c:pt idx="2811">
                  <c:v>-0.12676735159859223</c:v>
                </c:pt>
                <c:pt idx="2812">
                  <c:v>-8.3031354784830355E-2</c:v>
                </c:pt>
                <c:pt idx="2813">
                  <c:v>-3.9134764483387263E-2</c:v>
                </c:pt>
                <c:pt idx="2814">
                  <c:v>4.8375175653358323E-3</c:v>
                </c:pt>
                <c:pt idx="2815">
                  <c:v>4.8800443223096124E-2</c:v>
                </c:pt>
                <c:pt idx="2816">
                  <c:v>9.2668982448133319E-2</c:v>
                </c:pt>
                <c:pt idx="2817">
                  <c:v>0.13635828775449269</c:v>
                </c:pt>
                <c:pt idx="2818">
                  <c:v>0.17978385831806101</c:v>
                </c:pt>
                <c:pt idx="2819">
                  <c:v>0.22286170341194847</c:v>
                </c:pt>
                <c:pt idx="2820">
                  <c:v>0.26550850485594857</c:v>
                </c:pt>
                <c:pt idx="2821">
                  <c:v>0.3076417781645035</c:v>
                </c:pt>
                <c:pt idx="2822">
                  <c:v>0.34918003208266674</c:v>
                </c:pt>
                <c:pt idx="2823">
                  <c:v>0.39004292620059239</c:v>
                </c:pt>
                <c:pt idx="2824">
                  <c:v>0.43015142634252329</c:v>
                </c:pt>
                <c:pt idx="2825">
                  <c:v>0.46942795742933857</c:v>
                </c:pt>
                <c:pt idx="2826">
                  <c:v>0.50779655351865671</c:v>
                </c:pt>
                <c:pt idx="2827">
                  <c:v>0.54518300473307157</c:v>
                </c:pt>
                <c:pt idx="2828">
                  <c:v>0.58151500079150831</c:v>
                </c:pt>
                <c:pt idx="2829">
                  <c:v>0.6167222708671154</c:v>
                </c:pt>
                <c:pt idx="2830">
                  <c:v>0.65073671949999989</c:v>
                </c:pt>
                <c:pt idx="2831">
                  <c:v>0.68349255830268463</c:v>
                </c:pt>
                <c:pt idx="2832">
                  <c:v>0.71492643320353955</c:v>
                </c:pt>
                <c:pt idx="2833">
                  <c:v>0.74497754698191043</c:v>
                </c:pt>
                <c:pt idx="2834">
                  <c:v>0.77358777685781377</c:v>
                </c:pt>
                <c:pt idx="2835">
                  <c:v>0.80070178690882809</c:v>
                </c:pt>
                <c:pt idx="2836">
                  <c:v>0.82626713509727667</c:v>
                </c:pt>
                <c:pt idx="2837">
                  <c:v>0.85023437469979513</c:v>
                </c:pt>
                <c:pt idx="2838">
                  <c:v>0.87255714994386702</c:v>
                </c:pt>
                <c:pt idx="2839">
                  <c:v>0.89319228566580711</c:v>
                </c:pt>
                <c:pt idx="2840">
                  <c:v>0.9120998708172543</c:v>
                </c:pt>
                <c:pt idx="2841">
                  <c:v>0.92924333565840622</c:v>
                </c:pt>
                <c:pt idx="2842">
                  <c:v>0.94458952248856087</c:v>
                </c:pt>
                <c:pt idx="2843">
                  <c:v>0.95810874977752136</c:v>
                </c:pt>
                <c:pt idx="2844">
                  <c:v>0.9697748695734667</c:v>
                </c:pt>
                <c:pt idx="2845">
                  <c:v>0.97956531807663372</c:v>
                </c:pt>
                <c:pt idx="2846">
                  <c:v>0.98746115928056544</c:v>
                </c:pt>
                <c:pt idx="2847">
                  <c:v>0.99344712159681725</c:v>
                </c:pt>
                <c:pt idx="2848">
                  <c:v>0.99751162739223687</c:v>
                </c:pt>
                <c:pt idx="2849">
                  <c:v>0.99964681538162281</c:v>
                </c:pt>
                <c:pt idx="2850">
                  <c:v>0.99984855583245313</c:v>
                </c:pt>
                <c:pt idx="2851">
                  <c:v>0.99811645855233722</c:v>
                </c:pt>
                <c:pt idx="2852">
                  <c:v>0.99445387364370397</c:v>
                </c:pt>
                <c:pt idx="2853">
                  <c:v>0.9888678850242647</c:v>
                </c:pt>
                <c:pt idx="2854">
                  <c:v>0.98136929672577145</c:v>
                </c:pt>
                <c:pt idx="2855">
                  <c:v>0.97197261199764295</c:v>
                </c:pt>
                <c:pt idx="2856">
                  <c:v>0.96069600525577759</c:v>
                </c:pt>
                <c:pt idx="2857">
                  <c:v>0.94756128693081199</c:v>
                </c:pt>
                <c:pt idx="2858">
                  <c:v>0.93259386128396238</c:v>
                </c:pt>
                <c:pt idx="2859">
                  <c:v>0.91582267727180755</c:v>
                </c:pt>
                <c:pt idx="2860">
                  <c:v>0.89728017255533321</c:v>
                </c:pt>
                <c:pt idx="2861">
                  <c:v>0.87700221076109253</c:v>
                </c:pt>
                <c:pt idx="2862">
                  <c:v>0.85502801211635515</c:v>
                </c:pt>
                <c:pt idx="2863">
                  <c:v>0.83140007759211665</c:v>
                </c:pt>
                <c:pt idx="2864">
                  <c:v>0.80616410670062266</c:v>
                </c:pt>
                <c:pt idx="2865">
                  <c:v>0.77936890910645196</c:v>
                </c:pt>
                <c:pt idx="2866">
                  <c:v>0.75106631022237369</c:v>
                </c:pt>
                <c:pt idx="2867">
                  <c:v>0.72131105097222381</c:v>
                </c:pt>
                <c:pt idx="2868">
                  <c:v>0.69016068191471314</c:v>
                </c:pt>
                <c:pt idx="2869">
                  <c:v>0.65767545193319976</c:v>
                </c:pt>
                <c:pt idx="2870">
                  <c:v>0.62391819170646035</c:v>
                </c:pt>
                <c:pt idx="2871">
                  <c:v>0.58895419218594836</c:v>
                </c:pt>
                <c:pt idx="2872">
                  <c:v>0.55285107831456448</c:v>
                </c:pt>
                <c:pt idx="2873">
                  <c:v>0.51567867823118219</c:v>
                </c:pt>
                <c:pt idx="2874">
                  <c:v>0.47750888821390447</c:v>
                </c:pt>
                <c:pt idx="2875">
                  <c:v>0.4384155336232437</c:v>
                </c:pt>
                <c:pt idx="2876">
                  <c:v>0.3984742261143312</c:v>
                </c:pt>
                <c:pt idx="2877">
                  <c:v>0.35776221739394637</c:v>
                </c:pt>
                <c:pt idx="2878">
                  <c:v>0.31635824980572402</c:v>
                </c:pt>
                <c:pt idx="2879">
                  <c:v>0.27434240403214927</c:v>
                </c:pt>
                <c:pt idx="2880">
                  <c:v>0.23179594420805594</c:v>
                </c:pt>
                <c:pt idx="2881">
                  <c:v>0.18880116074517281</c:v>
                </c:pt>
                <c:pt idx="2882">
                  <c:v>0.14544121117168876</c:v>
                </c:pt>
                <c:pt idx="2883">
                  <c:v>0.10179995929484136</c:v>
                </c:pt>
                <c:pt idx="2884">
                  <c:v>5.7961812997189284E-2</c:v>
                </c:pt>
                <c:pt idx="2885">
                  <c:v>1.401156098085205E-2</c:v>
                </c:pt>
                <c:pt idx="2886">
                  <c:v>-2.9965791224945023E-2</c:v>
                </c:pt>
                <c:pt idx="2887">
                  <c:v>-7.3885185675669721E-2</c:v>
                </c:pt>
                <c:pt idx="2888">
                  <c:v>-0.11766167652465993</c:v>
                </c:pt>
                <c:pt idx="2889">
                  <c:v>-0.16121059431948881</c:v>
                </c:pt>
                <c:pt idx="2890">
                  <c:v>-0.20444770976374721</c:v>
                </c:pt>
                <c:pt idx="2891">
                  <c:v>-0.2472893966275346</c:v>
                </c:pt>
                <c:pt idx="2892">
                  <c:v>-0.28965279349140238</c:v>
                </c:pt>
                <c:pt idx="2893">
                  <c:v>-0.33145596401133071</c:v>
                </c:pt>
                <c:pt idx="2894">
                  <c:v>-0.37261805539421095</c:v>
                </c:pt>
                <c:pt idx="2895">
                  <c:v>-0.41305945477773875</c:v>
                </c:pt>
                <c:pt idx="2896">
                  <c:v>-0.45270194321209029</c:v>
                </c:pt>
                <c:pt idx="2897">
                  <c:v>-0.49146884694559018</c:v>
                </c:pt>
                <c:pt idx="2898">
                  <c:v>-0.52928518572178818</c:v>
                </c:pt>
                <c:pt idx="2899">
                  <c:v>-0.56607781780097399</c:v>
                </c:pt>
                <c:pt idx="2900">
                  <c:v>-0.60177558142600396</c:v>
                </c:pt>
                <c:pt idx="2901">
                  <c:v>-0.63630943245833727</c:v>
                </c:pt>
                <c:pt idx="2902">
                  <c:v>-0.66961257791844586</c:v>
                </c:pt>
                <c:pt idx="2903">
                  <c:v>-0.70162060517216185</c:v>
                </c:pt>
                <c:pt idx="2904">
                  <c:v>-0.73227160651312806</c:v>
                </c:pt>
                <c:pt idx="2905">
                  <c:v>-0.76150629890038912</c:v>
                </c:pt>
                <c:pt idx="2906">
                  <c:v>-0.78926813861953826</c:v>
                </c:pt>
                <c:pt idx="2907">
                  <c:v>-0.81550343064566444</c:v>
                </c:pt>
                <c:pt idx="2908">
                  <c:v>-0.84016143249647801</c:v>
                </c:pt>
                <c:pt idx="2909">
                  <c:v>-0.86319445237500336</c:v>
                </c:pt>
                <c:pt idx="2910">
                  <c:v>-0.8845579414116751</c:v>
                </c:pt>
                <c:pt idx="2911">
                  <c:v>-0.90421057982769015</c:v>
                </c:pt>
                <c:pt idx="2912">
                  <c:v>-0.92211435685285759</c:v>
                </c:pt>
                <c:pt idx="2913">
                  <c:v>-0.93823464424339409</c:v>
                </c:pt>
                <c:pt idx="2914">
                  <c:v>-0.9525402632574802</c:v>
                </c:pt>
                <c:pt idx="2915">
                  <c:v>-0.96500354495898444</c:v>
                </c:pt>
                <c:pt idx="2916">
                  <c:v>-0.97560038373285629</c:v>
                </c:pt>
                <c:pt idx="2917">
                  <c:v>-0.98431028390849606</c:v>
                </c:pt>
                <c:pt idx="2918">
                  <c:v>-0.99111639940107021</c:v>
                </c:pt>
                <c:pt idx="2919">
                  <c:v>-0.99600556629403958</c:v>
                </c:pt>
                <c:pt idx="2920">
                  <c:v>-0.99896832829989402</c:v>
                </c:pt>
                <c:pt idx="2921">
                  <c:v>-0.99999895504984804</c:v>
                </c:pt>
                <c:pt idx="2922">
                  <c:v>-0.99909545317712212</c:v>
                </c:pt>
                <c:pt idx="2923">
                  <c:v>-0.99625957017237265</c:v>
                </c:pt>
                <c:pt idx="2924">
                  <c:v>-0.99149679100382471</c:v>
                </c:pt>
                <c:pt idx="2925">
                  <c:v>-0.98481632750861658</c:v>
                </c:pt>
                <c:pt idx="2926">
                  <c:v>-0.97623110057590867</c:v>
                </c:pt>
                <c:pt idx="2927">
                  <c:v>-0.96575771515619513</c:v>
                </c:pt>
                <c:pt idx="2928">
                  <c:v>-0.95341642814516003</c:v>
                </c:pt>
                <c:pt idx="2929">
                  <c:v>-0.93923110920419473</c:v>
                </c:pt>
                <c:pt idx="2930">
                  <c:v>-0.92322919459334341</c:v>
                </c:pt>
                <c:pt idx="2931">
                  <c:v>-0.90544163410603418</c:v>
                </c:pt>
                <c:pt idx="2932">
                  <c:v>-0.88590283120807345</c:v>
                </c:pt>
                <c:pt idx="2933">
                  <c:v>-0.86465057649688826</c:v>
                </c:pt>
                <c:pt idx="2934">
                  <c:v>-0.84172597460956433</c:v>
                </c:pt>
                <c:pt idx="2935">
                  <c:v>-0.8171733647211078</c:v>
                </c:pt>
                <c:pt idx="2936">
                  <c:v>-0.79104023478668783</c:v>
                </c:pt>
                <c:pt idx="2937">
                  <c:v>-0.76337712969372773</c:v>
                </c:pt>
                <c:pt idx="2938">
                  <c:v>-0.73423755350148912</c:v>
                </c:pt>
                <c:pt idx="2939">
                  <c:v>-0.70367786595721116</c:v>
                </c:pt>
                <c:pt idx="2940">
                  <c:v>-0.67175717348907593</c:v>
                </c:pt>
                <c:pt idx="2941">
                  <c:v>-0.63853721488653659</c:v>
                </c:pt>
                <c:pt idx="2942">
                  <c:v>-0.60408224188951043</c:v>
                </c:pt>
                <c:pt idx="2943">
                  <c:v>-0.56845889491710067</c:v>
                </c:pt>
                <c:pt idx="2944">
                  <c:v>-0.53173607417631941</c:v>
                </c:pt>
                <c:pt idx="2945">
                  <c:v>-0.49398480640008646</c:v>
                </c:pt>
                <c:pt idx="2946">
                  <c:v>-0.45527810747222286</c:v>
                </c:pt>
                <c:pt idx="2947">
                  <c:v>-0.41569084120529343</c:v>
                </c:pt>
                <c:pt idx="2948">
                  <c:v>-0.37529957454406265</c:v>
                </c:pt>
                <c:pt idx="2949">
                  <c:v>-0.33418242947511989</c:v>
                </c:pt>
                <c:pt idx="2950">
                  <c:v>-0.29241893192872648</c:v>
                </c:pt>
                <c:pt idx="2951">
                  <c:v>-0.25008985796527705</c:v>
                </c:pt>
                <c:pt idx="2952">
                  <c:v>-0.20727707754384592</c:v>
                </c:pt>
                <c:pt idx="2953">
                  <c:v>-0.16406339617499027</c:v>
                </c:pt>
                <c:pt idx="2954">
                  <c:v>-0.12053239476407489</c:v>
                </c:pt>
                <c:pt idx="2955">
                  <c:v>-7.6768267954853406E-2</c:v>
                </c:pt>
                <c:pt idx="2956">
                  <c:v>-3.2855661286141036E-2</c:v>
                </c:pt>
                <c:pt idx="2957">
                  <c:v>1.1120492523885524E-2</c:v>
                </c:pt>
                <c:pt idx="2958">
                  <c:v>5.5075137848548048E-2</c:v>
                </c:pt>
                <c:pt idx="2959">
                  <c:v>9.8923260661388929E-2</c:v>
                </c:pt>
                <c:pt idx="2960">
                  <c:v>0.14258005296440496</c:v>
                </c:pt>
                <c:pt idx="2961">
                  <c:v>0.18596107681779503</c:v>
                </c:pt>
                <c:pt idx="2962">
                  <c:v>0.22898242765399474</c:v>
                </c:pt>
                <c:pt idx="2963">
                  <c:v>0.27156089655996068</c:v>
                </c:pt>
                <c:pt idx="2964">
                  <c:v>0.31361413121424575</c:v>
                </c:pt>
                <c:pt idx="2965">
                  <c:v>0.35506079516703631</c:v>
                </c:pt>
                <c:pt idx="2966">
                  <c:v>0.3958207251555001</c:v>
                </c:pt>
                <c:pt idx="2967">
                  <c:v>0.43581508615000925</c:v>
                </c:pt>
                <c:pt idx="2968">
                  <c:v>0.47496652383138716</c:v>
                </c:pt>
                <c:pt idx="2969">
                  <c:v>0.51319931420426734</c:v>
                </c:pt>
                <c:pt idx="2970">
                  <c:v>0.5504395100571936</c:v>
                </c:pt>
                <c:pt idx="2971">
                  <c:v>0.58661508398621054</c:v>
                </c:pt>
                <c:pt idx="2972">
                  <c:v>0.62165606770518012</c:v>
                </c:pt>
                <c:pt idx="2973">
                  <c:v>0.65549468737372785</c:v>
                </c:pt>
                <c:pt idx="2974">
                  <c:v>0.68806549468061085</c:v>
                </c:pt>
                <c:pt idx="2975">
                  <c:v>0.71930549342932493</c:v>
                </c:pt>
                <c:pt idx="2976">
                  <c:v>0.74915426138097985</c:v>
                </c:pt>
                <c:pt idx="2977">
                  <c:v>0.77755406711880182</c:v>
                </c:pt>
                <c:pt idx="2978">
                  <c:v>0.80444998170825377</c:v>
                </c:pt>
                <c:pt idx="2979">
                  <c:v>0.82978998493670175</c:v>
                </c:pt>
                <c:pt idx="2980">
                  <c:v>0.85352506592740685</c:v>
                </c:pt>
                <c:pt idx="2981">
                  <c:v>0.87560931793289309</c:v>
                </c:pt>
                <c:pt idx="2982">
                  <c:v>0.89600002712461224</c:v>
                </c:pt>
                <c:pt idx="2983">
                  <c:v>0.91465775520706882</c:v>
                </c:pt>
                <c:pt idx="2984">
                  <c:v>0.93154641569663588</c:v>
                </c:pt>
                <c:pt idx="2985">
                  <c:v>0.94663334371752861</c:v>
                </c:pt>
                <c:pt idx="2986">
                  <c:v>0.95988935917994178</c:v>
                </c:pt>
                <c:pt idx="2987">
                  <c:v>0.97128882321816212</c:v>
                </c:pt>
                <c:pt idx="2988">
                  <c:v>0.98080968777945654</c:v>
                </c:pt>
                <c:pt idx="2989">
                  <c:v>0.98843353826792979</c:v>
                </c:pt>
                <c:pt idx="2990">
                  <c:v>0.99414562916072879</c:v>
                </c:pt>
                <c:pt idx="2991">
                  <c:v>0.99793491252781796</c:v>
                </c:pt>
                <c:pt idx="2992">
                  <c:v>0.99979405940011912</c:v>
                </c:pt>
                <c:pt idx="2993">
                  <c:v>0.99971947394469518</c:v>
                </c:pt>
                <c:pt idx="2994">
                  <c:v>0.99771130041955947</c:v>
                </c:pt>
                <c:pt idx="2995">
                  <c:v>0.99377342289466719</c:v>
                </c:pt>
                <c:pt idx="2996">
                  <c:v>0.98791345773961003</c:v>
                </c:pt>
                <c:pt idx="2997">
                  <c:v>0.98014273889256565</c:v>
                </c:pt>
                <c:pt idx="2998">
                  <c:v>0.97047629593898022</c:v>
                </c:pt>
                <c:pt idx="2999">
                  <c:v>0.95893282504238608</c:v>
                </c:pt>
                <c:pt idx="3000">
                  <c:v>0.94553465278357984</c:v>
                </c:pt>
                <c:pt idx="3001">
                  <c:v>0.93030769297809734</c:v>
                </c:pt>
                <c:pt idx="3002">
                  <c:v>0.91328139655550955</c:v>
                </c:pt>
                <c:pt idx="3003">
                  <c:v>0.89448869459746416</c:v>
                </c:pt>
                <c:pt idx="3004">
                  <c:v>0.87396593464472161</c:v>
                </c:pt>
                <c:pt idx="3005">
                  <c:v>0.851752810396189</c:v>
                </c:pt>
                <c:pt idx="3006">
                  <c:v>0.82789228493616907</c:v>
                </c:pt>
                <c:pt idx="3007">
                  <c:v>0.80243050763812973</c:v>
                </c:pt>
                <c:pt idx="3008">
                  <c:v>0.77541672490578772</c:v>
                </c:pt>
                <c:pt idx="3009">
                  <c:v>0.74690318492412922</c:v>
                </c:pt>
                <c:pt idx="3010">
                  <c:v>0.71694503660457465</c:v>
                </c:pt>
                <c:pt idx="3011">
                  <c:v>0.68560022291985756</c:v>
                </c:pt>
                <c:pt idx="3012">
                  <c:v>0.65292936883462938</c:v>
                </c:pt>
                <c:pt idx="3013">
                  <c:v>0.6189956640489338</c:v>
                </c:pt>
                <c:pt idx="3014">
                  <c:v>0.58386474078105288</c:v>
                </c:pt>
                <c:pt idx="3015">
                  <c:v>0.54760454682622206</c:v>
                </c:pt>
                <c:pt idx="3016">
                  <c:v>0.5102852141367179</c:v>
                </c:pt>
                <c:pt idx="3017">
                  <c:v>0.47197892317749934</c:v>
                </c:pt>
                <c:pt idx="3018">
                  <c:v>0.43275976331975913</c:v>
                </c:pt>
                <c:pt idx="3019">
                  <c:v>0.39270358954237394</c:v>
                </c:pt>
                <c:pt idx="3020">
                  <c:v>0.35188787571856994</c:v>
                </c:pt>
                <c:pt idx="3021">
                  <c:v>0.31039156477117452</c:v>
                </c:pt>
                <c:pt idx="3022">
                  <c:v>0.26829491598679367</c:v>
                </c:pt>
                <c:pt idx="3023">
                  <c:v>0.22567934978384047</c:v>
                </c:pt>
                <c:pt idx="3024">
                  <c:v>0.18262729023480873</c:v>
                </c:pt>
                <c:pt idx="3025">
                  <c:v>0.13922200564734882</c:v>
                </c:pt>
                <c:pt idx="3026">
                  <c:v>9.5547447512453768E-2</c:v>
                </c:pt>
                <c:pt idx="3027">
                  <c:v>5.168808813142093E-2</c:v>
                </c:pt>
                <c:pt idx="3028">
                  <c:v>7.7287572352162529E-3</c:v>
                </c:pt>
                <c:pt idx="3029">
                  <c:v>-3.6245522087195156E-2</c:v>
                </c:pt>
                <c:pt idx="3030">
                  <c:v>-8.0149697834639003E-2</c:v>
                </c:pt>
                <c:pt idx="3031">
                  <c:v>-0.12389885359541358</c:v>
                </c:pt>
                <c:pt idx="3032">
                  <c:v>-0.16740837278672377</c:v>
                </c:pt>
                <c:pt idx="3033">
                  <c:v>-0.21059410231420683</c:v>
                </c:pt>
                <c:pt idx="3034">
                  <c:v>-0.25337251533501098</c:v>
                </c:pt>
                <c:pt idx="3035">
                  <c:v>-0.29566087280964881</c:v>
                </c:pt>
                <c:pt idx="3036">
                  <c:v>-0.33737738353000013</c:v>
                </c:pt>
                <c:pt idx="3037">
                  <c:v>-0.37844136231435788</c:v>
                </c:pt>
                <c:pt idx="3038">
                  <c:v>-0.41877338606300096</c:v>
                </c:pt>
                <c:pt idx="3039">
                  <c:v>-0.45829544737287264</c:v>
                </c:pt>
                <c:pt idx="3040">
                  <c:v>-0.49693110541408936</c:v>
                </c:pt>
                <c:pt idx="3041">
                  <c:v>-0.53460563377649206</c:v>
                </c:pt>
                <c:pt idx="3042">
                  <c:v>-0.57124616500030967</c:v>
                </c:pt>
                <c:pt idx="3043">
                  <c:v>-0.60678183151125142</c:v>
                </c:pt>
                <c:pt idx="3044">
                  <c:v>-0.64114390268779664</c:v>
                </c:pt>
                <c:pt idx="3045">
                  <c:v>-0.67426591779509981</c:v>
                </c:pt>
                <c:pt idx="3046">
                  <c:v>-0.70608381452875935</c:v>
                </c:pt>
                <c:pt idx="3047">
                  <c:v>-0.73653605291968283</c:v>
                </c:pt>
                <c:pt idx="3048">
                  <c:v>-0.76556373436042779</c:v>
                </c:pt>
                <c:pt idx="3049">
                  <c:v>-0.79311071552280255</c:v>
                </c:pt>
                <c:pt idx="3050">
                  <c:v>-0.81912371694639818</c:v>
                </c:pt>
                <c:pt idx="3051">
                  <c:v>-0.8435524260880406</c:v>
                </c:pt>
                <c:pt idx="3052">
                  <c:v>-0.86634959463276029</c:v>
                </c:pt>
                <c:pt idx="3053">
                  <c:v>-0.88747112987830024</c:v>
                </c:pt>
                <c:pt idx="3054">
                  <c:v>-0.90687618001609926</c:v>
                </c:pt>
                <c:pt idx="3055">
                  <c:v>-0.92452721314404218</c:v>
                </c:pt>
                <c:pt idx="3056">
                  <c:v>-0.94039008985806238</c:v>
                </c:pt>
                <c:pt idx="3057">
                  <c:v>-0.95443412928220939</c:v>
                </c:pt>
                <c:pt idx="3058">
                  <c:v>-0.96663216840947808</c:v>
                </c:pt>
                <c:pt idx="3059">
                  <c:v>-0.97696061463858297</c:v>
                </c:pt>
                <c:pt idx="3060">
                  <c:v>-0.98539949140517857</c:v>
                </c:pt>
                <c:pt idx="3061">
                  <c:v>-0.9919324768191119</c:v>
                </c:pt>
                <c:pt idx="3062">
                  <c:v>-0.99654693523309834</c:v>
                </c:pt>
                <c:pt idx="3063">
                  <c:v>-0.99923394168171542</c:v>
                </c:pt>
                <c:pt idx="3064">
                  <c:v>-0.99998829914345089</c:v>
                </c:pt>
                <c:pt idx="3065">
                  <c:v>-0.99880854859242141</c:v>
                </c:pt>
                <c:pt idx="3066">
                  <c:v>-0.99569697182032002</c:v>
                </c:pt>
                <c:pt idx="3067">
                  <c:v>-0.99065958702312795</c:v>
                </c:pt>
                <c:pt idx="3068">
                  <c:v>-0.98370613716115241</c:v>
                </c:pt>
                <c:pt idx="3069">
                  <c:v>-0.97485007111484845</c:v>
                </c:pt>
                <c:pt idx="3070">
                  <c:v>-0.96410851767293948</c:v>
                </c:pt>
                <c:pt idx="3071">
                  <c:v>-0.95150225240309894</c:v>
                </c:pt>
                <c:pt idx="3072">
                  <c:v>-0.93705565746928843</c:v>
                </c:pt>
                <c:pt idx="3073">
                  <c:v>-0.92079667447346714</c:v>
                </c:pt>
                <c:pt idx="3074">
                  <c:v>-0.90275675041287151</c:v>
                </c:pt>
                <c:pt idx="3075">
                  <c:v>-0.88297077685746128</c:v>
                </c:pt>
                <c:pt idx="3076">
                  <c:v>-0.86147702246499536</c:v>
                </c:pt>
                <c:pt idx="3077">
                  <c:v>-0.83831705896449327</c:v>
                </c:pt>
                <c:pt idx="3078">
                  <c:v>-0.81353568075106963</c:v>
                </c:pt>
                <c:pt idx="3079">
                  <c:v>-0.78718081824772135</c:v>
                </c:pt>
                <c:pt idx="3080">
                  <c:v>-0.75930344520162796</c:v>
                </c:pt>
                <c:pt idx="3081">
                  <c:v>-0.7299574800942652</c:v>
                </c:pt>
                <c:pt idx="3082">
                  <c:v>-0.69919968185601755</c:v>
                </c:pt>
                <c:pt idx="3083">
                  <c:v>-0.66708954008697074</c:v>
                </c:pt>
                <c:pt idx="3084">
                  <c:v>-0.63368915999633701</c:v>
                </c:pt>
                <c:pt idx="3085">
                  <c:v>-0.59906314228274216</c:v>
                </c:pt>
                <c:pt idx="3086">
                  <c:v>-0.56327845818811706</c:v>
                </c:pt>
                <c:pt idx="3087">
                  <c:v>-0.52640431996654613</c:v>
                </c:pt>
                <c:pt idx="3088">
                  <c:v>-0.48851204701872553</c:v>
                </c:pt>
                <c:pt idx="3089">
                  <c:v>-0.44967492795092495</c:v>
                </c:pt>
                <c:pt idx="3090">
                  <c:v>-0.40996807882522251</c:v>
                </c:pt>
                <c:pt idx="3091">
                  <c:v>-0.36946829787533031</c:v>
                </c:pt>
                <c:pt idx="3092">
                  <c:v>-0.32825391696862322</c:v>
                </c:pt>
                <c:pt idx="3093">
                  <c:v>-0.28640465010217619</c:v>
                </c:pt>
                <c:pt idx="3094">
                  <c:v>-0.24400143922545403</c:v>
                </c:pt>
                <c:pt idx="3095">
                  <c:v>-0.20112629768800683</c:v>
                </c:pt>
                <c:pt idx="3096">
                  <c:v>-0.15786215161493727</c:v>
                </c:pt>
                <c:pt idx="3097">
                  <c:v>-0.11429267951694097</c:v>
                </c:pt>
                <c:pt idx="3098">
                  <c:v>-7.0502150445134637E-2</c:v>
                </c:pt>
                <c:pt idx="3099">
                  <c:v>-2.6575261003673693E-2</c:v>
                </c:pt>
                <c:pt idx="3100">
                  <c:v>1.7403028464431761E-2</c:v>
                </c:pt>
                <c:pt idx="3101">
                  <c:v>6.1347658201890101E-2</c:v>
                </c:pt>
                <c:pt idx="3102">
                  <c:v>0.10517363355369787</c:v>
                </c:pt>
                <c:pt idx="3103">
                  <c:v>0.1487961893579349</c:v>
                </c:pt>
                <c:pt idx="3104">
                  <c:v>0.19213095389266152</c:v>
                </c:pt>
                <c:pt idx="3105">
                  <c:v>0.23509411206185143</c:v>
                </c:pt>
                <c:pt idx="3106">
                  <c:v>0.27760256750476464</c:v>
                </c:pt>
                <c:pt idx="3107">
                  <c:v>0.31957410331505554</c:v>
                </c:pt>
                <c:pt idx="3108">
                  <c:v>0.3609275410591759</c:v>
                </c:pt>
                <c:pt idx="3109">
                  <c:v>0.40158289778596035</c:v>
                </c:pt>
                <c:pt idx="3110">
                  <c:v>0.44146154072413107</c:v>
                </c:pt>
                <c:pt idx="3111">
                  <c:v>0.48048633936835017</c:v>
                </c:pt>
                <c:pt idx="3112">
                  <c:v>0.51858181465969366</c:v>
                </c:pt>
                <c:pt idx="3113">
                  <c:v>0.55567428497201243</c:v>
                </c:pt>
                <c:pt idx="3114">
                  <c:v>0.59169200862182292</c:v>
                </c:pt>
                <c:pt idx="3115">
                  <c:v>0.62656532262611808</c:v>
                </c:pt>
                <c:pt idx="3116">
                  <c:v>0.66022677743958813</c:v>
                </c:pt>
                <c:pt idx="3117">
                  <c:v>0.69261126741098789</c:v>
                </c:pt>
                <c:pt idx="3118">
                  <c:v>0.72365615670588157</c:v>
                </c:pt>
                <c:pt idx="3119">
                  <c:v>0.75330140045255212</c:v>
                </c:pt>
                <c:pt idx="3120">
                  <c:v>0.78148966087662752</c:v>
                </c:pt>
                <c:pt idx="3121">
                  <c:v>0.80816641819982771</c:v>
                </c:pt>
                <c:pt idx="3122">
                  <c:v>0.83328007608835364</c:v>
                </c:pt>
                <c:pt idx="3123">
                  <c:v>0.85678206144687408</c:v>
                </c:pt>
                <c:pt idx="3124">
                  <c:v>0.87862691836533469</c:v>
                </c:pt>
                <c:pt idx="3125">
                  <c:v>0.89877239603656145</c:v>
                </c:pt>
                <c:pt idx="3126">
                  <c:v>0.91717953047485723</c:v>
                </c:pt>
                <c:pt idx="3127">
                  <c:v>0.9338127198774413</c:v>
                </c:pt>
                <c:pt idx="3128">
                  <c:v>0.94863979348298699</c:v>
                </c:pt>
                <c:pt idx="3129">
                  <c:v>0.96163207379407645</c:v>
                </c:pt>
                <c:pt idx="3130">
                  <c:v>0.97276443204322804</c:v>
                </c:pt>
                <c:pt idx="3131">
                  <c:v>0.98201533679522013</c:v>
                </c:pt>
                <c:pt idx="3132">
                  <c:v>0.98936689559167745</c:v>
                </c:pt>
                <c:pt idx="3133">
                  <c:v>0.99480488955745916</c:v>
                </c:pt>
                <c:pt idx="3134">
                  <c:v>0.99831880090179548</c:v>
                </c:pt>
                <c:pt idx="3135">
                  <c:v>0.99990183326107596</c:v>
                </c:pt>
                <c:pt idx="3136">
                  <c:v>0.99955092484390429</c:v>
                </c:pt>
                <c:pt idx="3137">
                  <c:v>0.99726675435300349</c:v>
                </c:pt>
                <c:pt idx="3138">
                  <c:v>0.99305373967251198</c:v>
                </c:pt>
                <c:pt idx="3139">
                  <c:v>0.98692002932323153</c:v>
                </c:pt>
                <c:pt idx="3140">
                  <c:v>0.97887748670230634</c:v>
                </c:pt>
                <c:pt idx="3141">
                  <c:v>0.96894166713787333</c:v>
                </c:pt>
                <c:pt idx="3142">
                  <c:v>0.95713178780302266</c:v>
                </c:pt>
                <c:pt idx="3143">
                  <c:v>0.94347069054727495</c:v>
                </c:pt>
                <c:pt idx="3144">
                  <c:v>0.9279847977174599</c:v>
                </c:pt>
                <c:pt idx="3145">
                  <c:v>0.91070406105344526</c:v>
                </c:pt>
                <c:pt idx="3146">
                  <c:v>0.8916619037575596</c:v>
                </c:pt>
                <c:pt idx="3147">
                  <c:v>0.87089515584973809</c:v>
                </c:pt>
                <c:pt idx="3148">
                  <c:v>0.84844398293350709</c:v>
                </c:pt>
                <c:pt idx="3149">
                  <c:v>0.82435180851037904</c:v>
                </c:pt>
                <c:pt idx="3150">
                  <c:v>0.79866522999318024</c:v>
                </c:pt>
                <c:pt idx="3151">
                  <c:v>0.77143392858055415</c:v>
                </c:pt>
                <c:pt idx="3152">
                  <c:v>0.74271057316703193</c:v>
                </c:pt>
                <c:pt idx="3153">
                  <c:v>0.71255071847451024</c:v>
                </c:pt>
                <c:pt idx="3154">
                  <c:v>0.68101269760214</c:v>
                </c:pt>
                <c:pt idx="3155">
                  <c:v>0.64815750920257476</c:v>
                </c:pt>
                <c:pt idx="3156">
                  <c:v>0.61404869950248397</c:v>
                </c:pt>
                <c:pt idx="3157">
                  <c:v>0.57875223939593068</c:v>
                </c:pt>
                <c:pt idx="3158">
                  <c:v>0.54233639684802282</c:v>
                </c:pt>
                <c:pt idx="3159">
                  <c:v>0.50487160485575022</c:v>
                </c:pt>
                <c:pt idx="3160">
                  <c:v>0.4664303252213669</c:v>
                </c:pt>
                <c:pt idx="3161">
                  <c:v>0.42708690840179864</c:v>
                </c:pt>
                <c:pt idx="3162">
                  <c:v>0.38691744970514597</c:v>
                </c:pt>
                <c:pt idx="3163">
                  <c:v>0.34599964211239037</c:v>
                </c:pt>
                <c:pt idx="3164">
                  <c:v>0.30441262600912489</c:v>
                </c:pt>
                <c:pt idx="3165">
                  <c:v>0.26223683611755072</c:v>
                </c:pt>
                <c:pt idx="3166">
                  <c:v>0.21955384592532157</c:v>
                </c:pt>
                <c:pt idx="3167">
                  <c:v>0.17644620991173507</c:v>
                </c:pt>
                <c:pt idx="3168">
                  <c:v>0.13299730387658476</c:v>
                </c:pt>
                <c:pt idx="3169">
                  <c:v>8.9291163680470603E-2</c:v>
                </c:pt>
                <c:pt idx="3170">
                  <c:v>4.5412322708437577E-2</c:v>
                </c:pt>
                <c:pt idx="3171">
                  <c:v>1.4456483714785995E-3</c:v>
                </c:pt>
                <c:pt idx="3172">
                  <c:v>-4.2523822038295744E-2</c:v>
                </c:pt>
                <c:pt idx="3173">
                  <c:v>-8.6411045820776439E-2</c:v>
                </c:pt>
                <c:pt idx="3174">
                  <c:v>-0.13013113935157669</c:v>
                </c:pt>
                <c:pt idx="3175">
                  <c:v>-0.17359954225805097</c:v>
                </c:pt>
                <c:pt idx="3176">
                  <c:v>-0.21673218097010297</c:v>
                </c:pt>
                <c:pt idx="3177">
                  <c:v>-0.25944563132945392</c:v>
                </c:pt>
                <c:pt idx="3178">
                  <c:v>-0.30165727994286351</c:v>
                </c:pt>
                <c:pt idx="3179">
                  <c:v>-0.34328548396725206</c:v>
                </c:pt>
                <c:pt idx="3180">
                  <c:v>-0.38424972901751792</c:v>
                </c:pt>
                <c:pt idx="3181">
                  <c:v>-0.42447078489203832</c:v>
                </c:pt>
                <c:pt idx="3182">
                  <c:v>-0.46387085881412243</c:v>
                </c:pt>
                <c:pt idx="3183">
                  <c:v>-0.50237374589343153</c:v>
                </c:pt>
                <c:pt idx="3184">
                  <c:v>-0.53990497651619263</c:v>
                </c:pt>
                <c:pt idx="3185">
                  <c:v>-0.57639196037916074</c:v>
                </c:pt>
                <c:pt idx="3186">
                  <c:v>-0.6117641268887708</c:v>
                </c:pt>
                <c:pt idx="3187">
                  <c:v>-0.64595306165379518</c:v>
                </c:pt>
                <c:pt idx="3188">
                  <c:v>-0.67889263880785067</c:v>
                </c:pt>
                <c:pt idx="3189">
                  <c:v>-0.71051914890537171</c:v>
                </c:pt>
                <c:pt idx="3190">
                  <c:v>-0.74077142214402381</c:v>
                </c:pt>
                <c:pt idx="3191">
                  <c:v>-0.76959094667509276</c:v>
                </c:pt>
                <c:pt idx="3192">
                  <c:v>-0.79692198177304485</c:v>
                </c:pt>
                <c:pt idx="3193">
                  <c:v>-0.82271166564537179</c:v>
                </c:pt>
                <c:pt idx="3194">
                  <c:v>-0.84691011767420332</c:v>
                </c:pt>
                <c:pt idx="3195">
                  <c:v>-0.86947053489195336</c:v>
                </c:pt>
                <c:pt idx="3196">
                  <c:v>-0.89034928250431611</c:v>
                </c:pt>
                <c:pt idx="3197">
                  <c:v>-0.90950597828574642</c:v>
                </c:pt>
                <c:pt idx="3198">
                  <c:v>-0.9269035706839005</c:v>
                </c:pt>
                <c:pt idx="3199">
                  <c:v>-0.94250841048219347</c:v>
                </c:pt>
                <c:pt idx="3200">
                  <c:v>-0.95629031588178082</c:v>
                </c:pt>
                <c:pt idx="3201">
                  <c:v>-0.96822263087709981</c:v>
                </c:pt>
                <c:pt idx="3202">
                  <c:v>-0.97828227681207314</c:v>
                </c:pt>
                <c:pt idx="3203">
                  <c:v>-0.98644979701721947</c:v>
                </c:pt>
                <c:pt idx="3204">
                  <c:v>-0.99270939444143402</c:v>
                </c:pt>
                <c:pt idx="3205">
                  <c:v>-0.99704896220552075</c:v>
                </c:pt>
                <c:pt idx="3206">
                  <c:v>-0.99946010701848675</c:v>
                </c:pt>
                <c:pt idx="3207">
                  <c:v>-0.99993816541126257</c:v>
                </c:pt>
                <c:pt idx="3208">
                  <c:v>-0.99848221275646143</c:v>
                </c:pt>
                <c:pt idx="3209">
                  <c:v>-0.99509506505672862</c:v>
                </c:pt>
                <c:pt idx="3210">
                  <c:v>-0.98978327349822526</c:v>
                </c:pt>
                <c:pt idx="3211">
                  <c:v>-0.98255711177977256</c:v>
                </c:pt>
                <c:pt idx="3212">
                  <c:v>-0.9734305562421961</c:v>
                </c:pt>
                <c:pt idx="3213">
                  <c:v>-0.96242125883622909</c:v>
                </c:pt>
                <c:pt idx="3214">
                  <c:v>-0.9495505129813504</c:v>
                </c:pt>
                <c:pt idx="3215">
                  <c:v>-0.93484321238152601</c:v>
                </c:pt>
                <c:pt idx="3216">
                  <c:v>-0.9183278028775328</c:v>
                </c:pt>
                <c:pt idx="3217">
                  <c:v>-0.90003622742898659</c:v>
                </c:pt>
                <c:pt idx="3218">
                  <c:v>-0.88000386433247135</c:v>
                </c:pt>
                <c:pt idx="3219">
                  <c:v>-0.85826945879534455</c:v>
                </c:pt>
                <c:pt idx="3220">
                  <c:v>-0.83487504799736711</c:v>
                </c:pt>
                <c:pt idx="3221">
                  <c:v>-0.80986587978535562</c:v>
                </c:pt>
                <c:pt idx="3222">
                  <c:v>-0.78329032515792374</c:v>
                </c:pt>
                <c:pt idx="3223">
                  <c:v>-0.7551997847096511</c:v>
                </c:pt>
                <c:pt idx="3224">
                  <c:v>-0.72564858921561803</c:v>
                </c:pt>
                <c:pt idx="3225">
                  <c:v>-0.69469389454858921</c:v>
                </c:pt>
                <c:pt idx="3226">
                  <c:v>-0.6623955711320878</c:v>
                </c:pt>
                <c:pt idx="3227">
                  <c:v>-0.62881608814315348</c:v>
                </c:pt>
                <c:pt idx="3228">
                  <c:v>-0.59402039268887985</c:v>
                </c:pt>
                <c:pt idx="3229">
                  <c:v>-0.55807578419009429</c:v>
                </c:pt>
                <c:pt idx="3230">
                  <c:v>-0.52105178421557174</c:v>
                </c:pt>
                <c:pt idx="3231">
                  <c:v>-0.48302000201821732</c:v>
                </c:pt>
                <c:pt idx="3232">
                  <c:v>-0.44405399603341528</c:v>
                </c:pt>
                <c:pt idx="3233">
                  <c:v>-0.40422913160740537</c:v>
                </c:pt>
                <c:pt idx="3234">
                  <c:v>-0.36362243523083065</c:v>
                </c:pt>
                <c:pt idx="3235">
                  <c:v>-0.32231244555954697</c:v>
                </c:pt>
                <c:pt idx="3236">
                  <c:v>-0.28037906151044456</c:v>
                </c:pt>
                <c:pt idx="3237">
                  <c:v>-0.23790338772660899</c:v>
                </c:pt>
                <c:pt idx="3238">
                  <c:v>-0.19496757771031942</c:v>
                </c:pt>
                <c:pt idx="3239">
                  <c:v>-0.15165467492744261</c:v>
                </c:pt>
                <c:pt idx="3240">
                  <c:v>-0.10804845219052069</c:v>
                </c:pt>
                <c:pt idx="3241">
                  <c:v>-6.4233249631207329E-2</c:v>
                </c:pt>
                <c:pt idx="3242">
                  <c:v>-2.0293811575434605E-2</c:v>
                </c:pt>
                <c:pt idx="3243">
                  <c:v>2.3684877363213064E-2</c:v>
                </c:pt>
                <c:pt idx="3244">
                  <c:v>6.7617756654730674E-2</c:v>
                </c:pt>
                <c:pt idx="3245">
                  <c:v>0.11141985437104072</c:v>
                </c:pt>
                <c:pt idx="3246">
                  <c:v>0.1550064515326896</c:v>
                </c:pt>
                <c:pt idx="3247">
                  <c:v>0.19829324596645015</c:v>
                </c:pt>
                <c:pt idx="3248">
                  <c:v>0.24119651535673831</c:v>
                </c:pt>
                <c:pt idx="3249">
                  <c:v>0.28363327917550929</c:v>
                </c:pt>
                <c:pt idx="3250">
                  <c:v>0.32552145917746655</c:v>
                </c:pt>
                <c:pt idx="3251">
                  <c:v>0.36678003815000315</c:v>
                </c:pt>
                <c:pt idx="3252">
                  <c:v>0.40732921661123805</c:v>
                </c:pt>
                <c:pt idx="3253">
                  <c:v>0.44709056715253048</c:v>
                </c:pt>
                <c:pt idx="3254">
                  <c:v>0.48598718612736169</c:v>
                </c:pt>
                <c:pt idx="3255">
                  <c:v>0.52394384239303404</c:v>
                </c:pt>
                <c:pt idx="3256">
                  <c:v>0.56088712281753006</c:v>
                </c:pt>
                <c:pt idx="3257">
                  <c:v>0.59674557427009978</c:v>
                </c:pt>
                <c:pt idx="3258">
                  <c:v>0.63144984182095154</c:v>
                </c:pt>
                <c:pt idx="3259">
                  <c:v>0.66493280288276757</c:v>
                </c:pt>
                <c:pt idx="3260">
                  <c:v>0.69712969703447147</c:v>
                </c:pt>
                <c:pt idx="3261">
                  <c:v>0.72797825127647287</c:v>
                </c:pt>
                <c:pt idx="3262">
                  <c:v>0.75741880047469679</c:v>
                </c:pt>
                <c:pt idx="3263">
                  <c:v>0.78539440276077033</c:v>
                </c:pt>
                <c:pt idx="3264">
                  <c:v>0.81185094966503457</c:v>
                </c:pt>
                <c:pt idx="3265">
                  <c:v>0.83673727076939408</c:v>
                </c:pt>
                <c:pt idx="3266">
                  <c:v>0.86000523267760531</c:v>
                </c:pt>
                <c:pt idx="3267">
                  <c:v>0.88160983211149391</c:v>
                </c:pt>
                <c:pt idx="3268">
                  <c:v>0.90150928295326427</c:v>
                </c:pt>
                <c:pt idx="3269">
                  <c:v>0.91966509706524979</c:v>
                </c:pt>
                <c:pt idx="3270">
                  <c:v>0.93604215873101404</c:v>
                </c:pt>
                <c:pt idx="3271">
                  <c:v>0.95060879257373465</c:v>
                </c:pt>
                <c:pt idx="3272">
                  <c:v>0.9633368248205203</c:v>
                </c:pt>
                <c:pt idx="3273">
                  <c:v>0.9742016377941678</c:v>
                </c:pt>
                <c:pt idx="3274">
                  <c:v>0.98318221752696622</c:v>
                </c:pt>
                <c:pt idx="3275">
                  <c:v>0.99026119440445948</c:v>
                </c:pt>
                <c:pt idx="3276">
                  <c:v>0.99542487676053348</c:v>
                </c:pt>
                <c:pt idx="3277">
                  <c:v>0.99866327735891391</c:v>
                </c:pt>
                <c:pt idx="3278">
                  <c:v>0.99997013270976665</c:v>
                </c:pt>
                <c:pt idx="3279">
                  <c:v>0.99934291518411078</c:v>
                </c:pt>
                <c:pt idx="3280">
                  <c:v>0.99678283790258271</c:v>
                </c:pt>
                <c:pt idx="3281">
                  <c:v>0.99229485238910331</c:v>
                </c:pt>
                <c:pt idx="3282">
                  <c:v>0.98588763899397791</c:v>
                </c:pt>
                <c:pt idx="3283">
                  <c:v>0.97757359010498357</c:v>
                </c:pt>
                <c:pt idx="3284">
                  <c:v>0.96736878617884636</c:v>
                </c:pt>
                <c:pt idx="3285">
                  <c:v>0.95529296463955349</c:v>
                </c:pt>
                <c:pt idx="3286">
                  <c:v>0.94136948170359247</c:v>
                </c:pt>
                <c:pt idx="3287">
                  <c:v>0.92562526720597749</c:v>
                </c:pt>
                <c:pt idx="3288">
                  <c:v>0.90809077251443016</c:v>
                </c:pt>
                <c:pt idx="3289">
                  <c:v>0.88879991163245609</c:v>
                </c:pt>
                <c:pt idx="3290">
                  <c:v>0.8677899956052314</c:v>
                </c:pt>
                <c:pt idx="3291">
                  <c:v>0.84510166035515177</c:v>
                </c:pt>
                <c:pt idx="3292">
                  <c:v>0.82077878808670934</c:v>
                </c:pt>
                <c:pt idx="3293">
                  <c:v>0.79486842241248845</c:v>
                </c:pt>
                <c:pt idx="3294">
                  <c:v>0.76742067736473041</c:v>
                </c:pt>
                <c:pt idx="3295">
                  <c:v>0.73848864046823381</c:v>
                </c:pt>
                <c:pt idx="3296">
                  <c:v>0.70812827006214629</c:v>
                </c:pt>
                <c:pt idx="3297">
                  <c:v>0.676398287069226</c:v>
                </c:pt>
                <c:pt idx="3298">
                  <c:v>0.64336006142188329</c:v>
                </c:pt>
                <c:pt idx="3299">
                  <c:v>0.60907749336480066</c:v>
                </c:pt>
                <c:pt idx="3300">
                  <c:v>0.57361688986338266</c:v>
                </c:pt>
                <c:pt idx="3301">
                  <c:v>0.53704683635750727</c:v>
                </c:pt>
                <c:pt idx="3302">
                  <c:v>0.49943806410830399</c:v>
                </c:pt>
                <c:pt idx="3303">
                  <c:v>0.46086331339465358</c:v>
                </c:pt>
                <c:pt idx="3304">
                  <c:v>0.42139719282398641</c:v>
                </c:pt>
                <c:pt idx="3305">
                  <c:v>0.38111603502948821</c:v>
                </c:pt>
                <c:pt idx="3306">
                  <c:v>0.34009774903281492</c:v>
                </c:pt>
                <c:pt idx="3307">
                  <c:v>0.29842166955783977</c:v>
                </c:pt>
                <c:pt idx="3308">
                  <c:v>0.25616840358704046</c:v>
                </c:pt>
                <c:pt idx="3309">
                  <c:v>0.21341967445690299</c:v>
                </c:pt>
                <c:pt idx="3310">
                  <c:v>0.17025816379441927</c:v>
                </c:pt>
                <c:pt idx="3311">
                  <c:v>0.12676735159999214</c:v>
                </c:pt>
                <c:pt idx="3312">
                  <c:v>8.3031354786208447E-2</c:v>
                </c:pt>
                <c:pt idx="3313">
                  <c:v>3.9134764484740667E-2</c:v>
                </c:pt>
                <c:pt idx="3314">
                  <c:v>-4.8375175639814062E-3</c:v>
                </c:pt>
                <c:pt idx="3315">
                  <c:v>-4.8800443221714909E-2</c:v>
                </c:pt>
                <c:pt idx="3316">
                  <c:v>-9.2668982446784703E-2</c:v>
                </c:pt>
                <c:pt idx="3317">
                  <c:v>-0.13635828775317904</c:v>
                </c:pt>
                <c:pt idx="3318">
                  <c:v>-0.17978385831670068</c:v>
                </c:pt>
                <c:pt idx="3319">
                  <c:v>-0.22286170341060041</c:v>
                </c:pt>
                <c:pt idx="3320">
                  <c:v>-0.26550850485461536</c:v>
                </c:pt>
                <c:pt idx="3321">
                  <c:v>-0.30764177816321475</c:v>
                </c:pt>
                <c:pt idx="3322">
                  <c:v>-0.34918003208137088</c:v>
                </c:pt>
                <c:pt idx="3323">
                  <c:v>-0.39004292619931907</c:v>
                </c:pt>
                <c:pt idx="3324">
                  <c:v>-0.4301514263413006</c:v>
                </c:pt>
                <c:pt idx="3325">
                  <c:v>-0.46942795742814264</c:v>
                </c:pt>
                <c:pt idx="3326">
                  <c:v>-0.50779655351748998</c:v>
                </c:pt>
                <c:pt idx="3327">
                  <c:v>-0.54518300473188841</c:v>
                </c:pt>
                <c:pt idx="3328">
                  <c:v>-0.58151500079038332</c:v>
                </c:pt>
                <c:pt idx="3329">
                  <c:v>-0.61672227086604914</c:v>
                </c:pt>
                <c:pt idx="3330">
                  <c:v>-0.65073671949897149</c:v>
                </c:pt>
                <c:pt idx="3331">
                  <c:v>-0.68349255830167521</c:v>
                </c:pt>
                <c:pt idx="3332">
                  <c:v>-0.71492643320259253</c:v>
                </c:pt>
                <c:pt idx="3333">
                  <c:v>-0.74497754698102581</c:v>
                </c:pt>
                <c:pt idx="3334">
                  <c:v>-0.77358777685693747</c:v>
                </c:pt>
                <c:pt idx="3335">
                  <c:v>-0.80070178690799965</c:v>
                </c:pt>
                <c:pt idx="3336">
                  <c:v>-0.82626713509649774</c:v>
                </c:pt>
                <c:pt idx="3337">
                  <c:v>-0.85023437469908214</c:v>
                </c:pt>
                <c:pt idx="3338">
                  <c:v>-0.87255714994319145</c:v>
                </c:pt>
                <c:pt idx="3339">
                  <c:v>-0.89319228566518527</c:v>
                </c:pt>
                <c:pt idx="3340">
                  <c:v>-0.91209987081669897</c:v>
                </c:pt>
                <c:pt idx="3341">
                  <c:v>-0.92924333565790584</c:v>
                </c:pt>
                <c:pt idx="3342">
                  <c:v>-0.94458952248811623</c:v>
                </c:pt>
                <c:pt idx="3343">
                  <c:v>-0.95810874977711724</c:v>
                </c:pt>
                <c:pt idx="3344">
                  <c:v>-0.96977486957312919</c:v>
                </c:pt>
                <c:pt idx="3345">
                  <c:v>-0.97956531807636127</c:v>
                </c:pt>
                <c:pt idx="3346">
                  <c:v>-0.98746115928035161</c:v>
                </c:pt>
                <c:pt idx="3347">
                  <c:v>-0.99344712159665916</c:v>
                </c:pt>
                <c:pt idx="3348">
                  <c:v>-0.99751162739214139</c:v>
                </c:pt>
                <c:pt idx="3349">
                  <c:v>-0.99964681538158762</c:v>
                </c:pt>
                <c:pt idx="3350">
                  <c:v>-0.99984855583247723</c:v>
                </c:pt>
                <c:pt idx="3351">
                  <c:v>-0.99811645855242204</c:v>
                </c:pt>
                <c:pt idx="3352">
                  <c:v>-0.99445387364384941</c:v>
                </c:pt>
                <c:pt idx="3353">
                  <c:v>-0.98886788502446632</c:v>
                </c:pt>
                <c:pt idx="3354">
                  <c:v>-0.98136929672603712</c:v>
                </c:pt>
                <c:pt idx="3355">
                  <c:v>-0.97197261199796814</c:v>
                </c:pt>
                <c:pt idx="3356">
                  <c:v>-0.96069600525615351</c:v>
                </c:pt>
                <c:pt idx="3357">
                  <c:v>-0.94756128693124486</c:v>
                </c:pt>
                <c:pt idx="3358">
                  <c:v>-0.93259386128445132</c:v>
                </c:pt>
                <c:pt idx="3359">
                  <c:v>-0.91582267727237432</c:v>
                </c:pt>
                <c:pt idx="3360">
                  <c:v>-0.89728017255594372</c:v>
                </c:pt>
                <c:pt idx="3361">
                  <c:v>-0.87700221076174334</c:v>
                </c:pt>
                <c:pt idx="3362">
                  <c:v>-0.85502801211705748</c:v>
                </c:pt>
                <c:pt idx="3363">
                  <c:v>-0.83140007759288503</c:v>
                </c:pt>
                <c:pt idx="3364">
                  <c:v>-0.80616410670142413</c:v>
                </c:pt>
                <c:pt idx="3365">
                  <c:v>-0.77936890910730061</c:v>
                </c:pt>
                <c:pt idx="3366">
                  <c:v>-0.75106631022328663</c:v>
                </c:pt>
                <c:pt idx="3367">
                  <c:v>-0.7213110509731816</c:v>
                </c:pt>
                <c:pt idx="3368">
                  <c:v>-0.69016068191571389</c:v>
                </c:pt>
                <c:pt idx="3369">
                  <c:v>-0.65767545193424148</c:v>
                </c:pt>
                <c:pt idx="3370">
                  <c:v>-0.62391819170754104</c:v>
                </c:pt>
                <c:pt idx="3371">
                  <c:v>-0.58895419218704292</c:v>
                </c:pt>
                <c:pt idx="3372">
                  <c:v>-0.55285107831569313</c:v>
                </c:pt>
                <c:pt idx="3373">
                  <c:v>-0.51567867823234259</c:v>
                </c:pt>
                <c:pt idx="3374">
                  <c:v>-0.47750888821509452</c:v>
                </c:pt>
                <c:pt idx="3375">
                  <c:v>-0.4384155336244866</c:v>
                </c:pt>
                <c:pt idx="3376">
                  <c:v>-0.39847422611559952</c:v>
                </c:pt>
                <c:pt idx="3377">
                  <c:v>-0.35776221739523772</c:v>
                </c:pt>
                <c:pt idx="3378">
                  <c:v>-0.31635824980700888</c:v>
                </c:pt>
                <c:pt idx="3379">
                  <c:v>-0.27434240403345178</c:v>
                </c:pt>
                <c:pt idx="3380">
                  <c:v>-0.23179594420937347</c:v>
                </c:pt>
                <c:pt idx="3381">
                  <c:v>-0.18880116074650288</c:v>
                </c:pt>
                <c:pt idx="3382">
                  <c:v>-0.14544121117305692</c:v>
                </c:pt>
                <c:pt idx="3383">
                  <c:v>-0.10179995929621703</c:v>
                </c:pt>
                <c:pt idx="3384">
                  <c:v>-5.7961812998569825E-2</c:v>
                </c:pt>
                <c:pt idx="3385">
                  <c:v>-1.4011560982234777E-2</c:v>
                </c:pt>
                <c:pt idx="3386">
                  <c:v>2.9965791223562781E-2</c:v>
                </c:pt>
                <c:pt idx="3387">
                  <c:v>7.3885185674318982E-2</c:v>
                </c:pt>
                <c:pt idx="3388">
                  <c:v>0.1176616765233149</c:v>
                </c:pt>
                <c:pt idx="3389">
                  <c:v>0.1612105943181521</c:v>
                </c:pt>
                <c:pt idx="3390">
                  <c:v>0.20444770976242138</c:v>
                </c:pt>
                <c:pt idx="3391">
                  <c:v>0.2472893966261947</c:v>
                </c:pt>
                <c:pt idx="3392">
                  <c:v>0.28965279349007883</c:v>
                </c:pt>
                <c:pt idx="3393">
                  <c:v>0.33145596401002597</c:v>
                </c:pt>
                <c:pt idx="3394">
                  <c:v>0.37261805539295406</c:v>
                </c:pt>
                <c:pt idx="3395">
                  <c:v>0.4130594547765053</c:v>
                </c:pt>
                <c:pt idx="3396">
                  <c:v>0.45270194321088258</c:v>
                </c:pt>
                <c:pt idx="3397">
                  <c:v>0.49146884694441056</c:v>
                </c:pt>
                <c:pt idx="3398">
                  <c:v>0.52928518572061489</c:v>
                </c:pt>
                <c:pt idx="3399">
                  <c:v>0.56607781779983413</c:v>
                </c:pt>
                <c:pt idx="3400">
                  <c:v>0.60177558142489951</c:v>
                </c:pt>
                <c:pt idx="3401">
                  <c:v>0.63630943245727045</c:v>
                </c:pt>
                <c:pt idx="3402">
                  <c:v>0.66961257791741879</c:v>
                </c:pt>
                <c:pt idx="3403">
                  <c:v>0.70162060517119673</c:v>
                </c:pt>
                <c:pt idx="3404">
                  <c:v>0.73227160651220569</c:v>
                </c:pt>
                <c:pt idx="3405">
                  <c:v>0.76150629889951127</c:v>
                </c:pt>
                <c:pt idx="3406">
                  <c:v>0.78926813861870659</c:v>
                </c:pt>
                <c:pt idx="3407">
                  <c:v>0.81550343064486408</c:v>
                </c:pt>
                <c:pt idx="3408">
                  <c:v>0.84016143249572806</c:v>
                </c:pt>
                <c:pt idx="3409">
                  <c:v>0.86319445237430514</c:v>
                </c:pt>
                <c:pt idx="3410">
                  <c:v>0.88455794141104338</c:v>
                </c:pt>
                <c:pt idx="3411">
                  <c:v>0.90421057982711173</c:v>
                </c:pt>
                <c:pt idx="3412">
                  <c:v>0.92211435685233356</c:v>
                </c:pt>
                <c:pt idx="3413">
                  <c:v>0.93823464424292546</c:v>
                </c:pt>
                <c:pt idx="3414">
                  <c:v>0.95254026325705921</c:v>
                </c:pt>
                <c:pt idx="3415">
                  <c:v>0.96500354495862184</c:v>
                </c:pt>
                <c:pt idx="3416">
                  <c:v>0.97560038373255265</c:v>
                </c:pt>
                <c:pt idx="3417">
                  <c:v>0.98431028390825204</c:v>
                </c:pt>
                <c:pt idx="3418">
                  <c:v>0.99111639940088625</c:v>
                </c:pt>
                <c:pt idx="3419">
                  <c:v>0.99600556629391857</c:v>
                </c:pt>
                <c:pt idx="3420">
                  <c:v>0.99896832829983251</c:v>
                </c:pt>
                <c:pt idx="3421">
                  <c:v>0.99999895504984604</c:v>
                </c:pt>
                <c:pt idx="3422">
                  <c:v>0.99909545317717974</c:v>
                </c:pt>
                <c:pt idx="3423">
                  <c:v>0.99625957017249211</c:v>
                </c:pt>
                <c:pt idx="3424">
                  <c:v>0.99149679100400467</c:v>
                </c:pt>
                <c:pt idx="3425">
                  <c:v>0.98481632750885661</c:v>
                </c:pt>
                <c:pt idx="3426">
                  <c:v>0.97623110057620222</c:v>
                </c:pt>
                <c:pt idx="3427">
                  <c:v>0.96575771515654651</c:v>
                </c:pt>
                <c:pt idx="3428">
                  <c:v>0.9534164281455686</c:v>
                </c:pt>
                <c:pt idx="3429">
                  <c:v>0.93923110920465969</c:v>
                </c:pt>
                <c:pt idx="3430">
                  <c:v>0.92322919459387476</c:v>
                </c:pt>
                <c:pt idx="3431">
                  <c:v>0.90544163410662115</c:v>
                </c:pt>
                <c:pt idx="3432">
                  <c:v>0.88590283120871494</c:v>
                </c:pt>
                <c:pt idx="3433">
                  <c:v>0.86465057649758292</c:v>
                </c:pt>
                <c:pt idx="3434">
                  <c:v>0.84172597461031096</c:v>
                </c:pt>
                <c:pt idx="3435">
                  <c:v>0.81717336472188851</c:v>
                </c:pt>
                <c:pt idx="3436">
                  <c:v>0.79104023478751639</c:v>
                </c:pt>
                <c:pt idx="3437">
                  <c:v>0.7633771296946027</c:v>
                </c:pt>
                <c:pt idx="3438">
                  <c:v>0.73423755350240871</c:v>
                </c:pt>
                <c:pt idx="3439">
                  <c:v>0.7036778659581937</c:v>
                </c:pt>
                <c:pt idx="3440">
                  <c:v>0.67175717349010033</c:v>
                </c:pt>
                <c:pt idx="3441">
                  <c:v>0.63853721488760085</c:v>
                </c:pt>
                <c:pt idx="3442">
                  <c:v>0.6040822418905899</c:v>
                </c:pt>
                <c:pt idx="3443">
                  <c:v>0.568458894918215</c:v>
                </c:pt>
                <c:pt idx="3444">
                  <c:v>0.53173607417746649</c:v>
                </c:pt>
                <c:pt idx="3445">
                  <c:v>0.49398480640126408</c:v>
                </c:pt>
                <c:pt idx="3446">
                  <c:v>0.4552781074734541</c:v>
                </c:pt>
                <c:pt idx="3447">
                  <c:v>0.41569084120655114</c:v>
                </c:pt>
                <c:pt idx="3448">
                  <c:v>0.37529957454534446</c:v>
                </c:pt>
                <c:pt idx="3449">
                  <c:v>0.33418242947642324</c:v>
                </c:pt>
                <c:pt idx="3450">
                  <c:v>0.29241893193004886</c:v>
                </c:pt>
                <c:pt idx="3451">
                  <c:v>0.25008985796658845</c:v>
                </c:pt>
                <c:pt idx="3452">
                  <c:v>0.20727707754517094</c:v>
                </c:pt>
                <c:pt idx="3453">
                  <c:v>0.16406339617632637</c:v>
                </c:pt>
                <c:pt idx="3454">
                  <c:v>0.12053239476541945</c:v>
                </c:pt>
                <c:pt idx="3455">
                  <c:v>7.6768267956232178E-2</c:v>
                </c:pt>
                <c:pt idx="3456">
                  <c:v>3.2855661287523152E-2</c:v>
                </c:pt>
                <c:pt idx="3457">
                  <c:v>-1.1120492522502747E-2</c:v>
                </c:pt>
                <c:pt idx="3458">
                  <c:v>-5.5075137847195657E-2</c:v>
                </c:pt>
                <c:pt idx="3459">
                  <c:v>-9.8923260660041132E-2</c:v>
                </c:pt>
                <c:pt idx="3460">
                  <c:v>-0.14258005296306436</c:v>
                </c:pt>
                <c:pt idx="3461">
                  <c:v>-0.18596107681646423</c:v>
                </c:pt>
                <c:pt idx="3462">
                  <c:v>-0.22898242765264862</c:v>
                </c:pt>
                <c:pt idx="3463">
                  <c:v>-0.27156089655862975</c:v>
                </c:pt>
                <c:pt idx="3464">
                  <c:v>-0.31361413121293263</c:v>
                </c:pt>
                <c:pt idx="3465">
                  <c:v>-0.35506079516574357</c:v>
                </c:pt>
                <c:pt idx="3466">
                  <c:v>-0.39582072515423017</c:v>
                </c:pt>
                <c:pt idx="3467">
                  <c:v>-0.43581508614879022</c:v>
                </c:pt>
                <c:pt idx="3468">
                  <c:v>-0.47496652383019528</c:v>
                </c:pt>
                <c:pt idx="3469">
                  <c:v>-0.51319931420310494</c:v>
                </c:pt>
                <c:pt idx="3470">
                  <c:v>-0.55043951005606284</c:v>
                </c:pt>
                <c:pt idx="3471">
                  <c:v>-0.58661508398509066</c:v>
                </c:pt>
                <c:pt idx="3472">
                  <c:v>-0.62165606770409687</c:v>
                </c:pt>
                <c:pt idx="3473">
                  <c:v>-0.65549468737268357</c:v>
                </c:pt>
                <c:pt idx="3474">
                  <c:v>-0.68806549467962796</c:v>
                </c:pt>
                <c:pt idx="3475">
                  <c:v>-0.71930549342838401</c:v>
                </c:pt>
                <c:pt idx="3476">
                  <c:v>-0.74915426138008268</c:v>
                </c:pt>
                <c:pt idx="3477">
                  <c:v>-0.77755406711795005</c:v>
                </c:pt>
                <c:pt idx="3478">
                  <c:v>-0.80444998170743232</c:v>
                </c:pt>
                <c:pt idx="3479">
                  <c:v>-0.82978998493593004</c:v>
                </c:pt>
                <c:pt idx="3480">
                  <c:v>-0.85352506592668631</c:v>
                </c:pt>
                <c:pt idx="3481">
                  <c:v>-0.87560931793222507</c:v>
                </c:pt>
                <c:pt idx="3482">
                  <c:v>-0.89600002712399818</c:v>
                </c:pt>
                <c:pt idx="3483">
                  <c:v>-0.91465775520652137</c:v>
                </c:pt>
                <c:pt idx="3484">
                  <c:v>-0.93154641569614338</c:v>
                </c:pt>
                <c:pt idx="3485">
                  <c:v>-0.94663334371709207</c:v>
                </c:pt>
                <c:pt idx="3486">
                  <c:v>-0.95988935917956197</c:v>
                </c:pt>
                <c:pt idx="3487">
                  <c:v>-0.97128882321783316</c:v>
                </c:pt>
                <c:pt idx="3488">
                  <c:v>-0.98080968777918687</c:v>
                </c:pt>
                <c:pt idx="3489">
                  <c:v>-0.98843353826772007</c:v>
                </c:pt>
                <c:pt idx="3490">
                  <c:v>-0.99414562916058247</c:v>
                </c:pt>
                <c:pt idx="3491">
                  <c:v>-0.99793491252773092</c:v>
                </c:pt>
                <c:pt idx="3492">
                  <c:v>-0.99979405940009158</c:v>
                </c:pt>
                <c:pt idx="3493">
                  <c:v>-0.99971947394472727</c:v>
                </c:pt>
                <c:pt idx="3494">
                  <c:v>-0.99771130041965295</c:v>
                </c:pt>
                <c:pt idx="3495">
                  <c:v>-0.99377342289482118</c:v>
                </c:pt>
                <c:pt idx="3496">
                  <c:v>-0.98791345773982431</c:v>
                </c:pt>
                <c:pt idx="3497">
                  <c:v>-0.98014273889283987</c:v>
                </c:pt>
                <c:pt idx="3498">
                  <c:v>-0.97047629593931373</c:v>
                </c:pt>
                <c:pt idx="3499">
                  <c:v>-0.95893282504277022</c:v>
                </c:pt>
                <c:pt idx="3500">
                  <c:v>-0.94553465278402071</c:v>
                </c:pt>
                <c:pt idx="3501">
                  <c:v>-0.93030769297859406</c:v>
                </c:pt>
                <c:pt idx="3502">
                  <c:v>-0.91328139655606122</c:v>
                </c:pt>
                <c:pt idx="3503">
                  <c:v>-0.89448869459808245</c:v>
                </c:pt>
                <c:pt idx="3504">
                  <c:v>-0.87396593464539363</c:v>
                </c:pt>
                <c:pt idx="3505">
                  <c:v>-0.85175281039691353</c:v>
                </c:pt>
                <c:pt idx="3506">
                  <c:v>-0.82789228493692868</c:v>
                </c:pt>
                <c:pt idx="3507">
                  <c:v>-0.80243050763893797</c:v>
                </c:pt>
                <c:pt idx="3508">
                  <c:v>-0.77541672490664304</c:v>
                </c:pt>
                <c:pt idx="3509">
                  <c:v>-0.74690318492502983</c:v>
                </c:pt>
                <c:pt idx="3510">
                  <c:v>-0.71694503660553865</c:v>
                </c:pt>
                <c:pt idx="3511">
                  <c:v>-0.68560022292086431</c:v>
                </c:pt>
                <c:pt idx="3512">
                  <c:v>-0.65292936883567676</c:v>
                </c:pt>
                <c:pt idx="3513">
                  <c:v>-0.61899566405001993</c:v>
                </c:pt>
                <c:pt idx="3514">
                  <c:v>-0.58386474078217554</c:v>
                </c:pt>
                <c:pt idx="3515">
                  <c:v>-0.54760454682735538</c:v>
                </c:pt>
                <c:pt idx="3516">
                  <c:v>-0.51028521413788275</c:v>
                </c:pt>
                <c:pt idx="3517">
                  <c:v>-0.47197892317869344</c:v>
                </c:pt>
                <c:pt idx="3518">
                  <c:v>-0.43275976332098015</c:v>
                </c:pt>
                <c:pt idx="3519">
                  <c:v>-0.39270358954364576</c:v>
                </c:pt>
                <c:pt idx="3520">
                  <c:v>-0.35188787571986435</c:v>
                </c:pt>
                <c:pt idx="3521">
                  <c:v>-0.31039156477248908</c:v>
                </c:pt>
                <c:pt idx="3522">
                  <c:v>-0.26829491598809846</c:v>
                </c:pt>
                <c:pt idx="3523">
                  <c:v>-0.22567934978515997</c:v>
                </c:pt>
                <c:pt idx="3524">
                  <c:v>-0.18262729023614038</c:v>
                </c:pt>
                <c:pt idx="3525">
                  <c:v>-0.13922200564869008</c:v>
                </c:pt>
                <c:pt idx="3526">
                  <c:v>-9.5547447513830305E-2</c:v>
                </c:pt>
                <c:pt idx="3527">
                  <c:v>-5.1688088132801943E-2</c:v>
                </c:pt>
                <c:pt idx="3528">
                  <c:v>-7.7287572365990747E-3</c:v>
                </c:pt>
                <c:pt idx="3529">
                  <c:v>3.6245522085813206E-2</c:v>
                </c:pt>
                <c:pt idx="3530">
                  <c:v>8.0149697833260591E-2</c:v>
                </c:pt>
                <c:pt idx="3531">
                  <c:v>0.12389885359406957</c:v>
                </c:pt>
                <c:pt idx="3532">
                  <c:v>0.16740837278538845</c:v>
                </c:pt>
                <c:pt idx="3533">
                  <c:v>0.21059410231288278</c:v>
                </c:pt>
                <c:pt idx="3534">
                  <c:v>0.25337251533370075</c:v>
                </c:pt>
                <c:pt idx="3535">
                  <c:v>0.29566087280832776</c:v>
                </c:pt>
                <c:pt idx="3536">
                  <c:v>0.33737738352869834</c:v>
                </c:pt>
                <c:pt idx="3537">
                  <c:v>0.3784413623130779</c:v>
                </c:pt>
                <c:pt idx="3538">
                  <c:v>0.418773386061771</c:v>
                </c:pt>
                <c:pt idx="3539">
                  <c:v>0.45829544737166883</c:v>
                </c:pt>
                <c:pt idx="3540">
                  <c:v>0.49693110541291396</c:v>
                </c:pt>
                <c:pt idx="3541">
                  <c:v>0.53460563377534742</c:v>
                </c:pt>
                <c:pt idx="3542">
                  <c:v>0.57124616499917458</c:v>
                </c:pt>
                <c:pt idx="3543">
                  <c:v>0.6067818315101523</c:v>
                </c:pt>
                <c:pt idx="3544">
                  <c:v>0.64114390268673538</c:v>
                </c:pt>
                <c:pt idx="3545">
                  <c:v>0.67426591779407863</c:v>
                </c:pt>
                <c:pt idx="3546">
                  <c:v>0.70608381452778013</c:v>
                </c:pt>
                <c:pt idx="3547">
                  <c:v>0.73653605291876667</c:v>
                </c:pt>
                <c:pt idx="3548">
                  <c:v>0.76556373435955638</c:v>
                </c:pt>
                <c:pt idx="3549">
                  <c:v>0.79311071552197754</c:v>
                </c:pt>
                <c:pt idx="3550">
                  <c:v>0.81912371694562125</c:v>
                </c:pt>
                <c:pt idx="3551">
                  <c:v>0.84355242608729797</c:v>
                </c:pt>
                <c:pt idx="3552">
                  <c:v>0.86634959463206962</c:v>
                </c:pt>
                <c:pt idx="3553">
                  <c:v>0.88747112987766297</c:v>
                </c:pt>
                <c:pt idx="3554">
                  <c:v>0.9068761800155285</c:v>
                </c:pt>
                <c:pt idx="3555">
                  <c:v>0.92452721314352593</c:v>
                </c:pt>
                <c:pt idx="3556">
                  <c:v>0.94039008985760175</c:v>
                </c:pt>
                <c:pt idx="3557">
                  <c:v>0.95443412928180515</c:v>
                </c:pt>
                <c:pt idx="3558">
                  <c:v>0.9666321684091238</c:v>
                </c:pt>
                <c:pt idx="3559">
                  <c:v>0.97696061463828787</c:v>
                </c:pt>
                <c:pt idx="3560">
                  <c:v>0.98539949140494321</c:v>
                </c:pt>
                <c:pt idx="3561">
                  <c:v>0.99193247681893659</c:v>
                </c:pt>
                <c:pt idx="3562">
                  <c:v>0.99654693523298354</c:v>
                </c:pt>
                <c:pt idx="3563">
                  <c:v>0.99923394168166246</c:v>
                </c:pt>
                <c:pt idx="3564">
                  <c:v>0.99998829914345744</c:v>
                </c:pt>
                <c:pt idx="3565">
                  <c:v>0.99880854859248758</c:v>
                </c:pt>
                <c:pt idx="3566">
                  <c:v>0.99569697182044559</c:v>
                </c:pt>
                <c:pt idx="3567">
                  <c:v>0.99065958702331647</c:v>
                </c:pt>
                <c:pt idx="3568">
                  <c:v>0.98370613716140098</c:v>
                </c:pt>
                <c:pt idx="3569">
                  <c:v>0.97485007111515665</c:v>
                </c:pt>
                <c:pt idx="3570">
                  <c:v>0.96410851767329908</c:v>
                </c:pt>
                <c:pt idx="3571">
                  <c:v>0.9515022524035156</c:v>
                </c:pt>
                <c:pt idx="3572">
                  <c:v>0.93705565746976127</c:v>
                </c:pt>
                <c:pt idx="3573">
                  <c:v>0.92079667447399549</c:v>
                </c:pt>
                <c:pt idx="3574">
                  <c:v>0.90275675041346637</c:v>
                </c:pt>
                <c:pt idx="3575">
                  <c:v>0.88297077685811043</c:v>
                </c:pt>
                <c:pt idx="3576">
                  <c:v>0.86147702246569757</c:v>
                </c:pt>
                <c:pt idx="3577">
                  <c:v>0.83831705896524722</c:v>
                </c:pt>
                <c:pt idx="3578">
                  <c:v>0.81353568075187377</c:v>
                </c:pt>
                <c:pt idx="3579">
                  <c:v>0.78718081824855668</c:v>
                </c:pt>
                <c:pt idx="3580">
                  <c:v>0.75930344520250936</c:v>
                </c:pt>
                <c:pt idx="3581">
                  <c:v>0.7299574800951909</c:v>
                </c:pt>
                <c:pt idx="3582">
                  <c:v>0.69919968185698589</c:v>
                </c:pt>
                <c:pt idx="3583">
                  <c:v>0.66708954008800103</c:v>
                </c:pt>
                <c:pt idx="3584">
                  <c:v>0.63368915999740683</c:v>
                </c:pt>
                <c:pt idx="3585">
                  <c:v>0.59906314228384949</c:v>
                </c:pt>
                <c:pt idx="3586">
                  <c:v>0.56327845818923628</c:v>
                </c:pt>
                <c:pt idx="3587">
                  <c:v>0.52640431996769776</c:v>
                </c:pt>
                <c:pt idx="3588">
                  <c:v>0.48851204701990736</c:v>
                </c:pt>
                <c:pt idx="3589">
                  <c:v>0.44967492795213476</c:v>
                </c:pt>
                <c:pt idx="3590">
                  <c:v>0.40996807882648384</c:v>
                </c:pt>
                <c:pt idx="3591">
                  <c:v>0.36946829787661528</c:v>
                </c:pt>
                <c:pt idx="3592">
                  <c:v>0.32825391696992945</c:v>
                </c:pt>
                <c:pt idx="3593">
                  <c:v>0.28640465010350113</c:v>
                </c:pt>
                <c:pt idx="3594">
                  <c:v>0.2440014392267951</c:v>
                </c:pt>
                <c:pt idx="3595">
                  <c:v>0.2011262976893336</c:v>
                </c:pt>
                <c:pt idx="3596">
                  <c:v>0.15786215161627473</c:v>
                </c:pt>
                <c:pt idx="3597">
                  <c:v>0.11429267951828653</c:v>
                </c:pt>
                <c:pt idx="3598">
                  <c:v>7.0502150446485709E-2</c:v>
                </c:pt>
                <c:pt idx="3599">
                  <c:v>2.6575261005056066E-2</c:v>
                </c:pt>
                <c:pt idx="3600">
                  <c:v>-1.7403028463049107E-2</c:v>
                </c:pt>
                <c:pt idx="3601">
                  <c:v>-6.1347658200509844E-2</c:v>
                </c:pt>
                <c:pt idx="3602">
                  <c:v>-0.10517363355235095</c:v>
                </c:pt>
                <c:pt idx="3603">
                  <c:v>-0.14879618935659553</c:v>
                </c:pt>
                <c:pt idx="3604">
                  <c:v>-0.19213095389133231</c:v>
                </c:pt>
                <c:pt idx="3605">
                  <c:v>-0.23509411206053493</c:v>
                </c:pt>
                <c:pt idx="3606">
                  <c:v>-0.27760256750343609</c:v>
                </c:pt>
                <c:pt idx="3607">
                  <c:v>-0.31957410331374519</c:v>
                </c:pt>
                <c:pt idx="3608">
                  <c:v>-0.36092754105788627</c:v>
                </c:pt>
                <c:pt idx="3609">
                  <c:v>-0.40158289778469392</c:v>
                </c:pt>
                <c:pt idx="3610">
                  <c:v>-0.44146154072289029</c:v>
                </c:pt>
                <c:pt idx="3611">
                  <c:v>-0.48048633936716234</c:v>
                </c:pt>
                <c:pt idx="3612">
                  <c:v>-0.51858181465853559</c:v>
                </c:pt>
                <c:pt idx="3613">
                  <c:v>-0.55567428497088633</c:v>
                </c:pt>
                <c:pt idx="3614">
                  <c:v>-0.59169200862073101</c:v>
                </c:pt>
                <c:pt idx="3615">
                  <c:v>-0.62656532262504039</c:v>
                </c:pt>
                <c:pt idx="3616">
                  <c:v>-0.66022677743854952</c:v>
                </c:pt>
                <c:pt idx="3617">
                  <c:v>-0.69261126740999046</c:v>
                </c:pt>
                <c:pt idx="3618">
                  <c:v>-0.72365615670494687</c:v>
                </c:pt>
                <c:pt idx="3619">
                  <c:v>-0.75330140045166138</c:v>
                </c:pt>
                <c:pt idx="3620">
                  <c:v>-0.78148966087578253</c:v>
                </c:pt>
                <c:pt idx="3621">
                  <c:v>-0.80816641819903001</c:v>
                </c:pt>
                <c:pt idx="3622">
                  <c:v>-0.83328007608758914</c:v>
                </c:pt>
                <c:pt idx="3623">
                  <c:v>-0.85678206144616087</c:v>
                </c:pt>
                <c:pt idx="3624">
                  <c:v>-0.87862691836467444</c:v>
                </c:pt>
                <c:pt idx="3625">
                  <c:v>-0.89877239603595516</c:v>
                </c:pt>
                <c:pt idx="3626">
                  <c:v>-0.91717953047430612</c:v>
                </c:pt>
                <c:pt idx="3627">
                  <c:v>-0.93381271987695669</c:v>
                </c:pt>
                <c:pt idx="3628">
                  <c:v>-0.94863979348255845</c:v>
                </c:pt>
                <c:pt idx="3629">
                  <c:v>-0.96163207379370486</c:v>
                </c:pt>
                <c:pt idx="3630">
                  <c:v>-0.97276443204291407</c:v>
                </c:pt>
                <c:pt idx="3631">
                  <c:v>-0.982015336794959</c:v>
                </c:pt>
                <c:pt idx="3632">
                  <c:v>-0.98936689559147639</c:v>
                </c:pt>
                <c:pt idx="3633">
                  <c:v>-0.99480488955731838</c:v>
                </c:pt>
                <c:pt idx="3634">
                  <c:v>-0.99831880090171699</c:v>
                </c:pt>
                <c:pt idx="3635">
                  <c:v>-0.99990183326105697</c:v>
                </c:pt>
                <c:pt idx="3636">
                  <c:v>-0.99955092484394492</c:v>
                </c:pt>
                <c:pt idx="3637">
                  <c:v>-0.99726675435310352</c:v>
                </c:pt>
                <c:pt idx="3638">
                  <c:v>-0.99305373967267474</c:v>
                </c:pt>
                <c:pt idx="3639">
                  <c:v>-0.98692002932345446</c:v>
                </c:pt>
                <c:pt idx="3640">
                  <c:v>-0.97887748670258912</c:v>
                </c:pt>
                <c:pt idx="3641">
                  <c:v>-0.96894166713821528</c:v>
                </c:pt>
                <c:pt idx="3642">
                  <c:v>-0.95713178780342323</c:v>
                </c:pt>
                <c:pt idx="3643">
                  <c:v>-0.94347069054772392</c:v>
                </c:pt>
                <c:pt idx="3644">
                  <c:v>-0.9279847977179646</c:v>
                </c:pt>
                <c:pt idx="3645">
                  <c:v>-0.9107040610540047</c:v>
                </c:pt>
                <c:pt idx="3646">
                  <c:v>-0.89166190375817278</c:v>
                </c:pt>
                <c:pt idx="3647">
                  <c:v>-0.87089515585041777</c:v>
                </c:pt>
                <c:pt idx="3648">
                  <c:v>-0.84844398293423895</c:v>
                </c:pt>
                <c:pt idx="3649">
                  <c:v>-0.82435180851116174</c:v>
                </c:pt>
                <c:pt idx="3650">
                  <c:v>-0.79866522999399536</c:v>
                </c:pt>
                <c:pt idx="3651">
                  <c:v>-0.77143392858141602</c:v>
                </c:pt>
                <c:pt idx="3652">
                  <c:v>-0.74271057316793887</c:v>
                </c:pt>
                <c:pt idx="3653">
                  <c:v>-0.71255071847546048</c:v>
                </c:pt>
                <c:pt idx="3654">
                  <c:v>-0.68101269760315264</c:v>
                </c:pt>
                <c:pt idx="3655">
                  <c:v>-0.6481575092036278</c:v>
                </c:pt>
                <c:pt idx="3656">
                  <c:v>-0.61404869950357543</c:v>
                </c:pt>
                <c:pt idx="3657">
                  <c:v>-0.57875223939705844</c:v>
                </c:pt>
                <c:pt idx="3658">
                  <c:v>-0.54233639684918467</c:v>
                </c:pt>
                <c:pt idx="3659">
                  <c:v>-0.5048716048569194</c:v>
                </c:pt>
                <c:pt idx="3660">
                  <c:v>-0.46643032522256495</c:v>
                </c:pt>
                <c:pt idx="3661">
                  <c:v>-0.42708690840302332</c:v>
                </c:pt>
                <c:pt idx="3662">
                  <c:v>-0.38691744970639491</c:v>
                </c:pt>
                <c:pt idx="3663">
                  <c:v>-0.34599964211368783</c:v>
                </c:pt>
                <c:pt idx="3664">
                  <c:v>-0.30441262601044211</c:v>
                </c:pt>
                <c:pt idx="3665">
                  <c:v>-0.26223683611888521</c:v>
                </c:pt>
                <c:pt idx="3666">
                  <c:v>-0.21955384592664295</c:v>
                </c:pt>
                <c:pt idx="3667">
                  <c:v>-0.17644620991306825</c:v>
                </c:pt>
                <c:pt idx="3668">
                  <c:v>-0.13299730387792716</c:v>
                </c:pt>
                <c:pt idx="3669">
                  <c:v>-8.9291163681819635E-2</c:v>
                </c:pt>
                <c:pt idx="3670">
                  <c:v>-4.5412322709819014E-2</c:v>
                </c:pt>
                <c:pt idx="3671">
                  <c:v>-1.4456483728614612E-3</c:v>
                </c:pt>
                <c:pt idx="3672">
                  <c:v>4.2523822036914127E-2</c:v>
                </c:pt>
                <c:pt idx="3673">
                  <c:v>8.6411045819398749E-2</c:v>
                </c:pt>
                <c:pt idx="3674">
                  <c:v>0.13013113935020559</c:v>
                </c:pt>
                <c:pt idx="3675">
                  <c:v>0.17359954225671709</c:v>
                </c:pt>
                <c:pt idx="3676">
                  <c:v>0.21673218096878072</c:v>
                </c:pt>
                <c:pt idx="3677">
                  <c:v>0.25944563132814585</c:v>
                </c:pt>
                <c:pt idx="3678">
                  <c:v>0.30165727994157221</c:v>
                </c:pt>
                <c:pt idx="3679">
                  <c:v>0.34328548396595321</c:v>
                </c:pt>
                <c:pt idx="3680">
                  <c:v>0.38424972901624121</c:v>
                </c:pt>
                <c:pt idx="3681">
                  <c:v>0.42447078489078621</c:v>
                </c:pt>
                <c:pt idx="3682">
                  <c:v>0.4638708588129225</c:v>
                </c:pt>
                <c:pt idx="3683">
                  <c:v>0.50237374589226036</c:v>
                </c:pt>
                <c:pt idx="3684">
                  <c:v>0.53990497651505265</c:v>
                </c:pt>
                <c:pt idx="3685">
                  <c:v>0.57639196037805396</c:v>
                </c:pt>
                <c:pt idx="3686">
                  <c:v>0.6117641268876769</c:v>
                </c:pt>
                <c:pt idx="3687">
                  <c:v>0.64595306165273947</c:v>
                </c:pt>
                <c:pt idx="3688">
                  <c:v>0.67889263880683537</c:v>
                </c:pt>
                <c:pt idx="3689">
                  <c:v>0.71051914890439871</c:v>
                </c:pt>
                <c:pt idx="3690">
                  <c:v>0.74077142214309477</c:v>
                </c:pt>
                <c:pt idx="3691">
                  <c:v>0.76959094667422789</c:v>
                </c:pt>
                <c:pt idx="3692">
                  <c:v>0.79692198177222662</c:v>
                </c:pt>
                <c:pt idx="3693">
                  <c:v>0.82271166564460185</c:v>
                </c:pt>
                <c:pt idx="3694">
                  <c:v>0.84691011767348312</c:v>
                </c:pt>
                <c:pt idx="3695">
                  <c:v>0.86947053489127035</c:v>
                </c:pt>
                <c:pt idx="3696">
                  <c:v>0.8903492825036865</c:v>
                </c:pt>
                <c:pt idx="3697">
                  <c:v>0.90950597828517155</c:v>
                </c:pt>
                <c:pt idx="3698">
                  <c:v>0.92690357068339213</c:v>
                </c:pt>
                <c:pt idx="3699">
                  <c:v>0.94250841048174083</c:v>
                </c:pt>
                <c:pt idx="3700">
                  <c:v>0.9562903158813848</c:v>
                </c:pt>
                <c:pt idx="3701">
                  <c:v>0.96822263087676108</c:v>
                </c:pt>
                <c:pt idx="3702">
                  <c:v>0.97828227681178648</c:v>
                </c:pt>
                <c:pt idx="3703">
                  <c:v>0.98644979701699265</c:v>
                </c:pt>
                <c:pt idx="3704">
                  <c:v>0.99270939444126727</c:v>
                </c:pt>
                <c:pt idx="3705">
                  <c:v>0.99704896220541461</c:v>
                </c:pt>
                <c:pt idx="3706">
                  <c:v>0.99946010701844135</c:v>
                </c:pt>
                <c:pt idx="3707">
                  <c:v>0.99993816541127767</c:v>
                </c:pt>
                <c:pt idx="3708">
                  <c:v>0.99848221275653604</c:v>
                </c:pt>
                <c:pt idx="3709">
                  <c:v>0.99509506505686263</c:v>
                </c:pt>
                <c:pt idx="3710">
                  <c:v>0.98978327349841844</c:v>
                </c:pt>
                <c:pt idx="3711">
                  <c:v>0.98255711178002969</c:v>
                </c:pt>
                <c:pt idx="3712">
                  <c:v>0.97343055624251273</c:v>
                </c:pt>
                <c:pt idx="3713">
                  <c:v>0.96242125883660457</c:v>
                </c:pt>
                <c:pt idx="3714">
                  <c:v>0.94955051298177517</c:v>
                </c:pt>
                <c:pt idx="3715">
                  <c:v>0.93484321238200685</c:v>
                </c:pt>
                <c:pt idx="3716">
                  <c:v>0.91832780287806892</c:v>
                </c:pt>
                <c:pt idx="3717">
                  <c:v>0.9000362274295769</c:v>
                </c:pt>
                <c:pt idx="3718">
                  <c:v>0.88000386433312816</c:v>
                </c:pt>
                <c:pt idx="3719">
                  <c:v>0.85826945879605432</c:v>
                </c:pt>
                <c:pt idx="3720">
                  <c:v>0.83487504799812828</c:v>
                </c:pt>
                <c:pt idx="3721">
                  <c:v>0.80986587978616686</c:v>
                </c:pt>
                <c:pt idx="3722">
                  <c:v>0.78329032515878338</c:v>
                </c:pt>
                <c:pt idx="3723">
                  <c:v>0.75519978471053895</c:v>
                </c:pt>
                <c:pt idx="3724">
                  <c:v>0.72564858921654996</c:v>
                </c:pt>
                <c:pt idx="3725">
                  <c:v>0.69469389454956343</c:v>
                </c:pt>
                <c:pt idx="3726">
                  <c:v>0.66239557113310255</c:v>
                </c:pt>
                <c:pt idx="3727">
                  <c:v>0.62881608814422874</c:v>
                </c:pt>
                <c:pt idx="3728">
                  <c:v>0.59402039268999229</c:v>
                </c:pt>
                <c:pt idx="3729">
                  <c:v>0.55807578419124171</c:v>
                </c:pt>
                <c:pt idx="3730">
                  <c:v>0.52105178421672782</c:v>
                </c:pt>
                <c:pt idx="3731">
                  <c:v>0.48302000201940326</c:v>
                </c:pt>
                <c:pt idx="3732">
                  <c:v>0.44405399603462886</c:v>
                </c:pt>
                <c:pt idx="3733">
                  <c:v>0.40422913160864421</c:v>
                </c:pt>
                <c:pt idx="3734">
                  <c:v>0.36362243523211885</c:v>
                </c:pt>
                <c:pt idx="3735">
                  <c:v>0.32231244556085603</c:v>
                </c:pt>
                <c:pt idx="3736">
                  <c:v>0.280379061511772</c:v>
                </c:pt>
                <c:pt idx="3737">
                  <c:v>0.23790338772795214</c:v>
                </c:pt>
                <c:pt idx="3738">
                  <c:v>0.19496757771167572</c:v>
                </c:pt>
                <c:pt idx="3739">
                  <c:v>0.15165467492878137</c:v>
                </c:pt>
                <c:pt idx="3740">
                  <c:v>0.10804845219186719</c:v>
                </c:pt>
                <c:pt idx="3741">
                  <c:v>6.423324963255897E-2</c:v>
                </c:pt>
                <c:pt idx="3742">
                  <c:v>2.0293811576788768E-2</c:v>
                </c:pt>
                <c:pt idx="3743">
                  <c:v>-2.368487736183059E-2</c:v>
                </c:pt>
                <c:pt idx="3744">
                  <c:v>-6.7617756653350972E-2</c:v>
                </c:pt>
                <c:pt idx="3745">
                  <c:v>-0.11141985436966648</c:v>
                </c:pt>
                <c:pt idx="3746">
                  <c:v>-0.15500645153135154</c:v>
                </c:pt>
                <c:pt idx="3747">
                  <c:v>-0.1982932459651226</c:v>
                </c:pt>
                <c:pt idx="3748">
                  <c:v>-0.24119651535542386</c:v>
                </c:pt>
                <c:pt idx="3749">
                  <c:v>-0.2836332791742105</c:v>
                </c:pt>
                <c:pt idx="3750">
                  <c:v>-0.32552145917615899</c:v>
                </c:pt>
                <c:pt idx="3751">
                  <c:v>-0.36678003814871668</c:v>
                </c:pt>
                <c:pt idx="3752">
                  <c:v>-0.40732921660997512</c:v>
                </c:pt>
                <c:pt idx="3753">
                  <c:v>-0.44709056715129353</c:v>
                </c:pt>
                <c:pt idx="3754">
                  <c:v>-0.4859871861261531</c:v>
                </c:pt>
                <c:pt idx="3755">
                  <c:v>-0.52394384239188041</c:v>
                </c:pt>
                <c:pt idx="3756">
                  <c:v>-0.56088712281640873</c:v>
                </c:pt>
                <c:pt idx="3757">
                  <c:v>-0.59674557426901298</c:v>
                </c:pt>
                <c:pt idx="3758">
                  <c:v>-0.63144984181990138</c:v>
                </c:pt>
                <c:pt idx="3759">
                  <c:v>-0.66493280288173473</c:v>
                </c:pt>
                <c:pt idx="3760">
                  <c:v>-0.69712969703348004</c:v>
                </c:pt>
                <c:pt idx="3761">
                  <c:v>-0.72797825127552473</c:v>
                </c:pt>
                <c:pt idx="3762">
                  <c:v>-0.75741880047381249</c:v>
                </c:pt>
                <c:pt idx="3763">
                  <c:v>-0.785394402759932</c:v>
                </c:pt>
                <c:pt idx="3764">
                  <c:v>-0.81185094966424376</c:v>
                </c:pt>
                <c:pt idx="3765">
                  <c:v>-0.83673727076865234</c:v>
                </c:pt>
                <c:pt idx="3766">
                  <c:v>-0.86000523267689966</c:v>
                </c:pt>
                <c:pt idx="3767">
                  <c:v>-0.88160983211084121</c:v>
                </c:pt>
                <c:pt idx="3768">
                  <c:v>-0.90150928295266586</c:v>
                </c:pt>
                <c:pt idx="3769">
                  <c:v>-0.91966509706470667</c:v>
                </c:pt>
                <c:pt idx="3770">
                  <c:v>-0.93604215873052743</c:v>
                </c:pt>
                <c:pt idx="3771">
                  <c:v>-0.95060879257331432</c:v>
                </c:pt>
                <c:pt idx="3772">
                  <c:v>-0.96333682482015692</c:v>
                </c:pt>
                <c:pt idx="3773">
                  <c:v>-0.97420163779386215</c:v>
                </c:pt>
                <c:pt idx="3774">
                  <c:v>-0.98318221752671886</c:v>
                </c:pt>
                <c:pt idx="3775">
                  <c:v>-0.99026119440426696</c:v>
                </c:pt>
                <c:pt idx="3776">
                  <c:v>-0.99542487676040137</c:v>
                </c:pt>
                <c:pt idx="3777">
                  <c:v>-0.99866327735884242</c:v>
                </c:pt>
                <c:pt idx="3778">
                  <c:v>-0.99997013270975621</c:v>
                </c:pt>
                <c:pt idx="3779">
                  <c:v>-0.99934291518415985</c:v>
                </c:pt>
                <c:pt idx="3780">
                  <c:v>-0.99678283790269129</c:v>
                </c:pt>
                <c:pt idx="3781">
                  <c:v>-0.99229485238927106</c:v>
                </c:pt>
                <c:pt idx="3782">
                  <c:v>-0.98588763899420939</c:v>
                </c:pt>
                <c:pt idx="3783">
                  <c:v>-0.97757359010527478</c:v>
                </c:pt>
                <c:pt idx="3784">
                  <c:v>-0.96736878617919675</c:v>
                </c:pt>
                <c:pt idx="3785">
                  <c:v>-0.95529296463996238</c:v>
                </c:pt>
                <c:pt idx="3786">
                  <c:v>-0.9413694817040591</c:v>
                </c:pt>
                <c:pt idx="3787">
                  <c:v>-0.92562526720649008</c:v>
                </c:pt>
                <c:pt idx="3788">
                  <c:v>-0.90809077251499737</c:v>
                </c:pt>
                <c:pt idx="3789">
                  <c:v>-0.88879991163307681</c:v>
                </c:pt>
                <c:pt idx="3790">
                  <c:v>-0.86778999560590453</c:v>
                </c:pt>
                <c:pt idx="3791">
                  <c:v>-0.84510166035589107</c:v>
                </c:pt>
                <c:pt idx="3792">
                  <c:v>-0.82077878808749938</c:v>
                </c:pt>
                <c:pt idx="3793">
                  <c:v>-0.79486842241332756</c:v>
                </c:pt>
                <c:pt idx="3794">
                  <c:v>-0.76742067736559882</c:v>
                </c:pt>
                <c:pt idx="3795">
                  <c:v>-0.73848864046914708</c:v>
                </c:pt>
                <c:pt idx="3796">
                  <c:v>-0.70812827006310264</c:v>
                </c:pt>
                <c:pt idx="3797">
                  <c:v>-0.67639828707022354</c:v>
                </c:pt>
                <c:pt idx="3798">
                  <c:v>-0.643360061422942</c:v>
                </c:pt>
                <c:pt idx="3799">
                  <c:v>-0.60907749336589734</c:v>
                </c:pt>
                <c:pt idx="3800">
                  <c:v>-0.57361688986451542</c:v>
                </c:pt>
                <c:pt idx="3801">
                  <c:v>-0.53704683635867378</c:v>
                </c:pt>
                <c:pt idx="3802">
                  <c:v>-0.49943806410950203</c:v>
                </c:pt>
                <c:pt idx="3803">
                  <c:v>-0.46086331339585562</c:v>
                </c:pt>
                <c:pt idx="3804">
                  <c:v>-0.42139719282521476</c:v>
                </c:pt>
                <c:pt idx="3805">
                  <c:v>-0.38111603503074043</c:v>
                </c:pt>
                <c:pt idx="3806">
                  <c:v>-0.34009774903408863</c:v>
                </c:pt>
                <c:pt idx="3807">
                  <c:v>-0.29842166955915961</c:v>
                </c:pt>
                <c:pt idx="3808">
                  <c:v>-0.25616840358837722</c:v>
                </c:pt>
                <c:pt idx="3809">
                  <c:v>-0.21341967445825399</c:v>
                </c:pt>
                <c:pt idx="3810">
                  <c:v>-0.17025816379575393</c:v>
                </c:pt>
                <c:pt idx="3811">
                  <c:v>-0.12676735160133565</c:v>
                </c:pt>
                <c:pt idx="3812">
                  <c:v>-8.3031354787558215E-2</c:v>
                </c:pt>
                <c:pt idx="3813">
                  <c:v>-3.913476448609407E-2</c:v>
                </c:pt>
                <c:pt idx="3814">
                  <c:v>4.8375175625985593E-3</c:v>
                </c:pt>
                <c:pt idx="3815">
                  <c:v>4.8800443220333688E-2</c:v>
                </c:pt>
                <c:pt idx="3816">
                  <c:v>9.2668982445407791E-2</c:v>
                </c:pt>
                <c:pt idx="3817">
                  <c:v>0.13635828775180911</c:v>
                </c:pt>
                <c:pt idx="3818">
                  <c:v>0.17978385831534036</c:v>
                </c:pt>
                <c:pt idx="3819">
                  <c:v>0.22286170340928002</c:v>
                </c:pt>
                <c:pt idx="3820">
                  <c:v>0.26550850485330951</c:v>
                </c:pt>
                <c:pt idx="3821">
                  <c:v>0.30764177816192595</c:v>
                </c:pt>
                <c:pt idx="3822">
                  <c:v>0.34918003208010173</c:v>
                </c:pt>
                <c:pt idx="3823">
                  <c:v>0.39004292619804576</c:v>
                </c:pt>
                <c:pt idx="3824">
                  <c:v>0.43015142634005221</c:v>
                </c:pt>
                <c:pt idx="3825">
                  <c:v>0.46942795742692162</c:v>
                </c:pt>
                <c:pt idx="3826">
                  <c:v>0.50779655351632313</c:v>
                </c:pt>
                <c:pt idx="3827">
                  <c:v>0.54518300473075298</c:v>
                </c:pt>
                <c:pt idx="3828">
                  <c:v>0.58151500078928142</c:v>
                </c:pt>
                <c:pt idx="3829">
                  <c:v>0.61672227086498299</c:v>
                </c:pt>
                <c:pt idx="3830">
                  <c:v>0.65073671949792145</c:v>
                </c:pt>
                <c:pt idx="3831">
                  <c:v>0.6834925583006658</c:v>
                </c:pt>
                <c:pt idx="3832">
                  <c:v>0.71492643320162563</c:v>
                </c:pt>
                <c:pt idx="3833">
                  <c:v>0.74497754698010332</c:v>
                </c:pt>
                <c:pt idx="3834">
                  <c:v>0.77358777685606117</c:v>
                </c:pt>
                <c:pt idx="3835">
                  <c:v>0.8007017869071883</c:v>
                </c:pt>
                <c:pt idx="3836">
                  <c:v>0.82626713509573479</c:v>
                </c:pt>
                <c:pt idx="3837">
                  <c:v>0.85023437469836916</c:v>
                </c:pt>
                <c:pt idx="3838">
                  <c:v>0.87255714994252975</c:v>
                </c:pt>
                <c:pt idx="3839">
                  <c:v>0.89319228566456343</c:v>
                </c:pt>
                <c:pt idx="3840">
                  <c:v>0.91209987081613209</c:v>
                </c:pt>
                <c:pt idx="3841">
                  <c:v>0.92924333565739492</c:v>
                </c:pt>
                <c:pt idx="3842">
                  <c:v>0.94458952248767158</c:v>
                </c:pt>
                <c:pt idx="3843">
                  <c:v>0.95810874977672922</c:v>
                </c:pt>
                <c:pt idx="3844">
                  <c:v>0.96977486957279879</c:v>
                </c:pt>
                <c:pt idx="3845">
                  <c:v>0.97956531807608882</c:v>
                </c:pt>
                <c:pt idx="3846">
                  <c:v>0.98746115928013323</c:v>
                </c:pt>
                <c:pt idx="3847">
                  <c:v>0.99344712159650106</c:v>
                </c:pt>
                <c:pt idx="3848">
                  <c:v>0.99751162739204391</c:v>
                </c:pt>
                <c:pt idx="3849">
                  <c:v>0.99964681538155087</c:v>
                </c:pt>
                <c:pt idx="3850">
                  <c:v>0.99984855583250121</c:v>
                </c:pt>
                <c:pt idx="3851">
                  <c:v>0.99811645855250508</c:v>
                </c:pt>
                <c:pt idx="3852">
                  <c:v>0.99445387364399185</c:v>
                </c:pt>
                <c:pt idx="3853">
                  <c:v>0.98886788502466783</c:v>
                </c:pt>
                <c:pt idx="3854">
                  <c:v>0.98136929672629736</c:v>
                </c:pt>
                <c:pt idx="3855">
                  <c:v>0.97197261199829321</c:v>
                </c:pt>
                <c:pt idx="3856">
                  <c:v>0.96069600525653742</c:v>
                </c:pt>
                <c:pt idx="3857">
                  <c:v>0.94756128693168684</c:v>
                </c:pt>
                <c:pt idx="3858">
                  <c:v>0.93259386128494015</c:v>
                </c:pt>
                <c:pt idx="3859">
                  <c:v>0.91582267727291822</c:v>
                </c:pt>
                <c:pt idx="3860">
                  <c:v>0.89728017255654169</c:v>
                </c:pt>
                <c:pt idx="3861">
                  <c:v>0.87700221076239415</c:v>
                </c:pt>
                <c:pt idx="3862">
                  <c:v>0.85502801211777468</c:v>
                </c:pt>
                <c:pt idx="3863">
                  <c:v>0.83140007759365353</c:v>
                </c:pt>
                <c:pt idx="3864">
                  <c:v>0.80616410670224237</c:v>
                </c:pt>
                <c:pt idx="3865">
                  <c:v>0.77936890910816703</c:v>
                </c:pt>
                <c:pt idx="3866">
                  <c:v>0.75106631022419967</c:v>
                </c:pt>
                <c:pt idx="3867">
                  <c:v>0.72131105097411974</c:v>
                </c:pt>
                <c:pt idx="3868">
                  <c:v>0.690160681916694</c:v>
                </c:pt>
                <c:pt idx="3869">
                  <c:v>0.65767545193526178</c:v>
                </c:pt>
                <c:pt idx="3870">
                  <c:v>0.62391819170859952</c:v>
                </c:pt>
                <c:pt idx="3871">
                  <c:v>0.58895419218816047</c:v>
                </c:pt>
                <c:pt idx="3872">
                  <c:v>0.55285107831684543</c:v>
                </c:pt>
                <c:pt idx="3873">
                  <c:v>0.51567867823352742</c:v>
                </c:pt>
                <c:pt idx="3874">
                  <c:v>0.47750888821628457</c:v>
                </c:pt>
                <c:pt idx="3875">
                  <c:v>0.4384155336257039</c:v>
                </c:pt>
                <c:pt idx="3876">
                  <c:v>0.3984742261168418</c:v>
                </c:pt>
                <c:pt idx="3877">
                  <c:v>0.35776221739650255</c:v>
                </c:pt>
                <c:pt idx="3878">
                  <c:v>0.31635824980832072</c:v>
                </c:pt>
                <c:pt idx="3879">
                  <c:v>0.27434240403478155</c:v>
                </c:pt>
                <c:pt idx="3880">
                  <c:v>0.23179594421071867</c:v>
                </c:pt>
                <c:pt idx="3881">
                  <c:v>0.18880116074786088</c:v>
                </c:pt>
                <c:pt idx="3882">
                  <c:v>0.14544121117442507</c:v>
                </c:pt>
                <c:pt idx="3883">
                  <c:v>0.10179995929756444</c:v>
                </c:pt>
                <c:pt idx="3884">
                  <c:v>5.7961812999921987E-2</c:v>
                </c:pt>
                <c:pt idx="3885">
                  <c:v>1.4011560983589086E-2</c:v>
                </c:pt>
                <c:pt idx="3886">
                  <c:v>-2.9965791222208948E-2</c:v>
                </c:pt>
                <c:pt idx="3887">
                  <c:v>-7.388518567293989E-2</c:v>
                </c:pt>
                <c:pt idx="3888">
                  <c:v>-0.11766167652194165</c:v>
                </c:pt>
                <c:pt idx="3889">
                  <c:v>-0.1612105943167873</c:v>
                </c:pt>
                <c:pt idx="3890">
                  <c:v>-0.20444770976109555</c:v>
                </c:pt>
                <c:pt idx="3891">
                  <c:v>-0.24728939662488231</c:v>
                </c:pt>
                <c:pt idx="3892">
                  <c:v>-0.28965279348878242</c:v>
                </c:pt>
                <c:pt idx="3893">
                  <c:v>-0.33145596400874811</c:v>
                </c:pt>
                <c:pt idx="3894">
                  <c:v>-0.37261805539167081</c:v>
                </c:pt>
                <c:pt idx="3895">
                  <c:v>-0.41305945477524592</c:v>
                </c:pt>
                <c:pt idx="3896">
                  <c:v>-0.45270194320964957</c:v>
                </c:pt>
                <c:pt idx="3897">
                  <c:v>-0.49146884694320625</c:v>
                </c:pt>
                <c:pt idx="3898">
                  <c:v>-0.52928518571944161</c:v>
                </c:pt>
                <c:pt idx="3899">
                  <c:v>-0.56607781779871758</c:v>
                </c:pt>
                <c:pt idx="3900">
                  <c:v>-0.60177558142381771</c:v>
                </c:pt>
                <c:pt idx="3901">
                  <c:v>-0.63630943245622562</c:v>
                </c:pt>
                <c:pt idx="3902">
                  <c:v>-0.66961257791641282</c:v>
                </c:pt>
                <c:pt idx="3903">
                  <c:v>-0.70162060517021141</c:v>
                </c:pt>
                <c:pt idx="3904">
                  <c:v>-0.73227160651126388</c:v>
                </c:pt>
                <c:pt idx="3905">
                  <c:v>-0.76150629889861488</c:v>
                </c:pt>
                <c:pt idx="3906">
                  <c:v>-0.78926813861787493</c:v>
                </c:pt>
                <c:pt idx="3907">
                  <c:v>-0.81550343064408015</c:v>
                </c:pt>
                <c:pt idx="3908">
                  <c:v>-0.84016143249499353</c:v>
                </c:pt>
                <c:pt idx="3909">
                  <c:v>-0.86319445237362136</c:v>
                </c:pt>
                <c:pt idx="3910">
                  <c:v>-0.88455794141039834</c:v>
                </c:pt>
                <c:pt idx="3911">
                  <c:v>-0.90421057982652109</c:v>
                </c:pt>
                <c:pt idx="3912">
                  <c:v>-0.92211435685179843</c:v>
                </c:pt>
                <c:pt idx="3913">
                  <c:v>-0.93823464424244696</c:v>
                </c:pt>
                <c:pt idx="3914">
                  <c:v>-0.95254026325663821</c:v>
                </c:pt>
                <c:pt idx="3915">
                  <c:v>-0.96500354495826668</c:v>
                </c:pt>
                <c:pt idx="3916">
                  <c:v>-0.97560038373225522</c:v>
                </c:pt>
                <c:pt idx="3917">
                  <c:v>-0.98431028390801312</c:v>
                </c:pt>
                <c:pt idx="3918">
                  <c:v>-0.99111639940070617</c:v>
                </c:pt>
                <c:pt idx="3919">
                  <c:v>-0.99600556629379511</c:v>
                </c:pt>
                <c:pt idx="3920">
                  <c:v>-0.99896832829976978</c:v>
                </c:pt>
                <c:pt idx="3921">
                  <c:v>-0.99999895504984404</c:v>
                </c:pt>
                <c:pt idx="3922">
                  <c:v>-0.99909545317723736</c:v>
                </c:pt>
                <c:pt idx="3923">
                  <c:v>-0.99625957017260913</c:v>
                </c:pt>
                <c:pt idx="3924">
                  <c:v>-0.99149679100418098</c:v>
                </c:pt>
                <c:pt idx="3925">
                  <c:v>-0.98481632750909176</c:v>
                </c:pt>
                <c:pt idx="3926">
                  <c:v>-0.97623110057650198</c:v>
                </c:pt>
                <c:pt idx="3927">
                  <c:v>-0.96575771515690534</c:v>
                </c:pt>
                <c:pt idx="3928">
                  <c:v>-0.95341642814598582</c:v>
                </c:pt>
                <c:pt idx="3929">
                  <c:v>-0.93923110920513442</c:v>
                </c:pt>
                <c:pt idx="3930">
                  <c:v>-0.92322919459440611</c:v>
                </c:pt>
                <c:pt idx="3931">
                  <c:v>-0.90544163410719603</c:v>
                </c:pt>
                <c:pt idx="3932">
                  <c:v>-0.88590283120934321</c:v>
                </c:pt>
                <c:pt idx="3933">
                  <c:v>-0.86465057649826338</c:v>
                </c:pt>
                <c:pt idx="3934">
                  <c:v>-0.84172597461104226</c:v>
                </c:pt>
                <c:pt idx="3935">
                  <c:v>-0.81717336472268554</c:v>
                </c:pt>
                <c:pt idx="3936">
                  <c:v>-0.79104023478836238</c:v>
                </c:pt>
                <c:pt idx="3937">
                  <c:v>-0.76337712969549598</c:v>
                </c:pt>
                <c:pt idx="3938">
                  <c:v>-0.7342375535033282</c:v>
                </c:pt>
                <c:pt idx="3939">
                  <c:v>-0.70367786595915605</c:v>
                </c:pt>
                <c:pt idx="3940">
                  <c:v>-0.67175717349110364</c:v>
                </c:pt>
                <c:pt idx="3941">
                  <c:v>-0.63853721488864323</c:v>
                </c:pt>
                <c:pt idx="3942">
                  <c:v>-0.60408224189169191</c:v>
                </c:pt>
                <c:pt idx="3943">
                  <c:v>-0.56845889491935264</c:v>
                </c:pt>
                <c:pt idx="3944">
                  <c:v>-0.53173607417863766</c:v>
                </c:pt>
                <c:pt idx="3945">
                  <c:v>-0.49398480640246645</c:v>
                </c:pt>
                <c:pt idx="3946">
                  <c:v>-0.45527810747468533</c:v>
                </c:pt>
                <c:pt idx="3947">
                  <c:v>-0.41569084120778305</c:v>
                </c:pt>
                <c:pt idx="3948">
                  <c:v>-0.3752995745465999</c:v>
                </c:pt>
                <c:pt idx="3949">
                  <c:v>-0.33418242947769983</c:v>
                </c:pt>
                <c:pt idx="3950">
                  <c:v>-0.29241893193134411</c:v>
                </c:pt>
                <c:pt idx="3951">
                  <c:v>-0.25008985796792738</c:v>
                </c:pt>
                <c:pt idx="3952">
                  <c:v>-0.20727707754652377</c:v>
                </c:pt>
                <c:pt idx="3953">
                  <c:v>-0.16406339617769047</c:v>
                </c:pt>
                <c:pt idx="3954">
                  <c:v>-0.12053239476676401</c:v>
                </c:pt>
                <c:pt idx="3955">
                  <c:v>-7.6768267957582625E-2</c:v>
                </c:pt>
                <c:pt idx="3956">
                  <c:v>-3.2855661288876861E-2</c:v>
                </c:pt>
                <c:pt idx="3957">
                  <c:v>1.1120492521148389E-2</c:v>
                </c:pt>
                <c:pt idx="3958">
                  <c:v>5.5075137845814894E-2</c:v>
                </c:pt>
                <c:pt idx="3959">
                  <c:v>9.8923260658665052E-2</c:v>
                </c:pt>
                <c:pt idx="3960">
                  <c:v>0.14258005296169562</c:v>
                </c:pt>
                <c:pt idx="3961">
                  <c:v>0.18596107681510549</c:v>
                </c:pt>
                <c:pt idx="3962">
                  <c:v>0.2289824276513025</c:v>
                </c:pt>
                <c:pt idx="3963">
                  <c:v>0.27156089655732624</c:v>
                </c:pt>
                <c:pt idx="3964">
                  <c:v>0.31361413121164655</c:v>
                </c:pt>
                <c:pt idx="3965">
                  <c:v>0.35506079516447736</c:v>
                </c:pt>
                <c:pt idx="3966">
                  <c:v>0.39582072515298633</c:v>
                </c:pt>
                <c:pt idx="3967">
                  <c:v>0.43581508614754561</c:v>
                </c:pt>
                <c:pt idx="3968">
                  <c:v>0.4749665238289783</c:v>
                </c:pt>
                <c:pt idx="3969">
                  <c:v>0.513199314201918</c:v>
                </c:pt>
                <c:pt idx="3970">
                  <c:v>0.55043951005493208</c:v>
                </c:pt>
                <c:pt idx="3971">
                  <c:v>0.58661508398399376</c:v>
                </c:pt>
                <c:pt idx="3972">
                  <c:v>0.62165606770303594</c:v>
                </c:pt>
                <c:pt idx="3973">
                  <c:v>0.65549468737166061</c:v>
                </c:pt>
                <c:pt idx="3974">
                  <c:v>0.68806549467862443</c:v>
                </c:pt>
                <c:pt idx="3975">
                  <c:v>0.71930549342742345</c:v>
                </c:pt>
                <c:pt idx="3976">
                  <c:v>0.74915426137916663</c:v>
                </c:pt>
                <c:pt idx="3977">
                  <c:v>0.77755406711708053</c:v>
                </c:pt>
                <c:pt idx="3978">
                  <c:v>0.80444998170661086</c:v>
                </c:pt>
                <c:pt idx="3979">
                  <c:v>0.82978998493517409</c:v>
                </c:pt>
                <c:pt idx="3980">
                  <c:v>0.85352506592598054</c:v>
                </c:pt>
                <c:pt idx="3981">
                  <c:v>0.87560931793157093</c:v>
                </c:pt>
                <c:pt idx="3982">
                  <c:v>0.89600002712339666</c:v>
                </c:pt>
                <c:pt idx="3983">
                  <c:v>0.91465775520596238</c:v>
                </c:pt>
                <c:pt idx="3984">
                  <c:v>0.93154641569564056</c:v>
                </c:pt>
                <c:pt idx="3985">
                  <c:v>0.94663334371664631</c:v>
                </c:pt>
                <c:pt idx="3986">
                  <c:v>0.95988935917918228</c:v>
                </c:pt>
                <c:pt idx="3987">
                  <c:v>0.97128882321751098</c:v>
                </c:pt>
                <c:pt idx="3988">
                  <c:v>0.98080968777892286</c:v>
                </c:pt>
                <c:pt idx="3989">
                  <c:v>0.98843353826751468</c:v>
                </c:pt>
                <c:pt idx="3990">
                  <c:v>0.99414562916043303</c:v>
                </c:pt>
                <c:pt idx="3991">
                  <c:v>0.9979349125276421</c:v>
                </c:pt>
                <c:pt idx="3992">
                  <c:v>0.9997940594000635</c:v>
                </c:pt>
                <c:pt idx="3993">
                  <c:v>0.99971947394476002</c:v>
                </c:pt>
                <c:pt idx="3994">
                  <c:v>0.99771130041974643</c:v>
                </c:pt>
                <c:pt idx="3995">
                  <c:v>0.99377342289497217</c:v>
                </c:pt>
                <c:pt idx="3996">
                  <c:v>0.98791345774003425</c:v>
                </c:pt>
                <c:pt idx="3997">
                  <c:v>0.98014273889310843</c:v>
                </c:pt>
                <c:pt idx="3998">
                  <c:v>0.97047629593964035</c:v>
                </c:pt>
                <c:pt idx="3999">
                  <c:v>0.95893282504316246</c:v>
                </c:pt>
                <c:pt idx="4000">
                  <c:v>0.94553465278447091</c:v>
                </c:pt>
                <c:pt idx="4001">
                  <c:v>0.93030769297910132</c:v>
                </c:pt>
                <c:pt idx="4002">
                  <c:v>0.91328139655661289</c:v>
                </c:pt>
                <c:pt idx="4003">
                  <c:v>0.89448869459868807</c:v>
                </c:pt>
                <c:pt idx="4004">
                  <c:v>0.87396593464605188</c:v>
                </c:pt>
                <c:pt idx="4005">
                  <c:v>0.85175281039762318</c:v>
                </c:pt>
                <c:pt idx="4006">
                  <c:v>0.82789228493770428</c:v>
                </c:pt>
                <c:pt idx="4007">
                  <c:v>0.8024305076397632</c:v>
                </c:pt>
                <c:pt idx="4008">
                  <c:v>0.77541672490751623</c:v>
                </c:pt>
                <c:pt idx="4009">
                  <c:v>0.74690318492594931</c:v>
                </c:pt>
                <c:pt idx="4010">
                  <c:v>0.71694503660650266</c:v>
                </c:pt>
                <c:pt idx="4011">
                  <c:v>0.6856002229218503</c:v>
                </c:pt>
                <c:pt idx="4012">
                  <c:v>0.65292936883670272</c:v>
                </c:pt>
                <c:pt idx="4013">
                  <c:v>0.61899566405108364</c:v>
                </c:pt>
                <c:pt idx="4014">
                  <c:v>0.5838647407832751</c:v>
                </c:pt>
                <c:pt idx="4015">
                  <c:v>0.54760454682851245</c:v>
                </c:pt>
                <c:pt idx="4016">
                  <c:v>0.51028521413907202</c:v>
                </c:pt>
                <c:pt idx="4017">
                  <c:v>0.47197892317991258</c:v>
                </c:pt>
                <c:pt idx="4018">
                  <c:v>0.43275976332220117</c:v>
                </c:pt>
                <c:pt idx="4019">
                  <c:v>0.39270358954489137</c:v>
                </c:pt>
                <c:pt idx="4020">
                  <c:v>0.35188787572113217</c:v>
                </c:pt>
                <c:pt idx="4021">
                  <c:v>0.31039156477377661</c:v>
                </c:pt>
                <c:pt idx="4022">
                  <c:v>0.26829491598943062</c:v>
                </c:pt>
                <c:pt idx="4023">
                  <c:v>0.22567934978650714</c:v>
                </c:pt>
                <c:pt idx="4024">
                  <c:v>0.18262729023749999</c:v>
                </c:pt>
                <c:pt idx="4025">
                  <c:v>0.13922200565005949</c:v>
                </c:pt>
                <c:pt idx="4026">
                  <c:v>9.5547447515206843E-2</c:v>
                </c:pt>
                <c:pt idx="4027">
                  <c:v>5.1688088134154576E-2</c:v>
                </c:pt>
                <c:pt idx="4028">
                  <c:v>7.7287572379534757E-3</c:v>
                </c:pt>
                <c:pt idx="4029">
                  <c:v>-3.624552208445965E-2</c:v>
                </c:pt>
                <c:pt idx="4030">
                  <c:v>-8.0149697831910505E-2</c:v>
                </c:pt>
                <c:pt idx="4031">
                  <c:v>-0.12389885359269737</c:v>
                </c:pt>
                <c:pt idx="4032">
                  <c:v>-0.16740837278402509</c:v>
                </c:pt>
                <c:pt idx="4033">
                  <c:v>-0.21059410231153092</c:v>
                </c:pt>
                <c:pt idx="4034">
                  <c:v>-0.25337251533239047</c:v>
                </c:pt>
                <c:pt idx="4035">
                  <c:v>-0.2956608728070339</c:v>
                </c:pt>
                <c:pt idx="4036">
                  <c:v>-0.3373773835274233</c:v>
                </c:pt>
                <c:pt idx="4037">
                  <c:v>-0.37844136231182418</c:v>
                </c:pt>
                <c:pt idx="4038">
                  <c:v>-0.41877338606051523</c:v>
                </c:pt>
                <c:pt idx="4039">
                  <c:v>-0.4582954473704397</c:v>
                </c:pt>
                <c:pt idx="4040">
                  <c:v>-0.49693110541171392</c:v>
                </c:pt>
                <c:pt idx="4041">
                  <c:v>-0.5346056337741788</c:v>
                </c:pt>
                <c:pt idx="4042">
                  <c:v>-0.5712461649980396</c:v>
                </c:pt>
                <c:pt idx="4043">
                  <c:v>-0.60678183150907561</c:v>
                </c:pt>
                <c:pt idx="4044">
                  <c:v>-0.64114390268569599</c:v>
                </c:pt>
                <c:pt idx="4045">
                  <c:v>-0.67426591779307832</c:v>
                </c:pt>
                <c:pt idx="4046">
                  <c:v>-0.70608381452682101</c:v>
                </c:pt>
                <c:pt idx="4047">
                  <c:v>-0.73653605291783131</c:v>
                </c:pt>
                <c:pt idx="4048">
                  <c:v>-0.76556373435866676</c:v>
                </c:pt>
                <c:pt idx="4049">
                  <c:v>-0.79311071552113532</c:v>
                </c:pt>
                <c:pt idx="4050">
                  <c:v>-0.81912371694484432</c:v>
                </c:pt>
                <c:pt idx="4051">
                  <c:v>-0.84355242608657055</c:v>
                </c:pt>
                <c:pt idx="4052">
                  <c:v>-0.86634959463139316</c:v>
                </c:pt>
                <c:pt idx="4053">
                  <c:v>-0.8874711298770388</c:v>
                </c:pt>
                <c:pt idx="4054">
                  <c:v>-0.90687618001494574</c:v>
                </c:pt>
                <c:pt idx="4055">
                  <c:v>-0.9245272131429989</c:v>
                </c:pt>
                <c:pt idx="4056">
                  <c:v>-0.94039008985713146</c:v>
                </c:pt>
                <c:pt idx="4057">
                  <c:v>-0.95443412928139248</c:v>
                </c:pt>
                <c:pt idx="4058">
                  <c:v>-0.96663216840876953</c:v>
                </c:pt>
                <c:pt idx="4059">
                  <c:v>-0.97696061463799877</c:v>
                </c:pt>
                <c:pt idx="4060">
                  <c:v>-0.98539949140471261</c:v>
                </c:pt>
                <c:pt idx="4061">
                  <c:v>-0.99193247681876484</c:v>
                </c:pt>
                <c:pt idx="4062">
                  <c:v>-0.99654693523287108</c:v>
                </c:pt>
                <c:pt idx="4063">
                  <c:v>-0.9992339416816084</c:v>
                </c:pt>
                <c:pt idx="4064">
                  <c:v>-0.9999882991434641</c:v>
                </c:pt>
                <c:pt idx="4065">
                  <c:v>-0.99880854859255508</c:v>
                </c:pt>
                <c:pt idx="4066">
                  <c:v>-0.99569697182057104</c:v>
                </c:pt>
                <c:pt idx="4067">
                  <c:v>-0.99065958702350121</c:v>
                </c:pt>
                <c:pt idx="4068">
                  <c:v>-0.98370613716164446</c:v>
                </c:pt>
                <c:pt idx="4069">
                  <c:v>-0.97485007111545852</c:v>
                </c:pt>
                <c:pt idx="4070">
                  <c:v>-0.96410851767366634</c:v>
                </c:pt>
                <c:pt idx="4071">
                  <c:v>-0.95150225240394104</c:v>
                </c:pt>
                <c:pt idx="4072">
                  <c:v>-0.93705565747024422</c:v>
                </c:pt>
                <c:pt idx="4073">
                  <c:v>-0.92079667447453484</c:v>
                </c:pt>
                <c:pt idx="4074">
                  <c:v>-0.90275675041406123</c:v>
                </c:pt>
                <c:pt idx="4075">
                  <c:v>-0.88297077685874625</c:v>
                </c:pt>
                <c:pt idx="4076">
                  <c:v>-0.86147702246638536</c:v>
                </c:pt>
                <c:pt idx="4077">
                  <c:v>-0.83831705896598563</c:v>
                </c:pt>
                <c:pt idx="4078">
                  <c:v>-0.81353568075266147</c:v>
                </c:pt>
                <c:pt idx="4079">
                  <c:v>-0.78718081824940955</c:v>
                </c:pt>
                <c:pt idx="4080">
                  <c:v>-0.7593034452034092</c:v>
                </c:pt>
                <c:pt idx="4081">
                  <c:v>-0.72995748009613615</c:v>
                </c:pt>
                <c:pt idx="4082">
                  <c:v>-0.69919968185795422</c:v>
                </c:pt>
                <c:pt idx="4083">
                  <c:v>-0.66708954008901</c:v>
                </c:pt>
                <c:pt idx="4084">
                  <c:v>-0.63368915999845454</c:v>
                </c:pt>
                <c:pt idx="4085">
                  <c:v>-0.59906314228493396</c:v>
                </c:pt>
                <c:pt idx="4086">
                  <c:v>-0.56327845819037881</c:v>
                </c:pt>
                <c:pt idx="4087">
                  <c:v>-0.52640431996887349</c:v>
                </c:pt>
                <c:pt idx="4088">
                  <c:v>-0.488512047021114</c:v>
                </c:pt>
                <c:pt idx="4089">
                  <c:v>-0.44967492795336989</c:v>
                </c:pt>
                <c:pt idx="4090">
                  <c:v>-0.40996807882774516</c:v>
                </c:pt>
                <c:pt idx="4091">
                  <c:v>-0.36946829787787389</c:v>
                </c:pt>
                <c:pt idx="4092">
                  <c:v>-0.32825391697120887</c:v>
                </c:pt>
                <c:pt idx="4093">
                  <c:v>-0.28640465010479882</c:v>
                </c:pt>
                <c:pt idx="4094">
                  <c:v>-0.2440014392281086</c:v>
                </c:pt>
                <c:pt idx="4095">
                  <c:v>-0.20112629769068821</c:v>
                </c:pt>
                <c:pt idx="4096">
                  <c:v>-0.15786215161764025</c:v>
                </c:pt>
                <c:pt idx="4097">
                  <c:v>-0.11429267951966034</c:v>
                </c:pt>
                <c:pt idx="4098">
                  <c:v>-7.0502150447836781E-2</c:v>
                </c:pt>
                <c:pt idx="4099">
                  <c:v>-2.6575261006410032E-2</c:v>
                </c:pt>
                <c:pt idx="4100">
                  <c:v>1.7403028461694871E-2</c:v>
                </c:pt>
                <c:pt idx="4101">
                  <c:v>6.1347658199157953E-2</c:v>
                </c:pt>
                <c:pt idx="4102">
                  <c:v>0.10517363355097575</c:v>
                </c:pt>
                <c:pt idx="4103">
                  <c:v>0.14879618935522806</c:v>
                </c:pt>
                <c:pt idx="4104">
                  <c:v>0.1921309538899752</c:v>
                </c:pt>
                <c:pt idx="4105">
                  <c:v>0.23509411205919084</c:v>
                </c:pt>
                <c:pt idx="4106">
                  <c:v>0.2776025675021076</c:v>
                </c:pt>
                <c:pt idx="4107">
                  <c:v>0.31957410331246178</c:v>
                </c:pt>
                <c:pt idx="4108">
                  <c:v>0.36092754105662311</c:v>
                </c:pt>
                <c:pt idx="4109">
                  <c:v>0.40158289778345346</c:v>
                </c:pt>
                <c:pt idx="4110">
                  <c:v>0.44146154072167498</c:v>
                </c:pt>
                <c:pt idx="4111">
                  <c:v>0.48048633936594959</c:v>
                </c:pt>
                <c:pt idx="4112">
                  <c:v>0.5185818146573532</c:v>
                </c:pt>
                <c:pt idx="4113">
                  <c:v>0.55567428496973659</c:v>
                </c:pt>
                <c:pt idx="4114">
                  <c:v>0.59169200861963911</c:v>
                </c:pt>
                <c:pt idx="4115">
                  <c:v>0.62656532262398479</c:v>
                </c:pt>
                <c:pt idx="4116">
                  <c:v>0.66022677743753222</c:v>
                </c:pt>
                <c:pt idx="4117">
                  <c:v>0.69261126740901346</c:v>
                </c:pt>
                <c:pt idx="4118">
                  <c:v>0.72365615670399241</c:v>
                </c:pt>
                <c:pt idx="4119">
                  <c:v>0.75330140045075189</c:v>
                </c:pt>
                <c:pt idx="4120">
                  <c:v>0.78148966087491967</c:v>
                </c:pt>
                <c:pt idx="4121">
                  <c:v>0.80816641819821555</c:v>
                </c:pt>
                <c:pt idx="4122">
                  <c:v>0.83328007608682464</c:v>
                </c:pt>
                <c:pt idx="4123">
                  <c:v>0.85678206144546243</c:v>
                </c:pt>
                <c:pt idx="4124">
                  <c:v>0.87862691836402762</c:v>
                </c:pt>
                <c:pt idx="4125">
                  <c:v>0.8987723960353613</c:v>
                </c:pt>
                <c:pt idx="4126">
                  <c:v>0.91717953047376644</c:v>
                </c:pt>
                <c:pt idx="4127">
                  <c:v>0.93381271987646197</c:v>
                </c:pt>
                <c:pt idx="4128">
                  <c:v>0.94863979348212102</c:v>
                </c:pt>
                <c:pt idx="4129">
                  <c:v>0.96163207379332549</c:v>
                </c:pt>
                <c:pt idx="4130">
                  <c:v>0.9727644320426001</c:v>
                </c:pt>
                <c:pt idx="4131">
                  <c:v>0.98201533679470332</c:v>
                </c:pt>
                <c:pt idx="4132">
                  <c:v>0.98936689559127933</c:v>
                </c:pt>
                <c:pt idx="4133">
                  <c:v>0.99480488955718049</c:v>
                </c:pt>
                <c:pt idx="4134">
                  <c:v>0.99831880090163683</c:v>
                </c:pt>
                <c:pt idx="4135">
                  <c:v>0.99990183326103754</c:v>
                </c:pt>
                <c:pt idx="4136">
                  <c:v>0.99955092484398633</c:v>
                </c:pt>
                <c:pt idx="4137">
                  <c:v>0.99726675435320566</c:v>
                </c:pt>
                <c:pt idx="4138">
                  <c:v>0.99305373967283739</c:v>
                </c:pt>
                <c:pt idx="4139">
                  <c:v>0.98692002932367284</c:v>
                </c:pt>
                <c:pt idx="4140">
                  <c:v>0.97887748670286601</c:v>
                </c:pt>
                <c:pt idx="4141">
                  <c:v>0.96894166713855023</c:v>
                </c:pt>
                <c:pt idx="4142">
                  <c:v>0.95713178780381547</c:v>
                </c:pt>
                <c:pt idx="4143">
                  <c:v>0.94347069054818222</c:v>
                </c:pt>
                <c:pt idx="4144">
                  <c:v>0.92798479771847986</c:v>
                </c:pt>
                <c:pt idx="4145">
                  <c:v>0.91070406105457591</c:v>
                </c:pt>
                <c:pt idx="4146">
                  <c:v>0.89166190375878596</c:v>
                </c:pt>
                <c:pt idx="4147">
                  <c:v>0.87089515585108346</c:v>
                </c:pt>
                <c:pt idx="4148">
                  <c:v>0.84844398293495582</c:v>
                </c:pt>
                <c:pt idx="4149">
                  <c:v>0.82435180851192846</c:v>
                </c:pt>
                <c:pt idx="4150">
                  <c:v>0.79866522999482747</c:v>
                </c:pt>
                <c:pt idx="4151">
                  <c:v>0.77143392858229587</c:v>
                </c:pt>
                <c:pt idx="4152">
                  <c:v>0.7427105731688648</c:v>
                </c:pt>
                <c:pt idx="4153">
                  <c:v>0.7125507184764307</c:v>
                </c:pt>
                <c:pt idx="4154">
                  <c:v>0.68101269760416527</c:v>
                </c:pt>
                <c:pt idx="4155">
                  <c:v>0.6481575092046592</c:v>
                </c:pt>
                <c:pt idx="4156">
                  <c:v>0.61404869950464447</c:v>
                </c:pt>
                <c:pt idx="4157">
                  <c:v>0.578752239398163</c:v>
                </c:pt>
                <c:pt idx="4158">
                  <c:v>0.54233639685032264</c:v>
                </c:pt>
                <c:pt idx="4159">
                  <c:v>0.504871604858113</c:v>
                </c:pt>
                <c:pt idx="4160">
                  <c:v>0.46643032522378819</c:v>
                </c:pt>
                <c:pt idx="4161">
                  <c:v>0.42708690840427371</c:v>
                </c:pt>
                <c:pt idx="4162">
                  <c:v>0.38691744970764391</c:v>
                </c:pt>
                <c:pt idx="4163">
                  <c:v>0.34599964211495859</c:v>
                </c:pt>
                <c:pt idx="4164">
                  <c:v>0.30441262601173225</c:v>
                </c:pt>
                <c:pt idx="4165">
                  <c:v>0.26223683612019222</c:v>
                </c:pt>
                <c:pt idx="4166">
                  <c:v>0.21955384592799207</c:v>
                </c:pt>
                <c:pt idx="4167">
                  <c:v>0.17644620991442944</c:v>
                </c:pt>
                <c:pt idx="4168">
                  <c:v>0.13299730387929776</c:v>
                </c:pt>
                <c:pt idx="4169">
                  <c:v>8.9291163683196978E-2</c:v>
                </c:pt>
                <c:pt idx="4170">
                  <c:v>4.5412322711200451E-2</c:v>
                </c:pt>
                <c:pt idx="4171">
                  <c:v>1.4456483742159014E-3</c:v>
                </c:pt>
                <c:pt idx="4172">
                  <c:v>-4.2523822035560911E-2</c:v>
                </c:pt>
                <c:pt idx="4173">
                  <c:v>-8.6411045818049384E-2</c:v>
                </c:pt>
                <c:pt idx="4174">
                  <c:v>-0.13013113934886267</c:v>
                </c:pt>
                <c:pt idx="4175">
                  <c:v>-0.17359954225535523</c:v>
                </c:pt>
                <c:pt idx="4176">
                  <c:v>-0.21673218096743072</c:v>
                </c:pt>
                <c:pt idx="4177">
                  <c:v>-0.25944563132681037</c:v>
                </c:pt>
                <c:pt idx="4178">
                  <c:v>-0.30165727994028085</c:v>
                </c:pt>
                <c:pt idx="4179">
                  <c:v>-0.34328548396468112</c:v>
                </c:pt>
                <c:pt idx="4180">
                  <c:v>-0.38424972901499072</c:v>
                </c:pt>
                <c:pt idx="4181">
                  <c:v>-0.42447078488955986</c:v>
                </c:pt>
                <c:pt idx="4182">
                  <c:v>-0.46387085881169743</c:v>
                </c:pt>
                <c:pt idx="4183">
                  <c:v>-0.50237374589106476</c:v>
                </c:pt>
                <c:pt idx="4184">
                  <c:v>-0.53990497651388858</c:v>
                </c:pt>
                <c:pt idx="4185">
                  <c:v>-0.57639196037692386</c:v>
                </c:pt>
                <c:pt idx="4186">
                  <c:v>-0.61176412688658299</c:v>
                </c:pt>
                <c:pt idx="4187">
                  <c:v>-0.64595306165170552</c:v>
                </c:pt>
                <c:pt idx="4188">
                  <c:v>-0.67889263880584083</c:v>
                </c:pt>
                <c:pt idx="4189">
                  <c:v>-0.71051914890344559</c:v>
                </c:pt>
                <c:pt idx="4190">
                  <c:v>-0.74077142214218494</c:v>
                </c:pt>
                <c:pt idx="4191">
                  <c:v>-0.76959094667334482</c:v>
                </c:pt>
                <c:pt idx="4192">
                  <c:v>-0.79692198177139129</c:v>
                </c:pt>
                <c:pt idx="4193">
                  <c:v>-0.8227116656438157</c:v>
                </c:pt>
                <c:pt idx="4194">
                  <c:v>-0.84691011767276292</c:v>
                </c:pt>
                <c:pt idx="4195">
                  <c:v>-0.86947053489060122</c:v>
                </c:pt>
                <c:pt idx="4196">
                  <c:v>-0.89034928250306988</c:v>
                </c:pt>
                <c:pt idx="4197">
                  <c:v>-0.90950597828460855</c:v>
                </c:pt>
                <c:pt idx="4198">
                  <c:v>-0.92690357068287321</c:v>
                </c:pt>
                <c:pt idx="4199">
                  <c:v>-0.94250841048127876</c:v>
                </c:pt>
                <c:pt idx="4200">
                  <c:v>-0.95629031588098035</c:v>
                </c:pt>
                <c:pt idx="4201">
                  <c:v>-0.96822263087641525</c:v>
                </c:pt>
                <c:pt idx="4202">
                  <c:v>-0.97828227681149982</c:v>
                </c:pt>
                <c:pt idx="4203">
                  <c:v>-0.98644979701677038</c:v>
                </c:pt>
                <c:pt idx="4204">
                  <c:v>-0.99270939444110406</c:v>
                </c:pt>
                <c:pt idx="4205">
                  <c:v>-0.99704896220531058</c:v>
                </c:pt>
                <c:pt idx="4206">
                  <c:v>-0.99946010701839683</c:v>
                </c:pt>
                <c:pt idx="4207">
                  <c:v>-0.9999381654112931</c:v>
                </c:pt>
                <c:pt idx="4208">
                  <c:v>-0.9984822127566122</c:v>
                </c:pt>
                <c:pt idx="4209">
                  <c:v>-0.99509506505699941</c:v>
                </c:pt>
                <c:pt idx="4210">
                  <c:v>-0.9897832734986115</c:v>
                </c:pt>
                <c:pt idx="4211">
                  <c:v>-0.9825571117802816</c:v>
                </c:pt>
                <c:pt idx="4212">
                  <c:v>-0.97343055624282293</c:v>
                </c:pt>
                <c:pt idx="4213">
                  <c:v>-0.96242125883697238</c:v>
                </c:pt>
                <c:pt idx="4214">
                  <c:v>-0.94955051298220883</c:v>
                </c:pt>
                <c:pt idx="4215">
                  <c:v>-0.9348432123824979</c:v>
                </c:pt>
                <c:pt idx="4216">
                  <c:v>-0.91832780287861626</c:v>
                </c:pt>
                <c:pt idx="4217">
                  <c:v>-0.90003622743017953</c:v>
                </c:pt>
                <c:pt idx="4218">
                  <c:v>-0.88000386433378497</c:v>
                </c:pt>
                <c:pt idx="4219">
                  <c:v>-0.85826945879674943</c:v>
                </c:pt>
                <c:pt idx="4220">
                  <c:v>-0.8348750479988738</c:v>
                </c:pt>
                <c:pt idx="4221">
                  <c:v>-0.80986587978696134</c:v>
                </c:pt>
                <c:pt idx="4222">
                  <c:v>-0.78329032515962538</c:v>
                </c:pt>
                <c:pt idx="4223">
                  <c:v>-0.75519978471144533</c:v>
                </c:pt>
                <c:pt idx="4224">
                  <c:v>-0.72564858921750153</c:v>
                </c:pt>
                <c:pt idx="4225">
                  <c:v>-0.69469389455055808</c:v>
                </c:pt>
                <c:pt idx="4226">
                  <c:v>-0.66239557113411718</c:v>
                </c:pt>
                <c:pt idx="4227">
                  <c:v>-0.62881608814528189</c:v>
                </c:pt>
                <c:pt idx="4228">
                  <c:v>-0.59402039269108187</c:v>
                </c:pt>
                <c:pt idx="4229">
                  <c:v>-0.55807578419236559</c:v>
                </c:pt>
                <c:pt idx="4230">
                  <c:v>-0.5210517842179081</c:v>
                </c:pt>
                <c:pt idx="4231">
                  <c:v>-0.48302000202061413</c:v>
                </c:pt>
                <c:pt idx="4232">
                  <c:v>-0.44405399603586793</c:v>
                </c:pt>
                <c:pt idx="4233">
                  <c:v>-0.40422913160990903</c:v>
                </c:pt>
                <c:pt idx="4234">
                  <c:v>-0.36362243523340704</c:v>
                </c:pt>
                <c:pt idx="4235">
                  <c:v>-0.32231244556213817</c:v>
                </c:pt>
                <c:pt idx="4236">
                  <c:v>-0.28037906151307207</c:v>
                </c:pt>
                <c:pt idx="4237">
                  <c:v>-0.2379033877292677</c:v>
                </c:pt>
                <c:pt idx="4238">
                  <c:v>-0.19496757771300419</c:v>
                </c:pt>
                <c:pt idx="4239">
                  <c:v>-0.15165467493014825</c:v>
                </c:pt>
                <c:pt idx="4240">
                  <c:v>-0.10804845219324197</c:v>
                </c:pt>
                <c:pt idx="4241">
                  <c:v>-6.4233249633938977E-2</c:v>
                </c:pt>
                <c:pt idx="4242">
                  <c:v>-2.0293811578142931E-2</c:v>
                </c:pt>
                <c:pt idx="4243">
                  <c:v>2.3684877360476527E-2</c:v>
                </c:pt>
                <c:pt idx="4244">
                  <c:v>6.7617756651999622E-2</c:v>
                </c:pt>
                <c:pt idx="4245">
                  <c:v>0.11141985436832047</c:v>
                </c:pt>
                <c:pt idx="4246">
                  <c:v>0.15500645152998538</c:v>
                </c:pt>
                <c:pt idx="4247">
                  <c:v>0.19829324596376718</c:v>
                </c:pt>
                <c:pt idx="4248">
                  <c:v>0.24119651535408182</c:v>
                </c:pt>
                <c:pt idx="4249">
                  <c:v>0.28363327917288444</c:v>
                </c:pt>
                <c:pt idx="4250">
                  <c:v>0.32552145917485142</c:v>
                </c:pt>
                <c:pt idx="4251">
                  <c:v>0.36678003814745663</c:v>
                </c:pt>
                <c:pt idx="4252">
                  <c:v>0.40732921660873816</c:v>
                </c:pt>
                <c:pt idx="4253">
                  <c:v>0.447090567150082</c:v>
                </c:pt>
                <c:pt idx="4254">
                  <c:v>0.48598718612496938</c:v>
                </c:pt>
                <c:pt idx="4255">
                  <c:v>0.52394384239070257</c:v>
                </c:pt>
                <c:pt idx="4256">
                  <c:v>0.56088712281526387</c:v>
                </c:pt>
                <c:pt idx="4257">
                  <c:v>0.59674557426790331</c:v>
                </c:pt>
                <c:pt idx="4258">
                  <c:v>0.63144984181885111</c:v>
                </c:pt>
                <c:pt idx="4259">
                  <c:v>0.6649328028807231</c:v>
                </c:pt>
                <c:pt idx="4260">
                  <c:v>0.69712969703250904</c:v>
                </c:pt>
                <c:pt idx="4261">
                  <c:v>0.72797825127459614</c:v>
                </c:pt>
                <c:pt idx="4262">
                  <c:v>0.75741880047290955</c:v>
                </c:pt>
                <c:pt idx="4263">
                  <c:v>0.78539440275907602</c:v>
                </c:pt>
                <c:pt idx="4264">
                  <c:v>0.81185094966343629</c:v>
                </c:pt>
                <c:pt idx="4265">
                  <c:v>0.83673727076789517</c:v>
                </c:pt>
                <c:pt idx="4266">
                  <c:v>0.860005232676194</c:v>
                </c:pt>
                <c:pt idx="4267">
                  <c:v>0.88160983211020194</c:v>
                </c:pt>
                <c:pt idx="4268">
                  <c:v>0.90150928295207966</c:v>
                </c:pt>
                <c:pt idx="4269">
                  <c:v>0.91966509706417476</c:v>
                </c:pt>
                <c:pt idx="4270">
                  <c:v>0.93604215873005081</c:v>
                </c:pt>
                <c:pt idx="4271">
                  <c:v>0.950608792572885</c:v>
                </c:pt>
                <c:pt idx="4272">
                  <c:v>0.96333682481978589</c:v>
                </c:pt>
                <c:pt idx="4273">
                  <c:v>0.97420163779355007</c:v>
                </c:pt>
                <c:pt idx="4274">
                  <c:v>0.9831822175264715</c:v>
                </c:pt>
                <c:pt idx="4275">
                  <c:v>0.99026119440407845</c:v>
                </c:pt>
                <c:pt idx="4276">
                  <c:v>0.99542487676027203</c:v>
                </c:pt>
                <c:pt idx="4277">
                  <c:v>0.99866327735877247</c:v>
                </c:pt>
                <c:pt idx="4278">
                  <c:v>0.99997013270974555</c:v>
                </c:pt>
                <c:pt idx="4279">
                  <c:v>0.99934291518420992</c:v>
                </c:pt>
                <c:pt idx="4280">
                  <c:v>0.99678283790280209</c:v>
                </c:pt>
                <c:pt idx="4281">
                  <c:v>0.99229485238944248</c:v>
                </c:pt>
                <c:pt idx="4282">
                  <c:v>0.98588763899444098</c:v>
                </c:pt>
                <c:pt idx="4283">
                  <c:v>0.97757359010556</c:v>
                </c:pt>
                <c:pt idx="4284">
                  <c:v>0.96736878617953992</c:v>
                </c:pt>
                <c:pt idx="4285">
                  <c:v>0.95529296464036284</c:v>
                </c:pt>
                <c:pt idx="4286">
                  <c:v>0.94136948170451606</c:v>
                </c:pt>
                <c:pt idx="4287">
                  <c:v>0.92562526720701344</c:v>
                </c:pt>
                <c:pt idx="4288">
                  <c:v>0.90809077251557657</c:v>
                </c:pt>
                <c:pt idx="4289">
                  <c:v>0.88879991163371064</c:v>
                </c:pt>
                <c:pt idx="4290">
                  <c:v>0.86778999560657755</c:v>
                </c:pt>
                <c:pt idx="4291">
                  <c:v>0.84510166035661516</c:v>
                </c:pt>
                <c:pt idx="4292">
                  <c:v>0.82077878808827309</c:v>
                </c:pt>
                <c:pt idx="4293">
                  <c:v>0.79486842241414946</c:v>
                </c:pt>
                <c:pt idx="4294">
                  <c:v>0.76742067736648545</c:v>
                </c:pt>
                <c:pt idx="4295">
                  <c:v>0.73848864047007945</c:v>
                </c:pt>
                <c:pt idx="4296">
                  <c:v>0.70812827006407908</c:v>
                </c:pt>
                <c:pt idx="4297">
                  <c:v>0.67639828707124217</c:v>
                </c:pt>
                <c:pt idx="4298">
                  <c:v>0.6433600614240006</c:v>
                </c:pt>
                <c:pt idx="4299">
                  <c:v>0.60907749336697159</c:v>
                </c:pt>
                <c:pt idx="4300">
                  <c:v>0.57361688986562487</c:v>
                </c:pt>
                <c:pt idx="4301">
                  <c:v>0.53704683635981643</c:v>
                </c:pt>
                <c:pt idx="4302">
                  <c:v>0.49943806411067543</c:v>
                </c:pt>
                <c:pt idx="4303">
                  <c:v>0.46086331339708286</c:v>
                </c:pt>
                <c:pt idx="4304">
                  <c:v>0.42139719282646881</c:v>
                </c:pt>
                <c:pt idx="4305">
                  <c:v>0.38111603503201891</c:v>
                </c:pt>
                <c:pt idx="4306">
                  <c:v>0.34009774903536233</c:v>
                </c:pt>
                <c:pt idx="4307">
                  <c:v>0.29842166956045235</c:v>
                </c:pt>
                <c:pt idx="4308">
                  <c:v>0.25616840358968646</c:v>
                </c:pt>
                <c:pt idx="4309">
                  <c:v>0.21341967445957724</c:v>
                </c:pt>
                <c:pt idx="4310">
                  <c:v>0.17025816379711661</c:v>
                </c:pt>
                <c:pt idx="4311">
                  <c:v>0.12676735160270736</c:v>
                </c:pt>
                <c:pt idx="4312">
                  <c:v>8.3031354788936307E-2</c:v>
                </c:pt>
                <c:pt idx="4313">
                  <c:v>3.9134764487475875E-2</c:v>
                </c:pt>
                <c:pt idx="4314">
                  <c:v>-4.8375175612157123E-3</c:v>
                </c:pt>
                <c:pt idx="4315">
                  <c:v>-4.880044321898086E-2</c:v>
                </c:pt>
                <c:pt idx="4316">
                  <c:v>-9.2668982444059175E-2</c:v>
                </c:pt>
                <c:pt idx="4317">
                  <c:v>-0.13635828775046732</c:v>
                </c:pt>
                <c:pt idx="4318">
                  <c:v>-0.17978385831400798</c:v>
                </c:pt>
                <c:pt idx="4319">
                  <c:v>-0.22286170340793193</c:v>
                </c:pt>
                <c:pt idx="4320">
                  <c:v>-0.2655085048519763</c:v>
                </c:pt>
                <c:pt idx="4321">
                  <c:v>-0.30764177816061017</c:v>
                </c:pt>
                <c:pt idx="4322">
                  <c:v>-0.34918003207883253</c:v>
                </c:pt>
                <c:pt idx="4323">
                  <c:v>-0.39004292619679859</c:v>
                </c:pt>
                <c:pt idx="4324">
                  <c:v>-0.43015142633882947</c:v>
                </c:pt>
                <c:pt idx="4325">
                  <c:v>-0.46942795742572568</c:v>
                </c:pt>
                <c:pt idx="4326">
                  <c:v>-0.50779655351513175</c:v>
                </c:pt>
                <c:pt idx="4327">
                  <c:v>-0.54518300472959369</c:v>
                </c:pt>
                <c:pt idx="4328">
                  <c:v>-0.58151500078815643</c:v>
                </c:pt>
                <c:pt idx="4329">
                  <c:v>-0.61672227086389442</c:v>
                </c:pt>
                <c:pt idx="4330">
                  <c:v>-0.65073671949687151</c:v>
                </c:pt>
                <c:pt idx="4331">
                  <c:v>-0.68349255829967703</c:v>
                </c:pt>
                <c:pt idx="4332">
                  <c:v>-0.71492643320067861</c:v>
                </c:pt>
                <c:pt idx="4333">
                  <c:v>-0.74497754697919982</c:v>
                </c:pt>
                <c:pt idx="4334">
                  <c:v>-0.77358777685520286</c:v>
                </c:pt>
                <c:pt idx="4335">
                  <c:v>-0.80070178690635985</c:v>
                </c:pt>
                <c:pt idx="4336">
                  <c:v>-0.82626713509495586</c:v>
                </c:pt>
                <c:pt idx="4337">
                  <c:v>-0.85023437469764118</c:v>
                </c:pt>
                <c:pt idx="4338">
                  <c:v>-0.87255714994186806</c:v>
                </c:pt>
                <c:pt idx="4339">
                  <c:v>-0.89319228566395437</c:v>
                </c:pt>
                <c:pt idx="4340">
                  <c:v>-0.91209987081557686</c:v>
                </c:pt>
                <c:pt idx="4341">
                  <c:v>-0.92924333565689443</c:v>
                </c:pt>
                <c:pt idx="4342">
                  <c:v>-0.94458952248721773</c:v>
                </c:pt>
                <c:pt idx="4343">
                  <c:v>-0.9581087497763332</c:v>
                </c:pt>
                <c:pt idx="4344">
                  <c:v>-0.96977486957246128</c:v>
                </c:pt>
                <c:pt idx="4345">
                  <c:v>-0.97956531807581071</c:v>
                </c:pt>
                <c:pt idx="4346">
                  <c:v>-0.98746115927991496</c:v>
                </c:pt>
                <c:pt idx="4347">
                  <c:v>-0.99344712159634629</c:v>
                </c:pt>
                <c:pt idx="4348">
                  <c:v>-0.99751162739194843</c:v>
                </c:pt>
                <c:pt idx="4349">
                  <c:v>-0.9996468153815149</c:v>
                </c:pt>
                <c:pt idx="4350">
                  <c:v>-0.99984855583252485</c:v>
                </c:pt>
                <c:pt idx="4351">
                  <c:v>-0.9981164585525899</c:v>
                </c:pt>
                <c:pt idx="4352">
                  <c:v>-0.99445387364413729</c:v>
                </c:pt>
                <c:pt idx="4353">
                  <c:v>-0.98886788502487355</c:v>
                </c:pt>
                <c:pt idx="4354">
                  <c:v>-0.98136929672655759</c:v>
                </c:pt>
                <c:pt idx="4355">
                  <c:v>-0.97197261199861162</c:v>
                </c:pt>
                <c:pt idx="4356">
                  <c:v>-0.96069600525691345</c:v>
                </c:pt>
                <c:pt idx="4357">
                  <c:v>-0.94756128693211961</c:v>
                </c:pt>
                <c:pt idx="4358">
                  <c:v>-0.93259386128543931</c:v>
                </c:pt>
                <c:pt idx="4359">
                  <c:v>-0.91582267727347355</c:v>
                </c:pt>
                <c:pt idx="4360">
                  <c:v>-0.89728017255715209</c:v>
                </c:pt>
                <c:pt idx="4361">
                  <c:v>-0.87700221076305862</c:v>
                </c:pt>
                <c:pt idx="4362">
                  <c:v>-0.85502801211849178</c:v>
                </c:pt>
                <c:pt idx="4363">
                  <c:v>-0.83140007759440615</c:v>
                </c:pt>
                <c:pt idx="4364">
                  <c:v>-0.80616410670304373</c:v>
                </c:pt>
                <c:pt idx="4365">
                  <c:v>-0.77936890910901568</c:v>
                </c:pt>
                <c:pt idx="4366">
                  <c:v>-0.75106631022509396</c:v>
                </c:pt>
                <c:pt idx="4367">
                  <c:v>-0.72131105097507753</c:v>
                </c:pt>
                <c:pt idx="4368">
                  <c:v>-0.69016068191769475</c:v>
                </c:pt>
                <c:pt idx="4369">
                  <c:v>-0.6576754519363035</c:v>
                </c:pt>
                <c:pt idx="4370">
                  <c:v>-0.62391819170965801</c:v>
                </c:pt>
                <c:pt idx="4371">
                  <c:v>-0.58895419218925515</c:v>
                </c:pt>
                <c:pt idx="4372">
                  <c:v>-0.55285107831797398</c:v>
                </c:pt>
                <c:pt idx="4373">
                  <c:v>-0.51567867823468794</c:v>
                </c:pt>
                <c:pt idx="4374">
                  <c:v>-0.47750888821749959</c:v>
                </c:pt>
                <c:pt idx="4375">
                  <c:v>-0.4384155336269468</c:v>
                </c:pt>
                <c:pt idx="4376">
                  <c:v>-0.39847422611811012</c:v>
                </c:pt>
                <c:pt idx="4377">
                  <c:v>-0.35776221739779385</c:v>
                </c:pt>
                <c:pt idx="4378">
                  <c:v>-0.31635824980963256</c:v>
                </c:pt>
                <c:pt idx="4379">
                  <c:v>-0.27434240403608406</c:v>
                </c:pt>
                <c:pt idx="4380">
                  <c:v>-0.23179594421203623</c:v>
                </c:pt>
                <c:pt idx="4381">
                  <c:v>-0.18880116074919095</c:v>
                </c:pt>
                <c:pt idx="4382">
                  <c:v>-0.14544121117576511</c:v>
                </c:pt>
                <c:pt idx="4383">
                  <c:v>-0.10179995929894012</c:v>
                </c:pt>
                <c:pt idx="4384">
                  <c:v>-5.7961813001302528E-2</c:v>
                </c:pt>
                <c:pt idx="4385">
                  <c:v>-1.4011560984971813E-2</c:v>
                </c:pt>
                <c:pt idx="4386">
                  <c:v>2.9965791220855114E-2</c:v>
                </c:pt>
                <c:pt idx="4387">
                  <c:v>7.3885185671589151E-2</c:v>
                </c:pt>
                <c:pt idx="4388">
                  <c:v>0.11766167652059661</c:v>
                </c:pt>
                <c:pt idx="4389">
                  <c:v>0.16121059431545059</c:v>
                </c:pt>
                <c:pt idx="4390">
                  <c:v>0.20444770975974191</c:v>
                </c:pt>
                <c:pt idx="4391">
                  <c:v>0.24728939662354241</c:v>
                </c:pt>
                <c:pt idx="4392">
                  <c:v>0.28965279348745887</c:v>
                </c:pt>
                <c:pt idx="4393">
                  <c:v>0.33145596400744343</c:v>
                </c:pt>
                <c:pt idx="4394">
                  <c:v>0.3726180553903875</c:v>
                </c:pt>
                <c:pt idx="4395">
                  <c:v>0.4130594547740124</c:v>
                </c:pt>
                <c:pt idx="4396">
                  <c:v>0.45270194320844187</c:v>
                </c:pt>
                <c:pt idx="4397">
                  <c:v>0.49146884694202669</c:v>
                </c:pt>
                <c:pt idx="4398">
                  <c:v>0.52928518571829242</c:v>
                </c:pt>
                <c:pt idx="4399">
                  <c:v>0.5660778177975776</c:v>
                </c:pt>
                <c:pt idx="4400">
                  <c:v>0.60177558142271326</c:v>
                </c:pt>
                <c:pt idx="4401">
                  <c:v>0.63630943245515881</c:v>
                </c:pt>
                <c:pt idx="4402">
                  <c:v>0.66961257791540685</c:v>
                </c:pt>
                <c:pt idx="4403">
                  <c:v>0.70162060516924629</c:v>
                </c:pt>
                <c:pt idx="4404">
                  <c:v>0.73227160651034151</c:v>
                </c:pt>
                <c:pt idx="4405">
                  <c:v>0.76150629889773702</c:v>
                </c:pt>
                <c:pt idx="4406">
                  <c:v>0.78926813861702583</c:v>
                </c:pt>
                <c:pt idx="4407">
                  <c:v>0.8155034306432799</c:v>
                </c:pt>
                <c:pt idx="4408">
                  <c:v>0.84016143249424347</c:v>
                </c:pt>
                <c:pt idx="4409">
                  <c:v>0.86319445237292314</c:v>
                </c:pt>
                <c:pt idx="4410">
                  <c:v>0.8845579414097533</c:v>
                </c:pt>
                <c:pt idx="4411">
                  <c:v>0.90421057982594266</c:v>
                </c:pt>
                <c:pt idx="4412">
                  <c:v>0.92211435685127441</c:v>
                </c:pt>
                <c:pt idx="4413">
                  <c:v>0.93823464424197833</c:v>
                </c:pt>
                <c:pt idx="4414">
                  <c:v>0.95254026325622598</c:v>
                </c:pt>
                <c:pt idx="4415">
                  <c:v>0.96500354495790408</c:v>
                </c:pt>
                <c:pt idx="4416">
                  <c:v>0.97560038373195168</c:v>
                </c:pt>
                <c:pt idx="4417">
                  <c:v>0.98431028390776909</c:v>
                </c:pt>
                <c:pt idx="4418">
                  <c:v>0.99111639940052598</c:v>
                </c:pt>
                <c:pt idx="4419">
                  <c:v>0.9960055662936742</c:v>
                </c:pt>
                <c:pt idx="4420">
                  <c:v>0.99896832829970827</c:v>
                </c:pt>
                <c:pt idx="4421">
                  <c:v>0.99999895504984215</c:v>
                </c:pt>
                <c:pt idx="4422">
                  <c:v>0.99909545317729609</c:v>
                </c:pt>
                <c:pt idx="4423">
                  <c:v>0.99625957017272859</c:v>
                </c:pt>
                <c:pt idx="4424">
                  <c:v>0.99149679100436094</c:v>
                </c:pt>
                <c:pt idx="4425">
                  <c:v>0.98481632750933179</c:v>
                </c:pt>
                <c:pt idx="4426">
                  <c:v>0.97623110057680162</c:v>
                </c:pt>
                <c:pt idx="4427">
                  <c:v>0.96575771515725672</c:v>
                </c:pt>
                <c:pt idx="4428">
                  <c:v>0.95341642814639438</c:v>
                </c:pt>
                <c:pt idx="4429">
                  <c:v>0.93923110920559938</c:v>
                </c:pt>
                <c:pt idx="4430">
                  <c:v>0.92322919459492658</c:v>
                </c:pt>
                <c:pt idx="4431">
                  <c:v>0.90544163410778311</c:v>
                </c:pt>
                <c:pt idx="4432">
                  <c:v>0.8859028312099847</c:v>
                </c:pt>
                <c:pt idx="4433">
                  <c:v>0.86465057649895816</c:v>
                </c:pt>
                <c:pt idx="4434">
                  <c:v>0.84172597461177356</c:v>
                </c:pt>
                <c:pt idx="4435">
                  <c:v>0.81717336472346624</c:v>
                </c:pt>
                <c:pt idx="4436">
                  <c:v>0.79104023478919105</c:v>
                </c:pt>
                <c:pt idx="4437">
                  <c:v>0.76337712969637084</c:v>
                </c:pt>
                <c:pt idx="4438">
                  <c:v>0.734237553504267</c:v>
                </c:pt>
                <c:pt idx="4439">
                  <c:v>0.70367786596013859</c:v>
                </c:pt>
                <c:pt idx="4440">
                  <c:v>0.67175717349212805</c:v>
                </c:pt>
                <c:pt idx="4441">
                  <c:v>0.63853721488970749</c:v>
                </c:pt>
                <c:pt idx="4442">
                  <c:v>0.60408224189279391</c:v>
                </c:pt>
                <c:pt idx="4443">
                  <c:v>0.56845889492046697</c:v>
                </c:pt>
                <c:pt idx="4444">
                  <c:v>0.53173607417978475</c:v>
                </c:pt>
                <c:pt idx="4445">
                  <c:v>0.49398480640364412</c:v>
                </c:pt>
                <c:pt idx="4446">
                  <c:v>0.45527810747589126</c:v>
                </c:pt>
                <c:pt idx="4447">
                  <c:v>0.41569084120904076</c:v>
                </c:pt>
                <c:pt idx="4448">
                  <c:v>0.37529957454788165</c:v>
                </c:pt>
                <c:pt idx="4449">
                  <c:v>0.33418242947900317</c:v>
                </c:pt>
                <c:pt idx="4450">
                  <c:v>0.29241893193263935</c:v>
                </c:pt>
                <c:pt idx="4451">
                  <c:v>0.25008985796923877</c:v>
                </c:pt>
                <c:pt idx="4452">
                  <c:v>0.2072770775478488</c:v>
                </c:pt>
                <c:pt idx="4453">
                  <c:v>0.16406339617902657</c:v>
                </c:pt>
                <c:pt idx="4454">
                  <c:v>0.12053239476813681</c:v>
                </c:pt>
                <c:pt idx="4455">
                  <c:v>7.6768267958961411E-2</c:v>
                </c:pt>
                <c:pt idx="4456">
                  <c:v>3.2855661290258978E-2</c:v>
                </c:pt>
                <c:pt idx="4457">
                  <c:v>-1.1120492519765612E-2</c:v>
                </c:pt>
                <c:pt idx="4458">
                  <c:v>-5.507513784443413E-2</c:v>
                </c:pt>
                <c:pt idx="4459">
                  <c:v>-9.8923260657317255E-2</c:v>
                </c:pt>
                <c:pt idx="4460">
                  <c:v>-0.14258005296035503</c:v>
                </c:pt>
                <c:pt idx="4461">
                  <c:v>-0.18596107681377466</c:v>
                </c:pt>
                <c:pt idx="4462">
                  <c:v>-0.22898242764998405</c:v>
                </c:pt>
                <c:pt idx="4463">
                  <c:v>-0.2715608965559953</c:v>
                </c:pt>
                <c:pt idx="4464">
                  <c:v>-0.31361413121033344</c:v>
                </c:pt>
                <c:pt idx="4465">
                  <c:v>-0.35506079516318462</c:v>
                </c:pt>
                <c:pt idx="4466">
                  <c:v>-0.39582072515174255</c:v>
                </c:pt>
                <c:pt idx="4467">
                  <c:v>-0.43581508614632652</c:v>
                </c:pt>
                <c:pt idx="4468">
                  <c:v>-0.47496652382778642</c:v>
                </c:pt>
                <c:pt idx="4469">
                  <c:v>-0.5131993142007556</c:v>
                </c:pt>
                <c:pt idx="4470">
                  <c:v>-0.55043951005377756</c:v>
                </c:pt>
                <c:pt idx="4471">
                  <c:v>-0.58661508398287376</c:v>
                </c:pt>
                <c:pt idx="4472">
                  <c:v>-0.62165606770195281</c:v>
                </c:pt>
                <c:pt idx="4473">
                  <c:v>-0.65549468737061634</c:v>
                </c:pt>
                <c:pt idx="4474">
                  <c:v>-0.68806549467762101</c:v>
                </c:pt>
                <c:pt idx="4475">
                  <c:v>-0.71930549342648242</c:v>
                </c:pt>
                <c:pt idx="4476">
                  <c:v>-0.74915426137826946</c:v>
                </c:pt>
                <c:pt idx="4477">
                  <c:v>-0.77755406711622888</c:v>
                </c:pt>
                <c:pt idx="4478">
                  <c:v>-0.80444998170580628</c:v>
                </c:pt>
                <c:pt idx="4479">
                  <c:v>-0.82978998493440237</c:v>
                </c:pt>
                <c:pt idx="4480">
                  <c:v>-0.85352506592526001</c:v>
                </c:pt>
                <c:pt idx="4481">
                  <c:v>-0.87560931793090291</c:v>
                </c:pt>
                <c:pt idx="4482">
                  <c:v>-0.89600002712279525</c:v>
                </c:pt>
                <c:pt idx="4483">
                  <c:v>-0.91465775520541481</c:v>
                </c:pt>
                <c:pt idx="4484">
                  <c:v>-0.93154641569514807</c:v>
                </c:pt>
                <c:pt idx="4485">
                  <c:v>-0.94663334371620977</c:v>
                </c:pt>
                <c:pt idx="4486">
                  <c:v>-0.95988935917879448</c:v>
                </c:pt>
                <c:pt idx="4487">
                  <c:v>-0.97128882321718202</c:v>
                </c:pt>
                <c:pt idx="4488">
                  <c:v>-0.98080968777865318</c:v>
                </c:pt>
                <c:pt idx="4489">
                  <c:v>-0.98843353826730496</c:v>
                </c:pt>
                <c:pt idx="4490">
                  <c:v>-0.99414562916028359</c:v>
                </c:pt>
                <c:pt idx="4491">
                  <c:v>-0.99793491252755506</c:v>
                </c:pt>
                <c:pt idx="4492">
                  <c:v>-0.99979405940003607</c:v>
                </c:pt>
                <c:pt idx="4493">
                  <c:v>-0.9997194739447921</c:v>
                </c:pt>
                <c:pt idx="4494">
                  <c:v>-0.99771130041983802</c:v>
                </c:pt>
                <c:pt idx="4495">
                  <c:v>-0.99377342289512627</c:v>
                </c:pt>
                <c:pt idx="4496">
                  <c:v>-0.98791345774024864</c:v>
                </c:pt>
                <c:pt idx="4497">
                  <c:v>-0.98014273889338266</c:v>
                </c:pt>
                <c:pt idx="4498">
                  <c:v>-0.97047629593996709</c:v>
                </c:pt>
                <c:pt idx="4499">
                  <c:v>-0.95893282504354671</c:v>
                </c:pt>
                <c:pt idx="4500">
                  <c:v>-0.94553465278491178</c:v>
                </c:pt>
                <c:pt idx="4501">
                  <c:v>-0.93030769297959803</c:v>
                </c:pt>
                <c:pt idx="4502">
                  <c:v>-0.91328139655717622</c:v>
                </c:pt>
                <c:pt idx="4503">
                  <c:v>-0.89448869459930624</c:v>
                </c:pt>
                <c:pt idx="4504">
                  <c:v>-0.8739659346467239</c:v>
                </c:pt>
                <c:pt idx="4505">
                  <c:v>-0.85175281039834772</c:v>
                </c:pt>
                <c:pt idx="4506">
                  <c:v>-0.82789228493847999</c:v>
                </c:pt>
                <c:pt idx="4507">
                  <c:v>-0.80243050764057156</c:v>
                </c:pt>
                <c:pt idx="4508">
                  <c:v>-0.77541672490837144</c:v>
                </c:pt>
                <c:pt idx="4509">
                  <c:v>-0.74690318492684993</c:v>
                </c:pt>
                <c:pt idx="4510">
                  <c:v>-0.71694503660744691</c:v>
                </c:pt>
                <c:pt idx="4511">
                  <c:v>-0.68560022292285694</c:v>
                </c:pt>
                <c:pt idx="4512">
                  <c:v>-0.6529293688377501</c:v>
                </c:pt>
                <c:pt idx="4513">
                  <c:v>-0.61899566405216977</c:v>
                </c:pt>
                <c:pt idx="4514">
                  <c:v>-0.58386474078437467</c:v>
                </c:pt>
                <c:pt idx="4515">
                  <c:v>-0.54760454682964577</c:v>
                </c:pt>
                <c:pt idx="4516">
                  <c:v>-0.51028521414023686</c:v>
                </c:pt>
                <c:pt idx="4517">
                  <c:v>-0.47197892318110668</c:v>
                </c:pt>
                <c:pt idx="4518">
                  <c:v>-0.43275976332344784</c:v>
                </c:pt>
                <c:pt idx="4519">
                  <c:v>-0.39270358954616313</c:v>
                </c:pt>
                <c:pt idx="4520">
                  <c:v>-0.35188787572242658</c:v>
                </c:pt>
                <c:pt idx="4521">
                  <c:v>-0.31039156477509122</c:v>
                </c:pt>
                <c:pt idx="4522">
                  <c:v>-0.26829491599076277</c:v>
                </c:pt>
                <c:pt idx="4523">
                  <c:v>-0.22567934978782664</c:v>
                </c:pt>
                <c:pt idx="4524">
                  <c:v>-0.18262729023883165</c:v>
                </c:pt>
                <c:pt idx="4525">
                  <c:v>-0.13922200565140072</c:v>
                </c:pt>
                <c:pt idx="4526">
                  <c:v>-9.5547447516555084E-2</c:v>
                </c:pt>
                <c:pt idx="4527">
                  <c:v>-5.168808813553559E-2</c:v>
                </c:pt>
                <c:pt idx="4528">
                  <c:v>-7.7287572393362975E-3</c:v>
                </c:pt>
                <c:pt idx="4529">
                  <c:v>3.62455220830777E-2</c:v>
                </c:pt>
                <c:pt idx="4530">
                  <c:v>8.0149697830560432E-2</c:v>
                </c:pt>
                <c:pt idx="4531">
                  <c:v>0.12389885359135336</c:v>
                </c:pt>
                <c:pt idx="4532">
                  <c:v>0.16740837278268977</c:v>
                </c:pt>
                <c:pt idx="4533">
                  <c:v>0.21059410231020687</c:v>
                </c:pt>
                <c:pt idx="4534">
                  <c:v>0.25337251533105276</c:v>
                </c:pt>
                <c:pt idx="4535">
                  <c:v>0.29566087280571285</c:v>
                </c:pt>
                <c:pt idx="4536">
                  <c:v>0.33737738352612151</c:v>
                </c:pt>
                <c:pt idx="4537">
                  <c:v>0.37844136231054415</c:v>
                </c:pt>
                <c:pt idx="4538">
                  <c:v>0.41877338605925946</c:v>
                </c:pt>
                <c:pt idx="4539">
                  <c:v>0.45829544736923589</c:v>
                </c:pt>
                <c:pt idx="4540">
                  <c:v>0.49693110541053853</c:v>
                </c:pt>
                <c:pt idx="4541">
                  <c:v>0.53460563377303416</c:v>
                </c:pt>
                <c:pt idx="4542">
                  <c:v>0.57124616499692793</c:v>
                </c:pt>
                <c:pt idx="4543">
                  <c:v>0.60678183150797649</c:v>
                </c:pt>
                <c:pt idx="4544">
                  <c:v>0.64114390268463473</c:v>
                </c:pt>
                <c:pt idx="4545">
                  <c:v>0.67426591779205713</c:v>
                </c:pt>
                <c:pt idx="4546">
                  <c:v>0.70608381452586189</c:v>
                </c:pt>
                <c:pt idx="4547">
                  <c:v>0.73653605291691526</c:v>
                </c:pt>
                <c:pt idx="4548">
                  <c:v>0.76556373435779534</c:v>
                </c:pt>
                <c:pt idx="4549">
                  <c:v>0.79311071552031032</c:v>
                </c:pt>
                <c:pt idx="4550">
                  <c:v>0.81912371694405106</c:v>
                </c:pt>
                <c:pt idx="4551">
                  <c:v>0.84355242608582792</c:v>
                </c:pt>
                <c:pt idx="4552">
                  <c:v>0.86634959463070249</c:v>
                </c:pt>
                <c:pt idx="4553">
                  <c:v>0.88747112987640142</c:v>
                </c:pt>
                <c:pt idx="4554">
                  <c:v>0.90687618001436299</c:v>
                </c:pt>
                <c:pt idx="4555">
                  <c:v>0.92452721314248276</c:v>
                </c:pt>
                <c:pt idx="4556">
                  <c:v>0.94039008985667083</c:v>
                </c:pt>
                <c:pt idx="4557">
                  <c:v>0.95443412928098836</c:v>
                </c:pt>
                <c:pt idx="4558">
                  <c:v>0.96663216840842259</c:v>
                </c:pt>
                <c:pt idx="4559">
                  <c:v>0.97696061463770367</c:v>
                </c:pt>
                <c:pt idx="4560">
                  <c:v>0.98539949140447713</c:v>
                </c:pt>
                <c:pt idx="4561">
                  <c:v>0.99193247681858954</c:v>
                </c:pt>
                <c:pt idx="4562">
                  <c:v>0.99654693523275861</c:v>
                </c:pt>
                <c:pt idx="4563">
                  <c:v>0.99923394168155533</c:v>
                </c:pt>
                <c:pt idx="4564">
                  <c:v>0.99998829914347065</c:v>
                </c:pt>
                <c:pt idx="4565">
                  <c:v>0.99880854859262114</c:v>
                </c:pt>
                <c:pt idx="4566">
                  <c:v>0.99569697182069916</c:v>
                </c:pt>
                <c:pt idx="4567">
                  <c:v>0.99065958702368972</c:v>
                </c:pt>
                <c:pt idx="4568">
                  <c:v>0.98370613716189315</c:v>
                </c:pt>
                <c:pt idx="4569">
                  <c:v>0.97485007111576671</c:v>
                </c:pt>
                <c:pt idx="4570">
                  <c:v>0.96410851767403349</c:v>
                </c:pt>
                <c:pt idx="4571">
                  <c:v>0.95150225240435771</c:v>
                </c:pt>
                <c:pt idx="4572">
                  <c:v>0.93705565747071717</c:v>
                </c:pt>
                <c:pt idx="4573">
                  <c:v>0.92079667447506319</c:v>
                </c:pt>
                <c:pt idx="4574">
                  <c:v>0.90275675041464387</c:v>
                </c:pt>
                <c:pt idx="4575">
                  <c:v>0.8829707768593954</c:v>
                </c:pt>
                <c:pt idx="4576">
                  <c:v>0.86147702246708757</c:v>
                </c:pt>
                <c:pt idx="4577">
                  <c:v>0.83831705896673958</c:v>
                </c:pt>
                <c:pt idx="4578">
                  <c:v>0.81353568075344906</c:v>
                </c:pt>
                <c:pt idx="4579">
                  <c:v>0.78718081825024488</c:v>
                </c:pt>
                <c:pt idx="4580">
                  <c:v>0.75930344520429061</c:v>
                </c:pt>
                <c:pt idx="4581">
                  <c:v>0.72995748009706185</c:v>
                </c:pt>
                <c:pt idx="4582">
                  <c:v>0.69919968185894288</c:v>
                </c:pt>
                <c:pt idx="4583">
                  <c:v>0.66708954009004018</c:v>
                </c:pt>
                <c:pt idx="4584">
                  <c:v>0.63368915999952435</c:v>
                </c:pt>
                <c:pt idx="4585">
                  <c:v>0.59906314228604118</c:v>
                </c:pt>
                <c:pt idx="4586">
                  <c:v>0.56327845819152145</c:v>
                </c:pt>
                <c:pt idx="4587">
                  <c:v>0.52640431997002513</c:v>
                </c:pt>
                <c:pt idx="4588">
                  <c:v>0.48851204702229584</c:v>
                </c:pt>
                <c:pt idx="4589">
                  <c:v>0.4496749279545797</c:v>
                </c:pt>
                <c:pt idx="4590">
                  <c:v>0.40996807882898051</c:v>
                </c:pt>
                <c:pt idx="4591">
                  <c:v>0.36946829787915891</c:v>
                </c:pt>
                <c:pt idx="4592">
                  <c:v>0.3282539169725151</c:v>
                </c:pt>
                <c:pt idx="4593">
                  <c:v>0.28640465010612376</c:v>
                </c:pt>
                <c:pt idx="4594">
                  <c:v>0.24400143922942211</c:v>
                </c:pt>
                <c:pt idx="4595">
                  <c:v>0.20112629769201498</c:v>
                </c:pt>
                <c:pt idx="4596">
                  <c:v>0.15786215161897771</c:v>
                </c:pt>
                <c:pt idx="4597">
                  <c:v>0.1142926795210059</c:v>
                </c:pt>
                <c:pt idx="4598">
                  <c:v>7.0502150449216205E-2</c:v>
                </c:pt>
                <c:pt idx="4599">
                  <c:v>2.6575261007792405E-2</c:v>
                </c:pt>
                <c:pt idx="4600">
                  <c:v>-1.7403028460312216E-2</c:v>
                </c:pt>
                <c:pt idx="4601">
                  <c:v>-6.1347658197777696E-2</c:v>
                </c:pt>
                <c:pt idx="4602">
                  <c:v>-0.10517363354960055</c:v>
                </c:pt>
                <c:pt idx="4603">
                  <c:v>-0.14879618935388869</c:v>
                </c:pt>
                <c:pt idx="4604">
                  <c:v>-0.19213095388864601</c:v>
                </c:pt>
                <c:pt idx="4605">
                  <c:v>-0.23509411205787437</c:v>
                </c:pt>
                <c:pt idx="4606">
                  <c:v>-0.27760256750080636</c:v>
                </c:pt>
                <c:pt idx="4607">
                  <c:v>-0.31957410331115144</c:v>
                </c:pt>
                <c:pt idx="4608">
                  <c:v>-0.36092754105533348</c:v>
                </c:pt>
                <c:pt idx="4609">
                  <c:v>-0.40158289778218703</c:v>
                </c:pt>
                <c:pt idx="4610">
                  <c:v>-0.44146154072045962</c:v>
                </c:pt>
                <c:pt idx="4611">
                  <c:v>-0.48048633936476171</c:v>
                </c:pt>
                <c:pt idx="4612">
                  <c:v>-0.51858181465619513</c:v>
                </c:pt>
                <c:pt idx="4613">
                  <c:v>-0.5556742849686106</c:v>
                </c:pt>
                <c:pt idx="4614">
                  <c:v>-0.59169200861852433</c:v>
                </c:pt>
                <c:pt idx="4615">
                  <c:v>-0.62656532262290698</c:v>
                </c:pt>
                <c:pt idx="4616">
                  <c:v>-0.66022677743649361</c:v>
                </c:pt>
                <c:pt idx="4617">
                  <c:v>-0.69261126740801604</c:v>
                </c:pt>
                <c:pt idx="4618">
                  <c:v>-0.72365615670303807</c:v>
                </c:pt>
                <c:pt idx="4619">
                  <c:v>-0.75330140044986105</c:v>
                </c:pt>
                <c:pt idx="4620">
                  <c:v>-0.78148966087407468</c:v>
                </c:pt>
                <c:pt idx="4621">
                  <c:v>-0.80816641819741786</c:v>
                </c:pt>
                <c:pt idx="4622">
                  <c:v>-0.83328007608607579</c:v>
                </c:pt>
                <c:pt idx="4623">
                  <c:v>-0.85678206144474933</c:v>
                </c:pt>
                <c:pt idx="4624">
                  <c:v>-0.87862691836336726</c:v>
                </c:pt>
                <c:pt idx="4625">
                  <c:v>-0.89877239603475512</c:v>
                </c:pt>
                <c:pt idx="4626">
                  <c:v>-0.91717953047322676</c:v>
                </c:pt>
                <c:pt idx="4627">
                  <c:v>-0.93381271987597747</c:v>
                </c:pt>
                <c:pt idx="4628">
                  <c:v>-0.94863979348169247</c:v>
                </c:pt>
                <c:pt idx="4629">
                  <c:v>-0.9616320737929539</c:v>
                </c:pt>
                <c:pt idx="4630">
                  <c:v>-0.97276443204227958</c:v>
                </c:pt>
                <c:pt idx="4631">
                  <c:v>-0.9820153367944422</c:v>
                </c:pt>
                <c:pt idx="4632">
                  <c:v>-0.98936689559107827</c:v>
                </c:pt>
                <c:pt idx="4633">
                  <c:v>-0.99480488955703972</c:v>
                </c:pt>
                <c:pt idx="4634">
                  <c:v>-0.99831880090155667</c:v>
                </c:pt>
                <c:pt idx="4635">
                  <c:v>-0.99990183326101856</c:v>
                </c:pt>
                <c:pt idx="4636">
                  <c:v>-0.99955092484402697</c:v>
                </c:pt>
                <c:pt idx="4637">
                  <c:v>-0.99726675435330581</c:v>
                </c:pt>
                <c:pt idx="4638">
                  <c:v>-0.99305373967299682</c:v>
                </c:pt>
                <c:pt idx="4639">
                  <c:v>-0.98692002932389578</c:v>
                </c:pt>
                <c:pt idx="4640">
                  <c:v>-0.97887748670314867</c:v>
                </c:pt>
                <c:pt idx="4641">
                  <c:v>-0.96894166713889218</c:v>
                </c:pt>
                <c:pt idx="4642">
                  <c:v>-0.95713178780420782</c:v>
                </c:pt>
                <c:pt idx="4643">
                  <c:v>-0.9434706905486312</c:v>
                </c:pt>
                <c:pt idx="4644">
                  <c:v>-0.92798479771898457</c:v>
                </c:pt>
                <c:pt idx="4645">
                  <c:v>-0.91070406105513535</c:v>
                </c:pt>
                <c:pt idx="4646">
                  <c:v>-0.89166190375941201</c:v>
                </c:pt>
                <c:pt idx="4647">
                  <c:v>-0.87089515585176303</c:v>
                </c:pt>
                <c:pt idx="4648">
                  <c:v>-0.84844398293568779</c:v>
                </c:pt>
                <c:pt idx="4649">
                  <c:v>-0.82435180851271128</c:v>
                </c:pt>
                <c:pt idx="4650">
                  <c:v>-0.7986652299956597</c:v>
                </c:pt>
                <c:pt idx="4651">
                  <c:v>-0.77143392858315774</c:v>
                </c:pt>
                <c:pt idx="4652">
                  <c:v>-0.74271057316977174</c:v>
                </c:pt>
                <c:pt idx="4653">
                  <c:v>-0.71255071847738105</c:v>
                </c:pt>
                <c:pt idx="4654">
                  <c:v>-0.68101269760515715</c:v>
                </c:pt>
                <c:pt idx="4655">
                  <c:v>-0.64815750920571225</c:v>
                </c:pt>
                <c:pt idx="4656">
                  <c:v>-0.61404869950573593</c:v>
                </c:pt>
                <c:pt idx="4657">
                  <c:v>-0.57875223939929077</c:v>
                </c:pt>
                <c:pt idx="4658">
                  <c:v>-0.54233639685146051</c:v>
                </c:pt>
                <c:pt idx="4659">
                  <c:v>-0.50487160485928217</c:v>
                </c:pt>
                <c:pt idx="4660">
                  <c:v>-0.46643032522498629</c:v>
                </c:pt>
                <c:pt idx="4661">
                  <c:v>-0.4270869084054984</c:v>
                </c:pt>
                <c:pt idx="4662">
                  <c:v>-0.38691744970891906</c:v>
                </c:pt>
                <c:pt idx="4663">
                  <c:v>-0.34599964211625606</c:v>
                </c:pt>
                <c:pt idx="4664">
                  <c:v>-0.30441262601304947</c:v>
                </c:pt>
                <c:pt idx="4665">
                  <c:v>-0.26223683612152671</c:v>
                </c:pt>
                <c:pt idx="4666">
                  <c:v>-0.21955384592934118</c:v>
                </c:pt>
                <c:pt idx="4667">
                  <c:v>-0.17644620991576263</c:v>
                </c:pt>
                <c:pt idx="4668">
                  <c:v>-0.13299730388064016</c:v>
                </c:pt>
                <c:pt idx="4669">
                  <c:v>-8.929116368454601E-2</c:v>
                </c:pt>
                <c:pt idx="4670">
                  <c:v>-4.5412322712553493E-2</c:v>
                </c:pt>
                <c:pt idx="4671">
                  <c:v>-1.4456483755987631E-3</c:v>
                </c:pt>
                <c:pt idx="4672">
                  <c:v>4.2523822034179301E-2</c:v>
                </c:pt>
                <c:pt idx="4673">
                  <c:v>8.6411045816671694E-2</c:v>
                </c:pt>
                <c:pt idx="4674">
                  <c:v>0.13013113934751974</c:v>
                </c:pt>
                <c:pt idx="4675">
                  <c:v>0.17359954225402136</c:v>
                </c:pt>
                <c:pt idx="4676">
                  <c:v>0.21673218096610847</c:v>
                </c:pt>
                <c:pt idx="4677">
                  <c:v>0.2594456313255023</c:v>
                </c:pt>
                <c:pt idx="4678">
                  <c:v>0.30165727993896241</c:v>
                </c:pt>
                <c:pt idx="4679">
                  <c:v>0.34328548396338227</c:v>
                </c:pt>
                <c:pt idx="4680">
                  <c:v>0.38424972901371401</c:v>
                </c:pt>
                <c:pt idx="4681">
                  <c:v>0.42447078488830775</c:v>
                </c:pt>
                <c:pt idx="4682">
                  <c:v>0.46387085881047235</c:v>
                </c:pt>
                <c:pt idx="4683">
                  <c:v>0.50237374588989359</c:v>
                </c:pt>
                <c:pt idx="4684">
                  <c:v>0.53990497651274849</c:v>
                </c:pt>
                <c:pt idx="4685">
                  <c:v>0.57639196037581708</c:v>
                </c:pt>
                <c:pt idx="4686">
                  <c:v>0.61176412688551163</c:v>
                </c:pt>
                <c:pt idx="4687">
                  <c:v>0.64595306165064992</c:v>
                </c:pt>
                <c:pt idx="4688">
                  <c:v>0.67889263880482553</c:v>
                </c:pt>
                <c:pt idx="4689">
                  <c:v>0.71051914890247247</c:v>
                </c:pt>
                <c:pt idx="4690">
                  <c:v>0.74077142214127512</c:v>
                </c:pt>
                <c:pt idx="4691">
                  <c:v>0.76959094667247996</c:v>
                </c:pt>
                <c:pt idx="4692">
                  <c:v>0.79692198177057305</c:v>
                </c:pt>
                <c:pt idx="4693">
                  <c:v>0.82271166564304576</c:v>
                </c:pt>
                <c:pt idx="4694">
                  <c:v>0.84691011767202762</c:v>
                </c:pt>
                <c:pt idx="4695">
                  <c:v>0.8694705348899181</c:v>
                </c:pt>
                <c:pt idx="4696">
                  <c:v>0.89034928250244028</c:v>
                </c:pt>
                <c:pt idx="4697">
                  <c:v>0.90950597828403368</c:v>
                </c:pt>
                <c:pt idx="4698">
                  <c:v>0.92690357068235418</c:v>
                </c:pt>
                <c:pt idx="4699">
                  <c:v>0.94250841048082612</c:v>
                </c:pt>
                <c:pt idx="4700">
                  <c:v>0.95629031588058433</c:v>
                </c:pt>
                <c:pt idx="4701">
                  <c:v>0.96822263087607652</c:v>
                </c:pt>
                <c:pt idx="4702">
                  <c:v>0.97828227681121904</c:v>
                </c:pt>
                <c:pt idx="4703">
                  <c:v>0.98644979701654356</c:v>
                </c:pt>
                <c:pt idx="4704">
                  <c:v>0.99270939444093731</c:v>
                </c:pt>
                <c:pt idx="4705">
                  <c:v>0.99704896220520445</c:v>
                </c:pt>
                <c:pt idx="4706">
                  <c:v>0.99946010701835231</c:v>
                </c:pt>
                <c:pt idx="4707">
                  <c:v>0.99993816541130809</c:v>
                </c:pt>
                <c:pt idx="4708">
                  <c:v>0.9984822127566868</c:v>
                </c:pt>
                <c:pt idx="4709">
                  <c:v>0.99509506505713341</c:v>
                </c:pt>
                <c:pt idx="4710">
                  <c:v>0.98978327349880868</c:v>
                </c:pt>
                <c:pt idx="4711">
                  <c:v>0.98255711178053873</c:v>
                </c:pt>
                <c:pt idx="4712">
                  <c:v>0.97343055624313957</c:v>
                </c:pt>
                <c:pt idx="4713">
                  <c:v>0.96242125883734786</c:v>
                </c:pt>
                <c:pt idx="4714">
                  <c:v>0.94955051298264248</c:v>
                </c:pt>
                <c:pt idx="4715">
                  <c:v>0.93484321238297885</c:v>
                </c:pt>
                <c:pt idx="4716">
                  <c:v>0.91832780287915239</c:v>
                </c:pt>
                <c:pt idx="4717">
                  <c:v>0.90003622743076983</c:v>
                </c:pt>
                <c:pt idx="4718">
                  <c:v>0.88000386433442823</c:v>
                </c:pt>
                <c:pt idx="4719">
                  <c:v>0.85826945879745908</c:v>
                </c:pt>
                <c:pt idx="4720">
                  <c:v>0.83487504799963497</c:v>
                </c:pt>
                <c:pt idx="4721">
                  <c:v>0.80986587978777258</c:v>
                </c:pt>
                <c:pt idx="4722">
                  <c:v>0.78329032516046748</c:v>
                </c:pt>
                <c:pt idx="4723">
                  <c:v>0.75519978471233318</c:v>
                </c:pt>
                <c:pt idx="4724">
                  <c:v>0.72564858921843345</c:v>
                </c:pt>
                <c:pt idx="4725">
                  <c:v>0.69469389455153241</c:v>
                </c:pt>
                <c:pt idx="4726">
                  <c:v>0.66239557113515313</c:v>
                </c:pt>
                <c:pt idx="4727">
                  <c:v>0.62881608814635714</c:v>
                </c:pt>
                <c:pt idx="4728">
                  <c:v>0.59402039269219431</c:v>
                </c:pt>
                <c:pt idx="4729">
                  <c:v>0.55807578419351311</c:v>
                </c:pt>
                <c:pt idx="4730">
                  <c:v>0.52105178421908838</c:v>
                </c:pt>
                <c:pt idx="4731">
                  <c:v>0.48302000202180012</c:v>
                </c:pt>
                <c:pt idx="4732">
                  <c:v>0.44405399603708146</c:v>
                </c:pt>
                <c:pt idx="4733">
                  <c:v>0.40422913161114793</c:v>
                </c:pt>
                <c:pt idx="4734">
                  <c:v>0.36362243523466875</c:v>
                </c:pt>
                <c:pt idx="4735">
                  <c:v>0.32231244556344724</c:v>
                </c:pt>
                <c:pt idx="4736">
                  <c:v>0.28037906151439951</c:v>
                </c:pt>
                <c:pt idx="4737">
                  <c:v>0.23790338773061084</c:v>
                </c:pt>
                <c:pt idx="4738">
                  <c:v>0.19496757771433262</c:v>
                </c:pt>
                <c:pt idx="4739">
                  <c:v>0.15165467493148702</c:v>
                </c:pt>
                <c:pt idx="4740">
                  <c:v>0.10804845219458847</c:v>
                </c:pt>
                <c:pt idx="4741">
                  <c:v>6.4233249635290618E-2</c:v>
                </c:pt>
                <c:pt idx="4742">
                  <c:v>2.0293811579525509E-2</c:v>
                </c:pt>
                <c:pt idx="4743">
                  <c:v>-2.3684877359094053E-2</c:v>
                </c:pt>
                <c:pt idx="4744">
                  <c:v>-6.7617756650619934E-2</c:v>
                </c:pt>
                <c:pt idx="4745">
                  <c:v>-0.11141985436694621</c:v>
                </c:pt>
                <c:pt idx="4746">
                  <c:v>-0.15500645152861922</c:v>
                </c:pt>
                <c:pt idx="4747">
                  <c:v>-0.19829324596243963</c:v>
                </c:pt>
                <c:pt idx="4748">
                  <c:v>-0.24119651535276737</c:v>
                </c:pt>
                <c:pt idx="4749">
                  <c:v>-0.28363327917158559</c:v>
                </c:pt>
                <c:pt idx="4750">
                  <c:v>-0.32552145917357078</c:v>
                </c:pt>
                <c:pt idx="4751">
                  <c:v>-0.36678003814617016</c:v>
                </c:pt>
                <c:pt idx="4752">
                  <c:v>-0.40732921660747518</c:v>
                </c:pt>
                <c:pt idx="4753">
                  <c:v>-0.44709056714884504</c:v>
                </c:pt>
                <c:pt idx="4754">
                  <c:v>-0.48598718612378561</c:v>
                </c:pt>
                <c:pt idx="4755">
                  <c:v>-0.52394384238954894</c:v>
                </c:pt>
                <c:pt idx="4756">
                  <c:v>-0.56088712281414244</c:v>
                </c:pt>
                <c:pt idx="4757">
                  <c:v>-0.5967455742668164</c:v>
                </c:pt>
                <c:pt idx="4758">
                  <c:v>-0.63144984181777875</c:v>
                </c:pt>
                <c:pt idx="4759">
                  <c:v>-0.66493280287969025</c:v>
                </c:pt>
                <c:pt idx="4760">
                  <c:v>-0.6971296970315175</c:v>
                </c:pt>
                <c:pt idx="4761">
                  <c:v>-0.72797825127364801</c:v>
                </c:pt>
                <c:pt idx="4762">
                  <c:v>-0.7574188004720066</c:v>
                </c:pt>
                <c:pt idx="4763">
                  <c:v>-0.78539440275823758</c:v>
                </c:pt>
                <c:pt idx="4764">
                  <c:v>-0.81185094966264548</c:v>
                </c:pt>
                <c:pt idx="4765">
                  <c:v>-0.83673727076715343</c:v>
                </c:pt>
                <c:pt idx="4766">
                  <c:v>-0.86000523267550288</c:v>
                </c:pt>
                <c:pt idx="4767">
                  <c:v>-0.88160983210954924</c:v>
                </c:pt>
                <c:pt idx="4768">
                  <c:v>-0.90150928295148125</c:v>
                </c:pt>
                <c:pt idx="4769">
                  <c:v>-0.91966509706363175</c:v>
                </c:pt>
                <c:pt idx="4770">
                  <c:v>-0.93604215872957419</c:v>
                </c:pt>
                <c:pt idx="4771">
                  <c:v>-0.95060879257246467</c:v>
                </c:pt>
                <c:pt idx="4772">
                  <c:v>-0.96333682481942251</c:v>
                </c:pt>
                <c:pt idx="4773">
                  <c:v>-0.97420163779324442</c:v>
                </c:pt>
                <c:pt idx="4774">
                  <c:v>-0.98318221752621893</c:v>
                </c:pt>
                <c:pt idx="4775">
                  <c:v>-0.99026119440388594</c:v>
                </c:pt>
                <c:pt idx="4776">
                  <c:v>-0.99542487676013991</c:v>
                </c:pt>
                <c:pt idx="4777">
                  <c:v>-0.99866327735870097</c:v>
                </c:pt>
                <c:pt idx="4778">
                  <c:v>-0.99997013270973489</c:v>
                </c:pt>
                <c:pt idx="4779">
                  <c:v>-0.999342915184259</c:v>
                </c:pt>
                <c:pt idx="4780">
                  <c:v>-0.99678283790291067</c:v>
                </c:pt>
                <c:pt idx="4781">
                  <c:v>-0.99229485238961024</c:v>
                </c:pt>
                <c:pt idx="4782">
                  <c:v>-0.98588763899466769</c:v>
                </c:pt>
                <c:pt idx="4783">
                  <c:v>-0.97757359010585121</c:v>
                </c:pt>
                <c:pt idx="4784">
                  <c:v>-0.96736878617989031</c:v>
                </c:pt>
                <c:pt idx="4785">
                  <c:v>-0.95529296464077174</c:v>
                </c:pt>
                <c:pt idx="4786">
                  <c:v>-0.94136948170497292</c:v>
                </c:pt>
                <c:pt idx="4787">
                  <c:v>-0.92562526720752603</c:v>
                </c:pt>
                <c:pt idx="4788">
                  <c:v>-0.90809077251614367</c:v>
                </c:pt>
                <c:pt idx="4789">
                  <c:v>-0.88879991163433136</c:v>
                </c:pt>
                <c:pt idx="4790">
                  <c:v>-0.86778999560726477</c:v>
                </c:pt>
                <c:pt idx="4791">
                  <c:v>-0.84510166035735446</c:v>
                </c:pt>
                <c:pt idx="4792">
                  <c:v>-0.82077878808906302</c:v>
                </c:pt>
                <c:pt idx="4793">
                  <c:v>-0.79486842241498856</c:v>
                </c:pt>
                <c:pt idx="4794">
                  <c:v>-0.76742067736737196</c:v>
                </c:pt>
                <c:pt idx="4795">
                  <c:v>-0.73848864047099272</c:v>
                </c:pt>
                <c:pt idx="4796">
                  <c:v>-0.70812827006503543</c:v>
                </c:pt>
                <c:pt idx="4797">
                  <c:v>-0.6763982870722397</c:v>
                </c:pt>
                <c:pt idx="4798">
                  <c:v>-0.64336006142503754</c:v>
                </c:pt>
                <c:pt idx="4799">
                  <c:v>-0.60907749336806838</c:v>
                </c:pt>
                <c:pt idx="4800">
                  <c:v>-0.57361688986675752</c:v>
                </c:pt>
                <c:pt idx="4801">
                  <c:v>-0.53704683636098294</c:v>
                </c:pt>
                <c:pt idx="4802">
                  <c:v>-0.49943806411184888</c:v>
                </c:pt>
                <c:pt idx="4803">
                  <c:v>-0.4608633133982849</c:v>
                </c:pt>
                <c:pt idx="4804">
                  <c:v>-0.42139719282769711</c:v>
                </c:pt>
                <c:pt idx="4805">
                  <c:v>-0.38111603503327113</c:v>
                </c:pt>
                <c:pt idx="4806">
                  <c:v>-0.34009774903666273</c:v>
                </c:pt>
                <c:pt idx="4807">
                  <c:v>-0.29842166956177218</c:v>
                </c:pt>
                <c:pt idx="4808">
                  <c:v>-0.25616840359102316</c:v>
                </c:pt>
                <c:pt idx="4809">
                  <c:v>-0.21341967446092824</c:v>
                </c:pt>
                <c:pt idx="4810">
                  <c:v>-0.17025816379847927</c:v>
                </c:pt>
                <c:pt idx="4811">
                  <c:v>-0.12676735160405089</c:v>
                </c:pt>
                <c:pt idx="4812">
                  <c:v>-8.303135479028606E-2</c:v>
                </c:pt>
                <c:pt idx="4813">
                  <c:v>-3.9134764488829278E-2</c:v>
                </c:pt>
                <c:pt idx="4814">
                  <c:v>4.8375175598612871E-3</c:v>
                </c:pt>
                <c:pt idx="4815">
                  <c:v>4.8800443217599646E-2</c:v>
                </c:pt>
                <c:pt idx="4816">
                  <c:v>9.2668982442682263E-2</c:v>
                </c:pt>
                <c:pt idx="4817">
                  <c:v>0.13635828774909736</c:v>
                </c:pt>
                <c:pt idx="4818">
                  <c:v>0.17978385831267563</c:v>
                </c:pt>
                <c:pt idx="4819">
                  <c:v>0.22286170340661157</c:v>
                </c:pt>
                <c:pt idx="4820">
                  <c:v>0.26550850485067046</c:v>
                </c:pt>
                <c:pt idx="4821">
                  <c:v>0.30764177815932142</c:v>
                </c:pt>
                <c:pt idx="4822">
                  <c:v>0.34918003207753673</c:v>
                </c:pt>
                <c:pt idx="4823">
                  <c:v>0.39004292619552522</c:v>
                </c:pt>
                <c:pt idx="4824">
                  <c:v>0.43015142633758108</c:v>
                </c:pt>
                <c:pt idx="4825">
                  <c:v>0.46942795742450466</c:v>
                </c:pt>
                <c:pt idx="4826">
                  <c:v>0.50779655351394049</c:v>
                </c:pt>
                <c:pt idx="4827">
                  <c:v>0.54518300472845826</c:v>
                </c:pt>
                <c:pt idx="4828">
                  <c:v>0.58151500078705454</c:v>
                </c:pt>
                <c:pt idx="4829">
                  <c:v>0.61672227086282816</c:v>
                </c:pt>
                <c:pt idx="4830">
                  <c:v>0.650736719495843</c:v>
                </c:pt>
                <c:pt idx="4831">
                  <c:v>0.68349255829866762</c:v>
                </c:pt>
                <c:pt idx="4832">
                  <c:v>0.71492643319971172</c:v>
                </c:pt>
                <c:pt idx="4833">
                  <c:v>0.74497754697827734</c:v>
                </c:pt>
                <c:pt idx="4834">
                  <c:v>0.77358777685434454</c:v>
                </c:pt>
                <c:pt idx="4835">
                  <c:v>0.80070178690554838</c:v>
                </c:pt>
                <c:pt idx="4836">
                  <c:v>0.82626713509419292</c:v>
                </c:pt>
                <c:pt idx="4837">
                  <c:v>0.8502343746969282</c:v>
                </c:pt>
                <c:pt idx="4838">
                  <c:v>0.8725571499411926</c:v>
                </c:pt>
                <c:pt idx="4839">
                  <c:v>0.89319228566333253</c:v>
                </c:pt>
                <c:pt idx="4840">
                  <c:v>0.91209987081500987</c:v>
                </c:pt>
                <c:pt idx="4841">
                  <c:v>0.92924333565638351</c:v>
                </c:pt>
                <c:pt idx="4842">
                  <c:v>0.94458952248676376</c:v>
                </c:pt>
                <c:pt idx="4843">
                  <c:v>0.95810874977594529</c:v>
                </c:pt>
                <c:pt idx="4844">
                  <c:v>0.96977486957213088</c:v>
                </c:pt>
                <c:pt idx="4845">
                  <c:v>0.97956531807553826</c:v>
                </c:pt>
                <c:pt idx="4846">
                  <c:v>0.98746115927970113</c:v>
                </c:pt>
                <c:pt idx="4847">
                  <c:v>0.9934471215961882</c:v>
                </c:pt>
                <c:pt idx="4848">
                  <c:v>0.99751162739185095</c:v>
                </c:pt>
                <c:pt idx="4849">
                  <c:v>0.99964681538147815</c:v>
                </c:pt>
                <c:pt idx="4850">
                  <c:v>0.99984855583254839</c:v>
                </c:pt>
                <c:pt idx="4851">
                  <c:v>0.99811645855267306</c:v>
                </c:pt>
                <c:pt idx="4852">
                  <c:v>0.99445387364427973</c:v>
                </c:pt>
                <c:pt idx="4853">
                  <c:v>0.98886788502507517</c:v>
                </c:pt>
                <c:pt idx="4854">
                  <c:v>0.98136929672682327</c:v>
                </c:pt>
                <c:pt idx="4855">
                  <c:v>0.9719726119989367</c:v>
                </c:pt>
                <c:pt idx="4856">
                  <c:v>0.96069600525729737</c:v>
                </c:pt>
                <c:pt idx="4857">
                  <c:v>0.94756128693256159</c:v>
                </c:pt>
                <c:pt idx="4858">
                  <c:v>0.93259386128593835</c:v>
                </c:pt>
                <c:pt idx="4859">
                  <c:v>0.91582267727401745</c:v>
                </c:pt>
                <c:pt idx="4860">
                  <c:v>0.89728017255775006</c:v>
                </c:pt>
                <c:pt idx="4861">
                  <c:v>0.87700221076370943</c:v>
                </c:pt>
                <c:pt idx="4862">
                  <c:v>0.8550280121191941</c:v>
                </c:pt>
                <c:pt idx="4863">
                  <c:v>0.83140007759517454</c:v>
                </c:pt>
                <c:pt idx="4864">
                  <c:v>0.80616410670386196</c:v>
                </c:pt>
                <c:pt idx="4865">
                  <c:v>0.77936890910988221</c:v>
                </c:pt>
                <c:pt idx="4866">
                  <c:v>0.75106631022598813</c:v>
                </c:pt>
                <c:pt idx="4867">
                  <c:v>0.72131105097601567</c:v>
                </c:pt>
                <c:pt idx="4868">
                  <c:v>0.69016068191867486</c:v>
                </c:pt>
                <c:pt idx="4869">
                  <c:v>0.6576754519373238</c:v>
                </c:pt>
                <c:pt idx="4870">
                  <c:v>0.6239181917107387</c:v>
                </c:pt>
                <c:pt idx="4871">
                  <c:v>0.58895419219037271</c:v>
                </c:pt>
                <c:pt idx="4872">
                  <c:v>0.55285107831912639</c:v>
                </c:pt>
                <c:pt idx="4873">
                  <c:v>0.51567867823587266</c:v>
                </c:pt>
                <c:pt idx="4874">
                  <c:v>0.47750888821871457</c:v>
                </c:pt>
                <c:pt idx="4875">
                  <c:v>0.4384155336281641</c:v>
                </c:pt>
                <c:pt idx="4876">
                  <c:v>0.3984742261193524</c:v>
                </c:pt>
                <c:pt idx="4877">
                  <c:v>0.35776221739905867</c:v>
                </c:pt>
                <c:pt idx="4878">
                  <c:v>0.31635824981091742</c:v>
                </c:pt>
                <c:pt idx="4879">
                  <c:v>0.27434240403741383</c:v>
                </c:pt>
                <c:pt idx="4880">
                  <c:v>0.23179594421338143</c:v>
                </c:pt>
                <c:pt idx="4881">
                  <c:v>0.18880116075054895</c:v>
                </c:pt>
                <c:pt idx="4882">
                  <c:v>0.14544121117710515</c:v>
                </c:pt>
                <c:pt idx="4883">
                  <c:v>0.10179995930028751</c:v>
                </c:pt>
                <c:pt idx="4884">
                  <c:v>5.796181300265469E-2</c:v>
                </c:pt>
                <c:pt idx="4885">
                  <c:v>1.4011560986326122E-2</c:v>
                </c:pt>
                <c:pt idx="4886">
                  <c:v>-2.9965791219472872E-2</c:v>
                </c:pt>
                <c:pt idx="4887">
                  <c:v>-7.3885185670210074E-2</c:v>
                </c:pt>
                <c:pt idx="4888">
                  <c:v>-0.11766167651922335</c:v>
                </c:pt>
                <c:pt idx="4889">
                  <c:v>-0.16121059431408583</c:v>
                </c:pt>
                <c:pt idx="4890">
                  <c:v>-0.20444770975838825</c:v>
                </c:pt>
                <c:pt idx="4891">
                  <c:v>-0.24728939662223001</c:v>
                </c:pt>
                <c:pt idx="4892">
                  <c:v>-0.28965279348616246</c:v>
                </c:pt>
                <c:pt idx="4893">
                  <c:v>-0.33145596400616556</c:v>
                </c:pt>
                <c:pt idx="4894">
                  <c:v>-0.37261805538913062</c:v>
                </c:pt>
                <c:pt idx="4895">
                  <c:v>-0.41305945477275302</c:v>
                </c:pt>
                <c:pt idx="4896">
                  <c:v>-0.4527019432072088</c:v>
                </c:pt>
                <c:pt idx="4897">
                  <c:v>-0.49146884694082232</c:v>
                </c:pt>
                <c:pt idx="4898">
                  <c:v>-0.52928518571714323</c:v>
                </c:pt>
                <c:pt idx="4899">
                  <c:v>-0.56607781779646105</c:v>
                </c:pt>
                <c:pt idx="4900">
                  <c:v>-0.60177558142163157</c:v>
                </c:pt>
                <c:pt idx="4901">
                  <c:v>-0.63630943245411398</c:v>
                </c:pt>
                <c:pt idx="4902">
                  <c:v>-0.66961257791437978</c:v>
                </c:pt>
                <c:pt idx="4903">
                  <c:v>-0.70162060516826097</c:v>
                </c:pt>
                <c:pt idx="4904">
                  <c:v>-0.73227160650939971</c:v>
                </c:pt>
                <c:pt idx="4905">
                  <c:v>-0.76150629889684074</c:v>
                </c:pt>
                <c:pt idx="4906">
                  <c:v>-0.78926813861617662</c:v>
                </c:pt>
                <c:pt idx="4907">
                  <c:v>-0.81550343064249597</c:v>
                </c:pt>
                <c:pt idx="4908">
                  <c:v>-0.84016143249350894</c:v>
                </c:pt>
                <c:pt idx="4909">
                  <c:v>-0.86319445237223935</c:v>
                </c:pt>
                <c:pt idx="4910">
                  <c:v>-0.88455794140912158</c:v>
                </c:pt>
                <c:pt idx="4911">
                  <c:v>-0.90421057982535202</c:v>
                </c:pt>
                <c:pt idx="4912">
                  <c:v>-0.92211435685073939</c:v>
                </c:pt>
                <c:pt idx="4913">
                  <c:v>-0.93823464424149983</c:v>
                </c:pt>
                <c:pt idx="4914">
                  <c:v>-0.95254026325581365</c:v>
                </c:pt>
                <c:pt idx="4915">
                  <c:v>-0.96500354495754881</c:v>
                </c:pt>
                <c:pt idx="4916">
                  <c:v>-0.97560038373165425</c:v>
                </c:pt>
                <c:pt idx="4917">
                  <c:v>-0.98431028390753006</c:v>
                </c:pt>
                <c:pt idx="4918">
                  <c:v>-0.99111639940034202</c:v>
                </c:pt>
                <c:pt idx="4919">
                  <c:v>-0.99600556629355075</c:v>
                </c:pt>
                <c:pt idx="4920">
                  <c:v>-0.99896832829964544</c:v>
                </c:pt>
                <c:pt idx="4921">
                  <c:v>-0.99999895504984015</c:v>
                </c:pt>
                <c:pt idx="4922">
                  <c:v>-0.99909545317735493</c:v>
                </c:pt>
                <c:pt idx="4923">
                  <c:v>-0.99625957017284572</c:v>
                </c:pt>
                <c:pt idx="4924">
                  <c:v>-0.99149679100453714</c:v>
                </c:pt>
                <c:pt idx="4925">
                  <c:v>-0.98481632750956694</c:v>
                </c:pt>
                <c:pt idx="4926">
                  <c:v>-0.97623110057709517</c:v>
                </c:pt>
                <c:pt idx="4927">
                  <c:v>-0.96575771515761555</c:v>
                </c:pt>
                <c:pt idx="4928">
                  <c:v>-0.95341642814681149</c:v>
                </c:pt>
                <c:pt idx="4929">
                  <c:v>-0.93923110920607411</c:v>
                </c:pt>
                <c:pt idx="4930">
                  <c:v>-0.92322919459544694</c:v>
                </c:pt>
                <c:pt idx="4931">
                  <c:v>-0.90544163410835798</c:v>
                </c:pt>
                <c:pt idx="4932">
                  <c:v>-0.88590283121061297</c:v>
                </c:pt>
                <c:pt idx="4933">
                  <c:v>-0.8646505764996385</c:v>
                </c:pt>
                <c:pt idx="4934">
                  <c:v>-0.84172597461252019</c:v>
                </c:pt>
                <c:pt idx="4935">
                  <c:v>-0.81717336472426327</c:v>
                </c:pt>
                <c:pt idx="4936">
                  <c:v>-0.79104023479003704</c:v>
                </c:pt>
                <c:pt idx="4937">
                  <c:v>-0.76337712969726412</c:v>
                </c:pt>
                <c:pt idx="4938">
                  <c:v>-0.73423755350520581</c:v>
                </c:pt>
                <c:pt idx="4939">
                  <c:v>-0.70367786596110093</c:v>
                </c:pt>
                <c:pt idx="4940">
                  <c:v>-0.67175717349313135</c:v>
                </c:pt>
                <c:pt idx="4941">
                  <c:v>-0.63853721489074977</c:v>
                </c:pt>
                <c:pt idx="4942">
                  <c:v>-0.60408224189387327</c:v>
                </c:pt>
                <c:pt idx="4943">
                  <c:v>-0.56845889492160473</c:v>
                </c:pt>
                <c:pt idx="4944">
                  <c:v>-0.53173607418095592</c:v>
                </c:pt>
                <c:pt idx="4945">
                  <c:v>-0.49398480640484643</c:v>
                </c:pt>
                <c:pt idx="4946">
                  <c:v>-0.45527810747709718</c:v>
                </c:pt>
                <c:pt idx="4947">
                  <c:v>-0.41569084121027261</c:v>
                </c:pt>
                <c:pt idx="4948">
                  <c:v>-0.37529957454913709</c:v>
                </c:pt>
                <c:pt idx="4949">
                  <c:v>-0.33418242948027976</c:v>
                </c:pt>
                <c:pt idx="4950">
                  <c:v>-0.29241893193396179</c:v>
                </c:pt>
                <c:pt idx="4951">
                  <c:v>-0.2500898579705777</c:v>
                </c:pt>
                <c:pt idx="4952">
                  <c:v>-0.20727707754920163</c:v>
                </c:pt>
                <c:pt idx="4953">
                  <c:v>-0.1640633961803907</c:v>
                </c:pt>
                <c:pt idx="4954">
                  <c:v>-0.12053239476950958</c:v>
                </c:pt>
                <c:pt idx="4955">
                  <c:v>-7.6768267960311859E-2</c:v>
                </c:pt>
                <c:pt idx="4956">
                  <c:v>-3.2855661291612687E-2</c:v>
                </c:pt>
                <c:pt idx="4957">
                  <c:v>1.1120492518411254E-2</c:v>
                </c:pt>
                <c:pt idx="4958">
                  <c:v>5.5075137843081746E-2</c:v>
                </c:pt>
                <c:pt idx="4959">
                  <c:v>9.8923260655941175E-2</c:v>
                </c:pt>
                <c:pt idx="4960">
                  <c:v>0.14258005295898629</c:v>
                </c:pt>
                <c:pt idx="4961">
                  <c:v>0.18596107681241592</c:v>
                </c:pt>
                <c:pt idx="4962">
                  <c:v>0.22898242764866558</c:v>
                </c:pt>
                <c:pt idx="4963">
                  <c:v>0.27156089655469179</c:v>
                </c:pt>
                <c:pt idx="4964">
                  <c:v>0.3136141312090473</c:v>
                </c:pt>
                <c:pt idx="4965">
                  <c:v>0.35506079516191841</c:v>
                </c:pt>
                <c:pt idx="4966">
                  <c:v>0.39582072515047262</c:v>
                </c:pt>
                <c:pt idx="4967">
                  <c:v>0.43581508614508191</c:v>
                </c:pt>
                <c:pt idx="4968">
                  <c:v>0.47496652382656951</c:v>
                </c:pt>
                <c:pt idx="4969">
                  <c:v>0.51319931419956866</c:v>
                </c:pt>
                <c:pt idx="4970">
                  <c:v>0.55043951005262304</c:v>
                </c:pt>
                <c:pt idx="4971">
                  <c:v>0.58661508398177686</c:v>
                </c:pt>
                <c:pt idx="4972">
                  <c:v>0.62165606770089188</c:v>
                </c:pt>
                <c:pt idx="4973">
                  <c:v>0.65549468736959338</c:v>
                </c:pt>
                <c:pt idx="4974">
                  <c:v>0.68806549467663813</c:v>
                </c:pt>
                <c:pt idx="4975">
                  <c:v>0.71930549342552186</c:v>
                </c:pt>
                <c:pt idx="4976">
                  <c:v>0.74915426137735341</c:v>
                </c:pt>
                <c:pt idx="4977">
                  <c:v>0.77755406711535924</c:v>
                </c:pt>
                <c:pt idx="4978">
                  <c:v>0.8044499817050017</c:v>
                </c:pt>
                <c:pt idx="4979">
                  <c:v>0.82978998493364653</c:v>
                </c:pt>
                <c:pt idx="4980">
                  <c:v>0.85352506592455435</c:v>
                </c:pt>
                <c:pt idx="4981">
                  <c:v>0.87560931793024877</c:v>
                </c:pt>
                <c:pt idx="4982">
                  <c:v>0.89600002712218119</c:v>
                </c:pt>
                <c:pt idx="4983">
                  <c:v>0.91465775520485582</c:v>
                </c:pt>
                <c:pt idx="4984">
                  <c:v>0.93154641569464514</c:v>
                </c:pt>
                <c:pt idx="4985">
                  <c:v>0.94663334371576402</c:v>
                </c:pt>
                <c:pt idx="4986">
                  <c:v>0.95988935917840679</c:v>
                </c:pt>
                <c:pt idx="4987">
                  <c:v>0.97128882321685972</c:v>
                </c:pt>
                <c:pt idx="4988">
                  <c:v>0.98080968777838917</c:v>
                </c:pt>
                <c:pt idx="4989">
                  <c:v>0.98843353826709957</c:v>
                </c:pt>
                <c:pt idx="4990">
                  <c:v>0.99414562916013727</c:v>
                </c:pt>
                <c:pt idx="4991">
                  <c:v>0.99793491252746624</c:v>
                </c:pt>
                <c:pt idx="4992">
                  <c:v>0.99979405940000798</c:v>
                </c:pt>
                <c:pt idx="4993">
                  <c:v>0.99971947394482485</c:v>
                </c:pt>
                <c:pt idx="4994">
                  <c:v>0.99771130041992961</c:v>
                </c:pt>
                <c:pt idx="4995">
                  <c:v>0.99377342289527715</c:v>
                </c:pt>
                <c:pt idx="4996">
                  <c:v>0.98791345774045858</c:v>
                </c:pt>
                <c:pt idx="4997">
                  <c:v>0.98014273889365122</c:v>
                </c:pt>
                <c:pt idx="4998">
                  <c:v>0.9704762959403006</c:v>
                </c:pt>
                <c:pt idx="4999">
                  <c:v>0.95893282504393884</c:v>
                </c:pt>
                <c:pt idx="5000">
                  <c:v>0.94553465278536197</c:v>
                </c:pt>
                <c:pt idx="5001">
                  <c:v>0.93030769298010529</c:v>
                </c:pt>
                <c:pt idx="5002">
                  <c:v>0.91328139655773943</c:v>
                </c:pt>
                <c:pt idx="5003">
                  <c:v>0.89448869459991187</c:v>
                </c:pt>
                <c:pt idx="5004">
                  <c:v>0.87396593464738215</c:v>
                </c:pt>
                <c:pt idx="5005">
                  <c:v>0.85175281039905737</c:v>
                </c:pt>
                <c:pt idx="5006">
                  <c:v>0.82789228493923961</c:v>
                </c:pt>
                <c:pt idx="5007">
                  <c:v>0.80243050764139667</c:v>
                </c:pt>
                <c:pt idx="5008">
                  <c:v>0.77541672490924474</c:v>
                </c:pt>
                <c:pt idx="5009">
                  <c:v>0.74690318492776941</c:v>
                </c:pt>
                <c:pt idx="5010">
                  <c:v>0.71694503660839115</c:v>
                </c:pt>
                <c:pt idx="5011">
                  <c:v>0.68560022292384293</c:v>
                </c:pt>
                <c:pt idx="5012">
                  <c:v>0.65292936883877595</c:v>
                </c:pt>
                <c:pt idx="5013">
                  <c:v>0.61899566405323359</c:v>
                </c:pt>
                <c:pt idx="5014">
                  <c:v>0.58386474078549744</c:v>
                </c:pt>
                <c:pt idx="5015">
                  <c:v>0.54760454683080284</c:v>
                </c:pt>
                <c:pt idx="5016">
                  <c:v>0.51028521414142614</c:v>
                </c:pt>
                <c:pt idx="5017">
                  <c:v>0.47197892318232582</c:v>
                </c:pt>
                <c:pt idx="5018">
                  <c:v>0.43275976332469451</c:v>
                </c:pt>
                <c:pt idx="5019">
                  <c:v>0.39270358954740875</c:v>
                </c:pt>
                <c:pt idx="5020">
                  <c:v>0.3518878757236944</c:v>
                </c:pt>
                <c:pt idx="5021">
                  <c:v>0.31039156477637875</c:v>
                </c:pt>
                <c:pt idx="5022">
                  <c:v>0.26829491599206756</c:v>
                </c:pt>
                <c:pt idx="5023">
                  <c:v>0.22567934978917384</c:v>
                </c:pt>
                <c:pt idx="5024">
                  <c:v>0.18262729024019125</c:v>
                </c:pt>
                <c:pt idx="5025">
                  <c:v>0.13922200565277013</c:v>
                </c:pt>
                <c:pt idx="5026">
                  <c:v>9.5547447517903339E-2</c:v>
                </c:pt>
                <c:pt idx="5027">
                  <c:v>5.1688088136888216E-2</c:v>
                </c:pt>
                <c:pt idx="5028">
                  <c:v>7.7287572406906993E-3</c:v>
                </c:pt>
                <c:pt idx="5029">
                  <c:v>-3.6245522081724144E-2</c:v>
                </c:pt>
                <c:pt idx="5030">
                  <c:v>-8.0149697829182007E-2</c:v>
                </c:pt>
                <c:pt idx="5031">
                  <c:v>-0.12389885358998115</c:v>
                </c:pt>
                <c:pt idx="5032">
                  <c:v>-0.16740837278132642</c:v>
                </c:pt>
                <c:pt idx="5033">
                  <c:v>-0.210594102308855</c:v>
                </c:pt>
                <c:pt idx="5034">
                  <c:v>-0.253372515329715</c:v>
                </c:pt>
                <c:pt idx="5035">
                  <c:v>-0.29566087280441894</c:v>
                </c:pt>
                <c:pt idx="5036">
                  <c:v>-0.33737738352484647</c:v>
                </c:pt>
                <c:pt idx="5037">
                  <c:v>-0.37844136230929043</c:v>
                </c:pt>
                <c:pt idx="5038">
                  <c:v>-0.4187733860580295</c:v>
                </c:pt>
                <c:pt idx="5039">
                  <c:v>-0.45829544736800681</c:v>
                </c:pt>
                <c:pt idx="5040">
                  <c:v>-0.49693110540933855</c:v>
                </c:pt>
                <c:pt idx="5041">
                  <c:v>-0.53460563377186543</c:v>
                </c:pt>
                <c:pt idx="5042">
                  <c:v>-0.57124616499581626</c:v>
                </c:pt>
                <c:pt idx="5043">
                  <c:v>-0.6067818315068999</c:v>
                </c:pt>
                <c:pt idx="5044">
                  <c:v>-0.64114390268359522</c:v>
                </c:pt>
                <c:pt idx="5045">
                  <c:v>-0.67426591779105682</c:v>
                </c:pt>
                <c:pt idx="5046">
                  <c:v>-0.70608381452488256</c:v>
                </c:pt>
                <c:pt idx="5047">
                  <c:v>-0.7365360529159799</c:v>
                </c:pt>
                <c:pt idx="5048">
                  <c:v>-0.76556373435690561</c:v>
                </c:pt>
                <c:pt idx="5049">
                  <c:v>-0.79311071551947676</c:v>
                </c:pt>
                <c:pt idx="5050">
                  <c:v>-0.81912371694326602</c:v>
                </c:pt>
                <c:pt idx="5051">
                  <c:v>-0.84355242608509284</c:v>
                </c:pt>
                <c:pt idx="5052">
                  <c:v>-0.86634959463002603</c:v>
                </c:pt>
                <c:pt idx="5053">
                  <c:v>-0.88747112987577725</c:v>
                </c:pt>
                <c:pt idx="5054">
                  <c:v>-0.90687618001379222</c:v>
                </c:pt>
                <c:pt idx="5055">
                  <c:v>-0.92452721314195574</c:v>
                </c:pt>
                <c:pt idx="5056">
                  <c:v>-0.94039008985620054</c:v>
                </c:pt>
                <c:pt idx="5057">
                  <c:v>-0.95443412928057991</c:v>
                </c:pt>
                <c:pt idx="5058">
                  <c:v>-0.96663216840807198</c:v>
                </c:pt>
                <c:pt idx="5059">
                  <c:v>-0.97696061463741157</c:v>
                </c:pt>
                <c:pt idx="5060">
                  <c:v>-0.98539949140424654</c:v>
                </c:pt>
                <c:pt idx="5061">
                  <c:v>-0.9919324768184179</c:v>
                </c:pt>
                <c:pt idx="5062">
                  <c:v>-0.99654693523264382</c:v>
                </c:pt>
                <c:pt idx="5063">
                  <c:v>-0.99923394168150126</c:v>
                </c:pt>
                <c:pt idx="5064">
                  <c:v>-0.99998829914347731</c:v>
                </c:pt>
                <c:pt idx="5065">
                  <c:v>-0.99880854859268797</c:v>
                </c:pt>
                <c:pt idx="5066">
                  <c:v>-0.99569697182082606</c:v>
                </c:pt>
                <c:pt idx="5067">
                  <c:v>-0.99065958702387635</c:v>
                </c:pt>
                <c:pt idx="5068">
                  <c:v>-0.98370613716213662</c:v>
                </c:pt>
                <c:pt idx="5069">
                  <c:v>-0.97485007111606858</c:v>
                </c:pt>
                <c:pt idx="5070">
                  <c:v>-0.9641085176743931</c:v>
                </c:pt>
                <c:pt idx="5071">
                  <c:v>-0.95150225240478314</c:v>
                </c:pt>
                <c:pt idx="5072">
                  <c:v>-0.93705565747120001</c:v>
                </c:pt>
                <c:pt idx="5073">
                  <c:v>-0.92079667447559699</c:v>
                </c:pt>
                <c:pt idx="5074">
                  <c:v>-0.90275675041523262</c:v>
                </c:pt>
                <c:pt idx="5075">
                  <c:v>-0.88297077686003789</c:v>
                </c:pt>
                <c:pt idx="5076">
                  <c:v>-0.86147702246777536</c:v>
                </c:pt>
                <c:pt idx="5077">
                  <c:v>-0.83831705896747799</c:v>
                </c:pt>
                <c:pt idx="5078">
                  <c:v>-0.8135356807542532</c:v>
                </c:pt>
                <c:pt idx="5079">
                  <c:v>-0.78718081825109765</c:v>
                </c:pt>
                <c:pt idx="5080">
                  <c:v>-0.75930344520519055</c:v>
                </c:pt>
                <c:pt idx="5081">
                  <c:v>-0.72995748009799732</c:v>
                </c:pt>
                <c:pt idx="5082">
                  <c:v>-0.69919968185992132</c:v>
                </c:pt>
                <c:pt idx="5083">
                  <c:v>-0.66708954009105981</c:v>
                </c:pt>
                <c:pt idx="5084">
                  <c:v>-0.63368916000057207</c:v>
                </c:pt>
                <c:pt idx="5085">
                  <c:v>-0.59906314228712576</c:v>
                </c:pt>
                <c:pt idx="5086">
                  <c:v>-0.56327845819264055</c:v>
                </c:pt>
                <c:pt idx="5087">
                  <c:v>-0.52640431997120085</c:v>
                </c:pt>
                <c:pt idx="5088">
                  <c:v>-0.48851204702350243</c:v>
                </c:pt>
                <c:pt idx="5089">
                  <c:v>-0.44967492795580216</c:v>
                </c:pt>
                <c:pt idx="5090">
                  <c:v>-0.4099680788302289</c:v>
                </c:pt>
                <c:pt idx="5091">
                  <c:v>-0.36946829788043073</c:v>
                </c:pt>
                <c:pt idx="5092">
                  <c:v>-0.32825391697379447</c:v>
                </c:pt>
                <c:pt idx="5093">
                  <c:v>-0.28640465010739424</c:v>
                </c:pt>
                <c:pt idx="5094">
                  <c:v>-0.24400143923070805</c:v>
                </c:pt>
                <c:pt idx="5095">
                  <c:v>-0.20112629769328605</c:v>
                </c:pt>
                <c:pt idx="5096">
                  <c:v>-0.15786215162023098</c:v>
                </c:pt>
                <c:pt idx="5097">
                  <c:v>-0.11429267952223852</c:v>
                </c:pt>
                <c:pt idx="5098">
                  <c:v>-7.0502150450425516E-2</c:v>
                </c:pt>
                <c:pt idx="5099">
                  <c:v>-2.6575261008975899E-2</c:v>
                </c:pt>
                <c:pt idx="5100">
                  <c:v>1.7403028459156901E-2</c:v>
                </c:pt>
                <c:pt idx="5101">
                  <c:v>6.1347658196652749E-2</c:v>
                </c:pt>
                <c:pt idx="5102">
                  <c:v>0.10517363354850801</c:v>
                </c:pt>
                <c:pt idx="5103">
                  <c:v>0.14879618935280228</c:v>
                </c:pt>
                <c:pt idx="5104">
                  <c:v>0.19213095388759571</c:v>
                </c:pt>
                <c:pt idx="5105">
                  <c:v>0.23509411205686176</c:v>
                </c:pt>
                <c:pt idx="5106">
                  <c:v>0.27760256749983286</c:v>
                </c:pt>
                <c:pt idx="5107">
                  <c:v>0.31957410331021813</c:v>
                </c:pt>
                <c:pt idx="5108">
                  <c:v>0.36092754105444141</c:v>
                </c:pt>
                <c:pt idx="5109">
                  <c:v>0.40158289778133704</c:v>
                </c:pt>
                <c:pt idx="5110">
                  <c:v>0.44146154071962684</c:v>
                </c:pt>
                <c:pt idx="5111">
                  <c:v>0.48048633936397267</c:v>
                </c:pt>
                <c:pt idx="5112">
                  <c:v>0.51858181465545017</c:v>
                </c:pt>
                <c:pt idx="5113">
                  <c:v>0.55567428496790983</c:v>
                </c:pt>
                <c:pt idx="5114">
                  <c:v>0.59169200861786775</c:v>
                </c:pt>
                <c:pt idx="5115">
                  <c:v>0.62656532262229436</c:v>
                </c:pt>
                <c:pt idx="5116">
                  <c:v>0.66022677743592462</c:v>
                </c:pt>
                <c:pt idx="5117">
                  <c:v>0.69261126740749002</c:v>
                </c:pt>
                <c:pt idx="5118">
                  <c:v>0.72365615670255445</c:v>
                </c:pt>
                <c:pt idx="5119">
                  <c:v>0.75330140044940019</c:v>
                </c:pt>
                <c:pt idx="5120">
                  <c:v>0.78148966087365512</c:v>
                </c:pt>
                <c:pt idx="5121">
                  <c:v>0.80816641819703861</c:v>
                </c:pt>
                <c:pt idx="5122">
                  <c:v>0.83328007608573551</c:v>
                </c:pt>
                <c:pt idx="5123">
                  <c:v>0.85678206144444657</c:v>
                </c:pt>
                <c:pt idx="5124">
                  <c:v>0.87862691836310058</c:v>
                </c:pt>
                <c:pt idx="5125">
                  <c:v>0.89877239603452264</c:v>
                </c:pt>
                <c:pt idx="5126">
                  <c:v>0.91717953047301548</c:v>
                </c:pt>
                <c:pt idx="5127">
                  <c:v>0.93381271987579795</c:v>
                </c:pt>
                <c:pt idx="5128">
                  <c:v>0.9486397934815427</c:v>
                </c:pt>
                <c:pt idx="5129">
                  <c:v>0.96163207379283189</c:v>
                </c:pt>
                <c:pt idx="5130">
                  <c:v>0.97276443204218299</c:v>
                </c:pt>
                <c:pt idx="5131">
                  <c:v>0.98201533679436892</c:v>
                </c:pt>
                <c:pt idx="5132">
                  <c:v>0.98936689559102597</c:v>
                </c:pt>
                <c:pt idx="5133">
                  <c:v>0.99480488955700608</c:v>
                </c:pt>
                <c:pt idx="5134">
                  <c:v>0.99831880090153913</c:v>
                </c:pt>
                <c:pt idx="5135">
                  <c:v>0.99990183326101434</c:v>
                </c:pt>
                <c:pt idx="5136">
                  <c:v>0.99955092484403518</c:v>
                </c:pt>
                <c:pt idx="5137">
                  <c:v>0.9972667543533239</c:v>
                </c:pt>
                <c:pt idx="5138">
                  <c:v>0.99305373967302235</c:v>
                </c:pt>
                <c:pt idx="5139">
                  <c:v>0.9869200293239262</c:v>
                </c:pt>
                <c:pt idx="5140">
                  <c:v>0.97887748670318153</c:v>
                </c:pt>
                <c:pt idx="5141">
                  <c:v>0.96894166713892482</c:v>
                </c:pt>
                <c:pt idx="5142">
                  <c:v>0.95713178780424613</c:v>
                </c:pt>
                <c:pt idx="5143">
                  <c:v>0.94347069054866561</c:v>
                </c:pt>
                <c:pt idx="5144">
                  <c:v>0.92798479771901266</c:v>
                </c:pt>
                <c:pt idx="5145">
                  <c:v>0.91070406105515489</c:v>
                </c:pt>
                <c:pt idx="5146">
                  <c:v>0.89166190375942045</c:v>
                </c:pt>
                <c:pt idx="5147">
                  <c:v>0.87089515585175825</c:v>
                </c:pt>
                <c:pt idx="5148">
                  <c:v>0.84844398293566758</c:v>
                </c:pt>
                <c:pt idx="5149">
                  <c:v>0.82435180851267364</c:v>
                </c:pt>
                <c:pt idx="5150">
                  <c:v>0.79866522999560252</c:v>
                </c:pt>
                <c:pt idx="5151">
                  <c:v>0.77143392858309723</c:v>
                </c:pt>
                <c:pt idx="5152">
                  <c:v>0.74271057316968914</c:v>
                </c:pt>
                <c:pt idx="5153">
                  <c:v>0.71255071847727447</c:v>
                </c:pt>
                <c:pt idx="5154">
                  <c:v>0.68101269760502514</c:v>
                </c:pt>
                <c:pt idx="5155">
                  <c:v>0.64815750920555326</c:v>
                </c:pt>
                <c:pt idx="5156">
                  <c:v>0.61404869950554875</c:v>
                </c:pt>
                <c:pt idx="5157">
                  <c:v>0.57875223939907416</c:v>
                </c:pt>
                <c:pt idx="5158">
                  <c:v>0.54233639685123747</c:v>
                </c:pt>
                <c:pt idx="5159">
                  <c:v>0.50487160485902838</c:v>
                </c:pt>
                <c:pt idx="5160">
                  <c:v>0.46643032522470107</c:v>
                </c:pt>
                <c:pt idx="5161">
                  <c:v>0.42708690840518115</c:v>
                </c:pt>
                <c:pt idx="5162">
                  <c:v>0.38691744970856928</c:v>
                </c:pt>
                <c:pt idx="5163">
                  <c:v>0.34599964211587353</c:v>
                </c:pt>
                <c:pt idx="5164">
                  <c:v>0.30441262601263408</c:v>
                </c:pt>
                <c:pt idx="5165">
                  <c:v>0.2622368361210784</c:v>
                </c:pt>
                <c:pt idx="5166">
                  <c:v>0.21955384592886026</c:v>
                </c:pt>
                <c:pt idx="5167">
                  <c:v>0.17644620991527737</c:v>
                </c:pt>
                <c:pt idx="5168">
                  <c:v>0.1329973038801234</c:v>
                </c:pt>
                <c:pt idx="5169">
                  <c:v>8.9291163683998392E-2</c:v>
                </c:pt>
                <c:pt idx="5170">
                  <c:v>4.5412322711975858E-2</c:v>
                </c:pt>
                <c:pt idx="5171">
                  <c:v>1.4456483749921074E-3</c:v>
                </c:pt>
                <c:pt idx="5172">
                  <c:v>-4.2523822034813807E-2</c:v>
                </c:pt>
                <c:pt idx="5173">
                  <c:v>-8.6411045817332707E-2</c:v>
                </c:pt>
                <c:pt idx="5174">
                  <c:v>-0.1301311393481776</c:v>
                </c:pt>
                <c:pt idx="5175">
                  <c:v>-0.17359954225470275</c:v>
                </c:pt>
                <c:pt idx="5176">
                  <c:v>-0.21673218096681171</c:v>
                </c:pt>
                <c:pt idx="5177">
                  <c:v>-0.25944563132622545</c:v>
                </c:pt>
                <c:pt idx="5178">
                  <c:v>-0.30165727993970337</c:v>
                </c:pt>
                <c:pt idx="5179">
                  <c:v>-0.34328548396413894</c:v>
                </c:pt>
                <c:pt idx="5180">
                  <c:v>-0.38424972901448401</c:v>
                </c:pt>
                <c:pt idx="5181">
                  <c:v>-0.42447078488908863</c:v>
                </c:pt>
                <c:pt idx="5182">
                  <c:v>-0.46387085881126161</c:v>
                </c:pt>
                <c:pt idx="5183">
                  <c:v>-0.50237374589066386</c:v>
                </c:pt>
                <c:pt idx="5184">
                  <c:v>-0.53990497651352232</c:v>
                </c:pt>
                <c:pt idx="5185">
                  <c:v>-0.57639196037659146</c:v>
                </c:pt>
                <c:pt idx="5186">
                  <c:v>-0.61176412688628379</c:v>
                </c:pt>
                <c:pt idx="5187">
                  <c:v>-0.64595306165141675</c:v>
                </c:pt>
                <c:pt idx="5188">
                  <c:v>-0.67889263880558404</c:v>
                </c:pt>
                <c:pt idx="5189">
                  <c:v>-0.71051914890321932</c:v>
                </c:pt>
                <c:pt idx="5190">
                  <c:v>-0.7407714221419881</c:v>
                </c:pt>
                <c:pt idx="5191">
                  <c:v>-0.76959094667317585</c:v>
                </c:pt>
                <c:pt idx="5192">
                  <c:v>-0.79692198177124862</c:v>
                </c:pt>
                <c:pt idx="5193">
                  <c:v>-0.82271166564369758</c:v>
                </c:pt>
                <c:pt idx="5194">
                  <c:v>-0.84691011767265245</c:v>
                </c:pt>
                <c:pt idx="5195">
                  <c:v>-0.86947053489051263</c:v>
                </c:pt>
                <c:pt idx="5196">
                  <c:v>-0.89034928250300116</c:v>
                </c:pt>
                <c:pt idx="5197">
                  <c:v>-0.90950597828455759</c:v>
                </c:pt>
                <c:pt idx="5198">
                  <c:v>-0.92690357068283791</c:v>
                </c:pt>
                <c:pt idx="5199">
                  <c:v>-0.94250841048125678</c:v>
                </c:pt>
                <c:pt idx="5200">
                  <c:v>-0.95629031588096947</c:v>
                </c:pt>
                <c:pt idx="5201">
                  <c:v>-0.96822263087641303</c:v>
                </c:pt>
                <c:pt idx="5202">
                  <c:v>-0.97828227681150393</c:v>
                </c:pt>
                <c:pt idx="5203">
                  <c:v>-0.9864497970167736</c:v>
                </c:pt>
                <c:pt idx="5204">
                  <c:v>-0.99270939444110984</c:v>
                </c:pt>
                <c:pt idx="5205">
                  <c:v>-0.99704896220531647</c:v>
                </c:pt>
                <c:pt idx="5206">
                  <c:v>-0.99946010701840027</c:v>
                </c:pt>
                <c:pt idx="5207">
                  <c:v>-0.99993816541129155</c:v>
                </c:pt>
                <c:pt idx="5208">
                  <c:v>-0.99848221275660332</c:v>
                </c:pt>
                <c:pt idx="5209">
                  <c:v>-0.99509506505698064</c:v>
                </c:pt>
                <c:pt idx="5210">
                  <c:v>-0.98978327349858441</c:v>
                </c:pt>
                <c:pt idx="5211">
                  <c:v>-0.98255711178024097</c:v>
                </c:pt>
                <c:pt idx="5212">
                  <c:v>-0.97343055624276631</c:v>
                </c:pt>
                <c:pt idx="5213">
                  <c:v>-0.96242125883689755</c:v>
                </c:pt>
                <c:pt idx="5214">
                  <c:v>-0.94955051298211357</c:v>
                </c:pt>
                <c:pt idx="5215">
                  <c:v>-0.93484321238237988</c:v>
                </c:pt>
                <c:pt idx="5216">
                  <c:v>-0.91832780287847349</c:v>
                </c:pt>
                <c:pt idx="5217">
                  <c:v>-0.90003622743000999</c:v>
                </c:pt>
                <c:pt idx="5218">
                  <c:v>-0.88000386433358668</c:v>
                </c:pt>
                <c:pt idx="5219">
                  <c:v>-0.85826945879653516</c:v>
                </c:pt>
                <c:pt idx="5220">
                  <c:v>-0.83487504799862833</c:v>
                </c:pt>
                <c:pt idx="5221">
                  <c:v>-0.80986587978668312</c:v>
                </c:pt>
                <c:pt idx="5222">
                  <c:v>-0.78329032515931285</c:v>
                </c:pt>
                <c:pt idx="5223">
                  <c:v>-0.75519978471109717</c:v>
                </c:pt>
                <c:pt idx="5224">
                  <c:v>-0.7256485892171165</c:v>
                </c:pt>
                <c:pt idx="5225">
                  <c:v>-0.69469389455013519</c:v>
                </c:pt>
                <c:pt idx="5226">
                  <c:v>-0.66239557113367664</c:v>
                </c:pt>
                <c:pt idx="5227">
                  <c:v>-0.62881608814480261</c:v>
                </c:pt>
                <c:pt idx="5228">
                  <c:v>-0.59402039269056317</c:v>
                </c:pt>
                <c:pt idx="5229">
                  <c:v>-0.55807578419180692</c:v>
                </c:pt>
                <c:pt idx="5230">
                  <c:v>-0.52105178421730913</c:v>
                </c:pt>
                <c:pt idx="5231">
                  <c:v>-0.4830200020199748</c:v>
                </c:pt>
                <c:pt idx="5232">
                  <c:v>-0.44405399603518825</c:v>
                </c:pt>
                <c:pt idx="5233">
                  <c:v>-0.40422913160918922</c:v>
                </c:pt>
                <c:pt idx="5234">
                  <c:v>-0.36362243523264742</c:v>
                </c:pt>
                <c:pt idx="5235">
                  <c:v>-0.32231244556136629</c:v>
                </c:pt>
                <c:pt idx="5236">
                  <c:v>-0.28037906151226211</c:v>
                </c:pt>
                <c:pt idx="5237">
                  <c:v>-0.23790338772842048</c:v>
                </c:pt>
                <c:pt idx="5238">
                  <c:v>-0.19496757771212078</c:v>
                </c:pt>
                <c:pt idx="5239">
                  <c:v>-0.1516546749292299</c:v>
                </c:pt>
                <c:pt idx="5240">
                  <c:v>-0.10804845219229005</c:v>
                </c:pt>
                <c:pt idx="5241">
                  <c:v>-6.423324963295507E-2</c:v>
                </c:pt>
                <c:pt idx="5242">
                  <c:v>-2.0293811577157192E-2</c:v>
                </c:pt>
                <c:pt idx="5243">
                  <c:v>2.3684877361490605E-2</c:v>
                </c:pt>
                <c:pt idx="5244">
                  <c:v>6.7617756653040026E-2</c:v>
                </c:pt>
                <c:pt idx="5245">
                  <c:v>0.11141985436938499</c:v>
                </c:pt>
                <c:pt idx="5246">
                  <c:v>0.1550064515310717</c:v>
                </c:pt>
                <c:pt idx="5247">
                  <c:v>0.19829324596487283</c:v>
                </c:pt>
                <c:pt idx="5248">
                  <c:v>0.24119651535520414</c:v>
                </c:pt>
                <c:pt idx="5249">
                  <c:v>0.28363327917402065</c:v>
                </c:pt>
                <c:pt idx="5250">
                  <c:v>0.32552145917599867</c:v>
                </c:pt>
                <c:pt idx="5251">
                  <c:v>0.3667800381485854</c:v>
                </c:pt>
                <c:pt idx="5252">
                  <c:v>0.4073292166098722</c:v>
                </c:pt>
                <c:pt idx="5253">
                  <c:v>0.44709056715121814</c:v>
                </c:pt>
                <c:pt idx="5254">
                  <c:v>0.48598718612610425</c:v>
                </c:pt>
                <c:pt idx="5255">
                  <c:v>0.52394384239183289</c:v>
                </c:pt>
                <c:pt idx="5256">
                  <c:v>0.56088712281638597</c:v>
                </c:pt>
                <c:pt idx="5257">
                  <c:v>0.59674557426901376</c:v>
                </c:pt>
                <c:pt idx="5258">
                  <c:v>0.63144984181992414</c:v>
                </c:pt>
                <c:pt idx="5259">
                  <c:v>0.66493280288177792</c:v>
                </c:pt>
                <c:pt idx="5260">
                  <c:v>0.69712969703354188</c:v>
                </c:pt>
                <c:pt idx="5261">
                  <c:v>0.72797825127560334</c:v>
                </c:pt>
                <c:pt idx="5262">
                  <c:v>0.75741880047388732</c:v>
                </c:pt>
                <c:pt idx="5263">
                  <c:v>0.78539440276002059</c:v>
                </c:pt>
                <c:pt idx="5264">
                  <c:v>0.8118509496643439</c:v>
                </c:pt>
                <c:pt idx="5265">
                  <c:v>0.83673727076876192</c:v>
                </c:pt>
                <c:pt idx="5266">
                  <c:v>0.86000523267701623</c:v>
                </c:pt>
                <c:pt idx="5267">
                  <c:v>0.88160983211096233</c:v>
                </c:pt>
                <c:pt idx="5268">
                  <c:v>0.90150928295278931</c:v>
                </c:pt>
                <c:pt idx="5269">
                  <c:v>0.91966509706482991</c:v>
                </c:pt>
                <c:pt idx="5270">
                  <c:v>0.93604215873064778</c:v>
                </c:pt>
                <c:pt idx="5271">
                  <c:v>0.95060879257342046</c:v>
                </c:pt>
                <c:pt idx="5272">
                  <c:v>0.9633368248202564</c:v>
                </c:pt>
                <c:pt idx="5273">
                  <c:v>0.97420163779395219</c:v>
                </c:pt>
                <c:pt idx="5274">
                  <c:v>0.98318221752679691</c:v>
                </c:pt>
                <c:pt idx="5275">
                  <c:v>0.99026119440433047</c:v>
                </c:pt>
                <c:pt idx="5276">
                  <c:v>0.99542487676044766</c:v>
                </c:pt>
                <c:pt idx="5277">
                  <c:v>0.99866327735886895</c:v>
                </c:pt>
                <c:pt idx="5278">
                  <c:v>0.99997013270976021</c:v>
                </c:pt>
                <c:pt idx="5279">
                  <c:v>0.9993429151841402</c:v>
                </c:pt>
                <c:pt idx="5280">
                  <c:v>0.99678283790264566</c:v>
                </c:pt>
                <c:pt idx="5281">
                  <c:v>0.99229485238919701</c:v>
                </c:pt>
                <c:pt idx="5282">
                  <c:v>0.98588763899410459</c:v>
                </c:pt>
                <c:pt idx="5283">
                  <c:v>0.97757359010513689</c:v>
                </c:pt>
                <c:pt idx="5284">
                  <c:v>0.96736878617902367</c:v>
                </c:pt>
                <c:pt idx="5285">
                  <c:v>0.955292964639752</c:v>
                </c:pt>
                <c:pt idx="5286">
                  <c:v>0.94136948170380941</c:v>
                </c:pt>
                <c:pt idx="5287">
                  <c:v>0.92562526720621008</c:v>
                </c:pt>
                <c:pt idx="5288">
                  <c:v>0.90809077251467563</c:v>
                </c:pt>
                <c:pt idx="5289">
                  <c:v>0.88879991163271166</c:v>
                </c:pt>
                <c:pt idx="5290">
                  <c:v>0.86778999560549441</c:v>
                </c:pt>
                <c:pt idx="5291">
                  <c:v>0.84510166035543466</c:v>
                </c:pt>
                <c:pt idx="5292">
                  <c:v>0.82077878808699545</c:v>
                </c:pt>
                <c:pt idx="5293">
                  <c:v>0.79486842241277511</c:v>
                </c:pt>
                <c:pt idx="5294">
                  <c:v>0.76742067736501507</c:v>
                </c:pt>
                <c:pt idx="5295">
                  <c:v>0.73848864046851403</c:v>
                </c:pt>
                <c:pt idx="5296">
                  <c:v>0.70812827006241963</c:v>
                </c:pt>
                <c:pt idx="5297">
                  <c:v>0.67639828706949023</c:v>
                </c:pt>
                <c:pt idx="5298">
                  <c:v>0.64336006142215796</c:v>
                </c:pt>
                <c:pt idx="5299">
                  <c:v>0.60907749336506256</c:v>
                </c:pt>
                <c:pt idx="5300">
                  <c:v>0.57361688986362991</c:v>
                </c:pt>
                <c:pt idx="5301">
                  <c:v>0.53704683635773798</c:v>
                </c:pt>
                <c:pt idx="5302">
                  <c:v>0.49943806410851621</c:v>
                </c:pt>
                <c:pt idx="5303">
                  <c:v>0.46086331339484582</c:v>
                </c:pt>
                <c:pt idx="5304">
                  <c:v>0.42139719282415705</c:v>
                </c:pt>
                <c:pt idx="5305">
                  <c:v>0.38111603502963587</c:v>
                </c:pt>
                <c:pt idx="5306">
                  <c:v>0.34009774903293843</c:v>
                </c:pt>
                <c:pt idx="5307">
                  <c:v>0.29842166955796512</c:v>
                </c:pt>
                <c:pt idx="5308">
                  <c:v>0.25616840358713994</c:v>
                </c:pt>
                <c:pt idx="5309">
                  <c:v>0.21341967445697577</c:v>
                </c:pt>
                <c:pt idx="5310">
                  <c:v>0.17025816379446465</c:v>
                </c:pt>
                <c:pt idx="5311">
                  <c:v>0.12676735160000965</c:v>
                </c:pt>
                <c:pt idx="5312">
                  <c:v>8.3031354786197706E-2</c:v>
                </c:pt>
                <c:pt idx="5313">
                  <c:v>3.9134764484701497E-2</c:v>
                </c:pt>
                <c:pt idx="5314">
                  <c:v>-4.8375175640206084E-3</c:v>
                </c:pt>
                <c:pt idx="5315">
                  <c:v>-4.8800443221782452E-2</c:v>
                </c:pt>
                <c:pt idx="5316">
                  <c:v>-9.2668982446880335E-2</c:v>
                </c:pt>
                <c:pt idx="5317">
                  <c:v>-0.13635828775330236</c:v>
                </c:pt>
                <c:pt idx="5318">
                  <c:v>-0.17978385831685109</c:v>
                </c:pt>
                <c:pt idx="5319">
                  <c:v>-0.22286170341077716</c:v>
                </c:pt>
                <c:pt idx="5320">
                  <c:v>-0.26550850485481753</c:v>
                </c:pt>
                <c:pt idx="5321">
                  <c:v>-0.30764177816344135</c:v>
                </c:pt>
                <c:pt idx="5322">
                  <c:v>-0.34918003208162068</c:v>
                </c:pt>
                <c:pt idx="5323">
                  <c:v>-0.39004292619956454</c:v>
                </c:pt>
                <c:pt idx="5324">
                  <c:v>-0.43015142634156689</c:v>
                </c:pt>
                <c:pt idx="5325">
                  <c:v>-0.46942795742842819</c:v>
                </c:pt>
                <c:pt idx="5326">
                  <c:v>-0.50779655351779307</c:v>
                </c:pt>
                <c:pt idx="5327">
                  <c:v>-0.54518300473220715</c:v>
                </c:pt>
                <c:pt idx="5328">
                  <c:v>-0.58151500079071572</c:v>
                </c:pt>
                <c:pt idx="5329">
                  <c:v>-0.6167222708663932</c:v>
                </c:pt>
                <c:pt idx="5330">
                  <c:v>-0.65073671949930345</c:v>
                </c:pt>
                <c:pt idx="5331">
                  <c:v>-0.68349255830201505</c:v>
                </c:pt>
                <c:pt idx="5332">
                  <c:v>-0.71492643320293792</c:v>
                </c:pt>
                <c:pt idx="5333">
                  <c:v>-0.74497754698137431</c:v>
                </c:pt>
                <c:pt idx="5334">
                  <c:v>-0.77358777685728652</c:v>
                </c:pt>
                <c:pt idx="5335">
                  <c:v>-0.80070178690834659</c:v>
                </c:pt>
                <c:pt idx="5336">
                  <c:v>-0.82626713509684002</c:v>
                </c:pt>
                <c:pt idx="5337">
                  <c:v>-0.85023437469941698</c:v>
                </c:pt>
                <c:pt idx="5338">
                  <c:v>-0.87255714994351607</c:v>
                </c:pt>
                <c:pt idx="5339">
                  <c:v>-0.89319228566548403</c:v>
                </c:pt>
                <c:pt idx="5340">
                  <c:v>-0.91209987081698307</c:v>
                </c:pt>
                <c:pt idx="5341">
                  <c:v>-0.9292433356581723</c:v>
                </c:pt>
                <c:pt idx="5342">
                  <c:v>-0.94458952248836237</c:v>
                </c:pt>
                <c:pt idx="5343">
                  <c:v>-0.95810874977734006</c:v>
                </c:pt>
                <c:pt idx="5344">
                  <c:v>-0.96977486957332604</c:v>
                </c:pt>
                <c:pt idx="5345">
                  <c:v>-0.97956531807652925</c:v>
                </c:pt>
                <c:pt idx="5346">
                  <c:v>-0.98746115928048339</c:v>
                </c:pt>
                <c:pt idx="5347">
                  <c:v>-0.99344712159675785</c:v>
                </c:pt>
                <c:pt idx="5348">
                  <c:v>-0.99751162739220423</c:v>
                </c:pt>
                <c:pt idx="5349">
                  <c:v>-0.99964681538161204</c:v>
                </c:pt>
                <c:pt idx="5350">
                  <c:v>-0.99984855583246068</c:v>
                </c:pt>
                <c:pt idx="5351">
                  <c:v>-0.99811645855236208</c:v>
                </c:pt>
                <c:pt idx="5352">
                  <c:v>-0.9944538736437436</c:v>
                </c:pt>
                <c:pt idx="5353">
                  <c:v>-0.98886788502431244</c:v>
                </c:pt>
                <c:pt idx="5354">
                  <c:v>-0.98136929672583306</c:v>
                </c:pt>
                <c:pt idx="5355">
                  <c:v>-0.97197261199771834</c:v>
                </c:pt>
                <c:pt idx="5356">
                  <c:v>-0.96069600525585075</c:v>
                </c:pt>
                <c:pt idx="5357">
                  <c:v>-0.94756128693088715</c:v>
                </c:pt>
                <c:pt idx="5358">
                  <c:v>-0.9325938612840371</c:v>
                </c:pt>
                <c:pt idx="5359">
                  <c:v>-0.91582267727190203</c:v>
                </c:pt>
                <c:pt idx="5360">
                  <c:v>-0.89728017255541193</c:v>
                </c:pt>
                <c:pt idx="5361">
                  <c:v>-0.87700221076115092</c:v>
                </c:pt>
                <c:pt idx="5362">
                  <c:v>-0.8550280121164181</c:v>
                </c:pt>
                <c:pt idx="5363">
                  <c:v>-0.83140007759218415</c:v>
                </c:pt>
                <c:pt idx="5364">
                  <c:v>-0.80616410670066097</c:v>
                </c:pt>
                <c:pt idx="5365">
                  <c:v>-0.77936890910647472</c:v>
                </c:pt>
                <c:pt idx="5366">
                  <c:v>-0.75106631022239756</c:v>
                </c:pt>
                <c:pt idx="5367">
                  <c:v>-0.72131105097222925</c:v>
                </c:pt>
                <c:pt idx="5368">
                  <c:v>-0.69016068191469826</c:v>
                </c:pt>
                <c:pt idx="5369">
                  <c:v>-0.6576754519331629</c:v>
                </c:pt>
                <c:pt idx="5370">
                  <c:v>-0.62391819170639984</c:v>
                </c:pt>
                <c:pt idx="5371">
                  <c:v>-0.58895419218586276</c:v>
                </c:pt>
                <c:pt idx="5372">
                  <c:v>-0.55285107831445257</c:v>
                </c:pt>
                <c:pt idx="5373">
                  <c:v>-0.51567867823104274</c:v>
                </c:pt>
                <c:pt idx="5374">
                  <c:v>-0.47750888821373655</c:v>
                </c:pt>
                <c:pt idx="5375">
                  <c:v>-0.43841553362307195</c:v>
                </c:pt>
                <c:pt idx="5376">
                  <c:v>-0.39847422611412986</c:v>
                </c:pt>
                <c:pt idx="5377">
                  <c:v>-0.35776221739371483</c:v>
                </c:pt>
                <c:pt idx="5378">
                  <c:v>-0.31635824980546184</c:v>
                </c:pt>
                <c:pt idx="5379">
                  <c:v>-0.27434240403185617</c:v>
                </c:pt>
                <c:pt idx="5380">
                  <c:v>-0.23179594420773178</c:v>
                </c:pt>
                <c:pt idx="5381">
                  <c:v>-0.18880116074481768</c:v>
                </c:pt>
                <c:pt idx="5382">
                  <c:v>-0.14544121117133096</c:v>
                </c:pt>
                <c:pt idx="5383">
                  <c:v>-0.10179995929445332</c:v>
                </c:pt>
                <c:pt idx="5384">
                  <c:v>-5.7961812996771507E-2</c:v>
                </c:pt>
                <c:pt idx="5385">
                  <c:v>-1.4011560980405187E-2</c:v>
                </c:pt>
                <c:pt idx="5386">
                  <c:v>2.9965791225420139E-2</c:v>
                </c:pt>
                <c:pt idx="5387">
                  <c:v>7.3885185676172083E-2</c:v>
                </c:pt>
                <c:pt idx="5388">
                  <c:v>0.11766167652518841</c:v>
                </c:pt>
                <c:pt idx="5389">
                  <c:v>0.16121059432004209</c:v>
                </c:pt>
                <c:pt idx="5390">
                  <c:v>0.2044477097643238</c:v>
                </c:pt>
                <c:pt idx="5391">
                  <c:v>0.24728939662810531</c:v>
                </c:pt>
                <c:pt idx="5392">
                  <c:v>0.28965279349199335</c:v>
                </c:pt>
                <c:pt idx="5393">
                  <c:v>0.33145596401194005</c:v>
                </c:pt>
                <c:pt idx="5394">
                  <c:v>0.37261805539483667</c:v>
                </c:pt>
                <c:pt idx="5395">
                  <c:v>0.41305945477837874</c:v>
                </c:pt>
                <c:pt idx="5396">
                  <c:v>0.45270194321274221</c:v>
                </c:pt>
                <c:pt idx="5397">
                  <c:v>0.49146884694625165</c:v>
                </c:pt>
                <c:pt idx="5398">
                  <c:v>0.52928518572243266</c:v>
                </c:pt>
                <c:pt idx="5399">
                  <c:v>0.56607781780162358</c:v>
                </c:pt>
                <c:pt idx="5400">
                  <c:v>0.60177558142665588</c:v>
                </c:pt>
                <c:pt idx="5401">
                  <c:v>0.63630943245898897</c:v>
                </c:pt>
                <c:pt idx="5402">
                  <c:v>0.66961257791909434</c:v>
                </c:pt>
                <c:pt idx="5403">
                  <c:v>0.70162060517280433</c:v>
                </c:pt>
                <c:pt idx="5404">
                  <c:v>0.73227160651376144</c:v>
                </c:pt>
                <c:pt idx="5405">
                  <c:v>0.7615062989010104</c:v>
                </c:pt>
                <c:pt idx="5406">
                  <c:v>0.78926813862014433</c:v>
                </c:pt>
                <c:pt idx="5407">
                  <c:v>0.81550343064623554</c:v>
                </c:pt>
                <c:pt idx="5408">
                  <c:v>0.84016143249702868</c:v>
                </c:pt>
                <c:pt idx="5409">
                  <c:v>0.86319445237553027</c:v>
                </c:pt>
                <c:pt idx="5410">
                  <c:v>0.88455794141217525</c:v>
                </c:pt>
                <c:pt idx="5411">
                  <c:v>0.90421057982816022</c:v>
                </c:pt>
                <c:pt idx="5412">
                  <c:v>0.92211435685329446</c:v>
                </c:pt>
                <c:pt idx="5413">
                  <c:v>0.93823464424379455</c:v>
                </c:pt>
                <c:pt idx="5414">
                  <c:v>0.95254026325783248</c:v>
                </c:pt>
                <c:pt idx="5415">
                  <c:v>0.96500354495929552</c:v>
                </c:pt>
                <c:pt idx="5416">
                  <c:v>0.97560038373312286</c:v>
                </c:pt>
                <c:pt idx="5417">
                  <c:v>0.98431028390871533</c:v>
                </c:pt>
                <c:pt idx="5418">
                  <c:v>0.99111639940123919</c:v>
                </c:pt>
                <c:pt idx="5419">
                  <c:v>0.9960055662941556</c:v>
                </c:pt>
                <c:pt idx="5420">
                  <c:v>0.9989683282999543</c:v>
                </c:pt>
                <c:pt idx="5421">
                  <c:v>0.99999895504984992</c:v>
                </c:pt>
                <c:pt idx="5422">
                  <c:v>0.99909545317706328</c:v>
                </c:pt>
                <c:pt idx="5423">
                  <c:v>0.99625957017225297</c:v>
                </c:pt>
                <c:pt idx="5424">
                  <c:v>0.99149679100364085</c:v>
                </c:pt>
                <c:pt idx="5425">
                  <c:v>0.98481632750836634</c:v>
                </c:pt>
                <c:pt idx="5426">
                  <c:v>0.97623110057559004</c:v>
                </c:pt>
                <c:pt idx="5427">
                  <c:v>0.96575771515580633</c:v>
                </c:pt>
                <c:pt idx="5428">
                  <c:v>0.9534164281446994</c:v>
                </c:pt>
                <c:pt idx="5429">
                  <c:v>0.93923110920366082</c:v>
                </c:pt>
                <c:pt idx="5430">
                  <c:v>0.92322919459274577</c:v>
                </c:pt>
                <c:pt idx="5431">
                  <c:v>0.90544163410536194</c:v>
                </c:pt>
                <c:pt idx="5432">
                  <c:v>0.8859028312073256</c:v>
                </c:pt>
                <c:pt idx="5433">
                  <c:v>0.86465057649606403</c:v>
                </c:pt>
                <c:pt idx="5434">
                  <c:v>0.84172597460866327</c:v>
                </c:pt>
                <c:pt idx="5435">
                  <c:v>0.81717336472012936</c:v>
                </c:pt>
                <c:pt idx="5436">
                  <c:v>0.79104023478563201</c:v>
                </c:pt>
                <c:pt idx="5437">
                  <c:v>0.76337712969259464</c:v>
                </c:pt>
                <c:pt idx="5438">
                  <c:v>0.73423755350027886</c:v>
                </c:pt>
                <c:pt idx="5439">
                  <c:v>0.70367786595594439</c:v>
                </c:pt>
                <c:pt idx="5440">
                  <c:v>0.67175717348773423</c:v>
                </c:pt>
                <c:pt idx="5441">
                  <c:v>0.63853721488512083</c:v>
                </c:pt>
                <c:pt idx="5442">
                  <c:v>0.60408224188802184</c:v>
                </c:pt>
                <c:pt idx="5443">
                  <c:v>0.56845889491554047</c:v>
                </c:pt>
                <c:pt idx="5444">
                  <c:v>0.53173607417468927</c:v>
                </c:pt>
                <c:pt idx="5445">
                  <c:v>0.49398480639838815</c:v>
                </c:pt>
                <c:pt idx="5446">
                  <c:v>0.45527810747048375</c:v>
                </c:pt>
                <c:pt idx="5447">
                  <c:v>0.41569084120349109</c:v>
                </c:pt>
                <c:pt idx="5448">
                  <c:v>0.37529957454219948</c:v>
                </c:pt>
                <c:pt idx="5449">
                  <c:v>0.33418242947319859</c:v>
                </c:pt>
                <c:pt idx="5450">
                  <c:v>0.29241893192674989</c:v>
                </c:pt>
                <c:pt idx="5451">
                  <c:v>0.25008985796324829</c:v>
                </c:pt>
                <c:pt idx="5452">
                  <c:v>0.20727707754176825</c:v>
                </c:pt>
                <c:pt idx="5453">
                  <c:v>0.16406339617286722</c:v>
                </c:pt>
                <c:pt idx="5454">
                  <c:v>0.12053239476191016</c:v>
                </c:pt>
                <c:pt idx="5455">
                  <c:v>7.6768267952679201E-2</c:v>
                </c:pt>
                <c:pt idx="5456">
                  <c:v>3.2855661283933177E-2</c:v>
                </c:pt>
                <c:pt idx="5457">
                  <c:v>-1.112049252612286E-2</c:v>
                </c:pt>
                <c:pt idx="5458">
                  <c:v>-5.5075137850810502E-2</c:v>
                </c:pt>
                <c:pt idx="5459">
                  <c:v>-9.8923260663671991E-2</c:v>
                </c:pt>
                <c:pt idx="5460">
                  <c:v>-0.14258005296670398</c:v>
                </c:pt>
                <c:pt idx="5461">
                  <c:v>-0.18596107682010518</c:v>
                </c:pt>
                <c:pt idx="5462">
                  <c:v>-0.22898242765628343</c:v>
                </c:pt>
                <c:pt idx="5463">
                  <c:v>-0.2715608965622508</c:v>
                </c:pt>
                <c:pt idx="5464">
                  <c:v>-0.31361413121653225</c:v>
                </c:pt>
                <c:pt idx="5465">
                  <c:v>-0.35506079516931399</c:v>
                </c:pt>
                <c:pt idx="5466">
                  <c:v>-0.39582072515776362</c:v>
                </c:pt>
                <c:pt idx="5467">
                  <c:v>-0.43581508615225328</c:v>
                </c:pt>
                <c:pt idx="5468">
                  <c:v>-0.47496652383360627</c:v>
                </c:pt>
                <c:pt idx="5469">
                  <c:v>-0.51319931420645604</c:v>
                </c:pt>
                <c:pt idx="5470">
                  <c:v>-0.55043951005934644</c:v>
                </c:pt>
                <c:pt idx="5471">
                  <c:v>-0.58661508398829887</c:v>
                </c:pt>
                <c:pt idx="5472">
                  <c:v>-0.62165606770722204</c:v>
                </c:pt>
                <c:pt idx="5473">
                  <c:v>-0.65549468737571814</c:v>
                </c:pt>
                <c:pt idx="5474">
                  <c:v>-0.68806549468254374</c:v>
                </c:pt>
                <c:pt idx="5475">
                  <c:v>-0.71930549343119521</c:v>
                </c:pt>
                <c:pt idx="5476">
                  <c:v>-0.74915426138278196</c:v>
                </c:pt>
                <c:pt idx="5477">
                  <c:v>-0.77755406712053043</c:v>
                </c:pt>
                <c:pt idx="5478">
                  <c:v>-0.80444998170988669</c:v>
                </c:pt>
                <c:pt idx="5479">
                  <c:v>-0.82978998493825185</c:v>
                </c:pt>
                <c:pt idx="5480">
                  <c:v>-0.8535250659288689</c:v>
                </c:pt>
                <c:pt idx="5481">
                  <c:v>-0.87560931793426211</c:v>
                </c:pt>
                <c:pt idx="5482">
                  <c:v>-0.89600002712588345</c:v>
                </c:pt>
                <c:pt idx="5483">
                  <c:v>-0.91465775520823756</c:v>
                </c:pt>
                <c:pt idx="5484">
                  <c:v>-0.93154641569769747</c:v>
                </c:pt>
                <c:pt idx="5485">
                  <c:v>-0.94663334371847874</c:v>
                </c:pt>
                <c:pt idx="5486">
                  <c:v>-0.95988935918077622</c:v>
                </c:pt>
                <c:pt idx="5487">
                  <c:v>-0.97128882321887033</c:v>
                </c:pt>
                <c:pt idx="5488">
                  <c:v>-0.98080968778004241</c:v>
                </c:pt>
                <c:pt idx="5489">
                  <c:v>-0.98843353826838976</c:v>
                </c:pt>
                <c:pt idx="5490">
                  <c:v>-0.99414562916105964</c:v>
                </c:pt>
                <c:pt idx="5491">
                  <c:v>-0.99793491252801647</c:v>
                </c:pt>
                <c:pt idx="5492">
                  <c:v>-0.9997940594001824</c:v>
                </c:pt>
                <c:pt idx="5493">
                  <c:v>-0.99971947394462068</c:v>
                </c:pt>
                <c:pt idx="5494">
                  <c:v>-0.99771130041934664</c:v>
                </c:pt>
                <c:pt idx="5495">
                  <c:v>-0.99377342289431336</c:v>
                </c:pt>
                <c:pt idx="5496">
                  <c:v>-0.98791345773911343</c:v>
                </c:pt>
                <c:pt idx="5497">
                  <c:v>-0.98014273889192471</c:v>
                </c:pt>
                <c:pt idx="5498">
                  <c:v>-0.97047629593819373</c:v>
                </c:pt>
                <c:pt idx="5499">
                  <c:v>-0.95893282504145316</c:v>
                </c:pt>
                <c:pt idx="5500">
                  <c:v>-0.94553465278249993</c:v>
                </c:pt>
                <c:pt idx="5501">
                  <c:v>-0.9303076929768701</c:v>
                </c:pt>
                <c:pt idx="5502">
                  <c:v>-0.91328139655413498</c:v>
                </c:pt>
                <c:pt idx="5503">
                  <c:v>-0.89448869459595559</c:v>
                </c:pt>
                <c:pt idx="5504">
                  <c:v>-0.87396593464306793</c:v>
                </c:pt>
                <c:pt idx="5505">
                  <c:v>-0.85175281039439132</c:v>
                </c:pt>
                <c:pt idx="5506">
                  <c:v>-0.82789228493422862</c:v>
                </c:pt>
                <c:pt idx="5507">
                  <c:v>-0.80243050763604828</c:v>
                </c:pt>
                <c:pt idx="5508">
                  <c:v>-0.77541672490356728</c:v>
                </c:pt>
                <c:pt idx="5509">
                  <c:v>-0.7469031849217721</c:v>
                </c:pt>
                <c:pt idx="5510">
                  <c:v>-0.7169450366021034</c:v>
                </c:pt>
                <c:pt idx="5511">
                  <c:v>-0.68560022291725631</c:v>
                </c:pt>
                <c:pt idx="5512">
                  <c:v>-0.65292936883190134</c:v>
                </c:pt>
                <c:pt idx="5513">
                  <c:v>-0.61899566404608275</c:v>
                </c:pt>
                <c:pt idx="5514">
                  <c:v>-0.58386474077808259</c:v>
                </c:pt>
                <c:pt idx="5515">
                  <c:v>-0.54760454682313708</c:v>
                </c:pt>
                <c:pt idx="5516">
                  <c:v>-0.51028521413352268</c:v>
                </c:pt>
                <c:pt idx="5517">
                  <c:v>-0.47197892317419876</c:v>
                </c:pt>
                <c:pt idx="5518">
                  <c:v>-0.4327597633163584</c:v>
                </c:pt>
                <c:pt idx="5519">
                  <c:v>-0.39270358953890477</c:v>
                </c:pt>
                <c:pt idx="5520">
                  <c:v>-0.35188787571501234</c:v>
                </c:pt>
                <c:pt idx="5521">
                  <c:v>-0.31039156476753454</c:v>
                </c:pt>
                <c:pt idx="5522">
                  <c:v>-0.26829491598307759</c:v>
                </c:pt>
                <c:pt idx="5523">
                  <c:v>-0.22567934978005477</c:v>
                </c:pt>
                <c:pt idx="5524">
                  <c:v>-0.18262729023096019</c:v>
                </c:pt>
                <c:pt idx="5525">
                  <c:v>-0.13922200564344445</c:v>
                </c:pt>
                <c:pt idx="5526">
                  <c:v>-9.5547447508529032E-2</c:v>
                </c:pt>
                <c:pt idx="5527">
                  <c:v>-5.168808812745504E-2</c:v>
                </c:pt>
                <c:pt idx="5528">
                  <c:v>-7.7287572312167525E-3</c:v>
                </c:pt>
                <c:pt idx="5529">
                  <c:v>3.6245522091220554E-2</c:v>
                </c:pt>
                <c:pt idx="5530">
                  <c:v>8.0149697838682421E-2</c:v>
                </c:pt>
                <c:pt idx="5531">
                  <c:v>0.12389885359946699</c:v>
                </c:pt>
                <c:pt idx="5532">
                  <c:v>0.16740837279077903</c:v>
                </c:pt>
                <c:pt idx="5533">
                  <c:v>0.21059410231825568</c:v>
                </c:pt>
                <c:pt idx="5534">
                  <c:v>0.25337251533904503</c:v>
                </c:pt>
                <c:pt idx="5535">
                  <c:v>0.29566087281363251</c:v>
                </c:pt>
                <c:pt idx="5536">
                  <c:v>0.33737738353395252</c:v>
                </c:pt>
                <c:pt idx="5537">
                  <c:v>0.37844136231827052</c:v>
                </c:pt>
                <c:pt idx="5538">
                  <c:v>0.41877338606686526</c:v>
                </c:pt>
                <c:pt idx="5539">
                  <c:v>0.4582954473766801</c:v>
                </c:pt>
                <c:pt idx="5540">
                  <c:v>0.49693110541783148</c:v>
                </c:pt>
                <c:pt idx="5541">
                  <c:v>0.53460563378016035</c:v>
                </c:pt>
                <c:pt idx="5542">
                  <c:v>0.57124616500387237</c:v>
                </c:pt>
                <c:pt idx="5543">
                  <c:v>0.60678183151472431</c:v>
                </c:pt>
                <c:pt idx="5544">
                  <c:v>0.64114390269117139</c:v>
                </c:pt>
                <c:pt idx="5545">
                  <c:v>0.67426591779836831</c:v>
                </c:pt>
                <c:pt idx="5546">
                  <c:v>0.7060838145319136</c:v>
                </c:pt>
                <c:pt idx="5547">
                  <c:v>0.73653605292271507</c:v>
                </c:pt>
                <c:pt idx="5548">
                  <c:v>0.76556373436333014</c:v>
                </c:pt>
                <c:pt idx="5549">
                  <c:v>0.79311071552556756</c:v>
                </c:pt>
                <c:pt idx="5550">
                  <c:v>0.81912371694901842</c:v>
                </c:pt>
                <c:pt idx="5551">
                  <c:v>0.84355242609049386</c:v>
                </c:pt>
                <c:pt idx="5552">
                  <c:v>0.8663495946350559</c:v>
                </c:pt>
                <c:pt idx="5553">
                  <c:v>0.88747112988043175</c:v>
                </c:pt>
                <c:pt idx="5554">
                  <c:v>0.90687618001806014</c:v>
                </c:pt>
                <c:pt idx="5555">
                  <c:v>0.92452721314582642</c:v>
                </c:pt>
                <c:pt idx="5556">
                  <c:v>0.94039008985966432</c:v>
                </c:pt>
                <c:pt idx="5557">
                  <c:v>0.95443412928362348</c:v>
                </c:pt>
                <c:pt idx="5558">
                  <c:v>0.96663216841069199</c:v>
                </c:pt>
                <c:pt idx="5559">
                  <c:v>0.97696061463960038</c:v>
                </c:pt>
                <c:pt idx="5560">
                  <c:v>0.98539949140599514</c:v>
                </c:pt>
                <c:pt idx="5561">
                  <c:v>0.9919324768197233</c:v>
                </c:pt>
                <c:pt idx="5562">
                  <c:v>0.99654693523350124</c:v>
                </c:pt>
                <c:pt idx="5563">
                  <c:v>0.99923394168190649</c:v>
                </c:pt>
                <c:pt idx="5564">
                  <c:v>0.99998829914342713</c:v>
                </c:pt>
                <c:pt idx="5565">
                  <c:v>0.99880854859218049</c:v>
                </c:pt>
                <c:pt idx="5566">
                  <c:v>0.99569697181985983</c:v>
                </c:pt>
                <c:pt idx="5567">
                  <c:v>0.99065958702245083</c:v>
                </c:pt>
                <c:pt idx="5568">
                  <c:v>0.98370613716025446</c:v>
                </c:pt>
                <c:pt idx="5569">
                  <c:v>0.97485007111372912</c:v>
                </c:pt>
                <c:pt idx="5570">
                  <c:v>0.96410851767159833</c:v>
                </c:pt>
                <c:pt idx="5571">
                  <c:v>0.95150225240153619</c:v>
                </c:pt>
                <c:pt idx="5572">
                  <c:v>0.93705565746750474</c:v>
                </c:pt>
                <c:pt idx="5573">
                  <c:v>0.92079667447146374</c:v>
                </c:pt>
                <c:pt idx="5574">
                  <c:v>0.90275675041066206</c:v>
                </c:pt>
                <c:pt idx="5575">
                  <c:v>0.88297077685503678</c:v>
                </c:pt>
                <c:pt idx="5576">
                  <c:v>0.86147702246235813</c:v>
                </c:pt>
                <c:pt idx="5577">
                  <c:v>0.83831705896164643</c:v>
                </c:pt>
                <c:pt idx="5578">
                  <c:v>0.81353568074801663</c:v>
                </c:pt>
                <c:pt idx="5579">
                  <c:v>0.78718081824446595</c:v>
                </c:pt>
                <c:pt idx="5580">
                  <c:v>0.7593034451981745</c:v>
                </c:pt>
                <c:pt idx="5581">
                  <c:v>0.72995748009061845</c:v>
                </c:pt>
                <c:pt idx="5582">
                  <c:v>0.69919968185218284</c:v>
                </c:pt>
                <c:pt idx="5583">
                  <c:v>0.66708954008297483</c:v>
                </c:pt>
                <c:pt idx="5584">
                  <c:v>0.63368915999216557</c:v>
                </c:pt>
                <c:pt idx="5585">
                  <c:v>0.59906314227840185</c:v>
                </c:pt>
                <c:pt idx="5586">
                  <c:v>0.56327845818361466</c:v>
                </c:pt>
                <c:pt idx="5587">
                  <c:v>0.52640431996188897</c:v>
                </c:pt>
                <c:pt idx="5588">
                  <c:v>0.48851204701392126</c:v>
                </c:pt>
                <c:pt idx="5589">
                  <c:v>0.44967492794598168</c:v>
                </c:pt>
                <c:pt idx="5590">
                  <c:v>0.40996807882017461</c:v>
                </c:pt>
                <c:pt idx="5591">
                  <c:v>0.36946829787016106</c:v>
                </c:pt>
                <c:pt idx="5592">
                  <c:v>0.32825391696334183</c:v>
                </c:pt>
                <c:pt idx="5593">
                  <c:v>0.28640465009679195</c:v>
                </c:pt>
                <c:pt idx="5594">
                  <c:v>0.24400143921997666</c:v>
                </c:pt>
                <c:pt idx="5595">
                  <c:v>0.20112629768244633</c:v>
                </c:pt>
                <c:pt idx="5596">
                  <c:v>0.15786215160930389</c:v>
                </c:pt>
                <c:pt idx="5597">
                  <c:v>0.11429267951124519</c:v>
                </c:pt>
                <c:pt idx="5598">
                  <c:v>7.0502150439387207E-2</c:v>
                </c:pt>
                <c:pt idx="5599">
                  <c:v>2.657526099791396E-2</c:v>
                </c:pt>
                <c:pt idx="5600">
                  <c:v>-1.7403028470221071E-2</c:v>
                </c:pt>
                <c:pt idx="5601">
                  <c:v>-6.1347658207697754E-2</c:v>
                </c:pt>
                <c:pt idx="5602">
                  <c:v>-0.10517363355951248</c:v>
                </c:pt>
                <c:pt idx="5603">
                  <c:v>-0.14879618936374495</c:v>
                </c:pt>
                <c:pt idx="5604">
                  <c:v>-0.19213095389845539</c:v>
                </c:pt>
                <c:pt idx="5605">
                  <c:v>-0.23509411206761746</c:v>
                </c:pt>
                <c:pt idx="5606">
                  <c:v>-0.27760256751046375</c:v>
                </c:pt>
                <c:pt idx="5607">
                  <c:v>-0.31957410332070368</c:v>
                </c:pt>
                <c:pt idx="5608">
                  <c:v>-0.36092754106476133</c:v>
                </c:pt>
                <c:pt idx="5609">
                  <c:v>-0.40158289779147138</c:v>
                </c:pt>
                <c:pt idx="5610">
                  <c:v>-0.44146154072955601</c:v>
                </c:pt>
                <c:pt idx="5611">
                  <c:v>-0.48048633937367746</c:v>
                </c:pt>
                <c:pt idx="5612">
                  <c:v>-0.51858181466491182</c:v>
                </c:pt>
                <c:pt idx="5613">
                  <c:v>-0.55567428497710991</c:v>
                </c:pt>
                <c:pt idx="5614">
                  <c:v>-0.59169200862678861</c:v>
                </c:pt>
                <c:pt idx="5615">
                  <c:v>-0.6265653226309188</c:v>
                </c:pt>
                <c:pt idx="5616">
                  <c:v>-0.66022677744423575</c:v>
                </c:pt>
                <c:pt idx="5617">
                  <c:v>-0.69261126741547197</c:v>
                </c:pt>
                <c:pt idx="5618">
                  <c:v>-0.72365615671019168</c:v>
                </c:pt>
                <c:pt idx="5619">
                  <c:v>-0.75330140045667793</c:v>
                </c:pt>
                <c:pt idx="5620">
                  <c:v>-0.78148966088055938</c:v>
                </c:pt>
                <c:pt idx="5621">
                  <c:v>-0.80816641820355595</c:v>
                </c:pt>
                <c:pt idx="5622">
                  <c:v>-0.83328007609185328</c:v>
                </c:pt>
                <c:pt idx="5623">
                  <c:v>-0.85678206145015301</c:v>
                </c:pt>
                <c:pt idx="5624">
                  <c:v>-0.87862691836838458</c:v>
                </c:pt>
                <c:pt idx="5625">
                  <c:v>-0.89877239603937409</c:v>
                </c:pt>
                <c:pt idx="5626">
                  <c:v>-0.91717953047742495</c:v>
                </c:pt>
                <c:pt idx="5627">
                  <c:v>-0.93381271987975689</c:v>
                </c:pt>
                <c:pt idx="5628">
                  <c:v>-0.94863979348504346</c:v>
                </c:pt>
                <c:pt idx="5629">
                  <c:v>-0.96163207379586768</c:v>
                </c:pt>
                <c:pt idx="5630">
                  <c:v>-0.97276443204474805</c:v>
                </c:pt>
                <c:pt idx="5631">
                  <c:v>-0.98201533679645814</c:v>
                </c:pt>
                <c:pt idx="5632">
                  <c:v>-0.98936689559263535</c:v>
                </c:pt>
                <c:pt idx="5633">
                  <c:v>-0.99480488955813251</c:v>
                </c:pt>
                <c:pt idx="5634">
                  <c:v>-0.9983188009021805</c:v>
                </c:pt>
                <c:pt idx="5635">
                  <c:v>-0.99990183326116944</c:v>
                </c:pt>
                <c:pt idx="5636">
                  <c:v>-0.99955092484370356</c:v>
                </c:pt>
                <c:pt idx="5637">
                  <c:v>-0.99726675435250633</c:v>
                </c:pt>
                <c:pt idx="5638">
                  <c:v>-0.99305373967172039</c:v>
                </c:pt>
                <c:pt idx="5639">
                  <c:v>-0.98692002932214229</c:v>
                </c:pt>
                <c:pt idx="5640">
                  <c:v>-0.97887748670091923</c:v>
                </c:pt>
                <c:pt idx="5641">
                  <c:v>-0.96894166713618846</c:v>
                </c:pt>
                <c:pt idx="5642">
                  <c:v>-0.95713178780104091</c:v>
                </c:pt>
                <c:pt idx="5643">
                  <c:v>-0.94347069054499777</c:v>
                </c:pt>
                <c:pt idx="5644">
                  <c:v>-0.92798479771488929</c:v>
                </c:pt>
                <c:pt idx="5645">
                  <c:v>-0.91070406105058399</c:v>
                </c:pt>
                <c:pt idx="5646">
                  <c:v>-0.8916619037544109</c:v>
                </c:pt>
                <c:pt idx="5647">
                  <c:v>-0.87089515584631971</c:v>
                </c:pt>
                <c:pt idx="5648">
                  <c:v>-0.8484439829298106</c:v>
                </c:pt>
                <c:pt idx="5649">
                  <c:v>-0.82435180850640943</c:v>
                </c:pt>
                <c:pt idx="5650">
                  <c:v>-0.79866522998894329</c:v>
                </c:pt>
                <c:pt idx="5651">
                  <c:v>-0.77143392857605597</c:v>
                </c:pt>
                <c:pt idx="5652">
                  <c:v>-0.74271057316227929</c:v>
                </c:pt>
                <c:pt idx="5653">
                  <c:v>-0.71255071846951046</c:v>
                </c:pt>
                <c:pt idx="5654">
                  <c:v>-0.68101269759692185</c:v>
                </c:pt>
                <c:pt idx="5655">
                  <c:v>-0.64815750919712656</c:v>
                </c:pt>
                <c:pt idx="5656">
                  <c:v>-0.61404869949681484</c:v>
                </c:pt>
                <c:pt idx="5657">
                  <c:v>-0.57875223939004994</c:v>
                </c:pt>
                <c:pt idx="5658">
                  <c:v>-0.54233639684194035</c:v>
                </c:pt>
                <c:pt idx="5659">
                  <c:v>-0.50487160484947646</c:v>
                </c:pt>
                <c:pt idx="5660">
                  <c:v>-0.46643032521491268</c:v>
                </c:pt>
                <c:pt idx="5661">
                  <c:v>-0.42708690839517532</c:v>
                </c:pt>
                <c:pt idx="5662">
                  <c:v>-0.38691744969836533</c:v>
                </c:pt>
                <c:pt idx="5663">
                  <c:v>-0.34599964210549117</c:v>
                </c:pt>
                <c:pt idx="5664">
                  <c:v>-0.3044126260020934</c:v>
                </c:pt>
                <c:pt idx="5665">
                  <c:v>-0.26223683611039983</c:v>
                </c:pt>
                <c:pt idx="5666">
                  <c:v>-0.2195538459180644</c:v>
                </c:pt>
                <c:pt idx="5667">
                  <c:v>-0.17644620990438517</c:v>
                </c:pt>
                <c:pt idx="5668">
                  <c:v>-0.13299730386915584</c:v>
                </c:pt>
                <c:pt idx="5669">
                  <c:v>-8.929116367297675E-2</c:v>
                </c:pt>
                <c:pt idx="5670">
                  <c:v>-4.541232270092143E-2</c:v>
                </c:pt>
                <c:pt idx="5671">
                  <c:v>-1.4456483639262733E-3</c:v>
                </c:pt>
                <c:pt idx="5672">
                  <c:v>4.2523822045869637E-2</c:v>
                </c:pt>
                <c:pt idx="5673">
                  <c:v>8.6411045828357166E-2</c:v>
                </c:pt>
                <c:pt idx="5674">
                  <c:v>0.13013113935914936</c:v>
                </c:pt>
                <c:pt idx="5675">
                  <c:v>0.17359954226560059</c:v>
                </c:pt>
                <c:pt idx="5676">
                  <c:v>0.21673218097761451</c:v>
                </c:pt>
                <c:pt idx="5677">
                  <c:v>0.25944563133691234</c:v>
                </c:pt>
                <c:pt idx="5678">
                  <c:v>0.30165727995025371</c:v>
                </c:pt>
                <c:pt idx="5679">
                  <c:v>0.34328548397453229</c:v>
                </c:pt>
                <c:pt idx="5680">
                  <c:v>0.38424972902470034</c:v>
                </c:pt>
                <c:pt idx="5681">
                  <c:v>0.42447078489910811</c:v>
                </c:pt>
                <c:pt idx="5682">
                  <c:v>0.46387085882106482</c:v>
                </c:pt>
                <c:pt idx="5683">
                  <c:v>0.50237374590023198</c:v>
                </c:pt>
                <c:pt idx="5684">
                  <c:v>0.53990497652283675</c:v>
                </c:pt>
                <c:pt idx="5685">
                  <c:v>0.57639196038563423</c:v>
                </c:pt>
                <c:pt idx="5686">
                  <c:v>0.61176412689503723</c:v>
                </c:pt>
                <c:pt idx="5687">
                  <c:v>0.6459530616598641</c:v>
                </c:pt>
                <c:pt idx="5688">
                  <c:v>0.67889263881370898</c:v>
                </c:pt>
                <c:pt idx="5689">
                  <c:v>0.7105191489110062</c:v>
                </c:pt>
                <c:pt idx="5690">
                  <c:v>0.74077142214942171</c:v>
                </c:pt>
                <c:pt idx="5691">
                  <c:v>0.76959094668024186</c:v>
                </c:pt>
                <c:pt idx="5692">
                  <c:v>0.79692198177793327</c:v>
                </c:pt>
                <c:pt idx="5693">
                  <c:v>0.8227116656499881</c:v>
                </c:pt>
                <c:pt idx="5694">
                  <c:v>0.84691011767853663</c:v>
                </c:pt>
                <c:pt idx="5695">
                  <c:v>0.86947053489597903</c:v>
                </c:pt>
                <c:pt idx="5696">
                  <c:v>0.89034928250803924</c:v>
                </c:pt>
                <c:pt idx="5697">
                  <c:v>0.90950597828915758</c:v>
                </c:pt>
                <c:pt idx="5698">
                  <c:v>0.92690357068699092</c:v>
                </c:pt>
                <c:pt idx="5699">
                  <c:v>0.94250841048495482</c:v>
                </c:pt>
                <c:pt idx="5700">
                  <c:v>0.95629031588420532</c:v>
                </c:pt>
                <c:pt idx="5701">
                  <c:v>0.96822263087918048</c:v>
                </c:pt>
                <c:pt idx="5702">
                  <c:v>0.97828227681379754</c:v>
                </c:pt>
                <c:pt idx="5703">
                  <c:v>0.98644979701858915</c:v>
                </c:pt>
                <c:pt idx="5704">
                  <c:v>0.99270939444244366</c:v>
                </c:pt>
                <c:pt idx="5705">
                  <c:v>0.99704896220616601</c:v>
                </c:pt>
                <c:pt idx="5706">
                  <c:v>0.99946010701876387</c:v>
                </c:pt>
                <c:pt idx="5707">
                  <c:v>0.99993816541116853</c:v>
                </c:pt>
                <c:pt idx="5708">
                  <c:v>0.9984822127559938</c:v>
                </c:pt>
                <c:pt idx="5709">
                  <c:v>0.99509506505588596</c:v>
                </c:pt>
                <c:pt idx="5710">
                  <c:v>0.98978327349700668</c:v>
                </c:pt>
                <c:pt idx="5711">
                  <c:v>0.98255711177818306</c:v>
                </c:pt>
                <c:pt idx="5712">
                  <c:v>0.97343055624023245</c:v>
                </c:pt>
                <c:pt idx="5713">
                  <c:v>0.96242125883389251</c:v>
                </c:pt>
                <c:pt idx="5714">
                  <c:v>0.94955051297864312</c:v>
                </c:pt>
                <c:pt idx="5715">
                  <c:v>0.93484321237845092</c:v>
                </c:pt>
                <c:pt idx="5716">
                  <c:v>0.91832780287409344</c:v>
                </c:pt>
                <c:pt idx="5717">
                  <c:v>0.9000362274251873</c:v>
                </c:pt>
                <c:pt idx="5718">
                  <c:v>0.88000386432833078</c:v>
                </c:pt>
                <c:pt idx="5719">
                  <c:v>0.85826945879085614</c:v>
                </c:pt>
                <c:pt idx="5720">
                  <c:v>0.83487504799253731</c:v>
                </c:pt>
                <c:pt idx="5721">
                  <c:v>0.80986587978019176</c:v>
                </c:pt>
                <c:pt idx="5722">
                  <c:v>0.78329032515243369</c:v>
                </c:pt>
                <c:pt idx="5723">
                  <c:v>0.75519978470384352</c:v>
                </c:pt>
                <c:pt idx="5724">
                  <c:v>0.72564858920950248</c:v>
                </c:pt>
                <c:pt idx="5725">
                  <c:v>0.69469389454217545</c:v>
                </c:pt>
                <c:pt idx="5726">
                  <c:v>0.66239557112538661</c:v>
                </c:pt>
                <c:pt idx="5727">
                  <c:v>0.62881608813619827</c:v>
                </c:pt>
                <c:pt idx="5728">
                  <c:v>0.59402039268166118</c:v>
                </c:pt>
                <c:pt idx="5729">
                  <c:v>0.5580757841826246</c:v>
                </c:pt>
                <c:pt idx="5730">
                  <c:v>0.52105178420786424</c:v>
                </c:pt>
                <c:pt idx="5731">
                  <c:v>0.48302000201028544</c:v>
                </c:pt>
                <c:pt idx="5732">
                  <c:v>0.44405399602527323</c:v>
                </c:pt>
                <c:pt idx="5733">
                  <c:v>0.40422913159906776</c:v>
                </c:pt>
                <c:pt idx="5734">
                  <c:v>0.36362243522233911</c:v>
                </c:pt>
                <c:pt idx="5735">
                  <c:v>0.322312445550891</c:v>
                </c:pt>
                <c:pt idx="5736">
                  <c:v>0.2803790615016401</c:v>
                </c:pt>
                <c:pt idx="5737">
                  <c:v>0.23790338771767236</c:v>
                </c:pt>
                <c:pt idx="5738">
                  <c:v>0.1949675777012673</c:v>
                </c:pt>
                <c:pt idx="5739">
                  <c:v>0.15165467491829204</c:v>
                </c:pt>
                <c:pt idx="5740">
                  <c:v>0.10804845218128899</c:v>
                </c:pt>
                <c:pt idx="5741">
                  <c:v>6.4233249621912084E-2</c:v>
                </c:pt>
                <c:pt idx="5742">
                  <c:v>2.0293811566093629E-2</c:v>
                </c:pt>
                <c:pt idx="5743">
                  <c:v>-2.3684877372553346E-2</c:v>
                </c:pt>
                <c:pt idx="5744">
                  <c:v>-6.7617756664080542E-2</c:v>
                </c:pt>
                <c:pt idx="5745">
                  <c:v>-0.11141985438038195</c:v>
                </c:pt>
                <c:pt idx="5746">
                  <c:v>-0.15500645154200379</c:v>
                </c:pt>
                <c:pt idx="5747">
                  <c:v>-0.19829324597571896</c:v>
                </c:pt>
                <c:pt idx="5748">
                  <c:v>-0.2411965153659433</c:v>
                </c:pt>
                <c:pt idx="5749">
                  <c:v>-0.28363327918463205</c:v>
                </c:pt>
                <c:pt idx="5750">
                  <c:v>-0.3255214591864618</c:v>
                </c:pt>
                <c:pt idx="5751">
                  <c:v>-0.36678003815888</c:v>
                </c:pt>
                <c:pt idx="5752">
                  <c:v>-0.40732921661997845</c:v>
                </c:pt>
                <c:pt idx="5753">
                  <c:v>-0.44709056716111645</c:v>
                </c:pt>
                <c:pt idx="5754">
                  <c:v>-0.48598718613577546</c:v>
                </c:pt>
                <c:pt idx="5755">
                  <c:v>-0.52394384240125824</c:v>
                </c:pt>
                <c:pt idx="5756">
                  <c:v>-0.56088712282554731</c:v>
                </c:pt>
                <c:pt idx="5757">
                  <c:v>-0.59674557427789332</c:v>
                </c:pt>
                <c:pt idx="5758">
                  <c:v>-0.63144984182850472</c:v>
                </c:pt>
                <c:pt idx="5759">
                  <c:v>-0.66493280289004308</c:v>
                </c:pt>
                <c:pt idx="5760">
                  <c:v>-0.69712969704147554</c:v>
                </c:pt>
                <c:pt idx="5761">
                  <c:v>-0.72797825128319016</c:v>
                </c:pt>
                <c:pt idx="5762">
                  <c:v>-0.75741880048111254</c:v>
                </c:pt>
                <c:pt idx="5763">
                  <c:v>-0.78539440276687023</c:v>
                </c:pt>
                <c:pt idx="5764">
                  <c:v>-0.81185094967080484</c:v>
                </c:pt>
                <c:pt idx="5765">
                  <c:v>-0.83673727077482163</c:v>
                </c:pt>
                <c:pt idx="5766">
                  <c:v>-0.86000523268266293</c:v>
                </c:pt>
                <c:pt idx="5767">
                  <c:v>-0.88160983211618527</c:v>
                </c:pt>
                <c:pt idx="5768">
                  <c:v>-0.90150928295757815</c:v>
                </c:pt>
                <c:pt idx="5769">
                  <c:v>-0.91966509706917543</c:v>
                </c:pt>
                <c:pt idx="5770">
                  <c:v>-0.93604215873454166</c:v>
                </c:pt>
                <c:pt idx="5771">
                  <c:v>-0.95060879257685515</c:v>
                </c:pt>
                <c:pt idx="5772">
                  <c:v>-0.96333682482322525</c:v>
                </c:pt>
                <c:pt idx="5773">
                  <c:v>-0.97420163779644953</c:v>
                </c:pt>
                <c:pt idx="5774">
                  <c:v>-0.98318221752881774</c:v>
                </c:pt>
                <c:pt idx="5775">
                  <c:v>-0.99026119440587101</c:v>
                </c:pt>
                <c:pt idx="5776">
                  <c:v>-0.99542487676150493</c:v>
                </c:pt>
                <c:pt idx="5777">
                  <c:v>-0.99866327735944094</c:v>
                </c:pt>
                <c:pt idx="5778">
                  <c:v>-0.99997013270984569</c:v>
                </c:pt>
                <c:pt idx="5779">
                  <c:v>-0.99934291518373908</c:v>
                </c:pt>
                <c:pt idx="5780">
                  <c:v>-0.9967828379017587</c:v>
                </c:pt>
                <c:pt idx="5781">
                  <c:v>-0.992294852387826</c:v>
                </c:pt>
                <c:pt idx="5782">
                  <c:v>-0.98588763899225207</c:v>
                </c:pt>
                <c:pt idx="5783">
                  <c:v>-0.97757359010280653</c:v>
                </c:pt>
                <c:pt idx="5784">
                  <c:v>-0.96736878617621991</c:v>
                </c:pt>
                <c:pt idx="5785">
                  <c:v>-0.95529296463648028</c:v>
                </c:pt>
                <c:pt idx="5786">
                  <c:v>-0.94136948170007606</c:v>
                </c:pt>
                <c:pt idx="5787">
                  <c:v>-0.92562526720202232</c:v>
                </c:pt>
                <c:pt idx="5788">
                  <c:v>-0.90809077251004156</c:v>
                </c:pt>
                <c:pt idx="5789">
                  <c:v>-0.88879991162764027</c:v>
                </c:pt>
                <c:pt idx="5790">
                  <c:v>-0.86778999559999548</c:v>
                </c:pt>
                <c:pt idx="5791">
                  <c:v>-0.84510166034951884</c:v>
                </c:pt>
                <c:pt idx="5792">
                  <c:v>-0.82077878808067417</c:v>
                </c:pt>
                <c:pt idx="5793">
                  <c:v>-0.79486842240606059</c:v>
                </c:pt>
                <c:pt idx="5794">
                  <c:v>-0.76742067735792019</c:v>
                </c:pt>
                <c:pt idx="5795">
                  <c:v>-0.73848864046105267</c:v>
                </c:pt>
                <c:pt idx="5796">
                  <c:v>-0.70812827005460621</c:v>
                </c:pt>
                <c:pt idx="5797">
                  <c:v>-0.67639828706133975</c:v>
                </c:pt>
                <c:pt idx="5798">
                  <c:v>-0.64336006141368629</c:v>
                </c:pt>
                <c:pt idx="5799">
                  <c:v>-0.60907749335628614</c:v>
                </c:pt>
                <c:pt idx="5800">
                  <c:v>-0.5736168898545656</c:v>
                </c:pt>
                <c:pt idx="5801">
                  <c:v>-0.53704683634840333</c:v>
                </c:pt>
                <c:pt idx="5802">
                  <c:v>-0.49943806409892932</c:v>
                </c:pt>
                <c:pt idx="5803">
                  <c:v>-0.46086331338502518</c:v>
                </c:pt>
                <c:pt idx="5804">
                  <c:v>-0.42139719281412175</c:v>
                </c:pt>
                <c:pt idx="5805">
                  <c:v>-0.38111603501940522</c:v>
                </c:pt>
                <c:pt idx="5806">
                  <c:v>-0.3400977490225322</c:v>
                </c:pt>
                <c:pt idx="5807">
                  <c:v>-0.29842166954740351</c:v>
                </c:pt>
                <c:pt idx="5808">
                  <c:v>-0.25616840357644333</c:v>
                </c:pt>
                <c:pt idx="5809">
                  <c:v>-0.21341967444616486</c:v>
                </c:pt>
                <c:pt idx="5810">
                  <c:v>-0.17025816378356037</c:v>
                </c:pt>
                <c:pt idx="5811">
                  <c:v>-0.12676735158903307</c:v>
                </c:pt>
                <c:pt idx="5812">
                  <c:v>-8.3031354775170069E-2</c:v>
                </c:pt>
                <c:pt idx="5813">
                  <c:v>-3.9134764473644126E-2</c:v>
                </c:pt>
                <c:pt idx="5814">
                  <c:v>4.8375175750863244E-3</c:v>
                </c:pt>
                <c:pt idx="5815">
                  <c:v>4.8800443232835111E-2</c:v>
                </c:pt>
                <c:pt idx="5816">
                  <c:v>9.2668982457898563E-2</c:v>
                </c:pt>
                <c:pt idx="5817">
                  <c:v>0.13635828776426484</c:v>
                </c:pt>
                <c:pt idx="5818">
                  <c:v>0.17978385832773663</c:v>
                </c:pt>
                <c:pt idx="5819">
                  <c:v>0.22286170342156469</c:v>
                </c:pt>
                <c:pt idx="5820">
                  <c:v>0.26550850486548622</c:v>
                </c:pt>
                <c:pt idx="5821">
                  <c:v>0.30764177817397048</c:v>
                </c:pt>
                <c:pt idx="5822">
                  <c:v>0.34918003209199</c:v>
                </c:pt>
                <c:pt idx="5823">
                  <c:v>0.39004292620975395</c:v>
                </c:pt>
                <c:pt idx="5824">
                  <c:v>0.43015142635155668</c:v>
                </c:pt>
                <c:pt idx="5825">
                  <c:v>0.46942795743819904</c:v>
                </c:pt>
                <c:pt idx="5826">
                  <c:v>0.507796553527326</c:v>
                </c:pt>
                <c:pt idx="5827">
                  <c:v>0.54518300474148385</c:v>
                </c:pt>
                <c:pt idx="5828">
                  <c:v>0.58151500079971818</c:v>
                </c:pt>
                <c:pt idx="5829">
                  <c:v>0.61672227087510401</c:v>
                </c:pt>
                <c:pt idx="5830">
                  <c:v>0.65073671950770573</c:v>
                </c:pt>
                <c:pt idx="5831">
                  <c:v>0.68349255831009259</c:v>
                </c:pt>
                <c:pt idx="5832">
                  <c:v>0.71492643321067517</c:v>
                </c:pt>
                <c:pt idx="5833">
                  <c:v>0.74497754698875618</c:v>
                </c:pt>
                <c:pt idx="5834">
                  <c:v>0.7735877768642988</c:v>
                </c:pt>
                <c:pt idx="5835">
                  <c:v>0.80070178691497573</c:v>
                </c:pt>
                <c:pt idx="5836">
                  <c:v>0.82626713510307315</c:v>
                </c:pt>
                <c:pt idx="5837">
                  <c:v>0.8502343747052421</c:v>
                </c:pt>
                <c:pt idx="5838">
                  <c:v>0.87255714994892186</c:v>
                </c:pt>
                <c:pt idx="5839">
                  <c:v>0.89319228567046005</c:v>
                </c:pt>
                <c:pt idx="5840">
                  <c:v>0.91209987082151978</c:v>
                </c:pt>
                <c:pt idx="5841">
                  <c:v>0.92924333566226081</c:v>
                </c:pt>
                <c:pt idx="5842">
                  <c:v>0.94458952249199479</c:v>
                </c:pt>
                <c:pt idx="5843">
                  <c:v>0.95810874978050942</c:v>
                </c:pt>
                <c:pt idx="5844">
                  <c:v>0.9697748695760261</c:v>
                </c:pt>
                <c:pt idx="5845">
                  <c:v>0.9795653180787548</c:v>
                </c:pt>
                <c:pt idx="5846">
                  <c:v>0.98746115928223022</c:v>
                </c:pt>
                <c:pt idx="5847">
                  <c:v>0.99344712159802262</c:v>
                </c:pt>
                <c:pt idx="5848">
                  <c:v>0.99751162739298449</c:v>
                </c:pt>
                <c:pt idx="5849">
                  <c:v>0.99964681538190614</c:v>
                </c:pt>
                <c:pt idx="5850">
                  <c:v>0.99984855583226806</c:v>
                </c:pt>
                <c:pt idx="5851">
                  <c:v>0.99811645855168318</c:v>
                </c:pt>
                <c:pt idx="5852">
                  <c:v>0.99445387364257976</c:v>
                </c:pt>
                <c:pt idx="5853">
                  <c:v>0.98886788502266587</c:v>
                </c:pt>
                <c:pt idx="5854">
                  <c:v>0.98136929672370687</c:v>
                </c:pt>
                <c:pt idx="5855">
                  <c:v>0.97197261199511686</c:v>
                </c:pt>
                <c:pt idx="5856">
                  <c:v>0.96069600525277887</c:v>
                </c:pt>
                <c:pt idx="5857">
                  <c:v>0.94756128692735087</c:v>
                </c:pt>
                <c:pt idx="5858">
                  <c:v>0.93259386128004307</c:v>
                </c:pt>
                <c:pt idx="5859">
                  <c:v>0.91582267726745814</c:v>
                </c:pt>
                <c:pt idx="5860">
                  <c:v>0.89728017255052683</c:v>
                </c:pt>
                <c:pt idx="5861">
                  <c:v>0.87700221075583396</c:v>
                </c:pt>
                <c:pt idx="5862">
                  <c:v>0.85502801211067958</c:v>
                </c:pt>
                <c:pt idx="5863">
                  <c:v>0.83140007758603518</c:v>
                </c:pt>
                <c:pt idx="5864">
                  <c:v>0.80616410669411342</c:v>
                </c:pt>
                <c:pt idx="5865">
                  <c:v>0.77936890909954126</c:v>
                </c:pt>
                <c:pt idx="5866">
                  <c:v>0.75106631021509163</c:v>
                </c:pt>
                <c:pt idx="5867">
                  <c:v>0.72131105096456494</c:v>
                </c:pt>
                <c:pt idx="5868">
                  <c:v>0.69016068190669033</c:v>
                </c:pt>
                <c:pt idx="5869">
                  <c:v>0.65767545192482701</c:v>
                </c:pt>
                <c:pt idx="5870">
                  <c:v>0.62391819169775198</c:v>
                </c:pt>
                <c:pt idx="5871">
                  <c:v>0.58895419217691969</c:v>
                </c:pt>
                <c:pt idx="5872">
                  <c:v>0.55285107830523161</c:v>
                </c:pt>
                <c:pt idx="5873">
                  <c:v>0.51567867822156177</c:v>
                </c:pt>
                <c:pt idx="5874">
                  <c:v>0.47750888820401377</c:v>
                </c:pt>
                <c:pt idx="5875">
                  <c:v>0.43841553361312624</c:v>
                </c:pt>
                <c:pt idx="5876">
                  <c:v>0.39847422610398048</c:v>
                </c:pt>
                <c:pt idx="5877">
                  <c:v>0.35776221738338143</c:v>
                </c:pt>
                <c:pt idx="5878">
                  <c:v>0.31635824979496435</c:v>
                </c:pt>
                <c:pt idx="5879">
                  <c:v>0.2743424040212149</c:v>
                </c:pt>
                <c:pt idx="5880">
                  <c:v>0.23179594419696734</c:v>
                </c:pt>
                <c:pt idx="5881">
                  <c:v>0.18880116073395084</c:v>
                </c:pt>
                <c:pt idx="5882">
                  <c:v>0.14544121116038278</c:v>
                </c:pt>
                <c:pt idx="5883">
                  <c:v>0.10179995928344496</c:v>
                </c:pt>
                <c:pt idx="5884">
                  <c:v>5.7961812985724261E-2</c:v>
                </c:pt>
                <c:pt idx="5885">
                  <c:v>1.4011560969340428E-2</c:v>
                </c:pt>
                <c:pt idx="5886">
                  <c:v>-2.9965791236481014E-2</c:v>
                </c:pt>
                <c:pt idx="5887">
                  <c:v>-7.3885185687207686E-2</c:v>
                </c:pt>
                <c:pt idx="5888">
                  <c:v>-0.11766167653617739</c:v>
                </c:pt>
                <c:pt idx="5889">
                  <c:v>-0.16121059433096319</c:v>
                </c:pt>
                <c:pt idx="5890">
                  <c:v>-0.20444770977515592</c:v>
                </c:pt>
                <c:pt idx="5891">
                  <c:v>-0.24728939663882749</c:v>
                </c:pt>
                <c:pt idx="5892">
                  <c:v>-0.28965279350258483</c:v>
                </c:pt>
                <c:pt idx="5893">
                  <c:v>-0.33145596402238037</c:v>
                </c:pt>
                <c:pt idx="5894">
                  <c:v>-0.37261805540510562</c:v>
                </c:pt>
                <c:pt idx="5895">
                  <c:v>-0.41305945478845646</c:v>
                </c:pt>
                <c:pt idx="5896">
                  <c:v>-0.4527019432226092</c:v>
                </c:pt>
                <c:pt idx="5897">
                  <c:v>-0.49146884695588883</c:v>
                </c:pt>
                <c:pt idx="5898">
                  <c:v>-0.52928518573182137</c:v>
                </c:pt>
                <c:pt idx="5899">
                  <c:v>-0.56607781781074573</c:v>
                </c:pt>
                <c:pt idx="5900">
                  <c:v>-0.60177558143549381</c:v>
                </c:pt>
                <c:pt idx="5901">
                  <c:v>-0.63630943246752558</c:v>
                </c:pt>
                <c:pt idx="5902">
                  <c:v>-0.6696125779273131</c:v>
                </c:pt>
                <c:pt idx="5903">
                  <c:v>-0.70162060518068936</c:v>
                </c:pt>
                <c:pt idx="5904">
                  <c:v>-0.73227160652129741</c:v>
                </c:pt>
                <c:pt idx="5905">
                  <c:v>-0.76150629890818278</c:v>
                </c:pt>
                <c:pt idx="5906">
                  <c:v>-0.78926813862693934</c:v>
                </c:pt>
                <c:pt idx="5907">
                  <c:v>-0.81550343065263997</c:v>
                </c:pt>
                <c:pt idx="5908">
                  <c:v>-0.8401614325030301</c:v>
                </c:pt>
                <c:pt idx="5909">
                  <c:v>-0.86319445238111714</c:v>
                </c:pt>
                <c:pt idx="5910">
                  <c:v>-0.88455794141733668</c:v>
                </c:pt>
                <c:pt idx="5911">
                  <c:v>-0.90421057983288633</c:v>
                </c:pt>
                <c:pt idx="5912">
                  <c:v>-0.92211435685757603</c:v>
                </c:pt>
                <c:pt idx="5913">
                  <c:v>-0.93823464424762337</c:v>
                </c:pt>
                <c:pt idx="5914">
                  <c:v>-0.95254026326120111</c:v>
                </c:pt>
                <c:pt idx="5915">
                  <c:v>-0.96500354496219731</c:v>
                </c:pt>
                <c:pt idx="5916">
                  <c:v>-0.97560038373555236</c:v>
                </c:pt>
                <c:pt idx="5917">
                  <c:v>-0.98431028391066788</c:v>
                </c:pt>
                <c:pt idx="5918">
                  <c:v>-0.99111639940271101</c:v>
                </c:pt>
                <c:pt idx="5919">
                  <c:v>-0.9960055662951437</c:v>
                </c:pt>
                <c:pt idx="5920">
                  <c:v>-0.9989683283004569</c:v>
                </c:pt>
                <c:pt idx="5921">
                  <c:v>-0.99999895504986602</c:v>
                </c:pt>
                <c:pt idx="5922">
                  <c:v>-0.99909545317659265</c:v>
                </c:pt>
                <c:pt idx="5923">
                  <c:v>-0.99625957017129674</c:v>
                </c:pt>
                <c:pt idx="5924">
                  <c:v>-0.99149679100220078</c:v>
                </c:pt>
                <c:pt idx="5925">
                  <c:v>-0.98481632750644532</c:v>
                </c:pt>
                <c:pt idx="5926">
                  <c:v>-0.97623110057319173</c:v>
                </c:pt>
                <c:pt idx="5927">
                  <c:v>-0.9657577151529354</c:v>
                </c:pt>
                <c:pt idx="5928">
                  <c:v>-0.95341642814136141</c:v>
                </c:pt>
                <c:pt idx="5929">
                  <c:v>-0.93923110919986208</c:v>
                </c:pt>
                <c:pt idx="5930">
                  <c:v>-0.92322919458849373</c:v>
                </c:pt>
                <c:pt idx="5931">
                  <c:v>-0.90544163410066481</c:v>
                </c:pt>
                <c:pt idx="5932">
                  <c:v>-0.88590283120219249</c:v>
                </c:pt>
                <c:pt idx="5933">
                  <c:v>-0.86465057649050481</c:v>
                </c:pt>
                <c:pt idx="5934">
                  <c:v>-0.84172597460268872</c:v>
                </c:pt>
                <c:pt idx="5935">
                  <c:v>-0.81717336471375113</c:v>
                </c:pt>
                <c:pt idx="5936">
                  <c:v>-0.79104023477886232</c:v>
                </c:pt>
                <c:pt idx="5937">
                  <c:v>-0.76337712968544658</c:v>
                </c:pt>
                <c:pt idx="5938">
                  <c:v>-0.73423755349276631</c:v>
                </c:pt>
                <c:pt idx="5939">
                  <c:v>-0.7036778659480819</c:v>
                </c:pt>
                <c:pt idx="5940">
                  <c:v>-0.67175717347953701</c:v>
                </c:pt>
                <c:pt idx="5941">
                  <c:v>-0.63853721487660475</c:v>
                </c:pt>
                <c:pt idx="5942">
                  <c:v>-0.60408224187920323</c:v>
                </c:pt>
                <c:pt idx="5943">
                  <c:v>-0.56845889490643642</c:v>
                </c:pt>
                <c:pt idx="5944">
                  <c:v>-0.53173607416531743</c:v>
                </c:pt>
                <c:pt idx="5945">
                  <c:v>-0.49398480638876674</c:v>
                </c:pt>
                <c:pt idx="5946">
                  <c:v>-0.4552781074606313</c:v>
                </c:pt>
                <c:pt idx="5947">
                  <c:v>-0.41569084119342664</c:v>
                </c:pt>
                <c:pt idx="5948">
                  <c:v>-0.37529957453194251</c:v>
                </c:pt>
                <c:pt idx="5949">
                  <c:v>-0.33418242946276894</c:v>
                </c:pt>
                <c:pt idx="5950">
                  <c:v>-0.29241893191616769</c:v>
                </c:pt>
                <c:pt idx="5951">
                  <c:v>-0.25008985795253408</c:v>
                </c:pt>
                <c:pt idx="5952">
                  <c:v>-0.20727707753094271</c:v>
                </c:pt>
                <c:pt idx="5953">
                  <c:v>-0.16406339616195131</c:v>
                </c:pt>
                <c:pt idx="5954">
                  <c:v>-0.12053239475092499</c:v>
                </c:pt>
                <c:pt idx="5955">
                  <c:v>-7.6768267941646012E-2</c:v>
                </c:pt>
                <c:pt idx="5956">
                  <c:v>-3.2855661272873302E-2</c:v>
                </c:pt>
                <c:pt idx="5957">
                  <c:v>1.1120492537188022E-2</c:v>
                </c:pt>
                <c:pt idx="5958">
                  <c:v>5.5075137861859552E-2</c:v>
                </c:pt>
                <c:pt idx="5959">
                  <c:v>9.8923260674683572E-2</c:v>
                </c:pt>
                <c:pt idx="5960">
                  <c:v>0.14258005297765677</c:v>
                </c:pt>
                <c:pt idx="5961">
                  <c:v>0.18596107683097801</c:v>
                </c:pt>
                <c:pt idx="5962">
                  <c:v>0.22898242766705526</c:v>
                </c:pt>
                <c:pt idx="5963">
                  <c:v>0.27156089657290083</c:v>
                </c:pt>
                <c:pt idx="5964">
                  <c:v>0.31361413122703985</c:v>
                </c:pt>
                <c:pt idx="5965">
                  <c:v>0.35506079517965883</c:v>
                </c:pt>
                <c:pt idx="5966">
                  <c:v>0.39582072516792571</c:v>
                </c:pt>
                <c:pt idx="5967">
                  <c:v>0.43581508616221298</c:v>
                </c:pt>
                <c:pt idx="5968">
                  <c:v>0.47496652384334426</c:v>
                </c:pt>
                <c:pt idx="5969">
                  <c:v>0.51319931421595355</c:v>
                </c:pt>
                <c:pt idx="5970">
                  <c:v>0.55043951006858494</c:v>
                </c:pt>
                <c:pt idx="5971">
                  <c:v>0.5866150839972607</c:v>
                </c:pt>
                <c:pt idx="5972">
                  <c:v>0.62165606771588988</c:v>
                </c:pt>
                <c:pt idx="5973">
                  <c:v>0.65549468738407501</c:v>
                </c:pt>
                <c:pt idx="5974">
                  <c:v>0.68806549469057365</c:v>
                </c:pt>
                <c:pt idx="5975">
                  <c:v>0.71930549343888261</c:v>
                </c:pt>
                <c:pt idx="5976">
                  <c:v>0.74915426139011188</c:v>
                </c:pt>
                <c:pt idx="5977">
                  <c:v>0.77755406712748887</c:v>
                </c:pt>
                <c:pt idx="5978">
                  <c:v>0.80444998171646009</c:v>
                </c:pt>
                <c:pt idx="5979">
                  <c:v>0.82978998494442735</c:v>
                </c:pt>
                <c:pt idx="5980">
                  <c:v>0.85352506593463473</c:v>
                </c:pt>
                <c:pt idx="5981">
                  <c:v>0.87560931793960717</c:v>
                </c:pt>
                <c:pt idx="5982">
                  <c:v>0.89600002713079729</c:v>
                </c:pt>
                <c:pt idx="5983">
                  <c:v>0.91465775521271064</c:v>
                </c:pt>
                <c:pt idx="5984">
                  <c:v>0.93154641570172125</c:v>
                </c:pt>
                <c:pt idx="5985">
                  <c:v>0.94663334372204544</c:v>
                </c:pt>
                <c:pt idx="5986">
                  <c:v>0.95988935918387885</c:v>
                </c:pt>
                <c:pt idx="5987">
                  <c:v>0.97128882322150289</c:v>
                </c:pt>
                <c:pt idx="5988">
                  <c:v>0.9808096877821999</c:v>
                </c:pt>
                <c:pt idx="5989">
                  <c:v>0.98843353827006797</c:v>
                </c:pt>
                <c:pt idx="5990">
                  <c:v>0.99414562916225524</c:v>
                </c:pt>
                <c:pt idx="5991">
                  <c:v>0.99793491252872724</c:v>
                </c:pt>
                <c:pt idx="5992">
                  <c:v>0.99979405940040689</c:v>
                </c:pt>
                <c:pt idx="5993">
                  <c:v>0.99971947394435856</c:v>
                </c:pt>
                <c:pt idx="5994">
                  <c:v>0.99771130041859835</c:v>
                </c:pt>
                <c:pt idx="5995">
                  <c:v>0.99377342289308035</c:v>
                </c:pt>
                <c:pt idx="5996">
                  <c:v>0.98791345773739814</c:v>
                </c:pt>
                <c:pt idx="5997">
                  <c:v>0.98014273888973047</c:v>
                </c:pt>
                <c:pt idx="5998">
                  <c:v>0.97047629593552465</c:v>
                </c:pt>
                <c:pt idx="5999">
                  <c:v>0.95893282503831456</c:v>
                </c:pt>
                <c:pt idx="6000">
                  <c:v>0.9455346527788977</c:v>
                </c:pt>
                <c:pt idx="6001">
                  <c:v>0.93030769297281135</c:v>
                </c:pt>
                <c:pt idx="6002">
                  <c:v>0.91328139654962759</c:v>
                </c:pt>
                <c:pt idx="6003">
                  <c:v>0.8944886945910081</c:v>
                </c:pt>
                <c:pt idx="6004">
                  <c:v>0.87396593463769001</c:v>
                </c:pt>
                <c:pt idx="6005">
                  <c:v>0.85175281038859341</c:v>
                </c:pt>
                <c:pt idx="6006">
                  <c:v>0.82789228492802192</c:v>
                </c:pt>
                <c:pt idx="6007">
                  <c:v>0.80243050762944479</c:v>
                </c:pt>
                <c:pt idx="6008">
                  <c:v>0.77541672489657976</c:v>
                </c:pt>
                <c:pt idx="6009">
                  <c:v>0.7469031849144141</c:v>
                </c:pt>
                <c:pt idx="6010">
                  <c:v>0.71694503659438902</c:v>
                </c:pt>
                <c:pt idx="6011">
                  <c:v>0.68560022290920064</c:v>
                </c:pt>
                <c:pt idx="6012">
                  <c:v>0.65292936882351993</c:v>
                </c:pt>
                <c:pt idx="6013">
                  <c:v>0.6189956640373917</c:v>
                </c:pt>
                <c:pt idx="6014">
                  <c:v>0.58386474076909878</c:v>
                </c:pt>
                <c:pt idx="6015">
                  <c:v>0.54760454681387782</c:v>
                </c:pt>
                <c:pt idx="6016">
                  <c:v>0.51028521412400596</c:v>
                </c:pt>
                <c:pt idx="6017">
                  <c:v>0.47197892316444301</c:v>
                </c:pt>
                <c:pt idx="6018">
                  <c:v>0.43275976330638244</c:v>
                </c:pt>
                <c:pt idx="6019">
                  <c:v>0.39270358952872791</c:v>
                </c:pt>
                <c:pt idx="6020">
                  <c:v>0.35188787570465424</c:v>
                </c:pt>
                <c:pt idx="6021">
                  <c:v>0.31039156475701529</c:v>
                </c:pt>
                <c:pt idx="6022">
                  <c:v>0.26829491597241745</c:v>
                </c:pt>
                <c:pt idx="6023">
                  <c:v>0.2256793497692744</c:v>
                </c:pt>
                <c:pt idx="6024">
                  <c:v>0.18262729022008045</c:v>
                </c:pt>
                <c:pt idx="6025">
                  <c:v>0.13922200563248638</c:v>
                </c:pt>
                <c:pt idx="6026">
                  <c:v>9.5547447497513815E-2</c:v>
                </c:pt>
                <c:pt idx="6027">
                  <c:v>5.1688088116403984E-2</c:v>
                </c:pt>
                <c:pt idx="6028">
                  <c:v>7.7287572201512368E-3</c:v>
                </c:pt>
                <c:pt idx="6029">
                  <c:v>-3.6245522102279125E-2</c:v>
                </c:pt>
                <c:pt idx="6030">
                  <c:v>-8.0149697849712667E-2</c:v>
                </c:pt>
                <c:pt idx="6031">
                  <c:v>-0.12389885361044757</c:v>
                </c:pt>
                <c:pt idx="6032">
                  <c:v>-0.16740837280168872</c:v>
                </c:pt>
                <c:pt idx="6033">
                  <c:v>-0.21059410232907336</c:v>
                </c:pt>
                <c:pt idx="6034">
                  <c:v>-0.25337251534974981</c:v>
                </c:pt>
                <c:pt idx="6035">
                  <c:v>-0.29566087282420367</c:v>
                </c:pt>
                <c:pt idx="6036">
                  <c:v>-0.33737738354436958</c:v>
                </c:pt>
                <c:pt idx="6037">
                  <c:v>-0.37844136232851333</c:v>
                </c:pt>
                <c:pt idx="6038">
                  <c:v>-0.41877338607691406</c:v>
                </c:pt>
                <c:pt idx="6039">
                  <c:v>-0.45829544738651545</c:v>
                </c:pt>
                <c:pt idx="6040">
                  <c:v>-0.49693110542743429</c:v>
                </c:pt>
                <c:pt idx="6041">
                  <c:v>-0.5346056337895122</c:v>
                </c:pt>
                <c:pt idx="6042">
                  <c:v>-0.571246165012955</c:v>
                </c:pt>
                <c:pt idx="6043">
                  <c:v>-0.60678183152352017</c:v>
                </c:pt>
                <c:pt idx="6044">
                  <c:v>-0.64114390269966348</c:v>
                </c:pt>
                <c:pt idx="6045">
                  <c:v>-0.67426591780654033</c:v>
                </c:pt>
                <c:pt idx="6046">
                  <c:v>-0.70608381453974967</c:v>
                </c:pt>
                <c:pt idx="6047">
                  <c:v>-0.73653605293019997</c:v>
                </c:pt>
                <c:pt idx="6048">
                  <c:v>-0.76556373437044944</c:v>
                </c:pt>
                <c:pt idx="6049">
                  <c:v>-0.7931107155323075</c:v>
                </c:pt>
                <c:pt idx="6050">
                  <c:v>-0.81912371695536601</c:v>
                </c:pt>
                <c:pt idx="6051">
                  <c:v>-0.84355242609643677</c:v>
                </c:pt>
                <c:pt idx="6052">
                  <c:v>-0.86634959464058259</c:v>
                </c:pt>
                <c:pt idx="6053">
                  <c:v>-0.88747112988553156</c:v>
                </c:pt>
                <c:pt idx="6054">
                  <c:v>-0.9068761800227233</c:v>
                </c:pt>
                <c:pt idx="6055">
                  <c:v>-0.92452721315004383</c:v>
                </c:pt>
                <c:pt idx="6056">
                  <c:v>-0.94039008986342776</c:v>
                </c:pt>
                <c:pt idx="6057">
                  <c:v>-0.95443412928692573</c:v>
                </c:pt>
                <c:pt idx="6058">
                  <c:v>-0.96663216841352662</c:v>
                </c:pt>
                <c:pt idx="6059">
                  <c:v>-0.97696061464196204</c:v>
                </c:pt>
                <c:pt idx="6060">
                  <c:v>-0.98539949140787919</c:v>
                </c:pt>
                <c:pt idx="6061">
                  <c:v>-0.99193247682112617</c:v>
                </c:pt>
                <c:pt idx="6062">
                  <c:v>-0.99654693523442006</c:v>
                </c:pt>
                <c:pt idx="6063">
                  <c:v>-0.99923394168233959</c:v>
                </c:pt>
                <c:pt idx="6064">
                  <c:v>-0.99998829914337362</c:v>
                </c:pt>
                <c:pt idx="6065">
                  <c:v>-0.99880854859164048</c:v>
                </c:pt>
                <c:pt idx="6066">
                  <c:v>-0.99569697181883432</c:v>
                </c:pt>
                <c:pt idx="6067">
                  <c:v>-0.99065958702094192</c:v>
                </c:pt>
                <c:pt idx="6068">
                  <c:v>-0.98370613715826505</c:v>
                </c:pt>
                <c:pt idx="6069">
                  <c:v>-0.97485007111126298</c:v>
                </c:pt>
                <c:pt idx="6070">
                  <c:v>-0.96410851766866035</c:v>
                </c:pt>
                <c:pt idx="6071">
                  <c:v>-0.95150225239813191</c:v>
                </c:pt>
                <c:pt idx="6072">
                  <c:v>-0.93705565746364072</c:v>
                </c:pt>
                <c:pt idx="6073">
                  <c:v>-0.92079667446714764</c:v>
                </c:pt>
                <c:pt idx="6074">
                  <c:v>-0.90275675040590209</c:v>
                </c:pt>
                <c:pt idx="6075">
                  <c:v>-0.88297077684984215</c:v>
                </c:pt>
                <c:pt idx="6076">
                  <c:v>-0.86147702245673896</c:v>
                </c:pt>
                <c:pt idx="6077">
                  <c:v>-0.83831705895561359</c:v>
                </c:pt>
                <c:pt idx="6078">
                  <c:v>-0.81353568074158167</c:v>
                </c:pt>
                <c:pt idx="6079">
                  <c:v>-0.78718081823764141</c:v>
                </c:pt>
                <c:pt idx="6080">
                  <c:v>-0.75930344519097359</c:v>
                </c:pt>
                <c:pt idx="6081">
                  <c:v>-0.72995748008305505</c:v>
                </c:pt>
                <c:pt idx="6082">
                  <c:v>-0.6991996818442715</c:v>
                </c:pt>
                <c:pt idx="6083">
                  <c:v>-0.66708954007473098</c:v>
                </c:pt>
                <c:pt idx="6084">
                  <c:v>-0.6336891599836052</c:v>
                </c:pt>
                <c:pt idx="6085">
                  <c:v>-0.59906314226954138</c:v>
                </c:pt>
                <c:pt idx="6086">
                  <c:v>-0.56327845817447131</c:v>
                </c:pt>
                <c:pt idx="6087">
                  <c:v>-0.52640431995248038</c:v>
                </c:pt>
                <c:pt idx="6088">
                  <c:v>-0.4885120470042657</c:v>
                </c:pt>
                <c:pt idx="6089">
                  <c:v>-0.44967492793609776</c:v>
                </c:pt>
                <c:pt idx="6090">
                  <c:v>-0.40996807881008146</c:v>
                </c:pt>
                <c:pt idx="6091">
                  <c:v>-0.36946829785987823</c:v>
                </c:pt>
                <c:pt idx="6092">
                  <c:v>-0.32825391695288914</c:v>
                </c:pt>
                <c:pt idx="6093">
                  <c:v>-0.28640465008618965</c:v>
                </c:pt>
                <c:pt idx="6094">
                  <c:v>-0.2440014392092453</c:v>
                </c:pt>
                <c:pt idx="6095">
                  <c:v>-0.20112629767160661</c:v>
                </c:pt>
                <c:pt idx="6096">
                  <c:v>-0.1578621515983768</c:v>
                </c:pt>
                <c:pt idx="6097">
                  <c:v>-0.11429267950025186</c:v>
                </c:pt>
                <c:pt idx="6098">
                  <c:v>-7.0502150428348898E-2</c:v>
                </c:pt>
                <c:pt idx="6099">
                  <c:v>-2.6575260986852024E-2</c:v>
                </c:pt>
                <c:pt idx="6100">
                  <c:v>1.7403028481285242E-2</c:v>
                </c:pt>
                <c:pt idx="6101">
                  <c:v>6.1347658218742759E-2</c:v>
                </c:pt>
                <c:pt idx="6102">
                  <c:v>0.10517363357051694</c:v>
                </c:pt>
                <c:pt idx="6103">
                  <c:v>0.14879618937468761</c:v>
                </c:pt>
                <c:pt idx="6104">
                  <c:v>0.19213095390931509</c:v>
                </c:pt>
                <c:pt idx="6105">
                  <c:v>0.23509411207837316</c:v>
                </c:pt>
                <c:pt idx="6106">
                  <c:v>0.27760256752109469</c:v>
                </c:pt>
                <c:pt idx="6107">
                  <c:v>0.31957410333118924</c:v>
                </c:pt>
                <c:pt idx="6108">
                  <c:v>0.36092754107508129</c:v>
                </c:pt>
                <c:pt idx="6109">
                  <c:v>0.40158289780160572</c:v>
                </c:pt>
                <c:pt idx="6110">
                  <c:v>0.44146154073948518</c:v>
                </c:pt>
                <c:pt idx="6111">
                  <c:v>0.4804863393833822</c:v>
                </c:pt>
                <c:pt idx="6112">
                  <c:v>0.51858181467437336</c:v>
                </c:pt>
                <c:pt idx="6113">
                  <c:v>0.55567428498631011</c:v>
                </c:pt>
                <c:pt idx="6114">
                  <c:v>0.59169200863570948</c:v>
                </c:pt>
                <c:pt idx="6115">
                  <c:v>0.62656532263954312</c:v>
                </c:pt>
                <c:pt idx="6116">
                  <c:v>0.66022677745254699</c:v>
                </c:pt>
                <c:pt idx="6117">
                  <c:v>0.69261126742345391</c:v>
                </c:pt>
                <c:pt idx="6118">
                  <c:v>0.72365615671782879</c:v>
                </c:pt>
                <c:pt idx="6119">
                  <c:v>0.75330140046395566</c:v>
                </c:pt>
                <c:pt idx="6120">
                  <c:v>0.78148966088746352</c:v>
                </c:pt>
                <c:pt idx="6121">
                  <c:v>0.80816641821007318</c:v>
                </c:pt>
                <c:pt idx="6122">
                  <c:v>0.83328007609797106</c:v>
                </c:pt>
                <c:pt idx="6123">
                  <c:v>0.85678206145585944</c:v>
                </c:pt>
                <c:pt idx="6124">
                  <c:v>0.87862691837366869</c:v>
                </c:pt>
                <c:pt idx="6125">
                  <c:v>0.89877239604422543</c:v>
                </c:pt>
                <c:pt idx="6126">
                  <c:v>0.91717953048183432</c:v>
                </c:pt>
                <c:pt idx="6127">
                  <c:v>0.93381271988371584</c:v>
                </c:pt>
                <c:pt idx="6128">
                  <c:v>0.94863979348854421</c:v>
                </c:pt>
                <c:pt idx="6129">
                  <c:v>0.96163207379890348</c:v>
                </c:pt>
                <c:pt idx="6130">
                  <c:v>0.97276443204731311</c:v>
                </c:pt>
                <c:pt idx="6131">
                  <c:v>0.98201533679854747</c:v>
                </c:pt>
                <c:pt idx="6132">
                  <c:v>0.98936689559424473</c:v>
                </c:pt>
                <c:pt idx="6133">
                  <c:v>0.99480488955925905</c:v>
                </c:pt>
                <c:pt idx="6134">
                  <c:v>0.99831880090282199</c:v>
                </c:pt>
                <c:pt idx="6135">
                  <c:v>0.99990183326132442</c:v>
                </c:pt>
                <c:pt idx="6136">
                  <c:v>0.99955092484337194</c:v>
                </c:pt>
                <c:pt idx="6137">
                  <c:v>0.99726675435168877</c:v>
                </c:pt>
                <c:pt idx="6138">
                  <c:v>0.99305373967041832</c:v>
                </c:pt>
                <c:pt idx="6139">
                  <c:v>0.98692002932035838</c:v>
                </c:pt>
                <c:pt idx="6140">
                  <c:v>0.97887748669865682</c:v>
                </c:pt>
                <c:pt idx="6141">
                  <c:v>0.96894166713345198</c:v>
                </c:pt>
                <c:pt idx="6142">
                  <c:v>0.9571317877978357</c:v>
                </c:pt>
                <c:pt idx="6143">
                  <c:v>0.94347069054132993</c:v>
                </c:pt>
                <c:pt idx="6144">
                  <c:v>0.92798479771076592</c:v>
                </c:pt>
                <c:pt idx="6145">
                  <c:v>0.91070406104601309</c:v>
                </c:pt>
                <c:pt idx="6146">
                  <c:v>0.89166190374940135</c:v>
                </c:pt>
                <c:pt idx="6147">
                  <c:v>0.87089515584088117</c:v>
                </c:pt>
                <c:pt idx="6148">
                  <c:v>0.84844398292395362</c:v>
                </c:pt>
                <c:pt idx="6149">
                  <c:v>0.82435180850014533</c:v>
                </c:pt>
                <c:pt idx="6150">
                  <c:v>0.79866522998228417</c:v>
                </c:pt>
                <c:pt idx="6151">
                  <c:v>0.77143392856901472</c:v>
                </c:pt>
                <c:pt idx="6152">
                  <c:v>0.74271057315486944</c:v>
                </c:pt>
                <c:pt idx="6153">
                  <c:v>0.71255071846174645</c:v>
                </c:pt>
                <c:pt idx="6154">
                  <c:v>0.68101269758881866</c:v>
                </c:pt>
                <c:pt idx="6155">
                  <c:v>0.64815750918869985</c:v>
                </c:pt>
                <c:pt idx="6156">
                  <c:v>0.61404869948808094</c:v>
                </c:pt>
                <c:pt idx="6157">
                  <c:v>0.57875223938102571</c:v>
                </c:pt>
                <c:pt idx="6158">
                  <c:v>0.54233639683264323</c:v>
                </c:pt>
                <c:pt idx="6159">
                  <c:v>0.50487160483992444</c:v>
                </c:pt>
                <c:pt idx="6160">
                  <c:v>0.46643032520512429</c:v>
                </c:pt>
                <c:pt idx="6161">
                  <c:v>0.42708690838516944</c:v>
                </c:pt>
                <c:pt idx="6162">
                  <c:v>0.38691744968816133</c:v>
                </c:pt>
                <c:pt idx="6163">
                  <c:v>0.34599964209510881</c:v>
                </c:pt>
                <c:pt idx="6164">
                  <c:v>0.30441262599155272</c:v>
                </c:pt>
                <c:pt idx="6165">
                  <c:v>0.26223683609972126</c:v>
                </c:pt>
                <c:pt idx="6166">
                  <c:v>0.21955384590726856</c:v>
                </c:pt>
                <c:pt idx="6167">
                  <c:v>0.17644620989349294</c:v>
                </c:pt>
                <c:pt idx="6168">
                  <c:v>0.13299730385818831</c:v>
                </c:pt>
                <c:pt idx="6169">
                  <c:v>8.9291163661955109E-2</c:v>
                </c:pt>
                <c:pt idx="6170">
                  <c:v>4.5412322689866995E-2</c:v>
                </c:pt>
                <c:pt idx="6171">
                  <c:v>1.4456483528604396E-3</c:v>
                </c:pt>
                <c:pt idx="6172">
                  <c:v>-4.2523822056925474E-2</c:v>
                </c:pt>
                <c:pt idx="6173">
                  <c:v>-8.6411045839381612E-2</c:v>
                </c:pt>
                <c:pt idx="6174">
                  <c:v>-0.13013113937012111</c:v>
                </c:pt>
                <c:pt idx="6175">
                  <c:v>-0.1735995422764984</c:v>
                </c:pt>
                <c:pt idx="6176">
                  <c:v>-0.21673218098841734</c:v>
                </c:pt>
                <c:pt idx="6177">
                  <c:v>-0.25944563134759929</c:v>
                </c:pt>
                <c:pt idx="6178">
                  <c:v>-0.3016572799608041</c:v>
                </c:pt>
                <c:pt idx="6179">
                  <c:v>-0.3432854839849257</c:v>
                </c:pt>
                <c:pt idx="6180">
                  <c:v>-0.38424972903491666</c:v>
                </c:pt>
                <c:pt idx="6181">
                  <c:v>-0.4244707849091276</c:v>
                </c:pt>
                <c:pt idx="6182">
                  <c:v>-0.46387085883086809</c:v>
                </c:pt>
                <c:pt idx="6183">
                  <c:v>-0.50237374590980011</c:v>
                </c:pt>
                <c:pt idx="6184">
                  <c:v>-0.53990497653215119</c:v>
                </c:pt>
                <c:pt idx="6185">
                  <c:v>-0.57639196039467688</c:v>
                </c:pt>
                <c:pt idx="6186">
                  <c:v>-0.61176412690379078</c:v>
                </c:pt>
                <c:pt idx="6187">
                  <c:v>-0.64595306166831157</c:v>
                </c:pt>
                <c:pt idx="6188">
                  <c:v>-0.67889263882183393</c:v>
                </c:pt>
                <c:pt idx="6189">
                  <c:v>-0.71051914891879298</c:v>
                </c:pt>
                <c:pt idx="6190">
                  <c:v>-0.74077142215685521</c:v>
                </c:pt>
                <c:pt idx="6191">
                  <c:v>-0.76959094668730776</c:v>
                </c:pt>
                <c:pt idx="6192">
                  <c:v>-0.79692198178461793</c:v>
                </c:pt>
                <c:pt idx="6193">
                  <c:v>-0.82271166565627851</c:v>
                </c:pt>
                <c:pt idx="6194">
                  <c:v>-0.8469101176844207</c:v>
                </c:pt>
                <c:pt idx="6195">
                  <c:v>-0.86947053490144532</c:v>
                </c:pt>
                <c:pt idx="6196">
                  <c:v>-0.89034928251307721</c:v>
                </c:pt>
                <c:pt idx="6197">
                  <c:v>-0.90950597829375757</c:v>
                </c:pt>
                <c:pt idx="6198">
                  <c:v>-0.92690357069114382</c:v>
                </c:pt>
                <c:pt idx="6199">
                  <c:v>-0.94250841048865286</c:v>
                </c:pt>
                <c:pt idx="6200">
                  <c:v>-0.95629031588744118</c:v>
                </c:pt>
                <c:pt idx="6201">
                  <c:v>-0.96822263088194793</c:v>
                </c:pt>
                <c:pt idx="6202">
                  <c:v>-0.97828227681609126</c:v>
                </c:pt>
                <c:pt idx="6203">
                  <c:v>-0.9864497970204047</c:v>
                </c:pt>
                <c:pt idx="6204">
                  <c:v>-0.99270939444377737</c:v>
                </c:pt>
                <c:pt idx="6205">
                  <c:v>-0.99704896220701555</c:v>
                </c:pt>
                <c:pt idx="6206">
                  <c:v>-0.99946010701912735</c:v>
                </c:pt>
                <c:pt idx="6207">
                  <c:v>-0.99993816541104541</c:v>
                </c:pt>
                <c:pt idx="6208">
                  <c:v>-0.9984822127553844</c:v>
                </c:pt>
                <c:pt idx="6209">
                  <c:v>-0.99509506505479128</c:v>
                </c:pt>
                <c:pt idx="6210">
                  <c:v>-0.98978327349542883</c:v>
                </c:pt>
                <c:pt idx="6211">
                  <c:v>-0.98255711177612526</c:v>
                </c:pt>
                <c:pt idx="6212">
                  <c:v>-0.97343055623769859</c:v>
                </c:pt>
                <c:pt idx="6213">
                  <c:v>-0.96242125883088747</c:v>
                </c:pt>
                <c:pt idx="6214">
                  <c:v>-0.94955051297517279</c:v>
                </c:pt>
                <c:pt idx="6215">
                  <c:v>-0.93484321237452184</c:v>
                </c:pt>
                <c:pt idx="6216">
                  <c:v>-0.91832780286971338</c:v>
                </c:pt>
                <c:pt idx="6217">
                  <c:v>-0.9000362274203646</c:v>
                </c:pt>
                <c:pt idx="6218">
                  <c:v>-0.88000386432307487</c:v>
                </c:pt>
                <c:pt idx="6219">
                  <c:v>-0.85826945878517713</c:v>
                </c:pt>
                <c:pt idx="6220">
                  <c:v>-0.83487504798644618</c:v>
                </c:pt>
                <c:pt idx="6221">
                  <c:v>-0.80986587977370028</c:v>
                </c:pt>
                <c:pt idx="6222">
                  <c:v>-0.78329032514555463</c:v>
                </c:pt>
                <c:pt idx="6223">
                  <c:v>-0.75519978469658999</c:v>
                </c:pt>
                <c:pt idx="6224">
                  <c:v>-0.72564858920188835</c:v>
                </c:pt>
                <c:pt idx="6225">
                  <c:v>-0.69469389453421571</c:v>
                </c:pt>
                <c:pt idx="6226">
                  <c:v>-0.66239557111709657</c:v>
                </c:pt>
                <c:pt idx="6227">
                  <c:v>-0.62881608812759404</c:v>
                </c:pt>
                <c:pt idx="6228">
                  <c:v>-0.5940203926727593</c:v>
                </c:pt>
                <c:pt idx="6229">
                  <c:v>-0.55807578417344228</c:v>
                </c:pt>
                <c:pt idx="6230">
                  <c:v>-0.52105178419841924</c:v>
                </c:pt>
                <c:pt idx="6231">
                  <c:v>-0.48302000200059608</c:v>
                </c:pt>
                <c:pt idx="6232">
                  <c:v>-0.44405399601535822</c:v>
                </c:pt>
                <c:pt idx="6233">
                  <c:v>-0.4042291315889463</c:v>
                </c:pt>
                <c:pt idx="6234">
                  <c:v>-0.36362243521203075</c:v>
                </c:pt>
                <c:pt idx="6235">
                  <c:v>-0.32231244554041572</c:v>
                </c:pt>
                <c:pt idx="6236">
                  <c:v>-0.28037906149101816</c:v>
                </c:pt>
                <c:pt idx="6237">
                  <c:v>-0.23790338770692421</c:v>
                </c:pt>
                <c:pt idx="6238">
                  <c:v>-0.19496757769041381</c:v>
                </c:pt>
                <c:pt idx="6239">
                  <c:v>-0.15165467490735418</c:v>
                </c:pt>
                <c:pt idx="6240">
                  <c:v>-0.10804845217028793</c:v>
                </c:pt>
                <c:pt idx="6241">
                  <c:v>-6.4233249610869084E-2</c:v>
                </c:pt>
                <c:pt idx="6242">
                  <c:v>-2.0293811555030062E-2</c:v>
                </c:pt>
                <c:pt idx="6243">
                  <c:v>2.3684877383616087E-2</c:v>
                </c:pt>
                <c:pt idx="6244">
                  <c:v>6.7617756675121057E-2</c:v>
                </c:pt>
                <c:pt idx="6245">
                  <c:v>0.11141985439137889</c:v>
                </c:pt>
                <c:pt idx="6246">
                  <c:v>0.15500645155293591</c:v>
                </c:pt>
                <c:pt idx="6247">
                  <c:v>0.19829324598656506</c:v>
                </c:pt>
                <c:pt idx="6248">
                  <c:v>0.24119651537668244</c:v>
                </c:pt>
                <c:pt idx="6249">
                  <c:v>0.28363327919524345</c:v>
                </c:pt>
                <c:pt idx="6250">
                  <c:v>0.32552145919692493</c:v>
                </c:pt>
                <c:pt idx="6251">
                  <c:v>0.36678003816917465</c:v>
                </c:pt>
                <c:pt idx="6252">
                  <c:v>0.40732921663008465</c:v>
                </c:pt>
                <c:pt idx="6253">
                  <c:v>0.4470905671710147</c:v>
                </c:pt>
                <c:pt idx="6254">
                  <c:v>0.48598718614544661</c:v>
                </c:pt>
                <c:pt idx="6255">
                  <c:v>0.52394384241068359</c:v>
                </c:pt>
                <c:pt idx="6256">
                  <c:v>0.56088712283470865</c:v>
                </c:pt>
                <c:pt idx="6257">
                  <c:v>0.59674557428677288</c:v>
                </c:pt>
                <c:pt idx="6258">
                  <c:v>0.63144984183708541</c:v>
                </c:pt>
                <c:pt idx="6259">
                  <c:v>0.66493280289830814</c:v>
                </c:pt>
                <c:pt idx="6260">
                  <c:v>0.69712969704940908</c:v>
                </c:pt>
                <c:pt idx="6261">
                  <c:v>0.72797825129077687</c:v>
                </c:pt>
                <c:pt idx="6262">
                  <c:v>0.75741880048833776</c:v>
                </c:pt>
                <c:pt idx="6263">
                  <c:v>0.78539440277371997</c:v>
                </c:pt>
                <c:pt idx="6264">
                  <c:v>0.81185094967726579</c:v>
                </c:pt>
                <c:pt idx="6265">
                  <c:v>0.83673727078088134</c:v>
                </c:pt>
                <c:pt idx="6266">
                  <c:v>0.86000523268830964</c:v>
                </c:pt>
                <c:pt idx="6267">
                  <c:v>0.88160983212140809</c:v>
                </c:pt>
                <c:pt idx="6268">
                  <c:v>0.90150928296236699</c:v>
                </c:pt>
                <c:pt idx="6269">
                  <c:v>0.91966509707352107</c:v>
                </c:pt>
                <c:pt idx="6270">
                  <c:v>0.93604215873843566</c:v>
                </c:pt>
                <c:pt idx="6271">
                  <c:v>0.95060879258028996</c:v>
                </c:pt>
                <c:pt idx="6272">
                  <c:v>0.9633368248261942</c:v>
                </c:pt>
                <c:pt idx="6273">
                  <c:v>0.97420163779894686</c:v>
                </c:pt>
                <c:pt idx="6274">
                  <c:v>0.98318221753083868</c:v>
                </c:pt>
                <c:pt idx="6275">
                  <c:v>0.99026119440741167</c:v>
                </c:pt>
                <c:pt idx="6276">
                  <c:v>0.99542487676256231</c:v>
                </c:pt>
                <c:pt idx="6277">
                  <c:v>0.99866327736001292</c:v>
                </c:pt>
                <c:pt idx="6278">
                  <c:v>0.99997013270993118</c:v>
                </c:pt>
                <c:pt idx="6279">
                  <c:v>0.99934291518333807</c:v>
                </c:pt>
                <c:pt idx="6280">
                  <c:v>0.99678283790087185</c:v>
                </c:pt>
                <c:pt idx="6281">
                  <c:v>0.99229485238645498</c:v>
                </c:pt>
                <c:pt idx="6282">
                  <c:v>0.98588763899039955</c:v>
                </c:pt>
                <c:pt idx="6283">
                  <c:v>0.97757359010047606</c:v>
                </c:pt>
                <c:pt idx="6284">
                  <c:v>0.96736878617341615</c:v>
                </c:pt>
                <c:pt idx="6285">
                  <c:v>0.95529296463320856</c:v>
                </c:pt>
                <c:pt idx="6286">
                  <c:v>0.94136948169634271</c:v>
                </c:pt>
                <c:pt idx="6287">
                  <c:v>0.92562526719783456</c:v>
                </c:pt>
                <c:pt idx="6288">
                  <c:v>0.90809077250540748</c:v>
                </c:pt>
                <c:pt idx="6289">
                  <c:v>0.88879991162256888</c:v>
                </c:pt>
                <c:pt idx="6290">
                  <c:v>0.86778999559449654</c:v>
                </c:pt>
                <c:pt idx="6291">
                  <c:v>0.84510166034360301</c:v>
                </c:pt>
                <c:pt idx="6292">
                  <c:v>0.82077878807435278</c:v>
                </c:pt>
                <c:pt idx="6293">
                  <c:v>0.79486842239934596</c:v>
                </c:pt>
                <c:pt idx="6294">
                  <c:v>0.76742067735082542</c:v>
                </c:pt>
                <c:pt idx="6295">
                  <c:v>0.73848864045359131</c:v>
                </c:pt>
                <c:pt idx="6296">
                  <c:v>0.7081282700467928</c:v>
                </c:pt>
                <c:pt idx="6297">
                  <c:v>0.67639828705318938</c:v>
                </c:pt>
                <c:pt idx="6298">
                  <c:v>0.64336006140521473</c:v>
                </c:pt>
                <c:pt idx="6299">
                  <c:v>0.60907749334750971</c:v>
                </c:pt>
                <c:pt idx="6300">
                  <c:v>0.5736168898455013</c:v>
                </c:pt>
                <c:pt idx="6301">
                  <c:v>0.53704683633906869</c:v>
                </c:pt>
                <c:pt idx="6302">
                  <c:v>0.49943806408934244</c:v>
                </c:pt>
                <c:pt idx="6303">
                  <c:v>0.46086331337520453</c:v>
                </c:pt>
                <c:pt idx="6304">
                  <c:v>0.42139719280408638</c:v>
                </c:pt>
                <c:pt idx="6305">
                  <c:v>0.38111603500917451</c:v>
                </c:pt>
                <c:pt idx="6306">
                  <c:v>0.34009774901212597</c:v>
                </c:pt>
                <c:pt idx="6307">
                  <c:v>0.29842166953684185</c:v>
                </c:pt>
                <c:pt idx="6308">
                  <c:v>0.25616840356574677</c:v>
                </c:pt>
                <c:pt idx="6309">
                  <c:v>0.21341967443535398</c:v>
                </c:pt>
                <c:pt idx="6310">
                  <c:v>0.1702581637726561</c:v>
                </c:pt>
                <c:pt idx="6311">
                  <c:v>0.12676735157805649</c:v>
                </c:pt>
                <c:pt idx="6312">
                  <c:v>8.3031354764142432E-2</c:v>
                </c:pt>
                <c:pt idx="6313">
                  <c:v>3.9134764462586763E-2</c:v>
                </c:pt>
                <c:pt idx="6314">
                  <c:v>-4.8375175861520405E-3</c:v>
                </c:pt>
                <c:pt idx="6315">
                  <c:v>-4.880044324388777E-2</c:v>
                </c:pt>
                <c:pt idx="6316">
                  <c:v>-9.2668982468916791E-2</c:v>
                </c:pt>
                <c:pt idx="6317">
                  <c:v>-0.13635828777522732</c:v>
                </c:pt>
                <c:pt idx="6318">
                  <c:v>-0.17978385833862218</c:v>
                </c:pt>
                <c:pt idx="6319">
                  <c:v>-0.22286170343235223</c:v>
                </c:pt>
                <c:pt idx="6320">
                  <c:v>-0.2655085048761549</c:v>
                </c:pt>
                <c:pt idx="6321">
                  <c:v>-0.30764177818449967</c:v>
                </c:pt>
                <c:pt idx="6322">
                  <c:v>-0.34918003210235932</c:v>
                </c:pt>
                <c:pt idx="6323">
                  <c:v>-0.3900429262199433</c:v>
                </c:pt>
                <c:pt idx="6324">
                  <c:v>-0.43015142636154641</c:v>
                </c:pt>
                <c:pt idx="6325">
                  <c:v>-0.46942795744796983</c:v>
                </c:pt>
                <c:pt idx="6326">
                  <c:v>-0.50779655353685893</c:v>
                </c:pt>
                <c:pt idx="6327">
                  <c:v>-0.54518300475076054</c:v>
                </c:pt>
                <c:pt idx="6328">
                  <c:v>-0.58151500080872065</c:v>
                </c:pt>
                <c:pt idx="6329">
                  <c:v>-0.61672227088381493</c:v>
                </c:pt>
                <c:pt idx="6330">
                  <c:v>-0.65073671951610812</c:v>
                </c:pt>
                <c:pt idx="6331">
                  <c:v>-0.68349255831817024</c:v>
                </c:pt>
                <c:pt idx="6332">
                  <c:v>-0.71492643321841232</c:v>
                </c:pt>
                <c:pt idx="6333">
                  <c:v>-0.74497754699613816</c:v>
                </c:pt>
                <c:pt idx="6334">
                  <c:v>-0.77358777687131108</c:v>
                </c:pt>
                <c:pt idx="6335">
                  <c:v>-0.80070178692160487</c:v>
                </c:pt>
                <c:pt idx="6336">
                  <c:v>-0.82626713510930627</c:v>
                </c:pt>
                <c:pt idx="6337">
                  <c:v>-0.85023437471106711</c:v>
                </c:pt>
                <c:pt idx="6338">
                  <c:v>-0.87255714995432765</c:v>
                </c:pt>
                <c:pt idx="6339">
                  <c:v>-0.89319228567543607</c:v>
                </c:pt>
                <c:pt idx="6340">
                  <c:v>-0.91209987082605637</c:v>
                </c:pt>
                <c:pt idx="6341">
                  <c:v>-0.92924333566634931</c:v>
                </c:pt>
                <c:pt idx="6342">
                  <c:v>-0.94458952249562711</c:v>
                </c:pt>
                <c:pt idx="6343">
                  <c:v>-0.95810874978367866</c:v>
                </c:pt>
                <c:pt idx="6344">
                  <c:v>-0.96977486957872627</c:v>
                </c:pt>
                <c:pt idx="6345">
                  <c:v>-0.97956531808098046</c:v>
                </c:pt>
                <c:pt idx="6346">
                  <c:v>-0.98746115928397715</c:v>
                </c:pt>
                <c:pt idx="6347">
                  <c:v>-0.99344712159928728</c:v>
                </c:pt>
                <c:pt idx="6348">
                  <c:v>-0.99751162739376464</c:v>
                </c:pt>
                <c:pt idx="6349">
                  <c:v>-0.99964681538220024</c:v>
                </c:pt>
                <c:pt idx="6350">
                  <c:v>-0.99984855583207555</c:v>
                </c:pt>
                <c:pt idx="6351">
                  <c:v>-0.99811645855100428</c:v>
                </c:pt>
                <c:pt idx="6352">
                  <c:v>-0.99445387364141591</c:v>
                </c:pt>
                <c:pt idx="6353">
                  <c:v>-0.9888678850210193</c:v>
                </c:pt>
                <c:pt idx="6354">
                  <c:v>-0.9813692967215808</c:v>
                </c:pt>
                <c:pt idx="6355">
                  <c:v>-0.97197261199251528</c:v>
                </c:pt>
                <c:pt idx="6356">
                  <c:v>-0.96069600524970689</c:v>
                </c:pt>
                <c:pt idx="6357">
                  <c:v>-0.94756128692381447</c:v>
                </c:pt>
                <c:pt idx="6358">
                  <c:v>-0.93259386127604915</c:v>
                </c:pt>
                <c:pt idx="6359">
                  <c:v>-0.91582267726301436</c:v>
                </c:pt>
                <c:pt idx="6360">
                  <c:v>-0.89728017254564163</c:v>
                </c:pt>
                <c:pt idx="6361">
                  <c:v>-0.87700221075051699</c:v>
                </c:pt>
                <c:pt idx="6362">
                  <c:v>-0.85502801210494106</c:v>
                </c:pt>
                <c:pt idx="6363">
                  <c:v>-0.83140007757988621</c:v>
                </c:pt>
                <c:pt idx="6364">
                  <c:v>-0.80616410668756588</c:v>
                </c:pt>
                <c:pt idx="6365">
                  <c:v>-0.7793689090926077</c:v>
                </c:pt>
                <c:pt idx="6366">
                  <c:v>-0.75106631020778569</c:v>
                </c:pt>
                <c:pt idx="6367">
                  <c:v>-0.72131105095690062</c:v>
                </c:pt>
                <c:pt idx="6368">
                  <c:v>-0.69016068189868252</c:v>
                </c:pt>
                <c:pt idx="6369">
                  <c:v>-0.65767545191649102</c:v>
                </c:pt>
                <c:pt idx="6370">
                  <c:v>-0.62391819168910412</c:v>
                </c:pt>
                <c:pt idx="6371">
                  <c:v>-0.58895419216797673</c:v>
                </c:pt>
                <c:pt idx="6372">
                  <c:v>-0.55285107829601066</c:v>
                </c:pt>
                <c:pt idx="6373">
                  <c:v>-0.51567867821208069</c:v>
                </c:pt>
                <c:pt idx="6374">
                  <c:v>-0.47750888819429105</c:v>
                </c:pt>
                <c:pt idx="6375">
                  <c:v>-0.43841553360318058</c:v>
                </c:pt>
                <c:pt idx="6376">
                  <c:v>-0.3984742260938311</c:v>
                </c:pt>
                <c:pt idx="6377">
                  <c:v>-0.35776221737304797</c:v>
                </c:pt>
                <c:pt idx="6378">
                  <c:v>-0.31635824978446686</c:v>
                </c:pt>
                <c:pt idx="6379">
                  <c:v>-0.27434240401057364</c:v>
                </c:pt>
                <c:pt idx="6380">
                  <c:v>-0.23179594418620286</c:v>
                </c:pt>
                <c:pt idx="6381">
                  <c:v>-0.188801160723084</c:v>
                </c:pt>
                <c:pt idx="6382">
                  <c:v>-0.14544121114943459</c:v>
                </c:pt>
                <c:pt idx="6383">
                  <c:v>-0.1017999592724366</c:v>
                </c:pt>
                <c:pt idx="6384">
                  <c:v>-5.7961812974677021E-2</c:v>
                </c:pt>
                <c:pt idx="6385">
                  <c:v>-1.4011560958275668E-2</c:v>
                </c:pt>
                <c:pt idx="6386">
                  <c:v>2.9965791247541892E-2</c:v>
                </c:pt>
                <c:pt idx="6387">
                  <c:v>7.3885185698243289E-2</c:v>
                </c:pt>
                <c:pt idx="6388">
                  <c:v>0.11766167654716637</c:v>
                </c:pt>
                <c:pt idx="6389">
                  <c:v>0.16121059434188428</c:v>
                </c:pt>
                <c:pt idx="6390">
                  <c:v>0.204447709785988</c:v>
                </c:pt>
                <c:pt idx="6391">
                  <c:v>0.24728939664954963</c:v>
                </c:pt>
                <c:pt idx="6392">
                  <c:v>0.2896527935131763</c:v>
                </c:pt>
                <c:pt idx="6393">
                  <c:v>0.33145596403282063</c:v>
                </c:pt>
                <c:pt idx="6394">
                  <c:v>0.37261805541537457</c:v>
                </c:pt>
                <c:pt idx="6395">
                  <c:v>0.41305945479853418</c:v>
                </c:pt>
                <c:pt idx="6396">
                  <c:v>0.4527019432324762</c:v>
                </c:pt>
                <c:pt idx="6397">
                  <c:v>0.49146884696552601</c:v>
                </c:pt>
                <c:pt idx="6398">
                  <c:v>0.52928518574121008</c:v>
                </c:pt>
                <c:pt idx="6399">
                  <c:v>0.56607781781986788</c:v>
                </c:pt>
                <c:pt idx="6400">
                  <c:v>0.60177558144433174</c:v>
                </c:pt>
                <c:pt idx="6401">
                  <c:v>0.63630943247606209</c:v>
                </c:pt>
                <c:pt idx="6402">
                  <c:v>0.66961257793553186</c:v>
                </c:pt>
                <c:pt idx="6403">
                  <c:v>0.70162060518857428</c:v>
                </c:pt>
                <c:pt idx="6404">
                  <c:v>0.73227160652883339</c:v>
                </c:pt>
                <c:pt idx="6405">
                  <c:v>0.76150629891535515</c:v>
                </c:pt>
                <c:pt idx="6406">
                  <c:v>0.78926813863373424</c:v>
                </c:pt>
                <c:pt idx="6407">
                  <c:v>0.8155034306590444</c:v>
                </c:pt>
                <c:pt idx="6408">
                  <c:v>0.84016143250903152</c:v>
                </c:pt>
                <c:pt idx="6409">
                  <c:v>0.86319445238670389</c:v>
                </c:pt>
                <c:pt idx="6410">
                  <c:v>0.88455794142249811</c:v>
                </c:pt>
                <c:pt idx="6411">
                  <c:v>0.90421057983761244</c:v>
                </c:pt>
                <c:pt idx="6412">
                  <c:v>0.92211435686185761</c:v>
                </c:pt>
                <c:pt idx="6413">
                  <c:v>0.93823464425145209</c:v>
                </c:pt>
                <c:pt idx="6414">
                  <c:v>0.95254026326456964</c:v>
                </c:pt>
                <c:pt idx="6415">
                  <c:v>0.96500354496509921</c:v>
                </c:pt>
                <c:pt idx="6416">
                  <c:v>0.97560038373798197</c:v>
                </c:pt>
                <c:pt idx="6417">
                  <c:v>0.98431028391262032</c:v>
                </c:pt>
                <c:pt idx="6418">
                  <c:v>0.99111639940418272</c:v>
                </c:pt>
                <c:pt idx="6419">
                  <c:v>0.99600556629613179</c:v>
                </c:pt>
                <c:pt idx="6420">
                  <c:v>0.99896832830095939</c:v>
                </c:pt>
                <c:pt idx="6421">
                  <c:v>0.99999895504988201</c:v>
                </c:pt>
                <c:pt idx="6422">
                  <c:v>0.99909545317612214</c:v>
                </c:pt>
                <c:pt idx="6423">
                  <c:v>0.9962595701703405</c:v>
                </c:pt>
                <c:pt idx="6424">
                  <c:v>0.99149679100076082</c:v>
                </c:pt>
                <c:pt idx="6425">
                  <c:v>0.9848163275045243</c:v>
                </c:pt>
                <c:pt idx="6426">
                  <c:v>0.97623110057079343</c:v>
                </c:pt>
                <c:pt idx="6427">
                  <c:v>0.96575771515006437</c:v>
                </c:pt>
                <c:pt idx="6428">
                  <c:v>0.9534164281380233</c:v>
                </c:pt>
                <c:pt idx="6429">
                  <c:v>0.93923110919606334</c:v>
                </c:pt>
                <c:pt idx="6430">
                  <c:v>0.92322919458424169</c:v>
                </c:pt>
                <c:pt idx="6431">
                  <c:v>0.90544163409596767</c:v>
                </c:pt>
                <c:pt idx="6432">
                  <c:v>0.88590283119705937</c:v>
                </c:pt>
                <c:pt idx="6433">
                  <c:v>0.8646505764849457</c:v>
                </c:pt>
                <c:pt idx="6434">
                  <c:v>0.84172597459671428</c:v>
                </c:pt>
                <c:pt idx="6435">
                  <c:v>0.8171733647073729</c:v>
                </c:pt>
                <c:pt idx="6436">
                  <c:v>0.79104023477209262</c:v>
                </c:pt>
                <c:pt idx="6437">
                  <c:v>0.76337712967829852</c:v>
                </c:pt>
                <c:pt idx="6438">
                  <c:v>0.73423755348525388</c:v>
                </c:pt>
                <c:pt idx="6439">
                  <c:v>0.70367786594021942</c:v>
                </c:pt>
                <c:pt idx="6440">
                  <c:v>0.67175717347133967</c:v>
                </c:pt>
                <c:pt idx="6441">
                  <c:v>0.63853721486808857</c:v>
                </c:pt>
                <c:pt idx="6442">
                  <c:v>0.60408224187038462</c:v>
                </c:pt>
                <c:pt idx="6443">
                  <c:v>0.56845889489733248</c:v>
                </c:pt>
                <c:pt idx="6444">
                  <c:v>0.5317360741559457</c:v>
                </c:pt>
                <c:pt idx="6445">
                  <c:v>0.49398480637914527</c:v>
                </c:pt>
                <c:pt idx="6446">
                  <c:v>0.45527810745077885</c:v>
                </c:pt>
                <c:pt idx="6447">
                  <c:v>0.41569084118336219</c:v>
                </c:pt>
                <c:pt idx="6448">
                  <c:v>0.37529957452168555</c:v>
                </c:pt>
                <c:pt idx="6449">
                  <c:v>0.33418242945233928</c:v>
                </c:pt>
                <c:pt idx="6450">
                  <c:v>0.29241893190558554</c:v>
                </c:pt>
                <c:pt idx="6451">
                  <c:v>0.25008985794181987</c:v>
                </c:pt>
                <c:pt idx="6452">
                  <c:v>0.2072770775201172</c:v>
                </c:pt>
                <c:pt idx="6453">
                  <c:v>0.16406339615103541</c:v>
                </c:pt>
                <c:pt idx="6454">
                  <c:v>0.12053239473993982</c:v>
                </c:pt>
                <c:pt idx="6455">
                  <c:v>7.6768267930612824E-2</c:v>
                </c:pt>
                <c:pt idx="6456">
                  <c:v>3.2855661261813433E-2</c:v>
                </c:pt>
                <c:pt idx="6457">
                  <c:v>-1.1120492548253183E-2</c:v>
                </c:pt>
                <c:pt idx="6458">
                  <c:v>-5.5075137872908603E-2</c:v>
                </c:pt>
                <c:pt idx="6459">
                  <c:v>-9.8923260685695139E-2</c:v>
                </c:pt>
                <c:pt idx="6460">
                  <c:v>-0.14258005298860954</c:v>
                </c:pt>
                <c:pt idx="6461">
                  <c:v>-0.18596107684185084</c:v>
                </c:pt>
                <c:pt idx="6462">
                  <c:v>-0.22898242767782709</c:v>
                </c:pt>
                <c:pt idx="6463">
                  <c:v>-0.27156089658355081</c:v>
                </c:pt>
                <c:pt idx="6464">
                  <c:v>-0.31361413123754744</c:v>
                </c:pt>
                <c:pt idx="6465">
                  <c:v>-0.35506079519000366</c:v>
                </c:pt>
                <c:pt idx="6466">
                  <c:v>-0.39582072517808775</c:v>
                </c:pt>
                <c:pt idx="6467">
                  <c:v>-0.43581508617217263</c:v>
                </c:pt>
                <c:pt idx="6468">
                  <c:v>-0.47496652385308225</c:v>
                </c:pt>
                <c:pt idx="6469">
                  <c:v>-0.51319931422545106</c:v>
                </c:pt>
                <c:pt idx="6470">
                  <c:v>-0.55043951007782355</c:v>
                </c:pt>
                <c:pt idx="6471">
                  <c:v>-0.58661508400622253</c:v>
                </c:pt>
                <c:pt idx="6472">
                  <c:v>-0.62165606772455761</c:v>
                </c:pt>
                <c:pt idx="6473">
                  <c:v>-0.65549468739243189</c:v>
                </c:pt>
                <c:pt idx="6474">
                  <c:v>-0.68806549469860356</c:v>
                </c:pt>
                <c:pt idx="6475">
                  <c:v>-0.71930549344657002</c:v>
                </c:pt>
                <c:pt idx="6476">
                  <c:v>-0.7491542613974419</c:v>
                </c:pt>
                <c:pt idx="6477">
                  <c:v>-0.77755406713444719</c:v>
                </c:pt>
                <c:pt idx="6478">
                  <c:v>-0.80444998172303339</c:v>
                </c:pt>
                <c:pt idx="6479">
                  <c:v>-0.82978998495060297</c:v>
                </c:pt>
                <c:pt idx="6480">
                  <c:v>-0.85352506594040067</c:v>
                </c:pt>
                <c:pt idx="6481">
                  <c:v>-0.87560931794495211</c:v>
                </c:pt>
                <c:pt idx="6482">
                  <c:v>-0.89600002713571114</c:v>
                </c:pt>
                <c:pt idx="6483">
                  <c:v>-0.91465775521718384</c:v>
                </c:pt>
                <c:pt idx="6484">
                  <c:v>-0.93154641570574515</c:v>
                </c:pt>
                <c:pt idx="6485">
                  <c:v>-0.94663334372561214</c:v>
                </c:pt>
                <c:pt idx="6486">
                  <c:v>-0.95988935918698148</c:v>
                </c:pt>
                <c:pt idx="6487">
                  <c:v>-0.97128882322413546</c:v>
                </c:pt>
                <c:pt idx="6488">
                  <c:v>-0.9808096877843574</c:v>
                </c:pt>
                <c:pt idx="6489">
                  <c:v>-0.98843353827174618</c:v>
                </c:pt>
                <c:pt idx="6490">
                  <c:v>-0.99414562916345095</c:v>
                </c:pt>
                <c:pt idx="6491">
                  <c:v>-0.997934912529438</c:v>
                </c:pt>
                <c:pt idx="6492">
                  <c:v>-0.99979405940063149</c:v>
                </c:pt>
                <c:pt idx="6493">
                  <c:v>-0.99971947394409655</c:v>
                </c:pt>
                <c:pt idx="6494">
                  <c:v>-0.99771130041785017</c:v>
                </c:pt>
                <c:pt idx="6495">
                  <c:v>-0.99377342289184745</c:v>
                </c:pt>
                <c:pt idx="6496">
                  <c:v>-0.98791345773568284</c:v>
                </c:pt>
                <c:pt idx="6497">
                  <c:v>-0.98014273888753611</c:v>
                </c:pt>
                <c:pt idx="6498">
                  <c:v>-0.97047629593285567</c:v>
                </c:pt>
                <c:pt idx="6499">
                  <c:v>-0.95893282503517596</c:v>
                </c:pt>
                <c:pt idx="6500">
                  <c:v>-0.94553465277529558</c:v>
                </c:pt>
                <c:pt idx="6501">
                  <c:v>-0.9303076929687526</c:v>
                </c:pt>
                <c:pt idx="6502">
                  <c:v>-0.91328139654512308</c:v>
                </c:pt>
                <c:pt idx="6503">
                  <c:v>-0.89448869458606384</c:v>
                </c:pt>
                <c:pt idx="6504">
                  <c:v>-0.87396593463231564</c:v>
                </c:pt>
                <c:pt idx="6505">
                  <c:v>-0.85175281038279926</c:v>
                </c:pt>
                <c:pt idx="6506">
                  <c:v>-0.82789228492181921</c:v>
                </c:pt>
                <c:pt idx="6507">
                  <c:v>-0.80243050762284551</c:v>
                </c:pt>
                <c:pt idx="6508">
                  <c:v>-0.77541672488959668</c:v>
                </c:pt>
                <c:pt idx="6509">
                  <c:v>-0.74690318490706076</c:v>
                </c:pt>
                <c:pt idx="6510">
                  <c:v>-0.71694503658667963</c:v>
                </c:pt>
                <c:pt idx="6511">
                  <c:v>-0.68560022290115008</c:v>
                </c:pt>
                <c:pt idx="6512">
                  <c:v>-0.65292936881514385</c:v>
                </c:pt>
                <c:pt idx="6513">
                  <c:v>-0.61899566402870621</c:v>
                </c:pt>
                <c:pt idx="6514">
                  <c:v>-0.58386474076012074</c:v>
                </c:pt>
                <c:pt idx="6515">
                  <c:v>-0.54760454680462456</c:v>
                </c:pt>
                <c:pt idx="6516">
                  <c:v>-0.51028521411449534</c:v>
                </c:pt>
                <c:pt idx="6517">
                  <c:v>-0.47197892315469353</c:v>
                </c:pt>
                <c:pt idx="6518">
                  <c:v>-0.43275976329641286</c:v>
                </c:pt>
                <c:pt idx="6519">
                  <c:v>-0.39270358951855755</c:v>
                </c:pt>
                <c:pt idx="6520">
                  <c:v>-0.3518878756943028</c:v>
                </c:pt>
                <c:pt idx="6521">
                  <c:v>-0.31039156474650276</c:v>
                </c:pt>
                <c:pt idx="6522">
                  <c:v>-0.26829491596176419</c:v>
                </c:pt>
                <c:pt idx="6523">
                  <c:v>-0.22567934975850096</c:v>
                </c:pt>
                <c:pt idx="6524">
                  <c:v>-0.1826272902092077</c:v>
                </c:pt>
                <c:pt idx="6525">
                  <c:v>-0.13922200562153533</c:v>
                </c:pt>
                <c:pt idx="6526">
                  <c:v>-9.5547447486505677E-2</c:v>
                </c:pt>
                <c:pt idx="6527">
                  <c:v>-5.1688088105360026E-2</c:v>
                </c:pt>
                <c:pt idx="6528">
                  <c:v>-7.7287572090928274E-3</c:v>
                </c:pt>
                <c:pt idx="6529">
                  <c:v>3.6245522113330604E-2</c:v>
                </c:pt>
                <c:pt idx="6530">
                  <c:v>8.0149697860735822E-2</c:v>
                </c:pt>
                <c:pt idx="6531">
                  <c:v>0.1238988536214211</c:v>
                </c:pt>
                <c:pt idx="6532">
                  <c:v>0.16740837281259138</c:v>
                </c:pt>
                <c:pt idx="6533">
                  <c:v>0.2105941023398841</c:v>
                </c:pt>
                <c:pt idx="6534">
                  <c:v>0.25337251536044769</c:v>
                </c:pt>
                <c:pt idx="6535">
                  <c:v>0.295660872834768</c:v>
                </c:pt>
                <c:pt idx="6536">
                  <c:v>0.33737738355477997</c:v>
                </c:pt>
                <c:pt idx="6537">
                  <c:v>0.37844136233874959</c:v>
                </c:pt>
                <c:pt idx="6538">
                  <c:v>0.41877338608695641</c:v>
                </c:pt>
                <c:pt idx="6539">
                  <c:v>0.45829544739634442</c:v>
                </c:pt>
                <c:pt idx="6540">
                  <c:v>0.49693110543703095</c:v>
                </c:pt>
                <c:pt idx="6541">
                  <c:v>0.53460563379885795</c:v>
                </c:pt>
                <c:pt idx="6542">
                  <c:v>0.57124616502203174</c:v>
                </c:pt>
                <c:pt idx="6543">
                  <c:v>0.60678183153231047</c:v>
                </c:pt>
                <c:pt idx="6544">
                  <c:v>0.64114390270815025</c:v>
                </c:pt>
                <c:pt idx="6545">
                  <c:v>0.67426591781470713</c:v>
                </c:pt>
                <c:pt idx="6546">
                  <c:v>0.70608381454758062</c:v>
                </c:pt>
                <c:pt idx="6547">
                  <c:v>0.7365360529376801</c:v>
                </c:pt>
                <c:pt idx="6548">
                  <c:v>0.7655637343775642</c:v>
                </c:pt>
                <c:pt idx="6549">
                  <c:v>0.79311071553904311</c:v>
                </c:pt>
                <c:pt idx="6550">
                  <c:v>0.81912371696170949</c:v>
                </c:pt>
                <c:pt idx="6551">
                  <c:v>0.8435524261023758</c:v>
                </c:pt>
                <c:pt idx="6552">
                  <c:v>0.86634959464610573</c:v>
                </c:pt>
                <c:pt idx="6553">
                  <c:v>0.88747112989062815</c:v>
                </c:pt>
                <c:pt idx="6554">
                  <c:v>0.90687618002738335</c:v>
                </c:pt>
                <c:pt idx="6555">
                  <c:v>0.92452721315425845</c:v>
                </c:pt>
                <c:pt idx="6556">
                  <c:v>0.94039008986718886</c:v>
                </c:pt>
                <c:pt idx="6557">
                  <c:v>0.95443412929022597</c:v>
                </c:pt>
                <c:pt idx="6558">
                  <c:v>0.96663216841635957</c:v>
                </c:pt>
                <c:pt idx="6559">
                  <c:v>0.97696061464432216</c:v>
                </c:pt>
                <c:pt idx="6560">
                  <c:v>0.98539949140976202</c:v>
                </c:pt>
                <c:pt idx="6561">
                  <c:v>0.99193247682252805</c:v>
                </c:pt>
                <c:pt idx="6562">
                  <c:v>0.99654693523533833</c:v>
                </c:pt>
                <c:pt idx="6563">
                  <c:v>0.99923394168277235</c:v>
                </c:pt>
                <c:pt idx="6564">
                  <c:v>0.9999882991433201</c:v>
                </c:pt>
                <c:pt idx="6565">
                  <c:v>0.9988085485911008</c:v>
                </c:pt>
                <c:pt idx="6566">
                  <c:v>0.99569697181780958</c:v>
                </c:pt>
                <c:pt idx="6567">
                  <c:v>0.99065958701943391</c:v>
                </c:pt>
                <c:pt idx="6568">
                  <c:v>0.98370613715627686</c:v>
                </c:pt>
                <c:pt idx="6569">
                  <c:v>0.9748500711087984</c:v>
                </c:pt>
                <c:pt idx="6570">
                  <c:v>0.96410851766572414</c:v>
                </c:pt>
                <c:pt idx="6571">
                  <c:v>0.95150225239472974</c:v>
                </c:pt>
                <c:pt idx="6572">
                  <c:v>0.93705565745977926</c:v>
                </c:pt>
                <c:pt idx="6573">
                  <c:v>0.9207966744628342</c:v>
                </c:pt>
                <c:pt idx="6574">
                  <c:v>0.90275675040114511</c:v>
                </c:pt>
                <c:pt idx="6575">
                  <c:v>0.88297077684465086</c:v>
                </c:pt>
                <c:pt idx="6576">
                  <c:v>0.86147702245112334</c:v>
                </c:pt>
                <c:pt idx="6577">
                  <c:v>0.83831705894958453</c:v>
                </c:pt>
                <c:pt idx="6578">
                  <c:v>0.81353568073515081</c:v>
                </c:pt>
                <c:pt idx="6579">
                  <c:v>0.7871808182308212</c:v>
                </c:pt>
                <c:pt idx="6580">
                  <c:v>0.75930344518377724</c:v>
                </c:pt>
                <c:pt idx="6581">
                  <c:v>0.72995748007549643</c:v>
                </c:pt>
                <c:pt idx="6582">
                  <c:v>0.69919968183636538</c:v>
                </c:pt>
                <c:pt idx="6583">
                  <c:v>0.66708954006649246</c:v>
                </c:pt>
                <c:pt idx="6584">
                  <c:v>0.63368915997505026</c:v>
                </c:pt>
                <c:pt idx="6585">
                  <c:v>0.59906314226068658</c:v>
                </c:pt>
                <c:pt idx="6586">
                  <c:v>0.56327845816533384</c:v>
                </c:pt>
                <c:pt idx="6587">
                  <c:v>0.5264043199430779</c:v>
                </c:pt>
                <c:pt idx="6588">
                  <c:v>0.48851204699461631</c:v>
                </c:pt>
                <c:pt idx="6589">
                  <c:v>0.44967492792622016</c:v>
                </c:pt>
                <c:pt idx="6590">
                  <c:v>0.40996807879999475</c:v>
                </c:pt>
                <c:pt idx="6591">
                  <c:v>0.36946829784960195</c:v>
                </c:pt>
                <c:pt idx="6592">
                  <c:v>0.32825391694244316</c:v>
                </c:pt>
                <c:pt idx="6593">
                  <c:v>0.28640465007559418</c:v>
                </c:pt>
                <c:pt idx="6594">
                  <c:v>0.2440014391985208</c:v>
                </c:pt>
                <c:pt idx="6595">
                  <c:v>0.20112629766077386</c:v>
                </c:pt>
                <c:pt idx="6596">
                  <c:v>0.15786215158745673</c:v>
                </c:pt>
                <c:pt idx="6597">
                  <c:v>0.11429267948926558</c:v>
                </c:pt>
                <c:pt idx="6598">
                  <c:v>7.050215041731768E-2</c:v>
                </c:pt>
                <c:pt idx="6599">
                  <c:v>2.6575260975797189E-2</c:v>
                </c:pt>
                <c:pt idx="6600">
                  <c:v>-1.7403028492342307E-2</c:v>
                </c:pt>
                <c:pt idx="6601">
                  <c:v>-6.1347658229780666E-2</c:v>
                </c:pt>
                <c:pt idx="6602">
                  <c:v>-0.10517363358151435</c:v>
                </c:pt>
                <c:pt idx="6603">
                  <c:v>-0.14879618938562325</c:v>
                </c:pt>
                <c:pt idx="6604">
                  <c:v>-0.1921309539201678</c:v>
                </c:pt>
                <c:pt idx="6605">
                  <c:v>-0.23509411208912195</c:v>
                </c:pt>
                <c:pt idx="6606">
                  <c:v>-0.27760256753171875</c:v>
                </c:pt>
                <c:pt idx="6607">
                  <c:v>-0.31957410334166808</c:v>
                </c:pt>
                <c:pt idx="6608">
                  <c:v>-0.3609275410853946</c:v>
                </c:pt>
                <c:pt idx="6609">
                  <c:v>-0.40158289781173356</c:v>
                </c:pt>
                <c:pt idx="6610">
                  <c:v>-0.44146154074940797</c:v>
                </c:pt>
                <c:pt idx="6611">
                  <c:v>-0.48048633939308077</c:v>
                </c:pt>
                <c:pt idx="6612">
                  <c:v>-0.51858181468382891</c:v>
                </c:pt>
                <c:pt idx="6613">
                  <c:v>-0.55567428499550431</c:v>
                </c:pt>
                <c:pt idx="6614">
                  <c:v>-0.59169200864462468</c:v>
                </c:pt>
                <c:pt idx="6615">
                  <c:v>-0.626565322648162</c:v>
                </c:pt>
                <c:pt idx="6616">
                  <c:v>-0.66022677746085279</c:v>
                </c:pt>
                <c:pt idx="6617">
                  <c:v>-0.69261126743143064</c:v>
                </c:pt>
                <c:pt idx="6618">
                  <c:v>-0.72365615672546113</c:v>
                </c:pt>
                <c:pt idx="6619">
                  <c:v>-0.75330140047122873</c:v>
                </c:pt>
                <c:pt idx="6620">
                  <c:v>-0.78148966089436334</c:v>
                </c:pt>
                <c:pt idx="6621">
                  <c:v>-0.8081664182165863</c:v>
                </c:pt>
                <c:pt idx="6622">
                  <c:v>-0.83328007610408494</c:v>
                </c:pt>
                <c:pt idx="6623">
                  <c:v>-0.85678206146156222</c:v>
                </c:pt>
                <c:pt idx="6624">
                  <c:v>-0.87862691837894924</c:v>
                </c:pt>
                <c:pt idx="6625">
                  <c:v>-0.89877239604907377</c:v>
                </c:pt>
                <c:pt idx="6626">
                  <c:v>-0.91717953048624101</c:v>
                </c:pt>
                <c:pt idx="6627">
                  <c:v>-0.93381271988767223</c:v>
                </c:pt>
                <c:pt idx="6628">
                  <c:v>-0.94863979349204275</c:v>
                </c:pt>
                <c:pt idx="6629">
                  <c:v>-0.96163207380193738</c:v>
                </c:pt>
                <c:pt idx="6630">
                  <c:v>-0.97276443204987639</c:v>
                </c:pt>
                <c:pt idx="6631">
                  <c:v>-0.98201533680063535</c:v>
                </c:pt>
                <c:pt idx="6632">
                  <c:v>-0.98936689559585322</c:v>
                </c:pt>
                <c:pt idx="6633">
                  <c:v>-0.99480488956038482</c:v>
                </c:pt>
                <c:pt idx="6634">
                  <c:v>-0.99831880090346292</c:v>
                </c:pt>
                <c:pt idx="6635">
                  <c:v>-0.99990183326147941</c:v>
                </c:pt>
                <c:pt idx="6636">
                  <c:v>-0.99955092484304053</c:v>
                </c:pt>
                <c:pt idx="6637">
                  <c:v>-0.99726675435087164</c:v>
                </c:pt>
                <c:pt idx="6638">
                  <c:v>-0.99305373966911714</c:v>
                </c:pt>
                <c:pt idx="6639">
                  <c:v>-0.98692002931857559</c:v>
                </c:pt>
                <c:pt idx="6640">
                  <c:v>-0.97887748669639585</c:v>
                </c:pt>
                <c:pt idx="6641">
                  <c:v>-0.96894166713071728</c:v>
                </c:pt>
                <c:pt idx="6642">
                  <c:v>-0.95713178779463248</c:v>
                </c:pt>
                <c:pt idx="6643">
                  <c:v>-0.94347069053766452</c:v>
                </c:pt>
                <c:pt idx="6644">
                  <c:v>-0.92798479770664533</c:v>
                </c:pt>
                <c:pt idx="6645">
                  <c:v>-0.91070406104144519</c:v>
                </c:pt>
                <c:pt idx="6646">
                  <c:v>-0.89166190374439502</c:v>
                </c:pt>
                <c:pt idx="6647">
                  <c:v>-0.87089515583544619</c:v>
                </c:pt>
                <c:pt idx="6648">
                  <c:v>-0.8484439829181003</c:v>
                </c:pt>
                <c:pt idx="6649">
                  <c:v>-0.82435180849388523</c:v>
                </c:pt>
                <c:pt idx="6650">
                  <c:v>-0.79866522997562928</c:v>
                </c:pt>
                <c:pt idx="6651">
                  <c:v>-0.7714339285619779</c:v>
                </c:pt>
                <c:pt idx="6652">
                  <c:v>-0.74271057314746436</c:v>
                </c:pt>
                <c:pt idx="6653">
                  <c:v>-0.71255071845398743</c:v>
                </c:pt>
                <c:pt idx="6654">
                  <c:v>-0.68101269758072069</c:v>
                </c:pt>
                <c:pt idx="6655">
                  <c:v>-0.64815750918027859</c:v>
                </c:pt>
                <c:pt idx="6656">
                  <c:v>-0.61404869947935259</c:v>
                </c:pt>
                <c:pt idx="6657">
                  <c:v>-0.57875223937200726</c:v>
                </c:pt>
                <c:pt idx="6658">
                  <c:v>-0.54233639682335211</c:v>
                </c:pt>
                <c:pt idx="6659">
                  <c:v>-0.50487160483037863</c:v>
                </c:pt>
                <c:pt idx="6660">
                  <c:v>-0.46643032519534217</c:v>
                </c:pt>
                <c:pt idx="6661">
                  <c:v>-0.42708690837517005</c:v>
                </c:pt>
                <c:pt idx="6662">
                  <c:v>-0.38691744967796393</c:v>
                </c:pt>
                <c:pt idx="6663">
                  <c:v>-0.34599964208473311</c:v>
                </c:pt>
                <c:pt idx="6664">
                  <c:v>-0.30441262598101887</c:v>
                </c:pt>
                <c:pt idx="6665">
                  <c:v>-0.26223683608904952</c:v>
                </c:pt>
                <c:pt idx="6666">
                  <c:v>-0.21955384589647967</c:v>
                </c:pt>
                <c:pt idx="6667">
                  <c:v>-0.1764462098826077</c:v>
                </c:pt>
                <c:pt idx="6668">
                  <c:v>-0.1329973038472278</c:v>
                </c:pt>
                <c:pt idx="6669">
                  <c:v>-8.9291163650940544E-2</c:v>
                </c:pt>
                <c:pt idx="6670">
                  <c:v>-4.5412322678819665E-2</c:v>
                </c:pt>
                <c:pt idx="6671">
                  <c:v>-1.445648341801711E-3</c:v>
                </c:pt>
                <c:pt idx="6672">
                  <c:v>4.2523822067974212E-2</c:v>
                </c:pt>
                <c:pt idx="6673">
                  <c:v>8.6411045850398993E-2</c:v>
                </c:pt>
                <c:pt idx="6674">
                  <c:v>0.13013113938108581</c:v>
                </c:pt>
                <c:pt idx="6675">
                  <c:v>0.17359954228738925</c:v>
                </c:pt>
                <c:pt idx="6676">
                  <c:v>0.21673218099921324</c:v>
                </c:pt>
                <c:pt idx="6677">
                  <c:v>0.25944563135827936</c:v>
                </c:pt>
                <c:pt idx="6678">
                  <c:v>0.30165727997134767</c:v>
                </c:pt>
                <c:pt idx="6679">
                  <c:v>0.34328548399531239</c:v>
                </c:pt>
                <c:pt idx="6680">
                  <c:v>0.38424972904512639</c:v>
                </c:pt>
                <c:pt idx="6681">
                  <c:v>0.42447078491914064</c:v>
                </c:pt>
                <c:pt idx="6682">
                  <c:v>0.46387085884066509</c:v>
                </c:pt>
                <c:pt idx="6683">
                  <c:v>0.50237374591936201</c:v>
                </c:pt>
                <c:pt idx="6684">
                  <c:v>0.53990497654145964</c:v>
                </c:pt>
                <c:pt idx="6685">
                  <c:v>0.57639196040371388</c:v>
                </c:pt>
                <c:pt idx="6686">
                  <c:v>0.61176412691253867</c:v>
                </c:pt>
                <c:pt idx="6687">
                  <c:v>0.64595306167675359</c:v>
                </c:pt>
                <c:pt idx="6688">
                  <c:v>0.67889263882995365</c:v>
                </c:pt>
                <c:pt idx="6689">
                  <c:v>0.71051914892657475</c:v>
                </c:pt>
                <c:pt idx="6690">
                  <c:v>0.74077142216428404</c:v>
                </c:pt>
                <c:pt idx="6691">
                  <c:v>0.76959094669436923</c:v>
                </c:pt>
                <c:pt idx="6692">
                  <c:v>0.79692198179129836</c:v>
                </c:pt>
                <c:pt idx="6693">
                  <c:v>0.82271166566256504</c:v>
                </c:pt>
                <c:pt idx="6694">
                  <c:v>0.846910117690301</c:v>
                </c:pt>
                <c:pt idx="6695">
                  <c:v>0.86947053490690818</c:v>
                </c:pt>
                <c:pt idx="6696">
                  <c:v>0.89034928251811207</c:v>
                </c:pt>
                <c:pt idx="6697">
                  <c:v>0.90950597829835456</c:v>
                </c:pt>
                <c:pt idx="6698">
                  <c:v>0.92690357069529417</c:v>
                </c:pt>
                <c:pt idx="6699">
                  <c:v>0.94250841049234846</c:v>
                </c:pt>
                <c:pt idx="6700">
                  <c:v>0.95629031589067504</c:v>
                </c:pt>
                <c:pt idx="6701">
                  <c:v>0.96822263088471361</c:v>
                </c:pt>
                <c:pt idx="6702">
                  <c:v>0.97828227681838353</c:v>
                </c:pt>
                <c:pt idx="6703">
                  <c:v>0.98644979702221902</c:v>
                </c:pt>
                <c:pt idx="6704">
                  <c:v>0.9927093944451103</c:v>
                </c:pt>
                <c:pt idx="6705">
                  <c:v>0.99704896220786443</c:v>
                </c:pt>
                <c:pt idx="6706">
                  <c:v>0.99946010701949073</c:v>
                </c:pt>
                <c:pt idx="6707">
                  <c:v>0.99993816541092251</c:v>
                </c:pt>
                <c:pt idx="6708">
                  <c:v>0.99848221275477533</c:v>
                </c:pt>
                <c:pt idx="6709">
                  <c:v>0.99509506505369727</c:v>
                </c:pt>
                <c:pt idx="6710">
                  <c:v>0.98978327349385209</c:v>
                </c:pt>
                <c:pt idx="6711">
                  <c:v>0.98255711177406879</c:v>
                </c:pt>
                <c:pt idx="6712">
                  <c:v>0.97343055623516628</c:v>
                </c:pt>
                <c:pt idx="6713">
                  <c:v>0.96242125882788432</c:v>
                </c:pt>
                <c:pt idx="6714">
                  <c:v>0.94955051297170456</c:v>
                </c:pt>
                <c:pt idx="6715">
                  <c:v>0.93484321237059531</c:v>
                </c:pt>
                <c:pt idx="6716">
                  <c:v>0.91832780286533611</c:v>
                </c:pt>
                <c:pt idx="6717">
                  <c:v>0.90003622741554512</c:v>
                </c:pt>
                <c:pt idx="6718">
                  <c:v>0.88000386431782229</c:v>
                </c:pt>
                <c:pt idx="6719">
                  <c:v>0.85826945877950178</c:v>
                </c:pt>
                <c:pt idx="6720">
                  <c:v>0.83487504798035905</c:v>
                </c:pt>
                <c:pt idx="6721">
                  <c:v>0.80986587976721314</c:v>
                </c:pt>
                <c:pt idx="6722">
                  <c:v>0.7832903251386798</c:v>
                </c:pt>
                <c:pt idx="6723">
                  <c:v>0.75519978468934101</c:v>
                </c:pt>
                <c:pt idx="6724">
                  <c:v>0.72564858919427921</c:v>
                </c:pt>
                <c:pt idx="6725">
                  <c:v>0.69469389452626107</c:v>
                </c:pt>
                <c:pt idx="6726">
                  <c:v>0.66239557110881186</c:v>
                </c:pt>
                <c:pt idx="6727">
                  <c:v>0.62881608811899525</c:v>
                </c:pt>
                <c:pt idx="6728">
                  <c:v>0.59402039266386308</c:v>
                </c:pt>
                <c:pt idx="6729">
                  <c:v>0.55807578416426584</c:v>
                </c:pt>
                <c:pt idx="6730">
                  <c:v>0.52105178418898035</c:v>
                </c:pt>
                <c:pt idx="6731">
                  <c:v>0.48302000199091294</c:v>
                </c:pt>
                <c:pt idx="6732">
                  <c:v>0.44405399600544959</c:v>
                </c:pt>
                <c:pt idx="6733">
                  <c:v>0.40422913157883134</c:v>
                </c:pt>
                <c:pt idx="6734">
                  <c:v>0.36362243520172904</c:v>
                </c:pt>
                <c:pt idx="6735">
                  <c:v>0.32231244552994714</c:v>
                </c:pt>
                <c:pt idx="6736">
                  <c:v>0.28037906148040298</c:v>
                </c:pt>
                <c:pt idx="6737">
                  <c:v>0.23790338769618299</c:v>
                </c:pt>
                <c:pt idx="6738">
                  <c:v>0.19496757767956729</c:v>
                </c:pt>
                <c:pt idx="6739">
                  <c:v>0.15165467489642337</c:v>
                </c:pt>
                <c:pt idx="6740">
                  <c:v>0.10804845215929393</c:v>
                </c:pt>
                <c:pt idx="6741">
                  <c:v>6.4233249599833189E-2</c:v>
                </c:pt>
                <c:pt idx="6742">
                  <c:v>2.0293811543973597E-2</c:v>
                </c:pt>
                <c:pt idx="6743">
                  <c:v>-2.3684877394671726E-2</c:v>
                </c:pt>
                <c:pt idx="6744">
                  <c:v>-6.7617756686154495E-2</c:v>
                </c:pt>
                <c:pt idx="6745">
                  <c:v>-0.11141985440236876</c:v>
                </c:pt>
                <c:pt idx="6746">
                  <c:v>-0.15500645156386098</c:v>
                </c:pt>
                <c:pt idx="6747">
                  <c:v>-0.19829324599740419</c:v>
                </c:pt>
                <c:pt idx="6748">
                  <c:v>-0.24119651538741468</c:v>
                </c:pt>
                <c:pt idx="6749">
                  <c:v>-0.28363327920584808</c:v>
                </c:pt>
                <c:pt idx="6750">
                  <c:v>-0.3255214592073814</c:v>
                </c:pt>
                <c:pt idx="6751">
                  <c:v>-0.3667800381794627</c:v>
                </c:pt>
                <c:pt idx="6752">
                  <c:v>-0.4073292166401844</c:v>
                </c:pt>
                <c:pt idx="6753">
                  <c:v>-0.44709056718090662</c:v>
                </c:pt>
                <c:pt idx="6754">
                  <c:v>-0.48598718615511161</c:v>
                </c:pt>
                <c:pt idx="6755">
                  <c:v>-0.52394384242010295</c:v>
                </c:pt>
                <c:pt idx="6756">
                  <c:v>-0.56088712284386411</c:v>
                </c:pt>
                <c:pt idx="6757">
                  <c:v>-0.59674557429564679</c:v>
                </c:pt>
                <c:pt idx="6758">
                  <c:v>-0.63144984184566055</c:v>
                </c:pt>
                <c:pt idx="6759">
                  <c:v>-0.66493280290656798</c:v>
                </c:pt>
                <c:pt idx="6760">
                  <c:v>-0.69712969705733763</c:v>
                </c:pt>
                <c:pt idx="6761">
                  <c:v>-0.72797825129835869</c:v>
                </c:pt>
                <c:pt idx="6762">
                  <c:v>-0.75741880049555832</c:v>
                </c:pt>
                <c:pt idx="6763">
                  <c:v>-0.78539440278056527</c:v>
                </c:pt>
                <c:pt idx="6764">
                  <c:v>-0.81185094968372262</c:v>
                </c:pt>
                <c:pt idx="6765">
                  <c:v>-0.83673727078693716</c:v>
                </c:pt>
                <c:pt idx="6766">
                  <c:v>-0.86000523269395279</c:v>
                </c:pt>
                <c:pt idx="6767">
                  <c:v>-0.88160983212662758</c:v>
                </c:pt>
                <c:pt idx="6768">
                  <c:v>-0.90150928296715271</c:v>
                </c:pt>
                <c:pt idx="6769">
                  <c:v>-0.91966509707786381</c:v>
                </c:pt>
                <c:pt idx="6770">
                  <c:v>-0.9360421587423271</c:v>
                </c:pt>
                <c:pt idx="6771">
                  <c:v>-0.95060879258372244</c:v>
                </c:pt>
                <c:pt idx="6772">
                  <c:v>-0.96333682482916116</c:v>
                </c:pt>
                <c:pt idx="6773">
                  <c:v>-0.97420163780144253</c:v>
                </c:pt>
                <c:pt idx="6774">
                  <c:v>-0.98318221753285828</c:v>
                </c:pt>
                <c:pt idx="6775">
                  <c:v>-0.99026119440895133</c:v>
                </c:pt>
                <c:pt idx="6776">
                  <c:v>-0.9954248767636189</c:v>
                </c:pt>
                <c:pt idx="6777">
                  <c:v>-0.99866327736058447</c:v>
                </c:pt>
                <c:pt idx="6778">
                  <c:v>-0.99997013271001667</c:v>
                </c:pt>
                <c:pt idx="6779">
                  <c:v>-0.99934291518293716</c:v>
                </c:pt>
                <c:pt idx="6780">
                  <c:v>-0.99678283789998545</c:v>
                </c:pt>
                <c:pt idx="6781">
                  <c:v>-0.99229485238508475</c:v>
                </c:pt>
                <c:pt idx="6782">
                  <c:v>-0.98588763898854825</c:v>
                </c:pt>
                <c:pt idx="6783">
                  <c:v>-0.97757359009814715</c:v>
                </c:pt>
                <c:pt idx="6784">
                  <c:v>-0.96736878617061417</c:v>
                </c:pt>
                <c:pt idx="6785">
                  <c:v>-0.95529296462993885</c:v>
                </c:pt>
                <c:pt idx="6786">
                  <c:v>-0.9413694816926117</c:v>
                </c:pt>
                <c:pt idx="6787">
                  <c:v>-0.92562526719364946</c:v>
                </c:pt>
                <c:pt idx="6788">
                  <c:v>-0.90809077250077641</c:v>
                </c:pt>
                <c:pt idx="6789">
                  <c:v>-0.88879991161750072</c:v>
                </c:pt>
                <c:pt idx="6790">
                  <c:v>-0.86778999558900105</c:v>
                </c:pt>
                <c:pt idx="6791">
                  <c:v>-0.84510166033769096</c:v>
                </c:pt>
                <c:pt idx="6792">
                  <c:v>-0.8207787880680355</c:v>
                </c:pt>
                <c:pt idx="6793">
                  <c:v>-0.79486842239263578</c:v>
                </c:pt>
                <c:pt idx="6794">
                  <c:v>-0.7674206773437352</c:v>
                </c:pt>
                <c:pt idx="6795">
                  <c:v>-0.73848864044613483</c:v>
                </c:pt>
                <c:pt idx="6796">
                  <c:v>-0.70812827003898449</c:v>
                </c:pt>
                <c:pt idx="6797">
                  <c:v>-0.67639828704504423</c:v>
                </c:pt>
                <c:pt idx="6798">
                  <c:v>-0.64336006139674851</c:v>
                </c:pt>
                <c:pt idx="6799">
                  <c:v>-0.60907749333873884</c:v>
                </c:pt>
                <c:pt idx="6800">
                  <c:v>-0.57361688983644277</c:v>
                </c:pt>
                <c:pt idx="6801">
                  <c:v>-0.53704683632974015</c:v>
                </c:pt>
                <c:pt idx="6802">
                  <c:v>-0.49943806407976171</c:v>
                </c:pt>
                <c:pt idx="6803">
                  <c:v>-0.46086331336539027</c:v>
                </c:pt>
                <c:pt idx="6804">
                  <c:v>-0.42139719279405746</c:v>
                </c:pt>
                <c:pt idx="6805">
                  <c:v>-0.38111603499895041</c:v>
                </c:pt>
                <c:pt idx="6806">
                  <c:v>-0.34009774900172646</c:v>
                </c:pt>
                <c:pt idx="6807">
                  <c:v>-0.29842166952628701</c:v>
                </c:pt>
                <c:pt idx="6808">
                  <c:v>-0.25616840355505704</c:v>
                </c:pt>
                <c:pt idx="6809">
                  <c:v>-0.21341967442455001</c:v>
                </c:pt>
                <c:pt idx="6810">
                  <c:v>-0.17025816376175881</c:v>
                </c:pt>
                <c:pt idx="6811">
                  <c:v>-0.12676735156708699</c:v>
                </c:pt>
                <c:pt idx="6812">
                  <c:v>-8.3031354753121886E-2</c:v>
                </c:pt>
                <c:pt idx="6813">
                  <c:v>-3.9134764451536491E-2</c:v>
                </c:pt>
                <c:pt idx="6814">
                  <c:v>4.8375175972106511E-3</c:v>
                </c:pt>
                <c:pt idx="6815">
                  <c:v>4.8800443254933337E-2</c:v>
                </c:pt>
                <c:pt idx="6816">
                  <c:v>9.2668982479927955E-2</c:v>
                </c:pt>
                <c:pt idx="6817">
                  <c:v>0.13635828778618278</c:v>
                </c:pt>
                <c:pt idx="6818">
                  <c:v>0.17978385834950072</c:v>
                </c:pt>
                <c:pt idx="6819">
                  <c:v>0.22286170344313283</c:v>
                </c:pt>
                <c:pt idx="6820">
                  <c:v>0.26550850488681671</c:v>
                </c:pt>
                <c:pt idx="6821">
                  <c:v>0.30764177819502209</c:v>
                </c:pt>
                <c:pt idx="6822">
                  <c:v>0.34918003211272197</c:v>
                </c:pt>
                <c:pt idx="6823">
                  <c:v>0.39004292623012615</c:v>
                </c:pt>
                <c:pt idx="6824">
                  <c:v>0.43015142637152975</c:v>
                </c:pt>
                <c:pt idx="6825">
                  <c:v>0.46942795745773436</c:v>
                </c:pt>
                <c:pt idx="6826">
                  <c:v>0.50779655354638586</c:v>
                </c:pt>
                <c:pt idx="6827">
                  <c:v>0.54518300476003134</c:v>
                </c:pt>
                <c:pt idx="6828">
                  <c:v>0.58151500081771734</c:v>
                </c:pt>
                <c:pt idx="6829">
                  <c:v>0.61672227089252007</c:v>
                </c:pt>
                <c:pt idx="6830">
                  <c:v>0.65073671952450507</c:v>
                </c:pt>
                <c:pt idx="6831">
                  <c:v>0.68349255832624256</c:v>
                </c:pt>
                <c:pt idx="6832">
                  <c:v>0.71492643322614458</c:v>
                </c:pt>
                <c:pt idx="6833">
                  <c:v>0.74497754700351526</c:v>
                </c:pt>
                <c:pt idx="6834">
                  <c:v>0.77358777687831892</c:v>
                </c:pt>
                <c:pt idx="6835">
                  <c:v>0.8007017869282298</c:v>
                </c:pt>
                <c:pt idx="6836">
                  <c:v>0.8262671351155354</c:v>
                </c:pt>
                <c:pt idx="6837">
                  <c:v>0.85023437471688856</c:v>
                </c:pt>
                <c:pt idx="6838">
                  <c:v>0.87255714995972999</c:v>
                </c:pt>
                <c:pt idx="6839">
                  <c:v>0.89319228568040898</c:v>
                </c:pt>
                <c:pt idx="6840">
                  <c:v>0.91209987083059008</c:v>
                </c:pt>
                <c:pt idx="6841">
                  <c:v>0.92924333567043516</c:v>
                </c:pt>
                <c:pt idx="6842">
                  <c:v>0.94458952249925721</c:v>
                </c:pt>
                <c:pt idx="6843">
                  <c:v>0.9581087497868459</c:v>
                </c:pt>
                <c:pt idx="6844">
                  <c:v>0.96977486958142456</c:v>
                </c:pt>
                <c:pt idx="6845">
                  <c:v>0.97956531808320468</c:v>
                </c:pt>
                <c:pt idx="6846">
                  <c:v>0.98746115928572287</c:v>
                </c:pt>
                <c:pt idx="6847">
                  <c:v>0.99344712160055126</c:v>
                </c:pt>
                <c:pt idx="6848">
                  <c:v>0.99751162739454424</c:v>
                </c:pt>
                <c:pt idx="6849">
                  <c:v>0.99964681538249411</c:v>
                </c:pt>
                <c:pt idx="6850">
                  <c:v>0.99984855583188303</c:v>
                </c:pt>
                <c:pt idx="6851">
                  <c:v>0.99811645855032594</c:v>
                </c:pt>
                <c:pt idx="6852">
                  <c:v>0.99445387364025284</c:v>
                </c:pt>
                <c:pt idx="6853">
                  <c:v>0.98886788501937384</c:v>
                </c:pt>
                <c:pt idx="6854">
                  <c:v>0.98136929671945605</c:v>
                </c:pt>
                <c:pt idx="6855">
                  <c:v>0.97197261198991547</c:v>
                </c:pt>
                <c:pt idx="6856">
                  <c:v>0.96069600524663701</c:v>
                </c:pt>
                <c:pt idx="6857">
                  <c:v>0.94756128692028041</c:v>
                </c:pt>
                <c:pt idx="6858">
                  <c:v>0.93259386127205768</c:v>
                </c:pt>
                <c:pt idx="6859">
                  <c:v>0.91582267725857336</c:v>
                </c:pt>
                <c:pt idx="6860">
                  <c:v>0.89728017254075965</c:v>
                </c:pt>
                <c:pt idx="6861">
                  <c:v>0.87700221074520346</c:v>
                </c:pt>
                <c:pt idx="6862">
                  <c:v>0.8550280120992062</c:v>
                </c:pt>
                <c:pt idx="6863">
                  <c:v>0.83140007757374113</c:v>
                </c:pt>
                <c:pt idx="6864">
                  <c:v>0.80616410668102245</c:v>
                </c:pt>
                <c:pt idx="6865">
                  <c:v>0.77936890908567868</c:v>
                </c:pt>
                <c:pt idx="6866">
                  <c:v>0.75106631020048442</c:v>
                </c:pt>
                <c:pt idx="6867">
                  <c:v>0.72131105094924119</c:v>
                </c:pt>
                <c:pt idx="6868">
                  <c:v>0.69016068189067981</c:v>
                </c:pt>
                <c:pt idx="6869">
                  <c:v>0.65767545190816046</c:v>
                </c:pt>
                <c:pt idx="6870">
                  <c:v>0.62391819168046181</c:v>
                </c:pt>
                <c:pt idx="6871">
                  <c:v>0.58895419215903944</c:v>
                </c:pt>
                <c:pt idx="6872">
                  <c:v>0.55285107828679569</c:v>
                </c:pt>
                <c:pt idx="6873">
                  <c:v>0.51567867820260582</c:v>
                </c:pt>
                <c:pt idx="6874">
                  <c:v>0.47750888818457454</c:v>
                </c:pt>
                <c:pt idx="6875">
                  <c:v>0.43841553359324126</c:v>
                </c:pt>
                <c:pt idx="6876">
                  <c:v>0.39847422608368827</c:v>
                </c:pt>
                <c:pt idx="6877">
                  <c:v>0.35776221736272118</c:v>
                </c:pt>
                <c:pt idx="6878">
                  <c:v>0.31635824977397609</c:v>
                </c:pt>
                <c:pt idx="6879">
                  <c:v>0.2743424039999392</c:v>
                </c:pt>
                <c:pt idx="6880">
                  <c:v>0.2317959441754453</c:v>
                </c:pt>
                <c:pt idx="6881">
                  <c:v>0.18880116071222416</c:v>
                </c:pt>
                <c:pt idx="6882">
                  <c:v>0.14544121113849345</c:v>
                </c:pt>
                <c:pt idx="6883">
                  <c:v>0.10179995926143531</c:v>
                </c:pt>
                <c:pt idx="6884">
                  <c:v>5.7961812963636873E-2</c:v>
                </c:pt>
                <c:pt idx="6885">
                  <c:v>1.4011560947218013E-2</c:v>
                </c:pt>
                <c:pt idx="6886">
                  <c:v>-2.9965791258595664E-2</c:v>
                </c:pt>
                <c:pt idx="6887">
                  <c:v>-7.38851857092718E-2</c:v>
                </c:pt>
                <c:pt idx="6888">
                  <c:v>-0.1176616765581483</c:v>
                </c:pt>
                <c:pt idx="6889">
                  <c:v>-0.16121059435279839</c:v>
                </c:pt>
                <c:pt idx="6890">
                  <c:v>-0.20444770979681315</c:v>
                </c:pt>
                <c:pt idx="6891">
                  <c:v>-0.24728939666026492</c:v>
                </c:pt>
                <c:pt idx="6892">
                  <c:v>-0.289652793523761</c:v>
                </c:pt>
                <c:pt idx="6893">
                  <c:v>-0.33145596404325423</c:v>
                </c:pt>
                <c:pt idx="6894">
                  <c:v>-0.37261805542563692</c:v>
                </c:pt>
                <c:pt idx="6895">
                  <c:v>-0.4130594548086054</c:v>
                </c:pt>
                <c:pt idx="6896">
                  <c:v>-0.45270194324233687</c:v>
                </c:pt>
                <c:pt idx="6897">
                  <c:v>-0.49146884697515703</c:v>
                </c:pt>
                <c:pt idx="6898">
                  <c:v>-0.5292851857505928</c:v>
                </c:pt>
                <c:pt idx="6899">
                  <c:v>-0.56607781782898414</c:v>
                </c:pt>
                <c:pt idx="6900">
                  <c:v>-0.60177558145316401</c:v>
                </c:pt>
                <c:pt idx="6901">
                  <c:v>-0.63630943248459326</c:v>
                </c:pt>
                <c:pt idx="6902">
                  <c:v>-0.66961257794374529</c:v>
                </c:pt>
                <c:pt idx="6903">
                  <c:v>-0.70162060519645419</c:v>
                </c:pt>
                <c:pt idx="6904">
                  <c:v>-0.73227160653636458</c:v>
                </c:pt>
                <c:pt idx="6905">
                  <c:v>-0.76150629892252297</c:v>
                </c:pt>
                <c:pt idx="6906">
                  <c:v>-0.78926813864052492</c:v>
                </c:pt>
                <c:pt idx="6907">
                  <c:v>-0.81550343066544462</c:v>
                </c:pt>
                <c:pt idx="6908">
                  <c:v>-0.84016143251502906</c:v>
                </c:pt>
                <c:pt idx="6909">
                  <c:v>-0.8631944523922872</c:v>
                </c:pt>
                <c:pt idx="6910">
                  <c:v>-0.8845579414276562</c:v>
                </c:pt>
                <c:pt idx="6911">
                  <c:v>-0.90421057984233544</c:v>
                </c:pt>
                <c:pt idx="6912">
                  <c:v>-0.92211435686613641</c:v>
                </c:pt>
                <c:pt idx="6913">
                  <c:v>-0.93823464425527847</c:v>
                </c:pt>
                <c:pt idx="6914">
                  <c:v>-0.95254026326793606</c:v>
                </c:pt>
                <c:pt idx="6915">
                  <c:v>-0.96500354496799923</c:v>
                </c:pt>
                <c:pt idx="6916">
                  <c:v>-0.97560038374040992</c:v>
                </c:pt>
                <c:pt idx="6917">
                  <c:v>-0.98431028391457165</c:v>
                </c:pt>
                <c:pt idx="6918">
                  <c:v>-0.99111639940565344</c:v>
                </c:pt>
                <c:pt idx="6919">
                  <c:v>-0.99600556629711923</c:v>
                </c:pt>
                <c:pt idx="6920">
                  <c:v>-0.99896832830146165</c:v>
                </c:pt>
                <c:pt idx="6921">
                  <c:v>-0.999998955049898</c:v>
                </c:pt>
                <c:pt idx="6922">
                  <c:v>-0.99909545317565185</c:v>
                </c:pt>
                <c:pt idx="6923">
                  <c:v>-0.99625957016938493</c:v>
                </c:pt>
                <c:pt idx="6924">
                  <c:v>-0.99149679099932175</c:v>
                </c:pt>
                <c:pt idx="6925">
                  <c:v>-0.9848163275026045</c:v>
                </c:pt>
                <c:pt idx="6926">
                  <c:v>-0.97623110056839668</c:v>
                </c:pt>
                <c:pt idx="6927">
                  <c:v>-0.96575771514719522</c:v>
                </c:pt>
                <c:pt idx="6928">
                  <c:v>-0.9534164281346873</c:v>
                </c:pt>
                <c:pt idx="6929">
                  <c:v>-0.93923110919226704</c:v>
                </c:pt>
                <c:pt idx="6930">
                  <c:v>-0.92322919457999231</c:v>
                </c:pt>
                <c:pt idx="6931">
                  <c:v>-0.90544163409127354</c:v>
                </c:pt>
                <c:pt idx="6932">
                  <c:v>-0.88590283119192947</c:v>
                </c:pt>
                <c:pt idx="6933">
                  <c:v>-0.86465057647939003</c:v>
                </c:pt>
                <c:pt idx="6934">
                  <c:v>-0.84172597459074361</c:v>
                </c:pt>
                <c:pt idx="6935">
                  <c:v>-0.81717336470099866</c:v>
                </c:pt>
                <c:pt idx="6936">
                  <c:v>-0.79104023476532725</c:v>
                </c:pt>
                <c:pt idx="6937">
                  <c:v>-0.76337712967115512</c:v>
                </c:pt>
                <c:pt idx="6938">
                  <c:v>-0.73423755347774611</c:v>
                </c:pt>
                <c:pt idx="6939">
                  <c:v>-0.70367786593236203</c:v>
                </c:pt>
                <c:pt idx="6940">
                  <c:v>-0.67175717346314778</c:v>
                </c:pt>
                <c:pt idx="6941">
                  <c:v>-0.63853721485957782</c:v>
                </c:pt>
                <c:pt idx="6942">
                  <c:v>-0.60408224186157167</c:v>
                </c:pt>
                <c:pt idx="6943">
                  <c:v>-0.56845889488823431</c:v>
                </c:pt>
                <c:pt idx="6944">
                  <c:v>-0.53173607414657997</c:v>
                </c:pt>
                <c:pt idx="6945">
                  <c:v>-0.49398480636953002</c:v>
                </c:pt>
                <c:pt idx="6946">
                  <c:v>-0.45527810744093272</c:v>
                </c:pt>
                <c:pt idx="6947">
                  <c:v>-0.41569084117330418</c:v>
                </c:pt>
                <c:pt idx="6948">
                  <c:v>-0.3752995745114352</c:v>
                </c:pt>
                <c:pt idx="6949">
                  <c:v>-0.33418242944191628</c:v>
                </c:pt>
                <c:pt idx="6950">
                  <c:v>-0.29241893189501017</c:v>
                </c:pt>
                <c:pt idx="6951">
                  <c:v>-0.25008985793111255</c:v>
                </c:pt>
                <c:pt idx="6952">
                  <c:v>-0.20727707750929864</c:v>
                </c:pt>
                <c:pt idx="6953">
                  <c:v>-0.16406339614012652</c:v>
                </c:pt>
                <c:pt idx="6954">
                  <c:v>-0.1205323947289617</c:v>
                </c:pt>
                <c:pt idx="6955">
                  <c:v>-7.6768267919586713E-2</c:v>
                </c:pt>
                <c:pt idx="6956">
                  <c:v>-3.2855661250760664E-2</c:v>
                </c:pt>
                <c:pt idx="6957">
                  <c:v>1.1120492559311239E-2</c:v>
                </c:pt>
                <c:pt idx="6958">
                  <c:v>5.5075137883950555E-2</c:v>
                </c:pt>
                <c:pt idx="6959">
                  <c:v>9.8923260696699628E-2</c:v>
                </c:pt>
                <c:pt idx="6960">
                  <c:v>0.14258005299955531</c:v>
                </c:pt>
                <c:pt idx="6961">
                  <c:v>0.18596107685271668</c:v>
                </c:pt>
                <c:pt idx="6962">
                  <c:v>0.22898242768859201</c:v>
                </c:pt>
                <c:pt idx="6963">
                  <c:v>0.27156089659419402</c:v>
                </c:pt>
                <c:pt idx="6964">
                  <c:v>0.31361413124804827</c:v>
                </c:pt>
                <c:pt idx="6965">
                  <c:v>0.35506079520034184</c:v>
                </c:pt>
                <c:pt idx="6966">
                  <c:v>0.39582072518824329</c:v>
                </c:pt>
                <c:pt idx="6967">
                  <c:v>0.43581508618212589</c:v>
                </c:pt>
                <c:pt idx="6968">
                  <c:v>0.47496652386281396</c:v>
                </c:pt>
                <c:pt idx="6969">
                  <c:v>0.51319931423494236</c:v>
                </c:pt>
                <c:pt idx="6970">
                  <c:v>0.55043951008705627</c:v>
                </c:pt>
                <c:pt idx="6971">
                  <c:v>0.58661508401517859</c:v>
                </c:pt>
                <c:pt idx="6972">
                  <c:v>0.6216560677332198</c:v>
                </c:pt>
                <c:pt idx="6973">
                  <c:v>0.65549468740078354</c:v>
                </c:pt>
                <c:pt idx="6974">
                  <c:v>0.68806549470662837</c:v>
                </c:pt>
                <c:pt idx="6975">
                  <c:v>0.71930549345425243</c:v>
                </c:pt>
                <c:pt idx="6976">
                  <c:v>0.74915426140476715</c:v>
                </c:pt>
                <c:pt idx="6977">
                  <c:v>0.77755406714140107</c:v>
                </c:pt>
                <c:pt idx="6978">
                  <c:v>0.80444998172960247</c:v>
                </c:pt>
                <c:pt idx="6979">
                  <c:v>0.82978998495677458</c:v>
                </c:pt>
                <c:pt idx="6980">
                  <c:v>0.85352506594616284</c:v>
                </c:pt>
                <c:pt idx="6981">
                  <c:v>0.87560931795029373</c:v>
                </c:pt>
                <c:pt idx="6982">
                  <c:v>0.89600002714062177</c:v>
                </c:pt>
                <c:pt idx="6983">
                  <c:v>0.91465775522165405</c:v>
                </c:pt>
                <c:pt idx="6984">
                  <c:v>0.93154641570976626</c:v>
                </c:pt>
                <c:pt idx="6985">
                  <c:v>0.94663334372917651</c:v>
                </c:pt>
                <c:pt idx="6986">
                  <c:v>0.95988935919008223</c:v>
                </c:pt>
                <c:pt idx="6987">
                  <c:v>0.97128882322676635</c:v>
                </c:pt>
                <c:pt idx="6988">
                  <c:v>0.98080968778651345</c:v>
                </c:pt>
                <c:pt idx="6989">
                  <c:v>0.98843353827342328</c:v>
                </c:pt>
                <c:pt idx="6990">
                  <c:v>0.99414562916464577</c:v>
                </c:pt>
                <c:pt idx="6991">
                  <c:v>0.99793491253014832</c:v>
                </c:pt>
                <c:pt idx="6992">
                  <c:v>0.99979405940085586</c:v>
                </c:pt>
                <c:pt idx="6993">
                  <c:v>0.99971947394383454</c:v>
                </c:pt>
                <c:pt idx="6994">
                  <c:v>0.99771130041710232</c:v>
                </c:pt>
                <c:pt idx="6995">
                  <c:v>0.99377342289061532</c:v>
                </c:pt>
                <c:pt idx="6996">
                  <c:v>0.98791345773396866</c:v>
                </c:pt>
                <c:pt idx="6997">
                  <c:v>0.98014273888534331</c:v>
                </c:pt>
                <c:pt idx="6998">
                  <c:v>0.97047629593018825</c:v>
                </c:pt>
                <c:pt idx="6999">
                  <c:v>0.95893282503203925</c:v>
                </c:pt>
                <c:pt idx="7000">
                  <c:v>0.94553465277169568</c:v>
                </c:pt>
                <c:pt idx="7001">
                  <c:v>0.93030769296469651</c:v>
                </c:pt>
                <c:pt idx="7002">
                  <c:v>0.91328139654061558</c:v>
                </c:pt>
                <c:pt idx="7003">
                  <c:v>0.89448869458111646</c:v>
                </c:pt>
                <c:pt idx="7004">
                  <c:v>0.87396593462693772</c:v>
                </c:pt>
                <c:pt idx="7005">
                  <c:v>0.85175281037700135</c:v>
                </c:pt>
                <c:pt idx="7006">
                  <c:v>0.82789228491561251</c:v>
                </c:pt>
                <c:pt idx="7007">
                  <c:v>0.80243050761624202</c:v>
                </c:pt>
                <c:pt idx="7008">
                  <c:v>0.77541672488260915</c:v>
                </c:pt>
                <c:pt idx="7009">
                  <c:v>0.74690318489970264</c:v>
                </c:pt>
                <c:pt idx="7010">
                  <c:v>0.71694503657896536</c:v>
                </c:pt>
                <c:pt idx="7011">
                  <c:v>0.68560022289309441</c:v>
                </c:pt>
                <c:pt idx="7012">
                  <c:v>0.65292936880676233</c:v>
                </c:pt>
                <c:pt idx="7013">
                  <c:v>0.61899566402001516</c:v>
                </c:pt>
                <c:pt idx="7014">
                  <c:v>0.58386474075113692</c:v>
                </c:pt>
                <c:pt idx="7015">
                  <c:v>0.54760454679536541</c:v>
                </c:pt>
                <c:pt idx="7016">
                  <c:v>0.51028521410497873</c:v>
                </c:pt>
                <c:pt idx="7017">
                  <c:v>0.47197892314493778</c:v>
                </c:pt>
                <c:pt idx="7018">
                  <c:v>0.43275976328643689</c:v>
                </c:pt>
                <c:pt idx="7019">
                  <c:v>0.39270358950838069</c:v>
                </c:pt>
                <c:pt idx="7020">
                  <c:v>0.3518878756839447</c:v>
                </c:pt>
                <c:pt idx="7021">
                  <c:v>0.31039156473598345</c:v>
                </c:pt>
                <c:pt idx="7022">
                  <c:v>0.26829491595110405</c:v>
                </c:pt>
                <c:pt idx="7023">
                  <c:v>0.22567934974772061</c:v>
                </c:pt>
                <c:pt idx="7024">
                  <c:v>0.18262729019832796</c:v>
                </c:pt>
                <c:pt idx="7025">
                  <c:v>0.13922200561057727</c:v>
                </c:pt>
                <c:pt idx="7026">
                  <c:v>9.5547447475490446E-2</c:v>
                </c:pt>
                <c:pt idx="7027">
                  <c:v>5.168808809430897E-2</c:v>
                </c:pt>
                <c:pt idx="7028">
                  <c:v>7.7287571980273126E-3</c:v>
                </c:pt>
                <c:pt idx="7029">
                  <c:v>-3.6245522124389175E-2</c:v>
                </c:pt>
                <c:pt idx="7030">
                  <c:v>-8.0149697871766068E-2</c:v>
                </c:pt>
                <c:pt idx="7031">
                  <c:v>-0.12389885363240169</c:v>
                </c:pt>
                <c:pt idx="7032">
                  <c:v>-0.16740837282350107</c:v>
                </c:pt>
                <c:pt idx="7033">
                  <c:v>-0.21059410235070178</c:v>
                </c:pt>
                <c:pt idx="7034">
                  <c:v>-0.25337251537115241</c:v>
                </c:pt>
                <c:pt idx="7035">
                  <c:v>-0.2956608728453391</c:v>
                </c:pt>
                <c:pt idx="7036">
                  <c:v>-0.33737738356519698</c:v>
                </c:pt>
                <c:pt idx="7037">
                  <c:v>-0.37844136234899239</c:v>
                </c:pt>
                <c:pt idx="7038">
                  <c:v>-0.41877338609700521</c:v>
                </c:pt>
                <c:pt idx="7039">
                  <c:v>-0.45829544740617978</c:v>
                </c:pt>
                <c:pt idx="7040">
                  <c:v>-0.49693110544663377</c:v>
                </c:pt>
                <c:pt idx="7041">
                  <c:v>-0.53460563380820969</c:v>
                </c:pt>
                <c:pt idx="7042">
                  <c:v>-0.57124616503111436</c:v>
                </c:pt>
                <c:pt idx="7043">
                  <c:v>-0.60678183154110632</c:v>
                </c:pt>
                <c:pt idx="7044">
                  <c:v>-0.64114390271664234</c:v>
                </c:pt>
                <c:pt idx="7045">
                  <c:v>-0.67426591782287904</c:v>
                </c:pt>
                <c:pt idx="7046">
                  <c:v>-0.70608381455541669</c:v>
                </c:pt>
                <c:pt idx="7047">
                  <c:v>-0.736536052945165</c:v>
                </c:pt>
                <c:pt idx="7048">
                  <c:v>-0.7655637343846835</c:v>
                </c:pt>
                <c:pt idx="7049">
                  <c:v>-0.79311071554578305</c:v>
                </c:pt>
                <c:pt idx="7050">
                  <c:v>-0.81912371696805708</c:v>
                </c:pt>
                <c:pt idx="7051">
                  <c:v>-0.84355242610831871</c:v>
                </c:pt>
                <c:pt idx="7052">
                  <c:v>-0.86634959465163242</c:v>
                </c:pt>
                <c:pt idx="7053">
                  <c:v>-0.88747112989572796</c:v>
                </c:pt>
                <c:pt idx="7054">
                  <c:v>-0.90687618003204651</c:v>
                </c:pt>
                <c:pt idx="7055">
                  <c:v>-0.92452721315847586</c:v>
                </c:pt>
                <c:pt idx="7056">
                  <c:v>-0.94039008987095229</c:v>
                </c:pt>
                <c:pt idx="7057">
                  <c:v>-0.95443412929352822</c:v>
                </c:pt>
                <c:pt idx="7058">
                  <c:v>-0.9666321684191943</c:v>
                </c:pt>
                <c:pt idx="7059">
                  <c:v>-0.97696061464668382</c:v>
                </c:pt>
                <c:pt idx="7060">
                  <c:v>-0.98539949141164607</c:v>
                </c:pt>
                <c:pt idx="7061">
                  <c:v>-0.99193247682393082</c:v>
                </c:pt>
                <c:pt idx="7062">
                  <c:v>-0.99654693523625715</c:v>
                </c:pt>
                <c:pt idx="7063">
                  <c:v>-0.99923394168320534</c:v>
                </c:pt>
                <c:pt idx="7064">
                  <c:v>-0.99998829914326659</c:v>
                </c:pt>
                <c:pt idx="7065">
                  <c:v>-0.99880854859056079</c:v>
                </c:pt>
                <c:pt idx="7066">
                  <c:v>-0.99569697181678407</c:v>
                </c:pt>
                <c:pt idx="7067">
                  <c:v>-0.990659587017925</c:v>
                </c:pt>
                <c:pt idx="7068">
                  <c:v>-0.98370613715428734</c:v>
                </c:pt>
                <c:pt idx="7069">
                  <c:v>-0.97485007110633226</c:v>
                </c:pt>
                <c:pt idx="7070">
                  <c:v>-0.96410851766278605</c:v>
                </c:pt>
                <c:pt idx="7071">
                  <c:v>-0.95150225239132546</c:v>
                </c:pt>
                <c:pt idx="7072">
                  <c:v>-0.93705565745591535</c:v>
                </c:pt>
                <c:pt idx="7073">
                  <c:v>-0.92079667445851809</c:v>
                </c:pt>
                <c:pt idx="7074">
                  <c:v>-0.90275675039638514</c:v>
                </c:pt>
                <c:pt idx="7075">
                  <c:v>-0.88297077683945624</c:v>
                </c:pt>
                <c:pt idx="7076">
                  <c:v>-0.86147702244550417</c:v>
                </c:pt>
                <c:pt idx="7077">
                  <c:v>-0.83831705894355157</c:v>
                </c:pt>
                <c:pt idx="7078">
                  <c:v>-0.81353568072871585</c:v>
                </c:pt>
                <c:pt idx="7079">
                  <c:v>-0.78718081822399666</c:v>
                </c:pt>
                <c:pt idx="7080">
                  <c:v>-0.75930344517657633</c:v>
                </c:pt>
                <c:pt idx="7081">
                  <c:v>-0.72995748006793304</c:v>
                </c:pt>
                <c:pt idx="7082">
                  <c:v>-0.69919968182845404</c:v>
                </c:pt>
                <c:pt idx="7083">
                  <c:v>-0.66708954005824872</c:v>
                </c:pt>
                <c:pt idx="7084">
                  <c:v>-0.63368915996648989</c:v>
                </c:pt>
                <c:pt idx="7085">
                  <c:v>-0.59906314225182622</c:v>
                </c:pt>
                <c:pt idx="7086">
                  <c:v>-0.56327845815619049</c:v>
                </c:pt>
                <c:pt idx="7087">
                  <c:v>-0.52640431993366932</c:v>
                </c:pt>
                <c:pt idx="7088">
                  <c:v>-0.4885120469849607</c:v>
                </c:pt>
                <c:pt idx="7089">
                  <c:v>-0.44967492791633623</c:v>
                </c:pt>
                <c:pt idx="7090">
                  <c:v>-0.4099680787899016</c:v>
                </c:pt>
                <c:pt idx="7091">
                  <c:v>-0.36946829783931912</c:v>
                </c:pt>
                <c:pt idx="7092">
                  <c:v>-0.32825391693199046</c:v>
                </c:pt>
                <c:pt idx="7093">
                  <c:v>-0.28640465006499188</c:v>
                </c:pt>
                <c:pt idx="7094">
                  <c:v>-0.24400143918778944</c:v>
                </c:pt>
                <c:pt idx="7095">
                  <c:v>-0.20112629764993414</c:v>
                </c:pt>
                <c:pt idx="7096">
                  <c:v>-0.15786215157652964</c:v>
                </c:pt>
                <c:pt idx="7097">
                  <c:v>-0.11429267947827225</c:v>
                </c:pt>
                <c:pt idx="7098">
                  <c:v>-7.0502150406279371E-2</c:v>
                </c:pt>
                <c:pt idx="7099">
                  <c:v>-2.6575260964735253E-2</c:v>
                </c:pt>
                <c:pt idx="7100">
                  <c:v>1.7403028503406477E-2</c:v>
                </c:pt>
                <c:pt idx="7101">
                  <c:v>6.1347658240825671E-2</c:v>
                </c:pt>
                <c:pt idx="7102">
                  <c:v>0.10517363359251883</c:v>
                </c:pt>
                <c:pt idx="7103">
                  <c:v>0.14879618939656589</c:v>
                </c:pt>
                <c:pt idx="7104">
                  <c:v>0.19213095393102747</c:v>
                </c:pt>
                <c:pt idx="7105">
                  <c:v>0.23509411209987766</c:v>
                </c:pt>
                <c:pt idx="7106">
                  <c:v>0.27760256754234969</c:v>
                </c:pt>
                <c:pt idx="7107">
                  <c:v>0.31957410335215364</c:v>
                </c:pt>
                <c:pt idx="7108">
                  <c:v>0.36092754109571451</c:v>
                </c:pt>
                <c:pt idx="7109">
                  <c:v>0.40158289782186796</c:v>
                </c:pt>
                <c:pt idx="7110">
                  <c:v>0.44146154075933713</c:v>
                </c:pt>
                <c:pt idx="7111">
                  <c:v>0.48048633940278551</c:v>
                </c:pt>
                <c:pt idx="7112">
                  <c:v>0.51858181469329057</c:v>
                </c:pt>
                <c:pt idx="7113">
                  <c:v>0.5556742850047045</c:v>
                </c:pt>
                <c:pt idx="7114">
                  <c:v>0.59169200865354554</c:v>
                </c:pt>
                <c:pt idx="7115">
                  <c:v>0.62656532265678633</c:v>
                </c:pt>
                <c:pt idx="7116">
                  <c:v>0.66022677746916403</c:v>
                </c:pt>
                <c:pt idx="7117">
                  <c:v>0.69261126743941259</c:v>
                </c:pt>
                <c:pt idx="7118">
                  <c:v>0.72365615673309835</c:v>
                </c:pt>
                <c:pt idx="7119">
                  <c:v>0.75330140047850647</c:v>
                </c:pt>
                <c:pt idx="7120">
                  <c:v>0.78148966090126748</c:v>
                </c:pt>
                <c:pt idx="7121">
                  <c:v>0.80816641822310353</c:v>
                </c:pt>
                <c:pt idx="7122">
                  <c:v>0.83328007611020272</c:v>
                </c:pt>
                <c:pt idx="7123">
                  <c:v>0.85678206146726865</c:v>
                </c:pt>
                <c:pt idx="7124">
                  <c:v>0.87862691838423335</c:v>
                </c:pt>
                <c:pt idx="7125">
                  <c:v>0.89877239605392523</c:v>
                </c:pt>
                <c:pt idx="7126">
                  <c:v>0.91717953049065049</c:v>
                </c:pt>
                <c:pt idx="7127">
                  <c:v>0.93381271989163117</c:v>
                </c:pt>
                <c:pt idx="7128">
                  <c:v>0.94863979349554362</c:v>
                </c:pt>
                <c:pt idx="7129">
                  <c:v>0.96163207380497329</c:v>
                </c:pt>
                <c:pt idx="7130">
                  <c:v>0.97276443205244145</c:v>
                </c:pt>
                <c:pt idx="7131">
                  <c:v>0.98201533680272457</c:v>
                </c:pt>
                <c:pt idx="7132">
                  <c:v>0.9893668955974626</c:v>
                </c:pt>
                <c:pt idx="7133">
                  <c:v>0.99480488956151136</c:v>
                </c:pt>
                <c:pt idx="7134">
                  <c:v>0.9983188009041043</c:v>
                </c:pt>
                <c:pt idx="7135">
                  <c:v>0.99990183326163451</c:v>
                </c:pt>
                <c:pt idx="7136">
                  <c:v>0.99955092484270891</c:v>
                </c:pt>
                <c:pt idx="7137">
                  <c:v>0.99726675435005407</c:v>
                </c:pt>
                <c:pt idx="7138">
                  <c:v>0.99305373966781507</c:v>
                </c:pt>
                <c:pt idx="7139">
                  <c:v>0.98692002931679168</c:v>
                </c:pt>
                <c:pt idx="7140">
                  <c:v>0.97887748669413344</c:v>
                </c:pt>
                <c:pt idx="7141">
                  <c:v>0.9689416671279808</c:v>
                </c:pt>
                <c:pt idx="7142">
                  <c:v>0.95713178779142716</c:v>
                </c:pt>
                <c:pt idx="7143">
                  <c:v>0.94347069053399668</c:v>
                </c:pt>
                <c:pt idx="7144">
                  <c:v>0.92798479770252196</c:v>
                </c:pt>
                <c:pt idx="7145">
                  <c:v>0.9107040610368744</c:v>
                </c:pt>
                <c:pt idx="7146">
                  <c:v>0.89166190373938548</c:v>
                </c:pt>
                <c:pt idx="7147">
                  <c:v>0.87089515583000765</c:v>
                </c:pt>
                <c:pt idx="7148">
                  <c:v>0.84844398291224332</c:v>
                </c:pt>
                <c:pt idx="7149">
                  <c:v>0.82435180848762113</c:v>
                </c:pt>
                <c:pt idx="7150">
                  <c:v>0.79866522996897016</c:v>
                </c:pt>
                <c:pt idx="7151">
                  <c:v>0.77143392855493653</c:v>
                </c:pt>
                <c:pt idx="7152">
                  <c:v>0.74271057314005451</c:v>
                </c:pt>
                <c:pt idx="7153">
                  <c:v>0.71255071844622331</c:v>
                </c:pt>
                <c:pt idx="7154">
                  <c:v>0.68101269757261751</c:v>
                </c:pt>
                <c:pt idx="7155">
                  <c:v>0.64815750917185189</c:v>
                </c:pt>
                <c:pt idx="7156">
                  <c:v>0.61404869947061869</c:v>
                </c:pt>
                <c:pt idx="7157">
                  <c:v>0.57875223936298303</c:v>
                </c:pt>
                <c:pt idx="7158">
                  <c:v>0.54233639681405499</c:v>
                </c:pt>
                <c:pt idx="7159">
                  <c:v>0.5048716048208266</c:v>
                </c:pt>
                <c:pt idx="7160">
                  <c:v>0.46643032518555383</c:v>
                </c:pt>
                <c:pt idx="7161">
                  <c:v>0.42708690836516416</c:v>
                </c:pt>
                <c:pt idx="7162">
                  <c:v>0.38691744966775998</c:v>
                </c:pt>
                <c:pt idx="7163">
                  <c:v>0.34599964207435074</c:v>
                </c:pt>
                <c:pt idx="7164">
                  <c:v>0.30441262597047819</c:v>
                </c:pt>
                <c:pt idx="7165">
                  <c:v>0.26223683607837095</c:v>
                </c:pt>
                <c:pt idx="7166">
                  <c:v>0.2195538458856838</c:v>
                </c:pt>
                <c:pt idx="7167">
                  <c:v>0.17644620987171547</c:v>
                </c:pt>
                <c:pt idx="7168">
                  <c:v>0.13299730383626027</c:v>
                </c:pt>
                <c:pt idx="7169">
                  <c:v>8.9291163639918902E-2</c:v>
                </c:pt>
                <c:pt idx="7170">
                  <c:v>4.5412322667765237E-2</c:v>
                </c:pt>
                <c:pt idx="7171">
                  <c:v>1.445648330735877E-3</c:v>
                </c:pt>
                <c:pt idx="7172">
                  <c:v>-4.2523822079030049E-2</c:v>
                </c:pt>
                <c:pt idx="7173">
                  <c:v>-8.6411045861423438E-2</c:v>
                </c:pt>
                <c:pt idx="7174">
                  <c:v>-0.13013113939205756</c:v>
                </c:pt>
                <c:pt idx="7175">
                  <c:v>-0.17359954229828706</c:v>
                </c:pt>
                <c:pt idx="7176">
                  <c:v>-0.21673218101001607</c:v>
                </c:pt>
                <c:pt idx="7177">
                  <c:v>-0.25944563136896626</c:v>
                </c:pt>
                <c:pt idx="7178">
                  <c:v>-0.30165727998189801</c:v>
                </c:pt>
                <c:pt idx="7179">
                  <c:v>-0.3432854840057058</c:v>
                </c:pt>
                <c:pt idx="7180">
                  <c:v>-0.38424972905534271</c:v>
                </c:pt>
                <c:pt idx="7181">
                  <c:v>-0.42447078492916013</c:v>
                </c:pt>
                <c:pt idx="7182">
                  <c:v>-0.46387085885046836</c:v>
                </c:pt>
                <c:pt idx="7183">
                  <c:v>-0.50237374592893014</c:v>
                </c:pt>
                <c:pt idx="7184">
                  <c:v>-0.53990497655077396</c:v>
                </c:pt>
                <c:pt idx="7185">
                  <c:v>-0.57639196041275653</c:v>
                </c:pt>
                <c:pt idx="7186">
                  <c:v>-0.61176412692129223</c:v>
                </c:pt>
                <c:pt idx="7187">
                  <c:v>-0.64595306168520095</c:v>
                </c:pt>
                <c:pt idx="7188">
                  <c:v>-0.6788926388380786</c:v>
                </c:pt>
                <c:pt idx="7189">
                  <c:v>-0.71051914893436152</c:v>
                </c:pt>
                <c:pt idx="7190">
                  <c:v>-0.74077142217171754</c:v>
                </c:pt>
                <c:pt idx="7191">
                  <c:v>-0.76959094670143513</c:v>
                </c:pt>
                <c:pt idx="7192">
                  <c:v>-0.79692198179798301</c:v>
                </c:pt>
                <c:pt idx="7193">
                  <c:v>-0.82271166566885545</c:v>
                </c:pt>
                <c:pt idx="7194">
                  <c:v>-0.84691011769618518</c:v>
                </c:pt>
                <c:pt idx="7195">
                  <c:v>-0.86947053491237458</c:v>
                </c:pt>
                <c:pt idx="7196">
                  <c:v>-0.89034928252315015</c:v>
                </c:pt>
                <c:pt idx="7197">
                  <c:v>-0.90950597830295454</c:v>
                </c:pt>
                <c:pt idx="7198">
                  <c:v>-0.92690357069944718</c:v>
                </c:pt>
                <c:pt idx="7199">
                  <c:v>-0.9425084104960465</c:v>
                </c:pt>
                <c:pt idx="7200">
                  <c:v>-0.95629031589391089</c:v>
                </c:pt>
                <c:pt idx="7201">
                  <c:v>-0.96822263088748106</c:v>
                </c:pt>
                <c:pt idx="7202">
                  <c:v>-0.97828227682067714</c:v>
                </c:pt>
                <c:pt idx="7203">
                  <c:v>-0.98644979702403446</c:v>
                </c:pt>
                <c:pt idx="7204">
                  <c:v>-0.99270939444644413</c:v>
                </c:pt>
                <c:pt idx="7205">
                  <c:v>-0.99704896220871397</c:v>
                </c:pt>
                <c:pt idx="7206">
                  <c:v>-0.99946010701985433</c:v>
                </c:pt>
                <c:pt idx="7207">
                  <c:v>-0.99993816541079938</c:v>
                </c:pt>
                <c:pt idx="7208">
                  <c:v>-0.99848221275416582</c:v>
                </c:pt>
                <c:pt idx="7209">
                  <c:v>-0.9950950650526027</c:v>
                </c:pt>
                <c:pt idx="7210">
                  <c:v>-0.98978327349227435</c:v>
                </c:pt>
                <c:pt idx="7211">
                  <c:v>-0.98255711177201099</c:v>
                </c:pt>
                <c:pt idx="7212">
                  <c:v>-0.97343055623263242</c:v>
                </c:pt>
                <c:pt idx="7213">
                  <c:v>-0.96242125882487928</c:v>
                </c:pt>
                <c:pt idx="7214">
                  <c:v>-0.94955051296823412</c:v>
                </c:pt>
                <c:pt idx="7215">
                  <c:v>-0.93484321236666623</c:v>
                </c:pt>
                <c:pt idx="7216">
                  <c:v>-0.91832780286095594</c:v>
                </c:pt>
                <c:pt idx="7217">
                  <c:v>-0.90003622741072242</c:v>
                </c:pt>
                <c:pt idx="7218">
                  <c:v>-0.88000386431256639</c:v>
                </c:pt>
                <c:pt idx="7219">
                  <c:v>-0.85826945877382277</c:v>
                </c:pt>
                <c:pt idx="7220">
                  <c:v>-0.83487504797426793</c:v>
                </c:pt>
                <c:pt idx="7221">
                  <c:v>-0.80986587976072166</c:v>
                </c:pt>
                <c:pt idx="7222">
                  <c:v>-0.78329032513180075</c:v>
                </c:pt>
                <c:pt idx="7223">
                  <c:v>-0.75519978468208737</c:v>
                </c:pt>
                <c:pt idx="7224">
                  <c:v>-0.72564858918666519</c:v>
                </c:pt>
                <c:pt idx="7225">
                  <c:v>-0.69469389451830132</c:v>
                </c:pt>
                <c:pt idx="7226">
                  <c:v>-0.66239557110052194</c:v>
                </c:pt>
                <c:pt idx="7227">
                  <c:v>-0.62881608811039091</c:v>
                </c:pt>
                <c:pt idx="7228">
                  <c:v>-0.5940203926549612</c:v>
                </c:pt>
                <c:pt idx="7229">
                  <c:v>-0.55807578415508352</c:v>
                </c:pt>
                <c:pt idx="7230">
                  <c:v>-0.52105178417953535</c:v>
                </c:pt>
                <c:pt idx="7231">
                  <c:v>-0.48302000198122358</c:v>
                </c:pt>
                <c:pt idx="7232">
                  <c:v>-0.44405399599553458</c:v>
                </c:pt>
                <c:pt idx="7233">
                  <c:v>-0.40422913156870988</c:v>
                </c:pt>
                <c:pt idx="7234">
                  <c:v>-0.36362243519142068</c:v>
                </c:pt>
                <c:pt idx="7235">
                  <c:v>-0.32231244551947186</c:v>
                </c:pt>
                <c:pt idx="7236">
                  <c:v>-0.28037906146978098</c:v>
                </c:pt>
                <c:pt idx="7237">
                  <c:v>-0.23790338768543487</c:v>
                </c:pt>
                <c:pt idx="7238">
                  <c:v>-0.19496757766871381</c:v>
                </c:pt>
                <c:pt idx="7239">
                  <c:v>-0.15165467488548551</c:v>
                </c:pt>
                <c:pt idx="7240">
                  <c:v>-0.10804845214829287</c:v>
                </c:pt>
                <c:pt idx="7241">
                  <c:v>-6.4233249588790189E-2</c:v>
                </c:pt>
                <c:pt idx="7242">
                  <c:v>-2.029381153291003E-2</c:v>
                </c:pt>
                <c:pt idx="7243">
                  <c:v>2.3684877405734467E-2</c:v>
                </c:pt>
                <c:pt idx="7244">
                  <c:v>6.7617756697195011E-2</c:v>
                </c:pt>
                <c:pt idx="7245">
                  <c:v>0.11141985441336572</c:v>
                </c:pt>
                <c:pt idx="7246">
                  <c:v>0.15500645157479309</c:v>
                </c:pt>
                <c:pt idx="7247">
                  <c:v>0.1982932460082503</c:v>
                </c:pt>
                <c:pt idx="7248">
                  <c:v>0.24119651539815382</c:v>
                </c:pt>
                <c:pt idx="7249">
                  <c:v>0.28363327921645948</c:v>
                </c:pt>
                <c:pt idx="7250">
                  <c:v>0.32552145921784453</c:v>
                </c:pt>
                <c:pt idx="7251">
                  <c:v>0.36678003818975735</c:v>
                </c:pt>
                <c:pt idx="7252">
                  <c:v>0.40732921665029065</c:v>
                </c:pt>
                <c:pt idx="7253">
                  <c:v>0.44709056719080492</c:v>
                </c:pt>
                <c:pt idx="7254">
                  <c:v>0.48598718616478276</c:v>
                </c:pt>
                <c:pt idx="7255">
                  <c:v>0.52394384242952829</c:v>
                </c:pt>
                <c:pt idx="7256">
                  <c:v>0.56088712285302544</c:v>
                </c:pt>
                <c:pt idx="7257">
                  <c:v>0.59674557430452635</c:v>
                </c:pt>
                <c:pt idx="7258">
                  <c:v>0.63144984185424113</c:v>
                </c:pt>
                <c:pt idx="7259">
                  <c:v>0.66493280291483314</c:v>
                </c:pt>
                <c:pt idx="7260">
                  <c:v>0.69712969706527117</c:v>
                </c:pt>
                <c:pt idx="7261">
                  <c:v>0.72797825130594551</c:v>
                </c:pt>
                <c:pt idx="7262">
                  <c:v>0.75741880050278354</c:v>
                </c:pt>
                <c:pt idx="7263">
                  <c:v>0.78539440278741501</c:v>
                </c:pt>
                <c:pt idx="7264">
                  <c:v>0.81185094969018357</c:v>
                </c:pt>
                <c:pt idx="7265">
                  <c:v>0.83673727079299687</c:v>
                </c:pt>
                <c:pt idx="7266">
                  <c:v>0.8600052326995995</c:v>
                </c:pt>
                <c:pt idx="7267">
                  <c:v>0.8816098321318504</c:v>
                </c:pt>
                <c:pt idx="7268">
                  <c:v>0.90150928297194166</c:v>
                </c:pt>
                <c:pt idx="7269">
                  <c:v>0.91966509708220945</c:v>
                </c:pt>
                <c:pt idx="7270">
                  <c:v>0.93604215874622099</c:v>
                </c:pt>
                <c:pt idx="7271">
                  <c:v>0.95060879258715725</c:v>
                </c:pt>
                <c:pt idx="7272">
                  <c:v>0.96333682483213012</c:v>
                </c:pt>
                <c:pt idx="7273">
                  <c:v>0.97420163780393987</c:v>
                </c:pt>
                <c:pt idx="7274">
                  <c:v>0.98318221753487922</c:v>
                </c:pt>
                <c:pt idx="7275">
                  <c:v>0.99026119441049187</c:v>
                </c:pt>
                <c:pt idx="7276">
                  <c:v>0.99542487676467628</c:v>
                </c:pt>
                <c:pt idx="7277">
                  <c:v>0.99866327736115645</c:v>
                </c:pt>
                <c:pt idx="7278">
                  <c:v>0.99997013271010227</c:v>
                </c:pt>
                <c:pt idx="7279">
                  <c:v>0.99934291518253615</c:v>
                </c:pt>
                <c:pt idx="7280">
                  <c:v>0.99678283789909849</c:v>
                </c:pt>
                <c:pt idx="7281">
                  <c:v>0.99229485238371373</c:v>
                </c:pt>
                <c:pt idx="7282">
                  <c:v>0.98588763898669574</c:v>
                </c:pt>
                <c:pt idx="7283">
                  <c:v>0.97757359009581679</c:v>
                </c:pt>
                <c:pt idx="7284">
                  <c:v>0.96736878616781041</c:v>
                </c:pt>
                <c:pt idx="7285">
                  <c:v>0.95529296462666713</c:v>
                </c:pt>
                <c:pt idx="7286">
                  <c:v>0.94136948168887835</c:v>
                </c:pt>
                <c:pt idx="7287">
                  <c:v>0.9256252671894617</c:v>
                </c:pt>
                <c:pt idx="7288">
                  <c:v>0.90809077249614234</c:v>
                </c:pt>
                <c:pt idx="7289">
                  <c:v>0.88879991161242922</c:v>
                </c:pt>
                <c:pt idx="7290">
                  <c:v>0.86778999558350212</c:v>
                </c:pt>
                <c:pt idx="7291">
                  <c:v>0.84510166033177503</c:v>
                </c:pt>
                <c:pt idx="7292">
                  <c:v>0.82077878806171423</c:v>
                </c:pt>
                <c:pt idx="7293">
                  <c:v>0.79486842238592126</c:v>
                </c:pt>
                <c:pt idx="7294">
                  <c:v>0.76742067733664043</c:v>
                </c:pt>
                <c:pt idx="7295">
                  <c:v>0.73848864043867346</c:v>
                </c:pt>
                <c:pt idx="7296">
                  <c:v>0.70812827003117107</c:v>
                </c:pt>
                <c:pt idx="7297">
                  <c:v>0.67639828703689386</c:v>
                </c:pt>
                <c:pt idx="7298">
                  <c:v>0.64336006138827695</c:v>
                </c:pt>
                <c:pt idx="7299">
                  <c:v>0.60907749332996242</c:v>
                </c:pt>
                <c:pt idx="7300">
                  <c:v>0.57361688982737857</c:v>
                </c:pt>
                <c:pt idx="7301">
                  <c:v>0.53704683632040551</c:v>
                </c:pt>
                <c:pt idx="7302">
                  <c:v>0.49943806407017483</c:v>
                </c:pt>
                <c:pt idx="7303">
                  <c:v>0.46086331335556963</c:v>
                </c:pt>
                <c:pt idx="7304">
                  <c:v>0.4213971927840221</c:v>
                </c:pt>
                <c:pt idx="7305">
                  <c:v>0.38111603498871977</c:v>
                </c:pt>
                <c:pt idx="7306">
                  <c:v>0.34009774899132023</c:v>
                </c:pt>
                <c:pt idx="7307">
                  <c:v>0.29842166951572541</c:v>
                </c:pt>
                <c:pt idx="7308">
                  <c:v>0.25616840354436043</c:v>
                </c:pt>
                <c:pt idx="7309">
                  <c:v>0.21341967441373913</c:v>
                </c:pt>
                <c:pt idx="7310">
                  <c:v>0.17025816375085454</c:v>
                </c:pt>
                <c:pt idx="7311">
                  <c:v>0.12676735155611041</c:v>
                </c:pt>
                <c:pt idx="7312">
                  <c:v>8.3031354742094249E-2</c:v>
                </c:pt>
                <c:pt idx="7313">
                  <c:v>3.9134764440479121E-2</c:v>
                </c:pt>
                <c:pt idx="7314">
                  <c:v>-4.8375176082763672E-3</c:v>
                </c:pt>
                <c:pt idx="7315">
                  <c:v>-4.8800443265985996E-2</c:v>
                </c:pt>
                <c:pt idx="7316">
                  <c:v>-9.2668982490946183E-2</c:v>
                </c:pt>
                <c:pt idx="7317">
                  <c:v>-0.13635828779714526</c:v>
                </c:pt>
                <c:pt idx="7318">
                  <c:v>-0.17978385836038627</c:v>
                </c:pt>
                <c:pt idx="7319">
                  <c:v>-0.2228617034539204</c:v>
                </c:pt>
                <c:pt idx="7320">
                  <c:v>-0.2655085048974854</c:v>
                </c:pt>
                <c:pt idx="7321">
                  <c:v>-0.30764177820555128</c:v>
                </c:pt>
                <c:pt idx="7322">
                  <c:v>-0.34918003212309129</c:v>
                </c:pt>
                <c:pt idx="7323">
                  <c:v>-0.39004292624031556</c:v>
                </c:pt>
                <c:pt idx="7324">
                  <c:v>-0.43015142638151954</c:v>
                </c:pt>
                <c:pt idx="7325">
                  <c:v>-0.46942795746750521</c:v>
                </c:pt>
                <c:pt idx="7326">
                  <c:v>-0.50779655355591879</c:v>
                </c:pt>
                <c:pt idx="7327">
                  <c:v>-0.54518300476930803</c:v>
                </c:pt>
                <c:pt idx="7328">
                  <c:v>-0.58151500082671981</c:v>
                </c:pt>
                <c:pt idx="7329">
                  <c:v>-0.61672227090123088</c:v>
                </c:pt>
                <c:pt idx="7330">
                  <c:v>-0.65073671953290735</c:v>
                </c:pt>
                <c:pt idx="7331">
                  <c:v>-0.68349255833432021</c:v>
                </c:pt>
                <c:pt idx="7332">
                  <c:v>-0.71492643323388183</c:v>
                </c:pt>
                <c:pt idx="7333">
                  <c:v>-0.74497754701089725</c:v>
                </c:pt>
                <c:pt idx="7334">
                  <c:v>-0.7735877768853312</c:v>
                </c:pt>
                <c:pt idx="7335">
                  <c:v>-0.80070178693485894</c:v>
                </c:pt>
                <c:pt idx="7336">
                  <c:v>-0.82626713512176864</c:v>
                </c:pt>
                <c:pt idx="7337">
                  <c:v>-0.85023437472271368</c:v>
                </c:pt>
                <c:pt idx="7338">
                  <c:v>-0.87255714996513578</c:v>
                </c:pt>
                <c:pt idx="7339">
                  <c:v>-0.893192285685385</c:v>
                </c:pt>
                <c:pt idx="7340">
                  <c:v>-0.91209987083512678</c:v>
                </c:pt>
                <c:pt idx="7341">
                  <c:v>-0.92924333567452366</c:v>
                </c:pt>
                <c:pt idx="7342">
                  <c:v>-0.94458952250288963</c:v>
                </c:pt>
                <c:pt idx="7343">
                  <c:v>-0.95810874979001526</c:v>
                </c:pt>
                <c:pt idx="7344">
                  <c:v>-0.96977486958412462</c:v>
                </c:pt>
                <c:pt idx="7345">
                  <c:v>-0.97956531808543035</c:v>
                </c:pt>
                <c:pt idx="7346">
                  <c:v>-0.9874611592874698</c:v>
                </c:pt>
                <c:pt idx="7347">
                  <c:v>-0.99344712160181603</c:v>
                </c:pt>
                <c:pt idx="7348">
                  <c:v>-0.9975116273953244</c:v>
                </c:pt>
                <c:pt idx="7349">
                  <c:v>-0.99964681538278821</c:v>
                </c:pt>
                <c:pt idx="7350">
                  <c:v>-0.99984855583169052</c:v>
                </c:pt>
                <c:pt idx="7351">
                  <c:v>-0.99811645854964703</c:v>
                </c:pt>
                <c:pt idx="7352">
                  <c:v>-0.99445387363908899</c:v>
                </c:pt>
                <c:pt idx="7353">
                  <c:v>-0.98886788501772727</c:v>
                </c:pt>
                <c:pt idx="7354">
                  <c:v>-0.98136929671732998</c:v>
                </c:pt>
                <c:pt idx="7355">
                  <c:v>-0.97197261198731399</c:v>
                </c:pt>
                <c:pt idx="7356">
                  <c:v>-0.96069600524356513</c:v>
                </c:pt>
                <c:pt idx="7357">
                  <c:v>-0.94756128691674402</c:v>
                </c:pt>
                <c:pt idx="7358">
                  <c:v>-0.93259386126806376</c:v>
                </c:pt>
                <c:pt idx="7359">
                  <c:v>-0.91582267725412947</c:v>
                </c:pt>
                <c:pt idx="7360">
                  <c:v>-0.89728017253587455</c:v>
                </c:pt>
                <c:pt idx="7361">
                  <c:v>-0.87700221073988638</c:v>
                </c:pt>
                <c:pt idx="7362">
                  <c:v>-0.85502801209346768</c:v>
                </c:pt>
                <c:pt idx="7363">
                  <c:v>-0.83140007756759216</c:v>
                </c:pt>
                <c:pt idx="7364">
                  <c:v>-0.80616410667447491</c:v>
                </c:pt>
                <c:pt idx="7365">
                  <c:v>-0.77936890907874523</c:v>
                </c:pt>
                <c:pt idx="7366">
                  <c:v>-0.75106631019317838</c:v>
                </c:pt>
                <c:pt idx="7367">
                  <c:v>-0.72131105094157688</c:v>
                </c:pt>
                <c:pt idx="7368">
                  <c:v>-0.69016068188267188</c:v>
                </c:pt>
                <c:pt idx="7369">
                  <c:v>-0.65767545189982457</c:v>
                </c:pt>
                <c:pt idx="7370">
                  <c:v>-0.62391819167181406</c:v>
                </c:pt>
                <c:pt idx="7371">
                  <c:v>-0.58895419215009637</c:v>
                </c:pt>
                <c:pt idx="7372">
                  <c:v>-0.55285107827757474</c:v>
                </c:pt>
                <c:pt idx="7373">
                  <c:v>-0.51567867819312474</c:v>
                </c:pt>
                <c:pt idx="7374">
                  <c:v>-0.47750888817485176</c:v>
                </c:pt>
                <c:pt idx="7375">
                  <c:v>-0.4384155335832956</c:v>
                </c:pt>
                <c:pt idx="7376">
                  <c:v>-0.39847422607353888</c:v>
                </c:pt>
                <c:pt idx="7377">
                  <c:v>-0.35776221735238778</c:v>
                </c:pt>
                <c:pt idx="7378">
                  <c:v>-0.31635824976347859</c:v>
                </c:pt>
                <c:pt idx="7379">
                  <c:v>-0.27434240398929793</c:v>
                </c:pt>
                <c:pt idx="7380">
                  <c:v>-0.23179594416468086</c:v>
                </c:pt>
                <c:pt idx="7381">
                  <c:v>-0.18880116070135733</c:v>
                </c:pt>
                <c:pt idx="7382">
                  <c:v>-0.14544121112754527</c:v>
                </c:pt>
                <c:pt idx="7383">
                  <c:v>-0.10179995925042695</c:v>
                </c:pt>
                <c:pt idx="7384">
                  <c:v>-5.7961812952589634E-2</c:v>
                </c:pt>
                <c:pt idx="7385">
                  <c:v>-1.4011560936153255E-2</c:v>
                </c:pt>
                <c:pt idx="7386">
                  <c:v>2.9965791269656539E-2</c:v>
                </c:pt>
                <c:pt idx="7387">
                  <c:v>7.3885185720307403E-2</c:v>
                </c:pt>
                <c:pt idx="7388">
                  <c:v>0.11766167656913727</c:v>
                </c:pt>
                <c:pt idx="7389">
                  <c:v>0.16121059436371948</c:v>
                </c:pt>
                <c:pt idx="7390">
                  <c:v>0.20444770980764526</c:v>
                </c:pt>
                <c:pt idx="7391">
                  <c:v>0.24728939667098707</c:v>
                </c:pt>
                <c:pt idx="7392">
                  <c:v>0.28965279353435247</c:v>
                </c:pt>
                <c:pt idx="7393">
                  <c:v>0.33145596405369454</c:v>
                </c:pt>
                <c:pt idx="7394">
                  <c:v>0.37261805543590587</c:v>
                </c:pt>
                <c:pt idx="7395">
                  <c:v>0.41305945481868311</c:v>
                </c:pt>
                <c:pt idx="7396">
                  <c:v>0.45270194325220386</c:v>
                </c:pt>
                <c:pt idx="7397">
                  <c:v>0.49146884698479421</c:v>
                </c:pt>
                <c:pt idx="7398">
                  <c:v>0.52928518575998162</c:v>
                </c:pt>
                <c:pt idx="7399">
                  <c:v>0.56607781783810629</c:v>
                </c:pt>
                <c:pt idx="7400">
                  <c:v>0.60177558146200183</c:v>
                </c:pt>
                <c:pt idx="7401">
                  <c:v>0.63630943249312977</c:v>
                </c:pt>
                <c:pt idx="7402">
                  <c:v>0.66961257795196394</c:v>
                </c:pt>
                <c:pt idx="7403">
                  <c:v>0.70162060520433922</c:v>
                </c:pt>
                <c:pt idx="7404">
                  <c:v>0.73227160654390056</c:v>
                </c:pt>
                <c:pt idx="7405">
                  <c:v>0.76150629892969546</c:v>
                </c:pt>
                <c:pt idx="7406">
                  <c:v>0.78926813864731982</c:v>
                </c:pt>
                <c:pt idx="7407">
                  <c:v>0.81550343067184905</c:v>
                </c:pt>
                <c:pt idx="7408">
                  <c:v>0.84016143252103048</c:v>
                </c:pt>
                <c:pt idx="7409">
                  <c:v>0.86319445239787407</c:v>
                </c:pt>
                <c:pt idx="7410">
                  <c:v>0.88455794143281774</c:v>
                </c:pt>
                <c:pt idx="7411">
                  <c:v>0.90421057984706155</c:v>
                </c:pt>
                <c:pt idx="7412">
                  <c:v>0.92211435687041798</c:v>
                </c:pt>
                <c:pt idx="7413">
                  <c:v>0.93823464425910719</c:v>
                </c:pt>
                <c:pt idx="7414">
                  <c:v>0.9525402632713047</c:v>
                </c:pt>
                <c:pt idx="7415">
                  <c:v>0.96500354497090113</c:v>
                </c:pt>
                <c:pt idx="7416">
                  <c:v>0.97560038374283953</c:v>
                </c:pt>
                <c:pt idx="7417">
                  <c:v>0.9843102839165242</c:v>
                </c:pt>
                <c:pt idx="7418">
                  <c:v>0.99111639940712515</c:v>
                </c:pt>
                <c:pt idx="7419">
                  <c:v>0.99600556629810733</c:v>
                </c:pt>
                <c:pt idx="7420">
                  <c:v>0.99896832830196414</c:v>
                </c:pt>
                <c:pt idx="7421">
                  <c:v>0.99999895504991398</c:v>
                </c:pt>
                <c:pt idx="7422">
                  <c:v>0.99909545317518134</c:v>
                </c:pt>
                <c:pt idx="7423">
                  <c:v>0.9962595701684287</c:v>
                </c:pt>
                <c:pt idx="7424">
                  <c:v>0.99149679099788168</c:v>
                </c:pt>
                <c:pt idx="7425">
                  <c:v>0.98481632750068349</c:v>
                </c:pt>
                <c:pt idx="7426">
                  <c:v>0.97623110056599827</c:v>
                </c:pt>
                <c:pt idx="7427">
                  <c:v>0.96575771514432429</c:v>
                </c:pt>
                <c:pt idx="7428">
                  <c:v>0.95341642813134919</c:v>
                </c:pt>
                <c:pt idx="7429">
                  <c:v>0.9392311091884683</c:v>
                </c:pt>
                <c:pt idx="7430">
                  <c:v>0.92322919457574026</c:v>
                </c:pt>
                <c:pt idx="7431">
                  <c:v>0.90544163408657641</c:v>
                </c:pt>
                <c:pt idx="7432">
                  <c:v>0.88590283118679636</c:v>
                </c:pt>
                <c:pt idx="7433">
                  <c:v>0.86465057647383081</c:v>
                </c:pt>
                <c:pt idx="7434">
                  <c:v>0.84172597458476905</c:v>
                </c:pt>
                <c:pt idx="7435">
                  <c:v>0.81717336469462043</c:v>
                </c:pt>
                <c:pt idx="7436">
                  <c:v>0.79104023475855756</c:v>
                </c:pt>
                <c:pt idx="7437">
                  <c:v>0.76337712966400706</c:v>
                </c:pt>
                <c:pt idx="7438">
                  <c:v>0.73423755347023367</c:v>
                </c:pt>
                <c:pt idx="7439">
                  <c:v>0.70367786592449955</c:v>
                </c:pt>
                <c:pt idx="7440">
                  <c:v>0.67175717345495045</c:v>
                </c:pt>
                <c:pt idx="7441">
                  <c:v>0.63853721485106163</c:v>
                </c:pt>
                <c:pt idx="7442">
                  <c:v>0.60408224185275305</c:v>
                </c:pt>
                <c:pt idx="7443">
                  <c:v>0.56845889487913026</c:v>
                </c:pt>
                <c:pt idx="7444">
                  <c:v>0.53173607413720814</c:v>
                </c:pt>
                <c:pt idx="7445">
                  <c:v>0.4939848063599086</c:v>
                </c:pt>
                <c:pt idx="7446">
                  <c:v>0.45527810743108021</c:v>
                </c:pt>
                <c:pt idx="7447">
                  <c:v>0.41569084116323973</c:v>
                </c:pt>
                <c:pt idx="7448">
                  <c:v>0.37529957450117818</c:v>
                </c:pt>
                <c:pt idx="7449">
                  <c:v>0.33418242943148668</c:v>
                </c:pt>
                <c:pt idx="7450">
                  <c:v>0.29241893188442802</c:v>
                </c:pt>
                <c:pt idx="7451">
                  <c:v>0.25008985792039834</c:v>
                </c:pt>
                <c:pt idx="7452">
                  <c:v>0.2072770774984731</c:v>
                </c:pt>
                <c:pt idx="7453">
                  <c:v>0.16406339612921061</c:v>
                </c:pt>
                <c:pt idx="7454">
                  <c:v>0.12053239471797653</c:v>
                </c:pt>
                <c:pt idx="7455">
                  <c:v>7.6768267908553525E-2</c:v>
                </c:pt>
                <c:pt idx="7456">
                  <c:v>3.2855661239700795E-2</c:v>
                </c:pt>
                <c:pt idx="7457">
                  <c:v>-1.11204925703764E-2</c:v>
                </c:pt>
                <c:pt idx="7458">
                  <c:v>-5.5075137894999605E-2</c:v>
                </c:pt>
                <c:pt idx="7459">
                  <c:v>-9.8923260707711194E-2</c:v>
                </c:pt>
                <c:pt idx="7460">
                  <c:v>-0.14258005301050811</c:v>
                </c:pt>
                <c:pt idx="7461">
                  <c:v>-0.18596107686358951</c:v>
                </c:pt>
                <c:pt idx="7462">
                  <c:v>-0.22898242769936383</c:v>
                </c:pt>
                <c:pt idx="7463">
                  <c:v>-0.271560896604844</c:v>
                </c:pt>
                <c:pt idx="7464">
                  <c:v>-0.31361413125855581</c:v>
                </c:pt>
                <c:pt idx="7465">
                  <c:v>-0.35506079521068667</c:v>
                </c:pt>
                <c:pt idx="7466">
                  <c:v>-0.39582072519840539</c:v>
                </c:pt>
                <c:pt idx="7467">
                  <c:v>-0.43581508619208553</c:v>
                </c:pt>
                <c:pt idx="7468">
                  <c:v>-0.47496652387255195</c:v>
                </c:pt>
                <c:pt idx="7469">
                  <c:v>-0.51319931424443987</c:v>
                </c:pt>
                <c:pt idx="7470">
                  <c:v>-0.55043951009629488</c:v>
                </c:pt>
                <c:pt idx="7471">
                  <c:v>-0.58661508402414053</c:v>
                </c:pt>
                <c:pt idx="7472">
                  <c:v>-0.62165606774188753</c:v>
                </c:pt>
                <c:pt idx="7473">
                  <c:v>-0.65549468740914041</c:v>
                </c:pt>
                <c:pt idx="7474">
                  <c:v>-0.68806549471465828</c:v>
                </c:pt>
                <c:pt idx="7475">
                  <c:v>-0.71930549346193984</c:v>
                </c:pt>
                <c:pt idx="7476">
                  <c:v>-0.74915426141209707</c:v>
                </c:pt>
                <c:pt idx="7477">
                  <c:v>-0.77755406714835951</c:v>
                </c:pt>
                <c:pt idx="7478">
                  <c:v>-0.80444998173617588</c:v>
                </c:pt>
                <c:pt idx="7479">
                  <c:v>-0.8297899849629502</c:v>
                </c:pt>
                <c:pt idx="7480">
                  <c:v>-0.85352506595192867</c:v>
                </c:pt>
                <c:pt idx="7481">
                  <c:v>-0.87560931795563879</c:v>
                </c:pt>
                <c:pt idx="7482">
                  <c:v>-0.89600002714553562</c:v>
                </c:pt>
                <c:pt idx="7483">
                  <c:v>-0.91465775522612724</c:v>
                </c:pt>
                <c:pt idx="7484">
                  <c:v>-0.93154641571379004</c:v>
                </c:pt>
                <c:pt idx="7485">
                  <c:v>-0.9466333437327431</c:v>
                </c:pt>
                <c:pt idx="7486">
                  <c:v>-0.95988935919318485</c:v>
                </c:pt>
                <c:pt idx="7487">
                  <c:v>-0.97128882322939902</c:v>
                </c:pt>
                <c:pt idx="7488">
                  <c:v>-0.98080968778867095</c:v>
                </c:pt>
                <c:pt idx="7489">
                  <c:v>-0.9884335382751015</c:v>
                </c:pt>
                <c:pt idx="7490">
                  <c:v>-0.99414562916584148</c:v>
                </c:pt>
                <c:pt idx="7491">
                  <c:v>-0.9979349125308592</c:v>
                </c:pt>
                <c:pt idx="7492">
                  <c:v>-0.99979405940108046</c:v>
                </c:pt>
                <c:pt idx="7493">
                  <c:v>-0.99971947394357252</c:v>
                </c:pt>
                <c:pt idx="7494">
                  <c:v>-0.99771130041635414</c:v>
                </c:pt>
                <c:pt idx="7495">
                  <c:v>-0.99377342288938231</c:v>
                </c:pt>
                <c:pt idx="7496">
                  <c:v>-0.98791345773225336</c:v>
                </c:pt>
                <c:pt idx="7497">
                  <c:v>-0.98014273888314896</c:v>
                </c:pt>
                <c:pt idx="7498">
                  <c:v>-0.97047629592751927</c:v>
                </c:pt>
                <c:pt idx="7499">
                  <c:v>-0.95893282502890065</c:v>
                </c:pt>
                <c:pt idx="7500">
                  <c:v>-0.94553465276809356</c:v>
                </c:pt>
                <c:pt idx="7501">
                  <c:v>-0.93030769296063776</c:v>
                </c:pt>
                <c:pt idx="7502">
                  <c:v>-0.91328139653610818</c:v>
                </c:pt>
                <c:pt idx="7503">
                  <c:v>-0.89448869457616897</c:v>
                </c:pt>
                <c:pt idx="7504">
                  <c:v>-0.87396593462155991</c:v>
                </c:pt>
                <c:pt idx="7505">
                  <c:v>-0.85175281037120343</c:v>
                </c:pt>
                <c:pt idx="7506">
                  <c:v>-0.82789228490940581</c:v>
                </c:pt>
                <c:pt idx="7507">
                  <c:v>-0.80243050760963852</c:v>
                </c:pt>
                <c:pt idx="7508">
                  <c:v>-0.77541672487562163</c:v>
                </c:pt>
                <c:pt idx="7509">
                  <c:v>-0.74690318489234464</c:v>
                </c:pt>
                <c:pt idx="7510">
                  <c:v>-0.71694503657125097</c:v>
                </c:pt>
                <c:pt idx="7511">
                  <c:v>-0.68560022288503863</c:v>
                </c:pt>
                <c:pt idx="7512">
                  <c:v>-0.65292936879838082</c:v>
                </c:pt>
                <c:pt idx="7513">
                  <c:v>-0.61899566401132411</c:v>
                </c:pt>
                <c:pt idx="7514">
                  <c:v>-0.58386474074215311</c:v>
                </c:pt>
                <c:pt idx="7515">
                  <c:v>-0.54760454678610615</c:v>
                </c:pt>
                <c:pt idx="7516">
                  <c:v>-0.51028521409546201</c:v>
                </c:pt>
                <c:pt idx="7517">
                  <c:v>-0.47197892313518197</c:v>
                </c:pt>
                <c:pt idx="7518">
                  <c:v>-0.43275976327646093</c:v>
                </c:pt>
                <c:pt idx="7519">
                  <c:v>-0.39270358949820383</c:v>
                </c:pt>
                <c:pt idx="7520">
                  <c:v>-0.35188787567358659</c:v>
                </c:pt>
                <c:pt idx="7521">
                  <c:v>-0.31039156472546414</c:v>
                </c:pt>
                <c:pt idx="7522">
                  <c:v>-0.26829491594044391</c:v>
                </c:pt>
                <c:pt idx="7523">
                  <c:v>-0.22567934973694023</c:v>
                </c:pt>
                <c:pt idx="7524">
                  <c:v>-0.18262729018744822</c:v>
                </c:pt>
                <c:pt idx="7525">
                  <c:v>-0.13922200559961917</c:v>
                </c:pt>
                <c:pt idx="7526">
                  <c:v>-9.554744746447523E-2</c:v>
                </c:pt>
                <c:pt idx="7527">
                  <c:v>-5.1688088083257921E-2</c:v>
                </c:pt>
                <c:pt idx="7528">
                  <c:v>-7.7287571869617978E-3</c:v>
                </c:pt>
                <c:pt idx="7529">
                  <c:v>3.6245522135447752E-2</c:v>
                </c:pt>
                <c:pt idx="7530">
                  <c:v>8.0149697882796314E-2</c:v>
                </c:pt>
                <c:pt idx="7531">
                  <c:v>0.12389885364338227</c:v>
                </c:pt>
                <c:pt idx="7532">
                  <c:v>0.16740837283441073</c:v>
                </c:pt>
                <c:pt idx="7533">
                  <c:v>0.21059410236151946</c:v>
                </c:pt>
                <c:pt idx="7534">
                  <c:v>0.25337251538185718</c:v>
                </c:pt>
                <c:pt idx="7535">
                  <c:v>0.29566087285591025</c:v>
                </c:pt>
                <c:pt idx="7536">
                  <c:v>0.33737738357561403</c:v>
                </c:pt>
                <c:pt idx="7537">
                  <c:v>0.37844136235923526</c:v>
                </c:pt>
                <c:pt idx="7538">
                  <c:v>0.418773386107054</c:v>
                </c:pt>
                <c:pt idx="7539">
                  <c:v>0.45829544741601508</c:v>
                </c:pt>
                <c:pt idx="7540">
                  <c:v>0.49693110545623664</c:v>
                </c:pt>
                <c:pt idx="7541">
                  <c:v>0.53460563381756143</c:v>
                </c:pt>
                <c:pt idx="7542">
                  <c:v>0.57124616504019698</c:v>
                </c:pt>
                <c:pt idx="7543">
                  <c:v>0.60678183154990228</c:v>
                </c:pt>
                <c:pt idx="7544">
                  <c:v>0.64114390272513455</c:v>
                </c:pt>
                <c:pt idx="7545">
                  <c:v>0.67426591783105105</c:v>
                </c:pt>
                <c:pt idx="7546">
                  <c:v>0.70608381456325275</c:v>
                </c:pt>
                <c:pt idx="7547">
                  <c:v>0.7365360529526499</c:v>
                </c:pt>
                <c:pt idx="7548">
                  <c:v>0.76556373439180281</c:v>
                </c:pt>
                <c:pt idx="7549">
                  <c:v>0.79311071555252299</c:v>
                </c:pt>
                <c:pt idx="7550">
                  <c:v>0.81912371697440467</c:v>
                </c:pt>
                <c:pt idx="7551">
                  <c:v>0.84355242611426162</c:v>
                </c:pt>
                <c:pt idx="7552">
                  <c:v>0.86634959465715922</c:v>
                </c:pt>
                <c:pt idx="7553">
                  <c:v>0.88747112990082777</c:v>
                </c:pt>
                <c:pt idx="7554">
                  <c:v>0.90687618003670967</c:v>
                </c:pt>
                <c:pt idx="7555">
                  <c:v>0.92452721316269326</c:v>
                </c:pt>
                <c:pt idx="7556">
                  <c:v>0.94039008987471584</c:v>
                </c:pt>
                <c:pt idx="7557">
                  <c:v>0.95443412929683047</c:v>
                </c:pt>
                <c:pt idx="7558">
                  <c:v>0.96663216842202904</c:v>
                </c:pt>
                <c:pt idx="7559">
                  <c:v>0.97696061464904549</c:v>
                </c:pt>
                <c:pt idx="7560">
                  <c:v>0.98539949141353012</c:v>
                </c:pt>
                <c:pt idx="7561">
                  <c:v>0.99193247682533359</c:v>
                </c:pt>
                <c:pt idx="7562">
                  <c:v>0.99654693523717597</c:v>
                </c:pt>
                <c:pt idx="7563">
                  <c:v>0.99923394168363844</c:v>
                </c:pt>
                <c:pt idx="7564">
                  <c:v>0.99998829914321297</c:v>
                </c:pt>
                <c:pt idx="7565">
                  <c:v>0.99880854859002077</c:v>
                </c:pt>
                <c:pt idx="7566">
                  <c:v>0.99569697181575867</c:v>
                </c:pt>
                <c:pt idx="7567">
                  <c:v>0.9906595870164161</c:v>
                </c:pt>
                <c:pt idx="7568">
                  <c:v>0.98370613715229793</c:v>
                </c:pt>
                <c:pt idx="7569">
                  <c:v>0.97485007110386601</c:v>
                </c:pt>
                <c:pt idx="7570">
                  <c:v>0.96410851765984795</c:v>
                </c:pt>
                <c:pt idx="7571">
                  <c:v>0.95150225238792119</c:v>
                </c:pt>
                <c:pt idx="7572">
                  <c:v>0.93705565745205133</c:v>
                </c:pt>
                <c:pt idx="7573">
                  <c:v>0.92079667445420188</c:v>
                </c:pt>
                <c:pt idx="7574">
                  <c:v>0.90275675039162517</c:v>
                </c:pt>
                <c:pt idx="7575">
                  <c:v>0.88297077683426162</c:v>
                </c:pt>
                <c:pt idx="7576">
                  <c:v>0.861477022439885</c:v>
                </c:pt>
                <c:pt idx="7577">
                  <c:v>0.83831705893751873</c:v>
                </c:pt>
                <c:pt idx="7578">
                  <c:v>0.81353568072228089</c:v>
                </c:pt>
                <c:pt idx="7579">
                  <c:v>0.78718081821717212</c:v>
                </c:pt>
                <c:pt idx="7580">
                  <c:v>0.75930344516937531</c:v>
                </c:pt>
                <c:pt idx="7581">
                  <c:v>0.72995748006036965</c:v>
                </c:pt>
                <c:pt idx="7582">
                  <c:v>0.69919968182054282</c:v>
                </c:pt>
                <c:pt idx="7583">
                  <c:v>0.66708954005000487</c:v>
                </c:pt>
                <c:pt idx="7584">
                  <c:v>0.63368915995792952</c:v>
                </c:pt>
                <c:pt idx="7585">
                  <c:v>0.59906314224296575</c:v>
                </c:pt>
                <c:pt idx="7586">
                  <c:v>0.56327845814704713</c:v>
                </c:pt>
                <c:pt idx="7587">
                  <c:v>0.52640431992426073</c:v>
                </c:pt>
                <c:pt idx="7588">
                  <c:v>0.48851204697530515</c:v>
                </c:pt>
                <c:pt idx="7589">
                  <c:v>0.4496749279064523</c:v>
                </c:pt>
                <c:pt idx="7590">
                  <c:v>0.40996807877980845</c:v>
                </c:pt>
                <c:pt idx="7591">
                  <c:v>0.36946829782903623</c:v>
                </c:pt>
                <c:pt idx="7592">
                  <c:v>0.32825391692153777</c:v>
                </c:pt>
                <c:pt idx="7593">
                  <c:v>0.28640465005438964</c:v>
                </c:pt>
                <c:pt idx="7594">
                  <c:v>0.24400143917705805</c:v>
                </c:pt>
                <c:pt idx="7595">
                  <c:v>0.20112629763909443</c:v>
                </c:pt>
                <c:pt idx="7596">
                  <c:v>0.15786215156560254</c:v>
                </c:pt>
                <c:pt idx="7597">
                  <c:v>0.11429267946727892</c:v>
                </c:pt>
                <c:pt idx="7598">
                  <c:v>7.0502150395241062E-2</c:v>
                </c:pt>
                <c:pt idx="7599">
                  <c:v>2.6575260953673314E-2</c:v>
                </c:pt>
                <c:pt idx="7600">
                  <c:v>-1.7403028514470648E-2</c:v>
                </c:pt>
                <c:pt idx="7601">
                  <c:v>-6.134765825187067E-2</c:v>
                </c:pt>
                <c:pt idx="7602">
                  <c:v>-0.1051736336035233</c:v>
                </c:pt>
                <c:pt idx="7603">
                  <c:v>-0.14879618940750855</c:v>
                </c:pt>
                <c:pt idx="7604">
                  <c:v>-0.19213095394188714</c:v>
                </c:pt>
                <c:pt idx="7605">
                  <c:v>-0.23509411211063336</c:v>
                </c:pt>
                <c:pt idx="7606">
                  <c:v>-0.27760256755298057</c:v>
                </c:pt>
                <c:pt idx="7607">
                  <c:v>-0.31957410336263925</c:v>
                </c:pt>
                <c:pt idx="7608">
                  <c:v>-0.36092754110603448</c:v>
                </c:pt>
                <c:pt idx="7609">
                  <c:v>-0.40158289783200229</c:v>
                </c:pt>
                <c:pt idx="7610">
                  <c:v>-0.4414615407692663</c:v>
                </c:pt>
                <c:pt idx="7611">
                  <c:v>-0.4804863394124903</c:v>
                </c:pt>
                <c:pt idx="7612">
                  <c:v>-0.51858181470275211</c:v>
                </c:pt>
                <c:pt idx="7613">
                  <c:v>-0.55567428501390459</c:v>
                </c:pt>
                <c:pt idx="7614">
                  <c:v>-0.59169200866246641</c:v>
                </c:pt>
                <c:pt idx="7615">
                  <c:v>-0.62656532266541076</c:v>
                </c:pt>
                <c:pt idx="7616">
                  <c:v>-0.66022677747747516</c:v>
                </c:pt>
                <c:pt idx="7617">
                  <c:v>-0.69261126744739454</c:v>
                </c:pt>
                <c:pt idx="7618">
                  <c:v>-0.72365615674073558</c:v>
                </c:pt>
                <c:pt idx="7619">
                  <c:v>-0.7533014004857842</c:v>
                </c:pt>
                <c:pt idx="7620">
                  <c:v>-0.78148966090817162</c:v>
                </c:pt>
                <c:pt idx="7621">
                  <c:v>-0.80816641822962088</c:v>
                </c:pt>
                <c:pt idx="7622">
                  <c:v>-0.83328007611632049</c:v>
                </c:pt>
                <c:pt idx="7623">
                  <c:v>-0.85678206147297509</c:v>
                </c:pt>
                <c:pt idx="7624">
                  <c:v>-0.87862691838951734</c:v>
                </c:pt>
                <c:pt idx="7625">
                  <c:v>-0.89877239605877668</c:v>
                </c:pt>
                <c:pt idx="7626">
                  <c:v>-0.91717953049505985</c:v>
                </c:pt>
                <c:pt idx="7627">
                  <c:v>-0.93381271989559012</c:v>
                </c:pt>
                <c:pt idx="7628">
                  <c:v>-0.94863979349904437</c:v>
                </c:pt>
                <c:pt idx="7629">
                  <c:v>-0.96163207380800908</c:v>
                </c:pt>
                <c:pt idx="7630">
                  <c:v>-0.97276443205500651</c:v>
                </c:pt>
                <c:pt idx="7631">
                  <c:v>-0.98201533680481379</c:v>
                </c:pt>
                <c:pt idx="7632">
                  <c:v>-0.98936689559907209</c:v>
                </c:pt>
                <c:pt idx="7633">
                  <c:v>-0.9948048895626378</c:v>
                </c:pt>
                <c:pt idx="7634">
                  <c:v>-0.99831880090474567</c:v>
                </c:pt>
                <c:pt idx="7635">
                  <c:v>-0.9999018332617895</c:v>
                </c:pt>
                <c:pt idx="7636">
                  <c:v>-0.9995509248423774</c:v>
                </c:pt>
                <c:pt idx="7637">
                  <c:v>-0.9972667543492364</c:v>
                </c:pt>
                <c:pt idx="7638">
                  <c:v>-0.99305373966651311</c:v>
                </c:pt>
                <c:pt idx="7639">
                  <c:v>-0.98692002931500777</c:v>
                </c:pt>
                <c:pt idx="7640">
                  <c:v>-0.97887748669187113</c:v>
                </c:pt>
                <c:pt idx="7641">
                  <c:v>-0.96894166712524432</c:v>
                </c:pt>
                <c:pt idx="7642">
                  <c:v>-0.95713178778822194</c:v>
                </c:pt>
                <c:pt idx="7643">
                  <c:v>-0.94347069053032884</c:v>
                </c:pt>
                <c:pt idx="7644">
                  <c:v>-0.92798479769839859</c:v>
                </c:pt>
                <c:pt idx="7645">
                  <c:v>-0.9107040610323035</c:v>
                </c:pt>
                <c:pt idx="7646">
                  <c:v>-0.89166190373437604</c:v>
                </c:pt>
                <c:pt idx="7647">
                  <c:v>-0.87089515582456911</c:v>
                </c:pt>
                <c:pt idx="7648">
                  <c:v>-0.84844398290638634</c:v>
                </c:pt>
                <c:pt idx="7649">
                  <c:v>-0.82435180848135703</c:v>
                </c:pt>
                <c:pt idx="7650">
                  <c:v>-0.79866522996231104</c:v>
                </c:pt>
                <c:pt idx="7651">
                  <c:v>-0.77143392854789528</c:v>
                </c:pt>
                <c:pt idx="7652">
                  <c:v>-0.74271057313264477</c:v>
                </c:pt>
                <c:pt idx="7653">
                  <c:v>-0.7125507184384593</c:v>
                </c:pt>
                <c:pt idx="7654">
                  <c:v>-0.68101269756451432</c:v>
                </c:pt>
                <c:pt idx="7655">
                  <c:v>-0.64815750916342518</c:v>
                </c:pt>
                <c:pt idx="7656">
                  <c:v>-0.61404869946188478</c:v>
                </c:pt>
                <c:pt idx="7657">
                  <c:v>-0.57875223935395881</c:v>
                </c:pt>
                <c:pt idx="7658">
                  <c:v>-0.54233639680475787</c:v>
                </c:pt>
                <c:pt idx="7659">
                  <c:v>-0.50487160481127469</c:v>
                </c:pt>
                <c:pt idx="7660">
                  <c:v>-0.46643032517576544</c:v>
                </c:pt>
                <c:pt idx="7661">
                  <c:v>-0.42708690835515833</c:v>
                </c:pt>
                <c:pt idx="7662">
                  <c:v>-0.38691744965755598</c:v>
                </c:pt>
                <c:pt idx="7663">
                  <c:v>-0.34599964206396838</c:v>
                </c:pt>
                <c:pt idx="7664">
                  <c:v>-0.30441262595993751</c:v>
                </c:pt>
                <c:pt idx="7665">
                  <c:v>-0.26223683606769238</c:v>
                </c:pt>
                <c:pt idx="7666">
                  <c:v>-0.21955384587488797</c:v>
                </c:pt>
                <c:pt idx="7667">
                  <c:v>-0.17644620986082324</c:v>
                </c:pt>
                <c:pt idx="7668">
                  <c:v>-0.13299730382529273</c:v>
                </c:pt>
                <c:pt idx="7669">
                  <c:v>-8.9291163628897247E-2</c:v>
                </c:pt>
                <c:pt idx="7670">
                  <c:v>-4.5412322656710809E-2</c:v>
                </c:pt>
                <c:pt idx="7671">
                  <c:v>-1.4456483196700432E-3</c:v>
                </c:pt>
                <c:pt idx="7672">
                  <c:v>4.2523822090085886E-2</c:v>
                </c:pt>
                <c:pt idx="7673">
                  <c:v>8.6411045872447897E-2</c:v>
                </c:pt>
                <c:pt idx="7674">
                  <c:v>0.13013113940302931</c:v>
                </c:pt>
                <c:pt idx="7675">
                  <c:v>0.1735995423091849</c:v>
                </c:pt>
                <c:pt idx="7676">
                  <c:v>0.21673218102081887</c:v>
                </c:pt>
                <c:pt idx="7677">
                  <c:v>0.25944563137965321</c:v>
                </c:pt>
                <c:pt idx="7678">
                  <c:v>0.3016572799924484</c:v>
                </c:pt>
                <c:pt idx="7679">
                  <c:v>0.34328548401609921</c:v>
                </c:pt>
                <c:pt idx="7680">
                  <c:v>0.38424972906555904</c:v>
                </c:pt>
                <c:pt idx="7681">
                  <c:v>0.42447078493917961</c:v>
                </c:pt>
                <c:pt idx="7682">
                  <c:v>0.46387085886027163</c:v>
                </c:pt>
                <c:pt idx="7683">
                  <c:v>0.50237374593849815</c:v>
                </c:pt>
                <c:pt idx="7684">
                  <c:v>0.5399049765600884</c:v>
                </c:pt>
                <c:pt idx="7685">
                  <c:v>0.5763919604217993</c:v>
                </c:pt>
                <c:pt idx="7686">
                  <c:v>0.61176412693004578</c:v>
                </c:pt>
                <c:pt idx="7687">
                  <c:v>0.64595306169364841</c:v>
                </c:pt>
                <c:pt idx="7688">
                  <c:v>0.67889263884620354</c:v>
                </c:pt>
                <c:pt idx="7689">
                  <c:v>0.71051914894214829</c:v>
                </c:pt>
                <c:pt idx="7690">
                  <c:v>0.74077142217915115</c:v>
                </c:pt>
                <c:pt idx="7691">
                  <c:v>0.76959094670850114</c:v>
                </c:pt>
                <c:pt idx="7692">
                  <c:v>0.79692198180466778</c:v>
                </c:pt>
                <c:pt idx="7693">
                  <c:v>0.82271166567514598</c:v>
                </c:pt>
                <c:pt idx="7694">
                  <c:v>0.84691011770206925</c:v>
                </c:pt>
                <c:pt idx="7695">
                  <c:v>0.86947053491784088</c:v>
                </c:pt>
                <c:pt idx="7696">
                  <c:v>0.89034928252818812</c:v>
                </c:pt>
                <c:pt idx="7697">
                  <c:v>0.90950597830755453</c:v>
                </c:pt>
                <c:pt idx="7698">
                  <c:v>0.92690357070360019</c:v>
                </c:pt>
                <c:pt idx="7699">
                  <c:v>0.94250841049974443</c:v>
                </c:pt>
                <c:pt idx="7700">
                  <c:v>0.95629031589714675</c:v>
                </c:pt>
                <c:pt idx="7701">
                  <c:v>0.96822263089024851</c:v>
                </c:pt>
                <c:pt idx="7702">
                  <c:v>0.97828227682297086</c:v>
                </c:pt>
                <c:pt idx="7703">
                  <c:v>0.98644979702585001</c:v>
                </c:pt>
                <c:pt idx="7704">
                  <c:v>0.99270939444777795</c:v>
                </c:pt>
                <c:pt idx="7705">
                  <c:v>0.99704896220956352</c:v>
                </c:pt>
                <c:pt idx="7706">
                  <c:v>0.99946010702021792</c:v>
                </c:pt>
                <c:pt idx="7707">
                  <c:v>0.99993816541067637</c:v>
                </c:pt>
                <c:pt idx="7708">
                  <c:v>0.99848221275355642</c:v>
                </c:pt>
                <c:pt idx="7709">
                  <c:v>0.99509506505150802</c:v>
                </c:pt>
                <c:pt idx="7710">
                  <c:v>0.98978327349069661</c:v>
                </c:pt>
                <c:pt idx="7711">
                  <c:v>0.9825571117699532</c:v>
                </c:pt>
                <c:pt idx="7712">
                  <c:v>0.97343055623009855</c:v>
                </c:pt>
                <c:pt idx="7713">
                  <c:v>0.96242125882187424</c:v>
                </c:pt>
                <c:pt idx="7714">
                  <c:v>0.94955051296476378</c:v>
                </c:pt>
                <c:pt idx="7715">
                  <c:v>0.93484321236273726</c:v>
                </c:pt>
                <c:pt idx="7716">
                  <c:v>0.91832780285657589</c:v>
                </c:pt>
                <c:pt idx="7717">
                  <c:v>0.90003622740589972</c:v>
                </c:pt>
                <c:pt idx="7718">
                  <c:v>0.88000386430731048</c:v>
                </c:pt>
                <c:pt idx="7719">
                  <c:v>0.85826945876814387</c:v>
                </c:pt>
                <c:pt idx="7720">
                  <c:v>0.83487504796817691</c:v>
                </c:pt>
                <c:pt idx="7721">
                  <c:v>0.8098658797542303</c:v>
                </c:pt>
                <c:pt idx="7722">
                  <c:v>0.78329032512492158</c:v>
                </c:pt>
                <c:pt idx="7723">
                  <c:v>0.75519978467483384</c:v>
                </c:pt>
                <c:pt idx="7724">
                  <c:v>0.72564858917905117</c:v>
                </c:pt>
                <c:pt idx="7725">
                  <c:v>0.69469389451034169</c:v>
                </c:pt>
                <c:pt idx="7726">
                  <c:v>0.66239557109223191</c:v>
                </c:pt>
                <c:pt idx="7727">
                  <c:v>0.62881608810178669</c:v>
                </c:pt>
                <c:pt idx="7728">
                  <c:v>0.59402039264605921</c:v>
                </c:pt>
                <c:pt idx="7729">
                  <c:v>0.5580757841459012</c:v>
                </c:pt>
                <c:pt idx="7730">
                  <c:v>0.52105178417009035</c:v>
                </c:pt>
                <c:pt idx="7731">
                  <c:v>0.48302000197153427</c:v>
                </c:pt>
                <c:pt idx="7732">
                  <c:v>0.44405399598561962</c:v>
                </c:pt>
                <c:pt idx="7733">
                  <c:v>0.40422913155858842</c:v>
                </c:pt>
                <c:pt idx="7734">
                  <c:v>0.36362243518111231</c:v>
                </c:pt>
                <c:pt idx="7735">
                  <c:v>0.32231244550899651</c:v>
                </c:pt>
                <c:pt idx="7736">
                  <c:v>0.28037906145915897</c:v>
                </c:pt>
                <c:pt idx="7737">
                  <c:v>0.23790338767468672</c:v>
                </c:pt>
                <c:pt idx="7738">
                  <c:v>0.19496757765786032</c:v>
                </c:pt>
                <c:pt idx="7739">
                  <c:v>0.15165467487454765</c:v>
                </c:pt>
                <c:pt idx="7740">
                  <c:v>0.10804845213729181</c:v>
                </c:pt>
                <c:pt idx="7741">
                  <c:v>6.423324957774719E-2</c:v>
                </c:pt>
                <c:pt idx="7742">
                  <c:v>2.0293811521846464E-2</c:v>
                </c:pt>
                <c:pt idx="7743">
                  <c:v>-2.3684877416797208E-2</c:v>
                </c:pt>
                <c:pt idx="7744">
                  <c:v>-6.7617756708235527E-2</c:v>
                </c:pt>
                <c:pt idx="7745">
                  <c:v>-0.11141985442436265</c:v>
                </c:pt>
                <c:pt idx="7746">
                  <c:v>-0.15500645158572518</c:v>
                </c:pt>
                <c:pt idx="7747">
                  <c:v>-0.19829324601909643</c:v>
                </c:pt>
                <c:pt idx="7748">
                  <c:v>-0.24119651540889298</c:v>
                </c:pt>
                <c:pt idx="7749">
                  <c:v>-0.28363327922707088</c:v>
                </c:pt>
                <c:pt idx="7750">
                  <c:v>-0.32552145922830766</c:v>
                </c:pt>
                <c:pt idx="7751">
                  <c:v>-0.36678003820005195</c:v>
                </c:pt>
                <c:pt idx="7752">
                  <c:v>-0.40732921666039684</c:v>
                </c:pt>
                <c:pt idx="7753">
                  <c:v>-0.44709056720070317</c:v>
                </c:pt>
                <c:pt idx="7754">
                  <c:v>-0.48598718617445391</c:v>
                </c:pt>
                <c:pt idx="7755">
                  <c:v>-0.52394384243895364</c:v>
                </c:pt>
                <c:pt idx="7756">
                  <c:v>-0.56088712286218667</c:v>
                </c:pt>
                <c:pt idx="7757">
                  <c:v>-0.59674557431340591</c:v>
                </c:pt>
                <c:pt idx="7758">
                  <c:v>-0.63144984186282183</c:v>
                </c:pt>
                <c:pt idx="7759">
                  <c:v>-0.6649328029230982</c:v>
                </c:pt>
                <c:pt idx="7760">
                  <c:v>-0.69712969707320482</c:v>
                </c:pt>
                <c:pt idx="7761">
                  <c:v>-0.72797825131353222</c:v>
                </c:pt>
                <c:pt idx="7762">
                  <c:v>-0.75741880051000876</c:v>
                </c:pt>
                <c:pt idx="7763">
                  <c:v>-0.78539440279426465</c:v>
                </c:pt>
                <c:pt idx="7764">
                  <c:v>-0.81185094969664451</c:v>
                </c:pt>
                <c:pt idx="7765">
                  <c:v>-0.83673727079905658</c:v>
                </c:pt>
                <c:pt idx="7766">
                  <c:v>-0.8600052327052462</c:v>
                </c:pt>
                <c:pt idx="7767">
                  <c:v>-0.88160983213707322</c:v>
                </c:pt>
                <c:pt idx="7768">
                  <c:v>-0.9015092829767305</c:v>
                </c:pt>
                <c:pt idx="7769">
                  <c:v>-0.91966509708655508</c:v>
                </c:pt>
                <c:pt idx="7770">
                  <c:v>-0.93604215875011487</c:v>
                </c:pt>
                <c:pt idx="7771">
                  <c:v>-0.95060879259059194</c:v>
                </c:pt>
                <c:pt idx="7772">
                  <c:v>-0.96333682483509897</c:v>
                </c:pt>
                <c:pt idx="7773">
                  <c:v>-0.9742016378064372</c:v>
                </c:pt>
                <c:pt idx="7774">
                  <c:v>-0.98318221753690016</c:v>
                </c:pt>
                <c:pt idx="7775">
                  <c:v>-0.99026119441203253</c:v>
                </c:pt>
                <c:pt idx="7776">
                  <c:v>-0.99542487676573355</c:v>
                </c:pt>
                <c:pt idx="7777">
                  <c:v>-0.99866327736172844</c:v>
                </c:pt>
                <c:pt idx="7778">
                  <c:v>-0.99997013271018775</c:v>
                </c:pt>
                <c:pt idx="7779">
                  <c:v>-0.99934291518213503</c:v>
                </c:pt>
                <c:pt idx="7780">
                  <c:v>-0.99678283789821165</c:v>
                </c:pt>
                <c:pt idx="7781">
                  <c:v>-0.99229485238234272</c:v>
                </c:pt>
                <c:pt idx="7782">
                  <c:v>-0.98588763898484322</c:v>
                </c:pt>
                <c:pt idx="7783">
                  <c:v>-0.97757359009348643</c:v>
                </c:pt>
                <c:pt idx="7784">
                  <c:v>-0.96736878616500654</c:v>
                </c:pt>
                <c:pt idx="7785">
                  <c:v>-0.95529296462339541</c:v>
                </c:pt>
                <c:pt idx="7786">
                  <c:v>-0.941369481685145</c:v>
                </c:pt>
                <c:pt idx="7787">
                  <c:v>-0.92562526718527394</c:v>
                </c:pt>
                <c:pt idx="7788">
                  <c:v>-0.90809077249150816</c:v>
                </c:pt>
                <c:pt idx="7789">
                  <c:v>-0.88879991160735783</c:v>
                </c:pt>
                <c:pt idx="7790">
                  <c:v>-0.86778999557800318</c:v>
                </c:pt>
                <c:pt idx="7791">
                  <c:v>-0.84510166032585921</c:v>
                </c:pt>
                <c:pt idx="7792">
                  <c:v>-0.82077878805539295</c:v>
                </c:pt>
                <c:pt idx="7793">
                  <c:v>-0.79486842237920663</c:v>
                </c:pt>
                <c:pt idx="7794">
                  <c:v>-0.76742067732954555</c:v>
                </c:pt>
                <c:pt idx="7795">
                  <c:v>-0.73848864043121221</c:v>
                </c:pt>
                <c:pt idx="7796">
                  <c:v>-0.70812827002335765</c:v>
                </c:pt>
                <c:pt idx="7797">
                  <c:v>-0.67639828702874349</c:v>
                </c:pt>
                <c:pt idx="7798">
                  <c:v>-0.64336006137980528</c:v>
                </c:pt>
                <c:pt idx="7799">
                  <c:v>-0.60907749332118599</c:v>
                </c:pt>
                <c:pt idx="7800">
                  <c:v>-0.57361688981831427</c:v>
                </c:pt>
                <c:pt idx="7801">
                  <c:v>-0.53704683631107086</c:v>
                </c:pt>
                <c:pt idx="7802">
                  <c:v>-0.49943806406058794</c:v>
                </c:pt>
                <c:pt idx="7803">
                  <c:v>-0.46086331334574898</c:v>
                </c:pt>
                <c:pt idx="7804">
                  <c:v>-0.42139719277398674</c:v>
                </c:pt>
                <c:pt idx="7805">
                  <c:v>-0.38111603497848906</c:v>
                </c:pt>
                <c:pt idx="7806">
                  <c:v>-0.34009774898091405</c:v>
                </c:pt>
                <c:pt idx="7807">
                  <c:v>-0.2984216695051638</c:v>
                </c:pt>
                <c:pt idx="7808">
                  <c:v>-0.25616840353366382</c:v>
                </c:pt>
                <c:pt idx="7809">
                  <c:v>-0.21341967440292822</c:v>
                </c:pt>
                <c:pt idx="7810">
                  <c:v>-0.17025816373995026</c:v>
                </c:pt>
                <c:pt idx="7811">
                  <c:v>-0.12676735154513383</c:v>
                </c:pt>
                <c:pt idx="7812">
                  <c:v>-8.3031354731066612E-2</c:v>
                </c:pt>
                <c:pt idx="7813">
                  <c:v>-3.9134764429421758E-2</c:v>
                </c:pt>
                <c:pt idx="7814">
                  <c:v>4.8375176193420832E-3</c:v>
                </c:pt>
                <c:pt idx="7815">
                  <c:v>4.8800443277038662E-2</c:v>
                </c:pt>
                <c:pt idx="7816">
                  <c:v>9.2668982501964411E-2</c:v>
                </c:pt>
                <c:pt idx="7817">
                  <c:v>0.13635828780810774</c:v>
                </c:pt>
                <c:pt idx="7818">
                  <c:v>0.17978385837127181</c:v>
                </c:pt>
                <c:pt idx="7819">
                  <c:v>0.22286170346470793</c:v>
                </c:pt>
                <c:pt idx="7820">
                  <c:v>0.26550850490815409</c:v>
                </c:pt>
                <c:pt idx="7821">
                  <c:v>0.30764177821608046</c:v>
                </c:pt>
                <c:pt idx="7822">
                  <c:v>0.3491800321334606</c:v>
                </c:pt>
                <c:pt idx="7823">
                  <c:v>0.39004292625050496</c:v>
                </c:pt>
                <c:pt idx="7824">
                  <c:v>0.43015142639150933</c:v>
                </c:pt>
                <c:pt idx="7825">
                  <c:v>0.469427957477276</c:v>
                </c:pt>
                <c:pt idx="7826">
                  <c:v>0.50779655356545172</c:v>
                </c:pt>
                <c:pt idx="7827">
                  <c:v>0.54518300477858472</c:v>
                </c:pt>
                <c:pt idx="7828">
                  <c:v>0.58151500083572227</c:v>
                </c:pt>
                <c:pt idx="7829">
                  <c:v>0.61672227090994181</c:v>
                </c:pt>
                <c:pt idx="7830">
                  <c:v>0.65073671954130974</c:v>
                </c:pt>
                <c:pt idx="7831">
                  <c:v>0.68349255834239775</c:v>
                </c:pt>
                <c:pt idx="7832">
                  <c:v>0.71492643324161909</c:v>
                </c:pt>
                <c:pt idx="7833">
                  <c:v>0.74497754701827912</c:v>
                </c:pt>
                <c:pt idx="7834">
                  <c:v>0.77358777689234348</c:v>
                </c:pt>
                <c:pt idx="7835">
                  <c:v>0.80070178694148808</c:v>
                </c:pt>
                <c:pt idx="7836">
                  <c:v>0.82626713512800176</c:v>
                </c:pt>
                <c:pt idx="7837">
                  <c:v>0.85023437472853869</c:v>
                </c:pt>
                <c:pt idx="7838">
                  <c:v>0.87255714997054157</c:v>
                </c:pt>
                <c:pt idx="7839">
                  <c:v>0.89319228569036102</c:v>
                </c:pt>
                <c:pt idx="7840">
                  <c:v>0.91209987083966337</c:v>
                </c:pt>
                <c:pt idx="7841">
                  <c:v>0.92924333567861206</c:v>
                </c:pt>
                <c:pt idx="7842">
                  <c:v>0.94458952250652206</c:v>
                </c:pt>
                <c:pt idx="7843">
                  <c:v>0.95810874979318461</c:v>
                </c:pt>
                <c:pt idx="7844">
                  <c:v>0.96977486958682468</c:v>
                </c:pt>
                <c:pt idx="7845">
                  <c:v>0.9795653180876559</c:v>
                </c:pt>
                <c:pt idx="7846">
                  <c:v>0.98746115928921663</c:v>
                </c:pt>
                <c:pt idx="7847">
                  <c:v>0.9934471216030808</c:v>
                </c:pt>
                <c:pt idx="7848">
                  <c:v>0.99751162739610466</c:v>
                </c:pt>
                <c:pt idx="7849">
                  <c:v>0.99964681538308231</c:v>
                </c:pt>
                <c:pt idx="7850">
                  <c:v>0.9998485558314979</c:v>
                </c:pt>
                <c:pt idx="7851">
                  <c:v>0.99811645854896813</c:v>
                </c:pt>
                <c:pt idx="7852">
                  <c:v>0.99445387363792515</c:v>
                </c:pt>
                <c:pt idx="7853">
                  <c:v>0.98886788501608069</c:v>
                </c:pt>
                <c:pt idx="7854">
                  <c:v>0.9813692967152039</c:v>
                </c:pt>
                <c:pt idx="7855">
                  <c:v>0.97197261198471241</c:v>
                </c:pt>
                <c:pt idx="7856">
                  <c:v>0.96069600524049314</c:v>
                </c:pt>
                <c:pt idx="7857">
                  <c:v>0.94756128691320762</c:v>
                </c:pt>
                <c:pt idx="7858">
                  <c:v>0.93259386126406985</c:v>
                </c:pt>
                <c:pt idx="7859">
                  <c:v>0.91582267724968558</c:v>
                </c:pt>
                <c:pt idx="7860">
                  <c:v>0.89728017253098935</c:v>
                </c:pt>
                <c:pt idx="7861">
                  <c:v>0.87700221073456941</c:v>
                </c:pt>
                <c:pt idx="7862">
                  <c:v>0.85502801208772905</c:v>
                </c:pt>
                <c:pt idx="7863">
                  <c:v>0.83140007756144307</c:v>
                </c:pt>
                <c:pt idx="7864">
                  <c:v>0.80616410666792737</c:v>
                </c:pt>
                <c:pt idx="7865">
                  <c:v>0.77936890907181178</c:v>
                </c:pt>
                <c:pt idx="7866">
                  <c:v>0.75106631018587244</c:v>
                </c:pt>
                <c:pt idx="7867">
                  <c:v>0.72131105093391257</c:v>
                </c:pt>
                <c:pt idx="7868">
                  <c:v>0.69016068187466406</c:v>
                </c:pt>
                <c:pt idx="7869">
                  <c:v>0.65767545189148868</c:v>
                </c:pt>
                <c:pt idx="7870">
                  <c:v>0.6239181916631662</c:v>
                </c:pt>
                <c:pt idx="7871">
                  <c:v>0.5889541921411533</c:v>
                </c:pt>
                <c:pt idx="7872">
                  <c:v>0.55285107826835378</c:v>
                </c:pt>
                <c:pt idx="7873">
                  <c:v>0.51567867818364377</c:v>
                </c:pt>
                <c:pt idx="7874">
                  <c:v>0.47750888816512904</c:v>
                </c:pt>
                <c:pt idx="7875">
                  <c:v>0.43841553357334995</c:v>
                </c:pt>
                <c:pt idx="7876">
                  <c:v>0.3984742260633895</c:v>
                </c:pt>
                <c:pt idx="7877">
                  <c:v>0.35776221734205432</c:v>
                </c:pt>
                <c:pt idx="7878">
                  <c:v>0.31635824975298105</c:v>
                </c:pt>
                <c:pt idx="7879">
                  <c:v>0.27434240397865667</c:v>
                </c:pt>
                <c:pt idx="7880">
                  <c:v>0.23179594415391638</c:v>
                </c:pt>
                <c:pt idx="7881">
                  <c:v>0.18880116069049049</c:v>
                </c:pt>
                <c:pt idx="7882">
                  <c:v>0.14544121111659708</c:v>
                </c:pt>
                <c:pt idx="7883">
                  <c:v>0.10179995923941859</c:v>
                </c:pt>
                <c:pt idx="7884">
                  <c:v>5.7961812941542387E-2</c:v>
                </c:pt>
                <c:pt idx="7885">
                  <c:v>1.4011560925088496E-2</c:v>
                </c:pt>
                <c:pt idx="7886">
                  <c:v>-2.9965791280717417E-2</c:v>
                </c:pt>
                <c:pt idx="7887">
                  <c:v>-7.3885185731343006E-2</c:v>
                </c:pt>
                <c:pt idx="7888">
                  <c:v>-0.11766167658012626</c:v>
                </c:pt>
                <c:pt idx="7889">
                  <c:v>-0.16121059437464058</c:v>
                </c:pt>
                <c:pt idx="7890">
                  <c:v>-0.20444770981847737</c:v>
                </c:pt>
                <c:pt idx="7891">
                  <c:v>-0.24728939668170924</c:v>
                </c:pt>
                <c:pt idx="7892">
                  <c:v>-0.28965279354494394</c:v>
                </c:pt>
                <c:pt idx="7893">
                  <c:v>-0.33145596406413486</c:v>
                </c:pt>
                <c:pt idx="7894">
                  <c:v>-0.37261805544617477</c:v>
                </c:pt>
                <c:pt idx="7895">
                  <c:v>-0.41305945482876083</c:v>
                </c:pt>
                <c:pt idx="7896">
                  <c:v>-0.45270194326207086</c:v>
                </c:pt>
                <c:pt idx="7897">
                  <c:v>-0.49146884699443139</c:v>
                </c:pt>
                <c:pt idx="7898">
                  <c:v>-0.52928518576937034</c:v>
                </c:pt>
                <c:pt idx="7899">
                  <c:v>-0.56607781784722844</c:v>
                </c:pt>
                <c:pt idx="7900">
                  <c:v>-0.60177558147083976</c:v>
                </c:pt>
                <c:pt idx="7901">
                  <c:v>-0.63630943250166638</c:v>
                </c:pt>
                <c:pt idx="7902">
                  <c:v>-0.6696125779601827</c:v>
                </c:pt>
                <c:pt idx="7903">
                  <c:v>-0.70162060521222414</c:v>
                </c:pt>
                <c:pt idx="7904">
                  <c:v>-0.73227160655143653</c:v>
                </c:pt>
                <c:pt idx="7905">
                  <c:v>-0.76150629893686783</c:v>
                </c:pt>
                <c:pt idx="7906">
                  <c:v>-0.78926813865411483</c:v>
                </c:pt>
                <c:pt idx="7907">
                  <c:v>-0.81550343067825337</c:v>
                </c:pt>
                <c:pt idx="7908">
                  <c:v>-0.8401614325270319</c:v>
                </c:pt>
                <c:pt idx="7909">
                  <c:v>-0.86319445240346082</c:v>
                </c:pt>
                <c:pt idx="7910">
                  <c:v>-0.88455794143797917</c:v>
                </c:pt>
                <c:pt idx="7911">
                  <c:v>-0.90421057985178765</c:v>
                </c:pt>
                <c:pt idx="7912">
                  <c:v>-0.92211435687469956</c:v>
                </c:pt>
                <c:pt idx="7913">
                  <c:v>-0.93823464426293601</c:v>
                </c:pt>
                <c:pt idx="7914">
                  <c:v>-0.95254026327467323</c:v>
                </c:pt>
                <c:pt idx="7915">
                  <c:v>-0.96500354497380292</c:v>
                </c:pt>
                <c:pt idx="7916">
                  <c:v>-0.97560038374526903</c:v>
                </c:pt>
                <c:pt idx="7917">
                  <c:v>-0.98431028391847675</c:v>
                </c:pt>
                <c:pt idx="7918">
                  <c:v>-0.99111639940859697</c:v>
                </c:pt>
                <c:pt idx="7919">
                  <c:v>-0.99600556629909531</c:v>
                </c:pt>
                <c:pt idx="7920">
                  <c:v>-0.99896832830246662</c:v>
                </c:pt>
                <c:pt idx="7921">
                  <c:v>-0.99999895504992997</c:v>
                </c:pt>
                <c:pt idx="7922">
                  <c:v>-0.99909545317471071</c:v>
                </c:pt>
                <c:pt idx="7923">
                  <c:v>-0.99625957016747246</c:v>
                </c:pt>
                <c:pt idx="7924">
                  <c:v>-0.99149679099644172</c:v>
                </c:pt>
                <c:pt idx="7925">
                  <c:v>-0.98481632749876247</c:v>
                </c:pt>
                <c:pt idx="7926">
                  <c:v>-0.97623110056359996</c:v>
                </c:pt>
                <c:pt idx="7927">
                  <c:v>-0.96575771514145325</c:v>
                </c:pt>
                <c:pt idx="7928">
                  <c:v>-0.95341642812801108</c:v>
                </c:pt>
                <c:pt idx="7929">
                  <c:v>-0.93923110918466957</c:v>
                </c:pt>
                <c:pt idx="7930">
                  <c:v>-0.92322919457148822</c:v>
                </c:pt>
                <c:pt idx="7931">
                  <c:v>-0.90544163408187928</c:v>
                </c:pt>
                <c:pt idx="7932">
                  <c:v>-0.88590283118166324</c:v>
                </c:pt>
                <c:pt idx="7933">
                  <c:v>-0.8646505764682717</c:v>
                </c:pt>
                <c:pt idx="7934">
                  <c:v>-0.8417259745787945</c:v>
                </c:pt>
                <c:pt idx="7935">
                  <c:v>-0.8171733646882422</c:v>
                </c:pt>
                <c:pt idx="7936">
                  <c:v>-0.79104023475178797</c:v>
                </c:pt>
                <c:pt idx="7937">
                  <c:v>-0.76337712965685911</c:v>
                </c:pt>
                <c:pt idx="7938">
                  <c:v>-0.73423755346272113</c:v>
                </c:pt>
                <c:pt idx="7939">
                  <c:v>-0.70367786591663706</c:v>
                </c:pt>
                <c:pt idx="7940">
                  <c:v>-0.67175717344675323</c:v>
                </c:pt>
                <c:pt idx="7941">
                  <c:v>-0.63853721484254544</c:v>
                </c:pt>
                <c:pt idx="7942">
                  <c:v>-0.60408224184393444</c:v>
                </c:pt>
                <c:pt idx="7943">
                  <c:v>-0.56845889487002632</c:v>
                </c:pt>
                <c:pt idx="7944">
                  <c:v>-0.53173607412783641</c:v>
                </c:pt>
                <c:pt idx="7945">
                  <c:v>-0.49398480635028719</c:v>
                </c:pt>
                <c:pt idx="7946">
                  <c:v>-0.45527810742122776</c:v>
                </c:pt>
                <c:pt idx="7947">
                  <c:v>-0.41569084115317528</c:v>
                </c:pt>
                <c:pt idx="7948">
                  <c:v>-0.37529957449092122</c:v>
                </c:pt>
                <c:pt idx="7949">
                  <c:v>-0.33418242942105703</c:v>
                </c:pt>
                <c:pt idx="7950">
                  <c:v>-0.29241893187384588</c:v>
                </c:pt>
                <c:pt idx="7951">
                  <c:v>-0.25008985790968413</c:v>
                </c:pt>
                <c:pt idx="7952">
                  <c:v>-0.20727707748764759</c:v>
                </c:pt>
                <c:pt idx="7953">
                  <c:v>-0.16406339611829474</c:v>
                </c:pt>
                <c:pt idx="7954">
                  <c:v>-0.12053239470699137</c:v>
                </c:pt>
                <c:pt idx="7955">
                  <c:v>-7.6768267897520337E-2</c:v>
                </c:pt>
                <c:pt idx="7956">
                  <c:v>-3.285566122864092E-2</c:v>
                </c:pt>
                <c:pt idx="7957">
                  <c:v>1.1120492581441562E-2</c:v>
                </c:pt>
                <c:pt idx="7958">
                  <c:v>5.5075137906048656E-2</c:v>
                </c:pt>
                <c:pt idx="7959">
                  <c:v>9.8923260718722775E-2</c:v>
                </c:pt>
                <c:pt idx="7960">
                  <c:v>0.14258005302146087</c:v>
                </c:pt>
                <c:pt idx="7961">
                  <c:v>0.18596107687446234</c:v>
                </c:pt>
                <c:pt idx="7962">
                  <c:v>0.22898242771013569</c:v>
                </c:pt>
                <c:pt idx="7963">
                  <c:v>0.27156089661549399</c:v>
                </c:pt>
                <c:pt idx="7964">
                  <c:v>0.3136141312690634</c:v>
                </c:pt>
                <c:pt idx="7965">
                  <c:v>0.35506079522103151</c:v>
                </c:pt>
                <c:pt idx="7966">
                  <c:v>0.39582072520856748</c:v>
                </c:pt>
                <c:pt idx="7967">
                  <c:v>0.43581508620204523</c:v>
                </c:pt>
                <c:pt idx="7968">
                  <c:v>0.47496652388228994</c:v>
                </c:pt>
                <c:pt idx="7969">
                  <c:v>0.51319931425393739</c:v>
                </c:pt>
                <c:pt idx="7970">
                  <c:v>0.55043951010553349</c:v>
                </c:pt>
                <c:pt idx="7971">
                  <c:v>0.58661508403310236</c:v>
                </c:pt>
                <c:pt idx="7972">
                  <c:v>0.62165606775055537</c:v>
                </c:pt>
                <c:pt idx="7973">
                  <c:v>0.65549468741749739</c:v>
                </c:pt>
                <c:pt idx="7974">
                  <c:v>0.68806549472268819</c:v>
                </c:pt>
                <c:pt idx="7975">
                  <c:v>0.71930549346962724</c:v>
                </c:pt>
                <c:pt idx="7976">
                  <c:v>0.74915426141942709</c:v>
                </c:pt>
                <c:pt idx="7977">
                  <c:v>0.77755406715531783</c:v>
                </c:pt>
                <c:pt idx="7978">
                  <c:v>0.80444998174274918</c:v>
                </c:pt>
                <c:pt idx="7979">
                  <c:v>0.8297899849691257</c:v>
                </c:pt>
                <c:pt idx="7980">
                  <c:v>0.85352506595769462</c:v>
                </c:pt>
                <c:pt idx="7981">
                  <c:v>0.87560931796098374</c:v>
                </c:pt>
                <c:pt idx="7982">
                  <c:v>0.89600002715044946</c:v>
                </c:pt>
                <c:pt idx="7983">
                  <c:v>0.91465775523060033</c:v>
                </c:pt>
                <c:pt idx="7984">
                  <c:v>0.93154641571781382</c:v>
                </c:pt>
                <c:pt idx="7985">
                  <c:v>0.94663334373630981</c:v>
                </c:pt>
                <c:pt idx="7986">
                  <c:v>0.95988935919628748</c:v>
                </c:pt>
                <c:pt idx="7987">
                  <c:v>0.97128882323203158</c:v>
                </c:pt>
                <c:pt idx="7988">
                  <c:v>0.98080968779082844</c:v>
                </c:pt>
                <c:pt idx="7989">
                  <c:v>0.9884335382767796</c:v>
                </c:pt>
                <c:pt idx="7990">
                  <c:v>0.99414562916703708</c:v>
                </c:pt>
                <c:pt idx="7991">
                  <c:v>0.99793491253156996</c:v>
                </c:pt>
                <c:pt idx="7992">
                  <c:v>0.99979405940130506</c:v>
                </c:pt>
                <c:pt idx="7993">
                  <c:v>0.9997194739433104</c:v>
                </c:pt>
                <c:pt idx="7994">
                  <c:v>0.99771130041560585</c:v>
                </c:pt>
                <c:pt idx="7995">
                  <c:v>0.9937734228881494</c:v>
                </c:pt>
                <c:pt idx="7996">
                  <c:v>0.98791345773053807</c:v>
                </c:pt>
                <c:pt idx="7997">
                  <c:v>0.98014273888095471</c:v>
                </c:pt>
                <c:pt idx="7998">
                  <c:v>0.97047629592485019</c:v>
                </c:pt>
                <c:pt idx="7999">
                  <c:v>0.95893282502576205</c:v>
                </c:pt>
                <c:pt idx="8000">
                  <c:v>0.94553465276449133</c:v>
                </c:pt>
                <c:pt idx="8001">
                  <c:v>0.930307692956579</c:v>
                </c:pt>
                <c:pt idx="8002">
                  <c:v>0.91328139653160068</c:v>
                </c:pt>
                <c:pt idx="8003">
                  <c:v>0.8944886945712216</c:v>
                </c:pt>
                <c:pt idx="8004">
                  <c:v>0.87396593461618199</c:v>
                </c:pt>
                <c:pt idx="8005">
                  <c:v>0.85175281036540562</c:v>
                </c:pt>
                <c:pt idx="8006">
                  <c:v>0.8278922849031991</c:v>
                </c:pt>
                <c:pt idx="8007">
                  <c:v>0.80243050760303503</c:v>
                </c:pt>
                <c:pt idx="8008">
                  <c:v>0.77541672486863411</c:v>
                </c:pt>
                <c:pt idx="8009">
                  <c:v>0.74690318488498664</c:v>
                </c:pt>
                <c:pt idx="8010">
                  <c:v>0.7169450365635367</c:v>
                </c:pt>
                <c:pt idx="8011">
                  <c:v>0.68560022287698297</c:v>
                </c:pt>
                <c:pt idx="8012">
                  <c:v>0.65292936878999941</c:v>
                </c:pt>
                <c:pt idx="8013">
                  <c:v>0.61899566400263306</c:v>
                </c:pt>
                <c:pt idx="8014">
                  <c:v>0.5838647407331693</c:v>
                </c:pt>
                <c:pt idx="8015">
                  <c:v>0.547604546776847</c:v>
                </c:pt>
                <c:pt idx="8016">
                  <c:v>0.51028521408594529</c:v>
                </c:pt>
                <c:pt idx="8017">
                  <c:v>0.47197892312542622</c:v>
                </c:pt>
                <c:pt idx="8018">
                  <c:v>0.43275976326648496</c:v>
                </c:pt>
                <c:pt idx="8019">
                  <c:v>0.39270358948802692</c:v>
                </c:pt>
                <c:pt idx="8020">
                  <c:v>0.35188787566322849</c:v>
                </c:pt>
                <c:pt idx="8021">
                  <c:v>0.31039156471494489</c:v>
                </c:pt>
                <c:pt idx="8022">
                  <c:v>0.26829491592978377</c:v>
                </c:pt>
                <c:pt idx="8023">
                  <c:v>0.22567934972615986</c:v>
                </c:pt>
                <c:pt idx="8024">
                  <c:v>0.18262729017656848</c:v>
                </c:pt>
                <c:pt idx="8025">
                  <c:v>0.1392220055886611</c:v>
                </c:pt>
                <c:pt idx="8026">
                  <c:v>9.5547447453460013E-2</c:v>
                </c:pt>
                <c:pt idx="8027">
                  <c:v>5.1688088072206866E-2</c:v>
                </c:pt>
                <c:pt idx="8028">
                  <c:v>7.7287571758962821E-3</c:v>
                </c:pt>
                <c:pt idx="8029">
                  <c:v>-3.6245522146506323E-2</c:v>
                </c:pt>
                <c:pt idx="8030">
                  <c:v>-8.014969789382656E-2</c:v>
                </c:pt>
                <c:pt idx="8031">
                  <c:v>-0.12389885365436284</c:v>
                </c:pt>
                <c:pt idx="8032">
                  <c:v>-0.16740837284532042</c:v>
                </c:pt>
                <c:pt idx="8033">
                  <c:v>-0.21059410237233714</c:v>
                </c:pt>
                <c:pt idx="8034">
                  <c:v>-0.25337251539256195</c:v>
                </c:pt>
                <c:pt idx="8035">
                  <c:v>-0.29566087286648135</c:v>
                </c:pt>
                <c:pt idx="8036">
                  <c:v>-0.33737738358603109</c:v>
                </c:pt>
                <c:pt idx="8037">
                  <c:v>-0.37844136236947806</c:v>
                </c:pt>
                <c:pt idx="8038">
                  <c:v>-0.4187733861171028</c:v>
                </c:pt>
                <c:pt idx="8039">
                  <c:v>-0.45829544742585043</c:v>
                </c:pt>
                <c:pt idx="8040">
                  <c:v>-0.49693110546583946</c:v>
                </c:pt>
                <c:pt idx="8041">
                  <c:v>-0.53460563382691317</c:v>
                </c:pt>
                <c:pt idx="8042">
                  <c:v>-0.57124616504927961</c:v>
                </c:pt>
                <c:pt idx="8043">
                  <c:v>-0.60678183155869814</c:v>
                </c:pt>
                <c:pt idx="8044">
                  <c:v>-0.64114390273362665</c:v>
                </c:pt>
                <c:pt idx="8045">
                  <c:v>-0.67426591783922307</c:v>
                </c:pt>
                <c:pt idx="8046">
                  <c:v>-0.70608381457108871</c:v>
                </c:pt>
                <c:pt idx="8047">
                  <c:v>-0.7365360529601348</c:v>
                </c:pt>
                <c:pt idx="8048">
                  <c:v>-0.76556373439892222</c:v>
                </c:pt>
                <c:pt idx="8049">
                  <c:v>-0.79311071555926294</c:v>
                </c:pt>
                <c:pt idx="8050">
                  <c:v>-0.81912371698075215</c:v>
                </c:pt>
                <c:pt idx="8051">
                  <c:v>-0.84355242612020442</c:v>
                </c:pt>
                <c:pt idx="8052">
                  <c:v>-0.86634959466268591</c:v>
                </c:pt>
                <c:pt idx="8053">
                  <c:v>-0.88747112990592769</c:v>
                </c:pt>
                <c:pt idx="8054">
                  <c:v>-0.90687618004137271</c:v>
                </c:pt>
                <c:pt idx="8055">
                  <c:v>-0.92452721316691056</c:v>
                </c:pt>
                <c:pt idx="8056">
                  <c:v>-0.94039008987847927</c:v>
                </c:pt>
                <c:pt idx="8057">
                  <c:v>-0.95443412930013283</c:v>
                </c:pt>
                <c:pt idx="8058">
                  <c:v>-0.96663216842486377</c:v>
                </c:pt>
                <c:pt idx="8059">
                  <c:v>-0.97696061465140716</c:v>
                </c:pt>
                <c:pt idx="8060">
                  <c:v>-0.98539949141541416</c:v>
                </c:pt>
                <c:pt idx="8061">
                  <c:v>-0.99193247682673635</c:v>
                </c:pt>
                <c:pt idx="8062">
                  <c:v>-0.99654693523809479</c:v>
                </c:pt>
                <c:pt idx="8063">
                  <c:v>-0.99923394168407154</c:v>
                </c:pt>
                <c:pt idx="8064">
                  <c:v>-0.99998829914315945</c:v>
                </c:pt>
                <c:pt idx="8065">
                  <c:v>-0.99880854858948076</c:v>
                </c:pt>
                <c:pt idx="8066">
                  <c:v>-0.99569697181473316</c:v>
                </c:pt>
                <c:pt idx="8067">
                  <c:v>-0.99065958701490719</c:v>
                </c:pt>
                <c:pt idx="8068">
                  <c:v>-0.98370613715030841</c:v>
                </c:pt>
                <c:pt idx="8069">
                  <c:v>-0.97485007110139987</c:v>
                </c:pt>
                <c:pt idx="8070">
                  <c:v>-0.96410851765690986</c:v>
                </c:pt>
                <c:pt idx="8071">
                  <c:v>-0.9515022523845168</c:v>
                </c:pt>
                <c:pt idx="8072">
                  <c:v>-0.93705565744818742</c:v>
                </c:pt>
                <c:pt idx="8073">
                  <c:v>-0.92079667444988578</c:v>
                </c:pt>
                <c:pt idx="8074">
                  <c:v>-0.9027567503868652</c:v>
                </c:pt>
                <c:pt idx="8075">
                  <c:v>-0.88297077682906699</c:v>
                </c:pt>
                <c:pt idx="8076">
                  <c:v>-0.86147702243426583</c:v>
                </c:pt>
                <c:pt idx="8077">
                  <c:v>-0.83831705893148578</c:v>
                </c:pt>
                <c:pt idx="8078">
                  <c:v>-0.81353568071584592</c:v>
                </c:pt>
                <c:pt idx="8079">
                  <c:v>-0.78718081821034758</c:v>
                </c:pt>
                <c:pt idx="8080">
                  <c:v>-0.75930344516217441</c:v>
                </c:pt>
                <c:pt idx="8081">
                  <c:v>-0.72995748005280625</c:v>
                </c:pt>
                <c:pt idx="8082">
                  <c:v>-0.69919968181263159</c:v>
                </c:pt>
                <c:pt idx="8083">
                  <c:v>-0.66708954004176113</c:v>
                </c:pt>
                <c:pt idx="8084">
                  <c:v>-0.63368915994936914</c:v>
                </c:pt>
                <c:pt idx="8085">
                  <c:v>-0.59906314223410528</c:v>
                </c:pt>
                <c:pt idx="8086">
                  <c:v>-0.56327845813790378</c:v>
                </c:pt>
                <c:pt idx="8087">
                  <c:v>-0.52640431991485215</c:v>
                </c:pt>
                <c:pt idx="8088">
                  <c:v>-0.48851204696564954</c:v>
                </c:pt>
                <c:pt idx="8089">
                  <c:v>-0.44967492789656838</c:v>
                </c:pt>
                <c:pt idx="8090">
                  <c:v>-0.40996807876971531</c:v>
                </c:pt>
                <c:pt idx="8091">
                  <c:v>-0.36946829781875334</c:v>
                </c:pt>
                <c:pt idx="8092">
                  <c:v>-0.32825391691108513</c:v>
                </c:pt>
                <c:pt idx="8093">
                  <c:v>-0.28640465004378735</c:v>
                </c:pt>
                <c:pt idx="8094">
                  <c:v>-0.24400143916632666</c:v>
                </c:pt>
                <c:pt idx="8095">
                  <c:v>-0.20112629762825471</c:v>
                </c:pt>
                <c:pt idx="8096">
                  <c:v>-0.15786215155467545</c:v>
                </c:pt>
                <c:pt idx="8097">
                  <c:v>-0.11429267945628559</c:v>
                </c:pt>
                <c:pt idx="8098">
                  <c:v>-7.0502150384202752E-2</c:v>
                </c:pt>
                <c:pt idx="8099">
                  <c:v>-2.6575260942611378E-2</c:v>
                </c:pt>
                <c:pt idx="8100">
                  <c:v>1.7403028525534815E-2</c:v>
                </c:pt>
                <c:pt idx="8101">
                  <c:v>6.1347658262915675E-2</c:v>
                </c:pt>
                <c:pt idx="8102">
                  <c:v>0.10517363361452778</c:v>
                </c:pt>
                <c:pt idx="8103">
                  <c:v>0.14879618941845121</c:v>
                </c:pt>
                <c:pt idx="8104">
                  <c:v>0.19213095395274682</c:v>
                </c:pt>
                <c:pt idx="8105">
                  <c:v>0.23509411212138903</c:v>
                </c:pt>
                <c:pt idx="8106">
                  <c:v>0.27760256756361151</c:v>
                </c:pt>
                <c:pt idx="8107">
                  <c:v>0.31957410337312481</c:v>
                </c:pt>
                <c:pt idx="8108">
                  <c:v>0.36092754111635439</c:v>
                </c:pt>
                <c:pt idx="8109">
                  <c:v>0.40158289784213663</c:v>
                </c:pt>
                <c:pt idx="8110">
                  <c:v>0.44146154077919547</c:v>
                </c:pt>
                <c:pt idx="8111">
                  <c:v>0.4804863394221951</c:v>
                </c:pt>
                <c:pt idx="8112">
                  <c:v>0.51858181471221376</c:v>
                </c:pt>
                <c:pt idx="8113">
                  <c:v>0.55567428502310479</c:v>
                </c:pt>
                <c:pt idx="8114">
                  <c:v>0.59169200867138738</c:v>
                </c:pt>
                <c:pt idx="8115">
                  <c:v>0.62656532267403509</c:v>
                </c:pt>
                <c:pt idx="8116">
                  <c:v>0.6602267774857864</c:v>
                </c:pt>
                <c:pt idx="8117">
                  <c:v>0.69261126745537638</c:v>
                </c:pt>
                <c:pt idx="8118">
                  <c:v>0.7236561567483728</c:v>
                </c:pt>
                <c:pt idx="8119">
                  <c:v>0.75330140049306193</c:v>
                </c:pt>
                <c:pt idx="8120">
                  <c:v>0.78148966091507588</c:v>
                </c:pt>
                <c:pt idx="8121">
                  <c:v>0.80816641823613811</c:v>
                </c:pt>
                <c:pt idx="8122">
                  <c:v>0.83328007612243815</c:v>
                </c:pt>
                <c:pt idx="8123">
                  <c:v>0.85678206147868152</c:v>
                </c:pt>
                <c:pt idx="8124">
                  <c:v>0.87862691839480145</c:v>
                </c:pt>
                <c:pt idx="8125">
                  <c:v>0.89877239606362813</c:v>
                </c:pt>
                <c:pt idx="8126">
                  <c:v>0.91717953049946932</c:v>
                </c:pt>
                <c:pt idx="8127">
                  <c:v>0.93381271989954906</c:v>
                </c:pt>
                <c:pt idx="8128">
                  <c:v>0.94863979350254513</c:v>
                </c:pt>
                <c:pt idx="8129">
                  <c:v>0.96163207381104487</c:v>
                </c:pt>
                <c:pt idx="8130">
                  <c:v>0.97276443205757146</c:v>
                </c:pt>
                <c:pt idx="8131">
                  <c:v>0.98201533680690301</c:v>
                </c:pt>
                <c:pt idx="8132">
                  <c:v>0.98936689560068147</c:v>
                </c:pt>
                <c:pt idx="8133">
                  <c:v>0.99480488956376434</c:v>
                </c:pt>
                <c:pt idx="8134">
                  <c:v>0.99831880090538716</c:v>
                </c:pt>
                <c:pt idx="8135">
                  <c:v>0.99990183326194459</c:v>
                </c:pt>
                <c:pt idx="8136">
                  <c:v>0.99955092484204577</c:v>
                </c:pt>
                <c:pt idx="8137">
                  <c:v>0.99726675434841883</c:v>
                </c:pt>
                <c:pt idx="8138">
                  <c:v>0.99305373966521104</c:v>
                </c:pt>
                <c:pt idx="8139">
                  <c:v>0.98692002931322376</c:v>
                </c:pt>
                <c:pt idx="8140">
                  <c:v>0.97887748668960872</c:v>
                </c:pt>
                <c:pt idx="8141">
                  <c:v>0.96894166712250784</c:v>
                </c:pt>
                <c:pt idx="8142">
                  <c:v>0.95713178778501673</c:v>
                </c:pt>
                <c:pt idx="8143">
                  <c:v>0.94347069052666099</c:v>
                </c:pt>
                <c:pt idx="8144">
                  <c:v>0.92798479769427533</c:v>
                </c:pt>
                <c:pt idx="8145">
                  <c:v>0.9107040610277326</c:v>
                </c:pt>
                <c:pt idx="8146">
                  <c:v>0.89166190372936649</c:v>
                </c:pt>
                <c:pt idx="8147">
                  <c:v>0.87089515581913057</c:v>
                </c:pt>
                <c:pt idx="8148">
                  <c:v>0.84844398290052936</c:v>
                </c:pt>
                <c:pt idx="8149">
                  <c:v>0.82435180847509282</c:v>
                </c:pt>
                <c:pt idx="8150">
                  <c:v>0.79866522995565181</c:v>
                </c:pt>
                <c:pt idx="8151">
                  <c:v>0.77143392854085402</c:v>
                </c:pt>
                <c:pt idx="8152">
                  <c:v>0.74271057312523492</c:v>
                </c:pt>
                <c:pt idx="8153">
                  <c:v>0.71255071843069528</c:v>
                </c:pt>
                <c:pt idx="8154">
                  <c:v>0.68101269755641103</c:v>
                </c:pt>
                <c:pt idx="8155">
                  <c:v>0.64815750915499848</c:v>
                </c:pt>
                <c:pt idx="8156">
                  <c:v>0.61404869945315077</c:v>
                </c:pt>
                <c:pt idx="8157">
                  <c:v>0.57875223934493447</c:v>
                </c:pt>
                <c:pt idx="8158">
                  <c:v>0.54233639679546075</c:v>
                </c:pt>
                <c:pt idx="8159">
                  <c:v>0.50487160480172266</c:v>
                </c:pt>
                <c:pt idx="8160">
                  <c:v>0.46643032516597704</c:v>
                </c:pt>
                <c:pt idx="8161">
                  <c:v>0.42708690834515245</c:v>
                </c:pt>
                <c:pt idx="8162">
                  <c:v>0.38691744964735203</c:v>
                </c:pt>
                <c:pt idx="8163">
                  <c:v>0.34599964205358602</c:v>
                </c:pt>
                <c:pt idx="8164">
                  <c:v>0.30441262594939683</c:v>
                </c:pt>
                <c:pt idx="8165">
                  <c:v>0.26223683605701376</c:v>
                </c:pt>
                <c:pt idx="8166">
                  <c:v>0.21955384586409213</c:v>
                </c:pt>
                <c:pt idx="8167">
                  <c:v>0.17644620984993103</c:v>
                </c:pt>
                <c:pt idx="8168">
                  <c:v>0.1329973038143252</c:v>
                </c:pt>
                <c:pt idx="8169">
                  <c:v>8.9291163617875605E-2</c:v>
                </c:pt>
                <c:pt idx="8170">
                  <c:v>4.5412322645656381E-2</c:v>
                </c:pt>
                <c:pt idx="8171">
                  <c:v>1.4456483086042091E-3</c:v>
                </c:pt>
                <c:pt idx="8172">
                  <c:v>-4.2523822101141723E-2</c:v>
                </c:pt>
                <c:pt idx="8173">
                  <c:v>-8.6411045883472357E-2</c:v>
                </c:pt>
                <c:pt idx="8174">
                  <c:v>-0.13013113941400106</c:v>
                </c:pt>
                <c:pt idx="8175">
                  <c:v>-0.17359954232008273</c:v>
                </c:pt>
                <c:pt idx="8176">
                  <c:v>-0.2167321810316217</c:v>
                </c:pt>
                <c:pt idx="8177">
                  <c:v>-0.2594456313903401</c:v>
                </c:pt>
                <c:pt idx="8178">
                  <c:v>-0.30165728000299874</c:v>
                </c:pt>
                <c:pt idx="8179">
                  <c:v>-0.34328548402649256</c:v>
                </c:pt>
                <c:pt idx="8180">
                  <c:v>-0.38424972907577531</c:v>
                </c:pt>
                <c:pt idx="8181">
                  <c:v>-0.42447078494919904</c:v>
                </c:pt>
                <c:pt idx="8182">
                  <c:v>-0.4638708588700749</c:v>
                </c:pt>
                <c:pt idx="8183">
                  <c:v>-0.50237374594806627</c:v>
                </c:pt>
                <c:pt idx="8184">
                  <c:v>-0.53990497656940284</c:v>
                </c:pt>
                <c:pt idx="8185">
                  <c:v>-0.57639196043084195</c:v>
                </c:pt>
                <c:pt idx="8186">
                  <c:v>-0.61176412693879934</c:v>
                </c:pt>
                <c:pt idx="8187">
                  <c:v>-0.64595306170209577</c:v>
                </c:pt>
                <c:pt idx="8188">
                  <c:v>-0.67889263885432849</c:v>
                </c:pt>
                <c:pt idx="8189">
                  <c:v>-0.71051914894993506</c:v>
                </c:pt>
                <c:pt idx="8190">
                  <c:v>-0.74077142218658465</c:v>
                </c:pt>
                <c:pt idx="8191">
                  <c:v>-0.76959094671556705</c:v>
                </c:pt>
                <c:pt idx="8192">
                  <c:v>-0.79692198181135243</c:v>
                </c:pt>
                <c:pt idx="8193">
                  <c:v>-0.82271166568143639</c:v>
                </c:pt>
                <c:pt idx="8194">
                  <c:v>-0.84691011770795332</c:v>
                </c:pt>
                <c:pt idx="8195">
                  <c:v>-0.86947053492330728</c:v>
                </c:pt>
                <c:pt idx="8196">
                  <c:v>-0.89034928253322621</c:v>
                </c:pt>
                <c:pt idx="8197">
                  <c:v>-0.90950597831215452</c:v>
                </c:pt>
                <c:pt idx="8198">
                  <c:v>-0.9269035707077532</c:v>
                </c:pt>
                <c:pt idx="8199">
                  <c:v>-0.94250841050344247</c:v>
                </c:pt>
                <c:pt idx="8200">
                  <c:v>-0.9562903159003826</c:v>
                </c:pt>
                <c:pt idx="8201">
                  <c:v>-0.96822263089301597</c:v>
                </c:pt>
                <c:pt idx="8202">
                  <c:v>-0.97828227682526459</c:v>
                </c:pt>
                <c:pt idx="8203">
                  <c:v>-0.98644979702766544</c:v>
                </c:pt>
                <c:pt idx="8204">
                  <c:v>-0.99270939444911177</c:v>
                </c:pt>
                <c:pt idx="8205">
                  <c:v>-0.99704896221041295</c:v>
                </c:pt>
                <c:pt idx="8206">
                  <c:v>-0.99946010702058152</c:v>
                </c:pt>
                <c:pt idx="8207">
                  <c:v>-0.99993816541055325</c:v>
                </c:pt>
                <c:pt idx="8208">
                  <c:v>-0.99848221275294691</c:v>
                </c:pt>
                <c:pt idx="8209">
                  <c:v>-0.99509506505041334</c:v>
                </c:pt>
                <c:pt idx="8210">
                  <c:v>-0.98978327348911876</c:v>
                </c:pt>
                <c:pt idx="8211">
                  <c:v>-0.9825571117678954</c:v>
                </c:pt>
                <c:pt idx="8212">
                  <c:v>-0.97343055622756469</c:v>
                </c:pt>
                <c:pt idx="8213">
                  <c:v>-0.9624212588188692</c:v>
                </c:pt>
                <c:pt idx="8214">
                  <c:v>-0.94955051296129334</c:v>
                </c:pt>
                <c:pt idx="8215">
                  <c:v>-0.93484321235880818</c:v>
                </c:pt>
                <c:pt idx="8216">
                  <c:v>-0.91832780285219573</c:v>
                </c:pt>
                <c:pt idx="8217">
                  <c:v>-0.90003622740107703</c:v>
                </c:pt>
                <c:pt idx="8218">
                  <c:v>-0.88000386430205457</c:v>
                </c:pt>
                <c:pt idx="8219">
                  <c:v>-0.85826945876246485</c:v>
                </c:pt>
                <c:pt idx="8220">
                  <c:v>-0.83487504796208578</c:v>
                </c:pt>
                <c:pt idx="8221">
                  <c:v>-0.80986587974773894</c:v>
                </c:pt>
                <c:pt idx="8222">
                  <c:v>-0.78329032511804242</c:v>
                </c:pt>
                <c:pt idx="8223">
                  <c:v>-0.7551997846675802</c:v>
                </c:pt>
                <c:pt idx="8224">
                  <c:v>-0.72564858917143715</c:v>
                </c:pt>
                <c:pt idx="8225">
                  <c:v>-0.69469389450238195</c:v>
                </c:pt>
                <c:pt idx="8226">
                  <c:v>-0.66239557108394187</c:v>
                </c:pt>
                <c:pt idx="8227">
                  <c:v>-0.62881608809318235</c:v>
                </c:pt>
                <c:pt idx="8228">
                  <c:v>-0.59402039263715734</c:v>
                </c:pt>
                <c:pt idx="8229">
                  <c:v>-0.55807578413671888</c:v>
                </c:pt>
                <c:pt idx="8230">
                  <c:v>-0.52105178416064535</c:v>
                </c:pt>
                <c:pt idx="8231">
                  <c:v>-0.48302000196184491</c:v>
                </c:pt>
                <c:pt idx="8232">
                  <c:v>-0.44405399597570461</c:v>
                </c:pt>
                <c:pt idx="8233">
                  <c:v>-0.40422913154846696</c:v>
                </c:pt>
                <c:pt idx="8234">
                  <c:v>-0.363622435170804</c:v>
                </c:pt>
                <c:pt idx="8235">
                  <c:v>-0.32231244549852123</c:v>
                </c:pt>
                <c:pt idx="8236">
                  <c:v>-0.28037906144853703</c:v>
                </c:pt>
                <c:pt idx="8237">
                  <c:v>-0.23790338766393859</c:v>
                </c:pt>
                <c:pt idx="8238">
                  <c:v>-0.19496757764700684</c:v>
                </c:pt>
                <c:pt idx="8239">
                  <c:v>-0.15165467486360981</c:v>
                </c:pt>
                <c:pt idx="8240">
                  <c:v>-0.10804845212629074</c:v>
                </c:pt>
                <c:pt idx="8241">
                  <c:v>-6.4233249566704204E-2</c:v>
                </c:pt>
                <c:pt idx="8242">
                  <c:v>-2.0293811510782897E-2</c:v>
                </c:pt>
                <c:pt idx="8243">
                  <c:v>2.3684877427859949E-2</c:v>
                </c:pt>
                <c:pt idx="8244">
                  <c:v>6.7617756719276043E-2</c:v>
                </c:pt>
                <c:pt idx="8245">
                  <c:v>0.11141985443535959</c:v>
                </c:pt>
                <c:pt idx="8246">
                  <c:v>0.15500645159665727</c:v>
                </c:pt>
                <c:pt idx="8247">
                  <c:v>0.19829324602994253</c:v>
                </c:pt>
                <c:pt idx="8248">
                  <c:v>0.24119651541963211</c:v>
                </c:pt>
                <c:pt idx="8249">
                  <c:v>0.28363327923768228</c:v>
                </c:pt>
                <c:pt idx="8250">
                  <c:v>0.32552145923877079</c:v>
                </c:pt>
                <c:pt idx="8251">
                  <c:v>0.3667800382103466</c:v>
                </c:pt>
                <c:pt idx="8252">
                  <c:v>0.40732921667050309</c:v>
                </c:pt>
                <c:pt idx="8253">
                  <c:v>0.44709056721060147</c:v>
                </c:pt>
                <c:pt idx="8254">
                  <c:v>0.48598718618412512</c:v>
                </c:pt>
                <c:pt idx="8255">
                  <c:v>0.52394384244837899</c:v>
                </c:pt>
                <c:pt idx="8256">
                  <c:v>0.56088712287134801</c:v>
                </c:pt>
                <c:pt idx="8257">
                  <c:v>0.59674557432228548</c:v>
                </c:pt>
                <c:pt idx="8258">
                  <c:v>0.63144984187140252</c:v>
                </c:pt>
                <c:pt idx="8259">
                  <c:v>0.66493280293136336</c:v>
                </c:pt>
                <c:pt idx="8260">
                  <c:v>0.69712969708113837</c:v>
                </c:pt>
                <c:pt idx="8261">
                  <c:v>0.72797825132111893</c:v>
                </c:pt>
                <c:pt idx="8262">
                  <c:v>0.75741880051723398</c:v>
                </c:pt>
                <c:pt idx="8263">
                  <c:v>0.78539440280111439</c:v>
                </c:pt>
                <c:pt idx="8264">
                  <c:v>0.81185094970310545</c:v>
                </c:pt>
                <c:pt idx="8265">
                  <c:v>0.83673727080511628</c:v>
                </c:pt>
                <c:pt idx="8266">
                  <c:v>0.86000523271089302</c:v>
                </c:pt>
                <c:pt idx="8267">
                  <c:v>0.88160983214229605</c:v>
                </c:pt>
                <c:pt idx="8268">
                  <c:v>0.90150928298151933</c:v>
                </c:pt>
                <c:pt idx="8269">
                  <c:v>0.91966509709090061</c:v>
                </c:pt>
                <c:pt idx="8270">
                  <c:v>0.93604215875400887</c:v>
                </c:pt>
                <c:pt idx="8271">
                  <c:v>0.95060879259402675</c:v>
                </c:pt>
                <c:pt idx="8272">
                  <c:v>0.96333682483806793</c:v>
                </c:pt>
                <c:pt idx="8273">
                  <c:v>0.97420163780893454</c:v>
                </c:pt>
                <c:pt idx="8274">
                  <c:v>0.9831822175389211</c:v>
                </c:pt>
                <c:pt idx="8275">
                  <c:v>0.99026119441357308</c:v>
                </c:pt>
                <c:pt idx="8276">
                  <c:v>0.99542487676679081</c:v>
                </c:pt>
                <c:pt idx="8277">
                  <c:v>0.99866327736230043</c:v>
                </c:pt>
                <c:pt idx="8278">
                  <c:v>0.99997013271027324</c:v>
                </c:pt>
                <c:pt idx="8279">
                  <c:v>0.9993429151817339</c:v>
                </c:pt>
                <c:pt idx="8280">
                  <c:v>0.99678283789732469</c:v>
                </c:pt>
                <c:pt idx="8281">
                  <c:v>0.99229485238097159</c:v>
                </c:pt>
                <c:pt idx="8282">
                  <c:v>0.9858876389829907</c:v>
                </c:pt>
                <c:pt idx="8283">
                  <c:v>0.97757359009115596</c:v>
                </c:pt>
                <c:pt idx="8284">
                  <c:v>0.96736878616220279</c:v>
                </c:pt>
                <c:pt idx="8285">
                  <c:v>0.9552929646201237</c:v>
                </c:pt>
                <c:pt idx="8286">
                  <c:v>0.94136948168141166</c:v>
                </c:pt>
                <c:pt idx="8287">
                  <c:v>0.92562526718108618</c:v>
                </c:pt>
                <c:pt idx="8288">
                  <c:v>0.90809077248687409</c:v>
                </c:pt>
                <c:pt idx="8289">
                  <c:v>0.88879991160228644</c:v>
                </c:pt>
                <c:pt idx="8290">
                  <c:v>0.86778999557250414</c:v>
                </c:pt>
                <c:pt idx="8291">
                  <c:v>0.84510166031994338</c:v>
                </c:pt>
                <c:pt idx="8292">
                  <c:v>0.82077878804907156</c:v>
                </c:pt>
                <c:pt idx="8293">
                  <c:v>0.79486842237249211</c:v>
                </c:pt>
                <c:pt idx="8294">
                  <c:v>0.76742067732245078</c:v>
                </c:pt>
                <c:pt idx="8295">
                  <c:v>0.73848864042375084</c:v>
                </c:pt>
                <c:pt idx="8296">
                  <c:v>0.70812827001554424</c:v>
                </c:pt>
                <c:pt idx="8297">
                  <c:v>0.67639828702059301</c:v>
                </c:pt>
                <c:pt idx="8298">
                  <c:v>0.64336006137133372</c:v>
                </c:pt>
                <c:pt idx="8299">
                  <c:v>0.60907749331240957</c:v>
                </c:pt>
                <c:pt idx="8300">
                  <c:v>0.57361688980924996</c:v>
                </c:pt>
                <c:pt idx="8301">
                  <c:v>0.53704683630173622</c:v>
                </c:pt>
                <c:pt idx="8302">
                  <c:v>0.49943806405100105</c:v>
                </c:pt>
                <c:pt idx="8303">
                  <c:v>0.46086331333592839</c:v>
                </c:pt>
                <c:pt idx="8304">
                  <c:v>0.42139719276395143</c:v>
                </c:pt>
                <c:pt idx="8305">
                  <c:v>0.38111603496825841</c:v>
                </c:pt>
                <c:pt idx="8306">
                  <c:v>0.34009774897050782</c:v>
                </c:pt>
                <c:pt idx="8307">
                  <c:v>0.29842166949460214</c:v>
                </c:pt>
                <c:pt idx="8308">
                  <c:v>0.25616840352296721</c:v>
                </c:pt>
                <c:pt idx="8309">
                  <c:v>0.21341967439211734</c:v>
                </c:pt>
                <c:pt idx="8310">
                  <c:v>0.17025816372904598</c:v>
                </c:pt>
                <c:pt idx="8311">
                  <c:v>0.12676735153415727</c:v>
                </c:pt>
                <c:pt idx="8312">
                  <c:v>8.3031354720038975E-2</c:v>
                </c:pt>
                <c:pt idx="8313">
                  <c:v>3.9134764418364387E-2</c:v>
                </c:pt>
                <c:pt idx="8314">
                  <c:v>-4.8375176304077993E-3</c:v>
                </c:pt>
                <c:pt idx="8315">
                  <c:v>-4.8800443288091321E-2</c:v>
                </c:pt>
                <c:pt idx="8316">
                  <c:v>-9.2668982512982639E-2</c:v>
                </c:pt>
                <c:pt idx="8317">
                  <c:v>-0.13635828781907022</c:v>
                </c:pt>
                <c:pt idx="8318">
                  <c:v>-0.17978385838215735</c:v>
                </c:pt>
                <c:pt idx="8319">
                  <c:v>-0.22286170347549547</c:v>
                </c:pt>
                <c:pt idx="8320">
                  <c:v>-0.26550850491882277</c:v>
                </c:pt>
                <c:pt idx="8321">
                  <c:v>-0.30764177822660965</c:v>
                </c:pt>
                <c:pt idx="8322">
                  <c:v>-0.34918003214382992</c:v>
                </c:pt>
                <c:pt idx="8323">
                  <c:v>-0.39004292626069437</c:v>
                </c:pt>
                <c:pt idx="8324">
                  <c:v>-0.43015142640149906</c:v>
                </c:pt>
                <c:pt idx="8325">
                  <c:v>-0.46942795748704685</c:v>
                </c:pt>
                <c:pt idx="8326">
                  <c:v>-0.50779655357498477</c:v>
                </c:pt>
                <c:pt idx="8327">
                  <c:v>-0.54518300478786141</c:v>
                </c:pt>
                <c:pt idx="8328">
                  <c:v>-0.58151500084472474</c:v>
                </c:pt>
                <c:pt idx="8329">
                  <c:v>-0.61672227091865262</c:v>
                </c:pt>
                <c:pt idx="8330">
                  <c:v>-0.65073671954971202</c:v>
                </c:pt>
                <c:pt idx="8331">
                  <c:v>-0.6834925583504754</c:v>
                </c:pt>
                <c:pt idx="8332">
                  <c:v>-0.71492643324935634</c:v>
                </c:pt>
                <c:pt idx="8333">
                  <c:v>-0.74497754702566099</c:v>
                </c:pt>
                <c:pt idx="8334">
                  <c:v>-0.77358777689935587</c:v>
                </c:pt>
                <c:pt idx="8335">
                  <c:v>-0.80070178694811722</c:v>
                </c:pt>
                <c:pt idx="8336">
                  <c:v>-0.82626713513423489</c:v>
                </c:pt>
                <c:pt idx="8337">
                  <c:v>-0.85023437473436381</c:v>
                </c:pt>
                <c:pt idx="8338">
                  <c:v>-0.87255714997594735</c:v>
                </c:pt>
                <c:pt idx="8339">
                  <c:v>-0.89319228569533704</c:v>
                </c:pt>
                <c:pt idx="8340">
                  <c:v>-0.91209987084420008</c:v>
                </c:pt>
                <c:pt idx="8341">
                  <c:v>-0.92924333568270057</c:v>
                </c:pt>
                <c:pt idx="8342">
                  <c:v>-0.94458952251015449</c:v>
                </c:pt>
                <c:pt idx="8343">
                  <c:v>-0.95810874979635385</c:v>
                </c:pt>
                <c:pt idx="8344">
                  <c:v>-0.96977486958952486</c:v>
                </c:pt>
                <c:pt idx="8345">
                  <c:v>-0.97956531808988156</c:v>
                </c:pt>
                <c:pt idx="8346">
                  <c:v>-0.98746115929096356</c:v>
                </c:pt>
                <c:pt idx="8347">
                  <c:v>-0.99344712160434545</c:v>
                </c:pt>
                <c:pt idx="8348">
                  <c:v>-0.99751162739688481</c:v>
                </c:pt>
                <c:pt idx="8349">
                  <c:v>-0.9996468153833763</c:v>
                </c:pt>
                <c:pt idx="8350">
                  <c:v>-0.99984855583130527</c:v>
                </c:pt>
                <c:pt idx="8351">
                  <c:v>-0.99811645854828934</c:v>
                </c:pt>
                <c:pt idx="8352">
                  <c:v>-0.9944538736367613</c:v>
                </c:pt>
                <c:pt idx="8353">
                  <c:v>-0.98886788501443412</c:v>
                </c:pt>
                <c:pt idx="8354">
                  <c:v>-0.98136929671307782</c:v>
                </c:pt>
                <c:pt idx="8355">
                  <c:v>-0.97197261198211093</c:v>
                </c:pt>
                <c:pt idx="8356">
                  <c:v>-0.96069600523742127</c:v>
                </c:pt>
                <c:pt idx="8357">
                  <c:v>-0.94756128690967134</c:v>
                </c:pt>
                <c:pt idx="8358">
                  <c:v>-0.93259386126007582</c:v>
                </c:pt>
                <c:pt idx="8359">
                  <c:v>-0.9158226772452418</c:v>
                </c:pt>
                <c:pt idx="8360">
                  <c:v>-0.89728017252610426</c:v>
                </c:pt>
                <c:pt idx="8361">
                  <c:v>-0.87700221072925244</c:v>
                </c:pt>
                <c:pt idx="8362">
                  <c:v>-0.85502801208199053</c:v>
                </c:pt>
                <c:pt idx="8363">
                  <c:v>-0.8314000775552941</c:v>
                </c:pt>
                <c:pt idx="8364">
                  <c:v>-0.80616410666137972</c:v>
                </c:pt>
                <c:pt idx="8365">
                  <c:v>-0.77936890906487832</c:v>
                </c:pt>
                <c:pt idx="8366">
                  <c:v>-0.75106631017856651</c:v>
                </c:pt>
                <c:pt idx="8367">
                  <c:v>-0.72131105092624825</c:v>
                </c:pt>
                <c:pt idx="8368">
                  <c:v>-0.69016068186665613</c:v>
                </c:pt>
                <c:pt idx="8369">
                  <c:v>-0.6576754518831528</c:v>
                </c:pt>
                <c:pt idx="8370">
                  <c:v>-0.62391819165451834</c:v>
                </c:pt>
                <c:pt idx="8371">
                  <c:v>-0.58895419213221023</c:v>
                </c:pt>
                <c:pt idx="8372">
                  <c:v>-0.55285107825913282</c:v>
                </c:pt>
                <c:pt idx="8373">
                  <c:v>-0.5156786781741628</c:v>
                </c:pt>
                <c:pt idx="8374">
                  <c:v>-0.47750888815540626</c:v>
                </c:pt>
                <c:pt idx="8375">
                  <c:v>-0.43841553356340424</c:v>
                </c:pt>
                <c:pt idx="8376">
                  <c:v>-0.39847422605324018</c:v>
                </c:pt>
                <c:pt idx="8377">
                  <c:v>-0.35776221733172092</c:v>
                </c:pt>
                <c:pt idx="8378">
                  <c:v>-0.31635824974248355</c:v>
                </c:pt>
                <c:pt idx="8379">
                  <c:v>-0.2743424039680154</c:v>
                </c:pt>
                <c:pt idx="8380">
                  <c:v>-0.23179594414315194</c:v>
                </c:pt>
                <c:pt idx="8381">
                  <c:v>-0.18880116067962366</c:v>
                </c:pt>
                <c:pt idx="8382">
                  <c:v>-0.14544121110564892</c:v>
                </c:pt>
                <c:pt idx="8383">
                  <c:v>-0.10179995922841024</c:v>
                </c:pt>
                <c:pt idx="8384">
                  <c:v>-5.7961812930495148E-2</c:v>
                </c:pt>
                <c:pt idx="8385">
                  <c:v>-1.4011560914023736E-2</c:v>
                </c:pt>
                <c:pt idx="8386">
                  <c:v>2.9965791291778291E-2</c:v>
                </c:pt>
                <c:pt idx="8387">
                  <c:v>7.3885185742378595E-2</c:v>
                </c:pt>
                <c:pt idx="8388">
                  <c:v>0.11766167659111523</c:v>
                </c:pt>
                <c:pt idx="8389">
                  <c:v>0.16121059438556168</c:v>
                </c:pt>
                <c:pt idx="8390">
                  <c:v>0.20444770982930949</c:v>
                </c:pt>
                <c:pt idx="8391">
                  <c:v>0.24728939669243138</c:v>
                </c:pt>
                <c:pt idx="8392">
                  <c:v>0.28965279355553541</c:v>
                </c:pt>
                <c:pt idx="8393">
                  <c:v>0.33145596407457512</c:v>
                </c:pt>
                <c:pt idx="8394">
                  <c:v>0.37261805545644372</c:v>
                </c:pt>
                <c:pt idx="8395">
                  <c:v>0.41305945483883855</c:v>
                </c:pt>
                <c:pt idx="8396">
                  <c:v>0.45270194327193786</c:v>
                </c:pt>
                <c:pt idx="8397">
                  <c:v>0.49146884700406862</c:v>
                </c:pt>
                <c:pt idx="8398">
                  <c:v>0.52928518577875905</c:v>
                </c:pt>
                <c:pt idx="8399">
                  <c:v>0.5660778178563507</c:v>
                </c:pt>
                <c:pt idx="8400">
                  <c:v>0.60177558147967769</c:v>
                </c:pt>
                <c:pt idx="8401">
                  <c:v>0.63630943251020289</c:v>
                </c:pt>
                <c:pt idx="8402">
                  <c:v>0.66961257796840146</c:v>
                </c:pt>
                <c:pt idx="8403">
                  <c:v>0.70162060522010916</c:v>
                </c:pt>
                <c:pt idx="8404">
                  <c:v>0.7322716065589725</c:v>
                </c:pt>
                <c:pt idx="8405">
                  <c:v>0.76150629894404021</c:v>
                </c:pt>
                <c:pt idx="8406">
                  <c:v>0.78926813866090972</c:v>
                </c:pt>
                <c:pt idx="8407">
                  <c:v>0.8155034306846578</c:v>
                </c:pt>
                <c:pt idx="8408">
                  <c:v>0.84016143253303333</c:v>
                </c:pt>
                <c:pt idx="8409">
                  <c:v>0.86319445240904769</c:v>
                </c:pt>
                <c:pt idx="8410">
                  <c:v>0.88455794144314059</c:v>
                </c:pt>
                <c:pt idx="8411">
                  <c:v>0.90421057985651365</c:v>
                </c:pt>
                <c:pt idx="8412">
                  <c:v>0.92211435687898113</c:v>
                </c:pt>
                <c:pt idx="8413">
                  <c:v>0.93823464426676473</c:v>
                </c:pt>
                <c:pt idx="8414">
                  <c:v>0.95254026327804187</c:v>
                </c:pt>
                <c:pt idx="8415">
                  <c:v>0.96500354497670482</c:v>
                </c:pt>
                <c:pt idx="8416">
                  <c:v>0.97560038374769864</c:v>
                </c:pt>
                <c:pt idx="8417">
                  <c:v>0.98431028392042919</c:v>
                </c:pt>
                <c:pt idx="8418">
                  <c:v>0.99111639941006868</c:v>
                </c:pt>
                <c:pt idx="8419">
                  <c:v>0.99600556630008341</c:v>
                </c:pt>
                <c:pt idx="8420">
                  <c:v>0.99896832830296922</c:v>
                </c:pt>
                <c:pt idx="8421">
                  <c:v>0.99999895504994596</c:v>
                </c:pt>
                <c:pt idx="8422">
                  <c:v>0.9990954531742402</c:v>
                </c:pt>
                <c:pt idx="8423">
                  <c:v>0.99625957016651634</c:v>
                </c:pt>
                <c:pt idx="8424">
                  <c:v>0.99149679099500165</c:v>
                </c:pt>
                <c:pt idx="8425">
                  <c:v>0.98481632749684134</c:v>
                </c:pt>
                <c:pt idx="8426">
                  <c:v>0.97623110056120166</c:v>
                </c:pt>
                <c:pt idx="8427">
                  <c:v>0.96575771513858233</c:v>
                </c:pt>
                <c:pt idx="8428">
                  <c:v>0.95341642812467298</c:v>
                </c:pt>
                <c:pt idx="8429">
                  <c:v>0.93923110918087083</c:v>
                </c:pt>
                <c:pt idx="8430">
                  <c:v>0.92322919456723618</c:v>
                </c:pt>
                <c:pt idx="8431">
                  <c:v>0.90544163407718214</c:v>
                </c:pt>
                <c:pt idx="8432">
                  <c:v>0.88590283117653013</c:v>
                </c:pt>
                <c:pt idx="8433">
                  <c:v>0.86465057646271248</c:v>
                </c:pt>
                <c:pt idx="8434">
                  <c:v>0.84172597457282006</c:v>
                </c:pt>
                <c:pt idx="8435">
                  <c:v>0.81717336468186386</c:v>
                </c:pt>
                <c:pt idx="8436">
                  <c:v>0.79104023474501828</c:v>
                </c:pt>
                <c:pt idx="8437">
                  <c:v>0.76337712964971105</c:v>
                </c:pt>
                <c:pt idx="8438">
                  <c:v>0.73423755345520858</c:v>
                </c:pt>
                <c:pt idx="8439">
                  <c:v>0.70367786590877457</c:v>
                </c:pt>
                <c:pt idx="8440">
                  <c:v>0.6717571734385559</c:v>
                </c:pt>
                <c:pt idx="8441">
                  <c:v>0.63853721483402925</c:v>
                </c:pt>
                <c:pt idx="8442">
                  <c:v>0.60408224183511583</c:v>
                </c:pt>
                <c:pt idx="8443">
                  <c:v>0.56845889486092227</c:v>
                </c:pt>
                <c:pt idx="8444">
                  <c:v>0.53173607411846457</c:v>
                </c:pt>
                <c:pt idx="8445">
                  <c:v>0.49398480634066577</c:v>
                </c:pt>
                <c:pt idx="8446">
                  <c:v>0.45527810741137531</c:v>
                </c:pt>
                <c:pt idx="8447">
                  <c:v>0.41569084114311083</c:v>
                </c:pt>
                <c:pt idx="8448">
                  <c:v>0.37529957448066426</c:v>
                </c:pt>
                <c:pt idx="8449">
                  <c:v>0.33418242941062737</c:v>
                </c:pt>
                <c:pt idx="8450">
                  <c:v>0.29241893186326368</c:v>
                </c:pt>
                <c:pt idx="8451">
                  <c:v>0.25008985789896993</c:v>
                </c:pt>
                <c:pt idx="8452">
                  <c:v>0.20727707747682206</c:v>
                </c:pt>
                <c:pt idx="8453">
                  <c:v>0.16406339610737883</c:v>
                </c:pt>
                <c:pt idx="8454">
                  <c:v>0.1205323946960062</c:v>
                </c:pt>
                <c:pt idx="8455">
                  <c:v>7.6768267886487149E-2</c:v>
                </c:pt>
                <c:pt idx="8456">
                  <c:v>3.2855661217581052E-2</c:v>
                </c:pt>
                <c:pt idx="8457">
                  <c:v>-1.1120492592506723E-2</c:v>
                </c:pt>
                <c:pt idx="8458">
                  <c:v>-5.5075137917097707E-2</c:v>
                </c:pt>
                <c:pt idx="8459">
                  <c:v>-9.8923260729734341E-2</c:v>
                </c:pt>
                <c:pt idx="8460">
                  <c:v>-0.14258005303241367</c:v>
                </c:pt>
                <c:pt idx="8461">
                  <c:v>-0.18596107688533517</c:v>
                </c:pt>
                <c:pt idx="8462">
                  <c:v>-0.22898242772090752</c:v>
                </c:pt>
                <c:pt idx="8463">
                  <c:v>-0.27156089662614402</c:v>
                </c:pt>
                <c:pt idx="8464">
                  <c:v>-0.313614131279571</c:v>
                </c:pt>
                <c:pt idx="8465">
                  <c:v>-0.35506079523137635</c:v>
                </c:pt>
                <c:pt idx="8466">
                  <c:v>-0.39582072521872952</c:v>
                </c:pt>
                <c:pt idx="8467">
                  <c:v>-0.43581508621200488</c:v>
                </c:pt>
                <c:pt idx="8468">
                  <c:v>-0.47496652389202793</c:v>
                </c:pt>
                <c:pt idx="8469">
                  <c:v>-0.51319931426343479</c:v>
                </c:pt>
                <c:pt idx="8470">
                  <c:v>-0.5504395101147721</c:v>
                </c:pt>
                <c:pt idx="8471">
                  <c:v>-0.58661508404206419</c:v>
                </c:pt>
                <c:pt idx="8472">
                  <c:v>-0.62165606775922311</c:v>
                </c:pt>
                <c:pt idx="8473">
                  <c:v>-0.65549468742585426</c:v>
                </c:pt>
                <c:pt idx="8474">
                  <c:v>-0.6880654947307181</c:v>
                </c:pt>
                <c:pt idx="8475">
                  <c:v>-0.71930549347731454</c:v>
                </c:pt>
                <c:pt idx="8476">
                  <c:v>-0.74915426142675701</c:v>
                </c:pt>
                <c:pt idx="8477">
                  <c:v>-0.77755406716227626</c:v>
                </c:pt>
                <c:pt idx="8478">
                  <c:v>-0.80444998174932258</c:v>
                </c:pt>
                <c:pt idx="8479">
                  <c:v>-0.82978998497530132</c:v>
                </c:pt>
                <c:pt idx="8480">
                  <c:v>-0.85352506596346045</c:v>
                </c:pt>
                <c:pt idx="8481">
                  <c:v>-0.87560931796632879</c:v>
                </c:pt>
                <c:pt idx="8482">
                  <c:v>-0.89600002715536331</c:v>
                </c:pt>
                <c:pt idx="8483">
                  <c:v>-0.91465775523507342</c:v>
                </c:pt>
                <c:pt idx="8484">
                  <c:v>-0.93154641572183772</c:v>
                </c:pt>
                <c:pt idx="8485">
                  <c:v>-0.94663334373987651</c:v>
                </c:pt>
                <c:pt idx="8486">
                  <c:v>-0.95988935919939011</c:v>
                </c:pt>
                <c:pt idx="8487">
                  <c:v>-0.97128882323466426</c:v>
                </c:pt>
                <c:pt idx="8488">
                  <c:v>-0.98080968779298583</c:v>
                </c:pt>
                <c:pt idx="8489">
                  <c:v>-0.98843353827845781</c:v>
                </c:pt>
                <c:pt idx="8490">
                  <c:v>-0.99414562916823268</c:v>
                </c:pt>
                <c:pt idx="8491">
                  <c:v>-0.99793491253228073</c:v>
                </c:pt>
                <c:pt idx="8492">
                  <c:v>-0.99979405940152966</c:v>
                </c:pt>
                <c:pt idx="8493">
                  <c:v>-0.99971947394304828</c:v>
                </c:pt>
                <c:pt idx="8494">
                  <c:v>-0.99771130041485767</c:v>
                </c:pt>
                <c:pt idx="8495">
                  <c:v>-0.99377342288691639</c:v>
                </c:pt>
                <c:pt idx="8496">
                  <c:v>-0.98791345772882277</c:v>
                </c:pt>
                <c:pt idx="8497">
                  <c:v>-0.98014273887876047</c:v>
                </c:pt>
                <c:pt idx="8498">
                  <c:v>-0.97047629592218121</c:v>
                </c:pt>
                <c:pt idx="8499">
                  <c:v>-0.95893282502262334</c:v>
                </c:pt>
                <c:pt idx="8500">
                  <c:v>-0.94553465276088922</c:v>
                </c:pt>
                <c:pt idx="8501">
                  <c:v>-0.93030769295252036</c:v>
                </c:pt>
                <c:pt idx="8502">
                  <c:v>-0.91328139652709328</c:v>
                </c:pt>
                <c:pt idx="8503">
                  <c:v>-0.89448869456627411</c:v>
                </c:pt>
                <c:pt idx="8504">
                  <c:v>-0.87396593461080418</c:v>
                </c:pt>
                <c:pt idx="8505">
                  <c:v>-0.8517528103596077</c:v>
                </c:pt>
                <c:pt idx="8506">
                  <c:v>-0.8278922848969924</c:v>
                </c:pt>
                <c:pt idx="8507">
                  <c:v>-0.80243050759643153</c:v>
                </c:pt>
                <c:pt idx="8508">
                  <c:v>-0.77541672486164659</c:v>
                </c:pt>
                <c:pt idx="8509">
                  <c:v>-0.74690318487762852</c:v>
                </c:pt>
                <c:pt idx="8510">
                  <c:v>-0.71694503655582231</c:v>
                </c:pt>
                <c:pt idx="8511">
                  <c:v>-0.6856002228689273</c:v>
                </c:pt>
                <c:pt idx="8512">
                  <c:v>-0.65292936878161789</c:v>
                </c:pt>
                <c:pt idx="8513">
                  <c:v>-0.61899566399394201</c:v>
                </c:pt>
                <c:pt idx="8514">
                  <c:v>-0.58386474072418548</c:v>
                </c:pt>
                <c:pt idx="8515">
                  <c:v>-0.54760454676758774</c:v>
                </c:pt>
                <c:pt idx="8516">
                  <c:v>-0.51028521407642857</c:v>
                </c:pt>
                <c:pt idx="8517">
                  <c:v>-0.47197892311567047</c:v>
                </c:pt>
                <c:pt idx="8518">
                  <c:v>-0.432759763256509</c:v>
                </c:pt>
                <c:pt idx="8519">
                  <c:v>-0.39270358947785006</c:v>
                </c:pt>
                <c:pt idx="8520">
                  <c:v>-0.35188787565287039</c:v>
                </c:pt>
                <c:pt idx="8521">
                  <c:v>-0.31039156470442558</c:v>
                </c:pt>
                <c:pt idx="8522">
                  <c:v>-0.26829491591912363</c:v>
                </c:pt>
                <c:pt idx="8523">
                  <c:v>-0.22567934971537951</c:v>
                </c:pt>
                <c:pt idx="8524">
                  <c:v>-0.18262729016568874</c:v>
                </c:pt>
                <c:pt idx="8525">
                  <c:v>-0.13922200557770303</c:v>
                </c:pt>
                <c:pt idx="8526">
                  <c:v>-9.5547447442444797E-2</c:v>
                </c:pt>
                <c:pt idx="8527">
                  <c:v>-5.168808806115581E-2</c:v>
                </c:pt>
                <c:pt idx="8528">
                  <c:v>-7.7287571648307673E-3</c:v>
                </c:pt>
                <c:pt idx="8529">
                  <c:v>3.6245522157564901E-2</c:v>
                </c:pt>
                <c:pt idx="8530">
                  <c:v>8.0149697904856806E-2</c:v>
                </c:pt>
                <c:pt idx="8531">
                  <c:v>0.12389885366534344</c:v>
                </c:pt>
                <c:pt idx="8532">
                  <c:v>0.16740837285623011</c:v>
                </c:pt>
                <c:pt idx="8533">
                  <c:v>0.21059410238315479</c:v>
                </c:pt>
                <c:pt idx="8534">
                  <c:v>0.25337251540326672</c:v>
                </c:pt>
                <c:pt idx="8535">
                  <c:v>0.29566087287705251</c:v>
                </c:pt>
                <c:pt idx="8536">
                  <c:v>0.33737738359644814</c:v>
                </c:pt>
                <c:pt idx="8537">
                  <c:v>0.37844136237972087</c:v>
                </c:pt>
                <c:pt idx="8538">
                  <c:v>0.41877338612715159</c:v>
                </c:pt>
                <c:pt idx="8539">
                  <c:v>0.45829544743568573</c:v>
                </c:pt>
                <c:pt idx="8540">
                  <c:v>0.49693110547544228</c:v>
                </c:pt>
                <c:pt idx="8541">
                  <c:v>0.53460563383626503</c:v>
                </c:pt>
                <c:pt idx="8542">
                  <c:v>0.57124616505836223</c:v>
                </c:pt>
                <c:pt idx="8543">
                  <c:v>0.60678183156749399</c:v>
                </c:pt>
                <c:pt idx="8544">
                  <c:v>0.64114390274211885</c:v>
                </c:pt>
                <c:pt idx="8545">
                  <c:v>0.67426591784739509</c:v>
                </c:pt>
                <c:pt idx="8546">
                  <c:v>0.70608381457892477</c:v>
                </c:pt>
                <c:pt idx="8547">
                  <c:v>0.7365360529676197</c:v>
                </c:pt>
                <c:pt idx="8548">
                  <c:v>0.76556373440604153</c:v>
                </c:pt>
                <c:pt idx="8549">
                  <c:v>0.79311071556600299</c:v>
                </c:pt>
                <c:pt idx="8550">
                  <c:v>0.81912371698709974</c:v>
                </c:pt>
                <c:pt idx="8551">
                  <c:v>0.84355242612614734</c:v>
                </c:pt>
                <c:pt idx="8552">
                  <c:v>0.8663495946682126</c:v>
                </c:pt>
                <c:pt idx="8553">
                  <c:v>0.8874711299110275</c:v>
                </c:pt>
                <c:pt idx="8554">
                  <c:v>0.90687618004603587</c:v>
                </c:pt>
                <c:pt idx="8555">
                  <c:v>0.92452721317112796</c:v>
                </c:pt>
                <c:pt idx="8556">
                  <c:v>0.94039008988224271</c:v>
                </c:pt>
                <c:pt idx="8557">
                  <c:v>0.95443412930343507</c:v>
                </c:pt>
                <c:pt idx="8558">
                  <c:v>0.96663216842769839</c:v>
                </c:pt>
                <c:pt idx="8559">
                  <c:v>0.97696061465376882</c:v>
                </c:pt>
                <c:pt idx="8560">
                  <c:v>0.98539949141729821</c:v>
                </c:pt>
                <c:pt idx="8561">
                  <c:v>0.99193247682813923</c:v>
                </c:pt>
                <c:pt idx="8562">
                  <c:v>0.99654693523901361</c:v>
                </c:pt>
                <c:pt idx="8563">
                  <c:v>0.99923394168450452</c:v>
                </c:pt>
                <c:pt idx="8564">
                  <c:v>0.99998829914310594</c:v>
                </c:pt>
                <c:pt idx="8565">
                  <c:v>0.99880854858894075</c:v>
                </c:pt>
                <c:pt idx="8566">
                  <c:v>0.99569697181370775</c:v>
                </c:pt>
                <c:pt idx="8567">
                  <c:v>0.99065958701339829</c:v>
                </c:pt>
                <c:pt idx="8568">
                  <c:v>0.983706137148319</c:v>
                </c:pt>
                <c:pt idx="8569">
                  <c:v>0.97485007109893373</c:v>
                </c:pt>
                <c:pt idx="8570">
                  <c:v>0.96410851765397176</c:v>
                </c:pt>
                <c:pt idx="8571">
                  <c:v>0.95150225238111252</c:v>
                </c:pt>
                <c:pt idx="8572">
                  <c:v>0.9370556574443234</c:v>
                </c:pt>
                <c:pt idx="8573">
                  <c:v>0.92079667444556956</c:v>
                </c:pt>
                <c:pt idx="8574">
                  <c:v>0.90275675038210523</c:v>
                </c:pt>
                <c:pt idx="8575">
                  <c:v>0.88297077682387237</c:v>
                </c:pt>
                <c:pt idx="8576">
                  <c:v>0.86147702242864654</c:v>
                </c:pt>
                <c:pt idx="8577">
                  <c:v>0.83831705892545283</c:v>
                </c:pt>
                <c:pt idx="8578">
                  <c:v>0.81353568070941096</c:v>
                </c:pt>
                <c:pt idx="8579">
                  <c:v>0.78718081820352304</c:v>
                </c:pt>
                <c:pt idx="8580">
                  <c:v>0.75930344515497339</c:v>
                </c:pt>
                <c:pt idx="8581">
                  <c:v>0.72995748004524275</c:v>
                </c:pt>
                <c:pt idx="8582">
                  <c:v>0.69919968180472025</c:v>
                </c:pt>
                <c:pt idx="8583">
                  <c:v>0.66708954003351728</c:v>
                </c:pt>
                <c:pt idx="8584">
                  <c:v>0.63368915994080866</c:v>
                </c:pt>
                <c:pt idx="8585">
                  <c:v>0.59906314222524482</c:v>
                </c:pt>
                <c:pt idx="8586">
                  <c:v>0.56327845812876043</c:v>
                </c:pt>
                <c:pt idx="8587">
                  <c:v>0.52640431990544367</c:v>
                </c:pt>
                <c:pt idx="8588">
                  <c:v>0.48851204695599398</c:v>
                </c:pt>
                <c:pt idx="8589">
                  <c:v>0.44967492788668445</c:v>
                </c:pt>
                <c:pt idx="8590">
                  <c:v>0.40996807875962216</c:v>
                </c:pt>
                <c:pt idx="8591">
                  <c:v>0.36946829780847051</c:v>
                </c:pt>
                <c:pt idx="8592">
                  <c:v>0.32825391690063244</c:v>
                </c:pt>
                <c:pt idx="8593">
                  <c:v>0.28640465003318505</c:v>
                </c:pt>
                <c:pt idx="8594">
                  <c:v>0.2440014391555953</c:v>
                </c:pt>
                <c:pt idx="8595">
                  <c:v>0.20112629761741499</c:v>
                </c:pt>
                <c:pt idx="8596">
                  <c:v>0.15786215154374836</c:v>
                </c:pt>
                <c:pt idx="8597">
                  <c:v>0.11429267944529226</c:v>
                </c:pt>
                <c:pt idx="8598">
                  <c:v>7.0502150373164443E-2</c:v>
                </c:pt>
                <c:pt idx="8599">
                  <c:v>2.6575260931549442E-2</c:v>
                </c:pt>
                <c:pt idx="8600">
                  <c:v>-1.7403028536598985E-2</c:v>
                </c:pt>
                <c:pt idx="8601">
                  <c:v>-6.134765827396068E-2</c:v>
                </c:pt>
                <c:pt idx="8602">
                  <c:v>-0.10517363362553224</c:v>
                </c:pt>
                <c:pt idx="8603">
                  <c:v>-0.14879618942939388</c:v>
                </c:pt>
                <c:pt idx="8604">
                  <c:v>-0.19213095396360652</c:v>
                </c:pt>
                <c:pt idx="8605">
                  <c:v>-0.23509411213214473</c:v>
                </c:pt>
                <c:pt idx="8606">
                  <c:v>-0.2776025675742424</c:v>
                </c:pt>
                <c:pt idx="8607">
                  <c:v>-0.31957410338361036</c:v>
                </c:pt>
                <c:pt idx="8608">
                  <c:v>-0.36092754112667436</c:v>
                </c:pt>
                <c:pt idx="8609">
                  <c:v>-0.40158289785227097</c:v>
                </c:pt>
                <c:pt idx="8610">
                  <c:v>-0.44146154078912464</c:v>
                </c:pt>
                <c:pt idx="8611">
                  <c:v>-0.48048633943189983</c:v>
                </c:pt>
                <c:pt idx="8612">
                  <c:v>-0.51858181472167542</c:v>
                </c:pt>
                <c:pt idx="8613">
                  <c:v>-0.55567428503230487</c:v>
                </c:pt>
                <c:pt idx="8614">
                  <c:v>-0.59169200868030825</c:v>
                </c:pt>
                <c:pt idx="8615">
                  <c:v>-0.62656532268265952</c:v>
                </c:pt>
                <c:pt idx="8616">
                  <c:v>-0.66022677749409753</c:v>
                </c:pt>
                <c:pt idx="8617">
                  <c:v>-0.69261126746335833</c:v>
                </c:pt>
                <c:pt idx="8618">
                  <c:v>-0.72365615675601003</c:v>
                </c:pt>
                <c:pt idx="8619">
                  <c:v>-0.75330140050033967</c:v>
                </c:pt>
                <c:pt idx="8620">
                  <c:v>-0.78148966092198002</c:v>
                </c:pt>
                <c:pt idx="8621">
                  <c:v>-0.80816641824265534</c:v>
                </c:pt>
                <c:pt idx="8622">
                  <c:v>-0.83328007612855592</c:v>
                </c:pt>
                <c:pt idx="8623">
                  <c:v>-0.85678206148438785</c:v>
                </c:pt>
                <c:pt idx="8624">
                  <c:v>-0.87862691840008544</c:v>
                </c:pt>
                <c:pt idx="8625">
                  <c:v>-0.89877239606847958</c:v>
                </c:pt>
                <c:pt idx="8626">
                  <c:v>-0.91717953050387879</c:v>
                </c:pt>
                <c:pt idx="8627">
                  <c:v>-0.933812719903508</c:v>
                </c:pt>
                <c:pt idx="8628">
                  <c:v>-0.94863979350604588</c:v>
                </c:pt>
                <c:pt idx="8629">
                  <c:v>-0.96163207381408078</c:v>
                </c:pt>
                <c:pt idx="8630">
                  <c:v>-0.97276443206013652</c:v>
                </c:pt>
                <c:pt idx="8631">
                  <c:v>-0.98201533680899233</c:v>
                </c:pt>
                <c:pt idx="8632">
                  <c:v>-0.98936689560229085</c:v>
                </c:pt>
                <c:pt idx="8633">
                  <c:v>-0.99480488956489088</c:v>
                </c:pt>
                <c:pt idx="8634">
                  <c:v>-0.99831880090602854</c:v>
                </c:pt>
                <c:pt idx="8635">
                  <c:v>-0.99990183326209958</c:v>
                </c:pt>
                <c:pt idx="8636">
                  <c:v>-0.99955092484171415</c:v>
                </c:pt>
                <c:pt idx="8637">
                  <c:v>-0.99726675434760126</c:v>
                </c:pt>
                <c:pt idx="8638">
                  <c:v>-0.99305373966390909</c:v>
                </c:pt>
                <c:pt idx="8639">
                  <c:v>-0.98692002931143985</c:v>
                </c:pt>
                <c:pt idx="8640">
                  <c:v>-0.97887748668734631</c:v>
                </c:pt>
                <c:pt idx="8641">
                  <c:v>-0.96894166711977137</c:v>
                </c:pt>
                <c:pt idx="8642">
                  <c:v>-0.95713178778181141</c:v>
                </c:pt>
                <c:pt idx="8643">
                  <c:v>-0.94347069052299315</c:v>
                </c:pt>
                <c:pt idx="8644">
                  <c:v>-0.92798479769015196</c:v>
                </c:pt>
                <c:pt idx="8645">
                  <c:v>-0.91070406102316181</c:v>
                </c:pt>
                <c:pt idx="8646">
                  <c:v>-0.89166190372435694</c:v>
                </c:pt>
                <c:pt idx="8647">
                  <c:v>-0.87089515581369215</c:v>
                </c:pt>
                <c:pt idx="8648">
                  <c:v>-0.84844398289467238</c:v>
                </c:pt>
                <c:pt idx="8649">
                  <c:v>-0.82435180846882872</c:v>
                </c:pt>
                <c:pt idx="8650">
                  <c:v>-0.79866522994899269</c:v>
                </c:pt>
                <c:pt idx="8651">
                  <c:v>-0.77143392853381265</c:v>
                </c:pt>
                <c:pt idx="8652">
                  <c:v>-0.74271057311782507</c:v>
                </c:pt>
                <c:pt idx="8653">
                  <c:v>-0.71255071842293127</c:v>
                </c:pt>
                <c:pt idx="8654">
                  <c:v>-0.68101269754830784</c:v>
                </c:pt>
                <c:pt idx="8655">
                  <c:v>-0.64815750914657166</c:v>
                </c:pt>
                <c:pt idx="8656">
                  <c:v>-0.61404869944441687</c:v>
                </c:pt>
                <c:pt idx="8657">
                  <c:v>-0.57875223933591025</c:v>
                </c:pt>
                <c:pt idx="8658">
                  <c:v>-0.54233639678616374</c:v>
                </c:pt>
                <c:pt idx="8659">
                  <c:v>-0.50487160479217075</c:v>
                </c:pt>
                <c:pt idx="8660">
                  <c:v>-0.46643032515618865</c:v>
                </c:pt>
                <c:pt idx="8661">
                  <c:v>-0.42708690833514662</c:v>
                </c:pt>
                <c:pt idx="8662">
                  <c:v>-0.38691744963714803</c:v>
                </c:pt>
                <c:pt idx="8663">
                  <c:v>-0.34599964204320371</c:v>
                </c:pt>
                <c:pt idx="8664">
                  <c:v>-0.30441262593885621</c:v>
                </c:pt>
                <c:pt idx="8665">
                  <c:v>-0.26223683604633519</c:v>
                </c:pt>
                <c:pt idx="8666">
                  <c:v>-0.21955384585329629</c:v>
                </c:pt>
                <c:pt idx="8667">
                  <c:v>-0.1764462098390388</c:v>
                </c:pt>
                <c:pt idx="8668">
                  <c:v>-0.13299730380335764</c:v>
                </c:pt>
                <c:pt idx="8669">
                  <c:v>-8.9291163606853963E-2</c:v>
                </c:pt>
                <c:pt idx="8670">
                  <c:v>-4.5412322634601952E-2</c:v>
                </c:pt>
                <c:pt idx="8671">
                  <c:v>-1.4456482975383751E-3</c:v>
                </c:pt>
                <c:pt idx="8672">
                  <c:v>4.252382211219756E-2</c:v>
                </c:pt>
                <c:pt idx="8673">
                  <c:v>8.6411045894496802E-2</c:v>
                </c:pt>
                <c:pt idx="8674">
                  <c:v>0.13013113942497281</c:v>
                </c:pt>
                <c:pt idx="8675">
                  <c:v>0.17359954233098054</c:v>
                </c:pt>
                <c:pt idx="8676">
                  <c:v>0.21673218104242453</c:v>
                </c:pt>
                <c:pt idx="8677">
                  <c:v>0.25944563140102705</c:v>
                </c:pt>
                <c:pt idx="8678">
                  <c:v>0.30165728001354913</c:v>
                </c:pt>
                <c:pt idx="8679">
                  <c:v>0.34328548403688597</c:v>
                </c:pt>
                <c:pt idx="8680">
                  <c:v>0.38424972908599164</c:v>
                </c:pt>
                <c:pt idx="8681">
                  <c:v>0.42447078495921853</c:v>
                </c:pt>
                <c:pt idx="8682">
                  <c:v>0.46387085887987811</c:v>
                </c:pt>
                <c:pt idx="8683">
                  <c:v>0.5023737459576344</c:v>
                </c:pt>
                <c:pt idx="8684">
                  <c:v>0.53990497657871717</c:v>
                </c:pt>
                <c:pt idx="8685">
                  <c:v>0.57639196043988472</c:v>
                </c:pt>
                <c:pt idx="8686">
                  <c:v>0.61176412694755278</c:v>
                </c:pt>
                <c:pt idx="8687">
                  <c:v>0.64595306171054323</c:v>
                </c:pt>
                <c:pt idx="8688">
                  <c:v>0.67889263886245343</c:v>
                </c:pt>
                <c:pt idx="8689">
                  <c:v>0.71051914895772195</c:v>
                </c:pt>
                <c:pt idx="8690">
                  <c:v>0.74077142219401826</c:v>
                </c:pt>
                <c:pt idx="8691">
                  <c:v>0.76959094672263306</c:v>
                </c:pt>
                <c:pt idx="8692">
                  <c:v>0.79692198181803708</c:v>
                </c:pt>
                <c:pt idx="8693">
                  <c:v>0.82271166568772691</c:v>
                </c:pt>
                <c:pt idx="8694">
                  <c:v>0.84691011771383751</c:v>
                </c:pt>
                <c:pt idx="8695">
                  <c:v>0.86947053492877369</c:v>
                </c:pt>
                <c:pt idx="8696">
                  <c:v>0.89034928253826418</c:v>
                </c:pt>
                <c:pt idx="8697">
                  <c:v>0.9095059783167545</c:v>
                </c:pt>
                <c:pt idx="8698">
                  <c:v>0.92690357071190621</c:v>
                </c:pt>
                <c:pt idx="8699">
                  <c:v>0.94250841050714051</c:v>
                </c:pt>
                <c:pt idx="8700">
                  <c:v>0.95629031590361846</c:v>
                </c:pt>
                <c:pt idx="8701">
                  <c:v>0.96822263089578342</c:v>
                </c:pt>
                <c:pt idx="8702">
                  <c:v>0.97828227682755831</c:v>
                </c:pt>
                <c:pt idx="8703">
                  <c:v>0.98644979702948099</c:v>
                </c:pt>
                <c:pt idx="8704">
                  <c:v>0.99270939445044548</c:v>
                </c:pt>
                <c:pt idx="8705">
                  <c:v>0.99704896221126249</c:v>
                </c:pt>
                <c:pt idx="8706">
                  <c:v>0.99946010702094501</c:v>
                </c:pt>
                <c:pt idx="8707">
                  <c:v>0.99993816541043024</c:v>
                </c:pt>
                <c:pt idx="8708">
                  <c:v>0.99848221275233751</c:v>
                </c:pt>
                <c:pt idx="8709">
                  <c:v>0.99509506504931866</c:v>
                </c:pt>
                <c:pt idx="8710">
                  <c:v>0.98978327348754103</c:v>
                </c:pt>
                <c:pt idx="8711">
                  <c:v>0.98255711176583749</c:v>
                </c:pt>
                <c:pt idx="8712">
                  <c:v>0.97343055622503083</c:v>
                </c:pt>
                <c:pt idx="8713">
                  <c:v>0.96242125881586416</c:v>
                </c:pt>
                <c:pt idx="8714">
                  <c:v>0.949550512957823</c:v>
                </c:pt>
                <c:pt idx="8715">
                  <c:v>0.93484321235487911</c:v>
                </c:pt>
                <c:pt idx="8716">
                  <c:v>0.91832780284781568</c:v>
                </c:pt>
                <c:pt idx="8717">
                  <c:v>0.90003622739625444</c:v>
                </c:pt>
                <c:pt idx="8718">
                  <c:v>0.88000386429679867</c:v>
                </c:pt>
                <c:pt idx="8719">
                  <c:v>0.85826945875678584</c:v>
                </c:pt>
                <c:pt idx="8720">
                  <c:v>0.83487504795599476</c:v>
                </c:pt>
                <c:pt idx="8721">
                  <c:v>0.80986587974124757</c:v>
                </c:pt>
                <c:pt idx="8722">
                  <c:v>0.78329032511116325</c:v>
                </c:pt>
                <c:pt idx="8723">
                  <c:v>0.75519978466032667</c:v>
                </c:pt>
                <c:pt idx="8724">
                  <c:v>0.72564858916382313</c:v>
                </c:pt>
                <c:pt idx="8725">
                  <c:v>0.6946938944944222</c:v>
                </c:pt>
                <c:pt idx="8726">
                  <c:v>0.66239557107565183</c:v>
                </c:pt>
                <c:pt idx="8727">
                  <c:v>0.62881608808457812</c:v>
                </c:pt>
                <c:pt idx="8728">
                  <c:v>0.59402039262825546</c:v>
                </c:pt>
                <c:pt idx="8729">
                  <c:v>0.55807578412753656</c:v>
                </c:pt>
                <c:pt idx="8730">
                  <c:v>0.52105178415120046</c:v>
                </c:pt>
                <c:pt idx="8731">
                  <c:v>0.48302000195215555</c:v>
                </c:pt>
                <c:pt idx="8732">
                  <c:v>0.44405399596578959</c:v>
                </c:pt>
                <c:pt idx="8733">
                  <c:v>0.4042291315383455</c:v>
                </c:pt>
                <c:pt idx="8734">
                  <c:v>0.36362243516049564</c:v>
                </c:pt>
                <c:pt idx="8735">
                  <c:v>0.32231244548804594</c:v>
                </c:pt>
                <c:pt idx="8736">
                  <c:v>0.28037906143791502</c:v>
                </c:pt>
                <c:pt idx="8737">
                  <c:v>0.23790338765319047</c:v>
                </c:pt>
                <c:pt idx="8738">
                  <c:v>0.19496757763615336</c:v>
                </c:pt>
                <c:pt idx="8739">
                  <c:v>0.15165467485267195</c:v>
                </c:pt>
                <c:pt idx="8740">
                  <c:v>0.10804845211528968</c:v>
                </c:pt>
                <c:pt idx="8741">
                  <c:v>6.4233249555661204E-2</c:v>
                </c:pt>
                <c:pt idx="8742">
                  <c:v>2.029381149971933E-2</c:v>
                </c:pt>
                <c:pt idx="8743">
                  <c:v>-2.368487743892269E-2</c:v>
                </c:pt>
                <c:pt idx="8744">
                  <c:v>-6.7617756730316572E-2</c:v>
                </c:pt>
                <c:pt idx="8745">
                  <c:v>-0.11141985444635653</c:v>
                </c:pt>
                <c:pt idx="8746">
                  <c:v>-0.15500645160758939</c:v>
                </c:pt>
                <c:pt idx="8747">
                  <c:v>-0.19829324604078863</c:v>
                </c:pt>
                <c:pt idx="8748">
                  <c:v>-0.24119651543037124</c:v>
                </c:pt>
                <c:pt idx="8749">
                  <c:v>-0.28363327924829368</c:v>
                </c:pt>
                <c:pt idx="8750">
                  <c:v>-0.32552145924923392</c:v>
                </c:pt>
                <c:pt idx="8751">
                  <c:v>-0.36678003822064126</c:v>
                </c:pt>
                <c:pt idx="8752">
                  <c:v>-0.40732921668060934</c:v>
                </c:pt>
                <c:pt idx="8753">
                  <c:v>-0.44709056722049972</c:v>
                </c:pt>
                <c:pt idx="8754">
                  <c:v>-0.48598718619379627</c:v>
                </c:pt>
                <c:pt idx="8755">
                  <c:v>-0.52394384245780434</c:v>
                </c:pt>
                <c:pt idx="8756">
                  <c:v>-0.56088712288050935</c:v>
                </c:pt>
                <c:pt idx="8757">
                  <c:v>-0.59674557433116504</c:v>
                </c:pt>
                <c:pt idx="8758">
                  <c:v>-0.6314498418799831</c:v>
                </c:pt>
                <c:pt idx="8759">
                  <c:v>-0.66493280293962842</c:v>
                </c:pt>
                <c:pt idx="8760">
                  <c:v>-0.69712969708907202</c:v>
                </c:pt>
                <c:pt idx="8761">
                  <c:v>-0.72797825132870575</c:v>
                </c:pt>
                <c:pt idx="8762">
                  <c:v>-0.7574188005244592</c:v>
                </c:pt>
                <c:pt idx="8763">
                  <c:v>-0.78539440280796413</c:v>
                </c:pt>
                <c:pt idx="8764">
                  <c:v>-0.81185094970956639</c:v>
                </c:pt>
                <c:pt idx="8765">
                  <c:v>-0.83673727081117599</c:v>
                </c:pt>
                <c:pt idx="8766">
                  <c:v>-0.86000523271653972</c:v>
                </c:pt>
                <c:pt idx="8767">
                  <c:v>-0.88160983214751898</c:v>
                </c:pt>
                <c:pt idx="8768">
                  <c:v>-0.90150928298630817</c:v>
                </c:pt>
                <c:pt idx="8769">
                  <c:v>-0.91966509709524624</c:v>
                </c:pt>
                <c:pt idx="8770">
                  <c:v>-0.93604215875790275</c:v>
                </c:pt>
                <c:pt idx="8771">
                  <c:v>-0.95060879259746145</c:v>
                </c:pt>
                <c:pt idx="8772">
                  <c:v>-0.96333682484103678</c:v>
                </c:pt>
                <c:pt idx="8773">
                  <c:v>-0.97420163781143188</c:v>
                </c:pt>
                <c:pt idx="8774">
                  <c:v>-0.98318221754094204</c:v>
                </c:pt>
                <c:pt idx="8775">
                  <c:v>-0.99026119441511373</c:v>
                </c:pt>
                <c:pt idx="8776">
                  <c:v>-0.99542487676784819</c:v>
                </c:pt>
                <c:pt idx="8777">
                  <c:v>-0.99866327736287241</c:v>
                </c:pt>
                <c:pt idx="8778">
                  <c:v>-0.99997013271035884</c:v>
                </c:pt>
                <c:pt idx="8779">
                  <c:v>-0.99934291518133289</c:v>
                </c:pt>
                <c:pt idx="8780">
                  <c:v>-0.99678283789643773</c:v>
                </c:pt>
                <c:pt idx="8781">
                  <c:v>-0.99229485237960058</c:v>
                </c:pt>
                <c:pt idx="8782">
                  <c:v>-0.98588763898113818</c:v>
                </c:pt>
                <c:pt idx="8783">
                  <c:v>-0.97757359008882561</c:v>
                </c:pt>
                <c:pt idx="8784">
                  <c:v>-0.96736878615939903</c:v>
                </c:pt>
                <c:pt idx="8785">
                  <c:v>-0.95529296461685198</c:v>
                </c:pt>
                <c:pt idx="8786">
                  <c:v>-0.9413694816776782</c:v>
                </c:pt>
                <c:pt idx="8787">
                  <c:v>-0.9256252671768983</c:v>
                </c:pt>
                <c:pt idx="8788">
                  <c:v>-0.90809077248224002</c:v>
                </c:pt>
                <c:pt idx="8789">
                  <c:v>-0.88879991159721494</c:v>
                </c:pt>
                <c:pt idx="8790">
                  <c:v>-0.8677899955670052</c:v>
                </c:pt>
                <c:pt idx="8791">
                  <c:v>-0.84510166031402745</c:v>
                </c:pt>
                <c:pt idx="8792">
                  <c:v>-0.82077878804275028</c:v>
                </c:pt>
                <c:pt idx="8793">
                  <c:v>-0.79486842236577759</c:v>
                </c:pt>
                <c:pt idx="8794">
                  <c:v>-0.76742067731535601</c:v>
                </c:pt>
                <c:pt idx="8795">
                  <c:v>-0.73848864041628948</c:v>
                </c:pt>
                <c:pt idx="8796">
                  <c:v>-0.70812827000773082</c:v>
                </c:pt>
                <c:pt idx="8797">
                  <c:v>-0.67639828701244264</c:v>
                </c:pt>
                <c:pt idx="8798">
                  <c:v>-0.64336006136286206</c:v>
                </c:pt>
                <c:pt idx="8799">
                  <c:v>-0.60907749330363314</c:v>
                </c:pt>
                <c:pt idx="8800">
                  <c:v>-0.57361688980018566</c:v>
                </c:pt>
                <c:pt idx="8801">
                  <c:v>-0.53704683629240157</c:v>
                </c:pt>
                <c:pt idx="8802">
                  <c:v>-0.49943806404141416</c:v>
                </c:pt>
                <c:pt idx="8803">
                  <c:v>-0.46086331332610775</c:v>
                </c:pt>
                <c:pt idx="8804">
                  <c:v>-0.42139719275391607</c:v>
                </c:pt>
                <c:pt idx="8805">
                  <c:v>-0.38111603495802771</c:v>
                </c:pt>
                <c:pt idx="8806">
                  <c:v>-0.34009774896010164</c:v>
                </c:pt>
                <c:pt idx="8807">
                  <c:v>-0.29842166948404053</c:v>
                </c:pt>
                <c:pt idx="8808">
                  <c:v>-0.2561684035122706</c:v>
                </c:pt>
                <c:pt idx="8809">
                  <c:v>-0.21341967438130643</c:v>
                </c:pt>
                <c:pt idx="8810">
                  <c:v>-0.1702581637181417</c:v>
                </c:pt>
                <c:pt idx="8811">
                  <c:v>-0.12676735152318069</c:v>
                </c:pt>
                <c:pt idx="8812">
                  <c:v>-8.3031354709011337E-2</c:v>
                </c:pt>
                <c:pt idx="8813">
                  <c:v>-3.9134764407307017E-2</c:v>
                </c:pt>
                <c:pt idx="8814">
                  <c:v>4.8375176414735153E-3</c:v>
                </c:pt>
                <c:pt idx="8815">
                  <c:v>4.8800443299143979E-2</c:v>
                </c:pt>
                <c:pt idx="8816">
                  <c:v>9.2668982524000867E-2</c:v>
                </c:pt>
                <c:pt idx="8817">
                  <c:v>0.13635828783003273</c:v>
                </c:pt>
                <c:pt idx="8818">
                  <c:v>0.17978385839304289</c:v>
                </c:pt>
                <c:pt idx="8819">
                  <c:v>0.22286170348628301</c:v>
                </c:pt>
                <c:pt idx="8820">
                  <c:v>0.26550850492949141</c:v>
                </c:pt>
                <c:pt idx="8821">
                  <c:v>0.30764177823713879</c:v>
                </c:pt>
                <c:pt idx="8822">
                  <c:v>0.34918003215419924</c:v>
                </c:pt>
                <c:pt idx="8823">
                  <c:v>0.39004292627088377</c:v>
                </c:pt>
                <c:pt idx="8824">
                  <c:v>0.43015142641148885</c:v>
                </c:pt>
                <c:pt idx="8825">
                  <c:v>0.46942795749681765</c:v>
                </c:pt>
                <c:pt idx="8826">
                  <c:v>0.5077965535845177</c:v>
                </c:pt>
                <c:pt idx="8827">
                  <c:v>0.5451830047971381</c:v>
                </c:pt>
                <c:pt idx="8828">
                  <c:v>0.5815150008537272</c:v>
                </c:pt>
                <c:pt idx="8829">
                  <c:v>0.61672227092736343</c:v>
                </c:pt>
                <c:pt idx="8830">
                  <c:v>0.65073671955811441</c:v>
                </c:pt>
                <c:pt idx="8831">
                  <c:v>0.68349255835855294</c:v>
                </c:pt>
                <c:pt idx="8832">
                  <c:v>0.7149264332570936</c:v>
                </c:pt>
                <c:pt idx="8833">
                  <c:v>0.74497754703304297</c:v>
                </c:pt>
                <c:pt idx="8834">
                  <c:v>0.77358777690636815</c:v>
                </c:pt>
                <c:pt idx="8835">
                  <c:v>0.80070178695474636</c:v>
                </c:pt>
                <c:pt idx="8836">
                  <c:v>0.82626713514046801</c:v>
                </c:pt>
                <c:pt idx="8837">
                  <c:v>0.85023437474018893</c:v>
                </c:pt>
                <c:pt idx="8838">
                  <c:v>0.87255714998135314</c:v>
                </c:pt>
                <c:pt idx="8839">
                  <c:v>0.89319228570031306</c:v>
                </c:pt>
                <c:pt idx="8840">
                  <c:v>0.91209987084873667</c:v>
                </c:pt>
                <c:pt idx="8841">
                  <c:v>0.92924333568678907</c:v>
                </c:pt>
                <c:pt idx="8842">
                  <c:v>0.94458952251378681</c:v>
                </c:pt>
                <c:pt idx="8843">
                  <c:v>0.95810874979952321</c:v>
                </c:pt>
                <c:pt idx="8844">
                  <c:v>0.96977486959222492</c:v>
                </c:pt>
                <c:pt idx="8845">
                  <c:v>0.97956531809210723</c:v>
                </c:pt>
                <c:pt idx="8846">
                  <c:v>0.98746115929271039</c:v>
                </c:pt>
                <c:pt idx="8847">
                  <c:v>0.99344712160561022</c:v>
                </c:pt>
                <c:pt idx="8848">
                  <c:v>0.99751162739766497</c:v>
                </c:pt>
                <c:pt idx="8849">
                  <c:v>0.9996468153836704</c:v>
                </c:pt>
                <c:pt idx="8850">
                  <c:v>0.99984855583111276</c:v>
                </c:pt>
                <c:pt idx="8851">
                  <c:v>0.99811645854761044</c:v>
                </c:pt>
                <c:pt idx="8852">
                  <c:v>0.99445387363559745</c:v>
                </c:pt>
                <c:pt idx="8853">
                  <c:v>0.98886788501278755</c:v>
                </c:pt>
                <c:pt idx="8854">
                  <c:v>0.98136929671095174</c:v>
                </c:pt>
                <c:pt idx="8855">
                  <c:v>0.97197261197950946</c:v>
                </c:pt>
                <c:pt idx="8856">
                  <c:v>0.96069600523434939</c:v>
                </c:pt>
                <c:pt idx="8857">
                  <c:v>0.94756128690613495</c:v>
                </c:pt>
                <c:pt idx="8858">
                  <c:v>0.9325938612560819</c:v>
                </c:pt>
                <c:pt idx="8859">
                  <c:v>0.91582267724079791</c:v>
                </c:pt>
                <c:pt idx="8860">
                  <c:v>0.89728017252121905</c:v>
                </c:pt>
                <c:pt idx="8861">
                  <c:v>0.87700221072393547</c:v>
                </c:pt>
                <c:pt idx="8862">
                  <c:v>0.85502801207625201</c:v>
                </c:pt>
                <c:pt idx="8863">
                  <c:v>0.83140007754914513</c:v>
                </c:pt>
                <c:pt idx="8864">
                  <c:v>0.80616410665483218</c:v>
                </c:pt>
                <c:pt idx="8865">
                  <c:v>0.77936890905794476</c:v>
                </c:pt>
                <c:pt idx="8866">
                  <c:v>0.75106631017126058</c:v>
                </c:pt>
                <c:pt idx="8867">
                  <c:v>0.72131105091858394</c:v>
                </c:pt>
                <c:pt idx="8868">
                  <c:v>0.69016068185864832</c:v>
                </c:pt>
                <c:pt idx="8869">
                  <c:v>0.6576754518748168</c:v>
                </c:pt>
                <c:pt idx="8870">
                  <c:v>0.62391819164587048</c:v>
                </c:pt>
                <c:pt idx="8871">
                  <c:v>0.58895419212326727</c:v>
                </c:pt>
                <c:pt idx="8872">
                  <c:v>0.55285107824991186</c:v>
                </c:pt>
                <c:pt idx="8873">
                  <c:v>0.51567867816468171</c:v>
                </c:pt>
                <c:pt idx="8874">
                  <c:v>0.47750888814568354</c:v>
                </c:pt>
                <c:pt idx="8875">
                  <c:v>0.43841553355345858</c:v>
                </c:pt>
                <c:pt idx="8876">
                  <c:v>0.3984742260430908</c:v>
                </c:pt>
                <c:pt idx="8877">
                  <c:v>0.35776221732138747</c:v>
                </c:pt>
                <c:pt idx="8878">
                  <c:v>0.31635824973198606</c:v>
                </c:pt>
                <c:pt idx="8879">
                  <c:v>0.27434240395737408</c:v>
                </c:pt>
                <c:pt idx="8880">
                  <c:v>0.23179594413238747</c:v>
                </c:pt>
                <c:pt idx="8881">
                  <c:v>0.18880116066875682</c:v>
                </c:pt>
                <c:pt idx="8882">
                  <c:v>0.14544121109470073</c:v>
                </c:pt>
                <c:pt idx="8883">
                  <c:v>0.10179995921740188</c:v>
                </c:pt>
                <c:pt idx="8884">
                  <c:v>5.7961812919447908E-2</c:v>
                </c:pt>
                <c:pt idx="8885">
                  <c:v>1.4011560902958978E-2</c:v>
                </c:pt>
                <c:pt idx="8886">
                  <c:v>-2.9965791302839169E-2</c:v>
                </c:pt>
                <c:pt idx="8887">
                  <c:v>-7.3885185753414198E-2</c:v>
                </c:pt>
                <c:pt idx="8888">
                  <c:v>-0.11766167660210421</c:v>
                </c:pt>
                <c:pt idx="8889">
                  <c:v>-0.1612105943964828</c:v>
                </c:pt>
                <c:pt idx="8890">
                  <c:v>-0.2044477098401416</c:v>
                </c:pt>
                <c:pt idx="8891">
                  <c:v>-0.24728939670315356</c:v>
                </c:pt>
                <c:pt idx="8892">
                  <c:v>-0.28965279356612689</c:v>
                </c:pt>
                <c:pt idx="8893">
                  <c:v>-0.33145596408501543</c:v>
                </c:pt>
                <c:pt idx="8894">
                  <c:v>-0.37261805546671267</c:v>
                </c:pt>
                <c:pt idx="8895">
                  <c:v>-0.41305945484891626</c:v>
                </c:pt>
                <c:pt idx="8896">
                  <c:v>-0.45270194328180485</c:v>
                </c:pt>
                <c:pt idx="8897">
                  <c:v>-0.4914688470137058</c:v>
                </c:pt>
                <c:pt idx="8898">
                  <c:v>-0.52928518578814787</c:v>
                </c:pt>
                <c:pt idx="8899">
                  <c:v>-0.56607781786547284</c:v>
                </c:pt>
                <c:pt idx="8900">
                  <c:v>-0.60177558148851562</c:v>
                </c:pt>
                <c:pt idx="8901">
                  <c:v>-0.6363094325187395</c:v>
                </c:pt>
                <c:pt idx="8902">
                  <c:v>-0.6696125779766201</c:v>
                </c:pt>
                <c:pt idx="8903">
                  <c:v>-0.70162060522799408</c:v>
                </c:pt>
                <c:pt idx="8904">
                  <c:v>-0.73227160656650847</c:v>
                </c:pt>
                <c:pt idx="8905">
                  <c:v>-0.76150629895121269</c:v>
                </c:pt>
                <c:pt idx="8906">
                  <c:v>-0.78926813866770473</c:v>
                </c:pt>
                <c:pt idx="8907">
                  <c:v>-0.81550343069106213</c:v>
                </c:pt>
                <c:pt idx="8908">
                  <c:v>-0.84016143253903475</c:v>
                </c:pt>
                <c:pt idx="8909">
                  <c:v>-0.86319445241463455</c:v>
                </c:pt>
                <c:pt idx="8910">
                  <c:v>-0.88455794144830202</c:v>
                </c:pt>
                <c:pt idx="8911">
                  <c:v>-0.90421057986123976</c:v>
                </c:pt>
                <c:pt idx="8912">
                  <c:v>-0.92211435688326271</c:v>
                </c:pt>
                <c:pt idx="8913">
                  <c:v>-0.93823464427059355</c:v>
                </c:pt>
                <c:pt idx="8914">
                  <c:v>-0.95254026328141039</c:v>
                </c:pt>
                <c:pt idx="8915">
                  <c:v>-0.96500354497960672</c:v>
                </c:pt>
                <c:pt idx="8916">
                  <c:v>-0.97560038375012814</c:v>
                </c:pt>
                <c:pt idx="8917">
                  <c:v>-0.98431028392238173</c:v>
                </c:pt>
                <c:pt idx="8918">
                  <c:v>-0.99111639941154039</c:v>
                </c:pt>
                <c:pt idx="8919">
                  <c:v>-0.99600556630107151</c:v>
                </c:pt>
                <c:pt idx="8920">
                  <c:v>-0.99896832830347171</c:v>
                </c:pt>
                <c:pt idx="8921">
                  <c:v>-0.99999895504996195</c:v>
                </c:pt>
                <c:pt idx="8922">
                  <c:v>-0.99909545317376958</c:v>
                </c:pt>
                <c:pt idx="8923">
                  <c:v>-0.9962595701655601</c:v>
                </c:pt>
                <c:pt idx="8924">
                  <c:v>-0.99149679099356169</c:v>
                </c:pt>
                <c:pt idx="8925">
                  <c:v>-0.98481632749492032</c:v>
                </c:pt>
                <c:pt idx="8926">
                  <c:v>-0.97623110055880336</c:v>
                </c:pt>
                <c:pt idx="8927">
                  <c:v>-0.96575771513571129</c:v>
                </c:pt>
                <c:pt idx="8928">
                  <c:v>-0.95341642812133498</c:v>
                </c:pt>
                <c:pt idx="8929">
                  <c:v>-0.93923110917707209</c:v>
                </c:pt>
                <c:pt idx="8930">
                  <c:v>-0.92322919456298413</c:v>
                </c:pt>
                <c:pt idx="8931">
                  <c:v>-0.90544163407248501</c:v>
                </c:pt>
                <c:pt idx="8932">
                  <c:v>-0.88590283117139701</c:v>
                </c:pt>
                <c:pt idx="8933">
                  <c:v>-0.86465057645715326</c:v>
                </c:pt>
                <c:pt idx="8934">
                  <c:v>-0.8417259745668455</c:v>
                </c:pt>
                <c:pt idx="8935">
                  <c:v>-0.81717336467548563</c:v>
                </c:pt>
                <c:pt idx="8936">
                  <c:v>-0.79104023473824858</c:v>
                </c:pt>
                <c:pt idx="8937">
                  <c:v>-0.7633771296425631</c:v>
                </c:pt>
                <c:pt idx="8938">
                  <c:v>-0.73423755344769603</c:v>
                </c:pt>
                <c:pt idx="8939">
                  <c:v>-0.70367786590091208</c:v>
                </c:pt>
                <c:pt idx="8940">
                  <c:v>-0.67175717343035868</c:v>
                </c:pt>
                <c:pt idx="8941">
                  <c:v>-0.63853721482551318</c:v>
                </c:pt>
                <c:pt idx="8942">
                  <c:v>-0.60408224182629722</c:v>
                </c:pt>
                <c:pt idx="8943">
                  <c:v>-0.56845889485181833</c:v>
                </c:pt>
                <c:pt idx="8944">
                  <c:v>-0.53173607410909285</c:v>
                </c:pt>
                <c:pt idx="8945">
                  <c:v>-0.49398480633104436</c:v>
                </c:pt>
                <c:pt idx="8946">
                  <c:v>-0.4552781074015228</c:v>
                </c:pt>
                <c:pt idx="8947">
                  <c:v>-0.41569084113304638</c:v>
                </c:pt>
                <c:pt idx="8948">
                  <c:v>-0.37529957447040729</c:v>
                </c:pt>
                <c:pt idx="8949">
                  <c:v>-0.33418242940019771</c:v>
                </c:pt>
                <c:pt idx="8950">
                  <c:v>-0.29241893185268153</c:v>
                </c:pt>
                <c:pt idx="8951">
                  <c:v>-0.25008985788825572</c:v>
                </c:pt>
                <c:pt idx="8952">
                  <c:v>-0.20727707746599655</c:v>
                </c:pt>
                <c:pt idx="8953">
                  <c:v>-0.16406339609646292</c:v>
                </c:pt>
                <c:pt idx="8954">
                  <c:v>-0.12053239468502103</c:v>
                </c:pt>
                <c:pt idx="8955">
                  <c:v>-7.676826787545396E-2</c:v>
                </c:pt>
                <c:pt idx="8956">
                  <c:v>-3.2855661206521176E-2</c:v>
                </c:pt>
                <c:pt idx="8957">
                  <c:v>1.1120492603571884E-2</c:v>
                </c:pt>
                <c:pt idx="8958">
                  <c:v>5.5075137928146757E-2</c:v>
                </c:pt>
                <c:pt idx="8959">
                  <c:v>9.8923260740745908E-2</c:v>
                </c:pt>
                <c:pt idx="8960">
                  <c:v>0.14258005304336646</c:v>
                </c:pt>
                <c:pt idx="8961">
                  <c:v>0.18596107689620797</c:v>
                </c:pt>
                <c:pt idx="8962">
                  <c:v>0.22898242773167934</c:v>
                </c:pt>
                <c:pt idx="8963">
                  <c:v>0.271560896636794</c:v>
                </c:pt>
                <c:pt idx="8964">
                  <c:v>0.31361413129007859</c:v>
                </c:pt>
                <c:pt idx="8965">
                  <c:v>0.35506079524172118</c:v>
                </c:pt>
                <c:pt idx="8966">
                  <c:v>0.39582072522889161</c:v>
                </c:pt>
                <c:pt idx="8967">
                  <c:v>0.43581508622196452</c:v>
                </c:pt>
                <c:pt idx="8968">
                  <c:v>0.47496652390176591</c:v>
                </c:pt>
                <c:pt idx="8969">
                  <c:v>0.51319931427293231</c:v>
                </c:pt>
                <c:pt idx="8970">
                  <c:v>0.5504395101240106</c:v>
                </c:pt>
                <c:pt idx="8971">
                  <c:v>0.58661508405102603</c:v>
                </c:pt>
                <c:pt idx="8972">
                  <c:v>0.62165606776789084</c:v>
                </c:pt>
                <c:pt idx="8973">
                  <c:v>0.65549468743421124</c:v>
                </c:pt>
                <c:pt idx="8974">
                  <c:v>0.68806549473874801</c:v>
                </c:pt>
                <c:pt idx="8975">
                  <c:v>0.71930549348500195</c:v>
                </c:pt>
                <c:pt idx="8976">
                  <c:v>0.74915426143408703</c:v>
                </c:pt>
                <c:pt idx="8977">
                  <c:v>0.77755406716923459</c:v>
                </c:pt>
                <c:pt idx="8978">
                  <c:v>0.80444998175589588</c:v>
                </c:pt>
                <c:pt idx="8979">
                  <c:v>0.82978998498147694</c:v>
                </c:pt>
                <c:pt idx="8980">
                  <c:v>0.85352506596922639</c:v>
                </c:pt>
                <c:pt idx="8981">
                  <c:v>0.87560931797167385</c:v>
                </c:pt>
                <c:pt idx="8982">
                  <c:v>0.89600002716027705</c:v>
                </c:pt>
                <c:pt idx="8983">
                  <c:v>0.91465775523954662</c:v>
                </c:pt>
                <c:pt idx="8984">
                  <c:v>0.9315464157258615</c:v>
                </c:pt>
                <c:pt idx="8985">
                  <c:v>0.9466333437434431</c:v>
                </c:pt>
                <c:pt idx="8986">
                  <c:v>0.95988935920249274</c:v>
                </c:pt>
                <c:pt idx="8987">
                  <c:v>0.97128882323729682</c:v>
                </c:pt>
                <c:pt idx="8988">
                  <c:v>0.98080968779514333</c:v>
                </c:pt>
                <c:pt idx="8989">
                  <c:v>0.98843353828013603</c:v>
                </c:pt>
                <c:pt idx="8990">
                  <c:v>0.99414562916942839</c:v>
                </c:pt>
                <c:pt idx="8991">
                  <c:v>0.99793491253299149</c:v>
                </c:pt>
                <c:pt idx="8992">
                  <c:v>0.99979405940175414</c:v>
                </c:pt>
                <c:pt idx="8993">
                  <c:v>0.99971947394278626</c:v>
                </c:pt>
                <c:pt idx="8994">
                  <c:v>0.99771130041410938</c:v>
                </c:pt>
                <c:pt idx="8995">
                  <c:v>0.99377342288568349</c:v>
                </c:pt>
                <c:pt idx="8996">
                  <c:v>0.98791345772710759</c:v>
                </c:pt>
                <c:pt idx="8997">
                  <c:v>0.98014273887656611</c:v>
                </c:pt>
                <c:pt idx="8998">
                  <c:v>0.97047629591951212</c:v>
                </c:pt>
                <c:pt idx="8999">
                  <c:v>0.95893282501948474</c:v>
                </c:pt>
                <c:pt idx="9000">
                  <c:v>0.94553465275728699</c:v>
                </c:pt>
                <c:pt idx="9001">
                  <c:v>0.93030769294846161</c:v>
                </c:pt>
                <c:pt idx="9002">
                  <c:v>0.91328139652258589</c:v>
                </c:pt>
                <c:pt idx="9003">
                  <c:v>0.89448869456132674</c:v>
                </c:pt>
                <c:pt idx="9004">
                  <c:v>0.87396593460542638</c:v>
                </c:pt>
                <c:pt idx="9005">
                  <c:v>0.85175281035380979</c:v>
                </c:pt>
                <c:pt idx="9006">
                  <c:v>0.8278922848907857</c:v>
                </c:pt>
                <c:pt idx="9007">
                  <c:v>0.80243050758982803</c:v>
                </c:pt>
                <c:pt idx="9008">
                  <c:v>0.77541672485465907</c:v>
                </c:pt>
                <c:pt idx="9009">
                  <c:v>0.74690318487027052</c:v>
                </c:pt>
                <c:pt idx="9010">
                  <c:v>0.71694503654810804</c:v>
                </c:pt>
                <c:pt idx="9011">
                  <c:v>0.68560022286087163</c:v>
                </c:pt>
                <c:pt idx="9012">
                  <c:v>0.65292936877323637</c:v>
                </c:pt>
                <c:pt idx="9013">
                  <c:v>0.61899566398525097</c:v>
                </c:pt>
                <c:pt idx="9014">
                  <c:v>0.58386474071520167</c:v>
                </c:pt>
                <c:pt idx="9015">
                  <c:v>0.54760454675832859</c:v>
                </c:pt>
                <c:pt idx="9016">
                  <c:v>0.51028521406691196</c:v>
                </c:pt>
                <c:pt idx="9017">
                  <c:v>0.47197892310591472</c:v>
                </c:pt>
                <c:pt idx="9018">
                  <c:v>0.43275976324653304</c:v>
                </c:pt>
                <c:pt idx="9019">
                  <c:v>0.3927035894676732</c:v>
                </c:pt>
                <c:pt idx="9020">
                  <c:v>0.35188787564251234</c:v>
                </c:pt>
                <c:pt idx="9021">
                  <c:v>0.31039156469390627</c:v>
                </c:pt>
                <c:pt idx="9022">
                  <c:v>0.26829491590846349</c:v>
                </c:pt>
                <c:pt idx="9023">
                  <c:v>0.22567934970459913</c:v>
                </c:pt>
                <c:pt idx="9024">
                  <c:v>0.182627290154809</c:v>
                </c:pt>
                <c:pt idx="9025">
                  <c:v>0.13922200556674494</c:v>
                </c:pt>
                <c:pt idx="9026">
                  <c:v>9.554744743142958E-2</c:v>
                </c:pt>
                <c:pt idx="9027">
                  <c:v>5.1688088050104761E-2</c:v>
                </c:pt>
                <c:pt idx="9028">
                  <c:v>7.7287571537652524E-3</c:v>
                </c:pt>
                <c:pt idx="9029">
                  <c:v>-3.6245522168623472E-2</c:v>
                </c:pt>
                <c:pt idx="9030">
                  <c:v>-8.0149697915887053E-2</c:v>
                </c:pt>
                <c:pt idx="9031">
                  <c:v>-0.12389885367632401</c:v>
                </c:pt>
                <c:pt idx="9032">
                  <c:v>-0.16740837286713978</c:v>
                </c:pt>
                <c:pt idx="9033">
                  <c:v>-0.21059410239397247</c:v>
                </c:pt>
                <c:pt idx="9034">
                  <c:v>-0.25337251541397143</c:v>
                </c:pt>
                <c:pt idx="9035">
                  <c:v>-0.2956608728876236</c:v>
                </c:pt>
                <c:pt idx="9036">
                  <c:v>-0.3373773836068652</c:v>
                </c:pt>
                <c:pt idx="9037">
                  <c:v>-0.37844136238996373</c:v>
                </c:pt>
                <c:pt idx="9038">
                  <c:v>-0.41877338613720033</c:v>
                </c:pt>
                <c:pt idx="9039">
                  <c:v>-0.45829544744552103</c:v>
                </c:pt>
                <c:pt idx="9040">
                  <c:v>-0.4969311054850451</c:v>
                </c:pt>
                <c:pt idx="9041">
                  <c:v>-0.53460563384561677</c:v>
                </c:pt>
                <c:pt idx="9042">
                  <c:v>-0.57124616506744486</c:v>
                </c:pt>
                <c:pt idx="9043">
                  <c:v>-0.60678183157628995</c:v>
                </c:pt>
                <c:pt idx="9044">
                  <c:v>-0.64114390275061106</c:v>
                </c:pt>
                <c:pt idx="9045">
                  <c:v>-0.67426591785556711</c:v>
                </c:pt>
                <c:pt idx="9046">
                  <c:v>-0.70608381458676084</c:v>
                </c:pt>
                <c:pt idx="9047">
                  <c:v>-0.7365360529751046</c:v>
                </c:pt>
                <c:pt idx="9048">
                  <c:v>-0.76556373441316083</c:v>
                </c:pt>
                <c:pt idx="9049">
                  <c:v>-0.79311071557274293</c:v>
                </c:pt>
                <c:pt idx="9050">
                  <c:v>-0.81912371699344733</c:v>
                </c:pt>
                <c:pt idx="9051">
                  <c:v>-0.84355242613209025</c:v>
                </c:pt>
                <c:pt idx="9052">
                  <c:v>-0.86634959467373929</c:v>
                </c:pt>
                <c:pt idx="9053">
                  <c:v>-0.88747112991612731</c:v>
                </c:pt>
                <c:pt idx="9054">
                  <c:v>-0.90687618005069892</c:v>
                </c:pt>
                <c:pt idx="9055">
                  <c:v>-0.92452721317534536</c:v>
                </c:pt>
                <c:pt idx="9056">
                  <c:v>-0.94039008988600625</c:v>
                </c:pt>
                <c:pt idx="9057">
                  <c:v>-0.95443412930673732</c:v>
                </c:pt>
                <c:pt idx="9058">
                  <c:v>-0.96663216843053312</c:v>
                </c:pt>
                <c:pt idx="9059">
                  <c:v>-0.97696061465613049</c:v>
                </c:pt>
                <c:pt idx="9060">
                  <c:v>-0.98539949141918226</c:v>
                </c:pt>
                <c:pt idx="9061">
                  <c:v>-0.991932476829542</c:v>
                </c:pt>
                <c:pt idx="9062">
                  <c:v>-0.99654693523993243</c:v>
                </c:pt>
                <c:pt idx="9063">
                  <c:v>-0.99923394168493762</c:v>
                </c:pt>
                <c:pt idx="9064">
                  <c:v>-0.99998829914305243</c:v>
                </c:pt>
                <c:pt idx="9065">
                  <c:v>-0.99880854858840074</c:v>
                </c:pt>
                <c:pt idx="9066">
                  <c:v>-0.99569697181268224</c:v>
                </c:pt>
                <c:pt idx="9067">
                  <c:v>-0.99065958701188928</c:v>
                </c:pt>
                <c:pt idx="9068">
                  <c:v>-0.98370613714632948</c:v>
                </c:pt>
                <c:pt idx="9069">
                  <c:v>-0.9748500710964676</c:v>
                </c:pt>
                <c:pt idx="9070">
                  <c:v>-0.96410851765103367</c:v>
                </c:pt>
                <c:pt idx="9071">
                  <c:v>-0.95150225237770814</c:v>
                </c:pt>
                <c:pt idx="9072">
                  <c:v>-0.93705565744045938</c:v>
                </c:pt>
                <c:pt idx="9073">
                  <c:v>-0.92079667444125346</c:v>
                </c:pt>
                <c:pt idx="9074">
                  <c:v>-0.90275675037734526</c:v>
                </c:pt>
                <c:pt idx="9075">
                  <c:v>-0.88297077681867775</c:v>
                </c:pt>
                <c:pt idx="9076">
                  <c:v>-0.86147702242302737</c:v>
                </c:pt>
                <c:pt idx="9077">
                  <c:v>-0.83831705891941999</c:v>
                </c:pt>
                <c:pt idx="9078">
                  <c:v>-0.81353568070297599</c:v>
                </c:pt>
                <c:pt idx="9079">
                  <c:v>-0.7871808181966985</c:v>
                </c:pt>
                <c:pt idx="9080">
                  <c:v>-0.75930344514777248</c:v>
                </c:pt>
                <c:pt idx="9081">
                  <c:v>-0.72995748003767935</c:v>
                </c:pt>
                <c:pt idx="9082">
                  <c:v>-0.69919968179680902</c:v>
                </c:pt>
                <c:pt idx="9083">
                  <c:v>-0.66708954002527343</c:v>
                </c:pt>
                <c:pt idx="9084">
                  <c:v>-0.63368915993224828</c:v>
                </c:pt>
                <c:pt idx="9085">
                  <c:v>-0.59906314221638435</c:v>
                </c:pt>
                <c:pt idx="9086">
                  <c:v>-0.56327845811961719</c:v>
                </c:pt>
                <c:pt idx="9087">
                  <c:v>-0.52640431989603509</c:v>
                </c:pt>
                <c:pt idx="9088">
                  <c:v>-0.48851204694633837</c:v>
                </c:pt>
                <c:pt idx="9089">
                  <c:v>-0.44967492787680052</c:v>
                </c:pt>
                <c:pt idx="9090">
                  <c:v>-0.40996807874952901</c:v>
                </c:pt>
                <c:pt idx="9091">
                  <c:v>-0.36946829779818763</c:v>
                </c:pt>
                <c:pt idx="9092">
                  <c:v>-0.32825391689017974</c:v>
                </c:pt>
                <c:pt idx="9093">
                  <c:v>-0.28640465002258275</c:v>
                </c:pt>
                <c:pt idx="9094">
                  <c:v>-0.24400143914486391</c:v>
                </c:pt>
                <c:pt idx="9095">
                  <c:v>-0.20112629760657527</c:v>
                </c:pt>
                <c:pt idx="9096">
                  <c:v>-0.15786215153282127</c:v>
                </c:pt>
                <c:pt idx="9097">
                  <c:v>-0.11429267943429892</c:v>
                </c:pt>
                <c:pt idx="9098">
                  <c:v>-7.0502150362126134E-2</c:v>
                </c:pt>
                <c:pt idx="9099">
                  <c:v>-2.6575260920487502E-2</c:v>
                </c:pt>
                <c:pt idx="9100">
                  <c:v>1.7403028547663155E-2</c:v>
                </c:pt>
                <c:pt idx="9101">
                  <c:v>6.1347658285005678E-2</c:v>
                </c:pt>
                <c:pt idx="9102">
                  <c:v>0.10517363363653671</c:v>
                </c:pt>
                <c:pt idx="9103">
                  <c:v>0.14879618944033654</c:v>
                </c:pt>
                <c:pt idx="9104">
                  <c:v>0.1921309539744662</c:v>
                </c:pt>
                <c:pt idx="9105">
                  <c:v>0.23509411214290044</c:v>
                </c:pt>
                <c:pt idx="9106">
                  <c:v>0.27760256758487334</c:v>
                </c:pt>
                <c:pt idx="9107">
                  <c:v>0.31957410339409592</c:v>
                </c:pt>
                <c:pt idx="9108">
                  <c:v>0.36092754113699427</c:v>
                </c:pt>
                <c:pt idx="9109">
                  <c:v>0.40158289786240536</c:v>
                </c:pt>
                <c:pt idx="9110">
                  <c:v>0.44146154079905381</c:v>
                </c:pt>
                <c:pt idx="9111">
                  <c:v>0.48048633944160463</c:v>
                </c:pt>
                <c:pt idx="9112">
                  <c:v>0.51858181473113696</c:v>
                </c:pt>
                <c:pt idx="9113">
                  <c:v>0.55567428504150507</c:v>
                </c:pt>
                <c:pt idx="9114">
                  <c:v>0.59169200868922911</c:v>
                </c:pt>
                <c:pt idx="9115">
                  <c:v>0.62656532269128384</c:v>
                </c:pt>
                <c:pt idx="9116">
                  <c:v>0.66022677750240877</c:v>
                </c:pt>
                <c:pt idx="9117">
                  <c:v>0.69261126747134028</c:v>
                </c:pt>
                <c:pt idx="9118">
                  <c:v>0.72365615676364725</c:v>
                </c:pt>
                <c:pt idx="9119">
                  <c:v>0.7533014005076174</c:v>
                </c:pt>
                <c:pt idx="9120">
                  <c:v>0.78148966092888417</c:v>
                </c:pt>
                <c:pt idx="9121">
                  <c:v>0.80816641824917268</c:v>
                </c:pt>
                <c:pt idx="9122">
                  <c:v>0.8332800761346737</c:v>
                </c:pt>
                <c:pt idx="9123">
                  <c:v>0.85678206149009428</c:v>
                </c:pt>
                <c:pt idx="9124">
                  <c:v>0.87862691840536944</c:v>
                </c:pt>
                <c:pt idx="9125">
                  <c:v>0.89877239607333104</c:v>
                </c:pt>
                <c:pt idx="9126">
                  <c:v>0.91717953050828827</c:v>
                </c:pt>
                <c:pt idx="9127">
                  <c:v>0.93381271990746695</c:v>
                </c:pt>
                <c:pt idx="9128">
                  <c:v>0.94863979350954664</c:v>
                </c:pt>
                <c:pt idx="9129">
                  <c:v>0.96163207381711657</c:v>
                </c:pt>
                <c:pt idx="9130">
                  <c:v>0.97276443206270158</c:v>
                </c:pt>
                <c:pt idx="9131">
                  <c:v>0.98201533681108155</c:v>
                </c:pt>
                <c:pt idx="9132">
                  <c:v>0.98936689560390034</c:v>
                </c:pt>
                <c:pt idx="9133">
                  <c:v>0.99480488956601731</c:v>
                </c:pt>
                <c:pt idx="9134">
                  <c:v>0.99831880090666991</c:v>
                </c:pt>
                <c:pt idx="9135">
                  <c:v>0.99990183326225468</c:v>
                </c:pt>
                <c:pt idx="9136">
                  <c:v>0.99955092484138253</c:v>
                </c:pt>
                <c:pt idx="9137">
                  <c:v>0.99726675434678369</c:v>
                </c:pt>
                <c:pt idx="9138">
                  <c:v>0.99305373966260702</c:v>
                </c:pt>
                <c:pt idx="9139">
                  <c:v>0.98692002930965594</c:v>
                </c:pt>
                <c:pt idx="9140">
                  <c:v>0.9788774866850839</c:v>
                </c:pt>
                <c:pt idx="9141">
                  <c:v>0.96894166711703489</c:v>
                </c:pt>
                <c:pt idx="9142">
                  <c:v>0.95713178777860619</c:v>
                </c:pt>
                <c:pt idx="9143">
                  <c:v>0.94347069051932531</c:v>
                </c:pt>
                <c:pt idx="9144">
                  <c:v>0.9279847976860286</c:v>
                </c:pt>
                <c:pt idx="9145">
                  <c:v>0.91070406101859092</c:v>
                </c:pt>
                <c:pt idx="9146">
                  <c:v>0.89166190371934739</c:v>
                </c:pt>
                <c:pt idx="9147">
                  <c:v>0.87089515580825361</c:v>
                </c:pt>
                <c:pt idx="9148">
                  <c:v>0.8484439828888154</c:v>
                </c:pt>
                <c:pt idx="9149">
                  <c:v>0.82435180846256462</c:v>
                </c:pt>
                <c:pt idx="9150">
                  <c:v>0.79866522994233358</c:v>
                </c:pt>
                <c:pt idx="9151">
                  <c:v>0.7714339285267714</c:v>
                </c:pt>
                <c:pt idx="9152">
                  <c:v>0.74271057311041522</c:v>
                </c:pt>
                <c:pt idx="9153">
                  <c:v>0.71255071841516726</c:v>
                </c:pt>
                <c:pt idx="9154">
                  <c:v>0.68101269754020466</c:v>
                </c:pt>
                <c:pt idx="9155">
                  <c:v>0.64815750913814496</c:v>
                </c:pt>
                <c:pt idx="9156">
                  <c:v>0.61404869943568297</c:v>
                </c:pt>
                <c:pt idx="9157">
                  <c:v>0.57875223932688602</c:v>
                </c:pt>
                <c:pt idx="9158">
                  <c:v>0.54233639677686662</c:v>
                </c:pt>
                <c:pt idx="9159">
                  <c:v>0.50487160478261872</c:v>
                </c:pt>
                <c:pt idx="9160">
                  <c:v>0.46643032514640026</c:v>
                </c:pt>
                <c:pt idx="9161">
                  <c:v>0.42708690832514073</c:v>
                </c:pt>
                <c:pt idx="9162">
                  <c:v>0.38691744962694408</c:v>
                </c:pt>
                <c:pt idx="9163">
                  <c:v>0.34599964203282135</c:v>
                </c:pt>
                <c:pt idx="9164">
                  <c:v>0.30441262592831553</c:v>
                </c:pt>
                <c:pt idx="9165">
                  <c:v>0.26223683603565662</c:v>
                </c:pt>
                <c:pt idx="9166">
                  <c:v>0.21955384584250043</c:v>
                </c:pt>
                <c:pt idx="9167">
                  <c:v>0.17644620982814657</c:v>
                </c:pt>
                <c:pt idx="9168">
                  <c:v>0.13299730379239011</c:v>
                </c:pt>
                <c:pt idx="9169">
                  <c:v>8.9291163595832321E-2</c:v>
                </c:pt>
                <c:pt idx="9170">
                  <c:v>4.5412322623547517E-2</c:v>
                </c:pt>
                <c:pt idx="9171">
                  <c:v>1.4456482864725413E-3</c:v>
                </c:pt>
                <c:pt idx="9172">
                  <c:v>-4.2523822123253389E-2</c:v>
                </c:pt>
                <c:pt idx="9173">
                  <c:v>-8.6411045905521261E-2</c:v>
                </c:pt>
                <c:pt idx="9174">
                  <c:v>-0.13013113943594457</c:v>
                </c:pt>
                <c:pt idx="9175">
                  <c:v>-0.17359954234187838</c:v>
                </c:pt>
                <c:pt idx="9176">
                  <c:v>-0.21673218105322734</c:v>
                </c:pt>
                <c:pt idx="9177">
                  <c:v>-0.25944563141171395</c:v>
                </c:pt>
                <c:pt idx="9178">
                  <c:v>-0.30165728002409947</c:v>
                </c:pt>
                <c:pt idx="9179">
                  <c:v>-0.34328548404727932</c:v>
                </c:pt>
                <c:pt idx="9180">
                  <c:v>-0.38424972909620797</c:v>
                </c:pt>
                <c:pt idx="9181">
                  <c:v>-0.42447078496923801</c:v>
                </c:pt>
                <c:pt idx="9182">
                  <c:v>-0.46387085888968138</c:v>
                </c:pt>
                <c:pt idx="9183">
                  <c:v>-0.50237374596720241</c:v>
                </c:pt>
                <c:pt idx="9184">
                  <c:v>-0.5399049765880316</c:v>
                </c:pt>
                <c:pt idx="9185">
                  <c:v>-0.57639196044892738</c:v>
                </c:pt>
                <c:pt idx="9186">
                  <c:v>-0.61176412695630633</c:v>
                </c:pt>
                <c:pt idx="9187">
                  <c:v>-0.64595306171899058</c:v>
                </c:pt>
                <c:pt idx="9188">
                  <c:v>-0.67889263887057849</c:v>
                </c:pt>
                <c:pt idx="9189">
                  <c:v>-0.71051914896550872</c:v>
                </c:pt>
                <c:pt idx="9190">
                  <c:v>-0.74077142220145187</c:v>
                </c:pt>
                <c:pt idx="9191">
                  <c:v>-0.76959094672969897</c:v>
                </c:pt>
                <c:pt idx="9192">
                  <c:v>-0.79692198182472174</c:v>
                </c:pt>
                <c:pt idx="9193">
                  <c:v>-0.82271166569401744</c:v>
                </c:pt>
                <c:pt idx="9194">
                  <c:v>-0.84691011771972158</c:v>
                </c:pt>
                <c:pt idx="9195">
                  <c:v>-0.86947053493423998</c:v>
                </c:pt>
                <c:pt idx="9196">
                  <c:v>-0.89034928254330226</c:v>
                </c:pt>
                <c:pt idx="9197">
                  <c:v>-0.90950597832135449</c:v>
                </c:pt>
                <c:pt idx="9198">
                  <c:v>-0.92690357071605922</c:v>
                </c:pt>
                <c:pt idx="9199">
                  <c:v>-0.94250841051083856</c:v>
                </c:pt>
                <c:pt idx="9200">
                  <c:v>-0.95629031590685432</c:v>
                </c:pt>
                <c:pt idx="9201">
                  <c:v>-0.96822263089855087</c:v>
                </c:pt>
                <c:pt idx="9202">
                  <c:v>-0.97828227682985203</c:v>
                </c:pt>
                <c:pt idx="9203">
                  <c:v>-0.98644979703129643</c:v>
                </c:pt>
                <c:pt idx="9204">
                  <c:v>-0.9927093944517793</c:v>
                </c:pt>
                <c:pt idx="9205">
                  <c:v>-0.99704896221211203</c:v>
                </c:pt>
                <c:pt idx="9206">
                  <c:v>-0.99946010702130861</c:v>
                </c:pt>
                <c:pt idx="9207">
                  <c:v>-0.99993816541030722</c:v>
                </c:pt>
                <c:pt idx="9208">
                  <c:v>-0.99848221275172799</c:v>
                </c:pt>
                <c:pt idx="9209">
                  <c:v>-0.99509506504822398</c:v>
                </c:pt>
                <c:pt idx="9210">
                  <c:v>-0.98978327348596329</c:v>
                </c:pt>
                <c:pt idx="9211">
                  <c:v>-0.98255711176377969</c:v>
                </c:pt>
                <c:pt idx="9212">
                  <c:v>-0.97343055622249686</c:v>
                </c:pt>
                <c:pt idx="9213">
                  <c:v>-0.96242125881285912</c:v>
                </c:pt>
                <c:pt idx="9214">
                  <c:v>-0.94955051295435255</c:v>
                </c:pt>
                <c:pt idx="9215">
                  <c:v>-0.93484321235095003</c:v>
                </c:pt>
                <c:pt idx="9216">
                  <c:v>-0.91832780284343563</c:v>
                </c:pt>
                <c:pt idx="9217">
                  <c:v>-0.90003622739143174</c:v>
                </c:pt>
                <c:pt idx="9218">
                  <c:v>-0.88000386429154276</c:v>
                </c:pt>
                <c:pt idx="9219">
                  <c:v>-0.85826945875110683</c:v>
                </c:pt>
                <c:pt idx="9220">
                  <c:v>-0.83487504794990364</c:v>
                </c:pt>
                <c:pt idx="9221">
                  <c:v>-0.8098658797347561</c:v>
                </c:pt>
                <c:pt idx="9222">
                  <c:v>-0.78329032510428409</c:v>
                </c:pt>
                <c:pt idx="9223">
                  <c:v>-0.75519978465307303</c:v>
                </c:pt>
                <c:pt idx="9224">
                  <c:v>-0.72564858915620911</c:v>
                </c:pt>
                <c:pt idx="9225">
                  <c:v>-0.69469389448646246</c:v>
                </c:pt>
                <c:pt idx="9226">
                  <c:v>-0.6623955710673618</c:v>
                </c:pt>
                <c:pt idx="9227">
                  <c:v>-0.62881608807597378</c:v>
                </c:pt>
                <c:pt idx="9228">
                  <c:v>-0.59402039261935347</c:v>
                </c:pt>
                <c:pt idx="9229">
                  <c:v>-0.55807578411835423</c:v>
                </c:pt>
                <c:pt idx="9230">
                  <c:v>-0.52105178414175546</c:v>
                </c:pt>
                <c:pt idx="9231">
                  <c:v>-0.48302000194246619</c:v>
                </c:pt>
                <c:pt idx="9232">
                  <c:v>-0.44405399595587458</c:v>
                </c:pt>
                <c:pt idx="9233">
                  <c:v>-0.40422913152822404</c:v>
                </c:pt>
                <c:pt idx="9234">
                  <c:v>-0.36362243515018727</c:v>
                </c:pt>
                <c:pt idx="9235">
                  <c:v>-0.32231244547757065</c:v>
                </c:pt>
                <c:pt idx="9236">
                  <c:v>-0.28037906142729302</c:v>
                </c:pt>
                <c:pt idx="9237">
                  <c:v>-0.23790338764244232</c:v>
                </c:pt>
                <c:pt idx="9238">
                  <c:v>-0.19496757762529984</c:v>
                </c:pt>
                <c:pt idx="9239">
                  <c:v>-0.15165467484173409</c:v>
                </c:pt>
                <c:pt idx="9240">
                  <c:v>-0.10804845210428862</c:v>
                </c:pt>
                <c:pt idx="9241">
                  <c:v>-6.4233249544618218E-2</c:v>
                </c:pt>
                <c:pt idx="9242">
                  <c:v>-2.0293811488655764E-2</c:v>
                </c:pt>
                <c:pt idx="9243">
                  <c:v>2.3684877449985431E-2</c:v>
                </c:pt>
                <c:pt idx="9244">
                  <c:v>6.7617756741357088E-2</c:v>
                </c:pt>
                <c:pt idx="9245">
                  <c:v>0.11141985445735349</c:v>
                </c:pt>
                <c:pt idx="9246">
                  <c:v>0.15500645161852147</c:v>
                </c:pt>
                <c:pt idx="9247">
                  <c:v>0.19829324605163473</c:v>
                </c:pt>
                <c:pt idx="9248">
                  <c:v>0.2411965154411104</c:v>
                </c:pt>
                <c:pt idx="9249">
                  <c:v>0.28363327925890508</c:v>
                </c:pt>
                <c:pt idx="9250">
                  <c:v>0.32552145925969711</c:v>
                </c:pt>
                <c:pt idx="9251">
                  <c:v>0.36678003823093591</c:v>
                </c:pt>
                <c:pt idx="9252">
                  <c:v>0.40732921669071553</c:v>
                </c:pt>
                <c:pt idx="9253">
                  <c:v>0.44709056723039797</c:v>
                </c:pt>
                <c:pt idx="9254">
                  <c:v>0.48598718620346743</c:v>
                </c:pt>
                <c:pt idx="9255">
                  <c:v>0.52394384246722969</c:v>
                </c:pt>
                <c:pt idx="9256">
                  <c:v>0.56088712288967069</c:v>
                </c:pt>
                <c:pt idx="9257">
                  <c:v>0.5967455743400446</c:v>
                </c:pt>
                <c:pt idx="9258">
                  <c:v>0.63144984188856379</c:v>
                </c:pt>
                <c:pt idx="9259">
                  <c:v>0.66493280294789359</c:v>
                </c:pt>
                <c:pt idx="9260">
                  <c:v>0.69712969709700556</c:v>
                </c:pt>
                <c:pt idx="9261">
                  <c:v>0.72797825133629246</c:v>
                </c:pt>
                <c:pt idx="9262">
                  <c:v>0.75741880053168442</c:v>
                </c:pt>
                <c:pt idx="9263">
                  <c:v>0.78539440281481387</c:v>
                </c:pt>
                <c:pt idx="9264">
                  <c:v>0.81185094971602745</c:v>
                </c:pt>
                <c:pt idx="9265">
                  <c:v>0.8367372708172357</c:v>
                </c:pt>
                <c:pt idx="9266">
                  <c:v>0.86000523272218643</c:v>
                </c:pt>
                <c:pt idx="9267">
                  <c:v>0.8816098321527418</c:v>
                </c:pt>
                <c:pt idx="9268">
                  <c:v>0.90150928299109701</c:v>
                </c:pt>
                <c:pt idx="9269">
                  <c:v>0.91966509709959188</c:v>
                </c:pt>
                <c:pt idx="9270">
                  <c:v>0.93604215876179675</c:v>
                </c:pt>
                <c:pt idx="9271">
                  <c:v>0.95060879260089615</c:v>
                </c:pt>
                <c:pt idx="9272">
                  <c:v>0.96333682484400573</c:v>
                </c:pt>
                <c:pt idx="9273">
                  <c:v>0.97420163781392921</c:v>
                </c:pt>
                <c:pt idx="9274">
                  <c:v>0.98318221754296298</c:v>
                </c:pt>
                <c:pt idx="9275">
                  <c:v>0.99026119441665428</c:v>
                </c:pt>
                <c:pt idx="9276">
                  <c:v>0.99542487676890545</c:v>
                </c:pt>
                <c:pt idx="9277">
                  <c:v>0.9986632773634444</c:v>
                </c:pt>
                <c:pt idx="9278">
                  <c:v>0.99997013271044433</c:v>
                </c:pt>
                <c:pt idx="9279">
                  <c:v>0.99934291518093177</c:v>
                </c:pt>
                <c:pt idx="9280">
                  <c:v>0.99678283789555089</c:v>
                </c:pt>
                <c:pt idx="9281">
                  <c:v>0.99229485237822956</c:v>
                </c:pt>
                <c:pt idx="9282">
                  <c:v>0.98588763897928566</c:v>
                </c:pt>
                <c:pt idx="9283">
                  <c:v>0.97757359008649514</c:v>
                </c:pt>
                <c:pt idx="9284">
                  <c:v>0.96736878615659527</c:v>
                </c:pt>
                <c:pt idx="9285">
                  <c:v>0.95529296461358026</c:v>
                </c:pt>
                <c:pt idx="9286">
                  <c:v>0.94136948167394485</c:v>
                </c:pt>
                <c:pt idx="9287">
                  <c:v>0.92562526717271054</c:v>
                </c:pt>
                <c:pt idx="9288">
                  <c:v>0.90809077247760595</c:v>
                </c:pt>
                <c:pt idx="9289">
                  <c:v>0.88879991159214355</c:v>
                </c:pt>
                <c:pt idx="9290">
                  <c:v>0.86778999556150627</c:v>
                </c:pt>
                <c:pt idx="9291">
                  <c:v>0.84510166030811162</c:v>
                </c:pt>
                <c:pt idx="9292">
                  <c:v>0.8207787880364289</c:v>
                </c:pt>
                <c:pt idx="9293">
                  <c:v>0.79486842235906296</c:v>
                </c:pt>
                <c:pt idx="9294">
                  <c:v>0.76742067730826125</c:v>
                </c:pt>
                <c:pt idx="9295">
                  <c:v>0.73848864040882822</c:v>
                </c:pt>
                <c:pt idx="9296">
                  <c:v>0.7081282699999174</c:v>
                </c:pt>
                <c:pt idx="9297">
                  <c:v>0.67639828700429228</c:v>
                </c:pt>
                <c:pt idx="9298">
                  <c:v>0.6433600613543905</c:v>
                </c:pt>
                <c:pt idx="9299">
                  <c:v>0.60907749329485672</c:v>
                </c:pt>
                <c:pt idx="9300">
                  <c:v>0.57361688979112135</c:v>
                </c:pt>
                <c:pt idx="9301">
                  <c:v>0.53704683628306704</c:v>
                </c:pt>
                <c:pt idx="9302">
                  <c:v>0.49943806403182728</c:v>
                </c:pt>
                <c:pt idx="9303">
                  <c:v>0.46086331331628716</c:v>
                </c:pt>
                <c:pt idx="9304">
                  <c:v>0.42139719274388071</c:v>
                </c:pt>
                <c:pt idx="9305">
                  <c:v>0.38111603494779706</c:v>
                </c:pt>
                <c:pt idx="9306">
                  <c:v>0.34009774894969541</c:v>
                </c:pt>
                <c:pt idx="9307">
                  <c:v>0.29842166947347892</c:v>
                </c:pt>
                <c:pt idx="9308">
                  <c:v>0.25616840350157399</c:v>
                </c:pt>
                <c:pt idx="9309">
                  <c:v>0.21341967437049555</c:v>
                </c:pt>
                <c:pt idx="9310">
                  <c:v>0.17025816370723743</c:v>
                </c:pt>
                <c:pt idx="9311">
                  <c:v>0.12676735151220411</c:v>
                </c:pt>
                <c:pt idx="9312">
                  <c:v>8.3031354697983714E-2</c:v>
                </c:pt>
                <c:pt idx="9313">
                  <c:v>3.9134764396249647E-2</c:v>
                </c:pt>
                <c:pt idx="9314">
                  <c:v>-4.8375176525392314E-3</c:v>
                </c:pt>
                <c:pt idx="9315">
                  <c:v>-4.8800443310196645E-2</c:v>
                </c:pt>
                <c:pt idx="9316">
                  <c:v>-9.2668982535019095E-2</c:v>
                </c:pt>
                <c:pt idx="9317">
                  <c:v>-0.13635828784099521</c:v>
                </c:pt>
                <c:pt idx="9318">
                  <c:v>-0.17978385840392841</c:v>
                </c:pt>
                <c:pt idx="9319">
                  <c:v>-0.22286170349707055</c:v>
                </c:pt>
                <c:pt idx="9320">
                  <c:v>-0.26550850494016009</c:v>
                </c:pt>
                <c:pt idx="9321">
                  <c:v>-0.30764177824766797</c:v>
                </c:pt>
                <c:pt idx="9322">
                  <c:v>-0.34918003216456855</c:v>
                </c:pt>
                <c:pt idx="9323">
                  <c:v>-0.39004292628107312</c:v>
                </c:pt>
                <c:pt idx="9324">
                  <c:v>-0.43015142642147863</c:v>
                </c:pt>
                <c:pt idx="9325">
                  <c:v>-0.46942795750658844</c:v>
                </c:pt>
                <c:pt idx="9326">
                  <c:v>-0.50779655359405074</c:v>
                </c:pt>
                <c:pt idx="9327">
                  <c:v>-0.54518300480641479</c:v>
                </c:pt>
                <c:pt idx="9328">
                  <c:v>-0.58151500086272967</c:v>
                </c:pt>
                <c:pt idx="9329">
                  <c:v>-0.61672227093607423</c:v>
                </c:pt>
                <c:pt idx="9330">
                  <c:v>-0.65073671956651669</c:v>
                </c:pt>
                <c:pt idx="9331">
                  <c:v>-0.68349255836663059</c:v>
                </c:pt>
                <c:pt idx="9332">
                  <c:v>-0.71492643326483085</c:v>
                </c:pt>
                <c:pt idx="9333">
                  <c:v>-0.74497754704042485</c:v>
                </c:pt>
                <c:pt idx="9334">
                  <c:v>-0.77358777691338043</c:v>
                </c:pt>
                <c:pt idx="9335">
                  <c:v>-0.80070178696137551</c:v>
                </c:pt>
                <c:pt idx="9336">
                  <c:v>-0.82626713514670114</c:v>
                </c:pt>
                <c:pt idx="9337">
                  <c:v>-0.85023437474601404</c:v>
                </c:pt>
                <c:pt idx="9338">
                  <c:v>-0.87255714998675893</c:v>
                </c:pt>
                <c:pt idx="9339">
                  <c:v>-0.89319228570528908</c:v>
                </c:pt>
                <c:pt idx="9340">
                  <c:v>-0.91209987085327326</c:v>
                </c:pt>
                <c:pt idx="9341">
                  <c:v>-0.92924333569087758</c:v>
                </c:pt>
                <c:pt idx="9342">
                  <c:v>-0.94458952251741923</c:v>
                </c:pt>
                <c:pt idx="9343">
                  <c:v>-0.95810874980269245</c:v>
                </c:pt>
                <c:pt idx="9344">
                  <c:v>-0.96977486959492498</c:v>
                </c:pt>
                <c:pt idx="9345">
                  <c:v>-0.97956531809433278</c:v>
                </c:pt>
                <c:pt idx="9346">
                  <c:v>-0.98746115929445732</c:v>
                </c:pt>
                <c:pt idx="9347">
                  <c:v>-0.99344712160687498</c:v>
                </c:pt>
                <c:pt idx="9348">
                  <c:v>-0.99751162739844512</c:v>
                </c:pt>
                <c:pt idx="9349">
                  <c:v>-0.99964681538396449</c:v>
                </c:pt>
                <c:pt idx="9350">
                  <c:v>-0.99984855583092014</c:v>
                </c:pt>
                <c:pt idx="9351">
                  <c:v>-0.99811645854693154</c:v>
                </c:pt>
                <c:pt idx="9352">
                  <c:v>-0.99445387363443372</c:v>
                </c:pt>
                <c:pt idx="9353">
                  <c:v>-0.98886788501114109</c:v>
                </c:pt>
                <c:pt idx="9354">
                  <c:v>-0.98136929670882567</c:v>
                </c:pt>
                <c:pt idx="9355">
                  <c:v>-0.97197261197690787</c:v>
                </c:pt>
                <c:pt idx="9356">
                  <c:v>-0.96069600523127741</c:v>
                </c:pt>
                <c:pt idx="9357">
                  <c:v>-0.94756128690259855</c:v>
                </c:pt>
                <c:pt idx="9358">
                  <c:v>-0.93259386125208787</c:v>
                </c:pt>
                <c:pt idx="9359">
                  <c:v>-0.91582267723635402</c:v>
                </c:pt>
                <c:pt idx="9360">
                  <c:v>-0.89728017251633396</c:v>
                </c:pt>
                <c:pt idx="9361">
                  <c:v>-0.8770022107186185</c:v>
                </c:pt>
                <c:pt idx="9362">
                  <c:v>-0.85502801207051349</c:v>
                </c:pt>
                <c:pt idx="9363">
                  <c:v>-0.83140007754299605</c:v>
                </c:pt>
                <c:pt idx="9364">
                  <c:v>-0.80616410664828464</c:v>
                </c:pt>
                <c:pt idx="9365">
                  <c:v>-0.7793689090510113</c:v>
                </c:pt>
                <c:pt idx="9366">
                  <c:v>-0.75106631016395453</c:v>
                </c:pt>
                <c:pt idx="9367">
                  <c:v>-0.72131105091091952</c:v>
                </c:pt>
                <c:pt idx="9368">
                  <c:v>-0.6901606818506405</c:v>
                </c:pt>
                <c:pt idx="9369">
                  <c:v>-0.65767545186648091</c:v>
                </c:pt>
                <c:pt idx="9370">
                  <c:v>-0.62391819163722262</c:v>
                </c:pt>
                <c:pt idx="9371">
                  <c:v>-0.5889541921143242</c:v>
                </c:pt>
                <c:pt idx="9372">
                  <c:v>-0.55285107824069091</c:v>
                </c:pt>
                <c:pt idx="9373">
                  <c:v>-0.51567867815520074</c:v>
                </c:pt>
                <c:pt idx="9374">
                  <c:v>-0.47750888813596076</c:v>
                </c:pt>
                <c:pt idx="9375">
                  <c:v>-0.43841553354351293</c:v>
                </c:pt>
                <c:pt idx="9376">
                  <c:v>-0.39847422603294141</c:v>
                </c:pt>
                <c:pt idx="9377">
                  <c:v>-0.35776221731105406</c:v>
                </c:pt>
                <c:pt idx="9378">
                  <c:v>-0.31635824972148857</c:v>
                </c:pt>
                <c:pt idx="9379">
                  <c:v>-0.27434240394673282</c:v>
                </c:pt>
                <c:pt idx="9380">
                  <c:v>-0.23179594412162299</c:v>
                </c:pt>
                <c:pt idx="9381">
                  <c:v>-0.18880116065789002</c:v>
                </c:pt>
                <c:pt idx="9382">
                  <c:v>-0.14544121108375255</c:v>
                </c:pt>
                <c:pt idx="9383">
                  <c:v>-0.10179995920639352</c:v>
                </c:pt>
                <c:pt idx="9384">
                  <c:v>-5.7961812908400662E-2</c:v>
                </c:pt>
                <c:pt idx="9385">
                  <c:v>-1.4011560891894217E-2</c:v>
                </c:pt>
                <c:pt idx="9386">
                  <c:v>2.9965791313900043E-2</c:v>
                </c:pt>
                <c:pt idx="9387">
                  <c:v>7.3885185764449801E-2</c:v>
                </c:pt>
                <c:pt idx="9388">
                  <c:v>0.11766167661309319</c:v>
                </c:pt>
                <c:pt idx="9389">
                  <c:v>0.1612105944074039</c:v>
                </c:pt>
                <c:pt idx="9390">
                  <c:v>0.20444770985097369</c:v>
                </c:pt>
                <c:pt idx="9391">
                  <c:v>0.2472893967138757</c:v>
                </c:pt>
                <c:pt idx="9392">
                  <c:v>0.28965279357671836</c:v>
                </c:pt>
                <c:pt idx="9393">
                  <c:v>0.33145596409545575</c:v>
                </c:pt>
                <c:pt idx="9394">
                  <c:v>0.37261805547698157</c:v>
                </c:pt>
                <c:pt idx="9395">
                  <c:v>0.41305945485899392</c:v>
                </c:pt>
                <c:pt idx="9396">
                  <c:v>0.45270194329167185</c:v>
                </c:pt>
                <c:pt idx="9397">
                  <c:v>0.49146884702334298</c:v>
                </c:pt>
                <c:pt idx="9398">
                  <c:v>0.52928518579753658</c:v>
                </c:pt>
                <c:pt idx="9399">
                  <c:v>0.56607781787459499</c:v>
                </c:pt>
                <c:pt idx="9400">
                  <c:v>0.60177558149735355</c:v>
                </c:pt>
                <c:pt idx="9401">
                  <c:v>0.63630943252727612</c:v>
                </c:pt>
                <c:pt idx="9402">
                  <c:v>0.66961257798483886</c:v>
                </c:pt>
                <c:pt idx="9403">
                  <c:v>0.7016206052358791</c:v>
                </c:pt>
                <c:pt idx="9404">
                  <c:v>0.73227160657404444</c:v>
                </c:pt>
                <c:pt idx="9405">
                  <c:v>0.76150629895838506</c:v>
                </c:pt>
                <c:pt idx="9406">
                  <c:v>0.78926813867449974</c:v>
                </c:pt>
                <c:pt idx="9407">
                  <c:v>0.81550343069746656</c:v>
                </c:pt>
                <c:pt idx="9408">
                  <c:v>0.84016143254503606</c:v>
                </c:pt>
                <c:pt idx="9409">
                  <c:v>0.8631944524202213</c:v>
                </c:pt>
                <c:pt idx="9410">
                  <c:v>0.88455794145346345</c:v>
                </c:pt>
                <c:pt idx="9411">
                  <c:v>0.90421057986596587</c:v>
                </c:pt>
                <c:pt idx="9412">
                  <c:v>0.92211435688754695</c:v>
                </c:pt>
                <c:pt idx="9413">
                  <c:v>0.93823464427442482</c:v>
                </c:pt>
                <c:pt idx="9414">
                  <c:v>0.95254026328478114</c:v>
                </c:pt>
                <c:pt idx="9415">
                  <c:v>0.9650035449825104</c:v>
                </c:pt>
                <c:pt idx="9416">
                  <c:v>0.9756003837525592</c:v>
                </c:pt>
                <c:pt idx="9417">
                  <c:v>0.98431028392433551</c:v>
                </c:pt>
                <c:pt idx="9418">
                  <c:v>0.9911163994130131</c:v>
                </c:pt>
                <c:pt idx="9419">
                  <c:v>0.99600556630206027</c:v>
                </c:pt>
                <c:pt idx="9420">
                  <c:v>0.99896832830397453</c:v>
                </c:pt>
                <c:pt idx="9421">
                  <c:v>0.99999895504997793</c:v>
                </c:pt>
                <c:pt idx="9422">
                  <c:v>0.99909545317329873</c:v>
                </c:pt>
                <c:pt idx="9423">
                  <c:v>0.9962595701646032</c:v>
                </c:pt>
                <c:pt idx="9424">
                  <c:v>0.99149679099212074</c:v>
                </c:pt>
                <c:pt idx="9425">
                  <c:v>0.98481632749299808</c:v>
                </c:pt>
                <c:pt idx="9426">
                  <c:v>0.9762311005564035</c:v>
                </c:pt>
                <c:pt idx="9427">
                  <c:v>0.96575771513283848</c:v>
                </c:pt>
                <c:pt idx="9428">
                  <c:v>0.95341642811799465</c:v>
                </c:pt>
                <c:pt idx="9429">
                  <c:v>0.93923110917327091</c:v>
                </c:pt>
                <c:pt idx="9430">
                  <c:v>0.92322919455872932</c:v>
                </c:pt>
                <c:pt idx="9431">
                  <c:v>0.90544163406778488</c:v>
                </c:pt>
                <c:pt idx="9432">
                  <c:v>0.88590283116626056</c:v>
                </c:pt>
                <c:pt idx="9433">
                  <c:v>0.86465057645159049</c:v>
                </c:pt>
                <c:pt idx="9434">
                  <c:v>0.84172597456086717</c:v>
                </c:pt>
                <c:pt idx="9435">
                  <c:v>0.81717336466910329</c:v>
                </c:pt>
                <c:pt idx="9436">
                  <c:v>0.79104023473147456</c:v>
                </c:pt>
                <c:pt idx="9437">
                  <c:v>0.76337712963541049</c:v>
                </c:pt>
                <c:pt idx="9438">
                  <c:v>0.73423755344017871</c:v>
                </c:pt>
                <c:pt idx="9439">
                  <c:v>0.70367786589304449</c:v>
                </c:pt>
                <c:pt idx="9440">
                  <c:v>0.67175717342215613</c:v>
                </c:pt>
                <c:pt idx="9441">
                  <c:v>0.63853721481699144</c:v>
                </c:pt>
                <c:pt idx="9442">
                  <c:v>0.60408224181747294</c:v>
                </c:pt>
                <c:pt idx="9443">
                  <c:v>0.56845889484270851</c:v>
                </c:pt>
                <c:pt idx="9444">
                  <c:v>0.53173607409971502</c:v>
                </c:pt>
                <c:pt idx="9445">
                  <c:v>0.49398480632141673</c:v>
                </c:pt>
                <c:pt idx="9446">
                  <c:v>0.45527810739166402</c:v>
                </c:pt>
                <c:pt idx="9447">
                  <c:v>0.4156908411229755</c:v>
                </c:pt>
                <c:pt idx="9448">
                  <c:v>0.37529957446014373</c:v>
                </c:pt>
                <c:pt idx="9449">
                  <c:v>0.33418242938976134</c:v>
                </c:pt>
                <c:pt idx="9450">
                  <c:v>0.29241893184209256</c:v>
                </c:pt>
                <c:pt idx="9451">
                  <c:v>0.25008985787753463</c:v>
                </c:pt>
                <c:pt idx="9452">
                  <c:v>0.20727707745516408</c:v>
                </c:pt>
                <c:pt idx="9453">
                  <c:v>0.16406339608554002</c:v>
                </c:pt>
                <c:pt idx="9454">
                  <c:v>0.12053239467402881</c:v>
                </c:pt>
                <c:pt idx="9455">
                  <c:v>7.6768267864413681E-2</c:v>
                </c:pt>
                <c:pt idx="9456">
                  <c:v>3.285566119545421E-2</c:v>
                </c:pt>
                <c:pt idx="9457">
                  <c:v>-1.1120492614644151E-2</c:v>
                </c:pt>
                <c:pt idx="9458">
                  <c:v>-5.5075137939202899E-2</c:v>
                </c:pt>
                <c:pt idx="9459">
                  <c:v>-9.8923260751764538E-2</c:v>
                </c:pt>
                <c:pt idx="9460">
                  <c:v>-0.14258005305432628</c:v>
                </c:pt>
                <c:pt idx="9461">
                  <c:v>-0.1859610769070878</c:v>
                </c:pt>
                <c:pt idx="9462">
                  <c:v>-0.22898242774245808</c:v>
                </c:pt>
                <c:pt idx="9463">
                  <c:v>-0.27156089664745087</c:v>
                </c:pt>
                <c:pt idx="9464">
                  <c:v>-0.3136141313005929</c:v>
                </c:pt>
                <c:pt idx="9465">
                  <c:v>-0.35506079525207263</c:v>
                </c:pt>
                <c:pt idx="9466">
                  <c:v>-0.3958207252390602</c:v>
                </c:pt>
                <c:pt idx="9467">
                  <c:v>-0.4358150862319306</c:v>
                </c:pt>
                <c:pt idx="9468">
                  <c:v>-0.47496652391151017</c:v>
                </c:pt>
                <c:pt idx="9469">
                  <c:v>-0.51319931428243593</c:v>
                </c:pt>
                <c:pt idx="9470">
                  <c:v>-0.55043951013325521</c:v>
                </c:pt>
                <c:pt idx="9471">
                  <c:v>-0.58661508405999363</c:v>
                </c:pt>
                <c:pt idx="9472">
                  <c:v>-0.62165606777656424</c:v>
                </c:pt>
                <c:pt idx="9473">
                  <c:v>-0.65549468744257344</c:v>
                </c:pt>
                <c:pt idx="9474">
                  <c:v>-0.68806549474678314</c:v>
                </c:pt>
                <c:pt idx="9475">
                  <c:v>-0.71930549349269424</c:v>
                </c:pt>
                <c:pt idx="9476">
                  <c:v>-0.74915426144142172</c:v>
                </c:pt>
                <c:pt idx="9477">
                  <c:v>-0.77755406717619746</c:v>
                </c:pt>
                <c:pt idx="9478">
                  <c:v>-0.8044499817624734</c:v>
                </c:pt>
                <c:pt idx="9479">
                  <c:v>-0.82978998498765644</c:v>
                </c:pt>
                <c:pt idx="9480">
                  <c:v>-0.85352506597499589</c:v>
                </c:pt>
                <c:pt idx="9481">
                  <c:v>-0.87560931797702224</c:v>
                </c:pt>
                <c:pt idx="9482">
                  <c:v>-0.89600002716519411</c:v>
                </c:pt>
                <c:pt idx="9483">
                  <c:v>-0.9146577552440226</c:v>
                </c:pt>
                <c:pt idx="9484">
                  <c:v>-0.93154641572988783</c:v>
                </c:pt>
                <c:pt idx="9485">
                  <c:v>-0.94663334374701202</c:v>
                </c:pt>
                <c:pt idx="9486">
                  <c:v>-0.95988935920559737</c:v>
                </c:pt>
                <c:pt idx="9487">
                  <c:v>-0.97128882323993115</c:v>
                </c:pt>
                <c:pt idx="9488">
                  <c:v>-0.98080968779730227</c:v>
                </c:pt>
                <c:pt idx="9489">
                  <c:v>-0.98843353828181524</c:v>
                </c:pt>
                <c:pt idx="9490">
                  <c:v>-0.99414562917062477</c:v>
                </c:pt>
                <c:pt idx="9491">
                  <c:v>-0.99793491253370281</c:v>
                </c:pt>
                <c:pt idx="9492">
                  <c:v>-0.99979405940197885</c:v>
                </c:pt>
                <c:pt idx="9493">
                  <c:v>-0.99971947394252392</c:v>
                </c:pt>
                <c:pt idx="9494">
                  <c:v>-0.99771130041336065</c:v>
                </c:pt>
                <c:pt idx="9495">
                  <c:v>-0.9937734228844497</c:v>
                </c:pt>
                <c:pt idx="9496">
                  <c:v>-0.98791345772539119</c:v>
                </c:pt>
                <c:pt idx="9497">
                  <c:v>-0.98014273887437042</c:v>
                </c:pt>
                <c:pt idx="9498">
                  <c:v>-0.97047629591684137</c:v>
                </c:pt>
                <c:pt idx="9499">
                  <c:v>-0.95893282501634403</c:v>
                </c:pt>
                <c:pt idx="9500">
                  <c:v>-0.94553465275368254</c:v>
                </c:pt>
                <c:pt idx="9501">
                  <c:v>-0.93030769294440019</c:v>
                </c:pt>
                <c:pt idx="9502">
                  <c:v>-0.91328139651807549</c:v>
                </c:pt>
                <c:pt idx="9503">
                  <c:v>-0.89448869455637603</c:v>
                </c:pt>
                <c:pt idx="9504">
                  <c:v>-0.87396593460004501</c:v>
                </c:pt>
                <c:pt idx="9505">
                  <c:v>-0.8517528103480082</c:v>
                </c:pt>
                <c:pt idx="9506">
                  <c:v>-0.827892284884575</c:v>
                </c:pt>
                <c:pt idx="9507">
                  <c:v>-0.80243050758322032</c:v>
                </c:pt>
                <c:pt idx="9508">
                  <c:v>-0.7754167248476671</c:v>
                </c:pt>
                <c:pt idx="9509">
                  <c:v>-0.74690318486290774</c:v>
                </c:pt>
                <c:pt idx="9510">
                  <c:v>-0.71694503654038877</c:v>
                </c:pt>
                <c:pt idx="9511">
                  <c:v>-0.68560022285281075</c:v>
                </c:pt>
                <c:pt idx="9512">
                  <c:v>-0.65292936876484953</c:v>
                </c:pt>
                <c:pt idx="9513">
                  <c:v>-0.61899566397655426</c:v>
                </c:pt>
                <c:pt idx="9514">
                  <c:v>-0.58386474070621208</c:v>
                </c:pt>
                <c:pt idx="9515">
                  <c:v>-0.54760454674906345</c:v>
                </c:pt>
                <c:pt idx="9516">
                  <c:v>-0.51028521405738914</c:v>
                </c:pt>
                <c:pt idx="9517">
                  <c:v>-0.47197892309615269</c:v>
                </c:pt>
                <c:pt idx="9518">
                  <c:v>-0.43275976323655069</c:v>
                </c:pt>
                <c:pt idx="9519">
                  <c:v>-0.39270358945748979</c:v>
                </c:pt>
                <c:pt idx="9520">
                  <c:v>-0.35188787563214757</c:v>
                </c:pt>
                <c:pt idx="9521">
                  <c:v>-0.31039156468338025</c:v>
                </c:pt>
                <c:pt idx="9522">
                  <c:v>-0.26829491589779653</c:v>
                </c:pt>
                <c:pt idx="9523">
                  <c:v>-0.22567934969381184</c:v>
                </c:pt>
                <c:pt idx="9524">
                  <c:v>-0.18262729014392226</c:v>
                </c:pt>
                <c:pt idx="9525">
                  <c:v>-0.13922200555577982</c:v>
                </c:pt>
                <c:pt idx="9526">
                  <c:v>-9.5547447420407286E-2</c:v>
                </c:pt>
                <c:pt idx="9527">
                  <c:v>-5.1688088039046606E-2</c:v>
                </c:pt>
                <c:pt idx="9528">
                  <c:v>-7.7287571426926322E-3</c:v>
                </c:pt>
                <c:pt idx="9529">
                  <c:v>3.6245522179689148E-2</c:v>
                </c:pt>
                <c:pt idx="9530">
                  <c:v>8.0149697926924376E-2</c:v>
                </c:pt>
                <c:pt idx="9531">
                  <c:v>0.12389885368731164</c:v>
                </c:pt>
                <c:pt idx="9532">
                  <c:v>0.16740837287805646</c:v>
                </c:pt>
                <c:pt idx="9533">
                  <c:v>0.21059410240479712</c:v>
                </c:pt>
                <c:pt idx="9534">
                  <c:v>0.25337251542468309</c:v>
                </c:pt>
                <c:pt idx="9535">
                  <c:v>0.29566087289820153</c:v>
                </c:pt>
                <c:pt idx="9536">
                  <c:v>0.33737738361728892</c:v>
                </c:pt>
                <c:pt idx="9537">
                  <c:v>0.37844136240021309</c:v>
                </c:pt>
                <c:pt idx="9538">
                  <c:v>0.41877338614725562</c:v>
                </c:pt>
                <c:pt idx="9539">
                  <c:v>0.45829544745536271</c:v>
                </c:pt>
                <c:pt idx="9540">
                  <c:v>0.49693110549465408</c:v>
                </c:pt>
                <c:pt idx="9541">
                  <c:v>0.5346056338549745</c:v>
                </c:pt>
                <c:pt idx="9542">
                  <c:v>0.57124616507653325</c:v>
                </c:pt>
                <c:pt idx="9543">
                  <c:v>0.60678183158509147</c:v>
                </c:pt>
                <c:pt idx="9544">
                  <c:v>0.6411439027591086</c:v>
                </c:pt>
                <c:pt idx="9545">
                  <c:v>0.67426591786374435</c:v>
                </c:pt>
                <c:pt idx="9546">
                  <c:v>0.7060838145946019</c:v>
                </c:pt>
                <c:pt idx="9547">
                  <c:v>0.73653605298259439</c:v>
                </c:pt>
                <c:pt idx="9548">
                  <c:v>0.76556373442028469</c:v>
                </c:pt>
                <c:pt idx="9549">
                  <c:v>0.7931107155794872</c:v>
                </c:pt>
                <c:pt idx="9550">
                  <c:v>0.81912371699979891</c:v>
                </c:pt>
                <c:pt idx="9551">
                  <c:v>0.84355242613803694</c:v>
                </c:pt>
                <c:pt idx="9552">
                  <c:v>0.86634959467926953</c:v>
                </c:pt>
                <c:pt idx="9553">
                  <c:v>0.88747112992123045</c:v>
                </c:pt>
                <c:pt idx="9554">
                  <c:v>0.90687618005536508</c:v>
                </c:pt>
                <c:pt idx="9555">
                  <c:v>0.92452721317956543</c:v>
                </c:pt>
                <c:pt idx="9556">
                  <c:v>0.94039008988977213</c:v>
                </c:pt>
                <c:pt idx="9557">
                  <c:v>0.95443412931004179</c:v>
                </c:pt>
                <c:pt idx="9558">
                  <c:v>0.96663216843336974</c:v>
                </c:pt>
                <c:pt idx="9559">
                  <c:v>0.97696061465849371</c:v>
                </c:pt>
                <c:pt idx="9560">
                  <c:v>0.98539949142106753</c:v>
                </c:pt>
                <c:pt idx="9561">
                  <c:v>0.99193247683094565</c:v>
                </c:pt>
                <c:pt idx="9562">
                  <c:v>0.99654693524085181</c:v>
                </c:pt>
                <c:pt idx="9563">
                  <c:v>0.99923394168537094</c:v>
                </c:pt>
                <c:pt idx="9564">
                  <c:v>0.9999882991429988</c:v>
                </c:pt>
                <c:pt idx="9565">
                  <c:v>0.99880854858786039</c:v>
                </c:pt>
                <c:pt idx="9566">
                  <c:v>0.99569697181165617</c:v>
                </c:pt>
                <c:pt idx="9567">
                  <c:v>0.99065958701037948</c:v>
                </c:pt>
                <c:pt idx="9568">
                  <c:v>0.98370613714433874</c:v>
                </c:pt>
                <c:pt idx="9569">
                  <c:v>0.9748500710939999</c:v>
                </c:pt>
                <c:pt idx="9570">
                  <c:v>0.9641085176480938</c:v>
                </c:pt>
                <c:pt idx="9571">
                  <c:v>0.95150225237430164</c:v>
                </c:pt>
                <c:pt idx="9572">
                  <c:v>0.93705565743659291</c:v>
                </c:pt>
                <c:pt idx="9573">
                  <c:v>0.92079667443693447</c:v>
                </c:pt>
                <c:pt idx="9574">
                  <c:v>0.90275675037258218</c:v>
                </c:pt>
                <c:pt idx="9575">
                  <c:v>0.8829707768134798</c:v>
                </c:pt>
                <c:pt idx="9576">
                  <c:v>0.86147702241740454</c:v>
                </c:pt>
                <c:pt idx="9577">
                  <c:v>0.83831705891338315</c:v>
                </c:pt>
                <c:pt idx="9578">
                  <c:v>0.81353568069653692</c:v>
                </c:pt>
                <c:pt idx="9579">
                  <c:v>0.78718081818986951</c:v>
                </c:pt>
                <c:pt idx="9580">
                  <c:v>0.75930344514056691</c:v>
                </c:pt>
                <c:pt idx="9581">
                  <c:v>0.72995748003011107</c:v>
                </c:pt>
                <c:pt idx="9582">
                  <c:v>0.69919968178889269</c:v>
                </c:pt>
                <c:pt idx="9583">
                  <c:v>0.66708954001702436</c:v>
                </c:pt>
                <c:pt idx="9584">
                  <c:v>0.63368915992368235</c:v>
                </c:pt>
                <c:pt idx="9585">
                  <c:v>0.59906314220751822</c:v>
                </c:pt>
                <c:pt idx="9586">
                  <c:v>0.56327845811046795</c:v>
                </c:pt>
                <c:pt idx="9587">
                  <c:v>0.52640431988662051</c:v>
                </c:pt>
                <c:pt idx="9588">
                  <c:v>0.4885120469366766</c:v>
                </c:pt>
                <c:pt idx="9589">
                  <c:v>0.44967492786691027</c:v>
                </c:pt>
                <c:pt idx="9590">
                  <c:v>0.40996807873942936</c:v>
                </c:pt>
                <c:pt idx="9591">
                  <c:v>0.36946829778789819</c:v>
                </c:pt>
                <c:pt idx="9592">
                  <c:v>0.32825391687972033</c:v>
                </c:pt>
                <c:pt idx="9593">
                  <c:v>0.28640465001197368</c:v>
                </c:pt>
                <c:pt idx="9594">
                  <c:v>0.24400143913412564</c:v>
                </c:pt>
                <c:pt idx="9595">
                  <c:v>0.20112629759572859</c:v>
                </c:pt>
                <c:pt idx="9596">
                  <c:v>0.15786215152188715</c:v>
                </c:pt>
                <c:pt idx="9597">
                  <c:v>0.11429267942329853</c:v>
                </c:pt>
                <c:pt idx="9598">
                  <c:v>7.0502150351080733E-2</c:v>
                </c:pt>
                <c:pt idx="9599">
                  <c:v>2.6575260909418464E-2</c:v>
                </c:pt>
                <c:pt idx="9600">
                  <c:v>-1.7403028558734431E-2</c:v>
                </c:pt>
                <c:pt idx="9601">
                  <c:v>-6.1347658296057775E-2</c:v>
                </c:pt>
                <c:pt idx="9602">
                  <c:v>-0.10517363364754825</c:v>
                </c:pt>
                <c:pt idx="9603">
                  <c:v>-0.14879618945128623</c:v>
                </c:pt>
                <c:pt idx="9604">
                  <c:v>-0.19213095398533284</c:v>
                </c:pt>
                <c:pt idx="9605">
                  <c:v>-0.23509411215366305</c:v>
                </c:pt>
                <c:pt idx="9606">
                  <c:v>-0.27760256759551105</c:v>
                </c:pt>
                <c:pt idx="9607">
                  <c:v>-0.31957410340458825</c:v>
                </c:pt>
                <c:pt idx="9608">
                  <c:v>-0.36092754114732084</c:v>
                </c:pt>
                <c:pt idx="9609">
                  <c:v>-0.4015828978725462</c:v>
                </c:pt>
                <c:pt idx="9610">
                  <c:v>-0.44146154080898936</c:v>
                </c:pt>
                <c:pt idx="9611">
                  <c:v>-0.48048633945131564</c:v>
                </c:pt>
                <c:pt idx="9612">
                  <c:v>-0.51858181474060461</c:v>
                </c:pt>
                <c:pt idx="9613">
                  <c:v>-0.55567428505071115</c:v>
                </c:pt>
                <c:pt idx="9614">
                  <c:v>-0.59169200869815575</c:v>
                </c:pt>
                <c:pt idx="9615">
                  <c:v>-0.62656532269991383</c:v>
                </c:pt>
                <c:pt idx="9616">
                  <c:v>-0.66022677751072523</c:v>
                </c:pt>
                <c:pt idx="9617">
                  <c:v>-0.69261126747932733</c:v>
                </c:pt>
                <c:pt idx="9618">
                  <c:v>-0.72365615677128936</c:v>
                </c:pt>
                <c:pt idx="9619">
                  <c:v>-0.7533014005148998</c:v>
                </c:pt>
                <c:pt idx="9620">
                  <c:v>-0.78148966093579286</c:v>
                </c:pt>
                <c:pt idx="9621">
                  <c:v>-0.80816641825569413</c:v>
                </c:pt>
                <c:pt idx="9622">
                  <c:v>-0.83328007614079547</c:v>
                </c:pt>
                <c:pt idx="9623">
                  <c:v>-0.85678206149580438</c:v>
                </c:pt>
                <c:pt idx="9624">
                  <c:v>-0.87862691841065688</c:v>
                </c:pt>
                <c:pt idx="9625">
                  <c:v>-0.8987723960781856</c:v>
                </c:pt>
                <c:pt idx="9626">
                  <c:v>-0.91717953051270051</c:v>
                </c:pt>
                <c:pt idx="9627">
                  <c:v>-0.93381271991142833</c:v>
                </c:pt>
                <c:pt idx="9628">
                  <c:v>-0.94863979351304972</c:v>
                </c:pt>
                <c:pt idx="9629">
                  <c:v>-0.96163207382015436</c:v>
                </c:pt>
                <c:pt idx="9630">
                  <c:v>-0.97276443206526819</c:v>
                </c:pt>
                <c:pt idx="9631">
                  <c:v>-0.9820153368131721</c:v>
                </c:pt>
                <c:pt idx="9632">
                  <c:v>-0.98936689560551083</c:v>
                </c:pt>
                <c:pt idx="9633">
                  <c:v>-0.99480488956714452</c:v>
                </c:pt>
                <c:pt idx="9634">
                  <c:v>-0.99831880090731173</c:v>
                </c:pt>
                <c:pt idx="9635">
                  <c:v>-0.99990183326240978</c:v>
                </c:pt>
                <c:pt idx="9636">
                  <c:v>-0.99955092484105079</c:v>
                </c:pt>
                <c:pt idx="9637">
                  <c:v>-0.99726675434596557</c:v>
                </c:pt>
                <c:pt idx="9638">
                  <c:v>-0.99305373966130417</c:v>
                </c:pt>
                <c:pt idx="9639">
                  <c:v>-0.98692002930787082</c:v>
                </c:pt>
                <c:pt idx="9640">
                  <c:v>-0.97887748668282004</c:v>
                </c:pt>
                <c:pt idx="9641">
                  <c:v>-0.96894166711429663</c:v>
                </c:pt>
                <c:pt idx="9642">
                  <c:v>-0.95713178777539887</c:v>
                </c:pt>
                <c:pt idx="9643">
                  <c:v>-0.94347069051565513</c:v>
                </c:pt>
                <c:pt idx="9644">
                  <c:v>-0.92798479768190267</c:v>
                </c:pt>
                <c:pt idx="9645">
                  <c:v>-0.91070406101401713</c:v>
                </c:pt>
                <c:pt idx="9646">
                  <c:v>-0.89166190371433462</c:v>
                </c:pt>
                <c:pt idx="9647">
                  <c:v>-0.87089515580281152</c:v>
                </c:pt>
                <c:pt idx="9648">
                  <c:v>-0.84844398288295464</c:v>
                </c:pt>
                <c:pt idx="9649">
                  <c:v>-0.82435180845629641</c:v>
                </c:pt>
                <c:pt idx="9650">
                  <c:v>-0.79866522993567013</c:v>
                </c:pt>
                <c:pt idx="9651">
                  <c:v>-0.77143392851972559</c:v>
                </c:pt>
                <c:pt idx="9652">
                  <c:v>-0.74271057310300059</c:v>
                </c:pt>
                <c:pt idx="9653">
                  <c:v>-0.71255071840739825</c:v>
                </c:pt>
                <c:pt idx="9654">
                  <c:v>-0.68101269753209626</c:v>
                </c:pt>
                <c:pt idx="9655">
                  <c:v>-0.64815750912971293</c:v>
                </c:pt>
                <c:pt idx="9656">
                  <c:v>-0.61404869942694351</c:v>
                </c:pt>
                <c:pt idx="9657">
                  <c:v>-0.57875223931785602</c:v>
                </c:pt>
                <c:pt idx="9658">
                  <c:v>-0.54233639676756351</c:v>
                </c:pt>
                <c:pt idx="9659">
                  <c:v>-0.50487160477306059</c:v>
                </c:pt>
                <c:pt idx="9660">
                  <c:v>-0.46643032513660559</c:v>
                </c:pt>
                <c:pt idx="9661">
                  <c:v>-0.42708690831512847</c:v>
                </c:pt>
                <c:pt idx="9662">
                  <c:v>-0.38691744961673352</c:v>
                </c:pt>
                <c:pt idx="9663">
                  <c:v>-0.34599964202243233</c:v>
                </c:pt>
                <c:pt idx="9664">
                  <c:v>-0.30441262591776808</c:v>
                </c:pt>
                <c:pt idx="9665">
                  <c:v>-0.26223683602497116</c:v>
                </c:pt>
                <c:pt idx="9666">
                  <c:v>-0.21955384583169765</c:v>
                </c:pt>
                <c:pt idx="9667">
                  <c:v>-0.17644620981724735</c:v>
                </c:pt>
                <c:pt idx="9668">
                  <c:v>-0.13299730378141553</c:v>
                </c:pt>
                <c:pt idx="9669">
                  <c:v>-8.9291163584803601E-2</c:v>
                </c:pt>
                <c:pt idx="9670">
                  <c:v>-4.5412322612485991E-2</c:v>
                </c:pt>
                <c:pt idx="9671">
                  <c:v>-1.4456482753996019E-3</c:v>
                </c:pt>
                <c:pt idx="9672">
                  <c:v>4.2523822134316325E-2</c:v>
                </c:pt>
                <c:pt idx="9673">
                  <c:v>8.6411045916552798E-2</c:v>
                </c:pt>
                <c:pt idx="9674">
                  <c:v>0.13013113944692337</c:v>
                </c:pt>
                <c:pt idx="9675">
                  <c:v>0.17359954235278319</c:v>
                </c:pt>
                <c:pt idx="9676">
                  <c:v>0.2167321810640371</c:v>
                </c:pt>
                <c:pt idx="9677">
                  <c:v>0.25944563142240773</c:v>
                </c:pt>
                <c:pt idx="9678">
                  <c:v>0.30165728003465658</c:v>
                </c:pt>
                <c:pt idx="9679">
                  <c:v>0.34328548405767939</c:v>
                </c:pt>
                <c:pt idx="9680">
                  <c:v>0.38424972910643085</c:v>
                </c:pt>
                <c:pt idx="9681">
                  <c:v>0.42447078497926394</c:v>
                </c:pt>
                <c:pt idx="9682">
                  <c:v>0.46387085889949098</c:v>
                </c:pt>
                <c:pt idx="9683">
                  <c:v>0.50237374597677664</c:v>
                </c:pt>
                <c:pt idx="9684">
                  <c:v>0.53990497659735204</c:v>
                </c:pt>
                <c:pt idx="9685">
                  <c:v>0.57639196045797592</c:v>
                </c:pt>
                <c:pt idx="9686">
                  <c:v>0.61176412696506555</c:v>
                </c:pt>
                <c:pt idx="9687">
                  <c:v>0.64595306172744349</c:v>
                </c:pt>
                <c:pt idx="9688">
                  <c:v>0.67889263887870865</c:v>
                </c:pt>
                <c:pt idx="9689">
                  <c:v>0.71051914897330049</c:v>
                </c:pt>
                <c:pt idx="9690">
                  <c:v>0.74077142220889014</c:v>
                </c:pt>
                <c:pt idx="9691">
                  <c:v>0.76959094673676953</c:v>
                </c:pt>
                <c:pt idx="9692">
                  <c:v>0.79692198183141072</c:v>
                </c:pt>
                <c:pt idx="9693">
                  <c:v>0.82271166570031196</c:v>
                </c:pt>
                <c:pt idx="9694">
                  <c:v>0.84691011772560942</c:v>
                </c:pt>
                <c:pt idx="9695">
                  <c:v>0.86947053493970983</c:v>
                </c:pt>
                <c:pt idx="9696">
                  <c:v>0.89034928254834356</c:v>
                </c:pt>
                <c:pt idx="9697">
                  <c:v>0.90950597832595736</c:v>
                </c:pt>
                <c:pt idx="9698">
                  <c:v>0.9269035707202149</c:v>
                </c:pt>
                <c:pt idx="9699">
                  <c:v>0.94250841051453893</c:v>
                </c:pt>
                <c:pt idx="9700">
                  <c:v>0.95629031591009228</c:v>
                </c:pt>
                <c:pt idx="9701">
                  <c:v>0.9682226309013201</c:v>
                </c:pt>
                <c:pt idx="9702">
                  <c:v>0.97828227683214719</c:v>
                </c:pt>
                <c:pt idx="9703">
                  <c:v>0.9864497970331132</c:v>
                </c:pt>
                <c:pt idx="9704">
                  <c:v>0.99270939445311401</c:v>
                </c:pt>
                <c:pt idx="9705">
                  <c:v>0.99704896221296202</c:v>
                </c:pt>
                <c:pt idx="9706">
                  <c:v>0.99946010702167243</c:v>
                </c:pt>
                <c:pt idx="9707">
                  <c:v>0.9999381654101841</c:v>
                </c:pt>
                <c:pt idx="9708">
                  <c:v>0.99848221275111815</c:v>
                </c:pt>
                <c:pt idx="9709">
                  <c:v>0.99509506504712864</c:v>
                </c:pt>
                <c:pt idx="9710">
                  <c:v>0.98978327348438444</c:v>
                </c:pt>
                <c:pt idx="9711">
                  <c:v>0.98255711176172056</c:v>
                </c:pt>
                <c:pt idx="9712">
                  <c:v>0.97343055621996133</c:v>
                </c:pt>
                <c:pt idx="9713">
                  <c:v>0.96242125880985219</c:v>
                </c:pt>
                <c:pt idx="9714">
                  <c:v>0.94955051295087989</c:v>
                </c:pt>
                <c:pt idx="9715">
                  <c:v>0.9348432123470185</c:v>
                </c:pt>
                <c:pt idx="9716">
                  <c:v>0.91832780283905269</c:v>
                </c:pt>
                <c:pt idx="9717">
                  <c:v>0.90003622738660605</c:v>
                </c:pt>
                <c:pt idx="9718">
                  <c:v>0.88000386428628352</c:v>
                </c:pt>
                <c:pt idx="9719">
                  <c:v>0.85826945874542426</c:v>
                </c:pt>
                <c:pt idx="9720">
                  <c:v>0.83487504794380862</c:v>
                </c:pt>
                <c:pt idx="9721">
                  <c:v>0.80986587972826063</c:v>
                </c:pt>
                <c:pt idx="9722">
                  <c:v>0.78329032509740049</c:v>
                </c:pt>
                <c:pt idx="9723">
                  <c:v>0.75519978464581472</c:v>
                </c:pt>
                <c:pt idx="9724">
                  <c:v>0.72564858914859021</c:v>
                </c:pt>
                <c:pt idx="9725">
                  <c:v>0.69469389447849761</c:v>
                </c:pt>
                <c:pt idx="9726">
                  <c:v>0.66239557105906643</c:v>
                </c:pt>
                <c:pt idx="9727">
                  <c:v>0.628816088067364</c:v>
                </c:pt>
                <c:pt idx="9728">
                  <c:v>0.59402039261044581</c:v>
                </c:pt>
                <c:pt idx="9729">
                  <c:v>0.55807578410916603</c:v>
                </c:pt>
                <c:pt idx="9730">
                  <c:v>0.52105178413230435</c:v>
                </c:pt>
                <c:pt idx="9731">
                  <c:v>0.48302000193277062</c:v>
                </c:pt>
                <c:pt idx="9732">
                  <c:v>0.44405399594595324</c:v>
                </c:pt>
                <c:pt idx="9733">
                  <c:v>0.40422913151809609</c:v>
                </c:pt>
                <c:pt idx="9734">
                  <c:v>0.3636224351398723</c:v>
                </c:pt>
                <c:pt idx="9735">
                  <c:v>0.32231244546708859</c:v>
                </c:pt>
                <c:pt idx="9736">
                  <c:v>0.28037906141666424</c:v>
                </c:pt>
                <c:pt idx="9737">
                  <c:v>0.23790338763168731</c:v>
                </c:pt>
                <c:pt idx="9738">
                  <c:v>0.19496757761443939</c:v>
                </c:pt>
                <c:pt idx="9739">
                  <c:v>0.15165467483078923</c:v>
                </c:pt>
                <c:pt idx="9740">
                  <c:v>0.1080484520932805</c:v>
                </c:pt>
                <c:pt idx="9741">
                  <c:v>6.4233249533568126E-2</c:v>
                </c:pt>
                <c:pt idx="9742">
                  <c:v>2.0293811477585095E-2</c:v>
                </c:pt>
                <c:pt idx="9743">
                  <c:v>-2.3684877461055274E-2</c:v>
                </c:pt>
                <c:pt idx="9744">
                  <c:v>-6.7617756752404695E-2</c:v>
                </c:pt>
                <c:pt idx="9745">
                  <c:v>-0.11141985446835749</c:v>
                </c:pt>
                <c:pt idx="9746">
                  <c:v>-0.15500645162946058</c:v>
                </c:pt>
                <c:pt idx="9747">
                  <c:v>-0.1982932460624878</c:v>
                </c:pt>
                <c:pt idx="9748">
                  <c:v>-0.24119651545185641</c:v>
                </c:pt>
                <c:pt idx="9749">
                  <c:v>-0.28363327926952325</c:v>
                </c:pt>
                <c:pt idx="9750">
                  <c:v>-0.32552145927016696</c:v>
                </c:pt>
                <c:pt idx="9751">
                  <c:v>-0.36678003824123717</c:v>
                </c:pt>
                <c:pt idx="9752">
                  <c:v>-0.40732921670082828</c:v>
                </c:pt>
                <c:pt idx="9753">
                  <c:v>-0.44709056724030261</c:v>
                </c:pt>
                <c:pt idx="9754">
                  <c:v>-0.48598718621314485</c:v>
                </c:pt>
                <c:pt idx="9755">
                  <c:v>-0.52394384247666115</c:v>
                </c:pt>
                <c:pt idx="9756">
                  <c:v>-0.56088712289883791</c:v>
                </c:pt>
                <c:pt idx="9757">
                  <c:v>-0.59674557434892983</c:v>
                </c:pt>
                <c:pt idx="9758">
                  <c:v>-0.63144984189714992</c:v>
                </c:pt>
                <c:pt idx="9759">
                  <c:v>-0.66493280295616397</c:v>
                </c:pt>
                <c:pt idx="9760">
                  <c:v>-0.69712969710494432</c:v>
                </c:pt>
                <c:pt idx="9761">
                  <c:v>-0.72797825134388405</c:v>
                </c:pt>
                <c:pt idx="9762">
                  <c:v>-0.75741880053891431</c:v>
                </c:pt>
                <c:pt idx="9763">
                  <c:v>-0.78539440282166795</c:v>
                </c:pt>
                <c:pt idx="9764">
                  <c:v>-0.8118509497224925</c:v>
                </c:pt>
                <c:pt idx="9765">
                  <c:v>-0.8367372708232993</c:v>
                </c:pt>
                <c:pt idx="9766">
                  <c:v>-0.8600052327278368</c:v>
                </c:pt>
                <c:pt idx="9767">
                  <c:v>-0.88160983215796795</c:v>
                </c:pt>
                <c:pt idx="9768">
                  <c:v>-0.90150928299588895</c:v>
                </c:pt>
                <c:pt idx="9769">
                  <c:v>-0.91966509710394018</c:v>
                </c:pt>
                <c:pt idx="9770">
                  <c:v>-0.93604215876569319</c:v>
                </c:pt>
                <c:pt idx="9771">
                  <c:v>-0.95060879260433317</c:v>
                </c:pt>
                <c:pt idx="9772">
                  <c:v>-0.96333682484697658</c:v>
                </c:pt>
                <c:pt idx="9773">
                  <c:v>-0.97420163781642821</c:v>
                </c:pt>
                <c:pt idx="9774">
                  <c:v>-0.98318221754498514</c:v>
                </c:pt>
                <c:pt idx="9775">
                  <c:v>-0.99026119441819593</c:v>
                </c:pt>
                <c:pt idx="9776">
                  <c:v>-0.9954248767699635</c:v>
                </c:pt>
                <c:pt idx="9777">
                  <c:v>-0.99866327736401672</c:v>
                </c:pt>
                <c:pt idx="9778">
                  <c:v>-0.99997013271052992</c:v>
                </c:pt>
                <c:pt idx="9779">
                  <c:v>-0.99934291518053042</c:v>
                </c:pt>
                <c:pt idx="9780">
                  <c:v>-0.99678283789466338</c:v>
                </c:pt>
                <c:pt idx="9781">
                  <c:v>-0.99229485237685766</c:v>
                </c:pt>
                <c:pt idx="9782">
                  <c:v>-0.98588763897743192</c:v>
                </c:pt>
                <c:pt idx="9783">
                  <c:v>-0.97757359008416322</c:v>
                </c:pt>
                <c:pt idx="9784">
                  <c:v>-0.96736878615378963</c:v>
                </c:pt>
                <c:pt idx="9785">
                  <c:v>-0.95529296461030633</c:v>
                </c:pt>
                <c:pt idx="9786">
                  <c:v>-0.94136948167020917</c:v>
                </c:pt>
                <c:pt idx="9787">
                  <c:v>-0.92562526716852012</c:v>
                </c:pt>
                <c:pt idx="9788">
                  <c:v>-0.90809077247296888</c:v>
                </c:pt>
                <c:pt idx="9789">
                  <c:v>-0.88879991158706884</c:v>
                </c:pt>
                <c:pt idx="9790">
                  <c:v>-0.86778999555600378</c:v>
                </c:pt>
                <c:pt idx="9791">
                  <c:v>-0.84510166030219191</c:v>
                </c:pt>
                <c:pt idx="9792">
                  <c:v>-0.82077878803010351</c:v>
                </c:pt>
                <c:pt idx="9793">
                  <c:v>-0.79486842235234412</c:v>
                </c:pt>
                <c:pt idx="9794">
                  <c:v>-0.76742067730116181</c:v>
                </c:pt>
                <c:pt idx="9795">
                  <c:v>-0.73848864040136208</c:v>
                </c:pt>
                <c:pt idx="9796">
                  <c:v>-0.70812826999209899</c:v>
                </c:pt>
                <c:pt idx="9797">
                  <c:v>-0.67639828699613669</c:v>
                </c:pt>
                <c:pt idx="9798">
                  <c:v>-0.64336006134591339</c:v>
                </c:pt>
                <c:pt idx="9799">
                  <c:v>-0.60907749328607463</c:v>
                </c:pt>
                <c:pt idx="9800">
                  <c:v>-0.57361688978205128</c:v>
                </c:pt>
                <c:pt idx="9801">
                  <c:v>-0.5370468362737264</c:v>
                </c:pt>
                <c:pt idx="9802">
                  <c:v>-0.49943806402223423</c:v>
                </c:pt>
                <c:pt idx="9803">
                  <c:v>-0.46086331330646024</c:v>
                </c:pt>
                <c:pt idx="9804">
                  <c:v>-0.42139719273383891</c:v>
                </c:pt>
                <c:pt idx="9805">
                  <c:v>-0.3811160349375598</c:v>
                </c:pt>
                <c:pt idx="9806">
                  <c:v>-0.34009774893928252</c:v>
                </c:pt>
                <c:pt idx="9807">
                  <c:v>-0.29842166946291054</c:v>
                </c:pt>
                <c:pt idx="9808">
                  <c:v>-0.25616840349087056</c:v>
                </c:pt>
                <c:pt idx="9809">
                  <c:v>-0.21341967435967771</c:v>
                </c:pt>
                <c:pt idx="9810">
                  <c:v>-0.17025816369632615</c:v>
                </c:pt>
                <c:pt idx="9811">
                  <c:v>-0.12676735150122051</c:v>
                </c:pt>
                <c:pt idx="9812">
                  <c:v>-8.3031354686948999E-2</c:v>
                </c:pt>
                <c:pt idx="9813">
                  <c:v>-3.9134764385185178E-2</c:v>
                </c:pt>
                <c:pt idx="9814">
                  <c:v>4.837517663612052E-3</c:v>
                </c:pt>
                <c:pt idx="9815">
                  <c:v>4.8800443321256402E-2</c:v>
                </c:pt>
                <c:pt idx="9816">
                  <c:v>9.2668982546044401E-2</c:v>
                </c:pt>
                <c:pt idx="9817">
                  <c:v>0.13635828785196472</c:v>
                </c:pt>
                <c:pt idx="9818">
                  <c:v>0.17978385841482095</c:v>
                </c:pt>
                <c:pt idx="9819">
                  <c:v>0.22286170350786502</c:v>
                </c:pt>
                <c:pt idx="9820">
                  <c:v>0.26550850495083561</c:v>
                </c:pt>
                <c:pt idx="9821">
                  <c:v>0.30764177825820394</c:v>
                </c:pt>
                <c:pt idx="9822">
                  <c:v>0.34918003217494453</c:v>
                </c:pt>
                <c:pt idx="9823">
                  <c:v>0.39004292629126908</c:v>
                </c:pt>
                <c:pt idx="9824">
                  <c:v>0.4301514264314748</c:v>
                </c:pt>
                <c:pt idx="9825">
                  <c:v>0.46942795751636557</c:v>
                </c:pt>
                <c:pt idx="9826">
                  <c:v>0.50779655360358977</c:v>
                </c:pt>
                <c:pt idx="9827">
                  <c:v>0.54518300481569737</c:v>
                </c:pt>
                <c:pt idx="9828">
                  <c:v>0.58151500087173791</c:v>
                </c:pt>
                <c:pt idx="9829">
                  <c:v>0.6167222709447906</c:v>
                </c:pt>
                <c:pt idx="9830">
                  <c:v>0.6507367195749244</c:v>
                </c:pt>
                <c:pt idx="9831">
                  <c:v>0.68349255837471334</c:v>
                </c:pt>
                <c:pt idx="9832">
                  <c:v>0.71492643327257299</c:v>
                </c:pt>
                <c:pt idx="9833">
                  <c:v>0.74497754704781149</c:v>
                </c:pt>
                <c:pt idx="9834">
                  <c:v>0.77358777692039726</c:v>
                </c:pt>
                <c:pt idx="9835">
                  <c:v>0.80070178696800887</c:v>
                </c:pt>
                <c:pt idx="9836">
                  <c:v>0.82626713515293837</c:v>
                </c:pt>
                <c:pt idx="9837">
                  <c:v>0.85023437475184294</c:v>
                </c:pt>
                <c:pt idx="9838">
                  <c:v>0.87255714999216827</c:v>
                </c:pt>
                <c:pt idx="9839">
                  <c:v>0.89319228571026832</c:v>
                </c:pt>
                <c:pt idx="9840">
                  <c:v>0.91209987085781286</c:v>
                </c:pt>
                <c:pt idx="9841">
                  <c:v>0.92924333569496864</c:v>
                </c:pt>
                <c:pt idx="9842">
                  <c:v>0.94458952252105399</c:v>
                </c:pt>
                <c:pt idx="9843">
                  <c:v>0.9581087498058638</c:v>
                </c:pt>
                <c:pt idx="9844">
                  <c:v>0.96977486959762682</c:v>
                </c:pt>
                <c:pt idx="9845">
                  <c:v>0.97956531809655989</c:v>
                </c:pt>
                <c:pt idx="9846">
                  <c:v>0.98746115929620526</c:v>
                </c:pt>
                <c:pt idx="9847">
                  <c:v>0.99344712160814053</c:v>
                </c:pt>
                <c:pt idx="9848">
                  <c:v>0.99751162739922572</c:v>
                </c:pt>
                <c:pt idx="9849">
                  <c:v>0.9996468153842587</c:v>
                </c:pt>
                <c:pt idx="9850">
                  <c:v>0.9998485558307274</c:v>
                </c:pt>
                <c:pt idx="9851">
                  <c:v>0.99811645854625231</c:v>
                </c:pt>
                <c:pt idx="9852">
                  <c:v>0.99445387363326909</c:v>
                </c:pt>
                <c:pt idx="9853">
                  <c:v>0.98886788500949341</c:v>
                </c:pt>
                <c:pt idx="9854">
                  <c:v>0.98136929670669815</c:v>
                </c:pt>
                <c:pt idx="9855">
                  <c:v>0.97197261197430473</c:v>
                </c:pt>
                <c:pt idx="9856">
                  <c:v>0.96069600522820353</c:v>
                </c:pt>
                <c:pt idx="9857">
                  <c:v>0.94756128689905994</c:v>
                </c:pt>
                <c:pt idx="9858">
                  <c:v>0.9325938612480914</c:v>
                </c:pt>
                <c:pt idx="9859">
                  <c:v>0.91582267723190736</c:v>
                </c:pt>
                <c:pt idx="9860">
                  <c:v>0.89728017251144565</c:v>
                </c:pt>
                <c:pt idx="9861">
                  <c:v>0.87700221071329809</c:v>
                </c:pt>
                <c:pt idx="9862">
                  <c:v>0.85502801206477119</c:v>
                </c:pt>
                <c:pt idx="9863">
                  <c:v>0.83140007753684309</c:v>
                </c:pt>
                <c:pt idx="9864">
                  <c:v>0.80616410664173288</c:v>
                </c:pt>
                <c:pt idx="9865">
                  <c:v>0.77936890904407341</c:v>
                </c:pt>
                <c:pt idx="9866">
                  <c:v>0.75106631015664393</c:v>
                </c:pt>
                <c:pt idx="9867">
                  <c:v>0.72131105090325032</c:v>
                </c:pt>
                <c:pt idx="9868">
                  <c:v>0.69016068184262747</c:v>
                </c:pt>
                <c:pt idx="9869">
                  <c:v>0.65767545185813969</c:v>
                </c:pt>
                <c:pt idx="9870">
                  <c:v>0.62391819162856921</c:v>
                </c:pt>
                <c:pt idx="9871">
                  <c:v>0.58895419210537536</c:v>
                </c:pt>
                <c:pt idx="9872">
                  <c:v>0.55285107823146407</c:v>
                </c:pt>
                <c:pt idx="9873">
                  <c:v>0.51567867814571366</c:v>
                </c:pt>
                <c:pt idx="9874">
                  <c:v>0.47750888812623177</c:v>
                </c:pt>
                <c:pt idx="9875">
                  <c:v>0.43841553353356083</c:v>
                </c:pt>
                <c:pt idx="9876">
                  <c:v>0.39847422602278554</c:v>
                </c:pt>
                <c:pt idx="9877">
                  <c:v>0.357762217300714</c:v>
                </c:pt>
                <c:pt idx="9878">
                  <c:v>0.31635824971098431</c:v>
                </c:pt>
                <c:pt idx="9879">
                  <c:v>0.27434240393608472</c:v>
                </c:pt>
                <c:pt idx="9880">
                  <c:v>0.23179594411085164</c:v>
                </c:pt>
                <c:pt idx="9881">
                  <c:v>0.18880116064701619</c:v>
                </c:pt>
                <c:pt idx="9882">
                  <c:v>0.14544121107279734</c:v>
                </c:pt>
                <c:pt idx="9883">
                  <c:v>0.1017999591953781</c:v>
                </c:pt>
                <c:pt idx="9884">
                  <c:v>5.7961812897346331E-2</c:v>
                </c:pt>
                <c:pt idx="9885">
                  <c:v>1.4011560880822354E-2</c:v>
                </c:pt>
                <c:pt idx="9886">
                  <c:v>-2.9965791324968023E-2</c:v>
                </c:pt>
                <c:pt idx="9887">
                  <c:v>-7.3885185775492482E-2</c:v>
                </c:pt>
                <c:pt idx="9888">
                  <c:v>-0.11766167662408923</c:v>
                </c:pt>
                <c:pt idx="9889">
                  <c:v>-0.16121059441833202</c:v>
                </c:pt>
                <c:pt idx="9890">
                  <c:v>-0.20444770986181277</c:v>
                </c:pt>
                <c:pt idx="9891">
                  <c:v>-0.24728939672460476</c:v>
                </c:pt>
                <c:pt idx="9892">
                  <c:v>-0.2896527935873166</c:v>
                </c:pt>
                <c:pt idx="9893">
                  <c:v>-0.33145596410590272</c:v>
                </c:pt>
                <c:pt idx="9894">
                  <c:v>-0.37261805548725713</c:v>
                </c:pt>
                <c:pt idx="9895">
                  <c:v>-0.41305945486907814</c:v>
                </c:pt>
                <c:pt idx="9896">
                  <c:v>-0.45270194330154517</c:v>
                </c:pt>
                <c:pt idx="9897">
                  <c:v>-0.49146884703298638</c:v>
                </c:pt>
                <c:pt idx="9898">
                  <c:v>-0.5292851858069314</c:v>
                </c:pt>
                <c:pt idx="9899">
                  <c:v>-0.56607781788372291</c:v>
                </c:pt>
                <c:pt idx="9900">
                  <c:v>-0.60177558150619703</c:v>
                </c:pt>
                <c:pt idx="9901">
                  <c:v>-0.63630943253581806</c:v>
                </c:pt>
                <c:pt idx="9902">
                  <c:v>-0.66961257799306284</c:v>
                </c:pt>
                <c:pt idx="9903">
                  <c:v>-0.70162060524376912</c:v>
                </c:pt>
                <c:pt idx="9904">
                  <c:v>-0.7322716065815853</c:v>
                </c:pt>
                <c:pt idx="9905">
                  <c:v>-0.7615062989655621</c:v>
                </c:pt>
                <c:pt idx="9906">
                  <c:v>-0.78926813868129908</c:v>
                </c:pt>
                <c:pt idx="9907">
                  <c:v>-0.81550343070387499</c:v>
                </c:pt>
                <c:pt idx="9908">
                  <c:v>-0.84016143255104137</c:v>
                </c:pt>
                <c:pt idx="9909">
                  <c:v>-0.86319445242581172</c:v>
                </c:pt>
                <c:pt idx="9910">
                  <c:v>-0.88455794145862821</c:v>
                </c:pt>
                <c:pt idx="9911">
                  <c:v>-0.90421057987069497</c:v>
                </c:pt>
                <c:pt idx="9912">
                  <c:v>-0.92211435689182852</c:v>
                </c:pt>
                <c:pt idx="9913">
                  <c:v>-0.93823464427825354</c:v>
                </c:pt>
                <c:pt idx="9914">
                  <c:v>-0.95254026328814978</c:v>
                </c:pt>
                <c:pt idx="9915">
                  <c:v>-0.9650035449854123</c:v>
                </c:pt>
                <c:pt idx="9916">
                  <c:v>-0.97560038375498881</c:v>
                </c:pt>
                <c:pt idx="9917">
                  <c:v>-0.98431028392628805</c:v>
                </c:pt>
                <c:pt idx="9918">
                  <c:v>-0.99111639941448482</c:v>
                </c:pt>
                <c:pt idx="9919">
                  <c:v>-0.99600556630304837</c:v>
                </c:pt>
                <c:pt idx="9920">
                  <c:v>-0.99896832830447713</c:v>
                </c:pt>
                <c:pt idx="9921">
                  <c:v>-0.99999895504999392</c:v>
                </c:pt>
                <c:pt idx="9922">
                  <c:v>-0.99909545317282822</c:v>
                </c:pt>
                <c:pt idx="9923">
                  <c:v>-0.99625957016364708</c:v>
                </c:pt>
                <c:pt idx="9924">
                  <c:v>-0.99149679099068078</c:v>
                </c:pt>
                <c:pt idx="9925">
                  <c:v>-0.98481632749107706</c:v>
                </c:pt>
                <c:pt idx="9926">
                  <c:v>-0.97623110055400519</c:v>
                </c:pt>
                <c:pt idx="9927">
                  <c:v>-0.96575771512996755</c:v>
                </c:pt>
                <c:pt idx="9928">
                  <c:v>-0.95341642811465666</c:v>
                </c:pt>
                <c:pt idx="9929">
                  <c:v>-0.93923110916947217</c:v>
                </c:pt>
                <c:pt idx="9930">
                  <c:v>-0.92322919455447727</c:v>
                </c:pt>
                <c:pt idx="9931">
                  <c:v>-0.90544163406308775</c:v>
                </c:pt>
                <c:pt idx="9932">
                  <c:v>-0.88590283116112745</c:v>
                </c:pt>
                <c:pt idx="9933">
                  <c:v>-0.86465057644603138</c:v>
                </c:pt>
                <c:pt idx="9934">
                  <c:v>-0.84172597455489273</c:v>
                </c:pt>
                <c:pt idx="9935">
                  <c:v>-0.81717336466272505</c:v>
                </c:pt>
                <c:pt idx="9936">
                  <c:v>-0.79104023472470486</c:v>
                </c:pt>
                <c:pt idx="9937">
                  <c:v>-0.76337712962826243</c:v>
                </c:pt>
                <c:pt idx="9938">
                  <c:v>-0.73423755343266617</c:v>
                </c:pt>
                <c:pt idx="9939">
                  <c:v>-0.703677865885182</c:v>
                </c:pt>
                <c:pt idx="9940">
                  <c:v>-0.67175717341395891</c:v>
                </c:pt>
                <c:pt idx="9941">
                  <c:v>-0.63853721480847536</c:v>
                </c:pt>
                <c:pt idx="9942">
                  <c:v>-0.60408224180865433</c:v>
                </c:pt>
                <c:pt idx="9943">
                  <c:v>-0.56845889483360446</c:v>
                </c:pt>
                <c:pt idx="9944">
                  <c:v>-0.53173607409034329</c:v>
                </c:pt>
                <c:pt idx="9945">
                  <c:v>-0.49398480631179531</c:v>
                </c:pt>
                <c:pt idx="9946">
                  <c:v>-0.45527810738181157</c:v>
                </c:pt>
                <c:pt idx="9947">
                  <c:v>-0.41569084111291105</c:v>
                </c:pt>
                <c:pt idx="9948">
                  <c:v>-0.37529957444988676</c:v>
                </c:pt>
                <c:pt idx="9949">
                  <c:v>-0.33418242937933168</c:v>
                </c:pt>
                <c:pt idx="9950">
                  <c:v>-0.29241893183151041</c:v>
                </c:pt>
                <c:pt idx="9951">
                  <c:v>-0.25008985786682048</c:v>
                </c:pt>
                <c:pt idx="9952">
                  <c:v>-0.20727707744433857</c:v>
                </c:pt>
                <c:pt idx="9953">
                  <c:v>-0.16406339607462411</c:v>
                </c:pt>
                <c:pt idx="9954">
                  <c:v>-0.12053239466304363</c:v>
                </c:pt>
                <c:pt idx="9955">
                  <c:v>-7.6768267853380492E-2</c:v>
                </c:pt>
                <c:pt idx="9956">
                  <c:v>-3.2855661184394334E-2</c:v>
                </c:pt>
                <c:pt idx="9957">
                  <c:v>1.1120492625709312E-2</c:v>
                </c:pt>
                <c:pt idx="9958">
                  <c:v>5.507513795025195E-2</c:v>
                </c:pt>
                <c:pt idx="9959">
                  <c:v>9.8923260762776119E-2</c:v>
                </c:pt>
                <c:pt idx="9960">
                  <c:v>0.14258005306527907</c:v>
                </c:pt>
                <c:pt idx="9961">
                  <c:v>0.18596107691796063</c:v>
                </c:pt>
                <c:pt idx="9962">
                  <c:v>0.22898242775322991</c:v>
                </c:pt>
                <c:pt idx="9963">
                  <c:v>0.27156089665810085</c:v>
                </c:pt>
                <c:pt idx="9964">
                  <c:v>0.3136141313111005</c:v>
                </c:pt>
                <c:pt idx="9965">
                  <c:v>0.35506079526241746</c:v>
                </c:pt>
                <c:pt idx="9966">
                  <c:v>0.39582072524922229</c:v>
                </c:pt>
                <c:pt idx="9967">
                  <c:v>0.43581508624189025</c:v>
                </c:pt>
                <c:pt idx="9968">
                  <c:v>0.47496652392124816</c:v>
                </c:pt>
                <c:pt idx="9969">
                  <c:v>0.51319931429193333</c:v>
                </c:pt>
                <c:pt idx="9970">
                  <c:v>0.55043951014249382</c:v>
                </c:pt>
                <c:pt idx="9971">
                  <c:v>0.58661508406895546</c:v>
                </c:pt>
                <c:pt idx="9972">
                  <c:v>0.62165606778523197</c:v>
                </c:pt>
                <c:pt idx="9973">
                  <c:v>0.65549468745093042</c:v>
                </c:pt>
                <c:pt idx="9974">
                  <c:v>0.68806549475481305</c:v>
                </c:pt>
                <c:pt idx="9975">
                  <c:v>0.71930549350038164</c:v>
                </c:pt>
                <c:pt idx="9976">
                  <c:v>0.74915426144875163</c:v>
                </c:pt>
                <c:pt idx="9977">
                  <c:v>0.77755406718315589</c:v>
                </c:pt>
                <c:pt idx="9978">
                  <c:v>0.80444998176904681</c:v>
                </c:pt>
                <c:pt idx="9979">
                  <c:v>0.82978998499383205</c:v>
                </c:pt>
                <c:pt idx="9980">
                  <c:v>0.85352506598076183</c:v>
                </c:pt>
                <c:pt idx="9981">
                  <c:v>0.8756093179823673</c:v>
                </c:pt>
                <c:pt idx="9982">
                  <c:v>0.89600002717010796</c:v>
                </c:pt>
                <c:pt idx="9983">
                  <c:v>0.9146577552484958</c:v>
                </c:pt>
                <c:pt idx="9984">
                  <c:v>0.93154641573391161</c:v>
                </c:pt>
                <c:pt idx="9985">
                  <c:v>0.94663334375057873</c:v>
                </c:pt>
                <c:pt idx="9986">
                  <c:v>0.9598893592087</c:v>
                </c:pt>
                <c:pt idx="9987">
                  <c:v>0.97128882324256371</c:v>
                </c:pt>
                <c:pt idx="9988">
                  <c:v>0.98080968779945976</c:v>
                </c:pt>
                <c:pt idx="9989">
                  <c:v>0.98843353828349345</c:v>
                </c:pt>
                <c:pt idx="9990">
                  <c:v>0.99414562917182048</c:v>
                </c:pt>
                <c:pt idx="9991">
                  <c:v>0.99793491253441358</c:v>
                </c:pt>
                <c:pt idx="9992">
                  <c:v>0.99979405940220345</c:v>
                </c:pt>
                <c:pt idx="9993">
                  <c:v>0.9997194739422619</c:v>
                </c:pt>
                <c:pt idx="9994">
                  <c:v>0.99771130041261236</c:v>
                </c:pt>
                <c:pt idx="9995">
                  <c:v>0.99377342288321679</c:v>
                </c:pt>
                <c:pt idx="9996">
                  <c:v>0.98791345772367589</c:v>
                </c:pt>
                <c:pt idx="9997">
                  <c:v>0.98014273887217618</c:v>
                </c:pt>
                <c:pt idx="9998">
                  <c:v>0.97047629591417228</c:v>
                </c:pt>
                <c:pt idx="9999">
                  <c:v>0.95893282501320543</c:v>
                </c:pt>
                <c:pt idx="10000">
                  <c:v>0.94553465275008042</c:v>
                </c:pt>
                <c:pt idx="10001">
                  <c:v>0.93030769294034155</c:v>
                </c:pt>
                <c:pt idx="10002">
                  <c:v>0.9132813965135681</c:v>
                </c:pt>
                <c:pt idx="10003">
                  <c:v>0.89448869455142865</c:v>
                </c:pt>
                <c:pt idx="10004">
                  <c:v>0.8739659345946672</c:v>
                </c:pt>
                <c:pt idx="10005">
                  <c:v>0.85175281034221029</c:v>
                </c:pt>
                <c:pt idx="10006">
                  <c:v>0.8278922848783683</c:v>
                </c:pt>
                <c:pt idx="10007">
                  <c:v>0.80243050757661682</c:v>
                </c:pt>
                <c:pt idx="10008">
                  <c:v>0.77541672484067958</c:v>
                </c:pt>
                <c:pt idx="10009">
                  <c:v>0.74690318485554974</c:v>
                </c:pt>
                <c:pt idx="10010">
                  <c:v>0.71694503653267438</c:v>
                </c:pt>
                <c:pt idx="10011">
                  <c:v>0.68560022284475508</c:v>
                </c:pt>
                <c:pt idx="10012">
                  <c:v>0.65292936875646812</c:v>
                </c:pt>
                <c:pt idx="10013">
                  <c:v>0.61899566396786321</c:v>
                </c:pt>
                <c:pt idx="10014">
                  <c:v>0.58386474069722827</c:v>
                </c:pt>
                <c:pt idx="10015">
                  <c:v>0.54760454673980419</c:v>
                </c:pt>
                <c:pt idx="10016">
                  <c:v>0.51028521404787242</c:v>
                </c:pt>
                <c:pt idx="10017">
                  <c:v>0.47197892308639694</c:v>
                </c:pt>
                <c:pt idx="10018">
                  <c:v>0.43275976322657472</c:v>
                </c:pt>
                <c:pt idx="10019">
                  <c:v>0.39270358944731293</c:v>
                </c:pt>
                <c:pt idx="10020">
                  <c:v>0.35188787562178947</c:v>
                </c:pt>
                <c:pt idx="10021">
                  <c:v>0.31039156467286094</c:v>
                </c:pt>
                <c:pt idx="10022">
                  <c:v>0.26829491588713639</c:v>
                </c:pt>
                <c:pt idx="10023">
                  <c:v>0.22567934968303149</c:v>
                </c:pt>
                <c:pt idx="10024">
                  <c:v>0.18262729013304252</c:v>
                </c:pt>
                <c:pt idx="10025">
                  <c:v>0.13922200554482175</c:v>
                </c:pt>
                <c:pt idx="10026">
                  <c:v>9.5547447409392069E-2</c:v>
                </c:pt>
                <c:pt idx="10027">
                  <c:v>5.1688088027995557E-2</c:v>
                </c:pt>
                <c:pt idx="10028">
                  <c:v>7.7287571316271174E-3</c:v>
                </c:pt>
                <c:pt idx="10029">
                  <c:v>-3.6245522190747725E-2</c:v>
                </c:pt>
                <c:pt idx="10030">
                  <c:v>-8.0149697937954623E-2</c:v>
                </c:pt>
                <c:pt idx="10031">
                  <c:v>-0.12389885369829222</c:v>
                </c:pt>
                <c:pt idx="10032">
                  <c:v>-0.16740837288896615</c:v>
                </c:pt>
                <c:pt idx="10033">
                  <c:v>-0.2105941024156148</c:v>
                </c:pt>
                <c:pt idx="10034">
                  <c:v>-0.2533725154353878</c:v>
                </c:pt>
                <c:pt idx="10035">
                  <c:v>-0.29566087290877263</c:v>
                </c:pt>
                <c:pt idx="10036">
                  <c:v>-0.33737738362770597</c:v>
                </c:pt>
                <c:pt idx="10037">
                  <c:v>-0.37844136241045595</c:v>
                </c:pt>
                <c:pt idx="10038">
                  <c:v>-0.41877338615730442</c:v>
                </c:pt>
                <c:pt idx="10039">
                  <c:v>-0.45829544746519801</c:v>
                </c:pt>
                <c:pt idx="10040">
                  <c:v>-0.49693110550425695</c:v>
                </c:pt>
                <c:pt idx="10041">
                  <c:v>-0.53460563386432625</c:v>
                </c:pt>
                <c:pt idx="10042">
                  <c:v>-0.57124616508561588</c:v>
                </c:pt>
                <c:pt idx="10043">
                  <c:v>-0.60678183159388732</c:v>
                </c:pt>
                <c:pt idx="10044">
                  <c:v>-0.6411439027676008</c:v>
                </c:pt>
                <c:pt idx="10045">
                  <c:v>-0.67426591787191636</c:v>
                </c:pt>
                <c:pt idx="10046">
                  <c:v>-0.70608381460243796</c:v>
                </c:pt>
                <c:pt idx="10047">
                  <c:v>-0.73653605299007929</c:v>
                </c:pt>
                <c:pt idx="10048">
                  <c:v>-0.765563734427404</c:v>
                </c:pt>
                <c:pt idx="10049">
                  <c:v>-0.79311071558622714</c:v>
                </c:pt>
                <c:pt idx="10050">
                  <c:v>-0.8191237170061465</c:v>
                </c:pt>
                <c:pt idx="10051">
                  <c:v>-0.84355242614397974</c:v>
                </c:pt>
                <c:pt idx="10052">
                  <c:v>-0.86634959468479622</c:v>
                </c:pt>
                <c:pt idx="10053">
                  <c:v>-0.88747112992633026</c:v>
                </c:pt>
                <c:pt idx="10054">
                  <c:v>-0.90687618006002824</c:v>
                </c:pt>
                <c:pt idx="10055">
                  <c:v>-0.92452721318378284</c:v>
                </c:pt>
                <c:pt idx="10056">
                  <c:v>-0.94039008989353556</c:v>
                </c:pt>
                <c:pt idx="10057">
                  <c:v>-0.95443412931334404</c:v>
                </c:pt>
                <c:pt idx="10058">
                  <c:v>-0.96663216843620448</c:v>
                </c:pt>
                <c:pt idx="10059">
                  <c:v>-0.97696061466085538</c:v>
                </c:pt>
                <c:pt idx="10060">
                  <c:v>-0.98539949142295158</c:v>
                </c:pt>
                <c:pt idx="10061">
                  <c:v>-0.99193247683234842</c:v>
                </c:pt>
                <c:pt idx="10062">
                  <c:v>-0.99654693524177063</c:v>
                </c:pt>
                <c:pt idx="10063">
                  <c:v>-0.99923394168580404</c:v>
                </c:pt>
                <c:pt idx="10064">
                  <c:v>-0.99998829914294529</c:v>
                </c:pt>
                <c:pt idx="10065">
                  <c:v>-0.99880854858732038</c:v>
                </c:pt>
                <c:pt idx="10066">
                  <c:v>-0.99569697181063066</c:v>
                </c:pt>
                <c:pt idx="10067">
                  <c:v>-0.99065958700887047</c:v>
                </c:pt>
                <c:pt idx="10068">
                  <c:v>-0.98370613714234934</c:v>
                </c:pt>
                <c:pt idx="10069">
                  <c:v>-0.97485007109153377</c:v>
                </c:pt>
                <c:pt idx="10070">
                  <c:v>-0.9641085176451557</c:v>
                </c:pt>
                <c:pt idx="10071">
                  <c:v>-0.95150225237089736</c:v>
                </c:pt>
                <c:pt idx="10072">
                  <c:v>-0.93705565743272901</c:v>
                </c:pt>
                <c:pt idx="10073">
                  <c:v>-0.92079667443261837</c:v>
                </c:pt>
                <c:pt idx="10074">
                  <c:v>-0.90275675036782221</c:v>
                </c:pt>
                <c:pt idx="10075">
                  <c:v>-0.88297077680828517</c:v>
                </c:pt>
                <c:pt idx="10076">
                  <c:v>-0.86147702241178536</c:v>
                </c:pt>
                <c:pt idx="10077">
                  <c:v>-0.83831705890735031</c:v>
                </c:pt>
                <c:pt idx="10078">
                  <c:v>-0.81353568069010196</c:v>
                </c:pt>
                <c:pt idx="10079">
                  <c:v>-0.78718081818304497</c:v>
                </c:pt>
                <c:pt idx="10080">
                  <c:v>-0.7593034451333659</c:v>
                </c:pt>
                <c:pt idx="10081">
                  <c:v>-0.72995748002254768</c:v>
                </c:pt>
                <c:pt idx="10082">
                  <c:v>-0.69919968178098135</c:v>
                </c:pt>
                <c:pt idx="10083">
                  <c:v>-0.66708954000878062</c:v>
                </c:pt>
                <c:pt idx="10084">
                  <c:v>-0.63368915991512198</c:v>
                </c:pt>
                <c:pt idx="10085">
                  <c:v>-0.59906314219865786</c:v>
                </c:pt>
                <c:pt idx="10086">
                  <c:v>-0.5632784581013246</c:v>
                </c:pt>
                <c:pt idx="10087">
                  <c:v>-0.52640431987721192</c:v>
                </c:pt>
                <c:pt idx="10088">
                  <c:v>-0.48851204692702105</c:v>
                </c:pt>
                <c:pt idx="10089">
                  <c:v>-0.44967492785702634</c:v>
                </c:pt>
                <c:pt idx="10090">
                  <c:v>-0.40996807872933622</c:v>
                </c:pt>
                <c:pt idx="10091">
                  <c:v>-0.36946829777761531</c:v>
                </c:pt>
                <c:pt idx="10092">
                  <c:v>-0.32825391686926769</c:v>
                </c:pt>
                <c:pt idx="10093">
                  <c:v>-0.28640465000137139</c:v>
                </c:pt>
                <c:pt idx="10094">
                  <c:v>-0.24400143912339425</c:v>
                </c:pt>
                <c:pt idx="10095">
                  <c:v>-0.20112629758488887</c:v>
                </c:pt>
                <c:pt idx="10096">
                  <c:v>-0.15786215151096006</c:v>
                </c:pt>
                <c:pt idx="10097">
                  <c:v>-0.1142926794123052</c:v>
                </c:pt>
                <c:pt idx="10098">
                  <c:v>-7.0502150340042424E-2</c:v>
                </c:pt>
                <c:pt idx="10099">
                  <c:v>-2.6575260898356524E-2</c:v>
                </c:pt>
                <c:pt idx="10100">
                  <c:v>1.7403028569798598E-2</c:v>
                </c:pt>
                <c:pt idx="10101">
                  <c:v>6.134765830710278E-2</c:v>
                </c:pt>
                <c:pt idx="10102">
                  <c:v>0.10517363365855273</c:v>
                </c:pt>
                <c:pt idx="10103">
                  <c:v>0.14879618946222889</c:v>
                </c:pt>
                <c:pt idx="10104">
                  <c:v>0.19213095399619254</c:v>
                </c:pt>
                <c:pt idx="10105">
                  <c:v>0.23509411216441875</c:v>
                </c:pt>
                <c:pt idx="10106">
                  <c:v>0.27760256760614199</c:v>
                </c:pt>
                <c:pt idx="10107">
                  <c:v>0.31957410341507381</c:v>
                </c:pt>
                <c:pt idx="10108">
                  <c:v>0.36092754115764081</c:v>
                </c:pt>
                <c:pt idx="10109">
                  <c:v>0.40158289788268053</c:v>
                </c:pt>
                <c:pt idx="10110">
                  <c:v>0.44146154081891853</c:v>
                </c:pt>
                <c:pt idx="10111">
                  <c:v>0.48048633946102037</c:v>
                </c:pt>
                <c:pt idx="10112">
                  <c:v>0.51858181475006626</c:v>
                </c:pt>
                <c:pt idx="10113">
                  <c:v>0.55567428505991123</c:v>
                </c:pt>
                <c:pt idx="10114">
                  <c:v>0.59169200870707661</c:v>
                </c:pt>
                <c:pt idx="10115">
                  <c:v>0.62656532270853815</c:v>
                </c:pt>
                <c:pt idx="10116">
                  <c:v>0.66022677751903647</c:v>
                </c:pt>
                <c:pt idx="10117">
                  <c:v>0.69261126748730917</c:v>
                </c:pt>
                <c:pt idx="10118">
                  <c:v>0.72365615677892647</c:v>
                </c:pt>
                <c:pt idx="10119">
                  <c:v>0.75330140052217753</c:v>
                </c:pt>
                <c:pt idx="10120">
                  <c:v>0.78148966094269701</c:v>
                </c:pt>
                <c:pt idx="10121">
                  <c:v>0.80816641826221136</c:v>
                </c:pt>
                <c:pt idx="10122">
                  <c:v>0.83328007614691324</c:v>
                </c:pt>
                <c:pt idx="10123">
                  <c:v>0.85678206150151082</c:v>
                </c:pt>
                <c:pt idx="10124">
                  <c:v>0.87862691841594098</c:v>
                </c:pt>
                <c:pt idx="10125">
                  <c:v>0.89877239608303694</c:v>
                </c:pt>
                <c:pt idx="10126">
                  <c:v>0.91717953051710999</c:v>
                </c:pt>
                <c:pt idx="10127">
                  <c:v>0.93381271991538728</c:v>
                </c:pt>
                <c:pt idx="10128">
                  <c:v>0.94863979351655048</c:v>
                </c:pt>
                <c:pt idx="10129">
                  <c:v>0.96163207382319016</c:v>
                </c:pt>
                <c:pt idx="10130">
                  <c:v>0.97276443206783325</c:v>
                </c:pt>
                <c:pt idx="10131">
                  <c:v>0.98201533681526143</c:v>
                </c:pt>
                <c:pt idx="10132">
                  <c:v>0.98936689560712021</c:v>
                </c:pt>
                <c:pt idx="10133">
                  <c:v>0.99480488956827107</c:v>
                </c:pt>
                <c:pt idx="10134">
                  <c:v>0.99831880090795311</c:v>
                </c:pt>
                <c:pt idx="10135">
                  <c:v>0.99990183326256488</c:v>
                </c:pt>
                <c:pt idx="10136">
                  <c:v>0.99955092484071917</c:v>
                </c:pt>
                <c:pt idx="10137">
                  <c:v>0.99726675434514789</c:v>
                </c:pt>
                <c:pt idx="10138">
                  <c:v>0.9930537396600021</c:v>
                </c:pt>
                <c:pt idx="10139">
                  <c:v>0.98692002930608691</c:v>
                </c:pt>
                <c:pt idx="10140">
                  <c:v>0.97887748668055774</c:v>
                </c:pt>
                <c:pt idx="10141">
                  <c:v>0.96894166711156016</c:v>
                </c:pt>
                <c:pt idx="10142">
                  <c:v>0.95713178777219365</c:v>
                </c:pt>
                <c:pt idx="10143">
                  <c:v>0.94347069051198729</c:v>
                </c:pt>
                <c:pt idx="10144">
                  <c:v>0.92798479767777931</c:v>
                </c:pt>
                <c:pt idx="10145">
                  <c:v>0.91070406100944634</c:v>
                </c:pt>
                <c:pt idx="10146">
                  <c:v>0.89166190370932508</c:v>
                </c:pt>
                <c:pt idx="10147">
                  <c:v>0.87089515579737309</c:v>
                </c:pt>
                <c:pt idx="10148">
                  <c:v>0.84844398287709766</c:v>
                </c:pt>
                <c:pt idx="10149">
                  <c:v>0.82435180845003231</c:v>
                </c:pt>
                <c:pt idx="10150">
                  <c:v>0.7986652299290109</c:v>
                </c:pt>
                <c:pt idx="10151">
                  <c:v>0.77143392851268422</c:v>
                </c:pt>
                <c:pt idx="10152">
                  <c:v>0.74271057309559085</c:v>
                </c:pt>
                <c:pt idx="10153">
                  <c:v>0.71255071839963424</c:v>
                </c:pt>
                <c:pt idx="10154">
                  <c:v>0.68101269752399307</c:v>
                </c:pt>
                <c:pt idx="10155">
                  <c:v>0.64815750912128622</c:v>
                </c:pt>
                <c:pt idx="10156">
                  <c:v>0.6140486994182095</c:v>
                </c:pt>
                <c:pt idx="10157">
                  <c:v>0.5787522393088318</c:v>
                </c:pt>
                <c:pt idx="10158">
                  <c:v>0.54233639675826639</c:v>
                </c:pt>
                <c:pt idx="10159">
                  <c:v>0.50487160476350867</c:v>
                </c:pt>
                <c:pt idx="10160">
                  <c:v>0.46643032512681726</c:v>
                </c:pt>
                <c:pt idx="10161">
                  <c:v>0.42708690830512264</c:v>
                </c:pt>
                <c:pt idx="10162">
                  <c:v>0.38691744960652957</c:v>
                </c:pt>
                <c:pt idx="10163">
                  <c:v>0.34599964201204997</c:v>
                </c:pt>
                <c:pt idx="10164">
                  <c:v>0.30441262590722745</c:v>
                </c:pt>
                <c:pt idx="10165">
                  <c:v>0.2622368360142926</c:v>
                </c:pt>
                <c:pt idx="10166">
                  <c:v>0.21955384582090182</c:v>
                </c:pt>
                <c:pt idx="10167">
                  <c:v>0.17644620980635514</c:v>
                </c:pt>
                <c:pt idx="10168">
                  <c:v>0.13299730377044799</c:v>
                </c:pt>
                <c:pt idx="10169">
                  <c:v>8.9291163573781959E-2</c:v>
                </c:pt>
                <c:pt idx="10170">
                  <c:v>4.5412322601431562E-2</c:v>
                </c:pt>
                <c:pt idx="10171">
                  <c:v>1.4456482643337679E-3</c:v>
                </c:pt>
                <c:pt idx="10172">
                  <c:v>-4.2523822145372162E-2</c:v>
                </c:pt>
                <c:pt idx="10173">
                  <c:v>-8.6411045927577257E-2</c:v>
                </c:pt>
                <c:pt idx="10174">
                  <c:v>-0.13013113945789512</c:v>
                </c:pt>
                <c:pt idx="10175">
                  <c:v>-0.17359954236368103</c:v>
                </c:pt>
                <c:pt idx="10176">
                  <c:v>-0.21673218107483994</c:v>
                </c:pt>
                <c:pt idx="10177">
                  <c:v>-0.25944563143309468</c:v>
                </c:pt>
                <c:pt idx="10178">
                  <c:v>-0.30165728004520698</c:v>
                </c:pt>
                <c:pt idx="10179">
                  <c:v>-0.3432854840680728</c:v>
                </c:pt>
                <c:pt idx="10180">
                  <c:v>-0.38424972911664718</c:v>
                </c:pt>
                <c:pt idx="10181">
                  <c:v>-0.42447078498928342</c:v>
                </c:pt>
                <c:pt idx="10182">
                  <c:v>-0.46387085890929425</c:v>
                </c:pt>
                <c:pt idx="10183">
                  <c:v>-0.50237374598634477</c:v>
                </c:pt>
                <c:pt idx="10184">
                  <c:v>-0.53990497660666648</c:v>
                </c:pt>
                <c:pt idx="10185">
                  <c:v>-0.57639196046697216</c:v>
                </c:pt>
                <c:pt idx="10186">
                  <c:v>-0.61176412697377403</c:v>
                </c:pt>
                <c:pt idx="10187">
                  <c:v>-0.64595306173584743</c:v>
                </c:pt>
                <c:pt idx="10188">
                  <c:v>-0.67889263888679185</c:v>
                </c:pt>
                <c:pt idx="10189">
                  <c:v>-0.71051914898104729</c:v>
                </c:pt>
                <c:pt idx="10190">
                  <c:v>-0.74077142221628556</c:v>
                </c:pt>
                <c:pt idx="10191">
                  <c:v>-0.76959094674379913</c:v>
                </c:pt>
                <c:pt idx="10192">
                  <c:v>-0.79692198183806107</c:v>
                </c:pt>
                <c:pt idx="10193">
                  <c:v>-0.82271166570657006</c:v>
                </c:pt>
                <c:pt idx="10194">
                  <c:v>-0.8469101177314633</c:v>
                </c:pt>
                <c:pt idx="10195">
                  <c:v>-0.86947053494514814</c:v>
                </c:pt>
                <c:pt idx="10196">
                  <c:v>-0.89034928255335566</c:v>
                </c:pt>
                <c:pt idx="10197">
                  <c:v>-0.9095059783305337</c:v>
                </c:pt>
                <c:pt idx="10198">
                  <c:v>-0.92690357072434659</c:v>
                </c:pt>
                <c:pt idx="10199">
                  <c:v>-0.94250841051821788</c:v>
                </c:pt>
                <c:pt idx="10200">
                  <c:v>-0.95629031591331148</c:v>
                </c:pt>
                <c:pt idx="10201">
                  <c:v>-0.96822263090407334</c:v>
                </c:pt>
                <c:pt idx="10202">
                  <c:v>-0.97828227683442903</c:v>
                </c:pt>
                <c:pt idx="10203">
                  <c:v>-0.98644979703491931</c:v>
                </c:pt>
                <c:pt idx="10204">
                  <c:v>-0.99270939445444095</c:v>
                </c:pt>
                <c:pt idx="10205">
                  <c:v>-0.99704896221380723</c:v>
                </c:pt>
                <c:pt idx="10206">
                  <c:v>-0.99946010702203414</c:v>
                </c:pt>
                <c:pt idx="10207">
                  <c:v>-0.99993816541006164</c:v>
                </c:pt>
                <c:pt idx="10208">
                  <c:v>-0.99848221275051185</c:v>
                </c:pt>
                <c:pt idx="10209">
                  <c:v>-0.99509506504603951</c:v>
                </c:pt>
                <c:pt idx="10210">
                  <c:v>-0.98978327348281481</c:v>
                </c:pt>
                <c:pt idx="10211">
                  <c:v>-0.98255711175967331</c:v>
                </c:pt>
                <c:pt idx="10212">
                  <c:v>-0.97343055621744057</c:v>
                </c:pt>
                <c:pt idx="10213">
                  <c:v>-0.96242125880686247</c:v>
                </c:pt>
                <c:pt idx="10214">
                  <c:v>-0.94955051294742732</c:v>
                </c:pt>
                <c:pt idx="10215">
                  <c:v>-0.93484321234310963</c:v>
                </c:pt>
                <c:pt idx="10216">
                  <c:v>-0.91832780283469506</c:v>
                </c:pt>
                <c:pt idx="10217">
                  <c:v>-0.90003622738180811</c:v>
                </c:pt>
                <c:pt idx="10218">
                  <c:v>-0.88000386428105459</c:v>
                </c:pt>
                <c:pt idx="10219">
                  <c:v>-0.85826945873977445</c:v>
                </c:pt>
                <c:pt idx="10220">
                  <c:v>-0.8348750479377488</c:v>
                </c:pt>
                <c:pt idx="10221">
                  <c:v>-0.80986587972180257</c:v>
                </c:pt>
                <c:pt idx="10222">
                  <c:v>-0.78329032509055674</c:v>
                </c:pt>
                <c:pt idx="10223">
                  <c:v>-0.75519978463859838</c:v>
                </c:pt>
                <c:pt idx="10224">
                  <c:v>-0.72564858914101527</c:v>
                </c:pt>
                <c:pt idx="10225">
                  <c:v>-0.69469389447057883</c:v>
                </c:pt>
                <c:pt idx="10226">
                  <c:v>-0.66239557105081903</c:v>
                </c:pt>
                <c:pt idx="10227">
                  <c:v>-0.62881608805880385</c:v>
                </c:pt>
                <c:pt idx="10228">
                  <c:v>-0.59402039260158968</c:v>
                </c:pt>
                <c:pt idx="10229">
                  <c:v>-0.55807578410003078</c:v>
                </c:pt>
                <c:pt idx="10230">
                  <c:v>-0.52105178412290798</c:v>
                </c:pt>
                <c:pt idx="10231">
                  <c:v>-0.48302000192313099</c:v>
                </c:pt>
                <c:pt idx="10232">
                  <c:v>-0.44405399593608919</c:v>
                </c:pt>
                <c:pt idx="10233">
                  <c:v>-0.40422913150802658</c:v>
                </c:pt>
                <c:pt idx="10234">
                  <c:v>-0.36362243512961689</c:v>
                </c:pt>
                <c:pt idx="10235">
                  <c:v>-0.32231244545666715</c:v>
                </c:pt>
                <c:pt idx="10236">
                  <c:v>-0.28037906140609681</c:v>
                </c:pt>
                <c:pt idx="10237">
                  <c:v>-0.23790338762099436</c:v>
                </c:pt>
                <c:pt idx="10238">
                  <c:v>-0.19496757760364167</c:v>
                </c:pt>
                <c:pt idx="10239">
                  <c:v>-0.15165467481990755</c:v>
                </c:pt>
                <c:pt idx="10240">
                  <c:v>-0.10804845208233595</c:v>
                </c:pt>
                <c:pt idx="10241">
                  <c:v>-6.4233249522581859E-2</c:v>
                </c:pt>
                <c:pt idx="10242">
                  <c:v>-2.0293811466578358E-2</c:v>
                </c:pt>
                <c:pt idx="10243">
                  <c:v>2.3684877472061189E-2</c:v>
                </c:pt>
                <c:pt idx="10244">
                  <c:v>6.7617756763388506E-2</c:v>
                </c:pt>
                <c:pt idx="10245">
                  <c:v>0.11141985447929795</c:v>
                </c:pt>
                <c:pt idx="10246">
                  <c:v>0.15500645164033652</c:v>
                </c:pt>
                <c:pt idx="10247">
                  <c:v>0.1982932460732782</c:v>
                </c:pt>
                <c:pt idx="10248">
                  <c:v>0.2411965154625404</c:v>
                </c:pt>
                <c:pt idx="10249">
                  <c:v>0.2836332792800802</c:v>
                </c:pt>
                <c:pt idx="10250">
                  <c:v>0.32552145928057635</c:v>
                </c:pt>
                <c:pt idx="10251">
                  <c:v>0.36678003825147892</c:v>
                </c:pt>
                <c:pt idx="10252">
                  <c:v>0.40732921671088257</c:v>
                </c:pt>
                <c:pt idx="10253">
                  <c:v>0.44709056725015006</c:v>
                </c:pt>
                <c:pt idx="10254">
                  <c:v>0.48598718622276632</c:v>
                </c:pt>
                <c:pt idx="10255">
                  <c:v>0.52394384248603809</c:v>
                </c:pt>
                <c:pt idx="10256">
                  <c:v>0.56088712290795217</c:v>
                </c:pt>
                <c:pt idx="10257">
                  <c:v>0.59674557435776387</c:v>
                </c:pt>
                <c:pt idx="10258">
                  <c:v>0.63144984190568643</c:v>
                </c:pt>
                <c:pt idx="10259">
                  <c:v>0.66493280296438662</c:v>
                </c:pt>
                <c:pt idx="10260">
                  <c:v>0.69712969711283712</c:v>
                </c:pt>
                <c:pt idx="10261">
                  <c:v>0.7279782513514319</c:v>
                </c:pt>
                <c:pt idx="10262">
                  <c:v>0.75741880054610244</c:v>
                </c:pt>
                <c:pt idx="10263">
                  <c:v>0.7853944028284825</c:v>
                </c:pt>
                <c:pt idx="10264">
                  <c:v>0.81185094972892025</c:v>
                </c:pt>
                <c:pt idx="10265">
                  <c:v>0.83673727082932781</c:v>
                </c:pt>
                <c:pt idx="10266">
                  <c:v>0.86000523273345453</c:v>
                </c:pt>
                <c:pt idx="10267">
                  <c:v>0.88160983216316402</c:v>
                </c:pt>
                <c:pt idx="10268">
                  <c:v>0.90150928300065325</c:v>
                </c:pt>
                <c:pt idx="10269">
                  <c:v>0.9196650971082635</c:v>
                </c:pt>
                <c:pt idx="10270">
                  <c:v>0.93604215876956709</c:v>
                </c:pt>
                <c:pt idx="10271">
                  <c:v>0.95060879260775022</c:v>
                </c:pt>
                <c:pt idx="10272">
                  <c:v>0.96333682484993022</c:v>
                </c:pt>
                <c:pt idx="10273">
                  <c:v>0.97420163781891267</c:v>
                </c:pt>
                <c:pt idx="10274">
                  <c:v>0.98318221754699575</c:v>
                </c:pt>
                <c:pt idx="10275">
                  <c:v>0.9902611944197286</c:v>
                </c:pt>
                <c:pt idx="10276">
                  <c:v>0.99542487677101532</c:v>
                </c:pt>
                <c:pt idx="10277">
                  <c:v>0.99866327736458571</c:v>
                </c:pt>
                <c:pt idx="10278">
                  <c:v>0.99997013271061497</c:v>
                </c:pt>
                <c:pt idx="10279">
                  <c:v>0.99934291518013141</c:v>
                </c:pt>
                <c:pt idx="10280">
                  <c:v>0.99678283789378097</c:v>
                </c:pt>
                <c:pt idx="10281">
                  <c:v>0.99229485237549364</c:v>
                </c:pt>
                <c:pt idx="10282">
                  <c:v>0.98588763897558895</c:v>
                </c:pt>
                <c:pt idx="10283">
                  <c:v>0.97757359008184486</c:v>
                </c:pt>
                <c:pt idx="10284">
                  <c:v>0.9673687861510003</c:v>
                </c:pt>
                <c:pt idx="10285">
                  <c:v>0.95529296460705149</c:v>
                </c:pt>
                <c:pt idx="10286">
                  <c:v>0.94136948166649492</c:v>
                </c:pt>
                <c:pt idx="10287">
                  <c:v>0.92562526716435389</c:v>
                </c:pt>
                <c:pt idx="10288">
                  <c:v>0.90809077246835868</c:v>
                </c:pt>
                <c:pt idx="10289">
                  <c:v>0.88879991158202343</c:v>
                </c:pt>
                <c:pt idx="10290">
                  <c:v>0.86778999555053304</c:v>
                </c:pt>
                <c:pt idx="10291">
                  <c:v>0.84510166029630651</c:v>
                </c:pt>
                <c:pt idx="10292">
                  <c:v>0.82077878802381476</c:v>
                </c:pt>
                <c:pt idx="10293">
                  <c:v>0.79486842234566402</c:v>
                </c:pt>
                <c:pt idx="10294">
                  <c:v>0.76742067729410346</c:v>
                </c:pt>
                <c:pt idx="10295">
                  <c:v>0.73848864039393913</c:v>
                </c:pt>
                <c:pt idx="10296">
                  <c:v>0.70812826998432565</c:v>
                </c:pt>
                <c:pt idx="10297">
                  <c:v>0.67639828698802806</c:v>
                </c:pt>
                <c:pt idx="10298">
                  <c:v>0.64336006133748536</c:v>
                </c:pt>
                <c:pt idx="10299">
                  <c:v>0.60907749327734328</c:v>
                </c:pt>
                <c:pt idx="10300">
                  <c:v>0.57361688977303349</c:v>
                </c:pt>
                <c:pt idx="10301">
                  <c:v>0.53704683626443972</c:v>
                </c:pt>
                <c:pt idx="10302">
                  <c:v>0.49943806401269658</c:v>
                </c:pt>
                <c:pt idx="10303">
                  <c:v>0.46086331329669006</c:v>
                </c:pt>
                <c:pt idx="10304">
                  <c:v>0.42139719272385512</c:v>
                </c:pt>
                <c:pt idx="10305">
                  <c:v>0.38111603492738166</c:v>
                </c:pt>
                <c:pt idx="10306">
                  <c:v>0.34009774892892974</c:v>
                </c:pt>
                <c:pt idx="10307">
                  <c:v>0.29842166945240317</c:v>
                </c:pt>
                <c:pt idx="10308">
                  <c:v>0.2561684034802289</c:v>
                </c:pt>
                <c:pt idx="10309">
                  <c:v>0.21341967434892234</c:v>
                </c:pt>
                <c:pt idx="10310">
                  <c:v>0.17025816368547789</c:v>
                </c:pt>
                <c:pt idx="10311">
                  <c:v>0.1267673514903003</c:v>
                </c:pt>
                <c:pt idx="10312">
                  <c:v>8.3031354675978011E-2</c:v>
                </c:pt>
                <c:pt idx="10313">
                  <c:v>3.9134764374184609E-2</c:v>
                </c:pt>
                <c:pt idx="10314">
                  <c:v>-4.8375176746209255E-3</c:v>
                </c:pt>
                <c:pt idx="10315">
                  <c:v>-4.8800443332252287E-2</c:v>
                </c:pt>
                <c:pt idx="10316">
                  <c:v>-9.2668982557006035E-2</c:v>
                </c:pt>
                <c:pt idx="10317">
                  <c:v>-0.13635828786287091</c:v>
                </c:pt>
                <c:pt idx="10318">
                  <c:v>-0.17978385842565056</c:v>
                </c:pt>
                <c:pt idx="10319">
                  <c:v>-0.22286170351859713</c:v>
                </c:pt>
                <c:pt idx="10320">
                  <c:v>-0.26550850496144951</c:v>
                </c:pt>
                <c:pt idx="10321">
                  <c:v>-0.307641778268679</c:v>
                </c:pt>
                <c:pt idx="10322">
                  <c:v>-0.34918003218526056</c:v>
                </c:pt>
                <c:pt idx="10323">
                  <c:v>-0.39004292630140613</c:v>
                </c:pt>
                <c:pt idx="10324">
                  <c:v>-0.43015142644141324</c:v>
                </c:pt>
                <c:pt idx="10325">
                  <c:v>-0.46942795752608618</c:v>
                </c:pt>
                <c:pt idx="10326">
                  <c:v>-0.50779655361307374</c:v>
                </c:pt>
                <c:pt idx="10327">
                  <c:v>-0.54518300482492643</c:v>
                </c:pt>
                <c:pt idx="10328">
                  <c:v>-0.58151500088069408</c:v>
                </c:pt>
                <c:pt idx="10329">
                  <c:v>-0.61672227095345666</c:v>
                </c:pt>
                <c:pt idx="10330">
                  <c:v>-0.65073671958328361</c:v>
                </c:pt>
                <c:pt idx="10331">
                  <c:v>-0.68349255838274947</c:v>
                </c:pt>
                <c:pt idx="10332">
                  <c:v>-0.7149264332802705</c:v>
                </c:pt>
                <c:pt idx="10333">
                  <c:v>-0.74497754705515551</c:v>
                </c:pt>
                <c:pt idx="10334">
                  <c:v>-0.77358777692737357</c:v>
                </c:pt>
                <c:pt idx="10335">
                  <c:v>-0.80070178697460404</c:v>
                </c:pt>
                <c:pt idx="10336">
                  <c:v>-0.82626713515913952</c:v>
                </c:pt>
                <c:pt idx="10337">
                  <c:v>-0.85023437475763808</c:v>
                </c:pt>
                <c:pt idx="10338">
                  <c:v>-0.8725571499975463</c:v>
                </c:pt>
                <c:pt idx="10339">
                  <c:v>-0.8931922857152188</c:v>
                </c:pt>
                <c:pt idx="10340">
                  <c:v>-0.91209987086232625</c:v>
                </c:pt>
                <c:pt idx="10341">
                  <c:v>-0.92924333569903617</c:v>
                </c:pt>
                <c:pt idx="10342">
                  <c:v>-0.94458952252466777</c:v>
                </c:pt>
                <c:pt idx="10343">
                  <c:v>-0.95810874980901684</c:v>
                </c:pt>
                <c:pt idx="10344">
                  <c:v>-0.96977486960031301</c:v>
                </c:pt>
                <c:pt idx="10345">
                  <c:v>-0.97956531809877412</c:v>
                </c:pt>
                <c:pt idx="10346">
                  <c:v>-0.9874611592979432</c:v>
                </c:pt>
                <c:pt idx="10347">
                  <c:v>-0.99344712160939874</c:v>
                </c:pt>
                <c:pt idx="10348">
                  <c:v>-0.99751162740000188</c:v>
                </c:pt>
                <c:pt idx="10349">
                  <c:v>-0.99964681538455136</c:v>
                </c:pt>
                <c:pt idx="10350">
                  <c:v>-0.99984855583053589</c:v>
                </c:pt>
                <c:pt idx="10351">
                  <c:v>-0.99811645854557696</c:v>
                </c:pt>
                <c:pt idx="10352">
                  <c:v>-0.99445387363211124</c:v>
                </c:pt>
                <c:pt idx="10353">
                  <c:v>-0.98886788500785527</c:v>
                </c:pt>
                <c:pt idx="10354">
                  <c:v>-0.98136929670458306</c:v>
                </c:pt>
                <c:pt idx="10355">
                  <c:v>-0.97197261197171658</c:v>
                </c:pt>
                <c:pt idx="10356">
                  <c:v>-0.96069600522514742</c:v>
                </c:pt>
                <c:pt idx="10357">
                  <c:v>-0.94756128689554175</c:v>
                </c:pt>
                <c:pt idx="10358">
                  <c:v>-0.93259386124411792</c:v>
                </c:pt>
                <c:pt idx="10359">
                  <c:v>-0.91582267722748634</c:v>
                </c:pt>
                <c:pt idx="10360">
                  <c:v>-0.89728017250658565</c:v>
                </c:pt>
                <c:pt idx="10361">
                  <c:v>-0.87700221070800843</c:v>
                </c:pt>
                <c:pt idx="10362">
                  <c:v>-0.8550280120590622</c:v>
                </c:pt>
                <c:pt idx="10363">
                  <c:v>-0.83140007753072576</c:v>
                </c:pt>
                <c:pt idx="10364">
                  <c:v>-0.80616410663521887</c:v>
                </c:pt>
                <c:pt idx="10365">
                  <c:v>-0.77936890903717559</c:v>
                </c:pt>
                <c:pt idx="10366">
                  <c:v>-0.75106631014937542</c:v>
                </c:pt>
                <c:pt idx="10367">
                  <c:v>-0.72131105089562531</c:v>
                </c:pt>
                <c:pt idx="10368">
                  <c:v>-0.69016068183466073</c:v>
                </c:pt>
                <c:pt idx="10369">
                  <c:v>-0.65767545184984655</c:v>
                </c:pt>
                <c:pt idx="10370">
                  <c:v>-0.62391819161996587</c:v>
                </c:pt>
                <c:pt idx="10371">
                  <c:v>-0.58895419209647826</c:v>
                </c:pt>
                <c:pt idx="10372">
                  <c:v>-0.5528510782222904</c:v>
                </c:pt>
                <c:pt idx="10373">
                  <c:v>-0.51567867813628132</c:v>
                </c:pt>
                <c:pt idx="10374">
                  <c:v>-0.477508888116559</c:v>
                </c:pt>
                <c:pt idx="10375">
                  <c:v>-0.43841553352366625</c:v>
                </c:pt>
                <c:pt idx="10376">
                  <c:v>-0.39847422601268828</c:v>
                </c:pt>
                <c:pt idx="10377">
                  <c:v>-0.35776221729043367</c:v>
                </c:pt>
                <c:pt idx="10378">
                  <c:v>-0.31635824970054077</c:v>
                </c:pt>
                <c:pt idx="10379">
                  <c:v>-0.27434240392549814</c:v>
                </c:pt>
                <c:pt idx="10380">
                  <c:v>-0.23179594410014248</c:v>
                </c:pt>
                <c:pt idx="10381">
                  <c:v>-0.1888011606362052</c:v>
                </c:pt>
                <c:pt idx="10382">
                  <c:v>-0.14544121106190538</c:v>
                </c:pt>
                <c:pt idx="10383">
                  <c:v>-0.10179995918442629</c:v>
                </c:pt>
                <c:pt idx="10384">
                  <c:v>-5.7961812886355837E-2</c:v>
                </c:pt>
                <c:pt idx="10385">
                  <c:v>-1.4011560869814433E-2</c:v>
                </c:pt>
                <c:pt idx="10386">
                  <c:v>2.9965791335972082E-2</c:v>
                </c:pt>
                <c:pt idx="10387">
                  <c:v>7.3885185786471394E-2</c:v>
                </c:pt>
                <c:pt idx="10388">
                  <c:v>0.11766167663502175</c:v>
                </c:pt>
                <c:pt idx="10389">
                  <c:v>0.16121059442919702</c:v>
                </c:pt>
                <c:pt idx="10390">
                  <c:v>0.20444770987258923</c:v>
                </c:pt>
                <c:pt idx="10391">
                  <c:v>0.24728939673527184</c:v>
                </c:pt>
                <c:pt idx="10392">
                  <c:v>0.28965279359785367</c:v>
                </c:pt>
                <c:pt idx="10393">
                  <c:v>0.33145596411628941</c:v>
                </c:pt>
                <c:pt idx="10394">
                  <c:v>0.37261805549747329</c:v>
                </c:pt>
                <c:pt idx="10395">
                  <c:v>0.41305945487910406</c:v>
                </c:pt>
                <c:pt idx="10396">
                  <c:v>0.45270194331136149</c:v>
                </c:pt>
                <c:pt idx="10397">
                  <c:v>0.49146884704257404</c:v>
                </c:pt>
                <c:pt idx="10398">
                  <c:v>0.52928518581627193</c:v>
                </c:pt>
                <c:pt idx="10399">
                  <c:v>0.56607781789279821</c:v>
                </c:pt>
                <c:pt idx="10400">
                  <c:v>0.60177558151498955</c:v>
                </c:pt>
                <c:pt idx="10401">
                  <c:v>0.63630943254431083</c:v>
                </c:pt>
                <c:pt idx="10402">
                  <c:v>0.66961257800123941</c:v>
                </c:pt>
                <c:pt idx="10403">
                  <c:v>0.70162060525161363</c:v>
                </c:pt>
                <c:pt idx="10404">
                  <c:v>0.73227160658908252</c:v>
                </c:pt>
                <c:pt idx="10405">
                  <c:v>0.76150629897269762</c:v>
                </c:pt>
                <c:pt idx="10406">
                  <c:v>0.78926813868805912</c:v>
                </c:pt>
                <c:pt idx="10407">
                  <c:v>0.81550343071024656</c:v>
                </c:pt>
                <c:pt idx="10408">
                  <c:v>0.84016143255701192</c:v>
                </c:pt>
                <c:pt idx="10409">
                  <c:v>0.86319445243136994</c:v>
                </c:pt>
                <c:pt idx="10410">
                  <c:v>0.88455794146376321</c:v>
                </c:pt>
                <c:pt idx="10411">
                  <c:v>0.90421057987539677</c:v>
                </c:pt>
                <c:pt idx="10412">
                  <c:v>0.92211435689608812</c:v>
                </c:pt>
                <c:pt idx="10413">
                  <c:v>0.93823464428206271</c:v>
                </c:pt>
                <c:pt idx="10414">
                  <c:v>0.9525402632915011</c:v>
                </c:pt>
                <c:pt idx="10415">
                  <c:v>0.96500354498829932</c:v>
                </c:pt>
                <c:pt idx="10416">
                  <c:v>0.97560038375740588</c:v>
                </c:pt>
                <c:pt idx="10417">
                  <c:v>0.98431028392823061</c:v>
                </c:pt>
                <c:pt idx="10418">
                  <c:v>0.99111639941594898</c:v>
                </c:pt>
                <c:pt idx="10419">
                  <c:v>0.99600556630403136</c:v>
                </c:pt>
                <c:pt idx="10420">
                  <c:v>0.99896832830497706</c:v>
                </c:pt>
                <c:pt idx="10421">
                  <c:v>0.99999895505000991</c:v>
                </c:pt>
                <c:pt idx="10422">
                  <c:v>0.99909545317236004</c:v>
                </c:pt>
                <c:pt idx="10423">
                  <c:v>0.99625957016269573</c:v>
                </c:pt>
                <c:pt idx="10424">
                  <c:v>0.99149679098924814</c:v>
                </c:pt>
                <c:pt idx="10425">
                  <c:v>0.98481632748916592</c:v>
                </c:pt>
                <c:pt idx="10426">
                  <c:v>0.9762311005516191</c:v>
                </c:pt>
                <c:pt idx="10427">
                  <c:v>0.96575771512711128</c:v>
                </c:pt>
                <c:pt idx="10428">
                  <c:v>0.95341642811133565</c:v>
                </c:pt>
                <c:pt idx="10429">
                  <c:v>0.93923110916569286</c:v>
                </c:pt>
                <c:pt idx="10430">
                  <c:v>0.9232291945502471</c:v>
                </c:pt>
                <c:pt idx="10431">
                  <c:v>0.90544163405841471</c:v>
                </c:pt>
                <c:pt idx="10432">
                  <c:v>0.88590283115602075</c:v>
                </c:pt>
                <c:pt idx="10433">
                  <c:v>0.8646505764405007</c:v>
                </c:pt>
                <c:pt idx="10434">
                  <c:v>0.84172597454894893</c:v>
                </c:pt>
                <c:pt idx="10435">
                  <c:v>0.81717336465637946</c:v>
                </c:pt>
                <c:pt idx="10436">
                  <c:v>0.79104023471796991</c:v>
                </c:pt>
                <c:pt idx="10437">
                  <c:v>0.76337712962115112</c:v>
                </c:pt>
                <c:pt idx="10438">
                  <c:v>0.73423755342519226</c:v>
                </c:pt>
                <c:pt idx="10439">
                  <c:v>0.70367786587735992</c:v>
                </c:pt>
                <c:pt idx="10440">
                  <c:v>0.67175717340580376</c:v>
                </c:pt>
                <c:pt idx="10441">
                  <c:v>0.63853721480000292</c:v>
                </c:pt>
                <c:pt idx="10442">
                  <c:v>0.60408224179988101</c:v>
                </c:pt>
                <c:pt idx="10443">
                  <c:v>0.56845889482454726</c:v>
                </c:pt>
                <c:pt idx="10444">
                  <c:v>0.53173607408101964</c:v>
                </c:pt>
                <c:pt idx="10445">
                  <c:v>0.4939848063022233</c:v>
                </c:pt>
                <c:pt idx="10446">
                  <c:v>0.45527810737200969</c:v>
                </c:pt>
                <c:pt idx="10447">
                  <c:v>0.41569084110289828</c:v>
                </c:pt>
                <c:pt idx="10448">
                  <c:v>0.37529957443968248</c:v>
                </c:pt>
                <c:pt idx="10449">
                  <c:v>0.33418242936895565</c:v>
                </c:pt>
                <c:pt idx="10450">
                  <c:v>0.29241893182098261</c:v>
                </c:pt>
                <c:pt idx="10451">
                  <c:v>0.25008985785616128</c:v>
                </c:pt>
                <c:pt idx="10452">
                  <c:v>0.20727707743356866</c:v>
                </c:pt>
                <c:pt idx="10453">
                  <c:v>0.16406339606376427</c:v>
                </c:pt>
                <c:pt idx="10454">
                  <c:v>0.12053239465211489</c:v>
                </c:pt>
                <c:pt idx="10455">
                  <c:v>7.6768267842403981E-2</c:v>
                </c:pt>
                <c:pt idx="10456">
                  <c:v>3.2855661173391275E-2</c:v>
                </c:pt>
                <c:pt idx="10457">
                  <c:v>-1.1120492636717633E-2</c:v>
                </c:pt>
                <c:pt idx="10458">
                  <c:v>-5.5075137961244247E-2</c:v>
                </c:pt>
                <c:pt idx="10459">
                  <c:v>-9.892326077373112E-2</c:v>
                </c:pt>
                <c:pt idx="10460">
                  <c:v>-0.14258005307617561</c:v>
                </c:pt>
                <c:pt idx="10461">
                  <c:v>-0.18596107692877759</c:v>
                </c:pt>
                <c:pt idx="10462">
                  <c:v>-0.22898242776394642</c:v>
                </c:pt>
                <c:pt idx="10463">
                  <c:v>-0.27156089666869615</c:v>
                </c:pt>
                <c:pt idx="10464">
                  <c:v>-0.31361413132155408</c:v>
                </c:pt>
                <c:pt idx="10465">
                  <c:v>-0.35506079527270917</c:v>
                </c:pt>
                <c:pt idx="10466">
                  <c:v>-0.39582072525933215</c:v>
                </c:pt>
                <c:pt idx="10467">
                  <c:v>-0.43581508625179877</c:v>
                </c:pt>
                <c:pt idx="10468">
                  <c:v>-0.47496652393093614</c:v>
                </c:pt>
                <c:pt idx="10469">
                  <c:v>-0.5131993143013821</c:v>
                </c:pt>
                <c:pt idx="10470">
                  <c:v>-0.55043951015168491</c:v>
                </c:pt>
                <c:pt idx="10471">
                  <c:v>-0.58661508407787133</c:v>
                </c:pt>
                <c:pt idx="10472">
                  <c:v>-0.62165606779385529</c:v>
                </c:pt>
                <c:pt idx="10473">
                  <c:v>-0.65549468745924444</c:v>
                </c:pt>
                <c:pt idx="10474">
                  <c:v>-0.68806549476280165</c:v>
                </c:pt>
                <c:pt idx="10475">
                  <c:v>-0.71930549350802953</c:v>
                </c:pt>
                <c:pt idx="10476">
                  <c:v>-0.74915426145604391</c:v>
                </c:pt>
                <c:pt idx="10477">
                  <c:v>-0.77755406719007847</c:v>
                </c:pt>
                <c:pt idx="10478">
                  <c:v>-0.80444998177558635</c:v>
                </c:pt>
                <c:pt idx="10479">
                  <c:v>-0.82978998499997592</c:v>
                </c:pt>
                <c:pt idx="10480">
                  <c:v>-0.85352506598649802</c:v>
                </c:pt>
                <c:pt idx="10481">
                  <c:v>-0.87560931798768493</c:v>
                </c:pt>
                <c:pt idx="10482">
                  <c:v>-0.89600002717499649</c:v>
                </c:pt>
                <c:pt idx="10483">
                  <c:v>-0.9146577552529459</c:v>
                </c:pt>
                <c:pt idx="10484">
                  <c:v>-0.93154641573791475</c:v>
                </c:pt>
                <c:pt idx="10485">
                  <c:v>-0.94663334375412711</c:v>
                </c:pt>
                <c:pt idx="10486">
                  <c:v>-0.95988935921178664</c:v>
                </c:pt>
                <c:pt idx="10487">
                  <c:v>-0.97128882324518273</c:v>
                </c:pt>
                <c:pt idx="10488">
                  <c:v>-0.98080968780160616</c:v>
                </c:pt>
                <c:pt idx="10489">
                  <c:v>-0.988433538285163</c:v>
                </c:pt>
                <c:pt idx="10490">
                  <c:v>-0.99414562917300997</c:v>
                </c:pt>
                <c:pt idx="10491">
                  <c:v>-0.99793491253512068</c:v>
                </c:pt>
                <c:pt idx="10492">
                  <c:v>-0.99979405940242694</c:v>
                </c:pt>
                <c:pt idx="10493">
                  <c:v>-0.99971947394200111</c:v>
                </c:pt>
                <c:pt idx="10494">
                  <c:v>-0.99771130041186795</c:v>
                </c:pt>
                <c:pt idx="10495">
                  <c:v>-0.99377342288199011</c:v>
                </c:pt>
                <c:pt idx="10496">
                  <c:v>-0.98791345772196937</c:v>
                </c:pt>
                <c:pt idx="10497">
                  <c:v>-0.98014273886999315</c:v>
                </c:pt>
                <c:pt idx="10498">
                  <c:v>-0.97047629591151696</c:v>
                </c:pt>
                <c:pt idx="10499">
                  <c:v>-0.95893282501008292</c:v>
                </c:pt>
                <c:pt idx="10500">
                  <c:v>-0.94553465274649673</c:v>
                </c:pt>
                <c:pt idx="10501">
                  <c:v>-0.93030769293630367</c:v>
                </c:pt>
                <c:pt idx="10502">
                  <c:v>-0.9132813965090838</c:v>
                </c:pt>
                <c:pt idx="10503">
                  <c:v>-0.89448869454650659</c:v>
                </c:pt>
                <c:pt idx="10504">
                  <c:v>-0.87396593458931693</c:v>
                </c:pt>
                <c:pt idx="10505">
                  <c:v>-0.85175281033644223</c:v>
                </c:pt>
                <c:pt idx="10506">
                  <c:v>-0.82789228487219357</c:v>
                </c:pt>
                <c:pt idx="10507">
                  <c:v>-0.8024305075700473</c:v>
                </c:pt>
                <c:pt idx="10508">
                  <c:v>-0.77541672483372792</c:v>
                </c:pt>
                <c:pt idx="10509">
                  <c:v>-0.74690318484822948</c:v>
                </c:pt>
                <c:pt idx="10510">
                  <c:v>-0.71694503652499975</c:v>
                </c:pt>
                <c:pt idx="10511">
                  <c:v>-0.68560022283674071</c:v>
                </c:pt>
                <c:pt idx="10512">
                  <c:v>-0.65292936874812968</c:v>
                </c:pt>
                <c:pt idx="10513">
                  <c:v>-0.61899566395921679</c:v>
                </c:pt>
                <c:pt idx="10514">
                  <c:v>-0.58386474068829064</c:v>
                </c:pt>
                <c:pt idx="10515">
                  <c:v>-0.54760454673059256</c:v>
                </c:pt>
                <c:pt idx="10516">
                  <c:v>-0.51028521403840466</c:v>
                </c:pt>
                <c:pt idx="10517">
                  <c:v>-0.47197892307669131</c:v>
                </c:pt>
                <c:pt idx="10518">
                  <c:v>-0.43275976321665</c:v>
                </c:pt>
                <c:pt idx="10519">
                  <c:v>-0.39270358943718831</c:v>
                </c:pt>
                <c:pt idx="10520">
                  <c:v>-0.3518878756114846</c:v>
                </c:pt>
                <c:pt idx="10521">
                  <c:v>-0.3103915646623957</c:v>
                </c:pt>
                <c:pt idx="10522">
                  <c:v>-0.26829491587653098</c:v>
                </c:pt>
                <c:pt idx="10523">
                  <c:v>-0.22567934967230649</c:v>
                </c:pt>
                <c:pt idx="10524">
                  <c:v>-0.18262729012221865</c:v>
                </c:pt>
                <c:pt idx="10525">
                  <c:v>-0.13922200553391997</c:v>
                </c:pt>
                <c:pt idx="10526">
                  <c:v>-9.5547447398433433E-2</c:v>
                </c:pt>
                <c:pt idx="10527">
                  <c:v>-5.1688088017001269E-2</c:v>
                </c:pt>
                <c:pt idx="10528">
                  <c:v>-7.7287571206184442E-3</c:v>
                </c:pt>
                <c:pt idx="10529">
                  <c:v>3.6245522201749487E-2</c:v>
                </c:pt>
                <c:pt idx="10530">
                  <c:v>8.0149697948928206E-2</c:v>
                </c:pt>
                <c:pt idx="10531">
                  <c:v>0.1238988537092164</c:v>
                </c:pt>
                <c:pt idx="10532">
                  <c:v>0.1674083728998198</c:v>
                </c:pt>
                <c:pt idx="10533">
                  <c:v>0.21059410242637688</c:v>
                </c:pt>
                <c:pt idx="10534">
                  <c:v>0.25337251544603762</c:v>
                </c:pt>
                <c:pt idx="10535">
                  <c:v>0.29566087291928944</c:v>
                </c:pt>
                <c:pt idx="10536">
                  <c:v>0.33737738363806952</c:v>
                </c:pt>
                <c:pt idx="10537">
                  <c:v>0.37844136242064613</c:v>
                </c:pt>
                <c:pt idx="10538">
                  <c:v>0.41877338616730159</c:v>
                </c:pt>
                <c:pt idx="10539">
                  <c:v>0.4582954474749828</c:v>
                </c:pt>
                <c:pt idx="10540">
                  <c:v>0.49693110551381042</c:v>
                </c:pt>
                <c:pt idx="10541">
                  <c:v>0.53460563387363003</c:v>
                </c:pt>
                <c:pt idx="10542">
                  <c:v>0.57124616509465187</c:v>
                </c:pt>
                <c:pt idx="10543">
                  <c:v>0.6067818316026381</c:v>
                </c:pt>
                <c:pt idx="10544">
                  <c:v>0.64114390277604927</c:v>
                </c:pt>
                <c:pt idx="10545">
                  <c:v>0.67426591788004631</c:v>
                </c:pt>
                <c:pt idx="10546">
                  <c:v>0.70608381461023373</c:v>
                </c:pt>
                <c:pt idx="10547">
                  <c:v>0.73653605299752578</c:v>
                </c:pt>
                <c:pt idx="10548">
                  <c:v>0.76556373443448678</c:v>
                </c:pt>
                <c:pt idx="10549">
                  <c:v>0.79311071559293245</c:v>
                </c:pt>
                <c:pt idx="10550">
                  <c:v>0.81912371701246145</c:v>
                </c:pt>
                <c:pt idx="10551">
                  <c:v>0.84355242614989212</c:v>
                </c:pt>
                <c:pt idx="10552">
                  <c:v>0.8663495946902946</c:v>
                </c:pt>
                <c:pt idx="10553">
                  <c:v>0.88747112993140398</c:v>
                </c:pt>
                <c:pt idx="10554">
                  <c:v>0.90687618006466741</c:v>
                </c:pt>
                <c:pt idx="10555">
                  <c:v>0.92452721318797848</c:v>
                </c:pt>
                <c:pt idx="10556">
                  <c:v>0.94039008989727968</c:v>
                </c:pt>
                <c:pt idx="10557">
                  <c:v>0.95443412931662941</c:v>
                </c:pt>
                <c:pt idx="10558">
                  <c:v>0.96663216843902455</c:v>
                </c:pt>
                <c:pt idx="10559">
                  <c:v>0.97696061466320494</c:v>
                </c:pt>
                <c:pt idx="10560">
                  <c:v>0.98539949142482597</c:v>
                </c:pt>
                <c:pt idx="10561">
                  <c:v>0.99193247683374397</c:v>
                </c:pt>
                <c:pt idx="10562">
                  <c:v>0.99654693524268467</c:v>
                </c:pt>
                <c:pt idx="10563">
                  <c:v>0.99923394168623481</c:v>
                </c:pt>
                <c:pt idx="10564">
                  <c:v>0.99998829914289211</c:v>
                </c:pt>
                <c:pt idx="10565">
                  <c:v>0.99880854858678314</c:v>
                </c:pt>
                <c:pt idx="10566">
                  <c:v>0.99569697180961048</c:v>
                </c:pt>
                <c:pt idx="10567">
                  <c:v>0.99065958700736934</c:v>
                </c:pt>
                <c:pt idx="10568">
                  <c:v>0.98370613714037003</c:v>
                </c:pt>
                <c:pt idx="10569">
                  <c:v>0.97485007108908028</c:v>
                </c:pt>
                <c:pt idx="10570">
                  <c:v>0.96410851764223271</c:v>
                </c:pt>
                <c:pt idx="10571">
                  <c:v>0.95150225236751051</c:v>
                </c:pt>
                <c:pt idx="10572">
                  <c:v>0.93705565742888486</c:v>
                </c:pt>
                <c:pt idx="10573">
                  <c:v>0.92079667442832436</c:v>
                </c:pt>
                <c:pt idx="10574">
                  <c:v>0.90275675036308667</c:v>
                </c:pt>
                <c:pt idx="10575">
                  <c:v>0.88297077680311731</c:v>
                </c:pt>
                <c:pt idx="10576">
                  <c:v>0.86147702240619506</c:v>
                </c:pt>
                <c:pt idx="10577">
                  <c:v>0.83831705890134833</c:v>
                </c:pt>
                <c:pt idx="10578">
                  <c:v>0.81353568068370008</c:v>
                </c:pt>
                <c:pt idx="10579">
                  <c:v>0.78718081817625551</c:v>
                </c:pt>
                <c:pt idx="10580">
                  <c:v>0.75930344512620196</c:v>
                </c:pt>
                <c:pt idx="10581">
                  <c:v>0.72995748001502303</c:v>
                </c:pt>
                <c:pt idx="10582">
                  <c:v>0.69919968177311076</c:v>
                </c:pt>
                <c:pt idx="10583">
                  <c:v>0.66708954000057907</c:v>
                </c:pt>
                <c:pt idx="10584">
                  <c:v>0.63368915990660557</c:v>
                </c:pt>
                <c:pt idx="10585">
                  <c:v>0.59906314218984291</c:v>
                </c:pt>
                <c:pt idx="10586">
                  <c:v>0.56327845809222821</c:v>
                </c:pt>
                <c:pt idx="10587">
                  <c:v>0.52640431986785163</c:v>
                </c:pt>
                <c:pt idx="10588">
                  <c:v>0.48851204691741507</c:v>
                </c:pt>
                <c:pt idx="10589">
                  <c:v>0.44967492784719321</c:v>
                </c:pt>
                <c:pt idx="10590">
                  <c:v>0.40996807871929486</c:v>
                </c:pt>
                <c:pt idx="10591">
                  <c:v>0.36946829776738527</c:v>
                </c:pt>
                <c:pt idx="10592">
                  <c:v>0.32825391685886868</c:v>
                </c:pt>
                <c:pt idx="10593">
                  <c:v>0.28640464999082355</c:v>
                </c:pt>
                <c:pt idx="10594">
                  <c:v>0.24400143911271802</c:v>
                </c:pt>
                <c:pt idx="10595">
                  <c:v>0.20112629757410483</c:v>
                </c:pt>
                <c:pt idx="10596">
                  <c:v>0.15786215150008909</c:v>
                </c:pt>
                <c:pt idx="10597">
                  <c:v>0.11429267940136834</c:v>
                </c:pt>
                <c:pt idx="10598">
                  <c:v>7.050215032906082E-2</c:v>
                </c:pt>
                <c:pt idx="10599">
                  <c:v>2.6575260887351411E-2</c:v>
                </c:pt>
                <c:pt idx="10600">
                  <c:v>-1.7403028580805936E-2</c:v>
                </c:pt>
                <c:pt idx="10601">
                  <c:v>-6.1347658318091046E-2</c:v>
                </c:pt>
                <c:pt idx="10602">
                  <c:v>-0.10517363366950068</c:v>
                </c:pt>
                <c:pt idx="10603">
                  <c:v>-0.14879618947311532</c:v>
                </c:pt>
                <c:pt idx="10604">
                  <c:v>-0.19213095400699642</c:v>
                </c:pt>
                <c:pt idx="10605">
                  <c:v>-0.23509411217511919</c:v>
                </c:pt>
                <c:pt idx="10606">
                  <c:v>-0.27760256761671825</c:v>
                </c:pt>
                <c:pt idx="10607">
                  <c:v>-0.31957410342550552</c:v>
                </c:pt>
                <c:pt idx="10608">
                  <c:v>-0.36092754116790771</c:v>
                </c:pt>
                <c:pt idx="10609">
                  <c:v>-0.40158289789276286</c:v>
                </c:pt>
                <c:pt idx="10610">
                  <c:v>-0.44146154082879668</c:v>
                </c:pt>
                <c:pt idx="10611">
                  <c:v>-0.48048633947067532</c:v>
                </c:pt>
                <c:pt idx="10612">
                  <c:v>-0.51858181475947929</c:v>
                </c:pt>
                <c:pt idx="10613">
                  <c:v>-0.55567428506906413</c:v>
                </c:pt>
                <c:pt idx="10614">
                  <c:v>-0.59169200871595162</c:v>
                </c:pt>
                <c:pt idx="10615">
                  <c:v>-0.62656532271711818</c:v>
                </c:pt>
                <c:pt idx="10616">
                  <c:v>-0.66022677752730496</c:v>
                </c:pt>
                <c:pt idx="10617">
                  <c:v>-0.69261126749525015</c:v>
                </c:pt>
                <c:pt idx="10618">
                  <c:v>-0.72365615678652451</c:v>
                </c:pt>
                <c:pt idx="10619">
                  <c:v>-0.75330140052941796</c:v>
                </c:pt>
                <c:pt idx="10620">
                  <c:v>-0.78148966094956573</c:v>
                </c:pt>
                <c:pt idx="10621">
                  <c:v>-0.80816641826869517</c:v>
                </c:pt>
                <c:pt idx="10622">
                  <c:v>-0.83328007615299948</c:v>
                </c:pt>
                <c:pt idx="10623">
                  <c:v>-0.85678206150718794</c:v>
                </c:pt>
                <c:pt idx="10624">
                  <c:v>-0.87862691842119789</c:v>
                </c:pt>
                <c:pt idx="10625">
                  <c:v>-0.89877239608786352</c:v>
                </c:pt>
                <c:pt idx="10626">
                  <c:v>-0.91717953052149681</c:v>
                </c:pt>
                <c:pt idx="10627">
                  <c:v>-0.93381271991932591</c:v>
                </c:pt>
                <c:pt idx="10628">
                  <c:v>-0.94863979352003325</c:v>
                </c:pt>
                <c:pt idx="10629">
                  <c:v>-0.96163207382621041</c:v>
                </c:pt>
                <c:pt idx="10630">
                  <c:v>-0.9727644320703851</c:v>
                </c:pt>
                <c:pt idx="10631">
                  <c:v>-0.98201533681733988</c:v>
                </c:pt>
                <c:pt idx="10632">
                  <c:v>-0.98936689560872138</c:v>
                </c:pt>
                <c:pt idx="10633">
                  <c:v>-0.99480488956939184</c:v>
                </c:pt>
                <c:pt idx="10634">
                  <c:v>-0.99831880090859126</c:v>
                </c:pt>
                <c:pt idx="10635">
                  <c:v>-0.99990183326271909</c:v>
                </c:pt>
                <c:pt idx="10636">
                  <c:v>-0.99955092484038932</c:v>
                </c:pt>
                <c:pt idx="10637">
                  <c:v>-0.99726675434433454</c:v>
                </c:pt>
                <c:pt idx="10638">
                  <c:v>-0.9930537396587068</c:v>
                </c:pt>
                <c:pt idx="10639">
                  <c:v>-0.98692002930431211</c:v>
                </c:pt>
                <c:pt idx="10640">
                  <c:v>-0.97887748667830699</c:v>
                </c:pt>
                <c:pt idx="10641">
                  <c:v>-0.96894166710883778</c:v>
                </c:pt>
                <c:pt idx="10642">
                  <c:v>-0.95713178776900487</c:v>
                </c:pt>
                <c:pt idx="10643">
                  <c:v>-0.94347069050833821</c:v>
                </c:pt>
                <c:pt idx="10644">
                  <c:v>-0.92798479767367714</c:v>
                </c:pt>
                <c:pt idx="10645">
                  <c:v>-0.91070406100489898</c:v>
                </c:pt>
                <c:pt idx="10646">
                  <c:v>-0.89166190370434129</c:v>
                </c:pt>
                <c:pt idx="10647">
                  <c:v>-0.87089515579196242</c:v>
                </c:pt>
                <c:pt idx="10648">
                  <c:v>-0.84844398287127076</c:v>
                </c:pt>
                <c:pt idx="10649">
                  <c:v>-0.8243518084438004</c:v>
                </c:pt>
                <c:pt idx="10650">
                  <c:v>-0.79866522992238598</c:v>
                </c:pt>
                <c:pt idx="10651">
                  <c:v>-0.77143392850567916</c:v>
                </c:pt>
                <c:pt idx="10652">
                  <c:v>-0.74271057308821908</c:v>
                </c:pt>
                <c:pt idx="10653">
                  <c:v>-0.71255071839191009</c:v>
                </c:pt>
                <c:pt idx="10654">
                  <c:v>-0.68101269751593152</c:v>
                </c:pt>
                <c:pt idx="10655">
                  <c:v>-0.64815750911290271</c:v>
                </c:pt>
                <c:pt idx="10656">
                  <c:v>-0.61404869940952045</c:v>
                </c:pt>
                <c:pt idx="10657">
                  <c:v>-0.57875223929985387</c:v>
                </c:pt>
                <c:pt idx="10658">
                  <c:v>-0.54233639674901712</c:v>
                </c:pt>
                <c:pt idx="10659">
                  <c:v>-0.50487160475400572</c:v>
                </c:pt>
                <c:pt idx="10660">
                  <c:v>-0.46643032511707916</c:v>
                </c:pt>
                <c:pt idx="10661">
                  <c:v>-0.42708690829516816</c:v>
                </c:pt>
                <c:pt idx="10662">
                  <c:v>-0.38691744959637797</c:v>
                </c:pt>
                <c:pt idx="10663">
                  <c:v>-0.3459996420017209</c:v>
                </c:pt>
                <c:pt idx="10664">
                  <c:v>-0.3044126258967409</c:v>
                </c:pt>
                <c:pt idx="10665">
                  <c:v>-0.26223683600366887</c:v>
                </c:pt>
                <c:pt idx="10666">
                  <c:v>-0.21955384581016144</c:v>
                </c:pt>
                <c:pt idx="10667">
                  <c:v>-0.17644620979551887</c:v>
                </c:pt>
                <c:pt idx="10668">
                  <c:v>-0.13299730375953678</c:v>
                </c:pt>
                <c:pt idx="10669">
                  <c:v>-8.9291163562816925E-2</c:v>
                </c:pt>
                <c:pt idx="10670">
                  <c:v>-4.5412322590433922E-2</c:v>
                </c:pt>
                <c:pt idx="10671">
                  <c:v>-1.4456482533247773E-3</c:v>
                </c:pt>
                <c:pt idx="10672">
                  <c:v>4.252382215637121E-2</c:v>
                </c:pt>
                <c:pt idx="10673">
                  <c:v>8.6411045938545081E-2</c:v>
                </c:pt>
                <c:pt idx="10674">
                  <c:v>0.1301311394688105</c:v>
                </c:pt>
                <c:pt idx="10675">
                  <c:v>0.17359954237452285</c:v>
                </c:pt>
                <c:pt idx="10676">
                  <c:v>0.21673218108558726</c:v>
                </c:pt>
                <c:pt idx="10677">
                  <c:v>0.25944563144372673</c:v>
                </c:pt>
                <c:pt idx="10678">
                  <c:v>0.30165728005570314</c:v>
                </c:pt>
                <c:pt idx="10679">
                  <c:v>0.34328548407841281</c:v>
                </c:pt>
                <c:pt idx="10680">
                  <c:v>0.38424972912681099</c:v>
                </c:pt>
                <c:pt idx="10681">
                  <c:v>0.42447078499925139</c:v>
                </c:pt>
                <c:pt idx="10682">
                  <c:v>0.46387085891904711</c:v>
                </c:pt>
                <c:pt idx="10683">
                  <c:v>0.50237374599586371</c:v>
                </c:pt>
                <c:pt idx="10684">
                  <c:v>0.53990497661593295</c:v>
                </c:pt>
                <c:pt idx="10685">
                  <c:v>0.57639196047601493</c:v>
                </c:pt>
                <c:pt idx="10686">
                  <c:v>0.61176412698252758</c:v>
                </c:pt>
                <c:pt idx="10687">
                  <c:v>0.6459530617442949</c:v>
                </c:pt>
                <c:pt idx="10688">
                  <c:v>0.6788926388949168</c:v>
                </c:pt>
                <c:pt idx="10689">
                  <c:v>0.71051914898883406</c:v>
                </c:pt>
                <c:pt idx="10690">
                  <c:v>0.74077142222371906</c:v>
                </c:pt>
                <c:pt idx="10691">
                  <c:v>0.76959094675086515</c:v>
                </c:pt>
                <c:pt idx="10692">
                  <c:v>0.79692198184474572</c:v>
                </c:pt>
                <c:pt idx="10693">
                  <c:v>0.82271166571286058</c:v>
                </c:pt>
                <c:pt idx="10694">
                  <c:v>0.84691011773734748</c:v>
                </c:pt>
                <c:pt idx="10695">
                  <c:v>0.86947053495061455</c:v>
                </c:pt>
                <c:pt idx="10696">
                  <c:v>0.89034928255839374</c:v>
                </c:pt>
                <c:pt idx="10697">
                  <c:v>0.90950597833513369</c:v>
                </c:pt>
                <c:pt idx="10698">
                  <c:v>0.9269035707284996</c:v>
                </c:pt>
                <c:pt idx="10699">
                  <c:v>0.94250841052191592</c:v>
                </c:pt>
                <c:pt idx="10700">
                  <c:v>0.95629031591654734</c:v>
                </c:pt>
                <c:pt idx="10701">
                  <c:v>0.9682226309068408</c:v>
                </c:pt>
                <c:pt idx="10702">
                  <c:v>0.97828227683672275</c:v>
                </c:pt>
                <c:pt idx="10703">
                  <c:v>0.98644979703673485</c:v>
                </c:pt>
                <c:pt idx="10704">
                  <c:v>0.99270939445577466</c:v>
                </c:pt>
                <c:pt idx="10705">
                  <c:v>0.99704896221465666</c:v>
                </c:pt>
                <c:pt idx="10706">
                  <c:v>0.99946010702239774</c:v>
                </c:pt>
                <c:pt idx="10707">
                  <c:v>0.99993816540993852</c:v>
                </c:pt>
                <c:pt idx="10708">
                  <c:v>0.99848221274990245</c:v>
                </c:pt>
                <c:pt idx="10709">
                  <c:v>0.99509506504494494</c:v>
                </c:pt>
                <c:pt idx="10710">
                  <c:v>0.98978327348123707</c:v>
                </c:pt>
                <c:pt idx="10711">
                  <c:v>0.98255711175761551</c:v>
                </c:pt>
                <c:pt idx="10712">
                  <c:v>0.97343055621490659</c:v>
                </c:pt>
                <c:pt idx="10713">
                  <c:v>0.96242125880385743</c:v>
                </c:pt>
                <c:pt idx="10714">
                  <c:v>0.94955051294395698</c:v>
                </c:pt>
                <c:pt idx="10715">
                  <c:v>0.93484321233918055</c:v>
                </c:pt>
                <c:pt idx="10716">
                  <c:v>0.91832780283031501</c:v>
                </c:pt>
                <c:pt idx="10717">
                  <c:v>0.90003622737698541</c:v>
                </c:pt>
                <c:pt idx="10718">
                  <c:v>0.88000386427579869</c:v>
                </c:pt>
                <c:pt idx="10719">
                  <c:v>0.85826945873409544</c:v>
                </c:pt>
                <c:pt idx="10720">
                  <c:v>0.83487504793165779</c:v>
                </c:pt>
                <c:pt idx="10721">
                  <c:v>0.8098658797153111</c:v>
                </c:pt>
                <c:pt idx="10722">
                  <c:v>0.78329032508367757</c:v>
                </c:pt>
                <c:pt idx="10723">
                  <c:v>0.75519978463134485</c:v>
                </c:pt>
                <c:pt idx="10724">
                  <c:v>0.72564858913340125</c:v>
                </c:pt>
                <c:pt idx="10725">
                  <c:v>0.69469389446261909</c:v>
                </c:pt>
                <c:pt idx="10726">
                  <c:v>0.662395571042529</c:v>
                </c:pt>
                <c:pt idx="10727">
                  <c:v>0.62881608805019962</c:v>
                </c:pt>
                <c:pt idx="10728">
                  <c:v>0.5940203925926878</c:v>
                </c:pt>
                <c:pt idx="10729">
                  <c:v>0.55807578409084846</c:v>
                </c:pt>
                <c:pt idx="10730">
                  <c:v>0.52105178411346298</c:v>
                </c:pt>
                <c:pt idx="10731">
                  <c:v>0.48302000191344163</c:v>
                </c:pt>
                <c:pt idx="10732">
                  <c:v>0.44405399592617417</c:v>
                </c:pt>
                <c:pt idx="10733">
                  <c:v>0.40422913149790513</c:v>
                </c:pt>
                <c:pt idx="10734">
                  <c:v>0.36362243511930858</c:v>
                </c:pt>
                <c:pt idx="10735">
                  <c:v>0.32231244544619181</c:v>
                </c:pt>
                <c:pt idx="10736">
                  <c:v>0.2803790613954748</c:v>
                </c:pt>
                <c:pt idx="10737">
                  <c:v>0.23790338761024624</c:v>
                </c:pt>
                <c:pt idx="10738">
                  <c:v>0.19496757759278818</c:v>
                </c:pt>
                <c:pt idx="10739">
                  <c:v>0.15165467480896969</c:v>
                </c:pt>
                <c:pt idx="10740">
                  <c:v>0.10804845207133489</c:v>
                </c:pt>
                <c:pt idx="10741">
                  <c:v>6.4233249511538873E-2</c:v>
                </c:pt>
                <c:pt idx="10742">
                  <c:v>2.0293811455514794E-2</c:v>
                </c:pt>
                <c:pt idx="10743">
                  <c:v>-2.368487748312393E-2</c:v>
                </c:pt>
                <c:pt idx="10744">
                  <c:v>-6.7617756774429022E-2</c:v>
                </c:pt>
                <c:pt idx="10745">
                  <c:v>-0.11141985449029489</c:v>
                </c:pt>
                <c:pt idx="10746">
                  <c:v>-0.15500645165126864</c:v>
                </c:pt>
                <c:pt idx="10747">
                  <c:v>-0.19829324608412432</c:v>
                </c:pt>
                <c:pt idx="10748">
                  <c:v>-0.24119651547327953</c:v>
                </c:pt>
                <c:pt idx="10749">
                  <c:v>-0.2836332792906916</c:v>
                </c:pt>
                <c:pt idx="10750">
                  <c:v>-0.32552145929103948</c:v>
                </c:pt>
                <c:pt idx="10751">
                  <c:v>-0.36678003826177358</c:v>
                </c:pt>
                <c:pt idx="10752">
                  <c:v>-0.40732921672098882</c:v>
                </c:pt>
                <c:pt idx="10753">
                  <c:v>-0.44709056726004831</c:v>
                </c:pt>
                <c:pt idx="10754">
                  <c:v>-0.48598718623243747</c:v>
                </c:pt>
                <c:pt idx="10755">
                  <c:v>-0.52394384249546344</c:v>
                </c:pt>
                <c:pt idx="10756">
                  <c:v>-0.56088712291711351</c:v>
                </c:pt>
                <c:pt idx="10757">
                  <c:v>-0.59674557436664344</c:v>
                </c:pt>
                <c:pt idx="10758">
                  <c:v>-0.63144984191426712</c:v>
                </c:pt>
                <c:pt idx="10759">
                  <c:v>-0.66493280297265178</c:v>
                </c:pt>
                <c:pt idx="10760">
                  <c:v>-0.69712969712077077</c:v>
                </c:pt>
                <c:pt idx="10761">
                  <c:v>-0.72797825135901861</c:v>
                </c:pt>
                <c:pt idx="10762">
                  <c:v>-0.75741880055332755</c:v>
                </c:pt>
                <c:pt idx="10763">
                  <c:v>-0.78539440283533213</c:v>
                </c:pt>
                <c:pt idx="10764">
                  <c:v>-0.81185094973538119</c:v>
                </c:pt>
                <c:pt idx="10765">
                  <c:v>-0.83673727083538751</c:v>
                </c:pt>
                <c:pt idx="10766">
                  <c:v>-0.86000523273910123</c:v>
                </c:pt>
                <c:pt idx="10767">
                  <c:v>-0.88160983216838684</c:v>
                </c:pt>
                <c:pt idx="10768">
                  <c:v>-0.90150928300544209</c:v>
                </c:pt>
                <c:pt idx="10769">
                  <c:v>-0.91966509711260913</c:v>
                </c:pt>
                <c:pt idx="10770">
                  <c:v>-0.93604215877346109</c:v>
                </c:pt>
                <c:pt idx="10771">
                  <c:v>-0.95060879261118503</c:v>
                </c:pt>
                <c:pt idx="10772">
                  <c:v>-0.96333682485289907</c:v>
                </c:pt>
                <c:pt idx="10773">
                  <c:v>-0.97420163782141</c:v>
                </c:pt>
                <c:pt idx="10774">
                  <c:v>-0.98318221754901669</c:v>
                </c:pt>
                <c:pt idx="10775">
                  <c:v>-0.99026119442126925</c:v>
                </c:pt>
                <c:pt idx="10776">
                  <c:v>-0.9954248767720727</c:v>
                </c:pt>
                <c:pt idx="10777">
                  <c:v>-0.9986632773651577</c:v>
                </c:pt>
                <c:pt idx="10778">
                  <c:v>-0.99997013271070057</c:v>
                </c:pt>
                <c:pt idx="10779">
                  <c:v>-0.99934291517973028</c:v>
                </c:pt>
                <c:pt idx="10780">
                  <c:v>-0.99678283789289401</c:v>
                </c:pt>
                <c:pt idx="10781">
                  <c:v>-0.99229485237412263</c:v>
                </c:pt>
                <c:pt idx="10782">
                  <c:v>-0.98588763897373644</c:v>
                </c:pt>
                <c:pt idx="10783">
                  <c:v>-0.97757359007951439</c:v>
                </c:pt>
                <c:pt idx="10784">
                  <c:v>-0.96736878614819655</c:v>
                </c:pt>
                <c:pt idx="10785">
                  <c:v>-0.95529296460377966</c:v>
                </c:pt>
                <c:pt idx="10786">
                  <c:v>-0.94136948166276158</c:v>
                </c:pt>
                <c:pt idx="10787">
                  <c:v>-0.92562526716016613</c:v>
                </c:pt>
                <c:pt idx="10788">
                  <c:v>-0.90809077246372449</c:v>
                </c:pt>
                <c:pt idx="10789">
                  <c:v>-0.88879991157695204</c:v>
                </c:pt>
                <c:pt idx="10790">
                  <c:v>-0.86778999554503411</c:v>
                </c:pt>
                <c:pt idx="10791">
                  <c:v>-0.84510166029039058</c:v>
                </c:pt>
                <c:pt idx="10792">
                  <c:v>-0.82077878801749338</c:v>
                </c:pt>
                <c:pt idx="10793">
                  <c:v>-0.7948684223389495</c:v>
                </c:pt>
                <c:pt idx="10794">
                  <c:v>-0.76742067728700869</c:v>
                </c:pt>
                <c:pt idx="10795">
                  <c:v>-0.73848864038647777</c:v>
                </c:pt>
                <c:pt idx="10796">
                  <c:v>-0.70812826997651224</c:v>
                </c:pt>
                <c:pt idx="10797">
                  <c:v>-0.67639828697987769</c:v>
                </c:pt>
                <c:pt idx="10798">
                  <c:v>-0.64336006132901369</c:v>
                </c:pt>
                <c:pt idx="10799">
                  <c:v>-0.60907749326856675</c:v>
                </c:pt>
                <c:pt idx="10800">
                  <c:v>-0.57361688976396918</c:v>
                </c:pt>
                <c:pt idx="10801">
                  <c:v>-0.53704683625510508</c:v>
                </c:pt>
                <c:pt idx="10802">
                  <c:v>-0.49943806400310969</c:v>
                </c:pt>
                <c:pt idx="10803">
                  <c:v>-0.46086331328686941</c:v>
                </c:pt>
                <c:pt idx="10804">
                  <c:v>-0.42139719271381976</c:v>
                </c:pt>
                <c:pt idx="10805">
                  <c:v>-0.38111603491715101</c:v>
                </c:pt>
                <c:pt idx="10806">
                  <c:v>-0.34009774891852357</c:v>
                </c:pt>
                <c:pt idx="10807">
                  <c:v>-0.29842166944184151</c:v>
                </c:pt>
                <c:pt idx="10808">
                  <c:v>-0.25616840346953229</c:v>
                </c:pt>
                <c:pt idx="10809">
                  <c:v>-0.21341967433811146</c:v>
                </c:pt>
                <c:pt idx="10810">
                  <c:v>-0.17025816367457361</c:v>
                </c:pt>
                <c:pt idx="10811">
                  <c:v>-0.12676735147932375</c:v>
                </c:pt>
                <c:pt idx="10812">
                  <c:v>-8.3031354664950374E-2</c:v>
                </c:pt>
                <c:pt idx="10813">
                  <c:v>-3.9134764363127246E-2</c:v>
                </c:pt>
                <c:pt idx="10814">
                  <c:v>4.8375176856866415E-3</c:v>
                </c:pt>
                <c:pt idx="10815">
                  <c:v>4.8800443343304946E-2</c:v>
                </c:pt>
                <c:pt idx="10816">
                  <c:v>9.2668982568024263E-2</c:v>
                </c:pt>
                <c:pt idx="10817">
                  <c:v>0.13635828787383339</c:v>
                </c:pt>
                <c:pt idx="10818">
                  <c:v>0.1797838584365361</c:v>
                </c:pt>
                <c:pt idx="10819">
                  <c:v>0.22286170352938467</c:v>
                </c:pt>
                <c:pt idx="10820">
                  <c:v>0.2655085049721182</c:v>
                </c:pt>
                <c:pt idx="10821">
                  <c:v>0.30764177827920819</c:v>
                </c:pt>
                <c:pt idx="10822">
                  <c:v>0.34918003219562987</c:v>
                </c:pt>
                <c:pt idx="10823">
                  <c:v>0.39004292631159554</c:v>
                </c:pt>
                <c:pt idx="10824">
                  <c:v>0.43015142645140303</c:v>
                </c:pt>
                <c:pt idx="10825">
                  <c:v>0.46942795753585698</c:v>
                </c:pt>
                <c:pt idx="10826">
                  <c:v>0.50779655362260678</c:v>
                </c:pt>
                <c:pt idx="10827">
                  <c:v>0.54518300483420312</c:v>
                </c:pt>
                <c:pt idx="10828">
                  <c:v>0.58151500088969654</c:v>
                </c:pt>
                <c:pt idx="10829">
                  <c:v>0.61672227096216747</c:v>
                </c:pt>
                <c:pt idx="10830">
                  <c:v>0.65073671959168589</c:v>
                </c:pt>
                <c:pt idx="10831">
                  <c:v>0.68349255839082712</c:v>
                </c:pt>
                <c:pt idx="10832">
                  <c:v>0.71492643328800776</c:v>
                </c:pt>
                <c:pt idx="10833">
                  <c:v>0.74497754706253738</c:v>
                </c:pt>
                <c:pt idx="10834">
                  <c:v>0.77358777693438585</c:v>
                </c:pt>
                <c:pt idx="10835">
                  <c:v>0.80070178698123318</c:v>
                </c:pt>
                <c:pt idx="10836">
                  <c:v>0.82626713516537265</c:v>
                </c:pt>
                <c:pt idx="10837">
                  <c:v>0.8502343747634632</c:v>
                </c:pt>
                <c:pt idx="10838">
                  <c:v>0.87255715000295209</c:v>
                </c:pt>
                <c:pt idx="10839">
                  <c:v>0.89319228572019482</c:v>
                </c:pt>
                <c:pt idx="10840">
                  <c:v>0.91209987086686284</c:v>
                </c:pt>
                <c:pt idx="10841">
                  <c:v>0.92924333570312456</c:v>
                </c:pt>
                <c:pt idx="10842">
                  <c:v>0.9445895225283002</c:v>
                </c:pt>
                <c:pt idx="10843">
                  <c:v>0.95810874981218619</c:v>
                </c:pt>
                <c:pt idx="10844">
                  <c:v>0.96977486960301307</c:v>
                </c:pt>
                <c:pt idx="10845">
                  <c:v>0.97956531810099978</c:v>
                </c:pt>
                <c:pt idx="10846">
                  <c:v>0.98746115929969003</c:v>
                </c:pt>
                <c:pt idx="10847">
                  <c:v>0.99344712161066351</c:v>
                </c:pt>
                <c:pt idx="10848">
                  <c:v>0.99751162740078214</c:v>
                </c:pt>
                <c:pt idx="10849">
                  <c:v>0.99964681538484546</c:v>
                </c:pt>
                <c:pt idx="10850">
                  <c:v>0.99984855583034327</c:v>
                </c:pt>
                <c:pt idx="10851">
                  <c:v>0.99811645854489806</c:v>
                </c:pt>
                <c:pt idx="10852">
                  <c:v>0.99445387363094739</c:v>
                </c:pt>
                <c:pt idx="10853">
                  <c:v>0.98886788500620881</c:v>
                </c:pt>
                <c:pt idx="10854">
                  <c:v>0.98136929670245698</c:v>
                </c:pt>
                <c:pt idx="10855">
                  <c:v>0.971972611969115</c:v>
                </c:pt>
                <c:pt idx="10856">
                  <c:v>0.96069600522207554</c:v>
                </c:pt>
                <c:pt idx="10857">
                  <c:v>0.94756128689200547</c:v>
                </c:pt>
                <c:pt idx="10858">
                  <c:v>0.93259386124012389</c:v>
                </c:pt>
                <c:pt idx="10859">
                  <c:v>0.91582267722304245</c:v>
                </c:pt>
                <c:pt idx="10860">
                  <c:v>0.89728017250170045</c:v>
                </c:pt>
                <c:pt idx="10861">
                  <c:v>0.87700221070269146</c:v>
                </c:pt>
                <c:pt idx="10862">
                  <c:v>0.85502801205332357</c:v>
                </c:pt>
                <c:pt idx="10863">
                  <c:v>0.83140007752457668</c:v>
                </c:pt>
                <c:pt idx="10864">
                  <c:v>0.80616410662867133</c:v>
                </c:pt>
                <c:pt idx="10865">
                  <c:v>0.77936890903024203</c:v>
                </c:pt>
                <c:pt idx="10866">
                  <c:v>0.75106631014206948</c:v>
                </c:pt>
                <c:pt idx="10867">
                  <c:v>0.72131105088796099</c:v>
                </c:pt>
                <c:pt idx="10868">
                  <c:v>0.6901606818266528</c:v>
                </c:pt>
                <c:pt idx="10869">
                  <c:v>0.65767545184151066</c:v>
                </c:pt>
                <c:pt idx="10870">
                  <c:v>0.62391819161131801</c:v>
                </c:pt>
                <c:pt idx="10871">
                  <c:v>0.58895419208753519</c:v>
                </c:pt>
                <c:pt idx="10872">
                  <c:v>0.55285107821306956</c:v>
                </c:pt>
                <c:pt idx="10873">
                  <c:v>0.51567867812680024</c:v>
                </c:pt>
                <c:pt idx="10874">
                  <c:v>0.47750888810683623</c:v>
                </c:pt>
                <c:pt idx="10875">
                  <c:v>0.43841553351372059</c:v>
                </c:pt>
                <c:pt idx="10876">
                  <c:v>0.39847422600253896</c:v>
                </c:pt>
                <c:pt idx="10877">
                  <c:v>0.35776221728010021</c:v>
                </c:pt>
                <c:pt idx="10878">
                  <c:v>0.31635824969004323</c:v>
                </c:pt>
                <c:pt idx="10879">
                  <c:v>0.27434240391485687</c:v>
                </c:pt>
                <c:pt idx="10880">
                  <c:v>0.23179594408937801</c:v>
                </c:pt>
                <c:pt idx="10881">
                  <c:v>0.18880116062533836</c:v>
                </c:pt>
                <c:pt idx="10882">
                  <c:v>0.1454412110509572</c:v>
                </c:pt>
                <c:pt idx="10883">
                  <c:v>0.10179995917341793</c:v>
                </c:pt>
                <c:pt idx="10884">
                  <c:v>5.7961812875308591E-2</c:v>
                </c:pt>
                <c:pt idx="10885">
                  <c:v>1.4011560858749673E-2</c:v>
                </c:pt>
                <c:pt idx="10886">
                  <c:v>-2.9965791347032956E-2</c:v>
                </c:pt>
                <c:pt idx="10887">
                  <c:v>-7.3885185797506997E-2</c:v>
                </c:pt>
                <c:pt idx="10888">
                  <c:v>-0.11766167664601074</c:v>
                </c:pt>
                <c:pt idx="10889">
                  <c:v>-0.16121059444011812</c:v>
                </c:pt>
                <c:pt idx="10890">
                  <c:v>-0.20444770988342134</c:v>
                </c:pt>
                <c:pt idx="10891">
                  <c:v>-0.24728939674599398</c:v>
                </c:pt>
                <c:pt idx="10892">
                  <c:v>-0.28965279360844515</c:v>
                </c:pt>
                <c:pt idx="10893">
                  <c:v>-0.33145596412672973</c:v>
                </c:pt>
                <c:pt idx="10894">
                  <c:v>-0.37261805550774224</c:v>
                </c:pt>
                <c:pt idx="10895">
                  <c:v>-0.41305945488918178</c:v>
                </c:pt>
                <c:pt idx="10896">
                  <c:v>-0.45270194332122843</c:v>
                </c:pt>
                <c:pt idx="10897">
                  <c:v>-0.49146884705221122</c:v>
                </c:pt>
                <c:pt idx="10898">
                  <c:v>-0.52928518582566064</c:v>
                </c:pt>
                <c:pt idx="10899">
                  <c:v>-0.56607781790192035</c:v>
                </c:pt>
                <c:pt idx="10900">
                  <c:v>-0.60177558152382749</c:v>
                </c:pt>
                <c:pt idx="10901">
                  <c:v>-0.63630943255284744</c:v>
                </c:pt>
                <c:pt idx="10902">
                  <c:v>-0.66961257800945806</c:v>
                </c:pt>
                <c:pt idx="10903">
                  <c:v>-0.70162060525949854</c:v>
                </c:pt>
                <c:pt idx="10904">
                  <c:v>-0.7322716065966185</c:v>
                </c:pt>
                <c:pt idx="10905">
                  <c:v>-0.7615062989798701</c:v>
                </c:pt>
                <c:pt idx="10906">
                  <c:v>-0.78926813869485413</c:v>
                </c:pt>
                <c:pt idx="10907">
                  <c:v>-0.81550343071665088</c:v>
                </c:pt>
                <c:pt idx="10908">
                  <c:v>-0.84016143256301334</c:v>
                </c:pt>
                <c:pt idx="10909">
                  <c:v>-0.86319445243695669</c:v>
                </c:pt>
                <c:pt idx="10910">
                  <c:v>-0.88455794146892464</c:v>
                </c:pt>
                <c:pt idx="10911">
                  <c:v>-0.90421057988012288</c:v>
                </c:pt>
                <c:pt idx="10912">
                  <c:v>-0.92211435690036969</c:v>
                </c:pt>
                <c:pt idx="10913">
                  <c:v>-0.93823464428589143</c:v>
                </c:pt>
                <c:pt idx="10914">
                  <c:v>-0.95254026329486963</c:v>
                </c:pt>
                <c:pt idx="10915">
                  <c:v>-0.96500354499120111</c:v>
                </c:pt>
                <c:pt idx="10916">
                  <c:v>-0.97560038375983538</c:v>
                </c:pt>
                <c:pt idx="10917">
                  <c:v>-0.98431028393018305</c:v>
                </c:pt>
                <c:pt idx="10918">
                  <c:v>-0.99111639941742069</c:v>
                </c:pt>
                <c:pt idx="10919">
                  <c:v>-0.99600556630501935</c:v>
                </c:pt>
                <c:pt idx="10920">
                  <c:v>-0.99896832830547955</c:v>
                </c:pt>
                <c:pt idx="10921">
                  <c:v>-0.9999989550500259</c:v>
                </c:pt>
                <c:pt idx="10922">
                  <c:v>-0.99909545317188941</c:v>
                </c:pt>
                <c:pt idx="10923">
                  <c:v>-0.99625957016173949</c:v>
                </c:pt>
                <c:pt idx="10924">
                  <c:v>-0.99149679098780807</c:v>
                </c:pt>
                <c:pt idx="10925">
                  <c:v>-0.9848163274872449</c:v>
                </c:pt>
                <c:pt idx="10926">
                  <c:v>-0.9762311005492208</c:v>
                </c:pt>
                <c:pt idx="10927">
                  <c:v>-0.96575771512424025</c:v>
                </c:pt>
                <c:pt idx="10928">
                  <c:v>-0.95341642810799754</c:v>
                </c:pt>
                <c:pt idx="10929">
                  <c:v>-0.93923110916189412</c:v>
                </c:pt>
                <c:pt idx="10930">
                  <c:v>-0.92322919454599506</c:v>
                </c:pt>
                <c:pt idx="10931">
                  <c:v>-0.90544163405371758</c:v>
                </c:pt>
                <c:pt idx="10932">
                  <c:v>-0.88590283115088753</c:v>
                </c:pt>
                <c:pt idx="10933">
                  <c:v>-0.86465057643494148</c:v>
                </c:pt>
                <c:pt idx="10934">
                  <c:v>-0.84172597454297438</c:v>
                </c:pt>
                <c:pt idx="10935">
                  <c:v>-0.81717336465000123</c:v>
                </c:pt>
                <c:pt idx="10936">
                  <c:v>-0.79104023471120022</c:v>
                </c:pt>
                <c:pt idx="10937">
                  <c:v>-0.76337712961400317</c:v>
                </c:pt>
                <c:pt idx="10938">
                  <c:v>-0.73423755341767971</c:v>
                </c:pt>
                <c:pt idx="10939">
                  <c:v>-0.70367786586949743</c:v>
                </c:pt>
                <c:pt idx="10940">
                  <c:v>-0.67175717339760643</c:v>
                </c:pt>
                <c:pt idx="10941">
                  <c:v>-0.63853721479148673</c:v>
                </c:pt>
                <c:pt idx="10942">
                  <c:v>-0.6040822417910624</c:v>
                </c:pt>
                <c:pt idx="10943">
                  <c:v>-0.56845889481544321</c:v>
                </c:pt>
                <c:pt idx="10944">
                  <c:v>-0.5317360740716478</c:v>
                </c:pt>
                <c:pt idx="10945">
                  <c:v>-0.49398480629260189</c:v>
                </c:pt>
                <c:pt idx="10946">
                  <c:v>-0.45527810736215724</c:v>
                </c:pt>
                <c:pt idx="10947">
                  <c:v>-0.41569084109283383</c:v>
                </c:pt>
                <c:pt idx="10948">
                  <c:v>-0.37529957442942552</c:v>
                </c:pt>
                <c:pt idx="10949">
                  <c:v>-0.33418242935852599</c:v>
                </c:pt>
                <c:pt idx="10950">
                  <c:v>-0.29241893181040046</c:v>
                </c:pt>
                <c:pt idx="10951">
                  <c:v>-0.25008985784544707</c:v>
                </c:pt>
                <c:pt idx="10952">
                  <c:v>-0.20727707742274312</c:v>
                </c:pt>
                <c:pt idx="10953">
                  <c:v>-0.16406339605284839</c:v>
                </c:pt>
                <c:pt idx="10954">
                  <c:v>-0.12053239464112972</c:v>
                </c:pt>
                <c:pt idx="10955">
                  <c:v>-7.6768267831370793E-2</c:v>
                </c:pt>
                <c:pt idx="10956">
                  <c:v>-3.2855661162331407E-2</c:v>
                </c:pt>
                <c:pt idx="10957">
                  <c:v>1.1120492647782794E-2</c:v>
                </c:pt>
                <c:pt idx="10958">
                  <c:v>5.5075137972293291E-2</c:v>
                </c:pt>
                <c:pt idx="10959">
                  <c:v>9.8923260784742686E-2</c:v>
                </c:pt>
                <c:pt idx="10960">
                  <c:v>0.14258005308712837</c:v>
                </c:pt>
                <c:pt idx="10961">
                  <c:v>0.18596107693965042</c:v>
                </c:pt>
                <c:pt idx="10962">
                  <c:v>0.22898242777471825</c:v>
                </c:pt>
                <c:pt idx="10963">
                  <c:v>0.27156089667934619</c:v>
                </c:pt>
                <c:pt idx="10964">
                  <c:v>0.31361413133206167</c:v>
                </c:pt>
                <c:pt idx="10965">
                  <c:v>0.35506079528305401</c:v>
                </c:pt>
                <c:pt idx="10966">
                  <c:v>0.39582072526949424</c:v>
                </c:pt>
                <c:pt idx="10967">
                  <c:v>0.43581508626175841</c:v>
                </c:pt>
                <c:pt idx="10968">
                  <c:v>0.47496652394067412</c:v>
                </c:pt>
                <c:pt idx="10969">
                  <c:v>0.51319931431087951</c:v>
                </c:pt>
                <c:pt idx="10970">
                  <c:v>0.55043951016092352</c:v>
                </c:pt>
                <c:pt idx="10971">
                  <c:v>0.58661508408683316</c:v>
                </c:pt>
                <c:pt idx="10972">
                  <c:v>0.62165606780252303</c:v>
                </c:pt>
                <c:pt idx="10973">
                  <c:v>0.65549468746760131</c:v>
                </c:pt>
                <c:pt idx="10974">
                  <c:v>0.68806549477083156</c:v>
                </c:pt>
                <c:pt idx="10975">
                  <c:v>0.71930549351571693</c:v>
                </c:pt>
                <c:pt idx="10976">
                  <c:v>0.74915426146337394</c:v>
                </c:pt>
                <c:pt idx="10977">
                  <c:v>0.7775540671970369</c:v>
                </c:pt>
                <c:pt idx="10978">
                  <c:v>0.80444998178215965</c:v>
                </c:pt>
                <c:pt idx="10979">
                  <c:v>0.82978998500615142</c:v>
                </c:pt>
                <c:pt idx="10980">
                  <c:v>0.85352506599226396</c:v>
                </c:pt>
                <c:pt idx="10981">
                  <c:v>0.87560931799302988</c:v>
                </c:pt>
                <c:pt idx="10982">
                  <c:v>0.89600002717991034</c:v>
                </c:pt>
                <c:pt idx="10983">
                  <c:v>0.9146577552574191</c:v>
                </c:pt>
                <c:pt idx="10984">
                  <c:v>0.93154641574193853</c:v>
                </c:pt>
                <c:pt idx="10985">
                  <c:v>0.9466333437576937</c:v>
                </c:pt>
                <c:pt idx="10986">
                  <c:v>0.95988935921488927</c:v>
                </c:pt>
                <c:pt idx="10987">
                  <c:v>0.9712888232478154</c:v>
                </c:pt>
                <c:pt idx="10988">
                  <c:v>0.98080968780376354</c:v>
                </c:pt>
                <c:pt idx="10989">
                  <c:v>0.98843353828684122</c:v>
                </c:pt>
                <c:pt idx="10990">
                  <c:v>0.99414562917420557</c:v>
                </c:pt>
                <c:pt idx="10991">
                  <c:v>0.99793491253583155</c:v>
                </c:pt>
                <c:pt idx="10992">
                  <c:v>0.99979405940265142</c:v>
                </c:pt>
                <c:pt idx="10993">
                  <c:v>0.99971947394173899</c:v>
                </c:pt>
                <c:pt idx="10994">
                  <c:v>0.99771130041111977</c:v>
                </c:pt>
                <c:pt idx="10995">
                  <c:v>0.99377342288075721</c:v>
                </c:pt>
                <c:pt idx="10996">
                  <c:v>0.98791345772025418</c:v>
                </c:pt>
                <c:pt idx="10997">
                  <c:v>0.9801427388677989</c:v>
                </c:pt>
                <c:pt idx="10998">
                  <c:v>0.97047629590884799</c:v>
                </c:pt>
                <c:pt idx="10999">
                  <c:v>0.95893282500694432</c:v>
                </c:pt>
                <c:pt idx="11000">
                  <c:v>0.9455346527428945</c:v>
                </c:pt>
                <c:pt idx="11001">
                  <c:v>0.93030769293224491</c:v>
                </c:pt>
                <c:pt idx="11002">
                  <c:v>0.91328139650457629</c:v>
                </c:pt>
                <c:pt idx="11003">
                  <c:v>0.89448869454155921</c:v>
                </c:pt>
                <c:pt idx="11004">
                  <c:v>0.87396593458393901</c:v>
                </c:pt>
                <c:pt idx="11005">
                  <c:v>0.85175281033064432</c:v>
                </c:pt>
                <c:pt idx="11006">
                  <c:v>0.82789228486598687</c:v>
                </c:pt>
                <c:pt idx="11007">
                  <c:v>0.80243050756344381</c:v>
                </c:pt>
                <c:pt idx="11008">
                  <c:v>0.7754167248267404</c:v>
                </c:pt>
                <c:pt idx="11009">
                  <c:v>0.74690318484087137</c:v>
                </c:pt>
                <c:pt idx="11010">
                  <c:v>0.71694503651728536</c:v>
                </c:pt>
                <c:pt idx="11011">
                  <c:v>0.68560022282868505</c:v>
                </c:pt>
                <c:pt idx="11012">
                  <c:v>0.65292936873974816</c:v>
                </c:pt>
                <c:pt idx="11013">
                  <c:v>0.61899566395052574</c:v>
                </c:pt>
                <c:pt idx="11014">
                  <c:v>0.58386474067930683</c:v>
                </c:pt>
                <c:pt idx="11015">
                  <c:v>0.5476045467213333</c:v>
                </c:pt>
                <c:pt idx="11016">
                  <c:v>0.51028521402888793</c:v>
                </c:pt>
                <c:pt idx="11017">
                  <c:v>0.47197892306693556</c:v>
                </c:pt>
                <c:pt idx="11018">
                  <c:v>0.43275976320667403</c:v>
                </c:pt>
                <c:pt idx="11019">
                  <c:v>0.39270358942701145</c:v>
                </c:pt>
                <c:pt idx="11020">
                  <c:v>0.3518878756011265</c:v>
                </c:pt>
                <c:pt idx="11021">
                  <c:v>0.31039156465187639</c:v>
                </c:pt>
                <c:pt idx="11022">
                  <c:v>0.26829491586587084</c:v>
                </c:pt>
                <c:pt idx="11023">
                  <c:v>0.22567934966152614</c:v>
                </c:pt>
                <c:pt idx="11024">
                  <c:v>0.18262729011133891</c:v>
                </c:pt>
                <c:pt idx="11025">
                  <c:v>0.13922200552296188</c:v>
                </c:pt>
                <c:pt idx="11026">
                  <c:v>9.5547447387418216E-2</c:v>
                </c:pt>
                <c:pt idx="11027">
                  <c:v>5.168808800595022E-2</c:v>
                </c:pt>
                <c:pt idx="11028">
                  <c:v>7.7287571095529285E-3</c:v>
                </c:pt>
                <c:pt idx="11029">
                  <c:v>-3.6245522212808065E-2</c:v>
                </c:pt>
                <c:pt idx="11030">
                  <c:v>-8.0149697959958452E-2</c:v>
                </c:pt>
                <c:pt idx="11031">
                  <c:v>-0.12389885372019699</c:v>
                </c:pt>
                <c:pt idx="11032">
                  <c:v>-0.16740837291072946</c:v>
                </c:pt>
                <c:pt idx="11033">
                  <c:v>-0.21059410243719456</c:v>
                </c:pt>
                <c:pt idx="11034">
                  <c:v>-0.25337251545674233</c:v>
                </c:pt>
                <c:pt idx="11035">
                  <c:v>-0.2956608729298606</c:v>
                </c:pt>
                <c:pt idx="11036">
                  <c:v>-0.33737738364848657</c:v>
                </c:pt>
                <c:pt idx="11037">
                  <c:v>-0.37844136243088899</c:v>
                </c:pt>
                <c:pt idx="11038">
                  <c:v>-0.41877338617735038</c:v>
                </c:pt>
                <c:pt idx="11039">
                  <c:v>-0.45829544748481815</c:v>
                </c:pt>
                <c:pt idx="11040">
                  <c:v>-0.49693110552341324</c:v>
                </c:pt>
                <c:pt idx="11041">
                  <c:v>-0.53460563388298177</c:v>
                </c:pt>
                <c:pt idx="11042">
                  <c:v>-0.57124616510373449</c:v>
                </c:pt>
                <c:pt idx="11043">
                  <c:v>-0.60678183161143395</c:v>
                </c:pt>
                <c:pt idx="11044">
                  <c:v>-0.64114390278454148</c:v>
                </c:pt>
                <c:pt idx="11045">
                  <c:v>-0.67426591788821832</c:v>
                </c:pt>
                <c:pt idx="11046">
                  <c:v>-0.70608381461806979</c:v>
                </c:pt>
                <c:pt idx="11047">
                  <c:v>-0.73653605300501068</c:v>
                </c:pt>
                <c:pt idx="11048">
                  <c:v>-0.76556373444160608</c:v>
                </c:pt>
                <c:pt idx="11049">
                  <c:v>-0.79311071559967239</c:v>
                </c:pt>
                <c:pt idx="11050">
                  <c:v>-0.81912371701880893</c:v>
                </c:pt>
                <c:pt idx="11051">
                  <c:v>-0.84355242615583503</c:v>
                </c:pt>
                <c:pt idx="11052">
                  <c:v>-0.86634959469582129</c:v>
                </c:pt>
                <c:pt idx="11053">
                  <c:v>-0.88747112993650379</c:v>
                </c:pt>
                <c:pt idx="11054">
                  <c:v>-0.90687618006933046</c:v>
                </c:pt>
                <c:pt idx="11055">
                  <c:v>-0.92452721319219588</c:v>
                </c:pt>
                <c:pt idx="11056">
                  <c:v>-0.94039008990104311</c:v>
                </c:pt>
                <c:pt idx="11057">
                  <c:v>-0.95443412931993166</c:v>
                </c:pt>
                <c:pt idx="11058">
                  <c:v>-0.96663216844185929</c:v>
                </c:pt>
                <c:pt idx="11059">
                  <c:v>-0.97696061466556661</c:v>
                </c:pt>
                <c:pt idx="11060">
                  <c:v>-0.98539949142671002</c:v>
                </c:pt>
                <c:pt idx="11061">
                  <c:v>-0.99193247683514685</c:v>
                </c:pt>
                <c:pt idx="11062">
                  <c:v>-0.99654693524360349</c:v>
                </c:pt>
                <c:pt idx="11063">
                  <c:v>-0.9992339416866679</c:v>
                </c:pt>
                <c:pt idx="11064">
                  <c:v>-0.99998829914283849</c:v>
                </c:pt>
                <c:pt idx="11065">
                  <c:v>-0.99880854858624313</c:v>
                </c:pt>
                <c:pt idx="11066">
                  <c:v>-0.99569697180858507</c:v>
                </c:pt>
                <c:pt idx="11067">
                  <c:v>-0.99065958700586043</c:v>
                </c:pt>
                <c:pt idx="11068">
                  <c:v>-0.98370613713838062</c:v>
                </c:pt>
                <c:pt idx="11069">
                  <c:v>-0.97485007108661403</c:v>
                </c:pt>
                <c:pt idx="11070">
                  <c:v>-0.96410851763929462</c:v>
                </c:pt>
                <c:pt idx="11071">
                  <c:v>-0.95150225236410624</c:v>
                </c:pt>
                <c:pt idx="11072">
                  <c:v>-0.93705565742502095</c:v>
                </c:pt>
                <c:pt idx="11073">
                  <c:v>-0.92079667442400825</c:v>
                </c:pt>
                <c:pt idx="11074">
                  <c:v>-0.9027567503583267</c:v>
                </c:pt>
                <c:pt idx="11075">
                  <c:v>-0.88297077679792269</c:v>
                </c:pt>
                <c:pt idx="11076">
                  <c:v>-0.86147702240057589</c:v>
                </c:pt>
                <c:pt idx="11077">
                  <c:v>-0.83831705889531549</c:v>
                </c:pt>
                <c:pt idx="11078">
                  <c:v>-0.81353568067726512</c:v>
                </c:pt>
                <c:pt idx="11079">
                  <c:v>-0.78718081816943086</c:v>
                </c:pt>
                <c:pt idx="11080">
                  <c:v>-0.75930344511900105</c:v>
                </c:pt>
                <c:pt idx="11081">
                  <c:v>-0.72995748000745964</c:v>
                </c:pt>
                <c:pt idx="11082">
                  <c:v>-0.69919968176519953</c:v>
                </c:pt>
                <c:pt idx="11083">
                  <c:v>-0.66708953999233533</c:v>
                </c:pt>
                <c:pt idx="11084">
                  <c:v>-0.6336891598980452</c:v>
                </c:pt>
                <c:pt idx="11085">
                  <c:v>-0.59906314218098244</c:v>
                </c:pt>
                <c:pt idx="11086">
                  <c:v>-0.56327845808308485</c:v>
                </c:pt>
                <c:pt idx="11087">
                  <c:v>-0.52640431985844316</c:v>
                </c:pt>
                <c:pt idx="11088">
                  <c:v>-0.48851204690775946</c:v>
                </c:pt>
                <c:pt idx="11089">
                  <c:v>-0.44967492783730928</c:v>
                </c:pt>
                <c:pt idx="11090">
                  <c:v>-0.40996807870920171</c:v>
                </c:pt>
                <c:pt idx="11091">
                  <c:v>-0.36946829775710238</c:v>
                </c:pt>
                <c:pt idx="11092">
                  <c:v>-0.32825391684841598</c:v>
                </c:pt>
                <c:pt idx="11093">
                  <c:v>-0.2864046499802213</c:v>
                </c:pt>
                <c:pt idx="11094">
                  <c:v>-0.24400143910198663</c:v>
                </c:pt>
                <c:pt idx="11095">
                  <c:v>-0.20112629756326511</c:v>
                </c:pt>
                <c:pt idx="11096">
                  <c:v>-0.15786215148916199</c:v>
                </c:pt>
                <c:pt idx="11097">
                  <c:v>-0.114292679390375</c:v>
                </c:pt>
                <c:pt idx="11098">
                  <c:v>-7.0502150318022511E-2</c:v>
                </c:pt>
                <c:pt idx="11099">
                  <c:v>-2.6575260876289475E-2</c:v>
                </c:pt>
                <c:pt idx="11100">
                  <c:v>1.7403028591870102E-2</c:v>
                </c:pt>
                <c:pt idx="11101">
                  <c:v>6.1347658329136044E-2</c:v>
                </c:pt>
                <c:pt idx="11102">
                  <c:v>0.10517363368050514</c:v>
                </c:pt>
                <c:pt idx="11103">
                  <c:v>0.14879618948405798</c:v>
                </c:pt>
                <c:pt idx="11104">
                  <c:v>0.1921309540178561</c:v>
                </c:pt>
                <c:pt idx="11105">
                  <c:v>0.23509411218587489</c:v>
                </c:pt>
                <c:pt idx="11106">
                  <c:v>0.27760256762734919</c:v>
                </c:pt>
                <c:pt idx="11107">
                  <c:v>0.31957410343599107</c:v>
                </c:pt>
                <c:pt idx="11108">
                  <c:v>0.36092754117822767</c:v>
                </c:pt>
                <c:pt idx="11109">
                  <c:v>0.4015828979028972</c:v>
                </c:pt>
                <c:pt idx="11110">
                  <c:v>0.44146154083872585</c:v>
                </c:pt>
                <c:pt idx="11111">
                  <c:v>0.48048633948038011</c:v>
                </c:pt>
                <c:pt idx="11112">
                  <c:v>0.51858181476894083</c:v>
                </c:pt>
                <c:pt idx="11113">
                  <c:v>0.55567428507826433</c:v>
                </c:pt>
                <c:pt idx="11114">
                  <c:v>0.5916920087248726</c:v>
                </c:pt>
                <c:pt idx="11115">
                  <c:v>0.62656532272574261</c:v>
                </c:pt>
                <c:pt idx="11116">
                  <c:v>0.66022677753561609</c:v>
                </c:pt>
                <c:pt idx="11117">
                  <c:v>0.6926112675032321</c:v>
                </c:pt>
                <c:pt idx="11118">
                  <c:v>0.72365615679416173</c:v>
                </c:pt>
                <c:pt idx="11119">
                  <c:v>0.7533014005366957</c:v>
                </c:pt>
                <c:pt idx="11120">
                  <c:v>0.78148966095646988</c:v>
                </c:pt>
                <c:pt idx="11121">
                  <c:v>0.80816641827521252</c:v>
                </c:pt>
                <c:pt idx="11122">
                  <c:v>0.83328007615911726</c:v>
                </c:pt>
                <c:pt idx="11123">
                  <c:v>0.85678206151289438</c:v>
                </c:pt>
                <c:pt idx="11124">
                  <c:v>0.87862691842648188</c:v>
                </c:pt>
                <c:pt idx="11125">
                  <c:v>0.89877239609271498</c:v>
                </c:pt>
                <c:pt idx="11126">
                  <c:v>0.91717953052590628</c:v>
                </c:pt>
                <c:pt idx="11127">
                  <c:v>0.93381271992328485</c:v>
                </c:pt>
                <c:pt idx="11128">
                  <c:v>0.948639793523534</c:v>
                </c:pt>
                <c:pt idx="11129">
                  <c:v>0.9616320738292462</c:v>
                </c:pt>
                <c:pt idx="11130">
                  <c:v>0.97276443207295005</c:v>
                </c:pt>
                <c:pt idx="11131">
                  <c:v>0.9820153368194291</c:v>
                </c:pt>
                <c:pt idx="11132">
                  <c:v>0.98936689561033087</c:v>
                </c:pt>
                <c:pt idx="11133">
                  <c:v>0.99480488957051827</c:v>
                </c:pt>
                <c:pt idx="11134">
                  <c:v>0.99831880090923264</c:v>
                </c:pt>
                <c:pt idx="11135">
                  <c:v>0.99990183326287418</c:v>
                </c:pt>
                <c:pt idx="11136">
                  <c:v>0.9995509248400577</c:v>
                </c:pt>
                <c:pt idx="11137">
                  <c:v>0.99726675434351686</c:v>
                </c:pt>
                <c:pt idx="11138">
                  <c:v>0.99305373965740473</c:v>
                </c:pt>
                <c:pt idx="11139">
                  <c:v>0.9869200293025282</c:v>
                </c:pt>
                <c:pt idx="11140">
                  <c:v>0.97887748667604457</c:v>
                </c:pt>
                <c:pt idx="11141">
                  <c:v>0.9689416671061013</c:v>
                </c:pt>
                <c:pt idx="11142">
                  <c:v>0.95713178776579955</c:v>
                </c:pt>
                <c:pt idx="11143">
                  <c:v>0.94347069050467036</c:v>
                </c:pt>
                <c:pt idx="11144">
                  <c:v>0.92798479766955377</c:v>
                </c:pt>
                <c:pt idx="11145">
                  <c:v>0.91070406100032808</c:v>
                </c:pt>
                <c:pt idx="11146">
                  <c:v>0.89166190369933185</c:v>
                </c:pt>
                <c:pt idx="11147">
                  <c:v>0.87089515578652399</c:v>
                </c:pt>
                <c:pt idx="11148">
                  <c:v>0.84844398286541378</c:v>
                </c:pt>
                <c:pt idx="11149">
                  <c:v>0.82435180843753619</c:v>
                </c:pt>
                <c:pt idx="11150">
                  <c:v>0.79866522991572686</c:v>
                </c:pt>
                <c:pt idx="11151">
                  <c:v>0.77143392849863779</c:v>
                </c:pt>
                <c:pt idx="11152">
                  <c:v>0.74271057308080923</c:v>
                </c:pt>
                <c:pt idx="11153">
                  <c:v>0.71255071838414608</c:v>
                </c:pt>
                <c:pt idx="11154">
                  <c:v>0.68101269750782822</c:v>
                </c:pt>
                <c:pt idx="11155">
                  <c:v>0.648157509104476</c:v>
                </c:pt>
                <c:pt idx="11156">
                  <c:v>0.61404869940078655</c:v>
                </c:pt>
                <c:pt idx="11157">
                  <c:v>0.57875223929082964</c:v>
                </c:pt>
                <c:pt idx="11158">
                  <c:v>0.54233639673972001</c:v>
                </c:pt>
                <c:pt idx="11159">
                  <c:v>0.50487160474445381</c:v>
                </c:pt>
                <c:pt idx="11160">
                  <c:v>0.46643032510729077</c:v>
                </c:pt>
                <c:pt idx="11161">
                  <c:v>0.42708690828516233</c:v>
                </c:pt>
                <c:pt idx="11162">
                  <c:v>0.38691744958617402</c:v>
                </c:pt>
                <c:pt idx="11163">
                  <c:v>0.34599964199133854</c:v>
                </c:pt>
                <c:pt idx="11164">
                  <c:v>0.30441262588620027</c:v>
                </c:pt>
                <c:pt idx="11165">
                  <c:v>0.2622368359929903</c:v>
                </c:pt>
                <c:pt idx="11166">
                  <c:v>0.2195538457993656</c:v>
                </c:pt>
                <c:pt idx="11167">
                  <c:v>0.17644620978462663</c:v>
                </c:pt>
                <c:pt idx="11168">
                  <c:v>0.13299730374856925</c:v>
                </c:pt>
                <c:pt idx="11169">
                  <c:v>8.9291163551795283E-2</c:v>
                </c:pt>
                <c:pt idx="11170">
                  <c:v>4.5412322579379494E-2</c:v>
                </c:pt>
                <c:pt idx="11171">
                  <c:v>1.4456482422589435E-3</c:v>
                </c:pt>
                <c:pt idx="11172">
                  <c:v>-4.252382216742704E-2</c:v>
                </c:pt>
                <c:pt idx="11173">
                  <c:v>-8.6411045949569526E-2</c:v>
                </c:pt>
                <c:pt idx="11174">
                  <c:v>-0.13013113947978225</c:v>
                </c:pt>
                <c:pt idx="11175">
                  <c:v>-0.17359954238542069</c:v>
                </c:pt>
                <c:pt idx="11176">
                  <c:v>-0.21673218109639009</c:v>
                </c:pt>
                <c:pt idx="11177">
                  <c:v>-0.25944563145441363</c:v>
                </c:pt>
                <c:pt idx="11178">
                  <c:v>-0.30165728006625347</c:v>
                </c:pt>
                <c:pt idx="11179">
                  <c:v>-0.34328548408880616</c:v>
                </c:pt>
                <c:pt idx="11180">
                  <c:v>-0.38424972913702732</c:v>
                </c:pt>
                <c:pt idx="11181">
                  <c:v>-0.42447078500927088</c:v>
                </c:pt>
                <c:pt idx="11182">
                  <c:v>-0.46387085892885038</c:v>
                </c:pt>
                <c:pt idx="11183">
                  <c:v>-0.50237374600543183</c:v>
                </c:pt>
                <c:pt idx="11184">
                  <c:v>-0.53990497662524739</c:v>
                </c:pt>
                <c:pt idx="11185">
                  <c:v>-0.57639196048505759</c:v>
                </c:pt>
                <c:pt idx="11186">
                  <c:v>-0.61176412699128113</c:v>
                </c:pt>
                <c:pt idx="11187">
                  <c:v>-0.64595306175274236</c:v>
                </c:pt>
                <c:pt idx="11188">
                  <c:v>-0.67889263890304175</c:v>
                </c:pt>
                <c:pt idx="11189">
                  <c:v>-0.71051914899662083</c:v>
                </c:pt>
                <c:pt idx="11190">
                  <c:v>-0.74077142223115267</c:v>
                </c:pt>
                <c:pt idx="11191">
                  <c:v>-0.76959094675793105</c:v>
                </c:pt>
                <c:pt idx="11192">
                  <c:v>-0.79692198185143048</c:v>
                </c:pt>
                <c:pt idx="11193">
                  <c:v>-0.822711665719151</c:v>
                </c:pt>
                <c:pt idx="11194">
                  <c:v>-0.84691011774323155</c:v>
                </c:pt>
                <c:pt idx="11195">
                  <c:v>-0.86947053495608084</c:v>
                </c:pt>
                <c:pt idx="11196">
                  <c:v>-0.89034928256343171</c:v>
                </c:pt>
                <c:pt idx="11197">
                  <c:v>-0.90950597833973368</c:v>
                </c:pt>
                <c:pt idx="11198">
                  <c:v>-0.92690357073265262</c:v>
                </c:pt>
                <c:pt idx="11199">
                  <c:v>-0.94250841052561396</c:v>
                </c:pt>
                <c:pt idx="11200">
                  <c:v>-0.9562903159197832</c:v>
                </c:pt>
                <c:pt idx="11201">
                  <c:v>-0.96822263090960825</c:v>
                </c:pt>
                <c:pt idx="11202">
                  <c:v>-0.97828227683901647</c:v>
                </c:pt>
                <c:pt idx="11203">
                  <c:v>-0.98644979703855029</c:v>
                </c:pt>
                <c:pt idx="11204">
                  <c:v>-0.99270939445710848</c:v>
                </c:pt>
                <c:pt idx="11205">
                  <c:v>-0.99704896221550621</c:v>
                </c:pt>
                <c:pt idx="11206">
                  <c:v>-0.99946010702276133</c:v>
                </c:pt>
                <c:pt idx="11207">
                  <c:v>-0.9999381654098155</c:v>
                </c:pt>
                <c:pt idx="11208">
                  <c:v>-0.99848221274929294</c:v>
                </c:pt>
                <c:pt idx="11209">
                  <c:v>-0.99509506504385026</c:v>
                </c:pt>
                <c:pt idx="11210">
                  <c:v>-0.98978327347965933</c:v>
                </c:pt>
                <c:pt idx="11211">
                  <c:v>-0.98255711175555771</c:v>
                </c:pt>
                <c:pt idx="11212">
                  <c:v>-0.97343055621237273</c:v>
                </c:pt>
                <c:pt idx="11213">
                  <c:v>-0.96242125880085239</c:v>
                </c:pt>
                <c:pt idx="11214">
                  <c:v>-0.94955051294048654</c:v>
                </c:pt>
                <c:pt idx="11215">
                  <c:v>-0.93484321233525158</c:v>
                </c:pt>
                <c:pt idx="11216">
                  <c:v>-0.91832780282593496</c:v>
                </c:pt>
                <c:pt idx="11217">
                  <c:v>-0.90003622737216282</c:v>
                </c:pt>
                <c:pt idx="11218">
                  <c:v>-0.88000386427054278</c:v>
                </c:pt>
                <c:pt idx="11219">
                  <c:v>-0.85826945872841642</c:v>
                </c:pt>
                <c:pt idx="11220">
                  <c:v>-0.83487504792556666</c:v>
                </c:pt>
                <c:pt idx="11221">
                  <c:v>-0.80986587970881974</c:v>
                </c:pt>
                <c:pt idx="11222">
                  <c:v>-0.78329032507679841</c:v>
                </c:pt>
                <c:pt idx="11223">
                  <c:v>-0.75519978462409121</c:v>
                </c:pt>
                <c:pt idx="11224">
                  <c:v>-0.72564858912578722</c:v>
                </c:pt>
                <c:pt idx="11225">
                  <c:v>-0.69469389445465934</c:v>
                </c:pt>
                <c:pt idx="11226">
                  <c:v>-0.66239557103423896</c:v>
                </c:pt>
                <c:pt idx="11227">
                  <c:v>-0.62881608804159528</c:v>
                </c:pt>
                <c:pt idx="11228">
                  <c:v>-0.59402039258378581</c:v>
                </c:pt>
                <c:pt idx="11229">
                  <c:v>-0.55807578408166614</c:v>
                </c:pt>
                <c:pt idx="11230">
                  <c:v>-0.52105178410401798</c:v>
                </c:pt>
                <c:pt idx="11231">
                  <c:v>-0.48302000190375227</c:v>
                </c:pt>
                <c:pt idx="11232">
                  <c:v>-0.44405399591625916</c:v>
                </c:pt>
                <c:pt idx="11233">
                  <c:v>-0.40422913148778367</c:v>
                </c:pt>
                <c:pt idx="11234">
                  <c:v>-0.36362243510900022</c:v>
                </c:pt>
                <c:pt idx="11235">
                  <c:v>-0.32231244543571652</c:v>
                </c:pt>
                <c:pt idx="11236">
                  <c:v>-0.2803790613848528</c:v>
                </c:pt>
                <c:pt idx="11237">
                  <c:v>-0.23790338759949811</c:v>
                </c:pt>
                <c:pt idx="11238">
                  <c:v>-0.19496757758193467</c:v>
                </c:pt>
                <c:pt idx="11239">
                  <c:v>-0.15165467479803185</c:v>
                </c:pt>
                <c:pt idx="11240">
                  <c:v>-0.10804845206033382</c:v>
                </c:pt>
                <c:pt idx="11241">
                  <c:v>-6.4233249500495873E-2</c:v>
                </c:pt>
                <c:pt idx="11242">
                  <c:v>-2.0293811444451228E-2</c:v>
                </c:pt>
                <c:pt idx="11243">
                  <c:v>2.3684877494186671E-2</c:v>
                </c:pt>
                <c:pt idx="11244">
                  <c:v>6.7617756785469538E-2</c:v>
                </c:pt>
                <c:pt idx="11245">
                  <c:v>0.11141985450129183</c:v>
                </c:pt>
                <c:pt idx="11246">
                  <c:v>0.15500645166220073</c:v>
                </c:pt>
                <c:pt idx="11247">
                  <c:v>0.19829324609497043</c:v>
                </c:pt>
                <c:pt idx="11248">
                  <c:v>0.24119651548401869</c:v>
                </c:pt>
                <c:pt idx="11249">
                  <c:v>0.283633279301303</c:v>
                </c:pt>
                <c:pt idx="11250">
                  <c:v>0.32552145930150261</c:v>
                </c:pt>
                <c:pt idx="11251">
                  <c:v>0.36678003827206818</c:v>
                </c:pt>
                <c:pt idx="11252">
                  <c:v>0.40732921673109507</c:v>
                </c:pt>
                <c:pt idx="11253">
                  <c:v>0.44709056726994661</c:v>
                </c:pt>
                <c:pt idx="11254">
                  <c:v>0.48598718624210868</c:v>
                </c:pt>
                <c:pt idx="11255">
                  <c:v>0.52394384250488879</c:v>
                </c:pt>
                <c:pt idx="11256">
                  <c:v>0.56088712292627485</c:v>
                </c:pt>
                <c:pt idx="11257">
                  <c:v>0.596745574375523</c:v>
                </c:pt>
                <c:pt idx="11258">
                  <c:v>0.6314498419228477</c:v>
                </c:pt>
                <c:pt idx="11259">
                  <c:v>0.66493280298091684</c:v>
                </c:pt>
                <c:pt idx="11260">
                  <c:v>0.69712969712870432</c:v>
                </c:pt>
                <c:pt idx="11261">
                  <c:v>0.72797825136660532</c:v>
                </c:pt>
                <c:pt idx="11262">
                  <c:v>0.75741880056055277</c:v>
                </c:pt>
                <c:pt idx="11263">
                  <c:v>0.78539440284218187</c:v>
                </c:pt>
                <c:pt idx="11264">
                  <c:v>0.81185094974184224</c:v>
                </c:pt>
                <c:pt idx="11265">
                  <c:v>0.83673727084144722</c:v>
                </c:pt>
                <c:pt idx="11266">
                  <c:v>0.86000523274474805</c:v>
                </c:pt>
                <c:pt idx="11267">
                  <c:v>0.88160983217360966</c:v>
                </c:pt>
                <c:pt idx="11268">
                  <c:v>0.90150928301023092</c:v>
                </c:pt>
                <c:pt idx="11269">
                  <c:v>0.91966509711695466</c:v>
                </c:pt>
                <c:pt idx="11270">
                  <c:v>0.93604215877735497</c:v>
                </c:pt>
                <c:pt idx="11271">
                  <c:v>0.95060879261461972</c:v>
                </c:pt>
                <c:pt idx="11272">
                  <c:v>0.96333682485586802</c:v>
                </c:pt>
                <c:pt idx="11273">
                  <c:v>0.97420163782390734</c:v>
                </c:pt>
                <c:pt idx="11274">
                  <c:v>0.98318221755103763</c:v>
                </c:pt>
                <c:pt idx="11275">
                  <c:v>0.9902611944228098</c:v>
                </c:pt>
                <c:pt idx="11276">
                  <c:v>0.99542487677312996</c:v>
                </c:pt>
                <c:pt idx="11277">
                  <c:v>0.99866327736572968</c:v>
                </c:pt>
                <c:pt idx="11278">
                  <c:v>0.99997013271078605</c:v>
                </c:pt>
                <c:pt idx="11279">
                  <c:v>0.99934291517932927</c:v>
                </c:pt>
                <c:pt idx="11280">
                  <c:v>0.99678283789200717</c:v>
                </c:pt>
                <c:pt idx="11281">
                  <c:v>0.9922948523727515</c:v>
                </c:pt>
                <c:pt idx="11282">
                  <c:v>0.98588763897188392</c:v>
                </c:pt>
                <c:pt idx="11283">
                  <c:v>0.97757359007718403</c:v>
                </c:pt>
                <c:pt idx="11284">
                  <c:v>0.96736878614539268</c:v>
                </c:pt>
                <c:pt idx="11285">
                  <c:v>0.95529296460050794</c:v>
                </c:pt>
                <c:pt idx="11286">
                  <c:v>0.94136948165902823</c:v>
                </c:pt>
                <c:pt idx="11287">
                  <c:v>0.92562526715597826</c:v>
                </c:pt>
                <c:pt idx="11288">
                  <c:v>0.90809077245909042</c:v>
                </c:pt>
                <c:pt idx="11289">
                  <c:v>0.88879991157188065</c:v>
                </c:pt>
                <c:pt idx="11290">
                  <c:v>0.86778999553953506</c:v>
                </c:pt>
                <c:pt idx="11291">
                  <c:v>0.84510166028447475</c:v>
                </c:pt>
                <c:pt idx="11292">
                  <c:v>0.8207787880111721</c:v>
                </c:pt>
                <c:pt idx="11293">
                  <c:v>0.79486842233223498</c:v>
                </c:pt>
                <c:pt idx="11294">
                  <c:v>0.76742067727991392</c:v>
                </c:pt>
                <c:pt idx="11295">
                  <c:v>0.7384886403790164</c:v>
                </c:pt>
                <c:pt idx="11296">
                  <c:v>0.70812826996869882</c:v>
                </c:pt>
                <c:pt idx="11297">
                  <c:v>0.67639828697172732</c:v>
                </c:pt>
                <c:pt idx="11298">
                  <c:v>0.64336006132054213</c:v>
                </c:pt>
                <c:pt idx="11299">
                  <c:v>0.60907749325979033</c:v>
                </c:pt>
                <c:pt idx="11300">
                  <c:v>0.57361688975490488</c:v>
                </c:pt>
                <c:pt idx="11301">
                  <c:v>0.53704683624577043</c:v>
                </c:pt>
                <c:pt idx="11302">
                  <c:v>0.49943806399352281</c:v>
                </c:pt>
                <c:pt idx="11303">
                  <c:v>0.46086331327704882</c:v>
                </c:pt>
                <c:pt idx="11304">
                  <c:v>0.4213971927037844</c:v>
                </c:pt>
                <c:pt idx="11305">
                  <c:v>0.38111603490692031</c:v>
                </c:pt>
                <c:pt idx="11306">
                  <c:v>0.34009774890811734</c:v>
                </c:pt>
                <c:pt idx="11307">
                  <c:v>0.2984216694312799</c:v>
                </c:pt>
                <c:pt idx="11308">
                  <c:v>0.25616840345883568</c:v>
                </c:pt>
                <c:pt idx="11309">
                  <c:v>0.21341967432730055</c:v>
                </c:pt>
                <c:pt idx="11310">
                  <c:v>0.17025816366366933</c:v>
                </c:pt>
                <c:pt idx="11311">
                  <c:v>0.12676735146834717</c:v>
                </c:pt>
                <c:pt idx="11312">
                  <c:v>8.3031354653922737E-2</c:v>
                </c:pt>
                <c:pt idx="11313">
                  <c:v>3.9134764352069876E-2</c:v>
                </c:pt>
                <c:pt idx="11314">
                  <c:v>-4.8375176967523576E-3</c:v>
                </c:pt>
                <c:pt idx="11315">
                  <c:v>-4.8800443354357605E-2</c:v>
                </c:pt>
                <c:pt idx="11316">
                  <c:v>-9.2668982579042491E-2</c:v>
                </c:pt>
                <c:pt idx="11317">
                  <c:v>-0.13635828788479587</c:v>
                </c:pt>
                <c:pt idx="11318">
                  <c:v>-0.17978385844742165</c:v>
                </c:pt>
                <c:pt idx="11319">
                  <c:v>-0.22286170354017221</c:v>
                </c:pt>
                <c:pt idx="11320">
                  <c:v>-0.26550850498278683</c:v>
                </c:pt>
                <c:pt idx="11321">
                  <c:v>-0.30764177828973738</c:v>
                </c:pt>
                <c:pt idx="11322">
                  <c:v>-0.34918003220599919</c:v>
                </c:pt>
                <c:pt idx="11323">
                  <c:v>-0.39004292632178489</c:v>
                </c:pt>
                <c:pt idx="11324">
                  <c:v>-0.43015142646139276</c:v>
                </c:pt>
                <c:pt idx="11325">
                  <c:v>-0.46942795754562783</c:v>
                </c:pt>
                <c:pt idx="11326">
                  <c:v>-0.50779655363213971</c:v>
                </c:pt>
                <c:pt idx="11327">
                  <c:v>-0.54518300484347981</c:v>
                </c:pt>
                <c:pt idx="11328">
                  <c:v>-0.58151500089869901</c:v>
                </c:pt>
                <c:pt idx="11329">
                  <c:v>-0.61672227097087839</c:v>
                </c:pt>
                <c:pt idx="11330">
                  <c:v>-0.65073671960008828</c:v>
                </c:pt>
                <c:pt idx="11331">
                  <c:v>-0.68349255839890466</c:v>
                </c:pt>
                <c:pt idx="11332">
                  <c:v>-0.71492643329574501</c:v>
                </c:pt>
                <c:pt idx="11333">
                  <c:v>-0.74497754706991925</c:v>
                </c:pt>
                <c:pt idx="11334">
                  <c:v>-0.77358777694139813</c:v>
                </c:pt>
                <c:pt idx="11335">
                  <c:v>-0.80070178698786232</c:v>
                </c:pt>
                <c:pt idx="11336">
                  <c:v>-0.82626713517160577</c:v>
                </c:pt>
                <c:pt idx="11337">
                  <c:v>-0.85023437476928831</c:v>
                </c:pt>
                <c:pt idx="11338">
                  <c:v>-0.87255715000835787</c:v>
                </c:pt>
                <c:pt idx="11339">
                  <c:v>-0.89319228572517084</c:v>
                </c:pt>
                <c:pt idx="11340">
                  <c:v>-0.91209987087139954</c:v>
                </c:pt>
                <c:pt idx="11341">
                  <c:v>-0.92924333570721307</c:v>
                </c:pt>
                <c:pt idx="11342">
                  <c:v>-0.94458952253193251</c:v>
                </c:pt>
                <c:pt idx="11343">
                  <c:v>-0.95810874981535554</c:v>
                </c:pt>
                <c:pt idx="11344">
                  <c:v>-0.96977486960571313</c:v>
                </c:pt>
                <c:pt idx="11345">
                  <c:v>-0.97956531810322534</c:v>
                </c:pt>
                <c:pt idx="11346">
                  <c:v>-0.98746115930143696</c:v>
                </c:pt>
                <c:pt idx="11347">
                  <c:v>-0.99344712161192827</c:v>
                </c:pt>
                <c:pt idx="11348">
                  <c:v>-0.9975116274015623</c:v>
                </c:pt>
                <c:pt idx="11349">
                  <c:v>-0.99964681538513944</c:v>
                </c:pt>
                <c:pt idx="11350">
                  <c:v>-0.99984855583015075</c:v>
                </c:pt>
                <c:pt idx="11351">
                  <c:v>-0.99811645854421915</c:v>
                </c:pt>
                <c:pt idx="11352">
                  <c:v>-0.99445387362978355</c:v>
                </c:pt>
                <c:pt idx="11353">
                  <c:v>-0.98886788500456224</c:v>
                </c:pt>
                <c:pt idx="11354">
                  <c:v>-0.9813692967003308</c:v>
                </c:pt>
                <c:pt idx="11355">
                  <c:v>-0.97197261196651352</c:v>
                </c:pt>
                <c:pt idx="11356">
                  <c:v>-0.96069600521900367</c:v>
                </c:pt>
                <c:pt idx="11357">
                  <c:v>-0.94756128688846908</c:v>
                </c:pt>
                <c:pt idx="11358">
                  <c:v>-0.93259386123612997</c:v>
                </c:pt>
                <c:pt idx="11359">
                  <c:v>-0.91582267721859856</c:v>
                </c:pt>
                <c:pt idx="11360">
                  <c:v>-0.89728017249681535</c:v>
                </c:pt>
                <c:pt idx="11361">
                  <c:v>-0.87700221069737438</c:v>
                </c:pt>
                <c:pt idx="11362">
                  <c:v>-0.85502801204758505</c:v>
                </c:pt>
                <c:pt idx="11363">
                  <c:v>-0.8314000775184277</c:v>
                </c:pt>
                <c:pt idx="11364">
                  <c:v>-0.80616410662212379</c:v>
                </c:pt>
                <c:pt idx="11365">
                  <c:v>-0.77936890902330858</c:v>
                </c:pt>
                <c:pt idx="11366">
                  <c:v>-0.75106631013476355</c:v>
                </c:pt>
                <c:pt idx="11367">
                  <c:v>-0.72131105088029668</c:v>
                </c:pt>
                <c:pt idx="11368">
                  <c:v>-0.69016068181864498</c:v>
                </c:pt>
                <c:pt idx="11369">
                  <c:v>-0.65767545183317466</c:v>
                </c:pt>
                <c:pt idx="11370">
                  <c:v>-0.62391819160267015</c:v>
                </c:pt>
                <c:pt idx="11371">
                  <c:v>-0.58895419207859223</c:v>
                </c:pt>
                <c:pt idx="11372">
                  <c:v>-0.5528510782038486</c:v>
                </c:pt>
                <c:pt idx="11373">
                  <c:v>-0.51567867811731927</c:v>
                </c:pt>
                <c:pt idx="11374">
                  <c:v>-0.4775088880971135</c:v>
                </c:pt>
                <c:pt idx="11375">
                  <c:v>-0.43841553350377488</c:v>
                </c:pt>
                <c:pt idx="11376">
                  <c:v>-0.39847422599238957</c:v>
                </c:pt>
                <c:pt idx="11377">
                  <c:v>-0.35776221726976681</c:v>
                </c:pt>
                <c:pt idx="11378">
                  <c:v>-0.31635824967954573</c:v>
                </c:pt>
                <c:pt idx="11379">
                  <c:v>-0.2743424039042156</c:v>
                </c:pt>
                <c:pt idx="11380">
                  <c:v>-0.23179594407861354</c:v>
                </c:pt>
                <c:pt idx="11381">
                  <c:v>-0.18880116061447152</c:v>
                </c:pt>
                <c:pt idx="11382">
                  <c:v>-0.14544121104000904</c:v>
                </c:pt>
                <c:pt idx="11383">
                  <c:v>-0.10179995916240958</c:v>
                </c:pt>
                <c:pt idx="11384">
                  <c:v>-5.7961812864261351E-2</c:v>
                </c:pt>
                <c:pt idx="11385">
                  <c:v>-1.4011560847684915E-2</c:v>
                </c:pt>
                <c:pt idx="11386">
                  <c:v>2.9965791358093834E-2</c:v>
                </c:pt>
                <c:pt idx="11387">
                  <c:v>7.38851858085426E-2</c:v>
                </c:pt>
                <c:pt idx="11388">
                  <c:v>0.11766167665699971</c:v>
                </c:pt>
                <c:pt idx="11389">
                  <c:v>0.16121059445103922</c:v>
                </c:pt>
                <c:pt idx="11390">
                  <c:v>0.20444770989425343</c:v>
                </c:pt>
                <c:pt idx="11391">
                  <c:v>0.24728939675671616</c:v>
                </c:pt>
                <c:pt idx="11392">
                  <c:v>0.28965279361903662</c:v>
                </c:pt>
                <c:pt idx="11393">
                  <c:v>0.33145596413717004</c:v>
                </c:pt>
                <c:pt idx="11394">
                  <c:v>0.37261805551801119</c:v>
                </c:pt>
                <c:pt idx="11395">
                  <c:v>0.41305945489925949</c:v>
                </c:pt>
                <c:pt idx="11396">
                  <c:v>0.45270194333109542</c:v>
                </c:pt>
                <c:pt idx="11397">
                  <c:v>0.4914688470618484</c:v>
                </c:pt>
                <c:pt idx="11398">
                  <c:v>0.52928518583504935</c:v>
                </c:pt>
                <c:pt idx="11399">
                  <c:v>0.5660778179110425</c:v>
                </c:pt>
                <c:pt idx="11400">
                  <c:v>0.60177558153266542</c:v>
                </c:pt>
                <c:pt idx="11401">
                  <c:v>0.63630943256138395</c:v>
                </c:pt>
                <c:pt idx="11402">
                  <c:v>0.66961257801767682</c:v>
                </c:pt>
                <c:pt idx="11403">
                  <c:v>0.70162060526738357</c:v>
                </c:pt>
                <c:pt idx="11404">
                  <c:v>0.73227160660415447</c:v>
                </c:pt>
                <c:pt idx="11405">
                  <c:v>0.76150629898704247</c:v>
                </c:pt>
                <c:pt idx="11406">
                  <c:v>0.78926813870164902</c:v>
                </c:pt>
                <c:pt idx="11407">
                  <c:v>0.81550343072305531</c:v>
                </c:pt>
                <c:pt idx="11408">
                  <c:v>0.84016143256901477</c:v>
                </c:pt>
                <c:pt idx="11409">
                  <c:v>0.86319445244254356</c:v>
                </c:pt>
                <c:pt idx="11410">
                  <c:v>0.88455794147408606</c:v>
                </c:pt>
                <c:pt idx="11411">
                  <c:v>0.90421057988484888</c:v>
                </c:pt>
                <c:pt idx="11412">
                  <c:v>0.92211435690465127</c:v>
                </c:pt>
                <c:pt idx="11413">
                  <c:v>0.93823464428972025</c:v>
                </c:pt>
                <c:pt idx="11414">
                  <c:v>0.95254026329823827</c:v>
                </c:pt>
                <c:pt idx="11415">
                  <c:v>0.96500354499410301</c:v>
                </c:pt>
                <c:pt idx="11416">
                  <c:v>0.97560038376226499</c:v>
                </c:pt>
                <c:pt idx="11417">
                  <c:v>0.9843102839321356</c:v>
                </c:pt>
                <c:pt idx="11418">
                  <c:v>0.9911163994188924</c:v>
                </c:pt>
                <c:pt idx="11419">
                  <c:v>0.99600556630600745</c:v>
                </c:pt>
                <c:pt idx="11420">
                  <c:v>0.99896832830598203</c:v>
                </c:pt>
                <c:pt idx="11421">
                  <c:v>0.99999895505004188</c:v>
                </c:pt>
                <c:pt idx="11422">
                  <c:v>0.9990954531714189</c:v>
                </c:pt>
                <c:pt idx="11423">
                  <c:v>0.99625957016078337</c:v>
                </c:pt>
                <c:pt idx="11424">
                  <c:v>0.99149679098636812</c:v>
                </c:pt>
                <c:pt idx="11425">
                  <c:v>0.98481632748532388</c:v>
                </c:pt>
                <c:pt idx="11426">
                  <c:v>0.97623110054682249</c:v>
                </c:pt>
                <c:pt idx="11427">
                  <c:v>0.96575771512136932</c:v>
                </c:pt>
                <c:pt idx="11428">
                  <c:v>0.95341642810465943</c:v>
                </c:pt>
                <c:pt idx="11429">
                  <c:v>0.93923110915809538</c:v>
                </c:pt>
                <c:pt idx="11430">
                  <c:v>0.92322919454174301</c:v>
                </c:pt>
                <c:pt idx="11431">
                  <c:v>0.90544163404902045</c:v>
                </c:pt>
                <c:pt idx="11432">
                  <c:v>0.88590283114575441</c:v>
                </c:pt>
                <c:pt idx="11433">
                  <c:v>0.86465057642938237</c:v>
                </c:pt>
                <c:pt idx="11434">
                  <c:v>0.84172597453699982</c:v>
                </c:pt>
                <c:pt idx="11435">
                  <c:v>0.817173364643623</c:v>
                </c:pt>
                <c:pt idx="11436">
                  <c:v>0.79104023470443052</c:v>
                </c:pt>
                <c:pt idx="11437">
                  <c:v>0.76337712960685511</c:v>
                </c:pt>
                <c:pt idx="11438">
                  <c:v>0.73423755341016728</c:v>
                </c:pt>
                <c:pt idx="11439">
                  <c:v>0.70367786586163494</c:v>
                </c:pt>
                <c:pt idx="11440">
                  <c:v>0.67175717338940921</c:v>
                </c:pt>
                <c:pt idx="11441">
                  <c:v>0.63853721478297054</c:v>
                </c:pt>
                <c:pt idx="11442">
                  <c:v>0.60408224178224379</c:v>
                </c:pt>
                <c:pt idx="11443">
                  <c:v>0.56845889480633927</c:v>
                </c:pt>
                <c:pt idx="11444">
                  <c:v>0.53173607406227608</c:v>
                </c:pt>
                <c:pt idx="11445">
                  <c:v>0.49398480628298047</c:v>
                </c:pt>
                <c:pt idx="11446">
                  <c:v>0.45527810735230478</c:v>
                </c:pt>
                <c:pt idx="11447">
                  <c:v>0.41569084108276938</c:v>
                </c:pt>
                <c:pt idx="11448">
                  <c:v>0.37529957441916856</c:v>
                </c:pt>
                <c:pt idx="11449">
                  <c:v>0.33418242934809633</c:v>
                </c:pt>
                <c:pt idx="11450">
                  <c:v>0.29241893179981832</c:v>
                </c:pt>
                <c:pt idx="11451">
                  <c:v>0.25008985783473286</c:v>
                </c:pt>
                <c:pt idx="11452">
                  <c:v>0.20727707741191762</c:v>
                </c:pt>
                <c:pt idx="11453">
                  <c:v>0.16406339604193249</c:v>
                </c:pt>
                <c:pt idx="11454">
                  <c:v>0.12053239463014456</c:v>
                </c:pt>
                <c:pt idx="11455">
                  <c:v>7.6768267820337605E-2</c:v>
                </c:pt>
                <c:pt idx="11456">
                  <c:v>3.2855661151271531E-2</c:v>
                </c:pt>
                <c:pt idx="11457">
                  <c:v>-1.1120492658847956E-2</c:v>
                </c:pt>
                <c:pt idx="11458">
                  <c:v>-5.5075137983342341E-2</c:v>
                </c:pt>
                <c:pt idx="11459">
                  <c:v>-9.8923260795754253E-2</c:v>
                </c:pt>
                <c:pt idx="11460">
                  <c:v>-0.14258005309808117</c:v>
                </c:pt>
                <c:pt idx="11461">
                  <c:v>-0.18596107695052325</c:v>
                </c:pt>
                <c:pt idx="11462">
                  <c:v>-0.22898242778549008</c:v>
                </c:pt>
                <c:pt idx="11463">
                  <c:v>-0.27156089668999617</c:v>
                </c:pt>
                <c:pt idx="11464">
                  <c:v>-0.31361413134256921</c:v>
                </c:pt>
                <c:pt idx="11465">
                  <c:v>-0.35506079529339879</c:v>
                </c:pt>
                <c:pt idx="11466">
                  <c:v>-0.39582072527965628</c:v>
                </c:pt>
                <c:pt idx="11467">
                  <c:v>-0.43581508627171806</c:v>
                </c:pt>
                <c:pt idx="11468">
                  <c:v>-0.47496652395041211</c:v>
                </c:pt>
                <c:pt idx="11469">
                  <c:v>-0.51319931432037702</c:v>
                </c:pt>
                <c:pt idx="11470">
                  <c:v>-0.55043951017016213</c:v>
                </c:pt>
                <c:pt idx="11471">
                  <c:v>-0.58661508409579499</c:v>
                </c:pt>
                <c:pt idx="11472">
                  <c:v>-0.62165606781119076</c:v>
                </c:pt>
                <c:pt idx="11473">
                  <c:v>-0.65549468747595829</c:v>
                </c:pt>
                <c:pt idx="11474">
                  <c:v>-0.68806549477886148</c:v>
                </c:pt>
                <c:pt idx="11475">
                  <c:v>-0.71930549352340423</c:v>
                </c:pt>
                <c:pt idx="11476">
                  <c:v>-0.74915426147070385</c:v>
                </c:pt>
                <c:pt idx="11477">
                  <c:v>-0.77755406720399523</c:v>
                </c:pt>
                <c:pt idx="11478">
                  <c:v>-0.80444998178873306</c:v>
                </c:pt>
                <c:pt idx="11479">
                  <c:v>-0.82978998501232704</c:v>
                </c:pt>
                <c:pt idx="11480">
                  <c:v>-0.8535250659980298</c:v>
                </c:pt>
                <c:pt idx="11481">
                  <c:v>-0.87560931799837494</c:v>
                </c:pt>
                <c:pt idx="11482">
                  <c:v>-0.89600002718482419</c:v>
                </c:pt>
                <c:pt idx="11483">
                  <c:v>-0.91465775526189219</c:v>
                </c:pt>
                <c:pt idx="11484">
                  <c:v>-0.93154641574596231</c:v>
                </c:pt>
                <c:pt idx="11485">
                  <c:v>-0.9466333437612604</c:v>
                </c:pt>
                <c:pt idx="11486">
                  <c:v>-0.9598893592179919</c:v>
                </c:pt>
                <c:pt idx="11487">
                  <c:v>-0.97128882325044796</c:v>
                </c:pt>
                <c:pt idx="11488">
                  <c:v>-0.98080968780592104</c:v>
                </c:pt>
                <c:pt idx="11489">
                  <c:v>-0.98843353828851943</c:v>
                </c:pt>
                <c:pt idx="11490">
                  <c:v>-0.99414562917540128</c:v>
                </c:pt>
                <c:pt idx="11491">
                  <c:v>-0.99793491253654232</c:v>
                </c:pt>
                <c:pt idx="11492">
                  <c:v>-0.99979405940287602</c:v>
                </c:pt>
                <c:pt idx="11493">
                  <c:v>-0.99971947394147687</c:v>
                </c:pt>
                <c:pt idx="11494">
                  <c:v>-0.99771130041037148</c:v>
                </c:pt>
                <c:pt idx="11495">
                  <c:v>-0.99377342287952419</c:v>
                </c:pt>
                <c:pt idx="11496">
                  <c:v>-0.98791345771853889</c:v>
                </c:pt>
                <c:pt idx="11497">
                  <c:v>-0.98014273886560466</c:v>
                </c:pt>
                <c:pt idx="11498">
                  <c:v>-0.9704762959061789</c:v>
                </c:pt>
                <c:pt idx="11499">
                  <c:v>-0.95893282500380561</c:v>
                </c:pt>
                <c:pt idx="11500">
                  <c:v>-0.94553465273929238</c:v>
                </c:pt>
                <c:pt idx="11501">
                  <c:v>-0.93030769292818616</c:v>
                </c:pt>
                <c:pt idx="11502">
                  <c:v>-0.9132813965000689</c:v>
                </c:pt>
                <c:pt idx="11503">
                  <c:v>-0.89448869453661173</c:v>
                </c:pt>
                <c:pt idx="11504">
                  <c:v>-0.8739659345785612</c:v>
                </c:pt>
                <c:pt idx="11505">
                  <c:v>-0.85175281032484651</c:v>
                </c:pt>
                <c:pt idx="11506">
                  <c:v>-0.82789228485978017</c:v>
                </c:pt>
                <c:pt idx="11507">
                  <c:v>-0.80243050755684031</c:v>
                </c:pt>
                <c:pt idx="11508">
                  <c:v>-0.77541672481975288</c:v>
                </c:pt>
                <c:pt idx="11509">
                  <c:v>-0.74690318483351337</c:v>
                </c:pt>
                <c:pt idx="11510">
                  <c:v>-0.71694503650957109</c:v>
                </c:pt>
                <c:pt idx="11511">
                  <c:v>-0.68560022282062927</c:v>
                </c:pt>
                <c:pt idx="11512">
                  <c:v>-0.65292936873136664</c:v>
                </c:pt>
                <c:pt idx="11513">
                  <c:v>-0.6189956639418347</c:v>
                </c:pt>
                <c:pt idx="11514">
                  <c:v>-0.58386474067032301</c:v>
                </c:pt>
                <c:pt idx="11515">
                  <c:v>-0.54760454671207415</c:v>
                </c:pt>
                <c:pt idx="11516">
                  <c:v>-0.51028521401937132</c:v>
                </c:pt>
                <c:pt idx="11517">
                  <c:v>-0.47197892305717976</c:v>
                </c:pt>
                <c:pt idx="11518">
                  <c:v>-0.43275976319669807</c:v>
                </c:pt>
                <c:pt idx="11519">
                  <c:v>-0.39270358941683459</c:v>
                </c:pt>
                <c:pt idx="11520">
                  <c:v>-0.3518878755907684</c:v>
                </c:pt>
                <c:pt idx="11521">
                  <c:v>-0.31039156464135714</c:v>
                </c:pt>
                <c:pt idx="11522">
                  <c:v>-0.2682949158552107</c:v>
                </c:pt>
                <c:pt idx="11523">
                  <c:v>-0.22567934965074576</c:v>
                </c:pt>
                <c:pt idx="11524">
                  <c:v>-0.18262729010045917</c:v>
                </c:pt>
                <c:pt idx="11525">
                  <c:v>-0.13922200551200381</c:v>
                </c:pt>
                <c:pt idx="11526">
                  <c:v>-9.5547447376403E-2</c:v>
                </c:pt>
                <c:pt idx="11527">
                  <c:v>-5.1688087994899164E-2</c:v>
                </c:pt>
                <c:pt idx="11528">
                  <c:v>-7.7287570984874137E-3</c:v>
                </c:pt>
                <c:pt idx="11529">
                  <c:v>3.6245522223866636E-2</c:v>
                </c:pt>
                <c:pt idx="11530">
                  <c:v>8.0149697970988698E-2</c:v>
                </c:pt>
                <c:pt idx="11531">
                  <c:v>0.12389885373117757</c:v>
                </c:pt>
                <c:pt idx="11532">
                  <c:v>0.16740837292163915</c:v>
                </c:pt>
                <c:pt idx="11533">
                  <c:v>0.21059410244801224</c:v>
                </c:pt>
                <c:pt idx="11534">
                  <c:v>0.2533725154674471</c:v>
                </c:pt>
                <c:pt idx="11535">
                  <c:v>0.2956608729404317</c:v>
                </c:pt>
                <c:pt idx="11536">
                  <c:v>0.33737738365890363</c:v>
                </c:pt>
                <c:pt idx="11537">
                  <c:v>0.3784413624411318</c:v>
                </c:pt>
                <c:pt idx="11538">
                  <c:v>0.41877338618739918</c:v>
                </c:pt>
                <c:pt idx="11539">
                  <c:v>0.45829544749465345</c:v>
                </c:pt>
                <c:pt idx="11540">
                  <c:v>0.49693110553301612</c:v>
                </c:pt>
                <c:pt idx="11541">
                  <c:v>0.53460563389233351</c:v>
                </c:pt>
                <c:pt idx="11542">
                  <c:v>0.57124616511281712</c:v>
                </c:pt>
                <c:pt idx="11543">
                  <c:v>0.60678183162022981</c:v>
                </c:pt>
                <c:pt idx="11544">
                  <c:v>0.64114390279303368</c:v>
                </c:pt>
                <c:pt idx="11545">
                  <c:v>0.67426591789639034</c:v>
                </c:pt>
                <c:pt idx="11546">
                  <c:v>0.70608381462590575</c:v>
                </c:pt>
                <c:pt idx="11547">
                  <c:v>0.73653605301249558</c:v>
                </c:pt>
                <c:pt idx="11548">
                  <c:v>0.76556373444872539</c:v>
                </c:pt>
                <c:pt idx="11549">
                  <c:v>0.79311071560641244</c:v>
                </c:pt>
                <c:pt idx="11550">
                  <c:v>0.81912371702515652</c:v>
                </c:pt>
                <c:pt idx="11551">
                  <c:v>0.84355242616177784</c:v>
                </c:pt>
                <c:pt idx="11552">
                  <c:v>0.86634959470134798</c:v>
                </c:pt>
                <c:pt idx="11553">
                  <c:v>0.8874711299416036</c:v>
                </c:pt>
                <c:pt idx="11554">
                  <c:v>0.90687618007399362</c:v>
                </c:pt>
                <c:pt idx="11555">
                  <c:v>0.92452721319641329</c:v>
                </c:pt>
                <c:pt idx="11556">
                  <c:v>0.94039008990480666</c:v>
                </c:pt>
                <c:pt idx="11557">
                  <c:v>0.95443412932323402</c:v>
                </c:pt>
                <c:pt idx="11558">
                  <c:v>0.96663216844469402</c:v>
                </c:pt>
                <c:pt idx="11559">
                  <c:v>0.97696061466792827</c:v>
                </c:pt>
                <c:pt idx="11560">
                  <c:v>0.98539949142859407</c:v>
                </c:pt>
                <c:pt idx="11561">
                  <c:v>0.99193247683654961</c:v>
                </c:pt>
                <c:pt idx="11562">
                  <c:v>0.99654693524452231</c:v>
                </c:pt>
                <c:pt idx="11563">
                  <c:v>0.999233941687101</c:v>
                </c:pt>
                <c:pt idx="11564">
                  <c:v>0.99998829914278498</c:v>
                </c:pt>
                <c:pt idx="11565">
                  <c:v>0.99880854858570312</c:v>
                </c:pt>
                <c:pt idx="11566">
                  <c:v>0.99569697180755956</c:v>
                </c:pt>
                <c:pt idx="11567">
                  <c:v>0.99065958700435153</c:v>
                </c:pt>
                <c:pt idx="11568">
                  <c:v>0.98370613713639121</c:v>
                </c:pt>
                <c:pt idx="11569">
                  <c:v>0.9748500710841479</c:v>
                </c:pt>
                <c:pt idx="11570">
                  <c:v>0.96410851763635652</c:v>
                </c:pt>
                <c:pt idx="11571">
                  <c:v>0.95150225236070196</c:v>
                </c:pt>
                <c:pt idx="11572">
                  <c:v>0.93705565742115693</c:v>
                </c:pt>
                <c:pt idx="11573">
                  <c:v>0.92079667441969204</c:v>
                </c:pt>
                <c:pt idx="11574">
                  <c:v>0.90275675035356662</c:v>
                </c:pt>
                <c:pt idx="11575">
                  <c:v>0.88297077679272806</c:v>
                </c:pt>
                <c:pt idx="11576">
                  <c:v>0.8614770223949566</c:v>
                </c:pt>
                <c:pt idx="11577">
                  <c:v>0.83831705888928254</c:v>
                </c:pt>
                <c:pt idx="11578">
                  <c:v>0.81353568067083015</c:v>
                </c:pt>
                <c:pt idx="11579">
                  <c:v>0.78718081816260632</c:v>
                </c:pt>
                <c:pt idx="11580">
                  <c:v>0.75930344511180003</c:v>
                </c:pt>
                <c:pt idx="11581">
                  <c:v>0.72995747999989624</c:v>
                </c:pt>
                <c:pt idx="11582">
                  <c:v>0.69919968175728819</c:v>
                </c:pt>
                <c:pt idx="11583">
                  <c:v>0.66708953998409148</c:v>
                </c:pt>
                <c:pt idx="11584">
                  <c:v>0.63368915988948482</c:v>
                </c:pt>
                <c:pt idx="11585">
                  <c:v>0.59906314217212198</c:v>
                </c:pt>
                <c:pt idx="11586">
                  <c:v>0.5632784580739415</c:v>
                </c:pt>
                <c:pt idx="11587">
                  <c:v>0.52640431984903457</c:v>
                </c:pt>
                <c:pt idx="11588">
                  <c:v>0.4885120468981039</c:v>
                </c:pt>
                <c:pt idx="11589">
                  <c:v>0.44967492782742535</c:v>
                </c:pt>
                <c:pt idx="11590">
                  <c:v>0.40996807869910856</c:v>
                </c:pt>
                <c:pt idx="11591">
                  <c:v>0.36946829774681955</c:v>
                </c:pt>
                <c:pt idx="11592">
                  <c:v>0.32825391683796329</c:v>
                </c:pt>
                <c:pt idx="11593">
                  <c:v>0.28640464996961901</c:v>
                </c:pt>
                <c:pt idx="11594">
                  <c:v>0.24400143909125524</c:v>
                </c:pt>
                <c:pt idx="11595">
                  <c:v>0.20112629755242539</c:v>
                </c:pt>
                <c:pt idx="11596">
                  <c:v>0.1578621514782349</c:v>
                </c:pt>
                <c:pt idx="11597">
                  <c:v>0.11429267937938167</c:v>
                </c:pt>
                <c:pt idx="11598">
                  <c:v>7.0502150306984201E-2</c:v>
                </c:pt>
                <c:pt idx="11599">
                  <c:v>2.6575260865227539E-2</c:v>
                </c:pt>
                <c:pt idx="11600">
                  <c:v>-1.7403028602934273E-2</c:v>
                </c:pt>
                <c:pt idx="11601">
                  <c:v>-6.1347658340181049E-2</c:v>
                </c:pt>
                <c:pt idx="11602">
                  <c:v>-0.10517363369150962</c:v>
                </c:pt>
                <c:pt idx="11603">
                  <c:v>-0.14879618949500065</c:v>
                </c:pt>
                <c:pt idx="11604">
                  <c:v>-0.1921309540287158</c:v>
                </c:pt>
                <c:pt idx="11605">
                  <c:v>-0.23509411219663059</c:v>
                </c:pt>
                <c:pt idx="11606">
                  <c:v>-0.27760256763798008</c:v>
                </c:pt>
                <c:pt idx="11607">
                  <c:v>-0.31957410344647663</c:v>
                </c:pt>
                <c:pt idx="11608">
                  <c:v>-0.36092754118854758</c:v>
                </c:pt>
                <c:pt idx="11609">
                  <c:v>-0.40158289791303153</c:v>
                </c:pt>
                <c:pt idx="11610">
                  <c:v>-0.44146154084865497</c:v>
                </c:pt>
                <c:pt idx="11611">
                  <c:v>-0.48048633949008485</c:v>
                </c:pt>
                <c:pt idx="11612">
                  <c:v>-0.51858181477840248</c:v>
                </c:pt>
                <c:pt idx="11613">
                  <c:v>-0.55567428508746441</c:v>
                </c:pt>
                <c:pt idx="11614">
                  <c:v>-0.59169200873379346</c:v>
                </c:pt>
                <c:pt idx="11615">
                  <c:v>-0.62656532273436694</c:v>
                </c:pt>
                <c:pt idx="11616">
                  <c:v>-0.66022677754392733</c:v>
                </c:pt>
                <c:pt idx="11617">
                  <c:v>-0.69261126751121393</c:v>
                </c:pt>
                <c:pt idx="11618">
                  <c:v>-0.72365615680179896</c:v>
                </c:pt>
                <c:pt idx="11619">
                  <c:v>-0.75330140054397343</c:v>
                </c:pt>
                <c:pt idx="11620">
                  <c:v>-0.78148966096337402</c:v>
                </c:pt>
                <c:pt idx="11621">
                  <c:v>-0.80816641828172975</c:v>
                </c:pt>
                <c:pt idx="11622">
                  <c:v>-0.83328007616523503</c:v>
                </c:pt>
                <c:pt idx="11623">
                  <c:v>-0.85678206151860081</c:v>
                </c:pt>
                <c:pt idx="11624">
                  <c:v>-0.87862691843176588</c:v>
                </c:pt>
                <c:pt idx="11625">
                  <c:v>-0.89877239609756643</c:v>
                </c:pt>
                <c:pt idx="11626">
                  <c:v>-0.91717953053031565</c:v>
                </c:pt>
                <c:pt idx="11627">
                  <c:v>-0.9338127199272438</c:v>
                </c:pt>
                <c:pt idx="11628">
                  <c:v>-0.94863979352703476</c:v>
                </c:pt>
                <c:pt idx="11629">
                  <c:v>-0.96163207383228211</c:v>
                </c:pt>
                <c:pt idx="11630">
                  <c:v>-0.97276443207551511</c:v>
                </c:pt>
                <c:pt idx="11631">
                  <c:v>-0.98201533682151843</c:v>
                </c:pt>
                <c:pt idx="11632">
                  <c:v>-0.98936689561194024</c:v>
                </c:pt>
                <c:pt idx="11633">
                  <c:v>-0.99480488957164481</c:v>
                </c:pt>
                <c:pt idx="11634">
                  <c:v>-0.99831880090987402</c:v>
                </c:pt>
                <c:pt idx="11635">
                  <c:v>-0.99990183326302917</c:v>
                </c:pt>
                <c:pt idx="11636">
                  <c:v>-0.99955092483972607</c:v>
                </c:pt>
                <c:pt idx="11637">
                  <c:v>-0.99726675434269929</c:v>
                </c:pt>
                <c:pt idx="11638">
                  <c:v>-0.99305373965610277</c:v>
                </c:pt>
                <c:pt idx="11639">
                  <c:v>-0.98692002930074429</c:v>
                </c:pt>
                <c:pt idx="11640">
                  <c:v>-0.97887748667378216</c:v>
                </c:pt>
                <c:pt idx="11641">
                  <c:v>-0.96894166710336482</c:v>
                </c:pt>
                <c:pt idx="11642">
                  <c:v>-0.95713178776259433</c:v>
                </c:pt>
                <c:pt idx="11643">
                  <c:v>-0.94347069050100252</c:v>
                </c:pt>
                <c:pt idx="11644">
                  <c:v>-0.92798479766543052</c:v>
                </c:pt>
                <c:pt idx="11645">
                  <c:v>-0.91070406099575729</c:v>
                </c:pt>
                <c:pt idx="11646">
                  <c:v>-0.8916619036943223</c:v>
                </c:pt>
                <c:pt idx="11647">
                  <c:v>-0.87089515578108545</c:v>
                </c:pt>
                <c:pt idx="11648">
                  <c:v>-0.8484439828595568</c:v>
                </c:pt>
                <c:pt idx="11649">
                  <c:v>-0.82435180843127209</c:v>
                </c:pt>
                <c:pt idx="11650">
                  <c:v>-0.79866522990906763</c:v>
                </c:pt>
                <c:pt idx="11651">
                  <c:v>-0.77143392849159653</c:v>
                </c:pt>
                <c:pt idx="11652">
                  <c:v>-0.74271057307339938</c:v>
                </c:pt>
                <c:pt idx="11653">
                  <c:v>-0.71255071837638206</c:v>
                </c:pt>
                <c:pt idx="11654">
                  <c:v>-0.68101269749972504</c:v>
                </c:pt>
                <c:pt idx="11655">
                  <c:v>-0.6481575090960493</c:v>
                </c:pt>
                <c:pt idx="11656">
                  <c:v>-0.61404869939205264</c:v>
                </c:pt>
                <c:pt idx="11657">
                  <c:v>-0.57875223928180541</c:v>
                </c:pt>
                <c:pt idx="11658">
                  <c:v>-0.54233639673042289</c:v>
                </c:pt>
                <c:pt idx="11659">
                  <c:v>-0.50487160473490178</c:v>
                </c:pt>
                <c:pt idx="11660">
                  <c:v>-0.46643032509750237</c:v>
                </c:pt>
                <c:pt idx="11661">
                  <c:v>-0.42708690827515644</c:v>
                </c:pt>
                <c:pt idx="11662">
                  <c:v>-0.38691744957597002</c:v>
                </c:pt>
                <c:pt idx="11663">
                  <c:v>-0.34599964198095617</c:v>
                </c:pt>
                <c:pt idx="11664">
                  <c:v>-0.30441262587565959</c:v>
                </c:pt>
                <c:pt idx="11665">
                  <c:v>-0.26223683598231173</c:v>
                </c:pt>
                <c:pt idx="11666">
                  <c:v>-0.21955384578856973</c:v>
                </c:pt>
                <c:pt idx="11667">
                  <c:v>-0.1764462097737344</c:v>
                </c:pt>
                <c:pt idx="11668">
                  <c:v>-0.13299730373760171</c:v>
                </c:pt>
                <c:pt idx="11669">
                  <c:v>-8.9291163540773641E-2</c:v>
                </c:pt>
                <c:pt idx="11670">
                  <c:v>-4.5412322568325059E-2</c:v>
                </c:pt>
                <c:pt idx="11671">
                  <c:v>-1.4456482311931095E-3</c:v>
                </c:pt>
                <c:pt idx="11672">
                  <c:v>4.2523822178482877E-2</c:v>
                </c:pt>
                <c:pt idx="11673">
                  <c:v>8.6411045960593985E-2</c:v>
                </c:pt>
                <c:pt idx="11674">
                  <c:v>0.130131139490754</c:v>
                </c:pt>
                <c:pt idx="11675">
                  <c:v>0.1735995423963185</c:v>
                </c:pt>
                <c:pt idx="11676">
                  <c:v>0.21673218110719292</c:v>
                </c:pt>
                <c:pt idx="11677">
                  <c:v>0.25944563146510058</c:v>
                </c:pt>
                <c:pt idx="11678">
                  <c:v>0.30165728007680387</c:v>
                </c:pt>
                <c:pt idx="11679">
                  <c:v>0.34328548409919957</c:v>
                </c:pt>
                <c:pt idx="11680">
                  <c:v>0.38424972914724359</c:v>
                </c:pt>
                <c:pt idx="11681">
                  <c:v>0.42447078501929036</c:v>
                </c:pt>
                <c:pt idx="11682">
                  <c:v>0.46387085893865365</c:v>
                </c:pt>
                <c:pt idx="11683">
                  <c:v>0.50237374601499996</c:v>
                </c:pt>
                <c:pt idx="11684">
                  <c:v>0.53990497663456183</c:v>
                </c:pt>
                <c:pt idx="11685">
                  <c:v>0.57639196049410035</c:v>
                </c:pt>
                <c:pt idx="11686">
                  <c:v>0.61176412700003469</c:v>
                </c:pt>
                <c:pt idx="11687">
                  <c:v>0.64595306176118972</c:v>
                </c:pt>
                <c:pt idx="11688">
                  <c:v>0.67889263891116669</c:v>
                </c:pt>
                <c:pt idx="11689">
                  <c:v>0.7105191490044076</c:v>
                </c:pt>
                <c:pt idx="11690">
                  <c:v>0.74077142223858616</c:v>
                </c:pt>
                <c:pt idx="11691">
                  <c:v>0.76959094676499695</c:v>
                </c:pt>
                <c:pt idx="11692">
                  <c:v>0.79692198185811514</c:v>
                </c:pt>
                <c:pt idx="11693">
                  <c:v>0.82271166572544152</c:v>
                </c:pt>
                <c:pt idx="11694">
                  <c:v>0.84691011774911562</c:v>
                </c:pt>
                <c:pt idx="11695">
                  <c:v>0.86947053496154725</c:v>
                </c:pt>
                <c:pt idx="11696">
                  <c:v>0.89034928256846979</c:v>
                </c:pt>
                <c:pt idx="11697">
                  <c:v>0.90950597834433367</c:v>
                </c:pt>
                <c:pt idx="11698">
                  <c:v>0.92690357073680563</c:v>
                </c:pt>
                <c:pt idx="11699">
                  <c:v>0.94250841052931189</c:v>
                </c:pt>
                <c:pt idx="11700">
                  <c:v>0.95629031592301905</c:v>
                </c:pt>
                <c:pt idx="11701">
                  <c:v>0.9682226309123757</c:v>
                </c:pt>
                <c:pt idx="11702">
                  <c:v>0.97828227684131019</c:v>
                </c:pt>
                <c:pt idx="11703">
                  <c:v>0.98644979704036584</c:v>
                </c:pt>
                <c:pt idx="11704">
                  <c:v>0.99270939445844231</c:v>
                </c:pt>
                <c:pt idx="11705">
                  <c:v>0.99704896221635575</c:v>
                </c:pt>
                <c:pt idx="11706">
                  <c:v>0.99946010702312482</c:v>
                </c:pt>
                <c:pt idx="11707">
                  <c:v>0.99993816540969249</c:v>
                </c:pt>
                <c:pt idx="11708">
                  <c:v>0.99848221274868354</c:v>
                </c:pt>
                <c:pt idx="11709">
                  <c:v>0.99509506504275558</c:v>
                </c:pt>
                <c:pt idx="11710">
                  <c:v>0.98978327347808148</c:v>
                </c:pt>
                <c:pt idx="11711">
                  <c:v>0.98255711175349991</c:v>
                </c:pt>
                <c:pt idx="11712">
                  <c:v>0.97343055620983887</c:v>
                </c:pt>
                <c:pt idx="11713">
                  <c:v>0.96242125879784735</c:v>
                </c:pt>
                <c:pt idx="11714">
                  <c:v>0.94955051293701609</c:v>
                </c:pt>
                <c:pt idx="11715">
                  <c:v>0.9348432123313225</c:v>
                </c:pt>
                <c:pt idx="11716">
                  <c:v>0.9183278028215548</c:v>
                </c:pt>
                <c:pt idx="11717">
                  <c:v>0.90003622736734012</c:v>
                </c:pt>
                <c:pt idx="11718">
                  <c:v>0.88000386426528687</c:v>
                </c:pt>
                <c:pt idx="11719">
                  <c:v>0.85826945872273752</c:v>
                </c:pt>
                <c:pt idx="11720">
                  <c:v>0.83487504791947564</c:v>
                </c:pt>
                <c:pt idx="11721">
                  <c:v>0.80986587970232837</c:v>
                </c:pt>
                <c:pt idx="11722">
                  <c:v>0.78329032506991925</c:v>
                </c:pt>
                <c:pt idx="11723">
                  <c:v>0.75519978461683757</c:v>
                </c:pt>
                <c:pt idx="11724">
                  <c:v>0.7256485891181732</c:v>
                </c:pt>
                <c:pt idx="11725">
                  <c:v>0.6946938944466996</c:v>
                </c:pt>
                <c:pt idx="11726">
                  <c:v>0.66239557102594893</c:v>
                </c:pt>
                <c:pt idx="11727">
                  <c:v>0.62881608803299105</c:v>
                </c:pt>
                <c:pt idx="11728">
                  <c:v>0.59402039257488393</c:v>
                </c:pt>
                <c:pt idx="11729">
                  <c:v>0.55807578407248382</c:v>
                </c:pt>
                <c:pt idx="11730">
                  <c:v>0.52105178409457298</c:v>
                </c:pt>
                <c:pt idx="11731">
                  <c:v>0.48302000189406291</c:v>
                </c:pt>
                <c:pt idx="11732">
                  <c:v>0.4440539959063442</c:v>
                </c:pt>
                <c:pt idx="11733">
                  <c:v>0.40422913147766221</c:v>
                </c:pt>
                <c:pt idx="11734">
                  <c:v>0.36362243509869185</c:v>
                </c:pt>
                <c:pt idx="11735">
                  <c:v>0.32231244542524123</c:v>
                </c:pt>
                <c:pt idx="11736">
                  <c:v>0.28037906137423085</c:v>
                </c:pt>
                <c:pt idx="11737">
                  <c:v>0.23790338758874999</c:v>
                </c:pt>
                <c:pt idx="11738">
                  <c:v>0.19496757757108119</c:v>
                </c:pt>
                <c:pt idx="11739">
                  <c:v>0.15165467478709399</c:v>
                </c:pt>
                <c:pt idx="11740">
                  <c:v>0.10804845204933275</c:v>
                </c:pt>
                <c:pt idx="11741">
                  <c:v>6.4233249489452887E-2</c:v>
                </c:pt>
                <c:pt idx="11742">
                  <c:v>2.0293811433387661E-2</c:v>
                </c:pt>
                <c:pt idx="11743">
                  <c:v>-2.3684877505249412E-2</c:v>
                </c:pt>
                <c:pt idx="11744">
                  <c:v>-6.7617756796510053E-2</c:v>
                </c:pt>
                <c:pt idx="11745">
                  <c:v>-0.11141985451228877</c:v>
                </c:pt>
                <c:pt idx="11746">
                  <c:v>-0.15500645167313282</c:v>
                </c:pt>
                <c:pt idx="11747">
                  <c:v>-0.19829324610581653</c:v>
                </c:pt>
                <c:pt idx="11748">
                  <c:v>-0.24119651549475782</c:v>
                </c:pt>
                <c:pt idx="11749">
                  <c:v>-0.2836332793119144</c:v>
                </c:pt>
                <c:pt idx="11750">
                  <c:v>-0.32552145931196574</c:v>
                </c:pt>
                <c:pt idx="11751">
                  <c:v>-0.36678003828236283</c:v>
                </c:pt>
                <c:pt idx="11752">
                  <c:v>-0.40732921674120126</c:v>
                </c:pt>
                <c:pt idx="11753">
                  <c:v>-0.44709056727984486</c:v>
                </c:pt>
                <c:pt idx="11754">
                  <c:v>-0.48598718625177983</c:v>
                </c:pt>
                <c:pt idx="11755">
                  <c:v>-0.52394384251431414</c:v>
                </c:pt>
                <c:pt idx="11756">
                  <c:v>-0.56088712293543619</c:v>
                </c:pt>
                <c:pt idx="11757">
                  <c:v>-0.59674557438440257</c:v>
                </c:pt>
                <c:pt idx="11758">
                  <c:v>-0.63144984193142839</c:v>
                </c:pt>
                <c:pt idx="11759">
                  <c:v>-0.664932802989182</c:v>
                </c:pt>
                <c:pt idx="11760">
                  <c:v>-0.69712969713663797</c:v>
                </c:pt>
                <c:pt idx="11761">
                  <c:v>-0.72797825137419214</c:v>
                </c:pt>
                <c:pt idx="11762">
                  <c:v>-0.75741880056777799</c:v>
                </c:pt>
                <c:pt idx="11763">
                  <c:v>-0.78539440284903161</c:v>
                </c:pt>
                <c:pt idx="11764">
                  <c:v>-0.81185094974830319</c:v>
                </c:pt>
                <c:pt idx="11765">
                  <c:v>-0.83673727084750693</c:v>
                </c:pt>
                <c:pt idx="11766">
                  <c:v>-0.86000523275039475</c:v>
                </c:pt>
                <c:pt idx="11767">
                  <c:v>-0.8816098321788326</c:v>
                </c:pt>
                <c:pt idx="11768">
                  <c:v>-0.90150928301501976</c:v>
                </c:pt>
                <c:pt idx="11769">
                  <c:v>-0.91966509712130029</c:v>
                </c:pt>
                <c:pt idx="11770">
                  <c:v>-0.93604215878124897</c:v>
                </c:pt>
                <c:pt idx="11771">
                  <c:v>-0.95060879261805453</c:v>
                </c:pt>
                <c:pt idx="11772">
                  <c:v>-0.96333682485883698</c:v>
                </c:pt>
                <c:pt idx="11773">
                  <c:v>-0.97420163782640468</c:v>
                </c:pt>
                <c:pt idx="11774">
                  <c:v>-0.98318221755305846</c:v>
                </c:pt>
                <c:pt idx="11775">
                  <c:v>-0.99026119442435045</c:v>
                </c:pt>
                <c:pt idx="11776">
                  <c:v>-0.99542487677418734</c:v>
                </c:pt>
                <c:pt idx="11777">
                  <c:v>-0.99866327736630167</c:v>
                </c:pt>
                <c:pt idx="11778">
                  <c:v>-0.99997013271087154</c:v>
                </c:pt>
                <c:pt idx="11779">
                  <c:v>-0.99934291517892815</c:v>
                </c:pt>
                <c:pt idx="11780">
                  <c:v>-0.99678283789112021</c:v>
                </c:pt>
                <c:pt idx="11781">
                  <c:v>-0.99229485237138049</c:v>
                </c:pt>
                <c:pt idx="11782">
                  <c:v>-0.9858876389700314</c:v>
                </c:pt>
                <c:pt idx="11783">
                  <c:v>-0.97757359007485367</c:v>
                </c:pt>
                <c:pt idx="11784">
                  <c:v>-0.96736878614258892</c:v>
                </c:pt>
                <c:pt idx="11785">
                  <c:v>-0.95529296459723623</c:v>
                </c:pt>
                <c:pt idx="11786">
                  <c:v>-0.94136948165529488</c:v>
                </c:pt>
                <c:pt idx="11787">
                  <c:v>-0.9256252671517905</c:v>
                </c:pt>
                <c:pt idx="11788">
                  <c:v>-0.90809077245445635</c:v>
                </c:pt>
                <c:pt idx="11789">
                  <c:v>-0.88879991156680915</c:v>
                </c:pt>
                <c:pt idx="11790">
                  <c:v>-0.86778999553403613</c:v>
                </c:pt>
                <c:pt idx="11791">
                  <c:v>-0.84510166027855893</c:v>
                </c:pt>
                <c:pt idx="11792">
                  <c:v>-0.82077878800485071</c:v>
                </c:pt>
                <c:pt idx="11793">
                  <c:v>-0.79486842232552046</c:v>
                </c:pt>
                <c:pt idx="11794">
                  <c:v>-0.76742067727281904</c:v>
                </c:pt>
                <c:pt idx="11795">
                  <c:v>-0.73848864037155515</c:v>
                </c:pt>
                <c:pt idx="11796">
                  <c:v>-0.7081282699608854</c:v>
                </c:pt>
                <c:pt idx="11797">
                  <c:v>-0.67639828696357696</c:v>
                </c:pt>
                <c:pt idx="11798">
                  <c:v>-0.64336006131207046</c:v>
                </c:pt>
                <c:pt idx="11799">
                  <c:v>-0.6090774932510139</c:v>
                </c:pt>
                <c:pt idx="11800">
                  <c:v>-0.57361688974584057</c:v>
                </c:pt>
                <c:pt idx="11801">
                  <c:v>-0.5370468362364359</c:v>
                </c:pt>
                <c:pt idx="11802">
                  <c:v>-0.49943806398393592</c:v>
                </c:pt>
                <c:pt idx="11803">
                  <c:v>-0.46086331326722818</c:v>
                </c:pt>
                <c:pt idx="11804">
                  <c:v>-0.42139719269374903</c:v>
                </c:pt>
                <c:pt idx="11805">
                  <c:v>-0.38111603489668966</c:v>
                </c:pt>
                <c:pt idx="11806">
                  <c:v>-0.34009774889771111</c:v>
                </c:pt>
                <c:pt idx="11807">
                  <c:v>-0.29842166942071829</c:v>
                </c:pt>
                <c:pt idx="11808">
                  <c:v>-0.25616840344813907</c:v>
                </c:pt>
                <c:pt idx="11809">
                  <c:v>-0.21341967431648967</c:v>
                </c:pt>
                <c:pt idx="11810">
                  <c:v>-0.17025816365276505</c:v>
                </c:pt>
                <c:pt idx="11811">
                  <c:v>-0.12676735145737059</c:v>
                </c:pt>
                <c:pt idx="11812">
                  <c:v>-8.30313546428951E-2</c:v>
                </c:pt>
                <c:pt idx="11813">
                  <c:v>-3.9134764341012505E-2</c:v>
                </c:pt>
                <c:pt idx="11814">
                  <c:v>4.8375177078180736E-3</c:v>
                </c:pt>
                <c:pt idx="11815">
                  <c:v>4.880044336541027E-2</c:v>
                </c:pt>
                <c:pt idx="11816">
                  <c:v>9.2668982590060719E-2</c:v>
                </c:pt>
                <c:pt idx="11817">
                  <c:v>0.13635828789575835</c:v>
                </c:pt>
                <c:pt idx="11818">
                  <c:v>0.17978385845830719</c:v>
                </c:pt>
                <c:pt idx="11819">
                  <c:v>0.22286170355095977</c:v>
                </c:pt>
                <c:pt idx="11820">
                  <c:v>0.26550850499345552</c:v>
                </c:pt>
                <c:pt idx="11821">
                  <c:v>0.30764177830026657</c:v>
                </c:pt>
                <c:pt idx="11822">
                  <c:v>0.34918003221636851</c:v>
                </c:pt>
                <c:pt idx="11823">
                  <c:v>0.39004292633197429</c:v>
                </c:pt>
                <c:pt idx="11824">
                  <c:v>0.43015142647138255</c:v>
                </c:pt>
                <c:pt idx="11825">
                  <c:v>0.46942795755539862</c:v>
                </c:pt>
                <c:pt idx="11826">
                  <c:v>0.50779655364167264</c:v>
                </c:pt>
                <c:pt idx="11827">
                  <c:v>0.5451830048527565</c:v>
                </c:pt>
                <c:pt idx="11828">
                  <c:v>0.58151500090770147</c:v>
                </c:pt>
                <c:pt idx="11829">
                  <c:v>0.6167222709795892</c:v>
                </c:pt>
                <c:pt idx="11830">
                  <c:v>0.65073671960849055</c:v>
                </c:pt>
                <c:pt idx="11831">
                  <c:v>0.68349255840698231</c:v>
                </c:pt>
                <c:pt idx="11832">
                  <c:v>0.71492643330348216</c:v>
                </c:pt>
                <c:pt idx="11833">
                  <c:v>0.74497754707730124</c:v>
                </c:pt>
                <c:pt idx="11834">
                  <c:v>0.77358777694841041</c:v>
                </c:pt>
                <c:pt idx="11835">
                  <c:v>0.80070178699449146</c:v>
                </c:pt>
                <c:pt idx="11836">
                  <c:v>0.8262671351778389</c:v>
                </c:pt>
                <c:pt idx="11837">
                  <c:v>0.85023437477511343</c:v>
                </c:pt>
                <c:pt idx="11838">
                  <c:v>0.87255715001376366</c:v>
                </c:pt>
                <c:pt idx="11839">
                  <c:v>0.89319228573014686</c:v>
                </c:pt>
                <c:pt idx="11840">
                  <c:v>0.91209987087593614</c:v>
                </c:pt>
                <c:pt idx="11841">
                  <c:v>0.92924333571130158</c:v>
                </c:pt>
                <c:pt idx="11842">
                  <c:v>0.94458952253556494</c:v>
                </c:pt>
                <c:pt idx="11843">
                  <c:v>0.95810874981852479</c:v>
                </c:pt>
                <c:pt idx="11844">
                  <c:v>0.9697748696084133</c:v>
                </c:pt>
                <c:pt idx="11845">
                  <c:v>0.979565318105451</c:v>
                </c:pt>
                <c:pt idx="11846">
                  <c:v>0.98746115930318379</c:v>
                </c:pt>
                <c:pt idx="11847">
                  <c:v>0.99344712161319304</c:v>
                </c:pt>
                <c:pt idx="11848">
                  <c:v>0.99751162740234245</c:v>
                </c:pt>
                <c:pt idx="11849">
                  <c:v>0.99964681538543354</c:v>
                </c:pt>
                <c:pt idx="11850">
                  <c:v>0.99984855582995813</c:v>
                </c:pt>
                <c:pt idx="11851">
                  <c:v>0.99811645854354036</c:v>
                </c:pt>
                <c:pt idx="11852">
                  <c:v>0.9944538736286197</c:v>
                </c:pt>
                <c:pt idx="11853">
                  <c:v>0.98886788500291567</c:v>
                </c:pt>
                <c:pt idx="11854">
                  <c:v>0.98136929669820472</c:v>
                </c:pt>
                <c:pt idx="11855">
                  <c:v>0.97197261196391205</c:v>
                </c:pt>
                <c:pt idx="11856">
                  <c:v>0.96069600521593168</c:v>
                </c:pt>
                <c:pt idx="11857">
                  <c:v>0.94756128688493269</c:v>
                </c:pt>
                <c:pt idx="11858">
                  <c:v>0.93259386123213595</c:v>
                </c:pt>
                <c:pt idx="11859">
                  <c:v>0.91582267721415478</c:v>
                </c:pt>
                <c:pt idx="11860">
                  <c:v>0.89728017249193015</c:v>
                </c:pt>
                <c:pt idx="11861">
                  <c:v>0.87700221069205742</c:v>
                </c:pt>
                <c:pt idx="11862">
                  <c:v>0.85502801204184653</c:v>
                </c:pt>
                <c:pt idx="11863">
                  <c:v>0.83140007751227873</c:v>
                </c:pt>
                <c:pt idx="11864">
                  <c:v>0.80616410661557614</c:v>
                </c:pt>
                <c:pt idx="11865">
                  <c:v>0.77936890901637512</c:v>
                </c:pt>
                <c:pt idx="11866">
                  <c:v>0.75106631012745761</c:v>
                </c:pt>
                <c:pt idx="11867">
                  <c:v>0.72131105087263236</c:v>
                </c:pt>
                <c:pt idx="11868">
                  <c:v>0.69016068181063717</c:v>
                </c:pt>
                <c:pt idx="11869">
                  <c:v>0.65767545182483877</c:v>
                </c:pt>
                <c:pt idx="11870">
                  <c:v>0.62391819159402229</c:v>
                </c:pt>
                <c:pt idx="11871">
                  <c:v>0.58895419206964916</c:v>
                </c:pt>
                <c:pt idx="11872">
                  <c:v>0.55285107819462764</c:v>
                </c:pt>
                <c:pt idx="11873">
                  <c:v>0.5156786781078383</c:v>
                </c:pt>
                <c:pt idx="11874">
                  <c:v>0.47750888808739073</c:v>
                </c:pt>
                <c:pt idx="11875">
                  <c:v>0.43841553349382922</c:v>
                </c:pt>
                <c:pt idx="11876">
                  <c:v>0.39847422598224019</c:v>
                </c:pt>
                <c:pt idx="11877">
                  <c:v>0.35776221725943336</c:v>
                </c:pt>
                <c:pt idx="11878">
                  <c:v>0.31635824966904824</c:v>
                </c:pt>
                <c:pt idx="11879">
                  <c:v>0.27434240389357428</c:v>
                </c:pt>
                <c:pt idx="11880">
                  <c:v>0.23179594406784909</c:v>
                </c:pt>
                <c:pt idx="11881">
                  <c:v>0.18880116060360469</c:v>
                </c:pt>
                <c:pt idx="11882">
                  <c:v>0.14544121102906085</c:v>
                </c:pt>
                <c:pt idx="11883">
                  <c:v>0.10179995915140122</c:v>
                </c:pt>
                <c:pt idx="11884">
                  <c:v>5.7961812853214112E-2</c:v>
                </c:pt>
                <c:pt idx="11885">
                  <c:v>1.4011560836620154E-2</c:v>
                </c:pt>
                <c:pt idx="11886">
                  <c:v>-2.9965791369154709E-2</c:v>
                </c:pt>
                <c:pt idx="11887">
                  <c:v>-7.3885185819578203E-2</c:v>
                </c:pt>
                <c:pt idx="11888">
                  <c:v>-0.1176616766679887</c:v>
                </c:pt>
                <c:pt idx="11889">
                  <c:v>-0.16121059446196034</c:v>
                </c:pt>
                <c:pt idx="11890">
                  <c:v>-0.20444770990508554</c:v>
                </c:pt>
                <c:pt idx="11891">
                  <c:v>-0.2472893967674383</c:v>
                </c:pt>
                <c:pt idx="11892">
                  <c:v>-0.28965279362962809</c:v>
                </c:pt>
                <c:pt idx="11893">
                  <c:v>-0.3314559641476103</c:v>
                </c:pt>
                <c:pt idx="11894">
                  <c:v>-0.37261805552828009</c:v>
                </c:pt>
                <c:pt idx="11895">
                  <c:v>-0.41305945490933721</c:v>
                </c:pt>
                <c:pt idx="11896">
                  <c:v>-0.45270194334096242</c:v>
                </c:pt>
                <c:pt idx="11897">
                  <c:v>-0.49146884707148564</c:v>
                </c:pt>
                <c:pt idx="11898">
                  <c:v>-0.52928518584443818</c:v>
                </c:pt>
                <c:pt idx="11899">
                  <c:v>-0.56607781792016465</c:v>
                </c:pt>
                <c:pt idx="11900">
                  <c:v>-0.60177558154150335</c:v>
                </c:pt>
                <c:pt idx="11901">
                  <c:v>-0.63630943256992056</c:v>
                </c:pt>
                <c:pt idx="11902">
                  <c:v>-0.66961257802589558</c:v>
                </c:pt>
                <c:pt idx="11903">
                  <c:v>-0.70162060527526848</c:v>
                </c:pt>
                <c:pt idx="11904">
                  <c:v>-0.73227160661169044</c:v>
                </c:pt>
                <c:pt idx="11905">
                  <c:v>-0.76150629899421485</c:v>
                </c:pt>
                <c:pt idx="11906">
                  <c:v>-0.78926813870844403</c:v>
                </c:pt>
                <c:pt idx="11907">
                  <c:v>-0.81550343072945963</c:v>
                </c:pt>
                <c:pt idx="11908">
                  <c:v>-0.84016143257501619</c:v>
                </c:pt>
                <c:pt idx="11909">
                  <c:v>-0.86319445244813042</c:v>
                </c:pt>
                <c:pt idx="11910">
                  <c:v>-0.88455794147924749</c:v>
                </c:pt>
                <c:pt idx="11911">
                  <c:v>-0.90421057988957498</c:v>
                </c:pt>
                <c:pt idx="11912">
                  <c:v>-0.92211435690893284</c:v>
                </c:pt>
                <c:pt idx="11913">
                  <c:v>-0.93823464429354897</c:v>
                </c:pt>
                <c:pt idx="11914">
                  <c:v>-0.95254026330160679</c:v>
                </c:pt>
                <c:pt idx="11915">
                  <c:v>-0.96500354499700491</c:v>
                </c:pt>
                <c:pt idx="11916">
                  <c:v>-0.97560038376469449</c:v>
                </c:pt>
                <c:pt idx="11917">
                  <c:v>-0.98431028393408815</c:v>
                </c:pt>
                <c:pt idx="11918">
                  <c:v>-0.99111639942036411</c:v>
                </c:pt>
                <c:pt idx="11919">
                  <c:v>-0.99600556630699555</c:v>
                </c:pt>
                <c:pt idx="11920">
                  <c:v>-0.99896832830648463</c:v>
                </c:pt>
                <c:pt idx="11921">
                  <c:v>-0.99999895505005787</c:v>
                </c:pt>
                <c:pt idx="11922">
                  <c:v>-0.99909545317094839</c:v>
                </c:pt>
                <c:pt idx="11923">
                  <c:v>-0.99625957015982713</c:v>
                </c:pt>
                <c:pt idx="11924">
                  <c:v>-0.99149679098492804</c:v>
                </c:pt>
                <c:pt idx="11925">
                  <c:v>-0.98481632748340286</c:v>
                </c:pt>
                <c:pt idx="11926">
                  <c:v>-0.97623110054442419</c:v>
                </c:pt>
                <c:pt idx="11927">
                  <c:v>-0.96575771511849828</c:v>
                </c:pt>
                <c:pt idx="11928">
                  <c:v>-0.95341642810132143</c:v>
                </c:pt>
                <c:pt idx="11929">
                  <c:v>-0.93923110915429664</c:v>
                </c:pt>
                <c:pt idx="11930">
                  <c:v>-0.92322919453749097</c:v>
                </c:pt>
                <c:pt idx="11931">
                  <c:v>-0.90544163404432332</c:v>
                </c:pt>
                <c:pt idx="11932">
                  <c:v>-0.88590283114062129</c:v>
                </c:pt>
                <c:pt idx="11933">
                  <c:v>-0.86465057642382315</c:v>
                </c:pt>
                <c:pt idx="11934">
                  <c:v>-0.84172597453102538</c:v>
                </c:pt>
                <c:pt idx="11935">
                  <c:v>-0.81717336463724477</c:v>
                </c:pt>
                <c:pt idx="11936">
                  <c:v>-0.79104023469766083</c:v>
                </c:pt>
                <c:pt idx="11937">
                  <c:v>-0.76337712959970705</c:v>
                </c:pt>
                <c:pt idx="11938">
                  <c:v>-0.73423755340265473</c:v>
                </c:pt>
                <c:pt idx="11939">
                  <c:v>-0.70367786585377234</c:v>
                </c:pt>
                <c:pt idx="11940">
                  <c:v>-0.67175717338121199</c:v>
                </c:pt>
                <c:pt idx="11941">
                  <c:v>-0.63853721477445435</c:v>
                </c:pt>
                <c:pt idx="11942">
                  <c:v>-0.60408224177342518</c:v>
                </c:pt>
                <c:pt idx="11943">
                  <c:v>-0.56845889479723521</c:v>
                </c:pt>
                <c:pt idx="11944">
                  <c:v>-0.53173607405290435</c:v>
                </c:pt>
                <c:pt idx="11945">
                  <c:v>-0.493984806273359</c:v>
                </c:pt>
                <c:pt idx="11946">
                  <c:v>-0.45527810734245228</c:v>
                </c:pt>
                <c:pt idx="11947">
                  <c:v>-0.41569084107270493</c:v>
                </c:pt>
                <c:pt idx="11948">
                  <c:v>-0.37529957440891154</c:v>
                </c:pt>
                <c:pt idx="11949">
                  <c:v>-0.33418242933766668</c:v>
                </c:pt>
                <c:pt idx="11950">
                  <c:v>-0.29241893178923611</c:v>
                </c:pt>
                <c:pt idx="11951">
                  <c:v>-0.25008985782401866</c:v>
                </c:pt>
                <c:pt idx="11952">
                  <c:v>-0.20727707740109208</c:v>
                </c:pt>
                <c:pt idx="11953">
                  <c:v>-0.16406339603101658</c:v>
                </c:pt>
                <c:pt idx="11954">
                  <c:v>-0.12053239461915939</c:v>
                </c:pt>
                <c:pt idx="11955">
                  <c:v>-7.6768267809304416E-2</c:v>
                </c:pt>
                <c:pt idx="11956">
                  <c:v>-3.2855661140211663E-2</c:v>
                </c:pt>
                <c:pt idx="11957">
                  <c:v>1.1120492669913117E-2</c:v>
                </c:pt>
                <c:pt idx="11958">
                  <c:v>5.5075137994391392E-2</c:v>
                </c:pt>
                <c:pt idx="11959">
                  <c:v>9.892326080676582E-2</c:v>
                </c:pt>
                <c:pt idx="11960">
                  <c:v>0.14258005310903396</c:v>
                </c:pt>
                <c:pt idx="11961">
                  <c:v>0.18596107696139608</c:v>
                </c:pt>
                <c:pt idx="11962">
                  <c:v>0.22898242779626191</c:v>
                </c:pt>
                <c:pt idx="11963">
                  <c:v>0.2715608967006462</c:v>
                </c:pt>
                <c:pt idx="11964">
                  <c:v>0.31361413135307681</c:v>
                </c:pt>
                <c:pt idx="11965">
                  <c:v>0.35506079530374363</c:v>
                </c:pt>
                <c:pt idx="11966">
                  <c:v>0.39582072528981838</c:v>
                </c:pt>
                <c:pt idx="11967">
                  <c:v>0.43581508628167775</c:v>
                </c:pt>
                <c:pt idx="11968">
                  <c:v>0.4749665239601501</c:v>
                </c:pt>
                <c:pt idx="11969">
                  <c:v>0.51319931432987453</c:v>
                </c:pt>
                <c:pt idx="11970">
                  <c:v>0.55043951017940074</c:v>
                </c:pt>
                <c:pt idx="11971">
                  <c:v>0.58661508410475682</c:v>
                </c:pt>
                <c:pt idx="11972">
                  <c:v>0.62165606781985849</c:v>
                </c:pt>
                <c:pt idx="11973">
                  <c:v>0.65549468748431516</c:v>
                </c:pt>
                <c:pt idx="11974">
                  <c:v>0.68806549478689139</c:v>
                </c:pt>
                <c:pt idx="11975">
                  <c:v>0.71930549353109163</c:v>
                </c:pt>
                <c:pt idx="11976">
                  <c:v>0.74915426147803388</c:v>
                </c:pt>
                <c:pt idx="11977">
                  <c:v>0.77755406721095366</c:v>
                </c:pt>
                <c:pt idx="11978">
                  <c:v>0.80444998179530636</c:v>
                </c:pt>
                <c:pt idx="11979">
                  <c:v>0.82978998501850265</c:v>
                </c:pt>
                <c:pt idx="11980">
                  <c:v>0.85352506600379574</c:v>
                </c:pt>
                <c:pt idx="11981">
                  <c:v>0.87560931800371999</c:v>
                </c:pt>
                <c:pt idx="11982">
                  <c:v>0.89600002718973804</c:v>
                </c:pt>
                <c:pt idx="11983">
                  <c:v>0.91465775526636528</c:v>
                </c:pt>
                <c:pt idx="11984">
                  <c:v>0.93154641574998609</c:v>
                </c:pt>
                <c:pt idx="11985">
                  <c:v>0.946633343764827</c:v>
                </c:pt>
                <c:pt idx="11986">
                  <c:v>0.95988935922109453</c:v>
                </c:pt>
                <c:pt idx="11987">
                  <c:v>0.97128882325308064</c:v>
                </c:pt>
                <c:pt idx="11988">
                  <c:v>0.98080968780807853</c:v>
                </c:pt>
                <c:pt idx="11989">
                  <c:v>0.98843353829019764</c:v>
                </c:pt>
                <c:pt idx="11990">
                  <c:v>0.99414562917659688</c:v>
                </c:pt>
                <c:pt idx="11991">
                  <c:v>0.99793491253725308</c:v>
                </c:pt>
                <c:pt idx="11992">
                  <c:v>0.99979405940310062</c:v>
                </c:pt>
                <c:pt idx="11993">
                  <c:v>0.99971947394121485</c:v>
                </c:pt>
                <c:pt idx="11994">
                  <c:v>0.99771130040962319</c:v>
                </c:pt>
                <c:pt idx="11995">
                  <c:v>0.99377342287829129</c:v>
                </c:pt>
                <c:pt idx="11996">
                  <c:v>0.9879134577168236</c:v>
                </c:pt>
                <c:pt idx="11997">
                  <c:v>0.9801427388634103</c:v>
                </c:pt>
                <c:pt idx="11998">
                  <c:v>0.97047629590350981</c:v>
                </c:pt>
                <c:pt idx="11999">
                  <c:v>0.95893282500066701</c:v>
                </c:pt>
                <c:pt idx="12000">
                  <c:v>0.94553465273569015</c:v>
                </c:pt>
                <c:pt idx="12001">
                  <c:v>0.93030769292412741</c:v>
                </c:pt>
                <c:pt idx="12002">
                  <c:v>0.91328139649556139</c:v>
                </c:pt>
                <c:pt idx="12003">
                  <c:v>0.89448869453166435</c:v>
                </c:pt>
                <c:pt idx="12004">
                  <c:v>0.87396593457318339</c:v>
                </c:pt>
                <c:pt idx="12005">
                  <c:v>0.85175281031904859</c:v>
                </c:pt>
                <c:pt idx="12006">
                  <c:v>0.82789228485357347</c:v>
                </c:pt>
                <c:pt idx="12007">
                  <c:v>0.80243050755023682</c:v>
                </c:pt>
                <c:pt idx="12008">
                  <c:v>0.77541672481276536</c:v>
                </c:pt>
                <c:pt idx="12009">
                  <c:v>0.74690318482615536</c:v>
                </c:pt>
                <c:pt idx="12010">
                  <c:v>0.7169450365018567</c:v>
                </c:pt>
                <c:pt idx="12011">
                  <c:v>0.6856002228125736</c:v>
                </c:pt>
                <c:pt idx="12012">
                  <c:v>0.65292936872298524</c:v>
                </c:pt>
                <c:pt idx="12013">
                  <c:v>0.61899566393314365</c:v>
                </c:pt>
                <c:pt idx="12014">
                  <c:v>0.5838647406613392</c:v>
                </c:pt>
                <c:pt idx="12015">
                  <c:v>0.54760454670281489</c:v>
                </c:pt>
                <c:pt idx="12016">
                  <c:v>0.5102852140098546</c:v>
                </c:pt>
                <c:pt idx="12017">
                  <c:v>0.471978923047424</c:v>
                </c:pt>
                <c:pt idx="12018">
                  <c:v>0.4327597631867221</c:v>
                </c:pt>
                <c:pt idx="12019">
                  <c:v>0.39270358940665773</c:v>
                </c:pt>
                <c:pt idx="12020">
                  <c:v>0.35188787558041029</c:v>
                </c:pt>
                <c:pt idx="12021">
                  <c:v>0.31039156463083784</c:v>
                </c:pt>
                <c:pt idx="12022">
                  <c:v>0.26829491584455056</c:v>
                </c:pt>
                <c:pt idx="12023">
                  <c:v>0.22567934963996542</c:v>
                </c:pt>
                <c:pt idx="12024">
                  <c:v>0.18262729008957942</c:v>
                </c:pt>
                <c:pt idx="12025">
                  <c:v>0.13922200550104574</c:v>
                </c:pt>
                <c:pt idx="12026">
                  <c:v>9.5547447365387783E-2</c:v>
                </c:pt>
                <c:pt idx="12027">
                  <c:v>5.1688087983848108E-2</c:v>
                </c:pt>
                <c:pt idx="12028">
                  <c:v>7.7287570874218989E-3</c:v>
                </c:pt>
                <c:pt idx="12029">
                  <c:v>-3.6245522234925213E-2</c:v>
                </c:pt>
                <c:pt idx="12030">
                  <c:v>-8.0149697982018944E-2</c:v>
                </c:pt>
                <c:pt idx="12031">
                  <c:v>-0.12389885374215814</c:v>
                </c:pt>
                <c:pt idx="12032">
                  <c:v>-0.16740837293254884</c:v>
                </c:pt>
                <c:pt idx="12033">
                  <c:v>-0.21059410245882992</c:v>
                </c:pt>
                <c:pt idx="12034">
                  <c:v>-0.25337251547815187</c:v>
                </c:pt>
                <c:pt idx="12035">
                  <c:v>-0.29566087295100285</c:v>
                </c:pt>
                <c:pt idx="12036">
                  <c:v>-0.33737738366932069</c:v>
                </c:pt>
                <c:pt idx="12037">
                  <c:v>-0.37844136245137461</c:v>
                </c:pt>
                <c:pt idx="12038">
                  <c:v>-0.41877338619744797</c:v>
                </c:pt>
                <c:pt idx="12039">
                  <c:v>-0.45829544750448881</c:v>
                </c:pt>
                <c:pt idx="12040">
                  <c:v>-0.49693110554261893</c:v>
                </c:pt>
                <c:pt idx="12041">
                  <c:v>-0.53460563390168525</c:v>
                </c:pt>
                <c:pt idx="12042">
                  <c:v>-0.57124616512189974</c:v>
                </c:pt>
                <c:pt idx="12043">
                  <c:v>-0.60678183162902577</c:v>
                </c:pt>
                <c:pt idx="12044">
                  <c:v>-0.64114390280152578</c:v>
                </c:pt>
                <c:pt idx="12045">
                  <c:v>-0.67426591790456236</c:v>
                </c:pt>
                <c:pt idx="12046">
                  <c:v>-0.70608381463374181</c:v>
                </c:pt>
                <c:pt idx="12047">
                  <c:v>-0.73653605301998049</c:v>
                </c:pt>
                <c:pt idx="12048">
                  <c:v>-0.7655637344558448</c:v>
                </c:pt>
                <c:pt idx="12049">
                  <c:v>-0.79311071561315238</c:v>
                </c:pt>
                <c:pt idx="12050">
                  <c:v>-0.81912371703150411</c:v>
                </c:pt>
                <c:pt idx="12051">
                  <c:v>-0.84355242616772075</c:v>
                </c:pt>
                <c:pt idx="12052">
                  <c:v>-0.86634959470687467</c:v>
                </c:pt>
                <c:pt idx="12053">
                  <c:v>-0.88747112994670352</c:v>
                </c:pt>
                <c:pt idx="12054">
                  <c:v>-0.90687618007865667</c:v>
                </c:pt>
                <c:pt idx="12055">
                  <c:v>-0.92452721320063058</c:v>
                </c:pt>
                <c:pt idx="12056">
                  <c:v>-0.94039008990857009</c:v>
                </c:pt>
                <c:pt idx="12057">
                  <c:v>-0.95443412932653626</c:v>
                </c:pt>
                <c:pt idx="12058">
                  <c:v>-0.96663216844752875</c:v>
                </c:pt>
                <c:pt idx="12059">
                  <c:v>-0.97696061467028994</c:v>
                </c:pt>
                <c:pt idx="12060">
                  <c:v>-0.98539949143047811</c:v>
                </c:pt>
                <c:pt idx="12061">
                  <c:v>-0.99193247683795238</c:v>
                </c:pt>
                <c:pt idx="12062">
                  <c:v>-0.99654693524544113</c:v>
                </c:pt>
                <c:pt idx="12063">
                  <c:v>-0.99923394168753399</c:v>
                </c:pt>
                <c:pt idx="12064">
                  <c:v>-0.99998829914273146</c:v>
                </c:pt>
                <c:pt idx="12065">
                  <c:v>-0.99880854858516299</c:v>
                </c:pt>
                <c:pt idx="12066">
                  <c:v>-0.99569697180653416</c:v>
                </c:pt>
                <c:pt idx="12067">
                  <c:v>-0.99065958700284262</c:v>
                </c:pt>
                <c:pt idx="12068">
                  <c:v>-0.98370613713440169</c:v>
                </c:pt>
                <c:pt idx="12069">
                  <c:v>-0.97485007108168176</c:v>
                </c:pt>
                <c:pt idx="12070">
                  <c:v>-0.96410851763341843</c:v>
                </c:pt>
                <c:pt idx="12071">
                  <c:v>-0.95150225235729757</c:v>
                </c:pt>
                <c:pt idx="12072">
                  <c:v>-0.93705565741729291</c:v>
                </c:pt>
                <c:pt idx="12073">
                  <c:v>-0.92079667441537594</c:v>
                </c:pt>
                <c:pt idx="12074">
                  <c:v>-0.90275675034880665</c:v>
                </c:pt>
                <c:pt idx="12075">
                  <c:v>-0.88297077678753344</c:v>
                </c:pt>
                <c:pt idx="12076">
                  <c:v>-0.86147702238933743</c:v>
                </c:pt>
                <c:pt idx="12077">
                  <c:v>-0.83831705888324959</c:v>
                </c:pt>
                <c:pt idx="12078">
                  <c:v>-0.81353568066439519</c:v>
                </c:pt>
                <c:pt idx="12079">
                  <c:v>-0.78718081815578178</c:v>
                </c:pt>
                <c:pt idx="12080">
                  <c:v>-0.75930344510459913</c:v>
                </c:pt>
                <c:pt idx="12081">
                  <c:v>-0.72995747999233285</c:v>
                </c:pt>
                <c:pt idx="12082">
                  <c:v>-0.69919968174937697</c:v>
                </c:pt>
                <c:pt idx="12083">
                  <c:v>-0.66708953997584775</c:v>
                </c:pt>
                <c:pt idx="12084">
                  <c:v>-0.63368915988092434</c:v>
                </c:pt>
                <c:pt idx="12085">
                  <c:v>-0.59906314216326162</c:v>
                </c:pt>
                <c:pt idx="12086">
                  <c:v>-0.56327845806479815</c:v>
                </c:pt>
                <c:pt idx="12087">
                  <c:v>-0.52640431983962599</c:v>
                </c:pt>
                <c:pt idx="12088">
                  <c:v>-0.48851204688844829</c:v>
                </c:pt>
                <c:pt idx="12089">
                  <c:v>-0.44967492781754143</c:v>
                </c:pt>
                <c:pt idx="12090">
                  <c:v>-0.40996807868901541</c:v>
                </c:pt>
                <c:pt idx="12091">
                  <c:v>-0.36946829773653667</c:v>
                </c:pt>
                <c:pt idx="12092">
                  <c:v>-0.32825391682751065</c:v>
                </c:pt>
                <c:pt idx="12093">
                  <c:v>-0.28640464995901671</c:v>
                </c:pt>
                <c:pt idx="12094">
                  <c:v>-0.24400143908052388</c:v>
                </c:pt>
                <c:pt idx="12095">
                  <c:v>-0.20112629754158567</c:v>
                </c:pt>
                <c:pt idx="12096">
                  <c:v>-0.15786215146730781</c:v>
                </c:pt>
                <c:pt idx="12097">
                  <c:v>-0.11429267936838834</c:v>
                </c:pt>
                <c:pt idx="12098">
                  <c:v>-7.0502150295945892E-2</c:v>
                </c:pt>
                <c:pt idx="12099">
                  <c:v>-2.6575260854165599E-2</c:v>
                </c:pt>
                <c:pt idx="12100">
                  <c:v>1.7403028613998443E-2</c:v>
                </c:pt>
                <c:pt idx="12101">
                  <c:v>6.1347658351226048E-2</c:v>
                </c:pt>
                <c:pt idx="12102">
                  <c:v>0.10517363370251409</c:v>
                </c:pt>
                <c:pt idx="12103">
                  <c:v>0.14879618950594331</c:v>
                </c:pt>
                <c:pt idx="12104">
                  <c:v>0.19213095403957547</c:v>
                </c:pt>
                <c:pt idx="12105">
                  <c:v>0.2350941122073863</c:v>
                </c:pt>
                <c:pt idx="12106">
                  <c:v>0.27760256764861102</c:v>
                </c:pt>
                <c:pt idx="12107">
                  <c:v>0.31957410345696219</c:v>
                </c:pt>
                <c:pt idx="12108">
                  <c:v>0.36092754119886755</c:v>
                </c:pt>
                <c:pt idx="12109">
                  <c:v>0.40158289792316593</c:v>
                </c:pt>
                <c:pt idx="12110">
                  <c:v>0.44146154085858413</c:v>
                </c:pt>
                <c:pt idx="12111">
                  <c:v>0.48048633949978964</c:v>
                </c:pt>
                <c:pt idx="12112">
                  <c:v>0.51858181478786414</c:v>
                </c:pt>
                <c:pt idx="12113">
                  <c:v>0.55567428509666461</c:v>
                </c:pt>
                <c:pt idx="12114">
                  <c:v>0.59169200874271433</c:v>
                </c:pt>
                <c:pt idx="12115">
                  <c:v>0.62656532274299137</c:v>
                </c:pt>
                <c:pt idx="12116">
                  <c:v>0.66022677755223846</c:v>
                </c:pt>
                <c:pt idx="12117">
                  <c:v>0.69261126751919588</c:v>
                </c:pt>
                <c:pt idx="12118">
                  <c:v>0.72365615680943618</c:v>
                </c:pt>
                <c:pt idx="12119">
                  <c:v>0.75330140055125117</c:v>
                </c:pt>
                <c:pt idx="12120">
                  <c:v>0.78148966097027828</c:v>
                </c:pt>
                <c:pt idx="12121">
                  <c:v>0.80816641828824698</c:v>
                </c:pt>
                <c:pt idx="12122">
                  <c:v>0.8332800761713528</c:v>
                </c:pt>
                <c:pt idx="12123">
                  <c:v>0.85678206152430714</c:v>
                </c:pt>
                <c:pt idx="12124">
                  <c:v>0.87862691843704999</c:v>
                </c:pt>
                <c:pt idx="12125">
                  <c:v>0.89877239610241788</c:v>
                </c:pt>
                <c:pt idx="12126">
                  <c:v>0.91717953053472512</c:v>
                </c:pt>
                <c:pt idx="12127">
                  <c:v>0.93381271993120274</c:v>
                </c:pt>
                <c:pt idx="12128">
                  <c:v>0.94863979353053551</c:v>
                </c:pt>
                <c:pt idx="12129">
                  <c:v>0.9616320738353179</c:v>
                </c:pt>
                <c:pt idx="12130">
                  <c:v>0.97276443207808017</c:v>
                </c:pt>
                <c:pt idx="12131">
                  <c:v>0.98201533682360764</c:v>
                </c:pt>
                <c:pt idx="12132">
                  <c:v>0.98936689561354962</c:v>
                </c:pt>
                <c:pt idx="12133">
                  <c:v>0.99480488957277124</c:v>
                </c:pt>
                <c:pt idx="12134">
                  <c:v>0.99831880091051539</c:v>
                </c:pt>
                <c:pt idx="12135">
                  <c:v>0.99990183326318427</c:v>
                </c:pt>
                <c:pt idx="12136">
                  <c:v>0.99955092483939445</c:v>
                </c:pt>
                <c:pt idx="12137">
                  <c:v>0.99726675434188172</c:v>
                </c:pt>
                <c:pt idx="12138">
                  <c:v>0.9930537396548007</c:v>
                </c:pt>
                <c:pt idx="12139">
                  <c:v>0.98692002929896039</c:v>
                </c:pt>
                <c:pt idx="12140">
                  <c:v>0.97887748667151975</c:v>
                </c:pt>
                <c:pt idx="12141">
                  <c:v>0.96894166710062846</c:v>
                </c:pt>
                <c:pt idx="12142">
                  <c:v>0.95713178775938912</c:v>
                </c:pt>
                <c:pt idx="12143">
                  <c:v>0.94347069049733467</c:v>
                </c:pt>
                <c:pt idx="12144">
                  <c:v>0.92798479766130715</c:v>
                </c:pt>
                <c:pt idx="12145">
                  <c:v>0.91070406099118639</c:v>
                </c:pt>
                <c:pt idx="12146">
                  <c:v>0.89166190368931275</c:v>
                </c:pt>
                <c:pt idx="12147">
                  <c:v>0.87089515577564691</c:v>
                </c:pt>
                <c:pt idx="12148">
                  <c:v>0.84844398285369982</c:v>
                </c:pt>
                <c:pt idx="12149">
                  <c:v>0.82435180842500799</c:v>
                </c:pt>
                <c:pt idx="12150">
                  <c:v>0.79866522990240851</c:v>
                </c:pt>
                <c:pt idx="12151">
                  <c:v>0.77143392848455516</c:v>
                </c:pt>
                <c:pt idx="12152">
                  <c:v>0.74271057306598953</c:v>
                </c:pt>
                <c:pt idx="12153">
                  <c:v>0.71255071836861805</c:v>
                </c:pt>
                <c:pt idx="12154">
                  <c:v>0.68101269749162185</c:v>
                </c:pt>
                <c:pt idx="12155">
                  <c:v>0.6481575090876226</c:v>
                </c:pt>
                <c:pt idx="12156">
                  <c:v>0.61404869938331874</c:v>
                </c:pt>
                <c:pt idx="12157">
                  <c:v>0.57875223927278119</c:v>
                </c:pt>
                <c:pt idx="12158">
                  <c:v>0.54233639672112577</c:v>
                </c:pt>
                <c:pt idx="12159">
                  <c:v>0.50487160472534975</c:v>
                </c:pt>
                <c:pt idx="12160">
                  <c:v>0.46643032508771398</c:v>
                </c:pt>
                <c:pt idx="12161">
                  <c:v>0.42708690826515061</c:v>
                </c:pt>
                <c:pt idx="12162">
                  <c:v>0.38691744956576607</c:v>
                </c:pt>
                <c:pt idx="12163">
                  <c:v>0.34599964197057381</c:v>
                </c:pt>
                <c:pt idx="12164">
                  <c:v>0.30441262586511891</c:v>
                </c:pt>
                <c:pt idx="12165">
                  <c:v>0.26223683597163311</c:v>
                </c:pt>
                <c:pt idx="12166">
                  <c:v>0.2195538457777739</c:v>
                </c:pt>
                <c:pt idx="12167">
                  <c:v>0.17644620976284217</c:v>
                </c:pt>
                <c:pt idx="12168">
                  <c:v>0.13299730372663415</c:v>
                </c:pt>
                <c:pt idx="12169">
                  <c:v>8.9291163529751999E-2</c:v>
                </c:pt>
                <c:pt idx="12170">
                  <c:v>4.541232255727063E-2</c:v>
                </c:pt>
                <c:pt idx="12171">
                  <c:v>1.4456482201272755E-3</c:v>
                </c:pt>
                <c:pt idx="12172">
                  <c:v>-4.2523822189538714E-2</c:v>
                </c:pt>
                <c:pt idx="12173">
                  <c:v>-8.6411045971618444E-2</c:v>
                </c:pt>
                <c:pt idx="12174">
                  <c:v>-0.13013113950172575</c:v>
                </c:pt>
                <c:pt idx="12175">
                  <c:v>-0.17359954240721634</c:v>
                </c:pt>
                <c:pt idx="12176">
                  <c:v>-0.21673218111799572</c:v>
                </c:pt>
                <c:pt idx="12177">
                  <c:v>-0.25944563147578747</c:v>
                </c:pt>
                <c:pt idx="12178">
                  <c:v>-0.30165728008735421</c:v>
                </c:pt>
                <c:pt idx="12179">
                  <c:v>-0.34328548410959292</c:v>
                </c:pt>
                <c:pt idx="12180">
                  <c:v>-0.38424972915745992</c:v>
                </c:pt>
                <c:pt idx="12181">
                  <c:v>-0.42447078502930985</c:v>
                </c:pt>
                <c:pt idx="12182">
                  <c:v>-0.46387085894845692</c:v>
                </c:pt>
                <c:pt idx="12183">
                  <c:v>-0.50237374602456797</c:v>
                </c:pt>
                <c:pt idx="12184">
                  <c:v>-0.53990497664387627</c:v>
                </c:pt>
                <c:pt idx="12185">
                  <c:v>-0.57639196050314301</c:v>
                </c:pt>
                <c:pt idx="12186">
                  <c:v>-0.61176412700878824</c:v>
                </c:pt>
                <c:pt idx="12187">
                  <c:v>-0.64595306176963718</c:v>
                </c:pt>
                <c:pt idx="12188">
                  <c:v>-0.67889263891929164</c:v>
                </c:pt>
                <c:pt idx="12189">
                  <c:v>-0.71051914901219448</c:v>
                </c:pt>
                <c:pt idx="12190">
                  <c:v>-0.74077142224601977</c:v>
                </c:pt>
                <c:pt idx="12191">
                  <c:v>-0.76959094677206297</c:v>
                </c:pt>
                <c:pt idx="12192">
                  <c:v>-0.79692198186479979</c:v>
                </c:pt>
                <c:pt idx="12193">
                  <c:v>-0.82271166573173204</c:v>
                </c:pt>
                <c:pt idx="12194">
                  <c:v>-0.8469101177549998</c:v>
                </c:pt>
                <c:pt idx="12195">
                  <c:v>-0.86947053496701354</c:v>
                </c:pt>
                <c:pt idx="12196">
                  <c:v>-0.89034928257350787</c:v>
                </c:pt>
                <c:pt idx="12197">
                  <c:v>-0.90950597834893365</c:v>
                </c:pt>
                <c:pt idx="12198">
                  <c:v>-0.92690357074095864</c:v>
                </c:pt>
                <c:pt idx="12199">
                  <c:v>-0.94250841053300993</c:v>
                </c:pt>
                <c:pt idx="12200">
                  <c:v>-0.95629031592625491</c:v>
                </c:pt>
                <c:pt idx="12201">
                  <c:v>-0.96822263091514327</c:v>
                </c:pt>
                <c:pt idx="12202">
                  <c:v>-0.9782822768436038</c:v>
                </c:pt>
                <c:pt idx="12203">
                  <c:v>-0.98644979704218128</c:v>
                </c:pt>
                <c:pt idx="12204">
                  <c:v>-0.99270939445977613</c:v>
                </c:pt>
                <c:pt idx="12205">
                  <c:v>-0.99704896221720518</c:v>
                </c:pt>
                <c:pt idx="12206">
                  <c:v>-0.99946010702348842</c:v>
                </c:pt>
                <c:pt idx="12207">
                  <c:v>-0.99993816540956937</c:v>
                </c:pt>
                <c:pt idx="12208">
                  <c:v>-0.99848221274807403</c:v>
                </c:pt>
                <c:pt idx="12209">
                  <c:v>-0.9950950650416609</c:v>
                </c:pt>
                <c:pt idx="12210">
                  <c:v>-0.98978327347650374</c:v>
                </c:pt>
                <c:pt idx="12211">
                  <c:v>-0.98255711175144211</c:v>
                </c:pt>
                <c:pt idx="12212">
                  <c:v>-0.97343055620730501</c:v>
                </c:pt>
                <c:pt idx="12213">
                  <c:v>-0.9624212587948423</c:v>
                </c:pt>
                <c:pt idx="12214">
                  <c:v>-0.94955051293354575</c:v>
                </c:pt>
                <c:pt idx="12215">
                  <c:v>-0.93484321232739342</c:v>
                </c:pt>
                <c:pt idx="12216">
                  <c:v>-0.91832780281717474</c:v>
                </c:pt>
                <c:pt idx="12217">
                  <c:v>-0.90003622736251743</c:v>
                </c:pt>
                <c:pt idx="12218">
                  <c:v>-0.88000386426003097</c:v>
                </c:pt>
                <c:pt idx="12219">
                  <c:v>-0.85826945871705851</c:v>
                </c:pt>
                <c:pt idx="12220">
                  <c:v>-0.83487504791338452</c:v>
                </c:pt>
                <c:pt idx="12221">
                  <c:v>-0.80986587969583701</c:v>
                </c:pt>
                <c:pt idx="12222">
                  <c:v>-0.78329032506304008</c:v>
                </c:pt>
                <c:pt idx="12223">
                  <c:v>-0.75519978460958403</c:v>
                </c:pt>
                <c:pt idx="12224">
                  <c:v>-0.72564858911055918</c:v>
                </c:pt>
                <c:pt idx="12225">
                  <c:v>-0.69469389443873986</c:v>
                </c:pt>
                <c:pt idx="12226">
                  <c:v>-0.66239557101765889</c:v>
                </c:pt>
                <c:pt idx="12227">
                  <c:v>-0.62881608802438671</c:v>
                </c:pt>
                <c:pt idx="12228">
                  <c:v>-0.59402039256598194</c:v>
                </c:pt>
                <c:pt idx="12229">
                  <c:v>-0.55807578406330149</c:v>
                </c:pt>
                <c:pt idx="12230">
                  <c:v>-0.52105178408512798</c:v>
                </c:pt>
                <c:pt idx="12231">
                  <c:v>-0.48302000188437361</c:v>
                </c:pt>
                <c:pt idx="12232">
                  <c:v>-0.44405399589642919</c:v>
                </c:pt>
                <c:pt idx="12233">
                  <c:v>-0.40422913146754075</c:v>
                </c:pt>
                <c:pt idx="12234">
                  <c:v>-0.36362243508838354</c:v>
                </c:pt>
                <c:pt idx="12235">
                  <c:v>-0.32231244541476595</c:v>
                </c:pt>
                <c:pt idx="12236">
                  <c:v>-0.28037906136360885</c:v>
                </c:pt>
                <c:pt idx="12237">
                  <c:v>-0.23790338757800183</c:v>
                </c:pt>
                <c:pt idx="12238">
                  <c:v>-0.1949675775602277</c:v>
                </c:pt>
                <c:pt idx="12239">
                  <c:v>-0.15165467477615613</c:v>
                </c:pt>
                <c:pt idx="12240">
                  <c:v>-0.10804845203833169</c:v>
                </c:pt>
                <c:pt idx="12241">
                  <c:v>-6.4233249478409887E-2</c:v>
                </c:pt>
                <c:pt idx="12242">
                  <c:v>-2.0293811422324094E-2</c:v>
                </c:pt>
                <c:pt idx="12243">
                  <c:v>2.3684877516312153E-2</c:v>
                </c:pt>
                <c:pt idx="12244">
                  <c:v>6.7617756807550583E-2</c:v>
                </c:pt>
                <c:pt idx="12245">
                  <c:v>0.11141985452328572</c:v>
                </c:pt>
                <c:pt idx="12246">
                  <c:v>0.15500645168406493</c:v>
                </c:pt>
                <c:pt idx="12247">
                  <c:v>0.19829324611666263</c:v>
                </c:pt>
                <c:pt idx="12248">
                  <c:v>0.24119651550549695</c:v>
                </c:pt>
                <c:pt idx="12249">
                  <c:v>0.2836332793225258</c:v>
                </c:pt>
                <c:pt idx="12250">
                  <c:v>0.32552145932242887</c:v>
                </c:pt>
                <c:pt idx="12251">
                  <c:v>0.36678003829265748</c:v>
                </c:pt>
                <c:pt idx="12252">
                  <c:v>0.40732921675130751</c:v>
                </c:pt>
                <c:pt idx="12253">
                  <c:v>0.44709056728974317</c:v>
                </c:pt>
                <c:pt idx="12254">
                  <c:v>0.48598718626145099</c:v>
                </c:pt>
                <c:pt idx="12255">
                  <c:v>0.5239438425237396</c:v>
                </c:pt>
                <c:pt idx="12256">
                  <c:v>0.56088712294459753</c:v>
                </c:pt>
                <c:pt idx="12257">
                  <c:v>0.59674557439328213</c:v>
                </c:pt>
                <c:pt idx="12258">
                  <c:v>0.63144984194000908</c:v>
                </c:pt>
                <c:pt idx="12259">
                  <c:v>0.66493280299744706</c:v>
                </c:pt>
                <c:pt idx="12260">
                  <c:v>0.69712969714457163</c:v>
                </c:pt>
                <c:pt idx="12261">
                  <c:v>0.72797825138177885</c:v>
                </c:pt>
                <c:pt idx="12262">
                  <c:v>0.75741880057500321</c:v>
                </c:pt>
                <c:pt idx="12263">
                  <c:v>0.78539440285588125</c:v>
                </c:pt>
                <c:pt idx="12264">
                  <c:v>0.81185094975476413</c:v>
                </c:pt>
                <c:pt idx="12265">
                  <c:v>0.83673727085356664</c:v>
                </c:pt>
                <c:pt idx="12266">
                  <c:v>0.86000523275604146</c:v>
                </c:pt>
                <c:pt idx="12267">
                  <c:v>0.88160983218405542</c:v>
                </c:pt>
                <c:pt idx="12268">
                  <c:v>0.90150928301980859</c:v>
                </c:pt>
                <c:pt idx="12269">
                  <c:v>0.91966509712564593</c:v>
                </c:pt>
                <c:pt idx="12270">
                  <c:v>0.93604215878514285</c:v>
                </c:pt>
                <c:pt idx="12271">
                  <c:v>0.95060879262148923</c:v>
                </c:pt>
                <c:pt idx="12272">
                  <c:v>0.96333682486180583</c:v>
                </c:pt>
                <c:pt idx="12273">
                  <c:v>0.97420163782890201</c:v>
                </c:pt>
                <c:pt idx="12274">
                  <c:v>0.9831822175550794</c:v>
                </c:pt>
                <c:pt idx="12275">
                  <c:v>0.990261194425891</c:v>
                </c:pt>
                <c:pt idx="12276">
                  <c:v>0.9954248767752446</c:v>
                </c:pt>
                <c:pt idx="12277">
                  <c:v>0.99866327736687366</c:v>
                </c:pt>
                <c:pt idx="12278">
                  <c:v>0.99997013271095714</c:v>
                </c:pt>
                <c:pt idx="12279">
                  <c:v>0.99934291517852702</c:v>
                </c:pt>
                <c:pt idx="12280">
                  <c:v>0.99678283789023325</c:v>
                </c:pt>
                <c:pt idx="12281">
                  <c:v>0.99229485237000947</c:v>
                </c:pt>
                <c:pt idx="12282">
                  <c:v>0.98588763896817888</c:v>
                </c:pt>
                <c:pt idx="12283">
                  <c:v>0.9775735900725232</c:v>
                </c:pt>
                <c:pt idx="12284">
                  <c:v>0.96736878613978516</c:v>
                </c:pt>
                <c:pt idx="12285">
                  <c:v>0.95529296459396451</c:v>
                </c:pt>
                <c:pt idx="12286">
                  <c:v>0.94136948165156142</c:v>
                </c:pt>
                <c:pt idx="12287">
                  <c:v>0.92562526714760274</c:v>
                </c:pt>
                <c:pt idx="12288">
                  <c:v>0.90809077244982228</c:v>
                </c:pt>
                <c:pt idx="12289">
                  <c:v>0.88879991156173777</c:v>
                </c:pt>
                <c:pt idx="12290">
                  <c:v>0.86778999552853719</c:v>
                </c:pt>
                <c:pt idx="12291">
                  <c:v>0.845101660272643</c:v>
                </c:pt>
                <c:pt idx="12292">
                  <c:v>0.82077878799852944</c:v>
                </c:pt>
                <c:pt idx="12293">
                  <c:v>0.79486842231880583</c:v>
                </c:pt>
                <c:pt idx="12294">
                  <c:v>0.76742067726572427</c:v>
                </c:pt>
                <c:pt idx="12295">
                  <c:v>0.73848864036409378</c:v>
                </c:pt>
                <c:pt idx="12296">
                  <c:v>0.70812826995307199</c:v>
                </c:pt>
                <c:pt idx="12297">
                  <c:v>0.67639828695542659</c:v>
                </c:pt>
                <c:pt idx="12298">
                  <c:v>0.64336006130359891</c:v>
                </c:pt>
                <c:pt idx="12299">
                  <c:v>0.60907749324223748</c:v>
                </c:pt>
                <c:pt idx="12300">
                  <c:v>0.57361688973677627</c:v>
                </c:pt>
                <c:pt idx="12301">
                  <c:v>0.53704683622710125</c:v>
                </c:pt>
                <c:pt idx="12302">
                  <c:v>0.49943806397434903</c:v>
                </c:pt>
                <c:pt idx="12303">
                  <c:v>0.46086331325740759</c:v>
                </c:pt>
                <c:pt idx="12304">
                  <c:v>0.42139719268371373</c:v>
                </c:pt>
                <c:pt idx="12305">
                  <c:v>0.38111603488645895</c:v>
                </c:pt>
                <c:pt idx="12306">
                  <c:v>0.34009774888730493</c:v>
                </c:pt>
                <c:pt idx="12307">
                  <c:v>0.29842166941015669</c:v>
                </c:pt>
                <c:pt idx="12308">
                  <c:v>0.25616840343744246</c:v>
                </c:pt>
                <c:pt idx="12309">
                  <c:v>0.21341967430567876</c:v>
                </c:pt>
                <c:pt idx="12310">
                  <c:v>0.17025816364186078</c:v>
                </c:pt>
                <c:pt idx="12311">
                  <c:v>0.12676735144639403</c:v>
                </c:pt>
                <c:pt idx="12312">
                  <c:v>8.3031354631867463E-2</c:v>
                </c:pt>
                <c:pt idx="12313">
                  <c:v>3.9134764329955142E-2</c:v>
                </c:pt>
                <c:pt idx="12314">
                  <c:v>-4.8375177188837897E-3</c:v>
                </c:pt>
                <c:pt idx="12315">
                  <c:v>-4.8800443376462929E-2</c:v>
                </c:pt>
                <c:pt idx="12316">
                  <c:v>-9.2668982601078947E-2</c:v>
                </c:pt>
                <c:pt idx="12317">
                  <c:v>-0.13635828790672086</c:v>
                </c:pt>
                <c:pt idx="12318">
                  <c:v>-0.17978385846919273</c:v>
                </c:pt>
                <c:pt idx="12319">
                  <c:v>-0.22286170356174731</c:v>
                </c:pt>
                <c:pt idx="12320">
                  <c:v>-0.26550850500412421</c:v>
                </c:pt>
                <c:pt idx="12321">
                  <c:v>-0.3076417783107957</c:v>
                </c:pt>
                <c:pt idx="12322">
                  <c:v>-0.34918003222673782</c:v>
                </c:pt>
                <c:pt idx="12323">
                  <c:v>-0.3900429263421637</c:v>
                </c:pt>
                <c:pt idx="12324">
                  <c:v>-0.43015142648137233</c:v>
                </c:pt>
                <c:pt idx="12325">
                  <c:v>-0.46942795756516947</c:v>
                </c:pt>
                <c:pt idx="12326">
                  <c:v>-0.50779655365120568</c:v>
                </c:pt>
                <c:pt idx="12327">
                  <c:v>-0.54518300486203319</c:v>
                </c:pt>
                <c:pt idx="12328">
                  <c:v>-0.58151500091670394</c:v>
                </c:pt>
                <c:pt idx="12329">
                  <c:v>-0.61672227098830001</c:v>
                </c:pt>
                <c:pt idx="12330">
                  <c:v>-0.65073671961689294</c:v>
                </c:pt>
                <c:pt idx="12331">
                  <c:v>-0.68349255841505985</c:v>
                </c:pt>
                <c:pt idx="12332">
                  <c:v>-0.71492643331121941</c:v>
                </c:pt>
                <c:pt idx="12333">
                  <c:v>-0.74497754708468311</c:v>
                </c:pt>
                <c:pt idx="12334">
                  <c:v>-0.7735877769554228</c:v>
                </c:pt>
                <c:pt idx="12335">
                  <c:v>-0.8007017870011206</c:v>
                </c:pt>
                <c:pt idx="12336">
                  <c:v>-0.82626713518407213</c:v>
                </c:pt>
                <c:pt idx="12337">
                  <c:v>-0.85023437478093855</c:v>
                </c:pt>
                <c:pt idx="12338">
                  <c:v>-0.87255715001916945</c:v>
                </c:pt>
                <c:pt idx="12339">
                  <c:v>-0.89319228573512288</c:v>
                </c:pt>
                <c:pt idx="12340">
                  <c:v>-0.91209987088047284</c:v>
                </c:pt>
                <c:pt idx="12341">
                  <c:v>-0.92924333571539008</c:v>
                </c:pt>
                <c:pt idx="12342">
                  <c:v>-0.94458952253919737</c:v>
                </c:pt>
                <c:pt idx="12343">
                  <c:v>-0.95810874982169414</c:v>
                </c:pt>
                <c:pt idx="12344">
                  <c:v>-0.96977486961111337</c:v>
                </c:pt>
                <c:pt idx="12345">
                  <c:v>-0.97956531810767666</c:v>
                </c:pt>
                <c:pt idx="12346">
                  <c:v>-0.98746115930493072</c:v>
                </c:pt>
                <c:pt idx="12347">
                  <c:v>-0.99344712161445781</c:v>
                </c:pt>
                <c:pt idx="12348">
                  <c:v>-0.9975116274031226</c:v>
                </c:pt>
                <c:pt idx="12349">
                  <c:v>-0.99964681538572764</c:v>
                </c:pt>
                <c:pt idx="12350">
                  <c:v>-0.99984855582976551</c:v>
                </c:pt>
                <c:pt idx="12351">
                  <c:v>-0.99811645854286146</c:v>
                </c:pt>
                <c:pt idx="12352">
                  <c:v>-0.99445387362745585</c:v>
                </c:pt>
                <c:pt idx="12353">
                  <c:v>-0.9888678850012691</c:v>
                </c:pt>
                <c:pt idx="12354">
                  <c:v>-0.98136929669607864</c:v>
                </c:pt>
                <c:pt idx="12355">
                  <c:v>-0.97197261196131046</c:v>
                </c:pt>
                <c:pt idx="12356">
                  <c:v>-0.9606960052128598</c:v>
                </c:pt>
                <c:pt idx="12357">
                  <c:v>-0.94756128688139629</c:v>
                </c:pt>
                <c:pt idx="12358">
                  <c:v>-0.93259386122814203</c:v>
                </c:pt>
                <c:pt idx="12359">
                  <c:v>-0.91582267720971089</c:v>
                </c:pt>
                <c:pt idx="12360">
                  <c:v>-0.89728017248704506</c:v>
                </c:pt>
                <c:pt idx="12361">
                  <c:v>-0.87700221068674045</c:v>
                </c:pt>
                <c:pt idx="12362">
                  <c:v>-0.85502801203610801</c:v>
                </c:pt>
                <c:pt idx="12363">
                  <c:v>-0.83140007750612965</c:v>
                </c:pt>
                <c:pt idx="12364">
                  <c:v>-0.8061641066090286</c:v>
                </c:pt>
                <c:pt idx="12365">
                  <c:v>-0.77936890900944167</c:v>
                </c:pt>
                <c:pt idx="12366">
                  <c:v>-0.75106631012015157</c:v>
                </c:pt>
                <c:pt idx="12367">
                  <c:v>-0.72131105086496805</c:v>
                </c:pt>
                <c:pt idx="12368">
                  <c:v>-0.69016068180262924</c:v>
                </c:pt>
                <c:pt idx="12369">
                  <c:v>-0.65767545181650289</c:v>
                </c:pt>
                <c:pt idx="12370">
                  <c:v>-0.62391819158537443</c:v>
                </c:pt>
                <c:pt idx="12371">
                  <c:v>-0.58895419206070609</c:v>
                </c:pt>
                <c:pt idx="12372">
                  <c:v>-0.55285107818540669</c:v>
                </c:pt>
                <c:pt idx="12373">
                  <c:v>-0.51567867809835721</c:v>
                </c:pt>
                <c:pt idx="12374">
                  <c:v>-0.477508888077668</c:v>
                </c:pt>
                <c:pt idx="12375">
                  <c:v>-0.43841553348388357</c:v>
                </c:pt>
                <c:pt idx="12376">
                  <c:v>-0.39847422597209081</c:v>
                </c:pt>
                <c:pt idx="12377">
                  <c:v>-0.35776221724909996</c:v>
                </c:pt>
                <c:pt idx="12378">
                  <c:v>-0.31635824965855075</c:v>
                </c:pt>
                <c:pt idx="12379">
                  <c:v>-0.27434240388293302</c:v>
                </c:pt>
                <c:pt idx="12380">
                  <c:v>-0.23179594405708462</c:v>
                </c:pt>
                <c:pt idx="12381">
                  <c:v>-0.18880116059273788</c:v>
                </c:pt>
                <c:pt idx="12382">
                  <c:v>-0.14544121101811266</c:v>
                </c:pt>
                <c:pt idx="12383">
                  <c:v>-0.10179995914039286</c:v>
                </c:pt>
                <c:pt idx="12384">
                  <c:v>-5.7961812842166872E-2</c:v>
                </c:pt>
                <c:pt idx="12385">
                  <c:v>-1.4011560825555396E-2</c:v>
                </c:pt>
                <c:pt idx="12386">
                  <c:v>2.9965791380215587E-2</c:v>
                </c:pt>
                <c:pt idx="12387">
                  <c:v>7.3885185830613792E-2</c:v>
                </c:pt>
                <c:pt idx="12388">
                  <c:v>0.11766167667897767</c:v>
                </c:pt>
                <c:pt idx="12389">
                  <c:v>0.16121059447288144</c:v>
                </c:pt>
                <c:pt idx="12390">
                  <c:v>0.20444770991591765</c:v>
                </c:pt>
                <c:pt idx="12391">
                  <c:v>0.24728939677816048</c:v>
                </c:pt>
                <c:pt idx="12392">
                  <c:v>0.28965279364021956</c:v>
                </c:pt>
                <c:pt idx="12393">
                  <c:v>0.33145596415805062</c:v>
                </c:pt>
                <c:pt idx="12394">
                  <c:v>0.37261805553854904</c:v>
                </c:pt>
                <c:pt idx="12395">
                  <c:v>0.41305945491941493</c:v>
                </c:pt>
                <c:pt idx="12396">
                  <c:v>0.45270194335082942</c:v>
                </c:pt>
                <c:pt idx="12397">
                  <c:v>0.49146884708112282</c:v>
                </c:pt>
                <c:pt idx="12398">
                  <c:v>0.52928518585382689</c:v>
                </c:pt>
                <c:pt idx="12399">
                  <c:v>0.5660778179292868</c:v>
                </c:pt>
                <c:pt idx="12400">
                  <c:v>0.60177558155034117</c:v>
                </c:pt>
                <c:pt idx="12401">
                  <c:v>0.63630943257845707</c:v>
                </c:pt>
                <c:pt idx="12402">
                  <c:v>0.66961257803411423</c:v>
                </c:pt>
                <c:pt idx="12403">
                  <c:v>0.70162060528315351</c:v>
                </c:pt>
                <c:pt idx="12404">
                  <c:v>0.73227160661922641</c:v>
                </c:pt>
                <c:pt idx="12405">
                  <c:v>0.76150629900138733</c:v>
                </c:pt>
                <c:pt idx="12406">
                  <c:v>0.78926813871523893</c:v>
                </c:pt>
                <c:pt idx="12407">
                  <c:v>0.81550343073586407</c:v>
                </c:pt>
                <c:pt idx="12408">
                  <c:v>0.84016143258101761</c:v>
                </c:pt>
                <c:pt idx="12409">
                  <c:v>0.86319445245371718</c:v>
                </c:pt>
                <c:pt idx="12410">
                  <c:v>0.88455794148440892</c:v>
                </c:pt>
                <c:pt idx="12411">
                  <c:v>0.90421057989430109</c:v>
                </c:pt>
                <c:pt idx="12412">
                  <c:v>0.92211435691321442</c:v>
                </c:pt>
                <c:pt idx="12413">
                  <c:v>0.9382346442973778</c:v>
                </c:pt>
                <c:pt idx="12414">
                  <c:v>0.95254026330497543</c:v>
                </c:pt>
                <c:pt idx="12415">
                  <c:v>0.96500354499990681</c:v>
                </c:pt>
                <c:pt idx="12416">
                  <c:v>0.9756003837671241</c:v>
                </c:pt>
                <c:pt idx="12417">
                  <c:v>0.9843102839360407</c:v>
                </c:pt>
                <c:pt idx="12418">
                  <c:v>0.99111639942183583</c:v>
                </c:pt>
                <c:pt idx="12419">
                  <c:v>0.99600556630798365</c:v>
                </c:pt>
                <c:pt idx="12420">
                  <c:v>0.99896832830698712</c:v>
                </c:pt>
                <c:pt idx="12421">
                  <c:v>0.99999895505007386</c:v>
                </c:pt>
                <c:pt idx="12422">
                  <c:v>0.99909545317047777</c:v>
                </c:pt>
                <c:pt idx="12423">
                  <c:v>0.9962595701588709</c:v>
                </c:pt>
                <c:pt idx="12424">
                  <c:v>0.99149679098348809</c:v>
                </c:pt>
                <c:pt idx="12425">
                  <c:v>0.98481632748148185</c:v>
                </c:pt>
                <c:pt idx="12426">
                  <c:v>0.97623110054202589</c:v>
                </c:pt>
                <c:pt idx="12427">
                  <c:v>0.96575771511562736</c:v>
                </c:pt>
                <c:pt idx="12428">
                  <c:v>0.95341642809798333</c:v>
                </c:pt>
                <c:pt idx="12429">
                  <c:v>0.9392311091504979</c:v>
                </c:pt>
                <c:pt idx="12430">
                  <c:v>0.92322919453323893</c:v>
                </c:pt>
                <c:pt idx="12431">
                  <c:v>0.90544163403962619</c:v>
                </c:pt>
                <c:pt idx="12432">
                  <c:v>0.88590283113548818</c:v>
                </c:pt>
                <c:pt idx="12433">
                  <c:v>0.86465057641826393</c:v>
                </c:pt>
                <c:pt idx="12434">
                  <c:v>0.84172597452505082</c:v>
                </c:pt>
                <c:pt idx="12435">
                  <c:v>0.81717336463086643</c:v>
                </c:pt>
                <c:pt idx="12436">
                  <c:v>0.79104023469089113</c:v>
                </c:pt>
                <c:pt idx="12437">
                  <c:v>0.7633771295925591</c:v>
                </c:pt>
                <c:pt idx="12438">
                  <c:v>0.73423755339514218</c:v>
                </c:pt>
                <c:pt idx="12439">
                  <c:v>0.70367786584590986</c:v>
                </c:pt>
                <c:pt idx="12440">
                  <c:v>0.67175717337301466</c:v>
                </c:pt>
                <c:pt idx="12441">
                  <c:v>0.63853721476593817</c:v>
                </c:pt>
                <c:pt idx="12442">
                  <c:v>0.60408224176460656</c:v>
                </c:pt>
                <c:pt idx="12443">
                  <c:v>0.56845889478813116</c:v>
                </c:pt>
                <c:pt idx="12444">
                  <c:v>0.53173607404353251</c:v>
                </c:pt>
                <c:pt idx="12445">
                  <c:v>0.49398480626373759</c:v>
                </c:pt>
                <c:pt idx="12446">
                  <c:v>0.45527810733259982</c:v>
                </c:pt>
                <c:pt idx="12447">
                  <c:v>0.41569084106264048</c:v>
                </c:pt>
                <c:pt idx="12448">
                  <c:v>0.37529957439865458</c:v>
                </c:pt>
                <c:pt idx="12449">
                  <c:v>0.33418242932723702</c:v>
                </c:pt>
                <c:pt idx="12450">
                  <c:v>0.29241893177865397</c:v>
                </c:pt>
                <c:pt idx="12451">
                  <c:v>0.25008985781330445</c:v>
                </c:pt>
                <c:pt idx="12452">
                  <c:v>0.20727707739026657</c:v>
                </c:pt>
                <c:pt idx="12453">
                  <c:v>0.16406339602010067</c:v>
                </c:pt>
                <c:pt idx="12454">
                  <c:v>0.12053239460817422</c:v>
                </c:pt>
                <c:pt idx="12455">
                  <c:v>7.6768267798271228E-2</c:v>
                </c:pt>
                <c:pt idx="12456">
                  <c:v>3.2855661129151795E-2</c:v>
                </c:pt>
                <c:pt idx="12457">
                  <c:v>-1.1120492680978278E-2</c:v>
                </c:pt>
                <c:pt idx="12458">
                  <c:v>-5.5075138005440442E-2</c:v>
                </c:pt>
                <c:pt idx="12459">
                  <c:v>-9.8923260817777386E-2</c:v>
                </c:pt>
                <c:pt idx="12460">
                  <c:v>-0.14258005311998675</c:v>
                </c:pt>
                <c:pt idx="12461">
                  <c:v>-0.18596107697226888</c:v>
                </c:pt>
                <c:pt idx="12462">
                  <c:v>-0.22898242780703376</c:v>
                </c:pt>
                <c:pt idx="12463">
                  <c:v>-0.27156089671129618</c:v>
                </c:pt>
                <c:pt idx="12464">
                  <c:v>-0.3136141313635844</c:v>
                </c:pt>
                <c:pt idx="12465">
                  <c:v>-0.35506079531408846</c:v>
                </c:pt>
                <c:pt idx="12466">
                  <c:v>-0.39582072529998047</c:v>
                </c:pt>
                <c:pt idx="12467">
                  <c:v>-0.4358150862916374</c:v>
                </c:pt>
                <c:pt idx="12468">
                  <c:v>-0.47496652396988809</c:v>
                </c:pt>
                <c:pt idx="12469">
                  <c:v>-0.51319931433937194</c:v>
                </c:pt>
                <c:pt idx="12470">
                  <c:v>-0.55043951018863935</c:v>
                </c:pt>
                <c:pt idx="12471">
                  <c:v>-0.58661508411371865</c:v>
                </c:pt>
                <c:pt idx="12472">
                  <c:v>-0.62165606782852634</c:v>
                </c:pt>
                <c:pt idx="12473">
                  <c:v>-0.65549468749267215</c:v>
                </c:pt>
                <c:pt idx="12474">
                  <c:v>-0.6880654947949213</c:v>
                </c:pt>
                <c:pt idx="12475">
                  <c:v>-0.71930549353877904</c:v>
                </c:pt>
                <c:pt idx="12476">
                  <c:v>-0.74915426148536379</c:v>
                </c:pt>
                <c:pt idx="12477">
                  <c:v>-0.77755406721791198</c:v>
                </c:pt>
                <c:pt idx="12478">
                  <c:v>-0.80444998180187965</c:v>
                </c:pt>
                <c:pt idx="12479">
                  <c:v>-0.82978998502467816</c:v>
                </c:pt>
                <c:pt idx="12480">
                  <c:v>-0.85352506600956157</c:v>
                </c:pt>
                <c:pt idx="12481">
                  <c:v>-0.87560931800906494</c:v>
                </c:pt>
                <c:pt idx="12482">
                  <c:v>-0.89600002719465188</c:v>
                </c:pt>
                <c:pt idx="12483">
                  <c:v>-0.91465775527083848</c:v>
                </c:pt>
                <c:pt idx="12484">
                  <c:v>-0.93154641575400987</c:v>
                </c:pt>
                <c:pt idx="12485">
                  <c:v>-0.9466333437683937</c:v>
                </c:pt>
                <c:pt idx="12486">
                  <c:v>-0.95988935922419716</c:v>
                </c:pt>
                <c:pt idx="12487">
                  <c:v>-0.9712888232557132</c:v>
                </c:pt>
                <c:pt idx="12488">
                  <c:v>-0.98080968781023603</c:v>
                </c:pt>
                <c:pt idx="12489">
                  <c:v>-0.98843353829187575</c:v>
                </c:pt>
                <c:pt idx="12490">
                  <c:v>-0.99414562917779259</c:v>
                </c:pt>
                <c:pt idx="12491">
                  <c:v>-0.99793491253796396</c:v>
                </c:pt>
                <c:pt idx="12492">
                  <c:v>-0.99979405940332511</c:v>
                </c:pt>
                <c:pt idx="12493">
                  <c:v>-0.99971947394095273</c:v>
                </c:pt>
                <c:pt idx="12494">
                  <c:v>-0.99771130040887501</c:v>
                </c:pt>
                <c:pt idx="12495">
                  <c:v>-0.99377342287705828</c:v>
                </c:pt>
                <c:pt idx="12496">
                  <c:v>-0.9879134577151083</c:v>
                </c:pt>
                <c:pt idx="12497">
                  <c:v>-0.98014273886121606</c:v>
                </c:pt>
                <c:pt idx="12498">
                  <c:v>-0.97047629590084084</c:v>
                </c:pt>
                <c:pt idx="12499">
                  <c:v>-0.9589328249975283</c:v>
                </c:pt>
                <c:pt idx="12500">
                  <c:v>-0.94553465273208803</c:v>
                </c:pt>
                <c:pt idx="12501">
                  <c:v>-0.93030769292006865</c:v>
                </c:pt>
                <c:pt idx="12502">
                  <c:v>-0.913281396491054</c:v>
                </c:pt>
                <c:pt idx="12503">
                  <c:v>-0.89448869452671687</c:v>
                </c:pt>
                <c:pt idx="12504">
                  <c:v>-0.87396593456780547</c:v>
                </c:pt>
                <c:pt idx="12505">
                  <c:v>-0.85175281031325067</c:v>
                </c:pt>
                <c:pt idx="12506">
                  <c:v>-0.82789228484736677</c:v>
                </c:pt>
                <c:pt idx="12507">
                  <c:v>-0.80243050754363332</c:v>
                </c:pt>
                <c:pt idx="12508">
                  <c:v>-0.77541672480577783</c:v>
                </c:pt>
                <c:pt idx="12509">
                  <c:v>-0.74690318481879725</c:v>
                </c:pt>
                <c:pt idx="12510">
                  <c:v>-0.71694503649414243</c:v>
                </c:pt>
                <c:pt idx="12511">
                  <c:v>-0.68560022280451793</c:v>
                </c:pt>
                <c:pt idx="12512">
                  <c:v>-0.65292936871460372</c:v>
                </c:pt>
                <c:pt idx="12513">
                  <c:v>-0.6189956639244526</c:v>
                </c:pt>
                <c:pt idx="12514">
                  <c:v>-0.58386474065235539</c:v>
                </c:pt>
                <c:pt idx="12515">
                  <c:v>-0.54760454669355574</c:v>
                </c:pt>
                <c:pt idx="12516">
                  <c:v>-0.51028521400033788</c:v>
                </c:pt>
                <c:pt idx="12517">
                  <c:v>-0.47197892303766825</c:v>
                </c:pt>
                <c:pt idx="12518">
                  <c:v>-0.43275976317674614</c:v>
                </c:pt>
                <c:pt idx="12519">
                  <c:v>-0.39270358939648081</c:v>
                </c:pt>
                <c:pt idx="12520">
                  <c:v>-0.35188787557005219</c:v>
                </c:pt>
                <c:pt idx="12521">
                  <c:v>-0.31039156462031853</c:v>
                </c:pt>
                <c:pt idx="12522">
                  <c:v>-0.26829491583389042</c:v>
                </c:pt>
                <c:pt idx="12523">
                  <c:v>-0.22567934962918504</c:v>
                </c:pt>
                <c:pt idx="12524">
                  <c:v>-0.18262729007869968</c:v>
                </c:pt>
                <c:pt idx="12525">
                  <c:v>-0.13922200549008765</c:v>
                </c:pt>
                <c:pt idx="12526">
                  <c:v>-9.5547447354372567E-2</c:v>
                </c:pt>
                <c:pt idx="12527">
                  <c:v>-5.1688087972797059E-2</c:v>
                </c:pt>
                <c:pt idx="12528">
                  <c:v>-7.7287570763563841E-3</c:v>
                </c:pt>
                <c:pt idx="12529">
                  <c:v>3.6245522245983784E-2</c:v>
                </c:pt>
                <c:pt idx="12530">
                  <c:v>8.014969799304919E-2</c:v>
                </c:pt>
                <c:pt idx="12531">
                  <c:v>0.12389885375313872</c:v>
                </c:pt>
                <c:pt idx="12532">
                  <c:v>0.16740837294345851</c:v>
                </c:pt>
                <c:pt idx="12533">
                  <c:v>0.2105941024696476</c:v>
                </c:pt>
                <c:pt idx="12534">
                  <c:v>0.25337251548885659</c:v>
                </c:pt>
                <c:pt idx="12535">
                  <c:v>0.29566087296157395</c:v>
                </c:pt>
                <c:pt idx="12536">
                  <c:v>0.33737738367973774</c:v>
                </c:pt>
                <c:pt idx="12537">
                  <c:v>0.37844136246161747</c:v>
                </c:pt>
                <c:pt idx="12538">
                  <c:v>0.41877338620749671</c:v>
                </c:pt>
                <c:pt idx="12539">
                  <c:v>0.45829544751432411</c:v>
                </c:pt>
                <c:pt idx="12540">
                  <c:v>0.49693110555222175</c:v>
                </c:pt>
                <c:pt idx="12541">
                  <c:v>0.5346056339110371</c:v>
                </c:pt>
                <c:pt idx="12542">
                  <c:v>0.57124616513098225</c:v>
                </c:pt>
                <c:pt idx="12543">
                  <c:v>0.60678183163782162</c:v>
                </c:pt>
                <c:pt idx="12544">
                  <c:v>0.64114390281001798</c:v>
                </c:pt>
                <c:pt idx="12545">
                  <c:v>0.67426591791273438</c:v>
                </c:pt>
                <c:pt idx="12546">
                  <c:v>0.70608381464157788</c:v>
                </c:pt>
                <c:pt idx="12547">
                  <c:v>0.73653605302746539</c:v>
                </c:pt>
                <c:pt idx="12548">
                  <c:v>0.76556373446296411</c:v>
                </c:pt>
                <c:pt idx="12549">
                  <c:v>0.79311071561989233</c:v>
                </c:pt>
                <c:pt idx="12550">
                  <c:v>0.8191237170378517</c:v>
                </c:pt>
                <c:pt idx="12551">
                  <c:v>0.84355242617366366</c:v>
                </c:pt>
                <c:pt idx="12552">
                  <c:v>0.86634959471240136</c:v>
                </c:pt>
                <c:pt idx="12553">
                  <c:v>0.88747112995180333</c:v>
                </c:pt>
                <c:pt idx="12554">
                  <c:v>0.90687618008331983</c:v>
                </c:pt>
                <c:pt idx="12555">
                  <c:v>0.92452721320484799</c:v>
                </c:pt>
                <c:pt idx="12556">
                  <c:v>0.94039008991233353</c:v>
                </c:pt>
                <c:pt idx="12557">
                  <c:v>0.95443412932983851</c:v>
                </c:pt>
                <c:pt idx="12558">
                  <c:v>0.96663216845036348</c:v>
                </c:pt>
                <c:pt idx="12559">
                  <c:v>0.97696061467265161</c:v>
                </c:pt>
                <c:pt idx="12560">
                  <c:v>0.98539949143236216</c:v>
                </c:pt>
                <c:pt idx="12561">
                  <c:v>0.99193247683935515</c:v>
                </c:pt>
                <c:pt idx="12562">
                  <c:v>0.99654693524635996</c:v>
                </c:pt>
                <c:pt idx="12563">
                  <c:v>0.99923394168796709</c:v>
                </c:pt>
                <c:pt idx="12564">
                  <c:v>0.99998829914267795</c:v>
                </c:pt>
                <c:pt idx="12565">
                  <c:v>0.99880854858462298</c:v>
                </c:pt>
                <c:pt idx="12566">
                  <c:v>0.99569697180550865</c:v>
                </c:pt>
                <c:pt idx="12567">
                  <c:v>0.99065958700133372</c:v>
                </c:pt>
                <c:pt idx="12568">
                  <c:v>0.98370613713241228</c:v>
                </c:pt>
                <c:pt idx="12569">
                  <c:v>0.97485007107921562</c:v>
                </c:pt>
                <c:pt idx="12570">
                  <c:v>0.96410851763048044</c:v>
                </c:pt>
                <c:pt idx="12571">
                  <c:v>0.9515022523538933</c:v>
                </c:pt>
                <c:pt idx="12572">
                  <c:v>0.937055657413429</c:v>
                </c:pt>
                <c:pt idx="12573">
                  <c:v>0.92079667441105972</c:v>
                </c:pt>
                <c:pt idx="12574">
                  <c:v>0.90275675034404668</c:v>
                </c:pt>
                <c:pt idx="12575">
                  <c:v>0.88297077678233882</c:v>
                </c:pt>
                <c:pt idx="12576">
                  <c:v>0.86147702238371826</c:v>
                </c:pt>
                <c:pt idx="12577">
                  <c:v>0.83831705887721675</c:v>
                </c:pt>
                <c:pt idx="12578">
                  <c:v>0.81353568065796034</c:v>
                </c:pt>
                <c:pt idx="12579">
                  <c:v>0.78718081814895724</c:v>
                </c:pt>
                <c:pt idx="12580">
                  <c:v>0.75930344509739822</c:v>
                </c:pt>
                <c:pt idx="12581">
                  <c:v>0.72995747998476934</c:v>
                </c:pt>
                <c:pt idx="12582">
                  <c:v>0.69919968174146574</c:v>
                </c:pt>
                <c:pt idx="12583">
                  <c:v>0.6670895399676039</c:v>
                </c:pt>
                <c:pt idx="12584">
                  <c:v>0.63368915987236396</c:v>
                </c:pt>
                <c:pt idx="12585">
                  <c:v>0.59906314215440115</c:v>
                </c:pt>
                <c:pt idx="12586">
                  <c:v>0.5632784580556548</c:v>
                </c:pt>
                <c:pt idx="12587">
                  <c:v>0.5264043198302174</c:v>
                </c:pt>
                <c:pt idx="12588">
                  <c:v>0.48851204687879268</c:v>
                </c:pt>
                <c:pt idx="12589">
                  <c:v>0.4496749278076575</c:v>
                </c:pt>
                <c:pt idx="12590">
                  <c:v>0.40996807867892227</c:v>
                </c:pt>
                <c:pt idx="12591">
                  <c:v>0.36946829772625384</c:v>
                </c:pt>
                <c:pt idx="12592">
                  <c:v>0.32825391681705796</c:v>
                </c:pt>
                <c:pt idx="12593">
                  <c:v>0.28640464994841441</c:v>
                </c:pt>
                <c:pt idx="12594">
                  <c:v>0.24400143906979249</c:v>
                </c:pt>
                <c:pt idx="12595">
                  <c:v>0.20112629753074596</c:v>
                </c:pt>
                <c:pt idx="12596">
                  <c:v>0.15786215145638072</c:v>
                </c:pt>
                <c:pt idx="12597">
                  <c:v>0.11429267935739501</c:v>
                </c:pt>
                <c:pt idx="12598">
                  <c:v>7.0502150284907583E-2</c:v>
                </c:pt>
                <c:pt idx="12599">
                  <c:v>2.6575260843103663E-2</c:v>
                </c:pt>
                <c:pt idx="12600">
                  <c:v>-1.7403028625062614E-2</c:v>
                </c:pt>
                <c:pt idx="12601">
                  <c:v>-6.1347658362271053E-2</c:v>
                </c:pt>
                <c:pt idx="12602">
                  <c:v>-0.10517363371351857</c:v>
                </c:pt>
                <c:pt idx="12603">
                  <c:v>-0.14879618951688597</c:v>
                </c:pt>
                <c:pt idx="12604">
                  <c:v>-0.19213095405043515</c:v>
                </c:pt>
                <c:pt idx="12605">
                  <c:v>-0.235094112218142</c:v>
                </c:pt>
                <c:pt idx="12606">
                  <c:v>-0.27760256765924191</c:v>
                </c:pt>
                <c:pt idx="12607">
                  <c:v>-0.31957410346744775</c:v>
                </c:pt>
                <c:pt idx="12608">
                  <c:v>-0.36092754120918746</c:v>
                </c:pt>
                <c:pt idx="12609">
                  <c:v>-0.40158289793330026</c:v>
                </c:pt>
                <c:pt idx="12610">
                  <c:v>-0.4414615408685133</c:v>
                </c:pt>
                <c:pt idx="12611">
                  <c:v>-0.48048633950949438</c:v>
                </c:pt>
                <c:pt idx="12612">
                  <c:v>-0.51858181479732568</c:v>
                </c:pt>
                <c:pt idx="12613">
                  <c:v>-0.5556742851058647</c:v>
                </c:pt>
                <c:pt idx="12614">
                  <c:v>-0.59169200875163519</c:v>
                </c:pt>
                <c:pt idx="12615">
                  <c:v>-0.62656532275161569</c:v>
                </c:pt>
                <c:pt idx="12616">
                  <c:v>-0.6602267775605497</c:v>
                </c:pt>
                <c:pt idx="12617">
                  <c:v>-0.69261126752717783</c:v>
                </c:pt>
                <c:pt idx="12618">
                  <c:v>-0.7236561568170734</c:v>
                </c:pt>
                <c:pt idx="12619">
                  <c:v>-0.7533014005585289</c:v>
                </c:pt>
                <c:pt idx="12620">
                  <c:v>-0.78148966097718242</c:v>
                </c:pt>
                <c:pt idx="12621">
                  <c:v>-0.80816641829476432</c:v>
                </c:pt>
                <c:pt idx="12622">
                  <c:v>-0.83328007617747057</c:v>
                </c:pt>
                <c:pt idx="12623">
                  <c:v>-0.85678206153001357</c:v>
                </c:pt>
                <c:pt idx="12624">
                  <c:v>-0.87862691844233398</c:v>
                </c:pt>
                <c:pt idx="12625">
                  <c:v>-0.89877239610726922</c:v>
                </c:pt>
                <c:pt idx="12626">
                  <c:v>-0.91717953053913459</c:v>
                </c:pt>
                <c:pt idx="12627">
                  <c:v>-0.93381271993516168</c:v>
                </c:pt>
                <c:pt idx="12628">
                  <c:v>-0.94863979353403627</c:v>
                </c:pt>
                <c:pt idx="12629">
                  <c:v>-0.9616320738383537</c:v>
                </c:pt>
                <c:pt idx="12630">
                  <c:v>-0.97276443208064511</c:v>
                </c:pt>
                <c:pt idx="12631">
                  <c:v>-0.98201533682569686</c:v>
                </c:pt>
                <c:pt idx="12632">
                  <c:v>-0.98936689561515911</c:v>
                </c:pt>
                <c:pt idx="12633">
                  <c:v>-0.99480488957389779</c:v>
                </c:pt>
                <c:pt idx="12634">
                  <c:v>-0.99831880091115677</c:v>
                </c:pt>
                <c:pt idx="12635">
                  <c:v>-0.99990183326333926</c:v>
                </c:pt>
                <c:pt idx="12636">
                  <c:v>-0.99955092483906294</c:v>
                </c:pt>
                <c:pt idx="12637">
                  <c:v>-0.99726675434106415</c:v>
                </c:pt>
                <c:pt idx="12638">
                  <c:v>-0.99305373965349863</c:v>
                </c:pt>
                <c:pt idx="12639">
                  <c:v>-0.98692002929717637</c:v>
                </c:pt>
                <c:pt idx="12640">
                  <c:v>-0.97887748666925745</c:v>
                </c:pt>
                <c:pt idx="12641">
                  <c:v>-0.96894166709789198</c:v>
                </c:pt>
                <c:pt idx="12642">
                  <c:v>-0.95713178775618379</c:v>
                </c:pt>
                <c:pt idx="12643">
                  <c:v>-0.94347069049366683</c:v>
                </c:pt>
                <c:pt idx="12644">
                  <c:v>-0.92798479765718378</c:v>
                </c:pt>
                <c:pt idx="12645">
                  <c:v>-0.91070406098661549</c:v>
                </c:pt>
                <c:pt idx="12646">
                  <c:v>-0.8916619036843032</c:v>
                </c:pt>
                <c:pt idx="12647">
                  <c:v>-0.87089515577020837</c:v>
                </c:pt>
                <c:pt idx="12648">
                  <c:v>-0.84844398284784284</c:v>
                </c:pt>
                <c:pt idx="12649">
                  <c:v>-0.82435180841874378</c:v>
                </c:pt>
                <c:pt idx="12650">
                  <c:v>-0.7986652298957494</c:v>
                </c:pt>
                <c:pt idx="12651">
                  <c:v>-0.77143392847751391</c:v>
                </c:pt>
                <c:pt idx="12652">
                  <c:v>-0.74271057305857968</c:v>
                </c:pt>
                <c:pt idx="12653">
                  <c:v>-0.71255071836085393</c:v>
                </c:pt>
                <c:pt idx="12654">
                  <c:v>-0.68101269748351867</c:v>
                </c:pt>
                <c:pt idx="12655">
                  <c:v>-0.64815750907919589</c:v>
                </c:pt>
                <c:pt idx="12656">
                  <c:v>-0.61404869937458484</c:v>
                </c:pt>
                <c:pt idx="12657">
                  <c:v>-0.57875223926375696</c:v>
                </c:pt>
                <c:pt idx="12658">
                  <c:v>-0.54233639671182876</c:v>
                </c:pt>
                <c:pt idx="12659">
                  <c:v>-0.50487160471579784</c:v>
                </c:pt>
                <c:pt idx="12660">
                  <c:v>-0.46643032507792559</c:v>
                </c:pt>
                <c:pt idx="12661">
                  <c:v>-0.42708690825514473</c:v>
                </c:pt>
                <c:pt idx="12662">
                  <c:v>-0.38691744955556212</c:v>
                </c:pt>
                <c:pt idx="12663">
                  <c:v>-0.34599964196019145</c:v>
                </c:pt>
                <c:pt idx="12664">
                  <c:v>-0.30441262585457829</c:v>
                </c:pt>
                <c:pt idx="12665">
                  <c:v>-0.26223683596095454</c:v>
                </c:pt>
                <c:pt idx="12666">
                  <c:v>-0.21955384576697806</c:v>
                </c:pt>
                <c:pt idx="12667">
                  <c:v>-0.17644620975194994</c:v>
                </c:pt>
                <c:pt idx="12668">
                  <c:v>-0.13299730371566662</c:v>
                </c:pt>
                <c:pt idx="12669">
                  <c:v>-8.9291163518730357E-2</c:v>
                </c:pt>
                <c:pt idx="12670">
                  <c:v>-4.5412322546216202E-2</c:v>
                </c:pt>
                <c:pt idx="12671">
                  <c:v>-1.4456482090614417E-3</c:v>
                </c:pt>
                <c:pt idx="12672">
                  <c:v>4.2523822200594551E-2</c:v>
                </c:pt>
                <c:pt idx="12673">
                  <c:v>8.6411045982642889E-2</c:v>
                </c:pt>
                <c:pt idx="12674">
                  <c:v>0.1301311395126975</c:v>
                </c:pt>
                <c:pt idx="12675">
                  <c:v>0.17359954241811418</c:v>
                </c:pt>
                <c:pt idx="12676">
                  <c:v>0.21673218112879855</c:v>
                </c:pt>
                <c:pt idx="12677">
                  <c:v>0.25944563148647443</c:v>
                </c:pt>
                <c:pt idx="12678">
                  <c:v>0.30165728009790455</c:v>
                </c:pt>
                <c:pt idx="12679">
                  <c:v>0.34328548411998633</c:v>
                </c:pt>
                <c:pt idx="12680">
                  <c:v>0.38424972916767625</c:v>
                </c:pt>
                <c:pt idx="12681">
                  <c:v>0.42447078503932933</c:v>
                </c:pt>
                <c:pt idx="12682">
                  <c:v>0.46387085895826019</c:v>
                </c:pt>
                <c:pt idx="12683">
                  <c:v>0.50237374603413609</c:v>
                </c:pt>
                <c:pt idx="12684">
                  <c:v>0.53990497665319059</c:v>
                </c:pt>
                <c:pt idx="12685">
                  <c:v>0.57639196051218577</c:v>
                </c:pt>
                <c:pt idx="12686">
                  <c:v>0.61176412701754168</c:v>
                </c:pt>
                <c:pt idx="12687">
                  <c:v>0.64595306177808454</c:v>
                </c:pt>
                <c:pt idx="12688">
                  <c:v>0.67889263892741669</c:v>
                </c:pt>
                <c:pt idx="12689">
                  <c:v>0.71051914901998126</c:v>
                </c:pt>
                <c:pt idx="12690">
                  <c:v>0.74077142225345338</c:v>
                </c:pt>
                <c:pt idx="12691">
                  <c:v>0.76959094677912887</c:v>
                </c:pt>
                <c:pt idx="12692">
                  <c:v>0.79692198187148444</c:v>
                </c:pt>
                <c:pt idx="12693">
                  <c:v>0.82271166573802246</c:v>
                </c:pt>
                <c:pt idx="12694">
                  <c:v>0.84691011776088387</c:v>
                </c:pt>
                <c:pt idx="12695">
                  <c:v>0.86947053497247995</c:v>
                </c:pt>
                <c:pt idx="12696">
                  <c:v>0.89034928257854584</c:v>
                </c:pt>
                <c:pt idx="12697">
                  <c:v>0.90950597835353353</c:v>
                </c:pt>
                <c:pt idx="12698">
                  <c:v>0.92690357074511165</c:v>
                </c:pt>
                <c:pt idx="12699">
                  <c:v>0.94250841053670797</c:v>
                </c:pt>
                <c:pt idx="12700">
                  <c:v>0.95629031592949076</c:v>
                </c:pt>
                <c:pt idx="12701">
                  <c:v>0.96822263091791072</c:v>
                </c:pt>
                <c:pt idx="12702">
                  <c:v>0.97828227684589752</c:v>
                </c:pt>
                <c:pt idx="12703">
                  <c:v>0.98644979704399682</c:v>
                </c:pt>
                <c:pt idx="12704">
                  <c:v>0.99270939446110984</c:v>
                </c:pt>
                <c:pt idx="12705">
                  <c:v>0.99704896221805472</c:v>
                </c:pt>
                <c:pt idx="12706">
                  <c:v>0.99946010702385202</c:v>
                </c:pt>
                <c:pt idx="12707">
                  <c:v>0.99993816540944636</c:v>
                </c:pt>
                <c:pt idx="12708">
                  <c:v>0.99848221274746463</c:v>
                </c:pt>
                <c:pt idx="12709">
                  <c:v>0.99509506504056622</c:v>
                </c:pt>
                <c:pt idx="12710">
                  <c:v>0.98978327347492601</c:v>
                </c:pt>
                <c:pt idx="12711">
                  <c:v>0.9825571117493842</c:v>
                </c:pt>
                <c:pt idx="12712">
                  <c:v>0.97343055620477115</c:v>
                </c:pt>
                <c:pt idx="12713">
                  <c:v>0.96242125879183726</c:v>
                </c:pt>
                <c:pt idx="12714">
                  <c:v>0.94955051293007531</c:v>
                </c:pt>
                <c:pt idx="12715">
                  <c:v>0.93484321232346435</c:v>
                </c:pt>
                <c:pt idx="12716">
                  <c:v>0.91832780281279469</c:v>
                </c:pt>
                <c:pt idx="12717">
                  <c:v>0.90003622735769484</c:v>
                </c:pt>
                <c:pt idx="12718">
                  <c:v>0.88000386425477506</c:v>
                </c:pt>
                <c:pt idx="12719">
                  <c:v>0.8582694587113795</c:v>
                </c:pt>
                <c:pt idx="12720">
                  <c:v>0.8348750479072935</c:v>
                </c:pt>
                <c:pt idx="12721">
                  <c:v>0.80986587968934554</c:v>
                </c:pt>
                <c:pt idx="12722">
                  <c:v>0.78329032505616092</c:v>
                </c:pt>
                <c:pt idx="12723">
                  <c:v>0.75519978460233039</c:v>
                </c:pt>
                <c:pt idx="12724">
                  <c:v>0.72564858910294516</c:v>
                </c:pt>
                <c:pt idx="12725">
                  <c:v>0.69469389443078022</c:v>
                </c:pt>
                <c:pt idx="12726">
                  <c:v>0.66239557100936886</c:v>
                </c:pt>
                <c:pt idx="12727">
                  <c:v>0.62881608801578237</c:v>
                </c:pt>
                <c:pt idx="12728">
                  <c:v>0.59402039255708006</c:v>
                </c:pt>
                <c:pt idx="12729">
                  <c:v>0.55807578405411917</c:v>
                </c:pt>
                <c:pt idx="12730">
                  <c:v>0.52105178407568309</c:v>
                </c:pt>
                <c:pt idx="12731">
                  <c:v>0.48302000187468425</c:v>
                </c:pt>
                <c:pt idx="12732">
                  <c:v>0.44405399588651417</c:v>
                </c:pt>
                <c:pt idx="12733">
                  <c:v>0.40422913145741929</c:v>
                </c:pt>
                <c:pt idx="12734">
                  <c:v>0.36362243507807518</c:v>
                </c:pt>
                <c:pt idx="12735">
                  <c:v>0.32231244540429066</c:v>
                </c:pt>
                <c:pt idx="12736">
                  <c:v>0.28037906135298685</c:v>
                </c:pt>
                <c:pt idx="12737">
                  <c:v>0.23790338756725371</c:v>
                </c:pt>
                <c:pt idx="12738">
                  <c:v>0.19496757754937422</c:v>
                </c:pt>
                <c:pt idx="12739">
                  <c:v>0.15165467476521829</c:v>
                </c:pt>
                <c:pt idx="12740">
                  <c:v>0.10804845202733063</c:v>
                </c:pt>
                <c:pt idx="12741">
                  <c:v>6.4233249467366901E-2</c:v>
                </c:pt>
                <c:pt idx="12742">
                  <c:v>2.0293811411260528E-2</c:v>
                </c:pt>
                <c:pt idx="12743">
                  <c:v>-2.3684877527374894E-2</c:v>
                </c:pt>
                <c:pt idx="12744">
                  <c:v>-6.7617756818591099E-2</c:v>
                </c:pt>
                <c:pt idx="12745">
                  <c:v>-0.11141985453428266</c:v>
                </c:pt>
                <c:pt idx="12746">
                  <c:v>-0.15500645169499702</c:v>
                </c:pt>
                <c:pt idx="12747">
                  <c:v>-0.19829324612750873</c:v>
                </c:pt>
                <c:pt idx="12748">
                  <c:v>-0.24119651551623611</c:v>
                </c:pt>
                <c:pt idx="12749">
                  <c:v>-0.2836332793331372</c:v>
                </c:pt>
                <c:pt idx="12750">
                  <c:v>-0.32552145933289206</c:v>
                </c:pt>
                <c:pt idx="12751">
                  <c:v>-0.36678003830295214</c:v>
                </c:pt>
                <c:pt idx="12752">
                  <c:v>-0.40732921676141376</c:v>
                </c:pt>
                <c:pt idx="12753">
                  <c:v>-0.44709056729964142</c:v>
                </c:pt>
                <c:pt idx="12754">
                  <c:v>-0.4859871862711222</c:v>
                </c:pt>
                <c:pt idx="12755">
                  <c:v>-0.52394384253316495</c:v>
                </c:pt>
                <c:pt idx="12756">
                  <c:v>-0.56088712295375887</c:v>
                </c:pt>
                <c:pt idx="12757">
                  <c:v>-0.59674557440216169</c:v>
                </c:pt>
                <c:pt idx="12758">
                  <c:v>-0.63144984194858966</c:v>
                </c:pt>
                <c:pt idx="12759">
                  <c:v>-0.66493280300571223</c:v>
                </c:pt>
                <c:pt idx="12760">
                  <c:v>-0.69712969715250517</c:v>
                </c:pt>
                <c:pt idx="12761">
                  <c:v>-0.72797825138936556</c:v>
                </c:pt>
                <c:pt idx="12762">
                  <c:v>-0.75741880058222844</c:v>
                </c:pt>
                <c:pt idx="12763">
                  <c:v>-0.78539440286273099</c:v>
                </c:pt>
                <c:pt idx="12764">
                  <c:v>-0.81185094976122507</c:v>
                </c:pt>
                <c:pt idx="12765">
                  <c:v>-0.83673727085962635</c:v>
                </c:pt>
                <c:pt idx="12766">
                  <c:v>-0.86000523276168828</c:v>
                </c:pt>
                <c:pt idx="12767">
                  <c:v>-0.88160983218927824</c:v>
                </c:pt>
                <c:pt idx="12768">
                  <c:v>-0.90150928302459743</c:v>
                </c:pt>
                <c:pt idx="12769">
                  <c:v>-0.91966509712999145</c:v>
                </c:pt>
                <c:pt idx="12770">
                  <c:v>-0.93604215878903674</c:v>
                </c:pt>
                <c:pt idx="12771">
                  <c:v>-0.95060879262492393</c:v>
                </c:pt>
                <c:pt idx="12772">
                  <c:v>-0.96333682486477479</c:v>
                </c:pt>
                <c:pt idx="12773">
                  <c:v>-0.97420163783139935</c:v>
                </c:pt>
                <c:pt idx="12774">
                  <c:v>-0.98318221755710034</c:v>
                </c:pt>
                <c:pt idx="12775">
                  <c:v>-0.99026119442743166</c:v>
                </c:pt>
                <c:pt idx="12776">
                  <c:v>-0.99542487677630198</c:v>
                </c:pt>
                <c:pt idx="12777">
                  <c:v>-0.99866327736744565</c:v>
                </c:pt>
                <c:pt idx="12778">
                  <c:v>-0.99997013271104263</c:v>
                </c:pt>
                <c:pt idx="12779">
                  <c:v>-0.99934291517812601</c:v>
                </c:pt>
                <c:pt idx="12780">
                  <c:v>-0.99678283788934641</c:v>
                </c:pt>
                <c:pt idx="12781">
                  <c:v>-0.99229485236863835</c:v>
                </c:pt>
                <c:pt idx="12782">
                  <c:v>-0.98588763896632636</c:v>
                </c:pt>
                <c:pt idx="12783">
                  <c:v>-0.97757359007019284</c:v>
                </c:pt>
                <c:pt idx="12784">
                  <c:v>-0.96736878613698141</c:v>
                </c:pt>
                <c:pt idx="12785">
                  <c:v>-0.95529296459069279</c:v>
                </c:pt>
                <c:pt idx="12786">
                  <c:v>-0.94136948164782808</c:v>
                </c:pt>
                <c:pt idx="12787">
                  <c:v>-0.92562526714341498</c:v>
                </c:pt>
                <c:pt idx="12788">
                  <c:v>-0.90809077244518821</c:v>
                </c:pt>
                <c:pt idx="12789">
                  <c:v>-0.88879991155666638</c:v>
                </c:pt>
                <c:pt idx="12790">
                  <c:v>-0.86778999552303826</c:v>
                </c:pt>
                <c:pt idx="12791">
                  <c:v>-0.84510166026672717</c:v>
                </c:pt>
                <c:pt idx="12792">
                  <c:v>-0.82077878799220816</c:v>
                </c:pt>
                <c:pt idx="12793">
                  <c:v>-0.79486842231209132</c:v>
                </c:pt>
                <c:pt idx="12794">
                  <c:v>-0.7674206772586295</c:v>
                </c:pt>
                <c:pt idx="12795">
                  <c:v>-0.73848864035663242</c:v>
                </c:pt>
                <c:pt idx="12796">
                  <c:v>-0.70812826994525857</c:v>
                </c:pt>
                <c:pt idx="12797">
                  <c:v>-0.67639828694727611</c:v>
                </c:pt>
                <c:pt idx="12798">
                  <c:v>-0.64336006129512724</c:v>
                </c:pt>
                <c:pt idx="12799">
                  <c:v>-0.60907749323346105</c:v>
                </c:pt>
                <c:pt idx="12800">
                  <c:v>-0.57361688972771196</c:v>
                </c:pt>
                <c:pt idx="12801">
                  <c:v>-0.53704683621776661</c:v>
                </c:pt>
                <c:pt idx="12802">
                  <c:v>-0.49943806396476215</c:v>
                </c:pt>
                <c:pt idx="12803">
                  <c:v>-0.46086331324758695</c:v>
                </c:pt>
                <c:pt idx="12804">
                  <c:v>-0.42139719267367837</c:v>
                </c:pt>
                <c:pt idx="12805">
                  <c:v>-0.3811160348762283</c:v>
                </c:pt>
                <c:pt idx="12806">
                  <c:v>-0.3400977488768987</c:v>
                </c:pt>
                <c:pt idx="12807">
                  <c:v>-0.29842166939959502</c:v>
                </c:pt>
                <c:pt idx="12808">
                  <c:v>-0.25616840342674585</c:v>
                </c:pt>
                <c:pt idx="12809">
                  <c:v>-0.21341967429486786</c:v>
                </c:pt>
                <c:pt idx="12810">
                  <c:v>-0.1702581636309565</c:v>
                </c:pt>
                <c:pt idx="12811">
                  <c:v>-0.12676735143541745</c:v>
                </c:pt>
                <c:pt idx="12812">
                  <c:v>-8.303135462083984E-2</c:v>
                </c:pt>
                <c:pt idx="12813">
                  <c:v>-3.9134764318897772E-2</c:v>
                </c:pt>
                <c:pt idx="12814">
                  <c:v>4.8375177299495057E-3</c:v>
                </c:pt>
                <c:pt idx="12815">
                  <c:v>4.8800443387515588E-2</c:v>
                </c:pt>
                <c:pt idx="12816">
                  <c:v>9.2668982612097175E-2</c:v>
                </c:pt>
                <c:pt idx="12817">
                  <c:v>0.13635828791768334</c:v>
                </c:pt>
                <c:pt idx="12818">
                  <c:v>0.17978385848007827</c:v>
                </c:pt>
                <c:pt idx="12819">
                  <c:v>0.22286170357253485</c:v>
                </c:pt>
                <c:pt idx="12820">
                  <c:v>0.26550850501479289</c:v>
                </c:pt>
                <c:pt idx="12821">
                  <c:v>0.30764177832132489</c:v>
                </c:pt>
                <c:pt idx="12822">
                  <c:v>0.34918003223710714</c:v>
                </c:pt>
                <c:pt idx="12823">
                  <c:v>0.3900429263523531</c:v>
                </c:pt>
                <c:pt idx="12824">
                  <c:v>0.43015142649136207</c:v>
                </c:pt>
                <c:pt idx="12825">
                  <c:v>0.46942795757494027</c:v>
                </c:pt>
                <c:pt idx="12826">
                  <c:v>0.50779655366073861</c:v>
                </c:pt>
                <c:pt idx="12827">
                  <c:v>0.54518300487130988</c:v>
                </c:pt>
                <c:pt idx="12828">
                  <c:v>0.5815150009257064</c:v>
                </c:pt>
                <c:pt idx="12829">
                  <c:v>0.61672227099701082</c:v>
                </c:pt>
                <c:pt idx="12830">
                  <c:v>0.65073671962529522</c:v>
                </c:pt>
                <c:pt idx="12831">
                  <c:v>0.6834925584231375</c:v>
                </c:pt>
                <c:pt idx="12832">
                  <c:v>0.71492643331895667</c:v>
                </c:pt>
                <c:pt idx="12833">
                  <c:v>0.74497754709206498</c:v>
                </c:pt>
                <c:pt idx="12834">
                  <c:v>0.77358777696243508</c:v>
                </c:pt>
                <c:pt idx="12835">
                  <c:v>0.80070178700774963</c:v>
                </c:pt>
                <c:pt idx="12836">
                  <c:v>0.82626713519030526</c:v>
                </c:pt>
                <c:pt idx="12837">
                  <c:v>0.85023437478676367</c:v>
                </c:pt>
                <c:pt idx="12838">
                  <c:v>0.87255715002457523</c:v>
                </c:pt>
                <c:pt idx="12839">
                  <c:v>0.89319228574009901</c:v>
                </c:pt>
                <c:pt idx="12840">
                  <c:v>0.91209987088500943</c:v>
                </c:pt>
                <c:pt idx="12841">
                  <c:v>0.92924333571947848</c:v>
                </c:pt>
                <c:pt idx="12842">
                  <c:v>0.9445895225428298</c:v>
                </c:pt>
                <c:pt idx="12843">
                  <c:v>0.95810874982486338</c:v>
                </c:pt>
                <c:pt idx="12844">
                  <c:v>0.96977486961381343</c:v>
                </c:pt>
                <c:pt idx="12845">
                  <c:v>0.97956531810990222</c:v>
                </c:pt>
                <c:pt idx="12846">
                  <c:v>0.98746115930667755</c:v>
                </c:pt>
                <c:pt idx="12847">
                  <c:v>0.99344712161572246</c:v>
                </c:pt>
                <c:pt idx="12848">
                  <c:v>0.99751162740390276</c:v>
                </c:pt>
                <c:pt idx="12849">
                  <c:v>0.99964681538602174</c:v>
                </c:pt>
                <c:pt idx="12850">
                  <c:v>0.99984855582957299</c:v>
                </c:pt>
                <c:pt idx="12851">
                  <c:v>0.99811645854218256</c:v>
                </c:pt>
                <c:pt idx="12852">
                  <c:v>0.99445387362629201</c:v>
                </c:pt>
                <c:pt idx="12853">
                  <c:v>0.98886788499962253</c:v>
                </c:pt>
                <c:pt idx="12854">
                  <c:v>0.98136929669395256</c:v>
                </c:pt>
                <c:pt idx="12855">
                  <c:v>0.97197261195870899</c:v>
                </c:pt>
                <c:pt idx="12856">
                  <c:v>0.96069600520978793</c:v>
                </c:pt>
                <c:pt idx="12857">
                  <c:v>0.94756128687786001</c:v>
                </c:pt>
                <c:pt idx="12858">
                  <c:v>0.93259386122414811</c:v>
                </c:pt>
                <c:pt idx="12859">
                  <c:v>0.915822677205267</c:v>
                </c:pt>
                <c:pt idx="12860">
                  <c:v>0.89728017248215985</c:v>
                </c:pt>
                <c:pt idx="12861">
                  <c:v>0.87700221068142348</c:v>
                </c:pt>
                <c:pt idx="12862">
                  <c:v>0.85502801203036938</c:v>
                </c:pt>
                <c:pt idx="12863">
                  <c:v>0.83140007749998068</c:v>
                </c:pt>
                <c:pt idx="12864">
                  <c:v>0.80616410660248106</c:v>
                </c:pt>
                <c:pt idx="12865">
                  <c:v>0.77936890900250821</c:v>
                </c:pt>
                <c:pt idx="12866">
                  <c:v>0.75106631011284564</c:v>
                </c:pt>
                <c:pt idx="12867">
                  <c:v>0.72131105085730374</c:v>
                </c:pt>
                <c:pt idx="12868">
                  <c:v>0.69016068179462142</c:v>
                </c:pt>
                <c:pt idx="12869">
                  <c:v>0.657675451808167</c:v>
                </c:pt>
                <c:pt idx="12870">
                  <c:v>0.62391819157672657</c:v>
                </c:pt>
                <c:pt idx="12871">
                  <c:v>0.58895419205176303</c:v>
                </c:pt>
                <c:pt idx="12872">
                  <c:v>0.55285107817618573</c:v>
                </c:pt>
                <c:pt idx="12873">
                  <c:v>0.51567867808887624</c:v>
                </c:pt>
                <c:pt idx="12874">
                  <c:v>0.47750888806794523</c:v>
                </c:pt>
                <c:pt idx="12875">
                  <c:v>0.43841553347393786</c:v>
                </c:pt>
                <c:pt idx="12876">
                  <c:v>0.39847422596194149</c:v>
                </c:pt>
                <c:pt idx="12877">
                  <c:v>0.3577622172387665</c:v>
                </c:pt>
                <c:pt idx="12878">
                  <c:v>0.31635824964805326</c:v>
                </c:pt>
                <c:pt idx="12879">
                  <c:v>0.27434240387229175</c:v>
                </c:pt>
                <c:pt idx="12880">
                  <c:v>0.23179594404632017</c:v>
                </c:pt>
                <c:pt idx="12881">
                  <c:v>0.18880116058187105</c:v>
                </c:pt>
                <c:pt idx="12882">
                  <c:v>0.14544121100716448</c:v>
                </c:pt>
                <c:pt idx="12883">
                  <c:v>0.1017999591293845</c:v>
                </c:pt>
                <c:pt idx="12884">
                  <c:v>5.7961812831119626E-2</c:v>
                </c:pt>
                <c:pt idx="12885">
                  <c:v>1.4011560814490637E-2</c:v>
                </c:pt>
                <c:pt idx="12886">
                  <c:v>-2.9965791391276461E-2</c:v>
                </c:pt>
                <c:pt idx="12887">
                  <c:v>-7.3885185841649395E-2</c:v>
                </c:pt>
                <c:pt idx="12888">
                  <c:v>-0.11766167668996665</c:v>
                </c:pt>
                <c:pt idx="12889">
                  <c:v>-0.16121059448380254</c:v>
                </c:pt>
                <c:pt idx="12890">
                  <c:v>-0.20444770992674977</c:v>
                </c:pt>
                <c:pt idx="12891">
                  <c:v>-0.24728939678888262</c:v>
                </c:pt>
                <c:pt idx="12892">
                  <c:v>-0.28965279365081104</c:v>
                </c:pt>
                <c:pt idx="12893">
                  <c:v>-0.33145596416849094</c:v>
                </c:pt>
                <c:pt idx="12894">
                  <c:v>-0.37261805554881799</c:v>
                </c:pt>
                <c:pt idx="12895">
                  <c:v>-0.41305945492949264</c:v>
                </c:pt>
                <c:pt idx="12896">
                  <c:v>-0.45270194336069641</c:v>
                </c:pt>
                <c:pt idx="12897">
                  <c:v>-0.49146884709076</c:v>
                </c:pt>
                <c:pt idx="12898">
                  <c:v>-0.5292851858632156</c:v>
                </c:pt>
                <c:pt idx="12899">
                  <c:v>-0.56607781793840894</c:v>
                </c:pt>
                <c:pt idx="12900">
                  <c:v>-0.6017755815591791</c:v>
                </c:pt>
                <c:pt idx="12901">
                  <c:v>-0.63630943258699368</c:v>
                </c:pt>
                <c:pt idx="12902">
                  <c:v>-0.66961257804233298</c:v>
                </c:pt>
                <c:pt idx="12903">
                  <c:v>-0.70162060529103853</c:v>
                </c:pt>
                <c:pt idx="12904">
                  <c:v>-0.73227160662676238</c:v>
                </c:pt>
                <c:pt idx="12905">
                  <c:v>-0.76150629900855971</c:v>
                </c:pt>
                <c:pt idx="12906">
                  <c:v>-0.78926813872203394</c:v>
                </c:pt>
                <c:pt idx="12907">
                  <c:v>-0.81550343074226839</c:v>
                </c:pt>
                <c:pt idx="12908">
                  <c:v>-0.84016143258701903</c:v>
                </c:pt>
                <c:pt idx="12909">
                  <c:v>-0.86319445245930404</c:v>
                </c:pt>
                <c:pt idx="12910">
                  <c:v>-0.88455794148957034</c:v>
                </c:pt>
                <c:pt idx="12911">
                  <c:v>-0.90421057989902709</c:v>
                </c:pt>
                <c:pt idx="12912">
                  <c:v>-0.92211435691749599</c:v>
                </c:pt>
                <c:pt idx="12913">
                  <c:v>-0.93823464430120651</c:v>
                </c:pt>
                <c:pt idx="12914">
                  <c:v>-0.95254026330834396</c:v>
                </c:pt>
                <c:pt idx="12915">
                  <c:v>-0.9650035450028086</c:v>
                </c:pt>
                <c:pt idx="12916">
                  <c:v>-0.9756003837695536</c:v>
                </c:pt>
                <c:pt idx="12917">
                  <c:v>-0.98431028393799314</c:v>
                </c:pt>
                <c:pt idx="12918">
                  <c:v>-0.99111639942330754</c:v>
                </c:pt>
                <c:pt idx="12919">
                  <c:v>-0.99600556630897175</c:v>
                </c:pt>
                <c:pt idx="12920">
                  <c:v>-0.99896832830748961</c:v>
                </c:pt>
                <c:pt idx="12921">
                  <c:v>-0.99999895505008984</c:v>
                </c:pt>
                <c:pt idx="12922">
                  <c:v>-0.99909545317000725</c:v>
                </c:pt>
                <c:pt idx="12923">
                  <c:v>-0.99625957015791466</c:v>
                </c:pt>
                <c:pt idx="12924">
                  <c:v>-0.99149679098204802</c:v>
                </c:pt>
                <c:pt idx="12925">
                  <c:v>-0.98481632747956083</c:v>
                </c:pt>
                <c:pt idx="12926">
                  <c:v>-0.97623110053962747</c:v>
                </c:pt>
                <c:pt idx="12927">
                  <c:v>-0.96575771511275632</c:v>
                </c:pt>
                <c:pt idx="12928">
                  <c:v>-0.95341642809464522</c:v>
                </c:pt>
                <c:pt idx="12929">
                  <c:v>-0.93923110914669916</c:v>
                </c:pt>
                <c:pt idx="12930">
                  <c:v>-0.92322919452898689</c:v>
                </c:pt>
                <c:pt idx="12931">
                  <c:v>-0.90544163403492917</c:v>
                </c:pt>
                <c:pt idx="12932">
                  <c:v>-0.88590283113035506</c:v>
                </c:pt>
                <c:pt idx="12933">
                  <c:v>-0.86465057641270471</c:v>
                </c:pt>
                <c:pt idx="12934">
                  <c:v>-0.84172597451907638</c:v>
                </c:pt>
                <c:pt idx="12935">
                  <c:v>-0.8171733646244882</c:v>
                </c:pt>
                <c:pt idx="12936">
                  <c:v>-0.79104023468412143</c:v>
                </c:pt>
                <c:pt idx="12937">
                  <c:v>-0.76337712958541104</c:v>
                </c:pt>
                <c:pt idx="12938">
                  <c:v>-0.73423755338762964</c:v>
                </c:pt>
                <c:pt idx="12939">
                  <c:v>-0.70367786583804737</c:v>
                </c:pt>
                <c:pt idx="12940">
                  <c:v>-0.67175717336481744</c:v>
                </c:pt>
                <c:pt idx="12941">
                  <c:v>-0.63853721475742198</c:v>
                </c:pt>
                <c:pt idx="12942">
                  <c:v>-0.60408224175578795</c:v>
                </c:pt>
                <c:pt idx="12943">
                  <c:v>-0.56845889477902722</c:v>
                </c:pt>
                <c:pt idx="12944">
                  <c:v>-0.53173607403416079</c:v>
                </c:pt>
                <c:pt idx="12945">
                  <c:v>-0.49398480625411617</c:v>
                </c:pt>
                <c:pt idx="12946">
                  <c:v>-0.45527810732274737</c:v>
                </c:pt>
                <c:pt idx="12947">
                  <c:v>-0.41569084105257603</c:v>
                </c:pt>
                <c:pt idx="12948">
                  <c:v>-0.37529957438839762</c:v>
                </c:pt>
                <c:pt idx="12949">
                  <c:v>-0.33418242931680736</c:v>
                </c:pt>
                <c:pt idx="12950">
                  <c:v>-0.29241893176807182</c:v>
                </c:pt>
                <c:pt idx="12951">
                  <c:v>-0.2500898578025903</c:v>
                </c:pt>
                <c:pt idx="12952">
                  <c:v>-0.20727707737944104</c:v>
                </c:pt>
                <c:pt idx="12953">
                  <c:v>-0.16406339600918479</c:v>
                </c:pt>
                <c:pt idx="12954">
                  <c:v>-0.12053239459718905</c:v>
                </c:pt>
                <c:pt idx="12955">
                  <c:v>-7.676826778723804E-2</c:v>
                </c:pt>
                <c:pt idx="12956">
                  <c:v>-3.2855661118091919E-2</c:v>
                </c:pt>
                <c:pt idx="12957">
                  <c:v>1.1120492692043439E-2</c:v>
                </c:pt>
                <c:pt idx="12958">
                  <c:v>5.5075138016489493E-2</c:v>
                </c:pt>
                <c:pt idx="12959">
                  <c:v>9.8923260828788953E-2</c:v>
                </c:pt>
                <c:pt idx="12960">
                  <c:v>0.14258005313093955</c:v>
                </c:pt>
                <c:pt idx="12961">
                  <c:v>0.18596107698314171</c:v>
                </c:pt>
                <c:pt idx="12962">
                  <c:v>0.22898242781780559</c:v>
                </c:pt>
                <c:pt idx="12963">
                  <c:v>0.27156089672194617</c:v>
                </c:pt>
                <c:pt idx="12964">
                  <c:v>0.313614131374092</c:v>
                </c:pt>
                <c:pt idx="12965">
                  <c:v>0.3550607953244333</c:v>
                </c:pt>
                <c:pt idx="12966">
                  <c:v>0.39582072531014251</c:v>
                </c:pt>
                <c:pt idx="12967">
                  <c:v>0.43581508630159704</c:v>
                </c:pt>
                <c:pt idx="12968">
                  <c:v>0.47496652397962602</c:v>
                </c:pt>
                <c:pt idx="12969">
                  <c:v>0.51319931434886945</c:v>
                </c:pt>
                <c:pt idx="12970">
                  <c:v>0.55043951019787796</c:v>
                </c:pt>
                <c:pt idx="12971">
                  <c:v>0.5866150841226806</c:v>
                </c:pt>
                <c:pt idx="12972">
                  <c:v>0.62165606783719407</c:v>
                </c:pt>
                <c:pt idx="12973">
                  <c:v>0.65549468750102902</c:v>
                </c:pt>
                <c:pt idx="12974">
                  <c:v>0.68806549480295132</c:v>
                </c:pt>
                <c:pt idx="12975">
                  <c:v>0.71930549354646645</c:v>
                </c:pt>
                <c:pt idx="12976">
                  <c:v>0.74915426149269382</c:v>
                </c:pt>
                <c:pt idx="12977">
                  <c:v>0.77755406722487042</c:v>
                </c:pt>
                <c:pt idx="12978">
                  <c:v>0.80444998180845306</c:v>
                </c:pt>
                <c:pt idx="12979">
                  <c:v>0.82978998503085377</c:v>
                </c:pt>
                <c:pt idx="12980">
                  <c:v>0.8535250660153274</c:v>
                </c:pt>
                <c:pt idx="12981">
                  <c:v>0.87560931801441</c:v>
                </c:pt>
                <c:pt idx="12982">
                  <c:v>0.89600002719956573</c:v>
                </c:pt>
                <c:pt idx="12983">
                  <c:v>0.91465775527531157</c:v>
                </c:pt>
                <c:pt idx="12984">
                  <c:v>0.93154641575803365</c:v>
                </c:pt>
                <c:pt idx="12985">
                  <c:v>0.9466333437719604</c:v>
                </c:pt>
                <c:pt idx="12986">
                  <c:v>0.95988935922729979</c:v>
                </c:pt>
                <c:pt idx="12987">
                  <c:v>0.97128882325834576</c:v>
                </c:pt>
                <c:pt idx="12988">
                  <c:v>0.98080968781239353</c:v>
                </c:pt>
                <c:pt idx="12989">
                  <c:v>0.98843353829355396</c:v>
                </c:pt>
                <c:pt idx="12990">
                  <c:v>0.99414562917898819</c:v>
                </c:pt>
                <c:pt idx="12991">
                  <c:v>0.99793491253867472</c:v>
                </c:pt>
                <c:pt idx="12992">
                  <c:v>0.99979405940354971</c:v>
                </c:pt>
                <c:pt idx="12993">
                  <c:v>0.99971947394069061</c:v>
                </c:pt>
                <c:pt idx="12994">
                  <c:v>0.99771130040812672</c:v>
                </c:pt>
                <c:pt idx="12995">
                  <c:v>0.99377342287582537</c:v>
                </c:pt>
                <c:pt idx="12996">
                  <c:v>0.98791345771339301</c:v>
                </c:pt>
                <c:pt idx="12997">
                  <c:v>0.98014273885902181</c:v>
                </c:pt>
                <c:pt idx="12998">
                  <c:v>0.97047629589817175</c:v>
                </c:pt>
                <c:pt idx="12999">
                  <c:v>0.9589328249943897</c:v>
                </c:pt>
                <c:pt idx="13000">
                  <c:v>0.9455346527284858</c:v>
                </c:pt>
                <c:pt idx="13001">
                  <c:v>0.93030769291601001</c:v>
                </c:pt>
                <c:pt idx="13002">
                  <c:v>0.9132813964865466</c:v>
                </c:pt>
                <c:pt idx="13003">
                  <c:v>0.89448869452176949</c:v>
                </c:pt>
                <c:pt idx="13004">
                  <c:v>0.87396593456242766</c:v>
                </c:pt>
                <c:pt idx="13005">
                  <c:v>0.85175281030745287</c:v>
                </c:pt>
                <c:pt idx="13006">
                  <c:v>0.82789228484116006</c:v>
                </c:pt>
                <c:pt idx="13007">
                  <c:v>0.80243050753702982</c:v>
                </c:pt>
                <c:pt idx="13008">
                  <c:v>0.77541672479879031</c:v>
                </c:pt>
                <c:pt idx="13009">
                  <c:v>0.74690318481143925</c:v>
                </c:pt>
                <c:pt idx="13010">
                  <c:v>0.71694503648642804</c:v>
                </c:pt>
                <c:pt idx="13011">
                  <c:v>0.68560022279646227</c:v>
                </c:pt>
                <c:pt idx="13012">
                  <c:v>0.6529293687062222</c:v>
                </c:pt>
                <c:pt idx="13013">
                  <c:v>0.61899566391576155</c:v>
                </c:pt>
                <c:pt idx="13014">
                  <c:v>0.58386474064337157</c:v>
                </c:pt>
                <c:pt idx="13015">
                  <c:v>0.54760454668429648</c:v>
                </c:pt>
                <c:pt idx="13016">
                  <c:v>0.51028521399082127</c:v>
                </c:pt>
                <c:pt idx="13017">
                  <c:v>0.4719789230279125</c:v>
                </c:pt>
                <c:pt idx="13018">
                  <c:v>0.43275976316677017</c:v>
                </c:pt>
                <c:pt idx="13019">
                  <c:v>0.39270358938630395</c:v>
                </c:pt>
                <c:pt idx="13020">
                  <c:v>0.35188787555969409</c:v>
                </c:pt>
                <c:pt idx="13021">
                  <c:v>0.31039156460979922</c:v>
                </c:pt>
                <c:pt idx="13022">
                  <c:v>0.26829491582323034</c:v>
                </c:pt>
                <c:pt idx="13023">
                  <c:v>0.22567934961840466</c:v>
                </c:pt>
                <c:pt idx="13024">
                  <c:v>0.18262729006781994</c:v>
                </c:pt>
                <c:pt idx="13025">
                  <c:v>0.13922200547912958</c:v>
                </c:pt>
                <c:pt idx="13026">
                  <c:v>9.554744734335735E-2</c:v>
                </c:pt>
                <c:pt idx="13027">
                  <c:v>5.1688087961746003E-2</c:v>
                </c:pt>
                <c:pt idx="13028">
                  <c:v>7.7287570652908692E-3</c:v>
                </c:pt>
                <c:pt idx="13029">
                  <c:v>-3.6245522257042362E-2</c:v>
                </c:pt>
                <c:pt idx="13030">
                  <c:v>-8.0149698004079437E-2</c:v>
                </c:pt>
                <c:pt idx="13031">
                  <c:v>-0.12389885376411931</c:v>
                </c:pt>
                <c:pt idx="13032">
                  <c:v>-0.1674083729543682</c:v>
                </c:pt>
                <c:pt idx="13033">
                  <c:v>-0.21059410248046528</c:v>
                </c:pt>
                <c:pt idx="13034">
                  <c:v>-0.25337251549956136</c:v>
                </c:pt>
                <c:pt idx="13035">
                  <c:v>-0.29566087297214511</c:v>
                </c:pt>
                <c:pt idx="13036">
                  <c:v>-0.33737738369015474</c:v>
                </c:pt>
                <c:pt idx="13037">
                  <c:v>-0.37844136247186028</c:v>
                </c:pt>
                <c:pt idx="13038">
                  <c:v>-0.41877338621754551</c:v>
                </c:pt>
                <c:pt idx="13039">
                  <c:v>-0.45829544752415941</c:v>
                </c:pt>
                <c:pt idx="13040">
                  <c:v>-0.49693110556182457</c:v>
                </c:pt>
                <c:pt idx="13041">
                  <c:v>-0.53460563392038885</c:v>
                </c:pt>
                <c:pt idx="13042">
                  <c:v>-0.57124616514006488</c:v>
                </c:pt>
                <c:pt idx="13043">
                  <c:v>-0.60678183164661748</c:v>
                </c:pt>
                <c:pt idx="13044">
                  <c:v>-0.64114390281851008</c:v>
                </c:pt>
                <c:pt idx="13045">
                  <c:v>-0.6742659179209064</c:v>
                </c:pt>
                <c:pt idx="13046">
                  <c:v>-0.70608381464941394</c:v>
                </c:pt>
                <c:pt idx="13047">
                  <c:v>-0.7365360530349504</c:v>
                </c:pt>
                <c:pt idx="13048">
                  <c:v>-0.76556373447008341</c:v>
                </c:pt>
                <c:pt idx="13049">
                  <c:v>-0.79311071562663227</c:v>
                </c:pt>
                <c:pt idx="13050">
                  <c:v>-0.81912371704419917</c:v>
                </c:pt>
                <c:pt idx="13051">
                  <c:v>-0.84355242617960646</c:v>
                </c:pt>
                <c:pt idx="13052">
                  <c:v>-0.86634959471792805</c:v>
                </c:pt>
                <c:pt idx="13053">
                  <c:v>-0.88747112995690314</c:v>
                </c:pt>
                <c:pt idx="13054">
                  <c:v>-0.90687618008798299</c:v>
                </c:pt>
                <c:pt idx="13055">
                  <c:v>-0.92452721320906539</c:v>
                </c:pt>
                <c:pt idx="13056">
                  <c:v>-0.94039008991609707</c:v>
                </c:pt>
                <c:pt idx="13057">
                  <c:v>-0.95443412933314087</c:v>
                </c:pt>
                <c:pt idx="13058">
                  <c:v>-0.96663216845319822</c:v>
                </c:pt>
                <c:pt idx="13059">
                  <c:v>-0.97696061467501327</c:v>
                </c:pt>
                <c:pt idx="13060">
                  <c:v>-0.98539949143424621</c:v>
                </c:pt>
                <c:pt idx="13061">
                  <c:v>-0.99193247684075792</c:v>
                </c:pt>
                <c:pt idx="13062">
                  <c:v>-0.99654693524727878</c:v>
                </c:pt>
                <c:pt idx="13063">
                  <c:v>-0.99923394168840018</c:v>
                </c:pt>
                <c:pt idx="13064">
                  <c:v>-0.99998829914262444</c:v>
                </c:pt>
                <c:pt idx="13065">
                  <c:v>-0.99880854858408297</c:v>
                </c:pt>
                <c:pt idx="13066">
                  <c:v>-0.99569697180448313</c:v>
                </c:pt>
                <c:pt idx="13067">
                  <c:v>-0.9906595869998247</c:v>
                </c:pt>
                <c:pt idx="13068">
                  <c:v>-0.98370613713042276</c:v>
                </c:pt>
                <c:pt idx="13069">
                  <c:v>-0.97485007107674948</c:v>
                </c:pt>
                <c:pt idx="13070">
                  <c:v>-0.96410851762754235</c:v>
                </c:pt>
                <c:pt idx="13071">
                  <c:v>-0.95150225235048891</c:v>
                </c:pt>
                <c:pt idx="13072">
                  <c:v>-0.93705565740956498</c:v>
                </c:pt>
                <c:pt idx="13073">
                  <c:v>-0.92079667440674362</c:v>
                </c:pt>
                <c:pt idx="13074">
                  <c:v>-0.90275675033928671</c:v>
                </c:pt>
                <c:pt idx="13075">
                  <c:v>-0.8829707767771442</c:v>
                </c:pt>
                <c:pt idx="13076">
                  <c:v>-0.86147702237809909</c:v>
                </c:pt>
                <c:pt idx="13077">
                  <c:v>-0.8383170588711838</c:v>
                </c:pt>
                <c:pt idx="13078">
                  <c:v>-0.81353568065152537</c:v>
                </c:pt>
                <c:pt idx="13079">
                  <c:v>-0.7871808181421327</c:v>
                </c:pt>
                <c:pt idx="13080">
                  <c:v>-0.7593034450901972</c:v>
                </c:pt>
                <c:pt idx="13081">
                  <c:v>-0.72995747997720595</c:v>
                </c:pt>
                <c:pt idx="13082">
                  <c:v>-0.6991996817335544</c:v>
                </c:pt>
                <c:pt idx="13083">
                  <c:v>-0.66708953995936004</c:v>
                </c:pt>
                <c:pt idx="13084">
                  <c:v>-0.63368915986380359</c:v>
                </c:pt>
                <c:pt idx="13085">
                  <c:v>-0.59906314214554068</c:v>
                </c:pt>
                <c:pt idx="13086">
                  <c:v>-0.56327845804651144</c:v>
                </c:pt>
                <c:pt idx="13087">
                  <c:v>-0.52640431982080882</c:v>
                </c:pt>
                <c:pt idx="13088">
                  <c:v>-0.48851204686913713</c:v>
                </c:pt>
                <c:pt idx="13089">
                  <c:v>-0.44967492779777357</c:v>
                </c:pt>
                <c:pt idx="13090">
                  <c:v>-0.40996807866882912</c:v>
                </c:pt>
                <c:pt idx="13091">
                  <c:v>-0.36946829771597095</c:v>
                </c:pt>
                <c:pt idx="13092">
                  <c:v>-0.32825391680660526</c:v>
                </c:pt>
                <c:pt idx="13093">
                  <c:v>-0.28640464993781217</c:v>
                </c:pt>
                <c:pt idx="13094">
                  <c:v>-0.2440014390590611</c:v>
                </c:pt>
                <c:pt idx="13095">
                  <c:v>-0.20112629751990624</c:v>
                </c:pt>
                <c:pt idx="13096">
                  <c:v>-0.15786215144545362</c:v>
                </c:pt>
                <c:pt idx="13097">
                  <c:v>-0.11429267934640168</c:v>
                </c:pt>
                <c:pt idx="13098">
                  <c:v>-7.050215027386926E-2</c:v>
                </c:pt>
                <c:pt idx="13099">
                  <c:v>-2.6575260832041727E-2</c:v>
                </c:pt>
                <c:pt idx="13100">
                  <c:v>1.7403028636126781E-2</c:v>
                </c:pt>
                <c:pt idx="13101">
                  <c:v>6.1347658373316058E-2</c:v>
                </c:pt>
                <c:pt idx="13102">
                  <c:v>0.10517363372452304</c:v>
                </c:pt>
                <c:pt idx="13103">
                  <c:v>0.14879618952782861</c:v>
                </c:pt>
                <c:pt idx="13104">
                  <c:v>0.19213095406129482</c:v>
                </c:pt>
                <c:pt idx="13105">
                  <c:v>0.2350941122288977</c:v>
                </c:pt>
                <c:pt idx="13106">
                  <c:v>0.27760256766987285</c:v>
                </c:pt>
                <c:pt idx="13107">
                  <c:v>0.3195741034779333</c:v>
                </c:pt>
                <c:pt idx="13108">
                  <c:v>0.36092754121950743</c:v>
                </c:pt>
                <c:pt idx="13109">
                  <c:v>0.4015828979434346</c:v>
                </c:pt>
                <c:pt idx="13110">
                  <c:v>0.44146154087844247</c:v>
                </c:pt>
                <c:pt idx="13111">
                  <c:v>0.48048633951919917</c:v>
                </c:pt>
                <c:pt idx="13112">
                  <c:v>0.51858181480678733</c:v>
                </c:pt>
                <c:pt idx="13113">
                  <c:v>0.55567428511506489</c:v>
                </c:pt>
                <c:pt idx="13114">
                  <c:v>0.59169200876055617</c:v>
                </c:pt>
                <c:pt idx="13115">
                  <c:v>0.62656532276024013</c:v>
                </c:pt>
                <c:pt idx="13116">
                  <c:v>0.66022677756886083</c:v>
                </c:pt>
                <c:pt idx="13117">
                  <c:v>0.69261126753515967</c:v>
                </c:pt>
                <c:pt idx="13118">
                  <c:v>0.72365615682471052</c:v>
                </c:pt>
                <c:pt idx="13119">
                  <c:v>0.75330140056580663</c:v>
                </c:pt>
                <c:pt idx="13120">
                  <c:v>0.78148966098408656</c:v>
                </c:pt>
                <c:pt idx="13121">
                  <c:v>0.80816641830128155</c:v>
                </c:pt>
                <c:pt idx="13122">
                  <c:v>0.83328007618358835</c:v>
                </c:pt>
                <c:pt idx="13123">
                  <c:v>0.85678206153572001</c:v>
                </c:pt>
                <c:pt idx="13124">
                  <c:v>0.87862691844761809</c:v>
                </c:pt>
                <c:pt idx="13125">
                  <c:v>0.89877239611212068</c:v>
                </c:pt>
                <c:pt idx="13126">
                  <c:v>0.91717953054354406</c:v>
                </c:pt>
                <c:pt idx="13127">
                  <c:v>0.93381271993912063</c:v>
                </c:pt>
                <c:pt idx="13128">
                  <c:v>0.94863979353753713</c:v>
                </c:pt>
                <c:pt idx="13129">
                  <c:v>0.9616320738413896</c:v>
                </c:pt>
                <c:pt idx="13130">
                  <c:v>0.97276443208321017</c:v>
                </c:pt>
                <c:pt idx="13131">
                  <c:v>0.98201533682778608</c:v>
                </c:pt>
                <c:pt idx="13132">
                  <c:v>0.98936689561676849</c:v>
                </c:pt>
                <c:pt idx="13133">
                  <c:v>0.99480488957502433</c:v>
                </c:pt>
                <c:pt idx="13134">
                  <c:v>0.99831880091179825</c:v>
                </c:pt>
                <c:pt idx="13135">
                  <c:v>0.99990183326349436</c:v>
                </c:pt>
                <c:pt idx="13136">
                  <c:v>0.99955092483873131</c:v>
                </c:pt>
                <c:pt idx="13137">
                  <c:v>0.99726675434024648</c:v>
                </c:pt>
                <c:pt idx="13138">
                  <c:v>0.99305373965219668</c:v>
                </c:pt>
                <c:pt idx="13139">
                  <c:v>0.98692002929539246</c:v>
                </c:pt>
                <c:pt idx="13140">
                  <c:v>0.97887748666699503</c:v>
                </c:pt>
                <c:pt idx="13141">
                  <c:v>0.9689416670951555</c:v>
                </c:pt>
                <c:pt idx="13142">
                  <c:v>0.95713178775297858</c:v>
                </c:pt>
                <c:pt idx="13143">
                  <c:v>0.94347069048999899</c:v>
                </c:pt>
                <c:pt idx="13144">
                  <c:v>0.92798479765306052</c:v>
                </c:pt>
                <c:pt idx="13145">
                  <c:v>0.91070406098204471</c:v>
                </c:pt>
                <c:pt idx="13146">
                  <c:v>0.89166190367929365</c:v>
                </c:pt>
                <c:pt idx="13147">
                  <c:v>0.87089515576476983</c:v>
                </c:pt>
                <c:pt idx="13148">
                  <c:v>0.84844398284198586</c:v>
                </c:pt>
                <c:pt idx="13149">
                  <c:v>0.82435180841247968</c:v>
                </c:pt>
                <c:pt idx="13150">
                  <c:v>0.79866522988909017</c:v>
                </c:pt>
                <c:pt idx="13151">
                  <c:v>0.77143392847047265</c:v>
                </c:pt>
                <c:pt idx="13152">
                  <c:v>0.74271057305116994</c:v>
                </c:pt>
                <c:pt idx="13153">
                  <c:v>0.71255071835308992</c:v>
                </c:pt>
                <c:pt idx="13154">
                  <c:v>0.68101269747541548</c:v>
                </c:pt>
                <c:pt idx="13155">
                  <c:v>0.64815750907076919</c:v>
                </c:pt>
                <c:pt idx="13156">
                  <c:v>0.61404869936585094</c:v>
                </c:pt>
                <c:pt idx="13157">
                  <c:v>0.57875223925473274</c:v>
                </c:pt>
                <c:pt idx="13158">
                  <c:v>0.54233639670253164</c:v>
                </c:pt>
                <c:pt idx="13159">
                  <c:v>0.50487160470624581</c:v>
                </c:pt>
                <c:pt idx="13160">
                  <c:v>0.46643032506813725</c:v>
                </c:pt>
                <c:pt idx="13161">
                  <c:v>0.4270869082451389</c:v>
                </c:pt>
                <c:pt idx="13162">
                  <c:v>0.38691744954535812</c:v>
                </c:pt>
                <c:pt idx="13163">
                  <c:v>0.34599964194980914</c:v>
                </c:pt>
                <c:pt idx="13164">
                  <c:v>0.30441262584403761</c:v>
                </c:pt>
                <c:pt idx="13165">
                  <c:v>0.26223683595027597</c:v>
                </c:pt>
                <c:pt idx="13166">
                  <c:v>0.21955384575618223</c:v>
                </c:pt>
                <c:pt idx="13167">
                  <c:v>0.17644620974105774</c:v>
                </c:pt>
                <c:pt idx="13168">
                  <c:v>0.13299730370469909</c:v>
                </c:pt>
                <c:pt idx="13169">
                  <c:v>8.9291163507708715E-2</c:v>
                </c:pt>
                <c:pt idx="13170">
                  <c:v>4.5412322535161774E-2</c:v>
                </c:pt>
                <c:pt idx="13171">
                  <c:v>1.4456481979956077E-3</c:v>
                </c:pt>
                <c:pt idx="13172">
                  <c:v>-4.2523822211650388E-2</c:v>
                </c:pt>
                <c:pt idx="13173">
                  <c:v>-8.6411045993667349E-2</c:v>
                </c:pt>
                <c:pt idx="13174">
                  <c:v>-0.13013113952366925</c:v>
                </c:pt>
                <c:pt idx="13175">
                  <c:v>-0.17359954242901199</c:v>
                </c:pt>
                <c:pt idx="13176">
                  <c:v>-0.21673218113960138</c:v>
                </c:pt>
                <c:pt idx="13177">
                  <c:v>-0.25944563149716132</c:v>
                </c:pt>
                <c:pt idx="13178">
                  <c:v>-0.30165728010845494</c:v>
                </c:pt>
                <c:pt idx="13179">
                  <c:v>-0.34328548413037974</c:v>
                </c:pt>
                <c:pt idx="13180">
                  <c:v>-0.38424972917789252</c:v>
                </c:pt>
                <c:pt idx="13181">
                  <c:v>-0.42447078504934882</c:v>
                </c:pt>
                <c:pt idx="13182">
                  <c:v>-0.46387085896806346</c:v>
                </c:pt>
                <c:pt idx="13183">
                  <c:v>-0.50237374604370422</c:v>
                </c:pt>
                <c:pt idx="13184">
                  <c:v>-0.53990497666250503</c:v>
                </c:pt>
                <c:pt idx="13185">
                  <c:v>-0.57639196052122843</c:v>
                </c:pt>
                <c:pt idx="13186">
                  <c:v>-0.61176412702629523</c:v>
                </c:pt>
                <c:pt idx="13187">
                  <c:v>-0.645953061786532</c:v>
                </c:pt>
                <c:pt idx="13188">
                  <c:v>-0.67889263893554164</c:v>
                </c:pt>
                <c:pt idx="13189">
                  <c:v>-0.71051914902776803</c:v>
                </c:pt>
                <c:pt idx="13190">
                  <c:v>-0.74077142226088688</c:v>
                </c:pt>
                <c:pt idx="13191">
                  <c:v>-0.76959094678619488</c:v>
                </c:pt>
                <c:pt idx="13192">
                  <c:v>-0.79692198187816921</c:v>
                </c:pt>
                <c:pt idx="13193">
                  <c:v>-0.82271166574431298</c:v>
                </c:pt>
                <c:pt idx="13194">
                  <c:v>-0.84691011776676794</c:v>
                </c:pt>
                <c:pt idx="13195">
                  <c:v>-0.86947053497794635</c:v>
                </c:pt>
                <c:pt idx="13196">
                  <c:v>-0.89034928258358392</c:v>
                </c:pt>
                <c:pt idx="13197">
                  <c:v>-0.90950597835813352</c:v>
                </c:pt>
                <c:pt idx="13198">
                  <c:v>-0.92690357074926466</c:v>
                </c:pt>
                <c:pt idx="13199">
                  <c:v>-0.94250841054040602</c:v>
                </c:pt>
                <c:pt idx="13200">
                  <c:v>-0.95629031593272662</c:v>
                </c:pt>
                <c:pt idx="13201">
                  <c:v>-0.96822263092067817</c:v>
                </c:pt>
                <c:pt idx="13202">
                  <c:v>-0.97828227684819125</c:v>
                </c:pt>
                <c:pt idx="13203">
                  <c:v>-0.98644979704581237</c:v>
                </c:pt>
                <c:pt idx="13204">
                  <c:v>-0.99270939446244366</c:v>
                </c:pt>
                <c:pt idx="13205">
                  <c:v>-0.99704896221890427</c:v>
                </c:pt>
                <c:pt idx="13206">
                  <c:v>-0.99946010702421562</c:v>
                </c:pt>
                <c:pt idx="13207">
                  <c:v>-0.99993816540932323</c:v>
                </c:pt>
                <c:pt idx="13208">
                  <c:v>-0.99848221274685511</c:v>
                </c:pt>
                <c:pt idx="13209">
                  <c:v>-0.99509506503947154</c:v>
                </c:pt>
                <c:pt idx="13210">
                  <c:v>-0.98978327347334816</c:v>
                </c:pt>
                <c:pt idx="13211">
                  <c:v>-0.98255711174732641</c:v>
                </c:pt>
                <c:pt idx="13212">
                  <c:v>-0.97343055620223717</c:v>
                </c:pt>
                <c:pt idx="13213">
                  <c:v>-0.96242125878883222</c:v>
                </c:pt>
                <c:pt idx="13214">
                  <c:v>-0.94955051292660486</c:v>
                </c:pt>
                <c:pt idx="13215">
                  <c:v>-0.93484321231953538</c:v>
                </c:pt>
                <c:pt idx="13216">
                  <c:v>-0.91832780280841453</c:v>
                </c:pt>
                <c:pt idx="13217">
                  <c:v>-0.90003622735287214</c:v>
                </c:pt>
                <c:pt idx="13218">
                  <c:v>-0.88000386424951915</c:v>
                </c:pt>
                <c:pt idx="13219">
                  <c:v>-0.85826945870570048</c:v>
                </c:pt>
                <c:pt idx="13220">
                  <c:v>-0.83487504790120237</c:v>
                </c:pt>
                <c:pt idx="13221">
                  <c:v>-0.80986587968285417</c:v>
                </c:pt>
                <c:pt idx="13222">
                  <c:v>-0.78329032504928187</c:v>
                </c:pt>
                <c:pt idx="13223">
                  <c:v>-0.75519978459507675</c:v>
                </c:pt>
                <c:pt idx="13224">
                  <c:v>-0.72564858909533114</c:v>
                </c:pt>
                <c:pt idx="13225">
                  <c:v>-0.69469389442282048</c:v>
                </c:pt>
                <c:pt idx="13226">
                  <c:v>-0.66239557100107882</c:v>
                </c:pt>
                <c:pt idx="13227">
                  <c:v>-0.62881608800717814</c:v>
                </c:pt>
                <c:pt idx="13228">
                  <c:v>-0.59402039254817818</c:v>
                </c:pt>
                <c:pt idx="13229">
                  <c:v>-0.55807578404493685</c:v>
                </c:pt>
                <c:pt idx="13230">
                  <c:v>-0.52105178406623809</c:v>
                </c:pt>
                <c:pt idx="13231">
                  <c:v>-0.48302000186499489</c:v>
                </c:pt>
                <c:pt idx="13232">
                  <c:v>-0.44405399587659922</c:v>
                </c:pt>
                <c:pt idx="13233">
                  <c:v>-0.40422913144729783</c:v>
                </c:pt>
                <c:pt idx="13234">
                  <c:v>-0.36362243506776681</c:v>
                </c:pt>
                <c:pt idx="13235">
                  <c:v>-0.32231244539381532</c:v>
                </c:pt>
                <c:pt idx="13236">
                  <c:v>-0.2803790613423649</c:v>
                </c:pt>
                <c:pt idx="13237">
                  <c:v>-0.23790338755650559</c:v>
                </c:pt>
                <c:pt idx="13238">
                  <c:v>-0.19496757753852073</c:v>
                </c:pt>
                <c:pt idx="13239">
                  <c:v>-0.15165467475428043</c:v>
                </c:pt>
                <c:pt idx="13240">
                  <c:v>-0.10804845201632957</c:v>
                </c:pt>
                <c:pt idx="13241">
                  <c:v>-6.4233249456323901E-2</c:v>
                </c:pt>
                <c:pt idx="13242">
                  <c:v>-2.0293811400196961E-2</c:v>
                </c:pt>
                <c:pt idx="13243">
                  <c:v>2.3684877538437638E-2</c:v>
                </c:pt>
                <c:pt idx="13244">
                  <c:v>6.7617756829631614E-2</c:v>
                </c:pt>
                <c:pt idx="13245">
                  <c:v>0.1114198545452796</c:v>
                </c:pt>
                <c:pt idx="13246">
                  <c:v>0.15500645170592911</c:v>
                </c:pt>
                <c:pt idx="13247">
                  <c:v>0.19829324613835486</c:v>
                </c:pt>
                <c:pt idx="13248">
                  <c:v>0.24119651552697524</c:v>
                </c:pt>
                <c:pt idx="13249">
                  <c:v>0.2836332793437486</c:v>
                </c:pt>
                <c:pt idx="13250">
                  <c:v>0.32552145934335519</c:v>
                </c:pt>
                <c:pt idx="13251">
                  <c:v>0.36678003831324674</c:v>
                </c:pt>
                <c:pt idx="13252">
                  <c:v>0.40732921677151995</c:v>
                </c:pt>
                <c:pt idx="13253">
                  <c:v>0.44709056730953972</c:v>
                </c:pt>
                <c:pt idx="13254">
                  <c:v>0.48598718628079335</c:v>
                </c:pt>
                <c:pt idx="13255">
                  <c:v>0.5239438425425903</c:v>
                </c:pt>
                <c:pt idx="13256">
                  <c:v>0.5608871229629202</c:v>
                </c:pt>
                <c:pt idx="13257">
                  <c:v>0.59674557441104126</c:v>
                </c:pt>
                <c:pt idx="13258">
                  <c:v>0.63144984195717035</c:v>
                </c:pt>
                <c:pt idx="13259">
                  <c:v>0.66493280301397728</c:v>
                </c:pt>
                <c:pt idx="13260">
                  <c:v>0.69712969716043882</c:v>
                </c:pt>
                <c:pt idx="13261">
                  <c:v>0.72797825139695238</c:v>
                </c:pt>
                <c:pt idx="13262">
                  <c:v>0.75741880058945366</c:v>
                </c:pt>
                <c:pt idx="13263">
                  <c:v>0.78539440286958073</c:v>
                </c:pt>
                <c:pt idx="13264">
                  <c:v>0.81185094976768601</c:v>
                </c:pt>
                <c:pt idx="13265">
                  <c:v>0.83673727086568606</c:v>
                </c:pt>
                <c:pt idx="13266">
                  <c:v>0.86000523276733498</c:v>
                </c:pt>
                <c:pt idx="13267">
                  <c:v>0.88160983219450106</c:v>
                </c:pt>
                <c:pt idx="13268">
                  <c:v>0.90150928302938627</c:v>
                </c:pt>
                <c:pt idx="13269">
                  <c:v>0.91966509713433708</c:v>
                </c:pt>
                <c:pt idx="13270">
                  <c:v>0.93604215879293073</c:v>
                </c:pt>
                <c:pt idx="13271">
                  <c:v>0.95060879262835873</c:v>
                </c:pt>
                <c:pt idx="13272">
                  <c:v>0.96333682486774364</c:v>
                </c:pt>
                <c:pt idx="13273">
                  <c:v>0.97420163783389668</c:v>
                </c:pt>
                <c:pt idx="13274">
                  <c:v>0.98318221755912127</c:v>
                </c:pt>
                <c:pt idx="13275">
                  <c:v>0.99026119442897231</c:v>
                </c:pt>
                <c:pt idx="13276">
                  <c:v>0.99542487677735925</c:v>
                </c:pt>
                <c:pt idx="13277">
                  <c:v>0.99866327736801763</c:v>
                </c:pt>
                <c:pt idx="13278">
                  <c:v>0.99997013271112811</c:v>
                </c:pt>
                <c:pt idx="13279">
                  <c:v>0.99934291517772489</c:v>
                </c:pt>
                <c:pt idx="13280">
                  <c:v>0.99678283788845945</c:v>
                </c:pt>
                <c:pt idx="13281">
                  <c:v>0.99229485236726733</c:v>
                </c:pt>
                <c:pt idx="13282">
                  <c:v>0.98588763896447384</c:v>
                </c:pt>
                <c:pt idx="13283">
                  <c:v>0.97757359006786249</c:v>
                </c:pt>
                <c:pt idx="13284">
                  <c:v>0.96736878613417765</c:v>
                </c:pt>
                <c:pt idx="13285">
                  <c:v>0.95529296458742097</c:v>
                </c:pt>
                <c:pt idx="13286">
                  <c:v>0.94136948164409473</c:v>
                </c:pt>
                <c:pt idx="13287">
                  <c:v>0.92562526713922721</c:v>
                </c:pt>
                <c:pt idx="13288">
                  <c:v>0.90809077244055414</c:v>
                </c:pt>
                <c:pt idx="13289">
                  <c:v>0.88879991155159488</c:v>
                </c:pt>
                <c:pt idx="13290">
                  <c:v>0.86778999551753921</c:v>
                </c:pt>
                <c:pt idx="13291">
                  <c:v>0.84510166026081124</c:v>
                </c:pt>
                <c:pt idx="13292">
                  <c:v>0.82077878798588677</c:v>
                </c:pt>
                <c:pt idx="13293">
                  <c:v>0.7948684223053768</c:v>
                </c:pt>
                <c:pt idx="13294">
                  <c:v>0.76742067725153473</c:v>
                </c:pt>
                <c:pt idx="13295">
                  <c:v>0.73848864034917117</c:v>
                </c:pt>
                <c:pt idx="13296">
                  <c:v>0.70812826993744515</c:v>
                </c:pt>
                <c:pt idx="13297">
                  <c:v>0.67639828693912574</c:v>
                </c:pt>
                <c:pt idx="13298">
                  <c:v>0.64336006128665568</c:v>
                </c:pt>
                <c:pt idx="13299">
                  <c:v>0.60907749322468463</c:v>
                </c:pt>
                <c:pt idx="13300">
                  <c:v>0.57361688971864766</c:v>
                </c:pt>
                <c:pt idx="13301">
                  <c:v>0.53704683620843197</c:v>
                </c:pt>
                <c:pt idx="13302">
                  <c:v>0.4994380639551752</c:v>
                </c:pt>
                <c:pt idx="13303">
                  <c:v>0.46086331323776636</c:v>
                </c:pt>
                <c:pt idx="13304">
                  <c:v>0.42139719266364301</c:v>
                </c:pt>
                <c:pt idx="13305">
                  <c:v>0.38111603486599765</c:v>
                </c:pt>
                <c:pt idx="13306">
                  <c:v>0.34009774886649247</c:v>
                </c:pt>
                <c:pt idx="13307">
                  <c:v>0.29842166938903342</c:v>
                </c:pt>
                <c:pt idx="13308">
                  <c:v>0.25616840341604924</c:v>
                </c:pt>
                <c:pt idx="13309">
                  <c:v>0.21341967428405698</c:v>
                </c:pt>
                <c:pt idx="13310">
                  <c:v>0.17025816362005222</c:v>
                </c:pt>
                <c:pt idx="13311">
                  <c:v>0.12676735142444087</c:v>
                </c:pt>
                <c:pt idx="13312">
                  <c:v>8.3031354609812202E-2</c:v>
                </c:pt>
                <c:pt idx="13313">
                  <c:v>3.9134764307840401E-2</c:v>
                </c:pt>
                <c:pt idx="13314">
                  <c:v>-4.8375177410152218E-3</c:v>
                </c:pt>
                <c:pt idx="13315">
                  <c:v>-4.8800443398568254E-2</c:v>
                </c:pt>
                <c:pt idx="13316">
                  <c:v>-9.2668982623115403E-2</c:v>
                </c:pt>
                <c:pt idx="13317">
                  <c:v>-0.13635828792864582</c:v>
                </c:pt>
                <c:pt idx="13318">
                  <c:v>-0.17978385849096382</c:v>
                </c:pt>
                <c:pt idx="13319">
                  <c:v>-0.22286170358332238</c:v>
                </c:pt>
                <c:pt idx="13320">
                  <c:v>-0.26550850502546158</c:v>
                </c:pt>
                <c:pt idx="13321">
                  <c:v>-0.30764177833185408</c:v>
                </c:pt>
                <c:pt idx="13322">
                  <c:v>-0.34918003224747646</c:v>
                </c:pt>
                <c:pt idx="13323">
                  <c:v>-0.39004292636254251</c:v>
                </c:pt>
                <c:pt idx="13324">
                  <c:v>-0.43015142650135185</c:v>
                </c:pt>
                <c:pt idx="13325">
                  <c:v>-0.46942795758471112</c:v>
                </c:pt>
                <c:pt idx="13326">
                  <c:v>-0.50779655367027166</c:v>
                </c:pt>
                <c:pt idx="13327">
                  <c:v>-0.54518300488058657</c:v>
                </c:pt>
                <c:pt idx="13328">
                  <c:v>-0.58151500093470887</c:v>
                </c:pt>
                <c:pt idx="13329">
                  <c:v>-0.61672227100572163</c:v>
                </c:pt>
                <c:pt idx="13330">
                  <c:v>-0.65073671963369761</c:v>
                </c:pt>
                <c:pt idx="13331">
                  <c:v>-0.68349255843121504</c:v>
                </c:pt>
                <c:pt idx="13332">
                  <c:v>-0.71492643332669392</c:v>
                </c:pt>
                <c:pt idx="13333">
                  <c:v>-0.74497754709944697</c:v>
                </c:pt>
                <c:pt idx="13334">
                  <c:v>-0.77358777696944736</c:v>
                </c:pt>
                <c:pt idx="13335">
                  <c:v>-0.80070178701437877</c:v>
                </c:pt>
                <c:pt idx="13336">
                  <c:v>-0.82626713519653838</c:v>
                </c:pt>
                <c:pt idx="13337">
                  <c:v>-0.85023437479258879</c:v>
                </c:pt>
                <c:pt idx="13338">
                  <c:v>-0.87255715002998102</c:v>
                </c:pt>
                <c:pt idx="13339">
                  <c:v>-0.89319228574507503</c:v>
                </c:pt>
                <c:pt idx="13340">
                  <c:v>-0.91209987088954603</c:v>
                </c:pt>
                <c:pt idx="13341">
                  <c:v>-0.92924333572356699</c:v>
                </c:pt>
                <c:pt idx="13342">
                  <c:v>-0.94458952254646222</c:v>
                </c:pt>
                <c:pt idx="13343">
                  <c:v>-0.95810874982803274</c:v>
                </c:pt>
                <c:pt idx="13344">
                  <c:v>-0.96977486961651349</c:v>
                </c:pt>
                <c:pt idx="13345">
                  <c:v>-0.97956531811212788</c:v>
                </c:pt>
                <c:pt idx="13346">
                  <c:v>-0.98746115930842449</c:v>
                </c:pt>
                <c:pt idx="13347">
                  <c:v>-0.99344712161698723</c:v>
                </c:pt>
                <c:pt idx="13348">
                  <c:v>-0.99751162740468291</c:v>
                </c:pt>
                <c:pt idx="13349">
                  <c:v>-0.99964681538631583</c:v>
                </c:pt>
                <c:pt idx="13350">
                  <c:v>-0.99984855582938037</c:v>
                </c:pt>
                <c:pt idx="13351">
                  <c:v>-0.99811645854150377</c:v>
                </c:pt>
                <c:pt idx="13352">
                  <c:v>-0.99445387362512827</c:v>
                </c:pt>
                <c:pt idx="13353">
                  <c:v>-0.98886788499797595</c:v>
                </c:pt>
                <c:pt idx="13354">
                  <c:v>-0.98136929669182649</c:v>
                </c:pt>
                <c:pt idx="13355">
                  <c:v>-0.97197261195610751</c:v>
                </c:pt>
                <c:pt idx="13356">
                  <c:v>-0.96069600520671605</c:v>
                </c:pt>
                <c:pt idx="13357">
                  <c:v>-0.94756128687432362</c:v>
                </c:pt>
                <c:pt idx="13358">
                  <c:v>-0.93259386122015409</c:v>
                </c:pt>
                <c:pt idx="13359">
                  <c:v>-0.91582267720082322</c:v>
                </c:pt>
                <c:pt idx="13360">
                  <c:v>-0.89728017247727476</c:v>
                </c:pt>
                <c:pt idx="13361">
                  <c:v>-0.87700221067610651</c:v>
                </c:pt>
                <c:pt idx="13362">
                  <c:v>-0.85502801202463086</c:v>
                </c:pt>
                <c:pt idx="13363">
                  <c:v>-0.83140007749383171</c:v>
                </c:pt>
                <c:pt idx="13364">
                  <c:v>-0.80616410659593341</c:v>
                </c:pt>
                <c:pt idx="13365">
                  <c:v>-0.77936890899557465</c:v>
                </c:pt>
                <c:pt idx="13366">
                  <c:v>-0.7510663101055397</c:v>
                </c:pt>
                <c:pt idx="13367">
                  <c:v>-0.72131105084963942</c:v>
                </c:pt>
                <c:pt idx="13368">
                  <c:v>-0.69016068178661349</c:v>
                </c:pt>
                <c:pt idx="13369">
                  <c:v>-0.657675451799831</c:v>
                </c:pt>
                <c:pt idx="13370">
                  <c:v>-0.62391819156807871</c:v>
                </c:pt>
                <c:pt idx="13371">
                  <c:v>-0.58895419204281996</c:v>
                </c:pt>
                <c:pt idx="13372">
                  <c:v>-0.55285107816696477</c:v>
                </c:pt>
                <c:pt idx="13373">
                  <c:v>-0.51567867807939516</c:v>
                </c:pt>
                <c:pt idx="13374">
                  <c:v>-0.4775088880582225</c:v>
                </c:pt>
                <c:pt idx="13375">
                  <c:v>-0.4384155334639922</c:v>
                </c:pt>
                <c:pt idx="13376">
                  <c:v>-0.3984742259517921</c:v>
                </c:pt>
                <c:pt idx="13377">
                  <c:v>-0.3577622172284331</c:v>
                </c:pt>
                <c:pt idx="13378">
                  <c:v>-0.31635824963755577</c:v>
                </c:pt>
                <c:pt idx="13379">
                  <c:v>-0.27434240386165049</c:v>
                </c:pt>
                <c:pt idx="13380">
                  <c:v>-0.2317959440355557</c:v>
                </c:pt>
                <c:pt idx="13381">
                  <c:v>-0.18880116057100421</c:v>
                </c:pt>
                <c:pt idx="13382">
                  <c:v>-0.14544121099621629</c:v>
                </c:pt>
                <c:pt idx="13383">
                  <c:v>-0.10179995911837615</c:v>
                </c:pt>
                <c:pt idx="13384">
                  <c:v>-5.7961812820072386E-2</c:v>
                </c:pt>
                <c:pt idx="13385">
                  <c:v>-1.4011560803425877E-2</c:v>
                </c:pt>
                <c:pt idx="13386">
                  <c:v>2.9965791402337339E-2</c:v>
                </c:pt>
                <c:pt idx="13387">
                  <c:v>7.3885185852684998E-2</c:v>
                </c:pt>
                <c:pt idx="13388">
                  <c:v>0.11766167670095563</c:v>
                </c:pt>
                <c:pt idx="13389">
                  <c:v>0.16121059449472364</c:v>
                </c:pt>
                <c:pt idx="13390">
                  <c:v>0.20444770993758188</c:v>
                </c:pt>
                <c:pt idx="13391">
                  <c:v>0.24728939679960479</c:v>
                </c:pt>
                <c:pt idx="13392">
                  <c:v>0.28965279366140251</c:v>
                </c:pt>
                <c:pt idx="13393">
                  <c:v>0.33145596417893125</c:v>
                </c:pt>
                <c:pt idx="13394">
                  <c:v>0.37261805555908695</c:v>
                </c:pt>
                <c:pt idx="13395">
                  <c:v>0.41305945493957036</c:v>
                </c:pt>
                <c:pt idx="13396">
                  <c:v>0.45270194337056341</c:v>
                </c:pt>
                <c:pt idx="13397">
                  <c:v>0.49146884710039718</c:v>
                </c:pt>
                <c:pt idx="13398">
                  <c:v>0.52928518587260442</c:v>
                </c:pt>
                <c:pt idx="13399">
                  <c:v>0.56607781794753109</c:v>
                </c:pt>
                <c:pt idx="13400">
                  <c:v>0.60177558156801703</c:v>
                </c:pt>
                <c:pt idx="13401">
                  <c:v>0.6363094325955303</c:v>
                </c:pt>
                <c:pt idx="13402">
                  <c:v>0.66961257805055174</c:v>
                </c:pt>
                <c:pt idx="13403">
                  <c:v>0.70162060529892345</c:v>
                </c:pt>
                <c:pt idx="13404">
                  <c:v>0.73227160663429847</c:v>
                </c:pt>
                <c:pt idx="13405">
                  <c:v>0.76150629901573208</c:v>
                </c:pt>
                <c:pt idx="13406">
                  <c:v>0.78926813872882895</c:v>
                </c:pt>
                <c:pt idx="13407">
                  <c:v>0.81550343074867282</c:v>
                </c:pt>
                <c:pt idx="13408">
                  <c:v>0.84016143259302045</c:v>
                </c:pt>
                <c:pt idx="13409">
                  <c:v>0.8631944524648909</c:v>
                </c:pt>
                <c:pt idx="13410">
                  <c:v>0.88455794149473188</c:v>
                </c:pt>
                <c:pt idx="13411">
                  <c:v>0.9042105799037532</c:v>
                </c:pt>
                <c:pt idx="13412">
                  <c:v>0.92211435692177757</c:v>
                </c:pt>
                <c:pt idx="13413">
                  <c:v>0.93823464430503534</c:v>
                </c:pt>
                <c:pt idx="13414">
                  <c:v>0.9525402633117126</c:v>
                </c:pt>
                <c:pt idx="13415">
                  <c:v>0.96500354500571051</c:v>
                </c:pt>
                <c:pt idx="13416">
                  <c:v>0.9756003837719831</c:v>
                </c:pt>
                <c:pt idx="13417">
                  <c:v>0.98431028393994568</c:v>
                </c:pt>
                <c:pt idx="13418">
                  <c:v>0.99111639942477936</c:v>
                </c:pt>
                <c:pt idx="13419">
                  <c:v>0.99600556630995984</c:v>
                </c:pt>
                <c:pt idx="13420">
                  <c:v>0.9989683283079922</c:v>
                </c:pt>
                <c:pt idx="13421">
                  <c:v>0.99999895505010583</c:v>
                </c:pt>
                <c:pt idx="13422">
                  <c:v>0.99909545316953663</c:v>
                </c:pt>
                <c:pt idx="13423">
                  <c:v>0.99625957015695843</c:v>
                </c:pt>
                <c:pt idx="13424">
                  <c:v>0.99149679098060806</c:v>
                </c:pt>
                <c:pt idx="13425">
                  <c:v>0.98481632747763981</c:v>
                </c:pt>
                <c:pt idx="13426">
                  <c:v>0.97623110053722917</c:v>
                </c:pt>
                <c:pt idx="13427">
                  <c:v>0.9657577151098854</c:v>
                </c:pt>
                <c:pt idx="13428">
                  <c:v>0.95341642809130711</c:v>
                </c:pt>
                <c:pt idx="13429">
                  <c:v>0.93923110914290042</c:v>
                </c:pt>
                <c:pt idx="13430">
                  <c:v>0.92322919452473484</c:v>
                </c:pt>
                <c:pt idx="13431">
                  <c:v>0.90544163403023203</c:v>
                </c:pt>
                <c:pt idx="13432">
                  <c:v>0.88590283112522195</c:v>
                </c:pt>
                <c:pt idx="13433">
                  <c:v>0.8646505764071456</c:v>
                </c:pt>
                <c:pt idx="13434">
                  <c:v>0.84172597451310183</c:v>
                </c:pt>
                <c:pt idx="13435">
                  <c:v>0.81717336461810997</c:v>
                </c:pt>
                <c:pt idx="13436">
                  <c:v>0.79104023467735174</c:v>
                </c:pt>
                <c:pt idx="13437">
                  <c:v>0.76337712957826298</c:v>
                </c:pt>
                <c:pt idx="13438">
                  <c:v>0.73423755338011709</c:v>
                </c:pt>
                <c:pt idx="13439">
                  <c:v>0.70367786583018488</c:v>
                </c:pt>
                <c:pt idx="13440">
                  <c:v>0.67175717335662022</c:v>
                </c:pt>
                <c:pt idx="13441">
                  <c:v>0.63853721474890579</c:v>
                </c:pt>
                <c:pt idx="13442">
                  <c:v>0.60408224174696923</c:v>
                </c:pt>
                <c:pt idx="13443">
                  <c:v>0.56845889476992317</c:v>
                </c:pt>
                <c:pt idx="13444">
                  <c:v>0.53173607402478895</c:v>
                </c:pt>
                <c:pt idx="13445">
                  <c:v>0.49398480624449476</c:v>
                </c:pt>
                <c:pt idx="13446">
                  <c:v>0.45527810731289492</c:v>
                </c:pt>
                <c:pt idx="13447">
                  <c:v>0.41569084104251158</c:v>
                </c:pt>
                <c:pt idx="13448">
                  <c:v>0.37529957437814065</c:v>
                </c:pt>
                <c:pt idx="13449">
                  <c:v>0.3341824293063777</c:v>
                </c:pt>
                <c:pt idx="13450">
                  <c:v>0.29241893175748968</c:v>
                </c:pt>
                <c:pt idx="13451">
                  <c:v>0.25008985779187609</c:v>
                </c:pt>
                <c:pt idx="13452">
                  <c:v>0.20727707736861553</c:v>
                </c:pt>
                <c:pt idx="13453">
                  <c:v>0.16406339599826888</c:v>
                </c:pt>
                <c:pt idx="13454">
                  <c:v>0.12053239458620388</c:v>
                </c:pt>
                <c:pt idx="13455">
                  <c:v>7.6768267776204838E-2</c:v>
                </c:pt>
                <c:pt idx="13456">
                  <c:v>3.2855661107032051E-2</c:v>
                </c:pt>
                <c:pt idx="13457">
                  <c:v>-1.11204927031086E-2</c:v>
                </c:pt>
                <c:pt idx="13458">
                  <c:v>-5.5075138027538544E-2</c:v>
                </c:pt>
                <c:pt idx="13459">
                  <c:v>-9.892326083980052E-2</c:v>
                </c:pt>
                <c:pt idx="13460">
                  <c:v>-0.14258005314189232</c:v>
                </c:pt>
                <c:pt idx="13461">
                  <c:v>-0.18596107699401454</c:v>
                </c:pt>
                <c:pt idx="13462">
                  <c:v>-0.22898242782857742</c:v>
                </c:pt>
                <c:pt idx="13463">
                  <c:v>-0.2715608967325962</c:v>
                </c:pt>
                <c:pt idx="13464">
                  <c:v>-0.31361413138459954</c:v>
                </c:pt>
                <c:pt idx="13465">
                  <c:v>-0.35506079533477813</c:v>
                </c:pt>
                <c:pt idx="13466">
                  <c:v>-0.3958207253203046</c:v>
                </c:pt>
                <c:pt idx="13467">
                  <c:v>-0.43581508631155674</c:v>
                </c:pt>
                <c:pt idx="13468">
                  <c:v>-0.47496652398936401</c:v>
                </c:pt>
                <c:pt idx="13469">
                  <c:v>-0.51319931435836696</c:v>
                </c:pt>
                <c:pt idx="13470">
                  <c:v>-0.55043951020711646</c:v>
                </c:pt>
                <c:pt idx="13471">
                  <c:v>-0.58661508413164243</c:v>
                </c:pt>
                <c:pt idx="13472">
                  <c:v>-0.6216560678458618</c:v>
                </c:pt>
                <c:pt idx="13473">
                  <c:v>-0.655494687509386</c:v>
                </c:pt>
                <c:pt idx="13474">
                  <c:v>-0.68806549481098123</c:v>
                </c:pt>
                <c:pt idx="13475">
                  <c:v>-0.71930549355415374</c:v>
                </c:pt>
                <c:pt idx="13476">
                  <c:v>-0.74915426150002373</c:v>
                </c:pt>
                <c:pt idx="13477">
                  <c:v>-0.77755406723182885</c:v>
                </c:pt>
                <c:pt idx="13478">
                  <c:v>-0.80444998181502636</c:v>
                </c:pt>
                <c:pt idx="13479">
                  <c:v>-0.82978998503702939</c:v>
                </c:pt>
                <c:pt idx="13480">
                  <c:v>-0.85352506602109335</c:v>
                </c:pt>
                <c:pt idx="13481">
                  <c:v>-0.87560931801975506</c:v>
                </c:pt>
                <c:pt idx="13482">
                  <c:v>-0.89600002720447947</c:v>
                </c:pt>
                <c:pt idx="13483">
                  <c:v>-0.91465775527978477</c:v>
                </c:pt>
                <c:pt idx="13484">
                  <c:v>-0.93154641576205743</c:v>
                </c:pt>
                <c:pt idx="13485">
                  <c:v>-0.94663334377552699</c:v>
                </c:pt>
                <c:pt idx="13486">
                  <c:v>-0.95988935923040242</c:v>
                </c:pt>
                <c:pt idx="13487">
                  <c:v>-0.97128882326097843</c:v>
                </c:pt>
                <c:pt idx="13488">
                  <c:v>-0.98080968781455102</c:v>
                </c:pt>
                <c:pt idx="13489">
                  <c:v>-0.98843353829523217</c:v>
                </c:pt>
                <c:pt idx="13490">
                  <c:v>-0.99414562918018379</c:v>
                </c:pt>
                <c:pt idx="13491">
                  <c:v>-0.99793491253938549</c:v>
                </c:pt>
                <c:pt idx="13492">
                  <c:v>-0.9997940594037743</c:v>
                </c:pt>
                <c:pt idx="13493">
                  <c:v>-0.99971947394042859</c:v>
                </c:pt>
                <c:pt idx="13494">
                  <c:v>-0.99771130040737854</c:v>
                </c:pt>
                <c:pt idx="13495">
                  <c:v>-0.99377342287459236</c:v>
                </c:pt>
                <c:pt idx="13496">
                  <c:v>-0.98791345771167771</c:v>
                </c:pt>
                <c:pt idx="13497">
                  <c:v>-0.98014273885682746</c:v>
                </c:pt>
                <c:pt idx="13498">
                  <c:v>-0.97047629589550277</c:v>
                </c:pt>
                <c:pt idx="13499">
                  <c:v>-0.9589328249912511</c:v>
                </c:pt>
                <c:pt idx="13500">
                  <c:v>-0.94553465272488368</c:v>
                </c:pt>
                <c:pt idx="13501">
                  <c:v>-0.93030769291195126</c:v>
                </c:pt>
                <c:pt idx="13502">
                  <c:v>-0.9132813964820391</c:v>
                </c:pt>
                <c:pt idx="13503">
                  <c:v>-0.894488694516822</c:v>
                </c:pt>
                <c:pt idx="13504">
                  <c:v>-0.87396593455704974</c:v>
                </c:pt>
                <c:pt idx="13505">
                  <c:v>-0.85175281030165495</c:v>
                </c:pt>
                <c:pt idx="13506">
                  <c:v>-0.82789228483495336</c:v>
                </c:pt>
                <c:pt idx="13507">
                  <c:v>-0.80243050753042633</c:v>
                </c:pt>
                <c:pt idx="13508">
                  <c:v>-0.77541672479180279</c:v>
                </c:pt>
                <c:pt idx="13509">
                  <c:v>-0.74690318480408124</c:v>
                </c:pt>
                <c:pt idx="13510">
                  <c:v>-0.71694503647871377</c:v>
                </c:pt>
                <c:pt idx="13511">
                  <c:v>-0.68560022278840649</c:v>
                </c:pt>
                <c:pt idx="13512">
                  <c:v>-0.6529293686978408</c:v>
                </c:pt>
                <c:pt idx="13513">
                  <c:v>-0.6189956639070705</c:v>
                </c:pt>
                <c:pt idx="13514">
                  <c:v>-0.58386474063438776</c:v>
                </c:pt>
                <c:pt idx="13515">
                  <c:v>-0.54760454667503733</c:v>
                </c:pt>
                <c:pt idx="13516">
                  <c:v>-0.51028521398130455</c:v>
                </c:pt>
                <c:pt idx="13517">
                  <c:v>-0.47197892301815675</c:v>
                </c:pt>
                <c:pt idx="13518">
                  <c:v>-0.43275976315679421</c:v>
                </c:pt>
                <c:pt idx="13519">
                  <c:v>-0.39270358937612709</c:v>
                </c:pt>
                <c:pt idx="13520">
                  <c:v>-0.35188787554933598</c:v>
                </c:pt>
                <c:pt idx="13521">
                  <c:v>-0.31039156459927997</c:v>
                </c:pt>
                <c:pt idx="13522">
                  <c:v>-0.2682949158125702</c:v>
                </c:pt>
                <c:pt idx="13523">
                  <c:v>-0.22567934960762431</c:v>
                </c:pt>
                <c:pt idx="13524">
                  <c:v>-0.1826272900569402</c:v>
                </c:pt>
                <c:pt idx="13525">
                  <c:v>-0.13922200546817151</c:v>
                </c:pt>
                <c:pt idx="13526">
                  <c:v>-9.5547447332342134E-2</c:v>
                </c:pt>
                <c:pt idx="13527">
                  <c:v>-5.1688087950694947E-2</c:v>
                </c:pt>
                <c:pt idx="13528">
                  <c:v>-7.7287570542253535E-3</c:v>
                </c:pt>
                <c:pt idx="13529">
                  <c:v>3.624552226810094E-2</c:v>
                </c:pt>
                <c:pt idx="13530">
                  <c:v>8.0149698015109683E-2</c:v>
                </c:pt>
                <c:pt idx="13531">
                  <c:v>0.12389885377509989</c:v>
                </c:pt>
                <c:pt idx="13532">
                  <c:v>0.16740837296527789</c:v>
                </c:pt>
                <c:pt idx="13533">
                  <c:v>0.21059410249128296</c:v>
                </c:pt>
                <c:pt idx="13534">
                  <c:v>0.25337251551026613</c:v>
                </c:pt>
                <c:pt idx="13535">
                  <c:v>0.29566087298271621</c:v>
                </c:pt>
                <c:pt idx="13536">
                  <c:v>0.3373773837005718</c:v>
                </c:pt>
                <c:pt idx="13537">
                  <c:v>0.37844136248210308</c:v>
                </c:pt>
                <c:pt idx="13538">
                  <c:v>0.4187733862275943</c:v>
                </c:pt>
                <c:pt idx="13539">
                  <c:v>0.45829544753399476</c:v>
                </c:pt>
                <c:pt idx="13540">
                  <c:v>0.49693110557142744</c:v>
                </c:pt>
                <c:pt idx="13541">
                  <c:v>0.53460563392974059</c:v>
                </c:pt>
                <c:pt idx="13542">
                  <c:v>0.5712461651491475</c:v>
                </c:pt>
                <c:pt idx="13543">
                  <c:v>0.60678183165541344</c:v>
                </c:pt>
                <c:pt idx="13544">
                  <c:v>0.64114390282700229</c:v>
                </c:pt>
                <c:pt idx="13545">
                  <c:v>0.67426591792907842</c:v>
                </c:pt>
                <c:pt idx="13546">
                  <c:v>0.7060838146572499</c:v>
                </c:pt>
                <c:pt idx="13547">
                  <c:v>0.7365360530424353</c:v>
                </c:pt>
                <c:pt idx="13548">
                  <c:v>0.76556373447720272</c:v>
                </c:pt>
                <c:pt idx="13549">
                  <c:v>0.79311071563337221</c:v>
                </c:pt>
                <c:pt idx="13550">
                  <c:v>0.81912371705054676</c:v>
                </c:pt>
                <c:pt idx="13551">
                  <c:v>0.84355242618554938</c:v>
                </c:pt>
                <c:pt idx="13552">
                  <c:v>0.86634959472345474</c:v>
                </c:pt>
                <c:pt idx="13553">
                  <c:v>0.88747112996200295</c:v>
                </c:pt>
                <c:pt idx="13554">
                  <c:v>0.90687618009264603</c:v>
                </c:pt>
                <c:pt idx="13555">
                  <c:v>0.92452721321328268</c:v>
                </c:pt>
                <c:pt idx="13556">
                  <c:v>0.94039008991986051</c:v>
                </c:pt>
                <c:pt idx="13557">
                  <c:v>0.95443412933644312</c:v>
                </c:pt>
                <c:pt idx="13558">
                  <c:v>0.96663216845603295</c:v>
                </c:pt>
                <c:pt idx="13559">
                  <c:v>0.97696061467737494</c:v>
                </c:pt>
                <c:pt idx="13560">
                  <c:v>0.98539949143613026</c:v>
                </c:pt>
                <c:pt idx="13561">
                  <c:v>0.99193247684216079</c:v>
                </c:pt>
                <c:pt idx="13562">
                  <c:v>0.9965469352481976</c:v>
                </c:pt>
                <c:pt idx="13563">
                  <c:v>0.99923394168883317</c:v>
                </c:pt>
                <c:pt idx="13564">
                  <c:v>0.99998829914257092</c:v>
                </c:pt>
                <c:pt idx="13565">
                  <c:v>0.99880854858354295</c:v>
                </c:pt>
                <c:pt idx="13566">
                  <c:v>0.99569697180345773</c:v>
                </c:pt>
                <c:pt idx="13567">
                  <c:v>0.9906595869983158</c:v>
                </c:pt>
                <c:pt idx="13568">
                  <c:v>0.98370613712843336</c:v>
                </c:pt>
                <c:pt idx="13569">
                  <c:v>0.97485007107428334</c:v>
                </c:pt>
                <c:pt idx="13570">
                  <c:v>0.96410851762460426</c:v>
                </c:pt>
                <c:pt idx="13571">
                  <c:v>0.95150225234708463</c:v>
                </c:pt>
                <c:pt idx="13572">
                  <c:v>0.93705565740570107</c:v>
                </c:pt>
                <c:pt idx="13573">
                  <c:v>0.92079667440242741</c:v>
                </c:pt>
                <c:pt idx="13574">
                  <c:v>0.90275675033452674</c:v>
                </c:pt>
                <c:pt idx="13575">
                  <c:v>0.88297077677194957</c:v>
                </c:pt>
                <c:pt idx="13576">
                  <c:v>0.86147702237247981</c:v>
                </c:pt>
                <c:pt idx="13577">
                  <c:v>0.83831705886515084</c:v>
                </c:pt>
                <c:pt idx="13578">
                  <c:v>0.81353568064509041</c:v>
                </c:pt>
                <c:pt idx="13579">
                  <c:v>0.78718081813530816</c:v>
                </c:pt>
                <c:pt idx="13580">
                  <c:v>0.7593034450829963</c:v>
                </c:pt>
                <c:pt idx="13581">
                  <c:v>0.72995747996964255</c:v>
                </c:pt>
                <c:pt idx="13582">
                  <c:v>0.69919968172564317</c:v>
                </c:pt>
                <c:pt idx="13583">
                  <c:v>0.66708953995111631</c:v>
                </c:pt>
                <c:pt idx="13584">
                  <c:v>0.63368915985524321</c:v>
                </c:pt>
                <c:pt idx="13585">
                  <c:v>0.59906314213668022</c:v>
                </c:pt>
                <c:pt idx="13586">
                  <c:v>0.56327845803736809</c:v>
                </c:pt>
                <c:pt idx="13587">
                  <c:v>0.52640431981140035</c:v>
                </c:pt>
                <c:pt idx="13588">
                  <c:v>0.48851204685948152</c:v>
                </c:pt>
                <c:pt idx="13589">
                  <c:v>0.44967492778788964</c:v>
                </c:pt>
                <c:pt idx="13590">
                  <c:v>0.40996807865873597</c:v>
                </c:pt>
                <c:pt idx="13591">
                  <c:v>0.36946829770568806</c:v>
                </c:pt>
                <c:pt idx="13592">
                  <c:v>0.32825391679615257</c:v>
                </c:pt>
                <c:pt idx="13593">
                  <c:v>0.28640464992720988</c:v>
                </c:pt>
                <c:pt idx="13594">
                  <c:v>0.24400143904832974</c:v>
                </c:pt>
                <c:pt idx="13595">
                  <c:v>0.20112629750906652</c:v>
                </c:pt>
                <c:pt idx="13596">
                  <c:v>0.15786215143452653</c:v>
                </c:pt>
                <c:pt idx="13597">
                  <c:v>0.11429267933540835</c:v>
                </c:pt>
                <c:pt idx="13598">
                  <c:v>7.0502150262830951E-2</c:v>
                </c:pt>
                <c:pt idx="13599">
                  <c:v>2.6575260820979787E-2</c:v>
                </c:pt>
                <c:pt idx="13600">
                  <c:v>-1.7403028647190951E-2</c:v>
                </c:pt>
                <c:pt idx="13601">
                  <c:v>-6.1347658384361056E-2</c:v>
                </c:pt>
                <c:pt idx="13602">
                  <c:v>-0.10517363373552752</c:v>
                </c:pt>
                <c:pt idx="13603">
                  <c:v>-0.14879618953877127</c:v>
                </c:pt>
                <c:pt idx="13604">
                  <c:v>-0.19213095407215453</c:v>
                </c:pt>
                <c:pt idx="13605">
                  <c:v>-0.23509411223965337</c:v>
                </c:pt>
                <c:pt idx="13606">
                  <c:v>-0.27760256768050373</c:v>
                </c:pt>
                <c:pt idx="13607">
                  <c:v>-0.31957410348841891</c:v>
                </c:pt>
                <c:pt idx="13608">
                  <c:v>-0.36092754122982734</c:v>
                </c:pt>
                <c:pt idx="13609">
                  <c:v>-0.40158289795356894</c:v>
                </c:pt>
                <c:pt idx="13610">
                  <c:v>-0.44146154088837164</c:v>
                </c:pt>
                <c:pt idx="13611">
                  <c:v>-0.48048633952890396</c:v>
                </c:pt>
                <c:pt idx="13612">
                  <c:v>-0.51858181481624888</c:v>
                </c:pt>
                <c:pt idx="13613">
                  <c:v>-0.55567428512426498</c:v>
                </c:pt>
                <c:pt idx="13614">
                  <c:v>-0.59169200876947703</c:v>
                </c:pt>
                <c:pt idx="13615">
                  <c:v>-0.62656532276886445</c:v>
                </c:pt>
                <c:pt idx="13616">
                  <c:v>-0.66022677757717207</c:v>
                </c:pt>
                <c:pt idx="13617">
                  <c:v>-0.69261126754314162</c:v>
                </c:pt>
                <c:pt idx="13618">
                  <c:v>-0.72365615683234774</c:v>
                </c:pt>
                <c:pt idx="13619">
                  <c:v>-0.75330140057308437</c:v>
                </c:pt>
                <c:pt idx="13620">
                  <c:v>-0.78148966099099082</c:v>
                </c:pt>
                <c:pt idx="13621">
                  <c:v>-0.80816641830779889</c:v>
                </c:pt>
                <c:pt idx="13622">
                  <c:v>-0.83328007618970612</c:v>
                </c:pt>
                <c:pt idx="13623">
                  <c:v>-0.85678206154142644</c:v>
                </c:pt>
                <c:pt idx="13624">
                  <c:v>-0.87862691845290208</c:v>
                </c:pt>
                <c:pt idx="13625">
                  <c:v>-0.89877239611697213</c:v>
                </c:pt>
                <c:pt idx="13626">
                  <c:v>-0.91717953054795354</c:v>
                </c:pt>
                <c:pt idx="13627">
                  <c:v>-0.93381271994307957</c:v>
                </c:pt>
                <c:pt idx="13628">
                  <c:v>-0.94863979354103789</c:v>
                </c:pt>
                <c:pt idx="13629">
                  <c:v>-0.96163207384442539</c:v>
                </c:pt>
                <c:pt idx="13630">
                  <c:v>-0.97276443208577512</c:v>
                </c:pt>
                <c:pt idx="13631">
                  <c:v>-0.98201533682987541</c:v>
                </c:pt>
                <c:pt idx="13632">
                  <c:v>-0.98936689561837798</c:v>
                </c:pt>
                <c:pt idx="13633">
                  <c:v>-0.99480488957615076</c:v>
                </c:pt>
                <c:pt idx="13634">
                  <c:v>-0.99831880091243963</c:v>
                </c:pt>
                <c:pt idx="13635">
                  <c:v>-0.99990183326364945</c:v>
                </c:pt>
                <c:pt idx="13636">
                  <c:v>-0.99955092483839969</c:v>
                </c:pt>
                <c:pt idx="13637">
                  <c:v>-0.99726675433942891</c:v>
                </c:pt>
                <c:pt idx="13638">
                  <c:v>-0.99305373965089461</c:v>
                </c:pt>
                <c:pt idx="13639">
                  <c:v>-0.98692002929360856</c:v>
                </c:pt>
                <c:pt idx="13640">
                  <c:v>-0.97887748666473262</c:v>
                </c:pt>
                <c:pt idx="13641">
                  <c:v>-0.96894166709241902</c:v>
                </c:pt>
                <c:pt idx="13642">
                  <c:v>-0.95713178774977337</c:v>
                </c:pt>
                <c:pt idx="13643">
                  <c:v>-0.94347069048633114</c:v>
                </c:pt>
                <c:pt idx="13644">
                  <c:v>-0.92798479764893715</c:v>
                </c:pt>
                <c:pt idx="13645">
                  <c:v>-0.91070406097747381</c:v>
                </c:pt>
                <c:pt idx="13646">
                  <c:v>-0.89166190367428411</c:v>
                </c:pt>
                <c:pt idx="13647">
                  <c:v>-0.87089515575933141</c:v>
                </c:pt>
                <c:pt idx="13648">
                  <c:v>-0.84844398283612887</c:v>
                </c:pt>
                <c:pt idx="13649">
                  <c:v>-0.82435180840621558</c:v>
                </c:pt>
                <c:pt idx="13650">
                  <c:v>-0.79866522988243105</c:v>
                </c:pt>
                <c:pt idx="13651">
                  <c:v>-0.77143392846343128</c:v>
                </c:pt>
                <c:pt idx="13652">
                  <c:v>-0.74271057304376009</c:v>
                </c:pt>
                <c:pt idx="13653">
                  <c:v>-0.71255071834532591</c:v>
                </c:pt>
                <c:pt idx="13654">
                  <c:v>-0.68101269746731219</c:v>
                </c:pt>
                <c:pt idx="13655">
                  <c:v>-0.64815750906234249</c:v>
                </c:pt>
                <c:pt idx="13656">
                  <c:v>-0.61404869935711692</c:v>
                </c:pt>
                <c:pt idx="13657">
                  <c:v>-0.57875223924570851</c:v>
                </c:pt>
                <c:pt idx="13658">
                  <c:v>-0.54233639669323452</c:v>
                </c:pt>
                <c:pt idx="13659">
                  <c:v>-0.5048716046966939</c:v>
                </c:pt>
                <c:pt idx="13660">
                  <c:v>-0.46643032505834886</c:v>
                </c:pt>
                <c:pt idx="13661">
                  <c:v>-0.42708690823513301</c:v>
                </c:pt>
                <c:pt idx="13662">
                  <c:v>-0.38691744953515417</c:v>
                </c:pt>
                <c:pt idx="13663">
                  <c:v>-0.34599964193942678</c:v>
                </c:pt>
                <c:pt idx="13664">
                  <c:v>-0.30441262583349693</c:v>
                </c:pt>
                <c:pt idx="13665">
                  <c:v>-0.2622368359395974</c:v>
                </c:pt>
                <c:pt idx="13666">
                  <c:v>-0.21955384574538639</c:v>
                </c:pt>
                <c:pt idx="13667">
                  <c:v>-0.1764462097301655</c:v>
                </c:pt>
                <c:pt idx="13668">
                  <c:v>-0.13299730369373153</c:v>
                </c:pt>
                <c:pt idx="13669">
                  <c:v>-8.9291163496687073E-2</c:v>
                </c:pt>
                <c:pt idx="13670">
                  <c:v>-4.5412322524107346E-2</c:v>
                </c:pt>
                <c:pt idx="13671">
                  <c:v>-1.4456481869297736E-3</c:v>
                </c:pt>
                <c:pt idx="13672">
                  <c:v>4.2523822222706224E-2</c:v>
                </c:pt>
                <c:pt idx="13673">
                  <c:v>8.6411046004691808E-2</c:v>
                </c:pt>
                <c:pt idx="13674">
                  <c:v>0.130131139534641</c:v>
                </c:pt>
                <c:pt idx="13675">
                  <c:v>0.17359954243990983</c:v>
                </c:pt>
                <c:pt idx="13676">
                  <c:v>0.21673218115040419</c:v>
                </c:pt>
                <c:pt idx="13677">
                  <c:v>0.25944563150784827</c:v>
                </c:pt>
                <c:pt idx="13678">
                  <c:v>0.30165728011900528</c:v>
                </c:pt>
                <c:pt idx="13679">
                  <c:v>0.34328548414077309</c:v>
                </c:pt>
                <c:pt idx="13680">
                  <c:v>0.38424972918810885</c:v>
                </c:pt>
                <c:pt idx="13681">
                  <c:v>0.42447078505936831</c:v>
                </c:pt>
                <c:pt idx="13682">
                  <c:v>0.46387085897786673</c:v>
                </c:pt>
                <c:pt idx="13683">
                  <c:v>0.50237374605327223</c:v>
                </c:pt>
                <c:pt idx="13684">
                  <c:v>0.53990497667181947</c:v>
                </c:pt>
                <c:pt idx="13685">
                  <c:v>0.5763919605302712</c:v>
                </c:pt>
                <c:pt idx="13686">
                  <c:v>0.61176412703504879</c:v>
                </c:pt>
                <c:pt idx="13687">
                  <c:v>0.64595306179497936</c:v>
                </c:pt>
                <c:pt idx="13688">
                  <c:v>0.67889263894366658</c:v>
                </c:pt>
                <c:pt idx="13689">
                  <c:v>0.7105191490355548</c:v>
                </c:pt>
                <c:pt idx="13690">
                  <c:v>0.74077142226832049</c:v>
                </c:pt>
                <c:pt idx="13691">
                  <c:v>0.76959094679326079</c:v>
                </c:pt>
                <c:pt idx="13692">
                  <c:v>0.79692198188485386</c:v>
                </c:pt>
                <c:pt idx="13693">
                  <c:v>0.82271166575060339</c:v>
                </c:pt>
                <c:pt idx="13694">
                  <c:v>0.84691011777265213</c:v>
                </c:pt>
                <c:pt idx="13695">
                  <c:v>0.86947053498341265</c:v>
                </c:pt>
                <c:pt idx="13696">
                  <c:v>0.89034928258862189</c:v>
                </c:pt>
                <c:pt idx="13697">
                  <c:v>0.9095059783627335</c:v>
                </c:pt>
                <c:pt idx="13698">
                  <c:v>0.92690357075341767</c:v>
                </c:pt>
                <c:pt idx="13699">
                  <c:v>0.94250841054410395</c:v>
                </c:pt>
                <c:pt idx="13700">
                  <c:v>0.95629031593596248</c:v>
                </c:pt>
                <c:pt idx="13701">
                  <c:v>0.96822263092344563</c:v>
                </c:pt>
                <c:pt idx="13702">
                  <c:v>0.97828227685048497</c:v>
                </c:pt>
                <c:pt idx="13703">
                  <c:v>0.98644979704762781</c:v>
                </c:pt>
                <c:pt idx="13704">
                  <c:v>0.99270939446377748</c:v>
                </c:pt>
                <c:pt idx="13705">
                  <c:v>0.9970489622197537</c:v>
                </c:pt>
                <c:pt idx="13706">
                  <c:v>0.99946010702457921</c:v>
                </c:pt>
                <c:pt idx="13707">
                  <c:v>0.99993816540920022</c:v>
                </c:pt>
                <c:pt idx="13708">
                  <c:v>0.99848221274624571</c:v>
                </c:pt>
                <c:pt idx="13709">
                  <c:v>0.99509506503837686</c:v>
                </c:pt>
                <c:pt idx="13710">
                  <c:v>0.98978327347177042</c:v>
                </c:pt>
                <c:pt idx="13711">
                  <c:v>0.98255711174526861</c:v>
                </c:pt>
                <c:pt idx="13712">
                  <c:v>0.97343055619970331</c:v>
                </c:pt>
                <c:pt idx="13713">
                  <c:v>0.96242125878582718</c:v>
                </c:pt>
                <c:pt idx="13714">
                  <c:v>0.94955051292313453</c:v>
                </c:pt>
                <c:pt idx="13715">
                  <c:v>0.9348432123156063</c:v>
                </c:pt>
                <c:pt idx="13716">
                  <c:v>0.91832780280403448</c:v>
                </c:pt>
                <c:pt idx="13717">
                  <c:v>0.90003622734804944</c:v>
                </c:pt>
                <c:pt idx="13718">
                  <c:v>0.88000386424426325</c:v>
                </c:pt>
                <c:pt idx="13719">
                  <c:v>0.85826945870002158</c:v>
                </c:pt>
                <c:pt idx="13720">
                  <c:v>0.83487504789511136</c:v>
                </c:pt>
                <c:pt idx="13721">
                  <c:v>0.80986587967636281</c:v>
                </c:pt>
                <c:pt idx="13722">
                  <c:v>0.7832903250424027</c:v>
                </c:pt>
                <c:pt idx="13723">
                  <c:v>0.75519978458782322</c:v>
                </c:pt>
                <c:pt idx="13724">
                  <c:v>0.72564858908771712</c:v>
                </c:pt>
                <c:pt idx="13725">
                  <c:v>0.69469389441486074</c:v>
                </c:pt>
                <c:pt idx="13726">
                  <c:v>0.66239557099278878</c:v>
                </c:pt>
                <c:pt idx="13727">
                  <c:v>0.6288160879985738</c:v>
                </c:pt>
                <c:pt idx="13728">
                  <c:v>0.59402039253927619</c:v>
                </c:pt>
                <c:pt idx="13729">
                  <c:v>0.55807578403575453</c:v>
                </c:pt>
                <c:pt idx="13730">
                  <c:v>0.52105178405679309</c:v>
                </c:pt>
                <c:pt idx="13731">
                  <c:v>0.48302000185530553</c:v>
                </c:pt>
                <c:pt idx="13732">
                  <c:v>0.4440539958666842</c:v>
                </c:pt>
                <c:pt idx="13733">
                  <c:v>0.40422913143717637</c:v>
                </c:pt>
                <c:pt idx="13734">
                  <c:v>0.36362243505745845</c:v>
                </c:pt>
                <c:pt idx="13735">
                  <c:v>0.32231244538334003</c:v>
                </c:pt>
                <c:pt idx="13736">
                  <c:v>0.2803790613317429</c:v>
                </c:pt>
                <c:pt idx="13737">
                  <c:v>0.23790338754575746</c:v>
                </c:pt>
                <c:pt idx="13738">
                  <c:v>0.19496757752766725</c:v>
                </c:pt>
                <c:pt idx="13739">
                  <c:v>0.15165467474334257</c:v>
                </c:pt>
                <c:pt idx="13740">
                  <c:v>0.1080484520053285</c:v>
                </c:pt>
                <c:pt idx="13741">
                  <c:v>6.4233249445280902E-2</c:v>
                </c:pt>
                <c:pt idx="13742">
                  <c:v>2.0293811389133394E-2</c:v>
                </c:pt>
                <c:pt idx="13743">
                  <c:v>-2.3684877549500379E-2</c:v>
                </c:pt>
                <c:pt idx="13744">
                  <c:v>-6.761775684067213E-2</c:v>
                </c:pt>
                <c:pt idx="13745">
                  <c:v>-0.11141985455627654</c:v>
                </c:pt>
                <c:pt idx="13746">
                  <c:v>-0.15500645171686123</c:v>
                </c:pt>
                <c:pt idx="13747">
                  <c:v>-0.19829324614920096</c:v>
                </c:pt>
                <c:pt idx="13748">
                  <c:v>-0.24119651553771437</c:v>
                </c:pt>
                <c:pt idx="13749">
                  <c:v>-0.28363327935436</c:v>
                </c:pt>
                <c:pt idx="13750">
                  <c:v>-0.32552145935381832</c:v>
                </c:pt>
                <c:pt idx="13751">
                  <c:v>-0.36678003832354139</c:v>
                </c:pt>
                <c:pt idx="13752">
                  <c:v>-0.4073292167816262</c:v>
                </c:pt>
                <c:pt idx="13753">
                  <c:v>-0.44709056731943797</c:v>
                </c:pt>
                <c:pt idx="13754">
                  <c:v>-0.4859871862904645</c:v>
                </c:pt>
                <c:pt idx="13755">
                  <c:v>-0.52394384255201565</c:v>
                </c:pt>
                <c:pt idx="13756">
                  <c:v>-0.56088712297208143</c:v>
                </c:pt>
                <c:pt idx="13757">
                  <c:v>-0.59674557441992082</c:v>
                </c:pt>
                <c:pt idx="13758">
                  <c:v>-0.63144984196575094</c:v>
                </c:pt>
                <c:pt idx="13759">
                  <c:v>-0.66493280302224245</c:v>
                </c:pt>
                <c:pt idx="13760">
                  <c:v>-0.69712969716837236</c:v>
                </c:pt>
                <c:pt idx="13761">
                  <c:v>-0.72797825140453909</c:v>
                </c:pt>
                <c:pt idx="13762">
                  <c:v>-0.75741880059667888</c:v>
                </c:pt>
                <c:pt idx="13763">
                  <c:v>-0.78539440287643048</c:v>
                </c:pt>
                <c:pt idx="13764">
                  <c:v>-0.81185094977414696</c:v>
                </c:pt>
                <c:pt idx="13765">
                  <c:v>-0.83673727087174576</c:v>
                </c:pt>
                <c:pt idx="13766">
                  <c:v>-0.86000523277298169</c:v>
                </c:pt>
                <c:pt idx="13767">
                  <c:v>-0.88160983219972389</c:v>
                </c:pt>
                <c:pt idx="13768">
                  <c:v>-0.90150928303417521</c:v>
                </c:pt>
                <c:pt idx="13769">
                  <c:v>-0.91966509713868272</c:v>
                </c:pt>
                <c:pt idx="13770">
                  <c:v>-0.93604215879682462</c:v>
                </c:pt>
                <c:pt idx="13771">
                  <c:v>-0.95060879263179343</c:v>
                </c:pt>
                <c:pt idx="13772">
                  <c:v>-0.96333682487071259</c:v>
                </c:pt>
                <c:pt idx="13773">
                  <c:v>-0.97420163783639402</c:v>
                </c:pt>
                <c:pt idx="13774">
                  <c:v>-0.98318221756114221</c:v>
                </c:pt>
                <c:pt idx="13775">
                  <c:v>-0.99026119443051286</c:v>
                </c:pt>
                <c:pt idx="13776">
                  <c:v>-0.99542487677841651</c:v>
                </c:pt>
                <c:pt idx="13777">
                  <c:v>-0.99866327736858951</c:v>
                </c:pt>
                <c:pt idx="13778">
                  <c:v>-0.99997013271121371</c:v>
                </c:pt>
                <c:pt idx="13779">
                  <c:v>-0.99934291517732277</c:v>
                </c:pt>
                <c:pt idx="13780">
                  <c:v>-0.99678283788757249</c:v>
                </c:pt>
                <c:pt idx="13781">
                  <c:v>-0.99229485236589987</c:v>
                </c:pt>
                <c:pt idx="13782">
                  <c:v>-0.98588763896262133</c:v>
                </c:pt>
                <c:pt idx="13783">
                  <c:v>-0.97757359006552602</c:v>
                </c:pt>
                <c:pt idx="13784">
                  <c:v>-0.96736878613137378</c:v>
                </c:pt>
                <c:pt idx="13785">
                  <c:v>-0.95529296458415769</c:v>
                </c:pt>
                <c:pt idx="13786">
                  <c:v>-0.94136948164036138</c:v>
                </c:pt>
                <c:pt idx="13787">
                  <c:v>-0.92562526713502868</c:v>
                </c:pt>
                <c:pt idx="13788">
                  <c:v>-0.90809077243592007</c:v>
                </c:pt>
                <c:pt idx="13789">
                  <c:v>-0.88879991154653648</c:v>
                </c:pt>
                <c:pt idx="13790">
                  <c:v>-0.86778999551204028</c:v>
                </c:pt>
                <c:pt idx="13791">
                  <c:v>-0.8451016602548802</c:v>
                </c:pt>
                <c:pt idx="13792">
                  <c:v>-0.82077878797956549</c:v>
                </c:pt>
                <c:pt idx="13793">
                  <c:v>-0.79486842229867949</c:v>
                </c:pt>
                <c:pt idx="13794">
                  <c:v>-0.76742067724443985</c:v>
                </c:pt>
                <c:pt idx="13795">
                  <c:v>-0.73848864034169071</c:v>
                </c:pt>
                <c:pt idx="13796">
                  <c:v>-0.70812826992963174</c:v>
                </c:pt>
                <c:pt idx="13797">
                  <c:v>-0.67639828693099624</c:v>
                </c:pt>
                <c:pt idx="13798">
                  <c:v>-0.64336006127818401</c:v>
                </c:pt>
                <c:pt idx="13799">
                  <c:v>-0.60907749321588556</c:v>
                </c:pt>
                <c:pt idx="13800">
                  <c:v>-0.57361688970958347</c:v>
                </c:pt>
                <c:pt idx="13801">
                  <c:v>-0.5370468361991213</c:v>
                </c:pt>
                <c:pt idx="13802">
                  <c:v>-0.49943806394558832</c:v>
                </c:pt>
                <c:pt idx="13803">
                  <c:v>-0.46086331322792051</c:v>
                </c:pt>
                <c:pt idx="13804">
                  <c:v>-0.42139719265360764</c:v>
                </c:pt>
                <c:pt idx="13805">
                  <c:v>-0.38111603485579321</c:v>
                </c:pt>
                <c:pt idx="13806">
                  <c:v>-0.34009774885608629</c:v>
                </c:pt>
                <c:pt idx="13807">
                  <c:v>-0.29842166937844467</c:v>
                </c:pt>
                <c:pt idx="13808">
                  <c:v>-0.25616840340535268</c:v>
                </c:pt>
                <c:pt idx="13809">
                  <c:v>-0.21341967427327385</c:v>
                </c:pt>
                <c:pt idx="13810">
                  <c:v>-0.17025816360914794</c:v>
                </c:pt>
                <c:pt idx="13811">
                  <c:v>-0.12676735141343612</c:v>
                </c:pt>
                <c:pt idx="13812">
                  <c:v>-8.3031354598784565E-2</c:v>
                </c:pt>
                <c:pt idx="13813">
                  <c:v>-3.9134764296811432E-2</c:v>
                </c:pt>
                <c:pt idx="13814">
                  <c:v>4.8375177520809378E-3</c:v>
                </c:pt>
                <c:pt idx="13815">
                  <c:v>4.8800443409649299E-2</c:v>
                </c:pt>
                <c:pt idx="13816">
                  <c:v>9.2668982634133631E-2</c:v>
                </c:pt>
                <c:pt idx="13817">
                  <c:v>0.13635828793958016</c:v>
                </c:pt>
                <c:pt idx="13818">
                  <c:v>0.17978385850184936</c:v>
                </c:pt>
                <c:pt idx="13819">
                  <c:v>0.22286170359413762</c:v>
                </c:pt>
                <c:pt idx="13820">
                  <c:v>0.26550850503613022</c:v>
                </c:pt>
                <c:pt idx="13821">
                  <c:v>0.30764177834235623</c:v>
                </c:pt>
                <c:pt idx="13822">
                  <c:v>0.34918003225784577</c:v>
                </c:pt>
                <c:pt idx="13823">
                  <c:v>0.39004292637275806</c:v>
                </c:pt>
                <c:pt idx="13824">
                  <c:v>0.43015142651134164</c:v>
                </c:pt>
                <c:pt idx="13825">
                  <c:v>0.46942795759445682</c:v>
                </c:pt>
                <c:pt idx="13826">
                  <c:v>0.50779655367980459</c:v>
                </c:pt>
                <c:pt idx="13827">
                  <c:v>0.54518300488988702</c:v>
                </c:pt>
                <c:pt idx="13828">
                  <c:v>0.58151500094371134</c:v>
                </c:pt>
                <c:pt idx="13829">
                  <c:v>0.61672227101441013</c:v>
                </c:pt>
                <c:pt idx="13830">
                  <c:v>0.65073671964209989</c:v>
                </c:pt>
                <c:pt idx="13831">
                  <c:v>0.68349255843931345</c:v>
                </c:pt>
                <c:pt idx="13832">
                  <c:v>0.71492643333443118</c:v>
                </c:pt>
                <c:pt idx="13833">
                  <c:v>0.74497754710680986</c:v>
                </c:pt>
                <c:pt idx="13834">
                  <c:v>0.77358777697645964</c:v>
                </c:pt>
                <c:pt idx="13835">
                  <c:v>0.80070178702102501</c:v>
                </c:pt>
                <c:pt idx="13836">
                  <c:v>0.82626713520277151</c:v>
                </c:pt>
                <c:pt idx="13837">
                  <c:v>0.85023437479839892</c:v>
                </c:pt>
                <c:pt idx="13838">
                  <c:v>0.87255715003538681</c:v>
                </c:pt>
                <c:pt idx="13839">
                  <c:v>0.89319228575006382</c:v>
                </c:pt>
                <c:pt idx="13840">
                  <c:v>0.91209987089408273</c:v>
                </c:pt>
                <c:pt idx="13841">
                  <c:v>0.92924333572764495</c:v>
                </c:pt>
                <c:pt idx="13842">
                  <c:v>0.94458952255009454</c:v>
                </c:pt>
                <c:pt idx="13843">
                  <c:v>0.95810874983121019</c:v>
                </c:pt>
                <c:pt idx="13844">
                  <c:v>0.96977486961921355</c:v>
                </c:pt>
                <c:pt idx="13845">
                  <c:v>0.97956531811434777</c:v>
                </c:pt>
                <c:pt idx="13846">
                  <c:v>0.98746115931017131</c:v>
                </c:pt>
                <c:pt idx="13847">
                  <c:v>0.99344712161825521</c:v>
                </c:pt>
                <c:pt idx="13848">
                  <c:v>0.99751162740546306</c:v>
                </c:pt>
                <c:pt idx="13849">
                  <c:v>0.99964681538660916</c:v>
                </c:pt>
                <c:pt idx="13850">
                  <c:v>0.99984855582918786</c:v>
                </c:pt>
                <c:pt idx="13851">
                  <c:v>0.99811645854082309</c:v>
                </c:pt>
                <c:pt idx="13852">
                  <c:v>0.99445387362396442</c:v>
                </c:pt>
                <c:pt idx="13853">
                  <c:v>0.98886788499633371</c:v>
                </c:pt>
                <c:pt idx="13854">
                  <c:v>0.98136929668970041</c:v>
                </c:pt>
                <c:pt idx="13855">
                  <c:v>0.97197261195349927</c:v>
                </c:pt>
                <c:pt idx="13856">
                  <c:v>0.96069600520364407</c:v>
                </c:pt>
                <c:pt idx="13857">
                  <c:v>0.94756128687079633</c:v>
                </c:pt>
                <c:pt idx="13858">
                  <c:v>0.93259386121616017</c:v>
                </c:pt>
                <c:pt idx="13859">
                  <c:v>0.9158226771963679</c:v>
                </c:pt>
                <c:pt idx="13860">
                  <c:v>0.89728017247238956</c:v>
                </c:pt>
                <c:pt idx="13861">
                  <c:v>0.8770022106708032</c:v>
                </c:pt>
                <c:pt idx="13862">
                  <c:v>0.85502801201889234</c:v>
                </c:pt>
                <c:pt idx="13863">
                  <c:v>0.83140007748766687</c:v>
                </c:pt>
                <c:pt idx="13864">
                  <c:v>0.80616410658938586</c:v>
                </c:pt>
                <c:pt idx="13865">
                  <c:v>0.77936890898865907</c:v>
                </c:pt>
                <c:pt idx="13866">
                  <c:v>0.75106631009823366</c:v>
                </c:pt>
                <c:pt idx="13867">
                  <c:v>0.72131105084195535</c:v>
                </c:pt>
                <c:pt idx="13868">
                  <c:v>0.69016068177860568</c:v>
                </c:pt>
                <c:pt idx="13869">
                  <c:v>0.65767545179151654</c:v>
                </c:pt>
                <c:pt idx="13870">
                  <c:v>0.62391819155943096</c:v>
                </c:pt>
                <c:pt idx="13871">
                  <c:v>0.58895419203385402</c:v>
                </c:pt>
                <c:pt idx="13872">
                  <c:v>0.55285107815774381</c:v>
                </c:pt>
                <c:pt idx="13873">
                  <c:v>0.5156786780699385</c:v>
                </c:pt>
                <c:pt idx="13874">
                  <c:v>0.47750888804849972</c:v>
                </c:pt>
                <c:pt idx="13875">
                  <c:v>0.43841553345402096</c:v>
                </c:pt>
                <c:pt idx="13876">
                  <c:v>0.39847422594164272</c:v>
                </c:pt>
                <c:pt idx="13877">
                  <c:v>0.35776221721812623</c:v>
                </c:pt>
                <c:pt idx="13878">
                  <c:v>0.31635824962705822</c:v>
                </c:pt>
                <c:pt idx="13879">
                  <c:v>0.27434240385098191</c:v>
                </c:pt>
                <c:pt idx="13880">
                  <c:v>0.23179594402479123</c:v>
                </c:pt>
                <c:pt idx="13881">
                  <c:v>0.1888011605601653</c:v>
                </c:pt>
                <c:pt idx="13882">
                  <c:v>0.14544121098526813</c:v>
                </c:pt>
                <c:pt idx="13883">
                  <c:v>0.10179995910733952</c:v>
                </c:pt>
                <c:pt idx="13884">
                  <c:v>5.7961812809025147E-2</c:v>
                </c:pt>
                <c:pt idx="13885">
                  <c:v>1.4011560792389537E-2</c:v>
                </c:pt>
                <c:pt idx="13886">
                  <c:v>-2.9965791413398214E-2</c:v>
                </c:pt>
                <c:pt idx="13887">
                  <c:v>-7.3885185863748939E-2</c:v>
                </c:pt>
                <c:pt idx="13888">
                  <c:v>-0.11766167671194461</c:v>
                </c:pt>
                <c:pt idx="13889">
                  <c:v>-0.1612105945056167</c:v>
                </c:pt>
                <c:pt idx="13890">
                  <c:v>-0.20444770994841396</c:v>
                </c:pt>
                <c:pt idx="13891">
                  <c:v>-0.24728939681035447</c:v>
                </c:pt>
                <c:pt idx="13892">
                  <c:v>-0.28965279367199398</c:v>
                </c:pt>
                <c:pt idx="13893">
                  <c:v>-0.3314559641893447</c:v>
                </c:pt>
                <c:pt idx="13894">
                  <c:v>-0.37261805556935584</c:v>
                </c:pt>
                <c:pt idx="13895">
                  <c:v>-0.41305945494967394</c:v>
                </c:pt>
                <c:pt idx="13896">
                  <c:v>-0.4527019433804304</c:v>
                </c:pt>
                <c:pt idx="13897">
                  <c:v>-0.49146884711000965</c:v>
                </c:pt>
                <c:pt idx="13898">
                  <c:v>-0.52928518588199314</c:v>
                </c:pt>
                <c:pt idx="13899">
                  <c:v>-0.56607781795667667</c:v>
                </c:pt>
                <c:pt idx="13900">
                  <c:v>-0.60177558157685496</c:v>
                </c:pt>
                <c:pt idx="13901">
                  <c:v>-0.63630943260404493</c:v>
                </c:pt>
                <c:pt idx="13902">
                  <c:v>-0.66961257805877039</c:v>
                </c:pt>
                <c:pt idx="13903">
                  <c:v>-0.70162060530682868</c:v>
                </c:pt>
                <c:pt idx="13904">
                  <c:v>-0.73227160664183444</c:v>
                </c:pt>
                <c:pt idx="13905">
                  <c:v>-0.76150629902288614</c:v>
                </c:pt>
                <c:pt idx="13906">
                  <c:v>-0.78926813873562385</c:v>
                </c:pt>
                <c:pt idx="13907">
                  <c:v>-0.81550343075509368</c:v>
                </c:pt>
                <c:pt idx="13908">
                  <c:v>-0.84016143259902187</c:v>
                </c:pt>
                <c:pt idx="13909">
                  <c:v>-0.86319445247046334</c:v>
                </c:pt>
                <c:pt idx="13910">
                  <c:v>-0.88455794149989331</c:v>
                </c:pt>
                <c:pt idx="13911">
                  <c:v>-0.90421057990849141</c:v>
                </c:pt>
                <c:pt idx="13912">
                  <c:v>-0.92211435692605914</c:v>
                </c:pt>
                <c:pt idx="13913">
                  <c:v>-0.93823464430885428</c:v>
                </c:pt>
                <c:pt idx="13914">
                  <c:v>-0.95254026331508113</c:v>
                </c:pt>
                <c:pt idx="13915">
                  <c:v>-0.96500354500861985</c:v>
                </c:pt>
                <c:pt idx="13916">
                  <c:v>-0.97560038377441272</c:v>
                </c:pt>
                <c:pt idx="13917">
                  <c:v>-0.98431028394189324</c:v>
                </c:pt>
                <c:pt idx="13918">
                  <c:v>-0.99111639942625107</c:v>
                </c:pt>
                <c:pt idx="13919">
                  <c:v>-0.99600556631095039</c:v>
                </c:pt>
                <c:pt idx="13920">
                  <c:v>-0.99896832830849469</c:v>
                </c:pt>
                <c:pt idx="13921">
                  <c:v>-0.99999895505012182</c:v>
                </c:pt>
                <c:pt idx="13922">
                  <c:v>-0.99909545316906612</c:v>
                </c:pt>
                <c:pt idx="13923">
                  <c:v>-0.99625957015599986</c:v>
                </c:pt>
                <c:pt idx="13924">
                  <c:v>-0.99149679097916799</c:v>
                </c:pt>
                <c:pt idx="13925">
                  <c:v>-0.98481632747572367</c:v>
                </c:pt>
                <c:pt idx="13926">
                  <c:v>-0.97623110053483086</c:v>
                </c:pt>
                <c:pt idx="13927">
                  <c:v>-0.96575771510700703</c:v>
                </c:pt>
                <c:pt idx="13928">
                  <c:v>-0.953416428087969</c:v>
                </c:pt>
                <c:pt idx="13929">
                  <c:v>-0.93923110913911145</c:v>
                </c:pt>
                <c:pt idx="13930">
                  <c:v>-0.9232291945204828</c:v>
                </c:pt>
                <c:pt idx="13931">
                  <c:v>-0.9054416340255228</c:v>
                </c:pt>
                <c:pt idx="13932">
                  <c:v>-0.88590283112008883</c:v>
                </c:pt>
                <c:pt idx="13933">
                  <c:v>-0.8646505764016007</c:v>
                </c:pt>
                <c:pt idx="13934">
                  <c:v>-0.84172597450712738</c:v>
                </c:pt>
                <c:pt idx="13935">
                  <c:v>-0.8171733646117153</c:v>
                </c:pt>
                <c:pt idx="13936">
                  <c:v>-0.79104023467058215</c:v>
                </c:pt>
                <c:pt idx="13937">
                  <c:v>-0.76337712957113335</c:v>
                </c:pt>
                <c:pt idx="13938">
                  <c:v>-0.73423755337260466</c:v>
                </c:pt>
                <c:pt idx="13939">
                  <c:v>-0.70367786582230218</c:v>
                </c:pt>
                <c:pt idx="13940">
                  <c:v>-0.67175717334842289</c:v>
                </c:pt>
                <c:pt idx="13941">
                  <c:v>-0.63853721474041159</c:v>
                </c:pt>
                <c:pt idx="13942">
                  <c:v>-0.60408224173815062</c:v>
                </c:pt>
                <c:pt idx="13943">
                  <c:v>-0.56845889476079581</c:v>
                </c:pt>
                <c:pt idx="13944">
                  <c:v>-0.53173607401541723</c:v>
                </c:pt>
                <c:pt idx="13945">
                  <c:v>-0.49398480623489804</c:v>
                </c:pt>
                <c:pt idx="13946">
                  <c:v>-0.45527810730304241</c:v>
                </c:pt>
                <c:pt idx="13947">
                  <c:v>-0.41569084103242127</c:v>
                </c:pt>
                <c:pt idx="13948">
                  <c:v>-0.37529957436788369</c:v>
                </c:pt>
                <c:pt idx="13949">
                  <c:v>-0.33418242929597486</c:v>
                </c:pt>
                <c:pt idx="13950">
                  <c:v>-0.29241893174690747</c:v>
                </c:pt>
                <c:pt idx="13951">
                  <c:v>-0.25008985778113435</c:v>
                </c:pt>
                <c:pt idx="13952">
                  <c:v>-0.20727707735779</c:v>
                </c:pt>
                <c:pt idx="13953">
                  <c:v>-0.16406339598738101</c:v>
                </c:pt>
                <c:pt idx="13954">
                  <c:v>-0.12053239457521871</c:v>
                </c:pt>
                <c:pt idx="13955">
                  <c:v>-7.6768267765143311E-2</c:v>
                </c:pt>
                <c:pt idx="13956">
                  <c:v>-3.2855661095972176E-2</c:v>
                </c:pt>
                <c:pt idx="13957">
                  <c:v>1.1120492714145343E-2</c:v>
                </c:pt>
                <c:pt idx="13958">
                  <c:v>5.5075138038587594E-2</c:v>
                </c:pt>
                <c:pt idx="13959">
                  <c:v>9.8923260850840369E-2</c:v>
                </c:pt>
                <c:pt idx="13960">
                  <c:v>0.14258005315284511</c:v>
                </c:pt>
                <c:pt idx="13961">
                  <c:v>0.18596107700485945</c:v>
                </c:pt>
                <c:pt idx="13962">
                  <c:v>0.22898242783934925</c:v>
                </c:pt>
                <c:pt idx="13963">
                  <c:v>0.27156089674327355</c:v>
                </c:pt>
                <c:pt idx="13964">
                  <c:v>0.31361413139510713</c:v>
                </c:pt>
                <c:pt idx="13965">
                  <c:v>0.35506079534509638</c:v>
                </c:pt>
                <c:pt idx="13966">
                  <c:v>0.39582072533046669</c:v>
                </c:pt>
                <c:pt idx="13967">
                  <c:v>0.43581508632154198</c:v>
                </c:pt>
                <c:pt idx="13968">
                  <c:v>0.474966523999102</c:v>
                </c:pt>
                <c:pt idx="13969">
                  <c:v>0.51319931436783994</c:v>
                </c:pt>
                <c:pt idx="13970">
                  <c:v>0.55043951021635507</c:v>
                </c:pt>
                <c:pt idx="13971">
                  <c:v>0.58661508414062724</c:v>
                </c:pt>
                <c:pt idx="13972">
                  <c:v>0.62165606785452965</c:v>
                </c:pt>
                <c:pt idx="13973">
                  <c:v>0.65549468751772144</c:v>
                </c:pt>
                <c:pt idx="13974">
                  <c:v>0.68806549481901114</c:v>
                </c:pt>
                <c:pt idx="13975">
                  <c:v>0.71930549356186091</c:v>
                </c:pt>
                <c:pt idx="13976">
                  <c:v>0.74915426150735376</c:v>
                </c:pt>
                <c:pt idx="13977">
                  <c:v>0.7775540672387693</c:v>
                </c:pt>
                <c:pt idx="13978">
                  <c:v>0.80444998182159966</c:v>
                </c:pt>
                <c:pt idx="13979">
                  <c:v>0.82978998504322077</c:v>
                </c:pt>
                <c:pt idx="13980">
                  <c:v>0.85352506602685918</c:v>
                </c:pt>
                <c:pt idx="13981">
                  <c:v>0.87560931802508635</c:v>
                </c:pt>
                <c:pt idx="13982">
                  <c:v>0.89600002720939331</c:v>
                </c:pt>
                <c:pt idx="13983">
                  <c:v>0.9146577552842694</c:v>
                </c:pt>
                <c:pt idx="13984">
                  <c:v>0.93154641576608122</c:v>
                </c:pt>
                <c:pt idx="13985">
                  <c:v>0.94663334377908448</c:v>
                </c:pt>
                <c:pt idx="13986">
                  <c:v>0.95988935923350505</c:v>
                </c:pt>
                <c:pt idx="13987">
                  <c:v>0.97128882326361776</c:v>
                </c:pt>
                <c:pt idx="13988">
                  <c:v>0.98080968781670852</c:v>
                </c:pt>
                <c:pt idx="13989">
                  <c:v>0.98843353829690606</c:v>
                </c:pt>
                <c:pt idx="13990">
                  <c:v>0.9941456291813795</c:v>
                </c:pt>
                <c:pt idx="13991">
                  <c:v>0.99793491254009814</c:v>
                </c:pt>
                <c:pt idx="13992">
                  <c:v>0.9997940594039989</c:v>
                </c:pt>
                <c:pt idx="13993">
                  <c:v>0.99971947394016714</c:v>
                </c:pt>
                <c:pt idx="13994">
                  <c:v>0.99771130040663025</c:v>
                </c:pt>
                <c:pt idx="13995">
                  <c:v>0.99377342287335624</c:v>
                </c:pt>
                <c:pt idx="13996">
                  <c:v>0.98791345770996253</c:v>
                </c:pt>
                <c:pt idx="13997">
                  <c:v>0.98014273885463887</c:v>
                </c:pt>
                <c:pt idx="13998">
                  <c:v>0.97047629589283368</c:v>
                </c:pt>
                <c:pt idx="13999">
                  <c:v>0.95893282498810439</c:v>
                </c:pt>
                <c:pt idx="14000">
                  <c:v>0.94553465272128157</c:v>
                </c:pt>
                <c:pt idx="14001">
                  <c:v>0.93030769290790294</c:v>
                </c:pt>
                <c:pt idx="14002">
                  <c:v>0.9132813964775317</c:v>
                </c:pt>
                <c:pt idx="14003">
                  <c:v>0.89448869451186186</c:v>
                </c:pt>
                <c:pt idx="14004">
                  <c:v>0.87396593455167193</c:v>
                </c:pt>
                <c:pt idx="14005">
                  <c:v>0.85175281029587191</c:v>
                </c:pt>
                <c:pt idx="14006">
                  <c:v>0.82789228482874666</c:v>
                </c:pt>
                <c:pt idx="14007">
                  <c:v>0.80243050752380585</c:v>
                </c:pt>
                <c:pt idx="14008">
                  <c:v>0.77541672478481527</c:v>
                </c:pt>
                <c:pt idx="14009">
                  <c:v>0.746903184796742</c:v>
                </c:pt>
                <c:pt idx="14010">
                  <c:v>0.71694503647099939</c:v>
                </c:pt>
                <c:pt idx="14011">
                  <c:v>0.68560022278033017</c:v>
                </c:pt>
                <c:pt idx="14012">
                  <c:v>0.65292936868945928</c:v>
                </c:pt>
                <c:pt idx="14013">
                  <c:v>0.61899566389840177</c:v>
                </c:pt>
                <c:pt idx="14014">
                  <c:v>0.58386474062540383</c:v>
                </c:pt>
                <c:pt idx="14015">
                  <c:v>0.54760454666575431</c:v>
                </c:pt>
                <c:pt idx="14016">
                  <c:v>0.51028521397178783</c:v>
                </c:pt>
                <c:pt idx="14017">
                  <c:v>0.47197892300842603</c:v>
                </c:pt>
                <c:pt idx="14018">
                  <c:v>0.43275976314681824</c:v>
                </c:pt>
                <c:pt idx="14019">
                  <c:v>0.39270358936592409</c:v>
                </c:pt>
                <c:pt idx="14020">
                  <c:v>0.35188787553897788</c:v>
                </c:pt>
                <c:pt idx="14021">
                  <c:v>0.31039156458878769</c:v>
                </c:pt>
                <c:pt idx="14022">
                  <c:v>0.26829491580191006</c:v>
                </c:pt>
                <c:pt idx="14023">
                  <c:v>0.22567934959681626</c:v>
                </c:pt>
                <c:pt idx="14024">
                  <c:v>0.18262729004606046</c:v>
                </c:pt>
                <c:pt idx="14025">
                  <c:v>0.13922200545724156</c:v>
                </c:pt>
                <c:pt idx="14026">
                  <c:v>9.5547447321326917E-2</c:v>
                </c:pt>
                <c:pt idx="14027">
                  <c:v>5.1688087939615511E-2</c:v>
                </c:pt>
                <c:pt idx="14028">
                  <c:v>7.7287570431598387E-3</c:v>
                </c:pt>
                <c:pt idx="14029">
                  <c:v>-3.6245522279131109E-2</c:v>
                </c:pt>
                <c:pt idx="14030">
                  <c:v>-8.0149698026139929E-2</c:v>
                </c:pt>
                <c:pt idx="14031">
                  <c:v>-0.12389885378610868</c:v>
                </c:pt>
                <c:pt idx="14032">
                  <c:v>-0.16740837297618755</c:v>
                </c:pt>
                <c:pt idx="14033">
                  <c:v>-0.21059410250207286</c:v>
                </c:pt>
                <c:pt idx="14034">
                  <c:v>-0.25337251552097084</c:v>
                </c:pt>
                <c:pt idx="14035">
                  <c:v>-0.29566087299331451</c:v>
                </c:pt>
                <c:pt idx="14036">
                  <c:v>-0.33737738371098885</c:v>
                </c:pt>
                <c:pt idx="14037">
                  <c:v>-0.37844136249231963</c:v>
                </c:pt>
                <c:pt idx="14038">
                  <c:v>-0.4187733862376431</c:v>
                </c:pt>
                <c:pt idx="14039">
                  <c:v>-0.45829544754385532</c:v>
                </c:pt>
                <c:pt idx="14040">
                  <c:v>-0.49693110558103026</c:v>
                </c:pt>
                <c:pt idx="14041">
                  <c:v>-0.53460563393906835</c:v>
                </c:pt>
                <c:pt idx="14042">
                  <c:v>-0.57124616515823012</c:v>
                </c:pt>
                <c:pt idx="14043">
                  <c:v>-0.60678183166423183</c:v>
                </c:pt>
                <c:pt idx="14044">
                  <c:v>-0.64114390283549438</c:v>
                </c:pt>
                <c:pt idx="14045">
                  <c:v>-0.67426591793722934</c:v>
                </c:pt>
                <c:pt idx="14046">
                  <c:v>-0.70608381466508596</c:v>
                </c:pt>
                <c:pt idx="14047">
                  <c:v>-0.73653605304993941</c:v>
                </c:pt>
                <c:pt idx="14048">
                  <c:v>-0.76556373448432202</c:v>
                </c:pt>
                <c:pt idx="14049">
                  <c:v>-0.79311071564009483</c:v>
                </c:pt>
                <c:pt idx="14050">
                  <c:v>-0.81912371705689435</c:v>
                </c:pt>
                <c:pt idx="14051">
                  <c:v>-0.8435524261915075</c:v>
                </c:pt>
                <c:pt idx="14052">
                  <c:v>-0.86634959472898154</c:v>
                </c:pt>
                <c:pt idx="14053">
                  <c:v>-0.88747112996708977</c:v>
                </c:pt>
                <c:pt idx="14054">
                  <c:v>-0.90687618009730919</c:v>
                </c:pt>
                <c:pt idx="14055">
                  <c:v>-0.92452721321751097</c:v>
                </c:pt>
                <c:pt idx="14056">
                  <c:v>-0.94039008992362394</c:v>
                </c:pt>
                <c:pt idx="14057">
                  <c:v>-0.95443412933973693</c:v>
                </c:pt>
                <c:pt idx="14058">
                  <c:v>-0.96663216845886757</c:v>
                </c:pt>
                <c:pt idx="14059">
                  <c:v>-0.97696061467974271</c:v>
                </c:pt>
                <c:pt idx="14060">
                  <c:v>-0.98539949143801431</c:v>
                </c:pt>
                <c:pt idx="14061">
                  <c:v>-0.9919324768435599</c:v>
                </c:pt>
                <c:pt idx="14062">
                  <c:v>-0.99654693524911642</c:v>
                </c:pt>
                <c:pt idx="14063">
                  <c:v>-0.99923394168926738</c:v>
                </c:pt>
                <c:pt idx="14064">
                  <c:v>-0.9999882991425173</c:v>
                </c:pt>
                <c:pt idx="14065">
                  <c:v>-0.99880854858300439</c:v>
                </c:pt>
                <c:pt idx="14066">
                  <c:v>-0.99569697180243222</c:v>
                </c:pt>
                <c:pt idx="14067">
                  <c:v>-0.99065958699680301</c:v>
                </c:pt>
                <c:pt idx="14068">
                  <c:v>-0.98370613712644384</c:v>
                </c:pt>
                <c:pt idx="14069">
                  <c:v>-0.97485007107182353</c:v>
                </c:pt>
                <c:pt idx="14070">
                  <c:v>-0.96410851762166616</c:v>
                </c:pt>
                <c:pt idx="14071">
                  <c:v>-0.95150225234367158</c:v>
                </c:pt>
                <c:pt idx="14072">
                  <c:v>-0.93705565740183705</c:v>
                </c:pt>
                <c:pt idx="14073">
                  <c:v>-0.92079667439812241</c:v>
                </c:pt>
                <c:pt idx="14074">
                  <c:v>-0.90275675032976677</c:v>
                </c:pt>
                <c:pt idx="14075">
                  <c:v>-0.88297077676674163</c:v>
                </c:pt>
                <c:pt idx="14076">
                  <c:v>-0.86147702236686063</c:v>
                </c:pt>
                <c:pt idx="14077">
                  <c:v>-0.83831705885913343</c:v>
                </c:pt>
                <c:pt idx="14078">
                  <c:v>-0.81353568063865545</c:v>
                </c:pt>
                <c:pt idx="14079">
                  <c:v>-0.78718081812846608</c:v>
                </c:pt>
                <c:pt idx="14080">
                  <c:v>-0.75930344507579528</c:v>
                </c:pt>
                <c:pt idx="14081">
                  <c:v>-0.72995747996209859</c:v>
                </c:pt>
                <c:pt idx="14082">
                  <c:v>-0.69919968171773195</c:v>
                </c:pt>
                <c:pt idx="14083">
                  <c:v>-0.66708953994285125</c:v>
                </c:pt>
                <c:pt idx="14084">
                  <c:v>-0.63368915984668273</c:v>
                </c:pt>
                <c:pt idx="14085">
                  <c:v>-0.59906314212784251</c:v>
                </c:pt>
                <c:pt idx="14086">
                  <c:v>-0.56327845802822474</c:v>
                </c:pt>
                <c:pt idx="14087">
                  <c:v>-0.52640431980196756</c:v>
                </c:pt>
                <c:pt idx="14088">
                  <c:v>-0.48851204684982596</c:v>
                </c:pt>
                <c:pt idx="14089">
                  <c:v>-0.44967492777803109</c:v>
                </c:pt>
                <c:pt idx="14090">
                  <c:v>-0.40996807864864282</c:v>
                </c:pt>
                <c:pt idx="14091">
                  <c:v>-0.36946829769537881</c:v>
                </c:pt>
                <c:pt idx="14092">
                  <c:v>-0.32825391678569993</c:v>
                </c:pt>
                <c:pt idx="14093">
                  <c:v>-0.28640464991663483</c:v>
                </c:pt>
                <c:pt idx="14094">
                  <c:v>-0.24400143903759836</c:v>
                </c:pt>
                <c:pt idx="14095">
                  <c:v>-0.20112629749819896</c:v>
                </c:pt>
                <c:pt idx="14096">
                  <c:v>-0.15786215142359944</c:v>
                </c:pt>
                <c:pt idx="14097">
                  <c:v>-0.11429267932444324</c:v>
                </c:pt>
                <c:pt idx="14098">
                  <c:v>-7.0502150251792642E-2</c:v>
                </c:pt>
                <c:pt idx="14099">
                  <c:v>-2.657526080988944E-2</c:v>
                </c:pt>
                <c:pt idx="14100">
                  <c:v>1.7403028658255121E-2</c:v>
                </c:pt>
                <c:pt idx="14101">
                  <c:v>6.1347658395377695E-2</c:v>
                </c:pt>
                <c:pt idx="14102">
                  <c:v>0.10517363374653199</c:v>
                </c:pt>
                <c:pt idx="14103">
                  <c:v>0.14879618954974205</c:v>
                </c:pt>
                <c:pt idx="14104">
                  <c:v>0.1921309540830142</c:v>
                </c:pt>
                <c:pt idx="14105">
                  <c:v>0.23509411225038146</c:v>
                </c:pt>
                <c:pt idx="14106">
                  <c:v>0.27760256769113467</c:v>
                </c:pt>
                <c:pt idx="14107">
                  <c:v>0.31957410349893139</c:v>
                </c:pt>
                <c:pt idx="14108">
                  <c:v>0.36092754124014731</c:v>
                </c:pt>
                <c:pt idx="14109">
                  <c:v>0.4015828979636773</c:v>
                </c:pt>
                <c:pt idx="14110">
                  <c:v>0.44146154089830081</c:v>
                </c:pt>
                <c:pt idx="14111">
                  <c:v>0.48048633953863362</c:v>
                </c:pt>
                <c:pt idx="14112">
                  <c:v>0.51858181482571053</c:v>
                </c:pt>
                <c:pt idx="14113">
                  <c:v>0.55567428513344153</c:v>
                </c:pt>
                <c:pt idx="14114">
                  <c:v>0.59169200877839789</c:v>
                </c:pt>
                <c:pt idx="14115">
                  <c:v>0.62656532277751098</c:v>
                </c:pt>
                <c:pt idx="14116">
                  <c:v>0.6602267775854832</c:v>
                </c:pt>
                <c:pt idx="14117">
                  <c:v>0.69261126755110303</c:v>
                </c:pt>
                <c:pt idx="14118">
                  <c:v>0.72365615683998497</c:v>
                </c:pt>
                <c:pt idx="14119">
                  <c:v>0.75330140058038075</c:v>
                </c:pt>
                <c:pt idx="14120">
                  <c:v>0.78148966099789496</c:v>
                </c:pt>
                <c:pt idx="14121">
                  <c:v>0.80816641831429936</c:v>
                </c:pt>
                <c:pt idx="14122">
                  <c:v>0.83328007619582389</c:v>
                </c:pt>
                <c:pt idx="14123">
                  <c:v>0.85678206154714753</c:v>
                </c:pt>
                <c:pt idx="14124">
                  <c:v>0.87862691845818608</c:v>
                </c:pt>
                <c:pt idx="14125">
                  <c:v>0.89877239612181115</c:v>
                </c:pt>
                <c:pt idx="14126">
                  <c:v>0.91717953055236301</c:v>
                </c:pt>
                <c:pt idx="14127">
                  <c:v>0.93381271994704873</c:v>
                </c:pt>
                <c:pt idx="14128">
                  <c:v>0.94863979354453865</c:v>
                </c:pt>
                <c:pt idx="14129">
                  <c:v>0.96163207384745342</c:v>
                </c:pt>
                <c:pt idx="14130">
                  <c:v>0.97276443208834018</c:v>
                </c:pt>
                <c:pt idx="14131">
                  <c:v>0.98201533683196995</c:v>
                </c:pt>
                <c:pt idx="14132">
                  <c:v>0.98936689561998736</c:v>
                </c:pt>
                <c:pt idx="14133">
                  <c:v>0.99480488957727442</c:v>
                </c:pt>
                <c:pt idx="14134">
                  <c:v>0.99831880091308101</c:v>
                </c:pt>
                <c:pt idx="14135">
                  <c:v>0.99990183326380488</c:v>
                </c:pt>
                <c:pt idx="14136">
                  <c:v>0.99955092483806807</c:v>
                </c:pt>
                <c:pt idx="14137">
                  <c:v>0.99726675433861345</c:v>
                </c:pt>
                <c:pt idx="14138">
                  <c:v>0.99305373964959265</c:v>
                </c:pt>
                <c:pt idx="14139">
                  <c:v>0.9869200292918201</c:v>
                </c:pt>
                <c:pt idx="14140">
                  <c:v>0.97887748666247021</c:v>
                </c:pt>
                <c:pt idx="14141">
                  <c:v>0.96894166708968954</c:v>
                </c:pt>
                <c:pt idx="14142">
                  <c:v>0.95713178774656804</c:v>
                </c:pt>
                <c:pt idx="14143">
                  <c:v>0.94347069048265397</c:v>
                </c:pt>
                <c:pt idx="14144">
                  <c:v>0.92798479764481379</c:v>
                </c:pt>
                <c:pt idx="14145">
                  <c:v>0.91070406097291468</c:v>
                </c:pt>
                <c:pt idx="14146">
                  <c:v>0.89166190366927467</c:v>
                </c:pt>
                <c:pt idx="14147">
                  <c:v>0.87089515575387888</c:v>
                </c:pt>
                <c:pt idx="14148">
                  <c:v>0.84844398283027189</c:v>
                </c:pt>
                <c:pt idx="14149">
                  <c:v>0.82435180839996758</c:v>
                </c:pt>
                <c:pt idx="14150">
                  <c:v>0.79866522987577193</c:v>
                </c:pt>
                <c:pt idx="14151">
                  <c:v>0.77143392845637193</c:v>
                </c:pt>
                <c:pt idx="14152">
                  <c:v>0.74271057303635024</c:v>
                </c:pt>
                <c:pt idx="14153">
                  <c:v>0.71255071833758188</c:v>
                </c:pt>
                <c:pt idx="14154">
                  <c:v>0.681012697459209</c:v>
                </c:pt>
                <c:pt idx="14155">
                  <c:v>0.64815750905389413</c:v>
                </c:pt>
                <c:pt idx="14156">
                  <c:v>0.61404869934838302</c:v>
                </c:pt>
                <c:pt idx="14157">
                  <c:v>0.57875223923670749</c:v>
                </c:pt>
                <c:pt idx="14158">
                  <c:v>0.54233639668393741</c:v>
                </c:pt>
                <c:pt idx="14159">
                  <c:v>0.50487160468711734</c:v>
                </c:pt>
                <c:pt idx="14160">
                  <c:v>0.46643032504856047</c:v>
                </c:pt>
                <c:pt idx="14161">
                  <c:v>0.42708690822515288</c:v>
                </c:pt>
                <c:pt idx="14162">
                  <c:v>0.38691744952495016</c:v>
                </c:pt>
                <c:pt idx="14163">
                  <c:v>0.34599964192901772</c:v>
                </c:pt>
                <c:pt idx="14164">
                  <c:v>0.30441262582295625</c:v>
                </c:pt>
                <c:pt idx="14165">
                  <c:v>0.26223683592894625</c:v>
                </c:pt>
                <c:pt idx="14166">
                  <c:v>0.21955384573459052</c:v>
                </c:pt>
                <c:pt idx="14167">
                  <c:v>0.17644620971924529</c:v>
                </c:pt>
                <c:pt idx="14168">
                  <c:v>0.132997303682764</c:v>
                </c:pt>
                <c:pt idx="14169">
                  <c:v>8.9291163485693728E-2</c:v>
                </c:pt>
                <c:pt idx="14170">
                  <c:v>4.5412322513052918E-2</c:v>
                </c:pt>
                <c:pt idx="14171">
                  <c:v>1.4456481758355181E-3</c:v>
                </c:pt>
                <c:pt idx="14172">
                  <c:v>-4.2523822233762061E-2</c:v>
                </c:pt>
                <c:pt idx="14173">
                  <c:v>-8.6411046015687942E-2</c:v>
                </c:pt>
                <c:pt idx="14174">
                  <c:v>-0.13013113954561276</c:v>
                </c:pt>
                <c:pt idx="14175">
                  <c:v>-0.17359954245083564</c:v>
                </c:pt>
                <c:pt idx="14176">
                  <c:v>-0.21673218116120702</c:v>
                </c:pt>
                <c:pt idx="14177">
                  <c:v>-0.25944563151850775</c:v>
                </c:pt>
                <c:pt idx="14178">
                  <c:v>-0.30165728012955562</c:v>
                </c:pt>
                <c:pt idx="14179">
                  <c:v>-0.3432854841511932</c:v>
                </c:pt>
                <c:pt idx="14180">
                  <c:v>-0.38424972919832517</c:v>
                </c:pt>
                <c:pt idx="14181">
                  <c:v>-0.42447078506936203</c:v>
                </c:pt>
                <c:pt idx="14182">
                  <c:v>-0.46387085898767</c:v>
                </c:pt>
                <c:pt idx="14183">
                  <c:v>-0.50237374606286489</c:v>
                </c:pt>
                <c:pt idx="14184">
                  <c:v>-0.53990497668113391</c:v>
                </c:pt>
                <c:pt idx="14185">
                  <c:v>-0.57639196053929065</c:v>
                </c:pt>
                <c:pt idx="14186">
                  <c:v>-0.61176412704380234</c:v>
                </c:pt>
                <c:pt idx="14187">
                  <c:v>-0.64595306180344847</c:v>
                </c:pt>
                <c:pt idx="14188">
                  <c:v>-0.67889263895179153</c:v>
                </c:pt>
                <c:pt idx="14189">
                  <c:v>-0.71051914904332159</c:v>
                </c:pt>
                <c:pt idx="14190">
                  <c:v>-0.74077142227575399</c:v>
                </c:pt>
                <c:pt idx="14191">
                  <c:v>-0.7695909468003449</c:v>
                </c:pt>
                <c:pt idx="14192">
                  <c:v>-0.79692198189153851</c:v>
                </c:pt>
                <c:pt idx="14193">
                  <c:v>-0.82271166575687771</c:v>
                </c:pt>
                <c:pt idx="14194">
                  <c:v>-0.8469101177785362</c:v>
                </c:pt>
                <c:pt idx="14195">
                  <c:v>-0.86947053498889304</c:v>
                </c:pt>
                <c:pt idx="14196">
                  <c:v>-0.89034928259365997</c:v>
                </c:pt>
                <c:pt idx="14197">
                  <c:v>-0.90950597836732172</c:v>
                </c:pt>
                <c:pt idx="14198">
                  <c:v>-0.92690357075757068</c:v>
                </c:pt>
                <c:pt idx="14199">
                  <c:v>-0.94250841054781154</c:v>
                </c:pt>
                <c:pt idx="14200">
                  <c:v>-0.95629031593919844</c:v>
                </c:pt>
                <c:pt idx="14201">
                  <c:v>-0.96822263092620597</c:v>
                </c:pt>
                <c:pt idx="14202">
                  <c:v>-0.97828227685277869</c:v>
                </c:pt>
                <c:pt idx="14203">
                  <c:v>-0.98644979704944802</c:v>
                </c:pt>
                <c:pt idx="14204">
                  <c:v>-0.99270939446511131</c:v>
                </c:pt>
                <c:pt idx="14205">
                  <c:v>-0.99704896222060102</c:v>
                </c:pt>
                <c:pt idx="14206">
                  <c:v>-0.9994601070249427</c:v>
                </c:pt>
                <c:pt idx="14207">
                  <c:v>-0.99993816540907687</c:v>
                </c:pt>
                <c:pt idx="14208">
                  <c:v>-0.9984822127456362</c:v>
                </c:pt>
                <c:pt idx="14209">
                  <c:v>-0.99509506503728506</c:v>
                </c:pt>
                <c:pt idx="14210">
                  <c:v>-0.98978327347019268</c:v>
                </c:pt>
                <c:pt idx="14211">
                  <c:v>-0.98255711174320548</c:v>
                </c:pt>
                <c:pt idx="14212">
                  <c:v>-0.97343055619716945</c:v>
                </c:pt>
                <c:pt idx="14213">
                  <c:v>-0.9624212587828298</c:v>
                </c:pt>
                <c:pt idx="14214">
                  <c:v>-0.94955051291966408</c:v>
                </c:pt>
                <c:pt idx="14215">
                  <c:v>-0.93484321231166712</c:v>
                </c:pt>
                <c:pt idx="14216">
                  <c:v>-0.91832780279965442</c:v>
                </c:pt>
                <c:pt idx="14217">
                  <c:v>-0.90003622734323918</c:v>
                </c:pt>
                <c:pt idx="14218">
                  <c:v>-0.88000386423900734</c:v>
                </c:pt>
                <c:pt idx="14219">
                  <c:v>-0.85826945869432802</c:v>
                </c:pt>
                <c:pt idx="14220">
                  <c:v>-0.83487504788902023</c:v>
                </c:pt>
                <c:pt idx="14221">
                  <c:v>-0.8098658796698881</c:v>
                </c:pt>
                <c:pt idx="14222">
                  <c:v>-0.78329032503552354</c:v>
                </c:pt>
                <c:pt idx="14223">
                  <c:v>-0.75519978458055093</c:v>
                </c:pt>
                <c:pt idx="14224">
                  <c:v>-0.7256485890801031</c:v>
                </c:pt>
                <c:pt idx="14225">
                  <c:v>-0.69469389440692142</c:v>
                </c:pt>
                <c:pt idx="14226">
                  <c:v>-0.66239557098449875</c:v>
                </c:pt>
                <c:pt idx="14227">
                  <c:v>-0.62881608798994748</c:v>
                </c:pt>
                <c:pt idx="14228">
                  <c:v>-0.59402039253037431</c:v>
                </c:pt>
                <c:pt idx="14229">
                  <c:v>-0.55807578402659574</c:v>
                </c:pt>
                <c:pt idx="14230">
                  <c:v>-0.52105178404734809</c:v>
                </c:pt>
                <c:pt idx="14231">
                  <c:v>-0.48302000184559124</c:v>
                </c:pt>
                <c:pt idx="14232">
                  <c:v>-0.44405399585676919</c:v>
                </c:pt>
                <c:pt idx="14233">
                  <c:v>-0.40422913142708089</c:v>
                </c:pt>
                <c:pt idx="14234">
                  <c:v>-0.36362243504715014</c:v>
                </c:pt>
                <c:pt idx="14235">
                  <c:v>-0.32231244537283782</c:v>
                </c:pt>
                <c:pt idx="14236">
                  <c:v>-0.28037906132112089</c:v>
                </c:pt>
                <c:pt idx="14237">
                  <c:v>-0.23790338753503693</c:v>
                </c:pt>
                <c:pt idx="14238">
                  <c:v>-0.19496757751681376</c:v>
                </c:pt>
                <c:pt idx="14239">
                  <c:v>-0.15165467473237665</c:v>
                </c:pt>
                <c:pt idx="14240">
                  <c:v>-0.10804845199432744</c:v>
                </c:pt>
                <c:pt idx="14241">
                  <c:v>-6.4233249434266282E-2</c:v>
                </c:pt>
                <c:pt idx="14242">
                  <c:v>-2.0293811378069827E-2</c:v>
                </c:pt>
                <c:pt idx="14243">
                  <c:v>2.3684877560591532E-2</c:v>
                </c:pt>
                <c:pt idx="14244">
                  <c:v>6.761775685171266E-2</c:v>
                </c:pt>
                <c:pt idx="14245">
                  <c:v>0.11141985456724524</c:v>
                </c:pt>
                <c:pt idx="14246">
                  <c:v>0.15500645172779332</c:v>
                </c:pt>
                <c:pt idx="14247">
                  <c:v>0.19829324616007493</c:v>
                </c:pt>
                <c:pt idx="14248">
                  <c:v>0.24119651554845353</c:v>
                </c:pt>
                <c:pt idx="14249">
                  <c:v>0.28363327936494415</c:v>
                </c:pt>
                <c:pt idx="14250">
                  <c:v>0.32552145936428145</c:v>
                </c:pt>
                <c:pt idx="14251">
                  <c:v>0.36678003833386247</c:v>
                </c:pt>
                <c:pt idx="14252">
                  <c:v>0.40732921679173245</c:v>
                </c:pt>
                <c:pt idx="14253">
                  <c:v>0.4470905673293108</c:v>
                </c:pt>
                <c:pt idx="14254">
                  <c:v>0.48598718630013571</c:v>
                </c:pt>
                <c:pt idx="14255">
                  <c:v>0.5239438425614652</c:v>
                </c:pt>
                <c:pt idx="14256">
                  <c:v>0.56088712298124277</c:v>
                </c:pt>
                <c:pt idx="14257">
                  <c:v>0.59674557442877763</c:v>
                </c:pt>
                <c:pt idx="14258">
                  <c:v>0.63144984197433163</c:v>
                </c:pt>
                <c:pt idx="14259">
                  <c:v>0.66493280303052882</c:v>
                </c:pt>
                <c:pt idx="14260">
                  <c:v>0.69712969717630602</c:v>
                </c:pt>
                <c:pt idx="14261">
                  <c:v>0.72797825141210637</c:v>
                </c:pt>
                <c:pt idx="14262">
                  <c:v>0.7574188006039041</c:v>
                </c:pt>
                <c:pt idx="14263">
                  <c:v>0.78539440288329776</c:v>
                </c:pt>
                <c:pt idx="14264">
                  <c:v>0.8118509497806079</c:v>
                </c:pt>
                <c:pt idx="14265">
                  <c:v>0.83673727087778993</c:v>
                </c:pt>
                <c:pt idx="14266">
                  <c:v>0.86000523277862839</c:v>
                </c:pt>
                <c:pt idx="14267">
                  <c:v>0.88160983220496014</c:v>
                </c:pt>
                <c:pt idx="14268">
                  <c:v>0.90150928303896405</c:v>
                </c:pt>
                <c:pt idx="14269">
                  <c:v>0.91966509714301714</c:v>
                </c:pt>
                <c:pt idx="14270">
                  <c:v>0.93604215880071862</c:v>
                </c:pt>
                <c:pt idx="14271">
                  <c:v>0.95060879263523701</c:v>
                </c:pt>
                <c:pt idx="14272">
                  <c:v>0.96333682487368144</c:v>
                </c:pt>
                <c:pt idx="14273">
                  <c:v>0.97420163783888492</c:v>
                </c:pt>
                <c:pt idx="14274">
                  <c:v>0.98318221756316315</c:v>
                </c:pt>
                <c:pt idx="14275">
                  <c:v>0.9902611944320574</c:v>
                </c:pt>
                <c:pt idx="14276">
                  <c:v>0.99542487677947389</c:v>
                </c:pt>
                <c:pt idx="14277">
                  <c:v>0.99866327736916005</c:v>
                </c:pt>
                <c:pt idx="14278">
                  <c:v>0.9999701327112992</c:v>
                </c:pt>
                <c:pt idx="14279">
                  <c:v>0.99934291517692164</c:v>
                </c:pt>
                <c:pt idx="14280">
                  <c:v>0.99678283788668554</c:v>
                </c:pt>
                <c:pt idx="14281">
                  <c:v>0.99229485236452875</c:v>
                </c:pt>
                <c:pt idx="14282">
                  <c:v>0.98588763896076881</c:v>
                </c:pt>
                <c:pt idx="14283">
                  <c:v>0.97757359006319566</c:v>
                </c:pt>
                <c:pt idx="14284">
                  <c:v>0.96736878612857002</c:v>
                </c:pt>
                <c:pt idx="14285">
                  <c:v>0.95529296458088597</c:v>
                </c:pt>
                <c:pt idx="14286">
                  <c:v>0.94136948163662804</c:v>
                </c:pt>
                <c:pt idx="14287">
                  <c:v>0.92562526713084092</c:v>
                </c:pt>
                <c:pt idx="14288">
                  <c:v>0.908090772431286</c:v>
                </c:pt>
                <c:pt idx="14289">
                  <c:v>0.88879991154146509</c:v>
                </c:pt>
                <c:pt idx="14290">
                  <c:v>0.86778999550654135</c:v>
                </c:pt>
                <c:pt idx="14291">
                  <c:v>0.84510166024896438</c:v>
                </c:pt>
                <c:pt idx="14292">
                  <c:v>0.82077878797324411</c:v>
                </c:pt>
                <c:pt idx="14293">
                  <c:v>0.79486842229196486</c:v>
                </c:pt>
                <c:pt idx="14294">
                  <c:v>0.76742067723734508</c:v>
                </c:pt>
                <c:pt idx="14295">
                  <c:v>0.73848864033422934</c:v>
                </c:pt>
                <c:pt idx="14296">
                  <c:v>0.70812826992181832</c:v>
                </c:pt>
                <c:pt idx="14297">
                  <c:v>0.67639828692284587</c:v>
                </c:pt>
                <c:pt idx="14298">
                  <c:v>0.64336006126971246</c:v>
                </c:pt>
                <c:pt idx="14299">
                  <c:v>0.60907749320710913</c:v>
                </c:pt>
                <c:pt idx="14300">
                  <c:v>0.57361688970051916</c:v>
                </c:pt>
                <c:pt idx="14301">
                  <c:v>0.53704683618978677</c:v>
                </c:pt>
                <c:pt idx="14302">
                  <c:v>0.49943806393600143</c:v>
                </c:pt>
                <c:pt idx="14303">
                  <c:v>0.46086331321809987</c:v>
                </c:pt>
                <c:pt idx="14304">
                  <c:v>0.42139719264357228</c:v>
                </c:pt>
                <c:pt idx="14305">
                  <c:v>0.38111603484556256</c:v>
                </c:pt>
                <c:pt idx="14306">
                  <c:v>0.34009774884568006</c:v>
                </c:pt>
                <c:pt idx="14307">
                  <c:v>0.29842166936788306</c:v>
                </c:pt>
                <c:pt idx="14308">
                  <c:v>0.25616840339465607</c:v>
                </c:pt>
                <c:pt idx="14309">
                  <c:v>0.21341967426246294</c:v>
                </c:pt>
                <c:pt idx="14310">
                  <c:v>0.17025816359824367</c:v>
                </c:pt>
                <c:pt idx="14311">
                  <c:v>0.12676735140245954</c:v>
                </c:pt>
                <c:pt idx="14312">
                  <c:v>8.3031354587756928E-2</c:v>
                </c:pt>
                <c:pt idx="14313">
                  <c:v>3.9134764285754062E-2</c:v>
                </c:pt>
                <c:pt idx="14314">
                  <c:v>-4.8375177631466539E-3</c:v>
                </c:pt>
                <c:pt idx="14315">
                  <c:v>-4.8800443420701965E-2</c:v>
                </c:pt>
                <c:pt idx="14316">
                  <c:v>-9.2668982645151859E-2</c:v>
                </c:pt>
                <c:pt idx="14317">
                  <c:v>-0.13635828795054264</c:v>
                </c:pt>
                <c:pt idx="14318">
                  <c:v>-0.1797838585127349</c:v>
                </c:pt>
                <c:pt idx="14319">
                  <c:v>-0.22286170360492516</c:v>
                </c:pt>
                <c:pt idx="14320">
                  <c:v>-0.2655085050467989</c:v>
                </c:pt>
                <c:pt idx="14321">
                  <c:v>-0.30764177835288536</c:v>
                </c:pt>
                <c:pt idx="14322">
                  <c:v>-0.34918003226821509</c:v>
                </c:pt>
                <c:pt idx="14323">
                  <c:v>-0.39004292638294746</c:v>
                </c:pt>
                <c:pt idx="14324">
                  <c:v>-0.43015142652133137</c:v>
                </c:pt>
                <c:pt idx="14325">
                  <c:v>-0.46942795760422762</c:v>
                </c:pt>
                <c:pt idx="14326">
                  <c:v>-0.50779655368933752</c:v>
                </c:pt>
                <c:pt idx="14327">
                  <c:v>-0.54518300489916371</c:v>
                </c:pt>
                <c:pt idx="14328">
                  <c:v>-0.5815150009527138</c:v>
                </c:pt>
                <c:pt idx="14329">
                  <c:v>-0.61672227102312094</c:v>
                </c:pt>
                <c:pt idx="14330">
                  <c:v>-0.65073671965050228</c:v>
                </c:pt>
                <c:pt idx="14331">
                  <c:v>-0.68349255844739099</c:v>
                </c:pt>
                <c:pt idx="14332">
                  <c:v>-0.71492643334216843</c:v>
                </c:pt>
                <c:pt idx="14333">
                  <c:v>-0.74497754711419184</c:v>
                </c:pt>
                <c:pt idx="14334">
                  <c:v>-0.77358777698347203</c:v>
                </c:pt>
                <c:pt idx="14335">
                  <c:v>-0.80070178702765415</c:v>
                </c:pt>
                <c:pt idx="14336">
                  <c:v>-0.82626713520900474</c:v>
                </c:pt>
                <c:pt idx="14337">
                  <c:v>-0.85023437480422404</c:v>
                </c:pt>
                <c:pt idx="14338">
                  <c:v>-0.8725571500407926</c:v>
                </c:pt>
                <c:pt idx="14339">
                  <c:v>-0.89319228575503984</c:v>
                </c:pt>
                <c:pt idx="14340">
                  <c:v>-0.91209987089861932</c:v>
                </c:pt>
                <c:pt idx="14341">
                  <c:v>-0.92924333573173346</c:v>
                </c:pt>
                <c:pt idx="14342">
                  <c:v>-0.94458952255372697</c:v>
                </c:pt>
                <c:pt idx="14343">
                  <c:v>-0.95810874983437955</c:v>
                </c:pt>
                <c:pt idx="14344">
                  <c:v>-0.96977486962191362</c:v>
                </c:pt>
                <c:pt idx="14345">
                  <c:v>-0.97956531811657344</c:v>
                </c:pt>
                <c:pt idx="14346">
                  <c:v>-0.98746115931191825</c:v>
                </c:pt>
                <c:pt idx="14347">
                  <c:v>-0.99344712161951998</c:v>
                </c:pt>
                <c:pt idx="14348">
                  <c:v>-0.99751162740624322</c:v>
                </c:pt>
                <c:pt idx="14349">
                  <c:v>-0.99964681538690314</c:v>
                </c:pt>
                <c:pt idx="14350">
                  <c:v>-0.99984855582899523</c:v>
                </c:pt>
                <c:pt idx="14351">
                  <c:v>-0.9981164585401443</c:v>
                </c:pt>
                <c:pt idx="14352">
                  <c:v>-0.99445387362280058</c:v>
                </c:pt>
                <c:pt idx="14353">
                  <c:v>-0.98886788499468714</c:v>
                </c:pt>
                <c:pt idx="14354">
                  <c:v>-0.98136929668757433</c:v>
                </c:pt>
                <c:pt idx="14355">
                  <c:v>-0.97197261195089779</c:v>
                </c:pt>
                <c:pt idx="14356">
                  <c:v>-0.96069600520057219</c:v>
                </c:pt>
                <c:pt idx="14357">
                  <c:v>-0.94756128686726004</c:v>
                </c:pt>
                <c:pt idx="14358">
                  <c:v>-0.93259386121216614</c:v>
                </c:pt>
                <c:pt idx="14359">
                  <c:v>-0.91582267719192412</c:v>
                </c:pt>
                <c:pt idx="14360">
                  <c:v>-0.89728017246750447</c:v>
                </c:pt>
                <c:pt idx="14361">
                  <c:v>-0.87700221066548611</c:v>
                </c:pt>
                <c:pt idx="14362">
                  <c:v>-0.85502801201315382</c:v>
                </c:pt>
                <c:pt idx="14363">
                  <c:v>-0.8314000774815179</c:v>
                </c:pt>
                <c:pt idx="14364">
                  <c:v>-0.80616410658283832</c:v>
                </c:pt>
                <c:pt idx="14365">
                  <c:v>-0.77936890898172551</c:v>
                </c:pt>
                <c:pt idx="14366">
                  <c:v>-0.75106631009092772</c:v>
                </c:pt>
                <c:pt idx="14367">
                  <c:v>-0.72131105083429103</c:v>
                </c:pt>
                <c:pt idx="14368">
                  <c:v>-0.69016068177059775</c:v>
                </c:pt>
                <c:pt idx="14369">
                  <c:v>-0.65767545178318065</c:v>
                </c:pt>
                <c:pt idx="14370">
                  <c:v>-0.6239181915507831</c:v>
                </c:pt>
                <c:pt idx="14371">
                  <c:v>-0.58895419202491095</c:v>
                </c:pt>
                <c:pt idx="14372">
                  <c:v>-0.55285107814852286</c:v>
                </c:pt>
                <c:pt idx="14373">
                  <c:v>-0.51567867806045753</c:v>
                </c:pt>
                <c:pt idx="14374">
                  <c:v>-0.477508888038777</c:v>
                </c:pt>
                <c:pt idx="14375">
                  <c:v>-0.4384155334440753</c:v>
                </c:pt>
                <c:pt idx="14376">
                  <c:v>-0.39847422593149334</c:v>
                </c:pt>
                <c:pt idx="14377">
                  <c:v>-0.35776221720779278</c:v>
                </c:pt>
                <c:pt idx="14378">
                  <c:v>-0.31635824961656073</c:v>
                </c:pt>
                <c:pt idx="14379">
                  <c:v>-0.27434240384034064</c:v>
                </c:pt>
                <c:pt idx="14380">
                  <c:v>-0.23179594401402678</c:v>
                </c:pt>
                <c:pt idx="14381">
                  <c:v>-0.18880116054929846</c:v>
                </c:pt>
                <c:pt idx="14382">
                  <c:v>-0.14544121097431995</c:v>
                </c:pt>
                <c:pt idx="14383">
                  <c:v>-0.10179995909633116</c:v>
                </c:pt>
                <c:pt idx="14384">
                  <c:v>-5.79618127979779E-2</c:v>
                </c:pt>
                <c:pt idx="14385">
                  <c:v>-1.4011560781324778E-2</c:v>
                </c:pt>
                <c:pt idx="14386">
                  <c:v>2.9965791424459091E-2</c:v>
                </c:pt>
                <c:pt idx="14387">
                  <c:v>7.3885185874784542E-2</c:v>
                </c:pt>
                <c:pt idx="14388">
                  <c:v>0.11766167672293359</c:v>
                </c:pt>
                <c:pt idx="14389">
                  <c:v>0.1612105945165378</c:v>
                </c:pt>
                <c:pt idx="14390">
                  <c:v>0.20444770995924608</c:v>
                </c:pt>
                <c:pt idx="14391">
                  <c:v>0.24728939682107665</c:v>
                </c:pt>
                <c:pt idx="14392">
                  <c:v>0.28965279368258545</c:v>
                </c:pt>
                <c:pt idx="14393">
                  <c:v>0.33145596419978501</c:v>
                </c:pt>
                <c:pt idx="14394">
                  <c:v>0.3726180555796248</c:v>
                </c:pt>
                <c:pt idx="14395">
                  <c:v>0.41305945495975166</c:v>
                </c:pt>
                <c:pt idx="14396">
                  <c:v>0.4527019433902974</c:v>
                </c:pt>
                <c:pt idx="14397">
                  <c:v>0.49146884711964683</c:v>
                </c:pt>
                <c:pt idx="14398">
                  <c:v>0.52928518589138185</c:v>
                </c:pt>
                <c:pt idx="14399">
                  <c:v>0.56607781796579881</c:v>
                </c:pt>
                <c:pt idx="14400">
                  <c:v>0.60177558158569289</c:v>
                </c:pt>
                <c:pt idx="14401">
                  <c:v>0.63630943261258144</c:v>
                </c:pt>
                <c:pt idx="14402">
                  <c:v>0.66961257806698915</c:v>
                </c:pt>
                <c:pt idx="14403">
                  <c:v>0.70162060531471371</c:v>
                </c:pt>
                <c:pt idx="14404">
                  <c:v>0.73227160664937041</c:v>
                </c:pt>
                <c:pt idx="14405">
                  <c:v>0.76150629903005851</c:v>
                </c:pt>
                <c:pt idx="14406">
                  <c:v>0.78926813874241886</c:v>
                </c:pt>
                <c:pt idx="14407">
                  <c:v>0.815503430761498</c:v>
                </c:pt>
                <c:pt idx="14408">
                  <c:v>0.8401614326050233</c:v>
                </c:pt>
                <c:pt idx="14409">
                  <c:v>0.8631944524760502</c:v>
                </c:pt>
                <c:pt idx="14410">
                  <c:v>0.88455794150505473</c:v>
                </c:pt>
                <c:pt idx="14411">
                  <c:v>0.90421057991321752</c:v>
                </c:pt>
                <c:pt idx="14412">
                  <c:v>0.92211435693034072</c:v>
                </c:pt>
                <c:pt idx="14413">
                  <c:v>0.93823464431268311</c:v>
                </c:pt>
                <c:pt idx="14414">
                  <c:v>0.95254026331844976</c:v>
                </c:pt>
                <c:pt idx="14415">
                  <c:v>0.96500354501152175</c:v>
                </c:pt>
                <c:pt idx="14416">
                  <c:v>0.97560038377684222</c:v>
                </c:pt>
                <c:pt idx="14417">
                  <c:v>0.98431028394384579</c:v>
                </c:pt>
                <c:pt idx="14418">
                  <c:v>0.99111639942772278</c:v>
                </c:pt>
                <c:pt idx="14419">
                  <c:v>0.99600556631193848</c:v>
                </c:pt>
                <c:pt idx="14420">
                  <c:v>0.99896832830899718</c:v>
                </c:pt>
                <c:pt idx="14421">
                  <c:v>0.99999895505013781</c:v>
                </c:pt>
                <c:pt idx="14422">
                  <c:v>0.99909545316859549</c:v>
                </c:pt>
                <c:pt idx="14423">
                  <c:v>0.99625957015504363</c:v>
                </c:pt>
                <c:pt idx="14424">
                  <c:v>0.99149679097772803</c:v>
                </c:pt>
                <c:pt idx="14425">
                  <c:v>0.98481632747380266</c:v>
                </c:pt>
                <c:pt idx="14426">
                  <c:v>0.97623110053243256</c:v>
                </c:pt>
                <c:pt idx="14427">
                  <c:v>0.96575771510413599</c:v>
                </c:pt>
                <c:pt idx="14428">
                  <c:v>0.9534164280846309</c:v>
                </c:pt>
                <c:pt idx="14429">
                  <c:v>0.93923110913531271</c:v>
                </c:pt>
                <c:pt idx="14430">
                  <c:v>0.92322919451623076</c:v>
                </c:pt>
                <c:pt idx="14431">
                  <c:v>0.90544163402082567</c:v>
                </c:pt>
                <c:pt idx="14432">
                  <c:v>0.88590283111495571</c:v>
                </c:pt>
                <c:pt idx="14433">
                  <c:v>0.86465057639604148</c:v>
                </c:pt>
                <c:pt idx="14434">
                  <c:v>0.84172597450115283</c:v>
                </c:pt>
                <c:pt idx="14435">
                  <c:v>0.81717336460533707</c:v>
                </c:pt>
                <c:pt idx="14436">
                  <c:v>0.79104023466381246</c:v>
                </c:pt>
                <c:pt idx="14437">
                  <c:v>0.7633771295639854</c:v>
                </c:pt>
                <c:pt idx="14438">
                  <c:v>0.73423755336509211</c:v>
                </c:pt>
                <c:pt idx="14439">
                  <c:v>0.7036778658144397</c:v>
                </c:pt>
                <c:pt idx="14440">
                  <c:v>0.67175717334022567</c:v>
                </c:pt>
                <c:pt idx="14441">
                  <c:v>0.6385372147318954</c:v>
                </c:pt>
                <c:pt idx="14442">
                  <c:v>0.604082241729332</c:v>
                </c:pt>
                <c:pt idx="14443">
                  <c:v>0.56845889475169187</c:v>
                </c:pt>
                <c:pt idx="14444">
                  <c:v>0.53173607400604539</c:v>
                </c:pt>
                <c:pt idx="14445">
                  <c:v>0.49398480622527657</c:v>
                </c:pt>
                <c:pt idx="14446">
                  <c:v>0.45527810729318996</c:v>
                </c:pt>
                <c:pt idx="14447">
                  <c:v>0.41569084102235682</c:v>
                </c:pt>
                <c:pt idx="14448">
                  <c:v>0.37529957435762668</c:v>
                </c:pt>
                <c:pt idx="14449">
                  <c:v>0.3341824292855452</c:v>
                </c:pt>
                <c:pt idx="14450">
                  <c:v>0.29241893173632533</c:v>
                </c:pt>
                <c:pt idx="14451">
                  <c:v>0.25008985777042014</c:v>
                </c:pt>
                <c:pt idx="14452">
                  <c:v>0.20727707734696449</c:v>
                </c:pt>
                <c:pt idx="14453">
                  <c:v>0.1640633959764651</c:v>
                </c:pt>
                <c:pt idx="14454">
                  <c:v>0.12053239456423355</c:v>
                </c:pt>
                <c:pt idx="14455">
                  <c:v>7.6768267754110123E-2</c:v>
                </c:pt>
                <c:pt idx="14456">
                  <c:v>3.2855661084912308E-2</c:v>
                </c:pt>
                <c:pt idx="14457">
                  <c:v>-1.1120492725210504E-2</c:v>
                </c:pt>
                <c:pt idx="14458">
                  <c:v>-5.5075138049636645E-2</c:v>
                </c:pt>
                <c:pt idx="14459">
                  <c:v>-9.892326086185195E-2</c:v>
                </c:pt>
                <c:pt idx="14460">
                  <c:v>-0.1425800531637979</c:v>
                </c:pt>
                <c:pt idx="14461">
                  <c:v>-0.18596107701573228</c:v>
                </c:pt>
                <c:pt idx="14462">
                  <c:v>-0.22898242785012107</c:v>
                </c:pt>
                <c:pt idx="14463">
                  <c:v>-0.27156089675392353</c:v>
                </c:pt>
                <c:pt idx="14464">
                  <c:v>-0.31361413140561473</c:v>
                </c:pt>
                <c:pt idx="14465">
                  <c:v>-0.35506079535544122</c:v>
                </c:pt>
                <c:pt idx="14466">
                  <c:v>-0.39582072534062873</c:v>
                </c:pt>
                <c:pt idx="14467">
                  <c:v>-0.43581508633150162</c:v>
                </c:pt>
                <c:pt idx="14468">
                  <c:v>-0.47496652400883999</c:v>
                </c:pt>
                <c:pt idx="14469">
                  <c:v>-0.51319931437733746</c:v>
                </c:pt>
                <c:pt idx="14470">
                  <c:v>-0.55043951022559368</c:v>
                </c:pt>
                <c:pt idx="14471">
                  <c:v>-0.58661508414958918</c:v>
                </c:pt>
                <c:pt idx="14472">
                  <c:v>-0.62165606786319738</c:v>
                </c:pt>
                <c:pt idx="14473">
                  <c:v>-0.65549468752607831</c:v>
                </c:pt>
                <c:pt idx="14474">
                  <c:v>-0.68806549482704105</c:v>
                </c:pt>
                <c:pt idx="14475">
                  <c:v>-0.71930549356954832</c:v>
                </c:pt>
                <c:pt idx="14476">
                  <c:v>-0.74915426151468367</c:v>
                </c:pt>
                <c:pt idx="14477">
                  <c:v>-0.77755406724572773</c:v>
                </c:pt>
                <c:pt idx="14478">
                  <c:v>-0.80444998182817307</c:v>
                </c:pt>
                <c:pt idx="14479">
                  <c:v>-0.82978998504939638</c:v>
                </c:pt>
                <c:pt idx="14480">
                  <c:v>-0.85352506603262512</c:v>
                </c:pt>
                <c:pt idx="14481">
                  <c:v>-0.8756093180304314</c:v>
                </c:pt>
                <c:pt idx="14482">
                  <c:v>-0.89600002721430716</c:v>
                </c:pt>
                <c:pt idx="14483">
                  <c:v>-0.91465775528874249</c:v>
                </c:pt>
                <c:pt idx="14484">
                  <c:v>-0.93154641577010511</c:v>
                </c:pt>
                <c:pt idx="14485">
                  <c:v>-0.94663334378265118</c:v>
                </c:pt>
                <c:pt idx="14486">
                  <c:v>-0.95988935923660768</c:v>
                </c:pt>
                <c:pt idx="14487">
                  <c:v>-0.97128882326625032</c:v>
                </c:pt>
                <c:pt idx="14488">
                  <c:v>-0.98080968781886591</c:v>
                </c:pt>
                <c:pt idx="14489">
                  <c:v>-0.98843353829858427</c:v>
                </c:pt>
                <c:pt idx="14490">
                  <c:v>-0.9941456291825751</c:v>
                </c:pt>
                <c:pt idx="14491">
                  <c:v>-0.9979349125408089</c:v>
                </c:pt>
                <c:pt idx="14492">
                  <c:v>-0.99979405940422339</c:v>
                </c:pt>
                <c:pt idx="14493">
                  <c:v>-0.99971947393990501</c:v>
                </c:pt>
                <c:pt idx="14494">
                  <c:v>-0.99771130040588196</c:v>
                </c:pt>
                <c:pt idx="14495">
                  <c:v>-0.99377342287212334</c:v>
                </c:pt>
                <c:pt idx="14496">
                  <c:v>-0.98791345770824723</c:v>
                </c:pt>
                <c:pt idx="14497">
                  <c:v>-0.98014273885244452</c:v>
                </c:pt>
                <c:pt idx="14498">
                  <c:v>-0.9704762958901646</c:v>
                </c:pt>
                <c:pt idx="14499">
                  <c:v>-0.95893282498496568</c:v>
                </c:pt>
                <c:pt idx="14500">
                  <c:v>-0.94553465271767934</c:v>
                </c:pt>
                <c:pt idx="14501">
                  <c:v>-0.93030769290384419</c:v>
                </c:pt>
                <c:pt idx="14502">
                  <c:v>-0.9132813964730242</c:v>
                </c:pt>
                <c:pt idx="14503">
                  <c:v>-0.89448869450691448</c:v>
                </c:pt>
                <c:pt idx="14504">
                  <c:v>-0.87396593454629401</c:v>
                </c:pt>
                <c:pt idx="14505">
                  <c:v>-0.8517528102900741</c:v>
                </c:pt>
                <c:pt idx="14506">
                  <c:v>-0.82789228482254007</c:v>
                </c:pt>
                <c:pt idx="14507">
                  <c:v>-0.80243050751720235</c:v>
                </c:pt>
                <c:pt idx="14508">
                  <c:v>-0.77541672477782775</c:v>
                </c:pt>
                <c:pt idx="14509">
                  <c:v>-0.746903184789384</c:v>
                </c:pt>
                <c:pt idx="14510">
                  <c:v>-0.71694503646328511</c:v>
                </c:pt>
                <c:pt idx="14511">
                  <c:v>-0.6856002227722745</c:v>
                </c:pt>
                <c:pt idx="14512">
                  <c:v>-0.65292936868107776</c:v>
                </c:pt>
                <c:pt idx="14513">
                  <c:v>-0.61899566388971072</c:v>
                </c:pt>
                <c:pt idx="14514">
                  <c:v>-0.58386474061642002</c:v>
                </c:pt>
                <c:pt idx="14515">
                  <c:v>-0.54760454665649516</c:v>
                </c:pt>
                <c:pt idx="14516">
                  <c:v>-0.51028521396227122</c:v>
                </c:pt>
                <c:pt idx="14517">
                  <c:v>-0.47197892299867028</c:v>
                </c:pt>
                <c:pt idx="14518">
                  <c:v>-0.43275976313684228</c:v>
                </c:pt>
                <c:pt idx="14519">
                  <c:v>-0.39270358935574723</c:v>
                </c:pt>
                <c:pt idx="14520">
                  <c:v>-0.35188787552861978</c:v>
                </c:pt>
                <c:pt idx="14521">
                  <c:v>-0.31039156457826839</c:v>
                </c:pt>
                <c:pt idx="14522">
                  <c:v>-0.26829491579124992</c:v>
                </c:pt>
                <c:pt idx="14523">
                  <c:v>-0.22567934958603589</c:v>
                </c:pt>
                <c:pt idx="14524">
                  <c:v>-0.18262729003518072</c:v>
                </c:pt>
                <c:pt idx="14525">
                  <c:v>-0.13922200544628349</c:v>
                </c:pt>
                <c:pt idx="14526">
                  <c:v>-9.5547447310311701E-2</c:v>
                </c:pt>
                <c:pt idx="14527">
                  <c:v>-5.1688087928564455E-2</c:v>
                </c:pt>
                <c:pt idx="14528">
                  <c:v>-7.7287570320943239E-3</c:v>
                </c:pt>
                <c:pt idx="14529">
                  <c:v>3.624552229018968E-2</c:v>
                </c:pt>
                <c:pt idx="14530">
                  <c:v>8.0149698037170175E-2</c:v>
                </c:pt>
                <c:pt idx="14531">
                  <c:v>0.12389885379708926</c:v>
                </c:pt>
                <c:pt idx="14532">
                  <c:v>0.16740837298709724</c:v>
                </c:pt>
                <c:pt idx="14533">
                  <c:v>0.21059410251289054</c:v>
                </c:pt>
                <c:pt idx="14534">
                  <c:v>0.25337251553167561</c:v>
                </c:pt>
                <c:pt idx="14535">
                  <c:v>0.2956608730038856</c:v>
                </c:pt>
                <c:pt idx="14536">
                  <c:v>0.33737738372140591</c:v>
                </c:pt>
                <c:pt idx="14537">
                  <c:v>0.37844136250256244</c:v>
                </c:pt>
                <c:pt idx="14538">
                  <c:v>0.41877338624769189</c:v>
                </c:pt>
                <c:pt idx="14539">
                  <c:v>0.45829544755369067</c:v>
                </c:pt>
                <c:pt idx="14540">
                  <c:v>0.49693110559063308</c:v>
                </c:pt>
                <c:pt idx="14541">
                  <c:v>0.53460563394842009</c:v>
                </c:pt>
                <c:pt idx="14542">
                  <c:v>0.57124616516731275</c:v>
                </c:pt>
                <c:pt idx="14543">
                  <c:v>0.60678183167302779</c:v>
                </c:pt>
                <c:pt idx="14544">
                  <c:v>0.64114390284398659</c:v>
                </c:pt>
                <c:pt idx="14545">
                  <c:v>0.67426591794540136</c:v>
                </c:pt>
                <c:pt idx="14546">
                  <c:v>0.70608381467292203</c:v>
                </c:pt>
                <c:pt idx="14547">
                  <c:v>0.73653605305742431</c:v>
                </c:pt>
                <c:pt idx="14548">
                  <c:v>0.76556373449144133</c:v>
                </c:pt>
                <c:pt idx="14549">
                  <c:v>0.79311071564683489</c:v>
                </c:pt>
                <c:pt idx="14550">
                  <c:v>0.81912371706324183</c:v>
                </c:pt>
                <c:pt idx="14551">
                  <c:v>0.84355242619745041</c:v>
                </c:pt>
                <c:pt idx="14552">
                  <c:v>0.86634959473450823</c:v>
                </c:pt>
                <c:pt idx="14553">
                  <c:v>0.88747112997218958</c:v>
                </c:pt>
                <c:pt idx="14554">
                  <c:v>0.90687618010197224</c:v>
                </c:pt>
                <c:pt idx="14555">
                  <c:v>0.92452721322172826</c:v>
                </c:pt>
                <c:pt idx="14556">
                  <c:v>0.94039008992738748</c:v>
                </c:pt>
                <c:pt idx="14557">
                  <c:v>0.95443412934303917</c:v>
                </c:pt>
                <c:pt idx="14558">
                  <c:v>0.9666321684617023</c:v>
                </c:pt>
                <c:pt idx="14559">
                  <c:v>0.97696061468210438</c:v>
                </c:pt>
                <c:pt idx="14560">
                  <c:v>0.98539949143989836</c:v>
                </c:pt>
                <c:pt idx="14561">
                  <c:v>0.99193247684496277</c:v>
                </c:pt>
                <c:pt idx="14562">
                  <c:v>0.99654693525003524</c:v>
                </c:pt>
                <c:pt idx="14563">
                  <c:v>0.99923394168970048</c:v>
                </c:pt>
                <c:pt idx="14564">
                  <c:v>0.99998829914246379</c:v>
                </c:pt>
                <c:pt idx="14565">
                  <c:v>0.99880854858246437</c:v>
                </c:pt>
                <c:pt idx="14566">
                  <c:v>0.99569697180140682</c:v>
                </c:pt>
                <c:pt idx="14567">
                  <c:v>0.99065958699529411</c:v>
                </c:pt>
                <c:pt idx="14568">
                  <c:v>0.98370613712445443</c:v>
                </c:pt>
                <c:pt idx="14569">
                  <c:v>0.97485007106935739</c:v>
                </c:pt>
                <c:pt idx="14570">
                  <c:v>0.96410851761872807</c:v>
                </c:pt>
                <c:pt idx="14571">
                  <c:v>0.95150225234026731</c:v>
                </c:pt>
                <c:pt idx="14572">
                  <c:v>0.93705565739797314</c:v>
                </c:pt>
                <c:pt idx="14573">
                  <c:v>0.92079667439380619</c:v>
                </c:pt>
                <c:pt idx="14574">
                  <c:v>0.90275675032500668</c:v>
                </c:pt>
                <c:pt idx="14575">
                  <c:v>0.882970776761547</c:v>
                </c:pt>
                <c:pt idx="14576">
                  <c:v>0.86147702236124146</c:v>
                </c:pt>
                <c:pt idx="14577">
                  <c:v>0.83831705885310059</c:v>
                </c:pt>
                <c:pt idx="14578">
                  <c:v>0.81353568063222048</c:v>
                </c:pt>
                <c:pt idx="14579">
                  <c:v>0.78718081812164153</c:v>
                </c:pt>
                <c:pt idx="14580">
                  <c:v>0.75930344506859437</c:v>
                </c:pt>
                <c:pt idx="14581">
                  <c:v>0.72995747995453508</c:v>
                </c:pt>
                <c:pt idx="14582">
                  <c:v>0.69919968170982061</c:v>
                </c:pt>
                <c:pt idx="14583">
                  <c:v>0.66708953993460751</c:v>
                </c:pt>
                <c:pt idx="14584">
                  <c:v>0.63368915983812235</c:v>
                </c:pt>
                <c:pt idx="14585">
                  <c:v>0.59906314211898215</c:v>
                </c:pt>
                <c:pt idx="14586">
                  <c:v>0.5632784580190815</c:v>
                </c:pt>
                <c:pt idx="14587">
                  <c:v>0.52640431979255897</c:v>
                </c:pt>
                <c:pt idx="14588">
                  <c:v>0.48851204684017036</c:v>
                </c:pt>
                <c:pt idx="14589">
                  <c:v>0.44967492776814716</c:v>
                </c:pt>
                <c:pt idx="14590">
                  <c:v>0.40996807863854962</c:v>
                </c:pt>
                <c:pt idx="14591">
                  <c:v>0.36946829768509593</c:v>
                </c:pt>
                <c:pt idx="14592">
                  <c:v>0.32825391677524723</c:v>
                </c:pt>
                <c:pt idx="14593">
                  <c:v>0.28640464990603254</c:v>
                </c:pt>
                <c:pt idx="14594">
                  <c:v>0.24400143902686697</c:v>
                </c:pt>
                <c:pt idx="14595">
                  <c:v>0.20112629748735925</c:v>
                </c:pt>
                <c:pt idx="14596">
                  <c:v>0.15786215141267235</c:v>
                </c:pt>
                <c:pt idx="14597">
                  <c:v>0.11429267931344991</c:v>
                </c:pt>
                <c:pt idx="14598">
                  <c:v>7.0502150240754333E-2</c:v>
                </c:pt>
                <c:pt idx="14599">
                  <c:v>2.6575260798827504E-2</c:v>
                </c:pt>
                <c:pt idx="14600">
                  <c:v>-1.7403028669319292E-2</c:v>
                </c:pt>
                <c:pt idx="14601">
                  <c:v>-6.1347658406422693E-2</c:v>
                </c:pt>
                <c:pt idx="14602">
                  <c:v>-0.10517363375753645</c:v>
                </c:pt>
                <c:pt idx="14603">
                  <c:v>-0.14879618956068472</c:v>
                </c:pt>
                <c:pt idx="14604">
                  <c:v>-0.19213095409387387</c:v>
                </c:pt>
                <c:pt idx="14605">
                  <c:v>-0.23509411226113716</c:v>
                </c:pt>
                <c:pt idx="14606">
                  <c:v>-0.27760256770176561</c:v>
                </c:pt>
                <c:pt idx="14607">
                  <c:v>-0.31957410350941695</c:v>
                </c:pt>
                <c:pt idx="14608">
                  <c:v>-0.36092754125046722</c:v>
                </c:pt>
                <c:pt idx="14609">
                  <c:v>-0.40158289797381164</c:v>
                </c:pt>
                <c:pt idx="14610">
                  <c:v>-0.44146154090822998</c:v>
                </c:pt>
                <c:pt idx="14611">
                  <c:v>-0.48048633954833841</c:v>
                </c:pt>
                <c:pt idx="14612">
                  <c:v>-0.51858181483517218</c:v>
                </c:pt>
                <c:pt idx="14613">
                  <c:v>-0.55567428514264172</c:v>
                </c:pt>
                <c:pt idx="14614">
                  <c:v>-0.59169200878731876</c:v>
                </c:pt>
                <c:pt idx="14615">
                  <c:v>-0.62656532278613541</c:v>
                </c:pt>
                <c:pt idx="14616">
                  <c:v>-0.66022677759379444</c:v>
                </c:pt>
                <c:pt idx="14617">
                  <c:v>-0.69261126755908498</c:v>
                </c:pt>
                <c:pt idx="14618">
                  <c:v>-0.72365615684762219</c:v>
                </c:pt>
                <c:pt idx="14619">
                  <c:v>-0.75330140058765849</c:v>
                </c:pt>
                <c:pt idx="14620">
                  <c:v>-0.78148966100479922</c:v>
                </c:pt>
                <c:pt idx="14621">
                  <c:v>-0.8081664183208167</c:v>
                </c:pt>
                <c:pt idx="14622">
                  <c:v>-0.83328007620194167</c:v>
                </c:pt>
                <c:pt idx="14623">
                  <c:v>-0.85678206155285397</c:v>
                </c:pt>
                <c:pt idx="14624">
                  <c:v>-0.87862691846347019</c:v>
                </c:pt>
                <c:pt idx="14625">
                  <c:v>-0.8987723961266626</c:v>
                </c:pt>
                <c:pt idx="14626">
                  <c:v>-0.91717953055677237</c:v>
                </c:pt>
                <c:pt idx="14627">
                  <c:v>-0.93381271995100767</c:v>
                </c:pt>
                <c:pt idx="14628">
                  <c:v>-0.9486397935480394</c:v>
                </c:pt>
                <c:pt idx="14629">
                  <c:v>-0.96163207385048921</c:v>
                </c:pt>
                <c:pt idx="14630">
                  <c:v>-0.97276443209090524</c:v>
                </c:pt>
                <c:pt idx="14631">
                  <c:v>-0.98201533683405917</c:v>
                </c:pt>
                <c:pt idx="14632">
                  <c:v>-0.98936689562159685</c:v>
                </c:pt>
                <c:pt idx="14633">
                  <c:v>-0.99480488957840096</c:v>
                </c:pt>
                <c:pt idx="14634">
                  <c:v>-0.99831880091372238</c:v>
                </c:pt>
                <c:pt idx="14635">
                  <c:v>-0.99990183326395987</c:v>
                </c:pt>
                <c:pt idx="14636">
                  <c:v>-0.99955092483773655</c:v>
                </c:pt>
                <c:pt idx="14637">
                  <c:v>-0.99726675433779577</c:v>
                </c:pt>
                <c:pt idx="14638">
                  <c:v>-0.99305373964829058</c:v>
                </c:pt>
                <c:pt idx="14639">
                  <c:v>-0.98692002929003608</c:v>
                </c:pt>
                <c:pt idx="14640">
                  <c:v>-0.9788774866602078</c:v>
                </c:pt>
                <c:pt idx="14641">
                  <c:v>-0.96894166708695306</c:v>
                </c:pt>
                <c:pt idx="14642">
                  <c:v>-0.95713178774336283</c:v>
                </c:pt>
                <c:pt idx="14643">
                  <c:v>-0.94347069047898613</c:v>
                </c:pt>
                <c:pt idx="14644">
                  <c:v>-0.92798479764069053</c:v>
                </c:pt>
                <c:pt idx="14645">
                  <c:v>-0.91070406096834389</c:v>
                </c:pt>
                <c:pt idx="14646">
                  <c:v>-0.89166190366426512</c:v>
                </c:pt>
                <c:pt idx="14647">
                  <c:v>-0.87089515574844034</c:v>
                </c:pt>
                <c:pt idx="14648">
                  <c:v>-0.84844398282441491</c:v>
                </c:pt>
                <c:pt idx="14649">
                  <c:v>-0.82435180839370337</c:v>
                </c:pt>
                <c:pt idx="14650">
                  <c:v>-0.7986652298691127</c:v>
                </c:pt>
                <c:pt idx="14651">
                  <c:v>-0.77143392844933056</c:v>
                </c:pt>
                <c:pt idx="14652">
                  <c:v>-0.74271057302894039</c:v>
                </c:pt>
                <c:pt idx="14653">
                  <c:v>-0.71255071832981787</c:v>
                </c:pt>
                <c:pt idx="14654">
                  <c:v>-0.68101269745110582</c:v>
                </c:pt>
                <c:pt idx="14655">
                  <c:v>-0.64815750904546743</c:v>
                </c:pt>
                <c:pt idx="14656">
                  <c:v>-0.61404869933964912</c:v>
                </c:pt>
                <c:pt idx="14657">
                  <c:v>-0.57875223922768315</c:v>
                </c:pt>
                <c:pt idx="14658">
                  <c:v>-0.54233639667464029</c:v>
                </c:pt>
                <c:pt idx="14659">
                  <c:v>-0.50487160467756542</c:v>
                </c:pt>
                <c:pt idx="14660">
                  <c:v>-0.46643032503877208</c:v>
                </c:pt>
                <c:pt idx="14661">
                  <c:v>-0.427086908215147</c:v>
                </c:pt>
                <c:pt idx="14662">
                  <c:v>-0.38691744951474621</c:v>
                </c:pt>
                <c:pt idx="14663">
                  <c:v>-0.34599964191863536</c:v>
                </c:pt>
                <c:pt idx="14664">
                  <c:v>-0.30441262581241563</c:v>
                </c:pt>
                <c:pt idx="14665">
                  <c:v>-0.26223683591826763</c:v>
                </c:pt>
                <c:pt idx="14666">
                  <c:v>-0.21955384572379469</c:v>
                </c:pt>
                <c:pt idx="14667">
                  <c:v>-0.17644620970835306</c:v>
                </c:pt>
                <c:pt idx="14668">
                  <c:v>-0.13299730367179646</c:v>
                </c:pt>
                <c:pt idx="14669">
                  <c:v>-8.9291163474672086E-2</c:v>
                </c:pt>
                <c:pt idx="14670">
                  <c:v>-4.5412322501998489E-2</c:v>
                </c:pt>
                <c:pt idx="14671">
                  <c:v>-1.4456481647696841E-3</c:v>
                </c:pt>
                <c:pt idx="14672">
                  <c:v>4.2523822244817898E-2</c:v>
                </c:pt>
                <c:pt idx="14673">
                  <c:v>8.6411046026712401E-2</c:v>
                </c:pt>
                <c:pt idx="14674">
                  <c:v>0.13013113955658451</c:v>
                </c:pt>
                <c:pt idx="14675">
                  <c:v>0.17359954246173345</c:v>
                </c:pt>
                <c:pt idx="14676">
                  <c:v>0.21673218117200985</c:v>
                </c:pt>
                <c:pt idx="14677">
                  <c:v>0.25944563152919464</c:v>
                </c:pt>
                <c:pt idx="14678">
                  <c:v>0.30165728014010601</c:v>
                </c:pt>
                <c:pt idx="14679">
                  <c:v>0.34328548416158655</c:v>
                </c:pt>
                <c:pt idx="14680">
                  <c:v>0.38424972920854145</c:v>
                </c:pt>
                <c:pt idx="14681">
                  <c:v>0.42447078507938152</c:v>
                </c:pt>
                <c:pt idx="14682">
                  <c:v>0.46387085899747327</c:v>
                </c:pt>
                <c:pt idx="14683">
                  <c:v>0.50237374607243301</c:v>
                </c:pt>
                <c:pt idx="14684">
                  <c:v>0.53990497669044824</c:v>
                </c:pt>
                <c:pt idx="14685">
                  <c:v>0.57639196054833342</c:v>
                </c:pt>
                <c:pt idx="14686">
                  <c:v>0.61176412705255578</c:v>
                </c:pt>
                <c:pt idx="14687">
                  <c:v>0.64595306181189593</c:v>
                </c:pt>
                <c:pt idx="14688">
                  <c:v>0.67889263895991647</c:v>
                </c:pt>
                <c:pt idx="14689">
                  <c:v>0.71051914905110836</c:v>
                </c:pt>
                <c:pt idx="14690">
                  <c:v>0.7407714222831876</c:v>
                </c:pt>
                <c:pt idx="14691">
                  <c:v>0.76959094680741091</c:v>
                </c:pt>
                <c:pt idx="14692">
                  <c:v>0.79692198189822316</c:v>
                </c:pt>
                <c:pt idx="14693">
                  <c:v>0.82271166576316823</c:v>
                </c:pt>
                <c:pt idx="14694">
                  <c:v>0.84691011778442027</c:v>
                </c:pt>
                <c:pt idx="14695">
                  <c:v>0.86947053499435945</c:v>
                </c:pt>
                <c:pt idx="14696">
                  <c:v>0.89034928259869806</c:v>
                </c:pt>
                <c:pt idx="14697">
                  <c:v>0.9095059783719216</c:v>
                </c:pt>
                <c:pt idx="14698">
                  <c:v>0.92690357076172369</c:v>
                </c:pt>
                <c:pt idx="14699">
                  <c:v>0.94250841055150947</c:v>
                </c:pt>
                <c:pt idx="14700">
                  <c:v>0.9562903159424343</c:v>
                </c:pt>
                <c:pt idx="14701">
                  <c:v>0.96822263092897343</c:v>
                </c:pt>
                <c:pt idx="14702">
                  <c:v>0.9782822768550723</c:v>
                </c:pt>
                <c:pt idx="14703">
                  <c:v>0.98644979705126346</c:v>
                </c:pt>
                <c:pt idx="14704">
                  <c:v>0.99270939446644502</c:v>
                </c:pt>
                <c:pt idx="14705">
                  <c:v>0.99704896222145056</c:v>
                </c:pt>
                <c:pt idx="14706">
                  <c:v>0.9994601070253063</c:v>
                </c:pt>
                <c:pt idx="14707">
                  <c:v>0.99993816540895375</c:v>
                </c:pt>
                <c:pt idx="14708">
                  <c:v>0.9984822127450268</c:v>
                </c:pt>
                <c:pt idx="14709">
                  <c:v>0.99509506503619038</c:v>
                </c:pt>
                <c:pt idx="14710">
                  <c:v>0.98978327346861494</c:v>
                </c:pt>
                <c:pt idx="14711">
                  <c:v>0.98255711174114768</c:v>
                </c:pt>
                <c:pt idx="14712">
                  <c:v>0.97343055619463559</c:v>
                </c:pt>
                <c:pt idx="14713">
                  <c:v>0.96242125877982476</c:v>
                </c:pt>
                <c:pt idx="14714">
                  <c:v>0.94955051291619363</c:v>
                </c:pt>
                <c:pt idx="14715">
                  <c:v>0.93484321230773815</c:v>
                </c:pt>
                <c:pt idx="14716">
                  <c:v>0.91832780279527426</c:v>
                </c:pt>
                <c:pt idx="14717">
                  <c:v>0.90003622733841648</c:v>
                </c:pt>
                <c:pt idx="14718">
                  <c:v>0.88000386423375143</c:v>
                </c:pt>
                <c:pt idx="14719">
                  <c:v>0.85826945868864901</c:v>
                </c:pt>
                <c:pt idx="14720">
                  <c:v>0.8348750478829291</c:v>
                </c:pt>
                <c:pt idx="14721">
                  <c:v>0.80986587966339674</c:v>
                </c:pt>
                <c:pt idx="14722">
                  <c:v>0.78329032502864437</c:v>
                </c:pt>
                <c:pt idx="14723">
                  <c:v>0.75519978457329739</c:v>
                </c:pt>
                <c:pt idx="14724">
                  <c:v>0.72564858907248908</c:v>
                </c:pt>
                <c:pt idx="14725">
                  <c:v>0.69469389439896179</c:v>
                </c:pt>
                <c:pt idx="14726">
                  <c:v>0.66239557097620883</c:v>
                </c:pt>
                <c:pt idx="14727">
                  <c:v>0.62881608798134314</c:v>
                </c:pt>
                <c:pt idx="14728">
                  <c:v>0.59402039252147243</c:v>
                </c:pt>
                <c:pt idx="14729">
                  <c:v>0.55807578401741342</c:v>
                </c:pt>
                <c:pt idx="14730">
                  <c:v>0.5210517840379032</c:v>
                </c:pt>
                <c:pt idx="14731">
                  <c:v>0.48302000183590194</c:v>
                </c:pt>
                <c:pt idx="14732">
                  <c:v>0.44405399584685418</c:v>
                </c:pt>
                <c:pt idx="14733">
                  <c:v>0.40422913141695943</c:v>
                </c:pt>
                <c:pt idx="14734">
                  <c:v>0.36362243503684177</c:v>
                </c:pt>
                <c:pt idx="14735">
                  <c:v>0.32231244536236253</c:v>
                </c:pt>
                <c:pt idx="14736">
                  <c:v>0.28037906131049889</c:v>
                </c:pt>
                <c:pt idx="14737">
                  <c:v>0.2379033875242888</c:v>
                </c:pt>
                <c:pt idx="14738">
                  <c:v>0.19496757750596028</c:v>
                </c:pt>
                <c:pt idx="14739">
                  <c:v>0.15165467472143879</c:v>
                </c:pt>
                <c:pt idx="14740">
                  <c:v>0.10804845198332638</c:v>
                </c:pt>
                <c:pt idx="14741">
                  <c:v>6.4233249423223282E-2</c:v>
                </c:pt>
                <c:pt idx="14742">
                  <c:v>2.0293811367006261E-2</c:v>
                </c:pt>
                <c:pt idx="14743">
                  <c:v>-2.3684877571654273E-2</c:v>
                </c:pt>
                <c:pt idx="14744">
                  <c:v>-6.7617756862753176E-2</c:v>
                </c:pt>
                <c:pt idx="14745">
                  <c:v>-0.11141985457824219</c:v>
                </c:pt>
                <c:pt idx="14746">
                  <c:v>-0.1550064517387254</c:v>
                </c:pt>
                <c:pt idx="14747">
                  <c:v>-0.19829324617092103</c:v>
                </c:pt>
                <c:pt idx="14748">
                  <c:v>-0.24119651555919266</c:v>
                </c:pt>
                <c:pt idx="14749">
                  <c:v>-0.28363327937555555</c:v>
                </c:pt>
                <c:pt idx="14750">
                  <c:v>-0.32552145937474458</c:v>
                </c:pt>
                <c:pt idx="14751">
                  <c:v>-0.36678003834415712</c:v>
                </c:pt>
                <c:pt idx="14752">
                  <c:v>-0.40732921680183864</c:v>
                </c:pt>
                <c:pt idx="14753">
                  <c:v>-0.4470905673392091</c:v>
                </c:pt>
                <c:pt idx="14754">
                  <c:v>-0.48598718630980686</c:v>
                </c:pt>
                <c:pt idx="14755">
                  <c:v>-0.52394384257089055</c:v>
                </c:pt>
                <c:pt idx="14756">
                  <c:v>-0.56088712299040411</c:v>
                </c:pt>
                <c:pt idx="14757">
                  <c:v>-0.59674557443765719</c:v>
                </c:pt>
                <c:pt idx="14758">
                  <c:v>-0.63144984198291221</c:v>
                </c:pt>
                <c:pt idx="14759">
                  <c:v>-0.66493280303879387</c:v>
                </c:pt>
                <c:pt idx="14760">
                  <c:v>-0.69712969718423956</c:v>
                </c:pt>
                <c:pt idx="14761">
                  <c:v>-0.72797825141969308</c:v>
                </c:pt>
                <c:pt idx="14762">
                  <c:v>-0.75741880061112932</c:v>
                </c:pt>
                <c:pt idx="14763">
                  <c:v>-0.78539440289014739</c:v>
                </c:pt>
                <c:pt idx="14764">
                  <c:v>-0.81185094978706884</c:v>
                </c:pt>
                <c:pt idx="14765">
                  <c:v>-0.83673727088384964</c:v>
                </c:pt>
                <c:pt idx="14766">
                  <c:v>-0.86000523278427521</c:v>
                </c:pt>
                <c:pt idx="14767">
                  <c:v>-0.88160983221018308</c:v>
                </c:pt>
                <c:pt idx="14768">
                  <c:v>-0.90150928304375288</c:v>
                </c:pt>
                <c:pt idx="14769">
                  <c:v>-0.91966509714736266</c:v>
                </c:pt>
                <c:pt idx="14770">
                  <c:v>-0.9360421588046125</c:v>
                </c:pt>
                <c:pt idx="14771">
                  <c:v>-0.95060879263867182</c:v>
                </c:pt>
                <c:pt idx="14772">
                  <c:v>-0.9633368248766504</c:v>
                </c:pt>
                <c:pt idx="14773">
                  <c:v>-0.97420163784138225</c:v>
                </c:pt>
                <c:pt idx="14774">
                  <c:v>-0.98318221756518409</c:v>
                </c:pt>
                <c:pt idx="14775">
                  <c:v>-0.99026119443359806</c:v>
                </c:pt>
                <c:pt idx="14776">
                  <c:v>-0.99542487678053115</c:v>
                </c:pt>
                <c:pt idx="14777">
                  <c:v>-0.99866327736973204</c:v>
                </c:pt>
                <c:pt idx="14778">
                  <c:v>-0.99997013271138468</c:v>
                </c:pt>
                <c:pt idx="14779">
                  <c:v>-0.99934291517652063</c:v>
                </c:pt>
                <c:pt idx="14780">
                  <c:v>-0.99678283788579869</c:v>
                </c:pt>
                <c:pt idx="14781">
                  <c:v>-0.99229485236315773</c:v>
                </c:pt>
                <c:pt idx="14782">
                  <c:v>-0.98588763895891629</c:v>
                </c:pt>
                <c:pt idx="14783">
                  <c:v>-0.97757359006086519</c:v>
                </c:pt>
                <c:pt idx="14784">
                  <c:v>-0.96736878612576627</c:v>
                </c:pt>
                <c:pt idx="14785">
                  <c:v>-0.95529296457761426</c:v>
                </c:pt>
                <c:pt idx="14786">
                  <c:v>-0.94136948163289469</c:v>
                </c:pt>
                <c:pt idx="14787">
                  <c:v>-0.92562526712665316</c:v>
                </c:pt>
                <c:pt idx="14788">
                  <c:v>-0.90809077242665193</c:v>
                </c:pt>
                <c:pt idx="14789">
                  <c:v>-0.88879991153639371</c:v>
                </c:pt>
                <c:pt idx="14790">
                  <c:v>-0.86778999550104241</c:v>
                </c:pt>
                <c:pt idx="14791">
                  <c:v>-0.84510166024304856</c:v>
                </c:pt>
                <c:pt idx="14792">
                  <c:v>-0.82077878796692283</c:v>
                </c:pt>
                <c:pt idx="14793">
                  <c:v>-0.79486842228525034</c:v>
                </c:pt>
                <c:pt idx="14794">
                  <c:v>-0.76742067723025031</c:v>
                </c:pt>
                <c:pt idx="14795">
                  <c:v>-0.73848864032676798</c:v>
                </c:pt>
                <c:pt idx="14796">
                  <c:v>-0.7081282699140049</c:v>
                </c:pt>
                <c:pt idx="14797">
                  <c:v>-0.6763982869146955</c:v>
                </c:pt>
                <c:pt idx="14798">
                  <c:v>-0.64336006126124079</c:v>
                </c:pt>
                <c:pt idx="14799">
                  <c:v>-0.60907749319833271</c:v>
                </c:pt>
                <c:pt idx="14800">
                  <c:v>-0.57361688969145486</c:v>
                </c:pt>
                <c:pt idx="14801">
                  <c:v>-0.53704683618045213</c:v>
                </c:pt>
                <c:pt idx="14802">
                  <c:v>-0.49943806392641454</c:v>
                </c:pt>
                <c:pt idx="14803">
                  <c:v>-0.46086331320827928</c:v>
                </c:pt>
                <c:pt idx="14804">
                  <c:v>-0.42139719263353692</c:v>
                </c:pt>
                <c:pt idx="14805">
                  <c:v>-0.38111603483533185</c:v>
                </c:pt>
                <c:pt idx="14806">
                  <c:v>-0.34009774883527383</c:v>
                </c:pt>
                <c:pt idx="14807">
                  <c:v>-0.29842166935732145</c:v>
                </c:pt>
                <c:pt idx="14808">
                  <c:v>-0.25616840338395946</c:v>
                </c:pt>
                <c:pt idx="14809">
                  <c:v>-0.21341967425165206</c:v>
                </c:pt>
                <c:pt idx="14810">
                  <c:v>-0.17025816358733939</c:v>
                </c:pt>
                <c:pt idx="14811">
                  <c:v>-0.12676735139148299</c:v>
                </c:pt>
                <c:pt idx="14812">
                  <c:v>-8.3031354576729291E-2</c:v>
                </c:pt>
                <c:pt idx="14813">
                  <c:v>-3.9134764274696698E-2</c:v>
                </c:pt>
                <c:pt idx="14814">
                  <c:v>4.8375177742123699E-3</c:v>
                </c:pt>
                <c:pt idx="14815">
                  <c:v>4.8800443431754624E-2</c:v>
                </c:pt>
                <c:pt idx="14816">
                  <c:v>9.2668982656170087E-2</c:v>
                </c:pt>
                <c:pt idx="14817">
                  <c:v>0.13635828796150512</c:v>
                </c:pt>
                <c:pt idx="14818">
                  <c:v>0.17978385852362044</c:v>
                </c:pt>
                <c:pt idx="14819">
                  <c:v>0.2228617036157127</c:v>
                </c:pt>
                <c:pt idx="14820">
                  <c:v>0.26550850505746759</c:v>
                </c:pt>
                <c:pt idx="14821">
                  <c:v>0.30764177836341455</c:v>
                </c:pt>
                <c:pt idx="14822">
                  <c:v>0.34918003227858441</c:v>
                </c:pt>
                <c:pt idx="14823">
                  <c:v>0.39004292639313687</c:v>
                </c:pt>
                <c:pt idx="14824">
                  <c:v>0.43015142653132116</c:v>
                </c:pt>
                <c:pt idx="14825">
                  <c:v>0.46942795761399847</c:v>
                </c:pt>
                <c:pt idx="14826">
                  <c:v>0.50779655369887056</c:v>
                </c:pt>
                <c:pt idx="14827">
                  <c:v>0.54518300490844041</c:v>
                </c:pt>
                <c:pt idx="14828">
                  <c:v>0.58151500096171627</c:v>
                </c:pt>
                <c:pt idx="14829">
                  <c:v>0.61672227103183175</c:v>
                </c:pt>
                <c:pt idx="14830">
                  <c:v>0.65073671965890456</c:v>
                </c:pt>
                <c:pt idx="14831">
                  <c:v>0.68349255845546864</c:v>
                </c:pt>
                <c:pt idx="14832">
                  <c:v>0.71492643334990558</c:v>
                </c:pt>
                <c:pt idx="14833">
                  <c:v>0.74497754712157371</c:v>
                </c:pt>
                <c:pt idx="14834">
                  <c:v>0.77358777699048431</c:v>
                </c:pt>
                <c:pt idx="14835">
                  <c:v>0.8007017870342833</c:v>
                </c:pt>
                <c:pt idx="14836">
                  <c:v>0.82626713521523787</c:v>
                </c:pt>
                <c:pt idx="14837">
                  <c:v>0.85023437481004915</c:v>
                </c:pt>
                <c:pt idx="14838">
                  <c:v>0.87255715004619838</c:v>
                </c:pt>
                <c:pt idx="14839">
                  <c:v>0.89319228576001586</c:v>
                </c:pt>
                <c:pt idx="14840">
                  <c:v>0.91209987090315603</c:v>
                </c:pt>
                <c:pt idx="14841">
                  <c:v>0.92924333573582196</c:v>
                </c:pt>
                <c:pt idx="14842">
                  <c:v>0.9445895225573594</c:v>
                </c:pt>
                <c:pt idx="14843">
                  <c:v>0.95810874983754879</c:v>
                </c:pt>
                <c:pt idx="14844">
                  <c:v>0.96977486962461379</c:v>
                </c:pt>
                <c:pt idx="14845">
                  <c:v>0.9795653181187991</c:v>
                </c:pt>
                <c:pt idx="14846">
                  <c:v>0.98746115931366507</c:v>
                </c:pt>
                <c:pt idx="14847">
                  <c:v>0.99344712162078475</c:v>
                </c:pt>
                <c:pt idx="14848">
                  <c:v>0.99751162740702337</c:v>
                </c:pt>
                <c:pt idx="14849">
                  <c:v>0.99964681538719724</c:v>
                </c:pt>
                <c:pt idx="14850">
                  <c:v>0.99984855582880261</c:v>
                </c:pt>
                <c:pt idx="14851">
                  <c:v>0.9981164585394654</c:v>
                </c:pt>
                <c:pt idx="14852">
                  <c:v>0.99445387362163673</c:v>
                </c:pt>
                <c:pt idx="14853">
                  <c:v>0.98886788499304057</c:v>
                </c:pt>
                <c:pt idx="14854">
                  <c:v>0.98136929668544814</c:v>
                </c:pt>
                <c:pt idx="14855">
                  <c:v>0.97197261194829621</c:v>
                </c:pt>
                <c:pt idx="14856">
                  <c:v>0.96069600519750031</c:v>
                </c:pt>
                <c:pt idx="14857">
                  <c:v>0.94756128686372365</c:v>
                </c:pt>
                <c:pt idx="14858">
                  <c:v>0.93259386120817223</c:v>
                </c:pt>
                <c:pt idx="14859">
                  <c:v>0.91582267718748023</c:v>
                </c:pt>
                <c:pt idx="14860">
                  <c:v>0.89728017246261926</c:v>
                </c:pt>
                <c:pt idx="14861">
                  <c:v>0.87700221066016915</c:v>
                </c:pt>
                <c:pt idx="14862">
                  <c:v>0.85502801200741529</c:v>
                </c:pt>
                <c:pt idx="14863">
                  <c:v>0.83140007747536881</c:v>
                </c:pt>
                <c:pt idx="14864">
                  <c:v>0.80616410657629078</c:v>
                </c:pt>
                <c:pt idx="14865">
                  <c:v>0.77936890897479205</c:v>
                </c:pt>
                <c:pt idx="14866">
                  <c:v>0.75106631008362179</c:v>
                </c:pt>
                <c:pt idx="14867">
                  <c:v>0.72131105082662672</c:v>
                </c:pt>
                <c:pt idx="14868">
                  <c:v>0.69016068176258993</c:v>
                </c:pt>
                <c:pt idx="14869">
                  <c:v>0.65767545177484465</c:v>
                </c:pt>
                <c:pt idx="14870">
                  <c:v>0.62391819154213524</c:v>
                </c:pt>
                <c:pt idx="14871">
                  <c:v>0.58895419201596788</c:v>
                </c:pt>
                <c:pt idx="14872">
                  <c:v>0.5528510781393019</c:v>
                </c:pt>
                <c:pt idx="14873">
                  <c:v>0.51567867805097645</c:v>
                </c:pt>
                <c:pt idx="14874">
                  <c:v>0.47750888802905422</c:v>
                </c:pt>
                <c:pt idx="14875">
                  <c:v>0.43841553343412959</c:v>
                </c:pt>
                <c:pt idx="14876">
                  <c:v>0.39847422592134402</c:v>
                </c:pt>
                <c:pt idx="14877">
                  <c:v>0.35776221719745938</c:v>
                </c:pt>
                <c:pt idx="14878">
                  <c:v>0.31635824960606324</c:v>
                </c:pt>
                <c:pt idx="14879">
                  <c:v>0.27434240382969932</c:v>
                </c:pt>
                <c:pt idx="14880">
                  <c:v>0.23179594400326231</c:v>
                </c:pt>
                <c:pt idx="14881">
                  <c:v>0.18880116053843163</c:v>
                </c:pt>
                <c:pt idx="14882">
                  <c:v>0.14544121096337176</c:v>
                </c:pt>
                <c:pt idx="14883">
                  <c:v>0.1017999590853228</c:v>
                </c:pt>
                <c:pt idx="14884">
                  <c:v>5.7961812786930661E-2</c:v>
                </c:pt>
                <c:pt idx="14885">
                  <c:v>1.4011560770260018E-2</c:v>
                </c:pt>
                <c:pt idx="14886">
                  <c:v>-2.9965791435519966E-2</c:v>
                </c:pt>
                <c:pt idx="14887">
                  <c:v>-7.3885185885820145E-2</c:v>
                </c:pt>
                <c:pt idx="14888">
                  <c:v>-0.11766167673392257</c:v>
                </c:pt>
                <c:pt idx="14889">
                  <c:v>-0.16121059452745892</c:v>
                </c:pt>
                <c:pt idx="14890">
                  <c:v>-0.20444770997007819</c:v>
                </c:pt>
                <c:pt idx="14891">
                  <c:v>-0.24728939683179879</c:v>
                </c:pt>
                <c:pt idx="14892">
                  <c:v>-0.28965279369317692</c:v>
                </c:pt>
                <c:pt idx="14893">
                  <c:v>-0.33145596421022533</c:v>
                </c:pt>
                <c:pt idx="14894">
                  <c:v>-0.37261805558989375</c:v>
                </c:pt>
                <c:pt idx="14895">
                  <c:v>-0.41305945496982938</c:v>
                </c:pt>
                <c:pt idx="14896">
                  <c:v>-0.4527019434001644</c:v>
                </c:pt>
                <c:pt idx="14897">
                  <c:v>-0.49146884712928401</c:v>
                </c:pt>
                <c:pt idx="14898">
                  <c:v>-0.52928518590077067</c:v>
                </c:pt>
                <c:pt idx="14899">
                  <c:v>-0.56607781797492096</c:v>
                </c:pt>
                <c:pt idx="14900">
                  <c:v>-0.60177558159453071</c:v>
                </c:pt>
                <c:pt idx="14901">
                  <c:v>-0.63630943262111805</c:v>
                </c:pt>
                <c:pt idx="14902">
                  <c:v>-0.6696125780752078</c:v>
                </c:pt>
                <c:pt idx="14903">
                  <c:v>-0.70162060532259862</c:v>
                </c:pt>
                <c:pt idx="14904">
                  <c:v>-0.73227160665690638</c:v>
                </c:pt>
                <c:pt idx="14905">
                  <c:v>-0.76150629903723088</c:v>
                </c:pt>
                <c:pt idx="14906">
                  <c:v>-0.78926813874921387</c:v>
                </c:pt>
                <c:pt idx="14907">
                  <c:v>-0.81550343076790244</c:v>
                </c:pt>
                <c:pt idx="14908">
                  <c:v>-0.84016143261102461</c:v>
                </c:pt>
                <c:pt idx="14909">
                  <c:v>-0.86319445248163706</c:v>
                </c:pt>
                <c:pt idx="14910">
                  <c:v>-0.88455794151021616</c:v>
                </c:pt>
                <c:pt idx="14911">
                  <c:v>-0.90421057991794362</c:v>
                </c:pt>
                <c:pt idx="14912">
                  <c:v>-0.92211435693462229</c:v>
                </c:pt>
                <c:pt idx="14913">
                  <c:v>-0.93823464431651182</c:v>
                </c:pt>
                <c:pt idx="14914">
                  <c:v>-0.95254026332181829</c:v>
                </c:pt>
                <c:pt idx="14915">
                  <c:v>-0.96500354501442354</c:v>
                </c:pt>
                <c:pt idx="14916">
                  <c:v>-0.97560038377927183</c:v>
                </c:pt>
                <c:pt idx="14917">
                  <c:v>-0.98431028394579823</c:v>
                </c:pt>
                <c:pt idx="14918">
                  <c:v>-0.99111639942919449</c:v>
                </c:pt>
                <c:pt idx="14919">
                  <c:v>-0.99600556631292658</c:v>
                </c:pt>
                <c:pt idx="14920">
                  <c:v>-0.99896832830949978</c:v>
                </c:pt>
                <c:pt idx="14921">
                  <c:v>-0.99999895505015379</c:v>
                </c:pt>
                <c:pt idx="14922">
                  <c:v>-0.99909545316812498</c:v>
                </c:pt>
                <c:pt idx="14923">
                  <c:v>-0.99625957015408739</c:v>
                </c:pt>
                <c:pt idx="14924">
                  <c:v>-0.99149679097628807</c:v>
                </c:pt>
                <c:pt idx="14925">
                  <c:v>-0.98481632747188164</c:v>
                </c:pt>
                <c:pt idx="14926">
                  <c:v>-0.97623110053003426</c:v>
                </c:pt>
                <c:pt idx="14927">
                  <c:v>-0.96575771510126507</c:v>
                </c:pt>
                <c:pt idx="14928">
                  <c:v>-0.95341642808129279</c:v>
                </c:pt>
                <c:pt idx="14929">
                  <c:v>-0.93923110913151397</c:v>
                </c:pt>
                <c:pt idx="14930">
                  <c:v>-0.92322919451197871</c:v>
                </c:pt>
                <c:pt idx="14931">
                  <c:v>-0.90544163401612854</c:v>
                </c:pt>
                <c:pt idx="14932">
                  <c:v>-0.8859028311098226</c:v>
                </c:pt>
                <c:pt idx="14933">
                  <c:v>-0.86465057639048226</c:v>
                </c:pt>
                <c:pt idx="14934">
                  <c:v>-0.84172597449517839</c:v>
                </c:pt>
                <c:pt idx="14935">
                  <c:v>-0.81717336459895873</c:v>
                </c:pt>
                <c:pt idx="14936">
                  <c:v>-0.79104023465704276</c:v>
                </c:pt>
                <c:pt idx="14937">
                  <c:v>-0.76337712955683734</c:v>
                </c:pt>
                <c:pt idx="14938">
                  <c:v>-0.73423755335757956</c:v>
                </c:pt>
                <c:pt idx="14939">
                  <c:v>-0.70367786580657721</c:v>
                </c:pt>
                <c:pt idx="14940">
                  <c:v>-0.67175717333202833</c:v>
                </c:pt>
                <c:pt idx="14941">
                  <c:v>-0.63853721472337921</c:v>
                </c:pt>
                <c:pt idx="14942">
                  <c:v>-0.60408224172051339</c:v>
                </c:pt>
                <c:pt idx="14943">
                  <c:v>-0.56845889474258782</c:v>
                </c:pt>
                <c:pt idx="14944">
                  <c:v>-0.53173607399667366</c:v>
                </c:pt>
                <c:pt idx="14945">
                  <c:v>-0.49398480621565516</c:v>
                </c:pt>
                <c:pt idx="14946">
                  <c:v>-0.45527810728333751</c:v>
                </c:pt>
                <c:pt idx="14947">
                  <c:v>-0.41569084101229237</c:v>
                </c:pt>
                <c:pt idx="14948">
                  <c:v>-0.37529957434736971</c:v>
                </c:pt>
                <c:pt idx="14949">
                  <c:v>-0.33418242927511554</c:v>
                </c:pt>
                <c:pt idx="14950">
                  <c:v>-0.29241893172574318</c:v>
                </c:pt>
                <c:pt idx="14951">
                  <c:v>-0.25008985775970594</c:v>
                </c:pt>
                <c:pt idx="14952">
                  <c:v>-0.20727707733613895</c:v>
                </c:pt>
                <c:pt idx="14953">
                  <c:v>-0.16406339596554922</c:v>
                </c:pt>
                <c:pt idx="14954">
                  <c:v>-0.12053239455324838</c:v>
                </c:pt>
                <c:pt idx="14955">
                  <c:v>-7.6768267743076934E-2</c:v>
                </c:pt>
                <c:pt idx="14956">
                  <c:v>-3.2855661073852439E-2</c:v>
                </c:pt>
                <c:pt idx="14957">
                  <c:v>1.1120492736275665E-2</c:v>
                </c:pt>
                <c:pt idx="14958">
                  <c:v>5.5075138060685695E-2</c:v>
                </c:pt>
                <c:pt idx="14959">
                  <c:v>9.8923260872863517E-2</c:v>
                </c:pt>
                <c:pt idx="14960">
                  <c:v>0.1425800531747507</c:v>
                </c:pt>
                <c:pt idx="14961">
                  <c:v>0.18596107702660508</c:v>
                </c:pt>
                <c:pt idx="14962">
                  <c:v>0.2289824278608929</c:v>
                </c:pt>
                <c:pt idx="14963">
                  <c:v>0.27156089676457357</c:v>
                </c:pt>
                <c:pt idx="14964">
                  <c:v>0.31361413141612227</c:v>
                </c:pt>
                <c:pt idx="14965">
                  <c:v>0.35506079536578605</c:v>
                </c:pt>
                <c:pt idx="14966">
                  <c:v>0.39582072535079083</c:v>
                </c:pt>
                <c:pt idx="14967">
                  <c:v>0.43581508634146127</c:v>
                </c:pt>
                <c:pt idx="14968">
                  <c:v>0.47496652401857797</c:v>
                </c:pt>
                <c:pt idx="14969">
                  <c:v>0.51319931438683497</c:v>
                </c:pt>
                <c:pt idx="14970">
                  <c:v>0.55043951023483229</c:v>
                </c:pt>
                <c:pt idx="14971">
                  <c:v>0.58661508415855101</c:v>
                </c:pt>
                <c:pt idx="14972">
                  <c:v>0.62165606787186511</c:v>
                </c:pt>
                <c:pt idx="14973">
                  <c:v>0.65549468753443529</c:v>
                </c:pt>
                <c:pt idx="14974">
                  <c:v>0.68806549483507096</c:v>
                </c:pt>
                <c:pt idx="14975">
                  <c:v>0.71930549357723561</c:v>
                </c:pt>
                <c:pt idx="14976">
                  <c:v>0.7491542615220137</c:v>
                </c:pt>
                <c:pt idx="14977">
                  <c:v>0.77755406725268605</c:v>
                </c:pt>
                <c:pt idx="14978">
                  <c:v>0.80444998183474636</c:v>
                </c:pt>
                <c:pt idx="14979">
                  <c:v>0.829789985055572</c:v>
                </c:pt>
                <c:pt idx="14980">
                  <c:v>0.85352506603839096</c:v>
                </c:pt>
                <c:pt idx="14981">
                  <c:v>0.87560931803577635</c:v>
                </c:pt>
                <c:pt idx="14982">
                  <c:v>0.89600002721922101</c:v>
                </c:pt>
                <c:pt idx="14983">
                  <c:v>0.91465775529321569</c:v>
                </c:pt>
                <c:pt idx="14984">
                  <c:v>0.93154641577412889</c:v>
                </c:pt>
                <c:pt idx="14985">
                  <c:v>0.94663334378621788</c:v>
                </c:pt>
                <c:pt idx="14986">
                  <c:v>0.9598893592397103</c:v>
                </c:pt>
                <c:pt idx="14987">
                  <c:v>0.97128882326888299</c:v>
                </c:pt>
                <c:pt idx="14988">
                  <c:v>0.9808096878210234</c:v>
                </c:pt>
                <c:pt idx="14989">
                  <c:v>0.98843353830026237</c:v>
                </c:pt>
                <c:pt idx="14990">
                  <c:v>0.99414562918377081</c:v>
                </c:pt>
                <c:pt idx="14991">
                  <c:v>0.99793491254151967</c:v>
                </c:pt>
                <c:pt idx="14992">
                  <c:v>0.99979405940444799</c:v>
                </c:pt>
                <c:pt idx="14993">
                  <c:v>0.99971947393964289</c:v>
                </c:pt>
                <c:pt idx="14994">
                  <c:v>0.99771130040513378</c:v>
                </c:pt>
                <c:pt idx="14995">
                  <c:v>0.99377342287089032</c:v>
                </c:pt>
                <c:pt idx="14996">
                  <c:v>0.98791345770653194</c:v>
                </c:pt>
                <c:pt idx="14997">
                  <c:v>0.98014273885025027</c:v>
                </c:pt>
                <c:pt idx="14998">
                  <c:v>0.97047629588749562</c:v>
                </c:pt>
                <c:pt idx="14999">
                  <c:v>0.95893282498182708</c:v>
                </c:pt>
                <c:pt idx="15000">
                  <c:v>0.94553465271407722</c:v>
                </c:pt>
                <c:pt idx="15001">
                  <c:v>0.93030769289978543</c:v>
                </c:pt>
                <c:pt idx="15002">
                  <c:v>0.9132813964685168</c:v>
                </c:pt>
                <c:pt idx="15003">
                  <c:v>0.894488694501967</c:v>
                </c:pt>
                <c:pt idx="15004">
                  <c:v>0.8739659345409162</c:v>
                </c:pt>
                <c:pt idx="15005">
                  <c:v>0.85175281028427619</c:v>
                </c:pt>
                <c:pt idx="15006">
                  <c:v>0.82789228481633337</c:v>
                </c:pt>
                <c:pt idx="15007">
                  <c:v>0.80243050751059886</c:v>
                </c:pt>
                <c:pt idx="15008">
                  <c:v>0.77541672477084023</c:v>
                </c:pt>
                <c:pt idx="15009">
                  <c:v>0.746903184782026</c:v>
                </c:pt>
                <c:pt idx="15010">
                  <c:v>0.71694503645557073</c:v>
                </c:pt>
                <c:pt idx="15011">
                  <c:v>0.68560022276421873</c:v>
                </c:pt>
                <c:pt idx="15012">
                  <c:v>0.65292936867269635</c:v>
                </c:pt>
                <c:pt idx="15013">
                  <c:v>0.61899566388101968</c:v>
                </c:pt>
                <c:pt idx="15014">
                  <c:v>0.58386474060743621</c:v>
                </c:pt>
                <c:pt idx="15015">
                  <c:v>0.5476045466472359</c:v>
                </c:pt>
                <c:pt idx="15016">
                  <c:v>0.5102852139527545</c:v>
                </c:pt>
                <c:pt idx="15017">
                  <c:v>0.47197892298891453</c:v>
                </c:pt>
                <c:pt idx="15018">
                  <c:v>0.43275976312686637</c:v>
                </c:pt>
                <c:pt idx="15019">
                  <c:v>0.39270358934557031</c:v>
                </c:pt>
                <c:pt idx="15020">
                  <c:v>0.35188787551826167</c:v>
                </c:pt>
                <c:pt idx="15021">
                  <c:v>0.31039156456774908</c:v>
                </c:pt>
                <c:pt idx="15022">
                  <c:v>0.26829491578058978</c:v>
                </c:pt>
                <c:pt idx="15023">
                  <c:v>0.22567934957525554</c:v>
                </c:pt>
                <c:pt idx="15024">
                  <c:v>0.18262729002430098</c:v>
                </c:pt>
                <c:pt idx="15025">
                  <c:v>0.13922200543532542</c:v>
                </c:pt>
                <c:pt idx="15026">
                  <c:v>9.554744729929647E-2</c:v>
                </c:pt>
                <c:pt idx="15027">
                  <c:v>5.1688087917513406E-2</c:v>
                </c:pt>
                <c:pt idx="15028">
                  <c:v>7.7287570210288091E-3</c:v>
                </c:pt>
                <c:pt idx="15029">
                  <c:v>-3.6245522301248258E-2</c:v>
                </c:pt>
                <c:pt idx="15030">
                  <c:v>-8.0149698048200407E-2</c:v>
                </c:pt>
                <c:pt idx="15031">
                  <c:v>-0.12389885380806984</c:v>
                </c:pt>
                <c:pt idx="15032">
                  <c:v>-0.16740837299800693</c:v>
                </c:pt>
                <c:pt idx="15033">
                  <c:v>-0.21059410252370822</c:v>
                </c:pt>
                <c:pt idx="15034">
                  <c:v>-0.25337251554238038</c:v>
                </c:pt>
                <c:pt idx="15035">
                  <c:v>-0.2956608730144567</c:v>
                </c:pt>
                <c:pt idx="15036">
                  <c:v>-0.33737738373182297</c:v>
                </c:pt>
                <c:pt idx="15037">
                  <c:v>-0.3784413625128053</c:v>
                </c:pt>
                <c:pt idx="15038">
                  <c:v>-0.41877338625774069</c:v>
                </c:pt>
                <c:pt idx="15039">
                  <c:v>-0.45829544756352597</c:v>
                </c:pt>
                <c:pt idx="15040">
                  <c:v>-0.4969311056002359</c:v>
                </c:pt>
                <c:pt idx="15041">
                  <c:v>-0.53460563395777183</c:v>
                </c:pt>
                <c:pt idx="15042">
                  <c:v>-0.57124616517639537</c:v>
                </c:pt>
                <c:pt idx="15043">
                  <c:v>-0.60678183168182365</c:v>
                </c:pt>
                <c:pt idx="15044">
                  <c:v>-0.64114390285247869</c:v>
                </c:pt>
                <c:pt idx="15045">
                  <c:v>-0.67426591795357338</c:v>
                </c:pt>
                <c:pt idx="15046">
                  <c:v>-0.70608381468075809</c:v>
                </c:pt>
                <c:pt idx="15047">
                  <c:v>-0.73653605306490921</c:v>
                </c:pt>
                <c:pt idx="15048">
                  <c:v>-0.76556373449856074</c:v>
                </c:pt>
                <c:pt idx="15049">
                  <c:v>-0.79311071565357483</c:v>
                </c:pt>
                <c:pt idx="15050">
                  <c:v>-0.81912371706958942</c:v>
                </c:pt>
                <c:pt idx="15051">
                  <c:v>-0.84355242620339332</c:v>
                </c:pt>
                <c:pt idx="15052">
                  <c:v>-0.86634959474003492</c:v>
                </c:pt>
                <c:pt idx="15053">
                  <c:v>-0.88747112997728939</c:v>
                </c:pt>
                <c:pt idx="15054">
                  <c:v>-0.9068761801066354</c:v>
                </c:pt>
                <c:pt idx="15055">
                  <c:v>-0.92452721322594567</c:v>
                </c:pt>
                <c:pt idx="15056">
                  <c:v>-0.94039008993115092</c:v>
                </c:pt>
                <c:pt idx="15057">
                  <c:v>-0.95443412934634153</c:v>
                </c:pt>
                <c:pt idx="15058">
                  <c:v>-0.96663216846453703</c:v>
                </c:pt>
                <c:pt idx="15059">
                  <c:v>-0.97696061468446604</c:v>
                </c:pt>
                <c:pt idx="15060">
                  <c:v>-0.9853994914417824</c:v>
                </c:pt>
                <c:pt idx="15061">
                  <c:v>-0.99193247684636554</c:v>
                </c:pt>
                <c:pt idx="15062">
                  <c:v>-0.99654693525095395</c:v>
                </c:pt>
                <c:pt idx="15063">
                  <c:v>-0.99923394169013346</c:v>
                </c:pt>
                <c:pt idx="15064">
                  <c:v>-0.99998829914241028</c:v>
                </c:pt>
                <c:pt idx="15065">
                  <c:v>-0.99880854858192436</c:v>
                </c:pt>
                <c:pt idx="15066">
                  <c:v>-0.9956969718003813</c:v>
                </c:pt>
                <c:pt idx="15067">
                  <c:v>-0.9906595869937852</c:v>
                </c:pt>
                <c:pt idx="15068">
                  <c:v>-0.98370613712246491</c:v>
                </c:pt>
                <c:pt idx="15069">
                  <c:v>-0.97485007106689114</c:v>
                </c:pt>
                <c:pt idx="15070">
                  <c:v>-0.96410851761578997</c:v>
                </c:pt>
                <c:pt idx="15071">
                  <c:v>-0.95150225233686292</c:v>
                </c:pt>
                <c:pt idx="15072">
                  <c:v>-0.93705565739410912</c:v>
                </c:pt>
                <c:pt idx="15073">
                  <c:v>-0.92079667438949009</c:v>
                </c:pt>
                <c:pt idx="15074">
                  <c:v>-0.90275675032024671</c:v>
                </c:pt>
                <c:pt idx="15075">
                  <c:v>-0.88297077675635238</c:v>
                </c:pt>
                <c:pt idx="15076">
                  <c:v>-0.86147702235562229</c:v>
                </c:pt>
                <c:pt idx="15077">
                  <c:v>-0.83831705884706764</c:v>
                </c:pt>
                <c:pt idx="15078">
                  <c:v>-0.81353568062578552</c:v>
                </c:pt>
                <c:pt idx="15079">
                  <c:v>-0.78718081811481699</c:v>
                </c:pt>
                <c:pt idx="15080">
                  <c:v>-0.75930344506139347</c:v>
                </c:pt>
                <c:pt idx="15081">
                  <c:v>-0.72995747994697169</c:v>
                </c:pt>
                <c:pt idx="15082">
                  <c:v>-0.69919968170190938</c:v>
                </c:pt>
                <c:pt idx="15083">
                  <c:v>-0.66708953992636366</c:v>
                </c:pt>
                <c:pt idx="15084">
                  <c:v>-0.63368915982956198</c:v>
                </c:pt>
                <c:pt idx="15085">
                  <c:v>-0.59906314211012168</c:v>
                </c:pt>
                <c:pt idx="15086">
                  <c:v>-0.56327845800993814</c:v>
                </c:pt>
                <c:pt idx="15087">
                  <c:v>-0.5264043197831505</c:v>
                </c:pt>
                <c:pt idx="15088">
                  <c:v>-0.4885120468305148</c:v>
                </c:pt>
                <c:pt idx="15089">
                  <c:v>-0.44967492775826323</c:v>
                </c:pt>
                <c:pt idx="15090">
                  <c:v>-0.40996807862845647</c:v>
                </c:pt>
                <c:pt idx="15091">
                  <c:v>-0.3694682976748131</c:v>
                </c:pt>
                <c:pt idx="15092">
                  <c:v>-0.32825391676479454</c:v>
                </c:pt>
                <c:pt idx="15093">
                  <c:v>-0.28640464989543024</c:v>
                </c:pt>
                <c:pt idx="15094">
                  <c:v>-0.24400143901613561</c:v>
                </c:pt>
                <c:pt idx="15095">
                  <c:v>-0.20112629747651953</c:v>
                </c:pt>
                <c:pt idx="15096">
                  <c:v>-0.15786215140174525</c:v>
                </c:pt>
                <c:pt idx="15097">
                  <c:v>-0.11429267930245658</c:v>
                </c:pt>
                <c:pt idx="15098">
                  <c:v>-7.0502150229716024E-2</c:v>
                </c:pt>
                <c:pt idx="15099">
                  <c:v>-2.6575260787765564E-2</c:v>
                </c:pt>
                <c:pt idx="15100">
                  <c:v>1.7403028680383462E-2</c:v>
                </c:pt>
                <c:pt idx="15101">
                  <c:v>6.1347658417467699E-2</c:v>
                </c:pt>
                <c:pt idx="15102">
                  <c:v>0.10517363376854093</c:v>
                </c:pt>
                <c:pt idx="15103">
                  <c:v>0.14879618957162735</c:v>
                </c:pt>
                <c:pt idx="15104">
                  <c:v>0.19213095410473355</c:v>
                </c:pt>
                <c:pt idx="15105">
                  <c:v>0.23509411227189286</c:v>
                </c:pt>
                <c:pt idx="15106">
                  <c:v>0.2776025677123965</c:v>
                </c:pt>
                <c:pt idx="15107">
                  <c:v>0.31957410351990251</c:v>
                </c:pt>
                <c:pt idx="15108">
                  <c:v>0.36092754126078719</c:v>
                </c:pt>
                <c:pt idx="15109">
                  <c:v>0.40158289798394597</c:v>
                </c:pt>
                <c:pt idx="15110">
                  <c:v>0.44146154091815915</c:v>
                </c:pt>
                <c:pt idx="15111">
                  <c:v>0.48048633955804315</c:v>
                </c:pt>
                <c:pt idx="15112">
                  <c:v>0.51858181484463373</c:v>
                </c:pt>
                <c:pt idx="15113">
                  <c:v>0.55567428515184181</c:v>
                </c:pt>
                <c:pt idx="15114">
                  <c:v>0.59169200879623962</c:v>
                </c:pt>
                <c:pt idx="15115">
                  <c:v>0.62656532279475974</c:v>
                </c:pt>
                <c:pt idx="15116">
                  <c:v>0.66022677760210557</c:v>
                </c:pt>
                <c:pt idx="15117">
                  <c:v>0.69261126756706692</c:v>
                </c:pt>
                <c:pt idx="15118">
                  <c:v>0.72365615685525941</c:v>
                </c:pt>
                <c:pt idx="15119">
                  <c:v>0.75330140059493622</c:v>
                </c:pt>
                <c:pt idx="15120">
                  <c:v>0.78148966101170336</c:v>
                </c:pt>
                <c:pt idx="15121">
                  <c:v>0.80816641832733394</c:v>
                </c:pt>
                <c:pt idx="15122">
                  <c:v>0.83328007620805944</c:v>
                </c:pt>
                <c:pt idx="15123">
                  <c:v>0.8567820615585604</c:v>
                </c:pt>
                <c:pt idx="15124">
                  <c:v>0.87862691846875418</c:v>
                </c:pt>
                <c:pt idx="15125">
                  <c:v>0.89877239613151405</c:v>
                </c:pt>
                <c:pt idx="15126">
                  <c:v>0.91717953056118184</c:v>
                </c:pt>
                <c:pt idx="15127">
                  <c:v>0.93381271995496662</c:v>
                </c:pt>
                <c:pt idx="15128">
                  <c:v>0.94863979355154016</c:v>
                </c:pt>
                <c:pt idx="15129">
                  <c:v>0.96163207385352512</c:v>
                </c:pt>
                <c:pt idx="15130">
                  <c:v>0.97276443209347019</c:v>
                </c:pt>
                <c:pt idx="15131">
                  <c:v>0.9820153368361485</c:v>
                </c:pt>
                <c:pt idx="15132">
                  <c:v>0.98936689562320623</c:v>
                </c:pt>
                <c:pt idx="15133">
                  <c:v>0.9948048895795274</c:v>
                </c:pt>
                <c:pt idx="15134">
                  <c:v>0.99831880091436376</c:v>
                </c:pt>
                <c:pt idx="15135">
                  <c:v>0.99990183326411497</c:v>
                </c:pt>
                <c:pt idx="15136">
                  <c:v>0.99955092483740493</c:v>
                </c:pt>
                <c:pt idx="15137">
                  <c:v>0.9972667543369782</c:v>
                </c:pt>
                <c:pt idx="15138">
                  <c:v>0.99305373964698851</c:v>
                </c:pt>
                <c:pt idx="15139">
                  <c:v>0.98692002928825218</c:v>
                </c:pt>
                <c:pt idx="15140">
                  <c:v>0.97887748665794549</c:v>
                </c:pt>
                <c:pt idx="15141">
                  <c:v>0.96894166708421658</c:v>
                </c:pt>
                <c:pt idx="15142">
                  <c:v>0.95713178774015761</c:v>
                </c:pt>
                <c:pt idx="15143">
                  <c:v>0.94347069047531829</c:v>
                </c:pt>
                <c:pt idx="15144">
                  <c:v>0.92798479763656716</c:v>
                </c:pt>
                <c:pt idx="15145">
                  <c:v>0.91070406096377299</c:v>
                </c:pt>
                <c:pt idx="15146">
                  <c:v>0.89166190365925557</c:v>
                </c:pt>
                <c:pt idx="15147">
                  <c:v>0.8708951557430018</c:v>
                </c:pt>
                <c:pt idx="15148">
                  <c:v>0.84844398281855793</c:v>
                </c:pt>
                <c:pt idx="15149">
                  <c:v>0.82435180838743927</c:v>
                </c:pt>
                <c:pt idx="15150">
                  <c:v>0.79866522986245359</c:v>
                </c:pt>
                <c:pt idx="15151">
                  <c:v>0.77143392844228931</c:v>
                </c:pt>
                <c:pt idx="15152">
                  <c:v>0.74271057302153054</c:v>
                </c:pt>
                <c:pt idx="15153">
                  <c:v>0.71255071832205374</c:v>
                </c:pt>
                <c:pt idx="15154">
                  <c:v>0.68101269744300263</c:v>
                </c:pt>
                <c:pt idx="15155">
                  <c:v>0.64815750903704072</c:v>
                </c:pt>
                <c:pt idx="15156">
                  <c:v>0.61404869933091522</c:v>
                </c:pt>
                <c:pt idx="15157">
                  <c:v>0.57875223921865893</c:v>
                </c:pt>
                <c:pt idx="15158">
                  <c:v>0.54233639666534328</c:v>
                </c:pt>
                <c:pt idx="15159">
                  <c:v>0.5048716046680134</c:v>
                </c:pt>
                <c:pt idx="15160">
                  <c:v>0.46643032502898368</c:v>
                </c:pt>
                <c:pt idx="15161">
                  <c:v>0.42708690820514117</c:v>
                </c:pt>
                <c:pt idx="15162">
                  <c:v>0.38691744950454221</c:v>
                </c:pt>
                <c:pt idx="15163">
                  <c:v>0.345999641908253</c:v>
                </c:pt>
                <c:pt idx="15164">
                  <c:v>0.30441262580187495</c:v>
                </c:pt>
                <c:pt idx="15165">
                  <c:v>0.26223683590758906</c:v>
                </c:pt>
                <c:pt idx="15166">
                  <c:v>0.21955384571299885</c:v>
                </c:pt>
                <c:pt idx="15167">
                  <c:v>0.17644620969746086</c:v>
                </c:pt>
                <c:pt idx="15168">
                  <c:v>0.1329973036608289</c:v>
                </c:pt>
                <c:pt idx="15169">
                  <c:v>8.9291163463650444E-2</c:v>
                </c:pt>
                <c:pt idx="15170">
                  <c:v>4.5412322490944054E-2</c:v>
                </c:pt>
                <c:pt idx="15171">
                  <c:v>1.4456481537038501E-3</c:v>
                </c:pt>
                <c:pt idx="15172">
                  <c:v>-4.2523822255873728E-2</c:v>
                </c:pt>
                <c:pt idx="15173">
                  <c:v>-8.6411046037736847E-2</c:v>
                </c:pt>
                <c:pt idx="15174">
                  <c:v>-0.13013113956755626</c:v>
                </c:pt>
                <c:pt idx="15175">
                  <c:v>-0.17359954247263129</c:v>
                </c:pt>
                <c:pt idx="15176">
                  <c:v>-0.21673218118281265</c:v>
                </c:pt>
                <c:pt idx="15177">
                  <c:v>-0.25944563153988159</c:v>
                </c:pt>
                <c:pt idx="15178">
                  <c:v>-0.30165728015065635</c:v>
                </c:pt>
                <c:pt idx="15179">
                  <c:v>-0.34328548417197996</c:v>
                </c:pt>
                <c:pt idx="15180">
                  <c:v>-0.38424972921875777</c:v>
                </c:pt>
                <c:pt idx="15181">
                  <c:v>-0.424470785089401</c:v>
                </c:pt>
                <c:pt idx="15182">
                  <c:v>-0.46387085900727648</c:v>
                </c:pt>
                <c:pt idx="15183">
                  <c:v>-0.50237374608200114</c:v>
                </c:pt>
                <c:pt idx="15184">
                  <c:v>-0.53990497669976267</c:v>
                </c:pt>
                <c:pt idx="15185">
                  <c:v>-0.57639196055737607</c:v>
                </c:pt>
                <c:pt idx="15186">
                  <c:v>-0.61176412706130934</c:v>
                </c:pt>
                <c:pt idx="15187">
                  <c:v>-0.64595306182034329</c:v>
                </c:pt>
                <c:pt idx="15188">
                  <c:v>-0.67889263896804142</c:v>
                </c:pt>
                <c:pt idx="15189">
                  <c:v>-0.71051914905889513</c:v>
                </c:pt>
                <c:pt idx="15190">
                  <c:v>-0.7407714222906211</c:v>
                </c:pt>
                <c:pt idx="15191">
                  <c:v>-0.76959094681447682</c:v>
                </c:pt>
                <c:pt idx="15192">
                  <c:v>-0.79692198190490793</c:v>
                </c:pt>
                <c:pt idx="15193">
                  <c:v>-0.82271166576945876</c:v>
                </c:pt>
                <c:pt idx="15194">
                  <c:v>-0.84691011779030445</c:v>
                </c:pt>
                <c:pt idx="15195">
                  <c:v>-0.86947053499982574</c:v>
                </c:pt>
                <c:pt idx="15196">
                  <c:v>-0.89034928260373603</c:v>
                </c:pt>
                <c:pt idx="15197">
                  <c:v>-0.90950597837652158</c:v>
                </c:pt>
                <c:pt idx="15198">
                  <c:v>-0.92690357076587671</c:v>
                </c:pt>
                <c:pt idx="15199">
                  <c:v>-0.94250841055520751</c:v>
                </c:pt>
                <c:pt idx="15200">
                  <c:v>-0.95629031594567016</c:v>
                </c:pt>
                <c:pt idx="15201">
                  <c:v>-0.96822263093174088</c:v>
                </c:pt>
                <c:pt idx="15202">
                  <c:v>-0.97828227685736602</c:v>
                </c:pt>
                <c:pt idx="15203">
                  <c:v>-0.986449797053079</c:v>
                </c:pt>
                <c:pt idx="15204">
                  <c:v>-0.99270939446777884</c:v>
                </c:pt>
                <c:pt idx="15205">
                  <c:v>-0.99704896222230011</c:v>
                </c:pt>
                <c:pt idx="15206">
                  <c:v>-0.9994601070256699</c:v>
                </c:pt>
                <c:pt idx="15207">
                  <c:v>-0.99993816540883074</c:v>
                </c:pt>
                <c:pt idx="15208">
                  <c:v>-0.99848221274441729</c:v>
                </c:pt>
                <c:pt idx="15209">
                  <c:v>-0.9950950650350957</c:v>
                </c:pt>
                <c:pt idx="15210">
                  <c:v>-0.98978327346703709</c:v>
                </c:pt>
                <c:pt idx="15211">
                  <c:v>-0.98255711173908988</c:v>
                </c:pt>
                <c:pt idx="15212">
                  <c:v>-0.97343055619210173</c:v>
                </c:pt>
                <c:pt idx="15213">
                  <c:v>-0.96242125877681972</c:v>
                </c:pt>
                <c:pt idx="15214">
                  <c:v>-0.9495505129127233</c:v>
                </c:pt>
                <c:pt idx="15215">
                  <c:v>-0.93484321230380907</c:v>
                </c:pt>
                <c:pt idx="15216">
                  <c:v>-0.91832780279089421</c:v>
                </c:pt>
                <c:pt idx="15217">
                  <c:v>-0.9000362273335939</c:v>
                </c:pt>
                <c:pt idx="15218">
                  <c:v>-0.88000386422849552</c:v>
                </c:pt>
                <c:pt idx="15219">
                  <c:v>-0.85826945868297</c:v>
                </c:pt>
                <c:pt idx="15220">
                  <c:v>-0.83487504787683808</c:v>
                </c:pt>
                <c:pt idx="15221">
                  <c:v>-0.80986587965690526</c:v>
                </c:pt>
                <c:pt idx="15222">
                  <c:v>-0.78329032502176521</c:v>
                </c:pt>
                <c:pt idx="15223">
                  <c:v>-0.75519978456604375</c:v>
                </c:pt>
                <c:pt idx="15224">
                  <c:v>-0.72564858906487506</c:v>
                </c:pt>
                <c:pt idx="15225">
                  <c:v>-0.69469389439100204</c:v>
                </c:pt>
                <c:pt idx="15226">
                  <c:v>-0.66239557096791879</c:v>
                </c:pt>
                <c:pt idx="15227">
                  <c:v>-0.6288160879727388</c:v>
                </c:pt>
                <c:pt idx="15228">
                  <c:v>-0.59402039251257044</c:v>
                </c:pt>
                <c:pt idx="15229">
                  <c:v>-0.5580757840082311</c:v>
                </c:pt>
                <c:pt idx="15230">
                  <c:v>-0.5210517840284582</c:v>
                </c:pt>
                <c:pt idx="15231">
                  <c:v>-0.48302000182621257</c:v>
                </c:pt>
                <c:pt idx="15232">
                  <c:v>-0.44405399583693922</c:v>
                </c:pt>
                <c:pt idx="15233">
                  <c:v>-0.40422913140683797</c:v>
                </c:pt>
                <c:pt idx="15234">
                  <c:v>-0.36362243502653341</c:v>
                </c:pt>
                <c:pt idx="15235">
                  <c:v>-0.32231244535188724</c:v>
                </c:pt>
                <c:pt idx="15236">
                  <c:v>-0.28037906129987694</c:v>
                </c:pt>
                <c:pt idx="15237">
                  <c:v>-0.23790338751354065</c:v>
                </c:pt>
                <c:pt idx="15238">
                  <c:v>-0.19496757749510676</c:v>
                </c:pt>
                <c:pt idx="15239">
                  <c:v>-0.15165467471050093</c:v>
                </c:pt>
                <c:pt idx="15240">
                  <c:v>-0.10804845197232532</c:v>
                </c:pt>
                <c:pt idx="15241">
                  <c:v>-6.4233249412180296E-2</c:v>
                </c:pt>
                <c:pt idx="15242">
                  <c:v>-2.0293811355942694E-2</c:v>
                </c:pt>
                <c:pt idx="15243">
                  <c:v>2.3684877582717017E-2</c:v>
                </c:pt>
                <c:pt idx="15244">
                  <c:v>6.7617756873793691E-2</c:v>
                </c:pt>
                <c:pt idx="15245">
                  <c:v>0.11141985458923913</c:v>
                </c:pt>
                <c:pt idx="15246">
                  <c:v>0.15500645174965749</c:v>
                </c:pt>
                <c:pt idx="15247">
                  <c:v>0.19829324618176714</c:v>
                </c:pt>
                <c:pt idx="15248">
                  <c:v>0.2411965155699318</c:v>
                </c:pt>
                <c:pt idx="15249">
                  <c:v>0.28363327938616695</c:v>
                </c:pt>
                <c:pt idx="15250">
                  <c:v>0.32552145938520777</c:v>
                </c:pt>
                <c:pt idx="15251">
                  <c:v>0.36678003835445178</c:v>
                </c:pt>
                <c:pt idx="15252">
                  <c:v>0.40732921681194489</c:v>
                </c:pt>
                <c:pt idx="15253">
                  <c:v>0.44709056734910735</c:v>
                </c:pt>
                <c:pt idx="15254">
                  <c:v>0.48598718631947802</c:v>
                </c:pt>
                <c:pt idx="15255">
                  <c:v>0.5239438425803159</c:v>
                </c:pt>
                <c:pt idx="15256">
                  <c:v>0.56088712299956545</c:v>
                </c:pt>
                <c:pt idx="15257">
                  <c:v>0.59674557444653675</c:v>
                </c:pt>
                <c:pt idx="15258">
                  <c:v>0.6314498419914929</c:v>
                </c:pt>
                <c:pt idx="15259">
                  <c:v>0.66493280304705904</c:v>
                </c:pt>
                <c:pt idx="15260">
                  <c:v>0.69712969719217321</c:v>
                </c:pt>
                <c:pt idx="15261">
                  <c:v>0.72797825142727979</c:v>
                </c:pt>
                <c:pt idx="15262">
                  <c:v>0.75741880061835454</c:v>
                </c:pt>
                <c:pt idx="15263">
                  <c:v>0.78539440289699713</c:v>
                </c:pt>
                <c:pt idx="15264">
                  <c:v>0.8118509497935299</c:v>
                </c:pt>
                <c:pt idx="15265">
                  <c:v>0.83673727088990935</c:v>
                </c:pt>
                <c:pt idx="15266">
                  <c:v>0.86000523278992191</c:v>
                </c:pt>
                <c:pt idx="15267">
                  <c:v>0.8816098322154059</c:v>
                </c:pt>
                <c:pt idx="15268">
                  <c:v>0.90150928304854172</c:v>
                </c:pt>
                <c:pt idx="15269">
                  <c:v>0.9196650971517083</c:v>
                </c:pt>
                <c:pt idx="15270">
                  <c:v>0.9360421588085065</c:v>
                </c:pt>
                <c:pt idx="15271">
                  <c:v>0.95060879264210651</c:v>
                </c:pt>
                <c:pt idx="15272">
                  <c:v>0.96333682487961925</c:v>
                </c:pt>
                <c:pt idx="15273">
                  <c:v>0.97420163784387959</c:v>
                </c:pt>
                <c:pt idx="15274">
                  <c:v>0.98318221756720503</c:v>
                </c:pt>
                <c:pt idx="15275">
                  <c:v>0.99026119443513871</c:v>
                </c:pt>
                <c:pt idx="15276">
                  <c:v>0.99542487678158853</c:v>
                </c:pt>
                <c:pt idx="15277">
                  <c:v>0.99866327737030403</c:v>
                </c:pt>
                <c:pt idx="15278">
                  <c:v>0.99997013271147028</c:v>
                </c:pt>
                <c:pt idx="15279">
                  <c:v>0.99934291517611951</c:v>
                </c:pt>
                <c:pt idx="15280">
                  <c:v>0.99678283788491173</c:v>
                </c:pt>
                <c:pt idx="15281">
                  <c:v>0.99229485236178672</c:v>
                </c:pt>
                <c:pt idx="15282">
                  <c:v>0.98588763895706377</c:v>
                </c:pt>
                <c:pt idx="15283">
                  <c:v>0.97757359005853484</c:v>
                </c:pt>
                <c:pt idx="15284">
                  <c:v>0.96736878612296251</c:v>
                </c:pt>
                <c:pt idx="15285">
                  <c:v>0.95529296457434243</c:v>
                </c:pt>
                <c:pt idx="15286">
                  <c:v>0.94136948162916123</c:v>
                </c:pt>
                <c:pt idx="15287">
                  <c:v>0.9256252671224654</c:v>
                </c:pt>
                <c:pt idx="15288">
                  <c:v>0.90809077242201786</c:v>
                </c:pt>
                <c:pt idx="15289">
                  <c:v>0.88879991153132221</c:v>
                </c:pt>
                <c:pt idx="15290">
                  <c:v>0.86778999549554336</c:v>
                </c:pt>
                <c:pt idx="15291">
                  <c:v>0.84510166023713262</c:v>
                </c:pt>
                <c:pt idx="15292">
                  <c:v>0.82077878796060144</c:v>
                </c:pt>
                <c:pt idx="15293">
                  <c:v>0.79486842227853582</c:v>
                </c:pt>
                <c:pt idx="15294">
                  <c:v>0.76742067722315555</c:v>
                </c:pt>
                <c:pt idx="15295">
                  <c:v>0.73848864031930672</c:v>
                </c:pt>
                <c:pt idx="15296">
                  <c:v>0.70812826990619149</c:v>
                </c:pt>
                <c:pt idx="15297">
                  <c:v>0.67639828690654513</c:v>
                </c:pt>
                <c:pt idx="15298">
                  <c:v>0.64336006125276923</c:v>
                </c:pt>
                <c:pt idx="15299">
                  <c:v>0.60907749318955628</c:v>
                </c:pt>
                <c:pt idx="15300">
                  <c:v>0.57361688968239055</c:v>
                </c:pt>
                <c:pt idx="15301">
                  <c:v>0.53704683617111748</c:v>
                </c:pt>
                <c:pt idx="15302">
                  <c:v>0.49943806391682766</c:v>
                </c:pt>
                <c:pt idx="15303">
                  <c:v>0.46086331319845864</c:v>
                </c:pt>
                <c:pt idx="15304">
                  <c:v>0.42139719262350162</c:v>
                </c:pt>
                <c:pt idx="15305">
                  <c:v>0.3811160348251012</c:v>
                </c:pt>
                <c:pt idx="15306">
                  <c:v>0.34009774882486765</c:v>
                </c:pt>
                <c:pt idx="15307">
                  <c:v>0.29842166934675984</c:v>
                </c:pt>
                <c:pt idx="15308">
                  <c:v>0.25616840337326285</c:v>
                </c:pt>
                <c:pt idx="15309">
                  <c:v>0.21341967424084116</c:v>
                </c:pt>
                <c:pt idx="15310">
                  <c:v>0.17025816357643508</c:v>
                </c:pt>
                <c:pt idx="15311">
                  <c:v>0.1267673513805064</c:v>
                </c:pt>
                <c:pt idx="15312">
                  <c:v>8.3031354565701668E-2</c:v>
                </c:pt>
                <c:pt idx="15313">
                  <c:v>3.9134764263639328E-2</c:v>
                </c:pt>
                <c:pt idx="15314">
                  <c:v>-4.837517785278086E-3</c:v>
                </c:pt>
                <c:pt idx="15315">
                  <c:v>-4.8800443442807283E-2</c:v>
                </c:pt>
                <c:pt idx="15316">
                  <c:v>-9.2668982667188315E-2</c:v>
                </c:pt>
                <c:pt idx="15317">
                  <c:v>-0.1363582879724676</c:v>
                </c:pt>
                <c:pt idx="15318">
                  <c:v>-0.17978385853450599</c:v>
                </c:pt>
                <c:pt idx="15319">
                  <c:v>-0.22286170362650023</c:v>
                </c:pt>
                <c:pt idx="15320">
                  <c:v>-0.26550850506813628</c:v>
                </c:pt>
                <c:pt idx="15321">
                  <c:v>-0.30764177837394374</c:v>
                </c:pt>
                <c:pt idx="15322">
                  <c:v>-0.34918003228895372</c:v>
                </c:pt>
                <c:pt idx="15323">
                  <c:v>-0.39004292640332622</c:v>
                </c:pt>
                <c:pt idx="15324">
                  <c:v>-0.43015142654131089</c:v>
                </c:pt>
                <c:pt idx="15325">
                  <c:v>-0.46942795762376927</c:v>
                </c:pt>
                <c:pt idx="15326">
                  <c:v>-0.50779655370840349</c:v>
                </c:pt>
                <c:pt idx="15327">
                  <c:v>-0.5451830049177171</c:v>
                </c:pt>
                <c:pt idx="15328">
                  <c:v>-0.58151500097071873</c:v>
                </c:pt>
                <c:pt idx="15329">
                  <c:v>-0.61672227104054256</c:v>
                </c:pt>
                <c:pt idx="15330">
                  <c:v>-0.65073671966730695</c:v>
                </c:pt>
                <c:pt idx="15331">
                  <c:v>-0.68349255846354617</c:v>
                </c:pt>
                <c:pt idx="15332">
                  <c:v>-0.71492643335764283</c:v>
                </c:pt>
                <c:pt idx="15333">
                  <c:v>-0.74497754712895559</c:v>
                </c:pt>
                <c:pt idx="15334">
                  <c:v>-0.77358777699749659</c:v>
                </c:pt>
                <c:pt idx="15335">
                  <c:v>-0.80070178704091244</c:v>
                </c:pt>
                <c:pt idx="15336">
                  <c:v>-0.82626713522147099</c:v>
                </c:pt>
                <c:pt idx="15337">
                  <c:v>-0.85023437481587427</c:v>
                </c:pt>
                <c:pt idx="15338">
                  <c:v>-0.87255715005160428</c:v>
                </c:pt>
                <c:pt idx="15339">
                  <c:v>-0.89319228576499188</c:v>
                </c:pt>
                <c:pt idx="15340">
                  <c:v>-0.91209987090769262</c:v>
                </c:pt>
                <c:pt idx="15341">
                  <c:v>-0.92924333573991036</c:v>
                </c:pt>
                <c:pt idx="15342">
                  <c:v>-0.94458952256099182</c:v>
                </c:pt>
                <c:pt idx="15343">
                  <c:v>-0.95810874984071814</c:v>
                </c:pt>
                <c:pt idx="15344">
                  <c:v>-0.96977486962731385</c:v>
                </c:pt>
                <c:pt idx="15345">
                  <c:v>-0.97956531812102465</c:v>
                </c:pt>
                <c:pt idx="15346">
                  <c:v>-0.98746115931541201</c:v>
                </c:pt>
                <c:pt idx="15347">
                  <c:v>-0.99344712162204951</c:v>
                </c:pt>
                <c:pt idx="15348">
                  <c:v>-0.99751162740780364</c:v>
                </c:pt>
                <c:pt idx="15349">
                  <c:v>-0.99964681538749134</c:v>
                </c:pt>
                <c:pt idx="15350">
                  <c:v>-0.9998485558286101</c:v>
                </c:pt>
                <c:pt idx="15351">
                  <c:v>-0.9981164585387865</c:v>
                </c:pt>
                <c:pt idx="15352">
                  <c:v>-0.99445387362047288</c:v>
                </c:pt>
                <c:pt idx="15353">
                  <c:v>-0.988867884991394</c:v>
                </c:pt>
                <c:pt idx="15354">
                  <c:v>-0.98136929668332207</c:v>
                </c:pt>
                <c:pt idx="15355">
                  <c:v>-0.97197261194569473</c:v>
                </c:pt>
                <c:pt idx="15356">
                  <c:v>-0.96069600519442833</c:v>
                </c:pt>
                <c:pt idx="15357">
                  <c:v>-0.94756128686018726</c:v>
                </c:pt>
                <c:pt idx="15358">
                  <c:v>-0.9325938612041782</c:v>
                </c:pt>
                <c:pt idx="15359">
                  <c:v>-0.91582267718303634</c:v>
                </c:pt>
                <c:pt idx="15360">
                  <c:v>-0.89728017245773417</c:v>
                </c:pt>
                <c:pt idx="15361">
                  <c:v>-0.87700221065485218</c:v>
                </c:pt>
                <c:pt idx="15362">
                  <c:v>-0.85502801200167666</c:v>
                </c:pt>
                <c:pt idx="15363">
                  <c:v>-0.83140007746921984</c:v>
                </c:pt>
                <c:pt idx="15364">
                  <c:v>-0.80616410656974313</c:v>
                </c:pt>
                <c:pt idx="15365">
                  <c:v>-0.7793689089678586</c:v>
                </c:pt>
                <c:pt idx="15366">
                  <c:v>-0.75106631007631575</c:v>
                </c:pt>
                <c:pt idx="15367">
                  <c:v>-0.72131105081896241</c:v>
                </c:pt>
                <c:pt idx="15368">
                  <c:v>-0.69016068175458201</c:v>
                </c:pt>
                <c:pt idx="15369">
                  <c:v>-0.65767545176650877</c:v>
                </c:pt>
                <c:pt idx="15370">
                  <c:v>-0.62391819153348738</c:v>
                </c:pt>
                <c:pt idx="15371">
                  <c:v>-0.58895419200702481</c:v>
                </c:pt>
                <c:pt idx="15372">
                  <c:v>-0.55285107813008094</c:v>
                </c:pt>
                <c:pt idx="15373">
                  <c:v>-0.51567867804149548</c:v>
                </c:pt>
                <c:pt idx="15374">
                  <c:v>-0.4775088880193315</c:v>
                </c:pt>
                <c:pt idx="15375">
                  <c:v>-0.43841553342418393</c:v>
                </c:pt>
                <c:pt idx="15376">
                  <c:v>-0.39847422591119463</c:v>
                </c:pt>
                <c:pt idx="15377">
                  <c:v>-0.35776221718712592</c:v>
                </c:pt>
                <c:pt idx="15378">
                  <c:v>-0.31635824959556574</c:v>
                </c:pt>
                <c:pt idx="15379">
                  <c:v>-0.27434240381905806</c:v>
                </c:pt>
                <c:pt idx="15380">
                  <c:v>-0.23179594399249787</c:v>
                </c:pt>
                <c:pt idx="15381">
                  <c:v>-0.18880116052756479</c:v>
                </c:pt>
                <c:pt idx="15382">
                  <c:v>-0.14544121095242357</c:v>
                </c:pt>
                <c:pt idx="15383">
                  <c:v>-0.10179995907431444</c:v>
                </c:pt>
                <c:pt idx="15384">
                  <c:v>-5.7961812775883421E-2</c:v>
                </c:pt>
                <c:pt idx="15385">
                  <c:v>-1.401156075919526E-2</c:v>
                </c:pt>
                <c:pt idx="15386">
                  <c:v>2.9965791446580844E-2</c:v>
                </c:pt>
                <c:pt idx="15387">
                  <c:v>7.3885185896855735E-2</c:v>
                </c:pt>
                <c:pt idx="15388">
                  <c:v>0.11766167674491154</c:v>
                </c:pt>
                <c:pt idx="15389">
                  <c:v>0.16121059453838002</c:v>
                </c:pt>
                <c:pt idx="15390">
                  <c:v>0.2044477099809103</c:v>
                </c:pt>
                <c:pt idx="15391">
                  <c:v>0.24728939684252096</c:v>
                </c:pt>
                <c:pt idx="15392">
                  <c:v>0.2896527937037684</c:v>
                </c:pt>
                <c:pt idx="15393">
                  <c:v>0.33145596422066559</c:v>
                </c:pt>
                <c:pt idx="15394">
                  <c:v>0.37261805560016265</c:v>
                </c:pt>
                <c:pt idx="15395">
                  <c:v>0.41305945497990704</c:v>
                </c:pt>
                <c:pt idx="15396">
                  <c:v>0.45270194341003139</c:v>
                </c:pt>
                <c:pt idx="15397">
                  <c:v>0.49146884713892119</c:v>
                </c:pt>
                <c:pt idx="15398">
                  <c:v>0.52928518591015938</c:v>
                </c:pt>
                <c:pt idx="15399">
                  <c:v>0.56607781798404322</c:v>
                </c:pt>
                <c:pt idx="15400">
                  <c:v>0.60177558160336864</c:v>
                </c:pt>
                <c:pt idx="15401">
                  <c:v>0.63630943262965456</c:v>
                </c:pt>
                <c:pt idx="15402">
                  <c:v>0.66961257808342656</c:v>
                </c:pt>
                <c:pt idx="15403">
                  <c:v>0.70162060533048365</c:v>
                </c:pt>
                <c:pt idx="15404">
                  <c:v>0.73227160666444235</c:v>
                </c:pt>
                <c:pt idx="15405">
                  <c:v>0.76150629904440337</c:v>
                </c:pt>
                <c:pt idx="15406">
                  <c:v>0.78926813875600876</c:v>
                </c:pt>
                <c:pt idx="15407">
                  <c:v>0.81550343077430676</c:v>
                </c:pt>
                <c:pt idx="15408">
                  <c:v>0.84016143261702603</c:v>
                </c:pt>
                <c:pt idx="15409">
                  <c:v>0.86319445248722382</c:v>
                </c:pt>
                <c:pt idx="15410">
                  <c:v>0.88455794151537759</c:v>
                </c:pt>
                <c:pt idx="15411">
                  <c:v>0.90421057992266962</c:v>
                </c:pt>
                <c:pt idx="15412">
                  <c:v>0.92211435693890387</c:v>
                </c:pt>
                <c:pt idx="15413">
                  <c:v>0.93823464432034065</c:v>
                </c:pt>
                <c:pt idx="15414">
                  <c:v>0.95254026332518693</c:v>
                </c:pt>
                <c:pt idx="15415">
                  <c:v>0.96500354501732544</c:v>
                </c:pt>
                <c:pt idx="15416">
                  <c:v>0.97560038378170133</c:v>
                </c:pt>
                <c:pt idx="15417">
                  <c:v>0.98431028394775077</c:v>
                </c:pt>
                <c:pt idx="15418">
                  <c:v>0.99111639943066621</c:v>
                </c:pt>
                <c:pt idx="15419">
                  <c:v>0.99600556631391468</c:v>
                </c:pt>
                <c:pt idx="15420">
                  <c:v>0.99896832831000226</c:v>
                </c:pt>
                <c:pt idx="15421">
                  <c:v>0.99999895505016978</c:v>
                </c:pt>
                <c:pt idx="15422">
                  <c:v>0.99909545316765436</c:v>
                </c:pt>
                <c:pt idx="15423">
                  <c:v>0.99625957015313116</c:v>
                </c:pt>
                <c:pt idx="15424">
                  <c:v>0.991496790974848</c:v>
                </c:pt>
                <c:pt idx="15425">
                  <c:v>0.98481632746996062</c:v>
                </c:pt>
                <c:pt idx="15426">
                  <c:v>0.97623110052763595</c:v>
                </c:pt>
                <c:pt idx="15427">
                  <c:v>0.96575771509839403</c:v>
                </c:pt>
                <c:pt idx="15428">
                  <c:v>0.95341642807795468</c:v>
                </c:pt>
                <c:pt idx="15429">
                  <c:v>0.93923110912771524</c:v>
                </c:pt>
                <c:pt idx="15430">
                  <c:v>0.92322919450772667</c:v>
                </c:pt>
                <c:pt idx="15431">
                  <c:v>0.90544163401143141</c:v>
                </c:pt>
                <c:pt idx="15432">
                  <c:v>0.88590283110468948</c:v>
                </c:pt>
                <c:pt idx="15433">
                  <c:v>0.86465057638492304</c:v>
                </c:pt>
                <c:pt idx="15434">
                  <c:v>0.84172597448920383</c:v>
                </c:pt>
                <c:pt idx="15435">
                  <c:v>0.8171733645925805</c:v>
                </c:pt>
                <c:pt idx="15436">
                  <c:v>0.79104023465027307</c:v>
                </c:pt>
                <c:pt idx="15437">
                  <c:v>0.76337712954968928</c:v>
                </c:pt>
                <c:pt idx="15438">
                  <c:v>0.73423755335006702</c:v>
                </c:pt>
                <c:pt idx="15439">
                  <c:v>0.70367786579871472</c:v>
                </c:pt>
                <c:pt idx="15440">
                  <c:v>0.67175717332383111</c:v>
                </c:pt>
                <c:pt idx="15441">
                  <c:v>0.63853721471486302</c:v>
                </c:pt>
                <c:pt idx="15442">
                  <c:v>0.60408224171169478</c:v>
                </c:pt>
                <c:pt idx="15443">
                  <c:v>0.56845889473348388</c:v>
                </c:pt>
                <c:pt idx="15444">
                  <c:v>0.53173607398730183</c:v>
                </c:pt>
                <c:pt idx="15445">
                  <c:v>0.49398480620603374</c:v>
                </c:pt>
                <c:pt idx="15446">
                  <c:v>0.45527810727348506</c:v>
                </c:pt>
                <c:pt idx="15447">
                  <c:v>0.41569084100222792</c:v>
                </c:pt>
                <c:pt idx="15448">
                  <c:v>0.37529957433711275</c:v>
                </c:pt>
                <c:pt idx="15449">
                  <c:v>0.33418242926468589</c:v>
                </c:pt>
                <c:pt idx="15450">
                  <c:v>0.29241893171516103</c:v>
                </c:pt>
                <c:pt idx="15451">
                  <c:v>0.25008985774899173</c:v>
                </c:pt>
                <c:pt idx="15452">
                  <c:v>0.20727707732531345</c:v>
                </c:pt>
                <c:pt idx="15453">
                  <c:v>0.16406339595463332</c:v>
                </c:pt>
                <c:pt idx="15454">
                  <c:v>0.12053239454226321</c:v>
                </c:pt>
                <c:pt idx="15455">
                  <c:v>7.6768267732043746E-2</c:v>
                </c:pt>
                <c:pt idx="15456">
                  <c:v>3.2855661062792564E-2</c:v>
                </c:pt>
                <c:pt idx="15457">
                  <c:v>-1.1120492747340826E-2</c:v>
                </c:pt>
                <c:pt idx="15458">
                  <c:v>-5.5075138071734746E-2</c:v>
                </c:pt>
                <c:pt idx="15459">
                  <c:v>-9.8923260883875083E-2</c:v>
                </c:pt>
                <c:pt idx="15460">
                  <c:v>-0.14258005318570349</c:v>
                </c:pt>
                <c:pt idx="15461">
                  <c:v>-0.18596107703747791</c:v>
                </c:pt>
                <c:pt idx="15462">
                  <c:v>-0.22898242787166473</c:v>
                </c:pt>
                <c:pt idx="15463">
                  <c:v>-0.27156089677522355</c:v>
                </c:pt>
                <c:pt idx="15464">
                  <c:v>-0.31361413142662986</c:v>
                </c:pt>
                <c:pt idx="15465">
                  <c:v>-0.35506079537613089</c:v>
                </c:pt>
                <c:pt idx="15466">
                  <c:v>-0.39582072536095292</c:v>
                </c:pt>
                <c:pt idx="15467">
                  <c:v>-0.43581508635142097</c:v>
                </c:pt>
                <c:pt idx="15468">
                  <c:v>-0.47496652402831596</c:v>
                </c:pt>
                <c:pt idx="15469">
                  <c:v>-0.51319931439633237</c:v>
                </c:pt>
                <c:pt idx="15470">
                  <c:v>-0.5504395102440709</c:v>
                </c:pt>
                <c:pt idx="15471">
                  <c:v>-0.58661508416751285</c:v>
                </c:pt>
                <c:pt idx="15472">
                  <c:v>-0.62165606788053296</c:v>
                </c:pt>
                <c:pt idx="15473">
                  <c:v>-0.65549468754279216</c:v>
                </c:pt>
                <c:pt idx="15474">
                  <c:v>-0.68806549484310087</c:v>
                </c:pt>
                <c:pt idx="15475">
                  <c:v>-0.71930549358492302</c:v>
                </c:pt>
                <c:pt idx="15476">
                  <c:v>-0.74915426152934361</c:v>
                </c:pt>
                <c:pt idx="15477">
                  <c:v>-0.77755406725964449</c:v>
                </c:pt>
                <c:pt idx="15478">
                  <c:v>-0.80444998184131977</c:v>
                </c:pt>
                <c:pt idx="15479">
                  <c:v>-0.8297899850617475</c:v>
                </c:pt>
                <c:pt idx="15480">
                  <c:v>-0.8535250660441569</c:v>
                </c:pt>
                <c:pt idx="15481">
                  <c:v>-0.87560931804112141</c:v>
                </c:pt>
                <c:pt idx="15482">
                  <c:v>-0.89600002722413485</c:v>
                </c:pt>
                <c:pt idx="15483">
                  <c:v>-0.91465775529768878</c:v>
                </c:pt>
                <c:pt idx="15484">
                  <c:v>-0.93154641577815267</c:v>
                </c:pt>
                <c:pt idx="15485">
                  <c:v>-0.94663334378978448</c:v>
                </c:pt>
                <c:pt idx="15486">
                  <c:v>-0.95988935924281293</c:v>
                </c:pt>
                <c:pt idx="15487">
                  <c:v>-0.97128882327151556</c:v>
                </c:pt>
                <c:pt idx="15488">
                  <c:v>-0.9808096878231809</c:v>
                </c:pt>
                <c:pt idx="15489">
                  <c:v>-0.98843353830194058</c:v>
                </c:pt>
                <c:pt idx="15490">
                  <c:v>-0.99414562918496641</c:v>
                </c:pt>
                <c:pt idx="15491">
                  <c:v>-0.99793491254223055</c:v>
                </c:pt>
                <c:pt idx="15492">
                  <c:v>-0.99979405940467259</c:v>
                </c:pt>
                <c:pt idx="15493">
                  <c:v>-0.99971947393938088</c:v>
                </c:pt>
                <c:pt idx="15494">
                  <c:v>-0.99771130040438549</c:v>
                </c:pt>
                <c:pt idx="15495">
                  <c:v>-0.99377342286965742</c:v>
                </c:pt>
                <c:pt idx="15496">
                  <c:v>-0.98791345770481664</c:v>
                </c:pt>
                <c:pt idx="15497">
                  <c:v>-0.98014273884805603</c:v>
                </c:pt>
                <c:pt idx="15498">
                  <c:v>-0.97047629588482653</c:v>
                </c:pt>
                <c:pt idx="15499">
                  <c:v>-0.95893282497868848</c:v>
                </c:pt>
                <c:pt idx="15500">
                  <c:v>-0.94553465271047499</c:v>
                </c:pt>
                <c:pt idx="15501">
                  <c:v>-0.93030769289572679</c:v>
                </c:pt>
                <c:pt idx="15502">
                  <c:v>-0.9132813964640093</c:v>
                </c:pt>
                <c:pt idx="15503">
                  <c:v>-0.89448869449701951</c:v>
                </c:pt>
                <c:pt idx="15504">
                  <c:v>-0.87396593453553828</c:v>
                </c:pt>
                <c:pt idx="15505">
                  <c:v>-0.85175281027847827</c:v>
                </c:pt>
                <c:pt idx="15506">
                  <c:v>-0.82789228481012667</c:v>
                </c:pt>
                <c:pt idx="15507">
                  <c:v>-0.80243050750399536</c:v>
                </c:pt>
                <c:pt idx="15508">
                  <c:v>-0.7754167247638527</c:v>
                </c:pt>
                <c:pt idx="15509">
                  <c:v>-0.74690318477466788</c:v>
                </c:pt>
                <c:pt idx="15510">
                  <c:v>-0.71694503644785645</c:v>
                </c:pt>
                <c:pt idx="15511">
                  <c:v>-0.68560022275616306</c:v>
                </c:pt>
                <c:pt idx="15512">
                  <c:v>-0.65292936866431484</c:v>
                </c:pt>
                <c:pt idx="15513">
                  <c:v>-0.61899566387232863</c:v>
                </c:pt>
                <c:pt idx="15514">
                  <c:v>-0.58386474059845239</c:v>
                </c:pt>
                <c:pt idx="15515">
                  <c:v>-0.54760454663797675</c:v>
                </c:pt>
                <c:pt idx="15516">
                  <c:v>-0.51028521394323778</c:v>
                </c:pt>
                <c:pt idx="15517">
                  <c:v>-0.47197892297915878</c:v>
                </c:pt>
                <c:pt idx="15518">
                  <c:v>-0.43275976311689041</c:v>
                </c:pt>
                <c:pt idx="15519">
                  <c:v>-0.39270358933539345</c:v>
                </c:pt>
                <c:pt idx="15520">
                  <c:v>-0.35188787550790362</c:v>
                </c:pt>
                <c:pt idx="15521">
                  <c:v>-0.31039156455722983</c:v>
                </c:pt>
                <c:pt idx="15522">
                  <c:v>-0.26829491576992964</c:v>
                </c:pt>
                <c:pt idx="15523">
                  <c:v>-0.22567934956447516</c:v>
                </c:pt>
                <c:pt idx="15524">
                  <c:v>-0.18262729001342123</c:v>
                </c:pt>
                <c:pt idx="15525">
                  <c:v>-0.13922200542436733</c:v>
                </c:pt>
                <c:pt idx="15526">
                  <c:v>-9.5547447288281254E-2</c:v>
                </c:pt>
                <c:pt idx="15527">
                  <c:v>-5.168808790646235E-2</c:v>
                </c:pt>
                <c:pt idx="15528">
                  <c:v>-7.7287570099632942E-3</c:v>
                </c:pt>
                <c:pt idx="15529">
                  <c:v>3.6245522312306828E-2</c:v>
                </c:pt>
                <c:pt idx="15530">
                  <c:v>8.0149698059230653E-2</c:v>
                </c:pt>
                <c:pt idx="15531">
                  <c:v>0.12389885381905041</c:v>
                </c:pt>
                <c:pt idx="15532">
                  <c:v>0.16740837300891659</c:v>
                </c:pt>
                <c:pt idx="15533">
                  <c:v>0.2105941025345259</c:v>
                </c:pt>
                <c:pt idx="15534">
                  <c:v>0.25337251555308515</c:v>
                </c:pt>
                <c:pt idx="15535">
                  <c:v>0.29566087302502786</c:v>
                </c:pt>
                <c:pt idx="15536">
                  <c:v>0.33737738374224002</c:v>
                </c:pt>
                <c:pt idx="15537">
                  <c:v>0.37844136252304811</c:v>
                </c:pt>
                <c:pt idx="15538">
                  <c:v>0.41877338626778948</c:v>
                </c:pt>
                <c:pt idx="15539">
                  <c:v>0.45829544757336133</c:v>
                </c:pt>
                <c:pt idx="15540">
                  <c:v>0.49693110560983872</c:v>
                </c:pt>
                <c:pt idx="15541">
                  <c:v>0.53460563396712357</c:v>
                </c:pt>
                <c:pt idx="15542">
                  <c:v>0.57124616518547799</c:v>
                </c:pt>
                <c:pt idx="15543">
                  <c:v>0.6067818316906195</c:v>
                </c:pt>
                <c:pt idx="15544">
                  <c:v>0.64114390286097089</c:v>
                </c:pt>
                <c:pt idx="15545">
                  <c:v>0.6742659179617454</c:v>
                </c:pt>
                <c:pt idx="15546">
                  <c:v>0.70608381468859405</c:v>
                </c:pt>
                <c:pt idx="15547">
                  <c:v>0.73653605307239423</c:v>
                </c:pt>
                <c:pt idx="15548">
                  <c:v>0.76556373450568005</c:v>
                </c:pt>
                <c:pt idx="15549">
                  <c:v>0.79311071566031477</c:v>
                </c:pt>
                <c:pt idx="15550">
                  <c:v>0.81912371707593701</c:v>
                </c:pt>
                <c:pt idx="15551">
                  <c:v>0.84355242620933613</c:v>
                </c:pt>
                <c:pt idx="15552">
                  <c:v>0.86634959474556161</c:v>
                </c:pt>
                <c:pt idx="15553">
                  <c:v>0.88747112998238931</c:v>
                </c:pt>
                <c:pt idx="15554">
                  <c:v>0.90687618011129856</c:v>
                </c:pt>
                <c:pt idx="15555">
                  <c:v>0.92452721323016307</c:v>
                </c:pt>
                <c:pt idx="15556">
                  <c:v>0.94039008993491435</c:v>
                </c:pt>
                <c:pt idx="15557">
                  <c:v>0.95443412934964378</c:v>
                </c:pt>
                <c:pt idx="15558">
                  <c:v>0.96663216846737177</c:v>
                </c:pt>
                <c:pt idx="15559">
                  <c:v>0.97696061468682771</c:v>
                </c:pt>
                <c:pt idx="15560">
                  <c:v>0.98539949144366645</c:v>
                </c:pt>
                <c:pt idx="15561">
                  <c:v>0.99193247684776831</c:v>
                </c:pt>
                <c:pt idx="15562">
                  <c:v>0.99654693525187277</c:v>
                </c:pt>
                <c:pt idx="15563">
                  <c:v>0.99923394169056656</c:v>
                </c:pt>
                <c:pt idx="15564">
                  <c:v>0.99998829914235676</c:v>
                </c:pt>
                <c:pt idx="15565">
                  <c:v>0.99880854858138435</c:v>
                </c:pt>
                <c:pt idx="15566">
                  <c:v>0.9956969717993559</c:v>
                </c:pt>
                <c:pt idx="15567">
                  <c:v>0.9906595869922763</c:v>
                </c:pt>
                <c:pt idx="15568">
                  <c:v>0.9837061371204755</c:v>
                </c:pt>
                <c:pt idx="15569">
                  <c:v>0.97485007106442501</c:v>
                </c:pt>
                <c:pt idx="15570">
                  <c:v>0.96410851761285199</c:v>
                </c:pt>
                <c:pt idx="15571">
                  <c:v>0.95150225233345864</c:v>
                </c:pt>
                <c:pt idx="15572">
                  <c:v>0.9370556573902451</c:v>
                </c:pt>
                <c:pt idx="15573">
                  <c:v>0.92079667438517387</c:v>
                </c:pt>
                <c:pt idx="15574">
                  <c:v>0.90275675031548674</c:v>
                </c:pt>
                <c:pt idx="15575">
                  <c:v>0.88297077675115776</c:v>
                </c:pt>
                <c:pt idx="15576">
                  <c:v>0.86147702235000301</c:v>
                </c:pt>
                <c:pt idx="15577">
                  <c:v>0.83831705884103469</c:v>
                </c:pt>
                <c:pt idx="15578">
                  <c:v>0.81353568061935055</c:v>
                </c:pt>
                <c:pt idx="15579">
                  <c:v>0.78718081810799245</c:v>
                </c:pt>
                <c:pt idx="15580">
                  <c:v>0.75930344505419245</c:v>
                </c:pt>
                <c:pt idx="15581">
                  <c:v>0.72995747993940829</c:v>
                </c:pt>
                <c:pt idx="15582">
                  <c:v>0.69919968169399815</c:v>
                </c:pt>
                <c:pt idx="15583">
                  <c:v>0.66708953991811992</c:v>
                </c:pt>
                <c:pt idx="15584">
                  <c:v>0.63368915982100149</c:v>
                </c:pt>
                <c:pt idx="15585">
                  <c:v>0.59906314210126121</c:v>
                </c:pt>
                <c:pt idx="15586">
                  <c:v>0.56327845800079479</c:v>
                </c:pt>
                <c:pt idx="15587">
                  <c:v>0.52640431977374191</c:v>
                </c:pt>
                <c:pt idx="15588">
                  <c:v>0.48851204682085919</c:v>
                </c:pt>
                <c:pt idx="15589">
                  <c:v>0.44967492774837931</c:v>
                </c:pt>
                <c:pt idx="15590">
                  <c:v>0.40996807861836332</c:v>
                </c:pt>
                <c:pt idx="15591">
                  <c:v>0.36946829766453021</c:v>
                </c:pt>
                <c:pt idx="15592">
                  <c:v>0.32825391675434185</c:v>
                </c:pt>
                <c:pt idx="15593">
                  <c:v>0.28640464988482794</c:v>
                </c:pt>
                <c:pt idx="15594">
                  <c:v>0.24400143900540422</c:v>
                </c:pt>
                <c:pt idx="15595">
                  <c:v>0.20112629746567981</c:v>
                </c:pt>
                <c:pt idx="15596">
                  <c:v>0.15786215139081816</c:v>
                </c:pt>
                <c:pt idx="15597">
                  <c:v>0.11429267929146325</c:v>
                </c:pt>
                <c:pt idx="15598">
                  <c:v>7.0502150218677714E-2</c:v>
                </c:pt>
                <c:pt idx="15599">
                  <c:v>2.6575260776703628E-2</c:v>
                </c:pt>
                <c:pt idx="15600">
                  <c:v>-1.7403028691447629E-2</c:v>
                </c:pt>
                <c:pt idx="15601">
                  <c:v>-6.1347658428512697E-2</c:v>
                </c:pt>
                <c:pt idx="15602">
                  <c:v>-0.1051736337795454</c:v>
                </c:pt>
                <c:pt idx="15603">
                  <c:v>-0.14879618958257002</c:v>
                </c:pt>
                <c:pt idx="15604">
                  <c:v>-0.19213095411559322</c:v>
                </c:pt>
                <c:pt idx="15605">
                  <c:v>-0.23509411228264857</c:v>
                </c:pt>
                <c:pt idx="15606">
                  <c:v>-0.27760256772302744</c:v>
                </c:pt>
                <c:pt idx="15607">
                  <c:v>-0.31957410353038812</c:v>
                </c:pt>
                <c:pt idx="15608">
                  <c:v>-0.3609275412711071</c:v>
                </c:pt>
                <c:pt idx="15609">
                  <c:v>-0.40158289799408037</c:v>
                </c:pt>
                <c:pt idx="15610">
                  <c:v>-0.44146154092808831</c:v>
                </c:pt>
                <c:pt idx="15611">
                  <c:v>-0.48048633956774794</c:v>
                </c:pt>
                <c:pt idx="15612">
                  <c:v>-0.51858181485409538</c:v>
                </c:pt>
                <c:pt idx="15613">
                  <c:v>-0.555674285161042</c:v>
                </c:pt>
                <c:pt idx="15614">
                  <c:v>-0.5916920088051606</c:v>
                </c:pt>
                <c:pt idx="15615">
                  <c:v>-0.62656532280338417</c:v>
                </c:pt>
                <c:pt idx="15616">
                  <c:v>-0.66022677761041682</c:v>
                </c:pt>
                <c:pt idx="15617">
                  <c:v>-0.69261126757504876</c:v>
                </c:pt>
                <c:pt idx="15618">
                  <c:v>-0.72365615686289664</c:v>
                </c:pt>
                <c:pt idx="15619">
                  <c:v>-0.75330140060221396</c:v>
                </c:pt>
                <c:pt idx="15620">
                  <c:v>-0.78148966101860751</c:v>
                </c:pt>
                <c:pt idx="15621">
                  <c:v>-0.80816641833385128</c:v>
                </c:pt>
                <c:pt idx="15622">
                  <c:v>-0.83328007621417721</c:v>
                </c:pt>
                <c:pt idx="15623">
                  <c:v>-0.85678206156426684</c:v>
                </c:pt>
                <c:pt idx="15624">
                  <c:v>-0.87862691847403829</c:v>
                </c:pt>
                <c:pt idx="15625">
                  <c:v>-0.89877239613636539</c:v>
                </c:pt>
                <c:pt idx="15626">
                  <c:v>-0.91717953056559132</c:v>
                </c:pt>
                <c:pt idx="15627">
                  <c:v>-0.93381271995892545</c:v>
                </c:pt>
                <c:pt idx="15628">
                  <c:v>-0.94863979355504091</c:v>
                </c:pt>
                <c:pt idx="15629">
                  <c:v>-0.96163207385656091</c:v>
                </c:pt>
                <c:pt idx="15630">
                  <c:v>-0.97276443209603525</c:v>
                </c:pt>
                <c:pt idx="15631">
                  <c:v>-0.98201533683823772</c:v>
                </c:pt>
                <c:pt idx="15632">
                  <c:v>-0.98936689562481572</c:v>
                </c:pt>
                <c:pt idx="15633">
                  <c:v>-0.99480488958065394</c:v>
                </c:pt>
                <c:pt idx="15634">
                  <c:v>-0.99831880091500513</c:v>
                </c:pt>
                <c:pt idx="15635">
                  <c:v>-0.99990183326426996</c:v>
                </c:pt>
                <c:pt idx="15636">
                  <c:v>-0.99955092483707331</c:v>
                </c:pt>
                <c:pt idx="15637">
                  <c:v>-0.99726675433616063</c:v>
                </c:pt>
                <c:pt idx="15638">
                  <c:v>-0.99305373964568655</c:v>
                </c:pt>
                <c:pt idx="15639">
                  <c:v>-0.98692002928646827</c:v>
                </c:pt>
                <c:pt idx="15640">
                  <c:v>-0.97887748665568308</c:v>
                </c:pt>
                <c:pt idx="15641">
                  <c:v>-0.96894166708148022</c:v>
                </c:pt>
                <c:pt idx="15642">
                  <c:v>-0.95713178773695229</c:v>
                </c:pt>
                <c:pt idx="15643">
                  <c:v>-0.94347069047165044</c:v>
                </c:pt>
                <c:pt idx="15644">
                  <c:v>-0.92798479763244379</c:v>
                </c:pt>
                <c:pt idx="15645">
                  <c:v>-0.9107040609592022</c:v>
                </c:pt>
                <c:pt idx="15646">
                  <c:v>-0.89166190365424602</c:v>
                </c:pt>
                <c:pt idx="15647">
                  <c:v>-0.87089515573756326</c:v>
                </c:pt>
                <c:pt idx="15648">
                  <c:v>-0.84844398281270095</c:v>
                </c:pt>
                <c:pt idx="15649">
                  <c:v>-0.82435180838117517</c:v>
                </c:pt>
                <c:pt idx="15650">
                  <c:v>-0.79866522985579447</c:v>
                </c:pt>
                <c:pt idx="15651">
                  <c:v>-0.77143392843524805</c:v>
                </c:pt>
                <c:pt idx="15652">
                  <c:v>-0.7427105730141208</c:v>
                </c:pt>
                <c:pt idx="15653">
                  <c:v>-0.71255071831428973</c:v>
                </c:pt>
                <c:pt idx="15654">
                  <c:v>-0.68101269743489945</c:v>
                </c:pt>
                <c:pt idx="15655">
                  <c:v>-0.64815750902861402</c:v>
                </c:pt>
                <c:pt idx="15656">
                  <c:v>-0.61404869932218131</c:v>
                </c:pt>
                <c:pt idx="15657">
                  <c:v>-0.5787522392096347</c:v>
                </c:pt>
                <c:pt idx="15658">
                  <c:v>-0.54233639665604616</c:v>
                </c:pt>
                <c:pt idx="15659">
                  <c:v>-0.50487160465846148</c:v>
                </c:pt>
                <c:pt idx="15660">
                  <c:v>-0.46643032501919535</c:v>
                </c:pt>
                <c:pt idx="15661">
                  <c:v>-0.42708690819513534</c:v>
                </c:pt>
                <c:pt idx="15662">
                  <c:v>-0.38691744949433826</c:v>
                </c:pt>
                <c:pt idx="15663">
                  <c:v>-0.34599964189787064</c:v>
                </c:pt>
                <c:pt idx="15664">
                  <c:v>-0.30441262579133427</c:v>
                </c:pt>
                <c:pt idx="15665">
                  <c:v>-0.26223683589691049</c:v>
                </c:pt>
                <c:pt idx="15666">
                  <c:v>-0.21955384570220302</c:v>
                </c:pt>
                <c:pt idx="15667">
                  <c:v>-0.17644620968656863</c:v>
                </c:pt>
                <c:pt idx="15668">
                  <c:v>-0.13299730364986137</c:v>
                </c:pt>
                <c:pt idx="15669">
                  <c:v>-8.9291163452628802E-2</c:v>
                </c:pt>
                <c:pt idx="15670">
                  <c:v>-4.5412322479889626E-2</c:v>
                </c:pt>
                <c:pt idx="15671">
                  <c:v>-1.4456481426380163E-3</c:v>
                </c:pt>
                <c:pt idx="15672">
                  <c:v>4.2523822266929565E-2</c:v>
                </c:pt>
                <c:pt idx="15673">
                  <c:v>8.6411046048761306E-2</c:v>
                </c:pt>
                <c:pt idx="15674">
                  <c:v>0.13013113957852801</c:v>
                </c:pt>
                <c:pt idx="15675">
                  <c:v>0.1735995424835291</c:v>
                </c:pt>
                <c:pt idx="15676">
                  <c:v>0.21673218119361548</c:v>
                </c:pt>
                <c:pt idx="15677">
                  <c:v>0.25944563155056849</c:v>
                </c:pt>
                <c:pt idx="15678">
                  <c:v>0.30165728016120674</c:v>
                </c:pt>
                <c:pt idx="15679">
                  <c:v>0.34328548418237337</c:v>
                </c:pt>
                <c:pt idx="15680">
                  <c:v>0.3842497292289741</c:v>
                </c:pt>
                <c:pt idx="15681">
                  <c:v>0.42447078509942043</c:v>
                </c:pt>
                <c:pt idx="15682">
                  <c:v>0.46387085901707975</c:v>
                </c:pt>
                <c:pt idx="15683">
                  <c:v>0.50237374609156915</c:v>
                </c:pt>
                <c:pt idx="15684">
                  <c:v>0.53990497670907711</c:v>
                </c:pt>
                <c:pt idx="15685">
                  <c:v>0.57639196056641884</c:v>
                </c:pt>
                <c:pt idx="15686">
                  <c:v>0.61176412707006289</c:v>
                </c:pt>
                <c:pt idx="15687">
                  <c:v>0.64595306182879075</c:v>
                </c:pt>
                <c:pt idx="15688">
                  <c:v>0.67889263897616636</c:v>
                </c:pt>
                <c:pt idx="15689">
                  <c:v>0.71051914906668201</c:v>
                </c:pt>
                <c:pt idx="15690">
                  <c:v>0.7407714222980547</c:v>
                </c:pt>
                <c:pt idx="15691">
                  <c:v>0.76959094682154283</c:v>
                </c:pt>
                <c:pt idx="15692">
                  <c:v>0.79692198191159258</c:v>
                </c:pt>
                <c:pt idx="15693">
                  <c:v>0.82271166577574917</c:v>
                </c:pt>
                <c:pt idx="15694">
                  <c:v>0.84691011779618852</c:v>
                </c:pt>
                <c:pt idx="15695">
                  <c:v>0.86947053500529214</c:v>
                </c:pt>
                <c:pt idx="15696">
                  <c:v>0.89034928260877411</c:v>
                </c:pt>
                <c:pt idx="15697">
                  <c:v>0.90950597838112157</c:v>
                </c:pt>
                <c:pt idx="15698">
                  <c:v>0.92690357077002972</c:v>
                </c:pt>
                <c:pt idx="15699">
                  <c:v>0.94250841055890555</c:v>
                </c:pt>
                <c:pt idx="15700">
                  <c:v>0.95629031594890601</c:v>
                </c:pt>
                <c:pt idx="15701">
                  <c:v>0.96822263093450833</c:v>
                </c:pt>
                <c:pt idx="15702">
                  <c:v>0.97828227685965974</c:v>
                </c:pt>
                <c:pt idx="15703">
                  <c:v>0.98644979705489444</c:v>
                </c:pt>
                <c:pt idx="15704">
                  <c:v>0.99270939446911266</c:v>
                </c:pt>
                <c:pt idx="15705">
                  <c:v>0.99704896222314954</c:v>
                </c:pt>
                <c:pt idx="15706">
                  <c:v>0.9994601070260335</c:v>
                </c:pt>
                <c:pt idx="15707">
                  <c:v>0.99993816540870772</c:v>
                </c:pt>
                <c:pt idx="15708">
                  <c:v>0.99848221274380788</c:v>
                </c:pt>
                <c:pt idx="15709">
                  <c:v>0.99509506503400103</c:v>
                </c:pt>
                <c:pt idx="15710">
                  <c:v>0.98978327346545936</c:v>
                </c:pt>
                <c:pt idx="15711">
                  <c:v>0.98255711173703209</c:v>
                </c:pt>
                <c:pt idx="15712">
                  <c:v>0.97343055618956775</c:v>
                </c:pt>
                <c:pt idx="15713">
                  <c:v>0.96242125877381468</c:v>
                </c:pt>
                <c:pt idx="15714">
                  <c:v>0.94955051290925285</c:v>
                </c:pt>
                <c:pt idx="15715">
                  <c:v>0.93484321229987999</c:v>
                </c:pt>
                <c:pt idx="15716">
                  <c:v>0.91832780278651416</c:v>
                </c:pt>
                <c:pt idx="15717">
                  <c:v>0.9000362273287712</c:v>
                </c:pt>
                <c:pt idx="15718">
                  <c:v>0.88000386422323962</c:v>
                </c:pt>
                <c:pt idx="15719">
                  <c:v>0.85826945867729099</c:v>
                </c:pt>
                <c:pt idx="15720">
                  <c:v>0.83487504787074696</c:v>
                </c:pt>
                <c:pt idx="15721">
                  <c:v>0.8098658796504139</c:v>
                </c:pt>
                <c:pt idx="15722">
                  <c:v>0.78329032501488605</c:v>
                </c:pt>
                <c:pt idx="15723">
                  <c:v>0.75519978455879011</c:v>
                </c:pt>
                <c:pt idx="15724">
                  <c:v>0.72564858905726104</c:v>
                </c:pt>
                <c:pt idx="15725">
                  <c:v>0.6946938943830423</c:v>
                </c:pt>
                <c:pt idx="15726">
                  <c:v>0.66239557095962875</c:v>
                </c:pt>
                <c:pt idx="15727">
                  <c:v>0.62881608796413457</c:v>
                </c:pt>
                <c:pt idx="15728">
                  <c:v>0.59402039250366856</c:v>
                </c:pt>
                <c:pt idx="15729">
                  <c:v>0.55807578399904878</c:v>
                </c:pt>
                <c:pt idx="15730">
                  <c:v>0.5210517840190132</c:v>
                </c:pt>
                <c:pt idx="15731">
                  <c:v>0.48302000181652321</c:v>
                </c:pt>
                <c:pt idx="15732">
                  <c:v>0.44405399582702421</c:v>
                </c:pt>
                <c:pt idx="15733">
                  <c:v>0.40422913139671651</c:v>
                </c:pt>
                <c:pt idx="15734">
                  <c:v>0.3636224350162251</c:v>
                </c:pt>
                <c:pt idx="15735">
                  <c:v>0.32231244534141196</c:v>
                </c:pt>
                <c:pt idx="15736">
                  <c:v>0.28037906128925494</c:v>
                </c:pt>
                <c:pt idx="15737">
                  <c:v>0.23790338750279252</c:v>
                </c:pt>
                <c:pt idx="15738">
                  <c:v>0.19496757748425328</c:v>
                </c:pt>
                <c:pt idx="15739">
                  <c:v>0.15165467469956309</c:v>
                </c:pt>
                <c:pt idx="15740">
                  <c:v>0.10804845196132426</c:v>
                </c:pt>
                <c:pt idx="15741">
                  <c:v>6.4233249401137296E-2</c:v>
                </c:pt>
                <c:pt idx="15742">
                  <c:v>2.0293811344879127E-2</c:v>
                </c:pt>
                <c:pt idx="15743">
                  <c:v>-2.3684877593779758E-2</c:v>
                </c:pt>
                <c:pt idx="15744">
                  <c:v>-6.7617756884834207E-2</c:v>
                </c:pt>
                <c:pt idx="15745">
                  <c:v>-0.11141985460023607</c:v>
                </c:pt>
                <c:pt idx="15746">
                  <c:v>-0.15500645176058961</c:v>
                </c:pt>
                <c:pt idx="15747">
                  <c:v>-0.19829324619261324</c:v>
                </c:pt>
                <c:pt idx="15748">
                  <c:v>-0.24119651558067096</c:v>
                </c:pt>
                <c:pt idx="15749">
                  <c:v>-0.28363327939677835</c:v>
                </c:pt>
                <c:pt idx="15750">
                  <c:v>-0.3255214593956709</c:v>
                </c:pt>
                <c:pt idx="15751">
                  <c:v>-0.36678003836474643</c:v>
                </c:pt>
                <c:pt idx="15752">
                  <c:v>-0.40732921682205114</c:v>
                </c:pt>
                <c:pt idx="15753">
                  <c:v>-0.44709056735900565</c:v>
                </c:pt>
                <c:pt idx="15754">
                  <c:v>-0.48598718632914922</c:v>
                </c:pt>
                <c:pt idx="15755">
                  <c:v>-0.52394384258974136</c:v>
                </c:pt>
                <c:pt idx="15756">
                  <c:v>-0.56088712300872678</c:v>
                </c:pt>
                <c:pt idx="15757">
                  <c:v>-0.59674557445541632</c:v>
                </c:pt>
                <c:pt idx="15758">
                  <c:v>-0.63144984200007348</c:v>
                </c:pt>
                <c:pt idx="15759">
                  <c:v>-0.6649328030553241</c:v>
                </c:pt>
                <c:pt idx="15760">
                  <c:v>-0.69712969720010676</c:v>
                </c:pt>
                <c:pt idx="15761">
                  <c:v>-0.72797825143486661</c:v>
                </c:pt>
                <c:pt idx="15762">
                  <c:v>-0.75741880062557976</c:v>
                </c:pt>
                <c:pt idx="15763">
                  <c:v>-0.78539440290384688</c:v>
                </c:pt>
                <c:pt idx="15764">
                  <c:v>-0.81185094979999084</c:v>
                </c:pt>
                <c:pt idx="15765">
                  <c:v>-0.83673727089596905</c:v>
                </c:pt>
                <c:pt idx="15766">
                  <c:v>-0.86000523279556862</c:v>
                </c:pt>
                <c:pt idx="15767">
                  <c:v>-0.88160983222062872</c:v>
                </c:pt>
                <c:pt idx="15768">
                  <c:v>-0.90150928305333056</c:v>
                </c:pt>
                <c:pt idx="15769">
                  <c:v>-0.91966509715605393</c:v>
                </c:pt>
                <c:pt idx="15770">
                  <c:v>-0.93604215881240038</c:v>
                </c:pt>
                <c:pt idx="15771">
                  <c:v>-0.95060879264554132</c:v>
                </c:pt>
                <c:pt idx="15772">
                  <c:v>-0.96333682488258821</c:v>
                </c:pt>
                <c:pt idx="15773">
                  <c:v>-0.97420163784637692</c:v>
                </c:pt>
                <c:pt idx="15774">
                  <c:v>-0.98318221756922586</c:v>
                </c:pt>
                <c:pt idx="15775">
                  <c:v>-0.99026119443667926</c:v>
                </c:pt>
                <c:pt idx="15776">
                  <c:v>-0.9954248767826458</c:v>
                </c:pt>
                <c:pt idx="15777">
                  <c:v>-0.99866327737087601</c:v>
                </c:pt>
                <c:pt idx="15778">
                  <c:v>-0.99997013271155577</c:v>
                </c:pt>
                <c:pt idx="15779">
                  <c:v>-0.99934291517571838</c:v>
                </c:pt>
                <c:pt idx="15780">
                  <c:v>-0.99678283788402477</c:v>
                </c:pt>
                <c:pt idx="15781">
                  <c:v>-0.99229485236041559</c:v>
                </c:pt>
                <c:pt idx="15782">
                  <c:v>-0.98588763895521125</c:v>
                </c:pt>
                <c:pt idx="15783">
                  <c:v>-0.97757359005620448</c:v>
                </c:pt>
                <c:pt idx="15784">
                  <c:v>-0.96736878612015875</c:v>
                </c:pt>
                <c:pt idx="15785">
                  <c:v>-0.95529296457107071</c:v>
                </c:pt>
                <c:pt idx="15786">
                  <c:v>-0.94136948162542788</c:v>
                </c:pt>
                <c:pt idx="15787">
                  <c:v>-0.92562526711827764</c:v>
                </c:pt>
                <c:pt idx="15788">
                  <c:v>-0.90809077241738378</c:v>
                </c:pt>
                <c:pt idx="15789">
                  <c:v>-0.88879991152625082</c:v>
                </c:pt>
                <c:pt idx="15790">
                  <c:v>-0.86778999549004443</c:v>
                </c:pt>
                <c:pt idx="15791">
                  <c:v>-0.8451016602312168</c:v>
                </c:pt>
                <c:pt idx="15792">
                  <c:v>-0.82077878795428016</c:v>
                </c:pt>
                <c:pt idx="15793">
                  <c:v>-0.7948684222718212</c:v>
                </c:pt>
                <c:pt idx="15794">
                  <c:v>-0.76742067721606066</c:v>
                </c:pt>
                <c:pt idx="15795">
                  <c:v>-0.73848864031184536</c:v>
                </c:pt>
                <c:pt idx="15796">
                  <c:v>-0.70812826989837807</c:v>
                </c:pt>
                <c:pt idx="15797">
                  <c:v>-0.67639828689839476</c:v>
                </c:pt>
                <c:pt idx="15798">
                  <c:v>-0.64336006124429757</c:v>
                </c:pt>
                <c:pt idx="15799">
                  <c:v>-0.60907749318077986</c:v>
                </c:pt>
                <c:pt idx="15800">
                  <c:v>-0.57361688967332625</c:v>
                </c:pt>
                <c:pt idx="15801">
                  <c:v>-0.53704683616178284</c:v>
                </c:pt>
                <c:pt idx="15802">
                  <c:v>-0.49943806390724077</c:v>
                </c:pt>
                <c:pt idx="15803">
                  <c:v>-0.46086331318863805</c:v>
                </c:pt>
                <c:pt idx="15804">
                  <c:v>-0.42139719261346625</c:v>
                </c:pt>
                <c:pt idx="15805">
                  <c:v>-0.38111603481487055</c:v>
                </c:pt>
                <c:pt idx="15806">
                  <c:v>-0.34009774881446142</c:v>
                </c:pt>
                <c:pt idx="15807">
                  <c:v>-0.29842166933619818</c:v>
                </c:pt>
                <c:pt idx="15808">
                  <c:v>-0.25616840336256624</c:v>
                </c:pt>
                <c:pt idx="15809">
                  <c:v>-0.21341967423003028</c:v>
                </c:pt>
                <c:pt idx="15810">
                  <c:v>-0.17025816356553081</c:v>
                </c:pt>
                <c:pt idx="15811">
                  <c:v>-0.12676735136952982</c:v>
                </c:pt>
                <c:pt idx="15812">
                  <c:v>-8.3031354554674031E-2</c:v>
                </c:pt>
                <c:pt idx="15813">
                  <c:v>-3.9134764252581958E-2</c:v>
                </c:pt>
                <c:pt idx="15814">
                  <c:v>4.837517796343802E-3</c:v>
                </c:pt>
                <c:pt idx="15815">
                  <c:v>4.8800443453859949E-2</c:v>
                </c:pt>
                <c:pt idx="15816">
                  <c:v>9.2668982678206543E-2</c:v>
                </c:pt>
                <c:pt idx="15817">
                  <c:v>0.13635828798343008</c:v>
                </c:pt>
                <c:pt idx="15818">
                  <c:v>0.17978385854539153</c:v>
                </c:pt>
                <c:pt idx="15819">
                  <c:v>0.2228617036372878</c:v>
                </c:pt>
                <c:pt idx="15820">
                  <c:v>0.26550850507880491</c:v>
                </c:pt>
                <c:pt idx="15821">
                  <c:v>0.30764177838447293</c:v>
                </c:pt>
                <c:pt idx="15822">
                  <c:v>0.34918003229932298</c:v>
                </c:pt>
                <c:pt idx="15823">
                  <c:v>0.39004292641351562</c:v>
                </c:pt>
                <c:pt idx="15824">
                  <c:v>0.43015142655130068</c:v>
                </c:pt>
                <c:pt idx="15825">
                  <c:v>0.46942795763354012</c:v>
                </c:pt>
                <c:pt idx="15826">
                  <c:v>0.50779655371793642</c:v>
                </c:pt>
                <c:pt idx="15827">
                  <c:v>0.54518300492699379</c:v>
                </c:pt>
                <c:pt idx="15828">
                  <c:v>0.5815150009797212</c:v>
                </c:pt>
                <c:pt idx="15829">
                  <c:v>0.61672227104925337</c:v>
                </c:pt>
                <c:pt idx="15830">
                  <c:v>0.65073671967570923</c:v>
                </c:pt>
                <c:pt idx="15831">
                  <c:v>0.68349255847162382</c:v>
                </c:pt>
                <c:pt idx="15832">
                  <c:v>0.71492643336538009</c:v>
                </c:pt>
                <c:pt idx="15833">
                  <c:v>0.74497754713633757</c:v>
                </c:pt>
                <c:pt idx="15834">
                  <c:v>0.77358777700450887</c:v>
                </c:pt>
                <c:pt idx="15835">
                  <c:v>0.80070178704754158</c:v>
                </c:pt>
                <c:pt idx="15836">
                  <c:v>0.82626713522770412</c:v>
                </c:pt>
                <c:pt idx="15837">
                  <c:v>0.85023437482169939</c:v>
                </c:pt>
                <c:pt idx="15838">
                  <c:v>0.87255715005701007</c:v>
                </c:pt>
                <c:pt idx="15839">
                  <c:v>0.8931922857699679</c:v>
                </c:pt>
                <c:pt idx="15840">
                  <c:v>0.91209987091222933</c:v>
                </c:pt>
                <c:pt idx="15841">
                  <c:v>0.92924333574399887</c:v>
                </c:pt>
                <c:pt idx="15842">
                  <c:v>0.94458952256462425</c:v>
                </c:pt>
                <c:pt idx="15843">
                  <c:v>0.95810874984388739</c:v>
                </c:pt>
                <c:pt idx="15844">
                  <c:v>0.96977486963001391</c:v>
                </c:pt>
                <c:pt idx="15845">
                  <c:v>0.97956531812325032</c:v>
                </c:pt>
                <c:pt idx="15846">
                  <c:v>0.98746115931715883</c:v>
                </c:pt>
                <c:pt idx="15847">
                  <c:v>0.99344712162331428</c:v>
                </c:pt>
                <c:pt idx="15848">
                  <c:v>0.99751162740858379</c:v>
                </c:pt>
                <c:pt idx="15849">
                  <c:v>0.99964681538778544</c:v>
                </c:pt>
                <c:pt idx="15850">
                  <c:v>0.99984855582841747</c:v>
                </c:pt>
                <c:pt idx="15851">
                  <c:v>0.99811645853810771</c:v>
                </c:pt>
                <c:pt idx="15852">
                  <c:v>0.99445387361930904</c:v>
                </c:pt>
                <c:pt idx="15853">
                  <c:v>0.98886788498974743</c:v>
                </c:pt>
                <c:pt idx="15854">
                  <c:v>0.98136929668119599</c:v>
                </c:pt>
                <c:pt idx="15855">
                  <c:v>0.97197261194309326</c:v>
                </c:pt>
                <c:pt idx="15856">
                  <c:v>0.96069600519135645</c:v>
                </c:pt>
                <c:pt idx="15857">
                  <c:v>0.94756128685665097</c:v>
                </c:pt>
                <c:pt idx="15858">
                  <c:v>0.93259386120018428</c:v>
                </c:pt>
                <c:pt idx="15859">
                  <c:v>0.91582267717859256</c:v>
                </c:pt>
                <c:pt idx="15860">
                  <c:v>0.89728017245284897</c:v>
                </c:pt>
                <c:pt idx="15861">
                  <c:v>0.87700221064953521</c:v>
                </c:pt>
                <c:pt idx="15862">
                  <c:v>0.85502801199593814</c:v>
                </c:pt>
                <c:pt idx="15863">
                  <c:v>0.83140007746307087</c:v>
                </c:pt>
                <c:pt idx="15864">
                  <c:v>0.80616410656319559</c:v>
                </c:pt>
                <c:pt idx="15865">
                  <c:v>0.77936890896092514</c:v>
                </c:pt>
                <c:pt idx="15866">
                  <c:v>0.75106631006900981</c:v>
                </c:pt>
                <c:pt idx="15867">
                  <c:v>0.72131105081129809</c:v>
                </c:pt>
                <c:pt idx="15868">
                  <c:v>0.69016068174657419</c:v>
                </c:pt>
                <c:pt idx="15869">
                  <c:v>0.65767545175817288</c:v>
                </c:pt>
                <c:pt idx="15870">
                  <c:v>0.62391819152483952</c:v>
                </c:pt>
                <c:pt idx="15871">
                  <c:v>0.58895419199808186</c:v>
                </c:pt>
                <c:pt idx="15872">
                  <c:v>0.55285107812085998</c:v>
                </c:pt>
                <c:pt idx="15873">
                  <c:v>0.5156786780320145</c:v>
                </c:pt>
                <c:pt idx="15874">
                  <c:v>0.47750888800960872</c:v>
                </c:pt>
                <c:pt idx="15875">
                  <c:v>0.43841553341423828</c:v>
                </c:pt>
                <c:pt idx="15876">
                  <c:v>0.39847422590104525</c:v>
                </c:pt>
                <c:pt idx="15877">
                  <c:v>0.35776221717679252</c:v>
                </c:pt>
                <c:pt idx="15878">
                  <c:v>0.31635824958506825</c:v>
                </c:pt>
                <c:pt idx="15879">
                  <c:v>0.27434240380841679</c:v>
                </c:pt>
                <c:pt idx="15880">
                  <c:v>0.23179594398173339</c:v>
                </c:pt>
                <c:pt idx="15881">
                  <c:v>0.18880116051669796</c:v>
                </c:pt>
                <c:pt idx="15882">
                  <c:v>0.14544121094147539</c:v>
                </c:pt>
                <c:pt idx="15883">
                  <c:v>0.10179995906330609</c:v>
                </c:pt>
                <c:pt idx="15884">
                  <c:v>5.7961812764836175E-2</c:v>
                </c:pt>
                <c:pt idx="15885">
                  <c:v>1.4011560748130501E-2</c:v>
                </c:pt>
                <c:pt idx="15886">
                  <c:v>-2.9965791457641718E-2</c:v>
                </c:pt>
                <c:pt idx="15887">
                  <c:v>-7.3885185907891338E-2</c:v>
                </c:pt>
                <c:pt idx="15888">
                  <c:v>-0.11766167675590053</c:v>
                </c:pt>
                <c:pt idx="15889">
                  <c:v>-0.16121059454930112</c:v>
                </c:pt>
                <c:pt idx="15890">
                  <c:v>-0.20444770999174239</c:v>
                </c:pt>
                <c:pt idx="15891">
                  <c:v>-0.24728939685324311</c:v>
                </c:pt>
                <c:pt idx="15892">
                  <c:v>-0.28965279371435987</c:v>
                </c:pt>
                <c:pt idx="15893">
                  <c:v>-0.3314559642311059</c:v>
                </c:pt>
                <c:pt idx="15894">
                  <c:v>-0.3726180556104316</c:v>
                </c:pt>
                <c:pt idx="15895">
                  <c:v>-0.41305945498998475</c:v>
                </c:pt>
                <c:pt idx="15896">
                  <c:v>-0.45270194341989839</c:v>
                </c:pt>
                <c:pt idx="15897">
                  <c:v>-0.49146884714855837</c:v>
                </c:pt>
                <c:pt idx="15898">
                  <c:v>-0.5292851859195481</c:v>
                </c:pt>
                <c:pt idx="15899">
                  <c:v>-0.56607781799316537</c:v>
                </c:pt>
                <c:pt idx="15900">
                  <c:v>-0.60177558161220657</c:v>
                </c:pt>
                <c:pt idx="15901">
                  <c:v>-0.63630943263819117</c:v>
                </c:pt>
                <c:pt idx="15902">
                  <c:v>-0.66961257809164532</c:v>
                </c:pt>
                <c:pt idx="15903">
                  <c:v>-0.70162060533836856</c:v>
                </c:pt>
                <c:pt idx="15904">
                  <c:v>-0.73227160667197833</c:v>
                </c:pt>
                <c:pt idx="15905">
                  <c:v>-0.76150629905157574</c:v>
                </c:pt>
                <c:pt idx="15906">
                  <c:v>-0.78926813876280377</c:v>
                </c:pt>
                <c:pt idx="15907">
                  <c:v>-0.81550343078071119</c:v>
                </c:pt>
                <c:pt idx="15908">
                  <c:v>-0.84016143262302745</c:v>
                </c:pt>
                <c:pt idx="15909">
                  <c:v>-0.86319445249281068</c:v>
                </c:pt>
                <c:pt idx="15910">
                  <c:v>-0.88455794152053902</c:v>
                </c:pt>
                <c:pt idx="15911">
                  <c:v>-0.90421057992739573</c:v>
                </c:pt>
                <c:pt idx="15912">
                  <c:v>-0.92211435694318544</c:v>
                </c:pt>
                <c:pt idx="15913">
                  <c:v>-0.93823464432416936</c:v>
                </c:pt>
                <c:pt idx="15914">
                  <c:v>-0.95254026332855546</c:v>
                </c:pt>
                <c:pt idx="15915">
                  <c:v>-0.96500354502022734</c:v>
                </c:pt>
                <c:pt idx="15916">
                  <c:v>-0.97560038378413094</c:v>
                </c:pt>
                <c:pt idx="15917">
                  <c:v>-0.98431028394970332</c:v>
                </c:pt>
                <c:pt idx="15918">
                  <c:v>-0.99111639943213792</c:v>
                </c:pt>
                <c:pt idx="15919">
                  <c:v>-0.99600556631490278</c:v>
                </c:pt>
                <c:pt idx="15920">
                  <c:v>-0.99896832831050486</c:v>
                </c:pt>
                <c:pt idx="15921">
                  <c:v>-0.99999895505018577</c:v>
                </c:pt>
                <c:pt idx="15922">
                  <c:v>-0.99909545316718384</c:v>
                </c:pt>
                <c:pt idx="15923">
                  <c:v>-0.99625957015217492</c:v>
                </c:pt>
                <c:pt idx="15924">
                  <c:v>-0.99149679097340804</c:v>
                </c:pt>
                <c:pt idx="15925">
                  <c:v>-0.9848163274680396</c:v>
                </c:pt>
                <c:pt idx="15926">
                  <c:v>-0.97623110052523754</c:v>
                </c:pt>
                <c:pt idx="15927">
                  <c:v>-0.96575771509552311</c:v>
                </c:pt>
                <c:pt idx="15928">
                  <c:v>-0.95341642807461668</c:v>
                </c:pt>
                <c:pt idx="15929">
                  <c:v>-0.9392311091239165</c:v>
                </c:pt>
                <c:pt idx="15930">
                  <c:v>-0.92322919450347452</c:v>
                </c:pt>
                <c:pt idx="15931">
                  <c:v>-0.90544163400673427</c:v>
                </c:pt>
                <c:pt idx="15932">
                  <c:v>-0.88590283109955636</c:v>
                </c:pt>
                <c:pt idx="15933">
                  <c:v>-0.86465057637936393</c:v>
                </c:pt>
                <c:pt idx="15934">
                  <c:v>-0.84172597448322928</c:v>
                </c:pt>
                <c:pt idx="15935">
                  <c:v>-0.81717336458620227</c:v>
                </c:pt>
                <c:pt idx="15936">
                  <c:v>-0.79104023464350337</c:v>
                </c:pt>
                <c:pt idx="15937">
                  <c:v>-0.76337712954254133</c:v>
                </c:pt>
                <c:pt idx="15938">
                  <c:v>-0.73423755334255458</c:v>
                </c:pt>
                <c:pt idx="15939">
                  <c:v>-0.70367786579085223</c:v>
                </c:pt>
                <c:pt idx="15940">
                  <c:v>-0.67175717331563389</c:v>
                </c:pt>
                <c:pt idx="15941">
                  <c:v>-0.63853721470634683</c:v>
                </c:pt>
                <c:pt idx="15942">
                  <c:v>-0.60408224170287617</c:v>
                </c:pt>
                <c:pt idx="15943">
                  <c:v>-0.56845889472437983</c:v>
                </c:pt>
                <c:pt idx="15944">
                  <c:v>-0.5317360739779301</c:v>
                </c:pt>
                <c:pt idx="15945">
                  <c:v>-0.49398480619641233</c:v>
                </c:pt>
                <c:pt idx="15946">
                  <c:v>-0.45527810726363255</c:v>
                </c:pt>
                <c:pt idx="15947">
                  <c:v>-0.41569084099216347</c:v>
                </c:pt>
                <c:pt idx="15948">
                  <c:v>-0.37529957432685579</c:v>
                </c:pt>
                <c:pt idx="15949">
                  <c:v>-0.33418242925425623</c:v>
                </c:pt>
                <c:pt idx="15950">
                  <c:v>-0.29241893170457883</c:v>
                </c:pt>
                <c:pt idx="15951">
                  <c:v>-0.25008985773827752</c:v>
                </c:pt>
                <c:pt idx="15952">
                  <c:v>-0.20727707731448791</c:v>
                </c:pt>
                <c:pt idx="15953">
                  <c:v>-0.16406339594371741</c:v>
                </c:pt>
                <c:pt idx="15954">
                  <c:v>-0.12053239453127804</c:v>
                </c:pt>
                <c:pt idx="15955">
                  <c:v>-7.6768267721010558E-2</c:v>
                </c:pt>
                <c:pt idx="15956">
                  <c:v>-3.2855661051732696E-2</c:v>
                </c:pt>
                <c:pt idx="15957">
                  <c:v>1.1120492758405986E-2</c:v>
                </c:pt>
                <c:pt idx="15958">
                  <c:v>5.5075138082783789E-2</c:v>
                </c:pt>
                <c:pt idx="15959">
                  <c:v>9.892326089488665E-2</c:v>
                </c:pt>
                <c:pt idx="15960">
                  <c:v>0.14258005319665629</c:v>
                </c:pt>
                <c:pt idx="15961">
                  <c:v>0.18596107704835074</c:v>
                </c:pt>
                <c:pt idx="15962">
                  <c:v>0.22898242788243658</c:v>
                </c:pt>
                <c:pt idx="15963">
                  <c:v>0.27156089678587358</c:v>
                </c:pt>
                <c:pt idx="15964">
                  <c:v>0.31361413143713746</c:v>
                </c:pt>
                <c:pt idx="15965">
                  <c:v>0.35506079538647572</c:v>
                </c:pt>
                <c:pt idx="15966">
                  <c:v>0.39582072537111496</c:v>
                </c:pt>
                <c:pt idx="15967">
                  <c:v>0.43581508636138061</c:v>
                </c:pt>
                <c:pt idx="15968">
                  <c:v>0.47496652403805395</c:v>
                </c:pt>
                <c:pt idx="15969">
                  <c:v>0.51319931440582989</c:v>
                </c:pt>
                <c:pt idx="15970">
                  <c:v>0.55043951025330951</c:v>
                </c:pt>
                <c:pt idx="15971">
                  <c:v>0.58661508417647468</c:v>
                </c:pt>
                <c:pt idx="15972">
                  <c:v>0.62165606788920069</c:v>
                </c:pt>
                <c:pt idx="15973">
                  <c:v>0.65549468755114915</c:v>
                </c:pt>
                <c:pt idx="15974">
                  <c:v>0.68806549485113078</c:v>
                </c:pt>
                <c:pt idx="15975">
                  <c:v>0.71930549359261042</c:v>
                </c:pt>
                <c:pt idx="15976">
                  <c:v>0.74915426153667364</c:v>
                </c:pt>
                <c:pt idx="15977">
                  <c:v>0.77755406726660281</c:v>
                </c:pt>
                <c:pt idx="15978">
                  <c:v>0.80444998184789307</c:v>
                </c:pt>
                <c:pt idx="15979">
                  <c:v>0.82978998506792312</c:v>
                </c:pt>
                <c:pt idx="15980">
                  <c:v>0.85352506604992273</c:v>
                </c:pt>
                <c:pt idx="15981">
                  <c:v>0.87560931804646647</c:v>
                </c:pt>
                <c:pt idx="15982">
                  <c:v>0.8960000272290487</c:v>
                </c:pt>
                <c:pt idx="15983">
                  <c:v>0.91465775530216187</c:v>
                </c:pt>
                <c:pt idx="15984">
                  <c:v>0.93154641578217645</c:v>
                </c:pt>
                <c:pt idx="15985">
                  <c:v>0.94663334379335118</c:v>
                </c:pt>
                <c:pt idx="15986">
                  <c:v>0.95988935924591556</c:v>
                </c:pt>
                <c:pt idx="15987">
                  <c:v>0.97128882327414812</c:v>
                </c:pt>
                <c:pt idx="15988">
                  <c:v>0.98080968782533839</c:v>
                </c:pt>
                <c:pt idx="15989">
                  <c:v>0.9884335383036188</c:v>
                </c:pt>
                <c:pt idx="15990">
                  <c:v>0.99414562918616212</c:v>
                </c:pt>
                <c:pt idx="15991">
                  <c:v>0.99793491254294131</c:v>
                </c:pt>
                <c:pt idx="15992">
                  <c:v>0.99979405940489718</c:v>
                </c:pt>
                <c:pt idx="15993">
                  <c:v>0.99971947393911875</c:v>
                </c:pt>
                <c:pt idx="15994">
                  <c:v>0.99771130040363731</c:v>
                </c:pt>
                <c:pt idx="15995">
                  <c:v>0.99377342286842452</c:v>
                </c:pt>
                <c:pt idx="15996">
                  <c:v>0.98791345770310135</c:v>
                </c:pt>
                <c:pt idx="15997">
                  <c:v>0.98014273884586167</c:v>
                </c:pt>
                <c:pt idx="15998">
                  <c:v>0.97047629588215745</c:v>
                </c:pt>
                <c:pt idx="15999">
                  <c:v>0.95893282497554977</c:v>
                </c:pt>
                <c:pt idx="16000">
                  <c:v>0.94553465270687287</c:v>
                </c:pt>
                <c:pt idx="16001">
                  <c:v>0.93030769289166804</c:v>
                </c:pt>
                <c:pt idx="16002">
                  <c:v>0.9132813964595019</c:v>
                </c:pt>
                <c:pt idx="16003">
                  <c:v>0.89448869449207213</c:v>
                </c:pt>
                <c:pt idx="16004">
                  <c:v>0.87396593453016047</c:v>
                </c:pt>
                <c:pt idx="16005">
                  <c:v>0.85175281027268046</c:v>
                </c:pt>
                <c:pt idx="16006">
                  <c:v>0.82789228480391996</c:v>
                </c:pt>
                <c:pt idx="16007">
                  <c:v>0.80243050749739187</c:v>
                </c:pt>
                <c:pt idx="16008">
                  <c:v>0.77541672475686518</c:v>
                </c:pt>
                <c:pt idx="16009">
                  <c:v>0.74690318476730988</c:v>
                </c:pt>
                <c:pt idx="16010">
                  <c:v>0.71694503644014207</c:v>
                </c:pt>
                <c:pt idx="16011">
                  <c:v>0.68560022274810739</c:v>
                </c:pt>
                <c:pt idx="16012">
                  <c:v>0.65292936865593332</c:v>
                </c:pt>
                <c:pt idx="16013">
                  <c:v>0.61899566386363758</c:v>
                </c:pt>
                <c:pt idx="16014">
                  <c:v>0.58386474058946858</c:v>
                </c:pt>
                <c:pt idx="16015">
                  <c:v>0.54760454662871749</c:v>
                </c:pt>
                <c:pt idx="16016">
                  <c:v>0.51028521393372117</c:v>
                </c:pt>
                <c:pt idx="16017">
                  <c:v>0.47197892296940303</c:v>
                </c:pt>
                <c:pt idx="16018">
                  <c:v>0.43275976310691444</c:v>
                </c:pt>
                <c:pt idx="16019">
                  <c:v>0.3927035893252166</c:v>
                </c:pt>
                <c:pt idx="16020">
                  <c:v>0.35188787549754552</c:v>
                </c:pt>
                <c:pt idx="16021">
                  <c:v>0.31039156454671052</c:v>
                </c:pt>
                <c:pt idx="16022">
                  <c:v>0.2682949157592695</c:v>
                </c:pt>
                <c:pt idx="16023">
                  <c:v>0.22567934955369479</c:v>
                </c:pt>
                <c:pt idx="16024">
                  <c:v>0.18262729000254149</c:v>
                </c:pt>
                <c:pt idx="16025">
                  <c:v>0.13922200541340926</c:v>
                </c:pt>
                <c:pt idx="16026">
                  <c:v>9.5547447277266037E-2</c:v>
                </c:pt>
                <c:pt idx="16027">
                  <c:v>5.1688087895411294E-2</c:v>
                </c:pt>
                <c:pt idx="16028">
                  <c:v>7.7287569988977785E-3</c:v>
                </c:pt>
                <c:pt idx="16029">
                  <c:v>-3.6245522323365406E-2</c:v>
                </c:pt>
                <c:pt idx="16030">
                  <c:v>-8.01496980702609E-2</c:v>
                </c:pt>
                <c:pt idx="16031">
                  <c:v>-0.12389885383003101</c:v>
                </c:pt>
                <c:pt idx="16032">
                  <c:v>-0.16740837301982628</c:v>
                </c:pt>
                <c:pt idx="16033">
                  <c:v>-0.21059410254534358</c:v>
                </c:pt>
                <c:pt idx="16034">
                  <c:v>-0.25337251556378987</c:v>
                </c:pt>
                <c:pt idx="16035">
                  <c:v>-0.29566087303559896</c:v>
                </c:pt>
                <c:pt idx="16036">
                  <c:v>-0.33737738375265708</c:v>
                </c:pt>
                <c:pt idx="16037">
                  <c:v>-0.37844136253329091</c:v>
                </c:pt>
                <c:pt idx="16038">
                  <c:v>-0.41877338627783828</c:v>
                </c:pt>
                <c:pt idx="16039">
                  <c:v>-0.45829544758319662</c:v>
                </c:pt>
                <c:pt idx="16040">
                  <c:v>-0.49693110561944159</c:v>
                </c:pt>
                <c:pt idx="16041">
                  <c:v>-0.53460563397647543</c:v>
                </c:pt>
                <c:pt idx="16042">
                  <c:v>-0.57124616519456062</c:v>
                </c:pt>
                <c:pt idx="16043">
                  <c:v>-0.60678183169941546</c:v>
                </c:pt>
                <c:pt idx="16044">
                  <c:v>-0.6411439028694631</c:v>
                </c:pt>
                <c:pt idx="16045">
                  <c:v>-0.67426591796991742</c:v>
                </c:pt>
                <c:pt idx="16046">
                  <c:v>-0.70608381469643011</c:v>
                </c:pt>
                <c:pt idx="16047">
                  <c:v>-0.73653605307987913</c:v>
                </c:pt>
                <c:pt idx="16048">
                  <c:v>-0.76556373451279935</c:v>
                </c:pt>
                <c:pt idx="16049">
                  <c:v>-0.79311071566705471</c:v>
                </c:pt>
                <c:pt idx="16050">
                  <c:v>-0.81912371708228449</c:v>
                </c:pt>
                <c:pt idx="16051">
                  <c:v>-0.84355242621527904</c:v>
                </c:pt>
                <c:pt idx="16052">
                  <c:v>-0.8663495947510883</c:v>
                </c:pt>
                <c:pt idx="16053">
                  <c:v>-0.88747112998748912</c:v>
                </c:pt>
                <c:pt idx="16054">
                  <c:v>-0.90687618011596161</c:v>
                </c:pt>
                <c:pt idx="16055">
                  <c:v>-0.92452721323438047</c:v>
                </c:pt>
                <c:pt idx="16056">
                  <c:v>-0.9403900899386779</c:v>
                </c:pt>
                <c:pt idx="16057">
                  <c:v>-0.95443412935294614</c:v>
                </c:pt>
                <c:pt idx="16058">
                  <c:v>-0.9666321684702065</c:v>
                </c:pt>
                <c:pt idx="16059">
                  <c:v>-0.97696061468918938</c:v>
                </c:pt>
                <c:pt idx="16060">
                  <c:v>-0.9853994914455505</c:v>
                </c:pt>
                <c:pt idx="16061">
                  <c:v>-0.99193247684917107</c:v>
                </c:pt>
                <c:pt idx="16062">
                  <c:v>-0.99654693525279159</c:v>
                </c:pt>
                <c:pt idx="16063">
                  <c:v>-0.99923394169099966</c:v>
                </c:pt>
                <c:pt idx="16064">
                  <c:v>-0.99998829914230325</c:v>
                </c:pt>
                <c:pt idx="16065">
                  <c:v>-0.99880854858084434</c:v>
                </c:pt>
                <c:pt idx="16066">
                  <c:v>-0.99569697179833039</c:v>
                </c:pt>
                <c:pt idx="16067">
                  <c:v>-0.99065958699076739</c:v>
                </c:pt>
                <c:pt idx="16068">
                  <c:v>-0.98370613711848598</c:v>
                </c:pt>
                <c:pt idx="16069">
                  <c:v>-0.97485007106195887</c:v>
                </c:pt>
                <c:pt idx="16070">
                  <c:v>-0.9641085176099139</c:v>
                </c:pt>
                <c:pt idx="16071">
                  <c:v>-0.95150225233005437</c:v>
                </c:pt>
                <c:pt idx="16072">
                  <c:v>-0.93705565738638119</c:v>
                </c:pt>
                <c:pt idx="16073">
                  <c:v>-0.92079667438085777</c:v>
                </c:pt>
                <c:pt idx="16074">
                  <c:v>-0.90275675031072677</c:v>
                </c:pt>
                <c:pt idx="16075">
                  <c:v>-0.88297077674596314</c:v>
                </c:pt>
                <c:pt idx="16076">
                  <c:v>-0.86147702234438384</c:v>
                </c:pt>
                <c:pt idx="16077">
                  <c:v>-0.83831705883500185</c:v>
                </c:pt>
                <c:pt idx="16078">
                  <c:v>-0.81353568061291559</c:v>
                </c:pt>
                <c:pt idx="16079">
                  <c:v>-0.7871808181011678</c:v>
                </c:pt>
                <c:pt idx="16080">
                  <c:v>-0.75930344504699154</c:v>
                </c:pt>
                <c:pt idx="16081">
                  <c:v>-0.7299574799318449</c:v>
                </c:pt>
                <c:pt idx="16082">
                  <c:v>-0.69919968168608682</c:v>
                </c:pt>
                <c:pt idx="16083">
                  <c:v>-0.66708953990987607</c:v>
                </c:pt>
                <c:pt idx="16084">
                  <c:v>-0.63368915981244112</c:v>
                </c:pt>
                <c:pt idx="16085">
                  <c:v>-0.59906314209240075</c:v>
                </c:pt>
                <c:pt idx="16086">
                  <c:v>-0.56327845799165144</c:v>
                </c:pt>
                <c:pt idx="16087">
                  <c:v>-0.52640431976433333</c:v>
                </c:pt>
                <c:pt idx="16088">
                  <c:v>-0.48851204681120364</c:v>
                </c:pt>
                <c:pt idx="16089">
                  <c:v>-0.44967492773849538</c:v>
                </c:pt>
                <c:pt idx="16090">
                  <c:v>-0.40996807860827017</c:v>
                </c:pt>
                <c:pt idx="16091">
                  <c:v>-0.36946829765424738</c:v>
                </c:pt>
                <c:pt idx="16092">
                  <c:v>-0.32825391674388921</c:v>
                </c:pt>
                <c:pt idx="16093">
                  <c:v>-0.2864046498742257</c:v>
                </c:pt>
                <c:pt idx="16094">
                  <c:v>-0.24400143899467283</c:v>
                </c:pt>
                <c:pt idx="16095">
                  <c:v>-0.20112629745484009</c:v>
                </c:pt>
                <c:pt idx="16096">
                  <c:v>-0.15786215137989107</c:v>
                </c:pt>
                <c:pt idx="16097">
                  <c:v>-0.11429267928046992</c:v>
                </c:pt>
                <c:pt idx="16098">
                  <c:v>-7.0502150207639405E-2</c:v>
                </c:pt>
                <c:pt idx="16099">
                  <c:v>-2.6575260765641692E-2</c:v>
                </c:pt>
                <c:pt idx="16100">
                  <c:v>1.74030287025118E-2</c:v>
                </c:pt>
                <c:pt idx="16101">
                  <c:v>6.1347658439557702E-2</c:v>
                </c:pt>
                <c:pt idx="16102">
                  <c:v>0.10517363379054988</c:v>
                </c:pt>
                <c:pt idx="16103">
                  <c:v>0.14879618959351268</c:v>
                </c:pt>
                <c:pt idx="16104">
                  <c:v>0.19213095412645292</c:v>
                </c:pt>
                <c:pt idx="16105">
                  <c:v>0.23509411229340427</c:v>
                </c:pt>
                <c:pt idx="16106">
                  <c:v>0.27760256773365832</c:v>
                </c:pt>
                <c:pt idx="16107">
                  <c:v>0.31957410354087368</c:v>
                </c:pt>
                <c:pt idx="16108">
                  <c:v>0.36092754128142707</c:v>
                </c:pt>
                <c:pt idx="16109">
                  <c:v>0.40158289800421471</c:v>
                </c:pt>
                <c:pt idx="16110">
                  <c:v>0.44146154093801748</c:v>
                </c:pt>
                <c:pt idx="16111">
                  <c:v>0.48048633957745274</c:v>
                </c:pt>
                <c:pt idx="16112">
                  <c:v>0.51858181486355692</c:v>
                </c:pt>
                <c:pt idx="16113">
                  <c:v>0.55567428517024209</c:v>
                </c:pt>
                <c:pt idx="16114">
                  <c:v>0.59169200881408146</c:v>
                </c:pt>
                <c:pt idx="16115">
                  <c:v>0.6265653228120085</c:v>
                </c:pt>
                <c:pt idx="16116">
                  <c:v>0.66022677761872794</c:v>
                </c:pt>
                <c:pt idx="16117">
                  <c:v>0.69261126758303071</c:v>
                </c:pt>
                <c:pt idx="16118">
                  <c:v>0.72365615687053386</c:v>
                </c:pt>
                <c:pt idx="16119">
                  <c:v>0.75330140060949169</c:v>
                </c:pt>
                <c:pt idx="16120">
                  <c:v>0.78148966102551176</c:v>
                </c:pt>
                <c:pt idx="16121">
                  <c:v>0.80816641834036851</c:v>
                </c:pt>
                <c:pt idx="16122">
                  <c:v>0.83328007622029499</c:v>
                </c:pt>
                <c:pt idx="16123">
                  <c:v>0.85678206156997316</c:v>
                </c:pt>
                <c:pt idx="16124">
                  <c:v>0.87862691847932228</c:v>
                </c:pt>
                <c:pt idx="16125">
                  <c:v>0.89877239614121684</c:v>
                </c:pt>
                <c:pt idx="16126">
                  <c:v>0.91717953057000079</c:v>
                </c:pt>
                <c:pt idx="16127">
                  <c:v>0.9338127199628844</c:v>
                </c:pt>
                <c:pt idx="16128">
                  <c:v>0.94863979355854167</c:v>
                </c:pt>
                <c:pt idx="16129">
                  <c:v>0.9616320738595967</c:v>
                </c:pt>
                <c:pt idx="16130">
                  <c:v>0.97276443209860031</c:v>
                </c:pt>
                <c:pt idx="16131">
                  <c:v>0.98201533684032694</c:v>
                </c:pt>
                <c:pt idx="16132">
                  <c:v>0.9893668956264251</c:v>
                </c:pt>
                <c:pt idx="16133">
                  <c:v>0.99480488958178037</c:v>
                </c:pt>
                <c:pt idx="16134">
                  <c:v>0.99831880091564662</c:v>
                </c:pt>
                <c:pt idx="16135">
                  <c:v>0.99990183326442506</c:v>
                </c:pt>
                <c:pt idx="16136">
                  <c:v>0.99955092483674168</c:v>
                </c:pt>
                <c:pt idx="16137">
                  <c:v>0.99726675433534295</c:v>
                </c:pt>
                <c:pt idx="16138">
                  <c:v>0.99305373964438448</c:v>
                </c:pt>
                <c:pt idx="16139">
                  <c:v>0.98692002928468436</c:v>
                </c:pt>
                <c:pt idx="16140">
                  <c:v>0.97887748665342067</c:v>
                </c:pt>
                <c:pt idx="16141">
                  <c:v>0.96894166707874374</c:v>
                </c:pt>
                <c:pt idx="16142">
                  <c:v>0.95713178773374707</c:v>
                </c:pt>
                <c:pt idx="16143">
                  <c:v>0.9434706904679826</c:v>
                </c:pt>
                <c:pt idx="16144">
                  <c:v>0.92798479762832042</c:v>
                </c:pt>
                <c:pt idx="16145">
                  <c:v>0.9107040609546313</c:v>
                </c:pt>
                <c:pt idx="16146">
                  <c:v>0.89166190364923648</c:v>
                </c:pt>
                <c:pt idx="16147">
                  <c:v>0.87089515573212484</c:v>
                </c:pt>
                <c:pt idx="16148">
                  <c:v>0.84844398280684385</c:v>
                </c:pt>
                <c:pt idx="16149">
                  <c:v>0.82435180837491107</c:v>
                </c:pt>
                <c:pt idx="16150">
                  <c:v>0.79866522984913524</c:v>
                </c:pt>
                <c:pt idx="16151">
                  <c:v>0.77143392842820668</c:v>
                </c:pt>
                <c:pt idx="16152">
                  <c:v>0.74271057300671095</c:v>
                </c:pt>
                <c:pt idx="16153">
                  <c:v>0.71255071830652572</c:v>
                </c:pt>
                <c:pt idx="16154">
                  <c:v>0.68101269742679627</c:v>
                </c:pt>
                <c:pt idx="16155">
                  <c:v>0.64815750902018732</c:v>
                </c:pt>
                <c:pt idx="16156">
                  <c:v>0.61404869931344741</c:v>
                </c:pt>
                <c:pt idx="16157">
                  <c:v>0.57875223920061047</c:v>
                </c:pt>
                <c:pt idx="16158">
                  <c:v>0.54233639664674904</c:v>
                </c:pt>
                <c:pt idx="16159">
                  <c:v>0.50487160464890946</c:v>
                </c:pt>
                <c:pt idx="16160">
                  <c:v>0.46643032500940695</c:v>
                </c:pt>
                <c:pt idx="16161">
                  <c:v>0.42708690818512945</c:v>
                </c:pt>
                <c:pt idx="16162">
                  <c:v>0.38691744948413426</c:v>
                </c:pt>
                <c:pt idx="16163">
                  <c:v>0.34599964188748827</c:v>
                </c:pt>
                <c:pt idx="16164">
                  <c:v>0.30441262578079364</c:v>
                </c:pt>
                <c:pt idx="16165">
                  <c:v>0.26223683588623192</c:v>
                </c:pt>
                <c:pt idx="16166">
                  <c:v>0.21955384569140715</c:v>
                </c:pt>
                <c:pt idx="16167">
                  <c:v>0.1764462096756764</c:v>
                </c:pt>
                <c:pt idx="16168">
                  <c:v>0.13299730363889384</c:v>
                </c:pt>
                <c:pt idx="16169">
                  <c:v>8.929116344160716E-2</c:v>
                </c:pt>
                <c:pt idx="16170">
                  <c:v>4.5412322468835198E-2</c:v>
                </c:pt>
                <c:pt idx="16171">
                  <c:v>1.4456481315721823E-3</c:v>
                </c:pt>
                <c:pt idx="16172">
                  <c:v>-4.2523822277985401E-2</c:v>
                </c:pt>
                <c:pt idx="16173">
                  <c:v>-8.6411046059785765E-2</c:v>
                </c:pt>
                <c:pt idx="16174">
                  <c:v>-0.13013113958949976</c:v>
                </c:pt>
                <c:pt idx="16175">
                  <c:v>-0.17359954249442694</c:v>
                </c:pt>
                <c:pt idx="16176">
                  <c:v>-0.21673218120441831</c:v>
                </c:pt>
                <c:pt idx="16177">
                  <c:v>-0.25944563156125544</c:v>
                </c:pt>
                <c:pt idx="16178">
                  <c:v>-0.30165728017175708</c:v>
                </c:pt>
                <c:pt idx="16179">
                  <c:v>-0.34328548419276672</c:v>
                </c:pt>
                <c:pt idx="16180">
                  <c:v>-0.38424972923919043</c:v>
                </c:pt>
                <c:pt idx="16181">
                  <c:v>-0.42447078510943992</c:v>
                </c:pt>
                <c:pt idx="16182">
                  <c:v>-0.46387085902688302</c:v>
                </c:pt>
                <c:pt idx="16183">
                  <c:v>-0.50237374610113728</c:v>
                </c:pt>
                <c:pt idx="16184">
                  <c:v>-0.53990497671839155</c:v>
                </c:pt>
                <c:pt idx="16185">
                  <c:v>-0.57639196057546149</c:v>
                </c:pt>
                <c:pt idx="16186">
                  <c:v>-0.61176412707881644</c:v>
                </c:pt>
                <c:pt idx="16187">
                  <c:v>-0.64595306183723811</c:v>
                </c:pt>
                <c:pt idx="16188">
                  <c:v>-0.67889263898429131</c:v>
                </c:pt>
                <c:pt idx="16189">
                  <c:v>-0.71051914907446878</c:v>
                </c:pt>
                <c:pt idx="16190">
                  <c:v>-0.7407714223054882</c:v>
                </c:pt>
                <c:pt idx="16191">
                  <c:v>-0.76959094682860874</c:v>
                </c:pt>
                <c:pt idx="16192">
                  <c:v>-0.79692198191827723</c:v>
                </c:pt>
                <c:pt idx="16193">
                  <c:v>-0.82271166578203969</c:v>
                </c:pt>
                <c:pt idx="16194">
                  <c:v>-0.8469101178020727</c:v>
                </c:pt>
                <c:pt idx="16195">
                  <c:v>-0.86947053501075855</c:v>
                </c:pt>
                <c:pt idx="16196">
                  <c:v>-0.89034928261381208</c:v>
                </c:pt>
                <c:pt idx="16197">
                  <c:v>-0.90950597838572156</c:v>
                </c:pt>
                <c:pt idx="16198">
                  <c:v>-0.92690357077418273</c:v>
                </c:pt>
                <c:pt idx="16199">
                  <c:v>-0.94250841056260359</c:v>
                </c:pt>
                <c:pt idx="16200">
                  <c:v>-0.95629031595214187</c:v>
                </c:pt>
                <c:pt idx="16201">
                  <c:v>-0.96822263093727579</c:v>
                </c:pt>
                <c:pt idx="16202">
                  <c:v>-0.97828227686195346</c:v>
                </c:pt>
                <c:pt idx="16203">
                  <c:v>-0.98644979705670999</c:v>
                </c:pt>
                <c:pt idx="16204">
                  <c:v>-0.99270939447044637</c:v>
                </c:pt>
                <c:pt idx="16205">
                  <c:v>-0.99704896222399908</c:v>
                </c:pt>
                <c:pt idx="16206">
                  <c:v>-0.99946010702639709</c:v>
                </c:pt>
                <c:pt idx="16207">
                  <c:v>-0.9999381654085846</c:v>
                </c:pt>
                <c:pt idx="16208">
                  <c:v>-0.99848221274319848</c:v>
                </c:pt>
                <c:pt idx="16209">
                  <c:v>-0.99509506503290635</c:v>
                </c:pt>
                <c:pt idx="16210">
                  <c:v>-0.98978327346388162</c:v>
                </c:pt>
                <c:pt idx="16211">
                  <c:v>-0.98255711173497429</c:v>
                </c:pt>
                <c:pt idx="16212">
                  <c:v>-0.97343055618703389</c:v>
                </c:pt>
                <c:pt idx="16213">
                  <c:v>-0.96242125877080964</c:v>
                </c:pt>
                <c:pt idx="16214">
                  <c:v>-0.94955051290578252</c:v>
                </c:pt>
                <c:pt idx="16215">
                  <c:v>-0.93484321229595091</c:v>
                </c:pt>
                <c:pt idx="16216">
                  <c:v>-0.918327802782134</c:v>
                </c:pt>
                <c:pt idx="16217">
                  <c:v>-0.9000362273239485</c:v>
                </c:pt>
                <c:pt idx="16218">
                  <c:v>-0.88000386421798371</c:v>
                </c:pt>
                <c:pt idx="16219">
                  <c:v>-0.85826945867161208</c:v>
                </c:pt>
                <c:pt idx="16220">
                  <c:v>-0.83487504786465594</c:v>
                </c:pt>
                <c:pt idx="16221">
                  <c:v>-0.80986587964392254</c:v>
                </c:pt>
                <c:pt idx="16222">
                  <c:v>-0.78329032500800688</c:v>
                </c:pt>
                <c:pt idx="16223">
                  <c:v>-0.75519978455153658</c:v>
                </c:pt>
                <c:pt idx="16224">
                  <c:v>-0.72564858904964702</c:v>
                </c:pt>
                <c:pt idx="16225">
                  <c:v>-0.69469389437508255</c:v>
                </c:pt>
                <c:pt idx="16226">
                  <c:v>-0.66239557095133872</c:v>
                </c:pt>
                <c:pt idx="16227">
                  <c:v>-0.62881608795553023</c:v>
                </c:pt>
                <c:pt idx="16228">
                  <c:v>-0.59402039249476668</c:v>
                </c:pt>
                <c:pt idx="16229">
                  <c:v>-0.55807578398986646</c:v>
                </c:pt>
                <c:pt idx="16230">
                  <c:v>-0.5210517840095682</c:v>
                </c:pt>
                <c:pt idx="16231">
                  <c:v>-0.48302000180683385</c:v>
                </c:pt>
                <c:pt idx="16232">
                  <c:v>-0.44405399581710919</c:v>
                </c:pt>
                <c:pt idx="16233">
                  <c:v>-0.40422913138659505</c:v>
                </c:pt>
                <c:pt idx="16234">
                  <c:v>-0.36362243500591673</c:v>
                </c:pt>
                <c:pt idx="16235">
                  <c:v>-0.32231244533093661</c:v>
                </c:pt>
                <c:pt idx="16236">
                  <c:v>-0.28037906127863294</c:v>
                </c:pt>
                <c:pt idx="16237">
                  <c:v>-0.2379033874920444</c:v>
                </c:pt>
                <c:pt idx="16238">
                  <c:v>-0.19496757747339979</c:v>
                </c:pt>
                <c:pt idx="16239">
                  <c:v>-0.15165467468862523</c:v>
                </c:pt>
                <c:pt idx="16240">
                  <c:v>-0.1080484519503232</c:v>
                </c:pt>
                <c:pt idx="16241">
                  <c:v>-6.423324939009431E-2</c:v>
                </c:pt>
                <c:pt idx="16242">
                  <c:v>-2.029381133381556E-2</c:v>
                </c:pt>
                <c:pt idx="16243">
                  <c:v>2.3684877604842499E-2</c:v>
                </c:pt>
                <c:pt idx="16244">
                  <c:v>6.7617756895874737E-2</c:v>
                </c:pt>
                <c:pt idx="16245">
                  <c:v>0.11141985461123302</c:v>
                </c:pt>
                <c:pt idx="16246">
                  <c:v>0.1550064517715217</c:v>
                </c:pt>
                <c:pt idx="16247">
                  <c:v>0.19829324620345937</c:v>
                </c:pt>
                <c:pt idx="16248">
                  <c:v>0.24119651559141009</c:v>
                </c:pt>
                <c:pt idx="16249">
                  <c:v>0.28363327940738975</c:v>
                </c:pt>
                <c:pt idx="16250">
                  <c:v>0.32552145940613403</c:v>
                </c:pt>
                <c:pt idx="16251">
                  <c:v>0.36678003837504103</c:v>
                </c:pt>
                <c:pt idx="16252">
                  <c:v>0.40732921683215734</c:v>
                </c:pt>
                <c:pt idx="16253">
                  <c:v>0.4470905673689039</c:v>
                </c:pt>
                <c:pt idx="16254">
                  <c:v>0.48598718633882038</c:v>
                </c:pt>
                <c:pt idx="16255">
                  <c:v>0.52394384259916671</c:v>
                </c:pt>
                <c:pt idx="16256">
                  <c:v>0.56088712301788812</c:v>
                </c:pt>
                <c:pt idx="16257">
                  <c:v>0.59674557446429588</c:v>
                </c:pt>
                <c:pt idx="16258">
                  <c:v>0.63144984200865417</c:v>
                </c:pt>
                <c:pt idx="16259">
                  <c:v>0.66493280306358926</c:v>
                </c:pt>
                <c:pt idx="16260">
                  <c:v>0.69712969720804041</c:v>
                </c:pt>
                <c:pt idx="16261">
                  <c:v>0.72797825144245332</c:v>
                </c:pt>
                <c:pt idx="16262">
                  <c:v>0.75741880063280498</c:v>
                </c:pt>
                <c:pt idx="16263">
                  <c:v>0.78539440291069662</c:v>
                </c:pt>
                <c:pt idx="16264">
                  <c:v>0.81185094980645178</c:v>
                </c:pt>
                <c:pt idx="16265">
                  <c:v>0.83673727090202876</c:v>
                </c:pt>
                <c:pt idx="16266">
                  <c:v>0.86000523280121544</c:v>
                </c:pt>
                <c:pt idx="16267">
                  <c:v>0.88160983222585154</c:v>
                </c:pt>
                <c:pt idx="16268">
                  <c:v>0.90150928305811939</c:v>
                </c:pt>
                <c:pt idx="16269">
                  <c:v>0.91966509716039946</c:v>
                </c:pt>
                <c:pt idx="16270">
                  <c:v>0.93604215881629438</c:v>
                </c:pt>
                <c:pt idx="16271">
                  <c:v>0.95060879264897602</c:v>
                </c:pt>
                <c:pt idx="16272">
                  <c:v>0.96333682488555716</c:v>
                </c:pt>
                <c:pt idx="16273">
                  <c:v>0.97420163784887426</c:v>
                </c:pt>
                <c:pt idx="16274">
                  <c:v>0.9831822175712468</c:v>
                </c:pt>
                <c:pt idx="16275">
                  <c:v>0.99026119443821992</c:v>
                </c:pt>
                <c:pt idx="16276">
                  <c:v>0.99542487678370317</c:v>
                </c:pt>
                <c:pt idx="16277">
                  <c:v>0.998663277371448</c:v>
                </c:pt>
                <c:pt idx="16278">
                  <c:v>0.99997013271164126</c:v>
                </c:pt>
                <c:pt idx="16279">
                  <c:v>0.99934291517531737</c:v>
                </c:pt>
                <c:pt idx="16280">
                  <c:v>0.99678283788313793</c:v>
                </c:pt>
                <c:pt idx="16281">
                  <c:v>0.99229485235904458</c:v>
                </c:pt>
                <c:pt idx="16282">
                  <c:v>0.98588763895335874</c:v>
                </c:pt>
                <c:pt idx="16283">
                  <c:v>0.97757359005387401</c:v>
                </c:pt>
                <c:pt idx="16284">
                  <c:v>0.96736878611735488</c:v>
                </c:pt>
                <c:pt idx="16285">
                  <c:v>0.955292964567799</c:v>
                </c:pt>
                <c:pt idx="16286">
                  <c:v>0.94136948162169454</c:v>
                </c:pt>
                <c:pt idx="16287">
                  <c:v>0.92562526711408977</c:v>
                </c:pt>
                <c:pt idx="16288">
                  <c:v>0.9080907724127496</c:v>
                </c:pt>
                <c:pt idx="16289">
                  <c:v>0.88879991152117943</c:v>
                </c:pt>
                <c:pt idx="16290">
                  <c:v>0.8677899954845455</c:v>
                </c:pt>
                <c:pt idx="16291">
                  <c:v>0.84510166022530087</c:v>
                </c:pt>
                <c:pt idx="16292">
                  <c:v>0.82077878794795889</c:v>
                </c:pt>
                <c:pt idx="16293">
                  <c:v>0.79486842226510668</c:v>
                </c:pt>
                <c:pt idx="16294">
                  <c:v>0.7674206772089659</c:v>
                </c:pt>
                <c:pt idx="16295">
                  <c:v>0.7384886403043841</c:v>
                </c:pt>
                <c:pt idx="16296">
                  <c:v>0.70812826989056465</c:v>
                </c:pt>
                <c:pt idx="16297">
                  <c:v>0.67639828689024428</c:v>
                </c:pt>
                <c:pt idx="16298">
                  <c:v>0.64336006123582601</c:v>
                </c:pt>
                <c:pt idx="16299">
                  <c:v>0.60907749317200344</c:v>
                </c:pt>
                <c:pt idx="16300">
                  <c:v>0.57361688966426194</c:v>
                </c:pt>
                <c:pt idx="16301">
                  <c:v>0.53704683615244819</c:v>
                </c:pt>
                <c:pt idx="16302">
                  <c:v>0.49943806389765388</c:v>
                </c:pt>
                <c:pt idx="16303">
                  <c:v>0.4608633131788174</c:v>
                </c:pt>
                <c:pt idx="16304">
                  <c:v>0.42139719260343089</c:v>
                </c:pt>
                <c:pt idx="16305">
                  <c:v>0.38111603480463985</c:v>
                </c:pt>
                <c:pt idx="16306">
                  <c:v>0.34009774880405524</c:v>
                </c:pt>
                <c:pt idx="16307">
                  <c:v>0.29842166932563657</c:v>
                </c:pt>
                <c:pt idx="16308">
                  <c:v>0.25616840335186963</c:v>
                </c:pt>
                <c:pt idx="16309">
                  <c:v>0.21341967421921937</c:v>
                </c:pt>
                <c:pt idx="16310">
                  <c:v>0.17025816355462653</c:v>
                </c:pt>
                <c:pt idx="16311">
                  <c:v>0.12676735135855327</c:v>
                </c:pt>
                <c:pt idx="16312">
                  <c:v>8.3031354543646393E-2</c:v>
                </c:pt>
                <c:pt idx="16313">
                  <c:v>3.9134764241524594E-2</c:v>
                </c:pt>
                <c:pt idx="16314">
                  <c:v>-4.8375178074095181E-3</c:v>
                </c:pt>
                <c:pt idx="16315">
                  <c:v>-4.8800443464912607E-2</c:v>
                </c:pt>
                <c:pt idx="16316">
                  <c:v>-9.2668982689224771E-2</c:v>
                </c:pt>
                <c:pt idx="16317">
                  <c:v>-0.13635828799439259</c:v>
                </c:pt>
                <c:pt idx="16318">
                  <c:v>-0.17978385855627704</c:v>
                </c:pt>
                <c:pt idx="16319">
                  <c:v>-0.22286170364807534</c:v>
                </c:pt>
                <c:pt idx="16320">
                  <c:v>-0.2655085050894736</c:v>
                </c:pt>
                <c:pt idx="16321">
                  <c:v>-0.30764177839500212</c:v>
                </c:pt>
                <c:pt idx="16322">
                  <c:v>-0.3491800323096923</c:v>
                </c:pt>
                <c:pt idx="16323">
                  <c:v>-0.39004292642370503</c:v>
                </c:pt>
                <c:pt idx="16324">
                  <c:v>-0.43015142656129046</c:v>
                </c:pt>
                <c:pt idx="16325">
                  <c:v>-0.46942795764331091</c:v>
                </c:pt>
                <c:pt idx="16326">
                  <c:v>-0.50779655372746946</c:v>
                </c:pt>
                <c:pt idx="16327">
                  <c:v>-0.54518300493627048</c:v>
                </c:pt>
                <c:pt idx="16328">
                  <c:v>-0.58151500098872366</c:v>
                </c:pt>
                <c:pt idx="16329">
                  <c:v>-0.61672227105796418</c:v>
                </c:pt>
                <c:pt idx="16330">
                  <c:v>-0.65073671968411162</c:v>
                </c:pt>
                <c:pt idx="16331">
                  <c:v>-0.68349255847970136</c:v>
                </c:pt>
                <c:pt idx="16332">
                  <c:v>-0.71492643337311734</c:v>
                </c:pt>
                <c:pt idx="16333">
                  <c:v>-0.74497754714371944</c:v>
                </c:pt>
                <c:pt idx="16334">
                  <c:v>-0.77358777701152126</c:v>
                </c:pt>
                <c:pt idx="16335">
                  <c:v>-0.80070178705417072</c:v>
                </c:pt>
                <c:pt idx="16336">
                  <c:v>-0.82626713523393736</c:v>
                </c:pt>
                <c:pt idx="16337">
                  <c:v>-0.8502343748275244</c:v>
                </c:pt>
                <c:pt idx="16338">
                  <c:v>-0.87255715006241585</c:v>
                </c:pt>
                <c:pt idx="16339">
                  <c:v>-0.89319228577494403</c:v>
                </c:pt>
                <c:pt idx="16340">
                  <c:v>-0.91209987091676592</c:v>
                </c:pt>
                <c:pt idx="16341">
                  <c:v>-0.92924333574808737</c:v>
                </c:pt>
                <c:pt idx="16342">
                  <c:v>-0.94458952256825668</c:v>
                </c:pt>
                <c:pt idx="16343">
                  <c:v>-0.95810874984705674</c:v>
                </c:pt>
                <c:pt idx="16344">
                  <c:v>-0.96977486963271398</c:v>
                </c:pt>
                <c:pt idx="16345">
                  <c:v>-0.97956531812547598</c:v>
                </c:pt>
                <c:pt idx="16346">
                  <c:v>-0.98746115931890577</c:v>
                </c:pt>
                <c:pt idx="16347">
                  <c:v>-0.99344712162457893</c:v>
                </c:pt>
                <c:pt idx="16348">
                  <c:v>-0.99751162740936394</c:v>
                </c:pt>
                <c:pt idx="16349">
                  <c:v>-0.99964681538807953</c:v>
                </c:pt>
                <c:pt idx="16350">
                  <c:v>-0.99984855582822496</c:v>
                </c:pt>
                <c:pt idx="16351">
                  <c:v>-0.99811645853742881</c:v>
                </c:pt>
                <c:pt idx="16352">
                  <c:v>-0.99445387361814519</c:v>
                </c:pt>
                <c:pt idx="16353">
                  <c:v>-0.98886788498810085</c:v>
                </c:pt>
                <c:pt idx="16354">
                  <c:v>-0.98136929667906991</c:v>
                </c:pt>
                <c:pt idx="16355">
                  <c:v>-0.97197261194049167</c:v>
                </c:pt>
                <c:pt idx="16356">
                  <c:v>-0.96069600518828457</c:v>
                </c:pt>
                <c:pt idx="16357">
                  <c:v>-0.94756128685311458</c:v>
                </c:pt>
                <c:pt idx="16358">
                  <c:v>-0.93259386119619025</c:v>
                </c:pt>
                <c:pt idx="16359">
                  <c:v>-0.91582267717414867</c:v>
                </c:pt>
                <c:pt idx="16360">
                  <c:v>-0.89728017244796388</c:v>
                </c:pt>
                <c:pt idx="16361">
                  <c:v>-0.87700221064421824</c:v>
                </c:pt>
                <c:pt idx="16362">
                  <c:v>-0.85502801199019962</c:v>
                </c:pt>
                <c:pt idx="16363">
                  <c:v>-0.8314000774569219</c:v>
                </c:pt>
                <c:pt idx="16364">
                  <c:v>-0.80616410655664805</c:v>
                </c:pt>
                <c:pt idx="16365">
                  <c:v>-0.77936890895399169</c:v>
                </c:pt>
                <c:pt idx="16366">
                  <c:v>-0.75106631006170388</c:v>
                </c:pt>
                <c:pt idx="16367">
                  <c:v>-0.72131105080363367</c:v>
                </c:pt>
                <c:pt idx="16368">
                  <c:v>-0.69016068173856626</c:v>
                </c:pt>
                <c:pt idx="16369">
                  <c:v>-0.65767545174983699</c:v>
                </c:pt>
                <c:pt idx="16370">
                  <c:v>-0.62391819151619166</c:v>
                </c:pt>
                <c:pt idx="16371">
                  <c:v>-0.58895419198913879</c:v>
                </c:pt>
                <c:pt idx="16372">
                  <c:v>-0.55285107811163903</c:v>
                </c:pt>
                <c:pt idx="16373">
                  <c:v>-0.51567867802253342</c:v>
                </c:pt>
                <c:pt idx="16374">
                  <c:v>-0.477508887999886</c:v>
                </c:pt>
                <c:pt idx="16375">
                  <c:v>-0.43841553340429257</c:v>
                </c:pt>
                <c:pt idx="16376">
                  <c:v>-0.39847422589089587</c:v>
                </c:pt>
                <c:pt idx="16377">
                  <c:v>-0.35776221716645906</c:v>
                </c:pt>
                <c:pt idx="16378">
                  <c:v>-0.3163582495745707</c:v>
                </c:pt>
                <c:pt idx="16379">
                  <c:v>-0.27434240379777552</c:v>
                </c:pt>
                <c:pt idx="16380">
                  <c:v>-0.23179594397096895</c:v>
                </c:pt>
                <c:pt idx="16381">
                  <c:v>-0.18880116050583115</c:v>
                </c:pt>
                <c:pt idx="16382">
                  <c:v>-0.14544121093052723</c:v>
                </c:pt>
                <c:pt idx="16383">
                  <c:v>-0.10179995905229773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8480"/>
        <c:axId val="175329792"/>
      </c:lineChart>
      <c:catAx>
        <c:axId val="160788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5329792"/>
        <c:crosses val="autoZero"/>
        <c:auto val="1"/>
        <c:lblAlgn val="ctr"/>
        <c:lblOffset val="100"/>
        <c:noMultiLvlLbl val="0"/>
      </c:catAx>
      <c:valAx>
        <c:axId val="17532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788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Sheet2!$F$3:$F$23</c:f>
              <c:numCache>
                <c:formatCode>General</c:formatCode>
                <c:ptCount val="21"/>
                <c:pt idx="0">
                  <c:v>12.516478174809045</c:v>
                </c:pt>
                <c:pt idx="1">
                  <c:v>14.258467024999696</c:v>
                </c:pt>
                <c:pt idx="2">
                  <c:v>17.56791588698653</c:v>
                </c:pt>
                <c:pt idx="3">
                  <c:v>23.502663804104639</c:v>
                </c:pt>
                <c:pt idx="4">
                  <c:v>35.31148208309078</c:v>
                </c:pt>
                <c:pt idx="5">
                  <c:v>67.670117692532003</c:v>
                </c:pt>
                <c:pt idx="6">
                  <c:v>485.95503286917921</c:v>
                </c:pt>
                <c:pt idx="7">
                  <c:v>101.22385177800757</c:v>
                </c:pt>
                <c:pt idx="8">
                  <c:v>47.325031632245235</c:v>
                </c:pt>
                <c:pt idx="9">
                  <c:v>31.444258707296786</c:v>
                </c:pt>
                <c:pt idx="10">
                  <c:v>23.814626297564462</c:v>
                </c:pt>
                <c:pt idx="11">
                  <c:v>19.313096920225018</c:v>
                </c:pt>
                <c:pt idx="12">
                  <c:v>16.33141650719174</c:v>
                </c:pt>
                <c:pt idx="13">
                  <c:v>14.203367523540024</c:v>
                </c:pt>
                <c:pt idx="14">
                  <c:v>12.603144882846994</c:v>
                </c:pt>
                <c:pt idx="15">
                  <c:v>11.352531212705566</c:v>
                </c:pt>
                <c:pt idx="16">
                  <c:v>10.345788913722949</c:v>
                </c:pt>
                <c:pt idx="17">
                  <c:v>9.5161791654896142</c:v>
                </c:pt>
                <c:pt idx="18">
                  <c:v>8.8194715434515327</c:v>
                </c:pt>
                <c:pt idx="19">
                  <c:v>8.2251707437945267</c:v>
                </c:pt>
                <c:pt idx="20">
                  <c:v>7.7115523093715161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860544"/>
        <c:axId val="175331520"/>
      </c:barChart>
      <c:catAx>
        <c:axId val="178860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5331520"/>
        <c:crosses val="autoZero"/>
        <c:auto val="1"/>
        <c:lblAlgn val="ctr"/>
        <c:lblOffset val="100"/>
        <c:noMultiLvlLbl val="0"/>
      </c:catAx>
      <c:valAx>
        <c:axId val="175331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60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Sheet2!$H$3:$H$23</c:f>
              <c:numCache>
                <c:formatCode>General</c:formatCode>
                <c:ptCount val="21"/>
                <c:pt idx="0">
                  <c:v>29.478399650839503</c:v>
                </c:pt>
                <c:pt idx="1">
                  <c:v>30.888133948346638</c:v>
                </c:pt>
                <c:pt idx="2">
                  <c:v>33.683073304902635</c:v>
                </c:pt>
                <c:pt idx="3">
                  <c:v>38.939891863235836</c:v>
                </c:pt>
                <c:pt idx="4">
                  <c:v>49.885750309968053</c:v>
                </c:pt>
                <c:pt idx="5">
                  <c:v>81.115088462993171</c:v>
                </c:pt>
                <c:pt idx="6">
                  <c:v>497.84323349989819</c:v>
                </c:pt>
                <c:pt idx="7">
                  <c:v>91.567382865027596</c:v>
                </c:pt>
                <c:pt idx="8">
                  <c:v>40.83209695661931</c:v>
                </c:pt>
                <c:pt idx="9">
                  <c:v>29.103890003221103</c:v>
                </c:pt>
                <c:pt idx="10">
                  <c:v>26.411852503347635</c:v>
                </c:pt>
                <c:pt idx="11">
                  <c:v>27.503213093518223</c:v>
                </c:pt>
                <c:pt idx="12">
                  <c:v>31.029463062947734</c:v>
                </c:pt>
                <c:pt idx="13">
                  <c:v>37.136719127956255</c:v>
                </c:pt>
                <c:pt idx="14">
                  <c:v>47.340575057693592</c:v>
                </c:pt>
                <c:pt idx="15">
                  <c:v>66.272520543142576</c:v>
                </c:pt>
                <c:pt idx="16">
                  <c:v>111.91452942871686</c:v>
                </c:pt>
                <c:pt idx="17">
                  <c:v>369.31321236102781</c:v>
                </c:pt>
                <c:pt idx="18">
                  <c:v>279.81509531047385</c:v>
                </c:pt>
                <c:pt idx="19">
                  <c:v>101.01941796646616</c:v>
                </c:pt>
                <c:pt idx="20">
                  <c:v>61.494029569942711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861056"/>
        <c:axId val="164864000"/>
      </c:barChart>
      <c:catAx>
        <c:axId val="178861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64864000"/>
        <c:crosses val="autoZero"/>
        <c:auto val="1"/>
        <c:lblAlgn val="ctr"/>
        <c:lblOffset val="100"/>
        <c:noMultiLvlLbl val="0"/>
      </c:catAx>
      <c:valAx>
        <c:axId val="16486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61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243840</xdr:colOff>
      <xdr:row>3</xdr:row>
      <xdr:rowOff>152400</xdr:rowOff>
    </xdr:from>
    <xdr:to>
      <xdr:col>35</xdr:col>
      <xdr:colOff>579120</xdr:colOff>
      <xdr:row>26</xdr:row>
      <xdr:rowOff>53340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106680</xdr:colOff>
      <xdr:row>16164</xdr:row>
      <xdr:rowOff>160020</xdr:rowOff>
    </xdr:from>
    <xdr:to>
      <xdr:col>12</xdr:col>
      <xdr:colOff>396240</xdr:colOff>
      <xdr:row>16179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121920</xdr:colOff>
      <xdr:row>479</xdr:row>
      <xdr:rowOff>106680</xdr:rowOff>
    </xdr:from>
    <xdr:to>
      <xdr:col>22</xdr:col>
      <xdr:colOff>0</xdr:colOff>
      <xdr:row>497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487680</xdr:colOff>
      <xdr:row>16357</xdr:row>
      <xdr:rowOff>137160</xdr:rowOff>
    </xdr:from>
    <xdr:to>
      <xdr:col>16</xdr:col>
      <xdr:colOff>1005840</xdr:colOff>
      <xdr:row>16383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754380</xdr:colOff>
      <xdr:row>8</xdr:row>
      <xdr:rowOff>41910</xdr:rowOff>
    </xdr:from>
    <xdr:to>
      <xdr:col>16</xdr:col>
      <xdr:colOff>640080</xdr:colOff>
      <xdr:row>23</xdr:row>
      <xdr:rowOff>41910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129540</xdr:colOff>
      <xdr:row>516</xdr:row>
      <xdr:rowOff>163830</xdr:rowOff>
    </xdr:from>
    <xdr:to>
      <xdr:col>14</xdr:col>
      <xdr:colOff>441960</xdr:colOff>
      <xdr:row>531</xdr:row>
      <xdr:rowOff>163830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434340</xdr:colOff>
      <xdr:row>2</xdr:row>
      <xdr:rowOff>125730</xdr:rowOff>
    </xdr:from>
    <xdr:to>
      <xdr:col>20</xdr:col>
      <xdr:colOff>129540</xdr:colOff>
      <xdr:row>17</xdr:row>
      <xdr:rowOff>125730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464820</xdr:colOff>
      <xdr:row>17</xdr:row>
      <xdr:rowOff>163830</xdr:rowOff>
    </xdr:from>
    <xdr:to>
      <xdr:col>20</xdr:col>
      <xdr:colOff>160020</xdr:colOff>
      <xdr:row>32</xdr:row>
      <xdr:rowOff>163830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33</xdr:row>
      <xdr:rowOff>41910</xdr:rowOff>
    </xdr:from>
    <xdr:to>
      <xdr:col>20</xdr:col>
      <xdr:colOff>175260</xdr:colOff>
      <xdr:row>51</xdr:row>
      <xdr:rowOff>53340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434340</xdr:colOff>
      <xdr:row>51</xdr:row>
      <xdr:rowOff>87630</xdr:rowOff>
    </xdr:from>
    <xdr:to>
      <xdr:col>20</xdr:col>
      <xdr:colOff>175260</xdr:colOff>
      <xdr:row>66</xdr:row>
      <xdr:rowOff>87630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85"/>
  <sheetViews>
    <sheetView topLeftCell="L1" workbookViewId="0">
      <pane ySplit="1" topLeftCell="A2" activePane="bottomLeft" state="frozen"/>
      <selection pane="bottomLeft" activeCell="R1" sqref="R1:U2"/>
    </sheetView>
  </sheetViews>
  <sheetFormatPr defaultRowHeight="14.4" x14ac:dyDescent="0.3"/>
  <cols>
    <col min="2" max="2" width="12.6640625" bestFit="1" customWidth="1"/>
    <col min="3" max="3" width="12.6640625" customWidth="1"/>
    <col min="4" max="4" width="12.6640625" bestFit="1" customWidth="1"/>
    <col min="5" max="5" width="44.44140625" customWidth="1"/>
    <col min="6" max="6" width="14.109375" bestFit="1" customWidth="1"/>
    <col min="7" max="7" width="44.44140625" hidden="1" customWidth="1"/>
    <col min="8" max="8" width="13.21875" bestFit="1" customWidth="1"/>
    <col min="9" max="9" width="44.44140625" hidden="1" customWidth="1"/>
    <col min="10" max="10" width="10.44140625" customWidth="1"/>
    <col min="11" max="11" width="22.77734375" bestFit="1" customWidth="1"/>
    <col min="12" max="12" width="16" bestFit="1" customWidth="1"/>
    <col min="13" max="13" width="12.6640625" bestFit="1" customWidth="1"/>
    <col min="14" max="14" width="10.44140625" customWidth="1"/>
    <col min="15" max="15" width="18.77734375" bestFit="1" customWidth="1"/>
    <col min="16" max="16" width="10.44140625" customWidth="1"/>
    <col min="17" max="17" width="18.21875" bestFit="1" customWidth="1"/>
    <col min="18" max="20" width="17.21875" customWidth="1"/>
    <col min="21" max="21" width="17.21875" bestFit="1" customWidth="1"/>
    <col min="22" max="22" width="16.88671875" bestFit="1" customWidth="1"/>
  </cols>
  <sheetData>
    <row r="1" spans="1:22" x14ac:dyDescent="0.3">
      <c r="A1" t="s">
        <v>3</v>
      </c>
      <c r="B1" t="s">
        <v>4</v>
      </c>
      <c r="C1" t="s">
        <v>9</v>
      </c>
      <c r="D1" t="s">
        <v>5</v>
      </c>
      <c r="F1" t="s">
        <v>511</v>
      </c>
      <c r="H1" t="s">
        <v>512</v>
      </c>
      <c r="J1" t="s">
        <v>513</v>
      </c>
      <c r="K1" t="s">
        <v>1015</v>
      </c>
      <c r="L1" t="s">
        <v>1016</v>
      </c>
      <c r="M1" t="s">
        <v>1017</v>
      </c>
      <c r="N1" t="s">
        <v>1018</v>
      </c>
      <c r="O1" t="s">
        <v>1019</v>
      </c>
      <c r="Q1" t="s">
        <v>6</v>
      </c>
      <c r="R1" t="s">
        <v>1</v>
      </c>
      <c r="S1" t="s">
        <v>0</v>
      </c>
      <c r="T1" t="s">
        <v>8</v>
      </c>
      <c r="U1" t="s">
        <v>7</v>
      </c>
      <c r="V1" t="s">
        <v>2</v>
      </c>
    </row>
    <row r="2" spans="1:22" x14ac:dyDescent="0.3">
      <c r="A2">
        <f>S2</f>
        <v>6.2831853071795866E-3</v>
      </c>
      <c r="B2">
        <f ca="1">SIN($U$2*A2)+(-1 + 2*RAND())/100</f>
        <v>1.8620496138124403E-3</v>
      </c>
      <c r="C2">
        <f ca="1">B2 + (-1 + 2*RAND())/100</f>
        <v>1.1321053750821906E-2</v>
      </c>
      <c r="D2">
        <f t="shared" ref="D2:D65" ca="1" si="0">SIN($U$2*A2)+(-1 + 2*RAND())/100</f>
        <v>1.23283715952891E-2</v>
      </c>
      <c r="E2" t="s">
        <v>1020</v>
      </c>
      <c r="F2">
        <f>IMABS(E2)</f>
        <v>11.315475809749</v>
      </c>
      <c r="G2" t="s">
        <v>10</v>
      </c>
      <c r="H2">
        <f>IMABS(G2)</f>
        <v>0.418806099695753</v>
      </c>
      <c r="I2" t="s">
        <v>514</v>
      </c>
      <c r="J2">
        <f>IMABS(I2)</f>
        <v>0.19500391175292101</v>
      </c>
      <c r="K2">
        <f>F2-H2</f>
        <v>10.896669710053246</v>
      </c>
      <c r="L2">
        <f>J2-F2</f>
        <v>-11.120471897996078</v>
      </c>
      <c r="M2">
        <f>AVERAGE(K2:K502)</f>
        <v>2.7082569812609769</v>
      </c>
      <c r="N2">
        <f>AVERAGE(L2:L502)</f>
        <v>-2.7789586378798163</v>
      </c>
      <c r="O2">
        <f>ABS(M2+N2)</f>
        <v>7.0701656618839426E-2</v>
      </c>
      <c r="Q2">
        <v>1000</v>
      </c>
      <c r="R2">
        <v>1000</v>
      </c>
      <c r="S2">
        <f>2*PI()/R2</f>
        <v>6.2831853071795866E-3</v>
      </c>
      <c r="T2">
        <f>2*PI()/1</f>
        <v>6.2831853071795862</v>
      </c>
      <c r="U2">
        <v>1</v>
      </c>
      <c r="V2">
        <v>0.01</v>
      </c>
    </row>
    <row r="3" spans="1:22" x14ac:dyDescent="0.3">
      <c r="A3">
        <f>A2+$S$2</f>
        <v>1.2566370614359173E-2</v>
      </c>
      <c r="B3">
        <f t="shared" ref="B3:B66" ca="1" si="1">SIN($U$2*A3)+(-1 + 2*RAND())/100</f>
        <v>1.0454838959339375E-2</v>
      </c>
      <c r="C3">
        <f t="shared" ref="C3:C66" ca="1" si="2">B3 + (-1 + 2*RAND())/100</f>
        <v>1.2524849995045013E-2</v>
      </c>
      <c r="D3">
        <f t="shared" ca="1" si="0"/>
        <v>9.1899247975473098E-3</v>
      </c>
      <c r="E3" t="s">
        <v>1021</v>
      </c>
      <c r="F3">
        <f t="shared" ref="F3:F66" si="3">IMABS(E3)</f>
        <v>11.15651004375238</v>
      </c>
      <c r="G3" t="s">
        <v>11</v>
      </c>
      <c r="H3">
        <f t="shared" ref="H3:H66" si="4">IMABS(G3)</f>
        <v>505.35378464340056</v>
      </c>
      <c r="I3" t="s">
        <v>515</v>
      </c>
      <c r="J3">
        <f t="shared" ref="J3:J66" si="5">IMABS(I3)</f>
        <v>505.37038471166437</v>
      </c>
      <c r="K3">
        <f t="shared" ref="K3:K66" si="6">F3-H3</f>
        <v>-494.19727459964815</v>
      </c>
      <c r="L3">
        <f t="shared" ref="L3:L66" si="7">J3-F3</f>
        <v>494.21387466791197</v>
      </c>
    </row>
    <row r="4" spans="1:22" x14ac:dyDescent="0.3">
      <c r="A4">
        <f t="shared" ref="A4:A67" si="8">A3+$S$2</f>
        <v>1.8849555921538759E-2</v>
      </c>
      <c r="B4">
        <f t="shared" ca="1" si="1"/>
        <v>9.2260533124005825E-3</v>
      </c>
      <c r="C4">
        <f t="shared" ca="1" si="2"/>
        <v>2.1613927120305637E-3</v>
      </c>
      <c r="D4">
        <f t="shared" ca="1" si="0"/>
        <v>1.657449200701213E-2</v>
      </c>
      <c r="E4" t="s">
        <v>1022</v>
      </c>
      <c r="F4">
        <f t="shared" si="3"/>
        <v>11.209874015078135</v>
      </c>
      <c r="G4" t="s">
        <v>12</v>
      </c>
      <c r="H4">
        <f t="shared" si="4"/>
        <v>16.478119551353341</v>
      </c>
      <c r="I4" t="s">
        <v>516</v>
      </c>
      <c r="J4">
        <f t="shared" si="5"/>
        <v>16.616041591334138</v>
      </c>
      <c r="K4">
        <f t="shared" si="6"/>
        <v>-5.2682455362752059</v>
      </c>
      <c r="L4">
        <f t="shared" si="7"/>
        <v>5.4061675762560029</v>
      </c>
    </row>
    <row r="5" spans="1:22" x14ac:dyDescent="0.3">
      <c r="A5">
        <f t="shared" si="8"/>
        <v>2.5132741228718346E-2</v>
      </c>
      <c r="B5">
        <f t="shared" ca="1" si="1"/>
        <v>3.0125607654191686E-2</v>
      </c>
      <c r="C5">
        <f t="shared" ca="1" si="2"/>
        <v>3.5643912464570986E-2</v>
      </c>
      <c r="D5">
        <f t="shared" ca="1" si="0"/>
        <v>3.3695295056681861E-2</v>
      </c>
      <c r="E5" t="s">
        <v>1023</v>
      </c>
      <c r="F5">
        <f t="shared" si="3"/>
        <v>11.377585287472703</v>
      </c>
      <c r="G5" t="s">
        <v>13</v>
      </c>
      <c r="H5">
        <f t="shared" si="4"/>
        <v>9.486653686834007</v>
      </c>
      <c r="I5" t="s">
        <v>517</v>
      </c>
      <c r="J5">
        <f t="shared" si="5"/>
        <v>9.2427921589686424</v>
      </c>
      <c r="K5">
        <f t="shared" si="6"/>
        <v>1.8909316006386963</v>
      </c>
      <c r="L5">
        <f t="shared" si="7"/>
        <v>-2.1347931285040609</v>
      </c>
    </row>
    <row r="6" spans="1:22" x14ac:dyDescent="0.3">
      <c r="A6">
        <f t="shared" si="8"/>
        <v>3.1415926535897934E-2</v>
      </c>
      <c r="B6">
        <f t="shared" ca="1" si="1"/>
        <v>2.7584583304572974E-2</v>
      </c>
      <c r="C6">
        <f t="shared" ca="1" si="2"/>
        <v>2.1987246390370838E-2</v>
      </c>
      <c r="D6">
        <f t="shared" ca="1" si="0"/>
        <v>3.5049919539512947E-2</v>
      </c>
      <c r="E6" t="s">
        <v>1024</v>
      </c>
      <c r="F6">
        <f t="shared" si="3"/>
        <v>11.406657725758855</v>
      </c>
      <c r="G6" t="s">
        <v>14</v>
      </c>
      <c r="H6">
        <f t="shared" si="4"/>
        <v>6.7819161883366617</v>
      </c>
      <c r="I6" t="s">
        <v>518</v>
      </c>
      <c r="J6">
        <f t="shared" si="5"/>
        <v>6.6234718642009147</v>
      </c>
      <c r="K6">
        <f t="shared" si="6"/>
        <v>4.6247415374221932</v>
      </c>
      <c r="L6">
        <f t="shared" si="7"/>
        <v>-4.7831858615579401</v>
      </c>
    </row>
    <row r="7" spans="1:22" x14ac:dyDescent="0.3">
      <c r="A7">
        <f t="shared" si="8"/>
        <v>3.7699111843077518E-2</v>
      </c>
      <c r="B7">
        <f t="shared" ca="1" si="1"/>
        <v>4.2323425281944958E-2</v>
      </c>
      <c r="C7">
        <f t="shared" ca="1" si="2"/>
        <v>4.0355215893562592E-2</v>
      </c>
      <c r="D7">
        <f t="shared" ca="1" si="0"/>
        <v>4.3962264881585292E-2</v>
      </c>
      <c r="E7" t="s">
        <v>1025</v>
      </c>
      <c r="F7">
        <f t="shared" si="3"/>
        <v>11.513117177143007</v>
      </c>
      <c r="G7" t="s">
        <v>15</v>
      </c>
      <c r="H7">
        <f t="shared" si="4"/>
        <v>4.9262801775006464</v>
      </c>
      <c r="I7" t="s">
        <v>519</v>
      </c>
      <c r="J7">
        <f t="shared" si="5"/>
        <v>5.1031642704339237</v>
      </c>
      <c r="K7">
        <f t="shared" si="6"/>
        <v>6.5868369996423608</v>
      </c>
      <c r="L7">
        <f t="shared" si="7"/>
        <v>-6.4099529067090835</v>
      </c>
    </row>
    <row r="8" spans="1:22" x14ac:dyDescent="0.3">
      <c r="A8">
        <f t="shared" si="8"/>
        <v>4.3982297150257102E-2</v>
      </c>
      <c r="B8">
        <f t="shared" ca="1" si="1"/>
        <v>5.0842007684485518E-2</v>
      </c>
      <c r="C8">
        <f t="shared" ca="1" si="2"/>
        <v>5.6417130149978109E-2</v>
      </c>
      <c r="D8">
        <f t="shared" ca="1" si="0"/>
        <v>3.8369400725545712E-2</v>
      </c>
      <c r="E8" t="s">
        <v>1026</v>
      </c>
      <c r="F8">
        <f t="shared" si="3"/>
        <v>12.147440662670888</v>
      </c>
      <c r="G8" t="s">
        <v>16</v>
      </c>
      <c r="H8">
        <f t="shared" si="4"/>
        <v>3.9978180832614285</v>
      </c>
      <c r="I8" t="s">
        <v>520</v>
      </c>
      <c r="J8">
        <f t="shared" si="5"/>
        <v>4.1104985802322673</v>
      </c>
      <c r="K8">
        <f t="shared" si="6"/>
        <v>8.1496225794094599</v>
      </c>
      <c r="L8">
        <f t="shared" si="7"/>
        <v>-8.0369420824386211</v>
      </c>
    </row>
    <row r="9" spans="1:22" x14ac:dyDescent="0.3">
      <c r="A9">
        <f t="shared" si="8"/>
        <v>5.0265482457436686E-2</v>
      </c>
      <c r="B9">
        <f t="shared" ca="1" si="1"/>
        <v>5.3235849426135309E-2</v>
      </c>
      <c r="C9">
        <f t="shared" ca="1" si="2"/>
        <v>4.4660166394580675E-2</v>
      </c>
      <c r="D9">
        <f t="shared" ca="1" si="0"/>
        <v>5.087930683186042E-2</v>
      </c>
      <c r="E9" t="s">
        <v>1027</v>
      </c>
      <c r="F9">
        <f t="shared" si="3"/>
        <v>12.044274020463767</v>
      </c>
      <c r="G9" t="s">
        <v>17</v>
      </c>
      <c r="H9">
        <f t="shared" si="4"/>
        <v>3.5704376837257628</v>
      </c>
      <c r="I9" t="s">
        <v>521</v>
      </c>
      <c r="J9">
        <f t="shared" si="5"/>
        <v>3.3753498166746128</v>
      </c>
      <c r="K9">
        <f t="shared" si="6"/>
        <v>8.473836336738005</v>
      </c>
      <c r="L9">
        <f t="shared" si="7"/>
        <v>-8.668924203789155</v>
      </c>
    </row>
    <row r="10" spans="1:22" x14ac:dyDescent="0.3">
      <c r="A10">
        <f t="shared" si="8"/>
        <v>5.654866776461627E-2</v>
      </c>
      <c r="B10">
        <f t="shared" ca="1" si="1"/>
        <v>5.341557897474352E-2</v>
      </c>
      <c r="C10">
        <f t="shared" ca="1" si="2"/>
        <v>5.6999518846074779E-2</v>
      </c>
      <c r="D10">
        <f t="shared" ca="1" si="0"/>
        <v>4.6597066296254847E-2</v>
      </c>
      <c r="E10" t="s">
        <v>1028</v>
      </c>
      <c r="F10">
        <f t="shared" si="3"/>
        <v>12.316875430184325</v>
      </c>
      <c r="G10" t="s">
        <v>18</v>
      </c>
      <c r="H10">
        <f t="shared" si="4"/>
        <v>3.0845679126033168</v>
      </c>
      <c r="I10" t="s">
        <v>522</v>
      </c>
      <c r="J10">
        <f t="shared" si="5"/>
        <v>3.0858296281819397</v>
      </c>
      <c r="K10">
        <f t="shared" si="6"/>
        <v>9.2323075175810079</v>
      </c>
      <c r="L10">
        <f t="shared" si="7"/>
        <v>-9.2310458020023844</v>
      </c>
    </row>
    <row r="11" spans="1:22" x14ac:dyDescent="0.3">
      <c r="A11">
        <f t="shared" si="8"/>
        <v>6.2831853071795854E-2</v>
      </c>
      <c r="B11">
        <f t="shared" ca="1" si="1"/>
        <v>6.7204488907473311E-2</v>
      </c>
      <c r="C11">
        <f t="shared" ca="1" si="2"/>
        <v>7.5529456495612796E-2</v>
      </c>
      <c r="D11">
        <f t="shared" ca="1" si="0"/>
        <v>7.066063201461345E-2</v>
      </c>
      <c r="E11" t="s">
        <v>1029</v>
      </c>
      <c r="F11">
        <f t="shared" si="3"/>
        <v>12.900748934816084</v>
      </c>
      <c r="G11" t="s">
        <v>19</v>
      </c>
      <c r="H11">
        <f t="shared" si="4"/>
        <v>2.5505270959324164</v>
      </c>
      <c r="I11" t="s">
        <v>523</v>
      </c>
      <c r="J11">
        <f t="shared" si="5"/>
        <v>2.7442386576086784</v>
      </c>
      <c r="K11">
        <f t="shared" si="6"/>
        <v>10.350221838883668</v>
      </c>
      <c r="L11">
        <f t="shared" si="7"/>
        <v>-10.156510277207406</v>
      </c>
    </row>
    <row r="12" spans="1:22" x14ac:dyDescent="0.3">
      <c r="A12">
        <f t="shared" si="8"/>
        <v>6.9115038378975438E-2</v>
      </c>
      <c r="B12">
        <f t="shared" ca="1" si="1"/>
        <v>6.3800446147439613E-2</v>
      </c>
      <c r="C12">
        <f t="shared" ca="1" si="2"/>
        <v>6.3169346921447808E-2</v>
      </c>
      <c r="D12">
        <f t="shared" ca="1" si="0"/>
        <v>7.3253332916237576E-2</v>
      </c>
      <c r="E12" t="s">
        <v>1030</v>
      </c>
      <c r="F12">
        <f t="shared" si="3"/>
        <v>13.039586419563395</v>
      </c>
      <c r="G12" t="s">
        <v>20</v>
      </c>
      <c r="H12">
        <f t="shared" si="4"/>
        <v>2.170879278375871</v>
      </c>
      <c r="I12" t="s">
        <v>524</v>
      </c>
      <c r="J12">
        <f t="shared" si="5"/>
        <v>2.276006969811204</v>
      </c>
      <c r="K12">
        <f t="shared" si="6"/>
        <v>10.868707141187524</v>
      </c>
      <c r="L12">
        <f t="shared" si="7"/>
        <v>-10.763579449752191</v>
      </c>
    </row>
    <row r="13" spans="1:22" x14ac:dyDescent="0.3">
      <c r="A13">
        <f t="shared" si="8"/>
        <v>7.5398223686155022E-2</v>
      </c>
      <c r="B13">
        <f t="shared" ca="1" si="1"/>
        <v>6.9583719284004947E-2</v>
      </c>
      <c r="C13">
        <f t="shared" ca="1" si="2"/>
        <v>5.9758856325030474E-2</v>
      </c>
      <c r="D13">
        <f t="shared" ca="1" si="0"/>
        <v>7.0233653024790885E-2</v>
      </c>
      <c r="E13" t="s">
        <v>1031</v>
      </c>
      <c r="F13">
        <f t="shared" si="3"/>
        <v>13.899703840302704</v>
      </c>
      <c r="G13" t="s">
        <v>21</v>
      </c>
      <c r="H13">
        <f t="shared" si="4"/>
        <v>2.1170473098668205</v>
      </c>
      <c r="I13" t="s">
        <v>525</v>
      </c>
      <c r="J13">
        <f t="shared" si="5"/>
        <v>2.1048384791016321</v>
      </c>
      <c r="K13">
        <f t="shared" si="6"/>
        <v>11.782656530435883</v>
      </c>
      <c r="L13">
        <f t="shared" si="7"/>
        <v>-11.794865361201072</v>
      </c>
    </row>
    <row r="14" spans="1:22" x14ac:dyDescent="0.3">
      <c r="A14">
        <f t="shared" si="8"/>
        <v>8.1681408993334606E-2</v>
      </c>
      <c r="B14">
        <f t="shared" ca="1" si="1"/>
        <v>8.3182512977845319E-2</v>
      </c>
      <c r="C14">
        <f t="shared" ca="1" si="2"/>
        <v>8.3556127085258669E-2</v>
      </c>
      <c r="D14">
        <f t="shared" ca="1" si="0"/>
        <v>8.024914063037103E-2</v>
      </c>
      <c r="E14" t="s">
        <v>1032</v>
      </c>
      <c r="F14">
        <f t="shared" si="3"/>
        <v>14.757250960243953</v>
      </c>
      <c r="G14" t="s">
        <v>22</v>
      </c>
      <c r="H14">
        <f t="shared" si="4"/>
        <v>1.8630005265834353</v>
      </c>
      <c r="I14" t="s">
        <v>526</v>
      </c>
      <c r="J14">
        <f t="shared" si="5"/>
        <v>1.7816728615569388</v>
      </c>
      <c r="K14">
        <f t="shared" si="6"/>
        <v>12.894250433660517</v>
      </c>
      <c r="L14">
        <f t="shared" si="7"/>
        <v>-12.975578098687015</v>
      </c>
    </row>
    <row r="15" spans="1:22" x14ac:dyDescent="0.3">
      <c r="A15">
        <f t="shared" si="8"/>
        <v>8.796459430051419E-2</v>
      </c>
      <c r="B15">
        <f t="shared" ca="1" si="1"/>
        <v>9.4835497592300505E-2</v>
      </c>
      <c r="C15">
        <f t="shared" ca="1" si="2"/>
        <v>9.7530611723535457E-2</v>
      </c>
      <c r="D15">
        <f t="shared" ca="1" si="0"/>
        <v>7.946503353586741E-2</v>
      </c>
      <c r="E15" t="s">
        <v>1033</v>
      </c>
      <c r="F15">
        <f t="shared" si="3"/>
        <v>15.246442740945845</v>
      </c>
      <c r="G15" t="s">
        <v>23</v>
      </c>
      <c r="H15">
        <f t="shared" si="4"/>
        <v>1.8337162698847504</v>
      </c>
      <c r="I15" t="s">
        <v>527</v>
      </c>
      <c r="J15">
        <f t="shared" si="5"/>
        <v>1.6458948116978755</v>
      </c>
      <c r="K15">
        <f t="shared" si="6"/>
        <v>13.412726471061095</v>
      </c>
      <c r="L15">
        <f t="shared" si="7"/>
        <v>-13.60054792924797</v>
      </c>
    </row>
    <row r="16" spans="1:22" x14ac:dyDescent="0.3">
      <c r="A16">
        <f t="shared" si="8"/>
        <v>9.4247779607693774E-2</v>
      </c>
      <c r="B16">
        <f t="shared" ca="1" si="1"/>
        <v>9.4845148261485421E-2</v>
      </c>
      <c r="C16">
        <f t="shared" ca="1" si="2"/>
        <v>8.579256225416669E-2</v>
      </c>
      <c r="D16">
        <f t="shared" ca="1" si="0"/>
        <v>8.7616614130143627E-2</v>
      </c>
      <c r="E16" t="s">
        <v>1034</v>
      </c>
      <c r="F16">
        <f t="shared" si="3"/>
        <v>16.497987315890907</v>
      </c>
      <c r="G16" t="s">
        <v>24</v>
      </c>
      <c r="H16">
        <f t="shared" si="4"/>
        <v>1.4864839406015675</v>
      </c>
      <c r="I16" t="s">
        <v>528</v>
      </c>
      <c r="J16">
        <f t="shared" si="5"/>
        <v>1.4811583973238736</v>
      </c>
      <c r="K16">
        <f t="shared" si="6"/>
        <v>15.011503375289339</v>
      </c>
      <c r="L16">
        <f t="shared" si="7"/>
        <v>-15.016828918567033</v>
      </c>
    </row>
    <row r="17" spans="1:12" x14ac:dyDescent="0.3">
      <c r="A17">
        <f t="shared" si="8"/>
        <v>0.10053096491487336</v>
      </c>
      <c r="B17">
        <f t="shared" ca="1" si="1"/>
        <v>9.4478206158059921E-2</v>
      </c>
      <c r="C17">
        <f t="shared" ca="1" si="2"/>
        <v>9.8880851457912214E-2</v>
      </c>
      <c r="D17">
        <f t="shared" ca="1" si="0"/>
        <v>9.6092814482414801E-2</v>
      </c>
      <c r="E17" t="s">
        <v>1035</v>
      </c>
      <c r="F17">
        <f t="shared" si="3"/>
        <v>17.642659908923854</v>
      </c>
      <c r="G17" t="s">
        <v>25</v>
      </c>
      <c r="H17">
        <f t="shared" si="4"/>
        <v>1.3547460698816773</v>
      </c>
      <c r="I17" t="s">
        <v>529</v>
      </c>
      <c r="J17">
        <f t="shared" si="5"/>
        <v>1.4466694034607022</v>
      </c>
      <c r="K17">
        <f t="shared" si="6"/>
        <v>16.287913839042176</v>
      </c>
      <c r="L17">
        <f t="shared" si="7"/>
        <v>-16.195990505463151</v>
      </c>
    </row>
    <row r="18" spans="1:12" x14ac:dyDescent="0.3">
      <c r="A18">
        <f t="shared" si="8"/>
        <v>0.10681415022205294</v>
      </c>
      <c r="B18">
        <f t="shared" ca="1" si="1"/>
        <v>0.10104676047883521</v>
      </c>
      <c r="C18">
        <f t="shared" ca="1" si="2"/>
        <v>9.7946166678842192E-2</v>
      </c>
      <c r="D18">
        <f t="shared" ca="1" si="0"/>
        <v>0.1156640211722999</v>
      </c>
      <c r="E18" t="s">
        <v>1036</v>
      </c>
      <c r="F18">
        <f t="shared" si="3"/>
        <v>18.889959154875214</v>
      </c>
      <c r="G18" t="s">
        <v>26</v>
      </c>
      <c r="H18">
        <f t="shared" si="4"/>
        <v>1.2341127496095987</v>
      </c>
      <c r="I18" t="s">
        <v>530</v>
      </c>
      <c r="J18">
        <f t="shared" si="5"/>
        <v>1.1427560011056483</v>
      </c>
      <c r="K18">
        <f t="shared" si="6"/>
        <v>17.655846405265617</v>
      </c>
      <c r="L18">
        <f t="shared" si="7"/>
        <v>-17.747203153769565</v>
      </c>
    </row>
    <row r="19" spans="1:12" x14ac:dyDescent="0.3">
      <c r="A19">
        <f t="shared" si="8"/>
        <v>0.11309733552923253</v>
      </c>
      <c r="B19">
        <f t="shared" ca="1" si="1"/>
        <v>0.1155152491210532</v>
      </c>
      <c r="C19">
        <f t="shared" ca="1" si="2"/>
        <v>0.10997003787613321</v>
      </c>
      <c r="D19">
        <f t="shared" ca="1" si="0"/>
        <v>0.11423128117991652</v>
      </c>
      <c r="E19" t="s">
        <v>1037</v>
      </c>
      <c r="F19">
        <f t="shared" si="3"/>
        <v>20.751592580507396</v>
      </c>
      <c r="G19" t="s">
        <v>27</v>
      </c>
      <c r="H19">
        <f t="shared" si="4"/>
        <v>1.2195007786724734</v>
      </c>
      <c r="I19" t="s">
        <v>531</v>
      </c>
      <c r="J19">
        <f t="shared" si="5"/>
        <v>1.0112794078438467</v>
      </c>
      <c r="K19">
        <f t="shared" si="6"/>
        <v>19.532091801834923</v>
      </c>
      <c r="L19">
        <f t="shared" si="7"/>
        <v>-19.740313172663548</v>
      </c>
    </row>
    <row r="20" spans="1:12" x14ac:dyDescent="0.3">
      <c r="A20">
        <f t="shared" si="8"/>
        <v>0.11938052083641211</v>
      </c>
      <c r="B20">
        <f t="shared" ca="1" si="1"/>
        <v>0.11835666664312075</v>
      </c>
      <c r="C20">
        <f t="shared" ca="1" si="2"/>
        <v>0.11741162125055711</v>
      </c>
      <c r="D20">
        <f t="shared" ca="1" si="0"/>
        <v>0.11028370359250662</v>
      </c>
      <c r="E20" t="s">
        <v>1038</v>
      </c>
      <c r="F20">
        <f t="shared" si="3"/>
        <v>22.99562612223059</v>
      </c>
      <c r="G20" t="s">
        <v>28</v>
      </c>
      <c r="H20">
        <f t="shared" si="4"/>
        <v>0.76566681874715581</v>
      </c>
      <c r="I20" t="s">
        <v>532</v>
      </c>
      <c r="J20">
        <f t="shared" si="5"/>
        <v>0.73626956252249798</v>
      </c>
      <c r="K20">
        <f t="shared" si="6"/>
        <v>22.229959303483433</v>
      </c>
      <c r="L20">
        <f t="shared" si="7"/>
        <v>-22.259356559708092</v>
      </c>
    </row>
    <row r="21" spans="1:12" x14ac:dyDescent="0.3">
      <c r="A21">
        <f t="shared" si="8"/>
        <v>0.12566370614359171</v>
      </c>
      <c r="B21">
        <f t="shared" ca="1" si="1"/>
        <v>0.13378435367610683</v>
      </c>
      <c r="C21">
        <f t="shared" ca="1" si="2"/>
        <v>0.12562848474861563</v>
      </c>
      <c r="D21">
        <f t="shared" ca="1" si="0"/>
        <v>0.13372764271590692</v>
      </c>
      <c r="E21" t="s">
        <v>1039</v>
      </c>
      <c r="F21">
        <f t="shared" si="3"/>
        <v>25.968452562752518</v>
      </c>
      <c r="G21" t="s">
        <v>29</v>
      </c>
      <c r="H21">
        <f t="shared" si="4"/>
        <v>0.96141274564416679</v>
      </c>
      <c r="I21" t="s">
        <v>533</v>
      </c>
      <c r="J21">
        <f t="shared" si="5"/>
        <v>0.96425647248592805</v>
      </c>
      <c r="K21">
        <f t="shared" si="6"/>
        <v>25.00703981710835</v>
      </c>
      <c r="L21">
        <f t="shared" si="7"/>
        <v>-25.004196090266589</v>
      </c>
    </row>
    <row r="22" spans="1:12" x14ac:dyDescent="0.3">
      <c r="A22">
        <f t="shared" si="8"/>
        <v>0.13194689145077129</v>
      </c>
      <c r="B22">
        <f t="shared" ca="1" si="1"/>
        <v>0.139545660026514</v>
      </c>
      <c r="C22">
        <f t="shared" ca="1" si="2"/>
        <v>0.12960857625025274</v>
      </c>
      <c r="D22">
        <f t="shared" ca="1" si="0"/>
        <v>0.12901073951213271</v>
      </c>
      <c r="E22" t="s">
        <v>1040</v>
      </c>
      <c r="F22">
        <f t="shared" si="3"/>
        <v>30.079473348961539</v>
      </c>
      <c r="G22" t="s">
        <v>30</v>
      </c>
      <c r="H22">
        <f t="shared" si="4"/>
        <v>0.82540616368069919</v>
      </c>
      <c r="I22" t="s">
        <v>534</v>
      </c>
      <c r="J22">
        <f t="shared" si="5"/>
        <v>1.030097863667879</v>
      </c>
      <c r="K22">
        <f t="shared" si="6"/>
        <v>29.254067185280839</v>
      </c>
      <c r="L22">
        <f t="shared" si="7"/>
        <v>-29.049375485293659</v>
      </c>
    </row>
    <row r="23" spans="1:12" x14ac:dyDescent="0.3">
      <c r="A23">
        <f t="shared" si="8"/>
        <v>0.13823007675795088</v>
      </c>
      <c r="B23">
        <f t="shared" ca="1" si="1"/>
        <v>0.14380403664170491</v>
      </c>
      <c r="C23">
        <f t="shared" ca="1" si="2"/>
        <v>0.13856524538095352</v>
      </c>
      <c r="D23">
        <f t="shared" ca="1" si="0"/>
        <v>0.13652109956649419</v>
      </c>
      <c r="E23" t="s">
        <v>1041</v>
      </c>
      <c r="F23">
        <f t="shared" si="3"/>
        <v>36.031756463957855</v>
      </c>
      <c r="G23" t="s">
        <v>31</v>
      </c>
      <c r="H23">
        <f t="shared" si="4"/>
        <v>0.61506129497545259</v>
      </c>
      <c r="I23" t="s">
        <v>535</v>
      </c>
      <c r="J23">
        <f t="shared" si="5"/>
        <v>0.70259151591852498</v>
      </c>
      <c r="K23">
        <f t="shared" si="6"/>
        <v>35.4166951689824</v>
      </c>
      <c r="L23">
        <f t="shared" si="7"/>
        <v>-35.329164948039327</v>
      </c>
    </row>
    <row r="24" spans="1:12" x14ac:dyDescent="0.3">
      <c r="A24">
        <f t="shared" si="8"/>
        <v>0.14451326206513046</v>
      </c>
      <c r="B24">
        <f t="shared" ca="1" si="1"/>
        <v>0.14510331342730953</v>
      </c>
      <c r="C24">
        <f t="shared" ca="1" si="2"/>
        <v>0.14627633219356762</v>
      </c>
      <c r="D24">
        <f t="shared" ca="1" si="0"/>
        <v>0.14024961135531397</v>
      </c>
      <c r="E24" t="s">
        <v>1042</v>
      </c>
      <c r="F24">
        <f t="shared" si="3"/>
        <v>45.720625828885836</v>
      </c>
      <c r="G24" t="s">
        <v>32</v>
      </c>
      <c r="H24">
        <f t="shared" si="4"/>
        <v>0.48296305434798165</v>
      </c>
      <c r="I24" t="s">
        <v>536</v>
      </c>
      <c r="J24">
        <f t="shared" si="5"/>
        <v>0.60360128560649706</v>
      </c>
      <c r="K24">
        <f t="shared" si="6"/>
        <v>45.237662774537853</v>
      </c>
      <c r="L24">
        <f t="shared" si="7"/>
        <v>-45.117024543279342</v>
      </c>
    </row>
    <row r="25" spans="1:12" x14ac:dyDescent="0.3">
      <c r="A25">
        <f t="shared" si="8"/>
        <v>0.15079644737231004</v>
      </c>
      <c r="B25">
        <f t="shared" ca="1" si="1"/>
        <v>0.15289674830090683</v>
      </c>
      <c r="C25">
        <f t="shared" ca="1" si="2"/>
        <v>0.14608517775769611</v>
      </c>
      <c r="D25">
        <f t="shared" ca="1" si="0"/>
        <v>0.1598348690030772</v>
      </c>
      <c r="E25" t="s">
        <v>1043</v>
      </c>
      <c r="F25">
        <f t="shared" si="3"/>
        <v>61.930310369769657</v>
      </c>
      <c r="G25" t="s">
        <v>33</v>
      </c>
      <c r="H25">
        <f t="shared" si="4"/>
        <v>0.74421267596802088</v>
      </c>
      <c r="I25" t="s">
        <v>537</v>
      </c>
      <c r="J25">
        <f t="shared" si="5"/>
        <v>0.8043909731838601</v>
      </c>
      <c r="K25">
        <f t="shared" si="6"/>
        <v>61.186097693801635</v>
      </c>
      <c r="L25">
        <f t="shared" si="7"/>
        <v>-61.1259193965858</v>
      </c>
    </row>
    <row r="26" spans="1:12" x14ac:dyDescent="0.3">
      <c r="A26">
        <f t="shared" si="8"/>
        <v>0.15707963267948963</v>
      </c>
      <c r="B26">
        <f t="shared" ca="1" si="1"/>
        <v>0.14822093250396823</v>
      </c>
      <c r="C26">
        <f t="shared" ca="1" si="2"/>
        <v>0.14585082490576098</v>
      </c>
      <c r="D26">
        <f t="shared" ca="1" si="0"/>
        <v>0.15158943182809403</v>
      </c>
      <c r="E26" t="s">
        <v>1044</v>
      </c>
      <c r="F26">
        <f t="shared" si="3"/>
        <v>99.171686770387311</v>
      </c>
      <c r="G26" t="s">
        <v>34</v>
      </c>
      <c r="H26">
        <f t="shared" si="4"/>
        <v>0.68548016587833982</v>
      </c>
      <c r="I26" t="s">
        <v>538</v>
      </c>
      <c r="J26">
        <f t="shared" si="5"/>
        <v>0.46720576900373306</v>
      </c>
      <c r="K26">
        <f t="shared" si="6"/>
        <v>98.486206604508965</v>
      </c>
      <c r="L26">
        <f t="shared" si="7"/>
        <v>-98.704481001383584</v>
      </c>
    </row>
    <row r="27" spans="1:12" x14ac:dyDescent="0.3">
      <c r="A27">
        <f t="shared" si="8"/>
        <v>0.16336281798666921</v>
      </c>
      <c r="B27">
        <f t="shared" ca="1" si="1"/>
        <v>0.17083720454549592</v>
      </c>
      <c r="C27">
        <f t="shared" ca="1" si="2"/>
        <v>0.17861975254132292</v>
      </c>
      <c r="D27">
        <f t="shared" ca="1" si="0"/>
        <v>0.1696656697341492</v>
      </c>
      <c r="E27" t="s">
        <v>1045</v>
      </c>
      <c r="F27">
        <f t="shared" si="3"/>
        <v>260.46775688045653</v>
      </c>
      <c r="G27" t="s">
        <v>35</v>
      </c>
      <c r="H27">
        <f t="shared" si="4"/>
        <v>0.63909624453270331</v>
      </c>
      <c r="I27" t="s">
        <v>539</v>
      </c>
      <c r="J27">
        <f t="shared" si="5"/>
        <v>0.73444185096613879</v>
      </c>
      <c r="K27">
        <f t="shared" si="6"/>
        <v>259.82866063592382</v>
      </c>
      <c r="L27">
        <f t="shared" si="7"/>
        <v>-259.73331502949037</v>
      </c>
    </row>
    <row r="28" spans="1:12" x14ac:dyDescent="0.3">
      <c r="A28">
        <f t="shared" si="8"/>
        <v>0.1696460032938488</v>
      </c>
      <c r="B28">
        <f t="shared" ca="1" si="1"/>
        <v>0.17834023606170007</v>
      </c>
      <c r="C28">
        <f t="shared" ca="1" si="2"/>
        <v>0.17279480513179546</v>
      </c>
      <c r="D28">
        <f t="shared" ca="1" si="0"/>
        <v>0.16611977256257215</v>
      </c>
      <c r="E28" t="s">
        <v>1046</v>
      </c>
      <c r="F28">
        <f t="shared" si="3"/>
        <v>385.48466656701351</v>
      </c>
      <c r="G28" t="s">
        <v>36</v>
      </c>
      <c r="H28">
        <f t="shared" si="4"/>
        <v>0.51919376293879205</v>
      </c>
      <c r="I28" t="s">
        <v>540</v>
      </c>
      <c r="J28">
        <f t="shared" si="5"/>
        <v>0.44125638412979057</v>
      </c>
      <c r="K28">
        <f t="shared" si="6"/>
        <v>384.96547280407469</v>
      </c>
      <c r="L28">
        <f t="shared" si="7"/>
        <v>-385.04341018288369</v>
      </c>
    </row>
    <row r="29" spans="1:12" x14ac:dyDescent="0.3">
      <c r="A29">
        <f t="shared" si="8"/>
        <v>0.17592918860102838</v>
      </c>
      <c r="B29">
        <f t="shared" ca="1" si="1"/>
        <v>0.18375065100074447</v>
      </c>
      <c r="C29">
        <f t="shared" ca="1" si="2"/>
        <v>0.17640250411597955</v>
      </c>
      <c r="D29">
        <f t="shared" ca="1" si="0"/>
        <v>0.16671107124250459</v>
      </c>
      <c r="E29" t="s">
        <v>1047</v>
      </c>
      <c r="F29">
        <f t="shared" si="3"/>
        <v>108.56354597480158</v>
      </c>
      <c r="G29" t="s">
        <v>37</v>
      </c>
      <c r="H29">
        <f t="shared" si="4"/>
        <v>0.72764266366820374</v>
      </c>
      <c r="I29" t="s">
        <v>541</v>
      </c>
      <c r="J29">
        <f t="shared" si="5"/>
        <v>0.50517780638041054</v>
      </c>
      <c r="K29">
        <f t="shared" si="6"/>
        <v>107.83590331113338</v>
      </c>
      <c r="L29">
        <f t="shared" si="7"/>
        <v>-108.05836816842117</v>
      </c>
    </row>
    <row r="30" spans="1:12" x14ac:dyDescent="0.3">
      <c r="A30">
        <f t="shared" si="8"/>
        <v>0.18221237390820796</v>
      </c>
      <c r="B30">
        <f t="shared" ca="1" si="1"/>
        <v>0.1811094377933388</v>
      </c>
      <c r="C30">
        <f t="shared" ca="1" si="2"/>
        <v>0.1854876207431212</v>
      </c>
      <c r="D30">
        <f t="shared" ca="1" si="0"/>
        <v>0.18286253403489441</v>
      </c>
      <c r="E30" t="s">
        <v>1048</v>
      </c>
      <c r="F30">
        <f t="shared" si="3"/>
        <v>62.567211124462069</v>
      </c>
      <c r="G30" t="s">
        <v>38</v>
      </c>
      <c r="H30">
        <f t="shared" si="4"/>
        <v>0.63302467577038335</v>
      </c>
      <c r="I30" t="s">
        <v>542</v>
      </c>
      <c r="J30">
        <f t="shared" si="5"/>
        <v>0.27567048704939418</v>
      </c>
      <c r="K30">
        <f t="shared" si="6"/>
        <v>61.934186448691683</v>
      </c>
      <c r="L30">
        <f t="shared" si="7"/>
        <v>-62.291540637412673</v>
      </c>
    </row>
    <row r="31" spans="1:12" x14ac:dyDescent="0.3">
      <c r="A31">
        <f t="shared" si="8"/>
        <v>0.18849555921538755</v>
      </c>
      <c r="B31">
        <f t="shared" ca="1" si="1"/>
        <v>0.18593156597968569</v>
      </c>
      <c r="C31">
        <f t="shared" ca="1" si="2"/>
        <v>0.18092179920661239</v>
      </c>
      <c r="D31">
        <f t="shared" ca="1" si="0"/>
        <v>0.18797406671513289</v>
      </c>
      <c r="E31" t="s">
        <v>1049</v>
      </c>
      <c r="F31">
        <f t="shared" si="3"/>
        <v>43.563819434404003</v>
      </c>
      <c r="G31" t="s">
        <v>39</v>
      </c>
      <c r="H31">
        <f t="shared" si="4"/>
        <v>0.32094203075803934</v>
      </c>
      <c r="I31" t="s">
        <v>543</v>
      </c>
      <c r="J31">
        <f t="shared" si="5"/>
        <v>0.17997135076616472</v>
      </c>
      <c r="K31">
        <f t="shared" si="6"/>
        <v>43.242877403645963</v>
      </c>
      <c r="L31">
        <f t="shared" si="7"/>
        <v>-43.383848083637837</v>
      </c>
    </row>
    <row r="32" spans="1:12" x14ac:dyDescent="0.3">
      <c r="A32">
        <f t="shared" si="8"/>
        <v>0.19477874452256713</v>
      </c>
      <c r="B32">
        <f t="shared" ca="1" si="1"/>
        <v>0.19481856297413816</v>
      </c>
      <c r="C32">
        <f t="shared" ca="1" si="2"/>
        <v>0.19076063772658147</v>
      </c>
      <c r="D32">
        <f t="shared" ca="1" si="0"/>
        <v>0.19303855618545182</v>
      </c>
      <c r="E32" t="s">
        <v>1050</v>
      </c>
      <c r="F32">
        <f t="shared" si="3"/>
        <v>33.241365526869721</v>
      </c>
      <c r="G32" t="s">
        <v>40</v>
      </c>
      <c r="H32">
        <f t="shared" si="4"/>
        <v>0.28937040246723184</v>
      </c>
      <c r="I32" t="s">
        <v>544</v>
      </c>
      <c r="J32">
        <f t="shared" si="5"/>
        <v>0.39163417163566949</v>
      </c>
      <c r="K32">
        <f t="shared" si="6"/>
        <v>32.951995124402487</v>
      </c>
      <c r="L32">
        <f t="shared" si="7"/>
        <v>-32.849731355234049</v>
      </c>
    </row>
    <row r="33" spans="1:12" x14ac:dyDescent="0.3">
      <c r="A33">
        <f t="shared" si="8"/>
        <v>0.20106192982974672</v>
      </c>
      <c r="B33">
        <f t="shared" ca="1" si="1"/>
        <v>0.19735077864396389</v>
      </c>
      <c r="C33">
        <f t="shared" ca="1" si="2"/>
        <v>0.20214987155730685</v>
      </c>
      <c r="D33">
        <f t="shared" ca="1" si="0"/>
        <v>0.20070866696185741</v>
      </c>
      <c r="E33" t="s">
        <v>1051</v>
      </c>
      <c r="F33">
        <f t="shared" si="3"/>
        <v>26.888053853914755</v>
      </c>
      <c r="G33" t="s">
        <v>41</v>
      </c>
      <c r="H33">
        <f t="shared" si="4"/>
        <v>0.24393952111075026</v>
      </c>
      <c r="I33" t="s">
        <v>545</v>
      </c>
      <c r="J33">
        <f t="shared" si="5"/>
        <v>0.12309582755815072</v>
      </c>
      <c r="K33">
        <f t="shared" si="6"/>
        <v>26.644114332804005</v>
      </c>
      <c r="L33">
        <f t="shared" si="7"/>
        <v>-26.764958026356606</v>
      </c>
    </row>
    <row r="34" spans="1:12" x14ac:dyDescent="0.3">
      <c r="A34">
        <f t="shared" si="8"/>
        <v>0.2073451151369263</v>
      </c>
      <c r="B34">
        <f t="shared" ca="1" si="1"/>
        <v>0.20276006901715185</v>
      </c>
      <c r="C34">
        <f t="shared" ca="1" si="2"/>
        <v>0.19461076733358756</v>
      </c>
      <c r="D34">
        <f t="shared" ca="1" si="0"/>
        <v>0.20089732344889993</v>
      </c>
      <c r="E34" t="s">
        <v>1052</v>
      </c>
      <c r="F34">
        <f t="shared" si="3"/>
        <v>22.444536262499831</v>
      </c>
      <c r="G34" t="s">
        <v>42</v>
      </c>
      <c r="H34">
        <f t="shared" si="4"/>
        <v>0.34506731050734279</v>
      </c>
      <c r="I34" t="s">
        <v>546</v>
      </c>
      <c r="J34">
        <f t="shared" si="5"/>
        <v>0.30688892219047437</v>
      </c>
      <c r="K34">
        <f t="shared" si="6"/>
        <v>22.099468951992488</v>
      </c>
      <c r="L34">
        <f t="shared" si="7"/>
        <v>-22.137647340309357</v>
      </c>
    </row>
    <row r="35" spans="1:12" x14ac:dyDescent="0.3">
      <c r="A35">
        <f t="shared" si="8"/>
        <v>0.21362830044410588</v>
      </c>
      <c r="B35">
        <f t="shared" ca="1" si="1"/>
        <v>0.20866718713738544</v>
      </c>
      <c r="C35">
        <f t="shared" ca="1" si="2"/>
        <v>0.21557062421884018</v>
      </c>
      <c r="D35">
        <f t="shared" ca="1" si="0"/>
        <v>0.21625117346321243</v>
      </c>
      <c r="E35" t="s">
        <v>1053</v>
      </c>
      <c r="F35">
        <f t="shared" si="3"/>
        <v>19.377777006948094</v>
      </c>
      <c r="G35" t="s">
        <v>43</v>
      </c>
      <c r="H35">
        <f t="shared" si="4"/>
        <v>0.1227315264369816</v>
      </c>
      <c r="I35" t="s">
        <v>547</v>
      </c>
      <c r="J35">
        <f t="shared" si="5"/>
        <v>0.43665379015020678</v>
      </c>
      <c r="K35">
        <f t="shared" si="6"/>
        <v>19.255045480511111</v>
      </c>
      <c r="L35">
        <f t="shared" si="7"/>
        <v>-18.941123216797887</v>
      </c>
    </row>
    <row r="36" spans="1:12" x14ac:dyDescent="0.3">
      <c r="A36">
        <f t="shared" si="8"/>
        <v>0.21991148575128547</v>
      </c>
      <c r="B36">
        <f t="shared" ca="1" si="1"/>
        <v>0.20929543004047277</v>
      </c>
      <c r="C36">
        <f t="shared" ca="1" si="2"/>
        <v>0.21877636423028918</v>
      </c>
      <c r="D36">
        <f t="shared" ca="1" si="0"/>
        <v>0.20993812866914405</v>
      </c>
      <c r="E36" t="s">
        <v>1054</v>
      </c>
      <c r="F36">
        <f t="shared" si="3"/>
        <v>16.538215118566054</v>
      </c>
      <c r="G36" t="s">
        <v>44</v>
      </c>
      <c r="H36">
        <f t="shared" si="4"/>
        <v>0.19039013443783215</v>
      </c>
      <c r="I36" t="s">
        <v>548</v>
      </c>
      <c r="J36">
        <f t="shared" si="5"/>
        <v>0.18861311257635438</v>
      </c>
      <c r="K36">
        <f t="shared" si="6"/>
        <v>16.347824984128223</v>
      </c>
      <c r="L36">
        <f t="shared" si="7"/>
        <v>-16.349602005989698</v>
      </c>
    </row>
    <row r="37" spans="1:12" x14ac:dyDescent="0.3">
      <c r="A37">
        <f t="shared" si="8"/>
        <v>0.22619467105846505</v>
      </c>
      <c r="B37">
        <f t="shared" ca="1" si="1"/>
        <v>0.23010540031317517</v>
      </c>
      <c r="C37">
        <f t="shared" ca="1" si="2"/>
        <v>0.23782575146549229</v>
      </c>
      <c r="D37">
        <f t="shared" ca="1" si="0"/>
        <v>0.23004385163615498</v>
      </c>
      <c r="E37" t="s">
        <v>1055</v>
      </c>
      <c r="F37">
        <f t="shared" si="3"/>
        <v>15.03071689891096</v>
      </c>
      <c r="G37" t="s">
        <v>45</v>
      </c>
      <c r="H37">
        <f t="shared" si="4"/>
        <v>0.19653445848406667</v>
      </c>
      <c r="I37" t="s">
        <v>549</v>
      </c>
      <c r="J37">
        <f t="shared" si="5"/>
        <v>0.26759285613454348</v>
      </c>
      <c r="K37">
        <f t="shared" si="6"/>
        <v>14.834182440426893</v>
      </c>
      <c r="L37">
        <f t="shared" si="7"/>
        <v>-14.763124042776417</v>
      </c>
    </row>
    <row r="38" spans="1:12" x14ac:dyDescent="0.3">
      <c r="A38">
        <f t="shared" si="8"/>
        <v>0.23247785636564464</v>
      </c>
      <c r="B38">
        <f t="shared" ca="1" si="1"/>
        <v>0.23999150812261066</v>
      </c>
      <c r="C38">
        <f t="shared" ca="1" si="2"/>
        <v>0.24694956458283135</v>
      </c>
      <c r="D38">
        <f t="shared" ca="1" si="0"/>
        <v>0.22635883360422132</v>
      </c>
      <c r="E38" t="s">
        <v>1056</v>
      </c>
      <c r="F38">
        <f t="shared" si="3"/>
        <v>13.292559733637791</v>
      </c>
      <c r="G38" t="s">
        <v>46</v>
      </c>
      <c r="H38">
        <f t="shared" si="4"/>
        <v>0.26156565241774438</v>
      </c>
      <c r="I38" t="s">
        <v>550</v>
      </c>
      <c r="J38">
        <f t="shared" si="5"/>
        <v>9.983211077432462E-2</v>
      </c>
      <c r="K38">
        <f t="shared" si="6"/>
        <v>13.030994081220047</v>
      </c>
      <c r="L38">
        <f t="shared" si="7"/>
        <v>-13.192727622863467</v>
      </c>
    </row>
    <row r="39" spans="1:12" x14ac:dyDescent="0.3">
      <c r="A39">
        <f t="shared" si="8"/>
        <v>0.23876104167282422</v>
      </c>
      <c r="B39">
        <f t="shared" ca="1" si="1"/>
        <v>0.24301074685325022</v>
      </c>
      <c r="C39">
        <f t="shared" ca="1" si="2"/>
        <v>0.23780094439600008</v>
      </c>
      <c r="D39">
        <f t="shared" ca="1" si="0"/>
        <v>0.24045349940582161</v>
      </c>
      <c r="E39" t="s">
        <v>1057</v>
      </c>
      <c r="F39">
        <f t="shared" si="3"/>
        <v>12.115996831080501</v>
      </c>
      <c r="G39" t="s">
        <v>47</v>
      </c>
      <c r="H39">
        <f t="shared" si="4"/>
        <v>0.2999461753298992</v>
      </c>
      <c r="I39" t="s">
        <v>551</v>
      </c>
      <c r="J39">
        <f t="shared" si="5"/>
        <v>0.3025833584409377</v>
      </c>
      <c r="K39">
        <f t="shared" si="6"/>
        <v>11.816050655750603</v>
      </c>
      <c r="L39">
        <f t="shared" si="7"/>
        <v>-11.813413472639564</v>
      </c>
    </row>
    <row r="40" spans="1:12" x14ac:dyDescent="0.3">
      <c r="A40">
        <f t="shared" si="8"/>
        <v>0.2450442269800038</v>
      </c>
      <c r="B40">
        <f t="shared" ca="1" si="1"/>
        <v>0.24224904463286745</v>
      </c>
      <c r="C40">
        <f t="shared" ca="1" si="2"/>
        <v>0.23308862315802856</v>
      </c>
      <c r="D40">
        <f t="shared" ca="1" si="0"/>
        <v>0.2440735389027808</v>
      </c>
      <c r="E40" t="s">
        <v>1058</v>
      </c>
      <c r="F40">
        <f t="shared" si="3"/>
        <v>10.862779896945288</v>
      </c>
      <c r="G40" t="s">
        <v>48</v>
      </c>
      <c r="H40">
        <f t="shared" si="4"/>
        <v>0.33382103394078422</v>
      </c>
      <c r="I40" t="s">
        <v>552</v>
      </c>
      <c r="J40">
        <f t="shared" si="5"/>
        <v>4.3984973676101526E-2</v>
      </c>
      <c r="K40">
        <f t="shared" si="6"/>
        <v>10.528958863004503</v>
      </c>
      <c r="L40">
        <f t="shared" si="7"/>
        <v>-10.818794923269186</v>
      </c>
    </row>
    <row r="41" spans="1:12" x14ac:dyDescent="0.3">
      <c r="A41">
        <f t="shared" si="8"/>
        <v>0.25132741228718342</v>
      </c>
      <c r="B41">
        <f t="shared" ca="1" si="1"/>
        <v>0.24507517021606021</v>
      </c>
      <c r="C41">
        <f t="shared" ca="1" si="2"/>
        <v>0.24992665229907401</v>
      </c>
      <c r="D41">
        <f t="shared" ca="1" si="0"/>
        <v>0.24215663622038297</v>
      </c>
      <c r="E41" t="s">
        <v>1059</v>
      </c>
      <c r="F41">
        <f t="shared" si="3"/>
        <v>10.116569392063175</v>
      </c>
      <c r="G41" t="s">
        <v>49</v>
      </c>
      <c r="H41">
        <f t="shared" si="4"/>
        <v>0.13376404070028702</v>
      </c>
      <c r="I41" t="s">
        <v>553</v>
      </c>
      <c r="J41">
        <f t="shared" si="5"/>
        <v>0.19188028367464269</v>
      </c>
      <c r="K41">
        <f t="shared" si="6"/>
        <v>9.982805351362888</v>
      </c>
      <c r="L41">
        <f t="shared" si="7"/>
        <v>-9.9246891083885327</v>
      </c>
    </row>
    <row r="42" spans="1:12" x14ac:dyDescent="0.3">
      <c r="A42">
        <f t="shared" si="8"/>
        <v>0.257610597594363</v>
      </c>
      <c r="B42">
        <f t="shared" ca="1" si="1"/>
        <v>0.26352396938448258</v>
      </c>
      <c r="C42">
        <f t="shared" ca="1" si="2"/>
        <v>0.25646366188685549</v>
      </c>
      <c r="D42">
        <f t="shared" ca="1" si="0"/>
        <v>0.25452798727612347</v>
      </c>
      <c r="E42" t="s">
        <v>1060</v>
      </c>
      <c r="F42">
        <f t="shared" si="3"/>
        <v>9.1992614929594971</v>
      </c>
      <c r="G42" t="s">
        <v>50</v>
      </c>
      <c r="H42">
        <f t="shared" si="4"/>
        <v>0.33721088285460804</v>
      </c>
      <c r="I42" t="s">
        <v>554</v>
      </c>
      <c r="J42">
        <f t="shared" si="5"/>
        <v>0.15018226690077621</v>
      </c>
      <c r="K42">
        <f t="shared" si="6"/>
        <v>8.8620506101048893</v>
      </c>
      <c r="L42">
        <f t="shared" si="7"/>
        <v>-9.0490792260587209</v>
      </c>
    </row>
    <row r="43" spans="1:12" x14ac:dyDescent="0.3">
      <c r="A43">
        <f t="shared" si="8"/>
        <v>0.26389378290154258</v>
      </c>
      <c r="B43">
        <f t="shared" ca="1" si="1"/>
        <v>0.2535972265426672</v>
      </c>
      <c r="C43">
        <f t="shared" ca="1" si="2"/>
        <v>0.26298356040359105</v>
      </c>
      <c r="D43">
        <f t="shared" ca="1" si="0"/>
        <v>0.26636221781774594</v>
      </c>
      <c r="E43" t="s">
        <v>1061</v>
      </c>
      <c r="F43">
        <f t="shared" si="3"/>
        <v>8.8064736283344587</v>
      </c>
      <c r="G43" t="s">
        <v>51</v>
      </c>
      <c r="H43">
        <f t="shared" si="4"/>
        <v>0.25999527756473734</v>
      </c>
      <c r="I43" t="s">
        <v>555</v>
      </c>
      <c r="J43">
        <f t="shared" si="5"/>
        <v>0.41264148096862302</v>
      </c>
      <c r="K43">
        <f t="shared" si="6"/>
        <v>8.5464783507697213</v>
      </c>
      <c r="L43">
        <f t="shared" si="7"/>
        <v>-8.3938321473658348</v>
      </c>
    </row>
    <row r="44" spans="1:12" x14ac:dyDescent="0.3">
      <c r="A44">
        <f t="shared" si="8"/>
        <v>0.27017696820872217</v>
      </c>
      <c r="B44">
        <f t="shared" ca="1" si="1"/>
        <v>0.25915263890121576</v>
      </c>
      <c r="C44">
        <f t="shared" ca="1" si="2"/>
        <v>0.25802364461505567</v>
      </c>
      <c r="D44">
        <f t="shared" ca="1" si="0"/>
        <v>0.27375578141404155</v>
      </c>
      <c r="E44" t="s">
        <v>1062</v>
      </c>
      <c r="F44">
        <f t="shared" si="3"/>
        <v>8.1502392621010689</v>
      </c>
      <c r="G44" t="s">
        <v>52</v>
      </c>
      <c r="H44">
        <f t="shared" si="4"/>
        <v>0.51480734881290113</v>
      </c>
      <c r="I44" t="s">
        <v>556</v>
      </c>
      <c r="J44">
        <f t="shared" si="5"/>
        <v>4.1217532434259123E-2</v>
      </c>
      <c r="K44">
        <f t="shared" si="6"/>
        <v>7.6354319132881674</v>
      </c>
      <c r="L44">
        <f t="shared" si="7"/>
        <v>-8.109021729666809</v>
      </c>
    </row>
    <row r="45" spans="1:12" x14ac:dyDescent="0.3">
      <c r="A45">
        <f t="shared" si="8"/>
        <v>0.27646015351590175</v>
      </c>
      <c r="B45">
        <f t="shared" ca="1" si="1"/>
        <v>0.27514136435839637</v>
      </c>
      <c r="C45">
        <f t="shared" ca="1" si="2"/>
        <v>0.26934474668192859</v>
      </c>
      <c r="D45">
        <f t="shared" ca="1" si="0"/>
        <v>0.2698319606461177</v>
      </c>
      <c r="E45" t="s">
        <v>1063</v>
      </c>
      <c r="F45">
        <f t="shared" si="3"/>
        <v>7.2893644410673959</v>
      </c>
      <c r="G45" t="s">
        <v>53</v>
      </c>
      <c r="H45">
        <f t="shared" si="4"/>
        <v>0.47561022001607994</v>
      </c>
      <c r="I45" t="s">
        <v>557</v>
      </c>
      <c r="J45">
        <f t="shared" si="5"/>
        <v>4.0160093637774008E-2</v>
      </c>
      <c r="K45">
        <f t="shared" si="6"/>
        <v>6.8137542210513162</v>
      </c>
      <c r="L45">
        <f t="shared" si="7"/>
        <v>-7.2492043474296217</v>
      </c>
    </row>
    <row r="46" spans="1:12" x14ac:dyDescent="0.3">
      <c r="A46">
        <f t="shared" si="8"/>
        <v>0.28274333882308134</v>
      </c>
      <c r="B46">
        <f t="shared" ca="1" si="1"/>
        <v>0.28772510188004663</v>
      </c>
      <c r="C46">
        <f t="shared" ca="1" si="2"/>
        <v>0.29121660077263567</v>
      </c>
      <c r="D46">
        <f t="shared" ca="1" si="0"/>
        <v>0.28026154187640895</v>
      </c>
      <c r="E46" t="s">
        <v>1064</v>
      </c>
      <c r="F46">
        <f t="shared" si="3"/>
        <v>6.9857406394534474</v>
      </c>
      <c r="G46" t="s">
        <v>54</v>
      </c>
      <c r="H46">
        <f t="shared" si="4"/>
        <v>0.27757836638859862</v>
      </c>
      <c r="I46" t="s">
        <v>558</v>
      </c>
      <c r="J46">
        <f t="shared" si="5"/>
        <v>0.19210443333480254</v>
      </c>
      <c r="K46">
        <f t="shared" si="6"/>
        <v>6.7081622730648487</v>
      </c>
      <c r="L46">
        <f t="shared" si="7"/>
        <v>-6.793636206118645</v>
      </c>
    </row>
    <row r="47" spans="1:12" x14ac:dyDescent="0.3">
      <c r="A47">
        <f t="shared" si="8"/>
        <v>0.28902652413026092</v>
      </c>
      <c r="B47">
        <f t="shared" ca="1" si="1"/>
        <v>0.29312060148751823</v>
      </c>
      <c r="C47">
        <f t="shared" ca="1" si="2"/>
        <v>0.29479918841793246</v>
      </c>
      <c r="D47">
        <f t="shared" ca="1" si="0"/>
        <v>0.29423764519167844</v>
      </c>
      <c r="E47" t="s">
        <v>1065</v>
      </c>
      <c r="F47">
        <f t="shared" si="3"/>
        <v>6.3175248699397502</v>
      </c>
      <c r="G47" t="s">
        <v>55</v>
      </c>
      <c r="H47">
        <f t="shared" si="4"/>
        <v>0.36384063164324493</v>
      </c>
      <c r="I47" t="s">
        <v>559</v>
      </c>
      <c r="J47">
        <f t="shared" si="5"/>
        <v>0.24708104706734085</v>
      </c>
      <c r="K47">
        <f t="shared" si="6"/>
        <v>5.9536842382965052</v>
      </c>
      <c r="L47">
        <f t="shared" si="7"/>
        <v>-6.0704438228724094</v>
      </c>
    </row>
    <row r="48" spans="1:12" x14ac:dyDescent="0.3">
      <c r="A48">
        <f t="shared" si="8"/>
        <v>0.2953097094374405</v>
      </c>
      <c r="B48">
        <f t="shared" ca="1" si="1"/>
        <v>0.29058790499332371</v>
      </c>
      <c r="C48">
        <f t="shared" ca="1" si="2"/>
        <v>0.29699269125269501</v>
      </c>
      <c r="D48">
        <f t="shared" ca="1" si="0"/>
        <v>0.28778578069074079</v>
      </c>
      <c r="E48" t="s">
        <v>1066</v>
      </c>
      <c r="F48">
        <f t="shared" si="3"/>
        <v>6.2329513232509077</v>
      </c>
      <c r="G48" t="s">
        <v>56</v>
      </c>
      <c r="H48">
        <f t="shared" si="4"/>
        <v>0.19999090173608372</v>
      </c>
      <c r="I48" t="s">
        <v>560</v>
      </c>
      <c r="J48">
        <f t="shared" si="5"/>
        <v>6.5094494658435378E-2</v>
      </c>
      <c r="K48">
        <f t="shared" si="6"/>
        <v>6.032960421514824</v>
      </c>
      <c r="L48">
        <f t="shared" si="7"/>
        <v>-6.1678568285924724</v>
      </c>
    </row>
    <row r="49" spans="1:12" x14ac:dyDescent="0.3">
      <c r="A49">
        <f t="shared" si="8"/>
        <v>0.30159289474462009</v>
      </c>
      <c r="B49">
        <f t="shared" ca="1" si="1"/>
        <v>0.29925926308792594</v>
      </c>
      <c r="C49">
        <f t="shared" ca="1" si="2"/>
        <v>0.30719395993941345</v>
      </c>
      <c r="D49">
        <f t="shared" ca="1" si="0"/>
        <v>0.29077713160009067</v>
      </c>
      <c r="E49" t="s">
        <v>1067</v>
      </c>
      <c r="F49">
        <f t="shared" si="3"/>
        <v>6.2113200902729693</v>
      </c>
      <c r="G49" t="s">
        <v>57</v>
      </c>
      <c r="H49">
        <f t="shared" si="4"/>
        <v>8.9394944802794293E-2</v>
      </c>
      <c r="I49" t="s">
        <v>561</v>
      </c>
      <c r="J49">
        <f t="shared" si="5"/>
        <v>9.6390542161895132E-2</v>
      </c>
      <c r="K49">
        <f t="shared" si="6"/>
        <v>6.1219251454701746</v>
      </c>
      <c r="L49">
        <f t="shared" si="7"/>
        <v>-6.1149295481110739</v>
      </c>
    </row>
    <row r="50" spans="1:12" x14ac:dyDescent="0.3">
      <c r="A50">
        <f t="shared" si="8"/>
        <v>0.30787608005179967</v>
      </c>
      <c r="B50">
        <f t="shared" ca="1" si="1"/>
        <v>0.30044293291446245</v>
      </c>
      <c r="C50">
        <f t="shared" ca="1" si="2"/>
        <v>0.30545957693739673</v>
      </c>
      <c r="D50">
        <f t="shared" ca="1" si="0"/>
        <v>0.31071798054711031</v>
      </c>
      <c r="E50" t="s">
        <v>1068</v>
      </c>
      <c r="F50">
        <f t="shared" si="3"/>
        <v>5.8011601248229248</v>
      </c>
      <c r="G50" t="s">
        <v>58</v>
      </c>
      <c r="H50">
        <f t="shared" si="4"/>
        <v>0.17586433944109234</v>
      </c>
      <c r="I50" t="s">
        <v>562</v>
      </c>
      <c r="J50">
        <f t="shared" si="5"/>
        <v>8.0627482951670798E-2</v>
      </c>
      <c r="K50">
        <f t="shared" si="6"/>
        <v>5.6252957853818328</v>
      </c>
      <c r="L50">
        <f t="shared" si="7"/>
        <v>-5.7205326418712543</v>
      </c>
    </row>
    <row r="51" spans="1:12" x14ac:dyDescent="0.3">
      <c r="A51">
        <f t="shared" si="8"/>
        <v>0.31415926535897926</v>
      </c>
      <c r="B51">
        <f t="shared" ca="1" si="1"/>
        <v>0.31836654106892182</v>
      </c>
      <c r="C51">
        <f t="shared" ca="1" si="2"/>
        <v>0.32096106502525668</v>
      </c>
      <c r="D51">
        <f t="shared" ca="1" si="0"/>
        <v>0.31839941463190546</v>
      </c>
      <c r="E51" t="s">
        <v>1069</v>
      </c>
      <c r="F51">
        <f t="shared" si="3"/>
        <v>5.6224494237479865</v>
      </c>
      <c r="G51" t="s">
        <v>59</v>
      </c>
      <c r="H51">
        <f t="shared" si="4"/>
        <v>3.5325674580295979E-2</v>
      </c>
      <c r="I51" t="s">
        <v>563</v>
      </c>
      <c r="J51">
        <f t="shared" si="5"/>
        <v>0.24493651710431455</v>
      </c>
      <c r="K51">
        <f t="shared" si="6"/>
        <v>5.5871237491676906</v>
      </c>
      <c r="L51">
        <f t="shared" si="7"/>
        <v>-5.3775129066436715</v>
      </c>
    </row>
    <row r="52" spans="1:12" x14ac:dyDescent="0.3">
      <c r="A52">
        <f t="shared" si="8"/>
        <v>0.32044245066615884</v>
      </c>
      <c r="B52">
        <f t="shared" ca="1" si="1"/>
        <v>0.32209049157617597</v>
      </c>
      <c r="C52">
        <f t="shared" ca="1" si="2"/>
        <v>0.31819794205446428</v>
      </c>
      <c r="D52">
        <f t="shared" ca="1" si="0"/>
        <v>0.3071852513818904</v>
      </c>
      <c r="E52" t="s">
        <v>1070</v>
      </c>
      <c r="F52">
        <f t="shared" si="3"/>
        <v>5.2404255798223289</v>
      </c>
      <c r="G52" t="s">
        <v>60</v>
      </c>
      <c r="H52">
        <f t="shared" si="4"/>
        <v>0.13371418603302668</v>
      </c>
      <c r="I52" t="s">
        <v>564</v>
      </c>
      <c r="J52">
        <f t="shared" si="5"/>
        <v>0.17635195154316508</v>
      </c>
      <c r="K52">
        <f t="shared" si="6"/>
        <v>5.1067113937893023</v>
      </c>
      <c r="L52">
        <f t="shared" si="7"/>
        <v>-5.0640736282791643</v>
      </c>
    </row>
    <row r="53" spans="1:12" x14ac:dyDescent="0.3">
      <c r="A53">
        <f t="shared" si="8"/>
        <v>0.32672563597333842</v>
      </c>
      <c r="B53">
        <f t="shared" ca="1" si="1"/>
        <v>0.32056357265690932</v>
      </c>
      <c r="C53">
        <f t="shared" ca="1" si="2"/>
        <v>0.323582865803963</v>
      </c>
      <c r="D53">
        <f t="shared" ca="1" si="0"/>
        <v>0.31151195942980603</v>
      </c>
      <c r="E53" t="s">
        <v>1071</v>
      </c>
      <c r="F53">
        <f t="shared" si="3"/>
        <v>5.0004823866507406</v>
      </c>
      <c r="G53" t="s">
        <v>61</v>
      </c>
      <c r="H53">
        <f t="shared" si="4"/>
        <v>0.4101347369097289</v>
      </c>
      <c r="I53" t="s">
        <v>565</v>
      </c>
      <c r="J53">
        <f t="shared" si="5"/>
        <v>0.41020945419631799</v>
      </c>
      <c r="K53">
        <f t="shared" si="6"/>
        <v>4.5903476497410116</v>
      </c>
      <c r="L53">
        <f t="shared" si="7"/>
        <v>-4.5902729324544227</v>
      </c>
    </row>
    <row r="54" spans="1:12" x14ac:dyDescent="0.3">
      <c r="A54">
        <f t="shared" si="8"/>
        <v>0.33300882128051801</v>
      </c>
      <c r="B54">
        <f t="shared" ca="1" si="1"/>
        <v>0.32844630409825037</v>
      </c>
      <c r="C54">
        <f t="shared" ca="1" si="2"/>
        <v>0.32196362421664543</v>
      </c>
      <c r="D54">
        <f t="shared" ca="1" si="0"/>
        <v>0.32348836392379393</v>
      </c>
      <c r="E54" t="s">
        <v>1072</v>
      </c>
      <c r="F54">
        <f t="shared" si="3"/>
        <v>4.6615614168667632</v>
      </c>
      <c r="G54" t="s">
        <v>62</v>
      </c>
      <c r="H54">
        <f t="shared" si="4"/>
        <v>0.51347977624916719</v>
      </c>
      <c r="I54" t="s">
        <v>566</v>
      </c>
      <c r="J54">
        <f t="shared" si="5"/>
        <v>4.244164677522911E-2</v>
      </c>
      <c r="K54">
        <f t="shared" si="6"/>
        <v>4.1480816406175958</v>
      </c>
      <c r="L54">
        <f t="shared" si="7"/>
        <v>-4.6191197700915341</v>
      </c>
    </row>
    <row r="55" spans="1:12" x14ac:dyDescent="0.3">
      <c r="A55">
        <f t="shared" si="8"/>
        <v>0.33929200658769759</v>
      </c>
      <c r="B55">
        <f t="shared" ca="1" si="1"/>
        <v>0.33419595871379032</v>
      </c>
      <c r="C55">
        <f t="shared" ca="1" si="2"/>
        <v>0.3440083472797591</v>
      </c>
      <c r="D55">
        <f t="shared" ca="1" si="0"/>
        <v>0.33618590675642918</v>
      </c>
      <c r="E55" t="s">
        <v>1073</v>
      </c>
      <c r="F55">
        <f t="shared" si="3"/>
        <v>4.5175320516006607</v>
      </c>
      <c r="G55" t="s">
        <v>63</v>
      </c>
      <c r="H55">
        <f t="shared" si="4"/>
        <v>0.11367407936886439</v>
      </c>
      <c r="I55" t="s">
        <v>567</v>
      </c>
      <c r="J55">
        <f t="shared" si="5"/>
        <v>0.15446675235652702</v>
      </c>
      <c r="K55">
        <f t="shared" si="6"/>
        <v>4.4038579722317968</v>
      </c>
      <c r="L55">
        <f t="shared" si="7"/>
        <v>-4.3630652992441341</v>
      </c>
    </row>
    <row r="56" spans="1:12" x14ac:dyDescent="0.3">
      <c r="A56">
        <f t="shared" si="8"/>
        <v>0.34557519189487718</v>
      </c>
      <c r="B56">
        <f t="shared" ca="1" si="1"/>
        <v>0.32889009167515926</v>
      </c>
      <c r="C56">
        <f t="shared" ca="1" si="2"/>
        <v>0.32385104834990391</v>
      </c>
      <c r="D56">
        <f t="shared" ca="1" si="0"/>
        <v>0.33770638796467556</v>
      </c>
      <c r="E56" t="s">
        <v>1074</v>
      </c>
      <c r="F56">
        <f t="shared" si="3"/>
        <v>4.1958412113988217</v>
      </c>
      <c r="G56" t="s">
        <v>64</v>
      </c>
      <c r="H56">
        <f t="shared" si="4"/>
        <v>0.26921418144105624</v>
      </c>
      <c r="I56" t="s">
        <v>568</v>
      </c>
      <c r="J56">
        <f t="shared" si="5"/>
        <v>0.21402731972924394</v>
      </c>
      <c r="K56">
        <f t="shared" si="6"/>
        <v>3.9266270299577655</v>
      </c>
      <c r="L56">
        <f t="shared" si="7"/>
        <v>-3.981813891669578</v>
      </c>
    </row>
    <row r="57" spans="1:12" x14ac:dyDescent="0.3">
      <c r="A57">
        <f t="shared" si="8"/>
        <v>0.35185837720205676</v>
      </c>
      <c r="B57">
        <f t="shared" ca="1" si="1"/>
        <v>0.35213810359625841</v>
      </c>
      <c r="C57">
        <f t="shared" ca="1" si="2"/>
        <v>0.3479649053515832</v>
      </c>
      <c r="D57">
        <f t="shared" ca="1" si="0"/>
        <v>0.35150592762581007</v>
      </c>
      <c r="E57" t="s">
        <v>1075</v>
      </c>
      <c r="F57">
        <f t="shared" si="3"/>
        <v>4.5459155549576886</v>
      </c>
      <c r="G57" t="s">
        <v>65</v>
      </c>
      <c r="H57">
        <f t="shared" si="4"/>
        <v>0.30869954224117524</v>
      </c>
      <c r="I57" t="s">
        <v>569</v>
      </c>
      <c r="J57">
        <f t="shared" si="5"/>
        <v>0.10947455791359019</v>
      </c>
      <c r="K57">
        <f t="shared" si="6"/>
        <v>4.2372160127165133</v>
      </c>
      <c r="L57">
        <f t="shared" si="7"/>
        <v>-4.4364409970440981</v>
      </c>
    </row>
    <row r="58" spans="1:12" x14ac:dyDescent="0.3">
      <c r="A58">
        <f t="shared" si="8"/>
        <v>0.35814156250923634</v>
      </c>
      <c r="B58">
        <f t="shared" ca="1" si="1"/>
        <v>0.34980698320288012</v>
      </c>
      <c r="C58">
        <f t="shared" ca="1" si="2"/>
        <v>0.34881594556301099</v>
      </c>
      <c r="D58">
        <f t="shared" ca="1" si="0"/>
        <v>0.35980004687321071</v>
      </c>
      <c r="E58" t="s">
        <v>1076</v>
      </c>
      <c r="F58">
        <f t="shared" si="3"/>
        <v>3.6374385273470682</v>
      </c>
      <c r="G58" t="s">
        <v>66</v>
      </c>
      <c r="H58">
        <f t="shared" si="4"/>
        <v>0.37670046980132565</v>
      </c>
      <c r="I58" t="s">
        <v>570</v>
      </c>
      <c r="J58">
        <f t="shared" si="5"/>
        <v>0.19021379750358869</v>
      </c>
      <c r="K58">
        <f t="shared" si="6"/>
        <v>3.2607380575457423</v>
      </c>
      <c r="L58">
        <f t="shared" si="7"/>
        <v>-3.4472247298434793</v>
      </c>
    </row>
    <row r="59" spans="1:12" x14ac:dyDescent="0.3">
      <c r="A59">
        <f t="shared" si="8"/>
        <v>0.36442474781641593</v>
      </c>
      <c r="B59">
        <f t="shared" ca="1" si="1"/>
        <v>0.35529616116091728</v>
      </c>
      <c r="C59">
        <f t="shared" ca="1" si="2"/>
        <v>0.34807735958485853</v>
      </c>
      <c r="D59">
        <f t="shared" ca="1" si="0"/>
        <v>0.35817032786537256</v>
      </c>
      <c r="E59" t="s">
        <v>1077</v>
      </c>
      <c r="F59">
        <f t="shared" si="3"/>
        <v>3.8207450742044493</v>
      </c>
      <c r="G59" t="s">
        <v>67</v>
      </c>
      <c r="H59">
        <f t="shared" si="4"/>
        <v>0.21946708343944693</v>
      </c>
      <c r="I59" t="s">
        <v>571</v>
      </c>
      <c r="J59">
        <f t="shared" si="5"/>
        <v>9.3418283183273554E-2</v>
      </c>
      <c r="K59">
        <f t="shared" si="6"/>
        <v>3.6012779907650025</v>
      </c>
      <c r="L59">
        <f t="shared" si="7"/>
        <v>-3.7273267910211758</v>
      </c>
    </row>
    <row r="60" spans="1:12" x14ac:dyDescent="0.3">
      <c r="A60">
        <f t="shared" si="8"/>
        <v>0.37070793312359551</v>
      </c>
      <c r="B60">
        <f t="shared" ca="1" si="1"/>
        <v>0.35438228294553925</v>
      </c>
      <c r="C60">
        <f t="shared" ca="1" si="2"/>
        <v>0.35962456662241338</v>
      </c>
      <c r="D60">
        <f t="shared" ca="1" si="0"/>
        <v>0.36941745536033904</v>
      </c>
      <c r="E60" t="s">
        <v>1078</v>
      </c>
      <c r="F60">
        <f t="shared" si="3"/>
        <v>3.8827392010059207</v>
      </c>
      <c r="G60" t="s">
        <v>68</v>
      </c>
      <c r="H60">
        <f t="shared" si="4"/>
        <v>0.13902009821796762</v>
      </c>
      <c r="I60" t="s">
        <v>572</v>
      </c>
      <c r="J60">
        <f t="shared" si="5"/>
        <v>0.18450657556702407</v>
      </c>
      <c r="K60">
        <f t="shared" si="6"/>
        <v>3.7437191027879533</v>
      </c>
      <c r="L60">
        <f t="shared" si="7"/>
        <v>-3.6982326254388966</v>
      </c>
    </row>
    <row r="61" spans="1:12" x14ac:dyDescent="0.3">
      <c r="A61">
        <f t="shared" si="8"/>
        <v>0.3769911184307751</v>
      </c>
      <c r="B61">
        <f t="shared" ca="1" si="1"/>
        <v>0.36589860231693044</v>
      </c>
      <c r="C61">
        <f t="shared" ca="1" si="2"/>
        <v>0.36381050686716004</v>
      </c>
      <c r="D61">
        <f t="shared" ca="1" si="0"/>
        <v>0.36962392684458478</v>
      </c>
      <c r="E61" t="s">
        <v>1079</v>
      </c>
      <c r="F61">
        <f t="shared" si="3"/>
        <v>3.6536703004798325</v>
      </c>
      <c r="G61" t="s">
        <v>69</v>
      </c>
      <c r="H61">
        <f t="shared" si="4"/>
        <v>0.20565116188257726</v>
      </c>
      <c r="I61" t="s">
        <v>573</v>
      </c>
      <c r="J61">
        <f t="shared" si="5"/>
        <v>4.5939242305031963E-2</v>
      </c>
      <c r="K61">
        <f t="shared" si="6"/>
        <v>3.4480191385972554</v>
      </c>
      <c r="L61">
        <f t="shared" si="7"/>
        <v>-3.6077310581748008</v>
      </c>
    </row>
    <row r="62" spans="1:12" x14ac:dyDescent="0.3">
      <c r="A62">
        <f t="shared" si="8"/>
        <v>0.38327430373795468</v>
      </c>
      <c r="B62">
        <f t="shared" ca="1" si="1"/>
        <v>0.36445841267308826</v>
      </c>
      <c r="C62">
        <f t="shared" ca="1" si="2"/>
        <v>0.37200045401379889</v>
      </c>
      <c r="D62">
        <f t="shared" ca="1" si="0"/>
        <v>0.37536659247956072</v>
      </c>
      <c r="E62" t="s">
        <v>1080</v>
      </c>
      <c r="F62">
        <f t="shared" si="3"/>
        <v>3.6090076347332452</v>
      </c>
      <c r="G62" t="s">
        <v>70</v>
      </c>
      <c r="H62">
        <f t="shared" si="4"/>
        <v>0.34075785148277443</v>
      </c>
      <c r="I62" t="s">
        <v>574</v>
      </c>
      <c r="J62">
        <f t="shared" si="5"/>
        <v>0.17269445198286126</v>
      </c>
      <c r="K62">
        <f t="shared" si="6"/>
        <v>3.2682497832504707</v>
      </c>
      <c r="L62">
        <f t="shared" si="7"/>
        <v>-3.4363131827503839</v>
      </c>
    </row>
    <row r="63" spans="1:12" x14ac:dyDescent="0.3">
      <c r="A63">
        <f t="shared" si="8"/>
        <v>0.38955748904513426</v>
      </c>
      <c r="B63">
        <f t="shared" ca="1" si="1"/>
        <v>0.3853517413493448</v>
      </c>
      <c r="C63">
        <f t="shared" ca="1" si="2"/>
        <v>0.38979106019495063</v>
      </c>
      <c r="D63">
        <f t="shared" ca="1" si="0"/>
        <v>0.37267023810607391</v>
      </c>
      <c r="E63" t="s">
        <v>1081</v>
      </c>
      <c r="F63">
        <f t="shared" si="3"/>
        <v>3.3798621867629475</v>
      </c>
      <c r="G63" t="s">
        <v>71</v>
      </c>
      <c r="H63">
        <f t="shared" si="4"/>
        <v>0.339240336386881</v>
      </c>
      <c r="I63" t="s">
        <v>575</v>
      </c>
      <c r="J63">
        <f t="shared" si="5"/>
        <v>0.14589572585355728</v>
      </c>
      <c r="K63">
        <f t="shared" si="6"/>
        <v>3.0406218503760662</v>
      </c>
      <c r="L63">
        <f t="shared" si="7"/>
        <v>-3.2339664609093903</v>
      </c>
    </row>
    <row r="64" spans="1:12" x14ac:dyDescent="0.3">
      <c r="A64">
        <f t="shared" si="8"/>
        <v>0.39584067435231385</v>
      </c>
      <c r="B64">
        <f t="shared" ca="1" si="1"/>
        <v>0.37632676452464509</v>
      </c>
      <c r="C64">
        <f t="shared" ca="1" si="2"/>
        <v>0.37130812531795809</v>
      </c>
      <c r="D64">
        <f t="shared" ca="1" si="0"/>
        <v>0.39435551410493619</v>
      </c>
      <c r="E64" t="s">
        <v>1082</v>
      </c>
      <c r="F64">
        <f t="shared" si="3"/>
        <v>3.2679232339144866</v>
      </c>
      <c r="G64" t="s">
        <v>72</v>
      </c>
      <c r="H64">
        <f t="shared" si="4"/>
        <v>0.58587331237776119</v>
      </c>
      <c r="I64" t="s">
        <v>576</v>
      </c>
      <c r="J64">
        <f t="shared" si="5"/>
        <v>0.48052726110333016</v>
      </c>
      <c r="K64">
        <f t="shared" si="6"/>
        <v>2.6820499215367253</v>
      </c>
      <c r="L64">
        <f t="shared" si="7"/>
        <v>-2.7873959728111566</v>
      </c>
    </row>
    <row r="65" spans="1:12" x14ac:dyDescent="0.3">
      <c r="A65">
        <f t="shared" si="8"/>
        <v>0.40212385965949343</v>
      </c>
      <c r="B65">
        <f t="shared" ca="1" si="1"/>
        <v>0.38311765076637744</v>
      </c>
      <c r="C65">
        <f t="shared" ca="1" si="2"/>
        <v>0.39310396260395869</v>
      </c>
      <c r="D65">
        <f t="shared" ca="1" si="0"/>
        <v>0.38281977303571074</v>
      </c>
      <c r="E65" t="s">
        <v>1083</v>
      </c>
      <c r="F65">
        <f t="shared" si="3"/>
        <v>3.1643413503857261</v>
      </c>
      <c r="G65" t="s">
        <v>73</v>
      </c>
      <c r="H65">
        <f t="shared" si="4"/>
        <v>0.20748755031496774</v>
      </c>
      <c r="I65" t="s">
        <v>577</v>
      </c>
      <c r="J65">
        <f t="shared" si="5"/>
        <v>0.18143580462556971</v>
      </c>
      <c r="K65">
        <f t="shared" si="6"/>
        <v>2.9568538000707583</v>
      </c>
      <c r="L65">
        <f t="shared" si="7"/>
        <v>-2.9829055457601563</v>
      </c>
    </row>
    <row r="66" spans="1:12" x14ac:dyDescent="0.3">
      <c r="A66">
        <f t="shared" si="8"/>
        <v>0.40840704496667302</v>
      </c>
      <c r="B66">
        <f t="shared" ca="1" si="1"/>
        <v>0.39550285603706009</v>
      </c>
      <c r="C66">
        <f t="shared" ca="1" si="2"/>
        <v>0.40152559967145729</v>
      </c>
      <c r="D66">
        <f t="shared" ref="D66:D129" ca="1" si="9">SIN($U$2*A66)+(-1 + 2*RAND())/100</f>
        <v>0.38920163286695658</v>
      </c>
      <c r="E66" t="s">
        <v>1084</v>
      </c>
      <c r="F66">
        <f t="shared" si="3"/>
        <v>3.0292415848571199</v>
      </c>
      <c r="G66" t="s">
        <v>74</v>
      </c>
      <c r="H66">
        <f t="shared" si="4"/>
        <v>0.10785111362818414</v>
      </c>
      <c r="I66" t="s">
        <v>578</v>
      </c>
      <c r="J66">
        <f t="shared" si="5"/>
        <v>0.23506447059963875</v>
      </c>
      <c r="K66">
        <f t="shared" si="6"/>
        <v>2.9213904712289356</v>
      </c>
      <c r="L66">
        <f t="shared" si="7"/>
        <v>-2.7941771142574812</v>
      </c>
    </row>
    <row r="67" spans="1:12" x14ac:dyDescent="0.3">
      <c r="A67">
        <f t="shared" si="8"/>
        <v>0.4146902302738526</v>
      </c>
      <c r="B67">
        <f t="shared" ref="B67:B130" ca="1" si="10">SIN($U$2*A67)+(-1 + 2*RAND())/100</f>
        <v>0.41259363754811118</v>
      </c>
      <c r="C67">
        <f t="shared" ref="C67:C130" ca="1" si="11">B67 + (-1 + 2*RAND())/100</f>
        <v>0.42257144807042413</v>
      </c>
      <c r="D67">
        <f t="shared" ca="1" si="9"/>
        <v>0.39662504122931908</v>
      </c>
      <c r="E67" t="s">
        <v>1085</v>
      </c>
      <c r="F67">
        <f t="shared" ref="F67:F130" si="12">IMABS(E67)</f>
        <v>3.0238235943152327</v>
      </c>
      <c r="G67" t="s">
        <v>75</v>
      </c>
      <c r="H67">
        <f t="shared" ref="H67:H130" si="13">IMABS(G67)</f>
        <v>8.867679748315295E-2</v>
      </c>
      <c r="I67" t="s">
        <v>579</v>
      </c>
      <c r="J67">
        <f t="shared" ref="J67:J130" si="14">IMABS(I67)</f>
        <v>0.16906081523546074</v>
      </c>
      <c r="K67">
        <f t="shared" ref="K67:K130" si="15">F67-H67</f>
        <v>2.9351467968320799</v>
      </c>
      <c r="L67">
        <f t="shared" ref="L67:L130" si="16">J67-F67</f>
        <v>-2.8547627790797718</v>
      </c>
    </row>
    <row r="68" spans="1:12" x14ac:dyDescent="0.3">
      <c r="A68">
        <f t="shared" ref="A68:A131" si="17">A67+$S$2</f>
        <v>0.42097341558103218</v>
      </c>
      <c r="B68">
        <f t="shared" ca="1" si="10"/>
        <v>0.41661174079639762</v>
      </c>
      <c r="C68">
        <f t="shared" ca="1" si="11"/>
        <v>0.40845110088215503</v>
      </c>
      <c r="D68">
        <f t="shared" ca="1" si="9"/>
        <v>0.39966609868568331</v>
      </c>
      <c r="E68" t="s">
        <v>1086</v>
      </c>
      <c r="F68">
        <f t="shared" si="12"/>
        <v>2.8138548061577882</v>
      </c>
      <c r="G68" t="s">
        <v>76</v>
      </c>
      <c r="H68">
        <f t="shared" si="13"/>
        <v>0.32575436809657626</v>
      </c>
      <c r="I68" t="s">
        <v>580</v>
      </c>
      <c r="J68">
        <f t="shared" si="14"/>
        <v>0.14653791844482048</v>
      </c>
      <c r="K68">
        <f t="shared" si="15"/>
        <v>2.4881004380612119</v>
      </c>
      <c r="L68">
        <f t="shared" si="16"/>
        <v>-2.6673168877129676</v>
      </c>
    </row>
    <row r="69" spans="1:12" x14ac:dyDescent="0.3">
      <c r="A69">
        <f t="shared" si="17"/>
        <v>0.42725660088821177</v>
      </c>
      <c r="B69">
        <f t="shared" ca="1" si="10"/>
        <v>0.4169910982431318</v>
      </c>
      <c r="C69">
        <f t="shared" ca="1" si="11"/>
        <v>0.40940559459458364</v>
      </c>
      <c r="D69">
        <f t="shared" ca="1" si="9"/>
        <v>0.42017486894489414</v>
      </c>
      <c r="E69" t="s">
        <v>1087</v>
      </c>
      <c r="F69">
        <f t="shared" si="12"/>
        <v>2.8238961609885984</v>
      </c>
      <c r="G69" t="s">
        <v>77</v>
      </c>
      <c r="H69">
        <f t="shared" si="13"/>
        <v>0.12995674774594071</v>
      </c>
      <c r="I69" t="s">
        <v>581</v>
      </c>
      <c r="J69">
        <f t="shared" si="14"/>
        <v>0.17437469770193123</v>
      </c>
      <c r="K69">
        <f t="shared" si="15"/>
        <v>2.6939394132426577</v>
      </c>
      <c r="L69">
        <f t="shared" si="16"/>
        <v>-2.6495214632866673</v>
      </c>
    </row>
    <row r="70" spans="1:12" x14ac:dyDescent="0.3">
      <c r="A70">
        <f t="shared" si="17"/>
        <v>0.43353978619539135</v>
      </c>
      <c r="B70">
        <f t="shared" ca="1" si="10"/>
        <v>0.41520216317579167</v>
      </c>
      <c r="C70">
        <f t="shared" ca="1" si="11"/>
        <v>0.41926977938087684</v>
      </c>
      <c r="D70">
        <f t="shared" ca="1" si="9"/>
        <v>0.4100924424645237</v>
      </c>
      <c r="E70" t="s">
        <v>1088</v>
      </c>
      <c r="F70">
        <f t="shared" si="12"/>
        <v>2.6426765989770868</v>
      </c>
      <c r="G70" t="s">
        <v>78</v>
      </c>
      <c r="H70">
        <f t="shared" si="13"/>
        <v>0.21867185494260213</v>
      </c>
      <c r="I70" t="s">
        <v>582</v>
      </c>
      <c r="J70">
        <f t="shared" si="14"/>
        <v>0.13358879129204526</v>
      </c>
      <c r="K70">
        <f t="shared" si="15"/>
        <v>2.4240047440344847</v>
      </c>
      <c r="L70">
        <f t="shared" si="16"/>
        <v>-2.5090878076850416</v>
      </c>
    </row>
    <row r="71" spans="1:12" x14ac:dyDescent="0.3">
      <c r="A71">
        <f t="shared" si="17"/>
        <v>0.43982297150257094</v>
      </c>
      <c r="B71">
        <f t="shared" ca="1" si="10"/>
        <v>0.42711532120032503</v>
      </c>
      <c r="C71">
        <f t="shared" ca="1" si="11"/>
        <v>0.42534207286679249</v>
      </c>
      <c r="D71">
        <f t="shared" ca="1" si="9"/>
        <v>0.43036055872168594</v>
      </c>
      <c r="E71" t="s">
        <v>1089</v>
      </c>
      <c r="F71">
        <f t="shared" si="12"/>
        <v>2.6549687222282756</v>
      </c>
      <c r="G71" t="s">
        <v>79</v>
      </c>
      <c r="H71">
        <f t="shared" si="13"/>
        <v>0.29356623179636104</v>
      </c>
      <c r="I71" t="s">
        <v>583</v>
      </c>
      <c r="J71">
        <f t="shared" si="14"/>
        <v>0.25489999195831309</v>
      </c>
      <c r="K71">
        <f t="shared" si="15"/>
        <v>2.3614024904319146</v>
      </c>
      <c r="L71">
        <f t="shared" si="16"/>
        <v>-2.4000687302699624</v>
      </c>
    </row>
    <row r="72" spans="1:12" x14ac:dyDescent="0.3">
      <c r="A72">
        <f t="shared" si="17"/>
        <v>0.44610615680975052</v>
      </c>
      <c r="B72">
        <f t="shared" ca="1" si="10"/>
        <v>0.4243170708804393</v>
      </c>
      <c r="C72">
        <f t="shared" ca="1" si="11"/>
        <v>0.4219667209865246</v>
      </c>
      <c r="D72">
        <f t="shared" ca="1" si="9"/>
        <v>0.43549481654719879</v>
      </c>
      <c r="E72" t="s">
        <v>1090</v>
      </c>
      <c r="F72">
        <f t="shared" si="12"/>
        <v>2.5832722949376108</v>
      </c>
      <c r="G72" t="s">
        <v>80</v>
      </c>
      <c r="H72">
        <f t="shared" si="13"/>
        <v>0.26500896570108684</v>
      </c>
      <c r="I72" t="s">
        <v>584</v>
      </c>
      <c r="J72">
        <f t="shared" si="14"/>
        <v>0.34656283998300608</v>
      </c>
      <c r="K72">
        <f t="shared" si="15"/>
        <v>2.3182633292365238</v>
      </c>
      <c r="L72">
        <f t="shared" si="16"/>
        <v>-2.2367094549546049</v>
      </c>
    </row>
    <row r="73" spans="1:12" x14ac:dyDescent="0.3">
      <c r="A73">
        <f t="shared" si="17"/>
        <v>0.4523893421169301</v>
      </c>
      <c r="B73">
        <f t="shared" ca="1" si="10"/>
        <v>0.44640973913323662</v>
      </c>
      <c r="C73">
        <f t="shared" ca="1" si="11"/>
        <v>0.44592425000999519</v>
      </c>
      <c r="D73">
        <f t="shared" ca="1" si="9"/>
        <v>0.4277722316933561</v>
      </c>
      <c r="E73" t="s">
        <v>1091</v>
      </c>
      <c r="F73">
        <f t="shared" si="12"/>
        <v>2.7235190414208974</v>
      </c>
      <c r="G73" t="s">
        <v>81</v>
      </c>
      <c r="H73">
        <f t="shared" si="13"/>
        <v>0.2539662169953289</v>
      </c>
      <c r="I73" t="s">
        <v>585</v>
      </c>
      <c r="J73">
        <f t="shared" si="14"/>
        <v>0.27729218295204205</v>
      </c>
      <c r="K73">
        <f t="shared" si="15"/>
        <v>2.4695528244255684</v>
      </c>
      <c r="L73">
        <f t="shared" si="16"/>
        <v>-2.4462268584688553</v>
      </c>
    </row>
    <row r="74" spans="1:12" x14ac:dyDescent="0.3">
      <c r="A74">
        <f t="shared" si="17"/>
        <v>0.45867252742410969</v>
      </c>
      <c r="B74">
        <f t="shared" ca="1" si="10"/>
        <v>0.44368133020602668</v>
      </c>
      <c r="C74">
        <f t="shared" ca="1" si="11"/>
        <v>0.4490254082959903</v>
      </c>
      <c r="D74">
        <f t="shared" ca="1" si="9"/>
        <v>0.45047864531658688</v>
      </c>
      <c r="E74" t="s">
        <v>1092</v>
      </c>
      <c r="F74">
        <f t="shared" si="12"/>
        <v>2.3802647918942976</v>
      </c>
      <c r="G74" t="s">
        <v>82</v>
      </c>
      <c r="H74">
        <f t="shared" si="13"/>
        <v>0.36093417657102495</v>
      </c>
      <c r="I74" t="s">
        <v>586</v>
      </c>
      <c r="J74">
        <f t="shared" si="14"/>
        <v>0.18582242339463945</v>
      </c>
      <c r="K74">
        <f t="shared" si="15"/>
        <v>2.0193306153232728</v>
      </c>
      <c r="L74">
        <f t="shared" si="16"/>
        <v>-2.1944423684996583</v>
      </c>
    </row>
    <row r="75" spans="1:12" x14ac:dyDescent="0.3">
      <c r="A75">
        <f t="shared" si="17"/>
        <v>0.46495571273128927</v>
      </c>
      <c r="B75">
        <f t="shared" ca="1" si="10"/>
        <v>0.44010772656675407</v>
      </c>
      <c r="C75">
        <f t="shared" ca="1" si="11"/>
        <v>0.43948652742381228</v>
      </c>
      <c r="D75">
        <f t="shared" ca="1" si="9"/>
        <v>0.45283921955575884</v>
      </c>
      <c r="E75" t="s">
        <v>1093</v>
      </c>
      <c r="F75">
        <f t="shared" si="12"/>
        <v>2.3814189129863288</v>
      </c>
      <c r="G75" t="s">
        <v>83</v>
      </c>
      <c r="H75">
        <f t="shared" si="13"/>
        <v>0.32271663315493304</v>
      </c>
      <c r="I75" t="s">
        <v>587</v>
      </c>
      <c r="J75">
        <f t="shared" si="14"/>
        <v>0.14691455642145029</v>
      </c>
      <c r="K75">
        <f t="shared" si="15"/>
        <v>2.0587022798313956</v>
      </c>
      <c r="L75">
        <f t="shared" si="16"/>
        <v>-2.2345043565648783</v>
      </c>
    </row>
    <row r="76" spans="1:12" x14ac:dyDescent="0.3">
      <c r="A76">
        <f t="shared" si="17"/>
        <v>0.47123889803846886</v>
      </c>
      <c r="B76">
        <f t="shared" ca="1" si="10"/>
        <v>0.44956795543136763</v>
      </c>
      <c r="C76">
        <f t="shared" ca="1" si="11"/>
        <v>0.44678543150444605</v>
      </c>
      <c r="D76">
        <f t="shared" ca="1" si="9"/>
        <v>0.46067217135241595</v>
      </c>
      <c r="E76" t="s">
        <v>1094</v>
      </c>
      <c r="F76">
        <f t="shared" si="12"/>
        <v>2.5083402162574711</v>
      </c>
      <c r="G76" t="s">
        <v>84</v>
      </c>
      <c r="H76">
        <f t="shared" si="13"/>
        <v>0.23438662412539557</v>
      </c>
      <c r="I76" t="s">
        <v>588</v>
      </c>
      <c r="J76">
        <f t="shared" si="14"/>
        <v>0.10871060567027314</v>
      </c>
      <c r="K76">
        <f t="shared" si="15"/>
        <v>2.2739535921320755</v>
      </c>
      <c r="L76">
        <f t="shared" si="16"/>
        <v>-2.3996296105871977</v>
      </c>
    </row>
    <row r="77" spans="1:12" x14ac:dyDescent="0.3">
      <c r="A77">
        <f t="shared" si="17"/>
        <v>0.47752208334564844</v>
      </c>
      <c r="B77">
        <f t="shared" ca="1" si="10"/>
        <v>0.46698383377616659</v>
      </c>
      <c r="C77">
        <f t="shared" ca="1" si="11"/>
        <v>0.47692057458626641</v>
      </c>
      <c r="D77">
        <f t="shared" ca="1" si="9"/>
        <v>0.46146366894931407</v>
      </c>
      <c r="E77" t="s">
        <v>1095</v>
      </c>
      <c r="F77">
        <f t="shared" si="12"/>
        <v>2.4773552801794629</v>
      </c>
      <c r="G77" t="s">
        <v>85</v>
      </c>
      <c r="H77">
        <f t="shared" si="13"/>
        <v>0.15515578609713429</v>
      </c>
      <c r="I77" t="s">
        <v>589</v>
      </c>
      <c r="J77">
        <f t="shared" si="14"/>
        <v>0.20358353468285578</v>
      </c>
      <c r="K77">
        <f t="shared" si="15"/>
        <v>2.3221994940823287</v>
      </c>
      <c r="L77">
        <f t="shared" si="16"/>
        <v>-2.2737717454966071</v>
      </c>
    </row>
    <row r="78" spans="1:12" x14ac:dyDescent="0.3">
      <c r="A78">
        <f t="shared" si="17"/>
        <v>0.48380526865282802</v>
      </c>
      <c r="B78">
        <f t="shared" ca="1" si="10"/>
        <v>0.45784497364904225</v>
      </c>
      <c r="C78">
        <f t="shared" ca="1" si="11"/>
        <v>0.46017554934540694</v>
      </c>
      <c r="D78">
        <f t="shared" ca="1" si="9"/>
        <v>0.45520298401377379</v>
      </c>
      <c r="E78" t="s">
        <v>1096</v>
      </c>
      <c r="F78">
        <f t="shared" si="12"/>
        <v>2.3507806015037951</v>
      </c>
      <c r="G78" t="s">
        <v>86</v>
      </c>
      <c r="H78">
        <f t="shared" si="13"/>
        <v>1.8126812870733106E-2</v>
      </c>
      <c r="I78" t="s">
        <v>590</v>
      </c>
      <c r="J78">
        <f t="shared" si="14"/>
        <v>4.6224983070991918E-2</v>
      </c>
      <c r="K78">
        <f t="shared" si="15"/>
        <v>2.3326537886330621</v>
      </c>
      <c r="L78">
        <f t="shared" si="16"/>
        <v>-2.3045556184328033</v>
      </c>
    </row>
    <row r="79" spans="1:12" x14ac:dyDescent="0.3">
      <c r="A79">
        <f t="shared" si="17"/>
        <v>0.49008845396000761</v>
      </c>
      <c r="B79">
        <f t="shared" ca="1" si="10"/>
        <v>0.46213415430471888</v>
      </c>
      <c r="C79">
        <f t="shared" ca="1" si="11"/>
        <v>0.45721761595878763</v>
      </c>
      <c r="D79">
        <f t="shared" ca="1" si="9"/>
        <v>0.47040029423342078</v>
      </c>
      <c r="E79" t="s">
        <v>1097</v>
      </c>
      <c r="F79">
        <f t="shared" si="12"/>
        <v>2.4241298584533961</v>
      </c>
      <c r="G79" t="s">
        <v>87</v>
      </c>
      <c r="H79">
        <f t="shared" si="13"/>
        <v>0.22044913182177717</v>
      </c>
      <c r="I79" t="s">
        <v>591</v>
      </c>
      <c r="J79">
        <f t="shared" si="14"/>
        <v>0.12495602508737085</v>
      </c>
      <c r="K79">
        <f t="shared" si="15"/>
        <v>2.2036807266316192</v>
      </c>
      <c r="L79">
        <f t="shared" si="16"/>
        <v>-2.2991738333660252</v>
      </c>
    </row>
    <row r="80" spans="1:12" x14ac:dyDescent="0.3">
      <c r="A80">
        <f t="shared" si="17"/>
        <v>0.49637163926718719</v>
      </c>
      <c r="B80">
        <f t="shared" ca="1" si="10"/>
        <v>0.46861086751019021</v>
      </c>
      <c r="C80">
        <f t="shared" ca="1" si="11"/>
        <v>0.47187134478167297</v>
      </c>
      <c r="D80">
        <f t="shared" ca="1" si="9"/>
        <v>0.46653326829909197</v>
      </c>
      <c r="E80" t="s">
        <v>1098</v>
      </c>
      <c r="F80">
        <f t="shared" si="12"/>
        <v>2.1761458389093544</v>
      </c>
      <c r="G80" t="s">
        <v>88</v>
      </c>
      <c r="H80">
        <f t="shared" si="13"/>
        <v>0.43514167723678238</v>
      </c>
      <c r="I80" t="s">
        <v>592</v>
      </c>
      <c r="J80">
        <f t="shared" si="14"/>
        <v>7.1862113738469499E-2</v>
      </c>
      <c r="K80">
        <f t="shared" si="15"/>
        <v>1.741004161672572</v>
      </c>
      <c r="L80">
        <f t="shared" si="16"/>
        <v>-2.1042837251708848</v>
      </c>
    </row>
    <row r="81" spans="1:12" x14ac:dyDescent="0.3">
      <c r="A81">
        <f t="shared" si="17"/>
        <v>0.50265482457436683</v>
      </c>
      <c r="B81">
        <f t="shared" ca="1" si="10"/>
        <v>0.49036581978404054</v>
      </c>
      <c r="C81">
        <f t="shared" ca="1" si="11"/>
        <v>0.48839549237585483</v>
      </c>
      <c r="D81">
        <f t="shared" ca="1" si="9"/>
        <v>0.48455487306779826</v>
      </c>
      <c r="E81" t="s">
        <v>1099</v>
      </c>
      <c r="F81">
        <f t="shared" si="12"/>
        <v>2.2054317838197752</v>
      </c>
      <c r="G81" t="s">
        <v>89</v>
      </c>
      <c r="H81">
        <f t="shared" si="13"/>
        <v>9.718314964691821E-2</v>
      </c>
      <c r="I81" t="s">
        <v>593</v>
      </c>
      <c r="J81">
        <f t="shared" si="14"/>
        <v>4.1562433632952721E-2</v>
      </c>
      <c r="K81">
        <f t="shared" si="15"/>
        <v>2.108248634172857</v>
      </c>
      <c r="L81">
        <f t="shared" si="16"/>
        <v>-2.1638693501868227</v>
      </c>
    </row>
    <row r="82" spans="1:12" x14ac:dyDescent="0.3">
      <c r="A82">
        <f t="shared" si="17"/>
        <v>0.50893800988154647</v>
      </c>
      <c r="B82">
        <f t="shared" ca="1" si="10"/>
        <v>0.49660516793878801</v>
      </c>
      <c r="C82">
        <f t="shared" ca="1" si="11"/>
        <v>0.50023103299073302</v>
      </c>
      <c r="D82">
        <f t="shared" ca="1" si="9"/>
        <v>0.49713006135643251</v>
      </c>
      <c r="E82" t="s">
        <v>1100</v>
      </c>
      <c r="F82">
        <f t="shared" si="12"/>
        <v>2.1601834847973036</v>
      </c>
      <c r="G82" t="s">
        <v>90</v>
      </c>
      <c r="H82">
        <f t="shared" si="13"/>
        <v>0.3214430982122502</v>
      </c>
      <c r="I82" t="s">
        <v>594</v>
      </c>
      <c r="J82">
        <f t="shared" si="14"/>
        <v>0.29229348473356898</v>
      </c>
      <c r="K82">
        <f t="shared" si="15"/>
        <v>1.8387403865850533</v>
      </c>
      <c r="L82">
        <f t="shared" si="16"/>
        <v>-1.8678900000637346</v>
      </c>
    </row>
    <row r="83" spans="1:12" x14ac:dyDescent="0.3">
      <c r="A83">
        <f t="shared" si="17"/>
        <v>0.51522119518872611</v>
      </c>
      <c r="B83">
        <f t="shared" ca="1" si="10"/>
        <v>0.48606600334020578</v>
      </c>
      <c r="C83">
        <f t="shared" ca="1" si="11"/>
        <v>0.4771670468344455</v>
      </c>
      <c r="D83">
        <f t="shared" ca="1" si="9"/>
        <v>0.50014713060148286</v>
      </c>
      <c r="E83" t="s">
        <v>1101</v>
      </c>
      <c r="F83">
        <f t="shared" si="12"/>
        <v>2.2522207304641211</v>
      </c>
      <c r="G83" t="s">
        <v>91</v>
      </c>
      <c r="H83">
        <f t="shared" si="13"/>
        <v>0.23405398415049433</v>
      </c>
      <c r="I83" t="s">
        <v>595</v>
      </c>
      <c r="J83">
        <f t="shared" si="14"/>
        <v>0.10528077673941062</v>
      </c>
      <c r="K83">
        <f t="shared" si="15"/>
        <v>2.0181667463136268</v>
      </c>
      <c r="L83">
        <f t="shared" si="16"/>
        <v>-2.1469399537247105</v>
      </c>
    </row>
    <row r="84" spans="1:12" x14ac:dyDescent="0.3">
      <c r="A84">
        <f t="shared" si="17"/>
        <v>0.52150438049590575</v>
      </c>
      <c r="B84">
        <f t="shared" ca="1" si="10"/>
        <v>0.50707271339487192</v>
      </c>
      <c r="C84">
        <f t="shared" ca="1" si="11"/>
        <v>0.50641282741179217</v>
      </c>
      <c r="D84">
        <f t="shared" ca="1" si="9"/>
        <v>0.48919808956599331</v>
      </c>
      <c r="E84" t="s">
        <v>1102</v>
      </c>
      <c r="F84">
        <f t="shared" si="12"/>
        <v>2.2214781789053739</v>
      </c>
      <c r="G84" t="s">
        <v>92</v>
      </c>
      <c r="H84">
        <f t="shared" si="13"/>
        <v>0.38031473495962687</v>
      </c>
      <c r="I84" t="s">
        <v>596</v>
      </c>
      <c r="J84">
        <f t="shared" si="14"/>
        <v>2.804975472498009E-2</v>
      </c>
      <c r="K84">
        <f t="shared" si="15"/>
        <v>1.8411634439457472</v>
      </c>
      <c r="L84">
        <f t="shared" si="16"/>
        <v>-2.1934284241803939</v>
      </c>
    </row>
    <row r="85" spans="1:12" x14ac:dyDescent="0.3">
      <c r="A85">
        <f t="shared" si="17"/>
        <v>0.52778756580308539</v>
      </c>
      <c r="B85">
        <f t="shared" ca="1" si="10"/>
        <v>0.49435600796124629</v>
      </c>
      <c r="C85">
        <f t="shared" ca="1" si="11"/>
        <v>0.49197626306164499</v>
      </c>
      <c r="D85">
        <f t="shared" ca="1" si="9"/>
        <v>0.50707601708588423</v>
      </c>
      <c r="E85" t="s">
        <v>1103</v>
      </c>
      <c r="F85">
        <f t="shared" si="12"/>
        <v>2.0233282338057639</v>
      </c>
      <c r="G85" t="s">
        <v>93</v>
      </c>
      <c r="H85">
        <f t="shared" si="13"/>
        <v>0.2462351975961605</v>
      </c>
      <c r="I85" t="s">
        <v>597</v>
      </c>
      <c r="J85">
        <f t="shared" si="14"/>
        <v>0.21589828148822018</v>
      </c>
      <c r="K85">
        <f t="shared" si="15"/>
        <v>1.7770930362096033</v>
      </c>
      <c r="L85">
        <f t="shared" si="16"/>
        <v>-1.8074299523175437</v>
      </c>
    </row>
    <row r="86" spans="1:12" x14ac:dyDescent="0.3">
      <c r="A86">
        <f t="shared" si="17"/>
        <v>0.53407075111026503</v>
      </c>
      <c r="B86">
        <f t="shared" ca="1" si="10"/>
        <v>0.50504292949452934</v>
      </c>
      <c r="C86">
        <f t="shared" ca="1" si="11"/>
        <v>0.50681303320726878</v>
      </c>
      <c r="D86">
        <f t="shared" ca="1" si="9"/>
        <v>0.50263784014152224</v>
      </c>
      <c r="E86" t="s">
        <v>1104</v>
      </c>
      <c r="F86">
        <f t="shared" si="12"/>
        <v>1.8677164240639919</v>
      </c>
      <c r="G86" t="s">
        <v>94</v>
      </c>
      <c r="H86">
        <f t="shared" si="13"/>
        <v>0.48957717305535786</v>
      </c>
      <c r="I86" t="s">
        <v>598</v>
      </c>
      <c r="J86">
        <f t="shared" si="14"/>
        <v>0.18309599085519729</v>
      </c>
      <c r="K86">
        <f t="shared" si="15"/>
        <v>1.3781392510086339</v>
      </c>
      <c r="L86">
        <f t="shared" si="16"/>
        <v>-1.6846204332087946</v>
      </c>
    </row>
    <row r="87" spans="1:12" x14ac:dyDescent="0.3">
      <c r="A87">
        <f t="shared" si="17"/>
        <v>0.54035393641744467</v>
      </c>
      <c r="B87">
        <f t="shared" ca="1" si="10"/>
        <v>0.52441505708000513</v>
      </c>
      <c r="C87">
        <f t="shared" ca="1" si="11"/>
        <v>0.53348482510123918</v>
      </c>
      <c r="D87">
        <f t="shared" ca="1" si="9"/>
        <v>0.51830970879599636</v>
      </c>
      <c r="E87" t="s">
        <v>1105</v>
      </c>
      <c r="F87">
        <f t="shared" si="12"/>
        <v>1.9442932745182508</v>
      </c>
      <c r="G87" t="s">
        <v>95</v>
      </c>
      <c r="H87">
        <f t="shared" si="13"/>
        <v>0.18453664421790611</v>
      </c>
      <c r="I87" t="s">
        <v>599</v>
      </c>
      <c r="J87">
        <f t="shared" si="14"/>
        <v>1.5077229125841061E-2</v>
      </c>
      <c r="K87">
        <f t="shared" si="15"/>
        <v>1.7597566303003447</v>
      </c>
      <c r="L87">
        <f t="shared" si="16"/>
        <v>-1.9292160453924099</v>
      </c>
    </row>
    <row r="88" spans="1:12" x14ac:dyDescent="0.3">
      <c r="A88">
        <f t="shared" si="17"/>
        <v>0.54663712172462431</v>
      </c>
      <c r="B88">
        <f t="shared" ca="1" si="10"/>
        <v>0.51241460027212105</v>
      </c>
      <c r="C88">
        <f t="shared" ca="1" si="11"/>
        <v>0.50787917481356226</v>
      </c>
      <c r="D88">
        <f t="shared" ca="1" si="9"/>
        <v>0.52690334974186126</v>
      </c>
      <c r="E88" t="s">
        <v>1106</v>
      </c>
      <c r="F88">
        <f t="shared" si="12"/>
        <v>1.9609698990340494</v>
      </c>
      <c r="G88" t="s">
        <v>96</v>
      </c>
      <c r="H88">
        <f t="shared" si="13"/>
        <v>0.29456493197032746</v>
      </c>
      <c r="I88" t="s">
        <v>600</v>
      </c>
      <c r="J88">
        <f t="shared" si="14"/>
        <v>0.17366785332729121</v>
      </c>
      <c r="K88">
        <f t="shared" si="15"/>
        <v>1.666404967063722</v>
      </c>
      <c r="L88">
        <f t="shared" si="16"/>
        <v>-1.7873020457067581</v>
      </c>
    </row>
    <row r="89" spans="1:12" x14ac:dyDescent="0.3">
      <c r="A89">
        <f t="shared" si="17"/>
        <v>0.55292030703180395</v>
      </c>
      <c r="B89">
        <f t="shared" ca="1" si="10"/>
        <v>0.53255348508164224</v>
      </c>
      <c r="C89">
        <f t="shared" ca="1" si="11"/>
        <v>0.53910035373812137</v>
      </c>
      <c r="D89">
        <f t="shared" ca="1" si="9"/>
        <v>0.51773958945693521</v>
      </c>
      <c r="E89" t="s">
        <v>1107</v>
      </c>
      <c r="F89">
        <f t="shared" si="12"/>
        <v>1.7806080736577945</v>
      </c>
      <c r="G89" t="s">
        <v>97</v>
      </c>
      <c r="H89">
        <f t="shared" si="13"/>
        <v>0.23441429671163386</v>
      </c>
      <c r="I89" t="s">
        <v>601</v>
      </c>
      <c r="J89">
        <f t="shared" si="14"/>
        <v>0.13967710725604432</v>
      </c>
      <c r="K89">
        <f t="shared" si="15"/>
        <v>1.5461937769461607</v>
      </c>
      <c r="L89">
        <f t="shared" si="16"/>
        <v>-1.6409309664017502</v>
      </c>
    </row>
    <row r="90" spans="1:12" x14ac:dyDescent="0.3">
      <c r="A90">
        <f t="shared" si="17"/>
        <v>0.55920349233898359</v>
      </c>
      <c r="B90">
        <f t="shared" ca="1" si="10"/>
        <v>0.52787525626664011</v>
      </c>
      <c r="C90">
        <f t="shared" ca="1" si="11"/>
        <v>0.53089210637675799</v>
      </c>
      <c r="D90">
        <f t="shared" ca="1" si="9"/>
        <v>0.5385197812700846</v>
      </c>
      <c r="E90" t="s">
        <v>1108</v>
      </c>
      <c r="F90">
        <f t="shared" si="12"/>
        <v>1.6229097634329486</v>
      </c>
      <c r="G90" t="s">
        <v>98</v>
      </c>
      <c r="H90">
        <f t="shared" si="13"/>
        <v>5.5999494327422031E-2</v>
      </c>
      <c r="I90" t="s">
        <v>602</v>
      </c>
      <c r="J90">
        <f t="shared" si="14"/>
        <v>9.3932482527594119E-2</v>
      </c>
      <c r="K90">
        <f t="shared" si="15"/>
        <v>1.5669102691055266</v>
      </c>
      <c r="L90">
        <f t="shared" si="16"/>
        <v>-1.5289772809053543</v>
      </c>
    </row>
    <row r="91" spans="1:12" x14ac:dyDescent="0.3">
      <c r="A91">
        <f t="shared" si="17"/>
        <v>0.56548667764616323</v>
      </c>
      <c r="B91">
        <f t="shared" ca="1" si="10"/>
        <v>0.53692077534268789</v>
      </c>
      <c r="C91">
        <f t="shared" ca="1" si="11"/>
        <v>0.52943678824933182</v>
      </c>
      <c r="D91">
        <f t="shared" ca="1" si="9"/>
        <v>0.54171738210951315</v>
      </c>
      <c r="E91" t="s">
        <v>1109</v>
      </c>
      <c r="F91">
        <f t="shared" si="12"/>
        <v>1.9709650230047651</v>
      </c>
      <c r="G91" t="s">
        <v>99</v>
      </c>
      <c r="H91">
        <f t="shared" si="13"/>
        <v>0.4090082669443455</v>
      </c>
      <c r="I91" t="s">
        <v>603</v>
      </c>
      <c r="J91">
        <f t="shared" si="14"/>
        <v>0.20473366820058475</v>
      </c>
      <c r="K91">
        <f t="shared" si="15"/>
        <v>1.5619567560604195</v>
      </c>
      <c r="L91">
        <f t="shared" si="16"/>
        <v>-1.7662313548041804</v>
      </c>
    </row>
    <row r="92" spans="1:12" x14ac:dyDescent="0.3">
      <c r="A92">
        <f t="shared" si="17"/>
        <v>0.57176986295334287</v>
      </c>
      <c r="B92">
        <f t="shared" ca="1" si="10"/>
        <v>0.54992660883870914</v>
      </c>
      <c r="C92">
        <f t="shared" ca="1" si="11"/>
        <v>0.54061024972399319</v>
      </c>
      <c r="D92">
        <f t="shared" ca="1" si="9"/>
        <v>0.54555249070246292</v>
      </c>
      <c r="E92" t="s">
        <v>1110</v>
      </c>
      <c r="F92">
        <f t="shared" si="12"/>
        <v>1.8276900334958557</v>
      </c>
      <c r="G92" t="s">
        <v>100</v>
      </c>
      <c r="H92">
        <f t="shared" si="13"/>
        <v>5.009204108783806E-2</v>
      </c>
      <c r="I92" t="s">
        <v>604</v>
      </c>
      <c r="J92">
        <f t="shared" si="14"/>
        <v>0.14277985871232857</v>
      </c>
      <c r="K92">
        <f t="shared" si="15"/>
        <v>1.7775979924080176</v>
      </c>
      <c r="L92">
        <f t="shared" si="16"/>
        <v>-1.6849101747835271</v>
      </c>
    </row>
    <row r="93" spans="1:12" x14ac:dyDescent="0.3">
      <c r="A93">
        <f t="shared" si="17"/>
        <v>0.57805304826052251</v>
      </c>
      <c r="B93">
        <f t="shared" ca="1" si="10"/>
        <v>0.55253137542946951</v>
      </c>
      <c r="C93">
        <f t="shared" ca="1" si="11"/>
        <v>0.55679203075657935</v>
      </c>
      <c r="D93">
        <f t="shared" ca="1" si="9"/>
        <v>0.53887520297394864</v>
      </c>
      <c r="E93" t="s">
        <v>1111</v>
      </c>
      <c r="F93">
        <f t="shared" si="12"/>
        <v>1.7264467434866997</v>
      </c>
      <c r="G93" t="s">
        <v>101</v>
      </c>
      <c r="H93">
        <f t="shared" si="13"/>
        <v>0.16142346067460075</v>
      </c>
      <c r="I93" t="s">
        <v>605</v>
      </c>
      <c r="J93">
        <f t="shared" si="14"/>
        <v>7.8685459713859082E-2</v>
      </c>
      <c r="K93">
        <f t="shared" si="15"/>
        <v>1.5650232828120989</v>
      </c>
      <c r="L93">
        <f t="shared" si="16"/>
        <v>-1.6477612837728406</v>
      </c>
    </row>
    <row r="94" spans="1:12" x14ac:dyDescent="0.3">
      <c r="A94">
        <f t="shared" si="17"/>
        <v>0.58433623356770215</v>
      </c>
      <c r="B94">
        <f t="shared" ca="1" si="10"/>
        <v>0.55125147823294085</v>
      </c>
      <c r="C94">
        <f t="shared" ca="1" si="11"/>
        <v>0.54256106788676783</v>
      </c>
      <c r="D94">
        <f t="shared" ca="1" si="9"/>
        <v>0.54226255729674688</v>
      </c>
      <c r="E94" t="s">
        <v>1112</v>
      </c>
      <c r="F94">
        <f t="shared" si="12"/>
        <v>1.6114662196017486</v>
      </c>
      <c r="G94" t="s">
        <v>102</v>
      </c>
      <c r="H94">
        <f t="shared" si="13"/>
        <v>0.29159316988162731</v>
      </c>
      <c r="I94" t="s">
        <v>606</v>
      </c>
      <c r="J94">
        <f t="shared" si="14"/>
        <v>5.0539742508887889E-2</v>
      </c>
      <c r="K94">
        <f t="shared" si="15"/>
        <v>1.3198730497201212</v>
      </c>
      <c r="L94">
        <f t="shared" si="16"/>
        <v>-1.5609264770928608</v>
      </c>
    </row>
    <row r="95" spans="1:12" x14ac:dyDescent="0.3">
      <c r="A95">
        <f t="shared" si="17"/>
        <v>0.59061941887488179</v>
      </c>
      <c r="B95">
        <f t="shared" ca="1" si="10"/>
        <v>0.56644531597095327</v>
      </c>
      <c r="C95">
        <f t="shared" ca="1" si="11"/>
        <v>0.57062982916075666</v>
      </c>
      <c r="D95">
        <f t="shared" ca="1" si="9"/>
        <v>0.56495492912669887</v>
      </c>
      <c r="E95" t="s">
        <v>1113</v>
      </c>
      <c r="F95">
        <f t="shared" si="12"/>
        <v>1.5392126673082263</v>
      </c>
      <c r="G95" t="s">
        <v>103</v>
      </c>
      <c r="H95">
        <f t="shared" si="13"/>
        <v>6.3282190266495827E-2</v>
      </c>
      <c r="I95" t="s">
        <v>607</v>
      </c>
      <c r="J95">
        <f t="shared" si="14"/>
        <v>0.35804640387511016</v>
      </c>
      <c r="K95">
        <f t="shared" si="15"/>
        <v>1.4759304770417305</v>
      </c>
      <c r="L95">
        <f t="shared" si="16"/>
        <v>-1.1811662634331161</v>
      </c>
    </row>
    <row r="96" spans="1:12" x14ac:dyDescent="0.3">
      <c r="A96">
        <f t="shared" si="17"/>
        <v>0.59690260418206142</v>
      </c>
      <c r="B96">
        <f t="shared" ca="1" si="10"/>
        <v>0.55805674260553173</v>
      </c>
      <c r="C96">
        <f t="shared" ca="1" si="11"/>
        <v>0.54820450719093938</v>
      </c>
      <c r="D96">
        <f t="shared" ca="1" si="9"/>
        <v>0.56291907697702304</v>
      </c>
      <c r="E96" t="s">
        <v>1114</v>
      </c>
      <c r="F96">
        <f t="shared" si="12"/>
        <v>1.7382472524560049</v>
      </c>
      <c r="G96" t="s">
        <v>104</v>
      </c>
      <c r="H96">
        <f t="shared" si="13"/>
        <v>0.45915479973228596</v>
      </c>
      <c r="I96" t="s">
        <v>608</v>
      </c>
      <c r="J96">
        <f t="shared" si="14"/>
        <v>6.2350487760575918E-2</v>
      </c>
      <c r="K96">
        <f t="shared" si="15"/>
        <v>1.2790924527237189</v>
      </c>
      <c r="L96">
        <f t="shared" si="16"/>
        <v>-1.675896764695429</v>
      </c>
    </row>
    <row r="97" spans="1:12" x14ac:dyDescent="0.3">
      <c r="A97">
        <f t="shared" si="17"/>
        <v>0.60318578948924106</v>
      </c>
      <c r="B97">
        <f t="shared" ca="1" si="10"/>
        <v>0.5581753902527572</v>
      </c>
      <c r="C97">
        <f t="shared" ca="1" si="11"/>
        <v>0.56798120740523761</v>
      </c>
      <c r="D97">
        <f t="shared" ca="1" si="9"/>
        <v>0.57048655574846119</v>
      </c>
      <c r="E97" t="s">
        <v>1115</v>
      </c>
      <c r="F97">
        <f t="shared" si="12"/>
        <v>1.5654987019891684</v>
      </c>
      <c r="G97" t="s">
        <v>105</v>
      </c>
      <c r="H97">
        <f t="shared" si="13"/>
        <v>4.9647839978856051E-2</v>
      </c>
      <c r="I97" t="s">
        <v>609</v>
      </c>
      <c r="J97">
        <f t="shared" si="14"/>
        <v>0.10914354828511387</v>
      </c>
      <c r="K97">
        <f t="shared" si="15"/>
        <v>1.5158508620103124</v>
      </c>
      <c r="L97">
        <f t="shared" si="16"/>
        <v>-1.4563551537040544</v>
      </c>
    </row>
    <row r="98" spans="1:12" x14ac:dyDescent="0.3">
      <c r="A98">
        <f t="shared" si="17"/>
        <v>0.6094689747964207</v>
      </c>
      <c r="B98">
        <f t="shared" ca="1" si="10"/>
        <v>0.5753406487509789</v>
      </c>
      <c r="C98">
        <f t="shared" ca="1" si="11"/>
        <v>0.56912392256552058</v>
      </c>
      <c r="D98">
        <f t="shared" ca="1" si="9"/>
        <v>0.5740817416944749</v>
      </c>
      <c r="E98" t="s">
        <v>1116</v>
      </c>
      <c r="F98">
        <f t="shared" si="12"/>
        <v>1.6499491960611747</v>
      </c>
      <c r="G98" t="s">
        <v>106</v>
      </c>
      <c r="H98">
        <f t="shared" si="13"/>
        <v>0.13847507140454546</v>
      </c>
      <c r="I98" t="s">
        <v>610</v>
      </c>
      <c r="J98">
        <f t="shared" si="14"/>
        <v>0.15493298037773839</v>
      </c>
      <c r="K98">
        <f t="shared" si="15"/>
        <v>1.5114741246566292</v>
      </c>
      <c r="L98">
        <f t="shared" si="16"/>
        <v>-1.4950162156834363</v>
      </c>
    </row>
    <row r="99" spans="1:12" x14ac:dyDescent="0.3">
      <c r="A99">
        <f t="shared" si="17"/>
        <v>0.61575216010360034</v>
      </c>
      <c r="B99">
        <f t="shared" ca="1" si="10"/>
        <v>0.57344143975622941</v>
      </c>
      <c r="C99">
        <f t="shared" ca="1" si="11"/>
        <v>0.57687504139561552</v>
      </c>
      <c r="D99">
        <f t="shared" ca="1" si="9"/>
        <v>0.57611422649790989</v>
      </c>
      <c r="E99" t="s">
        <v>1117</v>
      </c>
      <c r="F99">
        <f t="shared" si="12"/>
        <v>1.4750056971969003</v>
      </c>
      <c r="G99" t="s">
        <v>107</v>
      </c>
      <c r="H99">
        <f t="shared" si="13"/>
        <v>0.42199990374457103</v>
      </c>
      <c r="I99" t="s">
        <v>611</v>
      </c>
      <c r="J99">
        <f t="shared" si="14"/>
        <v>9.9746064915697305E-2</v>
      </c>
      <c r="K99">
        <f t="shared" si="15"/>
        <v>1.0530057934523294</v>
      </c>
      <c r="L99">
        <f t="shared" si="16"/>
        <v>-1.375259632281203</v>
      </c>
    </row>
    <row r="100" spans="1:12" x14ac:dyDescent="0.3">
      <c r="A100">
        <f t="shared" si="17"/>
        <v>0.62203534541077998</v>
      </c>
      <c r="B100">
        <f t="shared" ca="1" si="10"/>
        <v>0.58044465805908829</v>
      </c>
      <c r="C100">
        <f t="shared" ca="1" si="11"/>
        <v>0.58045846965850856</v>
      </c>
      <c r="D100">
        <f t="shared" ca="1" si="9"/>
        <v>0.58108436638110605</v>
      </c>
      <c r="E100" t="s">
        <v>1118</v>
      </c>
      <c r="F100">
        <f t="shared" si="12"/>
        <v>1.5661259553201277</v>
      </c>
      <c r="G100" t="s">
        <v>108</v>
      </c>
      <c r="H100">
        <f t="shared" si="13"/>
        <v>0.32025492317191739</v>
      </c>
      <c r="I100" t="s">
        <v>612</v>
      </c>
      <c r="J100">
        <f t="shared" si="14"/>
        <v>0.29732425804793083</v>
      </c>
      <c r="K100">
        <f t="shared" si="15"/>
        <v>1.2458710321482103</v>
      </c>
      <c r="L100">
        <f t="shared" si="16"/>
        <v>-1.2688016972721967</v>
      </c>
    </row>
    <row r="101" spans="1:12" x14ac:dyDescent="0.3">
      <c r="A101">
        <f t="shared" si="17"/>
        <v>0.62831853071795962</v>
      </c>
      <c r="B101">
        <f t="shared" ca="1" si="10"/>
        <v>0.58940767084467149</v>
      </c>
      <c r="C101">
        <f t="shared" ca="1" si="11"/>
        <v>0.58534746384216507</v>
      </c>
      <c r="D101">
        <f t="shared" ca="1" si="9"/>
        <v>0.59115015903747159</v>
      </c>
      <c r="E101" t="s">
        <v>1119</v>
      </c>
      <c r="F101">
        <f t="shared" si="12"/>
        <v>1.3271191242053348</v>
      </c>
      <c r="G101" t="s">
        <v>109</v>
      </c>
      <c r="H101">
        <f t="shared" si="13"/>
        <v>0.44883547645816868</v>
      </c>
      <c r="I101" t="s">
        <v>613</v>
      </c>
      <c r="J101">
        <f t="shared" si="14"/>
        <v>0.25579240798958863</v>
      </c>
      <c r="K101">
        <f t="shared" si="15"/>
        <v>0.87828364774716616</v>
      </c>
      <c r="L101">
        <f t="shared" si="16"/>
        <v>-1.0713267162157463</v>
      </c>
    </row>
    <row r="102" spans="1:12" x14ac:dyDescent="0.3">
      <c r="A102">
        <f t="shared" si="17"/>
        <v>0.63460171602513926</v>
      </c>
      <c r="B102">
        <f t="shared" ca="1" si="10"/>
        <v>0.59494397277091737</v>
      </c>
      <c r="C102">
        <f t="shared" ca="1" si="11"/>
        <v>0.59416164611572264</v>
      </c>
      <c r="D102">
        <f t="shared" ca="1" si="9"/>
        <v>0.59738190994883822</v>
      </c>
      <c r="E102" t="s">
        <v>1120</v>
      </c>
      <c r="F102">
        <f t="shared" si="12"/>
        <v>1.448751936031641</v>
      </c>
      <c r="G102" t="s">
        <v>110</v>
      </c>
      <c r="H102">
        <f t="shared" si="13"/>
        <v>0.36488753247920841</v>
      </c>
      <c r="I102" t="s">
        <v>614</v>
      </c>
      <c r="J102">
        <f t="shared" si="14"/>
        <v>0.20853084506664518</v>
      </c>
      <c r="K102">
        <f t="shared" si="15"/>
        <v>1.0838644035524325</v>
      </c>
      <c r="L102">
        <f t="shared" si="16"/>
        <v>-1.2402210909649958</v>
      </c>
    </row>
    <row r="103" spans="1:12" x14ac:dyDescent="0.3">
      <c r="A103">
        <f t="shared" si="17"/>
        <v>0.6408849013323189</v>
      </c>
      <c r="B103">
        <f t="shared" ca="1" si="10"/>
        <v>0.5943847557512385</v>
      </c>
      <c r="C103">
        <f t="shared" ca="1" si="11"/>
        <v>0.58693779885188291</v>
      </c>
      <c r="D103">
        <f t="shared" ca="1" si="9"/>
        <v>0.6050576482945812</v>
      </c>
      <c r="E103" t="s">
        <v>1121</v>
      </c>
      <c r="F103">
        <f t="shared" si="12"/>
        <v>1.4658839104382912</v>
      </c>
      <c r="G103" t="s">
        <v>111</v>
      </c>
      <c r="H103">
        <f t="shared" si="13"/>
        <v>0.21802797382560171</v>
      </c>
      <c r="I103" t="s">
        <v>615</v>
      </c>
      <c r="J103">
        <f t="shared" si="14"/>
        <v>0.1821124670179857</v>
      </c>
      <c r="K103">
        <f t="shared" si="15"/>
        <v>1.2478559366126896</v>
      </c>
      <c r="L103">
        <f t="shared" si="16"/>
        <v>-1.2837714434203056</v>
      </c>
    </row>
    <row r="104" spans="1:12" x14ac:dyDescent="0.3">
      <c r="A104">
        <f t="shared" si="17"/>
        <v>0.64716808663949854</v>
      </c>
      <c r="B104">
        <f t="shared" ca="1" si="10"/>
        <v>0.60042481853545426</v>
      </c>
      <c r="C104">
        <f t="shared" ca="1" si="11"/>
        <v>0.59405763823236113</v>
      </c>
      <c r="D104">
        <f t="shared" ca="1" si="9"/>
        <v>0.60986931955121571</v>
      </c>
      <c r="E104" t="s">
        <v>1122</v>
      </c>
      <c r="F104">
        <f t="shared" si="12"/>
        <v>1.4261817281797138</v>
      </c>
      <c r="G104" t="s">
        <v>112</v>
      </c>
      <c r="H104">
        <f t="shared" si="13"/>
        <v>0.14414123993591194</v>
      </c>
      <c r="I104" t="s">
        <v>616</v>
      </c>
      <c r="J104">
        <f t="shared" si="14"/>
        <v>0.23332662994530973</v>
      </c>
      <c r="K104">
        <f t="shared" si="15"/>
        <v>1.2820404882438019</v>
      </c>
      <c r="L104">
        <f t="shared" si="16"/>
        <v>-1.1928550982344039</v>
      </c>
    </row>
    <row r="105" spans="1:12" x14ac:dyDescent="0.3">
      <c r="A105">
        <f t="shared" si="17"/>
        <v>0.65345127194667818</v>
      </c>
      <c r="B105">
        <f t="shared" ca="1" si="10"/>
        <v>0.60935381457613702</v>
      </c>
      <c r="C105">
        <f t="shared" ca="1" si="11"/>
        <v>0.60137426072477496</v>
      </c>
      <c r="D105">
        <f t="shared" ca="1" si="9"/>
        <v>0.60073474878624766</v>
      </c>
      <c r="E105" t="s">
        <v>1123</v>
      </c>
      <c r="F105">
        <f t="shared" si="12"/>
        <v>1.3354832375901395</v>
      </c>
      <c r="G105" t="s">
        <v>113</v>
      </c>
      <c r="H105">
        <f t="shared" si="13"/>
        <v>0.14960181063354594</v>
      </c>
      <c r="I105" t="s">
        <v>617</v>
      </c>
      <c r="J105">
        <f t="shared" si="14"/>
        <v>0.13858283089493242</v>
      </c>
      <c r="K105">
        <f t="shared" si="15"/>
        <v>1.1858814269565936</v>
      </c>
      <c r="L105">
        <f t="shared" si="16"/>
        <v>-1.1969004066952071</v>
      </c>
    </row>
    <row r="106" spans="1:12" x14ac:dyDescent="0.3">
      <c r="A106">
        <f t="shared" si="17"/>
        <v>0.65973445725385782</v>
      </c>
      <c r="B106">
        <f t="shared" ca="1" si="10"/>
        <v>0.60796313024773119</v>
      </c>
      <c r="C106">
        <f t="shared" ca="1" si="11"/>
        <v>0.6027818077399113</v>
      </c>
      <c r="D106">
        <f t="shared" ca="1" si="9"/>
        <v>0.60895618352396563</v>
      </c>
      <c r="E106" t="s">
        <v>1124</v>
      </c>
      <c r="F106">
        <f t="shared" si="12"/>
        <v>1.1818388911376723</v>
      </c>
      <c r="G106" t="s">
        <v>114</v>
      </c>
      <c r="H106">
        <f t="shared" si="13"/>
        <v>8.1244664507559197E-2</v>
      </c>
      <c r="I106" t="s">
        <v>618</v>
      </c>
      <c r="J106">
        <f t="shared" si="14"/>
        <v>6.5793570512477001E-2</v>
      </c>
      <c r="K106">
        <f t="shared" si="15"/>
        <v>1.100594226630113</v>
      </c>
      <c r="L106">
        <f t="shared" si="16"/>
        <v>-1.1160453206251952</v>
      </c>
    </row>
    <row r="107" spans="1:12" x14ac:dyDescent="0.3">
      <c r="A107">
        <f t="shared" si="17"/>
        <v>0.66601764256103746</v>
      </c>
      <c r="B107">
        <f t="shared" ca="1" si="10"/>
        <v>0.61324050339281955</v>
      </c>
      <c r="C107">
        <f t="shared" ca="1" si="11"/>
        <v>0.61552173261321053</v>
      </c>
      <c r="D107">
        <f t="shared" ca="1" si="9"/>
        <v>0.61995365238165989</v>
      </c>
      <c r="E107" t="s">
        <v>1125</v>
      </c>
      <c r="F107">
        <f t="shared" si="12"/>
        <v>1.3262096441705242</v>
      </c>
      <c r="G107" t="s">
        <v>115</v>
      </c>
      <c r="H107">
        <f t="shared" si="13"/>
        <v>0.47048608246548718</v>
      </c>
      <c r="I107" t="s">
        <v>619</v>
      </c>
      <c r="J107">
        <f t="shared" si="14"/>
        <v>0.3763705831895518</v>
      </c>
      <c r="K107">
        <f t="shared" si="15"/>
        <v>0.85572356170503705</v>
      </c>
      <c r="L107">
        <f t="shared" si="16"/>
        <v>-0.94983906098097237</v>
      </c>
    </row>
    <row r="108" spans="1:12" x14ac:dyDescent="0.3">
      <c r="A108">
        <f t="shared" si="17"/>
        <v>0.6723008278682171</v>
      </c>
      <c r="B108">
        <f t="shared" ca="1" si="10"/>
        <v>0.63133102918251816</v>
      </c>
      <c r="C108">
        <f t="shared" ca="1" si="11"/>
        <v>0.63345582716240534</v>
      </c>
      <c r="D108">
        <f t="shared" ca="1" si="9"/>
        <v>0.61291915223937088</v>
      </c>
      <c r="E108" t="s">
        <v>1126</v>
      </c>
      <c r="F108">
        <f t="shared" si="12"/>
        <v>1.3959268267668352</v>
      </c>
      <c r="G108" t="s">
        <v>116</v>
      </c>
      <c r="H108">
        <f t="shared" si="13"/>
        <v>0.37380744696153806</v>
      </c>
      <c r="I108" t="s">
        <v>620</v>
      </c>
      <c r="J108">
        <f t="shared" si="14"/>
        <v>0.14619393729803565</v>
      </c>
      <c r="K108">
        <f t="shared" si="15"/>
        <v>1.0221193798052972</v>
      </c>
      <c r="L108">
        <f t="shared" si="16"/>
        <v>-1.2497328894687996</v>
      </c>
    </row>
    <row r="109" spans="1:12" x14ac:dyDescent="0.3">
      <c r="A109">
        <f t="shared" si="17"/>
        <v>0.67858401317539674</v>
      </c>
      <c r="B109">
        <f t="shared" ca="1" si="10"/>
        <v>0.63722183490538398</v>
      </c>
      <c r="C109">
        <f t="shared" ca="1" si="11"/>
        <v>0.64520419632439507</v>
      </c>
      <c r="D109">
        <f t="shared" ca="1" si="9"/>
        <v>0.6189099577976851</v>
      </c>
      <c r="E109" t="s">
        <v>1127</v>
      </c>
      <c r="F109">
        <f t="shared" si="12"/>
        <v>1.5401576110979729</v>
      </c>
      <c r="G109" t="s">
        <v>117</v>
      </c>
      <c r="H109">
        <f t="shared" si="13"/>
        <v>0.14536437078573866</v>
      </c>
      <c r="I109" t="s">
        <v>621</v>
      </c>
      <c r="J109">
        <f t="shared" si="14"/>
        <v>0.19143067927902813</v>
      </c>
      <c r="K109">
        <f t="shared" si="15"/>
        <v>1.3947932403122343</v>
      </c>
      <c r="L109">
        <f t="shared" si="16"/>
        <v>-1.3487269318189448</v>
      </c>
    </row>
    <row r="110" spans="1:12" x14ac:dyDescent="0.3">
      <c r="A110">
        <f t="shared" si="17"/>
        <v>0.68486719848257638</v>
      </c>
      <c r="B110">
        <f t="shared" ca="1" si="10"/>
        <v>0.62560551393106634</v>
      </c>
      <c r="C110">
        <f t="shared" ca="1" si="11"/>
        <v>0.61682445416015053</v>
      </c>
      <c r="D110">
        <f t="shared" ca="1" si="9"/>
        <v>0.63987514530715017</v>
      </c>
      <c r="E110" t="s">
        <v>1128</v>
      </c>
      <c r="F110">
        <f t="shared" si="12"/>
        <v>1.1670483280626744</v>
      </c>
      <c r="G110" t="s">
        <v>118</v>
      </c>
      <c r="H110">
        <f t="shared" si="13"/>
        <v>0.2638131668718332</v>
      </c>
      <c r="I110" t="s">
        <v>622</v>
      </c>
      <c r="J110">
        <f t="shared" si="14"/>
        <v>0.14015667033135012</v>
      </c>
      <c r="K110">
        <f t="shared" si="15"/>
        <v>0.90323516119084124</v>
      </c>
      <c r="L110">
        <f t="shared" si="16"/>
        <v>-1.0268916577313243</v>
      </c>
    </row>
    <row r="111" spans="1:12" x14ac:dyDescent="0.3">
      <c r="A111">
        <f t="shared" si="17"/>
        <v>0.69115038378975602</v>
      </c>
      <c r="B111">
        <f t="shared" ca="1" si="10"/>
        <v>0.64294547556389137</v>
      </c>
      <c r="C111">
        <f t="shared" ca="1" si="11"/>
        <v>0.65224364956777459</v>
      </c>
      <c r="D111">
        <f t="shared" ca="1" si="9"/>
        <v>0.6376348647026493</v>
      </c>
      <c r="E111" t="s">
        <v>1129</v>
      </c>
      <c r="F111">
        <f t="shared" si="12"/>
        <v>1.4841354555416115</v>
      </c>
      <c r="G111" t="s">
        <v>119</v>
      </c>
      <c r="H111">
        <f t="shared" si="13"/>
        <v>0.23696476171762762</v>
      </c>
      <c r="I111" t="s">
        <v>623</v>
      </c>
      <c r="J111">
        <f t="shared" si="14"/>
        <v>0.32183751330030652</v>
      </c>
      <c r="K111">
        <f t="shared" si="15"/>
        <v>1.2471706938239839</v>
      </c>
      <c r="L111">
        <f t="shared" si="16"/>
        <v>-1.1622979422413051</v>
      </c>
    </row>
    <row r="112" spans="1:12" x14ac:dyDescent="0.3">
      <c r="A112">
        <f t="shared" si="17"/>
        <v>0.69743356909693566</v>
      </c>
      <c r="B112">
        <f t="shared" ca="1" si="10"/>
        <v>0.63396189728329277</v>
      </c>
      <c r="C112">
        <f t="shared" ca="1" si="11"/>
        <v>0.631948015150678</v>
      </c>
      <c r="D112">
        <f t="shared" ca="1" si="9"/>
        <v>0.63593825897595835</v>
      </c>
      <c r="E112" t="s">
        <v>1130</v>
      </c>
      <c r="F112">
        <f t="shared" si="12"/>
        <v>1.2709195562749502</v>
      </c>
      <c r="G112" t="s">
        <v>120</v>
      </c>
      <c r="H112">
        <f t="shared" si="13"/>
        <v>0.12466013744453069</v>
      </c>
      <c r="I112" t="s">
        <v>624</v>
      </c>
      <c r="J112">
        <f t="shared" si="14"/>
        <v>0.24759354174675274</v>
      </c>
      <c r="K112">
        <f t="shared" si="15"/>
        <v>1.1462594188304196</v>
      </c>
      <c r="L112">
        <f t="shared" si="16"/>
        <v>-1.0233260145281975</v>
      </c>
    </row>
    <row r="113" spans="1:12" x14ac:dyDescent="0.3">
      <c r="A113">
        <f t="shared" si="17"/>
        <v>0.7037167544041153</v>
      </c>
      <c r="B113">
        <f t="shared" ca="1" si="10"/>
        <v>0.65034061532875298</v>
      </c>
      <c r="C113">
        <f t="shared" ca="1" si="11"/>
        <v>0.65992849936785669</v>
      </c>
      <c r="D113">
        <f t="shared" ca="1" si="9"/>
        <v>0.65250314928236053</v>
      </c>
      <c r="E113" t="s">
        <v>1131</v>
      </c>
      <c r="F113">
        <f t="shared" si="12"/>
        <v>1.294268205300078</v>
      </c>
      <c r="G113" t="s">
        <v>121</v>
      </c>
      <c r="H113">
        <f t="shared" si="13"/>
        <v>0.45749873283591219</v>
      </c>
      <c r="I113" t="s">
        <v>625</v>
      </c>
      <c r="J113">
        <f t="shared" si="14"/>
        <v>0.19439919584016022</v>
      </c>
      <c r="K113">
        <f t="shared" si="15"/>
        <v>0.83676947246416589</v>
      </c>
      <c r="L113">
        <f t="shared" si="16"/>
        <v>-1.0998690094599177</v>
      </c>
    </row>
    <row r="114" spans="1:12" x14ac:dyDescent="0.3">
      <c r="A114">
        <f t="shared" si="17"/>
        <v>0.70999993971129494</v>
      </c>
      <c r="B114">
        <f t="shared" ca="1" si="10"/>
        <v>0.64233493916456452</v>
      </c>
      <c r="C114">
        <f t="shared" ca="1" si="11"/>
        <v>0.64540073773411555</v>
      </c>
      <c r="D114">
        <f t="shared" ca="1" si="9"/>
        <v>0.64804945397627134</v>
      </c>
      <c r="E114" t="s">
        <v>1132</v>
      </c>
      <c r="F114">
        <f t="shared" si="12"/>
        <v>1.2415249020397912</v>
      </c>
      <c r="G114" t="s">
        <v>122</v>
      </c>
      <c r="H114">
        <f t="shared" si="13"/>
        <v>0.11208936414393945</v>
      </c>
      <c r="I114" t="s">
        <v>626</v>
      </c>
      <c r="J114">
        <f t="shared" si="14"/>
        <v>0.18264163047972334</v>
      </c>
      <c r="K114">
        <f t="shared" si="15"/>
        <v>1.1294355378958516</v>
      </c>
      <c r="L114">
        <f t="shared" si="16"/>
        <v>-1.0588832715600678</v>
      </c>
    </row>
    <row r="115" spans="1:12" x14ac:dyDescent="0.3">
      <c r="A115">
        <f t="shared" si="17"/>
        <v>0.71628312501847458</v>
      </c>
      <c r="B115">
        <f t="shared" ca="1" si="10"/>
        <v>0.66563955124414198</v>
      </c>
      <c r="C115">
        <f t="shared" ca="1" si="11"/>
        <v>0.6742190948115151</v>
      </c>
      <c r="D115">
        <f t="shared" ca="1" si="9"/>
        <v>0.65947025249039382</v>
      </c>
      <c r="E115" t="s">
        <v>1133</v>
      </c>
      <c r="F115">
        <f t="shared" si="12"/>
        <v>1.3921274169160591</v>
      </c>
      <c r="G115" t="s">
        <v>123</v>
      </c>
      <c r="H115">
        <f t="shared" si="13"/>
        <v>0.40052073490184259</v>
      </c>
      <c r="I115" t="s">
        <v>627</v>
      </c>
      <c r="J115">
        <f t="shared" si="14"/>
        <v>0.21583888669582182</v>
      </c>
      <c r="K115">
        <f t="shared" si="15"/>
        <v>0.99160668201421653</v>
      </c>
      <c r="L115">
        <f t="shared" si="16"/>
        <v>-1.1762885302202373</v>
      </c>
    </row>
    <row r="116" spans="1:12" x14ac:dyDescent="0.3">
      <c r="A116">
        <f t="shared" si="17"/>
        <v>0.72256631032565422</v>
      </c>
      <c r="B116">
        <f t="shared" ca="1" si="10"/>
        <v>0.6607531307724922</v>
      </c>
      <c r="C116">
        <f t="shared" ca="1" si="11"/>
        <v>0.66493450399566945</v>
      </c>
      <c r="D116">
        <f t="shared" ca="1" si="9"/>
        <v>0.66371370285570153</v>
      </c>
      <c r="E116" t="s">
        <v>1134</v>
      </c>
      <c r="F116">
        <f t="shared" si="12"/>
        <v>1.1594846842515774</v>
      </c>
      <c r="G116" t="s">
        <v>124</v>
      </c>
      <c r="H116">
        <f t="shared" si="13"/>
        <v>8.6108295025256895E-2</v>
      </c>
      <c r="I116" t="s">
        <v>628</v>
      </c>
      <c r="J116">
        <f t="shared" si="14"/>
        <v>0.40771108945934209</v>
      </c>
      <c r="K116">
        <f t="shared" si="15"/>
        <v>1.0733763892263204</v>
      </c>
      <c r="L116">
        <f t="shared" si="16"/>
        <v>-0.75177359479223527</v>
      </c>
    </row>
    <row r="117" spans="1:12" x14ac:dyDescent="0.3">
      <c r="A117">
        <f t="shared" si="17"/>
        <v>0.72884949563283385</v>
      </c>
      <c r="B117">
        <f t="shared" ca="1" si="10"/>
        <v>0.66059010632866688</v>
      </c>
      <c r="C117">
        <f t="shared" ca="1" si="11"/>
        <v>0.6607049629426357</v>
      </c>
      <c r="D117">
        <f t="shared" ca="1" si="9"/>
        <v>0.67265884827150424</v>
      </c>
      <c r="E117" t="s">
        <v>1135</v>
      </c>
      <c r="F117">
        <f t="shared" si="12"/>
        <v>1.2059694682780873</v>
      </c>
      <c r="G117" t="s">
        <v>125</v>
      </c>
      <c r="H117">
        <f t="shared" si="13"/>
        <v>0.21170650900643662</v>
      </c>
      <c r="I117" t="s">
        <v>629</v>
      </c>
      <c r="J117">
        <f t="shared" si="14"/>
        <v>0.26790887943263181</v>
      </c>
      <c r="K117">
        <f t="shared" si="15"/>
        <v>0.99426295927165065</v>
      </c>
      <c r="L117">
        <f t="shared" si="16"/>
        <v>-0.9380605888454554</v>
      </c>
    </row>
    <row r="118" spans="1:12" x14ac:dyDescent="0.3">
      <c r="A118">
        <f t="shared" si="17"/>
        <v>0.73513268094001349</v>
      </c>
      <c r="B118">
        <f t="shared" ca="1" si="10"/>
        <v>0.68029587033587158</v>
      </c>
      <c r="C118">
        <f t="shared" ca="1" si="11"/>
        <v>0.68715399561442625</v>
      </c>
      <c r="D118">
        <f t="shared" ca="1" si="9"/>
        <v>0.66757838190020891</v>
      </c>
      <c r="E118" t="s">
        <v>1136</v>
      </c>
      <c r="F118">
        <f t="shared" si="12"/>
        <v>1.0911544377305498</v>
      </c>
      <c r="G118" t="s">
        <v>126</v>
      </c>
      <c r="H118">
        <f t="shared" si="13"/>
        <v>0.5726745847966046</v>
      </c>
      <c r="I118" t="s">
        <v>630</v>
      </c>
      <c r="J118">
        <f t="shared" si="14"/>
        <v>0.101651620768631</v>
      </c>
      <c r="K118">
        <f t="shared" si="15"/>
        <v>0.51847985293394516</v>
      </c>
      <c r="L118">
        <f t="shared" si="16"/>
        <v>-0.98950281696191877</v>
      </c>
    </row>
    <row r="119" spans="1:12" x14ac:dyDescent="0.3">
      <c r="A119">
        <f t="shared" si="17"/>
        <v>0.74141586624719313</v>
      </c>
      <c r="B119">
        <f t="shared" ca="1" si="10"/>
        <v>0.68134283319166988</v>
      </c>
      <c r="C119">
        <f t="shared" ca="1" si="11"/>
        <v>0.68625515793604841</v>
      </c>
      <c r="D119">
        <f t="shared" ca="1" si="9"/>
        <v>0.66592635236888753</v>
      </c>
      <c r="E119" t="s">
        <v>1137</v>
      </c>
      <c r="F119">
        <f t="shared" si="12"/>
        <v>1.3563183433124082</v>
      </c>
      <c r="G119" t="s">
        <v>127</v>
      </c>
      <c r="H119">
        <f t="shared" si="13"/>
        <v>0.22502752513506954</v>
      </c>
      <c r="I119" t="s">
        <v>631</v>
      </c>
      <c r="J119">
        <f t="shared" si="14"/>
        <v>0.3230853628150343</v>
      </c>
      <c r="K119">
        <f t="shared" si="15"/>
        <v>1.1312908181773387</v>
      </c>
      <c r="L119">
        <f t="shared" si="16"/>
        <v>-1.0332329804973739</v>
      </c>
    </row>
    <row r="120" spans="1:12" x14ac:dyDescent="0.3">
      <c r="A120">
        <f t="shared" si="17"/>
        <v>0.74769905155437277</v>
      </c>
      <c r="B120">
        <f t="shared" ca="1" si="10"/>
        <v>0.67208984903590641</v>
      </c>
      <c r="C120">
        <f t="shared" ca="1" si="11"/>
        <v>0.67844832775411534</v>
      </c>
      <c r="D120">
        <f t="shared" ca="1" si="9"/>
        <v>0.67360518642672218</v>
      </c>
      <c r="E120" t="s">
        <v>1138</v>
      </c>
      <c r="F120">
        <f t="shared" si="12"/>
        <v>1.2212513965682494</v>
      </c>
      <c r="G120" t="s">
        <v>128</v>
      </c>
      <c r="H120">
        <f t="shared" si="13"/>
        <v>0.25212804388904175</v>
      </c>
      <c r="I120" t="s">
        <v>632</v>
      </c>
      <c r="J120">
        <f t="shared" si="14"/>
        <v>6.8694055034419249E-2</v>
      </c>
      <c r="K120">
        <f t="shared" si="15"/>
        <v>0.96912335267920768</v>
      </c>
      <c r="L120">
        <f t="shared" si="16"/>
        <v>-1.1525573415338302</v>
      </c>
    </row>
    <row r="121" spans="1:12" x14ac:dyDescent="0.3">
      <c r="A121">
        <f t="shared" si="17"/>
        <v>0.75398223686155241</v>
      </c>
      <c r="B121">
        <f t="shared" ca="1" si="10"/>
        <v>0.67578079882140418</v>
      </c>
      <c r="C121">
        <f t="shared" ca="1" si="11"/>
        <v>0.68109246647722199</v>
      </c>
      <c r="D121">
        <f t="shared" ca="1" si="9"/>
        <v>0.68869781228231108</v>
      </c>
      <c r="E121" t="s">
        <v>1139</v>
      </c>
      <c r="F121">
        <f t="shared" si="12"/>
        <v>1.2814197162721761</v>
      </c>
      <c r="G121" t="s">
        <v>129</v>
      </c>
      <c r="H121">
        <f t="shared" si="13"/>
        <v>0.14183308669064437</v>
      </c>
      <c r="I121" t="s">
        <v>633</v>
      </c>
      <c r="J121">
        <f t="shared" si="14"/>
        <v>0.35121656134697155</v>
      </c>
      <c r="K121">
        <f t="shared" si="15"/>
        <v>1.1395866295815318</v>
      </c>
      <c r="L121">
        <f t="shared" si="16"/>
        <v>-0.93020315492520456</v>
      </c>
    </row>
    <row r="122" spans="1:12" x14ac:dyDescent="0.3">
      <c r="A122">
        <f t="shared" si="17"/>
        <v>0.76026542216873205</v>
      </c>
      <c r="B122">
        <f t="shared" ca="1" si="10"/>
        <v>0.6910941950059345</v>
      </c>
      <c r="C122">
        <f t="shared" ca="1" si="11"/>
        <v>0.69832452835474668</v>
      </c>
      <c r="D122">
        <f t="shared" ca="1" si="9"/>
        <v>0.6813904207636351</v>
      </c>
      <c r="E122" t="s">
        <v>1140</v>
      </c>
      <c r="F122">
        <f t="shared" si="12"/>
        <v>1.2501623049422914</v>
      </c>
      <c r="G122" t="s">
        <v>130</v>
      </c>
      <c r="H122">
        <f t="shared" si="13"/>
        <v>0.23853721020047375</v>
      </c>
      <c r="I122" t="s">
        <v>634</v>
      </c>
      <c r="J122">
        <f t="shared" si="14"/>
        <v>0.23396965704017036</v>
      </c>
      <c r="K122">
        <f t="shared" si="15"/>
        <v>1.0116250947418177</v>
      </c>
      <c r="L122">
        <f t="shared" si="16"/>
        <v>-1.016192647902121</v>
      </c>
    </row>
    <row r="123" spans="1:12" x14ac:dyDescent="0.3">
      <c r="A123">
        <f t="shared" si="17"/>
        <v>0.76654860747591169</v>
      </c>
      <c r="B123">
        <f t="shared" ca="1" si="10"/>
        <v>0.68374044828071445</v>
      </c>
      <c r="C123">
        <f t="shared" ca="1" si="11"/>
        <v>0.68411272159663561</v>
      </c>
      <c r="D123">
        <f t="shared" ca="1" si="9"/>
        <v>0.69472922344505272</v>
      </c>
      <c r="E123" t="s">
        <v>1141</v>
      </c>
      <c r="F123">
        <f t="shared" si="12"/>
        <v>1.2297132346723145</v>
      </c>
      <c r="G123" t="s">
        <v>131</v>
      </c>
      <c r="H123">
        <f t="shared" si="13"/>
        <v>0.19485208247990407</v>
      </c>
      <c r="I123" t="s">
        <v>635</v>
      </c>
      <c r="J123">
        <f t="shared" si="14"/>
        <v>0.1249891322978794</v>
      </c>
      <c r="K123">
        <f t="shared" si="15"/>
        <v>1.0348611521924105</v>
      </c>
      <c r="L123">
        <f t="shared" si="16"/>
        <v>-1.1047241023744352</v>
      </c>
    </row>
    <row r="124" spans="1:12" x14ac:dyDescent="0.3">
      <c r="A124">
        <f t="shared" si="17"/>
        <v>0.77283179278309133</v>
      </c>
      <c r="B124">
        <f t="shared" ca="1" si="10"/>
        <v>0.68881637208422286</v>
      </c>
      <c r="C124">
        <f t="shared" ca="1" si="11"/>
        <v>0.68265088211479585</v>
      </c>
      <c r="D124">
        <f t="shared" ca="1" si="9"/>
        <v>0.70426378896004049</v>
      </c>
      <c r="E124" t="s">
        <v>1142</v>
      </c>
      <c r="F124">
        <f t="shared" si="12"/>
        <v>1.2808978393503148</v>
      </c>
      <c r="G124" t="s">
        <v>132</v>
      </c>
      <c r="H124">
        <f t="shared" si="13"/>
        <v>0.31671456001457365</v>
      </c>
      <c r="I124" t="s">
        <v>636</v>
      </c>
      <c r="J124">
        <f t="shared" si="14"/>
        <v>0.15999066199106254</v>
      </c>
      <c r="K124">
        <f t="shared" si="15"/>
        <v>0.96418327933574111</v>
      </c>
      <c r="L124">
        <f t="shared" si="16"/>
        <v>-1.1209071773592523</v>
      </c>
    </row>
    <row r="125" spans="1:12" x14ac:dyDescent="0.3">
      <c r="A125">
        <f t="shared" si="17"/>
        <v>0.77911497809027097</v>
      </c>
      <c r="B125">
        <f t="shared" ca="1" si="10"/>
        <v>0.70897990579356984</v>
      </c>
      <c r="C125">
        <f t="shared" ca="1" si="11"/>
        <v>0.70024235227149412</v>
      </c>
      <c r="D125">
        <f t="shared" ca="1" si="9"/>
        <v>0.69995176045361684</v>
      </c>
      <c r="E125" t="s">
        <v>1143</v>
      </c>
      <c r="F125">
        <f t="shared" si="12"/>
        <v>1.0030007551458964</v>
      </c>
      <c r="G125" t="s">
        <v>133</v>
      </c>
      <c r="H125">
        <f t="shared" si="13"/>
        <v>6.5078474484065618E-2</v>
      </c>
      <c r="I125" t="s">
        <v>637</v>
      </c>
      <c r="J125">
        <f t="shared" si="14"/>
        <v>0.12839981862053815</v>
      </c>
      <c r="K125">
        <f t="shared" si="15"/>
        <v>0.93792228066183081</v>
      </c>
      <c r="L125">
        <f t="shared" si="16"/>
        <v>-0.8746009365253582</v>
      </c>
    </row>
    <row r="126" spans="1:12" x14ac:dyDescent="0.3">
      <c r="A126">
        <f t="shared" si="17"/>
        <v>0.78539816339745061</v>
      </c>
      <c r="B126">
        <f t="shared" ca="1" si="10"/>
        <v>0.71009652713702553</v>
      </c>
      <c r="C126">
        <f t="shared" ca="1" si="11"/>
        <v>0.70169432489903238</v>
      </c>
      <c r="D126">
        <f t="shared" ca="1" si="9"/>
        <v>0.71019428359937808</v>
      </c>
      <c r="E126" t="s">
        <v>1144</v>
      </c>
      <c r="F126">
        <f t="shared" si="12"/>
        <v>1.1188110141567247</v>
      </c>
      <c r="G126" t="s">
        <v>134</v>
      </c>
      <c r="H126">
        <f t="shared" si="13"/>
        <v>0.35897155068506381</v>
      </c>
      <c r="I126" t="s">
        <v>638</v>
      </c>
      <c r="J126">
        <f t="shared" si="14"/>
        <v>0.2706907524743235</v>
      </c>
      <c r="K126">
        <f t="shared" si="15"/>
        <v>0.75983946347166087</v>
      </c>
      <c r="L126">
        <f t="shared" si="16"/>
        <v>-0.84812026168240118</v>
      </c>
    </row>
    <row r="127" spans="1:12" x14ac:dyDescent="0.3">
      <c r="A127">
        <f t="shared" si="17"/>
        <v>0.79168134870463025</v>
      </c>
      <c r="B127">
        <f t="shared" ca="1" si="10"/>
        <v>0.71791838526403395</v>
      </c>
      <c r="C127">
        <f t="shared" ca="1" si="11"/>
        <v>0.71169875793254433</v>
      </c>
      <c r="D127">
        <f t="shared" ca="1" si="9"/>
        <v>0.71036185687956221</v>
      </c>
      <c r="E127" t="s">
        <v>1145</v>
      </c>
      <c r="F127">
        <f t="shared" si="12"/>
        <v>1.0388807037595547</v>
      </c>
      <c r="G127" t="s">
        <v>135</v>
      </c>
      <c r="H127">
        <f t="shared" si="13"/>
        <v>0.24258246835296182</v>
      </c>
      <c r="I127" t="s">
        <v>639</v>
      </c>
      <c r="J127">
        <f t="shared" si="14"/>
        <v>6.6565190519611711E-2</v>
      </c>
      <c r="K127">
        <f t="shared" si="15"/>
        <v>0.79629823540659284</v>
      </c>
      <c r="L127">
        <f t="shared" si="16"/>
        <v>-0.97231551323994292</v>
      </c>
    </row>
    <row r="128" spans="1:12" x14ac:dyDescent="0.3">
      <c r="A128">
        <f t="shared" si="17"/>
        <v>0.79796453401180989</v>
      </c>
      <c r="B128">
        <f t="shared" ca="1" si="10"/>
        <v>0.7169277564917228</v>
      </c>
      <c r="C128">
        <f t="shared" ca="1" si="11"/>
        <v>0.70851415079221369</v>
      </c>
      <c r="D128">
        <f t="shared" ca="1" si="9"/>
        <v>0.70597384774536109</v>
      </c>
      <c r="E128" t="s">
        <v>1146</v>
      </c>
      <c r="F128">
        <f t="shared" si="12"/>
        <v>1.1201775603254773</v>
      </c>
      <c r="G128" t="s">
        <v>136</v>
      </c>
      <c r="H128">
        <f t="shared" si="13"/>
        <v>0.21945941763259885</v>
      </c>
      <c r="I128" t="s">
        <v>640</v>
      </c>
      <c r="J128">
        <f t="shared" si="14"/>
        <v>0.14302122138289297</v>
      </c>
      <c r="K128">
        <f t="shared" si="15"/>
        <v>0.90071814269287853</v>
      </c>
      <c r="L128">
        <f t="shared" si="16"/>
        <v>-0.97715633894258436</v>
      </c>
    </row>
    <row r="129" spans="1:12" x14ac:dyDescent="0.3">
      <c r="A129">
        <f t="shared" si="17"/>
        <v>0.80424771931898953</v>
      </c>
      <c r="B129">
        <f t="shared" ca="1" si="10"/>
        <v>0.72668644754128175</v>
      </c>
      <c r="C129">
        <f t="shared" ca="1" si="11"/>
        <v>0.72200924387769572</v>
      </c>
      <c r="D129">
        <f t="shared" ca="1" si="9"/>
        <v>0.7277465289487024</v>
      </c>
      <c r="E129" t="s">
        <v>1147</v>
      </c>
      <c r="F129">
        <f t="shared" si="12"/>
        <v>1.197849007103746</v>
      </c>
      <c r="G129" t="s">
        <v>137</v>
      </c>
      <c r="H129">
        <f t="shared" si="13"/>
        <v>0.17934528635962874</v>
      </c>
      <c r="I129" t="s">
        <v>641</v>
      </c>
      <c r="J129">
        <f t="shared" si="14"/>
        <v>0.27505436894658697</v>
      </c>
      <c r="K129">
        <f t="shared" si="15"/>
        <v>1.0185037207441172</v>
      </c>
      <c r="L129">
        <f t="shared" si="16"/>
        <v>-0.92279463815715901</v>
      </c>
    </row>
    <row r="130" spans="1:12" x14ac:dyDescent="0.3">
      <c r="A130">
        <f t="shared" si="17"/>
        <v>0.81053090462616917</v>
      </c>
      <c r="B130">
        <f t="shared" ca="1" si="10"/>
        <v>0.7189431936719709</v>
      </c>
      <c r="C130">
        <f t="shared" ca="1" si="11"/>
        <v>0.70906300867406158</v>
      </c>
      <c r="D130">
        <f t="shared" ref="D130:D193" ca="1" si="18">SIN($U$2*A130)+(-1 + 2*RAND())/100</f>
        <v>0.73212821112360482</v>
      </c>
      <c r="E130" t="s">
        <v>1148</v>
      </c>
      <c r="F130">
        <f t="shared" si="12"/>
        <v>1.1001736318891242</v>
      </c>
      <c r="G130" t="s">
        <v>138</v>
      </c>
      <c r="H130">
        <f t="shared" si="13"/>
        <v>0.151773081716921</v>
      </c>
      <c r="I130" t="s">
        <v>642</v>
      </c>
      <c r="J130">
        <f t="shared" si="14"/>
        <v>0.15777064404014188</v>
      </c>
      <c r="K130">
        <f t="shared" si="15"/>
        <v>0.94840055017220326</v>
      </c>
      <c r="L130">
        <f t="shared" si="16"/>
        <v>-0.94240298784898235</v>
      </c>
    </row>
    <row r="131" spans="1:12" x14ac:dyDescent="0.3">
      <c r="A131">
        <f t="shared" si="17"/>
        <v>0.81681408993334881</v>
      </c>
      <c r="B131">
        <f t="shared" ref="B131:B194" ca="1" si="19">SIN($U$2*A131)+(-1 + 2*RAND())/100</f>
        <v>0.72025495045040244</v>
      </c>
      <c r="C131">
        <f t="shared" ref="C131:C194" ca="1" si="20">B131 + (-1 + 2*RAND())/100</f>
        <v>0.72405349826553078</v>
      </c>
      <c r="D131">
        <f t="shared" ca="1" si="18"/>
        <v>0.72168335749691559</v>
      </c>
      <c r="E131" t="s">
        <v>1149</v>
      </c>
      <c r="F131">
        <f t="shared" ref="F131:F194" si="21">IMABS(E131)</f>
        <v>1.1683063004177723</v>
      </c>
      <c r="G131" t="s">
        <v>139</v>
      </c>
      <c r="H131">
        <f t="shared" ref="H131:H194" si="22">IMABS(G131)</f>
        <v>0.48871910268336671</v>
      </c>
      <c r="I131" t="s">
        <v>643</v>
      </c>
      <c r="J131">
        <f t="shared" ref="J131:J194" si="23">IMABS(I131)</f>
        <v>4.0489675758155756E-2</v>
      </c>
      <c r="K131">
        <f t="shared" ref="K131:K194" si="24">F131-H131</f>
        <v>0.67958719773440557</v>
      </c>
      <c r="L131">
        <f t="shared" ref="L131:L194" si="25">J131-F131</f>
        <v>-1.1278166246596166</v>
      </c>
    </row>
    <row r="132" spans="1:12" x14ac:dyDescent="0.3">
      <c r="A132">
        <f t="shared" ref="A132:A195" si="26">A131+$S$2</f>
        <v>0.82309727524052845</v>
      </c>
      <c r="B132">
        <f t="shared" ca="1" si="19"/>
        <v>0.73332833564153255</v>
      </c>
      <c r="C132">
        <f t="shared" ca="1" si="20"/>
        <v>0.73512596830400512</v>
      </c>
      <c r="D132">
        <f t="shared" ca="1" si="18"/>
        <v>0.73631886967309645</v>
      </c>
      <c r="E132" t="s">
        <v>1150</v>
      </c>
      <c r="F132">
        <f t="shared" si="21"/>
        <v>1.1463091144478899</v>
      </c>
      <c r="G132" t="s">
        <v>140</v>
      </c>
      <c r="H132">
        <f t="shared" si="22"/>
        <v>0.31678486895035896</v>
      </c>
      <c r="I132" t="s">
        <v>644</v>
      </c>
      <c r="J132">
        <f t="shared" si="23"/>
        <v>0.10022061729305463</v>
      </c>
      <c r="K132">
        <f t="shared" si="24"/>
        <v>0.8295242454975309</v>
      </c>
      <c r="L132">
        <f t="shared" si="25"/>
        <v>-1.0460884971548352</v>
      </c>
    </row>
    <row r="133" spans="1:12" x14ac:dyDescent="0.3">
      <c r="A133">
        <f t="shared" si="26"/>
        <v>0.82938046054770809</v>
      </c>
      <c r="B133">
        <f t="shared" ca="1" si="19"/>
        <v>0.73684680369847078</v>
      </c>
      <c r="C133">
        <f t="shared" ca="1" si="20"/>
        <v>0.73649901948226426</v>
      </c>
      <c r="D133">
        <f t="shared" ca="1" si="18"/>
        <v>0.73375003057725507</v>
      </c>
      <c r="E133" t="s">
        <v>1151</v>
      </c>
      <c r="F133">
        <f t="shared" si="21"/>
        <v>1.027391569540385</v>
      </c>
      <c r="G133" t="s">
        <v>141</v>
      </c>
      <c r="H133">
        <f t="shared" si="22"/>
        <v>0.27069682688024793</v>
      </c>
      <c r="I133" t="s">
        <v>645</v>
      </c>
      <c r="J133">
        <f t="shared" si="23"/>
        <v>0.18391713354443995</v>
      </c>
      <c r="K133">
        <f t="shared" si="24"/>
        <v>0.75669474266013714</v>
      </c>
      <c r="L133">
        <f t="shared" si="25"/>
        <v>-0.84347443599594507</v>
      </c>
    </row>
    <row r="134" spans="1:12" x14ac:dyDescent="0.3">
      <c r="A134">
        <f t="shared" si="26"/>
        <v>0.83566364585488773</v>
      </c>
      <c r="B134">
        <f t="shared" ca="1" si="19"/>
        <v>0.74490208004908287</v>
      </c>
      <c r="C134">
        <f t="shared" ca="1" si="20"/>
        <v>0.74051611624924552</v>
      </c>
      <c r="D134">
        <f t="shared" ca="1" si="18"/>
        <v>0.74941999141517401</v>
      </c>
      <c r="E134" t="s">
        <v>1152</v>
      </c>
      <c r="F134">
        <f t="shared" si="21"/>
        <v>0.96453797886622017</v>
      </c>
      <c r="G134" t="s">
        <v>142</v>
      </c>
      <c r="H134">
        <f t="shared" si="22"/>
        <v>0.18909741184636375</v>
      </c>
      <c r="I134" t="s">
        <v>646</v>
      </c>
      <c r="J134">
        <f t="shared" si="23"/>
        <v>0.20735456496535432</v>
      </c>
      <c r="K134">
        <f t="shared" si="24"/>
        <v>0.77544056701985642</v>
      </c>
      <c r="L134">
        <f t="shared" si="25"/>
        <v>-0.75718341390086585</v>
      </c>
    </row>
    <row r="135" spans="1:12" x14ac:dyDescent="0.3">
      <c r="A135">
        <f t="shared" si="26"/>
        <v>0.84194683116206737</v>
      </c>
      <c r="B135">
        <f t="shared" ca="1" si="19"/>
        <v>0.74719083203965586</v>
      </c>
      <c r="C135">
        <f t="shared" ca="1" si="20"/>
        <v>0.74821788741804152</v>
      </c>
      <c r="D135">
        <f t="shared" ca="1" si="18"/>
        <v>0.7508407853422</v>
      </c>
      <c r="E135" t="s">
        <v>1153</v>
      </c>
      <c r="F135">
        <f t="shared" si="21"/>
        <v>1.0665689119429285</v>
      </c>
      <c r="G135" t="s">
        <v>143</v>
      </c>
      <c r="H135">
        <f t="shared" si="22"/>
        <v>0.31809720359516991</v>
      </c>
      <c r="I135" t="s">
        <v>647</v>
      </c>
      <c r="J135">
        <f t="shared" si="23"/>
        <v>0.11189516253980114</v>
      </c>
      <c r="K135">
        <f t="shared" si="24"/>
        <v>0.74847170834775856</v>
      </c>
      <c r="L135">
        <f t="shared" si="25"/>
        <v>-0.95467374940312733</v>
      </c>
    </row>
    <row r="136" spans="1:12" x14ac:dyDescent="0.3">
      <c r="A136">
        <f t="shared" si="26"/>
        <v>0.84823001646924701</v>
      </c>
      <c r="B136">
        <f t="shared" ca="1" si="19"/>
        <v>0.74519205180102588</v>
      </c>
      <c r="C136">
        <f t="shared" ca="1" si="20"/>
        <v>0.74424962768191461</v>
      </c>
      <c r="D136">
        <f t="shared" ca="1" si="18"/>
        <v>0.74672593818665378</v>
      </c>
      <c r="E136" t="s">
        <v>1154</v>
      </c>
      <c r="F136">
        <f t="shared" si="21"/>
        <v>0.93483867022029843</v>
      </c>
      <c r="G136" t="s">
        <v>144</v>
      </c>
      <c r="H136">
        <f t="shared" si="22"/>
        <v>0.32374270382887643</v>
      </c>
      <c r="I136" t="s">
        <v>648</v>
      </c>
      <c r="J136">
        <f t="shared" si="23"/>
        <v>0.11760290441833467</v>
      </c>
      <c r="K136">
        <f t="shared" si="24"/>
        <v>0.61109596639142194</v>
      </c>
      <c r="L136">
        <f t="shared" si="25"/>
        <v>-0.81723576580196378</v>
      </c>
    </row>
    <row r="137" spans="1:12" x14ac:dyDescent="0.3">
      <c r="A137">
        <f t="shared" si="26"/>
        <v>0.85451320177642665</v>
      </c>
      <c r="B137">
        <f t="shared" ca="1" si="19"/>
        <v>0.74929776731562103</v>
      </c>
      <c r="C137">
        <f t="shared" ca="1" si="20"/>
        <v>0.74995835098501029</v>
      </c>
      <c r="D137">
        <f t="shared" ca="1" si="18"/>
        <v>0.7536529212943025</v>
      </c>
      <c r="E137" t="s">
        <v>1155</v>
      </c>
      <c r="F137">
        <f t="shared" si="21"/>
        <v>0.764117515961934</v>
      </c>
      <c r="G137" t="s">
        <v>145</v>
      </c>
      <c r="H137">
        <f t="shared" si="22"/>
        <v>0.3412122858726811</v>
      </c>
      <c r="I137" t="s">
        <v>649</v>
      </c>
      <c r="J137">
        <f t="shared" si="23"/>
        <v>9.9492816586693761E-2</v>
      </c>
      <c r="K137">
        <f t="shared" si="24"/>
        <v>0.4229052300892529</v>
      </c>
      <c r="L137">
        <f t="shared" si="25"/>
        <v>-0.66462469937524027</v>
      </c>
    </row>
    <row r="138" spans="1:12" x14ac:dyDescent="0.3">
      <c r="A138">
        <f t="shared" si="26"/>
        <v>0.86079638708360628</v>
      </c>
      <c r="B138">
        <f t="shared" ca="1" si="19"/>
        <v>0.76357249406043204</v>
      </c>
      <c r="C138">
        <f t="shared" ca="1" si="20"/>
        <v>0.76558699783885253</v>
      </c>
      <c r="D138">
        <f t="shared" ca="1" si="18"/>
        <v>0.7505864699162752</v>
      </c>
      <c r="E138" t="s">
        <v>1156</v>
      </c>
      <c r="F138">
        <f t="shared" si="21"/>
        <v>1.0495565157066242</v>
      </c>
      <c r="G138" t="s">
        <v>146</v>
      </c>
      <c r="H138">
        <f t="shared" si="22"/>
        <v>0.24467088045171448</v>
      </c>
      <c r="I138" t="s">
        <v>650</v>
      </c>
      <c r="J138">
        <f t="shared" si="23"/>
        <v>3.7056913890213261E-2</v>
      </c>
      <c r="K138">
        <f t="shared" si="24"/>
        <v>0.80488563525490975</v>
      </c>
      <c r="L138">
        <f t="shared" si="25"/>
        <v>-1.012499601816411</v>
      </c>
    </row>
    <row r="139" spans="1:12" x14ac:dyDescent="0.3">
      <c r="A139">
        <f t="shared" si="26"/>
        <v>0.86707957239078592</v>
      </c>
      <c r="B139">
        <f t="shared" ca="1" si="19"/>
        <v>0.76431753527180835</v>
      </c>
      <c r="C139">
        <f t="shared" ca="1" si="20"/>
        <v>0.76227976579378787</v>
      </c>
      <c r="D139">
        <f t="shared" ca="1" si="18"/>
        <v>0.76509933743549496</v>
      </c>
      <c r="E139" t="s">
        <v>1157</v>
      </c>
      <c r="F139">
        <f t="shared" si="21"/>
        <v>1.0318937904293457</v>
      </c>
      <c r="G139" t="s">
        <v>147</v>
      </c>
      <c r="H139">
        <f t="shared" si="22"/>
        <v>0.38078158591815631</v>
      </c>
      <c r="I139" t="s">
        <v>651</v>
      </c>
      <c r="J139">
        <f t="shared" si="23"/>
        <v>0.20670712133286889</v>
      </c>
      <c r="K139">
        <f t="shared" si="24"/>
        <v>0.65111220451118945</v>
      </c>
      <c r="L139">
        <f t="shared" si="25"/>
        <v>-0.82518666909647687</v>
      </c>
    </row>
    <row r="140" spans="1:12" x14ac:dyDescent="0.3">
      <c r="A140">
        <f t="shared" si="26"/>
        <v>0.87336275769796556</v>
      </c>
      <c r="B140">
        <f t="shared" ca="1" si="19"/>
        <v>0.77321432134071921</v>
      </c>
      <c r="C140">
        <f t="shared" ca="1" si="20"/>
        <v>0.77203803339338617</v>
      </c>
      <c r="D140">
        <f t="shared" ca="1" si="18"/>
        <v>0.7701045271482676</v>
      </c>
      <c r="E140" t="s">
        <v>1158</v>
      </c>
      <c r="F140">
        <f t="shared" si="21"/>
        <v>1.2295580799134753</v>
      </c>
      <c r="G140" t="s">
        <v>148</v>
      </c>
      <c r="H140">
        <f t="shared" si="22"/>
        <v>0.33321173492179995</v>
      </c>
      <c r="I140" t="s">
        <v>652</v>
      </c>
      <c r="J140">
        <f t="shared" si="23"/>
        <v>0.13664557249815415</v>
      </c>
      <c r="K140">
        <f t="shared" si="24"/>
        <v>0.89634634499167531</v>
      </c>
      <c r="L140">
        <f t="shared" si="25"/>
        <v>-1.0929125074153212</v>
      </c>
    </row>
    <row r="141" spans="1:12" x14ac:dyDescent="0.3">
      <c r="A141">
        <f t="shared" si="26"/>
        <v>0.8796459430051452</v>
      </c>
      <c r="B141">
        <f t="shared" ca="1" si="19"/>
        <v>0.76551528017912984</v>
      </c>
      <c r="C141">
        <f t="shared" ca="1" si="20"/>
        <v>0.76212446891086805</v>
      </c>
      <c r="D141">
        <f t="shared" ca="1" si="18"/>
        <v>0.76911941665176331</v>
      </c>
      <c r="E141" t="s">
        <v>1159</v>
      </c>
      <c r="F141">
        <f t="shared" si="21"/>
        <v>1.005265111763733</v>
      </c>
      <c r="G141" t="s">
        <v>149</v>
      </c>
      <c r="H141">
        <f t="shared" si="22"/>
        <v>0.17794040123127791</v>
      </c>
      <c r="I141" t="s">
        <v>653</v>
      </c>
      <c r="J141">
        <f t="shared" si="23"/>
        <v>0.13588639590437518</v>
      </c>
      <c r="K141">
        <f t="shared" si="24"/>
        <v>0.82732471053245504</v>
      </c>
      <c r="L141">
        <f t="shared" si="25"/>
        <v>-0.86937871585935778</v>
      </c>
    </row>
    <row r="142" spans="1:12" x14ac:dyDescent="0.3">
      <c r="A142">
        <f t="shared" si="26"/>
        <v>0.88592912831232484</v>
      </c>
      <c r="B142">
        <f t="shared" ca="1" si="19"/>
        <v>0.76464381040692031</v>
      </c>
      <c r="C142">
        <f t="shared" ca="1" si="20"/>
        <v>0.7700838391298126</v>
      </c>
      <c r="D142">
        <f t="shared" ca="1" si="18"/>
        <v>0.7683886505161136</v>
      </c>
      <c r="E142" t="s">
        <v>1160</v>
      </c>
      <c r="F142">
        <f t="shared" si="21"/>
        <v>0.99532923025082642</v>
      </c>
      <c r="G142" t="s">
        <v>150</v>
      </c>
      <c r="H142">
        <f t="shared" si="22"/>
        <v>0.21431598910557548</v>
      </c>
      <c r="I142" t="s">
        <v>654</v>
      </c>
      <c r="J142">
        <f t="shared" si="23"/>
        <v>0.163076464845932</v>
      </c>
      <c r="K142">
        <f t="shared" si="24"/>
        <v>0.78101324114525095</v>
      </c>
      <c r="L142">
        <f t="shared" si="25"/>
        <v>-0.83225276540489446</v>
      </c>
    </row>
    <row r="143" spans="1:12" x14ac:dyDescent="0.3">
      <c r="A143">
        <f t="shared" si="26"/>
        <v>0.89221231361950448</v>
      </c>
      <c r="B143">
        <f t="shared" ca="1" si="19"/>
        <v>0.78755402088356297</v>
      </c>
      <c r="C143">
        <f t="shared" ca="1" si="20"/>
        <v>0.78469722268219522</v>
      </c>
      <c r="D143">
        <f t="shared" ca="1" si="18"/>
        <v>0.78160314920200824</v>
      </c>
      <c r="E143" t="s">
        <v>1161</v>
      </c>
      <c r="F143">
        <f t="shared" si="21"/>
        <v>0.79936733403349813</v>
      </c>
      <c r="G143" t="s">
        <v>151</v>
      </c>
      <c r="H143">
        <f t="shared" si="22"/>
        <v>0.17779967786056003</v>
      </c>
      <c r="I143" t="s">
        <v>655</v>
      </c>
      <c r="J143">
        <f t="shared" si="23"/>
        <v>0.16176278880400285</v>
      </c>
      <c r="K143">
        <f t="shared" si="24"/>
        <v>0.62156765617293808</v>
      </c>
      <c r="L143">
        <f t="shared" si="25"/>
        <v>-0.63760454522949528</v>
      </c>
    </row>
    <row r="144" spans="1:12" x14ac:dyDescent="0.3">
      <c r="A144">
        <f t="shared" si="26"/>
        <v>0.89849549892668412</v>
      </c>
      <c r="B144">
        <f t="shared" ca="1" si="19"/>
        <v>0.78051548452449981</v>
      </c>
      <c r="C144">
        <f t="shared" ca="1" si="20"/>
        <v>0.78760090561496965</v>
      </c>
      <c r="D144">
        <f t="shared" ca="1" si="18"/>
        <v>0.78948139589146371</v>
      </c>
      <c r="E144" t="s">
        <v>1162</v>
      </c>
      <c r="F144">
        <f t="shared" si="21"/>
        <v>1.1147750093610675</v>
      </c>
      <c r="G144" t="s">
        <v>152</v>
      </c>
      <c r="H144">
        <f t="shared" si="22"/>
        <v>6.4900506401843416E-2</v>
      </c>
      <c r="I144" t="s">
        <v>656</v>
      </c>
      <c r="J144">
        <f t="shared" si="23"/>
        <v>0.22851417197239024</v>
      </c>
      <c r="K144">
        <f t="shared" si="24"/>
        <v>1.049874502959224</v>
      </c>
      <c r="L144">
        <f t="shared" si="25"/>
        <v>-0.88626083738867734</v>
      </c>
    </row>
    <row r="145" spans="1:12" x14ac:dyDescent="0.3">
      <c r="A145">
        <f t="shared" si="26"/>
        <v>0.90477868423386376</v>
      </c>
      <c r="B145">
        <f t="shared" ca="1" si="19"/>
        <v>0.78979602755999767</v>
      </c>
      <c r="C145">
        <f t="shared" ca="1" si="20"/>
        <v>0.78810435509708077</v>
      </c>
      <c r="D145">
        <f t="shared" ca="1" si="18"/>
        <v>0.78279316680262079</v>
      </c>
      <c r="E145" t="s">
        <v>1163</v>
      </c>
      <c r="F145">
        <f t="shared" si="21"/>
        <v>0.86769538068315422</v>
      </c>
      <c r="G145" t="s">
        <v>153</v>
      </c>
      <c r="H145">
        <f t="shared" si="22"/>
        <v>0.3882883660106799</v>
      </c>
      <c r="I145" t="s">
        <v>657</v>
      </c>
      <c r="J145">
        <f t="shared" si="23"/>
        <v>0.11851236145450905</v>
      </c>
      <c r="K145">
        <f t="shared" si="24"/>
        <v>0.47940701467247432</v>
      </c>
      <c r="L145">
        <f t="shared" si="25"/>
        <v>-0.74918301922864516</v>
      </c>
    </row>
    <row r="146" spans="1:12" x14ac:dyDescent="0.3">
      <c r="A146">
        <f t="shared" si="26"/>
        <v>0.9110618695410434</v>
      </c>
      <c r="B146">
        <f t="shared" ca="1" si="19"/>
        <v>0.79529233348678952</v>
      </c>
      <c r="C146">
        <f t="shared" ca="1" si="20"/>
        <v>0.79203604170703634</v>
      </c>
      <c r="D146">
        <f t="shared" ca="1" si="18"/>
        <v>0.79596749689976465</v>
      </c>
      <c r="E146" t="s">
        <v>1164</v>
      </c>
      <c r="F146">
        <f t="shared" si="21"/>
        <v>0.89168553248236626</v>
      </c>
      <c r="G146" t="s">
        <v>154</v>
      </c>
      <c r="H146">
        <f t="shared" si="22"/>
        <v>0.22804246244564966</v>
      </c>
      <c r="I146" t="s">
        <v>658</v>
      </c>
      <c r="J146">
        <f t="shared" si="23"/>
        <v>4.1548472680135375E-2</v>
      </c>
      <c r="K146">
        <f t="shared" si="24"/>
        <v>0.66364307003671663</v>
      </c>
      <c r="L146">
        <f t="shared" si="25"/>
        <v>-0.85013705980223087</v>
      </c>
    </row>
    <row r="147" spans="1:12" x14ac:dyDescent="0.3">
      <c r="A147">
        <f t="shared" si="26"/>
        <v>0.91734505484822304</v>
      </c>
      <c r="B147">
        <f t="shared" ca="1" si="19"/>
        <v>0.78434637060055223</v>
      </c>
      <c r="C147">
        <f t="shared" ca="1" si="20"/>
        <v>0.79159450987742597</v>
      </c>
      <c r="D147">
        <f t="shared" ca="1" si="18"/>
        <v>0.79148868195008271</v>
      </c>
      <c r="E147" t="s">
        <v>1165</v>
      </c>
      <c r="F147">
        <f t="shared" si="21"/>
        <v>0.54719312575518975</v>
      </c>
      <c r="G147" t="s">
        <v>155</v>
      </c>
      <c r="H147">
        <f t="shared" si="22"/>
        <v>0.47388311406957107</v>
      </c>
      <c r="I147" t="s">
        <v>659</v>
      </c>
      <c r="J147">
        <f t="shared" si="23"/>
        <v>0.12081628814967164</v>
      </c>
      <c r="K147">
        <f t="shared" si="24"/>
        <v>7.3310011685618681E-2</v>
      </c>
      <c r="L147">
        <f t="shared" si="25"/>
        <v>-0.42637683760551809</v>
      </c>
    </row>
    <row r="148" spans="1:12" x14ac:dyDescent="0.3">
      <c r="A148">
        <f t="shared" si="26"/>
        <v>0.92362824015540268</v>
      </c>
      <c r="B148">
        <f t="shared" ca="1" si="19"/>
        <v>0.80740007947014503</v>
      </c>
      <c r="C148">
        <f t="shared" ca="1" si="20"/>
        <v>0.79976588211648059</v>
      </c>
      <c r="D148">
        <f t="shared" ca="1" si="18"/>
        <v>0.79459821483934778</v>
      </c>
      <c r="E148" t="s">
        <v>1166</v>
      </c>
      <c r="F148">
        <f t="shared" si="21"/>
        <v>0.98361648619865061</v>
      </c>
      <c r="G148" t="s">
        <v>156</v>
      </c>
      <c r="H148">
        <f t="shared" si="22"/>
        <v>0.22180470650738826</v>
      </c>
      <c r="I148" t="s">
        <v>660</v>
      </c>
      <c r="J148">
        <f t="shared" si="23"/>
        <v>0.11804033396088354</v>
      </c>
      <c r="K148">
        <f t="shared" si="24"/>
        <v>0.76181177969126235</v>
      </c>
      <c r="L148">
        <f t="shared" si="25"/>
        <v>-0.86557615223776707</v>
      </c>
    </row>
    <row r="149" spans="1:12" x14ac:dyDescent="0.3">
      <c r="A149">
        <f t="shared" si="26"/>
        <v>0.92991142546258232</v>
      </c>
      <c r="B149">
        <f t="shared" ca="1" si="19"/>
        <v>0.79332771858106621</v>
      </c>
      <c r="C149">
        <f t="shared" ca="1" si="20"/>
        <v>0.78905816653444849</v>
      </c>
      <c r="D149">
        <f t="shared" ca="1" si="18"/>
        <v>0.79284220196912703</v>
      </c>
      <c r="E149" t="s">
        <v>1167</v>
      </c>
      <c r="F149">
        <f t="shared" si="21"/>
        <v>0.99514562534032969</v>
      </c>
      <c r="G149" t="s">
        <v>157</v>
      </c>
      <c r="H149">
        <f t="shared" si="22"/>
        <v>0.43899318114390734</v>
      </c>
      <c r="I149" t="s">
        <v>661</v>
      </c>
      <c r="J149">
        <f t="shared" si="23"/>
        <v>0.17810715486167589</v>
      </c>
      <c r="K149">
        <f t="shared" si="24"/>
        <v>0.55615244419642229</v>
      </c>
      <c r="L149">
        <f t="shared" si="25"/>
        <v>-0.81703847047865374</v>
      </c>
    </row>
    <row r="150" spans="1:12" x14ac:dyDescent="0.3">
      <c r="A150">
        <f t="shared" si="26"/>
        <v>0.93619461076976196</v>
      </c>
      <c r="B150">
        <f t="shared" ca="1" si="19"/>
        <v>0.81254408822841295</v>
      </c>
      <c r="C150">
        <f t="shared" ca="1" si="20"/>
        <v>0.81514985684759145</v>
      </c>
      <c r="D150">
        <f t="shared" ca="1" si="18"/>
        <v>0.81397374735840966</v>
      </c>
      <c r="E150" t="s">
        <v>1168</v>
      </c>
      <c r="F150">
        <f t="shared" si="21"/>
        <v>0.92330780265111956</v>
      </c>
      <c r="G150" t="s">
        <v>158</v>
      </c>
      <c r="H150">
        <f t="shared" si="22"/>
        <v>0.35898388015642024</v>
      </c>
      <c r="I150" t="s">
        <v>662</v>
      </c>
      <c r="J150">
        <f t="shared" si="23"/>
        <v>0.35424160579701597</v>
      </c>
      <c r="K150">
        <f t="shared" si="24"/>
        <v>0.56432392249469931</v>
      </c>
      <c r="L150">
        <f t="shared" si="25"/>
        <v>-0.56906619685410353</v>
      </c>
    </row>
    <row r="151" spans="1:12" x14ac:dyDescent="0.3">
      <c r="A151">
        <f t="shared" si="26"/>
        <v>0.9424777960769416</v>
      </c>
      <c r="B151">
        <f t="shared" ca="1" si="19"/>
        <v>0.81446200047108064</v>
      </c>
      <c r="C151">
        <f t="shared" ca="1" si="20"/>
        <v>0.81716444022764623</v>
      </c>
      <c r="D151">
        <f t="shared" ca="1" si="18"/>
        <v>0.80461378861684563</v>
      </c>
      <c r="E151" t="s">
        <v>1169</v>
      </c>
      <c r="F151">
        <f t="shared" si="21"/>
        <v>0.94293000035507923</v>
      </c>
      <c r="G151" t="s">
        <v>159</v>
      </c>
      <c r="H151">
        <f t="shared" si="22"/>
        <v>0.29145462410032041</v>
      </c>
      <c r="I151" t="s">
        <v>663</v>
      </c>
      <c r="J151">
        <f t="shared" si="23"/>
        <v>9.2118606186184671E-2</v>
      </c>
      <c r="K151">
        <f t="shared" si="24"/>
        <v>0.65147537625475882</v>
      </c>
      <c r="L151">
        <f t="shared" si="25"/>
        <v>-0.85081139416889462</v>
      </c>
    </row>
    <row r="152" spans="1:12" x14ac:dyDescent="0.3">
      <c r="A152">
        <f t="shared" si="26"/>
        <v>0.94876098138412124</v>
      </c>
      <c r="B152">
        <f t="shared" ca="1" si="19"/>
        <v>0.81953014344131514</v>
      </c>
      <c r="C152">
        <f t="shared" ca="1" si="20"/>
        <v>0.81024028351223853</v>
      </c>
      <c r="D152">
        <f t="shared" ca="1" si="18"/>
        <v>0.81669523902765284</v>
      </c>
      <c r="E152" t="s">
        <v>1170</v>
      </c>
      <c r="F152">
        <f t="shared" si="21"/>
        <v>0.67431080909579078</v>
      </c>
      <c r="G152" t="s">
        <v>160</v>
      </c>
      <c r="H152">
        <f t="shared" si="22"/>
        <v>0.13977378417664885</v>
      </c>
      <c r="I152" t="s">
        <v>664</v>
      </c>
      <c r="J152">
        <f t="shared" si="23"/>
        <v>0.28461206867794014</v>
      </c>
      <c r="K152">
        <f t="shared" si="24"/>
        <v>0.5345370249191419</v>
      </c>
      <c r="L152">
        <f t="shared" si="25"/>
        <v>-0.38969874041785063</v>
      </c>
    </row>
    <row r="153" spans="1:12" x14ac:dyDescent="0.3">
      <c r="A153">
        <f t="shared" si="26"/>
        <v>0.95504416669130088</v>
      </c>
      <c r="B153">
        <f t="shared" ca="1" si="19"/>
        <v>0.81381169831170053</v>
      </c>
      <c r="C153">
        <f t="shared" ca="1" si="20"/>
        <v>0.8208971887775367</v>
      </c>
      <c r="D153">
        <f t="shared" ca="1" si="18"/>
        <v>0.81877703934595103</v>
      </c>
      <c r="E153" t="s">
        <v>1171</v>
      </c>
      <c r="F153">
        <f t="shared" si="21"/>
        <v>0.87542883144306549</v>
      </c>
      <c r="G153" t="s">
        <v>161</v>
      </c>
      <c r="H153">
        <f t="shared" si="22"/>
        <v>6.2650895725888556E-2</v>
      </c>
      <c r="I153" t="s">
        <v>665</v>
      </c>
      <c r="J153">
        <f t="shared" si="23"/>
        <v>0.24271808002338588</v>
      </c>
      <c r="K153">
        <f t="shared" si="24"/>
        <v>0.81277793571717694</v>
      </c>
      <c r="L153">
        <f t="shared" si="25"/>
        <v>-0.63271075141967958</v>
      </c>
    </row>
    <row r="154" spans="1:12" x14ac:dyDescent="0.3">
      <c r="A154">
        <f t="shared" si="26"/>
        <v>0.96132735199848052</v>
      </c>
      <c r="B154">
        <f t="shared" ca="1" si="19"/>
        <v>0.82803689487100018</v>
      </c>
      <c r="C154">
        <f t="shared" ca="1" si="20"/>
        <v>0.82070334384034616</v>
      </c>
      <c r="D154">
        <f t="shared" ca="1" si="18"/>
        <v>0.82459683993060351</v>
      </c>
      <c r="E154" t="s">
        <v>1172</v>
      </c>
      <c r="F154">
        <f t="shared" si="21"/>
        <v>0.85617984968204552</v>
      </c>
      <c r="G154" t="s">
        <v>162</v>
      </c>
      <c r="H154">
        <f t="shared" si="22"/>
        <v>0.19820357952101098</v>
      </c>
      <c r="I154" t="s">
        <v>666</v>
      </c>
      <c r="J154">
        <f t="shared" si="23"/>
        <v>5.3627146969514962E-2</v>
      </c>
      <c r="K154">
        <f t="shared" si="24"/>
        <v>0.65797627016103455</v>
      </c>
      <c r="L154">
        <f t="shared" si="25"/>
        <v>-0.80255270271253054</v>
      </c>
    </row>
    <row r="155" spans="1:12" x14ac:dyDescent="0.3">
      <c r="A155">
        <f t="shared" si="26"/>
        <v>0.96761053730566016</v>
      </c>
      <c r="B155">
        <f t="shared" ca="1" si="19"/>
        <v>0.81783452596031336</v>
      </c>
      <c r="C155">
        <f t="shared" ca="1" si="20"/>
        <v>0.82325211223449202</v>
      </c>
      <c r="D155">
        <f t="shared" ca="1" si="18"/>
        <v>0.82395773353808632</v>
      </c>
      <c r="E155" t="s">
        <v>1173</v>
      </c>
      <c r="F155">
        <f t="shared" si="21"/>
        <v>0.72231526165056215</v>
      </c>
      <c r="G155" t="s">
        <v>163</v>
      </c>
      <c r="H155">
        <f t="shared" si="22"/>
        <v>0.14772676079142</v>
      </c>
      <c r="I155" t="s">
        <v>667</v>
      </c>
      <c r="J155">
        <f t="shared" si="23"/>
        <v>6.3650680965410364E-2</v>
      </c>
      <c r="K155">
        <f t="shared" si="24"/>
        <v>0.57458850085914215</v>
      </c>
      <c r="L155">
        <f t="shared" si="25"/>
        <v>-0.65866458068515177</v>
      </c>
    </row>
    <row r="156" spans="1:12" x14ac:dyDescent="0.3">
      <c r="A156">
        <f t="shared" si="26"/>
        <v>0.9738937226128398</v>
      </c>
      <c r="B156">
        <f t="shared" ca="1" si="19"/>
        <v>0.83197596778229477</v>
      </c>
      <c r="C156">
        <f t="shared" ca="1" si="20"/>
        <v>0.82650622962626408</v>
      </c>
      <c r="D156">
        <f t="shared" ca="1" si="18"/>
        <v>0.83275085289002071</v>
      </c>
      <c r="E156" t="s">
        <v>1174</v>
      </c>
      <c r="F156">
        <f t="shared" si="21"/>
        <v>0.78773140207627845</v>
      </c>
      <c r="G156" t="s">
        <v>164</v>
      </c>
      <c r="H156">
        <f t="shared" si="22"/>
        <v>0.38607949552660664</v>
      </c>
      <c r="I156" t="s">
        <v>668</v>
      </c>
      <c r="J156">
        <f t="shared" si="23"/>
        <v>0.14399533377872947</v>
      </c>
      <c r="K156">
        <f t="shared" si="24"/>
        <v>0.40165190654967181</v>
      </c>
      <c r="L156">
        <f t="shared" si="25"/>
        <v>-0.64373606829754904</v>
      </c>
    </row>
    <row r="157" spans="1:12" x14ac:dyDescent="0.3">
      <c r="A157">
        <f t="shared" si="26"/>
        <v>0.98017690792001944</v>
      </c>
      <c r="B157">
        <f t="shared" ca="1" si="19"/>
        <v>0.82646475793582774</v>
      </c>
      <c r="C157">
        <f t="shared" ca="1" si="20"/>
        <v>0.83485611023351147</v>
      </c>
      <c r="D157">
        <f t="shared" ca="1" si="18"/>
        <v>0.82233817548128763</v>
      </c>
      <c r="E157" t="s">
        <v>1175</v>
      </c>
      <c r="F157">
        <f t="shared" si="21"/>
        <v>0.74236711121673415</v>
      </c>
      <c r="G157" t="s">
        <v>165</v>
      </c>
      <c r="H157">
        <f t="shared" si="22"/>
        <v>0.2801954729255261</v>
      </c>
      <c r="I157" t="s">
        <v>669</v>
      </c>
      <c r="J157">
        <f t="shared" si="23"/>
        <v>0.17709274112584186</v>
      </c>
      <c r="K157">
        <f t="shared" si="24"/>
        <v>0.46217163829120805</v>
      </c>
      <c r="L157">
        <f t="shared" si="25"/>
        <v>-0.56527437009089232</v>
      </c>
    </row>
    <row r="158" spans="1:12" x14ac:dyDescent="0.3">
      <c r="A158">
        <f t="shared" si="26"/>
        <v>0.98646009322719908</v>
      </c>
      <c r="B158">
        <f t="shared" ca="1" si="19"/>
        <v>0.83692416386264157</v>
      </c>
      <c r="C158">
        <f t="shared" ca="1" si="20"/>
        <v>0.82750829558907812</v>
      </c>
      <c r="D158">
        <f t="shared" ca="1" si="18"/>
        <v>0.83050365630070588</v>
      </c>
      <c r="E158" t="s">
        <v>1176</v>
      </c>
      <c r="F158">
        <f t="shared" si="21"/>
        <v>0.74124293441780598</v>
      </c>
      <c r="G158" t="s">
        <v>166</v>
      </c>
      <c r="H158">
        <f t="shared" si="22"/>
        <v>0.24709292403765298</v>
      </c>
      <c r="I158" t="s">
        <v>670</v>
      </c>
      <c r="J158">
        <f t="shared" si="23"/>
        <v>0.18771089515868875</v>
      </c>
      <c r="K158">
        <f t="shared" si="24"/>
        <v>0.49415001038015299</v>
      </c>
      <c r="L158">
        <f t="shared" si="25"/>
        <v>-0.5535320392591172</v>
      </c>
    </row>
    <row r="159" spans="1:12" x14ac:dyDescent="0.3">
      <c r="A159">
        <f t="shared" si="26"/>
        <v>0.99274327853437871</v>
      </c>
      <c r="B159">
        <f t="shared" ca="1" si="19"/>
        <v>0.84449630935574482</v>
      </c>
      <c r="C159">
        <f t="shared" ca="1" si="20"/>
        <v>0.85177677384680162</v>
      </c>
      <c r="D159">
        <f t="shared" ca="1" si="18"/>
        <v>0.83941420283603163</v>
      </c>
      <c r="E159" t="s">
        <v>1177</v>
      </c>
      <c r="F159">
        <f t="shared" si="21"/>
        <v>0.63408622786586222</v>
      </c>
      <c r="G159" t="s">
        <v>167</v>
      </c>
      <c r="H159">
        <f t="shared" si="22"/>
        <v>0.19458206643040238</v>
      </c>
      <c r="I159" t="s">
        <v>671</v>
      </c>
      <c r="J159">
        <f t="shared" si="23"/>
        <v>7.5029485200240748E-3</v>
      </c>
      <c r="K159">
        <f t="shared" si="24"/>
        <v>0.43950416143545984</v>
      </c>
      <c r="L159">
        <f t="shared" si="25"/>
        <v>-0.62658327934583813</v>
      </c>
    </row>
    <row r="160" spans="1:12" x14ac:dyDescent="0.3">
      <c r="A160">
        <f t="shared" si="26"/>
        <v>0.99902646384155835</v>
      </c>
      <c r="B160">
        <f t="shared" ca="1" si="19"/>
        <v>0.83419927951545569</v>
      </c>
      <c r="C160">
        <f t="shared" ca="1" si="20"/>
        <v>0.83873096268101932</v>
      </c>
      <c r="D160">
        <f t="shared" ca="1" si="18"/>
        <v>0.84196732264740892</v>
      </c>
      <c r="E160" t="s">
        <v>1178</v>
      </c>
      <c r="F160">
        <f t="shared" si="21"/>
        <v>0.92939408463408857</v>
      </c>
      <c r="G160" t="s">
        <v>168</v>
      </c>
      <c r="H160">
        <f t="shared" si="22"/>
        <v>0.17463378103663157</v>
      </c>
      <c r="I160" t="s">
        <v>672</v>
      </c>
      <c r="J160">
        <f t="shared" si="23"/>
        <v>0.29130906168975362</v>
      </c>
      <c r="K160">
        <f t="shared" si="24"/>
        <v>0.75476030359745705</v>
      </c>
      <c r="L160">
        <f t="shared" si="25"/>
        <v>-0.63808502294433489</v>
      </c>
    </row>
    <row r="161" spans="1:12" x14ac:dyDescent="0.3">
      <c r="A161">
        <f t="shared" si="26"/>
        <v>1.0053096491487379</v>
      </c>
      <c r="B161">
        <f t="shared" ca="1" si="19"/>
        <v>0.85274126143677731</v>
      </c>
      <c r="C161">
        <f t="shared" ca="1" si="20"/>
        <v>0.84996697621053396</v>
      </c>
      <c r="D161">
        <f t="shared" ca="1" si="18"/>
        <v>0.84637164908136897</v>
      </c>
      <c r="E161" t="s">
        <v>1179</v>
      </c>
      <c r="F161">
        <f t="shared" si="21"/>
        <v>0.87371865764380896</v>
      </c>
      <c r="G161" t="s">
        <v>169</v>
      </c>
      <c r="H161">
        <f t="shared" si="22"/>
        <v>0.23640592265582214</v>
      </c>
      <c r="I161" t="s">
        <v>673</v>
      </c>
      <c r="J161">
        <f t="shared" si="23"/>
        <v>0.17678150286851607</v>
      </c>
      <c r="K161">
        <f t="shared" si="24"/>
        <v>0.6373127349879868</v>
      </c>
      <c r="L161">
        <f t="shared" si="25"/>
        <v>-0.69693715477529294</v>
      </c>
    </row>
    <row r="162" spans="1:12" x14ac:dyDescent="0.3">
      <c r="A162">
        <f t="shared" si="26"/>
        <v>1.0115928344559175</v>
      </c>
      <c r="B162">
        <f t="shared" ca="1" si="19"/>
        <v>0.84959007072869119</v>
      </c>
      <c r="C162">
        <f t="shared" ca="1" si="20"/>
        <v>0.84648205102277418</v>
      </c>
      <c r="D162">
        <f t="shared" ca="1" si="18"/>
        <v>0.85474445203975913</v>
      </c>
      <c r="E162" t="s">
        <v>1180</v>
      </c>
      <c r="F162">
        <f t="shared" si="21"/>
        <v>0.94067273930356787</v>
      </c>
      <c r="G162" t="s">
        <v>170</v>
      </c>
      <c r="H162">
        <f t="shared" si="22"/>
        <v>0.21842632855035171</v>
      </c>
      <c r="I162" t="s">
        <v>674</v>
      </c>
      <c r="J162">
        <f t="shared" si="23"/>
        <v>0.24736661904344068</v>
      </c>
      <c r="K162">
        <f t="shared" si="24"/>
        <v>0.72224641075321616</v>
      </c>
      <c r="L162">
        <f t="shared" si="25"/>
        <v>-0.69330612026012717</v>
      </c>
    </row>
    <row r="163" spans="1:12" x14ac:dyDescent="0.3">
      <c r="A163">
        <f t="shared" si="26"/>
        <v>1.0178760197630972</v>
      </c>
      <c r="B163">
        <f t="shared" ca="1" si="19"/>
        <v>0.85596649054122209</v>
      </c>
      <c r="C163">
        <f t="shared" ca="1" si="20"/>
        <v>0.8494216936694059</v>
      </c>
      <c r="D163">
        <f t="shared" ca="1" si="18"/>
        <v>0.84678204873636043</v>
      </c>
      <c r="E163" t="s">
        <v>1181</v>
      </c>
      <c r="F163">
        <f t="shared" si="21"/>
        <v>0.88549171707022722</v>
      </c>
      <c r="G163" t="s">
        <v>171</v>
      </c>
      <c r="H163">
        <f t="shared" si="22"/>
        <v>0.23257335228040732</v>
      </c>
      <c r="I163" t="s">
        <v>675</v>
      </c>
      <c r="J163">
        <f t="shared" si="23"/>
        <v>0.16102944498464811</v>
      </c>
      <c r="K163">
        <f t="shared" si="24"/>
        <v>0.6529183647898199</v>
      </c>
      <c r="L163">
        <f t="shared" si="25"/>
        <v>-0.72446227208557912</v>
      </c>
    </row>
    <row r="164" spans="1:12" x14ac:dyDescent="0.3">
      <c r="A164">
        <f t="shared" si="26"/>
        <v>1.0241592050702768</v>
      </c>
      <c r="B164">
        <f t="shared" ca="1" si="19"/>
        <v>0.86304885736905612</v>
      </c>
      <c r="C164">
        <f t="shared" ca="1" si="20"/>
        <v>0.86776354800694389</v>
      </c>
      <c r="D164">
        <f t="shared" ca="1" si="18"/>
        <v>0.84794226957542873</v>
      </c>
      <c r="E164" t="s">
        <v>1182</v>
      </c>
      <c r="F164">
        <f t="shared" si="21"/>
        <v>0.7736535298719337</v>
      </c>
      <c r="G164" t="s">
        <v>172</v>
      </c>
      <c r="H164">
        <f t="shared" si="22"/>
        <v>0.23472718370662915</v>
      </c>
      <c r="I164" t="s">
        <v>676</v>
      </c>
      <c r="J164">
        <f t="shared" si="23"/>
        <v>5.3130807378042606E-2</v>
      </c>
      <c r="K164">
        <f t="shared" si="24"/>
        <v>0.53892634616530455</v>
      </c>
      <c r="L164">
        <f t="shared" si="25"/>
        <v>-0.72052272249389104</v>
      </c>
    </row>
    <row r="165" spans="1:12" x14ac:dyDescent="0.3">
      <c r="A165">
        <f t="shared" si="26"/>
        <v>1.0304423903774564</v>
      </c>
      <c r="B165">
        <f t="shared" ca="1" si="19"/>
        <v>0.8501352870548724</v>
      </c>
      <c r="C165">
        <f t="shared" ca="1" si="20"/>
        <v>0.84241866853671576</v>
      </c>
      <c r="D165">
        <f t="shared" ca="1" si="18"/>
        <v>0.85378505395036386</v>
      </c>
      <c r="E165" t="s">
        <v>1183</v>
      </c>
      <c r="F165">
        <f t="shared" si="21"/>
        <v>0.84182447891846457</v>
      </c>
      <c r="G165" t="s">
        <v>173</v>
      </c>
      <c r="H165">
        <f t="shared" si="22"/>
        <v>0.21346500453703612</v>
      </c>
      <c r="I165" t="s">
        <v>677</v>
      </c>
      <c r="J165">
        <f t="shared" si="23"/>
        <v>0.34044454111376271</v>
      </c>
      <c r="K165">
        <f t="shared" si="24"/>
        <v>0.62835947438142847</v>
      </c>
      <c r="L165">
        <f t="shared" si="25"/>
        <v>-0.50137993780470191</v>
      </c>
    </row>
    <row r="166" spans="1:12" x14ac:dyDescent="0.3">
      <c r="A166">
        <f t="shared" si="26"/>
        <v>1.0367255756846361</v>
      </c>
      <c r="B166">
        <f t="shared" ca="1" si="19"/>
        <v>0.8523616390507488</v>
      </c>
      <c r="C166">
        <f t="shared" ca="1" si="20"/>
        <v>0.85097945973290434</v>
      </c>
      <c r="D166">
        <f t="shared" ca="1" si="18"/>
        <v>0.86443279374367266</v>
      </c>
      <c r="E166" t="s">
        <v>1184</v>
      </c>
      <c r="F166">
        <f t="shared" si="21"/>
        <v>0.83644989587537566</v>
      </c>
      <c r="G166" t="s">
        <v>174</v>
      </c>
      <c r="H166">
        <f t="shared" si="22"/>
        <v>0.1602988115765358</v>
      </c>
      <c r="I166" t="s">
        <v>678</v>
      </c>
      <c r="J166">
        <f t="shared" si="23"/>
        <v>9.7664091855005034E-2</v>
      </c>
      <c r="K166">
        <f t="shared" si="24"/>
        <v>0.67615108429883986</v>
      </c>
      <c r="L166">
        <f t="shared" si="25"/>
        <v>-0.73878580402037064</v>
      </c>
    </row>
    <row r="167" spans="1:12" x14ac:dyDescent="0.3">
      <c r="A167">
        <f t="shared" si="26"/>
        <v>1.0430087609918157</v>
      </c>
      <c r="B167">
        <f t="shared" ca="1" si="19"/>
        <v>0.86010443302990469</v>
      </c>
      <c r="C167">
        <f t="shared" ca="1" si="20"/>
        <v>0.85293509718105331</v>
      </c>
      <c r="D167">
        <f t="shared" ca="1" si="18"/>
        <v>0.87055706407442102</v>
      </c>
      <c r="E167" t="s">
        <v>1185</v>
      </c>
      <c r="F167">
        <f t="shared" si="21"/>
        <v>0.77128220368113554</v>
      </c>
      <c r="G167" t="s">
        <v>175</v>
      </c>
      <c r="H167">
        <f t="shared" si="22"/>
        <v>0.50064963710165122</v>
      </c>
      <c r="I167" t="s">
        <v>679</v>
      </c>
      <c r="J167">
        <f t="shared" si="23"/>
        <v>6.7320540188350653E-2</v>
      </c>
      <c r="K167">
        <f t="shared" si="24"/>
        <v>0.27063256657948431</v>
      </c>
      <c r="L167">
        <f t="shared" si="25"/>
        <v>-0.70396166349278488</v>
      </c>
    </row>
    <row r="168" spans="1:12" x14ac:dyDescent="0.3">
      <c r="A168">
        <f t="shared" si="26"/>
        <v>1.0492919462989954</v>
      </c>
      <c r="B168">
        <f t="shared" ca="1" si="19"/>
        <v>0.85900869815759962</v>
      </c>
      <c r="C168">
        <f t="shared" ca="1" si="20"/>
        <v>0.85787486279597835</v>
      </c>
      <c r="D168">
        <f t="shared" ca="1" si="18"/>
        <v>0.86056800288694235</v>
      </c>
      <c r="E168" t="s">
        <v>1186</v>
      </c>
      <c r="F168">
        <f t="shared" si="21"/>
        <v>0.76483295985381583</v>
      </c>
      <c r="G168" t="s">
        <v>176</v>
      </c>
      <c r="H168">
        <f t="shared" si="22"/>
        <v>0.1606808902409938</v>
      </c>
      <c r="I168" t="s">
        <v>680</v>
      </c>
      <c r="J168">
        <f t="shared" si="23"/>
        <v>8.9331933323035739E-2</v>
      </c>
      <c r="K168">
        <f t="shared" si="24"/>
        <v>0.60415206961282197</v>
      </c>
      <c r="L168">
        <f t="shared" si="25"/>
        <v>-0.67550102653078015</v>
      </c>
    </row>
    <row r="169" spans="1:12" x14ac:dyDescent="0.3">
      <c r="A169">
        <f t="shared" si="26"/>
        <v>1.055575131606175</v>
      </c>
      <c r="B169">
        <f t="shared" ca="1" si="19"/>
        <v>0.87498341163255711</v>
      </c>
      <c r="C169">
        <f t="shared" ca="1" si="20"/>
        <v>0.87214446913592125</v>
      </c>
      <c r="D169">
        <f t="shared" ca="1" si="18"/>
        <v>0.87610722384269524</v>
      </c>
      <c r="E169" t="s">
        <v>1187</v>
      </c>
      <c r="F169">
        <f t="shared" si="21"/>
        <v>0.55190756716003309</v>
      </c>
      <c r="G169" t="s">
        <v>177</v>
      </c>
      <c r="H169">
        <f t="shared" si="22"/>
        <v>0.28274968864243805</v>
      </c>
      <c r="I169" t="s">
        <v>681</v>
      </c>
      <c r="J169">
        <f t="shared" si="23"/>
        <v>0.23108177124062268</v>
      </c>
      <c r="K169">
        <f t="shared" si="24"/>
        <v>0.26915787851759504</v>
      </c>
      <c r="L169">
        <f t="shared" si="25"/>
        <v>-0.32082579591941041</v>
      </c>
    </row>
    <row r="170" spans="1:12" x14ac:dyDescent="0.3">
      <c r="A170">
        <f t="shared" si="26"/>
        <v>1.0618583169133546</v>
      </c>
      <c r="B170">
        <f t="shared" ca="1" si="19"/>
        <v>0.87543208013791818</v>
      </c>
      <c r="C170">
        <f t="shared" ca="1" si="20"/>
        <v>0.87967315671150947</v>
      </c>
      <c r="D170">
        <f t="shared" ca="1" si="18"/>
        <v>0.8731444376610048</v>
      </c>
      <c r="E170" t="s">
        <v>1188</v>
      </c>
      <c r="F170">
        <f t="shared" si="21"/>
        <v>0.68161500508273642</v>
      </c>
      <c r="G170" t="s">
        <v>178</v>
      </c>
      <c r="H170">
        <f t="shared" si="22"/>
        <v>0.22563906468705811</v>
      </c>
      <c r="I170" t="s">
        <v>682</v>
      </c>
      <c r="J170">
        <f t="shared" si="23"/>
        <v>0.28920863478306102</v>
      </c>
      <c r="K170">
        <f t="shared" si="24"/>
        <v>0.45597594039567835</v>
      </c>
      <c r="L170">
        <f t="shared" si="25"/>
        <v>-0.3924063702996754</v>
      </c>
    </row>
    <row r="171" spans="1:12" x14ac:dyDescent="0.3">
      <c r="A171">
        <f t="shared" si="26"/>
        <v>1.0681415022205343</v>
      </c>
      <c r="B171">
        <f t="shared" ca="1" si="19"/>
        <v>0.88290354640133795</v>
      </c>
      <c r="C171">
        <f t="shared" ca="1" si="20"/>
        <v>0.8768215256301507</v>
      </c>
      <c r="D171">
        <f t="shared" ca="1" si="18"/>
        <v>0.87115569101010082</v>
      </c>
      <c r="E171" t="s">
        <v>1189</v>
      </c>
      <c r="F171">
        <f t="shared" si="21"/>
        <v>0.71484786372068898</v>
      </c>
      <c r="G171" t="s">
        <v>179</v>
      </c>
      <c r="H171">
        <f t="shared" si="22"/>
        <v>6.7695202740355023E-2</v>
      </c>
      <c r="I171" t="s">
        <v>683</v>
      </c>
      <c r="J171">
        <f t="shared" si="23"/>
        <v>9.5850793450116226E-2</v>
      </c>
      <c r="K171">
        <f t="shared" si="24"/>
        <v>0.64715266098033397</v>
      </c>
      <c r="L171">
        <f t="shared" si="25"/>
        <v>-0.61899707027057271</v>
      </c>
    </row>
    <row r="172" spans="1:12" x14ac:dyDescent="0.3">
      <c r="A172">
        <f t="shared" si="26"/>
        <v>1.0744246875277139</v>
      </c>
      <c r="B172">
        <f t="shared" ca="1" si="19"/>
        <v>0.88528514880844511</v>
      </c>
      <c r="C172">
        <f t="shared" ca="1" si="20"/>
        <v>0.89248237027937727</v>
      </c>
      <c r="D172">
        <f t="shared" ca="1" si="18"/>
        <v>0.88001946162730216</v>
      </c>
      <c r="E172" t="s">
        <v>1190</v>
      </c>
      <c r="F172">
        <f t="shared" si="21"/>
        <v>0.7454117381288573</v>
      </c>
      <c r="G172" t="s">
        <v>180</v>
      </c>
      <c r="H172">
        <f t="shared" si="22"/>
        <v>0.18386151057240988</v>
      </c>
      <c r="I172" t="s">
        <v>684</v>
      </c>
      <c r="J172">
        <f t="shared" si="23"/>
        <v>0.13994457128049473</v>
      </c>
      <c r="K172">
        <f t="shared" si="24"/>
        <v>0.56155022755644746</v>
      </c>
      <c r="L172">
        <f t="shared" si="25"/>
        <v>-0.60546716684836255</v>
      </c>
    </row>
    <row r="173" spans="1:12" x14ac:dyDescent="0.3">
      <c r="A173">
        <f t="shared" si="26"/>
        <v>1.0807078728348936</v>
      </c>
      <c r="B173">
        <f t="shared" ca="1" si="19"/>
        <v>0.88596502625052209</v>
      </c>
      <c r="C173">
        <f t="shared" ca="1" si="20"/>
        <v>0.89120390999012022</v>
      </c>
      <c r="D173">
        <f t="shared" ca="1" si="18"/>
        <v>0.88634685889418319</v>
      </c>
      <c r="E173" t="s">
        <v>1191</v>
      </c>
      <c r="F173">
        <f t="shared" si="21"/>
        <v>0.66502692277135211</v>
      </c>
      <c r="G173" t="s">
        <v>181</v>
      </c>
      <c r="H173">
        <f t="shared" si="22"/>
        <v>0.15504426627717946</v>
      </c>
      <c r="I173" t="s">
        <v>685</v>
      </c>
      <c r="J173">
        <f t="shared" si="23"/>
        <v>7.4717115063460987E-2</v>
      </c>
      <c r="K173">
        <f t="shared" si="24"/>
        <v>0.50998265649417263</v>
      </c>
      <c r="L173">
        <f t="shared" si="25"/>
        <v>-0.5903098077078911</v>
      </c>
    </row>
    <row r="174" spans="1:12" x14ac:dyDescent="0.3">
      <c r="A174">
        <f t="shared" si="26"/>
        <v>1.0869910581420732</v>
      </c>
      <c r="B174">
        <f t="shared" ca="1" si="19"/>
        <v>0.87894405266564346</v>
      </c>
      <c r="C174">
        <f t="shared" ca="1" si="20"/>
        <v>0.8813408963677507</v>
      </c>
      <c r="D174">
        <f t="shared" ca="1" si="18"/>
        <v>0.88816452854843508</v>
      </c>
      <c r="E174" t="s">
        <v>1192</v>
      </c>
      <c r="F174">
        <f t="shared" si="21"/>
        <v>0.64467290216888484</v>
      </c>
      <c r="G174" t="s">
        <v>182</v>
      </c>
      <c r="H174">
        <f t="shared" si="22"/>
        <v>0.1971696919082766</v>
      </c>
      <c r="I174" t="s">
        <v>686</v>
      </c>
      <c r="J174">
        <f t="shared" si="23"/>
        <v>0.22068364856205752</v>
      </c>
      <c r="K174">
        <f t="shared" si="24"/>
        <v>0.44750321026060824</v>
      </c>
      <c r="L174">
        <f t="shared" si="25"/>
        <v>-0.42398925360682732</v>
      </c>
    </row>
    <row r="175" spans="1:12" x14ac:dyDescent="0.3">
      <c r="A175">
        <f t="shared" si="26"/>
        <v>1.0932742434492528</v>
      </c>
      <c r="B175">
        <f t="shared" ca="1" si="19"/>
        <v>0.89801309759339853</v>
      </c>
      <c r="C175">
        <f t="shared" ca="1" si="20"/>
        <v>0.90548130570335406</v>
      </c>
      <c r="D175">
        <f t="shared" ca="1" si="18"/>
        <v>0.89280697352266258</v>
      </c>
      <c r="E175" t="s">
        <v>1193</v>
      </c>
      <c r="F175">
        <f t="shared" si="21"/>
        <v>0.98957765799057362</v>
      </c>
      <c r="G175" t="s">
        <v>183</v>
      </c>
      <c r="H175">
        <f t="shared" si="22"/>
        <v>0.27138613467471645</v>
      </c>
      <c r="I175" t="s">
        <v>687</v>
      </c>
      <c r="J175">
        <f t="shared" si="23"/>
        <v>6.1669217703998289E-2</v>
      </c>
      <c r="K175">
        <f t="shared" si="24"/>
        <v>0.71819152331585712</v>
      </c>
      <c r="L175">
        <f t="shared" si="25"/>
        <v>-0.92790844028657538</v>
      </c>
    </row>
    <row r="176" spans="1:12" x14ac:dyDescent="0.3">
      <c r="A176">
        <f t="shared" si="26"/>
        <v>1.0995574287564325</v>
      </c>
      <c r="B176">
        <f t="shared" ca="1" si="19"/>
        <v>0.88911879266885718</v>
      </c>
      <c r="C176">
        <f t="shared" ca="1" si="20"/>
        <v>0.88349180884557776</v>
      </c>
      <c r="D176">
        <f t="shared" ca="1" si="18"/>
        <v>0.89287870062228547</v>
      </c>
      <c r="E176" t="s">
        <v>1194</v>
      </c>
      <c r="F176">
        <f t="shared" si="21"/>
        <v>0.9295168491444048</v>
      </c>
      <c r="G176" t="s">
        <v>184</v>
      </c>
      <c r="H176">
        <f t="shared" si="22"/>
        <v>0.32685317033960443</v>
      </c>
      <c r="I176" t="s">
        <v>688</v>
      </c>
      <c r="J176">
        <f t="shared" si="23"/>
        <v>8.1172527654814239E-2</v>
      </c>
      <c r="K176">
        <f t="shared" si="24"/>
        <v>0.60266367880480032</v>
      </c>
      <c r="L176">
        <f t="shared" si="25"/>
        <v>-0.8483443214895906</v>
      </c>
    </row>
    <row r="177" spans="1:12" x14ac:dyDescent="0.3">
      <c r="A177">
        <f t="shared" si="26"/>
        <v>1.1058406140636121</v>
      </c>
      <c r="B177">
        <f t="shared" ca="1" si="19"/>
        <v>0.8932896754908306</v>
      </c>
      <c r="C177">
        <f t="shared" ca="1" si="20"/>
        <v>0.89428496433668048</v>
      </c>
      <c r="D177">
        <f t="shared" ca="1" si="18"/>
        <v>0.89267223464514212</v>
      </c>
      <c r="E177" t="s">
        <v>1195</v>
      </c>
      <c r="F177">
        <f t="shared" si="21"/>
        <v>0.69456871307662138</v>
      </c>
      <c r="G177" t="s">
        <v>185</v>
      </c>
      <c r="H177">
        <f t="shared" si="22"/>
        <v>0.1042190003855174</v>
      </c>
      <c r="I177" t="s">
        <v>689</v>
      </c>
      <c r="J177">
        <f t="shared" si="23"/>
        <v>0.22842114105629974</v>
      </c>
      <c r="K177">
        <f t="shared" si="24"/>
        <v>0.59034971269110392</v>
      </c>
      <c r="L177">
        <f t="shared" si="25"/>
        <v>-0.46614757202032164</v>
      </c>
    </row>
    <row r="178" spans="1:12" x14ac:dyDescent="0.3">
      <c r="A178">
        <f t="shared" si="26"/>
        <v>1.1121237993707918</v>
      </c>
      <c r="B178">
        <f t="shared" ca="1" si="19"/>
        <v>0.89426260824344439</v>
      </c>
      <c r="C178">
        <f t="shared" ca="1" si="20"/>
        <v>0.90425748606081768</v>
      </c>
      <c r="D178">
        <f t="shared" ca="1" si="18"/>
        <v>0.89522613188891931</v>
      </c>
      <c r="E178" t="s">
        <v>1196</v>
      </c>
      <c r="F178">
        <f t="shared" si="21"/>
        <v>0.75446479234572528</v>
      </c>
      <c r="G178" t="s">
        <v>186</v>
      </c>
      <c r="H178">
        <f t="shared" si="22"/>
        <v>0.12948131694595136</v>
      </c>
      <c r="I178" t="s">
        <v>690</v>
      </c>
      <c r="J178">
        <f t="shared" si="23"/>
        <v>5.4156631085439326E-2</v>
      </c>
      <c r="K178">
        <f t="shared" si="24"/>
        <v>0.62498347539977395</v>
      </c>
      <c r="L178">
        <f t="shared" si="25"/>
        <v>-0.70030816126028594</v>
      </c>
    </row>
    <row r="179" spans="1:12" x14ac:dyDescent="0.3">
      <c r="A179">
        <f t="shared" si="26"/>
        <v>1.1184069846779714</v>
      </c>
      <c r="B179">
        <f t="shared" ca="1" si="19"/>
        <v>0.90283054334996826</v>
      </c>
      <c r="C179">
        <f t="shared" ca="1" si="20"/>
        <v>0.90121458699130441</v>
      </c>
      <c r="D179">
        <f t="shared" ca="1" si="18"/>
        <v>0.8967342488237785</v>
      </c>
      <c r="E179" t="s">
        <v>1197</v>
      </c>
      <c r="F179">
        <f t="shared" si="21"/>
        <v>0.6737483053304838</v>
      </c>
      <c r="G179" t="s">
        <v>187</v>
      </c>
      <c r="H179">
        <f t="shared" si="22"/>
        <v>7.7325874872337247E-2</v>
      </c>
      <c r="I179" t="s">
        <v>691</v>
      </c>
      <c r="J179">
        <f t="shared" si="23"/>
        <v>0.11828824296816741</v>
      </c>
      <c r="K179">
        <f t="shared" si="24"/>
        <v>0.59642243045814658</v>
      </c>
      <c r="L179">
        <f t="shared" si="25"/>
        <v>-0.55546006236231638</v>
      </c>
    </row>
    <row r="180" spans="1:12" x14ac:dyDescent="0.3">
      <c r="A180">
        <f t="shared" si="26"/>
        <v>1.124690169985151</v>
      </c>
      <c r="B180">
        <f t="shared" ca="1" si="19"/>
        <v>0.90785474683331258</v>
      </c>
      <c r="C180">
        <f t="shared" ca="1" si="20"/>
        <v>0.91559450350334359</v>
      </c>
      <c r="D180">
        <f t="shared" ca="1" si="18"/>
        <v>0.90459730737512689</v>
      </c>
      <c r="E180" t="s">
        <v>1198</v>
      </c>
      <c r="F180">
        <f t="shared" si="21"/>
        <v>0.74069175548635613</v>
      </c>
      <c r="G180" t="s">
        <v>188</v>
      </c>
      <c r="H180">
        <f t="shared" si="22"/>
        <v>0.18150152078050305</v>
      </c>
      <c r="I180" t="s">
        <v>692</v>
      </c>
      <c r="J180">
        <f t="shared" si="23"/>
        <v>0.16558688076951325</v>
      </c>
      <c r="K180">
        <f t="shared" si="24"/>
        <v>0.55919023470585305</v>
      </c>
      <c r="L180">
        <f t="shared" si="25"/>
        <v>-0.57510487471684291</v>
      </c>
    </row>
    <row r="181" spans="1:12" x14ac:dyDescent="0.3">
      <c r="A181">
        <f t="shared" si="26"/>
        <v>1.1309733552923307</v>
      </c>
      <c r="B181">
        <f t="shared" ca="1" si="19"/>
        <v>0.91407187160072689</v>
      </c>
      <c r="C181">
        <f t="shared" ca="1" si="20"/>
        <v>0.91605458330647316</v>
      </c>
      <c r="D181">
        <f t="shared" ca="1" si="18"/>
        <v>0.90660896696530568</v>
      </c>
      <c r="E181" t="s">
        <v>1199</v>
      </c>
      <c r="F181">
        <f t="shared" si="21"/>
        <v>0.74920659720081939</v>
      </c>
      <c r="G181" t="s">
        <v>189</v>
      </c>
      <c r="H181">
        <f t="shared" si="22"/>
        <v>0.12420937577466371</v>
      </c>
      <c r="I181" t="s">
        <v>693</v>
      </c>
      <c r="J181">
        <f t="shared" si="23"/>
        <v>0.21242438034724342</v>
      </c>
      <c r="K181">
        <f t="shared" si="24"/>
        <v>0.62499722142615566</v>
      </c>
      <c r="L181">
        <f t="shared" si="25"/>
        <v>-0.53678221685357597</v>
      </c>
    </row>
    <row r="182" spans="1:12" x14ac:dyDescent="0.3">
      <c r="A182">
        <f t="shared" si="26"/>
        <v>1.1372565405995103</v>
      </c>
      <c r="B182">
        <f t="shared" ca="1" si="19"/>
        <v>0.90839992970713135</v>
      </c>
      <c r="C182">
        <f t="shared" ca="1" si="20"/>
        <v>0.91211383552059921</v>
      </c>
      <c r="D182">
        <f t="shared" ca="1" si="18"/>
        <v>0.89882363847941738</v>
      </c>
      <c r="E182" t="s">
        <v>1200</v>
      </c>
      <c r="F182">
        <f t="shared" si="21"/>
        <v>0.70503107990106195</v>
      </c>
      <c r="G182" t="s">
        <v>190</v>
      </c>
      <c r="H182">
        <f t="shared" si="22"/>
        <v>0.18638340802145673</v>
      </c>
      <c r="I182" t="s">
        <v>694</v>
      </c>
      <c r="J182">
        <f t="shared" si="23"/>
        <v>0.24999026185631443</v>
      </c>
      <c r="K182">
        <f t="shared" si="24"/>
        <v>0.51864767187960525</v>
      </c>
      <c r="L182">
        <f t="shared" si="25"/>
        <v>-0.4550408180447475</v>
      </c>
    </row>
    <row r="183" spans="1:12" x14ac:dyDescent="0.3">
      <c r="A183">
        <f t="shared" si="26"/>
        <v>1.14353972590669</v>
      </c>
      <c r="B183">
        <f t="shared" ca="1" si="19"/>
        <v>0.90315664326582579</v>
      </c>
      <c r="C183">
        <f t="shared" ca="1" si="20"/>
        <v>0.90668543854159178</v>
      </c>
      <c r="D183">
        <f t="shared" ca="1" si="18"/>
        <v>0.91890866403566862</v>
      </c>
      <c r="E183" t="s">
        <v>1201</v>
      </c>
      <c r="F183">
        <f t="shared" si="21"/>
        <v>0.78842120512566349</v>
      </c>
      <c r="G183" t="s">
        <v>191</v>
      </c>
      <c r="H183">
        <f t="shared" si="22"/>
        <v>0.10098700357263227</v>
      </c>
      <c r="I183" t="s">
        <v>695</v>
      </c>
      <c r="J183">
        <f t="shared" si="23"/>
        <v>0.12771191665122905</v>
      </c>
      <c r="K183">
        <f t="shared" si="24"/>
        <v>0.68743420155303125</v>
      </c>
      <c r="L183">
        <f t="shared" si="25"/>
        <v>-0.66070928847443444</v>
      </c>
    </row>
    <row r="184" spans="1:12" x14ac:dyDescent="0.3">
      <c r="A184">
        <f t="shared" si="26"/>
        <v>1.1498229112138696</v>
      </c>
      <c r="B184">
        <f t="shared" ca="1" si="19"/>
        <v>0.90606152610811841</v>
      </c>
      <c r="C184">
        <f t="shared" ca="1" si="20"/>
        <v>0.90566518192943879</v>
      </c>
      <c r="D184">
        <f t="shared" ca="1" si="18"/>
        <v>0.9158067264206744</v>
      </c>
      <c r="E184" t="s">
        <v>1202</v>
      </c>
      <c r="F184">
        <f t="shared" si="21"/>
        <v>0.71360477917635834</v>
      </c>
      <c r="G184" t="s">
        <v>192</v>
      </c>
      <c r="H184">
        <f t="shared" si="22"/>
        <v>8.455442105813879E-2</v>
      </c>
      <c r="I184" t="s">
        <v>696</v>
      </c>
      <c r="J184">
        <f t="shared" si="23"/>
        <v>0.1590375530376337</v>
      </c>
      <c r="K184">
        <f t="shared" si="24"/>
        <v>0.62905035811821952</v>
      </c>
      <c r="L184">
        <f t="shared" si="25"/>
        <v>-0.55456722613872467</v>
      </c>
    </row>
    <row r="185" spans="1:12" x14ac:dyDescent="0.3">
      <c r="A185">
        <f t="shared" si="26"/>
        <v>1.1561060965210492</v>
      </c>
      <c r="B185">
        <f t="shared" ca="1" si="19"/>
        <v>0.90598882518360446</v>
      </c>
      <c r="C185">
        <f t="shared" ca="1" si="20"/>
        <v>0.89618315076448585</v>
      </c>
      <c r="D185">
        <f t="shared" ca="1" si="18"/>
        <v>0.92109167518460988</v>
      </c>
      <c r="E185" t="s">
        <v>1203</v>
      </c>
      <c r="F185">
        <f t="shared" si="21"/>
        <v>0.82983005190361792</v>
      </c>
      <c r="G185" t="s">
        <v>193</v>
      </c>
      <c r="H185">
        <f t="shared" si="22"/>
        <v>0.12504807984014268</v>
      </c>
      <c r="I185" t="s">
        <v>697</v>
      </c>
      <c r="J185">
        <f t="shared" si="23"/>
        <v>8.3646161995982932E-2</v>
      </c>
      <c r="K185">
        <f t="shared" si="24"/>
        <v>0.70478197206347526</v>
      </c>
      <c r="L185">
        <f t="shared" si="25"/>
        <v>-0.74618388990763496</v>
      </c>
    </row>
    <row r="186" spans="1:12" x14ac:dyDescent="0.3">
      <c r="A186">
        <f t="shared" si="26"/>
        <v>1.1623892818282289</v>
      </c>
      <c r="B186">
        <f t="shared" ca="1" si="19"/>
        <v>0.91328547996749343</v>
      </c>
      <c r="C186">
        <f t="shared" ca="1" si="20"/>
        <v>0.91689164015684477</v>
      </c>
      <c r="D186">
        <f t="shared" ca="1" si="18"/>
        <v>0.92029777574551042</v>
      </c>
      <c r="E186" t="s">
        <v>1204</v>
      </c>
      <c r="F186">
        <f t="shared" si="21"/>
        <v>0.65620978146245235</v>
      </c>
      <c r="G186" t="s">
        <v>194</v>
      </c>
      <c r="H186">
        <f t="shared" si="22"/>
        <v>0.19761421764708118</v>
      </c>
      <c r="I186" t="s">
        <v>698</v>
      </c>
      <c r="J186">
        <f t="shared" si="23"/>
        <v>0.19492663677860475</v>
      </c>
      <c r="K186">
        <f t="shared" si="24"/>
        <v>0.45859556381537114</v>
      </c>
      <c r="L186">
        <f t="shared" si="25"/>
        <v>-0.46128314468384757</v>
      </c>
    </row>
    <row r="187" spans="1:12" x14ac:dyDescent="0.3">
      <c r="A187">
        <f t="shared" si="26"/>
        <v>1.1686724671354085</v>
      </c>
      <c r="B187">
        <f t="shared" ca="1" si="19"/>
        <v>0.92411828543831964</v>
      </c>
      <c r="C187">
        <f t="shared" ca="1" si="20"/>
        <v>0.92210309164095172</v>
      </c>
      <c r="D187">
        <f t="shared" ca="1" si="18"/>
        <v>0.91412487536508769</v>
      </c>
      <c r="E187" t="s">
        <v>1205</v>
      </c>
      <c r="F187">
        <f t="shared" si="21"/>
        <v>0.75269543077265677</v>
      </c>
      <c r="G187" t="s">
        <v>195</v>
      </c>
      <c r="H187">
        <f t="shared" si="22"/>
        <v>0.27808071316208521</v>
      </c>
      <c r="I187" t="s">
        <v>699</v>
      </c>
      <c r="J187">
        <f t="shared" si="23"/>
        <v>0.18828619574191671</v>
      </c>
      <c r="K187">
        <f t="shared" si="24"/>
        <v>0.47461471761057156</v>
      </c>
      <c r="L187">
        <f t="shared" si="25"/>
        <v>-0.56440923503074003</v>
      </c>
    </row>
    <row r="188" spans="1:12" x14ac:dyDescent="0.3">
      <c r="A188">
        <f t="shared" si="26"/>
        <v>1.1749556524425881</v>
      </c>
      <c r="B188">
        <f t="shared" ca="1" si="19"/>
        <v>0.9278870887053865</v>
      </c>
      <c r="C188">
        <f t="shared" ca="1" si="20"/>
        <v>0.93076140526223206</v>
      </c>
      <c r="D188">
        <f t="shared" ca="1" si="18"/>
        <v>0.91691646909351499</v>
      </c>
      <c r="E188" t="s">
        <v>1206</v>
      </c>
      <c r="F188">
        <f t="shared" si="21"/>
        <v>0.64863841716875315</v>
      </c>
      <c r="G188" t="s">
        <v>196</v>
      </c>
      <c r="H188">
        <f t="shared" si="22"/>
        <v>9.6122460312578692E-2</v>
      </c>
      <c r="I188" t="s">
        <v>700</v>
      </c>
      <c r="J188">
        <f t="shared" si="23"/>
        <v>4.9649623009068014E-2</v>
      </c>
      <c r="K188">
        <f t="shared" si="24"/>
        <v>0.55251595685617449</v>
      </c>
      <c r="L188">
        <f t="shared" si="25"/>
        <v>-0.59898879415968509</v>
      </c>
    </row>
    <row r="189" spans="1:12" x14ac:dyDescent="0.3">
      <c r="A189">
        <f t="shared" si="26"/>
        <v>1.1812388377497678</v>
      </c>
      <c r="B189">
        <f t="shared" ca="1" si="19"/>
        <v>0.92873760492321611</v>
      </c>
      <c r="C189">
        <f t="shared" ca="1" si="20"/>
        <v>0.92382044004564878</v>
      </c>
      <c r="D189">
        <f t="shared" ca="1" si="18"/>
        <v>0.93442963238267907</v>
      </c>
      <c r="E189" t="s">
        <v>1207</v>
      </c>
      <c r="F189">
        <f t="shared" si="21"/>
        <v>0.80683794807552611</v>
      </c>
      <c r="G189" t="s">
        <v>197</v>
      </c>
      <c r="H189">
        <f t="shared" si="22"/>
        <v>0.21337426986321861</v>
      </c>
      <c r="I189" t="s">
        <v>701</v>
      </c>
      <c r="J189">
        <f t="shared" si="23"/>
        <v>0.2173485262567359</v>
      </c>
      <c r="K189">
        <f t="shared" si="24"/>
        <v>0.5934636782123075</v>
      </c>
      <c r="L189">
        <f t="shared" si="25"/>
        <v>-0.58948942181879027</v>
      </c>
    </row>
    <row r="190" spans="1:12" x14ac:dyDescent="0.3">
      <c r="A190">
        <f t="shared" si="26"/>
        <v>1.1875220230569474</v>
      </c>
      <c r="B190">
        <f t="shared" ca="1" si="19"/>
        <v>0.92861490641451572</v>
      </c>
      <c r="C190">
        <f t="shared" ca="1" si="20"/>
        <v>0.93458234167511878</v>
      </c>
      <c r="D190">
        <f t="shared" ca="1" si="18"/>
        <v>0.93228673482900926</v>
      </c>
      <c r="E190" t="s">
        <v>1208</v>
      </c>
      <c r="F190">
        <f t="shared" si="21"/>
        <v>0.5951165504751641</v>
      </c>
      <c r="G190" t="s">
        <v>198</v>
      </c>
      <c r="H190">
        <f t="shared" si="22"/>
        <v>0.22860936261409559</v>
      </c>
      <c r="I190" t="s">
        <v>702</v>
      </c>
      <c r="J190">
        <f t="shared" si="23"/>
        <v>0.10387398873325376</v>
      </c>
      <c r="K190">
        <f t="shared" si="24"/>
        <v>0.36650718786106851</v>
      </c>
      <c r="L190">
        <f t="shared" si="25"/>
        <v>-0.49124256174191033</v>
      </c>
    </row>
    <row r="191" spans="1:12" x14ac:dyDescent="0.3">
      <c r="A191">
        <f t="shared" si="26"/>
        <v>1.1938052083641271</v>
      </c>
      <c r="B191">
        <f t="shared" ca="1" si="19"/>
        <v>0.92746082205446967</v>
      </c>
      <c r="C191">
        <f t="shared" ca="1" si="20"/>
        <v>0.92880201557663744</v>
      </c>
      <c r="D191">
        <f t="shared" ca="1" si="18"/>
        <v>0.93857004601473371</v>
      </c>
      <c r="E191" t="s">
        <v>1209</v>
      </c>
      <c r="F191">
        <f t="shared" si="21"/>
        <v>0.64007138569703181</v>
      </c>
      <c r="G191" t="s">
        <v>199</v>
      </c>
      <c r="H191">
        <f t="shared" si="22"/>
        <v>0.37895496204320495</v>
      </c>
      <c r="I191" t="s">
        <v>703</v>
      </c>
      <c r="J191">
        <f t="shared" si="23"/>
        <v>9.5064773023979851E-2</v>
      </c>
      <c r="K191">
        <f t="shared" si="24"/>
        <v>0.26111642365382687</v>
      </c>
      <c r="L191">
        <f t="shared" si="25"/>
        <v>-0.54500661267305195</v>
      </c>
    </row>
    <row r="192" spans="1:12" x14ac:dyDescent="0.3">
      <c r="A192">
        <f t="shared" si="26"/>
        <v>1.2000883936713067</v>
      </c>
      <c r="B192">
        <f t="shared" ca="1" si="19"/>
        <v>0.92808018646193291</v>
      </c>
      <c r="C192">
        <f t="shared" ca="1" si="20"/>
        <v>0.93749469956690934</v>
      </c>
      <c r="D192">
        <f t="shared" ca="1" si="18"/>
        <v>0.93389073278827506</v>
      </c>
      <c r="E192" t="s">
        <v>1210</v>
      </c>
      <c r="F192">
        <f t="shared" si="21"/>
        <v>0.5793538488140757</v>
      </c>
      <c r="G192" t="s">
        <v>200</v>
      </c>
      <c r="H192">
        <f t="shared" si="22"/>
        <v>0.19727430166935864</v>
      </c>
      <c r="I192" t="s">
        <v>704</v>
      </c>
      <c r="J192">
        <f t="shared" si="23"/>
        <v>0.22604510591806143</v>
      </c>
      <c r="K192">
        <f t="shared" si="24"/>
        <v>0.38207954714471704</v>
      </c>
      <c r="L192">
        <f t="shared" si="25"/>
        <v>-0.35330874289601427</v>
      </c>
    </row>
    <row r="193" spans="1:12" x14ac:dyDescent="0.3">
      <c r="A193">
        <f t="shared" si="26"/>
        <v>1.2063715789784863</v>
      </c>
      <c r="B193">
        <f t="shared" ca="1" si="19"/>
        <v>0.92501286598991195</v>
      </c>
      <c r="C193">
        <f t="shared" ca="1" si="20"/>
        <v>0.92804936618084455</v>
      </c>
      <c r="D193">
        <f t="shared" ca="1" si="18"/>
        <v>0.9299970701316036</v>
      </c>
      <c r="E193" t="s">
        <v>1211</v>
      </c>
      <c r="F193">
        <f t="shared" si="21"/>
        <v>0.79277278591300915</v>
      </c>
      <c r="G193" t="s">
        <v>201</v>
      </c>
      <c r="H193">
        <f t="shared" si="22"/>
        <v>0.33925120142921511</v>
      </c>
      <c r="I193" t="s">
        <v>705</v>
      </c>
      <c r="J193">
        <f t="shared" si="23"/>
        <v>0.22310302049493588</v>
      </c>
      <c r="K193">
        <f t="shared" si="24"/>
        <v>0.45352158448379404</v>
      </c>
      <c r="L193">
        <f t="shared" si="25"/>
        <v>-0.56966976541807324</v>
      </c>
    </row>
    <row r="194" spans="1:12" x14ac:dyDescent="0.3">
      <c r="A194">
        <f t="shared" si="26"/>
        <v>1.212654764285666</v>
      </c>
      <c r="B194">
        <f t="shared" ca="1" si="19"/>
        <v>0.92692128969963883</v>
      </c>
      <c r="C194">
        <f t="shared" ca="1" si="20"/>
        <v>0.92935797265683473</v>
      </c>
      <c r="D194">
        <f t="shared" ref="D194:D249" ca="1" si="27">SIN($U$2*A194)+(-1 + 2*RAND())/100</f>
        <v>0.94257762089563135</v>
      </c>
      <c r="E194" t="s">
        <v>1212</v>
      </c>
      <c r="F194">
        <f t="shared" si="21"/>
        <v>0.49950713388475632</v>
      </c>
      <c r="G194" t="s">
        <v>202</v>
      </c>
      <c r="H194">
        <f t="shared" si="22"/>
        <v>0.17249737196721265</v>
      </c>
      <c r="I194" t="s">
        <v>706</v>
      </c>
      <c r="J194">
        <f t="shared" si="23"/>
        <v>0.27426307829413032</v>
      </c>
      <c r="K194">
        <f t="shared" si="24"/>
        <v>0.32700976191754366</v>
      </c>
      <c r="L194">
        <f t="shared" si="25"/>
        <v>-0.22524405559062599</v>
      </c>
    </row>
    <row r="195" spans="1:12" x14ac:dyDescent="0.3">
      <c r="A195">
        <f t="shared" si="26"/>
        <v>1.2189379495928456</v>
      </c>
      <c r="B195">
        <f t="shared" ref="B195:B258" ca="1" si="28">SIN($U$2*A195)+(-1 + 2*RAND())/100</f>
        <v>0.94075037069317524</v>
      </c>
      <c r="C195">
        <f t="shared" ref="C195:C258" ca="1" si="29">B195 + (-1 + 2*RAND())/100</f>
        <v>0.93764054945670694</v>
      </c>
      <c r="D195">
        <f t="shared" ca="1" si="27"/>
        <v>0.93232841075169248</v>
      </c>
      <c r="E195" t="s">
        <v>1213</v>
      </c>
      <c r="F195">
        <f t="shared" ref="F195:F258" si="30">IMABS(E195)</f>
        <v>0.93203252116862889</v>
      </c>
      <c r="G195" t="s">
        <v>203</v>
      </c>
      <c r="H195">
        <f t="shared" ref="H195:H258" si="31">IMABS(G195)</f>
        <v>0.1134929907145879</v>
      </c>
      <c r="I195" t="s">
        <v>707</v>
      </c>
      <c r="J195">
        <f t="shared" ref="J195:J258" si="32">IMABS(I195)</f>
        <v>0.24406716840999784</v>
      </c>
      <c r="K195">
        <f t="shared" ref="K195:K258" si="33">F195-H195</f>
        <v>0.81853953045404104</v>
      </c>
      <c r="L195">
        <f t="shared" ref="L195:L258" si="34">J195-F195</f>
        <v>-0.68796535275863102</v>
      </c>
    </row>
    <row r="196" spans="1:12" x14ac:dyDescent="0.3">
      <c r="A196">
        <f t="shared" ref="A196:A259" si="35">A195+$S$2</f>
        <v>1.2252211349000253</v>
      </c>
      <c r="B196">
        <f t="shared" ca="1" si="28"/>
        <v>0.94579135276352266</v>
      </c>
      <c r="C196">
        <f t="shared" ca="1" si="29"/>
        <v>0.95137017455840489</v>
      </c>
      <c r="D196">
        <f t="shared" ca="1" si="27"/>
        <v>0.93951384269971983</v>
      </c>
      <c r="E196" t="s">
        <v>1214</v>
      </c>
      <c r="F196">
        <f t="shared" si="30"/>
        <v>0.59540005065743073</v>
      </c>
      <c r="G196" t="s">
        <v>204</v>
      </c>
      <c r="H196">
        <f t="shared" si="31"/>
        <v>0.23349644221359339</v>
      </c>
      <c r="I196" t="s">
        <v>708</v>
      </c>
      <c r="J196">
        <f t="shared" si="32"/>
        <v>0.14402637100705742</v>
      </c>
      <c r="K196">
        <f t="shared" si="33"/>
        <v>0.36190360844383734</v>
      </c>
      <c r="L196">
        <f t="shared" si="34"/>
        <v>-0.45137367965037334</v>
      </c>
    </row>
    <row r="197" spans="1:12" x14ac:dyDescent="0.3">
      <c r="A197">
        <f t="shared" si="35"/>
        <v>1.2315043202072049</v>
      </c>
      <c r="B197">
        <f t="shared" ca="1" si="28"/>
        <v>0.94065305470123672</v>
      </c>
      <c r="C197">
        <f t="shared" ca="1" si="29"/>
        <v>0.94966318153967799</v>
      </c>
      <c r="D197">
        <f t="shared" ca="1" si="27"/>
        <v>0.9350800655050715</v>
      </c>
      <c r="E197" t="s">
        <v>1215</v>
      </c>
      <c r="F197">
        <f t="shared" si="30"/>
        <v>0.6963021236852811</v>
      </c>
      <c r="G197" t="s">
        <v>205</v>
      </c>
      <c r="H197">
        <f t="shared" si="31"/>
        <v>0.30593727181360175</v>
      </c>
      <c r="I197" t="s">
        <v>709</v>
      </c>
      <c r="J197">
        <f t="shared" si="32"/>
        <v>0.14958225337172751</v>
      </c>
      <c r="K197">
        <f t="shared" si="33"/>
        <v>0.39036485187167935</v>
      </c>
      <c r="L197">
        <f t="shared" si="34"/>
        <v>-0.54671987031355362</v>
      </c>
    </row>
    <row r="198" spans="1:12" x14ac:dyDescent="0.3">
      <c r="A198">
        <f t="shared" si="35"/>
        <v>1.2377875055143845</v>
      </c>
      <c r="B198">
        <f t="shared" ca="1" si="28"/>
        <v>0.95371451407936414</v>
      </c>
      <c r="C198">
        <f t="shared" ca="1" si="29"/>
        <v>0.96262949414863197</v>
      </c>
      <c r="D198">
        <f t="shared" ca="1" si="27"/>
        <v>0.94313364956556989</v>
      </c>
      <c r="E198" t="s">
        <v>1216</v>
      </c>
      <c r="F198">
        <f t="shared" si="30"/>
        <v>0.83834672035490887</v>
      </c>
      <c r="G198" t="s">
        <v>206</v>
      </c>
      <c r="H198">
        <f t="shared" si="31"/>
        <v>0.22615582503245449</v>
      </c>
      <c r="I198" t="s">
        <v>710</v>
      </c>
      <c r="J198">
        <f t="shared" si="32"/>
        <v>0.12339526621613219</v>
      </c>
      <c r="K198">
        <f t="shared" si="33"/>
        <v>0.61219089532245441</v>
      </c>
      <c r="L198">
        <f t="shared" si="34"/>
        <v>-0.7149514541387767</v>
      </c>
    </row>
    <row r="199" spans="1:12" x14ac:dyDescent="0.3">
      <c r="A199">
        <f t="shared" si="35"/>
        <v>1.2440706908215642</v>
      </c>
      <c r="B199">
        <f t="shared" ca="1" si="28"/>
        <v>0.93908835736356422</v>
      </c>
      <c r="C199">
        <f t="shared" ca="1" si="29"/>
        <v>0.93192893126192689</v>
      </c>
      <c r="D199">
        <f t="shared" ca="1" si="27"/>
        <v>0.94471118129972598</v>
      </c>
      <c r="E199" t="s">
        <v>1217</v>
      </c>
      <c r="F199">
        <f t="shared" si="30"/>
        <v>0.56508761754655368</v>
      </c>
      <c r="G199" t="s">
        <v>207</v>
      </c>
      <c r="H199">
        <f t="shared" si="31"/>
        <v>0.51256246827743468</v>
      </c>
      <c r="I199" t="s">
        <v>711</v>
      </c>
      <c r="J199">
        <f t="shared" si="32"/>
        <v>0.12210952165912263</v>
      </c>
      <c r="K199">
        <f t="shared" si="33"/>
        <v>5.2525149269118998E-2</v>
      </c>
      <c r="L199">
        <f t="shared" si="34"/>
        <v>-0.44297809588743103</v>
      </c>
    </row>
    <row r="200" spans="1:12" x14ac:dyDescent="0.3">
      <c r="A200">
        <f t="shared" si="35"/>
        <v>1.2503538761287438</v>
      </c>
      <c r="B200">
        <f t="shared" ca="1" si="28"/>
        <v>0.94237908388126679</v>
      </c>
      <c r="C200">
        <f t="shared" ca="1" si="29"/>
        <v>0.9425147461008303</v>
      </c>
      <c r="D200">
        <f t="shared" ca="1" si="27"/>
        <v>0.94623618469847026</v>
      </c>
      <c r="E200" t="s">
        <v>1218</v>
      </c>
      <c r="F200">
        <f t="shared" si="30"/>
        <v>0.83732030064390928</v>
      </c>
      <c r="G200" t="s">
        <v>208</v>
      </c>
      <c r="H200">
        <f t="shared" si="31"/>
        <v>0.14152725930592322</v>
      </c>
      <c r="I200" t="s">
        <v>712</v>
      </c>
      <c r="J200">
        <f t="shared" si="32"/>
        <v>0.11774631447719941</v>
      </c>
      <c r="K200">
        <f t="shared" si="33"/>
        <v>0.69579304133798603</v>
      </c>
      <c r="L200">
        <f t="shared" si="34"/>
        <v>-0.71957398616670987</v>
      </c>
    </row>
    <row r="201" spans="1:12" x14ac:dyDescent="0.3">
      <c r="A201">
        <f t="shared" si="35"/>
        <v>1.2566370614359235</v>
      </c>
      <c r="B201">
        <f t="shared" ca="1" si="28"/>
        <v>0.95308962309785794</v>
      </c>
      <c r="C201">
        <f t="shared" ca="1" si="29"/>
        <v>0.94478783883188044</v>
      </c>
      <c r="D201">
        <f t="shared" ca="1" si="27"/>
        <v>0.94493815652475144</v>
      </c>
      <c r="E201" t="s">
        <v>1219</v>
      </c>
      <c r="F201">
        <f t="shared" si="30"/>
        <v>0.59525137144292284</v>
      </c>
      <c r="G201" t="s">
        <v>209</v>
      </c>
      <c r="H201">
        <f t="shared" si="31"/>
        <v>0.36314803553738856</v>
      </c>
      <c r="I201" t="s">
        <v>713</v>
      </c>
      <c r="J201">
        <f t="shared" si="32"/>
        <v>0.19634113726148919</v>
      </c>
      <c r="K201">
        <f t="shared" si="33"/>
        <v>0.23210333590553428</v>
      </c>
      <c r="L201">
        <f t="shared" si="34"/>
        <v>-0.39891023418143368</v>
      </c>
    </row>
    <row r="202" spans="1:12" x14ac:dyDescent="0.3">
      <c r="A202">
        <f t="shared" si="35"/>
        <v>1.2629202467431031</v>
      </c>
      <c r="B202">
        <f t="shared" ca="1" si="28"/>
        <v>0.95969804869107911</v>
      </c>
      <c r="C202">
        <f t="shared" ca="1" si="29"/>
        <v>0.95493217150478815</v>
      </c>
      <c r="D202">
        <f t="shared" ca="1" si="27"/>
        <v>0.96274438711111066</v>
      </c>
      <c r="E202" t="s">
        <v>1220</v>
      </c>
      <c r="F202">
        <f t="shared" si="30"/>
        <v>0.76546704092130025</v>
      </c>
      <c r="G202" t="s">
        <v>210</v>
      </c>
      <c r="H202">
        <f t="shared" si="31"/>
        <v>0.2694562681902592</v>
      </c>
      <c r="I202" t="s">
        <v>714</v>
      </c>
      <c r="J202">
        <f t="shared" si="32"/>
        <v>3.9795830059470134E-2</v>
      </c>
      <c r="K202">
        <f t="shared" si="33"/>
        <v>0.49601077273104105</v>
      </c>
      <c r="L202">
        <f t="shared" si="34"/>
        <v>-0.72567121086183006</v>
      </c>
    </row>
    <row r="203" spans="1:12" x14ac:dyDescent="0.3">
      <c r="A203">
        <f t="shared" si="35"/>
        <v>1.2692034320502827</v>
      </c>
      <c r="B203">
        <f t="shared" ca="1" si="28"/>
        <v>0.95940270033642694</v>
      </c>
      <c r="C203">
        <f t="shared" ca="1" si="29"/>
        <v>0.95962835097090049</v>
      </c>
      <c r="D203">
        <f t="shared" ca="1" si="27"/>
        <v>0.94510166337603763</v>
      </c>
      <c r="E203" t="s">
        <v>1221</v>
      </c>
      <c r="F203">
        <f t="shared" si="30"/>
        <v>1.0366167477426009</v>
      </c>
      <c r="G203" t="s">
        <v>211</v>
      </c>
      <c r="H203">
        <f t="shared" si="31"/>
        <v>0.33803230452465982</v>
      </c>
      <c r="I203" t="s">
        <v>715</v>
      </c>
      <c r="J203">
        <f t="shared" si="32"/>
        <v>0.23441523050667132</v>
      </c>
      <c r="K203">
        <f t="shared" si="33"/>
        <v>0.69858444321794111</v>
      </c>
      <c r="L203">
        <f t="shared" si="34"/>
        <v>-0.80220151723592958</v>
      </c>
    </row>
    <row r="204" spans="1:12" x14ac:dyDescent="0.3">
      <c r="A204">
        <f t="shared" si="35"/>
        <v>1.2754866173574624</v>
      </c>
      <c r="B204">
        <f t="shared" ca="1" si="28"/>
        <v>0.95238947823055731</v>
      </c>
      <c r="C204">
        <f t="shared" ca="1" si="29"/>
        <v>0.9429848096453739</v>
      </c>
      <c r="D204">
        <f t="shared" ca="1" si="27"/>
        <v>0.95310006300687311</v>
      </c>
      <c r="E204" t="s">
        <v>1222</v>
      </c>
      <c r="F204">
        <f t="shared" si="30"/>
        <v>0.80328713318813028</v>
      </c>
      <c r="G204" t="s">
        <v>212</v>
      </c>
      <c r="H204">
        <f t="shared" si="31"/>
        <v>0.28152934729703893</v>
      </c>
      <c r="I204" t="s">
        <v>716</v>
      </c>
      <c r="J204">
        <f t="shared" si="32"/>
        <v>0.21389003250038099</v>
      </c>
      <c r="K204">
        <f t="shared" si="33"/>
        <v>0.52175778589109134</v>
      </c>
      <c r="L204">
        <f t="shared" si="34"/>
        <v>-0.58939710068774931</v>
      </c>
    </row>
    <row r="205" spans="1:12" x14ac:dyDescent="0.3">
      <c r="A205">
        <f t="shared" si="35"/>
        <v>1.281769802664642</v>
      </c>
      <c r="B205">
        <f t="shared" ca="1" si="28"/>
        <v>0.95534346343045395</v>
      </c>
      <c r="C205">
        <f t="shared" ca="1" si="29"/>
        <v>0.96508501322238682</v>
      </c>
      <c r="D205">
        <f t="shared" ca="1" si="27"/>
        <v>0.95320266188775427</v>
      </c>
      <c r="E205" t="s">
        <v>1223</v>
      </c>
      <c r="F205">
        <f t="shared" si="30"/>
        <v>0.63966930153094537</v>
      </c>
      <c r="G205" t="s">
        <v>213</v>
      </c>
      <c r="H205">
        <f t="shared" si="31"/>
        <v>0.23044893815606859</v>
      </c>
      <c r="I205" t="s">
        <v>717</v>
      </c>
      <c r="J205">
        <f t="shared" si="32"/>
        <v>0.23907369517274604</v>
      </c>
      <c r="K205">
        <f t="shared" si="33"/>
        <v>0.40922036337487677</v>
      </c>
      <c r="L205">
        <f t="shared" si="34"/>
        <v>-0.40059560635819935</v>
      </c>
    </row>
    <row r="206" spans="1:12" x14ac:dyDescent="0.3">
      <c r="A206">
        <f t="shared" si="35"/>
        <v>1.2880529879718217</v>
      </c>
      <c r="B206">
        <f t="shared" ca="1" si="28"/>
        <v>0.96353663141789059</v>
      </c>
      <c r="C206">
        <f t="shared" ca="1" si="29"/>
        <v>0.95554449033399425</v>
      </c>
      <c r="D206">
        <f t="shared" ca="1" si="27"/>
        <v>0.96249326055707884</v>
      </c>
      <c r="E206" t="s">
        <v>1224</v>
      </c>
      <c r="F206">
        <f t="shared" si="30"/>
        <v>0.63943309495596456</v>
      </c>
      <c r="G206" t="s">
        <v>214</v>
      </c>
      <c r="H206">
        <f t="shared" si="31"/>
        <v>5.3245959175456027E-2</v>
      </c>
      <c r="I206" t="s">
        <v>718</v>
      </c>
      <c r="J206">
        <f t="shared" si="32"/>
        <v>0.12058334548662759</v>
      </c>
      <c r="K206">
        <f t="shared" si="33"/>
        <v>0.58618713578050852</v>
      </c>
      <c r="L206">
        <f t="shared" si="34"/>
        <v>-0.51884974946933693</v>
      </c>
    </row>
    <row r="207" spans="1:12" x14ac:dyDescent="0.3">
      <c r="A207">
        <f t="shared" si="35"/>
        <v>1.2943361732790013</v>
      </c>
      <c r="B207">
        <f t="shared" ca="1" si="28"/>
        <v>0.95325204251125539</v>
      </c>
      <c r="C207">
        <f t="shared" ca="1" si="29"/>
        <v>0.95080242231780265</v>
      </c>
      <c r="D207">
        <f t="shared" ca="1" si="27"/>
        <v>0.96450425339223411</v>
      </c>
      <c r="E207" t="s">
        <v>1225</v>
      </c>
      <c r="F207">
        <f t="shared" si="30"/>
        <v>0.79741409601774749</v>
      </c>
      <c r="G207" t="s">
        <v>215</v>
      </c>
      <c r="H207">
        <f t="shared" si="31"/>
        <v>0.38721195296165428</v>
      </c>
      <c r="I207" t="s">
        <v>719</v>
      </c>
      <c r="J207">
        <f t="shared" si="32"/>
        <v>0.18412409907277294</v>
      </c>
      <c r="K207">
        <f t="shared" si="33"/>
        <v>0.4102021430560932</v>
      </c>
      <c r="L207">
        <f t="shared" si="34"/>
        <v>-0.61328999694497455</v>
      </c>
    </row>
    <row r="208" spans="1:12" x14ac:dyDescent="0.3">
      <c r="A208">
        <f t="shared" si="35"/>
        <v>1.3006193585861809</v>
      </c>
      <c r="B208">
        <f t="shared" ca="1" si="28"/>
        <v>0.95581119992203578</v>
      </c>
      <c r="C208">
        <f t="shared" ca="1" si="29"/>
        <v>0.9528534073716165</v>
      </c>
      <c r="D208">
        <f t="shared" ca="1" si="27"/>
        <v>0.95611159774556143</v>
      </c>
      <c r="E208" t="s">
        <v>1226</v>
      </c>
      <c r="F208">
        <f t="shared" si="30"/>
        <v>0.74517170632757768</v>
      </c>
      <c r="G208" t="s">
        <v>216</v>
      </c>
      <c r="H208">
        <f t="shared" si="31"/>
        <v>0.22717489027026172</v>
      </c>
      <c r="I208" t="s">
        <v>720</v>
      </c>
      <c r="J208">
        <f t="shared" si="32"/>
        <v>0.29379138544621564</v>
      </c>
      <c r="K208">
        <f t="shared" si="33"/>
        <v>0.51799681605731596</v>
      </c>
      <c r="L208">
        <f t="shared" si="34"/>
        <v>-0.45138032088136204</v>
      </c>
    </row>
    <row r="209" spans="1:12" x14ac:dyDescent="0.3">
      <c r="A209">
        <f t="shared" si="35"/>
        <v>1.3069025438933606</v>
      </c>
      <c r="B209">
        <f t="shared" ca="1" si="28"/>
        <v>0.96993538084673214</v>
      </c>
      <c r="C209">
        <f t="shared" ca="1" si="29"/>
        <v>0.97008341540373377</v>
      </c>
      <c r="D209">
        <f t="shared" ca="1" si="27"/>
        <v>0.95549609464315832</v>
      </c>
      <c r="E209" t="s">
        <v>1227</v>
      </c>
      <c r="F209">
        <f t="shared" si="30"/>
        <v>0.66322111154089303</v>
      </c>
      <c r="G209" t="s">
        <v>217</v>
      </c>
      <c r="H209">
        <f t="shared" si="31"/>
        <v>0.4278935653608012</v>
      </c>
      <c r="I209" t="s">
        <v>721</v>
      </c>
      <c r="J209">
        <f t="shared" si="32"/>
        <v>0.10504764004273498</v>
      </c>
      <c r="K209">
        <f t="shared" si="33"/>
        <v>0.23532754618009183</v>
      </c>
      <c r="L209">
        <f t="shared" si="34"/>
        <v>-0.5581734714981581</v>
      </c>
    </row>
    <row r="210" spans="1:12" x14ac:dyDescent="0.3">
      <c r="A210">
        <f t="shared" si="35"/>
        <v>1.3131857292005402</v>
      </c>
      <c r="B210">
        <f t="shared" ca="1" si="28"/>
        <v>0.96872949140235853</v>
      </c>
      <c r="C210">
        <f t="shared" ca="1" si="29"/>
        <v>0.9645027220900324</v>
      </c>
      <c r="D210">
        <f t="shared" ca="1" si="27"/>
        <v>0.97587812484246683</v>
      </c>
      <c r="E210" t="s">
        <v>1228</v>
      </c>
      <c r="F210">
        <f t="shared" si="30"/>
        <v>0.73242432160605275</v>
      </c>
      <c r="G210" t="s">
        <v>218</v>
      </c>
      <c r="H210">
        <f t="shared" si="31"/>
        <v>0.26435060727115711</v>
      </c>
      <c r="I210" t="s">
        <v>722</v>
      </c>
      <c r="J210">
        <f t="shared" si="32"/>
        <v>0.12837845394656616</v>
      </c>
      <c r="K210">
        <f t="shared" si="33"/>
        <v>0.46807371433489564</v>
      </c>
      <c r="L210">
        <f t="shared" si="34"/>
        <v>-0.60404586765948665</v>
      </c>
    </row>
    <row r="211" spans="1:12" x14ac:dyDescent="0.3">
      <c r="A211">
        <f t="shared" si="35"/>
        <v>1.3194689145077199</v>
      </c>
      <c r="B211">
        <f t="shared" ca="1" si="28"/>
        <v>0.96945804178457473</v>
      </c>
      <c r="C211">
        <f t="shared" ca="1" si="29"/>
        <v>0.97396535527352879</v>
      </c>
      <c r="D211">
        <f t="shared" ca="1" si="27"/>
        <v>0.96071662849206185</v>
      </c>
      <c r="E211" t="s">
        <v>1229</v>
      </c>
      <c r="F211">
        <f t="shared" si="30"/>
        <v>0.64288358034235005</v>
      </c>
      <c r="G211" t="s">
        <v>219</v>
      </c>
      <c r="H211">
        <f t="shared" si="31"/>
        <v>0.3897799511894014</v>
      </c>
      <c r="I211" t="s">
        <v>723</v>
      </c>
      <c r="J211">
        <f t="shared" si="32"/>
        <v>0.13033246003085802</v>
      </c>
      <c r="K211">
        <f t="shared" si="33"/>
        <v>0.25310362915294865</v>
      </c>
      <c r="L211">
        <f t="shared" si="34"/>
        <v>-0.51255112031149208</v>
      </c>
    </row>
    <row r="212" spans="1:12" x14ac:dyDescent="0.3">
      <c r="A212">
        <f t="shared" si="35"/>
        <v>1.3257520998148995</v>
      </c>
      <c r="B212">
        <f t="shared" ca="1" si="28"/>
        <v>0.96717585426694186</v>
      </c>
      <c r="C212">
        <f t="shared" ca="1" si="29"/>
        <v>0.96735981045317343</v>
      </c>
      <c r="D212">
        <f t="shared" ca="1" si="27"/>
        <v>0.96844831098106443</v>
      </c>
      <c r="E212" t="s">
        <v>1230</v>
      </c>
      <c r="F212">
        <f t="shared" si="30"/>
        <v>0.5610337559535542</v>
      </c>
      <c r="G212" t="s">
        <v>220</v>
      </c>
      <c r="H212">
        <f t="shared" si="31"/>
        <v>0.38310875106707781</v>
      </c>
      <c r="I212" t="s">
        <v>724</v>
      </c>
      <c r="J212">
        <f t="shared" si="32"/>
        <v>0.37488771787108871</v>
      </c>
      <c r="K212">
        <f t="shared" si="33"/>
        <v>0.17792500488647639</v>
      </c>
      <c r="L212">
        <f t="shared" si="34"/>
        <v>-0.18614603808246549</v>
      </c>
    </row>
    <row r="213" spans="1:12" x14ac:dyDescent="0.3">
      <c r="A213">
        <f t="shared" si="35"/>
        <v>1.3320352851220791</v>
      </c>
      <c r="B213">
        <f t="shared" ca="1" si="28"/>
        <v>0.96329606829150116</v>
      </c>
      <c r="C213">
        <f t="shared" ca="1" si="29"/>
        <v>0.95982514324849455</v>
      </c>
      <c r="D213">
        <f t="shared" ca="1" si="27"/>
        <v>0.96198195722384794</v>
      </c>
      <c r="E213" t="s">
        <v>1231</v>
      </c>
      <c r="F213">
        <f t="shared" si="30"/>
        <v>0.53617042317962615</v>
      </c>
      <c r="G213" t="s">
        <v>221</v>
      </c>
      <c r="H213">
        <f t="shared" si="31"/>
        <v>0.22082831677192288</v>
      </c>
      <c r="I213" t="s">
        <v>725</v>
      </c>
      <c r="J213">
        <f t="shared" si="32"/>
        <v>0.18441767293598574</v>
      </c>
      <c r="K213">
        <f t="shared" si="33"/>
        <v>0.31534210640770327</v>
      </c>
      <c r="L213">
        <f t="shared" si="34"/>
        <v>-0.35175275024364039</v>
      </c>
    </row>
    <row r="214" spans="1:12" x14ac:dyDescent="0.3">
      <c r="A214">
        <f t="shared" si="35"/>
        <v>1.3383184704292588</v>
      </c>
      <c r="B214">
        <f t="shared" ca="1" si="28"/>
        <v>0.96638408141843368</v>
      </c>
      <c r="C214">
        <f t="shared" ca="1" si="29"/>
        <v>0.96211854890213555</v>
      </c>
      <c r="D214">
        <f t="shared" ca="1" si="27"/>
        <v>0.97754080538103993</v>
      </c>
      <c r="E214" t="s">
        <v>1232</v>
      </c>
      <c r="F214">
        <f t="shared" si="30"/>
        <v>0.44922341429219775</v>
      </c>
      <c r="G214" t="s">
        <v>222</v>
      </c>
      <c r="H214">
        <f t="shared" si="31"/>
        <v>0.11354800171536718</v>
      </c>
      <c r="I214" t="s">
        <v>726</v>
      </c>
      <c r="J214">
        <f t="shared" si="32"/>
        <v>0.14912058618971188</v>
      </c>
      <c r="K214">
        <f t="shared" si="33"/>
        <v>0.33567541257683059</v>
      </c>
      <c r="L214">
        <f t="shared" si="34"/>
        <v>-0.3001028281024859</v>
      </c>
    </row>
    <row r="215" spans="1:12" x14ac:dyDescent="0.3">
      <c r="A215">
        <f t="shared" si="35"/>
        <v>1.3446016557364384</v>
      </c>
      <c r="B215">
        <f t="shared" ca="1" si="28"/>
        <v>0.96577686974604537</v>
      </c>
      <c r="C215">
        <f t="shared" ca="1" si="29"/>
        <v>0.96968416021165627</v>
      </c>
      <c r="D215">
        <f t="shared" ca="1" si="27"/>
        <v>0.96925093223875058</v>
      </c>
      <c r="E215" t="s">
        <v>1233</v>
      </c>
      <c r="F215">
        <f t="shared" si="30"/>
        <v>0.52829170875205334</v>
      </c>
      <c r="G215" t="s">
        <v>223</v>
      </c>
      <c r="H215">
        <f t="shared" si="31"/>
        <v>0.29035725869183066</v>
      </c>
      <c r="I215" t="s">
        <v>727</v>
      </c>
      <c r="J215">
        <f t="shared" si="32"/>
        <v>4.2113512172895995E-2</v>
      </c>
      <c r="K215">
        <f t="shared" si="33"/>
        <v>0.23793445006022268</v>
      </c>
      <c r="L215">
        <f t="shared" si="34"/>
        <v>-0.48617819657915734</v>
      </c>
    </row>
    <row r="216" spans="1:12" x14ac:dyDescent="0.3">
      <c r="A216">
        <f t="shared" si="35"/>
        <v>1.3508848410436181</v>
      </c>
      <c r="B216">
        <f t="shared" ca="1" si="28"/>
        <v>0.97301183437070882</v>
      </c>
      <c r="C216">
        <f t="shared" ca="1" si="29"/>
        <v>0.97581428574667306</v>
      </c>
      <c r="D216">
        <f t="shared" ca="1" si="27"/>
        <v>0.97564665280981522</v>
      </c>
      <c r="E216" t="s">
        <v>1234</v>
      </c>
      <c r="F216">
        <f t="shared" si="30"/>
        <v>0.54933247288562626</v>
      </c>
      <c r="G216" t="s">
        <v>224</v>
      </c>
      <c r="H216">
        <f t="shared" si="31"/>
        <v>0.24784311983463367</v>
      </c>
      <c r="I216" t="s">
        <v>728</v>
      </c>
      <c r="J216">
        <f t="shared" si="32"/>
        <v>4.9502101044693603E-2</v>
      </c>
      <c r="K216">
        <f t="shared" si="33"/>
        <v>0.30148935305099256</v>
      </c>
      <c r="L216">
        <f t="shared" si="34"/>
        <v>-0.49983037184093265</v>
      </c>
    </row>
    <row r="217" spans="1:12" x14ac:dyDescent="0.3">
      <c r="A217">
        <f t="shared" si="35"/>
        <v>1.3571680263507977</v>
      </c>
      <c r="B217">
        <f t="shared" ca="1" si="28"/>
        <v>0.98165407907115243</v>
      </c>
      <c r="C217">
        <f t="shared" ca="1" si="29"/>
        <v>0.99012076583300512</v>
      </c>
      <c r="D217">
        <f t="shared" ca="1" si="27"/>
        <v>0.97940796316590883</v>
      </c>
      <c r="E217" t="s">
        <v>1235</v>
      </c>
      <c r="F217">
        <f t="shared" si="30"/>
        <v>0.62813761969394832</v>
      </c>
      <c r="G217" t="s">
        <v>225</v>
      </c>
      <c r="H217">
        <f t="shared" si="31"/>
        <v>0.13253225522296824</v>
      </c>
      <c r="I217" t="s">
        <v>729</v>
      </c>
      <c r="J217">
        <f t="shared" si="32"/>
        <v>0.31308604369031734</v>
      </c>
      <c r="K217">
        <f t="shared" si="33"/>
        <v>0.49560536447098008</v>
      </c>
      <c r="L217">
        <f t="shared" si="34"/>
        <v>-0.31505157600363098</v>
      </c>
    </row>
    <row r="218" spans="1:12" x14ac:dyDescent="0.3">
      <c r="A218">
        <f t="shared" si="35"/>
        <v>1.3634512116579773</v>
      </c>
      <c r="B218">
        <f t="shared" ca="1" si="28"/>
        <v>0.98100706020960993</v>
      </c>
      <c r="C218">
        <f t="shared" ca="1" si="29"/>
        <v>0.99068318933740984</v>
      </c>
      <c r="D218">
        <f t="shared" ca="1" si="27"/>
        <v>0.97265558565101751</v>
      </c>
      <c r="E218" t="s">
        <v>1236</v>
      </c>
      <c r="F218">
        <f t="shared" si="30"/>
        <v>0.48793873722918235</v>
      </c>
      <c r="G218" t="s">
        <v>226</v>
      </c>
      <c r="H218">
        <f t="shared" si="31"/>
        <v>0.26935129300278604</v>
      </c>
      <c r="I218" t="s">
        <v>730</v>
      </c>
      <c r="J218">
        <f t="shared" si="32"/>
        <v>9.7282719205316101E-2</v>
      </c>
      <c r="K218">
        <f t="shared" si="33"/>
        <v>0.21858744422639631</v>
      </c>
      <c r="L218">
        <f t="shared" si="34"/>
        <v>-0.39065601802386624</v>
      </c>
    </row>
    <row r="219" spans="1:12" x14ac:dyDescent="0.3">
      <c r="A219">
        <f t="shared" si="35"/>
        <v>1.369734396965157</v>
      </c>
      <c r="B219">
        <f t="shared" ca="1" si="28"/>
        <v>0.9828699240962514</v>
      </c>
      <c r="C219">
        <f t="shared" ca="1" si="29"/>
        <v>0.97304202493242986</v>
      </c>
      <c r="D219">
        <f t="shared" ca="1" si="27"/>
        <v>0.98426768221340399</v>
      </c>
      <c r="E219" t="s">
        <v>1237</v>
      </c>
      <c r="F219">
        <f t="shared" si="30"/>
        <v>0.5898912591442369</v>
      </c>
      <c r="G219" t="s">
        <v>227</v>
      </c>
      <c r="H219">
        <f t="shared" si="31"/>
        <v>0.13590712863597262</v>
      </c>
      <c r="I219" t="s">
        <v>731</v>
      </c>
      <c r="J219">
        <f t="shared" si="32"/>
        <v>0.14318953437610829</v>
      </c>
      <c r="K219">
        <f t="shared" si="33"/>
        <v>0.45398413050826425</v>
      </c>
      <c r="L219">
        <f t="shared" si="34"/>
        <v>-0.44670172476812864</v>
      </c>
    </row>
    <row r="220" spans="1:12" x14ac:dyDescent="0.3">
      <c r="A220">
        <f t="shared" si="35"/>
        <v>1.3760175822723366</v>
      </c>
      <c r="B220">
        <f t="shared" ca="1" si="28"/>
        <v>0.98901839251122503</v>
      </c>
      <c r="C220">
        <f t="shared" ca="1" si="29"/>
        <v>0.98248035216659191</v>
      </c>
      <c r="D220">
        <f t="shared" ca="1" si="27"/>
        <v>0.98728236270778247</v>
      </c>
      <c r="E220" t="s">
        <v>1238</v>
      </c>
      <c r="F220">
        <f t="shared" si="30"/>
        <v>0.3984590729414203</v>
      </c>
      <c r="G220" t="s">
        <v>228</v>
      </c>
      <c r="H220">
        <f t="shared" si="31"/>
        <v>0.19262728318711003</v>
      </c>
      <c r="I220" t="s">
        <v>732</v>
      </c>
      <c r="J220">
        <f t="shared" si="32"/>
        <v>8.9977823463424589E-2</v>
      </c>
      <c r="K220">
        <f t="shared" si="33"/>
        <v>0.20583178975431027</v>
      </c>
      <c r="L220">
        <f t="shared" si="34"/>
        <v>-0.30848124947799571</v>
      </c>
    </row>
    <row r="221" spans="1:12" x14ac:dyDescent="0.3">
      <c r="A221">
        <f t="shared" si="35"/>
        <v>1.3823007675795163</v>
      </c>
      <c r="B221">
        <f t="shared" ca="1" si="28"/>
        <v>0.97827359734844632</v>
      </c>
      <c r="C221">
        <f t="shared" ca="1" si="29"/>
        <v>0.98263053598518435</v>
      </c>
      <c r="D221">
        <f t="shared" ca="1" si="27"/>
        <v>0.9823448861057672</v>
      </c>
      <c r="E221" t="s">
        <v>1239</v>
      </c>
      <c r="F221">
        <f t="shared" si="30"/>
        <v>0.9013384240090927</v>
      </c>
      <c r="G221" t="s">
        <v>229</v>
      </c>
      <c r="H221">
        <f t="shared" si="31"/>
        <v>0.20890847188589626</v>
      </c>
      <c r="I221" t="s">
        <v>733</v>
      </c>
      <c r="J221">
        <f t="shared" si="32"/>
        <v>0.1082530117700447</v>
      </c>
      <c r="K221">
        <f t="shared" si="33"/>
        <v>0.69242995212319647</v>
      </c>
      <c r="L221">
        <f t="shared" si="34"/>
        <v>-0.79308541223904805</v>
      </c>
    </row>
    <row r="222" spans="1:12" x14ac:dyDescent="0.3">
      <c r="A222">
        <f t="shared" si="35"/>
        <v>1.3885839528866959</v>
      </c>
      <c r="B222">
        <f t="shared" ca="1" si="28"/>
        <v>0.99286146851367552</v>
      </c>
      <c r="C222">
        <f t="shared" ca="1" si="29"/>
        <v>1.0005620149149808</v>
      </c>
      <c r="D222">
        <f t="shared" ca="1" si="27"/>
        <v>0.97413768408738177</v>
      </c>
      <c r="E222" t="s">
        <v>1240</v>
      </c>
      <c r="F222">
        <f t="shared" si="30"/>
        <v>0.56217095335354794</v>
      </c>
      <c r="G222" t="s">
        <v>230</v>
      </c>
      <c r="H222">
        <f t="shared" si="31"/>
        <v>0.10871265654763962</v>
      </c>
      <c r="I222" t="s">
        <v>734</v>
      </c>
      <c r="J222">
        <f t="shared" si="32"/>
        <v>5.1673982263029862E-2</v>
      </c>
      <c r="K222">
        <f t="shared" si="33"/>
        <v>0.45345829680590832</v>
      </c>
      <c r="L222">
        <f t="shared" si="34"/>
        <v>-0.51049697109051806</v>
      </c>
    </row>
    <row r="223" spans="1:12" x14ac:dyDescent="0.3">
      <c r="A223">
        <f t="shared" si="35"/>
        <v>1.3948671381938755</v>
      </c>
      <c r="B223">
        <f t="shared" ca="1" si="28"/>
        <v>0.98644614186841917</v>
      </c>
      <c r="C223">
        <f t="shared" ca="1" si="29"/>
        <v>0.9894490816440018</v>
      </c>
      <c r="D223">
        <f t="shared" ca="1" si="27"/>
        <v>0.98688390743532961</v>
      </c>
      <c r="E223" t="s">
        <v>1241</v>
      </c>
      <c r="F223">
        <f t="shared" si="30"/>
        <v>0.70351753149632212</v>
      </c>
      <c r="G223" t="s">
        <v>231</v>
      </c>
      <c r="H223">
        <f t="shared" si="31"/>
        <v>9.3173777369038674E-2</v>
      </c>
      <c r="I223" t="s">
        <v>735</v>
      </c>
      <c r="J223">
        <f t="shared" si="32"/>
        <v>0.24182537222678965</v>
      </c>
      <c r="K223">
        <f t="shared" si="33"/>
        <v>0.61034375412728348</v>
      </c>
      <c r="L223">
        <f t="shared" si="34"/>
        <v>-0.46169215926953244</v>
      </c>
    </row>
    <row r="224" spans="1:12" x14ac:dyDescent="0.3">
      <c r="A224">
        <f t="shared" si="35"/>
        <v>1.4011503235010552</v>
      </c>
      <c r="B224">
        <f t="shared" ca="1" si="28"/>
        <v>0.9870214446465746</v>
      </c>
      <c r="C224">
        <f t="shared" ca="1" si="29"/>
        <v>0.98035344163558058</v>
      </c>
      <c r="D224">
        <f t="shared" ca="1" si="27"/>
        <v>0.97608760360730606</v>
      </c>
      <c r="E224" t="s">
        <v>1242</v>
      </c>
      <c r="F224">
        <f t="shared" si="30"/>
        <v>0.65398997312441953</v>
      </c>
      <c r="G224" t="s">
        <v>232</v>
      </c>
      <c r="H224">
        <f t="shared" si="31"/>
        <v>0.46388641084319615</v>
      </c>
      <c r="I224" t="s">
        <v>736</v>
      </c>
      <c r="J224">
        <f t="shared" si="32"/>
        <v>0.2766781037370909</v>
      </c>
      <c r="K224">
        <f t="shared" si="33"/>
        <v>0.19010356228122338</v>
      </c>
      <c r="L224">
        <f t="shared" si="34"/>
        <v>-0.37731186938732864</v>
      </c>
    </row>
    <row r="225" spans="1:12" x14ac:dyDescent="0.3">
      <c r="A225">
        <f t="shared" si="35"/>
        <v>1.4074335088082348</v>
      </c>
      <c r="B225">
        <f t="shared" ca="1" si="28"/>
        <v>0.98907177827301296</v>
      </c>
      <c r="C225">
        <f t="shared" ca="1" si="29"/>
        <v>0.99656873715645311</v>
      </c>
      <c r="D225">
        <f t="shared" ca="1" si="27"/>
        <v>0.98949902653921507</v>
      </c>
      <c r="E225" t="s">
        <v>1243</v>
      </c>
      <c r="F225">
        <f t="shared" si="30"/>
        <v>0.52167603720372935</v>
      </c>
      <c r="G225" t="s">
        <v>233</v>
      </c>
      <c r="H225">
        <f t="shared" si="31"/>
        <v>0.22582695243186462</v>
      </c>
      <c r="I225" t="s">
        <v>737</v>
      </c>
      <c r="J225">
        <f t="shared" si="32"/>
        <v>0.14633241154791171</v>
      </c>
      <c r="K225">
        <f t="shared" si="33"/>
        <v>0.29584908477186472</v>
      </c>
      <c r="L225">
        <f t="shared" si="34"/>
        <v>-0.37534362565581764</v>
      </c>
    </row>
    <row r="226" spans="1:12" x14ac:dyDescent="0.3">
      <c r="A226">
        <f t="shared" si="35"/>
        <v>1.4137166941154145</v>
      </c>
      <c r="B226">
        <f t="shared" ca="1" si="28"/>
        <v>0.97962681525785755</v>
      </c>
      <c r="C226">
        <f t="shared" ca="1" si="29"/>
        <v>0.97159554912350332</v>
      </c>
      <c r="D226">
        <f t="shared" ca="1" si="27"/>
        <v>0.9938674688644803</v>
      </c>
      <c r="E226" t="s">
        <v>1244</v>
      </c>
      <c r="F226">
        <f t="shared" si="30"/>
        <v>0.36396049885565679</v>
      </c>
      <c r="G226" t="s">
        <v>234</v>
      </c>
      <c r="H226">
        <f t="shared" si="31"/>
        <v>0.11749140335211342</v>
      </c>
      <c r="I226" t="s">
        <v>738</v>
      </c>
      <c r="J226">
        <f t="shared" si="32"/>
        <v>4.1887425392395226E-2</v>
      </c>
      <c r="K226">
        <f t="shared" si="33"/>
        <v>0.24646909550354337</v>
      </c>
      <c r="L226">
        <f t="shared" si="34"/>
        <v>-0.32207307346326158</v>
      </c>
    </row>
    <row r="227" spans="1:12" x14ac:dyDescent="0.3">
      <c r="A227">
        <f t="shared" si="35"/>
        <v>1.4199998794225941</v>
      </c>
      <c r="B227">
        <f t="shared" ca="1" si="28"/>
        <v>0.99320967326519016</v>
      </c>
      <c r="C227">
        <f t="shared" ca="1" si="29"/>
        <v>0.99993373544675701</v>
      </c>
      <c r="D227">
        <f t="shared" ca="1" si="27"/>
        <v>0.99366287036693657</v>
      </c>
      <c r="E227" t="s">
        <v>1245</v>
      </c>
      <c r="F227">
        <f t="shared" si="30"/>
        <v>0.38689403184330928</v>
      </c>
      <c r="G227" t="s">
        <v>235</v>
      </c>
      <c r="H227">
        <f t="shared" si="31"/>
        <v>0.37252384458424037</v>
      </c>
      <c r="I227" t="s">
        <v>739</v>
      </c>
      <c r="J227">
        <f t="shared" si="32"/>
        <v>0.36508248661564713</v>
      </c>
      <c r="K227">
        <f t="shared" si="33"/>
        <v>1.4370187259068912E-2</v>
      </c>
      <c r="L227">
        <f t="shared" si="34"/>
        <v>-2.1811545227662155E-2</v>
      </c>
    </row>
    <row r="228" spans="1:12" x14ac:dyDescent="0.3">
      <c r="A228">
        <f t="shared" si="35"/>
        <v>1.4262830647297737</v>
      </c>
      <c r="B228">
        <f t="shared" ca="1" si="28"/>
        <v>0.9987640408797942</v>
      </c>
      <c r="C228">
        <f t="shared" ca="1" si="29"/>
        <v>0.99859598191587828</v>
      </c>
      <c r="D228">
        <f t="shared" ca="1" si="27"/>
        <v>0.99802388898711669</v>
      </c>
      <c r="E228" t="s">
        <v>1246</v>
      </c>
      <c r="F228">
        <f t="shared" si="30"/>
        <v>0.58769685956514606</v>
      </c>
      <c r="G228" t="s">
        <v>236</v>
      </c>
      <c r="H228">
        <f t="shared" si="31"/>
        <v>5.2740519622584275E-2</v>
      </c>
      <c r="I228" t="s">
        <v>740</v>
      </c>
      <c r="J228">
        <f t="shared" si="32"/>
        <v>4.4759856145380007E-2</v>
      </c>
      <c r="K228">
        <f t="shared" si="33"/>
        <v>0.53495633994256175</v>
      </c>
      <c r="L228">
        <f t="shared" si="34"/>
        <v>-0.54293700341976603</v>
      </c>
    </row>
    <row r="229" spans="1:12" x14ac:dyDescent="0.3">
      <c r="A229">
        <f t="shared" si="35"/>
        <v>1.4325662500369534</v>
      </c>
      <c r="B229">
        <f t="shared" ca="1" si="28"/>
        <v>1.0000480088704187</v>
      </c>
      <c r="C229">
        <f t="shared" ca="1" si="29"/>
        <v>1.0006299509127745</v>
      </c>
      <c r="D229">
        <f t="shared" ca="1" si="27"/>
        <v>0.98199672929981507</v>
      </c>
      <c r="E229" t="s">
        <v>1247</v>
      </c>
      <c r="F229">
        <f t="shared" si="30"/>
        <v>0.37830560278853786</v>
      </c>
      <c r="G229" t="s">
        <v>237</v>
      </c>
      <c r="H229">
        <f t="shared" si="31"/>
        <v>0.10415966174540163</v>
      </c>
      <c r="I229" t="s">
        <v>741</v>
      </c>
      <c r="J229">
        <f t="shared" si="32"/>
        <v>0.24154271427963137</v>
      </c>
      <c r="K229">
        <f t="shared" si="33"/>
        <v>0.27414594104313622</v>
      </c>
      <c r="L229">
        <f t="shared" si="34"/>
        <v>-0.1367628885089065</v>
      </c>
    </row>
    <row r="230" spans="1:12" x14ac:dyDescent="0.3">
      <c r="A230">
        <f t="shared" si="35"/>
        <v>1.438849435344133</v>
      </c>
      <c r="B230">
        <f t="shared" ca="1" si="28"/>
        <v>0.98186621205692259</v>
      </c>
      <c r="C230">
        <f t="shared" ca="1" si="29"/>
        <v>0.98504814109716143</v>
      </c>
      <c r="D230">
        <f t="shared" ca="1" si="27"/>
        <v>0.99975940129306995</v>
      </c>
      <c r="E230" t="s">
        <v>1248</v>
      </c>
      <c r="F230">
        <f t="shared" si="30"/>
        <v>0.62945993493411889</v>
      </c>
      <c r="G230" t="s">
        <v>238</v>
      </c>
      <c r="H230">
        <f t="shared" si="31"/>
        <v>1.5902541359741972E-2</v>
      </c>
      <c r="I230" t="s">
        <v>742</v>
      </c>
      <c r="J230">
        <f t="shared" si="32"/>
        <v>0.2098882215268586</v>
      </c>
      <c r="K230">
        <f t="shared" si="33"/>
        <v>0.61355739357437689</v>
      </c>
      <c r="L230">
        <f t="shared" si="34"/>
        <v>-0.41957171340726029</v>
      </c>
    </row>
    <row r="231" spans="1:12" x14ac:dyDescent="0.3">
      <c r="A231">
        <f t="shared" si="35"/>
        <v>1.4451326206513126</v>
      </c>
      <c r="B231">
        <f t="shared" ca="1" si="28"/>
        <v>0.98953561944193125</v>
      </c>
      <c r="C231">
        <f t="shared" ca="1" si="29"/>
        <v>0.99357842159147369</v>
      </c>
      <c r="D231">
        <f t="shared" ca="1" si="27"/>
        <v>0.99812830642679762</v>
      </c>
      <c r="E231" t="s">
        <v>1249</v>
      </c>
      <c r="F231">
        <f t="shared" si="30"/>
        <v>0.69778775482803479</v>
      </c>
      <c r="G231" t="s">
        <v>239</v>
      </c>
      <c r="H231">
        <f t="shared" si="31"/>
        <v>0.32121571376658969</v>
      </c>
      <c r="I231" t="s">
        <v>743</v>
      </c>
      <c r="J231">
        <f t="shared" si="32"/>
        <v>0.23162125948547177</v>
      </c>
      <c r="K231">
        <f t="shared" si="33"/>
        <v>0.3765720410614451</v>
      </c>
      <c r="L231">
        <f t="shared" si="34"/>
        <v>-0.46616649534256305</v>
      </c>
    </row>
    <row r="232" spans="1:12" x14ac:dyDescent="0.3">
      <c r="A232">
        <f t="shared" si="35"/>
        <v>1.4514158059584923</v>
      </c>
      <c r="B232">
        <f t="shared" ca="1" si="28"/>
        <v>0.98633000279692218</v>
      </c>
      <c r="C232">
        <f t="shared" ca="1" si="29"/>
        <v>0.98827074282412231</v>
      </c>
      <c r="D232">
        <f t="shared" ca="1" si="27"/>
        <v>0.99511586018677411</v>
      </c>
      <c r="E232" t="s">
        <v>1250</v>
      </c>
      <c r="F232">
        <f t="shared" si="30"/>
        <v>0.4646354685319643</v>
      </c>
      <c r="G232" t="s">
        <v>240</v>
      </c>
      <c r="H232">
        <f t="shared" si="31"/>
        <v>0.25823981734157569</v>
      </c>
      <c r="I232" t="s">
        <v>744</v>
      </c>
      <c r="J232">
        <f t="shared" si="32"/>
        <v>0.16066027437624567</v>
      </c>
      <c r="K232">
        <f t="shared" si="33"/>
        <v>0.20639565119038861</v>
      </c>
      <c r="L232">
        <f t="shared" si="34"/>
        <v>-0.30397519415571861</v>
      </c>
    </row>
    <row r="233" spans="1:12" x14ac:dyDescent="0.3">
      <c r="A233">
        <f t="shared" si="35"/>
        <v>1.4576989912656719</v>
      </c>
      <c r="B233">
        <f t="shared" ca="1" si="28"/>
        <v>0.99239243312263392</v>
      </c>
      <c r="C233">
        <f t="shared" ca="1" si="29"/>
        <v>1.0007115483057258</v>
      </c>
      <c r="D233">
        <f t="shared" ca="1" si="27"/>
        <v>1.0021416476754832</v>
      </c>
      <c r="E233" t="s">
        <v>1251</v>
      </c>
      <c r="F233">
        <f t="shared" si="30"/>
        <v>0.74455533721732547</v>
      </c>
      <c r="G233" t="s">
        <v>241</v>
      </c>
      <c r="H233">
        <f t="shared" si="31"/>
        <v>0.1921092935299866</v>
      </c>
      <c r="I233" t="s">
        <v>745</v>
      </c>
      <c r="J233">
        <f t="shared" si="32"/>
        <v>0.25248828238728249</v>
      </c>
      <c r="K233">
        <f t="shared" si="33"/>
        <v>0.55244604368733885</v>
      </c>
      <c r="L233">
        <f t="shared" si="34"/>
        <v>-0.49206705483004298</v>
      </c>
    </row>
    <row r="234" spans="1:12" x14ac:dyDescent="0.3">
      <c r="A234">
        <f t="shared" si="35"/>
        <v>1.4639821765728516</v>
      </c>
      <c r="B234">
        <f t="shared" ca="1" si="28"/>
        <v>0.98441427339269005</v>
      </c>
      <c r="C234">
        <f t="shared" ca="1" si="29"/>
        <v>0.99096812076946161</v>
      </c>
      <c r="D234">
        <f t="shared" ca="1" si="27"/>
        <v>0.99989499973077278</v>
      </c>
      <c r="E234" t="s">
        <v>1252</v>
      </c>
      <c r="F234">
        <f t="shared" si="30"/>
        <v>0.75573830357439387</v>
      </c>
      <c r="G234" t="s">
        <v>242</v>
      </c>
      <c r="H234">
        <f t="shared" si="31"/>
        <v>0.20462203341776172</v>
      </c>
      <c r="I234" t="s">
        <v>746</v>
      </c>
      <c r="J234">
        <f t="shared" si="32"/>
        <v>6.6653234199489333E-2</v>
      </c>
      <c r="K234">
        <f t="shared" si="33"/>
        <v>0.55111627015663212</v>
      </c>
      <c r="L234">
        <f t="shared" si="34"/>
        <v>-0.68908506937490455</v>
      </c>
    </row>
    <row r="235" spans="1:12" x14ac:dyDescent="0.3">
      <c r="A235">
        <f t="shared" si="35"/>
        <v>1.4702653618800312</v>
      </c>
      <c r="B235">
        <f t="shared" ca="1" si="28"/>
        <v>0.99927449589898343</v>
      </c>
      <c r="C235">
        <f t="shared" ca="1" si="29"/>
        <v>0.99937132140648677</v>
      </c>
      <c r="D235">
        <f t="shared" ca="1" si="27"/>
        <v>0.98700026169242627</v>
      </c>
      <c r="E235" t="s">
        <v>1253</v>
      </c>
      <c r="F235">
        <f t="shared" si="30"/>
        <v>0.70373338084562997</v>
      </c>
      <c r="G235" t="s">
        <v>243</v>
      </c>
      <c r="H235">
        <f t="shared" si="31"/>
        <v>0.23989981160241941</v>
      </c>
      <c r="I235" t="s">
        <v>747</v>
      </c>
      <c r="J235">
        <f t="shared" si="32"/>
        <v>0.17216004804394333</v>
      </c>
      <c r="K235">
        <f t="shared" si="33"/>
        <v>0.46383356924321056</v>
      </c>
      <c r="L235">
        <f t="shared" si="34"/>
        <v>-0.53157333280168662</v>
      </c>
    </row>
    <row r="236" spans="1:12" x14ac:dyDescent="0.3">
      <c r="A236">
        <f t="shared" si="35"/>
        <v>1.4765485471872108</v>
      </c>
      <c r="B236">
        <f t="shared" ca="1" si="28"/>
        <v>1.0001642510772275</v>
      </c>
      <c r="C236">
        <f t="shared" ca="1" si="29"/>
        <v>0.99952580181164996</v>
      </c>
      <c r="D236">
        <f t="shared" ca="1" si="27"/>
        <v>0.99318214634212332</v>
      </c>
      <c r="E236" t="s">
        <v>1254</v>
      </c>
      <c r="F236">
        <f t="shared" si="30"/>
        <v>0.3968749924210746</v>
      </c>
      <c r="G236" t="s">
        <v>244</v>
      </c>
      <c r="H236">
        <f t="shared" si="31"/>
        <v>0.3612869479379191</v>
      </c>
      <c r="I236" t="s">
        <v>748</v>
      </c>
      <c r="J236">
        <f t="shared" si="32"/>
        <v>0.22046489185118248</v>
      </c>
      <c r="K236">
        <f t="shared" si="33"/>
        <v>3.5588044483155501E-2</v>
      </c>
      <c r="L236">
        <f t="shared" si="34"/>
        <v>-0.17641010056989212</v>
      </c>
    </row>
    <row r="237" spans="1:12" x14ac:dyDescent="0.3">
      <c r="A237">
        <f t="shared" si="35"/>
        <v>1.4828317324943905</v>
      </c>
      <c r="B237">
        <f t="shared" ca="1" si="28"/>
        <v>0.99513872226686795</v>
      </c>
      <c r="C237">
        <f t="shared" ca="1" si="29"/>
        <v>0.98905421343489131</v>
      </c>
      <c r="D237">
        <f t="shared" ca="1" si="27"/>
        <v>0.99355332558837595</v>
      </c>
      <c r="E237" t="s">
        <v>1255</v>
      </c>
      <c r="F237">
        <f t="shared" si="30"/>
        <v>0.2499021329393577</v>
      </c>
      <c r="G237" t="s">
        <v>245</v>
      </c>
      <c r="H237">
        <f t="shared" si="31"/>
        <v>0.10541717661594179</v>
      </c>
      <c r="I237" t="s">
        <v>749</v>
      </c>
      <c r="J237">
        <f t="shared" si="32"/>
        <v>0.27449975772082014</v>
      </c>
      <c r="K237">
        <f t="shared" si="33"/>
        <v>0.1444849563234159</v>
      </c>
      <c r="L237">
        <f t="shared" si="34"/>
        <v>2.4597624781462435E-2</v>
      </c>
    </row>
    <row r="238" spans="1:12" x14ac:dyDescent="0.3">
      <c r="A238">
        <f t="shared" si="35"/>
        <v>1.4891149178015701</v>
      </c>
      <c r="B238">
        <f t="shared" ca="1" si="28"/>
        <v>0.99638617087279358</v>
      </c>
      <c r="C238">
        <f t="shared" ca="1" si="29"/>
        <v>1.0057766167575115</v>
      </c>
      <c r="D238">
        <f t="shared" ca="1" si="27"/>
        <v>0.99860404410284365</v>
      </c>
      <c r="E238" t="s">
        <v>1256</v>
      </c>
      <c r="F238">
        <f t="shared" si="30"/>
        <v>0.66677401447915996</v>
      </c>
      <c r="G238" t="s">
        <v>246</v>
      </c>
      <c r="H238">
        <f t="shared" si="31"/>
        <v>0.16493155316750574</v>
      </c>
      <c r="I238" t="s">
        <v>750</v>
      </c>
      <c r="J238">
        <f t="shared" si="32"/>
        <v>6.6317305037488117E-2</v>
      </c>
      <c r="K238">
        <f t="shared" si="33"/>
        <v>0.50184246131165422</v>
      </c>
      <c r="L238">
        <f t="shared" si="34"/>
        <v>-0.60045670944167184</v>
      </c>
    </row>
    <row r="239" spans="1:12" x14ac:dyDescent="0.3">
      <c r="A239">
        <f t="shared" si="35"/>
        <v>1.4953981031087498</v>
      </c>
      <c r="B239">
        <f t="shared" ca="1" si="28"/>
        <v>0.99420908009124587</v>
      </c>
      <c r="C239">
        <f t="shared" ca="1" si="29"/>
        <v>0.99095208873046847</v>
      </c>
      <c r="D239">
        <f t="shared" ca="1" si="27"/>
        <v>0.99277996546814373</v>
      </c>
      <c r="E239" t="s">
        <v>1257</v>
      </c>
      <c r="F239">
        <f t="shared" si="30"/>
        <v>0.53590543286250614</v>
      </c>
      <c r="G239" t="s">
        <v>247</v>
      </c>
      <c r="H239">
        <f t="shared" si="31"/>
        <v>9.6649878017472032E-2</v>
      </c>
      <c r="I239" t="s">
        <v>751</v>
      </c>
      <c r="J239">
        <f t="shared" si="32"/>
        <v>0.23872172451367618</v>
      </c>
      <c r="K239">
        <f t="shared" si="33"/>
        <v>0.43925555484503409</v>
      </c>
      <c r="L239">
        <f t="shared" si="34"/>
        <v>-0.29718370834882996</v>
      </c>
    </row>
    <row r="240" spans="1:12" x14ac:dyDescent="0.3">
      <c r="A240">
        <f t="shared" si="35"/>
        <v>1.5016812884159294</v>
      </c>
      <c r="B240">
        <f t="shared" ca="1" si="28"/>
        <v>0.99484880629312389</v>
      </c>
      <c r="C240">
        <f t="shared" ca="1" si="29"/>
        <v>1.0029381162567947</v>
      </c>
      <c r="D240">
        <f t="shared" ca="1" si="27"/>
        <v>1.0041832977975687</v>
      </c>
      <c r="E240" t="s">
        <v>1258</v>
      </c>
      <c r="F240">
        <f t="shared" si="30"/>
        <v>0.54653992305060106</v>
      </c>
      <c r="G240" t="s">
        <v>248</v>
      </c>
      <c r="H240">
        <f t="shared" si="31"/>
        <v>0.17318324399394225</v>
      </c>
      <c r="I240" t="s">
        <v>752</v>
      </c>
      <c r="J240">
        <f t="shared" si="32"/>
        <v>0.16153318513549975</v>
      </c>
      <c r="K240">
        <f t="shared" si="33"/>
        <v>0.37335667905665881</v>
      </c>
      <c r="L240">
        <f t="shared" si="34"/>
        <v>-0.38500673791510132</v>
      </c>
    </row>
    <row r="241" spans="1:12" x14ac:dyDescent="0.3">
      <c r="A241">
        <f t="shared" si="35"/>
        <v>1.507964473723109</v>
      </c>
      <c r="B241">
        <f t="shared" ca="1" si="28"/>
        <v>0.9882478018237274</v>
      </c>
      <c r="C241">
        <f t="shared" ca="1" si="29"/>
        <v>0.99416150383490198</v>
      </c>
      <c r="D241">
        <f t="shared" ca="1" si="27"/>
        <v>1.0019594521469346</v>
      </c>
      <c r="E241" t="s">
        <v>1259</v>
      </c>
      <c r="F241">
        <f t="shared" si="30"/>
        <v>0.46619399748923607</v>
      </c>
      <c r="G241" t="s">
        <v>249</v>
      </c>
      <c r="H241">
        <f t="shared" si="31"/>
        <v>0.35785312345021209</v>
      </c>
      <c r="I241" t="s">
        <v>753</v>
      </c>
      <c r="J241">
        <f t="shared" si="32"/>
        <v>0.18166974934032551</v>
      </c>
      <c r="K241">
        <f t="shared" si="33"/>
        <v>0.10834087403902398</v>
      </c>
      <c r="L241">
        <f t="shared" si="34"/>
        <v>-0.28452424814891053</v>
      </c>
    </row>
    <row r="242" spans="1:12" x14ac:dyDescent="0.3">
      <c r="A242">
        <f t="shared" si="35"/>
        <v>1.5142476590302887</v>
      </c>
      <c r="B242">
        <f t="shared" ca="1" si="28"/>
        <v>0.9907636323297625</v>
      </c>
      <c r="C242">
        <f t="shared" ca="1" si="29"/>
        <v>0.99608380266658769</v>
      </c>
      <c r="D242">
        <f t="shared" ca="1" si="27"/>
        <v>1.0035949660780235</v>
      </c>
      <c r="E242" t="s">
        <v>1260</v>
      </c>
      <c r="F242">
        <f t="shared" si="30"/>
        <v>0.43787213654733331</v>
      </c>
      <c r="G242" t="s">
        <v>250</v>
      </c>
      <c r="H242">
        <f t="shared" si="31"/>
        <v>0.26031228924605521</v>
      </c>
      <c r="I242" t="s">
        <v>754</v>
      </c>
      <c r="J242">
        <f t="shared" si="32"/>
        <v>0.21147316362195351</v>
      </c>
      <c r="K242">
        <f t="shared" si="33"/>
        <v>0.17755984730127811</v>
      </c>
      <c r="L242">
        <f t="shared" si="34"/>
        <v>-0.2263989729253798</v>
      </c>
    </row>
    <row r="243" spans="1:12" x14ac:dyDescent="0.3">
      <c r="A243">
        <f t="shared" si="35"/>
        <v>1.5205308443374683</v>
      </c>
      <c r="B243">
        <f t="shared" ca="1" si="28"/>
        <v>1.0036249236003207</v>
      </c>
      <c r="C243">
        <f t="shared" ca="1" si="29"/>
        <v>1.0105959252610162</v>
      </c>
      <c r="D243">
        <f t="shared" ca="1" si="27"/>
        <v>1.0009881777768745</v>
      </c>
      <c r="E243" t="s">
        <v>1261</v>
      </c>
      <c r="F243">
        <f t="shared" si="30"/>
        <v>0.53557461067004775</v>
      </c>
      <c r="G243" t="s">
        <v>251</v>
      </c>
      <c r="H243">
        <f t="shared" si="31"/>
        <v>0.17846652767147583</v>
      </c>
      <c r="I243" t="s">
        <v>755</v>
      </c>
      <c r="J243">
        <f t="shared" si="32"/>
        <v>4.7500659707350262E-2</v>
      </c>
      <c r="K243">
        <f t="shared" si="33"/>
        <v>0.35710808299857189</v>
      </c>
      <c r="L243">
        <f t="shared" si="34"/>
        <v>-0.48807395096269746</v>
      </c>
    </row>
    <row r="244" spans="1:12" x14ac:dyDescent="0.3">
      <c r="A244">
        <f t="shared" si="35"/>
        <v>1.526814029644648</v>
      </c>
      <c r="B244">
        <f t="shared" ca="1" si="28"/>
        <v>1.0074174929127926</v>
      </c>
      <c r="C244">
        <f t="shared" ca="1" si="29"/>
        <v>0.99967513568069799</v>
      </c>
      <c r="D244">
        <f t="shared" ca="1" si="27"/>
        <v>0.99078663080634899</v>
      </c>
      <c r="E244" t="s">
        <v>1262</v>
      </c>
      <c r="F244">
        <f t="shared" si="30"/>
        <v>0.56101891827598072</v>
      </c>
      <c r="G244" t="s">
        <v>252</v>
      </c>
      <c r="H244">
        <f t="shared" si="31"/>
        <v>0.23843361076368555</v>
      </c>
      <c r="I244" t="s">
        <v>756</v>
      </c>
      <c r="J244">
        <f t="shared" si="32"/>
        <v>0.12682362127075644</v>
      </c>
      <c r="K244">
        <f t="shared" si="33"/>
        <v>0.32258530751229519</v>
      </c>
      <c r="L244">
        <f t="shared" si="34"/>
        <v>-0.4341952970052243</v>
      </c>
    </row>
    <row r="245" spans="1:12" x14ac:dyDescent="0.3">
      <c r="A245">
        <f t="shared" si="35"/>
        <v>1.5330972149518276</v>
      </c>
      <c r="B245">
        <f t="shared" ca="1" si="28"/>
        <v>1.0042154756876636</v>
      </c>
      <c r="C245">
        <f t="shared" ca="1" si="29"/>
        <v>1.0053619068787936</v>
      </c>
      <c r="D245">
        <f t="shared" ca="1" si="27"/>
        <v>1.009184806603721</v>
      </c>
      <c r="E245" t="s">
        <v>1263</v>
      </c>
      <c r="F245">
        <f t="shared" si="30"/>
        <v>0.46444689322112581</v>
      </c>
      <c r="G245" t="s">
        <v>253</v>
      </c>
      <c r="H245">
        <f t="shared" si="31"/>
        <v>0.40322487922572137</v>
      </c>
      <c r="I245" t="s">
        <v>757</v>
      </c>
      <c r="J245">
        <f t="shared" si="32"/>
        <v>6.445061247736826E-2</v>
      </c>
      <c r="K245">
        <f t="shared" si="33"/>
        <v>6.1222013995404445E-2</v>
      </c>
      <c r="L245">
        <f t="shared" si="34"/>
        <v>-0.39999628074375754</v>
      </c>
    </row>
    <row r="246" spans="1:12" x14ac:dyDescent="0.3">
      <c r="A246">
        <f t="shared" si="35"/>
        <v>1.5393804002590072</v>
      </c>
      <c r="B246">
        <f t="shared" ca="1" si="28"/>
        <v>0.99467379200071981</v>
      </c>
      <c r="C246">
        <f t="shared" ca="1" si="29"/>
        <v>0.9854907288640512</v>
      </c>
      <c r="D246">
        <f t="shared" ca="1" si="27"/>
        <v>1.0078542371230601</v>
      </c>
      <c r="E246" t="s">
        <v>1264</v>
      </c>
      <c r="F246">
        <f t="shared" si="30"/>
        <v>0.5227877108927238</v>
      </c>
      <c r="G246" t="s">
        <v>254</v>
      </c>
      <c r="H246">
        <f t="shared" si="31"/>
        <v>0.2851964492617049</v>
      </c>
      <c r="I246" t="s">
        <v>758</v>
      </c>
      <c r="J246">
        <f t="shared" si="32"/>
        <v>0.22658997515971024</v>
      </c>
      <c r="K246">
        <f t="shared" si="33"/>
        <v>0.2375912616310189</v>
      </c>
      <c r="L246">
        <f t="shared" si="34"/>
        <v>-0.29619773573301356</v>
      </c>
    </row>
    <row r="247" spans="1:12" x14ac:dyDescent="0.3">
      <c r="A247">
        <f t="shared" si="35"/>
        <v>1.5456635855661869</v>
      </c>
      <c r="B247">
        <f t="shared" ca="1" si="28"/>
        <v>0.99542715047845576</v>
      </c>
      <c r="C247">
        <f t="shared" ca="1" si="29"/>
        <v>0.99912732460862363</v>
      </c>
      <c r="D247">
        <f t="shared" ca="1" si="27"/>
        <v>0.99594686288838818</v>
      </c>
      <c r="E247" t="s">
        <v>1265</v>
      </c>
      <c r="F247">
        <f t="shared" si="30"/>
        <v>0.6324448688051183</v>
      </c>
      <c r="G247" t="s">
        <v>255</v>
      </c>
      <c r="H247">
        <f t="shared" si="31"/>
        <v>0.26534670044045289</v>
      </c>
      <c r="I247" t="s">
        <v>759</v>
      </c>
      <c r="J247">
        <f t="shared" si="32"/>
        <v>0.1923037221760826</v>
      </c>
      <c r="K247">
        <f t="shared" si="33"/>
        <v>0.36709816836466541</v>
      </c>
      <c r="L247">
        <f t="shared" si="34"/>
        <v>-0.4401411466290357</v>
      </c>
    </row>
    <row r="248" spans="1:12" x14ac:dyDescent="0.3">
      <c r="A248">
        <f t="shared" si="35"/>
        <v>1.5519467708733665</v>
      </c>
      <c r="B248">
        <f t="shared" ca="1" si="28"/>
        <v>0.99470918320136459</v>
      </c>
      <c r="C248">
        <f t="shared" ca="1" si="29"/>
        <v>0.99150371921261926</v>
      </c>
      <c r="D248">
        <f t="shared" ca="1" si="27"/>
        <v>0.99773595003702997</v>
      </c>
      <c r="E248" t="s">
        <v>1266</v>
      </c>
      <c r="F248">
        <f t="shared" si="30"/>
        <v>0.43485313454650615</v>
      </c>
      <c r="G248" t="s">
        <v>256</v>
      </c>
      <c r="H248">
        <f t="shared" si="31"/>
        <v>0.21779753743433589</v>
      </c>
      <c r="I248" t="s">
        <v>760</v>
      </c>
      <c r="J248">
        <f t="shared" si="32"/>
        <v>0.20616776786104424</v>
      </c>
      <c r="K248">
        <f t="shared" si="33"/>
        <v>0.21705559711217026</v>
      </c>
      <c r="L248">
        <f t="shared" si="34"/>
        <v>-0.22868536668546191</v>
      </c>
    </row>
    <row r="249" spans="1:12" x14ac:dyDescent="0.3">
      <c r="A249">
        <f t="shared" si="35"/>
        <v>1.5582299561805462</v>
      </c>
      <c r="B249">
        <f t="shared" ca="1" si="28"/>
        <v>0.99160058897328196</v>
      </c>
      <c r="C249">
        <f t="shared" ca="1" si="29"/>
        <v>0.98813058557074585</v>
      </c>
      <c r="D249">
        <f t="shared" ca="1" si="27"/>
        <v>0.9953660602353448</v>
      </c>
      <c r="E249" t="s">
        <v>1267</v>
      </c>
      <c r="F249">
        <f t="shared" si="30"/>
        <v>0.59988701967611302</v>
      </c>
      <c r="G249" t="s">
        <v>257</v>
      </c>
      <c r="H249">
        <f t="shared" si="31"/>
        <v>1.1236344242600423E-2</v>
      </c>
      <c r="I249" t="s">
        <v>761</v>
      </c>
      <c r="J249">
        <f t="shared" si="32"/>
        <v>0.31791863758844224</v>
      </c>
      <c r="K249">
        <f t="shared" si="33"/>
        <v>0.58865067543351257</v>
      </c>
      <c r="L249">
        <f t="shared" si="34"/>
        <v>-0.28196838208767078</v>
      </c>
    </row>
    <row r="250" spans="1:12" x14ac:dyDescent="0.3">
      <c r="A250">
        <f t="shared" si="35"/>
        <v>1.5645131414877258</v>
      </c>
      <c r="B250">
        <f t="shared" ca="1" si="28"/>
        <v>1.0037831532537753</v>
      </c>
      <c r="C250">
        <f t="shared" ca="1" si="29"/>
        <v>1.0093609565953601</v>
      </c>
      <c r="D250">
        <f ca="1">SIN($U$2*A250)+(-1 + 2*RAND())/100 +$V$2</f>
        <v>1.0050076421778555</v>
      </c>
      <c r="E250" t="s">
        <v>1268</v>
      </c>
      <c r="F250">
        <f t="shared" si="30"/>
        <v>0.7196632916559963</v>
      </c>
      <c r="G250" t="s">
        <v>258</v>
      </c>
      <c r="H250">
        <f t="shared" si="31"/>
        <v>0.25937306548391542</v>
      </c>
      <c r="I250" t="s">
        <v>762</v>
      </c>
      <c r="J250">
        <f t="shared" si="32"/>
        <v>0.15064623211551303</v>
      </c>
      <c r="K250">
        <f t="shared" si="33"/>
        <v>0.46029022617208087</v>
      </c>
      <c r="L250">
        <f t="shared" si="34"/>
        <v>-0.56901705954048332</v>
      </c>
    </row>
    <row r="251" spans="1:12" x14ac:dyDescent="0.3">
      <c r="A251">
        <f t="shared" si="35"/>
        <v>1.5707963267949054</v>
      </c>
      <c r="B251">
        <f t="shared" ca="1" si="28"/>
        <v>1.0071145323305208</v>
      </c>
      <c r="C251">
        <f t="shared" ca="1" si="29"/>
        <v>1.0024586767609265</v>
      </c>
      <c r="D251">
        <f t="shared" ref="D251:D300" ca="1" si="36">SIN($U$2*A251)+(-1 + 2*RAND())/100 +$V$2</f>
        <v>1.018906114657262</v>
      </c>
      <c r="E251" t="s">
        <v>1269</v>
      </c>
      <c r="F251">
        <f t="shared" si="30"/>
        <v>0.46817765164096359</v>
      </c>
      <c r="G251" t="s">
        <v>259</v>
      </c>
      <c r="H251">
        <f t="shared" si="31"/>
        <v>0.17994794750841173</v>
      </c>
      <c r="I251" t="s">
        <v>763</v>
      </c>
      <c r="J251">
        <f t="shared" si="32"/>
        <v>3.8459525477699014E-2</v>
      </c>
      <c r="K251">
        <f t="shared" si="33"/>
        <v>0.28822970413255189</v>
      </c>
      <c r="L251">
        <f t="shared" si="34"/>
        <v>-0.42971812616326455</v>
      </c>
    </row>
    <row r="252" spans="1:12" x14ac:dyDescent="0.3">
      <c r="A252">
        <f t="shared" si="35"/>
        <v>1.5770795121020851</v>
      </c>
      <c r="B252">
        <f t="shared" ca="1" si="28"/>
        <v>0.99154417783602966</v>
      </c>
      <c r="C252">
        <f t="shared" ca="1" si="29"/>
        <v>0.99107622097294856</v>
      </c>
      <c r="D252">
        <f t="shared" ca="1" si="36"/>
        <v>1.004756180274379</v>
      </c>
      <c r="E252" t="s">
        <v>1270</v>
      </c>
      <c r="F252">
        <f t="shared" si="30"/>
        <v>0.60968429896210585</v>
      </c>
      <c r="G252" t="s">
        <v>260</v>
      </c>
      <c r="H252">
        <f t="shared" si="31"/>
        <v>0.11928579839338944</v>
      </c>
      <c r="I252" t="s">
        <v>764</v>
      </c>
      <c r="J252">
        <f t="shared" si="32"/>
        <v>0.23957790605948601</v>
      </c>
      <c r="K252">
        <f t="shared" si="33"/>
        <v>0.49039850056871642</v>
      </c>
      <c r="L252">
        <f t="shared" si="34"/>
        <v>-0.37010639290261982</v>
      </c>
    </row>
    <row r="253" spans="1:12" x14ac:dyDescent="0.3">
      <c r="A253">
        <f t="shared" si="35"/>
        <v>1.5833626974092647</v>
      </c>
      <c r="B253">
        <f t="shared" ca="1" si="28"/>
        <v>1.0069575748420372</v>
      </c>
      <c r="C253">
        <f t="shared" ca="1" si="29"/>
        <v>1.0054255923153141</v>
      </c>
      <c r="D253">
        <f t="shared" ca="1" si="36"/>
        <v>1.008106288162173</v>
      </c>
      <c r="E253" t="s">
        <v>1271</v>
      </c>
      <c r="F253">
        <f t="shared" si="30"/>
        <v>0.51394528058314559</v>
      </c>
      <c r="G253" t="s">
        <v>261</v>
      </c>
      <c r="H253">
        <f t="shared" si="31"/>
        <v>0.31056752518900455</v>
      </c>
      <c r="I253" t="s">
        <v>765</v>
      </c>
      <c r="J253">
        <f t="shared" si="32"/>
        <v>3.4677018753023994E-2</v>
      </c>
      <c r="K253">
        <f t="shared" si="33"/>
        <v>0.20337775539414105</v>
      </c>
      <c r="L253">
        <f t="shared" si="34"/>
        <v>-0.47926826183012161</v>
      </c>
    </row>
    <row r="254" spans="1:12" x14ac:dyDescent="0.3">
      <c r="A254">
        <f t="shared" si="35"/>
        <v>1.5896458827164444</v>
      </c>
      <c r="B254">
        <f t="shared" ca="1" si="28"/>
        <v>0.99090337154253416</v>
      </c>
      <c r="C254">
        <f t="shared" ca="1" si="29"/>
        <v>0.98846592321727467</v>
      </c>
      <c r="D254">
        <f t="shared" ca="1" si="36"/>
        <v>1.0047639875174528</v>
      </c>
      <c r="E254" t="s">
        <v>1272</v>
      </c>
      <c r="F254">
        <f t="shared" si="30"/>
        <v>0.35128682462039024</v>
      </c>
      <c r="G254" t="s">
        <v>262</v>
      </c>
      <c r="H254">
        <f t="shared" si="31"/>
        <v>0.16106118072912298</v>
      </c>
      <c r="I254" t="s">
        <v>766</v>
      </c>
      <c r="J254">
        <f t="shared" si="32"/>
        <v>0.27116968529573787</v>
      </c>
      <c r="K254">
        <f t="shared" si="33"/>
        <v>0.19022564389126725</v>
      </c>
      <c r="L254">
        <f t="shared" si="34"/>
        <v>-8.0117139324652364E-2</v>
      </c>
    </row>
    <row r="255" spans="1:12" x14ac:dyDescent="0.3">
      <c r="A255">
        <f t="shared" si="35"/>
        <v>1.595929068023624</v>
      </c>
      <c r="B255">
        <f t="shared" ca="1" si="28"/>
        <v>0.99882190591086828</v>
      </c>
      <c r="C255">
        <f t="shared" ca="1" si="29"/>
        <v>1.0020572613672927</v>
      </c>
      <c r="D255">
        <f t="shared" ca="1" si="36"/>
        <v>1.0033844158185758</v>
      </c>
      <c r="E255" t="s">
        <v>1273</v>
      </c>
      <c r="F255">
        <f t="shared" si="30"/>
        <v>0.4984558203488863</v>
      </c>
      <c r="G255" t="s">
        <v>263</v>
      </c>
      <c r="H255">
        <f t="shared" si="31"/>
        <v>0.28653077736254867</v>
      </c>
      <c r="I255" t="s">
        <v>767</v>
      </c>
      <c r="J255">
        <f t="shared" si="32"/>
        <v>0.20074365717773171</v>
      </c>
      <c r="K255">
        <f t="shared" si="33"/>
        <v>0.21192504298633763</v>
      </c>
      <c r="L255">
        <f t="shared" si="34"/>
        <v>-0.29771216317115456</v>
      </c>
    </row>
    <row r="256" spans="1:12" x14ac:dyDescent="0.3">
      <c r="A256">
        <f t="shared" si="35"/>
        <v>1.6022122533308036</v>
      </c>
      <c r="B256">
        <f t="shared" ca="1" si="28"/>
        <v>0.99698107001287428</v>
      </c>
      <c r="C256">
        <f t="shared" ca="1" si="29"/>
        <v>1.0054585791194282</v>
      </c>
      <c r="D256">
        <f t="shared" ca="1" si="36"/>
        <v>1.0031581355449259</v>
      </c>
      <c r="E256" t="s">
        <v>1274</v>
      </c>
      <c r="F256">
        <f t="shared" si="30"/>
        <v>0.46626186318684093</v>
      </c>
      <c r="G256" t="s">
        <v>264</v>
      </c>
      <c r="H256">
        <f t="shared" si="31"/>
        <v>0.40290112180903476</v>
      </c>
      <c r="I256" t="s">
        <v>768</v>
      </c>
      <c r="J256">
        <f t="shared" si="32"/>
        <v>0.23442859296496052</v>
      </c>
      <c r="K256">
        <f t="shared" si="33"/>
        <v>6.3360741377806173E-2</v>
      </c>
      <c r="L256">
        <f t="shared" si="34"/>
        <v>-0.23183327022188041</v>
      </c>
    </row>
    <row r="257" spans="1:12" x14ac:dyDescent="0.3">
      <c r="A257">
        <f t="shared" si="35"/>
        <v>1.6084954386379833</v>
      </c>
      <c r="B257">
        <f t="shared" ca="1" si="28"/>
        <v>1.0015643024692642</v>
      </c>
      <c r="C257">
        <f t="shared" ca="1" si="29"/>
        <v>1.00817371098414</v>
      </c>
      <c r="D257">
        <f t="shared" ca="1" si="36"/>
        <v>1.0140591980179909</v>
      </c>
      <c r="E257" t="s">
        <v>1275</v>
      </c>
      <c r="F257">
        <f t="shared" si="30"/>
        <v>0.47437384813917904</v>
      </c>
      <c r="G257" t="s">
        <v>265</v>
      </c>
      <c r="H257">
        <f t="shared" si="31"/>
        <v>0.20420389224712027</v>
      </c>
      <c r="I257" t="s">
        <v>769</v>
      </c>
      <c r="J257">
        <f t="shared" si="32"/>
        <v>0.16003977693978377</v>
      </c>
      <c r="K257">
        <f t="shared" si="33"/>
        <v>0.27016995589205878</v>
      </c>
      <c r="L257">
        <f t="shared" si="34"/>
        <v>-0.31433407119939527</v>
      </c>
    </row>
    <row r="258" spans="1:12" x14ac:dyDescent="0.3">
      <c r="A258">
        <f t="shared" si="35"/>
        <v>1.6147786239451629</v>
      </c>
      <c r="B258">
        <f t="shared" ca="1" si="28"/>
        <v>0.99127878201449837</v>
      </c>
      <c r="C258">
        <f t="shared" ca="1" si="29"/>
        <v>0.99297585812999944</v>
      </c>
      <c r="D258">
        <f t="shared" ca="1" si="36"/>
        <v>1.0181825178999098</v>
      </c>
      <c r="E258" t="s">
        <v>1276</v>
      </c>
      <c r="F258">
        <f t="shared" si="30"/>
        <v>0.50978631715439715</v>
      </c>
      <c r="G258" t="s">
        <v>266</v>
      </c>
      <c r="H258">
        <f t="shared" si="31"/>
        <v>0.19732440037291007</v>
      </c>
      <c r="I258" t="s">
        <v>770</v>
      </c>
      <c r="J258">
        <f t="shared" si="32"/>
        <v>0.30059345682334437</v>
      </c>
      <c r="K258">
        <f t="shared" si="33"/>
        <v>0.31246191678148705</v>
      </c>
      <c r="L258">
        <f t="shared" si="34"/>
        <v>-0.20919286033105278</v>
      </c>
    </row>
    <row r="259" spans="1:12" x14ac:dyDescent="0.3">
      <c r="A259">
        <f t="shared" si="35"/>
        <v>1.6210618092523426</v>
      </c>
      <c r="B259">
        <f t="shared" ref="B259:B322" ca="1" si="37">SIN($U$2*A259)+(-1 + 2*RAND())/100</f>
        <v>0.99289856659565989</v>
      </c>
      <c r="C259">
        <f t="shared" ref="C259:C322" ca="1" si="38">B259 + (-1 + 2*RAND())/100</f>
        <v>0.99250210168630792</v>
      </c>
      <c r="D259">
        <f t="shared" ca="1" si="36"/>
        <v>1.0094456663908791</v>
      </c>
      <c r="E259" t="s">
        <v>1277</v>
      </c>
      <c r="F259">
        <f t="shared" ref="F259:F322" si="39">IMABS(E259)</f>
        <v>0.81908219571710661</v>
      </c>
      <c r="G259" t="s">
        <v>267</v>
      </c>
      <c r="H259">
        <f t="shared" ref="H259:H322" si="40">IMABS(G259)</f>
        <v>0.23329272810034291</v>
      </c>
      <c r="I259" t="s">
        <v>771</v>
      </c>
      <c r="J259">
        <f t="shared" ref="J259:J322" si="41">IMABS(I259)</f>
        <v>0.1791321358738287</v>
      </c>
      <c r="K259">
        <f t="shared" ref="K259:K322" si="42">F259-H259</f>
        <v>0.58578946761676365</v>
      </c>
      <c r="L259">
        <f t="shared" ref="L259:L322" si="43">J259-F259</f>
        <v>-0.63995005984327791</v>
      </c>
    </row>
    <row r="260" spans="1:12" x14ac:dyDescent="0.3">
      <c r="A260">
        <f t="shared" ref="A260:A323" si="44">A259+$S$2</f>
        <v>1.6273449945595222</v>
      </c>
      <c r="B260">
        <f t="shared" ca="1" si="37"/>
        <v>1.0007573220081185</v>
      </c>
      <c r="C260">
        <f t="shared" ca="1" si="38"/>
        <v>1.0002807334764146</v>
      </c>
      <c r="D260">
        <f t="shared" ca="1" si="36"/>
        <v>1.0028578228438514</v>
      </c>
      <c r="E260" t="s">
        <v>1278</v>
      </c>
      <c r="F260">
        <f t="shared" si="39"/>
        <v>0.41098928200199097</v>
      </c>
      <c r="G260" t="s">
        <v>268</v>
      </c>
      <c r="H260">
        <f t="shared" si="40"/>
        <v>7.9274426866774467E-2</v>
      </c>
      <c r="I260" t="s">
        <v>772</v>
      </c>
      <c r="J260">
        <f t="shared" si="41"/>
        <v>0.2506594168255562</v>
      </c>
      <c r="K260">
        <f t="shared" si="42"/>
        <v>0.33171485513521648</v>
      </c>
      <c r="L260">
        <f t="shared" si="43"/>
        <v>-0.16032986517643477</v>
      </c>
    </row>
    <row r="261" spans="1:12" x14ac:dyDescent="0.3">
      <c r="A261">
        <f t="shared" si="44"/>
        <v>1.6336281798667018</v>
      </c>
      <c r="B261">
        <f t="shared" ca="1" si="37"/>
        <v>1.0027628832300748</v>
      </c>
      <c r="C261">
        <f t="shared" ca="1" si="38"/>
        <v>0.99655279489811999</v>
      </c>
      <c r="D261">
        <f t="shared" ca="1" si="36"/>
        <v>0.99895060718223228</v>
      </c>
      <c r="E261" t="s">
        <v>1279</v>
      </c>
      <c r="F261">
        <f t="shared" si="39"/>
        <v>0.37908998459337523</v>
      </c>
      <c r="G261" t="s">
        <v>269</v>
      </c>
      <c r="H261">
        <f t="shared" si="40"/>
        <v>0.22056067581007927</v>
      </c>
      <c r="I261" t="s">
        <v>773</v>
      </c>
      <c r="J261">
        <f t="shared" si="41"/>
        <v>0.12170124079720727</v>
      </c>
      <c r="K261">
        <f t="shared" si="42"/>
        <v>0.15852930878329596</v>
      </c>
      <c r="L261">
        <f t="shared" si="43"/>
        <v>-0.25738874379616794</v>
      </c>
    </row>
    <row r="262" spans="1:12" x14ac:dyDescent="0.3">
      <c r="A262">
        <f t="shared" si="44"/>
        <v>1.6399113651738815</v>
      </c>
      <c r="B262">
        <f t="shared" ca="1" si="37"/>
        <v>1.0009726301737976</v>
      </c>
      <c r="C262">
        <f t="shared" ca="1" si="38"/>
        <v>1.0016043815269602</v>
      </c>
      <c r="D262">
        <f t="shared" ca="1" si="36"/>
        <v>1.0053665408853758</v>
      </c>
      <c r="E262" t="s">
        <v>1280</v>
      </c>
      <c r="F262">
        <f t="shared" si="39"/>
        <v>0.21493340602377495</v>
      </c>
      <c r="G262" t="s">
        <v>270</v>
      </c>
      <c r="H262">
        <f t="shared" si="40"/>
        <v>0.38015482116233373</v>
      </c>
      <c r="I262" t="s">
        <v>774</v>
      </c>
      <c r="J262">
        <f t="shared" si="41"/>
        <v>0.1905803875779718</v>
      </c>
      <c r="K262">
        <f t="shared" si="42"/>
        <v>-0.16522141513855879</v>
      </c>
      <c r="L262">
        <f t="shared" si="43"/>
        <v>-2.4353018445803148E-2</v>
      </c>
    </row>
    <row r="263" spans="1:12" x14ac:dyDescent="0.3">
      <c r="A263">
        <f t="shared" si="44"/>
        <v>1.6461945504810611</v>
      </c>
      <c r="B263">
        <f t="shared" ca="1" si="37"/>
        <v>0.99122472121766891</v>
      </c>
      <c r="C263">
        <f t="shared" ca="1" si="38"/>
        <v>0.99275260104690399</v>
      </c>
      <c r="D263">
        <f t="shared" ca="1" si="36"/>
        <v>1.012777729893128</v>
      </c>
      <c r="E263" t="s">
        <v>1281</v>
      </c>
      <c r="F263">
        <f t="shared" si="39"/>
        <v>0.51063843766992034</v>
      </c>
      <c r="G263" t="s">
        <v>271</v>
      </c>
      <c r="H263">
        <f t="shared" si="40"/>
        <v>0.28727595461116023</v>
      </c>
      <c r="I263" t="s">
        <v>775</v>
      </c>
      <c r="J263">
        <f t="shared" si="41"/>
        <v>3.9951906842667265E-2</v>
      </c>
      <c r="K263">
        <f t="shared" si="42"/>
        <v>0.22336248305876011</v>
      </c>
      <c r="L263">
        <f t="shared" si="43"/>
        <v>-0.47068653082725309</v>
      </c>
    </row>
    <row r="264" spans="1:12" x14ac:dyDescent="0.3">
      <c r="A264">
        <f t="shared" si="44"/>
        <v>1.6524777357882408</v>
      </c>
      <c r="B264">
        <f t="shared" ca="1" si="37"/>
        <v>0.99862646115822307</v>
      </c>
      <c r="C264">
        <f t="shared" ca="1" si="38"/>
        <v>1.0004219284081282</v>
      </c>
      <c r="D264">
        <f t="shared" ca="1" si="36"/>
        <v>1.0126641297498558</v>
      </c>
      <c r="E264" t="s">
        <v>1282</v>
      </c>
      <c r="F264">
        <f t="shared" si="39"/>
        <v>0.32840420482407734</v>
      </c>
      <c r="G264" t="s">
        <v>272</v>
      </c>
      <c r="H264">
        <f t="shared" si="40"/>
        <v>0.32326090207935881</v>
      </c>
      <c r="I264" t="s">
        <v>776</v>
      </c>
      <c r="J264">
        <f t="shared" si="41"/>
        <v>2.5364947670413498E-2</v>
      </c>
      <c r="K264">
        <f t="shared" si="42"/>
        <v>5.1433027447185253E-3</v>
      </c>
      <c r="L264">
        <f t="shared" si="43"/>
        <v>-0.30303925715366387</v>
      </c>
    </row>
    <row r="265" spans="1:12" x14ac:dyDescent="0.3">
      <c r="A265">
        <f t="shared" si="44"/>
        <v>1.6587609210954204</v>
      </c>
      <c r="B265">
        <f t="shared" ca="1" si="37"/>
        <v>0.98726047456058386</v>
      </c>
      <c r="C265">
        <f t="shared" ca="1" si="38"/>
        <v>0.99362399579825311</v>
      </c>
      <c r="D265">
        <f t="shared" ca="1" si="36"/>
        <v>1.0046220080401127</v>
      </c>
      <c r="E265" t="s">
        <v>1283</v>
      </c>
      <c r="F265">
        <f t="shared" si="39"/>
        <v>0.64354488132721721</v>
      </c>
      <c r="G265" t="s">
        <v>273</v>
      </c>
      <c r="H265">
        <f t="shared" si="40"/>
        <v>0.47829304835353814</v>
      </c>
      <c r="I265" t="s">
        <v>777</v>
      </c>
      <c r="J265">
        <f t="shared" si="41"/>
        <v>0.11423531582319876</v>
      </c>
      <c r="K265">
        <f t="shared" si="42"/>
        <v>0.16525183297367907</v>
      </c>
      <c r="L265">
        <f t="shared" si="43"/>
        <v>-0.52930956550401842</v>
      </c>
    </row>
    <row r="266" spans="1:12" x14ac:dyDescent="0.3">
      <c r="A266">
        <f t="shared" si="44"/>
        <v>1.6650441064026</v>
      </c>
      <c r="B266">
        <f t="shared" ca="1" si="37"/>
        <v>0.98789244089361816</v>
      </c>
      <c r="C266">
        <f t="shared" ca="1" si="38"/>
        <v>0.99108317307276761</v>
      </c>
      <c r="D266">
        <f t="shared" ca="1" si="36"/>
        <v>1.0088061125121131</v>
      </c>
      <c r="E266" t="s">
        <v>1284</v>
      </c>
      <c r="F266">
        <f t="shared" si="39"/>
        <v>0.40739642637682477</v>
      </c>
      <c r="G266" t="s">
        <v>274</v>
      </c>
      <c r="H266">
        <f t="shared" si="40"/>
        <v>0.33601596023460678</v>
      </c>
      <c r="I266" t="s">
        <v>778</v>
      </c>
      <c r="J266">
        <f t="shared" si="41"/>
        <v>0.15200360745120864</v>
      </c>
      <c r="K266">
        <f t="shared" si="42"/>
        <v>7.1380466142217991E-2</v>
      </c>
      <c r="L266">
        <f t="shared" si="43"/>
        <v>-0.25539281892561616</v>
      </c>
    </row>
    <row r="267" spans="1:12" x14ac:dyDescent="0.3">
      <c r="A267">
        <f t="shared" si="44"/>
        <v>1.6713272917097797</v>
      </c>
      <c r="B267">
        <f t="shared" ca="1" si="37"/>
        <v>0.99707319324090582</v>
      </c>
      <c r="C267">
        <f t="shared" ca="1" si="38"/>
        <v>0.99679052647210209</v>
      </c>
      <c r="D267">
        <f t="shared" ca="1" si="36"/>
        <v>1.0068035682307603</v>
      </c>
      <c r="E267" t="s">
        <v>1285</v>
      </c>
      <c r="F267">
        <f t="shared" si="39"/>
        <v>0.63992350817389831</v>
      </c>
      <c r="G267" t="s">
        <v>275</v>
      </c>
      <c r="H267">
        <f t="shared" si="40"/>
        <v>0.29694071324530635</v>
      </c>
      <c r="I267" t="s">
        <v>779</v>
      </c>
      <c r="J267">
        <f t="shared" si="41"/>
        <v>0.22268196393580325</v>
      </c>
      <c r="K267">
        <f t="shared" si="42"/>
        <v>0.34298279492859196</v>
      </c>
      <c r="L267">
        <f t="shared" si="43"/>
        <v>-0.41724154423809506</v>
      </c>
    </row>
    <row r="268" spans="1:12" x14ac:dyDescent="0.3">
      <c r="A268">
        <f t="shared" si="44"/>
        <v>1.6776104770169593</v>
      </c>
      <c r="B268">
        <f t="shared" ca="1" si="37"/>
        <v>1.0015600917492777</v>
      </c>
      <c r="C268">
        <f t="shared" ca="1" si="38"/>
        <v>1.0101334766379417</v>
      </c>
      <c r="D268">
        <f t="shared" ca="1" si="36"/>
        <v>1.013418903541268</v>
      </c>
      <c r="E268" t="s">
        <v>1286</v>
      </c>
      <c r="F268">
        <f t="shared" si="39"/>
        <v>0.44607193560531905</v>
      </c>
      <c r="G268" t="s">
        <v>276</v>
      </c>
      <c r="H268">
        <f t="shared" si="40"/>
        <v>0.28923640329842176</v>
      </c>
      <c r="I268" t="s">
        <v>780</v>
      </c>
      <c r="J268">
        <f t="shared" si="41"/>
        <v>0.33589062185360069</v>
      </c>
      <c r="K268">
        <f t="shared" si="42"/>
        <v>0.15683553230689729</v>
      </c>
      <c r="L268">
        <f t="shared" si="43"/>
        <v>-0.11018131375171836</v>
      </c>
    </row>
    <row r="269" spans="1:12" x14ac:dyDescent="0.3">
      <c r="A269">
        <f t="shared" si="44"/>
        <v>1.683893662324139</v>
      </c>
      <c r="B269">
        <f t="shared" ca="1" si="37"/>
        <v>0.9992713307700869</v>
      </c>
      <c r="C269">
        <f t="shared" ca="1" si="38"/>
        <v>0.99409048090363694</v>
      </c>
      <c r="D269">
        <f t="shared" ca="1" si="36"/>
        <v>0.99867083114615562</v>
      </c>
      <c r="E269" t="s">
        <v>1287</v>
      </c>
      <c r="F269">
        <f t="shared" si="39"/>
        <v>0.54332656384997302</v>
      </c>
      <c r="G269" t="s">
        <v>277</v>
      </c>
      <c r="H269">
        <f t="shared" si="40"/>
        <v>0.16746203737086068</v>
      </c>
      <c r="I269" t="s">
        <v>781</v>
      </c>
      <c r="J269">
        <f t="shared" si="41"/>
        <v>8.7712710043623396E-2</v>
      </c>
      <c r="K269">
        <f t="shared" si="42"/>
        <v>0.37586452647911234</v>
      </c>
      <c r="L269">
        <f t="shared" si="43"/>
        <v>-0.45561385380634961</v>
      </c>
    </row>
    <row r="270" spans="1:12" x14ac:dyDescent="0.3">
      <c r="A270">
        <f t="shared" si="44"/>
        <v>1.6901768476313186</v>
      </c>
      <c r="B270">
        <f t="shared" ca="1" si="37"/>
        <v>0.99422311371129368</v>
      </c>
      <c r="C270">
        <f t="shared" ca="1" si="38"/>
        <v>0.9935093198424515</v>
      </c>
      <c r="D270">
        <f t="shared" ca="1" si="36"/>
        <v>1.0080297838169254</v>
      </c>
      <c r="E270" t="s">
        <v>1288</v>
      </c>
      <c r="F270">
        <f t="shared" si="39"/>
        <v>0.5634079714557767</v>
      </c>
      <c r="G270" t="s">
        <v>278</v>
      </c>
      <c r="H270">
        <f t="shared" si="40"/>
        <v>0.23782523895673746</v>
      </c>
      <c r="I270" t="s">
        <v>782</v>
      </c>
      <c r="J270">
        <f t="shared" si="41"/>
        <v>0.16552992125402746</v>
      </c>
      <c r="K270">
        <f t="shared" si="42"/>
        <v>0.32558273249903924</v>
      </c>
      <c r="L270">
        <f t="shared" si="43"/>
        <v>-0.39787805020174927</v>
      </c>
    </row>
    <row r="271" spans="1:12" x14ac:dyDescent="0.3">
      <c r="A271">
        <f t="shared" si="44"/>
        <v>1.6964600329384982</v>
      </c>
      <c r="B271">
        <f t="shared" ca="1" si="37"/>
        <v>0.99947087874500373</v>
      </c>
      <c r="C271">
        <f t="shared" ca="1" si="38"/>
        <v>0.99959975407057911</v>
      </c>
      <c r="D271">
        <f t="shared" ca="1" si="36"/>
        <v>1.0094226471165251</v>
      </c>
      <c r="E271" t="s">
        <v>1289</v>
      </c>
      <c r="F271">
        <f t="shared" si="39"/>
        <v>0.57564731990627327</v>
      </c>
      <c r="G271" t="s">
        <v>279</v>
      </c>
      <c r="H271">
        <f t="shared" si="40"/>
        <v>0.18986065443431249</v>
      </c>
      <c r="I271" t="s">
        <v>783</v>
      </c>
      <c r="J271">
        <f t="shared" si="41"/>
        <v>0.2577187125351037</v>
      </c>
      <c r="K271">
        <f t="shared" si="42"/>
        <v>0.38578666547196078</v>
      </c>
      <c r="L271">
        <f t="shared" si="43"/>
        <v>-0.31792860737116957</v>
      </c>
    </row>
    <row r="272" spans="1:12" x14ac:dyDescent="0.3">
      <c r="A272">
        <f t="shared" si="44"/>
        <v>1.7027432182456779</v>
      </c>
      <c r="B272">
        <f t="shared" ca="1" si="37"/>
        <v>0.98852644725069483</v>
      </c>
      <c r="C272">
        <f t="shared" ca="1" si="38"/>
        <v>0.98927172593478407</v>
      </c>
      <c r="D272">
        <f t="shared" ca="1" si="36"/>
        <v>0.99442338769661898</v>
      </c>
      <c r="E272" t="s">
        <v>1290</v>
      </c>
      <c r="F272">
        <f t="shared" si="39"/>
        <v>0.67391763414534867</v>
      </c>
      <c r="G272" t="s">
        <v>280</v>
      </c>
      <c r="H272">
        <f t="shared" si="40"/>
        <v>0.22478731086608042</v>
      </c>
      <c r="I272" t="s">
        <v>784</v>
      </c>
      <c r="J272">
        <f t="shared" si="41"/>
        <v>0.29114589280452596</v>
      </c>
      <c r="K272">
        <f t="shared" si="42"/>
        <v>0.44913032327926827</v>
      </c>
      <c r="L272">
        <f t="shared" si="43"/>
        <v>-0.3827717413408227</v>
      </c>
    </row>
    <row r="273" spans="1:12" x14ac:dyDescent="0.3">
      <c r="A273">
        <f t="shared" si="44"/>
        <v>1.7090264035528575</v>
      </c>
      <c r="B273">
        <f t="shared" ca="1" si="37"/>
        <v>0.99310132270591223</v>
      </c>
      <c r="C273">
        <f t="shared" ca="1" si="38"/>
        <v>0.98994801526668663</v>
      </c>
      <c r="D273">
        <f t="shared" ca="1" si="36"/>
        <v>0.99582186881711665</v>
      </c>
      <c r="E273" t="s">
        <v>1291</v>
      </c>
      <c r="F273">
        <f t="shared" si="39"/>
        <v>0.36707642646127681</v>
      </c>
      <c r="G273" t="s">
        <v>281</v>
      </c>
      <c r="H273">
        <f t="shared" si="40"/>
        <v>0.43629571961024705</v>
      </c>
      <c r="I273" t="s">
        <v>785</v>
      </c>
      <c r="J273">
        <f t="shared" si="41"/>
        <v>0.11418189385405403</v>
      </c>
      <c r="K273">
        <f t="shared" si="42"/>
        <v>-6.921929314897024E-2</v>
      </c>
      <c r="L273">
        <f t="shared" si="43"/>
        <v>-0.25289453260722278</v>
      </c>
    </row>
    <row r="274" spans="1:12" x14ac:dyDescent="0.3">
      <c r="A274">
        <f t="shared" si="44"/>
        <v>1.7153095888600371</v>
      </c>
      <c r="B274">
        <f t="shared" ca="1" si="37"/>
        <v>0.99096680510103441</v>
      </c>
      <c r="C274">
        <f t="shared" ca="1" si="38"/>
        <v>0.9831273330426118</v>
      </c>
      <c r="D274">
        <f t="shared" ca="1" si="36"/>
        <v>1.0050281475481078</v>
      </c>
      <c r="E274" t="s">
        <v>1292</v>
      </c>
      <c r="F274">
        <f t="shared" si="39"/>
        <v>0.53114358904963688</v>
      </c>
      <c r="G274" t="s">
        <v>282</v>
      </c>
      <c r="H274">
        <f t="shared" si="40"/>
        <v>0.47295007084956614</v>
      </c>
      <c r="I274" t="s">
        <v>786</v>
      </c>
      <c r="J274">
        <f t="shared" si="41"/>
        <v>0.12259563424231283</v>
      </c>
      <c r="K274">
        <f t="shared" si="42"/>
        <v>5.8193518200070737E-2</v>
      </c>
      <c r="L274">
        <f t="shared" si="43"/>
        <v>-0.40854795480732403</v>
      </c>
    </row>
    <row r="275" spans="1:12" x14ac:dyDescent="0.3">
      <c r="A275">
        <f t="shared" si="44"/>
        <v>1.7215927741672168</v>
      </c>
      <c r="B275">
        <f t="shared" ca="1" si="37"/>
        <v>0.98856591388044424</v>
      </c>
      <c r="C275">
        <f t="shared" ca="1" si="38"/>
        <v>0.98932279704380244</v>
      </c>
      <c r="D275">
        <f t="shared" ca="1" si="36"/>
        <v>1.0060970433942147</v>
      </c>
      <c r="E275" t="s">
        <v>1293</v>
      </c>
      <c r="F275">
        <f t="shared" si="39"/>
        <v>0.43332505008666944</v>
      </c>
      <c r="G275" t="s">
        <v>283</v>
      </c>
      <c r="H275">
        <f t="shared" si="40"/>
        <v>0.44151800368691779</v>
      </c>
      <c r="I275" t="s">
        <v>787</v>
      </c>
      <c r="J275">
        <f t="shared" si="41"/>
        <v>0.16759632957430595</v>
      </c>
      <c r="K275">
        <f t="shared" si="42"/>
        <v>-8.1929536002483538E-3</v>
      </c>
      <c r="L275">
        <f t="shared" si="43"/>
        <v>-0.26572872051236351</v>
      </c>
    </row>
    <row r="276" spans="1:12" x14ac:dyDescent="0.3">
      <c r="A276">
        <f t="shared" si="44"/>
        <v>1.7278759594743964</v>
      </c>
      <c r="B276">
        <f t="shared" ca="1" si="37"/>
        <v>0.99500636469865222</v>
      </c>
      <c r="C276">
        <f t="shared" ca="1" si="38"/>
        <v>0.99952182719090721</v>
      </c>
      <c r="D276">
        <f t="shared" ca="1" si="36"/>
        <v>1.0038645787845513</v>
      </c>
      <c r="E276" t="s">
        <v>1294</v>
      </c>
      <c r="F276">
        <f t="shared" si="39"/>
        <v>0.65954743699229978</v>
      </c>
      <c r="G276" t="s">
        <v>284</v>
      </c>
      <c r="H276">
        <f t="shared" si="40"/>
        <v>0.40589845263906532</v>
      </c>
      <c r="I276" t="s">
        <v>788</v>
      </c>
      <c r="J276">
        <f t="shared" si="41"/>
        <v>0.15634748494468995</v>
      </c>
      <c r="K276">
        <f t="shared" si="42"/>
        <v>0.25364898435323446</v>
      </c>
      <c r="L276">
        <f t="shared" si="43"/>
        <v>-0.50319995204760981</v>
      </c>
    </row>
    <row r="277" spans="1:12" x14ac:dyDescent="0.3">
      <c r="A277">
        <f t="shared" si="44"/>
        <v>1.7341591447815761</v>
      </c>
      <c r="B277">
        <f t="shared" ca="1" si="37"/>
        <v>0.98549740435489086</v>
      </c>
      <c r="C277">
        <f t="shared" ca="1" si="38"/>
        <v>0.98543484219807154</v>
      </c>
      <c r="D277">
        <f t="shared" ca="1" si="36"/>
        <v>0.99897986596041544</v>
      </c>
      <c r="E277" t="s">
        <v>1295</v>
      </c>
      <c r="F277">
        <f t="shared" si="39"/>
        <v>0.35449170612083791</v>
      </c>
      <c r="G277" t="s">
        <v>285</v>
      </c>
      <c r="H277">
        <f t="shared" si="40"/>
        <v>9.101964797315211E-2</v>
      </c>
      <c r="I277" t="s">
        <v>789</v>
      </c>
      <c r="J277">
        <f t="shared" si="41"/>
        <v>4.5518544248403209E-2</v>
      </c>
      <c r="K277">
        <f t="shared" si="42"/>
        <v>0.26347205814768582</v>
      </c>
      <c r="L277">
        <f t="shared" si="43"/>
        <v>-0.30897316187243473</v>
      </c>
    </row>
    <row r="278" spans="1:12" x14ac:dyDescent="0.3">
      <c r="A278">
        <f t="shared" si="44"/>
        <v>1.7404423300887557</v>
      </c>
      <c r="B278">
        <f t="shared" ca="1" si="37"/>
        <v>0.98993273455290587</v>
      </c>
      <c r="C278">
        <f t="shared" ca="1" si="38"/>
        <v>0.99931731178394989</v>
      </c>
      <c r="D278">
        <f t="shared" ca="1" si="36"/>
        <v>1.0047796693796176</v>
      </c>
      <c r="E278" t="s">
        <v>1296</v>
      </c>
      <c r="F278">
        <f t="shared" si="39"/>
        <v>0.67391321795464121</v>
      </c>
      <c r="G278" t="s">
        <v>286</v>
      </c>
      <c r="H278">
        <f t="shared" si="40"/>
        <v>0.30242478255199817</v>
      </c>
      <c r="I278" t="s">
        <v>790</v>
      </c>
      <c r="J278">
        <f t="shared" si="41"/>
        <v>0.15477017410273083</v>
      </c>
      <c r="K278">
        <f t="shared" si="42"/>
        <v>0.37148843540264304</v>
      </c>
      <c r="L278">
        <f t="shared" si="43"/>
        <v>-0.51914304385191035</v>
      </c>
    </row>
    <row r="279" spans="1:12" x14ac:dyDescent="0.3">
      <c r="A279">
        <f t="shared" si="44"/>
        <v>1.7467255153959353</v>
      </c>
      <c r="B279">
        <f t="shared" ca="1" si="37"/>
        <v>0.98118046139197423</v>
      </c>
      <c r="C279">
        <f t="shared" ca="1" si="38"/>
        <v>0.9890364837906217</v>
      </c>
      <c r="D279">
        <f t="shared" ca="1" si="36"/>
        <v>0.99413764275630179</v>
      </c>
      <c r="E279" t="s">
        <v>1297</v>
      </c>
      <c r="F279">
        <f t="shared" si="39"/>
        <v>0.38869822493087641</v>
      </c>
      <c r="G279" t="s">
        <v>287</v>
      </c>
      <c r="H279">
        <f t="shared" si="40"/>
        <v>0.18091102580500076</v>
      </c>
      <c r="I279" t="s">
        <v>791</v>
      </c>
      <c r="J279">
        <f t="shared" si="41"/>
        <v>8.3934017689140508E-2</v>
      </c>
      <c r="K279">
        <f t="shared" si="42"/>
        <v>0.20778719912587565</v>
      </c>
      <c r="L279">
        <f t="shared" si="43"/>
        <v>-0.30476420724173592</v>
      </c>
    </row>
    <row r="280" spans="1:12" x14ac:dyDescent="0.3">
      <c r="A280">
        <f t="shared" si="44"/>
        <v>1.753008700703115</v>
      </c>
      <c r="B280">
        <f t="shared" ca="1" si="37"/>
        <v>0.98625463978103989</v>
      </c>
      <c r="C280">
        <f t="shared" ca="1" si="38"/>
        <v>0.99386344360751899</v>
      </c>
      <c r="D280">
        <f t="shared" ca="1" si="36"/>
        <v>0.9960464623291555</v>
      </c>
      <c r="E280" t="s">
        <v>1298</v>
      </c>
      <c r="F280">
        <f t="shared" si="39"/>
        <v>0.39096563057310135</v>
      </c>
      <c r="G280" t="s">
        <v>288</v>
      </c>
      <c r="H280">
        <f t="shared" si="40"/>
        <v>0.28578193041671557</v>
      </c>
      <c r="I280" t="s">
        <v>792</v>
      </c>
      <c r="J280">
        <f t="shared" si="41"/>
        <v>4.0954360977660392E-2</v>
      </c>
      <c r="K280">
        <f t="shared" si="42"/>
        <v>0.10518370015638578</v>
      </c>
      <c r="L280">
        <f t="shared" si="43"/>
        <v>-0.35001126959544093</v>
      </c>
    </row>
    <row r="281" spans="1:12" x14ac:dyDescent="0.3">
      <c r="A281">
        <f t="shared" si="44"/>
        <v>1.7592918860102946</v>
      </c>
      <c r="B281">
        <f t="shared" ca="1" si="37"/>
        <v>0.98133091822427132</v>
      </c>
      <c r="C281">
        <f t="shared" ca="1" si="38"/>
        <v>0.98364532198397991</v>
      </c>
      <c r="D281">
        <f t="shared" ca="1" si="36"/>
        <v>0.9906761825114303</v>
      </c>
      <c r="E281" t="s">
        <v>1299</v>
      </c>
      <c r="F281">
        <f t="shared" si="39"/>
        <v>0.37388308010736282</v>
      </c>
      <c r="G281" t="s">
        <v>289</v>
      </c>
      <c r="H281">
        <f t="shared" si="40"/>
        <v>0.27895955560037816</v>
      </c>
      <c r="I281" t="s">
        <v>793</v>
      </c>
      <c r="J281">
        <f t="shared" si="41"/>
        <v>6.156101719701694E-2</v>
      </c>
      <c r="K281">
        <f t="shared" si="42"/>
        <v>9.4923524506984658E-2</v>
      </c>
      <c r="L281">
        <f t="shared" si="43"/>
        <v>-0.31232206291034587</v>
      </c>
    </row>
    <row r="282" spans="1:12" x14ac:dyDescent="0.3">
      <c r="A282">
        <f t="shared" si="44"/>
        <v>1.7655750713174743</v>
      </c>
      <c r="B282">
        <f t="shared" ca="1" si="37"/>
        <v>0.98658054250942695</v>
      </c>
      <c r="C282">
        <f t="shared" ca="1" si="38"/>
        <v>0.98886054685007618</v>
      </c>
      <c r="D282">
        <f t="shared" ca="1" si="36"/>
        <v>0.9877245822118168</v>
      </c>
      <c r="E282" t="s">
        <v>1300</v>
      </c>
      <c r="F282">
        <f t="shared" si="39"/>
        <v>0.53566651938814391</v>
      </c>
      <c r="G282" t="s">
        <v>290</v>
      </c>
      <c r="H282">
        <f t="shared" si="40"/>
        <v>4.9509806853520813E-2</v>
      </c>
      <c r="I282" t="s">
        <v>794</v>
      </c>
      <c r="J282">
        <f t="shared" si="41"/>
        <v>0.22780564603928849</v>
      </c>
      <c r="K282">
        <f t="shared" si="42"/>
        <v>0.48615671253462311</v>
      </c>
      <c r="L282">
        <f t="shared" si="43"/>
        <v>-0.30786087334885542</v>
      </c>
    </row>
    <row r="283" spans="1:12" x14ac:dyDescent="0.3">
      <c r="A283">
        <f t="shared" si="44"/>
        <v>1.7718582566246539</v>
      </c>
      <c r="B283">
        <f t="shared" ca="1" si="37"/>
        <v>0.96992938192110745</v>
      </c>
      <c r="C283">
        <f t="shared" ca="1" si="38"/>
        <v>0.96543499584583059</v>
      </c>
      <c r="D283">
        <f t="shared" ca="1" si="36"/>
        <v>0.99244690059943941</v>
      </c>
      <c r="E283" t="s">
        <v>1301</v>
      </c>
      <c r="F283">
        <f t="shared" si="39"/>
        <v>0.73250952118733648</v>
      </c>
      <c r="G283" t="s">
        <v>291</v>
      </c>
      <c r="H283">
        <f t="shared" si="40"/>
        <v>0.1367986853444578</v>
      </c>
      <c r="I283" t="s">
        <v>795</v>
      </c>
      <c r="J283">
        <f t="shared" si="41"/>
        <v>0.14073848444100451</v>
      </c>
      <c r="K283">
        <f t="shared" si="42"/>
        <v>0.59571083584287865</v>
      </c>
      <c r="L283">
        <f t="shared" si="43"/>
        <v>-0.59177103674633202</v>
      </c>
    </row>
    <row r="284" spans="1:12" x14ac:dyDescent="0.3">
      <c r="A284">
        <f t="shared" si="44"/>
        <v>1.7781414419318335</v>
      </c>
      <c r="B284">
        <f t="shared" ca="1" si="37"/>
        <v>0.98237542501445219</v>
      </c>
      <c r="C284">
        <f t="shared" ca="1" si="38"/>
        <v>0.98356422550334133</v>
      </c>
      <c r="D284">
        <f t="shared" ca="1" si="36"/>
        <v>0.98643469835823172</v>
      </c>
      <c r="E284" t="s">
        <v>1302</v>
      </c>
      <c r="F284">
        <f t="shared" si="39"/>
        <v>0.33602143273668034</v>
      </c>
      <c r="G284" t="s">
        <v>292</v>
      </c>
      <c r="H284">
        <f t="shared" si="40"/>
        <v>0.31307512894899947</v>
      </c>
      <c r="I284" t="s">
        <v>796</v>
      </c>
      <c r="J284">
        <f t="shared" si="41"/>
        <v>0.13489190104003559</v>
      </c>
      <c r="K284">
        <f t="shared" si="42"/>
        <v>2.2946303787680866E-2</v>
      </c>
      <c r="L284">
        <f t="shared" si="43"/>
        <v>-0.20112953169664474</v>
      </c>
    </row>
    <row r="285" spans="1:12" x14ac:dyDescent="0.3">
      <c r="A285">
        <f t="shared" si="44"/>
        <v>1.7844246272390132</v>
      </c>
      <c r="B285">
        <f t="shared" ca="1" si="37"/>
        <v>0.97119473545780111</v>
      </c>
      <c r="C285">
        <f t="shared" ca="1" si="38"/>
        <v>0.96318088223669662</v>
      </c>
      <c r="D285">
        <f t="shared" ca="1" si="36"/>
        <v>0.99191878462489913</v>
      </c>
      <c r="E285" t="s">
        <v>1303</v>
      </c>
      <c r="F285">
        <f t="shared" si="39"/>
        <v>0.57202553658139654</v>
      </c>
      <c r="G285" t="s">
        <v>293</v>
      </c>
      <c r="H285">
        <f t="shared" si="40"/>
        <v>9.3381668938783885E-2</v>
      </c>
      <c r="I285" t="s">
        <v>797</v>
      </c>
      <c r="J285">
        <f t="shared" si="41"/>
        <v>0.11358110523421622</v>
      </c>
      <c r="K285">
        <f t="shared" si="42"/>
        <v>0.47864386764261269</v>
      </c>
      <c r="L285">
        <f t="shared" si="43"/>
        <v>-0.45844443134718033</v>
      </c>
    </row>
    <row r="286" spans="1:12" x14ac:dyDescent="0.3">
      <c r="A286">
        <f t="shared" si="44"/>
        <v>1.7907078125461928</v>
      </c>
      <c r="B286">
        <f t="shared" ca="1" si="37"/>
        <v>0.9735474054230896</v>
      </c>
      <c r="C286">
        <f t="shared" ca="1" si="38"/>
        <v>0.97984725888423174</v>
      </c>
      <c r="D286">
        <f t="shared" ca="1" si="36"/>
        <v>0.99044030025902419</v>
      </c>
      <c r="E286" t="s">
        <v>1304</v>
      </c>
      <c r="F286">
        <f t="shared" si="39"/>
        <v>0.5303748873010059</v>
      </c>
      <c r="G286" t="s">
        <v>294</v>
      </c>
      <c r="H286">
        <f t="shared" si="40"/>
        <v>0.19684533476129723</v>
      </c>
      <c r="I286" t="s">
        <v>798</v>
      </c>
      <c r="J286">
        <f t="shared" si="41"/>
        <v>0.12980767911221724</v>
      </c>
      <c r="K286">
        <f t="shared" si="42"/>
        <v>0.33352955253970867</v>
      </c>
      <c r="L286">
        <f t="shared" si="43"/>
        <v>-0.40056720818878866</v>
      </c>
    </row>
    <row r="287" spans="1:12" x14ac:dyDescent="0.3">
      <c r="A287">
        <f t="shared" si="44"/>
        <v>1.7969909978533725</v>
      </c>
      <c r="B287">
        <f t="shared" ca="1" si="37"/>
        <v>0.96553340456971881</v>
      </c>
      <c r="C287">
        <f t="shared" ca="1" si="38"/>
        <v>0.95722912920456515</v>
      </c>
      <c r="D287">
        <f t="shared" ca="1" si="36"/>
        <v>0.98362606575784561</v>
      </c>
      <c r="E287" t="s">
        <v>1305</v>
      </c>
      <c r="F287">
        <f t="shared" si="39"/>
        <v>0.4390531792370147</v>
      </c>
      <c r="G287" t="s">
        <v>295</v>
      </c>
      <c r="H287">
        <f t="shared" si="40"/>
        <v>0.2319799993838689</v>
      </c>
      <c r="I287" t="s">
        <v>799</v>
      </c>
      <c r="J287">
        <f t="shared" si="41"/>
        <v>0.13879649955230855</v>
      </c>
      <c r="K287">
        <f t="shared" si="42"/>
        <v>0.2070731798531458</v>
      </c>
      <c r="L287">
        <f t="shared" si="43"/>
        <v>-0.30025667968470615</v>
      </c>
    </row>
    <row r="288" spans="1:12" x14ac:dyDescent="0.3">
      <c r="A288">
        <f t="shared" si="44"/>
        <v>1.8032741831605521</v>
      </c>
      <c r="B288">
        <f t="shared" ca="1" si="37"/>
        <v>0.96854744613566623</v>
      </c>
      <c r="C288">
        <f t="shared" ca="1" si="38"/>
        <v>0.96609991016793917</v>
      </c>
      <c r="D288">
        <f t="shared" ca="1" si="36"/>
        <v>0.98934857342880389</v>
      </c>
      <c r="E288" t="s">
        <v>1306</v>
      </c>
      <c r="F288">
        <f t="shared" si="39"/>
        <v>0.45532302971868094</v>
      </c>
      <c r="G288" t="s">
        <v>296</v>
      </c>
      <c r="H288">
        <f t="shared" si="40"/>
        <v>3.465029739285478E-2</v>
      </c>
      <c r="I288" t="s">
        <v>800</v>
      </c>
      <c r="J288">
        <f t="shared" si="41"/>
        <v>0.1113078022949118</v>
      </c>
      <c r="K288">
        <f t="shared" si="42"/>
        <v>0.42067273232582614</v>
      </c>
      <c r="L288">
        <f t="shared" si="43"/>
        <v>-0.34401522742376911</v>
      </c>
    </row>
    <row r="289" spans="1:12" x14ac:dyDescent="0.3">
      <c r="A289">
        <f t="shared" si="44"/>
        <v>1.8095573684677317</v>
      </c>
      <c r="B289">
        <f t="shared" ca="1" si="37"/>
        <v>0.9723327932325071</v>
      </c>
      <c r="C289">
        <f t="shared" ca="1" si="38"/>
        <v>0.97065274615387487</v>
      </c>
      <c r="D289">
        <f t="shared" ca="1" si="36"/>
        <v>0.98289067955621334</v>
      </c>
      <c r="E289" t="s">
        <v>1307</v>
      </c>
      <c r="F289">
        <f t="shared" si="39"/>
        <v>0.49836473168786849</v>
      </c>
      <c r="G289" t="s">
        <v>297</v>
      </c>
      <c r="H289">
        <f t="shared" si="40"/>
        <v>0.22566682337186558</v>
      </c>
      <c r="I289" t="s">
        <v>801</v>
      </c>
      <c r="J289">
        <f t="shared" si="41"/>
        <v>0.133492475528383</v>
      </c>
      <c r="K289">
        <f t="shared" si="42"/>
        <v>0.27269790831600293</v>
      </c>
      <c r="L289">
        <f t="shared" si="43"/>
        <v>-0.36487225615948549</v>
      </c>
    </row>
    <row r="290" spans="1:12" x14ac:dyDescent="0.3">
      <c r="A290">
        <f t="shared" si="44"/>
        <v>1.8158405537749114</v>
      </c>
      <c r="B290">
        <f t="shared" ca="1" si="37"/>
        <v>0.96698304685671932</v>
      </c>
      <c r="C290">
        <f t="shared" ca="1" si="38"/>
        <v>0.96231790931155536</v>
      </c>
      <c r="D290">
        <f t="shared" ca="1" si="36"/>
        <v>0.98925029439283829</v>
      </c>
      <c r="E290" t="s">
        <v>1308</v>
      </c>
      <c r="F290">
        <f t="shared" si="39"/>
        <v>0.36163139860308907</v>
      </c>
      <c r="G290" t="s">
        <v>298</v>
      </c>
      <c r="H290">
        <f t="shared" si="40"/>
        <v>7.169151124923194E-2</v>
      </c>
      <c r="I290" t="s">
        <v>802</v>
      </c>
      <c r="J290">
        <f t="shared" si="41"/>
        <v>0.12144824261219823</v>
      </c>
      <c r="K290">
        <f t="shared" si="42"/>
        <v>0.28993988735385712</v>
      </c>
      <c r="L290">
        <f t="shared" si="43"/>
        <v>-0.24018315599089085</v>
      </c>
    </row>
    <row r="291" spans="1:12" x14ac:dyDescent="0.3">
      <c r="A291">
        <f t="shared" si="44"/>
        <v>1.822123739082091</v>
      </c>
      <c r="B291">
        <f t="shared" ca="1" si="37"/>
        <v>0.96161479687904938</v>
      </c>
      <c r="C291">
        <f t="shared" ca="1" si="38"/>
        <v>0.97097110574433154</v>
      </c>
      <c r="D291">
        <f t="shared" ca="1" si="36"/>
        <v>0.98464638567691165</v>
      </c>
      <c r="E291" t="s">
        <v>1309</v>
      </c>
      <c r="F291">
        <f t="shared" si="39"/>
        <v>0.40428113235821611</v>
      </c>
      <c r="G291" t="s">
        <v>299</v>
      </c>
      <c r="H291">
        <f t="shared" si="40"/>
        <v>0.3295029929466422</v>
      </c>
      <c r="I291" t="s">
        <v>803</v>
      </c>
      <c r="J291">
        <f t="shared" si="41"/>
        <v>0.17478949755812109</v>
      </c>
      <c r="K291">
        <f t="shared" si="42"/>
        <v>7.4778139411573907E-2</v>
      </c>
      <c r="L291">
        <f t="shared" si="43"/>
        <v>-0.22949163480009502</v>
      </c>
    </row>
    <row r="292" spans="1:12" x14ac:dyDescent="0.3">
      <c r="A292">
        <f t="shared" si="44"/>
        <v>1.8284069243892707</v>
      </c>
      <c r="B292">
        <f t="shared" ca="1" si="37"/>
        <v>0.96665445871510725</v>
      </c>
      <c r="C292">
        <f t="shared" ca="1" si="38"/>
        <v>0.967697387199281</v>
      </c>
      <c r="D292">
        <f t="shared" ca="1" si="36"/>
        <v>0.96918053034297391</v>
      </c>
      <c r="E292" t="s">
        <v>1310</v>
      </c>
      <c r="F292">
        <f t="shared" si="39"/>
        <v>0.53304244688909697</v>
      </c>
      <c r="G292" t="s">
        <v>300</v>
      </c>
      <c r="H292">
        <f t="shared" si="40"/>
        <v>0.46474517220000811</v>
      </c>
      <c r="I292" t="s">
        <v>804</v>
      </c>
      <c r="J292">
        <f t="shared" si="41"/>
        <v>0.1780294053744948</v>
      </c>
      <c r="K292">
        <f t="shared" si="42"/>
        <v>6.829727468908886E-2</v>
      </c>
      <c r="L292">
        <f t="shared" si="43"/>
        <v>-0.35501304151460217</v>
      </c>
    </row>
    <row r="293" spans="1:12" x14ac:dyDescent="0.3">
      <c r="A293">
        <f t="shared" si="44"/>
        <v>1.8346901096964503</v>
      </c>
      <c r="B293">
        <f t="shared" ca="1" si="37"/>
        <v>0.95912267479080138</v>
      </c>
      <c r="C293">
        <f t="shared" ca="1" si="38"/>
        <v>0.94974665596805841</v>
      </c>
      <c r="D293">
        <f t="shared" ca="1" si="36"/>
        <v>0.98232266101529664</v>
      </c>
      <c r="E293" t="s">
        <v>1311</v>
      </c>
      <c r="F293">
        <f t="shared" si="39"/>
        <v>0.40706873623651901</v>
      </c>
      <c r="G293" t="s">
        <v>301</v>
      </c>
      <c r="H293">
        <f t="shared" si="40"/>
        <v>9.6150426356102991E-2</v>
      </c>
      <c r="I293" t="s">
        <v>805</v>
      </c>
      <c r="J293">
        <f t="shared" si="41"/>
        <v>0.15370040032481577</v>
      </c>
      <c r="K293">
        <f t="shared" si="42"/>
        <v>0.31091830988041602</v>
      </c>
      <c r="L293">
        <f t="shared" si="43"/>
        <v>-0.25336833591170327</v>
      </c>
    </row>
    <row r="294" spans="1:12" x14ac:dyDescent="0.3">
      <c r="A294">
        <f t="shared" si="44"/>
        <v>1.8409732950036299</v>
      </c>
      <c r="B294">
        <f t="shared" ca="1" si="37"/>
        <v>0.95472977547219073</v>
      </c>
      <c r="C294">
        <f t="shared" ca="1" si="38"/>
        <v>0.95386367801255512</v>
      </c>
      <c r="D294">
        <f t="shared" ca="1" si="36"/>
        <v>0.9743676256416488</v>
      </c>
      <c r="E294" t="s">
        <v>1312</v>
      </c>
      <c r="F294">
        <f t="shared" si="39"/>
        <v>0.47647508620433393</v>
      </c>
      <c r="G294" t="s">
        <v>302</v>
      </c>
      <c r="H294">
        <f t="shared" si="40"/>
        <v>2.5856574368464193E-2</v>
      </c>
      <c r="I294" t="s">
        <v>806</v>
      </c>
      <c r="J294">
        <f t="shared" si="41"/>
        <v>0.44559169680282196</v>
      </c>
      <c r="K294">
        <f t="shared" si="42"/>
        <v>0.45061851183586976</v>
      </c>
      <c r="L294">
        <f t="shared" si="43"/>
        <v>-3.0883389401511974E-2</v>
      </c>
    </row>
    <row r="295" spans="1:12" x14ac:dyDescent="0.3">
      <c r="A295">
        <f t="shared" si="44"/>
        <v>1.8472564803108096</v>
      </c>
      <c r="B295">
        <f t="shared" ca="1" si="37"/>
        <v>0.95454400813164642</v>
      </c>
      <c r="C295">
        <f t="shared" ca="1" si="38"/>
        <v>0.9571652415284404</v>
      </c>
      <c r="D295">
        <f t="shared" ca="1" si="36"/>
        <v>0.96984150775637934</v>
      </c>
      <c r="E295" t="s">
        <v>1313</v>
      </c>
      <c r="F295">
        <f t="shared" si="39"/>
        <v>0.77919360917701097</v>
      </c>
      <c r="G295" t="s">
        <v>303</v>
      </c>
      <c r="H295">
        <f t="shared" si="40"/>
        <v>0.20715099375839718</v>
      </c>
      <c r="I295" t="s">
        <v>807</v>
      </c>
      <c r="J295">
        <f t="shared" si="41"/>
        <v>6.3231591152890718E-2</v>
      </c>
      <c r="K295">
        <f t="shared" si="42"/>
        <v>0.57204261541861379</v>
      </c>
      <c r="L295">
        <f t="shared" si="43"/>
        <v>-0.71596201802412029</v>
      </c>
    </row>
    <row r="296" spans="1:12" x14ac:dyDescent="0.3">
      <c r="A296">
        <f t="shared" si="44"/>
        <v>1.8535396656179892</v>
      </c>
      <c r="B296">
        <f t="shared" ca="1" si="37"/>
        <v>0.95946215315286498</v>
      </c>
      <c r="C296">
        <f t="shared" ca="1" si="38"/>
        <v>0.96245539999123586</v>
      </c>
      <c r="D296">
        <f t="shared" ca="1" si="36"/>
        <v>0.96068443184421892</v>
      </c>
      <c r="E296" t="s">
        <v>1314</v>
      </c>
      <c r="F296">
        <f t="shared" si="39"/>
        <v>0.5357036395375796</v>
      </c>
      <c r="G296" t="s">
        <v>304</v>
      </c>
      <c r="H296">
        <f t="shared" si="40"/>
        <v>0.19420523730371864</v>
      </c>
      <c r="I296" t="s">
        <v>808</v>
      </c>
      <c r="J296">
        <f t="shared" si="41"/>
        <v>0.15528369458561644</v>
      </c>
      <c r="K296">
        <f t="shared" si="42"/>
        <v>0.34149840223386096</v>
      </c>
      <c r="L296">
        <f t="shared" si="43"/>
        <v>-0.38041994495196318</v>
      </c>
    </row>
    <row r="297" spans="1:12" x14ac:dyDescent="0.3">
      <c r="A297">
        <f t="shared" si="44"/>
        <v>1.8598228509251689</v>
      </c>
      <c r="B297">
        <f t="shared" ca="1" si="37"/>
        <v>0.96429593388607371</v>
      </c>
      <c r="C297">
        <f t="shared" ca="1" si="38"/>
        <v>0.95811181512535315</v>
      </c>
      <c r="D297">
        <f t="shared" ca="1" si="36"/>
        <v>0.97748671251118735</v>
      </c>
      <c r="E297" t="s">
        <v>1315</v>
      </c>
      <c r="F297">
        <f t="shared" si="39"/>
        <v>0.42942619380045344</v>
      </c>
      <c r="G297" t="s">
        <v>305</v>
      </c>
      <c r="H297">
        <f t="shared" si="40"/>
        <v>1.9103072216136729E-2</v>
      </c>
      <c r="I297" t="s">
        <v>809</v>
      </c>
      <c r="J297">
        <f t="shared" si="41"/>
        <v>9.596339852924439E-2</v>
      </c>
      <c r="K297">
        <f t="shared" si="42"/>
        <v>0.41032312158431672</v>
      </c>
      <c r="L297">
        <f t="shared" si="43"/>
        <v>-0.33346279527120903</v>
      </c>
    </row>
    <row r="298" spans="1:12" x14ac:dyDescent="0.3">
      <c r="A298">
        <f t="shared" si="44"/>
        <v>1.8661060362323485</v>
      </c>
      <c r="B298">
        <f t="shared" ca="1" si="37"/>
        <v>0.9524806267272008</v>
      </c>
      <c r="C298">
        <f t="shared" ca="1" si="38"/>
        <v>0.95404586553824733</v>
      </c>
      <c r="D298">
        <f t="shared" ca="1" si="36"/>
        <v>0.96174632853637265</v>
      </c>
      <c r="E298" t="s">
        <v>1316</v>
      </c>
      <c r="F298">
        <f t="shared" si="39"/>
        <v>0.34166310889581042</v>
      </c>
      <c r="G298" t="s">
        <v>306</v>
      </c>
      <c r="H298">
        <f t="shared" si="40"/>
        <v>0.24688821946458703</v>
      </c>
      <c r="I298" t="s">
        <v>810</v>
      </c>
      <c r="J298">
        <f t="shared" si="41"/>
        <v>0.12507663229984112</v>
      </c>
      <c r="K298">
        <f t="shared" si="42"/>
        <v>9.4774889431223391E-2</v>
      </c>
      <c r="L298">
        <f t="shared" si="43"/>
        <v>-0.2165864765959693</v>
      </c>
    </row>
    <row r="299" spans="1:12" x14ac:dyDescent="0.3">
      <c r="A299">
        <f t="shared" si="44"/>
        <v>1.8723892215395281</v>
      </c>
      <c r="B299">
        <f t="shared" ca="1" si="37"/>
        <v>0.95279275719814116</v>
      </c>
      <c r="C299">
        <f t="shared" ca="1" si="38"/>
        <v>0.94945102909840806</v>
      </c>
      <c r="D299">
        <f t="shared" ca="1" si="36"/>
        <v>0.96781560587865256</v>
      </c>
      <c r="E299" t="s">
        <v>1317</v>
      </c>
      <c r="F299">
        <f t="shared" si="39"/>
        <v>0.51213062541502463</v>
      </c>
      <c r="G299" t="s">
        <v>307</v>
      </c>
      <c r="H299">
        <f t="shared" si="40"/>
        <v>0.25984446021849722</v>
      </c>
      <c r="I299" t="s">
        <v>811</v>
      </c>
      <c r="J299">
        <f t="shared" si="41"/>
        <v>0.17911479741035774</v>
      </c>
      <c r="K299">
        <f t="shared" si="42"/>
        <v>0.25228616519652741</v>
      </c>
      <c r="L299">
        <f t="shared" si="43"/>
        <v>-0.33301582800466689</v>
      </c>
    </row>
    <row r="300" spans="1:12" x14ac:dyDescent="0.3">
      <c r="A300">
        <f t="shared" si="44"/>
        <v>1.8786724068467078</v>
      </c>
      <c r="B300">
        <f t="shared" ca="1" si="37"/>
        <v>0.95106547339617142</v>
      </c>
      <c r="C300">
        <f t="shared" ca="1" si="38"/>
        <v>0.96015827879068616</v>
      </c>
      <c r="D300">
        <f t="shared" ca="1" si="36"/>
        <v>0.9644374231550995</v>
      </c>
      <c r="E300" t="s">
        <v>1318</v>
      </c>
      <c r="F300">
        <f t="shared" si="39"/>
        <v>0.57403657208791103</v>
      </c>
      <c r="G300" t="s">
        <v>308</v>
      </c>
      <c r="H300">
        <f t="shared" si="40"/>
        <v>0.22450245604041499</v>
      </c>
      <c r="I300" t="s">
        <v>812</v>
      </c>
      <c r="J300">
        <f t="shared" si="41"/>
        <v>0.26110459331592351</v>
      </c>
      <c r="K300">
        <f t="shared" si="42"/>
        <v>0.34953411604749607</v>
      </c>
      <c r="L300">
        <f t="shared" si="43"/>
        <v>-0.31293197877198753</v>
      </c>
    </row>
    <row r="301" spans="1:12" x14ac:dyDescent="0.3">
      <c r="A301">
        <f t="shared" si="44"/>
        <v>1.8849555921538874</v>
      </c>
      <c r="B301">
        <f t="shared" ca="1" si="37"/>
        <v>0.95716063122315498</v>
      </c>
      <c r="C301">
        <f t="shared" ca="1" si="38"/>
        <v>0.95072461909260908</v>
      </c>
      <c r="D301">
        <f t="shared" ref="D301:D364" ca="1" si="45">SIN($U$2*A301)+(-1 + 2*RAND())/100</f>
        <v>0.94388109766104389</v>
      </c>
      <c r="E301" t="s">
        <v>1319</v>
      </c>
      <c r="F301">
        <f t="shared" si="39"/>
        <v>0.17461611863350621</v>
      </c>
      <c r="G301" t="s">
        <v>309</v>
      </c>
      <c r="H301">
        <f t="shared" si="40"/>
        <v>0.22039553348126914</v>
      </c>
      <c r="I301" t="s">
        <v>813</v>
      </c>
      <c r="J301">
        <f t="shared" si="41"/>
        <v>0.14092818587875561</v>
      </c>
      <c r="K301">
        <f t="shared" si="42"/>
        <v>-4.5779414847762934E-2</v>
      </c>
      <c r="L301">
        <f t="shared" si="43"/>
        <v>-3.3687932754750599E-2</v>
      </c>
    </row>
    <row r="302" spans="1:12" x14ac:dyDescent="0.3">
      <c r="A302">
        <f t="shared" si="44"/>
        <v>1.8912387774610671</v>
      </c>
      <c r="B302">
        <f t="shared" ca="1" si="37"/>
        <v>0.95434850340935762</v>
      </c>
      <c r="C302">
        <f t="shared" ca="1" si="38"/>
        <v>0.95587028113421069</v>
      </c>
      <c r="D302">
        <f t="shared" ca="1" si="45"/>
        <v>0.94861974534125681</v>
      </c>
      <c r="E302" t="s">
        <v>1320</v>
      </c>
      <c r="F302">
        <f t="shared" si="39"/>
        <v>0.53989188564979973</v>
      </c>
      <c r="G302" t="s">
        <v>310</v>
      </c>
      <c r="H302">
        <f t="shared" si="40"/>
        <v>0.28437591592945549</v>
      </c>
      <c r="I302" t="s">
        <v>814</v>
      </c>
      <c r="J302">
        <f t="shared" si="41"/>
        <v>0.18011862098103978</v>
      </c>
      <c r="K302">
        <f t="shared" si="42"/>
        <v>0.25551596972034424</v>
      </c>
      <c r="L302">
        <f t="shared" si="43"/>
        <v>-0.35977326466875992</v>
      </c>
    </row>
    <row r="303" spans="1:12" x14ac:dyDescent="0.3">
      <c r="A303">
        <f t="shared" si="44"/>
        <v>1.8975219627682467</v>
      </c>
      <c r="B303">
        <f t="shared" ca="1" si="37"/>
        <v>0.95295758064888059</v>
      </c>
      <c r="C303">
        <f t="shared" ca="1" si="38"/>
        <v>0.96192416100020461</v>
      </c>
      <c r="D303">
        <f t="shared" ca="1" si="45"/>
        <v>0.93974878823150187</v>
      </c>
      <c r="E303" t="s">
        <v>1321</v>
      </c>
      <c r="F303">
        <f t="shared" si="39"/>
        <v>0.34933250749590405</v>
      </c>
      <c r="G303" t="s">
        <v>311</v>
      </c>
      <c r="H303">
        <f t="shared" si="40"/>
        <v>5.2789430630766139E-2</v>
      </c>
      <c r="I303" t="s">
        <v>815</v>
      </c>
      <c r="J303">
        <f t="shared" si="41"/>
        <v>4.4467762701571184E-2</v>
      </c>
      <c r="K303">
        <f t="shared" si="42"/>
        <v>0.29654307686513792</v>
      </c>
      <c r="L303">
        <f t="shared" si="43"/>
        <v>-0.3048647447943329</v>
      </c>
    </row>
    <row r="304" spans="1:12" x14ac:dyDescent="0.3">
      <c r="A304">
        <f t="shared" si="44"/>
        <v>1.9038051480754263</v>
      </c>
      <c r="B304">
        <f t="shared" ca="1" si="37"/>
        <v>0.94259763456180967</v>
      </c>
      <c r="C304">
        <f t="shared" ca="1" si="38"/>
        <v>0.93839538205984285</v>
      </c>
      <c r="D304">
        <f t="shared" ca="1" si="45"/>
        <v>0.93975655487988119</v>
      </c>
      <c r="E304" t="s">
        <v>1322</v>
      </c>
      <c r="F304">
        <f t="shared" si="39"/>
        <v>0.42515589331670284</v>
      </c>
      <c r="G304" t="s">
        <v>312</v>
      </c>
      <c r="H304">
        <f t="shared" si="40"/>
        <v>6.6212027002120241E-2</v>
      </c>
      <c r="I304" t="s">
        <v>816</v>
      </c>
      <c r="J304">
        <f t="shared" si="41"/>
        <v>0.24845093490017237</v>
      </c>
      <c r="K304">
        <f t="shared" si="42"/>
        <v>0.35894386631458258</v>
      </c>
      <c r="L304">
        <f t="shared" si="43"/>
        <v>-0.17670495841653047</v>
      </c>
    </row>
    <row r="305" spans="1:12" x14ac:dyDescent="0.3">
      <c r="A305">
        <f t="shared" si="44"/>
        <v>1.910088333382606</v>
      </c>
      <c r="B305">
        <f t="shared" ca="1" si="37"/>
        <v>0.93951222542884749</v>
      </c>
      <c r="C305">
        <f t="shared" ca="1" si="38"/>
        <v>0.93084714587640793</v>
      </c>
      <c r="D305">
        <f t="shared" ca="1" si="45"/>
        <v>0.93455814930238168</v>
      </c>
      <c r="E305" t="s">
        <v>1323</v>
      </c>
      <c r="F305">
        <f t="shared" si="39"/>
        <v>0.3134576657991997</v>
      </c>
      <c r="G305" t="s">
        <v>313</v>
      </c>
      <c r="H305">
        <f t="shared" si="40"/>
        <v>0.24568905843600183</v>
      </c>
      <c r="I305" t="s">
        <v>817</v>
      </c>
      <c r="J305">
        <f t="shared" si="41"/>
        <v>0.21273087614593558</v>
      </c>
      <c r="K305">
        <f t="shared" si="42"/>
        <v>6.7768607363197869E-2</v>
      </c>
      <c r="L305">
        <f t="shared" si="43"/>
        <v>-0.10072678965326412</v>
      </c>
    </row>
    <row r="306" spans="1:12" x14ac:dyDescent="0.3">
      <c r="A306">
        <f t="shared" si="44"/>
        <v>1.9163715186897856</v>
      </c>
      <c r="B306">
        <f t="shared" ca="1" si="37"/>
        <v>0.93871688104024353</v>
      </c>
      <c r="C306">
        <f t="shared" ca="1" si="38"/>
        <v>0.93614043719363615</v>
      </c>
      <c r="D306">
        <f t="shared" ca="1" si="45"/>
        <v>0.94528875474818175</v>
      </c>
      <c r="E306" t="s">
        <v>1324</v>
      </c>
      <c r="F306">
        <f t="shared" si="39"/>
        <v>0.56079287060965854</v>
      </c>
      <c r="G306" t="s">
        <v>314</v>
      </c>
      <c r="H306">
        <f t="shared" si="40"/>
        <v>6.7559247406576747E-2</v>
      </c>
      <c r="I306" t="s">
        <v>818</v>
      </c>
      <c r="J306">
        <f t="shared" si="41"/>
        <v>3.9534163625912146E-2</v>
      </c>
      <c r="K306">
        <f t="shared" si="42"/>
        <v>0.49323362320308178</v>
      </c>
      <c r="L306">
        <f t="shared" si="43"/>
        <v>-0.52125870698374643</v>
      </c>
    </row>
    <row r="307" spans="1:12" x14ac:dyDescent="0.3">
      <c r="A307">
        <f t="shared" si="44"/>
        <v>1.9226547039969653</v>
      </c>
      <c r="B307">
        <f t="shared" ca="1" si="37"/>
        <v>0.93875210409709264</v>
      </c>
      <c r="C307">
        <f t="shared" ca="1" si="38"/>
        <v>0.93277868565297994</v>
      </c>
      <c r="D307">
        <f t="shared" ca="1" si="45"/>
        <v>0.93303635330343249</v>
      </c>
      <c r="E307" t="s">
        <v>1325</v>
      </c>
      <c r="F307">
        <f t="shared" si="39"/>
        <v>0.69971880345991844</v>
      </c>
      <c r="G307" t="s">
        <v>315</v>
      </c>
      <c r="H307">
        <f t="shared" si="40"/>
        <v>0.42688741538080316</v>
      </c>
      <c r="I307" t="s">
        <v>819</v>
      </c>
      <c r="J307">
        <f t="shared" si="41"/>
        <v>4.3872344687873627E-2</v>
      </c>
      <c r="K307">
        <f t="shared" si="42"/>
        <v>0.27283138807911528</v>
      </c>
      <c r="L307">
        <f t="shared" si="43"/>
        <v>-0.65584645877204484</v>
      </c>
    </row>
    <row r="308" spans="1:12" x14ac:dyDescent="0.3">
      <c r="A308">
        <f t="shared" si="44"/>
        <v>1.9289378893041449</v>
      </c>
      <c r="B308">
        <f t="shared" ca="1" si="37"/>
        <v>0.93262454085917068</v>
      </c>
      <c r="C308">
        <f t="shared" ca="1" si="38"/>
        <v>0.93515454609207405</v>
      </c>
      <c r="D308">
        <f t="shared" ca="1" si="45"/>
        <v>0.94363462452903213</v>
      </c>
      <c r="E308" t="s">
        <v>1326</v>
      </c>
      <c r="F308">
        <f t="shared" si="39"/>
        <v>0.29427597166237002</v>
      </c>
      <c r="G308" t="s">
        <v>316</v>
      </c>
      <c r="H308">
        <f t="shared" si="40"/>
        <v>0.23219250853982554</v>
      </c>
      <c r="I308" t="s">
        <v>820</v>
      </c>
      <c r="J308">
        <f t="shared" si="41"/>
        <v>0.1901869836661767</v>
      </c>
      <c r="K308">
        <f t="shared" si="42"/>
        <v>6.208346312254448E-2</v>
      </c>
      <c r="L308">
        <f t="shared" si="43"/>
        <v>-0.10408898799619332</v>
      </c>
    </row>
    <row r="309" spans="1:12" x14ac:dyDescent="0.3">
      <c r="A309">
        <f t="shared" si="44"/>
        <v>1.9352210746113245</v>
      </c>
      <c r="B309">
        <f t="shared" ca="1" si="37"/>
        <v>0.92929749503829906</v>
      </c>
      <c r="C309">
        <f t="shared" ca="1" si="38"/>
        <v>0.92712810045732341</v>
      </c>
      <c r="D309">
        <f t="shared" ca="1" si="45"/>
        <v>0.9440943609606347</v>
      </c>
      <c r="E309" t="s">
        <v>1327</v>
      </c>
      <c r="F309">
        <f t="shared" si="39"/>
        <v>0.59271069493259643</v>
      </c>
      <c r="G309" t="s">
        <v>317</v>
      </c>
      <c r="H309">
        <f t="shared" si="40"/>
        <v>0.15607599678501893</v>
      </c>
      <c r="I309" t="s">
        <v>821</v>
      </c>
      <c r="J309">
        <f t="shared" si="41"/>
        <v>0.10570016093660929</v>
      </c>
      <c r="K309">
        <f t="shared" si="42"/>
        <v>0.43663469814757749</v>
      </c>
      <c r="L309">
        <f t="shared" si="43"/>
        <v>-0.48701053399598715</v>
      </c>
    </row>
    <row r="310" spans="1:12" x14ac:dyDescent="0.3">
      <c r="A310">
        <f t="shared" si="44"/>
        <v>1.9415042599185042</v>
      </c>
      <c r="B310">
        <f t="shared" ca="1" si="37"/>
        <v>0.93414213827824277</v>
      </c>
      <c r="C310">
        <f t="shared" ca="1" si="38"/>
        <v>0.92929831282166619</v>
      </c>
      <c r="D310">
        <f t="shared" ca="1" si="45"/>
        <v>0.92774772809988848</v>
      </c>
      <c r="E310" t="s">
        <v>1328</v>
      </c>
      <c r="F310">
        <f t="shared" si="39"/>
        <v>0.42913976800457682</v>
      </c>
      <c r="G310" t="s">
        <v>318</v>
      </c>
      <c r="H310">
        <f t="shared" si="40"/>
        <v>8.3172692011710722E-2</v>
      </c>
      <c r="I310" t="s">
        <v>822</v>
      </c>
      <c r="J310">
        <f t="shared" si="41"/>
        <v>8.2648376696757495E-2</v>
      </c>
      <c r="K310">
        <f t="shared" si="42"/>
        <v>0.34596707599286608</v>
      </c>
      <c r="L310">
        <f t="shared" si="43"/>
        <v>-0.34649139130781931</v>
      </c>
    </row>
    <row r="311" spans="1:12" x14ac:dyDescent="0.3">
      <c r="A311">
        <f t="shared" si="44"/>
        <v>1.9477874452256838</v>
      </c>
      <c r="B311">
        <f t="shared" ca="1" si="37"/>
        <v>0.93801017896918093</v>
      </c>
      <c r="C311">
        <f t="shared" ca="1" si="38"/>
        <v>0.92906378869470307</v>
      </c>
      <c r="D311">
        <f t="shared" ca="1" si="45"/>
        <v>0.93803757339398686</v>
      </c>
      <c r="E311" t="s">
        <v>1329</v>
      </c>
      <c r="F311">
        <f t="shared" si="39"/>
        <v>0.66735456201734245</v>
      </c>
      <c r="G311" t="s">
        <v>319</v>
      </c>
      <c r="H311">
        <f t="shared" si="40"/>
        <v>0.35100061009993189</v>
      </c>
      <c r="I311" t="s">
        <v>823</v>
      </c>
      <c r="J311">
        <f t="shared" si="41"/>
        <v>0.19044794193515732</v>
      </c>
      <c r="K311">
        <f t="shared" si="42"/>
        <v>0.31635395191741056</v>
      </c>
      <c r="L311">
        <f t="shared" si="43"/>
        <v>-0.4769066200821851</v>
      </c>
    </row>
    <row r="312" spans="1:12" x14ac:dyDescent="0.3">
      <c r="A312">
        <f t="shared" si="44"/>
        <v>1.9540706305328635</v>
      </c>
      <c r="B312">
        <f t="shared" ca="1" si="37"/>
        <v>0.93284906783949928</v>
      </c>
      <c r="C312">
        <f t="shared" ca="1" si="38"/>
        <v>0.9292819227078285</v>
      </c>
      <c r="D312">
        <f t="shared" ca="1" si="45"/>
        <v>0.9339915754955096</v>
      </c>
      <c r="E312" t="s">
        <v>1330</v>
      </c>
      <c r="F312">
        <f t="shared" si="39"/>
        <v>0.40981462656239942</v>
      </c>
      <c r="G312" t="s">
        <v>320</v>
      </c>
      <c r="H312">
        <f t="shared" si="40"/>
        <v>0.22204529302027237</v>
      </c>
      <c r="I312" t="s">
        <v>824</v>
      </c>
      <c r="J312">
        <f t="shared" si="41"/>
        <v>0.17985914385393206</v>
      </c>
      <c r="K312">
        <f t="shared" si="42"/>
        <v>0.18776933354212705</v>
      </c>
      <c r="L312">
        <f t="shared" si="43"/>
        <v>-0.22995548270846736</v>
      </c>
    </row>
    <row r="313" spans="1:12" x14ac:dyDescent="0.3">
      <c r="A313">
        <f t="shared" si="44"/>
        <v>1.9603538158400431</v>
      </c>
      <c r="B313">
        <f t="shared" ca="1" si="37"/>
        <v>0.92551168730375322</v>
      </c>
      <c r="C313">
        <f t="shared" ca="1" si="38"/>
        <v>0.93396081916926799</v>
      </c>
      <c r="D313">
        <f t="shared" ca="1" si="45"/>
        <v>0.92918031196903306</v>
      </c>
      <c r="E313" t="s">
        <v>1331</v>
      </c>
      <c r="F313">
        <f t="shared" si="39"/>
        <v>0.31065158115066888</v>
      </c>
      <c r="G313" t="s">
        <v>321</v>
      </c>
      <c r="H313">
        <f t="shared" si="40"/>
        <v>0.10414841398713259</v>
      </c>
      <c r="I313" t="s">
        <v>825</v>
      </c>
      <c r="J313">
        <f t="shared" si="41"/>
        <v>0.20379812297397965</v>
      </c>
      <c r="K313">
        <f t="shared" si="42"/>
        <v>0.20650316716353628</v>
      </c>
      <c r="L313">
        <f t="shared" si="43"/>
        <v>-0.10685345817668923</v>
      </c>
    </row>
    <row r="314" spans="1:12" x14ac:dyDescent="0.3">
      <c r="A314">
        <f t="shared" si="44"/>
        <v>1.9666370011472227</v>
      </c>
      <c r="B314">
        <f t="shared" ca="1" si="37"/>
        <v>0.92592298965013498</v>
      </c>
      <c r="C314">
        <f t="shared" ca="1" si="38"/>
        <v>0.93187836678745228</v>
      </c>
      <c r="D314">
        <f t="shared" ca="1" si="45"/>
        <v>0.91325744562308531</v>
      </c>
      <c r="E314" t="s">
        <v>1332</v>
      </c>
      <c r="F314">
        <f t="shared" si="39"/>
        <v>0.62269534615188971</v>
      </c>
      <c r="G314" t="s">
        <v>322</v>
      </c>
      <c r="H314">
        <f t="shared" si="40"/>
        <v>0.20258393455761695</v>
      </c>
      <c r="I314" t="s">
        <v>826</v>
      </c>
      <c r="J314">
        <f t="shared" si="41"/>
        <v>9.335972041283444E-2</v>
      </c>
      <c r="K314">
        <f t="shared" si="42"/>
        <v>0.42011141159427279</v>
      </c>
      <c r="L314">
        <f t="shared" si="43"/>
        <v>-0.52933562573905524</v>
      </c>
    </row>
    <row r="315" spans="1:12" x14ac:dyDescent="0.3">
      <c r="A315">
        <f t="shared" si="44"/>
        <v>1.9729201864544024</v>
      </c>
      <c r="B315">
        <f t="shared" ca="1" si="37"/>
        <v>0.92883896152677248</v>
      </c>
      <c r="C315">
        <f t="shared" ca="1" si="38"/>
        <v>0.92260551118200229</v>
      </c>
      <c r="D315">
        <f t="shared" ca="1" si="45"/>
        <v>0.92750242232082891</v>
      </c>
      <c r="E315" t="s">
        <v>1333</v>
      </c>
      <c r="F315">
        <f t="shared" si="39"/>
        <v>0.33767846812545654</v>
      </c>
      <c r="G315" t="s">
        <v>323</v>
      </c>
      <c r="H315">
        <f t="shared" si="40"/>
        <v>8.9609352530010247E-2</v>
      </c>
      <c r="I315" t="s">
        <v>827</v>
      </c>
      <c r="J315">
        <f t="shared" si="41"/>
        <v>9.4078940902932159E-2</v>
      </c>
      <c r="K315">
        <f t="shared" si="42"/>
        <v>0.24806911559544631</v>
      </c>
      <c r="L315">
        <f t="shared" si="43"/>
        <v>-0.24359952722252437</v>
      </c>
    </row>
    <row r="316" spans="1:12" x14ac:dyDescent="0.3">
      <c r="A316">
        <f t="shared" si="44"/>
        <v>1.979203371761582</v>
      </c>
      <c r="B316">
        <f t="shared" ca="1" si="37"/>
        <v>0.91038483963061356</v>
      </c>
      <c r="C316">
        <f t="shared" ca="1" si="38"/>
        <v>0.9040412364786965</v>
      </c>
      <c r="D316">
        <f t="shared" ca="1" si="45"/>
        <v>0.91426879167695574</v>
      </c>
      <c r="E316" t="s">
        <v>1334</v>
      </c>
      <c r="F316">
        <f t="shared" si="39"/>
        <v>0.45813749549647909</v>
      </c>
      <c r="G316" t="s">
        <v>324</v>
      </c>
      <c r="H316">
        <f t="shared" si="40"/>
        <v>0.1819307003323786</v>
      </c>
      <c r="I316" t="s">
        <v>828</v>
      </c>
      <c r="J316">
        <f t="shared" si="41"/>
        <v>0.28559866678345602</v>
      </c>
      <c r="K316">
        <f t="shared" si="42"/>
        <v>0.27620679516410052</v>
      </c>
      <c r="L316">
        <f t="shared" si="43"/>
        <v>-0.17253882871302306</v>
      </c>
    </row>
    <row r="317" spans="1:12" x14ac:dyDescent="0.3">
      <c r="A317">
        <f t="shared" si="44"/>
        <v>1.9854865570687616</v>
      </c>
      <c r="B317">
        <f t="shared" ca="1" si="37"/>
        <v>0.91861563270590529</v>
      </c>
      <c r="C317">
        <f t="shared" ca="1" si="38"/>
        <v>0.92285433199953537</v>
      </c>
      <c r="D317">
        <f t="shared" ca="1" si="45"/>
        <v>0.90649906730931662</v>
      </c>
      <c r="E317" t="s">
        <v>1335</v>
      </c>
      <c r="F317">
        <f t="shared" si="39"/>
        <v>0.39003958188364013</v>
      </c>
      <c r="G317" t="s">
        <v>325</v>
      </c>
      <c r="H317">
        <f t="shared" si="40"/>
        <v>0.44159596908740428</v>
      </c>
      <c r="I317" t="s">
        <v>829</v>
      </c>
      <c r="J317">
        <f t="shared" si="41"/>
        <v>0.18277181619572702</v>
      </c>
      <c r="K317">
        <f t="shared" si="42"/>
        <v>-5.1556387203764154E-2</v>
      </c>
      <c r="L317">
        <f t="shared" si="43"/>
        <v>-0.20726776568791311</v>
      </c>
    </row>
    <row r="318" spans="1:12" x14ac:dyDescent="0.3">
      <c r="A318">
        <f t="shared" si="44"/>
        <v>1.9917697423759413</v>
      </c>
      <c r="B318">
        <f t="shared" ca="1" si="37"/>
        <v>0.90572519957347852</v>
      </c>
      <c r="C318">
        <f t="shared" ca="1" si="38"/>
        <v>0.91215823844144583</v>
      </c>
      <c r="D318">
        <f t="shared" ca="1" si="45"/>
        <v>0.90807299216613879</v>
      </c>
      <c r="E318" t="s">
        <v>1336</v>
      </c>
      <c r="F318">
        <f t="shared" si="39"/>
        <v>0.53921403841328897</v>
      </c>
      <c r="G318" t="s">
        <v>326</v>
      </c>
      <c r="H318">
        <f t="shared" si="40"/>
        <v>9.5353991519736045E-2</v>
      </c>
      <c r="I318" t="s">
        <v>830</v>
      </c>
      <c r="J318">
        <f t="shared" si="41"/>
        <v>0.15345775196984407</v>
      </c>
      <c r="K318">
        <f t="shared" si="42"/>
        <v>0.44386004689355291</v>
      </c>
      <c r="L318">
        <f t="shared" si="43"/>
        <v>-0.3857562864434449</v>
      </c>
    </row>
    <row r="319" spans="1:12" x14ac:dyDescent="0.3">
      <c r="A319">
        <f t="shared" si="44"/>
        <v>1.9980529276831209</v>
      </c>
      <c r="B319">
        <f t="shared" ca="1" si="37"/>
        <v>0.91462766093985837</v>
      </c>
      <c r="C319">
        <f t="shared" ca="1" si="38"/>
        <v>0.90619916769666098</v>
      </c>
      <c r="D319">
        <f t="shared" ca="1" si="45"/>
        <v>0.90058882621088499</v>
      </c>
      <c r="E319" t="s">
        <v>1337</v>
      </c>
      <c r="F319">
        <f t="shared" si="39"/>
        <v>0.49373790291535363</v>
      </c>
      <c r="G319" t="s">
        <v>327</v>
      </c>
      <c r="H319">
        <f t="shared" si="40"/>
        <v>0.31078318854611581</v>
      </c>
      <c r="I319" t="s">
        <v>831</v>
      </c>
      <c r="J319">
        <f t="shared" si="41"/>
        <v>0.1335265731357545</v>
      </c>
      <c r="K319">
        <f t="shared" si="42"/>
        <v>0.18295471436923783</v>
      </c>
      <c r="L319">
        <f t="shared" si="43"/>
        <v>-0.36021132977959913</v>
      </c>
    </row>
    <row r="320" spans="1:12" x14ac:dyDescent="0.3">
      <c r="A320">
        <f t="shared" si="44"/>
        <v>2.0043361129903006</v>
      </c>
      <c r="B320">
        <f t="shared" ca="1" si="37"/>
        <v>0.91661204620480552</v>
      </c>
      <c r="C320">
        <f t="shared" ca="1" si="38"/>
        <v>0.91521756660475395</v>
      </c>
      <c r="D320">
        <f t="shared" ca="1" si="45"/>
        <v>0.91182538512002675</v>
      </c>
      <c r="E320" t="s">
        <v>1338</v>
      </c>
      <c r="F320">
        <f t="shared" si="39"/>
        <v>0.26330311295758407</v>
      </c>
      <c r="G320" t="s">
        <v>328</v>
      </c>
      <c r="H320">
        <f t="shared" si="40"/>
        <v>0.37740205817199707</v>
      </c>
      <c r="I320" t="s">
        <v>832</v>
      </c>
      <c r="J320">
        <f t="shared" si="41"/>
        <v>7.4326280228429298E-2</v>
      </c>
      <c r="K320">
        <f t="shared" si="42"/>
        <v>-0.11409894521441299</v>
      </c>
      <c r="L320">
        <f t="shared" si="43"/>
        <v>-0.18897683272915478</v>
      </c>
    </row>
    <row r="321" spans="1:12" x14ac:dyDescent="0.3">
      <c r="A321">
        <f t="shared" si="44"/>
        <v>2.0106192982974802</v>
      </c>
      <c r="B321">
        <f t="shared" ca="1" si="37"/>
        <v>0.89911892143915872</v>
      </c>
      <c r="C321">
        <f t="shared" ca="1" si="38"/>
        <v>0.90002522188176581</v>
      </c>
      <c r="D321">
        <f t="shared" ca="1" si="45"/>
        <v>0.91181587791059082</v>
      </c>
      <c r="E321" t="s">
        <v>1339</v>
      </c>
      <c r="F321">
        <f t="shared" si="39"/>
        <v>0.42783885576784736</v>
      </c>
      <c r="G321" t="s">
        <v>329</v>
      </c>
      <c r="H321">
        <f t="shared" si="40"/>
        <v>0.25317529378615122</v>
      </c>
      <c r="I321" t="s">
        <v>833</v>
      </c>
      <c r="J321">
        <f t="shared" si="41"/>
        <v>0.2013086992832942</v>
      </c>
      <c r="K321">
        <f t="shared" si="42"/>
        <v>0.17466356198169614</v>
      </c>
      <c r="L321">
        <f t="shared" si="43"/>
        <v>-0.22653015648455316</v>
      </c>
    </row>
    <row r="322" spans="1:12" x14ac:dyDescent="0.3">
      <c r="A322">
        <f t="shared" si="44"/>
        <v>2.0169024836046598</v>
      </c>
      <c r="B322">
        <f t="shared" ca="1" si="37"/>
        <v>0.90326729917738136</v>
      </c>
      <c r="C322">
        <f t="shared" ca="1" si="38"/>
        <v>0.90789774595329087</v>
      </c>
      <c r="D322">
        <f t="shared" ca="1" si="45"/>
        <v>0.91082546248407836</v>
      </c>
      <c r="E322" t="s">
        <v>1340</v>
      </c>
      <c r="F322">
        <f t="shared" si="39"/>
        <v>0.3893995964200937</v>
      </c>
      <c r="G322" t="s">
        <v>330</v>
      </c>
      <c r="H322">
        <f t="shared" si="40"/>
        <v>8.1032399483761217E-2</v>
      </c>
      <c r="I322" t="s">
        <v>834</v>
      </c>
      <c r="J322">
        <f t="shared" si="41"/>
        <v>0.1270541754045077</v>
      </c>
      <c r="K322">
        <f t="shared" si="42"/>
        <v>0.30836719693633247</v>
      </c>
      <c r="L322">
        <f t="shared" si="43"/>
        <v>-0.262345421015586</v>
      </c>
    </row>
    <row r="323" spans="1:12" x14ac:dyDescent="0.3">
      <c r="A323">
        <f t="shared" si="44"/>
        <v>2.0231856689118395</v>
      </c>
      <c r="B323">
        <f t="shared" ref="B323:B386" ca="1" si="46">SIN($U$2*A323)+(-1 + 2*RAND())/100</f>
        <v>0.90929499691865734</v>
      </c>
      <c r="C323">
        <f t="shared" ref="C323:C386" ca="1" si="47">B323 + (-1 + 2*RAND())/100</f>
        <v>0.9040081829803468</v>
      </c>
      <c r="D323">
        <f t="shared" ca="1" si="45"/>
        <v>0.89373645223423903</v>
      </c>
      <c r="E323" t="s">
        <v>1341</v>
      </c>
      <c r="F323">
        <f t="shared" ref="F323:F386" si="48">IMABS(E323)</f>
        <v>0.4355257260001047</v>
      </c>
      <c r="G323" t="s">
        <v>331</v>
      </c>
      <c r="H323">
        <f t="shared" ref="H323:H386" si="49">IMABS(G323)</f>
        <v>0.3052054884237172</v>
      </c>
      <c r="I323" t="s">
        <v>835</v>
      </c>
      <c r="J323">
        <f t="shared" ref="J323:J386" si="50">IMABS(I323)</f>
        <v>0.27821044056850758</v>
      </c>
      <c r="K323">
        <f t="shared" ref="K323:K386" si="51">F323-H323</f>
        <v>0.1303202375763875</v>
      </c>
      <c r="L323">
        <f t="shared" ref="L323:L386" si="52">J323-F323</f>
        <v>-0.15731528543159712</v>
      </c>
    </row>
    <row r="324" spans="1:12" x14ac:dyDescent="0.3">
      <c r="A324">
        <f t="shared" ref="A324:A387" si="53">A323+$S$2</f>
        <v>2.0294688542190191</v>
      </c>
      <c r="B324">
        <f t="shared" ca="1" si="46"/>
        <v>0.90242277464948861</v>
      </c>
      <c r="C324">
        <f t="shared" ca="1" si="47"/>
        <v>0.90442207903756766</v>
      </c>
      <c r="D324">
        <f t="shared" ca="1" si="45"/>
        <v>0.89400316452197925</v>
      </c>
      <c r="E324" t="s">
        <v>1342</v>
      </c>
      <c r="F324">
        <f t="shared" si="48"/>
        <v>0.44139846414412021</v>
      </c>
      <c r="G324" t="s">
        <v>332</v>
      </c>
      <c r="H324">
        <f t="shared" si="49"/>
        <v>0.31176938460345333</v>
      </c>
      <c r="I324" t="s">
        <v>836</v>
      </c>
      <c r="J324">
        <f t="shared" si="50"/>
        <v>0.25485062593085234</v>
      </c>
      <c r="K324">
        <f t="shared" si="51"/>
        <v>0.12962907954066688</v>
      </c>
      <c r="L324">
        <f t="shared" si="52"/>
        <v>-0.18654783821326787</v>
      </c>
    </row>
    <row r="325" spans="1:12" x14ac:dyDescent="0.3">
      <c r="A325">
        <f t="shared" si="53"/>
        <v>2.0357520395261988</v>
      </c>
      <c r="B325">
        <f t="shared" ca="1" si="46"/>
        <v>0.88691737029010898</v>
      </c>
      <c r="C325">
        <f t="shared" ca="1" si="47"/>
        <v>0.88173890250690967</v>
      </c>
      <c r="D325">
        <f t="shared" ca="1" si="45"/>
        <v>0.89207213089041382</v>
      </c>
      <c r="E325" t="s">
        <v>1343</v>
      </c>
      <c r="F325">
        <f t="shared" si="48"/>
        <v>0.21379837401341306</v>
      </c>
      <c r="G325" t="s">
        <v>333</v>
      </c>
      <c r="H325">
        <f t="shared" si="49"/>
        <v>5.6252498910856895E-2</v>
      </c>
      <c r="I325" t="s">
        <v>837</v>
      </c>
      <c r="J325">
        <f t="shared" si="50"/>
        <v>0.27440693430923369</v>
      </c>
      <c r="K325">
        <f t="shared" si="51"/>
        <v>0.15754587510255616</v>
      </c>
      <c r="L325">
        <f t="shared" si="52"/>
        <v>6.0608560295820624E-2</v>
      </c>
    </row>
    <row r="326" spans="1:12" x14ac:dyDescent="0.3">
      <c r="A326">
        <f t="shared" si="53"/>
        <v>2.0420352248333784</v>
      </c>
      <c r="B326">
        <f t="shared" ca="1" si="46"/>
        <v>0.88273179938563795</v>
      </c>
      <c r="C326">
        <f t="shared" ca="1" si="47"/>
        <v>0.88399926444607024</v>
      </c>
      <c r="D326">
        <f t="shared" ca="1" si="45"/>
        <v>0.8892027005655706</v>
      </c>
      <c r="E326" t="s">
        <v>1344</v>
      </c>
      <c r="F326">
        <f t="shared" si="48"/>
        <v>0.75616665616908885</v>
      </c>
      <c r="G326" t="s">
        <v>334</v>
      </c>
      <c r="H326">
        <f t="shared" si="49"/>
        <v>0.16970573943511424</v>
      </c>
      <c r="I326" t="s">
        <v>838</v>
      </c>
      <c r="J326">
        <f t="shared" si="50"/>
        <v>0.22298724836154804</v>
      </c>
      <c r="K326">
        <f t="shared" si="51"/>
        <v>0.5864609167339746</v>
      </c>
      <c r="L326">
        <f t="shared" si="52"/>
        <v>-0.53317940780754081</v>
      </c>
    </row>
    <row r="327" spans="1:12" x14ac:dyDescent="0.3">
      <c r="A327">
        <f t="shared" si="53"/>
        <v>2.048318410140558</v>
      </c>
      <c r="B327">
        <f t="shared" ca="1" si="46"/>
        <v>0.88370455334997877</v>
      </c>
      <c r="C327">
        <f t="shared" ca="1" si="47"/>
        <v>0.87468959446102146</v>
      </c>
      <c r="D327">
        <f t="shared" ca="1" si="45"/>
        <v>0.88238151101832418</v>
      </c>
      <c r="E327" t="s">
        <v>1345</v>
      </c>
      <c r="F327">
        <f t="shared" si="48"/>
        <v>0.48138819729379634</v>
      </c>
      <c r="G327" t="s">
        <v>335</v>
      </c>
      <c r="H327">
        <f t="shared" si="49"/>
        <v>0.18139027709491259</v>
      </c>
      <c r="I327" t="s">
        <v>839</v>
      </c>
      <c r="J327">
        <f t="shared" si="50"/>
        <v>0.17975172452969218</v>
      </c>
      <c r="K327">
        <f t="shared" si="51"/>
        <v>0.29999792019888372</v>
      </c>
      <c r="L327">
        <f t="shared" si="52"/>
        <v>-0.30163647276410416</v>
      </c>
    </row>
    <row r="328" spans="1:12" x14ac:dyDescent="0.3">
      <c r="A328">
        <f t="shared" si="53"/>
        <v>2.0546015954477377</v>
      </c>
      <c r="B328">
        <f t="shared" ca="1" si="46"/>
        <v>0.88841908659321334</v>
      </c>
      <c r="C328">
        <f t="shared" ca="1" si="47"/>
        <v>0.89812742845798488</v>
      </c>
      <c r="D328">
        <f t="shared" ca="1" si="45"/>
        <v>0.87771494911073611</v>
      </c>
      <c r="E328" t="s">
        <v>1346</v>
      </c>
      <c r="F328">
        <f t="shared" si="48"/>
        <v>0.53650774553729186</v>
      </c>
      <c r="G328" t="s">
        <v>336</v>
      </c>
      <c r="H328">
        <f t="shared" si="49"/>
        <v>0.17954539313395512</v>
      </c>
      <c r="I328" t="s">
        <v>840</v>
      </c>
      <c r="J328">
        <f t="shared" si="50"/>
        <v>0.21421165915415147</v>
      </c>
      <c r="K328">
        <f t="shared" si="51"/>
        <v>0.35696235240333674</v>
      </c>
      <c r="L328">
        <f t="shared" si="52"/>
        <v>-0.32229608638314039</v>
      </c>
    </row>
    <row r="329" spans="1:12" x14ac:dyDescent="0.3">
      <c r="A329">
        <f t="shared" si="53"/>
        <v>2.0608847807549173</v>
      </c>
      <c r="B329">
        <f t="shared" ca="1" si="46"/>
        <v>0.87513592819341324</v>
      </c>
      <c r="C329">
        <f t="shared" ca="1" si="47"/>
        <v>0.87059083296213591</v>
      </c>
      <c r="D329">
        <f t="shared" ca="1" si="45"/>
        <v>0.89109165660085166</v>
      </c>
      <c r="E329" t="s">
        <v>1347</v>
      </c>
      <c r="F329">
        <f t="shared" si="48"/>
        <v>0.56180739845203775</v>
      </c>
      <c r="G329" t="s">
        <v>337</v>
      </c>
      <c r="H329">
        <f t="shared" si="49"/>
        <v>0.2860238356949556</v>
      </c>
      <c r="I329" t="s">
        <v>841</v>
      </c>
      <c r="J329">
        <f t="shared" si="50"/>
        <v>0.3190095524252427</v>
      </c>
      <c r="K329">
        <f t="shared" si="51"/>
        <v>0.27578356275708216</v>
      </c>
      <c r="L329">
        <f t="shared" si="52"/>
        <v>-0.24279784602679505</v>
      </c>
    </row>
    <row r="330" spans="1:12" x14ac:dyDescent="0.3">
      <c r="A330">
        <f t="shared" si="53"/>
        <v>2.067167966062097</v>
      </c>
      <c r="B330">
        <f t="shared" ca="1" si="46"/>
        <v>0.88050050487999465</v>
      </c>
      <c r="C330">
        <f t="shared" ca="1" si="47"/>
        <v>0.87140815170480301</v>
      </c>
      <c r="D330">
        <f t="shared" ca="1" si="45"/>
        <v>0.88689817747907274</v>
      </c>
      <c r="E330" t="s">
        <v>1348</v>
      </c>
      <c r="F330">
        <f t="shared" si="48"/>
        <v>0.36163836438023383</v>
      </c>
      <c r="G330" t="s">
        <v>338</v>
      </c>
      <c r="H330">
        <f t="shared" si="49"/>
        <v>5.599466714276944E-2</v>
      </c>
      <c r="I330" t="s">
        <v>842</v>
      </c>
      <c r="J330">
        <f t="shared" si="50"/>
        <v>8.6465957991410686E-2</v>
      </c>
      <c r="K330">
        <f t="shared" si="51"/>
        <v>0.30564369723746437</v>
      </c>
      <c r="L330">
        <f t="shared" si="52"/>
        <v>-0.27517240638882312</v>
      </c>
    </row>
    <row r="331" spans="1:12" x14ac:dyDescent="0.3">
      <c r="A331">
        <f t="shared" si="53"/>
        <v>2.0734511513692766</v>
      </c>
      <c r="B331">
        <f t="shared" ca="1" si="46"/>
        <v>0.87006712367418748</v>
      </c>
      <c r="C331">
        <f t="shared" ca="1" si="47"/>
        <v>0.86592093628349154</v>
      </c>
      <c r="D331">
        <f t="shared" ca="1" si="45"/>
        <v>0.88534499014328782</v>
      </c>
      <c r="E331" t="s">
        <v>1349</v>
      </c>
      <c r="F331">
        <f t="shared" si="48"/>
        <v>0.52067427446521131</v>
      </c>
      <c r="G331" t="s">
        <v>339</v>
      </c>
      <c r="H331">
        <f t="shared" si="49"/>
        <v>8.7904277219700303E-2</v>
      </c>
      <c r="I331" t="s">
        <v>843</v>
      </c>
      <c r="J331">
        <f t="shared" si="50"/>
        <v>0.16691469053382935</v>
      </c>
      <c r="K331">
        <f t="shared" si="51"/>
        <v>0.43276999724551102</v>
      </c>
      <c r="L331">
        <f t="shared" si="52"/>
        <v>-0.35375958393138196</v>
      </c>
    </row>
    <row r="332" spans="1:12" x14ac:dyDescent="0.3">
      <c r="A332">
        <f t="shared" si="53"/>
        <v>2.0797343366764562</v>
      </c>
      <c r="B332">
        <f t="shared" ca="1" si="46"/>
        <v>0.8827271533049259</v>
      </c>
      <c r="C332">
        <f t="shared" ca="1" si="47"/>
        <v>0.87331550495044574</v>
      </c>
      <c r="D332">
        <f t="shared" ca="1" si="45"/>
        <v>0.87418269346808408</v>
      </c>
      <c r="E332" t="s">
        <v>1350</v>
      </c>
      <c r="F332">
        <f t="shared" si="48"/>
        <v>0.40800726114469532</v>
      </c>
      <c r="G332" t="s">
        <v>340</v>
      </c>
      <c r="H332">
        <f t="shared" si="49"/>
        <v>0.22991454476160803</v>
      </c>
      <c r="I332" t="s">
        <v>844</v>
      </c>
      <c r="J332">
        <f t="shared" si="50"/>
        <v>0.12216600073772263</v>
      </c>
      <c r="K332">
        <f t="shared" si="51"/>
        <v>0.1780927163830873</v>
      </c>
      <c r="L332">
        <f t="shared" si="52"/>
        <v>-0.28584126040697266</v>
      </c>
    </row>
    <row r="333" spans="1:12" x14ac:dyDescent="0.3">
      <c r="A333">
        <f t="shared" si="53"/>
        <v>2.0860175219836359</v>
      </c>
      <c r="B333">
        <f t="shared" ca="1" si="46"/>
        <v>0.87017461745900282</v>
      </c>
      <c r="C333">
        <f t="shared" ca="1" si="47"/>
        <v>0.87236522012530537</v>
      </c>
      <c r="D333">
        <f t="shared" ca="1" si="45"/>
        <v>0.86803946702160284</v>
      </c>
      <c r="E333" t="s">
        <v>1351</v>
      </c>
      <c r="F333">
        <f t="shared" si="48"/>
        <v>0.19159921919882653</v>
      </c>
      <c r="G333" t="s">
        <v>341</v>
      </c>
      <c r="H333">
        <f t="shared" si="49"/>
        <v>0.20918995421215963</v>
      </c>
      <c r="I333" t="s">
        <v>845</v>
      </c>
      <c r="J333">
        <f t="shared" si="50"/>
        <v>5.8925611519461407E-2</v>
      </c>
      <c r="K333">
        <f t="shared" si="51"/>
        <v>-1.7590735013333109E-2</v>
      </c>
      <c r="L333">
        <f t="shared" si="52"/>
        <v>-0.13267360767936512</v>
      </c>
    </row>
    <row r="334" spans="1:12" x14ac:dyDescent="0.3">
      <c r="A334">
        <f t="shared" si="53"/>
        <v>2.0923007072908155</v>
      </c>
      <c r="B334">
        <f t="shared" ca="1" si="46"/>
        <v>0.87468220161333943</v>
      </c>
      <c r="C334">
        <f t="shared" ca="1" si="47"/>
        <v>0.87008059490137746</v>
      </c>
      <c r="D334">
        <f t="shared" ca="1" si="45"/>
        <v>0.87092831913152258</v>
      </c>
      <c r="E334" t="s">
        <v>1352</v>
      </c>
      <c r="F334">
        <f t="shared" si="48"/>
        <v>0.66379173435683869</v>
      </c>
      <c r="G334" t="s">
        <v>342</v>
      </c>
      <c r="H334">
        <f t="shared" si="49"/>
        <v>4.2620960015338452E-2</v>
      </c>
      <c r="I334" t="s">
        <v>846</v>
      </c>
      <c r="J334">
        <f t="shared" si="50"/>
        <v>0.12062255307692397</v>
      </c>
      <c r="K334">
        <f t="shared" si="51"/>
        <v>0.62117077434150025</v>
      </c>
      <c r="L334">
        <f t="shared" si="52"/>
        <v>-0.54316918127991476</v>
      </c>
    </row>
    <row r="335" spans="1:12" x14ac:dyDescent="0.3">
      <c r="A335">
        <f t="shared" si="53"/>
        <v>2.0985838925979952</v>
      </c>
      <c r="B335">
        <f t="shared" ca="1" si="46"/>
        <v>0.87018462073296177</v>
      </c>
      <c r="C335">
        <f t="shared" ca="1" si="47"/>
        <v>0.87757765957884371</v>
      </c>
      <c r="D335">
        <f t="shared" ca="1" si="45"/>
        <v>0.86133714298084096</v>
      </c>
      <c r="E335" t="s">
        <v>1353</v>
      </c>
      <c r="F335">
        <f t="shared" si="48"/>
        <v>0.72693223448236</v>
      </c>
      <c r="G335" t="s">
        <v>343</v>
      </c>
      <c r="H335">
        <f t="shared" si="49"/>
        <v>0.11816717710998294</v>
      </c>
      <c r="I335" t="s">
        <v>847</v>
      </c>
      <c r="J335">
        <f t="shared" si="50"/>
        <v>0.16519005827111716</v>
      </c>
      <c r="K335">
        <f t="shared" si="51"/>
        <v>0.60876505737237707</v>
      </c>
      <c r="L335">
        <f t="shared" si="52"/>
        <v>-0.56174217621124289</v>
      </c>
    </row>
    <row r="336" spans="1:12" x14ac:dyDescent="0.3">
      <c r="A336">
        <f t="shared" si="53"/>
        <v>2.1048670779051748</v>
      </c>
      <c r="B336">
        <f t="shared" ca="1" si="46"/>
        <v>0.86909084754165788</v>
      </c>
      <c r="C336">
        <f t="shared" ca="1" si="47"/>
        <v>0.87458333118894016</v>
      </c>
      <c r="D336">
        <f t="shared" ca="1" si="45"/>
        <v>0.8604931241808248</v>
      </c>
      <c r="E336" t="s">
        <v>1354</v>
      </c>
      <c r="F336">
        <f t="shared" si="48"/>
        <v>0.41530739730958671</v>
      </c>
      <c r="G336" t="s">
        <v>344</v>
      </c>
      <c r="H336">
        <f t="shared" si="49"/>
        <v>0.20687652941586054</v>
      </c>
      <c r="I336" t="s">
        <v>848</v>
      </c>
      <c r="J336">
        <f t="shared" si="50"/>
        <v>4.1140390060607761E-2</v>
      </c>
      <c r="K336">
        <f t="shared" si="51"/>
        <v>0.20843086789372617</v>
      </c>
      <c r="L336">
        <f t="shared" si="52"/>
        <v>-0.37416700724897894</v>
      </c>
    </row>
    <row r="337" spans="1:12" x14ac:dyDescent="0.3">
      <c r="A337">
        <f t="shared" si="53"/>
        <v>2.1111502632123544</v>
      </c>
      <c r="B337">
        <f t="shared" ca="1" si="46"/>
        <v>0.86529263863968098</v>
      </c>
      <c r="C337">
        <f t="shared" ca="1" si="47"/>
        <v>0.86638134952855794</v>
      </c>
      <c r="D337">
        <f t="shared" ca="1" si="45"/>
        <v>0.85594387421782459</v>
      </c>
      <c r="E337" t="s">
        <v>1355</v>
      </c>
      <c r="F337">
        <f t="shared" si="48"/>
        <v>0.49872738110227594</v>
      </c>
      <c r="G337" t="s">
        <v>345</v>
      </c>
      <c r="H337">
        <f t="shared" si="49"/>
        <v>0.27615306764704367</v>
      </c>
      <c r="I337" t="s">
        <v>849</v>
      </c>
      <c r="J337">
        <f t="shared" si="50"/>
        <v>0.2394650058666013</v>
      </c>
      <c r="K337">
        <f t="shared" si="51"/>
        <v>0.22257431345523226</v>
      </c>
      <c r="L337">
        <f t="shared" si="52"/>
        <v>-0.25926237523567464</v>
      </c>
    </row>
    <row r="338" spans="1:12" x14ac:dyDescent="0.3">
      <c r="A338">
        <f t="shared" si="53"/>
        <v>2.1174334485195341</v>
      </c>
      <c r="B338">
        <f t="shared" ca="1" si="46"/>
        <v>0.86150923502138199</v>
      </c>
      <c r="C338">
        <f t="shared" ca="1" si="47"/>
        <v>0.8547057999344716</v>
      </c>
      <c r="D338">
        <f t="shared" ca="1" si="45"/>
        <v>0.84441080130735735</v>
      </c>
      <c r="E338" t="s">
        <v>1356</v>
      </c>
      <c r="F338">
        <f t="shared" si="48"/>
        <v>0.55824091621631511</v>
      </c>
      <c r="G338" t="s">
        <v>346</v>
      </c>
      <c r="H338">
        <f t="shared" si="49"/>
        <v>0.22246994909626547</v>
      </c>
      <c r="I338" t="s">
        <v>850</v>
      </c>
      <c r="J338">
        <f t="shared" si="50"/>
        <v>0.15580645298138143</v>
      </c>
      <c r="K338">
        <f t="shared" si="51"/>
        <v>0.33577096712004961</v>
      </c>
      <c r="L338">
        <f t="shared" si="52"/>
        <v>-0.4024344632349337</v>
      </c>
    </row>
    <row r="339" spans="1:12" x14ac:dyDescent="0.3">
      <c r="A339">
        <f t="shared" si="53"/>
        <v>2.1237166338267137</v>
      </c>
      <c r="B339">
        <f t="shared" ca="1" si="46"/>
        <v>0.85747389915305094</v>
      </c>
      <c r="C339">
        <f t="shared" ca="1" si="47"/>
        <v>0.86598825891710729</v>
      </c>
      <c r="D339">
        <f t="shared" ca="1" si="45"/>
        <v>0.85470409711519868</v>
      </c>
      <c r="E339" t="s">
        <v>1357</v>
      </c>
      <c r="F339">
        <f t="shared" si="48"/>
        <v>0.36890835870627342</v>
      </c>
      <c r="G339" t="s">
        <v>347</v>
      </c>
      <c r="H339">
        <f t="shared" si="49"/>
        <v>0.1949604172189344</v>
      </c>
      <c r="I339" t="s">
        <v>851</v>
      </c>
      <c r="J339">
        <f t="shared" si="50"/>
        <v>0.17100769110495276</v>
      </c>
      <c r="K339">
        <f t="shared" si="51"/>
        <v>0.17394794148733903</v>
      </c>
      <c r="L339">
        <f t="shared" si="52"/>
        <v>-0.19790066760132066</v>
      </c>
    </row>
    <row r="340" spans="1:12" x14ac:dyDescent="0.3">
      <c r="A340">
        <f t="shared" si="53"/>
        <v>2.1299998191338934</v>
      </c>
      <c r="B340">
        <f t="shared" ca="1" si="46"/>
        <v>0.84066763138813438</v>
      </c>
      <c r="C340">
        <f t="shared" ca="1" si="47"/>
        <v>0.83831130590517877</v>
      </c>
      <c r="D340">
        <f t="shared" ca="1" si="45"/>
        <v>0.84053061237492888</v>
      </c>
      <c r="E340" t="s">
        <v>1358</v>
      </c>
      <c r="F340">
        <f t="shared" si="48"/>
        <v>0.21738817073815705</v>
      </c>
      <c r="G340" t="s">
        <v>348</v>
      </c>
      <c r="H340">
        <f t="shared" si="49"/>
        <v>0.22201124029619823</v>
      </c>
      <c r="I340" t="s">
        <v>852</v>
      </c>
      <c r="J340">
        <f t="shared" si="50"/>
        <v>0.16177790512185097</v>
      </c>
      <c r="K340">
        <f t="shared" si="51"/>
        <v>-4.6230695580411763E-3</v>
      </c>
      <c r="L340">
        <f t="shared" si="52"/>
        <v>-5.5610265616306082E-2</v>
      </c>
    </row>
    <row r="341" spans="1:12" x14ac:dyDescent="0.3">
      <c r="A341">
        <f t="shared" si="53"/>
        <v>2.136283004441073</v>
      </c>
      <c r="B341">
        <f t="shared" ca="1" si="46"/>
        <v>0.84120873229685034</v>
      </c>
      <c r="C341">
        <f t="shared" ca="1" si="47"/>
        <v>0.84930017754658271</v>
      </c>
      <c r="D341">
        <f t="shared" ca="1" si="45"/>
        <v>0.84238155190458441</v>
      </c>
      <c r="E341" t="s">
        <v>1359</v>
      </c>
      <c r="F341">
        <f t="shared" si="48"/>
        <v>0.49384778507540922</v>
      </c>
      <c r="G341" t="s">
        <v>349</v>
      </c>
      <c r="H341">
        <f t="shared" si="49"/>
        <v>6.3551801861982199E-2</v>
      </c>
      <c r="I341" t="s">
        <v>853</v>
      </c>
      <c r="J341">
        <f t="shared" si="50"/>
        <v>0.19768535389367298</v>
      </c>
      <c r="K341">
        <f t="shared" si="51"/>
        <v>0.43029598321342699</v>
      </c>
      <c r="L341">
        <f t="shared" si="52"/>
        <v>-0.29616243118173624</v>
      </c>
    </row>
    <row r="342" spans="1:12" x14ac:dyDescent="0.3">
      <c r="A342">
        <f t="shared" si="53"/>
        <v>2.1425661897482526</v>
      </c>
      <c r="B342">
        <f t="shared" ca="1" si="46"/>
        <v>0.8427665702734255</v>
      </c>
      <c r="C342">
        <f t="shared" ca="1" si="47"/>
        <v>0.84411342071164319</v>
      </c>
      <c r="D342">
        <f t="shared" ca="1" si="45"/>
        <v>0.8456820477988195</v>
      </c>
      <c r="E342" t="s">
        <v>1360</v>
      </c>
      <c r="F342">
        <f t="shared" si="48"/>
        <v>0.56994246474317034</v>
      </c>
      <c r="G342" t="s">
        <v>350</v>
      </c>
      <c r="H342">
        <f t="shared" si="49"/>
        <v>7.8875870589108887E-2</v>
      </c>
      <c r="I342" t="s">
        <v>854</v>
      </c>
      <c r="J342">
        <f t="shared" si="50"/>
        <v>0.34661811015522381</v>
      </c>
      <c r="K342">
        <f t="shared" si="51"/>
        <v>0.49106659415406145</v>
      </c>
      <c r="L342">
        <f t="shared" si="52"/>
        <v>-0.22332435458794653</v>
      </c>
    </row>
    <row r="343" spans="1:12" x14ac:dyDescent="0.3">
      <c r="A343">
        <f t="shared" si="53"/>
        <v>2.1488493750554323</v>
      </c>
      <c r="B343">
        <f t="shared" ca="1" si="46"/>
        <v>0.83687763726251974</v>
      </c>
      <c r="C343">
        <f t="shared" ca="1" si="47"/>
        <v>0.83509453242162346</v>
      </c>
      <c r="D343">
        <f t="shared" ca="1" si="45"/>
        <v>0.84568615570282268</v>
      </c>
      <c r="E343" t="s">
        <v>1361</v>
      </c>
      <c r="F343">
        <f t="shared" si="48"/>
        <v>0.46227455195683226</v>
      </c>
      <c r="G343" t="s">
        <v>351</v>
      </c>
      <c r="H343">
        <f t="shared" si="49"/>
        <v>0.25731208887119134</v>
      </c>
      <c r="I343" t="s">
        <v>855</v>
      </c>
      <c r="J343">
        <f t="shared" si="50"/>
        <v>9.1430306525379118E-2</v>
      </c>
      <c r="K343">
        <f t="shared" si="51"/>
        <v>0.20496246308564092</v>
      </c>
      <c r="L343">
        <f t="shared" si="52"/>
        <v>-0.37084424543145311</v>
      </c>
    </row>
    <row r="344" spans="1:12" x14ac:dyDescent="0.3">
      <c r="A344">
        <f t="shared" si="53"/>
        <v>2.1551325603626119</v>
      </c>
      <c r="B344">
        <f t="shared" ca="1" si="46"/>
        <v>0.82900317990429639</v>
      </c>
      <c r="C344">
        <f t="shared" ca="1" si="47"/>
        <v>0.82680884486666217</v>
      </c>
      <c r="D344">
        <f t="shared" ca="1" si="45"/>
        <v>0.843849990988503</v>
      </c>
      <c r="E344" t="s">
        <v>1362</v>
      </c>
      <c r="F344">
        <f t="shared" si="48"/>
        <v>0.39564566556942776</v>
      </c>
      <c r="G344" t="s">
        <v>352</v>
      </c>
      <c r="H344">
        <f t="shared" si="49"/>
        <v>0.10127812104963521</v>
      </c>
      <c r="I344" t="s">
        <v>856</v>
      </c>
      <c r="J344">
        <f t="shared" si="50"/>
        <v>0.13075806735769449</v>
      </c>
      <c r="K344">
        <f t="shared" si="51"/>
        <v>0.29436754451979252</v>
      </c>
      <c r="L344">
        <f t="shared" si="52"/>
        <v>-0.26488759821173324</v>
      </c>
    </row>
    <row r="345" spans="1:12" x14ac:dyDescent="0.3">
      <c r="A345">
        <f t="shared" si="53"/>
        <v>2.1614157456697916</v>
      </c>
      <c r="B345">
        <f t="shared" ca="1" si="46"/>
        <v>0.82292306316935382</v>
      </c>
      <c r="C345">
        <f t="shared" ca="1" si="47"/>
        <v>0.82097747843913749</v>
      </c>
      <c r="D345">
        <f t="shared" ca="1" si="45"/>
        <v>0.83884979871965482</v>
      </c>
      <c r="E345" t="s">
        <v>1363</v>
      </c>
      <c r="F345">
        <f t="shared" si="48"/>
        <v>0.42716405964068199</v>
      </c>
      <c r="G345" t="s">
        <v>353</v>
      </c>
      <c r="H345">
        <f t="shared" si="49"/>
        <v>0.47173707536288728</v>
      </c>
      <c r="I345" t="s">
        <v>857</v>
      </c>
      <c r="J345">
        <f t="shared" si="50"/>
        <v>0.1621157934639755</v>
      </c>
      <c r="K345">
        <f t="shared" si="51"/>
        <v>-4.4573015722205289E-2</v>
      </c>
      <c r="L345">
        <f t="shared" si="52"/>
        <v>-0.26504826617670652</v>
      </c>
    </row>
    <row r="346" spans="1:12" x14ac:dyDescent="0.3">
      <c r="A346">
        <f t="shared" si="53"/>
        <v>2.1676989309769712</v>
      </c>
      <c r="B346">
        <f t="shared" ca="1" si="46"/>
        <v>0.83328887998236045</v>
      </c>
      <c r="C346">
        <f t="shared" ca="1" si="47"/>
        <v>0.83313550257747049</v>
      </c>
      <c r="D346">
        <f t="shared" ca="1" si="45"/>
        <v>0.83435598726232429</v>
      </c>
      <c r="E346" t="s">
        <v>1364</v>
      </c>
      <c r="F346">
        <f t="shared" si="48"/>
        <v>0.3679191033708093</v>
      </c>
      <c r="G346" t="s">
        <v>354</v>
      </c>
      <c r="H346">
        <f t="shared" si="49"/>
        <v>0.38806427811872185</v>
      </c>
      <c r="I346" t="s">
        <v>858</v>
      </c>
      <c r="J346">
        <f t="shared" si="50"/>
        <v>0.19261075871344541</v>
      </c>
      <c r="K346">
        <f t="shared" si="51"/>
        <v>-2.0145174747912553E-2</v>
      </c>
      <c r="L346">
        <f t="shared" si="52"/>
        <v>-0.17530834465736389</v>
      </c>
    </row>
    <row r="347" spans="1:12" x14ac:dyDescent="0.3">
      <c r="A347">
        <f t="shared" si="53"/>
        <v>2.1739821162841508</v>
      </c>
      <c r="B347">
        <f t="shared" ca="1" si="46"/>
        <v>0.82969041385650577</v>
      </c>
      <c r="C347">
        <f t="shared" ca="1" si="47"/>
        <v>0.83015469609790771</v>
      </c>
      <c r="D347">
        <f t="shared" ca="1" si="45"/>
        <v>0.82277430977513333</v>
      </c>
      <c r="E347" t="s">
        <v>1365</v>
      </c>
      <c r="F347">
        <f t="shared" si="48"/>
        <v>0.45803296622520806</v>
      </c>
      <c r="G347" t="s">
        <v>355</v>
      </c>
      <c r="H347">
        <f t="shared" si="49"/>
        <v>5.4768183710039893E-2</v>
      </c>
      <c r="I347" t="s">
        <v>859</v>
      </c>
      <c r="J347">
        <f t="shared" si="50"/>
        <v>9.0117362128212201E-3</v>
      </c>
      <c r="K347">
        <f t="shared" si="51"/>
        <v>0.40326478251516817</v>
      </c>
      <c r="L347">
        <f t="shared" si="52"/>
        <v>-0.44902123001238686</v>
      </c>
    </row>
    <row r="348" spans="1:12" x14ac:dyDescent="0.3">
      <c r="A348">
        <f t="shared" si="53"/>
        <v>2.1802653015913305</v>
      </c>
      <c r="B348">
        <f t="shared" ca="1" si="46"/>
        <v>0.81579709385901156</v>
      </c>
      <c r="C348">
        <f t="shared" ca="1" si="47"/>
        <v>0.81306951405191441</v>
      </c>
      <c r="D348">
        <f t="shared" ca="1" si="45"/>
        <v>0.82036286870148944</v>
      </c>
      <c r="E348" t="s">
        <v>1366</v>
      </c>
      <c r="F348">
        <f t="shared" si="48"/>
        <v>0.48477654026039574</v>
      </c>
      <c r="G348" t="s">
        <v>356</v>
      </c>
      <c r="H348">
        <f t="shared" si="49"/>
        <v>4.7437894987085324E-2</v>
      </c>
      <c r="I348" t="s">
        <v>860</v>
      </c>
      <c r="J348">
        <f t="shared" si="50"/>
        <v>9.332640345126561E-2</v>
      </c>
      <c r="K348">
        <f t="shared" si="51"/>
        <v>0.4373386452733104</v>
      </c>
      <c r="L348">
        <f t="shared" si="52"/>
        <v>-0.3914501368091301</v>
      </c>
    </row>
    <row r="349" spans="1:12" x14ac:dyDescent="0.3">
      <c r="A349">
        <f t="shared" si="53"/>
        <v>2.1865484868985101</v>
      </c>
      <c r="B349">
        <f t="shared" ca="1" si="46"/>
        <v>0.81103313665020105</v>
      </c>
      <c r="C349">
        <f t="shared" ca="1" si="47"/>
        <v>0.81452564788361403</v>
      </c>
      <c r="D349">
        <f t="shared" ca="1" si="45"/>
        <v>0.82243438325992213</v>
      </c>
      <c r="E349" t="s">
        <v>1367</v>
      </c>
      <c r="F349">
        <f t="shared" si="48"/>
        <v>0.35895915762132696</v>
      </c>
      <c r="G349" t="s">
        <v>357</v>
      </c>
      <c r="H349">
        <f t="shared" si="49"/>
        <v>0.25919857490052933</v>
      </c>
      <c r="I349" t="s">
        <v>861</v>
      </c>
      <c r="J349">
        <f t="shared" si="50"/>
        <v>6.9795524140954468E-2</v>
      </c>
      <c r="K349">
        <f t="shared" si="51"/>
        <v>9.976058272079763E-2</v>
      </c>
      <c r="L349">
        <f t="shared" si="52"/>
        <v>-0.2891636334803725</v>
      </c>
    </row>
    <row r="350" spans="1:12" x14ac:dyDescent="0.3">
      <c r="A350">
        <f t="shared" si="53"/>
        <v>2.1928316722056898</v>
      </c>
      <c r="B350">
        <f t="shared" ca="1" si="46"/>
        <v>0.80786991582810475</v>
      </c>
      <c r="C350">
        <f t="shared" ca="1" si="47"/>
        <v>0.81183820400071416</v>
      </c>
      <c r="D350">
        <f t="shared" ca="1" si="45"/>
        <v>0.80333054533952652</v>
      </c>
      <c r="E350" t="s">
        <v>1368</v>
      </c>
      <c r="F350">
        <f t="shared" si="48"/>
        <v>0.27083322587617042</v>
      </c>
      <c r="G350" t="s">
        <v>358</v>
      </c>
      <c r="H350">
        <f t="shared" si="49"/>
        <v>0.43692180483352694</v>
      </c>
      <c r="I350" t="s">
        <v>862</v>
      </c>
      <c r="J350">
        <f t="shared" si="50"/>
        <v>0.16236040483358821</v>
      </c>
      <c r="K350">
        <f t="shared" si="51"/>
        <v>-0.16608857895735651</v>
      </c>
      <c r="L350">
        <f t="shared" si="52"/>
        <v>-0.10847282104258221</v>
      </c>
    </row>
    <row r="351" spans="1:12" x14ac:dyDescent="0.3">
      <c r="A351">
        <f t="shared" si="53"/>
        <v>2.1991148575128694</v>
      </c>
      <c r="B351">
        <f t="shared" ca="1" si="46"/>
        <v>0.81550874124136163</v>
      </c>
      <c r="C351">
        <f t="shared" ca="1" si="47"/>
        <v>0.81877377804268237</v>
      </c>
      <c r="D351">
        <f t="shared" ca="1" si="45"/>
        <v>0.80090354420786647</v>
      </c>
      <c r="E351" t="s">
        <v>1369</v>
      </c>
      <c r="F351">
        <f t="shared" si="48"/>
        <v>0.23028098590206461</v>
      </c>
      <c r="G351" t="s">
        <v>359</v>
      </c>
      <c r="H351">
        <f t="shared" si="49"/>
        <v>0.14227307994085409</v>
      </c>
      <c r="I351" t="s">
        <v>863</v>
      </c>
      <c r="J351">
        <f t="shared" si="50"/>
        <v>0.20675374581695496</v>
      </c>
      <c r="K351">
        <f t="shared" si="51"/>
        <v>8.8007905961210525E-2</v>
      </c>
      <c r="L351">
        <f t="shared" si="52"/>
        <v>-2.3527240085109646E-2</v>
      </c>
    </row>
    <row r="352" spans="1:12" x14ac:dyDescent="0.3">
      <c r="A352">
        <f t="shared" si="53"/>
        <v>2.205398042820049</v>
      </c>
      <c r="B352">
        <f t="shared" ca="1" si="46"/>
        <v>0.79854581359657428</v>
      </c>
      <c r="C352">
        <f t="shared" ca="1" si="47"/>
        <v>0.80520570358719334</v>
      </c>
      <c r="D352">
        <f t="shared" ca="1" si="45"/>
        <v>0.81242602319814894</v>
      </c>
      <c r="E352" t="s">
        <v>1370</v>
      </c>
      <c r="F352">
        <f t="shared" si="48"/>
        <v>0.45201315217500548</v>
      </c>
      <c r="G352" t="s">
        <v>360</v>
      </c>
      <c r="H352">
        <f t="shared" si="49"/>
        <v>0.1427768168932611</v>
      </c>
      <c r="I352" t="s">
        <v>864</v>
      </c>
      <c r="J352">
        <f t="shared" si="50"/>
        <v>8.2159650367043882E-2</v>
      </c>
      <c r="K352">
        <f t="shared" si="51"/>
        <v>0.30923633528174438</v>
      </c>
      <c r="L352">
        <f t="shared" si="52"/>
        <v>-0.36985350180796162</v>
      </c>
    </row>
    <row r="353" spans="1:12" x14ac:dyDescent="0.3">
      <c r="A353">
        <f t="shared" si="53"/>
        <v>2.2116812281272287</v>
      </c>
      <c r="B353">
        <f t="shared" ca="1" si="46"/>
        <v>0.80231475087049486</v>
      </c>
      <c r="C353">
        <f t="shared" ca="1" si="47"/>
        <v>0.7966285416996951</v>
      </c>
      <c r="D353">
        <f t="shared" ca="1" si="45"/>
        <v>0.80184693014668706</v>
      </c>
      <c r="E353" t="s">
        <v>1371</v>
      </c>
      <c r="F353">
        <f t="shared" si="48"/>
        <v>0.49155018459259264</v>
      </c>
      <c r="G353" t="s">
        <v>361</v>
      </c>
      <c r="H353">
        <f t="shared" si="49"/>
        <v>0.19877589247626715</v>
      </c>
      <c r="I353" t="s">
        <v>865</v>
      </c>
      <c r="J353">
        <f t="shared" si="50"/>
        <v>0.45250474542407171</v>
      </c>
      <c r="K353">
        <f t="shared" si="51"/>
        <v>0.2927742921163255</v>
      </c>
      <c r="L353">
        <f t="shared" si="52"/>
        <v>-3.9045439168520935E-2</v>
      </c>
    </row>
    <row r="354" spans="1:12" x14ac:dyDescent="0.3">
      <c r="A354">
        <f t="shared" si="53"/>
        <v>2.2179644134344083</v>
      </c>
      <c r="B354">
        <f t="shared" ca="1" si="46"/>
        <v>0.80023318098235929</v>
      </c>
      <c r="C354">
        <f t="shared" ca="1" si="47"/>
        <v>0.79396455413541245</v>
      </c>
      <c r="D354">
        <f t="shared" ca="1" si="45"/>
        <v>0.78805531334692902</v>
      </c>
      <c r="E354" t="s">
        <v>1372</v>
      </c>
      <c r="F354">
        <f t="shared" si="48"/>
        <v>0.69866660543223336</v>
      </c>
      <c r="G354" t="s">
        <v>362</v>
      </c>
      <c r="H354">
        <f t="shared" si="49"/>
        <v>0.13167072270187286</v>
      </c>
      <c r="I354" t="s">
        <v>866</v>
      </c>
      <c r="J354">
        <f t="shared" si="50"/>
        <v>8.8891594776895233E-2</v>
      </c>
      <c r="K354">
        <f t="shared" si="51"/>
        <v>0.5669958827303605</v>
      </c>
      <c r="L354">
        <f t="shared" si="52"/>
        <v>-0.60977501065533812</v>
      </c>
    </row>
    <row r="355" spans="1:12" x14ac:dyDescent="0.3">
      <c r="A355">
        <f t="shared" si="53"/>
        <v>2.224247598741588</v>
      </c>
      <c r="B355">
        <f t="shared" ca="1" si="46"/>
        <v>0.79284767778402598</v>
      </c>
      <c r="C355">
        <f t="shared" ca="1" si="47"/>
        <v>0.80123570798565302</v>
      </c>
      <c r="D355">
        <f t="shared" ca="1" si="45"/>
        <v>0.78655471515705455</v>
      </c>
      <c r="E355" t="s">
        <v>1373</v>
      </c>
      <c r="F355">
        <f t="shared" si="48"/>
        <v>0.46911272512603835</v>
      </c>
      <c r="G355" t="s">
        <v>363</v>
      </c>
      <c r="H355">
        <f t="shared" si="49"/>
        <v>0.20109453153745249</v>
      </c>
      <c r="I355" t="s">
        <v>867</v>
      </c>
      <c r="J355">
        <f t="shared" si="50"/>
        <v>0.24177288262303304</v>
      </c>
      <c r="K355">
        <f t="shared" si="51"/>
        <v>0.26801819358858586</v>
      </c>
      <c r="L355">
        <f t="shared" si="52"/>
        <v>-0.22733984250300532</v>
      </c>
    </row>
    <row r="356" spans="1:12" x14ac:dyDescent="0.3">
      <c r="A356">
        <f t="shared" si="53"/>
        <v>2.2305307840487676</v>
      </c>
      <c r="B356">
        <f t="shared" ca="1" si="46"/>
        <v>0.79451445022744471</v>
      </c>
      <c r="C356">
        <f t="shared" ca="1" si="47"/>
        <v>0.80361378582357845</v>
      </c>
      <c r="D356">
        <f t="shared" ca="1" si="45"/>
        <v>0.79972299839250549</v>
      </c>
      <c r="E356" t="s">
        <v>1374</v>
      </c>
      <c r="F356">
        <f t="shared" si="48"/>
        <v>0.60807610865398198</v>
      </c>
      <c r="G356" t="s">
        <v>364</v>
      </c>
      <c r="H356">
        <f t="shared" si="49"/>
        <v>0.50979698255023076</v>
      </c>
      <c r="I356" t="s">
        <v>868</v>
      </c>
      <c r="J356">
        <f t="shared" si="50"/>
        <v>5.1244459386126234E-2</v>
      </c>
      <c r="K356">
        <f t="shared" si="51"/>
        <v>9.8279126103751224E-2</v>
      </c>
      <c r="L356">
        <f t="shared" si="52"/>
        <v>-0.55683164926785578</v>
      </c>
    </row>
    <row r="357" spans="1:12" x14ac:dyDescent="0.3">
      <c r="A357">
        <f t="shared" si="53"/>
        <v>2.2368139693559472</v>
      </c>
      <c r="B357">
        <f t="shared" ca="1" si="46"/>
        <v>0.77755515996202995</v>
      </c>
      <c r="C357">
        <f t="shared" ca="1" si="47"/>
        <v>0.78373311347320984</v>
      </c>
      <c r="D357">
        <f t="shared" ca="1" si="45"/>
        <v>0.79443950095374105</v>
      </c>
      <c r="E357" t="s">
        <v>1375</v>
      </c>
      <c r="F357">
        <f t="shared" si="48"/>
        <v>0.51395570479601727</v>
      </c>
      <c r="G357" t="s">
        <v>365</v>
      </c>
      <c r="H357">
        <f t="shared" si="49"/>
        <v>0.28240301631257275</v>
      </c>
      <c r="I357" t="s">
        <v>869</v>
      </c>
      <c r="J357">
        <f t="shared" si="50"/>
        <v>0.12690261102442202</v>
      </c>
      <c r="K357">
        <f t="shared" si="51"/>
        <v>0.23155268848344451</v>
      </c>
      <c r="L357">
        <f t="shared" si="52"/>
        <v>-0.38705309377159525</v>
      </c>
    </row>
    <row r="358" spans="1:12" x14ac:dyDescent="0.3">
      <c r="A358">
        <f t="shared" si="53"/>
        <v>2.2430971546631269</v>
      </c>
      <c r="B358">
        <f t="shared" ca="1" si="46"/>
        <v>0.7771784434918787</v>
      </c>
      <c r="C358">
        <f t="shared" ca="1" si="47"/>
        <v>0.7850839254936729</v>
      </c>
      <c r="D358">
        <f t="shared" ca="1" si="45"/>
        <v>0.77652340237170148</v>
      </c>
      <c r="E358" t="s">
        <v>1376</v>
      </c>
      <c r="F358">
        <f t="shared" si="48"/>
        <v>0.2651037380759993</v>
      </c>
      <c r="G358" t="s">
        <v>366</v>
      </c>
      <c r="H358">
        <f t="shared" si="49"/>
        <v>0.10221838360047412</v>
      </c>
      <c r="I358" t="s">
        <v>870</v>
      </c>
      <c r="J358">
        <f t="shared" si="50"/>
        <v>0.2445503628725961</v>
      </c>
      <c r="K358">
        <f t="shared" si="51"/>
        <v>0.16288535447552516</v>
      </c>
      <c r="L358">
        <f t="shared" si="52"/>
        <v>-2.0553375203403196E-2</v>
      </c>
    </row>
    <row r="359" spans="1:12" x14ac:dyDescent="0.3">
      <c r="A359">
        <f t="shared" si="53"/>
        <v>2.2493803399703065</v>
      </c>
      <c r="B359">
        <f t="shared" ca="1" si="46"/>
        <v>0.78038396542802291</v>
      </c>
      <c r="C359">
        <f t="shared" ca="1" si="47"/>
        <v>0.7814251881134473</v>
      </c>
      <c r="D359">
        <f t="shared" ca="1" si="45"/>
        <v>0.77243877628854929</v>
      </c>
      <c r="E359" t="s">
        <v>1377</v>
      </c>
      <c r="F359">
        <f t="shared" si="48"/>
        <v>0.37795200675104129</v>
      </c>
      <c r="G359" t="s">
        <v>367</v>
      </c>
      <c r="H359">
        <f t="shared" si="49"/>
        <v>0.19019305604120332</v>
      </c>
      <c r="I359" t="s">
        <v>871</v>
      </c>
      <c r="J359">
        <f t="shared" si="50"/>
        <v>0.2211984131727199</v>
      </c>
      <c r="K359">
        <f t="shared" si="51"/>
        <v>0.18775895070983797</v>
      </c>
      <c r="L359">
        <f t="shared" si="52"/>
        <v>-0.15675359357832139</v>
      </c>
    </row>
    <row r="360" spans="1:12" x14ac:dyDescent="0.3">
      <c r="A360">
        <f t="shared" si="53"/>
        <v>2.2556635252774861</v>
      </c>
      <c r="B360">
        <f t="shared" ca="1" si="46"/>
        <v>0.76524103055269965</v>
      </c>
      <c r="C360">
        <f t="shared" ca="1" si="47"/>
        <v>0.76568300531176758</v>
      </c>
      <c r="D360">
        <f t="shared" ca="1" si="45"/>
        <v>0.76841604939598573</v>
      </c>
      <c r="E360" t="s">
        <v>1378</v>
      </c>
      <c r="F360">
        <f t="shared" si="48"/>
        <v>0.27393971528742561</v>
      </c>
      <c r="G360" t="s">
        <v>368</v>
      </c>
      <c r="H360">
        <f t="shared" si="49"/>
        <v>0.19472484159261583</v>
      </c>
      <c r="I360" t="s">
        <v>872</v>
      </c>
      <c r="J360">
        <f t="shared" si="50"/>
        <v>0.20051197503303217</v>
      </c>
      <c r="K360">
        <f t="shared" si="51"/>
        <v>7.9214873694809784E-2</v>
      </c>
      <c r="L360">
        <f t="shared" si="52"/>
        <v>-7.3427740254393442E-2</v>
      </c>
    </row>
    <row r="361" spans="1:12" x14ac:dyDescent="0.3">
      <c r="A361">
        <f t="shared" si="53"/>
        <v>2.2619467105846658</v>
      </c>
      <c r="B361">
        <f t="shared" ca="1" si="46"/>
        <v>0.76241180515797202</v>
      </c>
      <c r="C361">
        <f t="shared" ca="1" si="47"/>
        <v>0.75306809404860575</v>
      </c>
      <c r="D361">
        <f t="shared" ca="1" si="45"/>
        <v>0.76849609520510753</v>
      </c>
      <c r="E361" t="s">
        <v>1379</v>
      </c>
      <c r="F361">
        <f t="shared" si="48"/>
        <v>0.20984965602537273</v>
      </c>
      <c r="G361" t="s">
        <v>369</v>
      </c>
      <c r="H361">
        <f t="shared" si="49"/>
        <v>0.16846066412128982</v>
      </c>
      <c r="I361" t="s">
        <v>873</v>
      </c>
      <c r="J361">
        <f t="shared" si="50"/>
        <v>6.4921779090132442E-2</v>
      </c>
      <c r="K361">
        <f t="shared" si="51"/>
        <v>4.1388991904082906E-2</v>
      </c>
      <c r="L361">
        <f t="shared" si="52"/>
        <v>-0.14492787693524029</v>
      </c>
    </row>
    <row r="362" spans="1:12" x14ac:dyDescent="0.3">
      <c r="A362">
        <f t="shared" si="53"/>
        <v>2.2682298958918454</v>
      </c>
      <c r="B362">
        <f t="shared" ca="1" si="46"/>
        <v>0.77418174976114562</v>
      </c>
      <c r="C362">
        <f t="shared" ca="1" si="47"/>
        <v>0.7757482225715977</v>
      </c>
      <c r="D362">
        <f t="shared" ca="1" si="45"/>
        <v>0.76663928248551227</v>
      </c>
      <c r="E362" t="s">
        <v>1380</v>
      </c>
      <c r="F362">
        <f t="shared" si="48"/>
        <v>0.53264171837723939</v>
      </c>
      <c r="G362" t="s">
        <v>370</v>
      </c>
      <c r="H362">
        <f t="shared" si="49"/>
        <v>0.28057674540077759</v>
      </c>
      <c r="I362" t="s">
        <v>874</v>
      </c>
      <c r="J362">
        <f t="shared" si="50"/>
        <v>0.1714690681760917</v>
      </c>
      <c r="K362">
        <f t="shared" si="51"/>
        <v>0.2520649729764618</v>
      </c>
      <c r="L362">
        <f t="shared" si="52"/>
        <v>-0.36117265020114769</v>
      </c>
    </row>
    <row r="363" spans="1:12" x14ac:dyDescent="0.3">
      <c r="A363">
        <f t="shared" si="53"/>
        <v>2.2745130811990251</v>
      </c>
      <c r="B363">
        <f t="shared" ca="1" si="46"/>
        <v>0.75716673186786154</v>
      </c>
      <c r="C363">
        <f t="shared" ca="1" si="47"/>
        <v>0.76387791423884377</v>
      </c>
      <c r="D363">
        <f t="shared" ca="1" si="45"/>
        <v>0.76333608408370801</v>
      </c>
      <c r="E363" t="s">
        <v>1381</v>
      </c>
      <c r="F363">
        <f t="shared" si="48"/>
        <v>0.44994190483004076</v>
      </c>
      <c r="G363" t="s">
        <v>371</v>
      </c>
      <c r="H363">
        <f t="shared" si="49"/>
        <v>0.24251272550961048</v>
      </c>
      <c r="I363" t="s">
        <v>875</v>
      </c>
      <c r="J363">
        <f t="shared" si="50"/>
        <v>0.12535671427807124</v>
      </c>
      <c r="K363">
        <f t="shared" si="51"/>
        <v>0.20742917932043028</v>
      </c>
      <c r="L363">
        <f t="shared" si="52"/>
        <v>-0.32458519055196955</v>
      </c>
    </row>
    <row r="364" spans="1:12" x14ac:dyDescent="0.3">
      <c r="A364">
        <f t="shared" si="53"/>
        <v>2.2807962665062047</v>
      </c>
      <c r="B364">
        <f t="shared" ca="1" si="46"/>
        <v>0.76152984063732876</v>
      </c>
      <c r="C364">
        <f t="shared" ca="1" si="47"/>
        <v>0.75189368433003734</v>
      </c>
      <c r="D364">
        <f t="shared" ca="1" si="45"/>
        <v>0.76578618193510295</v>
      </c>
      <c r="E364" t="s">
        <v>1382</v>
      </c>
      <c r="F364">
        <f t="shared" si="48"/>
        <v>0.44932447835788031</v>
      </c>
      <c r="G364" t="s">
        <v>372</v>
      </c>
      <c r="H364">
        <f t="shared" si="49"/>
        <v>0.21590106554679719</v>
      </c>
      <c r="I364" t="s">
        <v>876</v>
      </c>
      <c r="J364">
        <f t="shared" si="50"/>
        <v>8.1490700606546243E-2</v>
      </c>
      <c r="K364">
        <f t="shared" si="51"/>
        <v>0.23342341281108311</v>
      </c>
      <c r="L364">
        <f t="shared" si="52"/>
        <v>-0.36783377775133408</v>
      </c>
    </row>
    <row r="365" spans="1:12" x14ac:dyDescent="0.3">
      <c r="A365">
        <f t="shared" si="53"/>
        <v>2.2870794518133843</v>
      </c>
      <c r="B365">
        <f t="shared" ca="1" si="46"/>
        <v>0.74647369252089102</v>
      </c>
      <c r="C365">
        <f t="shared" ca="1" si="47"/>
        <v>0.75232894135219996</v>
      </c>
      <c r="D365">
        <f t="shared" ref="D365:D428" ca="1" si="54">SIN($U$2*A365)+(-1 + 2*RAND())/100</f>
        <v>0.76024930166101401</v>
      </c>
      <c r="E365" t="s">
        <v>1383</v>
      </c>
      <c r="F365">
        <f t="shared" si="48"/>
        <v>5.1675443569906186E-2</v>
      </c>
      <c r="G365" t="s">
        <v>373</v>
      </c>
      <c r="H365">
        <f t="shared" si="49"/>
        <v>0.27017043504997423</v>
      </c>
      <c r="I365" t="s">
        <v>877</v>
      </c>
      <c r="J365">
        <f t="shared" si="50"/>
        <v>7.2673904921271362E-2</v>
      </c>
      <c r="K365">
        <f t="shared" si="51"/>
        <v>-0.21849499148006804</v>
      </c>
      <c r="L365">
        <f t="shared" si="52"/>
        <v>2.0998461351365176E-2</v>
      </c>
    </row>
    <row r="366" spans="1:12" x14ac:dyDescent="0.3">
      <c r="A366">
        <f t="shared" si="53"/>
        <v>2.293362637120564</v>
      </c>
      <c r="B366">
        <f t="shared" ca="1" si="46"/>
        <v>0.75861783425298823</v>
      </c>
      <c r="C366">
        <f t="shared" ca="1" si="47"/>
        <v>0.74932569062717536</v>
      </c>
      <c r="D366">
        <f t="shared" ca="1" si="54"/>
        <v>0.74435886935625173</v>
      </c>
      <c r="E366" t="s">
        <v>1384</v>
      </c>
      <c r="F366">
        <f t="shared" si="48"/>
        <v>0.34623303823813556</v>
      </c>
      <c r="G366" t="s">
        <v>374</v>
      </c>
      <c r="H366">
        <f t="shared" si="49"/>
        <v>0.17360967550786435</v>
      </c>
      <c r="I366" t="s">
        <v>878</v>
      </c>
      <c r="J366">
        <f t="shared" si="50"/>
        <v>0.21942482318522941</v>
      </c>
      <c r="K366">
        <f t="shared" si="51"/>
        <v>0.17262336273027121</v>
      </c>
      <c r="L366">
        <f t="shared" si="52"/>
        <v>-0.12680821505290615</v>
      </c>
    </row>
    <row r="367" spans="1:12" x14ac:dyDescent="0.3">
      <c r="A367">
        <f t="shared" si="53"/>
        <v>2.2996458224277436</v>
      </c>
      <c r="B367">
        <f t="shared" ca="1" si="46"/>
        <v>0.74326207190238602</v>
      </c>
      <c r="C367">
        <f t="shared" ca="1" si="47"/>
        <v>0.74329134255769391</v>
      </c>
      <c r="D367">
        <f t="shared" ca="1" si="54"/>
        <v>0.74260264060703129</v>
      </c>
      <c r="E367" t="s">
        <v>1385</v>
      </c>
      <c r="F367">
        <f t="shared" si="48"/>
        <v>0.37889430138252456</v>
      </c>
      <c r="G367" t="s">
        <v>375</v>
      </c>
      <c r="H367">
        <f t="shared" si="49"/>
        <v>0.24306503705607452</v>
      </c>
      <c r="I367" t="s">
        <v>879</v>
      </c>
      <c r="J367">
        <f t="shared" si="50"/>
        <v>0.10244058952565162</v>
      </c>
      <c r="K367">
        <f t="shared" si="51"/>
        <v>0.13582926432645004</v>
      </c>
      <c r="L367">
        <f t="shared" si="52"/>
        <v>-0.27645371185687295</v>
      </c>
    </row>
    <row r="368" spans="1:12" x14ac:dyDescent="0.3">
      <c r="A368">
        <f t="shared" si="53"/>
        <v>2.3059290077349233</v>
      </c>
      <c r="B368">
        <f t="shared" ca="1" si="46"/>
        <v>0.74033317705277935</v>
      </c>
      <c r="C368">
        <f t="shared" ca="1" si="47"/>
        <v>0.73966399804773275</v>
      </c>
      <c r="D368">
        <f t="shared" ca="1" si="54"/>
        <v>0.73572450060260308</v>
      </c>
      <c r="E368" t="s">
        <v>1386</v>
      </c>
      <c r="F368">
        <f t="shared" si="48"/>
        <v>0.47213252299145975</v>
      </c>
      <c r="G368" t="s">
        <v>376</v>
      </c>
      <c r="H368">
        <f t="shared" si="49"/>
        <v>0.13537463394707344</v>
      </c>
      <c r="I368" t="s">
        <v>880</v>
      </c>
      <c r="J368">
        <f t="shared" si="50"/>
        <v>0.33002965288698444</v>
      </c>
      <c r="K368">
        <f t="shared" si="51"/>
        <v>0.3367578890443863</v>
      </c>
      <c r="L368">
        <f t="shared" si="52"/>
        <v>-0.14210287010447531</v>
      </c>
    </row>
    <row r="369" spans="1:12" x14ac:dyDescent="0.3">
      <c r="A369">
        <f t="shared" si="53"/>
        <v>2.3122121930421029</v>
      </c>
      <c r="B369">
        <f t="shared" ca="1" si="46"/>
        <v>0.73871277061553009</v>
      </c>
      <c r="C369">
        <f t="shared" ca="1" si="47"/>
        <v>0.74019736117177171</v>
      </c>
      <c r="D369">
        <f t="shared" ca="1" si="54"/>
        <v>0.74457425689614698</v>
      </c>
      <c r="E369" t="s">
        <v>1387</v>
      </c>
      <c r="F369">
        <f t="shared" si="48"/>
        <v>0.48407465803499561</v>
      </c>
      <c r="G369" t="s">
        <v>377</v>
      </c>
      <c r="H369">
        <f t="shared" si="49"/>
        <v>0.34307448977477223</v>
      </c>
      <c r="I369" t="s">
        <v>881</v>
      </c>
      <c r="J369">
        <f t="shared" si="50"/>
        <v>0.10615414929450478</v>
      </c>
      <c r="K369">
        <f t="shared" si="51"/>
        <v>0.14100016826022338</v>
      </c>
      <c r="L369">
        <f t="shared" si="52"/>
        <v>-0.37792050874049082</v>
      </c>
    </row>
    <row r="370" spans="1:12" x14ac:dyDescent="0.3">
      <c r="A370">
        <f t="shared" si="53"/>
        <v>2.3184953783492825</v>
      </c>
      <c r="B370">
        <f t="shared" ca="1" si="46"/>
        <v>0.72497426535781084</v>
      </c>
      <c r="C370">
        <f t="shared" ca="1" si="47"/>
        <v>0.73306495023695306</v>
      </c>
      <c r="D370">
        <f t="shared" ca="1" si="54"/>
        <v>0.73024288370073798</v>
      </c>
      <c r="E370" t="s">
        <v>1388</v>
      </c>
      <c r="F370">
        <f t="shared" si="48"/>
        <v>0.70683892067495901</v>
      </c>
      <c r="G370" t="s">
        <v>378</v>
      </c>
      <c r="H370">
        <f t="shared" si="49"/>
        <v>0.48151311543415437</v>
      </c>
      <c r="I370" t="s">
        <v>882</v>
      </c>
      <c r="J370">
        <f t="shared" si="50"/>
        <v>9.2309840715671707E-2</v>
      </c>
      <c r="K370">
        <f t="shared" si="51"/>
        <v>0.22532580524080464</v>
      </c>
      <c r="L370">
        <f t="shared" si="52"/>
        <v>-0.61452907995928729</v>
      </c>
    </row>
    <row r="371" spans="1:12" x14ac:dyDescent="0.3">
      <c r="A371">
        <f t="shared" si="53"/>
        <v>2.3247785636564622</v>
      </c>
      <c r="B371">
        <f t="shared" ca="1" si="46"/>
        <v>0.73547928893299186</v>
      </c>
      <c r="C371">
        <f t="shared" ca="1" si="47"/>
        <v>0.73266064674802966</v>
      </c>
      <c r="D371">
        <f t="shared" ca="1" si="54"/>
        <v>0.72680949549590557</v>
      </c>
      <c r="E371" t="s">
        <v>1389</v>
      </c>
      <c r="F371">
        <f t="shared" si="48"/>
        <v>0.53451969984834791</v>
      </c>
      <c r="G371" t="s">
        <v>379</v>
      </c>
      <c r="H371">
        <f t="shared" si="49"/>
        <v>0.33482319837113805</v>
      </c>
      <c r="I371" t="s">
        <v>883</v>
      </c>
      <c r="J371">
        <f t="shared" si="50"/>
        <v>0.13192389064114482</v>
      </c>
      <c r="K371">
        <f t="shared" si="51"/>
        <v>0.19969650147720985</v>
      </c>
      <c r="L371">
        <f t="shared" si="52"/>
        <v>-0.40259580920720306</v>
      </c>
    </row>
    <row r="372" spans="1:12" x14ac:dyDescent="0.3">
      <c r="A372">
        <f t="shared" si="53"/>
        <v>2.3310617489636418</v>
      </c>
      <c r="B372">
        <f t="shared" ca="1" si="46"/>
        <v>0.72615661275792109</v>
      </c>
      <c r="C372">
        <f t="shared" ca="1" si="47"/>
        <v>0.7307308072432912</v>
      </c>
      <c r="D372">
        <f t="shared" ca="1" si="54"/>
        <v>0.72213199799546957</v>
      </c>
      <c r="E372" t="s">
        <v>1390</v>
      </c>
      <c r="F372">
        <f t="shared" si="48"/>
        <v>0.43394362264219694</v>
      </c>
      <c r="G372" t="s">
        <v>380</v>
      </c>
      <c r="H372">
        <f t="shared" si="49"/>
        <v>0.1161511814667528</v>
      </c>
      <c r="I372" t="s">
        <v>884</v>
      </c>
      <c r="J372">
        <f t="shared" si="50"/>
        <v>0.21691169847921868</v>
      </c>
      <c r="K372">
        <f t="shared" si="51"/>
        <v>0.31779244117544414</v>
      </c>
      <c r="L372">
        <f t="shared" si="52"/>
        <v>-0.21703192416297826</v>
      </c>
    </row>
    <row r="373" spans="1:12" x14ac:dyDescent="0.3">
      <c r="A373">
        <f t="shared" si="53"/>
        <v>2.3373449342708215</v>
      </c>
      <c r="B373">
        <f t="shared" ca="1" si="46"/>
        <v>0.71686123643896527</v>
      </c>
      <c r="C373">
        <f t="shared" ca="1" si="47"/>
        <v>0.7262636591347672</v>
      </c>
      <c r="D373">
        <f t="shared" ca="1" si="54"/>
        <v>0.72466210150300547</v>
      </c>
      <c r="E373" t="s">
        <v>1391</v>
      </c>
      <c r="F373">
        <f t="shared" si="48"/>
        <v>0.59979815316319562</v>
      </c>
      <c r="G373" t="s">
        <v>381</v>
      </c>
      <c r="H373">
        <f t="shared" si="49"/>
        <v>0.20249281369854796</v>
      </c>
      <c r="I373" t="s">
        <v>885</v>
      </c>
      <c r="J373">
        <f t="shared" si="50"/>
        <v>0.3778550619602799</v>
      </c>
      <c r="K373">
        <f t="shared" si="51"/>
        <v>0.39730533946464763</v>
      </c>
      <c r="L373">
        <f t="shared" si="52"/>
        <v>-0.22194309120291572</v>
      </c>
    </row>
    <row r="374" spans="1:12" x14ac:dyDescent="0.3">
      <c r="A374">
        <f t="shared" si="53"/>
        <v>2.3436281195780011</v>
      </c>
      <c r="B374">
        <f t="shared" ca="1" si="46"/>
        <v>0.7202163693392637</v>
      </c>
      <c r="C374">
        <f t="shared" ca="1" si="47"/>
        <v>0.72816745833614183</v>
      </c>
      <c r="D374">
        <f t="shared" ca="1" si="54"/>
        <v>0.72366294194513525</v>
      </c>
      <c r="E374" t="s">
        <v>1392</v>
      </c>
      <c r="F374">
        <f t="shared" si="48"/>
        <v>0.41066168159473426</v>
      </c>
      <c r="G374" t="s">
        <v>382</v>
      </c>
      <c r="H374">
        <f t="shared" si="49"/>
        <v>9.5431101751041844E-2</v>
      </c>
      <c r="I374" t="s">
        <v>886</v>
      </c>
      <c r="J374">
        <f t="shared" si="50"/>
        <v>0.1600798598897227</v>
      </c>
      <c r="K374">
        <f t="shared" si="51"/>
        <v>0.3152305798436924</v>
      </c>
      <c r="L374">
        <f t="shared" si="52"/>
        <v>-0.25058182170501153</v>
      </c>
    </row>
    <row r="375" spans="1:12" x14ac:dyDescent="0.3">
      <c r="A375">
        <f t="shared" si="53"/>
        <v>2.3499113048851807</v>
      </c>
      <c r="B375">
        <f t="shared" ca="1" si="46"/>
        <v>0.71784585060498574</v>
      </c>
      <c r="C375">
        <f t="shared" ca="1" si="47"/>
        <v>0.71960862540088388</v>
      </c>
      <c r="D375">
        <f t="shared" ca="1" si="54"/>
        <v>0.70714577307874105</v>
      </c>
      <c r="E375" t="s">
        <v>1393</v>
      </c>
      <c r="F375">
        <f t="shared" si="48"/>
        <v>0.31805190942876849</v>
      </c>
      <c r="G375" t="s">
        <v>383</v>
      </c>
      <c r="H375">
        <f t="shared" si="49"/>
        <v>0.49116804017233151</v>
      </c>
      <c r="I375" t="s">
        <v>887</v>
      </c>
      <c r="J375">
        <f t="shared" si="50"/>
        <v>0.12637855741407919</v>
      </c>
      <c r="K375">
        <f t="shared" si="51"/>
        <v>-0.17311613074356302</v>
      </c>
      <c r="L375">
        <f t="shared" si="52"/>
        <v>-0.1916733520146893</v>
      </c>
    </row>
    <row r="376" spans="1:12" x14ac:dyDescent="0.3">
      <c r="A376">
        <f t="shared" si="53"/>
        <v>2.3561944901923604</v>
      </c>
      <c r="B376">
        <f t="shared" ca="1" si="46"/>
        <v>0.69766354868435598</v>
      </c>
      <c r="C376">
        <f t="shared" ca="1" si="47"/>
        <v>0.69168446307464948</v>
      </c>
      <c r="D376">
        <f t="shared" ca="1" si="54"/>
        <v>0.71213242721160919</v>
      </c>
      <c r="E376" t="s">
        <v>1394</v>
      </c>
      <c r="F376">
        <f t="shared" si="48"/>
        <v>0.6031969745659983</v>
      </c>
      <c r="G376" t="s">
        <v>384</v>
      </c>
      <c r="H376">
        <f t="shared" si="49"/>
        <v>0.17899309186019943</v>
      </c>
      <c r="I376" t="s">
        <v>888</v>
      </c>
      <c r="J376">
        <f t="shared" si="50"/>
        <v>0.20364445523026534</v>
      </c>
      <c r="K376">
        <f t="shared" si="51"/>
        <v>0.4242038827057989</v>
      </c>
      <c r="L376">
        <f t="shared" si="52"/>
        <v>-0.39955251933573299</v>
      </c>
    </row>
    <row r="377" spans="1:12" x14ac:dyDescent="0.3">
      <c r="A377">
        <f t="shared" si="53"/>
        <v>2.36247767549954</v>
      </c>
      <c r="B377">
        <f t="shared" ca="1" si="46"/>
        <v>0.70536325926066923</v>
      </c>
      <c r="C377">
        <f t="shared" ca="1" si="47"/>
        <v>0.70229907972692496</v>
      </c>
      <c r="D377">
        <f t="shared" ca="1" si="54"/>
        <v>0.70709971291870677</v>
      </c>
      <c r="E377" t="s">
        <v>1395</v>
      </c>
      <c r="F377">
        <f t="shared" si="48"/>
        <v>0.57049898555941636</v>
      </c>
      <c r="G377" t="s">
        <v>385</v>
      </c>
      <c r="H377">
        <f t="shared" si="49"/>
        <v>0.27896381640748052</v>
      </c>
      <c r="I377" t="s">
        <v>889</v>
      </c>
      <c r="J377">
        <f t="shared" si="50"/>
        <v>0.1427940760793116</v>
      </c>
      <c r="K377">
        <f t="shared" si="51"/>
        <v>0.29153516915193584</v>
      </c>
      <c r="L377">
        <f t="shared" si="52"/>
        <v>-0.42770490948010476</v>
      </c>
    </row>
    <row r="378" spans="1:12" x14ac:dyDescent="0.3">
      <c r="A378">
        <f t="shared" si="53"/>
        <v>2.3687608608067197</v>
      </c>
      <c r="B378">
        <f t="shared" ca="1" si="46"/>
        <v>0.69622629977453832</v>
      </c>
      <c r="C378">
        <f t="shared" ca="1" si="47"/>
        <v>0.69940217198594778</v>
      </c>
      <c r="D378">
        <f t="shared" ca="1" si="54"/>
        <v>0.70139497308841392</v>
      </c>
      <c r="E378" t="s">
        <v>1396</v>
      </c>
      <c r="F378">
        <f t="shared" si="48"/>
        <v>0.45648274838049668</v>
      </c>
      <c r="G378" t="s">
        <v>386</v>
      </c>
      <c r="H378">
        <f t="shared" si="49"/>
        <v>0.1654448119746767</v>
      </c>
      <c r="I378" t="s">
        <v>890</v>
      </c>
      <c r="J378">
        <f t="shared" si="50"/>
        <v>0.10209898615294545</v>
      </c>
      <c r="K378">
        <f t="shared" si="51"/>
        <v>0.29103793640581999</v>
      </c>
      <c r="L378">
        <f t="shared" si="52"/>
        <v>-0.35438376222755125</v>
      </c>
    </row>
    <row r="379" spans="1:12" x14ac:dyDescent="0.3">
      <c r="A379">
        <f t="shared" si="53"/>
        <v>2.3750440461138993</v>
      </c>
      <c r="B379">
        <f t="shared" ca="1" si="46"/>
        <v>0.68777804964852318</v>
      </c>
      <c r="C379">
        <f t="shared" ca="1" si="47"/>
        <v>0.6866160642130581</v>
      </c>
      <c r="D379">
        <f t="shared" ca="1" si="54"/>
        <v>0.69389870184323843</v>
      </c>
      <c r="E379" t="s">
        <v>1397</v>
      </c>
      <c r="F379">
        <f t="shared" si="48"/>
        <v>0.48940281698341009</v>
      </c>
      <c r="G379" t="s">
        <v>387</v>
      </c>
      <c r="H379">
        <f t="shared" si="49"/>
        <v>0.32976660509135952</v>
      </c>
      <c r="I379" t="s">
        <v>891</v>
      </c>
      <c r="J379">
        <f t="shared" si="50"/>
        <v>0.20279011735366551</v>
      </c>
      <c r="K379">
        <f t="shared" si="51"/>
        <v>0.15963621189205057</v>
      </c>
      <c r="L379">
        <f t="shared" si="52"/>
        <v>-0.28661269962974456</v>
      </c>
    </row>
    <row r="380" spans="1:12" x14ac:dyDescent="0.3">
      <c r="A380">
        <f t="shared" si="53"/>
        <v>2.3813272314210789</v>
      </c>
      <c r="B380">
        <f t="shared" ca="1" si="46"/>
        <v>0.69901586608757382</v>
      </c>
      <c r="C380">
        <f t="shared" ca="1" si="47"/>
        <v>0.69635178447515722</v>
      </c>
      <c r="D380">
        <f t="shared" ca="1" si="54"/>
        <v>0.68290242543656454</v>
      </c>
      <c r="E380" t="s">
        <v>1398</v>
      </c>
      <c r="F380">
        <f t="shared" si="48"/>
        <v>0.46824250393237354</v>
      </c>
      <c r="G380" t="s">
        <v>388</v>
      </c>
      <c r="H380">
        <f t="shared" si="49"/>
        <v>8.241406715966694E-2</v>
      </c>
      <c r="I380" t="s">
        <v>892</v>
      </c>
      <c r="J380">
        <f t="shared" si="50"/>
        <v>0.53148206750156168</v>
      </c>
      <c r="K380">
        <f t="shared" si="51"/>
        <v>0.38582843677270662</v>
      </c>
      <c r="L380">
        <f t="shared" si="52"/>
        <v>6.323956356918814E-2</v>
      </c>
    </row>
    <row r="381" spans="1:12" x14ac:dyDescent="0.3">
      <c r="A381">
        <f t="shared" si="53"/>
        <v>2.3876104167282586</v>
      </c>
      <c r="B381">
        <f t="shared" ca="1" si="46"/>
        <v>0.69058805959591851</v>
      </c>
      <c r="C381">
        <f t="shared" ca="1" si="47"/>
        <v>0.69637152061041141</v>
      </c>
      <c r="D381">
        <f t="shared" ca="1" si="54"/>
        <v>0.68994436277033622</v>
      </c>
      <c r="E381" t="s">
        <v>1399</v>
      </c>
      <c r="F381">
        <f t="shared" si="48"/>
        <v>0.26926390985836068</v>
      </c>
      <c r="G381" t="s">
        <v>389</v>
      </c>
      <c r="H381">
        <f t="shared" si="49"/>
        <v>0.37555300333623048</v>
      </c>
      <c r="I381" t="s">
        <v>893</v>
      </c>
      <c r="J381">
        <f t="shared" si="50"/>
        <v>2.6260678024189396E-2</v>
      </c>
      <c r="K381">
        <f t="shared" si="51"/>
        <v>-0.1062890934778698</v>
      </c>
      <c r="L381">
        <f t="shared" si="52"/>
        <v>-0.24300323183417127</v>
      </c>
    </row>
    <row r="382" spans="1:12" x14ac:dyDescent="0.3">
      <c r="A382">
        <f t="shared" si="53"/>
        <v>2.3938936020354382</v>
      </c>
      <c r="B382">
        <f t="shared" ca="1" si="46"/>
        <v>0.68340382298526714</v>
      </c>
      <c r="C382">
        <f t="shared" ca="1" si="47"/>
        <v>0.69118688435810693</v>
      </c>
      <c r="D382">
        <f t="shared" ca="1" si="54"/>
        <v>0.68571609058189287</v>
      </c>
      <c r="E382" t="s">
        <v>1400</v>
      </c>
      <c r="F382">
        <f t="shared" si="48"/>
        <v>0.29814731503020742</v>
      </c>
      <c r="G382" t="s">
        <v>390</v>
      </c>
      <c r="H382">
        <f t="shared" si="49"/>
        <v>0.14844762760593264</v>
      </c>
      <c r="I382" t="s">
        <v>894</v>
      </c>
      <c r="J382">
        <f t="shared" si="50"/>
        <v>0.19783998099413874</v>
      </c>
      <c r="K382">
        <f t="shared" si="51"/>
        <v>0.14969968742427478</v>
      </c>
      <c r="L382">
        <f t="shared" si="52"/>
        <v>-0.10030733403606867</v>
      </c>
    </row>
    <row r="383" spans="1:12" x14ac:dyDescent="0.3">
      <c r="A383">
        <f t="shared" si="53"/>
        <v>2.4001767873426179</v>
      </c>
      <c r="B383">
        <f t="shared" ca="1" si="46"/>
        <v>0.66781563944911393</v>
      </c>
      <c r="C383">
        <f t="shared" ca="1" si="47"/>
        <v>0.66339460242643067</v>
      </c>
      <c r="D383">
        <f t="shared" ca="1" si="54"/>
        <v>0.67423685346885021</v>
      </c>
      <c r="E383" t="s">
        <v>1401</v>
      </c>
      <c r="F383">
        <f t="shared" si="48"/>
        <v>0.24350356703232104</v>
      </c>
      <c r="G383" t="s">
        <v>391</v>
      </c>
      <c r="H383">
        <f t="shared" si="49"/>
        <v>8.4770154792623065E-2</v>
      </c>
      <c r="I383" t="s">
        <v>895</v>
      </c>
      <c r="J383">
        <f t="shared" si="50"/>
        <v>0.19475204486793313</v>
      </c>
      <c r="K383">
        <f t="shared" si="51"/>
        <v>0.15873341223969797</v>
      </c>
      <c r="L383">
        <f t="shared" si="52"/>
        <v>-4.8751522164387912E-2</v>
      </c>
    </row>
    <row r="384" spans="1:12" x14ac:dyDescent="0.3">
      <c r="A384">
        <f t="shared" si="53"/>
        <v>2.4064599726497975</v>
      </c>
      <c r="B384">
        <f t="shared" ca="1" si="46"/>
        <v>0.67089243900974405</v>
      </c>
      <c r="C384">
        <f t="shared" ca="1" si="47"/>
        <v>0.66202181116374181</v>
      </c>
      <c r="D384">
        <f t="shared" ca="1" si="54"/>
        <v>0.67860612117306418</v>
      </c>
      <c r="E384" t="s">
        <v>1402</v>
      </c>
      <c r="F384">
        <f t="shared" si="48"/>
        <v>0.5537006038719845</v>
      </c>
      <c r="G384" t="s">
        <v>392</v>
      </c>
      <c r="H384">
        <f t="shared" si="49"/>
        <v>5.9913624817096285E-2</v>
      </c>
      <c r="I384" t="s">
        <v>896</v>
      </c>
      <c r="J384">
        <f t="shared" si="50"/>
        <v>6.9409895994252263E-2</v>
      </c>
      <c r="K384">
        <f t="shared" si="51"/>
        <v>0.49378697905488822</v>
      </c>
      <c r="L384">
        <f t="shared" si="52"/>
        <v>-0.48429070787773221</v>
      </c>
    </row>
    <row r="385" spans="1:12" x14ac:dyDescent="0.3">
      <c r="A385">
        <f t="shared" si="53"/>
        <v>2.4127431579569771</v>
      </c>
      <c r="B385">
        <f t="shared" ca="1" si="46"/>
        <v>0.65705346005026144</v>
      </c>
      <c r="C385">
        <f t="shared" ca="1" si="47"/>
        <v>0.66543666472994334</v>
      </c>
      <c r="D385">
        <f t="shared" ca="1" si="54"/>
        <v>0.65783679873605438</v>
      </c>
      <c r="E385" t="s">
        <v>1403</v>
      </c>
      <c r="F385">
        <f t="shared" si="48"/>
        <v>0.54049113264986759</v>
      </c>
      <c r="G385" t="s">
        <v>393</v>
      </c>
      <c r="H385">
        <f t="shared" si="49"/>
        <v>0.15912390301467799</v>
      </c>
      <c r="I385" t="s">
        <v>897</v>
      </c>
      <c r="J385">
        <f t="shared" si="50"/>
        <v>0.15819047566679972</v>
      </c>
      <c r="K385">
        <f t="shared" si="51"/>
        <v>0.3813672296351896</v>
      </c>
      <c r="L385">
        <f t="shared" si="52"/>
        <v>-0.38230065698306787</v>
      </c>
    </row>
    <row r="386" spans="1:12" x14ac:dyDescent="0.3">
      <c r="A386">
        <f t="shared" si="53"/>
        <v>2.4190263432641568</v>
      </c>
      <c r="B386">
        <f t="shared" ca="1" si="46"/>
        <v>0.65546025442677769</v>
      </c>
      <c r="C386">
        <f t="shared" ca="1" si="47"/>
        <v>0.65658698480023758</v>
      </c>
      <c r="D386">
        <f t="shared" ca="1" si="54"/>
        <v>0.66070602548123503</v>
      </c>
      <c r="E386" t="s">
        <v>1404</v>
      </c>
      <c r="F386">
        <f t="shared" si="48"/>
        <v>0.58076819683813086</v>
      </c>
      <c r="G386" t="s">
        <v>394</v>
      </c>
      <c r="H386">
        <f t="shared" si="49"/>
        <v>0.29170336539229991</v>
      </c>
      <c r="I386" t="s">
        <v>898</v>
      </c>
      <c r="J386">
        <f t="shared" si="50"/>
        <v>0.26669933692880082</v>
      </c>
      <c r="K386">
        <f t="shared" si="51"/>
        <v>0.28906483144583095</v>
      </c>
      <c r="L386">
        <f t="shared" si="52"/>
        <v>-0.31406885990933003</v>
      </c>
    </row>
    <row r="387" spans="1:12" x14ac:dyDescent="0.3">
      <c r="A387">
        <f t="shared" si="53"/>
        <v>2.4253095285713364</v>
      </c>
      <c r="B387">
        <f t="shared" ref="B387:B450" ca="1" si="55">SIN($U$2*A387)+(-1 + 2*RAND())/100</f>
        <v>0.65927724026086054</v>
      </c>
      <c r="C387">
        <f t="shared" ref="C387:C450" ca="1" si="56">B387 + (-1 + 2*RAND())/100</f>
        <v>0.65561154152890022</v>
      </c>
      <c r="D387">
        <f t="shared" ca="1" si="54"/>
        <v>0.66518240296168296</v>
      </c>
      <c r="E387" t="s">
        <v>1405</v>
      </c>
      <c r="F387">
        <f t="shared" ref="F387:F450" si="57">IMABS(E387)</f>
        <v>0.28231577225754539</v>
      </c>
      <c r="G387" t="s">
        <v>395</v>
      </c>
      <c r="H387">
        <f t="shared" ref="H387:H450" si="58">IMABS(G387)</f>
        <v>0.16317649946440915</v>
      </c>
      <c r="I387" t="s">
        <v>899</v>
      </c>
      <c r="J387">
        <f t="shared" ref="J387:J450" si="59">IMABS(I387)</f>
        <v>0.28486310924709307</v>
      </c>
      <c r="K387">
        <f t="shared" ref="K387:K450" si="60">F387-H387</f>
        <v>0.11913927279313624</v>
      </c>
      <c r="L387">
        <f t="shared" ref="L387:L450" si="61">J387-F387</f>
        <v>2.5473369895476772E-3</v>
      </c>
    </row>
    <row r="388" spans="1:12" x14ac:dyDescent="0.3">
      <c r="A388">
        <f t="shared" ref="A388:A451" si="62">A387+$S$2</f>
        <v>2.4315927138785161</v>
      </c>
      <c r="B388">
        <f t="shared" ca="1" si="55"/>
        <v>0.65759674752975117</v>
      </c>
      <c r="C388">
        <f t="shared" ca="1" si="56"/>
        <v>0.66537004451025961</v>
      </c>
      <c r="D388">
        <f t="shared" ca="1" si="54"/>
        <v>0.65582126295452403</v>
      </c>
      <c r="E388" t="s">
        <v>1406</v>
      </c>
      <c r="F388">
        <f t="shared" si="57"/>
        <v>0.34934481345896068</v>
      </c>
      <c r="G388" t="s">
        <v>396</v>
      </c>
      <c r="H388">
        <f t="shared" si="58"/>
        <v>3.9056397740098565E-2</v>
      </c>
      <c r="I388" t="s">
        <v>900</v>
      </c>
      <c r="J388">
        <f t="shared" si="59"/>
        <v>0.21935398987380608</v>
      </c>
      <c r="K388">
        <f t="shared" si="60"/>
        <v>0.31028841571886212</v>
      </c>
      <c r="L388">
        <f t="shared" si="61"/>
        <v>-0.1299908235851546</v>
      </c>
    </row>
    <row r="389" spans="1:12" x14ac:dyDescent="0.3">
      <c r="A389">
        <f t="shared" si="62"/>
        <v>2.4378758991856957</v>
      </c>
      <c r="B389">
        <f t="shared" ca="1" si="55"/>
        <v>0.65345403839208394</v>
      </c>
      <c r="C389">
        <f t="shared" ca="1" si="56"/>
        <v>0.64474594495012516</v>
      </c>
      <c r="D389">
        <f t="shared" ca="1" si="54"/>
        <v>0.65474748400856331</v>
      </c>
      <c r="E389" t="s">
        <v>1407</v>
      </c>
      <c r="F389">
        <f t="shared" si="57"/>
        <v>0.49380970814752079</v>
      </c>
      <c r="G389" t="s">
        <v>397</v>
      </c>
      <c r="H389">
        <f t="shared" si="58"/>
        <v>0.27701097363395016</v>
      </c>
      <c r="I389" t="s">
        <v>901</v>
      </c>
      <c r="J389">
        <f t="shared" si="59"/>
        <v>0.11002465373207142</v>
      </c>
      <c r="K389">
        <f t="shared" si="60"/>
        <v>0.21679873451357062</v>
      </c>
      <c r="L389">
        <f t="shared" si="61"/>
        <v>-0.38378505441544936</v>
      </c>
    </row>
    <row r="390" spans="1:12" x14ac:dyDescent="0.3">
      <c r="A390">
        <f t="shared" si="62"/>
        <v>2.4441590844928753</v>
      </c>
      <c r="B390">
        <f t="shared" ca="1" si="55"/>
        <v>0.64265974150241711</v>
      </c>
      <c r="C390">
        <f t="shared" ca="1" si="56"/>
        <v>0.63517468158457824</v>
      </c>
      <c r="D390">
        <f t="shared" ca="1" si="54"/>
        <v>0.65082081465384478</v>
      </c>
      <c r="E390" t="s">
        <v>1408</v>
      </c>
      <c r="F390">
        <f t="shared" si="57"/>
        <v>0.42937669017623659</v>
      </c>
      <c r="G390" t="s">
        <v>398</v>
      </c>
      <c r="H390">
        <f t="shared" si="58"/>
        <v>0.24592340713969013</v>
      </c>
      <c r="I390" t="s">
        <v>902</v>
      </c>
      <c r="J390">
        <f t="shared" si="59"/>
        <v>0.24279188285296918</v>
      </c>
      <c r="K390">
        <f t="shared" si="60"/>
        <v>0.18345328303654646</v>
      </c>
      <c r="L390">
        <f t="shared" si="61"/>
        <v>-0.1865848073232674</v>
      </c>
    </row>
    <row r="391" spans="1:12" x14ac:dyDescent="0.3">
      <c r="A391">
        <f t="shared" si="62"/>
        <v>2.450442269800055</v>
      </c>
      <c r="B391">
        <f t="shared" ca="1" si="55"/>
        <v>0.63302726571563139</v>
      </c>
      <c r="C391">
        <f t="shared" ca="1" si="56"/>
        <v>0.62763023436891741</v>
      </c>
      <c r="D391">
        <f t="shared" ca="1" si="54"/>
        <v>0.62885883415923494</v>
      </c>
      <c r="E391" t="s">
        <v>1409</v>
      </c>
      <c r="F391">
        <f t="shared" si="57"/>
        <v>0.61660911584254752</v>
      </c>
      <c r="G391" t="s">
        <v>399</v>
      </c>
      <c r="H391">
        <f t="shared" si="58"/>
        <v>0.27442136385465182</v>
      </c>
      <c r="I391" t="s">
        <v>903</v>
      </c>
      <c r="J391">
        <f t="shared" si="59"/>
        <v>0.11557984538744744</v>
      </c>
      <c r="K391">
        <f t="shared" si="60"/>
        <v>0.34218775198789569</v>
      </c>
      <c r="L391">
        <f t="shared" si="61"/>
        <v>-0.50102927045510004</v>
      </c>
    </row>
    <row r="392" spans="1:12" x14ac:dyDescent="0.3">
      <c r="A392">
        <f t="shared" si="62"/>
        <v>2.4567254551072346</v>
      </c>
      <c r="B392">
        <f t="shared" ca="1" si="55"/>
        <v>0.63493775444436962</v>
      </c>
      <c r="C392">
        <f t="shared" ca="1" si="56"/>
        <v>0.64073054253835793</v>
      </c>
      <c r="D392">
        <f t="shared" ca="1" si="54"/>
        <v>0.62263960199923529</v>
      </c>
      <c r="E392" t="s">
        <v>1410</v>
      </c>
      <c r="F392">
        <f t="shared" si="57"/>
        <v>0.26582318608441141</v>
      </c>
      <c r="G392" t="s">
        <v>400</v>
      </c>
      <c r="H392">
        <f t="shared" si="58"/>
        <v>3.0957781447143895E-2</v>
      </c>
      <c r="I392" t="s">
        <v>904</v>
      </c>
      <c r="J392">
        <f t="shared" si="59"/>
        <v>9.9121283580808822E-2</v>
      </c>
      <c r="K392">
        <f t="shared" si="60"/>
        <v>0.23486540463726752</v>
      </c>
      <c r="L392">
        <f t="shared" si="61"/>
        <v>-0.16670190250360259</v>
      </c>
    </row>
    <row r="393" spans="1:12" x14ac:dyDescent="0.3">
      <c r="A393">
        <f t="shared" si="62"/>
        <v>2.4630086404144143</v>
      </c>
      <c r="B393">
        <f t="shared" ca="1" si="55"/>
        <v>0.63192786788201449</v>
      </c>
      <c r="C393">
        <f t="shared" ca="1" si="56"/>
        <v>0.63146472375537654</v>
      </c>
      <c r="D393">
        <f t="shared" ca="1" si="54"/>
        <v>0.63481977375746934</v>
      </c>
      <c r="E393" t="s">
        <v>1411</v>
      </c>
      <c r="F393">
        <f t="shared" si="57"/>
        <v>0.26007056722648453</v>
      </c>
      <c r="G393" t="s">
        <v>401</v>
      </c>
      <c r="H393">
        <f t="shared" si="58"/>
        <v>0.24993727156967496</v>
      </c>
      <c r="I393" t="s">
        <v>905</v>
      </c>
      <c r="J393">
        <f t="shared" si="59"/>
        <v>0.1659990360994868</v>
      </c>
      <c r="K393">
        <f t="shared" si="60"/>
        <v>1.0133295656809566E-2</v>
      </c>
      <c r="L393">
        <f t="shared" si="61"/>
        <v>-9.4071531126997732E-2</v>
      </c>
    </row>
    <row r="394" spans="1:12" x14ac:dyDescent="0.3">
      <c r="A394">
        <f t="shared" si="62"/>
        <v>2.4692918257215939</v>
      </c>
      <c r="B394">
        <f t="shared" ca="1" si="55"/>
        <v>0.6263270810517394</v>
      </c>
      <c r="C394">
        <f t="shared" ca="1" si="56"/>
        <v>0.62950043125786637</v>
      </c>
      <c r="D394">
        <f t="shared" ca="1" si="54"/>
        <v>0.61957215763279039</v>
      </c>
      <c r="E394" t="s">
        <v>1412</v>
      </c>
      <c r="F394">
        <f t="shared" si="57"/>
        <v>0.25656346969585719</v>
      </c>
      <c r="G394" t="s">
        <v>402</v>
      </c>
      <c r="H394">
        <f t="shared" si="58"/>
        <v>0.10932178151543054</v>
      </c>
      <c r="I394" t="s">
        <v>906</v>
      </c>
      <c r="J394">
        <f t="shared" si="59"/>
        <v>0.12112120840169492</v>
      </c>
      <c r="K394">
        <f t="shared" si="60"/>
        <v>0.14724168818042666</v>
      </c>
      <c r="L394">
        <f t="shared" si="61"/>
        <v>-0.13544226129416226</v>
      </c>
    </row>
    <row r="395" spans="1:12" x14ac:dyDescent="0.3">
      <c r="A395">
        <f t="shared" si="62"/>
        <v>2.4755750110287735</v>
      </c>
      <c r="B395">
        <f t="shared" ca="1" si="55"/>
        <v>0.60916492615231177</v>
      </c>
      <c r="C395">
        <f t="shared" ca="1" si="56"/>
        <v>0.60768007188903694</v>
      </c>
      <c r="D395">
        <f t="shared" ca="1" si="54"/>
        <v>0.62514711663845168</v>
      </c>
      <c r="E395" t="s">
        <v>1413</v>
      </c>
      <c r="F395">
        <f t="shared" si="57"/>
        <v>0.36018897474630152</v>
      </c>
      <c r="G395" t="s">
        <v>403</v>
      </c>
      <c r="H395">
        <f t="shared" si="58"/>
        <v>0.1699412342860977</v>
      </c>
      <c r="I395" t="s">
        <v>907</v>
      </c>
      <c r="J395">
        <f t="shared" si="59"/>
        <v>0.10853964797839441</v>
      </c>
      <c r="K395">
        <f t="shared" si="60"/>
        <v>0.19024774046020382</v>
      </c>
      <c r="L395">
        <f t="shared" si="61"/>
        <v>-0.25164932676790708</v>
      </c>
    </row>
    <row r="396" spans="1:12" x14ac:dyDescent="0.3">
      <c r="A396">
        <f t="shared" si="62"/>
        <v>2.4818581963359532</v>
      </c>
      <c r="B396">
        <f t="shared" ca="1" si="55"/>
        <v>0.6137662873777785</v>
      </c>
      <c r="C396">
        <f t="shared" ca="1" si="56"/>
        <v>0.6045200337442157</v>
      </c>
      <c r="D396">
        <f t="shared" ca="1" si="54"/>
        <v>0.61612863626541081</v>
      </c>
      <c r="E396" t="s">
        <v>1414</v>
      </c>
      <c r="F396">
        <f t="shared" si="57"/>
        <v>0.35564863755649123</v>
      </c>
      <c r="G396" t="s">
        <v>404</v>
      </c>
      <c r="H396">
        <f t="shared" si="58"/>
        <v>0.28077417660603354</v>
      </c>
      <c r="I396" t="s">
        <v>908</v>
      </c>
      <c r="J396">
        <f t="shared" si="59"/>
        <v>0.19905089305291387</v>
      </c>
      <c r="K396">
        <f t="shared" si="60"/>
        <v>7.4874460950457689E-2</v>
      </c>
      <c r="L396">
        <f t="shared" si="61"/>
        <v>-0.15659774450357736</v>
      </c>
    </row>
    <row r="397" spans="1:12" x14ac:dyDescent="0.3">
      <c r="A397">
        <f t="shared" si="62"/>
        <v>2.4881413816431328</v>
      </c>
      <c r="B397">
        <f t="shared" ca="1" si="55"/>
        <v>0.60868646659869363</v>
      </c>
      <c r="C397">
        <f t="shared" ca="1" si="56"/>
        <v>0.6022829282404929</v>
      </c>
      <c r="D397">
        <f t="shared" ca="1" si="54"/>
        <v>0.61461667659478436</v>
      </c>
      <c r="E397" t="s">
        <v>1415</v>
      </c>
      <c r="F397">
        <f t="shared" si="57"/>
        <v>0.16782921641847109</v>
      </c>
      <c r="G397" t="s">
        <v>405</v>
      </c>
      <c r="H397">
        <f t="shared" si="58"/>
        <v>0.16208393957592496</v>
      </c>
      <c r="I397" t="s">
        <v>909</v>
      </c>
      <c r="J397">
        <f t="shared" si="59"/>
        <v>0.21209054280205616</v>
      </c>
      <c r="K397">
        <f t="shared" si="60"/>
        <v>5.7452768425461376E-3</v>
      </c>
      <c r="L397">
        <f t="shared" si="61"/>
        <v>4.426132638358507E-2</v>
      </c>
    </row>
    <row r="398" spans="1:12" x14ac:dyDescent="0.3">
      <c r="A398">
        <f t="shared" si="62"/>
        <v>2.4944245669503124</v>
      </c>
      <c r="B398">
        <f t="shared" ca="1" si="55"/>
        <v>0.60505944227757558</v>
      </c>
      <c r="C398">
        <f t="shared" ca="1" si="56"/>
        <v>0.60441079935221587</v>
      </c>
      <c r="D398">
        <f t="shared" ca="1" si="54"/>
        <v>0.61224440968529359</v>
      </c>
      <c r="E398" t="s">
        <v>1416</v>
      </c>
      <c r="F398">
        <f t="shared" si="57"/>
        <v>0.40692127273753564</v>
      </c>
      <c r="G398" t="s">
        <v>406</v>
      </c>
      <c r="H398">
        <f t="shared" si="58"/>
        <v>7.0024159873024266E-2</v>
      </c>
      <c r="I398" t="s">
        <v>910</v>
      </c>
      <c r="J398">
        <f t="shared" si="59"/>
        <v>0.25956291454657571</v>
      </c>
      <c r="K398">
        <f t="shared" si="60"/>
        <v>0.33689711286451141</v>
      </c>
      <c r="L398">
        <f t="shared" si="61"/>
        <v>-0.14735835819095994</v>
      </c>
    </row>
    <row r="399" spans="1:12" x14ac:dyDescent="0.3">
      <c r="A399">
        <f t="shared" si="62"/>
        <v>2.5007077522574921</v>
      </c>
      <c r="B399">
        <f t="shared" ca="1" si="55"/>
        <v>0.59607855280287525</v>
      </c>
      <c r="C399">
        <f t="shared" ca="1" si="56"/>
        <v>0.58790028753880508</v>
      </c>
      <c r="D399">
        <f t="shared" ca="1" si="54"/>
        <v>0.58831899268158305</v>
      </c>
      <c r="E399" t="s">
        <v>1417</v>
      </c>
      <c r="F399">
        <f t="shared" si="57"/>
        <v>0.39580371080289684</v>
      </c>
      <c r="G399" t="s">
        <v>407</v>
      </c>
      <c r="H399">
        <f t="shared" si="58"/>
        <v>0.20136484259728715</v>
      </c>
      <c r="I399" t="s">
        <v>911</v>
      </c>
      <c r="J399">
        <f t="shared" si="59"/>
        <v>0.27465199725237072</v>
      </c>
      <c r="K399">
        <f t="shared" si="60"/>
        <v>0.19443886820560968</v>
      </c>
      <c r="L399">
        <f t="shared" si="61"/>
        <v>-0.12115171355052612</v>
      </c>
    </row>
    <row r="400" spans="1:12" x14ac:dyDescent="0.3">
      <c r="A400">
        <f t="shared" si="62"/>
        <v>2.5069909375646717</v>
      </c>
      <c r="B400">
        <f t="shared" ca="1" si="55"/>
        <v>0.5879198471845678</v>
      </c>
      <c r="C400">
        <f t="shared" ca="1" si="56"/>
        <v>0.59244701256772991</v>
      </c>
      <c r="D400">
        <f t="shared" ca="1" si="54"/>
        <v>0.59726395133007948</v>
      </c>
      <c r="E400" t="s">
        <v>1418</v>
      </c>
      <c r="F400">
        <f t="shared" si="57"/>
        <v>0.73557844188128763</v>
      </c>
      <c r="G400" t="s">
        <v>408</v>
      </c>
      <c r="H400">
        <f t="shared" si="58"/>
        <v>0.39209017323763551</v>
      </c>
      <c r="I400" t="s">
        <v>912</v>
      </c>
      <c r="J400">
        <f t="shared" si="59"/>
        <v>0.23023033952635197</v>
      </c>
      <c r="K400">
        <f t="shared" si="60"/>
        <v>0.34348826864365212</v>
      </c>
      <c r="L400">
        <f t="shared" si="61"/>
        <v>-0.50534810235493566</v>
      </c>
    </row>
    <row r="401" spans="1:12" x14ac:dyDescent="0.3">
      <c r="A401">
        <f t="shared" si="62"/>
        <v>2.5132741228718514</v>
      </c>
      <c r="B401">
        <f t="shared" ca="1" si="55"/>
        <v>0.59396131612880587</v>
      </c>
      <c r="C401">
        <f t="shared" ca="1" si="56"/>
        <v>0.58887633510149762</v>
      </c>
      <c r="D401">
        <f t="shared" ca="1" si="54"/>
        <v>0.59645652035287611</v>
      </c>
      <c r="E401" t="s">
        <v>1419</v>
      </c>
      <c r="F401">
        <f t="shared" si="57"/>
        <v>0.32523079210936495</v>
      </c>
      <c r="G401" t="s">
        <v>409</v>
      </c>
      <c r="H401">
        <f t="shared" si="58"/>
        <v>0.28370813938637046</v>
      </c>
      <c r="I401" t="s">
        <v>913</v>
      </c>
      <c r="J401">
        <f t="shared" si="59"/>
        <v>3.0397272694705144E-3</v>
      </c>
      <c r="K401">
        <f t="shared" si="60"/>
        <v>4.1522652722994491E-2</v>
      </c>
      <c r="L401">
        <f t="shared" si="61"/>
        <v>-0.32219106483989446</v>
      </c>
    </row>
    <row r="402" spans="1:12" x14ac:dyDescent="0.3">
      <c r="A402">
        <f t="shared" si="62"/>
        <v>2.519557308179031</v>
      </c>
      <c r="B402">
        <f t="shared" ca="1" si="55"/>
        <v>0.57612822212257242</v>
      </c>
      <c r="C402">
        <f t="shared" ca="1" si="56"/>
        <v>0.57898865833304247</v>
      </c>
      <c r="D402">
        <f t="shared" ca="1" si="54"/>
        <v>0.58570517606006511</v>
      </c>
      <c r="E402" t="s">
        <v>1420</v>
      </c>
      <c r="F402">
        <f t="shared" si="57"/>
        <v>0.5685853133511104</v>
      </c>
      <c r="G402" t="s">
        <v>410</v>
      </c>
      <c r="H402">
        <f t="shared" si="58"/>
        <v>0.10973698675347487</v>
      </c>
      <c r="I402" t="s">
        <v>914</v>
      </c>
      <c r="J402">
        <f t="shared" si="59"/>
        <v>0.11954505799981932</v>
      </c>
      <c r="K402">
        <f t="shared" si="60"/>
        <v>0.45884832659763553</v>
      </c>
      <c r="L402">
        <f t="shared" si="61"/>
        <v>-0.44904025535129111</v>
      </c>
    </row>
    <row r="403" spans="1:12" x14ac:dyDescent="0.3">
      <c r="A403">
        <f t="shared" si="62"/>
        <v>2.5258404934862106</v>
      </c>
      <c r="B403">
        <f t="shared" ca="1" si="55"/>
        <v>0.57692845234307877</v>
      </c>
      <c r="C403">
        <f t="shared" ca="1" si="56"/>
        <v>0.57993212261465965</v>
      </c>
      <c r="D403">
        <f t="shared" ca="1" si="54"/>
        <v>0.58331508028861767</v>
      </c>
      <c r="E403" t="s">
        <v>1421</v>
      </c>
      <c r="F403">
        <f t="shared" si="57"/>
        <v>0.38113359168502781</v>
      </c>
      <c r="G403" t="s">
        <v>411</v>
      </c>
      <c r="H403">
        <f t="shared" si="58"/>
        <v>9.604740169031685E-2</v>
      </c>
      <c r="I403" t="s">
        <v>915</v>
      </c>
      <c r="J403">
        <f t="shared" si="59"/>
        <v>0.14984679695243203</v>
      </c>
      <c r="K403">
        <f t="shared" si="60"/>
        <v>0.28508618999471097</v>
      </c>
      <c r="L403">
        <f t="shared" si="61"/>
        <v>-0.23128679473259578</v>
      </c>
    </row>
    <row r="404" spans="1:12" x14ac:dyDescent="0.3">
      <c r="A404">
        <f t="shared" si="62"/>
        <v>2.5321236787933903</v>
      </c>
      <c r="B404">
        <f t="shared" ca="1" si="55"/>
        <v>0.56243862506584752</v>
      </c>
      <c r="C404">
        <f t="shared" ca="1" si="56"/>
        <v>0.56678567168944127</v>
      </c>
      <c r="D404">
        <f t="shared" ca="1" si="54"/>
        <v>0.56336411694269473</v>
      </c>
      <c r="E404" t="s">
        <v>1422</v>
      </c>
      <c r="F404">
        <f t="shared" si="57"/>
        <v>0.58661229945482884</v>
      </c>
      <c r="G404" t="s">
        <v>412</v>
      </c>
      <c r="H404">
        <f t="shared" si="58"/>
        <v>0.35163520508157348</v>
      </c>
      <c r="I404" t="s">
        <v>916</v>
      </c>
      <c r="J404">
        <f t="shared" si="59"/>
        <v>0.33470288217785205</v>
      </c>
      <c r="K404">
        <f t="shared" si="60"/>
        <v>0.23497709437325537</v>
      </c>
      <c r="L404">
        <f t="shared" si="61"/>
        <v>-0.2519094172769768</v>
      </c>
    </row>
    <row r="405" spans="1:12" x14ac:dyDescent="0.3">
      <c r="A405">
        <f t="shared" si="62"/>
        <v>2.5384068641005699</v>
      </c>
      <c r="B405">
        <f t="shared" ca="1" si="55"/>
        <v>0.56945109875847155</v>
      </c>
      <c r="C405">
        <f t="shared" ca="1" si="56"/>
        <v>0.57350222626051306</v>
      </c>
      <c r="D405">
        <f t="shared" ca="1" si="54"/>
        <v>0.57712256565197906</v>
      </c>
      <c r="E405" t="s">
        <v>1423</v>
      </c>
      <c r="F405">
        <f t="shared" si="57"/>
        <v>0.20515188422281641</v>
      </c>
      <c r="G405" t="s">
        <v>413</v>
      </c>
      <c r="H405">
        <f t="shared" si="58"/>
        <v>0.12362626506936335</v>
      </c>
      <c r="I405" t="s">
        <v>917</v>
      </c>
      <c r="J405">
        <f t="shared" si="59"/>
        <v>0.10488334863683246</v>
      </c>
      <c r="K405">
        <f t="shared" si="60"/>
        <v>8.1525619153453063E-2</v>
      </c>
      <c r="L405">
        <f t="shared" si="61"/>
        <v>-0.10026853558598395</v>
      </c>
    </row>
    <row r="406" spans="1:12" x14ac:dyDescent="0.3">
      <c r="A406">
        <f t="shared" si="62"/>
        <v>2.5446900494077496</v>
      </c>
      <c r="B406">
        <f t="shared" ca="1" si="55"/>
        <v>0.56362595981799235</v>
      </c>
      <c r="C406">
        <f t="shared" ca="1" si="56"/>
        <v>0.55551815642566749</v>
      </c>
      <c r="D406">
        <f t="shared" ca="1" si="54"/>
        <v>0.57090358311671874</v>
      </c>
      <c r="E406" t="s">
        <v>1424</v>
      </c>
      <c r="F406">
        <f t="shared" si="57"/>
        <v>0.4312402141158439</v>
      </c>
      <c r="G406" t="s">
        <v>414</v>
      </c>
      <c r="H406">
        <f t="shared" si="58"/>
        <v>0.5293396388219973</v>
      </c>
      <c r="I406" t="s">
        <v>918</v>
      </c>
      <c r="J406">
        <f t="shared" si="59"/>
        <v>0.17814814106235882</v>
      </c>
      <c r="K406">
        <f t="shared" si="60"/>
        <v>-9.8099424706153404E-2</v>
      </c>
      <c r="L406">
        <f t="shared" si="61"/>
        <v>-0.25309207305348508</v>
      </c>
    </row>
    <row r="407" spans="1:12" x14ac:dyDescent="0.3">
      <c r="A407">
        <f t="shared" si="62"/>
        <v>2.5509732347149292</v>
      </c>
      <c r="B407">
        <f t="shared" ca="1" si="55"/>
        <v>0.56048842798686893</v>
      </c>
      <c r="C407">
        <f t="shared" ca="1" si="56"/>
        <v>0.55293729707586392</v>
      </c>
      <c r="D407">
        <f t="shared" ca="1" si="54"/>
        <v>0.56454310709806199</v>
      </c>
      <c r="E407" t="s">
        <v>1425</v>
      </c>
      <c r="F407">
        <f t="shared" si="57"/>
        <v>0.24858161297639075</v>
      </c>
      <c r="G407" t="s">
        <v>415</v>
      </c>
      <c r="H407">
        <f t="shared" si="58"/>
        <v>0.19388660008554459</v>
      </c>
      <c r="I407" t="s">
        <v>919</v>
      </c>
      <c r="J407">
        <f t="shared" si="59"/>
        <v>0.24792705277853105</v>
      </c>
      <c r="K407">
        <f t="shared" si="60"/>
        <v>5.4695012890846162E-2</v>
      </c>
      <c r="L407">
        <f t="shared" si="61"/>
        <v>-6.5456019785969932E-4</v>
      </c>
    </row>
    <row r="408" spans="1:12" x14ac:dyDescent="0.3">
      <c r="A408">
        <f t="shared" si="62"/>
        <v>2.5572564200221088</v>
      </c>
      <c r="B408">
        <f t="shared" ca="1" si="55"/>
        <v>0.55155536895877444</v>
      </c>
      <c r="C408">
        <f t="shared" ca="1" si="56"/>
        <v>0.55017524519752259</v>
      </c>
      <c r="D408">
        <f t="shared" ca="1" si="54"/>
        <v>0.559040910950651</v>
      </c>
      <c r="E408" t="s">
        <v>1426</v>
      </c>
      <c r="F408">
        <f t="shared" si="57"/>
        <v>0.38195417642213836</v>
      </c>
      <c r="G408" t="s">
        <v>416</v>
      </c>
      <c r="H408">
        <f t="shared" si="58"/>
        <v>0.36703642802654463</v>
      </c>
      <c r="I408" t="s">
        <v>920</v>
      </c>
      <c r="J408">
        <f t="shared" si="59"/>
        <v>0.11195570592177662</v>
      </c>
      <c r="K408">
        <f t="shared" si="60"/>
        <v>1.4917748395593733E-2</v>
      </c>
      <c r="L408">
        <f t="shared" si="61"/>
        <v>-0.26999847050036174</v>
      </c>
    </row>
    <row r="409" spans="1:12" x14ac:dyDescent="0.3">
      <c r="A409">
        <f t="shared" si="62"/>
        <v>2.5635396053292885</v>
      </c>
      <c r="B409">
        <f t="shared" ca="1" si="55"/>
        <v>0.54001346986464926</v>
      </c>
      <c r="C409">
        <f t="shared" ca="1" si="56"/>
        <v>0.53564623552115509</v>
      </c>
      <c r="D409">
        <f t="shared" ca="1" si="54"/>
        <v>0.55476482563463925</v>
      </c>
      <c r="E409" t="s">
        <v>1427</v>
      </c>
      <c r="F409">
        <f t="shared" si="57"/>
        <v>0.31926960617676803</v>
      </c>
      <c r="G409" t="s">
        <v>417</v>
      </c>
      <c r="H409">
        <f t="shared" si="58"/>
        <v>0.23013355995436741</v>
      </c>
      <c r="I409" t="s">
        <v>921</v>
      </c>
      <c r="J409">
        <f t="shared" si="59"/>
        <v>0.15659904320177281</v>
      </c>
      <c r="K409">
        <f t="shared" si="60"/>
        <v>8.9136046222400622E-2</v>
      </c>
      <c r="L409">
        <f t="shared" si="61"/>
        <v>-0.16267056297499521</v>
      </c>
    </row>
    <row r="410" spans="1:12" x14ac:dyDescent="0.3">
      <c r="A410">
        <f t="shared" si="62"/>
        <v>2.5698227906364681</v>
      </c>
      <c r="B410">
        <f t="shared" ca="1" si="55"/>
        <v>0.53616612698732635</v>
      </c>
      <c r="C410">
        <f t="shared" ca="1" si="56"/>
        <v>0.53016755465944432</v>
      </c>
      <c r="D410">
        <f t="shared" ca="1" si="54"/>
        <v>0.53576210842836325</v>
      </c>
      <c r="E410" t="s">
        <v>1428</v>
      </c>
      <c r="F410">
        <f t="shared" si="57"/>
        <v>0.31458194510339055</v>
      </c>
      <c r="G410" t="s">
        <v>418</v>
      </c>
      <c r="H410">
        <f t="shared" si="58"/>
        <v>0.18667356336382643</v>
      </c>
      <c r="I410" t="s">
        <v>922</v>
      </c>
      <c r="J410">
        <f t="shared" si="59"/>
        <v>0.20146042172826148</v>
      </c>
      <c r="K410">
        <f t="shared" si="60"/>
        <v>0.12790838173956412</v>
      </c>
      <c r="L410">
        <f t="shared" si="61"/>
        <v>-0.11312152337512907</v>
      </c>
    </row>
    <row r="411" spans="1:12" x14ac:dyDescent="0.3">
      <c r="A411">
        <f t="shared" si="62"/>
        <v>2.5761059759436478</v>
      </c>
      <c r="B411">
        <f t="shared" ca="1" si="55"/>
        <v>0.52779642020259487</v>
      </c>
      <c r="C411">
        <f t="shared" ca="1" si="56"/>
        <v>0.53722201919758683</v>
      </c>
      <c r="D411">
        <f t="shared" ca="1" si="54"/>
        <v>0.53637942565937391</v>
      </c>
      <c r="E411" t="s">
        <v>1429</v>
      </c>
      <c r="F411">
        <f t="shared" si="57"/>
        <v>0.34451050972763564</v>
      </c>
      <c r="G411" t="s">
        <v>419</v>
      </c>
      <c r="H411">
        <f t="shared" si="58"/>
        <v>0.30450879646704815</v>
      </c>
      <c r="I411" t="s">
        <v>923</v>
      </c>
      <c r="J411">
        <f t="shared" si="59"/>
        <v>1.9318812335774763E-2</v>
      </c>
      <c r="K411">
        <f t="shared" si="60"/>
        <v>4.000171326058749E-2</v>
      </c>
      <c r="L411">
        <f t="shared" si="61"/>
        <v>-0.32519169739186088</v>
      </c>
    </row>
    <row r="412" spans="1:12" x14ac:dyDescent="0.3">
      <c r="A412">
        <f t="shared" si="62"/>
        <v>2.5823891612508274</v>
      </c>
      <c r="B412">
        <f t="shared" ca="1" si="55"/>
        <v>0.53586609082645476</v>
      </c>
      <c r="C412">
        <f t="shared" ca="1" si="56"/>
        <v>0.53064876155006202</v>
      </c>
      <c r="D412">
        <f t="shared" ca="1" si="54"/>
        <v>0.53787302118867042</v>
      </c>
      <c r="E412" t="s">
        <v>1430</v>
      </c>
      <c r="F412">
        <f t="shared" si="57"/>
        <v>0.55358673741734965</v>
      </c>
      <c r="G412" t="s">
        <v>420</v>
      </c>
      <c r="H412">
        <f t="shared" si="58"/>
        <v>0.4635466263394224</v>
      </c>
      <c r="I412" t="s">
        <v>924</v>
      </c>
      <c r="J412">
        <f t="shared" si="59"/>
        <v>0.10822363168880914</v>
      </c>
      <c r="K412">
        <f t="shared" si="60"/>
        <v>9.0040111077927254E-2</v>
      </c>
      <c r="L412">
        <f t="shared" si="61"/>
        <v>-0.44536310572854054</v>
      </c>
    </row>
    <row r="413" spans="1:12" x14ac:dyDescent="0.3">
      <c r="A413">
        <f t="shared" si="62"/>
        <v>2.588672346558007</v>
      </c>
      <c r="B413">
        <f t="shared" ca="1" si="55"/>
        <v>0.52848827956656874</v>
      </c>
      <c r="C413">
        <f t="shared" ca="1" si="56"/>
        <v>0.52611758193942892</v>
      </c>
      <c r="D413">
        <f t="shared" ca="1" si="54"/>
        <v>0.5165775634399975</v>
      </c>
      <c r="E413" t="s">
        <v>1431</v>
      </c>
      <c r="F413">
        <f t="shared" si="57"/>
        <v>0.38229862905279377</v>
      </c>
      <c r="G413" t="s">
        <v>421</v>
      </c>
      <c r="H413">
        <f t="shared" si="58"/>
        <v>0.29479347283260599</v>
      </c>
      <c r="I413" t="s">
        <v>925</v>
      </c>
      <c r="J413">
        <f t="shared" si="59"/>
        <v>6.4057930159592047E-2</v>
      </c>
      <c r="K413">
        <f t="shared" si="60"/>
        <v>8.7505156220187785E-2</v>
      </c>
      <c r="L413">
        <f t="shared" si="61"/>
        <v>-0.31824069889320172</v>
      </c>
    </row>
    <row r="414" spans="1:12" x14ac:dyDescent="0.3">
      <c r="A414">
        <f t="shared" si="62"/>
        <v>2.5949555318651867</v>
      </c>
      <c r="B414">
        <f t="shared" ca="1" si="55"/>
        <v>0.52236019984949911</v>
      </c>
      <c r="C414">
        <f t="shared" ca="1" si="56"/>
        <v>0.52083647875331684</v>
      </c>
      <c r="D414">
        <f t="shared" ca="1" si="54"/>
        <v>0.52678845463479762</v>
      </c>
      <c r="E414" t="s">
        <v>1432</v>
      </c>
      <c r="F414">
        <f t="shared" si="57"/>
        <v>0.51639844095860843</v>
      </c>
      <c r="G414" t="s">
        <v>422</v>
      </c>
      <c r="H414">
        <f t="shared" si="58"/>
        <v>0.28653049501286576</v>
      </c>
      <c r="I414" t="s">
        <v>926</v>
      </c>
      <c r="J414">
        <f t="shared" si="59"/>
        <v>0.29281796962985668</v>
      </c>
      <c r="K414">
        <f t="shared" si="60"/>
        <v>0.22986794594574267</v>
      </c>
      <c r="L414">
        <f t="shared" si="61"/>
        <v>-0.22358047132875175</v>
      </c>
    </row>
    <row r="415" spans="1:12" x14ac:dyDescent="0.3">
      <c r="A415">
        <f t="shared" si="62"/>
        <v>2.6012387171723663</v>
      </c>
      <c r="B415">
        <f t="shared" ca="1" si="55"/>
        <v>0.50985111964371932</v>
      </c>
      <c r="C415">
        <f t="shared" ca="1" si="56"/>
        <v>0.51402997746769363</v>
      </c>
      <c r="D415">
        <f t="shared" ca="1" si="54"/>
        <v>0.5160506079640591</v>
      </c>
      <c r="E415" t="s">
        <v>1433</v>
      </c>
      <c r="F415">
        <f t="shared" si="57"/>
        <v>0.31085773955415857</v>
      </c>
      <c r="G415" t="s">
        <v>423</v>
      </c>
      <c r="H415">
        <f t="shared" si="58"/>
        <v>0.37655404094267964</v>
      </c>
      <c r="I415" t="s">
        <v>927</v>
      </c>
      <c r="J415">
        <f t="shared" si="59"/>
        <v>0.1939714950859921</v>
      </c>
      <c r="K415">
        <f t="shared" si="60"/>
        <v>-6.5696301388521061E-2</v>
      </c>
      <c r="L415">
        <f t="shared" si="61"/>
        <v>-0.11688624446816648</v>
      </c>
    </row>
    <row r="416" spans="1:12" x14ac:dyDescent="0.3">
      <c r="A416">
        <f t="shared" si="62"/>
        <v>2.607521902479546</v>
      </c>
      <c r="B416">
        <f t="shared" ca="1" si="55"/>
        <v>0.51707052691656519</v>
      </c>
      <c r="C416">
        <f t="shared" ca="1" si="56"/>
        <v>0.51642783610664211</v>
      </c>
      <c r="D416">
        <f t="shared" ca="1" si="54"/>
        <v>0.50493442186200188</v>
      </c>
      <c r="E416" t="s">
        <v>1434</v>
      </c>
      <c r="F416">
        <f t="shared" si="57"/>
        <v>0.4548651258141041</v>
      </c>
      <c r="G416" t="s">
        <v>424</v>
      </c>
      <c r="H416">
        <f t="shared" si="58"/>
        <v>0.33004202372095726</v>
      </c>
      <c r="I416" t="s">
        <v>928</v>
      </c>
      <c r="J416">
        <f t="shared" si="59"/>
        <v>9.2141762144623371E-2</v>
      </c>
      <c r="K416">
        <f t="shared" si="60"/>
        <v>0.12482310209314684</v>
      </c>
      <c r="L416">
        <f t="shared" si="61"/>
        <v>-0.36272336366948071</v>
      </c>
    </row>
    <row r="417" spans="1:12" x14ac:dyDescent="0.3">
      <c r="A417">
        <f t="shared" si="62"/>
        <v>2.6138050877867256</v>
      </c>
      <c r="B417">
        <f t="shared" ca="1" si="55"/>
        <v>0.494594108194227</v>
      </c>
      <c r="C417">
        <f t="shared" ca="1" si="56"/>
        <v>0.4986372593178871</v>
      </c>
      <c r="D417">
        <f t="shared" ca="1" si="54"/>
        <v>0.51245787479007054</v>
      </c>
      <c r="E417" t="s">
        <v>1435</v>
      </c>
      <c r="F417">
        <f t="shared" si="57"/>
        <v>0.34038320678550243</v>
      </c>
      <c r="G417" t="s">
        <v>425</v>
      </c>
      <c r="H417">
        <f t="shared" si="58"/>
        <v>3.8729255516509159E-2</v>
      </c>
      <c r="I417" t="s">
        <v>929</v>
      </c>
      <c r="J417">
        <f t="shared" si="59"/>
        <v>0.12722127781400722</v>
      </c>
      <c r="K417">
        <f t="shared" si="60"/>
        <v>0.3016539512689933</v>
      </c>
      <c r="L417">
        <f t="shared" si="61"/>
        <v>-0.21316192897149522</v>
      </c>
    </row>
    <row r="418" spans="1:12" x14ac:dyDescent="0.3">
      <c r="A418">
        <f t="shared" si="62"/>
        <v>2.6200882730939052</v>
      </c>
      <c r="B418">
        <f t="shared" ca="1" si="55"/>
        <v>0.50023348053803673</v>
      </c>
      <c r="C418">
        <f t="shared" ca="1" si="56"/>
        <v>0.49227687154525235</v>
      </c>
      <c r="D418">
        <f t="shared" ca="1" si="54"/>
        <v>0.50744811067866535</v>
      </c>
      <c r="E418" t="s">
        <v>1436</v>
      </c>
      <c r="F418">
        <f t="shared" si="57"/>
        <v>0.50396493943124554</v>
      </c>
      <c r="G418" t="s">
        <v>426</v>
      </c>
      <c r="H418">
        <f t="shared" si="58"/>
        <v>0.30229817566229977</v>
      </c>
      <c r="I418" t="s">
        <v>930</v>
      </c>
      <c r="J418">
        <f t="shared" si="59"/>
        <v>0.29811262882020462</v>
      </c>
      <c r="K418">
        <f t="shared" si="60"/>
        <v>0.20166676376894577</v>
      </c>
      <c r="L418">
        <f t="shared" si="61"/>
        <v>-0.20585231061104092</v>
      </c>
    </row>
    <row r="419" spans="1:12" x14ac:dyDescent="0.3">
      <c r="A419">
        <f t="shared" si="62"/>
        <v>2.6263714584010849</v>
      </c>
      <c r="B419">
        <f t="shared" ca="1" si="55"/>
        <v>0.49246637735774251</v>
      </c>
      <c r="C419">
        <f t="shared" ca="1" si="56"/>
        <v>0.49714239575947022</v>
      </c>
      <c r="D419">
        <f t="shared" ca="1" si="54"/>
        <v>0.4913191911904331</v>
      </c>
      <c r="E419" t="s">
        <v>1437</v>
      </c>
      <c r="F419">
        <f t="shared" si="57"/>
        <v>0.43579809707808292</v>
      </c>
      <c r="G419" t="s">
        <v>427</v>
      </c>
      <c r="H419">
        <f t="shared" si="58"/>
        <v>0.20686043126740797</v>
      </c>
      <c r="I419" t="s">
        <v>931</v>
      </c>
      <c r="J419">
        <f t="shared" si="59"/>
        <v>0.27000754402471672</v>
      </c>
      <c r="K419">
        <f t="shared" si="60"/>
        <v>0.22893766581067496</v>
      </c>
      <c r="L419">
        <f t="shared" si="61"/>
        <v>-0.16579055305336621</v>
      </c>
    </row>
    <row r="420" spans="1:12" x14ac:dyDescent="0.3">
      <c r="A420">
        <f t="shared" si="62"/>
        <v>2.6326546437082645</v>
      </c>
      <c r="B420">
        <f t="shared" ca="1" si="55"/>
        <v>0.48455141219290515</v>
      </c>
      <c r="C420">
        <f t="shared" ca="1" si="56"/>
        <v>0.49278056745921978</v>
      </c>
      <c r="D420">
        <f t="shared" ca="1" si="54"/>
        <v>0.48305345143047174</v>
      </c>
      <c r="E420" t="s">
        <v>1438</v>
      </c>
      <c r="F420">
        <f t="shared" si="57"/>
        <v>0.52928572397668194</v>
      </c>
      <c r="G420" t="s">
        <v>428</v>
      </c>
      <c r="H420">
        <f t="shared" si="58"/>
        <v>0.41991286207508594</v>
      </c>
      <c r="I420" t="s">
        <v>932</v>
      </c>
      <c r="J420">
        <f t="shared" si="59"/>
        <v>0.22493172209484635</v>
      </c>
      <c r="K420">
        <f t="shared" si="60"/>
        <v>0.10937286190159601</v>
      </c>
      <c r="L420">
        <f t="shared" si="61"/>
        <v>-0.30435400188183559</v>
      </c>
    </row>
    <row r="421" spans="1:12" x14ac:dyDescent="0.3">
      <c r="A421">
        <f t="shared" si="62"/>
        <v>2.6389378290154442</v>
      </c>
      <c r="B421">
        <f t="shared" ca="1" si="55"/>
        <v>0.4781488964335972</v>
      </c>
      <c r="C421">
        <f t="shared" ca="1" si="56"/>
        <v>0.47512697480712879</v>
      </c>
      <c r="D421">
        <f t="shared" ca="1" si="54"/>
        <v>0.47843108885586816</v>
      </c>
      <c r="E421" t="s">
        <v>1439</v>
      </c>
      <c r="F421">
        <f t="shared" si="57"/>
        <v>0.24720245724211332</v>
      </c>
      <c r="G421" t="s">
        <v>429</v>
      </c>
      <c r="H421">
        <f t="shared" si="58"/>
        <v>0.24673061969588514</v>
      </c>
      <c r="I421" t="s">
        <v>933</v>
      </c>
      <c r="J421">
        <f t="shared" si="59"/>
        <v>0.3479687990997623</v>
      </c>
      <c r="K421">
        <f t="shared" si="60"/>
        <v>4.7183754622817653E-4</v>
      </c>
      <c r="L421">
        <f t="shared" si="61"/>
        <v>0.10076634185764899</v>
      </c>
    </row>
    <row r="422" spans="1:12" x14ac:dyDescent="0.3">
      <c r="A422">
        <f t="shared" si="62"/>
        <v>2.6452210143226238</v>
      </c>
      <c r="B422">
        <f t="shared" ca="1" si="55"/>
        <v>0.48443932960898745</v>
      </c>
      <c r="C422">
        <f t="shared" ca="1" si="56"/>
        <v>0.47855981618846388</v>
      </c>
      <c r="D422">
        <f t="shared" ca="1" si="54"/>
        <v>0.48370026236190988</v>
      </c>
      <c r="E422" t="s">
        <v>1440</v>
      </c>
      <c r="F422">
        <f t="shared" si="57"/>
        <v>0.30499549553777339</v>
      </c>
      <c r="G422" t="s">
        <v>430</v>
      </c>
      <c r="H422">
        <f t="shared" si="58"/>
        <v>0.28011410958034166</v>
      </c>
      <c r="I422" t="s">
        <v>934</v>
      </c>
      <c r="J422">
        <f t="shared" si="59"/>
        <v>0.21066729354360766</v>
      </c>
      <c r="K422">
        <f t="shared" si="60"/>
        <v>2.4881385957431723E-2</v>
      </c>
      <c r="L422">
        <f t="shared" si="61"/>
        <v>-9.4328201994165722E-2</v>
      </c>
    </row>
    <row r="423" spans="1:12" x14ac:dyDescent="0.3">
      <c r="A423">
        <f t="shared" si="62"/>
        <v>2.6515041996298034</v>
      </c>
      <c r="B423">
        <f t="shared" ca="1" si="55"/>
        <v>0.46190006107189596</v>
      </c>
      <c r="C423">
        <f t="shared" ca="1" si="56"/>
        <v>0.4616142127870147</v>
      </c>
      <c r="D423">
        <f t="shared" ca="1" si="54"/>
        <v>0.46377504873110187</v>
      </c>
      <c r="E423" t="s">
        <v>1441</v>
      </c>
      <c r="F423">
        <f t="shared" si="57"/>
        <v>0.61218753725210562</v>
      </c>
      <c r="G423" t="s">
        <v>431</v>
      </c>
      <c r="H423">
        <f t="shared" si="58"/>
        <v>0.434759010211064</v>
      </c>
      <c r="I423" t="s">
        <v>935</v>
      </c>
      <c r="J423">
        <f t="shared" si="59"/>
        <v>8.3503058778698555E-2</v>
      </c>
      <c r="K423">
        <f t="shared" si="60"/>
        <v>0.17742852704104162</v>
      </c>
      <c r="L423">
        <f t="shared" si="61"/>
        <v>-0.52868447847340705</v>
      </c>
    </row>
    <row r="424" spans="1:12" x14ac:dyDescent="0.3">
      <c r="A424">
        <f t="shared" si="62"/>
        <v>2.6577873849369831</v>
      </c>
      <c r="B424">
        <f t="shared" ca="1" si="55"/>
        <v>0.47161491472674705</v>
      </c>
      <c r="C424">
        <f t="shared" ca="1" si="56"/>
        <v>0.47408116190755217</v>
      </c>
      <c r="D424">
        <f t="shared" ca="1" si="54"/>
        <v>0.4677019499487759</v>
      </c>
      <c r="E424" t="s">
        <v>1442</v>
      </c>
      <c r="F424">
        <f t="shared" si="57"/>
        <v>0.5682625866094817</v>
      </c>
      <c r="G424" t="s">
        <v>432</v>
      </c>
      <c r="H424">
        <f t="shared" si="58"/>
        <v>0.54167046013999043</v>
      </c>
      <c r="I424" t="s">
        <v>936</v>
      </c>
      <c r="J424">
        <f t="shared" si="59"/>
        <v>0.12042431886947437</v>
      </c>
      <c r="K424">
        <f t="shared" si="60"/>
        <v>2.6592126469491273E-2</v>
      </c>
      <c r="L424">
        <f t="shared" si="61"/>
        <v>-0.44783826774000735</v>
      </c>
    </row>
    <row r="425" spans="1:12" x14ac:dyDescent="0.3">
      <c r="A425">
        <f t="shared" si="62"/>
        <v>2.6640705702441627</v>
      </c>
      <c r="B425">
        <f t="shared" ca="1" si="55"/>
        <v>0.46288553134781785</v>
      </c>
      <c r="C425">
        <f t="shared" ca="1" si="56"/>
        <v>0.45931634100544499</v>
      </c>
      <c r="D425">
        <f t="shared" ca="1" si="54"/>
        <v>0.46517879829297643</v>
      </c>
      <c r="E425" t="s">
        <v>1443</v>
      </c>
      <c r="F425">
        <f t="shared" si="57"/>
        <v>0.48811119562207306</v>
      </c>
      <c r="G425" t="s">
        <v>433</v>
      </c>
      <c r="H425">
        <f t="shared" si="58"/>
        <v>0.26189777746487908</v>
      </c>
      <c r="I425" t="s">
        <v>937</v>
      </c>
      <c r="J425">
        <f t="shared" si="59"/>
        <v>0.20145120258365393</v>
      </c>
      <c r="K425">
        <f t="shared" si="60"/>
        <v>0.22621341815719398</v>
      </c>
      <c r="L425">
        <f t="shared" si="61"/>
        <v>-0.28665999303841916</v>
      </c>
    </row>
    <row r="426" spans="1:12" x14ac:dyDescent="0.3">
      <c r="A426">
        <f t="shared" si="62"/>
        <v>2.6703537555513424</v>
      </c>
      <c r="B426">
        <f t="shared" ca="1" si="55"/>
        <v>0.45475855370868573</v>
      </c>
      <c r="C426">
        <f t="shared" ca="1" si="56"/>
        <v>0.46029997424126445</v>
      </c>
      <c r="D426">
        <f t="shared" ca="1" si="54"/>
        <v>0.44804536944139595</v>
      </c>
      <c r="E426" t="s">
        <v>1444</v>
      </c>
      <c r="F426">
        <f t="shared" si="57"/>
        <v>0.16912162440212203</v>
      </c>
      <c r="G426" t="s">
        <v>434</v>
      </c>
      <c r="H426">
        <f t="shared" si="58"/>
        <v>0.29600438133175361</v>
      </c>
      <c r="I426" t="s">
        <v>938</v>
      </c>
      <c r="J426">
        <f t="shared" si="59"/>
        <v>7.8629341317290699E-2</v>
      </c>
      <c r="K426">
        <f t="shared" si="60"/>
        <v>-0.12688275692963158</v>
      </c>
      <c r="L426">
        <f t="shared" si="61"/>
        <v>-9.0492283084831329E-2</v>
      </c>
    </row>
    <row r="427" spans="1:12" x14ac:dyDescent="0.3">
      <c r="A427">
        <f t="shared" si="62"/>
        <v>2.676636940858522</v>
      </c>
      <c r="B427">
        <f t="shared" ca="1" si="55"/>
        <v>0.44953346791827054</v>
      </c>
      <c r="C427">
        <f t="shared" ca="1" si="56"/>
        <v>0.44317974413508071</v>
      </c>
      <c r="D427">
        <f t="shared" ca="1" si="54"/>
        <v>0.44624947610432797</v>
      </c>
      <c r="E427" t="s">
        <v>1445</v>
      </c>
      <c r="F427">
        <f t="shared" si="57"/>
        <v>0.54691730468871447</v>
      </c>
      <c r="G427" t="s">
        <v>435</v>
      </c>
      <c r="H427">
        <f t="shared" si="58"/>
        <v>0.44968722876284617</v>
      </c>
      <c r="I427" t="s">
        <v>939</v>
      </c>
      <c r="J427">
        <f t="shared" si="59"/>
        <v>3.7996313485339606E-2</v>
      </c>
      <c r="K427">
        <f t="shared" si="60"/>
        <v>9.7230075925868298E-2</v>
      </c>
      <c r="L427">
        <f t="shared" si="61"/>
        <v>-0.50892099120337486</v>
      </c>
    </row>
    <row r="428" spans="1:12" x14ac:dyDescent="0.3">
      <c r="A428">
        <f t="shared" si="62"/>
        <v>2.6829201261657016</v>
      </c>
      <c r="B428">
        <f t="shared" ca="1" si="55"/>
        <v>0.44469927501106349</v>
      </c>
      <c r="C428">
        <f t="shared" ca="1" si="56"/>
        <v>0.4393949135982696</v>
      </c>
      <c r="D428">
        <f t="shared" ca="1" si="54"/>
        <v>0.43330730824602154</v>
      </c>
      <c r="E428" t="s">
        <v>1446</v>
      </c>
      <c r="F428">
        <f t="shared" si="57"/>
        <v>0.46191987058143363</v>
      </c>
      <c r="G428" t="s">
        <v>436</v>
      </c>
      <c r="H428">
        <f t="shared" si="58"/>
        <v>0.21342970589377488</v>
      </c>
      <c r="I428" t="s">
        <v>940</v>
      </c>
      <c r="J428">
        <f t="shared" si="59"/>
        <v>0.17736339129397213</v>
      </c>
      <c r="K428">
        <f t="shared" si="60"/>
        <v>0.24849016468765875</v>
      </c>
      <c r="L428">
        <f t="shared" si="61"/>
        <v>-0.28455647928746153</v>
      </c>
    </row>
    <row r="429" spans="1:12" x14ac:dyDescent="0.3">
      <c r="A429">
        <f t="shared" si="62"/>
        <v>2.6892033114728813</v>
      </c>
      <c r="B429">
        <f t="shared" ca="1" si="55"/>
        <v>0.43686592051516904</v>
      </c>
      <c r="C429">
        <f t="shared" ca="1" si="56"/>
        <v>0.43171000782995944</v>
      </c>
      <c r="D429">
        <f t="shared" ref="D429:D492" ca="1" si="63">SIN($U$2*A429)+(-1 + 2*RAND())/100</f>
        <v>0.42764997100451962</v>
      </c>
      <c r="E429" t="s">
        <v>1447</v>
      </c>
      <c r="F429">
        <f t="shared" si="57"/>
        <v>0.66455310491827058</v>
      </c>
      <c r="G429" t="s">
        <v>437</v>
      </c>
      <c r="H429">
        <f t="shared" si="58"/>
        <v>0.25788337526241095</v>
      </c>
      <c r="I429" t="s">
        <v>941</v>
      </c>
      <c r="J429">
        <f t="shared" si="59"/>
        <v>0.18452425886107396</v>
      </c>
      <c r="K429">
        <f t="shared" si="60"/>
        <v>0.40666972965585962</v>
      </c>
      <c r="L429">
        <f t="shared" si="61"/>
        <v>-0.48002884605719665</v>
      </c>
    </row>
    <row r="430" spans="1:12" x14ac:dyDescent="0.3">
      <c r="A430">
        <f t="shared" si="62"/>
        <v>2.6954864967800609</v>
      </c>
      <c r="B430">
        <f t="shared" ca="1" si="55"/>
        <v>0.42196893252732504</v>
      </c>
      <c r="C430">
        <f t="shared" ca="1" si="56"/>
        <v>0.43084601353537061</v>
      </c>
      <c r="D430">
        <f t="shared" ca="1" si="63"/>
        <v>0.4359684898629666</v>
      </c>
      <c r="E430" t="s">
        <v>1448</v>
      </c>
      <c r="F430">
        <f t="shared" si="57"/>
        <v>0.25772681427120142</v>
      </c>
      <c r="G430" t="s">
        <v>438</v>
      </c>
      <c r="H430">
        <f t="shared" si="58"/>
        <v>5.318196309815202E-2</v>
      </c>
      <c r="I430" t="s">
        <v>942</v>
      </c>
      <c r="J430">
        <f t="shared" si="59"/>
        <v>2.68875880865144E-2</v>
      </c>
      <c r="K430">
        <f t="shared" si="60"/>
        <v>0.20454485117304941</v>
      </c>
      <c r="L430">
        <f t="shared" si="61"/>
        <v>-0.23083922618468702</v>
      </c>
    </row>
    <row r="431" spans="1:12" x14ac:dyDescent="0.3">
      <c r="A431">
        <f t="shared" si="62"/>
        <v>2.7017696820872406</v>
      </c>
      <c r="B431">
        <f t="shared" ca="1" si="55"/>
        <v>0.41646973100867268</v>
      </c>
      <c r="C431">
        <f t="shared" ca="1" si="56"/>
        <v>0.4210023050924</v>
      </c>
      <c r="D431">
        <f t="shared" ca="1" si="63"/>
        <v>0.4262134710883283</v>
      </c>
      <c r="E431" t="s">
        <v>1449</v>
      </c>
      <c r="F431">
        <f t="shared" si="57"/>
        <v>0.42028689063600017</v>
      </c>
      <c r="G431" t="s">
        <v>439</v>
      </c>
      <c r="H431">
        <f t="shared" si="58"/>
        <v>0.50941993607817193</v>
      </c>
      <c r="I431" t="s">
        <v>943</v>
      </c>
      <c r="J431">
        <f t="shared" si="59"/>
        <v>0.2625755176642921</v>
      </c>
      <c r="K431">
        <f t="shared" si="60"/>
        <v>-8.9133045442171766E-2</v>
      </c>
      <c r="L431">
        <f t="shared" si="61"/>
        <v>-0.15771137297170806</v>
      </c>
    </row>
    <row r="432" spans="1:12" x14ac:dyDescent="0.3">
      <c r="A432">
        <f t="shared" si="62"/>
        <v>2.7080528673944202</v>
      </c>
      <c r="B432">
        <f t="shared" ca="1" si="55"/>
        <v>0.42152348435873582</v>
      </c>
      <c r="C432">
        <f t="shared" ca="1" si="56"/>
        <v>0.4173641782084655</v>
      </c>
      <c r="D432">
        <f t="shared" ca="1" si="63"/>
        <v>0.42512533878865583</v>
      </c>
      <c r="E432" t="s">
        <v>1450</v>
      </c>
      <c r="F432">
        <f t="shared" si="57"/>
        <v>0.44527179912397408</v>
      </c>
      <c r="G432" t="s">
        <v>440</v>
      </c>
      <c r="H432">
        <f t="shared" si="58"/>
        <v>0.29782142144663781</v>
      </c>
      <c r="I432" t="s">
        <v>944</v>
      </c>
      <c r="J432">
        <f t="shared" si="59"/>
        <v>0.15089523747566644</v>
      </c>
      <c r="K432">
        <f t="shared" si="60"/>
        <v>0.14745037767733626</v>
      </c>
      <c r="L432">
        <f t="shared" si="61"/>
        <v>-0.29437656164830761</v>
      </c>
    </row>
    <row r="433" spans="1:12" x14ac:dyDescent="0.3">
      <c r="A433">
        <f t="shared" si="62"/>
        <v>2.7143360527015998</v>
      </c>
      <c r="B433">
        <f t="shared" ca="1" si="55"/>
        <v>0.42430560917094673</v>
      </c>
      <c r="C433">
        <f t="shared" ca="1" si="56"/>
        <v>0.41654500140029826</v>
      </c>
      <c r="D433">
        <f t="shared" ca="1" si="63"/>
        <v>0.41027237065469224</v>
      </c>
      <c r="E433" t="s">
        <v>1451</v>
      </c>
      <c r="F433">
        <f t="shared" si="57"/>
        <v>0.3118639510368667</v>
      </c>
      <c r="G433" t="s">
        <v>441</v>
      </c>
      <c r="H433">
        <f t="shared" si="58"/>
        <v>0.40199166583419854</v>
      </c>
      <c r="I433" t="s">
        <v>945</v>
      </c>
      <c r="J433">
        <f t="shared" si="59"/>
        <v>0.10749119324168965</v>
      </c>
      <c r="K433">
        <f t="shared" si="60"/>
        <v>-9.0127714797331837E-2</v>
      </c>
      <c r="L433">
        <f t="shared" si="61"/>
        <v>-0.20437275779517705</v>
      </c>
    </row>
    <row r="434" spans="1:12" x14ac:dyDescent="0.3">
      <c r="A434">
        <f t="shared" si="62"/>
        <v>2.7206192380087795</v>
      </c>
      <c r="B434">
        <f t="shared" ca="1" si="55"/>
        <v>0.4032368607304781</v>
      </c>
      <c r="C434">
        <f t="shared" ca="1" si="56"/>
        <v>0.3969370852587083</v>
      </c>
      <c r="D434">
        <f t="shared" ca="1" si="63"/>
        <v>0.4100066366043385</v>
      </c>
      <c r="E434" t="s">
        <v>1452</v>
      </c>
      <c r="F434">
        <f t="shared" si="57"/>
        <v>0.47063929508359453</v>
      </c>
      <c r="G434" t="s">
        <v>442</v>
      </c>
      <c r="H434">
        <f t="shared" si="58"/>
        <v>8.985188269046851E-2</v>
      </c>
      <c r="I434" t="s">
        <v>946</v>
      </c>
      <c r="J434">
        <f t="shared" si="59"/>
        <v>0.27474857168023048</v>
      </c>
      <c r="K434">
        <f t="shared" si="60"/>
        <v>0.38078741239312602</v>
      </c>
      <c r="L434">
        <f t="shared" si="61"/>
        <v>-0.19589072340336405</v>
      </c>
    </row>
    <row r="435" spans="1:12" x14ac:dyDescent="0.3">
      <c r="A435">
        <f t="shared" si="62"/>
        <v>2.7269024233159591</v>
      </c>
      <c r="B435">
        <f t="shared" ca="1" si="55"/>
        <v>0.39810369312341776</v>
      </c>
      <c r="C435">
        <f t="shared" ca="1" si="56"/>
        <v>0.3979475949461268</v>
      </c>
      <c r="D435">
        <f t="shared" ca="1" si="63"/>
        <v>0.40667642549404159</v>
      </c>
      <c r="E435" t="s">
        <v>1453</v>
      </c>
      <c r="F435">
        <f t="shared" si="57"/>
        <v>0.38844093214790099</v>
      </c>
      <c r="G435" t="s">
        <v>443</v>
      </c>
      <c r="H435">
        <f t="shared" si="58"/>
        <v>0.2842193084498158</v>
      </c>
      <c r="I435" t="s">
        <v>947</v>
      </c>
      <c r="J435">
        <f t="shared" si="59"/>
        <v>0.12376129403103396</v>
      </c>
      <c r="K435">
        <f t="shared" si="60"/>
        <v>0.10422162369808519</v>
      </c>
      <c r="L435">
        <f t="shared" si="61"/>
        <v>-0.26467963811686701</v>
      </c>
    </row>
    <row r="436" spans="1:12" x14ac:dyDescent="0.3">
      <c r="A436">
        <f t="shared" si="62"/>
        <v>2.7331856086231388</v>
      </c>
      <c r="B436">
        <f t="shared" ca="1" si="55"/>
        <v>0.40237587056429608</v>
      </c>
      <c r="C436">
        <f t="shared" ca="1" si="56"/>
        <v>0.40134562488439574</v>
      </c>
      <c r="D436">
        <f t="shared" ca="1" si="63"/>
        <v>0.39029323391910065</v>
      </c>
      <c r="E436" t="s">
        <v>1454</v>
      </c>
      <c r="F436">
        <f t="shared" si="57"/>
        <v>0.61798433274647058</v>
      </c>
      <c r="G436" t="s">
        <v>444</v>
      </c>
      <c r="H436">
        <f t="shared" si="58"/>
        <v>0.20731318045040567</v>
      </c>
      <c r="I436" t="s">
        <v>948</v>
      </c>
      <c r="J436">
        <f t="shared" si="59"/>
        <v>0.14638684176094638</v>
      </c>
      <c r="K436">
        <f t="shared" si="60"/>
        <v>0.41067115229606488</v>
      </c>
      <c r="L436">
        <f t="shared" si="61"/>
        <v>-0.47159749098552417</v>
      </c>
    </row>
    <row r="437" spans="1:12" x14ac:dyDescent="0.3">
      <c r="A437">
        <f t="shared" si="62"/>
        <v>2.7394687939303184</v>
      </c>
      <c r="B437">
        <f t="shared" ca="1" si="55"/>
        <v>0.39027863446293665</v>
      </c>
      <c r="C437">
        <f t="shared" ca="1" si="56"/>
        <v>0.39495644468990637</v>
      </c>
      <c r="D437">
        <f t="shared" ca="1" si="63"/>
        <v>0.39567957837261231</v>
      </c>
      <c r="E437" t="s">
        <v>1455</v>
      </c>
      <c r="F437">
        <f t="shared" si="57"/>
        <v>0.25669880157716946</v>
      </c>
      <c r="G437" t="s">
        <v>445</v>
      </c>
      <c r="H437">
        <f t="shared" si="58"/>
        <v>0.16107060002440821</v>
      </c>
      <c r="I437" t="s">
        <v>949</v>
      </c>
      <c r="J437">
        <f t="shared" si="59"/>
        <v>0.2399472503059363</v>
      </c>
      <c r="K437">
        <f t="shared" si="60"/>
        <v>9.5628201552761249E-2</v>
      </c>
      <c r="L437">
        <f t="shared" si="61"/>
        <v>-1.675155127123315E-2</v>
      </c>
    </row>
    <row r="438" spans="1:12" x14ac:dyDescent="0.3">
      <c r="A438">
        <f t="shared" si="62"/>
        <v>2.745751979237498</v>
      </c>
      <c r="B438">
        <f t="shared" ca="1" si="55"/>
        <v>0.38593452079075125</v>
      </c>
      <c r="C438">
        <f t="shared" ca="1" si="56"/>
        <v>0.39168941174483701</v>
      </c>
      <c r="D438">
        <f t="shared" ca="1" si="63"/>
        <v>0.38842981991256514</v>
      </c>
      <c r="E438" t="s">
        <v>1456</v>
      </c>
      <c r="F438">
        <f t="shared" si="57"/>
        <v>0.43575924897936841</v>
      </c>
      <c r="G438" t="s">
        <v>446</v>
      </c>
      <c r="H438">
        <f t="shared" si="58"/>
        <v>0.23324599692784828</v>
      </c>
      <c r="I438" t="s">
        <v>950</v>
      </c>
      <c r="J438">
        <f t="shared" si="59"/>
        <v>8.6227449793672792E-2</v>
      </c>
      <c r="K438">
        <f t="shared" si="60"/>
        <v>0.20251325205152013</v>
      </c>
      <c r="L438">
        <f t="shared" si="61"/>
        <v>-0.3495317991856956</v>
      </c>
    </row>
    <row r="439" spans="1:12" x14ac:dyDescent="0.3">
      <c r="A439">
        <f t="shared" si="62"/>
        <v>2.7520351645446777</v>
      </c>
      <c r="B439">
        <f t="shared" ca="1" si="55"/>
        <v>0.37876270155637415</v>
      </c>
      <c r="C439">
        <f t="shared" ca="1" si="56"/>
        <v>0.37832812360674367</v>
      </c>
      <c r="D439">
        <f t="shared" ca="1" si="63"/>
        <v>0.38384733899182366</v>
      </c>
      <c r="E439" t="s">
        <v>1457</v>
      </c>
      <c r="F439">
        <f t="shared" si="57"/>
        <v>0.28573165192312794</v>
      </c>
      <c r="G439" t="s">
        <v>447</v>
      </c>
      <c r="H439">
        <f t="shared" si="58"/>
        <v>0.27697698672203164</v>
      </c>
      <c r="I439" t="s">
        <v>951</v>
      </c>
      <c r="J439">
        <f t="shared" si="59"/>
        <v>3.6649201993086196E-2</v>
      </c>
      <c r="K439">
        <f t="shared" si="60"/>
        <v>8.7546652010963011E-3</v>
      </c>
      <c r="L439">
        <f t="shared" si="61"/>
        <v>-0.24908244993004175</v>
      </c>
    </row>
    <row r="440" spans="1:12" x14ac:dyDescent="0.3">
      <c r="A440">
        <f t="shared" si="62"/>
        <v>2.7583183498518573</v>
      </c>
      <c r="B440">
        <f t="shared" ca="1" si="55"/>
        <v>0.37987681142574753</v>
      </c>
      <c r="C440">
        <f t="shared" ca="1" si="56"/>
        <v>0.38466148672044115</v>
      </c>
      <c r="D440">
        <f t="shared" ca="1" si="63"/>
        <v>0.37175068226161007</v>
      </c>
      <c r="E440" t="s">
        <v>1458</v>
      </c>
      <c r="F440">
        <f t="shared" si="57"/>
        <v>0.2704251475531384</v>
      </c>
      <c r="G440" t="s">
        <v>448</v>
      </c>
      <c r="H440">
        <f t="shared" si="58"/>
        <v>0.14418532468419237</v>
      </c>
      <c r="I440" t="s">
        <v>952</v>
      </c>
      <c r="J440">
        <f t="shared" si="59"/>
        <v>0.15983441869864445</v>
      </c>
      <c r="K440">
        <f t="shared" si="60"/>
        <v>0.12623982286894603</v>
      </c>
      <c r="L440">
        <f t="shared" si="61"/>
        <v>-0.11059072885449395</v>
      </c>
    </row>
    <row r="441" spans="1:12" x14ac:dyDescent="0.3">
      <c r="A441">
        <f t="shared" si="62"/>
        <v>2.7646015351590369</v>
      </c>
      <c r="B441">
        <f t="shared" ca="1" si="55"/>
        <v>0.37041390733210544</v>
      </c>
      <c r="C441">
        <f t="shared" ca="1" si="56"/>
        <v>0.36484505634592257</v>
      </c>
      <c r="D441">
        <f t="shared" ca="1" si="63"/>
        <v>0.37105118744946092</v>
      </c>
      <c r="E441" t="s">
        <v>1459</v>
      </c>
      <c r="F441">
        <f t="shared" si="57"/>
        <v>0.32311249744931114</v>
      </c>
      <c r="G441" t="s">
        <v>449</v>
      </c>
      <c r="H441">
        <f t="shared" si="58"/>
        <v>0.24346838662586825</v>
      </c>
      <c r="I441" t="s">
        <v>953</v>
      </c>
      <c r="J441">
        <f t="shared" si="59"/>
        <v>0.28861583185478579</v>
      </c>
      <c r="K441">
        <f t="shared" si="60"/>
        <v>7.9644110823442887E-2</v>
      </c>
      <c r="L441">
        <f t="shared" si="61"/>
        <v>-3.4496665594525355E-2</v>
      </c>
    </row>
    <row r="442" spans="1:12" x14ac:dyDescent="0.3">
      <c r="A442">
        <f t="shared" si="62"/>
        <v>2.7708847204662166</v>
      </c>
      <c r="B442">
        <f t="shared" ca="1" si="55"/>
        <v>0.36347533743974098</v>
      </c>
      <c r="C442">
        <f t="shared" ca="1" si="56"/>
        <v>0.3681925347844926</v>
      </c>
      <c r="D442">
        <f t="shared" ca="1" si="63"/>
        <v>0.36996738912073013</v>
      </c>
      <c r="E442" t="s">
        <v>1460</v>
      </c>
      <c r="F442">
        <f t="shared" si="57"/>
        <v>0.5106371788802313</v>
      </c>
      <c r="G442" t="s">
        <v>450</v>
      </c>
      <c r="H442">
        <f t="shared" si="58"/>
        <v>0.16039650881945269</v>
      </c>
      <c r="I442" t="s">
        <v>954</v>
      </c>
      <c r="J442">
        <f t="shared" si="59"/>
        <v>8.420789566018308E-2</v>
      </c>
      <c r="K442">
        <f t="shared" si="60"/>
        <v>0.35024067006077864</v>
      </c>
      <c r="L442">
        <f t="shared" si="61"/>
        <v>-0.42642928322004825</v>
      </c>
    </row>
    <row r="443" spans="1:12" x14ac:dyDescent="0.3">
      <c r="A443">
        <f t="shared" si="62"/>
        <v>2.7771679057733962</v>
      </c>
      <c r="B443">
        <f t="shared" ca="1" si="55"/>
        <v>0.35958967203047271</v>
      </c>
      <c r="C443">
        <f t="shared" ca="1" si="56"/>
        <v>0.35724349111011461</v>
      </c>
      <c r="D443">
        <f t="shared" ca="1" si="63"/>
        <v>0.34997397433370792</v>
      </c>
      <c r="E443" t="s">
        <v>1461</v>
      </c>
      <c r="F443">
        <f t="shared" si="57"/>
        <v>0.45579918137604591</v>
      </c>
      <c r="G443" t="s">
        <v>451</v>
      </c>
      <c r="H443">
        <f t="shared" si="58"/>
        <v>0.20621610432121298</v>
      </c>
      <c r="I443" t="s">
        <v>955</v>
      </c>
      <c r="J443">
        <f t="shared" si="59"/>
        <v>0.16932838447520546</v>
      </c>
      <c r="K443">
        <f t="shared" si="60"/>
        <v>0.24958307705483293</v>
      </c>
      <c r="L443">
        <f t="shared" si="61"/>
        <v>-0.28647079690084043</v>
      </c>
    </row>
    <row r="444" spans="1:12" x14ac:dyDescent="0.3">
      <c r="A444">
        <f t="shared" si="62"/>
        <v>2.7834510910805759</v>
      </c>
      <c r="B444">
        <f t="shared" ca="1" si="55"/>
        <v>0.35660040503689766</v>
      </c>
      <c r="C444">
        <f t="shared" ca="1" si="56"/>
        <v>0.34795107997206631</v>
      </c>
      <c r="D444">
        <f t="shared" ca="1" si="63"/>
        <v>0.34888669171612452</v>
      </c>
      <c r="E444" t="s">
        <v>1462</v>
      </c>
      <c r="F444">
        <f t="shared" si="57"/>
        <v>0.12623828921052074</v>
      </c>
      <c r="G444" t="s">
        <v>452</v>
      </c>
      <c r="H444">
        <f t="shared" si="58"/>
        <v>0.27365648091424555</v>
      </c>
      <c r="I444" t="s">
        <v>956</v>
      </c>
      <c r="J444">
        <f t="shared" si="59"/>
        <v>0.30607553432656137</v>
      </c>
      <c r="K444">
        <f t="shared" si="60"/>
        <v>-0.1474181917037248</v>
      </c>
      <c r="L444">
        <f t="shared" si="61"/>
        <v>0.17983724511604063</v>
      </c>
    </row>
    <row r="445" spans="1:12" x14ac:dyDescent="0.3">
      <c r="A445">
        <f t="shared" si="62"/>
        <v>2.7897342763877555</v>
      </c>
      <c r="B445">
        <f t="shared" ca="1" si="55"/>
        <v>0.33516804810352174</v>
      </c>
      <c r="C445">
        <f t="shared" ca="1" si="56"/>
        <v>0.33673404266384749</v>
      </c>
      <c r="D445">
        <f t="shared" ca="1" si="63"/>
        <v>0.33590223341508685</v>
      </c>
      <c r="E445" t="s">
        <v>1463</v>
      </c>
      <c r="F445">
        <f t="shared" si="57"/>
        <v>0.32296610019588573</v>
      </c>
      <c r="G445" t="s">
        <v>453</v>
      </c>
      <c r="H445">
        <f t="shared" si="58"/>
        <v>0.24086238641580232</v>
      </c>
      <c r="I445" t="s">
        <v>957</v>
      </c>
      <c r="J445">
        <f t="shared" si="59"/>
        <v>0.15448704387167894</v>
      </c>
      <c r="K445">
        <f t="shared" si="60"/>
        <v>8.2103713780083409E-2</v>
      </c>
      <c r="L445">
        <f t="shared" si="61"/>
        <v>-0.16847905632420679</v>
      </c>
    </row>
    <row r="446" spans="1:12" x14ac:dyDescent="0.3">
      <c r="A446">
        <f t="shared" si="62"/>
        <v>2.7960174616949351</v>
      </c>
      <c r="B446">
        <f t="shared" ca="1" si="55"/>
        <v>0.33132833241134774</v>
      </c>
      <c r="C446">
        <f t="shared" ca="1" si="56"/>
        <v>0.33689745578610192</v>
      </c>
      <c r="D446">
        <f t="shared" ca="1" si="63"/>
        <v>0.33299679269502452</v>
      </c>
      <c r="E446" t="s">
        <v>1464</v>
      </c>
      <c r="F446">
        <f t="shared" si="57"/>
        <v>0.56307886691642151</v>
      </c>
      <c r="G446" t="s">
        <v>454</v>
      </c>
      <c r="H446">
        <f t="shared" si="58"/>
        <v>0.2058325720955024</v>
      </c>
      <c r="I446" t="s">
        <v>958</v>
      </c>
      <c r="J446">
        <f t="shared" si="59"/>
        <v>0.22010230037042838</v>
      </c>
      <c r="K446">
        <f t="shared" si="60"/>
        <v>0.35724629482091907</v>
      </c>
      <c r="L446">
        <f t="shared" si="61"/>
        <v>-0.34297656654599312</v>
      </c>
    </row>
    <row r="447" spans="1:12" x14ac:dyDescent="0.3">
      <c r="A447">
        <f t="shared" si="62"/>
        <v>2.8023006470021148</v>
      </c>
      <c r="B447">
        <f t="shared" ca="1" si="55"/>
        <v>0.32492624229558026</v>
      </c>
      <c r="C447">
        <f t="shared" ca="1" si="56"/>
        <v>0.31674777192127096</v>
      </c>
      <c r="D447">
        <f t="shared" ca="1" si="63"/>
        <v>0.33442072890142899</v>
      </c>
      <c r="E447" t="s">
        <v>1465</v>
      </c>
      <c r="F447">
        <f t="shared" si="57"/>
        <v>0.33125481037502758</v>
      </c>
      <c r="G447" t="s">
        <v>455</v>
      </c>
      <c r="H447">
        <f t="shared" si="58"/>
        <v>0.23350462191970087</v>
      </c>
      <c r="I447" t="s">
        <v>959</v>
      </c>
      <c r="J447">
        <f t="shared" si="59"/>
        <v>0.14077669507728249</v>
      </c>
      <c r="K447">
        <f t="shared" si="60"/>
        <v>9.7750188455326709E-2</v>
      </c>
      <c r="L447">
        <f t="shared" si="61"/>
        <v>-0.19047811529774508</v>
      </c>
    </row>
    <row r="448" spans="1:12" x14ac:dyDescent="0.3">
      <c r="A448">
        <f t="shared" si="62"/>
        <v>2.8085838323092944</v>
      </c>
      <c r="B448">
        <f t="shared" ca="1" si="55"/>
        <v>0.32278180585014049</v>
      </c>
      <c r="C448">
        <f t="shared" ca="1" si="56"/>
        <v>0.32384992722314104</v>
      </c>
      <c r="D448">
        <f t="shared" ca="1" si="63"/>
        <v>0.33294538512100452</v>
      </c>
      <c r="E448" t="s">
        <v>1466</v>
      </c>
      <c r="F448">
        <f t="shared" si="57"/>
        <v>0.42604558605684018</v>
      </c>
      <c r="G448" t="s">
        <v>456</v>
      </c>
      <c r="H448">
        <f t="shared" si="58"/>
        <v>2.4376639756041617E-2</v>
      </c>
      <c r="I448" t="s">
        <v>960</v>
      </c>
      <c r="J448">
        <f t="shared" si="59"/>
        <v>0.10071780559341351</v>
      </c>
      <c r="K448">
        <f t="shared" si="60"/>
        <v>0.40166894630079858</v>
      </c>
      <c r="L448">
        <f t="shared" si="61"/>
        <v>-0.3253277804634267</v>
      </c>
    </row>
    <row r="449" spans="1:12" x14ac:dyDescent="0.3">
      <c r="A449">
        <f t="shared" si="62"/>
        <v>2.8148670176164741</v>
      </c>
      <c r="B449">
        <f t="shared" ca="1" si="55"/>
        <v>0.3155779485709434</v>
      </c>
      <c r="C449">
        <f t="shared" ca="1" si="56"/>
        <v>0.31865628703664634</v>
      </c>
      <c r="D449">
        <f t="shared" ca="1" si="63"/>
        <v>0.31720147041213209</v>
      </c>
      <c r="E449" t="s">
        <v>1467</v>
      </c>
      <c r="F449">
        <f t="shared" si="57"/>
        <v>0.44598640367283338</v>
      </c>
      <c r="G449" t="s">
        <v>457</v>
      </c>
      <c r="H449">
        <f t="shared" si="58"/>
        <v>0.42674738436893711</v>
      </c>
      <c r="I449" t="s">
        <v>961</v>
      </c>
      <c r="J449">
        <f t="shared" si="59"/>
        <v>0.11085625479396577</v>
      </c>
      <c r="K449">
        <f t="shared" si="60"/>
        <v>1.9239019303896265E-2</v>
      </c>
      <c r="L449">
        <f t="shared" si="61"/>
        <v>-0.33513014887886761</v>
      </c>
    </row>
    <row r="450" spans="1:12" x14ac:dyDescent="0.3">
      <c r="A450">
        <f t="shared" si="62"/>
        <v>2.8211502029236537</v>
      </c>
      <c r="B450">
        <f t="shared" ca="1" si="55"/>
        <v>0.30516790960412782</v>
      </c>
      <c r="C450">
        <f t="shared" ca="1" si="56"/>
        <v>0.30882917655372566</v>
      </c>
      <c r="D450">
        <f t="shared" ca="1" si="63"/>
        <v>0.31847377167810609</v>
      </c>
      <c r="E450" t="s">
        <v>1468</v>
      </c>
      <c r="F450">
        <f t="shared" si="57"/>
        <v>0.34395919608466785</v>
      </c>
      <c r="G450" t="s">
        <v>458</v>
      </c>
      <c r="H450">
        <f t="shared" si="58"/>
        <v>0.28265871491248429</v>
      </c>
      <c r="I450" t="s">
        <v>962</v>
      </c>
      <c r="J450">
        <f t="shared" si="59"/>
        <v>0.2440554304688915</v>
      </c>
      <c r="K450">
        <f t="shared" si="60"/>
        <v>6.1300481172183563E-2</v>
      </c>
      <c r="L450">
        <f t="shared" si="61"/>
        <v>-9.9903765615776352E-2</v>
      </c>
    </row>
    <row r="451" spans="1:12" x14ac:dyDescent="0.3">
      <c r="A451">
        <f t="shared" si="62"/>
        <v>2.8274333882308333</v>
      </c>
      <c r="B451">
        <f t="shared" ref="B451:B514" ca="1" si="64">SIN($U$2*A451)+(-1 + 2*RAND())/100</f>
        <v>0.31806919809527889</v>
      </c>
      <c r="C451">
        <f t="shared" ref="C451:C514" ca="1" si="65">B451 + (-1 + 2*RAND())/100</f>
        <v>0.31939664429099623</v>
      </c>
      <c r="D451">
        <f t="shared" ca="1" si="63"/>
        <v>0.30318277431886553</v>
      </c>
      <c r="E451" t="s">
        <v>1469</v>
      </c>
      <c r="F451">
        <f t="shared" ref="F451:F514" si="66">IMABS(E451)</f>
        <v>0.47048891435646745</v>
      </c>
      <c r="G451" t="s">
        <v>459</v>
      </c>
      <c r="H451">
        <f t="shared" ref="H451:H502" si="67">IMABS(G451)</f>
        <v>0.22887423079796831</v>
      </c>
      <c r="I451" t="s">
        <v>963</v>
      </c>
      <c r="J451">
        <f t="shared" ref="J451:J502" si="68">IMABS(I451)</f>
        <v>5.2217586265281231E-2</v>
      </c>
      <c r="K451">
        <f t="shared" ref="K451:K502" si="69">F451-H451</f>
        <v>0.24161468355849913</v>
      </c>
      <c r="L451">
        <f t="shared" ref="L451:L502" si="70">J451-F451</f>
        <v>-0.41827132809118622</v>
      </c>
    </row>
    <row r="452" spans="1:12" x14ac:dyDescent="0.3">
      <c r="A452">
        <f t="shared" ref="A452:A515" si="71">A451+$S$2</f>
        <v>2.833716573538013</v>
      </c>
      <c r="B452">
        <f t="shared" ca="1" si="64"/>
        <v>0.30521732888315656</v>
      </c>
      <c r="C452">
        <f t="shared" ca="1" si="65"/>
        <v>0.30757804256032872</v>
      </c>
      <c r="D452">
        <f t="shared" ca="1" si="63"/>
        <v>0.31185332736210603</v>
      </c>
      <c r="E452" t="s">
        <v>1470</v>
      </c>
      <c r="F452">
        <f t="shared" si="66"/>
        <v>0.39753421573531728</v>
      </c>
      <c r="G452" t="s">
        <v>460</v>
      </c>
      <c r="H452">
        <f t="shared" si="67"/>
        <v>0.35017602878148413</v>
      </c>
      <c r="I452" t="s">
        <v>964</v>
      </c>
      <c r="J452">
        <f t="shared" si="68"/>
        <v>0.14576360399361607</v>
      </c>
      <c r="K452">
        <f t="shared" si="69"/>
        <v>4.7358186953833148E-2</v>
      </c>
      <c r="L452">
        <f t="shared" si="70"/>
        <v>-0.25177061174170123</v>
      </c>
    </row>
    <row r="453" spans="1:12" x14ac:dyDescent="0.3">
      <c r="A453">
        <f t="shared" si="71"/>
        <v>2.8399997588451926</v>
      </c>
      <c r="B453">
        <f t="shared" ca="1" si="64"/>
        <v>0.30255039820501811</v>
      </c>
      <c r="C453">
        <f t="shared" ca="1" si="65"/>
        <v>0.31105521136575759</v>
      </c>
      <c r="D453">
        <f t="shared" ca="1" si="63"/>
        <v>0.30326703614533135</v>
      </c>
      <c r="E453" t="s">
        <v>1471</v>
      </c>
      <c r="F453">
        <f t="shared" si="66"/>
        <v>0.53283234660351864</v>
      </c>
      <c r="G453" t="s">
        <v>461</v>
      </c>
      <c r="H453">
        <f t="shared" si="67"/>
        <v>0.19539819767058864</v>
      </c>
      <c r="I453" t="s">
        <v>965</v>
      </c>
      <c r="J453">
        <f t="shared" si="68"/>
        <v>5.3474497382177175E-2</v>
      </c>
      <c r="K453">
        <f t="shared" si="69"/>
        <v>0.33743414893293</v>
      </c>
      <c r="L453">
        <f t="shared" si="70"/>
        <v>-0.47935784922134145</v>
      </c>
    </row>
    <row r="454" spans="1:12" x14ac:dyDescent="0.3">
      <c r="A454">
        <f t="shared" si="71"/>
        <v>2.8462829441523723</v>
      </c>
      <c r="B454">
        <f t="shared" ca="1" si="64"/>
        <v>0.28125197803581642</v>
      </c>
      <c r="C454">
        <f t="shared" ca="1" si="65"/>
        <v>0.28608418130513469</v>
      </c>
      <c r="D454">
        <f t="shared" ca="1" si="63"/>
        <v>0.29675798050364088</v>
      </c>
      <c r="E454" t="s">
        <v>1472</v>
      </c>
      <c r="F454">
        <f t="shared" si="66"/>
        <v>0.22499656669947707</v>
      </c>
      <c r="G454" t="s">
        <v>462</v>
      </c>
      <c r="H454">
        <f t="shared" si="67"/>
        <v>8.0934347942593576E-2</v>
      </c>
      <c r="I454" t="s">
        <v>966</v>
      </c>
      <c r="J454">
        <f t="shared" si="68"/>
        <v>0.21307490577628851</v>
      </c>
      <c r="K454">
        <f t="shared" si="69"/>
        <v>0.14406221875688349</v>
      </c>
      <c r="L454">
        <f t="shared" si="70"/>
        <v>-1.1921660923188554E-2</v>
      </c>
    </row>
    <row r="455" spans="1:12" x14ac:dyDescent="0.3">
      <c r="A455">
        <f t="shared" si="71"/>
        <v>2.8525661294595519</v>
      </c>
      <c r="B455">
        <f t="shared" ca="1" si="64"/>
        <v>0.29230452024011183</v>
      </c>
      <c r="C455">
        <f t="shared" ca="1" si="65"/>
        <v>0.28921248779693659</v>
      </c>
      <c r="D455">
        <f t="shared" ca="1" si="63"/>
        <v>0.28138216421042062</v>
      </c>
      <c r="E455" t="s">
        <v>1473</v>
      </c>
      <c r="F455">
        <f t="shared" si="66"/>
        <v>0.30618894447700701</v>
      </c>
      <c r="G455" t="s">
        <v>463</v>
      </c>
      <c r="H455">
        <f t="shared" si="67"/>
        <v>0.42246348901531139</v>
      </c>
      <c r="I455" t="s">
        <v>967</v>
      </c>
      <c r="J455">
        <f t="shared" si="68"/>
        <v>0.17551561513896449</v>
      </c>
      <c r="K455">
        <f t="shared" si="69"/>
        <v>-0.11627454453830438</v>
      </c>
      <c r="L455">
        <f t="shared" si="70"/>
        <v>-0.13067332933804252</v>
      </c>
    </row>
    <row r="456" spans="1:12" x14ac:dyDescent="0.3">
      <c r="A456">
        <f t="shared" si="71"/>
        <v>2.8588493147667315</v>
      </c>
      <c r="B456">
        <f t="shared" ca="1" si="64"/>
        <v>0.28760765568751223</v>
      </c>
      <c r="C456">
        <f t="shared" ca="1" si="65"/>
        <v>0.28238359547805131</v>
      </c>
      <c r="D456">
        <f t="shared" ca="1" si="63"/>
        <v>0.28516039137798166</v>
      </c>
      <c r="E456" t="s">
        <v>1474</v>
      </c>
      <c r="F456">
        <f t="shared" si="66"/>
        <v>0.3836760151425227</v>
      </c>
      <c r="G456" t="s">
        <v>464</v>
      </c>
      <c r="H456">
        <f t="shared" si="67"/>
        <v>0.25731690040385591</v>
      </c>
      <c r="I456" t="s">
        <v>968</v>
      </c>
      <c r="J456">
        <f t="shared" si="68"/>
        <v>8.6270216174785669E-2</v>
      </c>
      <c r="K456">
        <f t="shared" si="69"/>
        <v>0.12635911473866679</v>
      </c>
      <c r="L456">
        <f t="shared" si="70"/>
        <v>-0.297405798967737</v>
      </c>
    </row>
    <row r="457" spans="1:12" x14ac:dyDescent="0.3">
      <c r="A457">
        <f t="shared" si="71"/>
        <v>2.8651325000739112</v>
      </c>
      <c r="B457">
        <f t="shared" ca="1" si="64"/>
        <v>0.27118624965922339</v>
      </c>
      <c r="C457">
        <f t="shared" ca="1" si="65"/>
        <v>0.27615993442934189</v>
      </c>
      <c r="D457">
        <f t="shared" ca="1" si="63"/>
        <v>0.2674299447728663</v>
      </c>
      <c r="E457" t="s">
        <v>1475</v>
      </c>
      <c r="F457">
        <f t="shared" si="66"/>
        <v>0.51867186922036457</v>
      </c>
      <c r="G457" t="s">
        <v>465</v>
      </c>
      <c r="H457">
        <f t="shared" si="67"/>
        <v>0.24922645866438364</v>
      </c>
      <c r="I457" t="s">
        <v>969</v>
      </c>
      <c r="J457">
        <f t="shared" si="68"/>
        <v>0.14789316299698207</v>
      </c>
      <c r="K457">
        <f t="shared" si="69"/>
        <v>0.26944541055598092</v>
      </c>
      <c r="L457">
        <f t="shared" si="70"/>
        <v>-0.37077870622338249</v>
      </c>
    </row>
    <row r="458" spans="1:12" x14ac:dyDescent="0.3">
      <c r="A458">
        <f t="shared" si="71"/>
        <v>2.8714156853810908</v>
      </c>
      <c r="B458">
        <f t="shared" ca="1" si="64"/>
        <v>0.26108754151938979</v>
      </c>
      <c r="C458">
        <f t="shared" ca="1" si="65"/>
        <v>0.25342980541479559</v>
      </c>
      <c r="D458">
        <f t="shared" ca="1" si="63"/>
        <v>0.27118480481165058</v>
      </c>
      <c r="E458" t="s">
        <v>1476</v>
      </c>
      <c r="F458">
        <f t="shared" si="66"/>
        <v>0.48041029846986993</v>
      </c>
      <c r="G458" t="s">
        <v>466</v>
      </c>
      <c r="H458">
        <f t="shared" si="67"/>
        <v>9.7581606460357143E-2</v>
      </c>
      <c r="I458" t="s">
        <v>970</v>
      </c>
      <c r="J458">
        <f t="shared" si="68"/>
        <v>0.12513466415217964</v>
      </c>
      <c r="K458">
        <f t="shared" si="69"/>
        <v>0.38282869200951281</v>
      </c>
      <c r="L458">
        <f t="shared" si="70"/>
        <v>-0.35527563431769027</v>
      </c>
    </row>
    <row r="459" spans="1:12" x14ac:dyDescent="0.3">
      <c r="A459">
        <f t="shared" si="71"/>
        <v>2.8776988706882705</v>
      </c>
      <c r="B459">
        <f t="shared" ca="1" si="64"/>
        <v>0.26309698323836433</v>
      </c>
      <c r="C459">
        <f t="shared" ca="1" si="65"/>
        <v>0.25362332119006836</v>
      </c>
      <c r="D459">
        <f t="shared" ca="1" si="63"/>
        <v>0.25546617269410088</v>
      </c>
      <c r="E459" t="s">
        <v>1477</v>
      </c>
      <c r="F459">
        <f t="shared" si="66"/>
        <v>0.54852416914486779</v>
      </c>
      <c r="G459" t="s">
        <v>467</v>
      </c>
      <c r="H459">
        <f t="shared" si="67"/>
        <v>0.37114247838227038</v>
      </c>
      <c r="I459" t="s">
        <v>971</v>
      </c>
      <c r="J459">
        <f t="shared" si="68"/>
        <v>0.2105473872042645</v>
      </c>
      <c r="K459">
        <f t="shared" si="69"/>
        <v>0.17738169076259741</v>
      </c>
      <c r="L459">
        <f t="shared" si="70"/>
        <v>-0.33797678194060332</v>
      </c>
    </row>
    <row r="460" spans="1:12" x14ac:dyDescent="0.3">
      <c r="A460">
        <f t="shared" si="71"/>
        <v>2.8839820559954501</v>
      </c>
      <c r="B460">
        <f t="shared" ca="1" si="64"/>
        <v>0.24891628912456559</v>
      </c>
      <c r="C460">
        <f t="shared" ca="1" si="65"/>
        <v>0.24838145972958478</v>
      </c>
      <c r="D460">
        <f t="shared" ca="1" si="63"/>
        <v>0.26154758698597358</v>
      </c>
      <c r="E460" t="s">
        <v>1478</v>
      </c>
      <c r="F460">
        <f t="shared" si="66"/>
        <v>0.23508866259534367</v>
      </c>
      <c r="G460" t="s">
        <v>468</v>
      </c>
      <c r="H460">
        <f t="shared" si="67"/>
        <v>0.39289588891996924</v>
      </c>
      <c r="I460" t="s">
        <v>972</v>
      </c>
      <c r="J460">
        <f t="shared" si="68"/>
        <v>2.4667097545563371E-2</v>
      </c>
      <c r="K460">
        <f t="shared" si="69"/>
        <v>-0.15780722632462557</v>
      </c>
      <c r="L460">
        <f t="shared" si="70"/>
        <v>-0.2104215650497803</v>
      </c>
    </row>
    <row r="461" spans="1:12" x14ac:dyDescent="0.3">
      <c r="A461">
        <f t="shared" si="71"/>
        <v>2.8902652413026297</v>
      </c>
      <c r="B461">
        <f t="shared" ca="1" si="64"/>
        <v>0.25510238846441641</v>
      </c>
      <c r="C461">
        <f t="shared" ca="1" si="65"/>
        <v>0.2524844560665232</v>
      </c>
      <c r="D461">
        <f t="shared" ca="1" si="63"/>
        <v>0.24236937854821355</v>
      </c>
      <c r="E461" t="s">
        <v>1479</v>
      </c>
      <c r="F461">
        <f t="shared" si="66"/>
        <v>0.30547378751111787</v>
      </c>
      <c r="G461" t="s">
        <v>469</v>
      </c>
      <c r="H461">
        <f t="shared" si="67"/>
        <v>0.23979120450229821</v>
      </c>
      <c r="I461" t="s">
        <v>973</v>
      </c>
      <c r="J461">
        <f t="shared" si="68"/>
        <v>0.19912203647442198</v>
      </c>
      <c r="K461">
        <f t="shared" si="69"/>
        <v>6.5682583008819656E-2</v>
      </c>
      <c r="L461">
        <f t="shared" si="70"/>
        <v>-0.10635175103669589</v>
      </c>
    </row>
    <row r="462" spans="1:12" x14ac:dyDescent="0.3">
      <c r="A462">
        <f t="shared" si="71"/>
        <v>2.8965484266098094</v>
      </c>
      <c r="B462">
        <f t="shared" ca="1" si="64"/>
        <v>0.24715050973519453</v>
      </c>
      <c r="C462">
        <f t="shared" ca="1" si="65"/>
        <v>0.24152574394487658</v>
      </c>
      <c r="D462">
        <f t="shared" ca="1" si="63"/>
        <v>0.24021424331929594</v>
      </c>
      <c r="E462" t="s">
        <v>1480</v>
      </c>
      <c r="F462">
        <f t="shared" si="66"/>
        <v>0.16632797687660555</v>
      </c>
      <c r="G462" t="s">
        <v>470</v>
      </c>
      <c r="H462">
        <f t="shared" si="67"/>
        <v>0.28633382039601785</v>
      </c>
      <c r="I462" t="s">
        <v>974</v>
      </c>
      <c r="J462">
        <f t="shared" si="68"/>
        <v>0.10554266427881946</v>
      </c>
      <c r="K462">
        <f t="shared" si="69"/>
        <v>-0.12000584351941229</v>
      </c>
      <c r="L462">
        <f t="shared" si="70"/>
        <v>-6.0785312597786093E-2</v>
      </c>
    </row>
    <row r="463" spans="1:12" x14ac:dyDescent="0.3">
      <c r="A463">
        <f t="shared" si="71"/>
        <v>2.902831611916989</v>
      </c>
      <c r="B463">
        <f t="shared" ca="1" si="64"/>
        <v>0.24643059511253967</v>
      </c>
      <c r="C463">
        <f t="shared" ca="1" si="65"/>
        <v>0.24267511133738337</v>
      </c>
      <c r="D463">
        <f t="shared" ca="1" si="63"/>
        <v>0.24106652849992766</v>
      </c>
      <c r="E463" t="s">
        <v>1481</v>
      </c>
      <c r="F463">
        <f t="shared" si="66"/>
        <v>0.27999428032688245</v>
      </c>
      <c r="G463" t="s">
        <v>471</v>
      </c>
      <c r="H463">
        <f t="shared" si="67"/>
        <v>5.3033255931586872E-2</v>
      </c>
      <c r="I463" t="s">
        <v>975</v>
      </c>
      <c r="J463">
        <f t="shared" si="68"/>
        <v>0.26781599988070082</v>
      </c>
      <c r="K463">
        <f t="shared" si="69"/>
        <v>0.22696102439529559</v>
      </c>
      <c r="L463">
        <f t="shared" si="70"/>
        <v>-1.2178280446181633E-2</v>
      </c>
    </row>
    <row r="464" spans="1:12" x14ac:dyDescent="0.3">
      <c r="A464">
        <f t="shared" si="71"/>
        <v>2.9091147972241687</v>
      </c>
      <c r="B464">
        <f t="shared" ca="1" si="64"/>
        <v>0.23863587073053244</v>
      </c>
      <c r="C464">
        <f t="shared" ca="1" si="65"/>
        <v>0.23013730665904858</v>
      </c>
      <c r="D464">
        <f t="shared" ca="1" si="63"/>
        <v>0.23097128997215</v>
      </c>
      <c r="E464" t="s">
        <v>1482</v>
      </c>
      <c r="F464">
        <f t="shared" si="66"/>
        <v>0.31174655561007475</v>
      </c>
      <c r="G464" t="s">
        <v>472</v>
      </c>
      <c r="H464">
        <f t="shared" si="67"/>
        <v>0.16111732057012032</v>
      </c>
      <c r="I464" t="s">
        <v>976</v>
      </c>
      <c r="J464">
        <f t="shared" si="68"/>
        <v>0.1395792354811457</v>
      </c>
      <c r="K464">
        <f t="shared" si="69"/>
        <v>0.15062923503995443</v>
      </c>
      <c r="L464">
        <f t="shared" si="70"/>
        <v>-0.17216732012892905</v>
      </c>
    </row>
    <row r="465" spans="1:12" x14ac:dyDescent="0.3">
      <c r="A465">
        <f t="shared" si="71"/>
        <v>2.9153979825313483</v>
      </c>
      <c r="B465">
        <f t="shared" ca="1" si="64"/>
        <v>0.23303049362471259</v>
      </c>
      <c r="C465">
        <f t="shared" ca="1" si="65"/>
        <v>0.23038689324147055</v>
      </c>
      <c r="D465">
        <f t="shared" ca="1" si="63"/>
        <v>0.22009690600850851</v>
      </c>
      <c r="E465" t="s">
        <v>1483</v>
      </c>
      <c r="F465">
        <f t="shared" si="66"/>
        <v>0.52035251601094012</v>
      </c>
      <c r="G465" t="s">
        <v>473</v>
      </c>
      <c r="H465">
        <f t="shared" si="67"/>
        <v>0.32989933366144242</v>
      </c>
      <c r="I465" t="s">
        <v>977</v>
      </c>
      <c r="J465">
        <f t="shared" si="68"/>
        <v>0.10519629811025208</v>
      </c>
      <c r="K465">
        <f t="shared" si="69"/>
        <v>0.19045318234949771</v>
      </c>
      <c r="L465">
        <f t="shared" si="70"/>
        <v>-0.41515621790068802</v>
      </c>
    </row>
    <row r="466" spans="1:12" x14ac:dyDescent="0.3">
      <c r="A466">
        <f t="shared" si="71"/>
        <v>2.9216811678385279</v>
      </c>
      <c r="B466">
        <f t="shared" ca="1" si="64"/>
        <v>0.21926189614524869</v>
      </c>
      <c r="C466">
        <f t="shared" ca="1" si="65"/>
        <v>0.21419436060995523</v>
      </c>
      <c r="D466">
        <f t="shared" ca="1" si="63"/>
        <v>0.22246866608907367</v>
      </c>
      <c r="E466" t="s">
        <v>1484</v>
      </c>
      <c r="F466">
        <f t="shared" si="66"/>
        <v>0.60898097362181725</v>
      </c>
      <c r="G466" t="s">
        <v>474</v>
      </c>
      <c r="H466">
        <f t="shared" si="67"/>
        <v>0.37257611610035446</v>
      </c>
      <c r="I466" t="s">
        <v>978</v>
      </c>
      <c r="J466">
        <f t="shared" si="68"/>
        <v>0.23453534132345144</v>
      </c>
      <c r="K466">
        <f t="shared" si="69"/>
        <v>0.23640485752146279</v>
      </c>
      <c r="L466">
        <f t="shared" si="70"/>
        <v>-0.3744456322983658</v>
      </c>
    </row>
    <row r="467" spans="1:12" x14ac:dyDescent="0.3">
      <c r="A467">
        <f t="shared" si="71"/>
        <v>2.9279643531457076</v>
      </c>
      <c r="B467">
        <f t="shared" ca="1" si="64"/>
        <v>0.21965776233511286</v>
      </c>
      <c r="C467">
        <f t="shared" ca="1" si="65"/>
        <v>0.22231086442785877</v>
      </c>
      <c r="D467">
        <f t="shared" ca="1" si="63"/>
        <v>0.21456141871870546</v>
      </c>
      <c r="E467" t="s">
        <v>1485</v>
      </c>
      <c r="F467">
        <f t="shared" si="66"/>
        <v>0.34540796565042237</v>
      </c>
      <c r="G467" t="s">
        <v>475</v>
      </c>
      <c r="H467">
        <f t="shared" si="67"/>
        <v>0.44108666904092886</v>
      </c>
      <c r="I467" t="s">
        <v>979</v>
      </c>
      <c r="J467">
        <f t="shared" si="68"/>
        <v>0.13938228799339186</v>
      </c>
      <c r="K467">
        <f t="shared" si="69"/>
        <v>-9.5678703390506492E-2</v>
      </c>
      <c r="L467">
        <f t="shared" si="70"/>
        <v>-0.2060256776570305</v>
      </c>
    </row>
    <row r="468" spans="1:12" x14ac:dyDescent="0.3">
      <c r="A468">
        <f t="shared" si="71"/>
        <v>2.9342475384528872</v>
      </c>
      <c r="B468">
        <f t="shared" ca="1" si="64"/>
        <v>0.20633576425504579</v>
      </c>
      <c r="C468">
        <f t="shared" ca="1" si="65"/>
        <v>0.19741403207252636</v>
      </c>
      <c r="D468">
        <f t="shared" ca="1" si="63"/>
        <v>0.20215418596917722</v>
      </c>
      <c r="E468" t="s">
        <v>1486</v>
      </c>
      <c r="F468">
        <f t="shared" si="66"/>
        <v>0.45105652591464945</v>
      </c>
      <c r="G468" t="s">
        <v>476</v>
      </c>
      <c r="H468">
        <f t="shared" si="67"/>
        <v>0.27594533658353226</v>
      </c>
      <c r="I468" t="s">
        <v>980</v>
      </c>
      <c r="J468">
        <f t="shared" si="68"/>
        <v>0.17018944592847504</v>
      </c>
      <c r="K468">
        <f t="shared" si="69"/>
        <v>0.17511118933111719</v>
      </c>
      <c r="L468">
        <f t="shared" si="70"/>
        <v>-0.28086707998617444</v>
      </c>
    </row>
    <row r="469" spans="1:12" x14ac:dyDescent="0.3">
      <c r="A469">
        <f t="shared" si="71"/>
        <v>2.9405307237600669</v>
      </c>
      <c r="B469">
        <f t="shared" ca="1" si="64"/>
        <v>0.19910302646707478</v>
      </c>
      <c r="C469">
        <f t="shared" ca="1" si="65"/>
        <v>0.19802465057970517</v>
      </c>
      <c r="D469">
        <f t="shared" ca="1" si="63"/>
        <v>0.19704361012741031</v>
      </c>
      <c r="E469" t="s">
        <v>1487</v>
      </c>
      <c r="F469">
        <f t="shared" si="66"/>
        <v>0.36906394152420502</v>
      </c>
      <c r="G469" t="s">
        <v>477</v>
      </c>
      <c r="H469">
        <f t="shared" si="67"/>
        <v>0.13900792833715872</v>
      </c>
      <c r="I469" t="s">
        <v>981</v>
      </c>
      <c r="J469">
        <f t="shared" si="68"/>
        <v>0.22376336433312333</v>
      </c>
      <c r="K469">
        <f t="shared" si="69"/>
        <v>0.2300560131870463</v>
      </c>
      <c r="L469">
        <f t="shared" si="70"/>
        <v>-0.14530057719108169</v>
      </c>
    </row>
    <row r="470" spans="1:12" x14ac:dyDescent="0.3">
      <c r="A470">
        <f t="shared" si="71"/>
        <v>2.9468139090672465</v>
      </c>
      <c r="B470">
        <f t="shared" ca="1" si="64"/>
        <v>0.19197414455468967</v>
      </c>
      <c r="C470">
        <f t="shared" ca="1" si="65"/>
        <v>0.20119226649742339</v>
      </c>
      <c r="D470">
        <f t="shared" ca="1" si="63"/>
        <v>0.18613975452078135</v>
      </c>
      <c r="E470" t="s">
        <v>1488</v>
      </c>
      <c r="F470">
        <f t="shared" si="66"/>
        <v>0.33553560640129509</v>
      </c>
      <c r="G470" t="s">
        <v>478</v>
      </c>
      <c r="H470">
        <f t="shared" si="67"/>
        <v>0.1913467878131464</v>
      </c>
      <c r="I470" t="s">
        <v>982</v>
      </c>
      <c r="J470">
        <f t="shared" si="68"/>
        <v>0.14898936549464961</v>
      </c>
      <c r="K470">
        <f t="shared" si="69"/>
        <v>0.14418881858814869</v>
      </c>
      <c r="L470">
        <f t="shared" si="70"/>
        <v>-0.18654624090664548</v>
      </c>
    </row>
    <row r="471" spans="1:12" x14ac:dyDescent="0.3">
      <c r="A471">
        <f t="shared" si="71"/>
        <v>2.9530970943744261</v>
      </c>
      <c r="B471">
        <f t="shared" ca="1" si="64"/>
        <v>0.19232088632771899</v>
      </c>
      <c r="C471">
        <f t="shared" ca="1" si="65"/>
        <v>0.18881375162012226</v>
      </c>
      <c r="D471">
        <f t="shared" ca="1" si="63"/>
        <v>0.18427658397001101</v>
      </c>
      <c r="E471" t="s">
        <v>1489</v>
      </c>
      <c r="F471">
        <f t="shared" si="66"/>
        <v>0.39376676786851605</v>
      </c>
      <c r="G471" t="s">
        <v>479</v>
      </c>
      <c r="H471">
        <f t="shared" si="67"/>
        <v>0.28015611994699413</v>
      </c>
      <c r="I471" t="s">
        <v>983</v>
      </c>
      <c r="J471">
        <f t="shared" si="68"/>
        <v>7.5399572950776053E-2</v>
      </c>
      <c r="K471">
        <f t="shared" si="69"/>
        <v>0.11361064792152192</v>
      </c>
      <c r="L471">
        <f t="shared" si="70"/>
        <v>-0.31836719491774002</v>
      </c>
    </row>
    <row r="472" spans="1:12" x14ac:dyDescent="0.3">
      <c r="A472">
        <f t="shared" si="71"/>
        <v>2.9593802796816058</v>
      </c>
      <c r="B472">
        <f t="shared" ca="1" si="64"/>
        <v>0.18661623171534564</v>
      </c>
      <c r="C472">
        <f t="shared" ca="1" si="65"/>
        <v>0.18198400238483603</v>
      </c>
      <c r="D472">
        <f t="shared" ca="1" si="63"/>
        <v>0.18485897685205652</v>
      </c>
      <c r="E472" t="s">
        <v>1490</v>
      </c>
      <c r="F472">
        <f t="shared" si="66"/>
        <v>0.20414061333059688</v>
      </c>
      <c r="G472" t="s">
        <v>480</v>
      </c>
      <c r="H472">
        <f t="shared" si="67"/>
        <v>0.14829917286758248</v>
      </c>
      <c r="I472" t="s">
        <v>984</v>
      </c>
      <c r="J472">
        <f t="shared" si="68"/>
        <v>0.11562398495532848</v>
      </c>
      <c r="K472">
        <f t="shared" si="69"/>
        <v>5.5841440463014397E-2</v>
      </c>
      <c r="L472">
        <f t="shared" si="70"/>
        <v>-8.85166283752684E-2</v>
      </c>
    </row>
    <row r="473" spans="1:12" x14ac:dyDescent="0.3">
      <c r="A473">
        <f t="shared" si="71"/>
        <v>2.9656634649887854</v>
      </c>
      <c r="B473">
        <f t="shared" ca="1" si="64"/>
        <v>0.17312563418413174</v>
      </c>
      <c r="C473">
        <f t="shared" ca="1" si="65"/>
        <v>0.17492294347361392</v>
      </c>
      <c r="D473">
        <f t="shared" ca="1" si="63"/>
        <v>0.17820627585353035</v>
      </c>
      <c r="E473" t="s">
        <v>1491</v>
      </c>
      <c r="F473">
        <f t="shared" si="66"/>
        <v>0.51592752526017016</v>
      </c>
      <c r="G473" t="s">
        <v>481</v>
      </c>
      <c r="H473">
        <f t="shared" si="67"/>
        <v>0.20061263215719341</v>
      </c>
      <c r="I473" t="s">
        <v>985</v>
      </c>
      <c r="J473">
        <f t="shared" si="68"/>
        <v>7.1080831063875874E-2</v>
      </c>
      <c r="K473">
        <f t="shared" si="69"/>
        <v>0.31531489310297678</v>
      </c>
      <c r="L473">
        <f t="shared" si="70"/>
        <v>-0.4448466941962943</v>
      </c>
    </row>
    <row r="474" spans="1:12" x14ac:dyDescent="0.3">
      <c r="A474">
        <f t="shared" si="71"/>
        <v>2.9719466502959651</v>
      </c>
      <c r="B474">
        <f t="shared" ca="1" si="64"/>
        <v>0.16678996154077977</v>
      </c>
      <c r="C474">
        <f t="shared" ca="1" si="65"/>
        <v>0.16812777523398056</v>
      </c>
      <c r="D474">
        <f t="shared" ca="1" si="63"/>
        <v>0.16206859539484936</v>
      </c>
      <c r="E474" t="s">
        <v>1492</v>
      </c>
      <c r="F474">
        <f t="shared" si="66"/>
        <v>0.41753214496795749</v>
      </c>
      <c r="G474" t="s">
        <v>482</v>
      </c>
      <c r="H474">
        <f t="shared" si="67"/>
        <v>6.3918705485440944E-2</v>
      </c>
      <c r="I474" t="s">
        <v>986</v>
      </c>
      <c r="J474">
        <f t="shared" si="68"/>
        <v>2.7581628473003376E-2</v>
      </c>
      <c r="K474">
        <f t="shared" si="69"/>
        <v>0.35361343948251656</v>
      </c>
      <c r="L474">
        <f t="shared" si="70"/>
        <v>-0.3899505164949541</v>
      </c>
    </row>
    <row r="475" spans="1:12" x14ac:dyDescent="0.3">
      <c r="A475">
        <f t="shared" si="71"/>
        <v>2.9782298356031447</v>
      </c>
      <c r="B475">
        <f t="shared" ca="1" si="64"/>
        <v>0.16134895159072965</v>
      </c>
      <c r="C475">
        <f t="shared" ca="1" si="65"/>
        <v>0.16571481924842477</v>
      </c>
      <c r="D475">
        <f t="shared" ca="1" si="63"/>
        <v>0.16118412974318785</v>
      </c>
      <c r="E475" t="s">
        <v>1493</v>
      </c>
      <c r="F475">
        <f t="shared" si="66"/>
        <v>0.21857230885153406</v>
      </c>
      <c r="G475" t="s">
        <v>483</v>
      </c>
      <c r="H475">
        <f t="shared" si="67"/>
        <v>0.23668743032453959</v>
      </c>
      <c r="I475" t="s">
        <v>987</v>
      </c>
      <c r="J475">
        <f t="shared" si="68"/>
        <v>0.10614457526883081</v>
      </c>
      <c r="K475">
        <f t="shared" si="69"/>
        <v>-1.8115121473005535E-2</v>
      </c>
      <c r="L475">
        <f t="shared" si="70"/>
        <v>-0.11242773358270325</v>
      </c>
    </row>
    <row r="476" spans="1:12" x14ac:dyDescent="0.3">
      <c r="A476">
        <f t="shared" si="71"/>
        <v>2.9845130209103243</v>
      </c>
      <c r="B476">
        <f t="shared" ca="1" si="64"/>
        <v>0.150559069403436</v>
      </c>
      <c r="C476">
        <f t="shared" ca="1" si="65"/>
        <v>0.15804175689621397</v>
      </c>
      <c r="D476">
        <f t="shared" ca="1" si="63"/>
        <v>0.16395593777241868</v>
      </c>
      <c r="E476" t="s">
        <v>1494</v>
      </c>
      <c r="F476">
        <f t="shared" si="66"/>
        <v>0.73377907816300669</v>
      </c>
      <c r="G476" t="s">
        <v>484</v>
      </c>
      <c r="H476">
        <f t="shared" si="67"/>
        <v>0.23667092943319123</v>
      </c>
      <c r="I476" t="s">
        <v>988</v>
      </c>
      <c r="J476">
        <f t="shared" si="68"/>
        <v>0.11581896302446384</v>
      </c>
      <c r="K476">
        <f t="shared" si="69"/>
        <v>0.49710814872981546</v>
      </c>
      <c r="L476">
        <f t="shared" si="70"/>
        <v>-0.61796011513854288</v>
      </c>
    </row>
    <row r="477" spans="1:12" x14ac:dyDescent="0.3">
      <c r="A477">
        <f t="shared" si="71"/>
        <v>2.990796206217504</v>
      </c>
      <c r="B477">
        <f t="shared" ca="1" si="64"/>
        <v>0.15236844367113223</v>
      </c>
      <c r="C477">
        <f t="shared" ca="1" si="65"/>
        <v>0.15192748543094356</v>
      </c>
      <c r="D477">
        <f t="shared" ca="1" si="63"/>
        <v>0.14323124462308032</v>
      </c>
      <c r="E477" t="s">
        <v>1495</v>
      </c>
      <c r="F477">
        <f t="shared" si="66"/>
        <v>0.50850703801364405</v>
      </c>
      <c r="G477" t="s">
        <v>485</v>
      </c>
      <c r="H477">
        <f t="shared" si="67"/>
        <v>3.3957069820841145E-2</v>
      </c>
      <c r="I477" t="s">
        <v>989</v>
      </c>
      <c r="J477">
        <f t="shared" si="68"/>
        <v>5.8341476835508312E-2</v>
      </c>
      <c r="K477">
        <f t="shared" si="69"/>
        <v>0.47454996819280293</v>
      </c>
      <c r="L477">
        <f t="shared" si="70"/>
        <v>-0.45016556117813572</v>
      </c>
    </row>
    <row r="478" spans="1:12" x14ac:dyDescent="0.3">
      <c r="A478">
        <f t="shared" si="71"/>
        <v>2.9970793915246836</v>
      </c>
      <c r="B478">
        <f t="shared" ca="1" si="64"/>
        <v>0.13538025312113153</v>
      </c>
      <c r="C478">
        <f t="shared" ca="1" si="65"/>
        <v>0.12601341767860419</v>
      </c>
      <c r="D478">
        <f t="shared" ca="1" si="63"/>
        <v>0.13597117213441853</v>
      </c>
      <c r="E478" t="s">
        <v>1496</v>
      </c>
      <c r="F478">
        <f t="shared" si="66"/>
        <v>0.62998924621897778</v>
      </c>
      <c r="G478" t="s">
        <v>486</v>
      </c>
      <c r="H478">
        <f t="shared" si="67"/>
        <v>0.3974312005624529</v>
      </c>
      <c r="I478" t="s">
        <v>990</v>
      </c>
      <c r="J478">
        <f t="shared" si="68"/>
        <v>7.6329605182833646E-2</v>
      </c>
      <c r="K478">
        <f t="shared" si="69"/>
        <v>0.23255804565652488</v>
      </c>
      <c r="L478">
        <f t="shared" si="70"/>
        <v>-0.55365964103614418</v>
      </c>
    </row>
    <row r="479" spans="1:12" x14ac:dyDescent="0.3">
      <c r="A479">
        <f t="shared" si="71"/>
        <v>3.0033625768318633</v>
      </c>
      <c r="B479">
        <f t="shared" ca="1" si="64"/>
        <v>0.13945930824003649</v>
      </c>
      <c r="C479">
        <f t="shared" ca="1" si="65"/>
        <v>0.13819622043664559</v>
      </c>
      <c r="D479">
        <f t="shared" ca="1" si="63"/>
        <v>0.13053418484078125</v>
      </c>
      <c r="E479" t="s">
        <v>1497</v>
      </c>
      <c r="F479">
        <f t="shared" si="66"/>
        <v>0.6570474282830836</v>
      </c>
      <c r="G479" t="s">
        <v>487</v>
      </c>
      <c r="H479">
        <f t="shared" si="67"/>
        <v>0.31561848254742525</v>
      </c>
      <c r="I479" t="s">
        <v>991</v>
      </c>
      <c r="J479">
        <f t="shared" si="68"/>
        <v>0.21421806861913933</v>
      </c>
      <c r="K479">
        <f t="shared" si="69"/>
        <v>0.34142894573565835</v>
      </c>
      <c r="L479">
        <f t="shared" si="70"/>
        <v>-0.44282935966394427</v>
      </c>
    </row>
    <row r="480" spans="1:12" x14ac:dyDescent="0.3">
      <c r="A480">
        <f t="shared" si="71"/>
        <v>3.0096457621390429</v>
      </c>
      <c r="B480">
        <f t="shared" ca="1" si="64"/>
        <v>0.13393657917875859</v>
      </c>
      <c r="C480">
        <f t="shared" ca="1" si="65"/>
        <v>0.13980482374591344</v>
      </c>
      <c r="D480">
        <f t="shared" ca="1" si="63"/>
        <v>0.13123350007152679</v>
      </c>
      <c r="E480" t="s">
        <v>1498</v>
      </c>
      <c r="F480">
        <f t="shared" si="66"/>
        <v>0.34374861064953166</v>
      </c>
      <c r="G480" t="s">
        <v>488</v>
      </c>
      <c r="H480">
        <f t="shared" si="67"/>
        <v>9.6637904553921739E-2</v>
      </c>
      <c r="I480" t="s">
        <v>992</v>
      </c>
      <c r="J480">
        <f t="shared" si="68"/>
        <v>0.19612676331204218</v>
      </c>
      <c r="K480">
        <f t="shared" si="69"/>
        <v>0.24711070609560992</v>
      </c>
      <c r="L480">
        <f t="shared" si="70"/>
        <v>-0.14762184733748948</v>
      </c>
    </row>
    <row r="481" spans="1:12" x14ac:dyDescent="0.3">
      <c r="A481">
        <f t="shared" si="71"/>
        <v>3.0159289474462225</v>
      </c>
      <c r="B481">
        <f t="shared" ca="1" si="64"/>
        <v>0.13061241754327876</v>
      </c>
      <c r="C481">
        <f t="shared" ca="1" si="65"/>
        <v>0.12838876921038642</v>
      </c>
      <c r="D481">
        <f t="shared" ca="1" si="63"/>
        <v>0.12118246470024885</v>
      </c>
      <c r="E481" t="s">
        <v>1499</v>
      </c>
      <c r="F481">
        <f t="shared" si="66"/>
        <v>0.23941027142665405</v>
      </c>
      <c r="G481" t="s">
        <v>489</v>
      </c>
      <c r="H481">
        <f t="shared" si="67"/>
        <v>0.32729114798359488</v>
      </c>
      <c r="I481" t="s">
        <v>993</v>
      </c>
      <c r="J481">
        <f t="shared" si="68"/>
        <v>0.19689389258892576</v>
      </c>
      <c r="K481">
        <f t="shared" si="69"/>
        <v>-8.7880876556940823E-2</v>
      </c>
      <c r="L481">
        <f t="shared" si="70"/>
        <v>-4.2516378837728297E-2</v>
      </c>
    </row>
    <row r="482" spans="1:12" x14ac:dyDescent="0.3">
      <c r="A482">
        <f t="shared" si="71"/>
        <v>3.0222121327534022</v>
      </c>
      <c r="B482">
        <f t="shared" ca="1" si="64"/>
        <v>0.12644783252626313</v>
      </c>
      <c r="C482">
        <f t="shared" ca="1" si="65"/>
        <v>0.11712005999022833</v>
      </c>
      <c r="D482">
        <f t="shared" ca="1" si="63"/>
        <v>0.11778437066771828</v>
      </c>
      <c r="E482" t="s">
        <v>1500</v>
      </c>
      <c r="F482">
        <f t="shared" si="66"/>
        <v>0.31853929252355279</v>
      </c>
      <c r="G482" t="s">
        <v>490</v>
      </c>
      <c r="H482">
        <f t="shared" si="67"/>
        <v>0.41509989874015785</v>
      </c>
      <c r="I482" t="s">
        <v>994</v>
      </c>
      <c r="J482">
        <f t="shared" si="68"/>
        <v>3.4553117948141837E-2</v>
      </c>
      <c r="K482">
        <f t="shared" si="69"/>
        <v>-9.656060621660506E-2</v>
      </c>
      <c r="L482">
        <f t="shared" si="70"/>
        <v>-0.28398617457541098</v>
      </c>
    </row>
    <row r="483" spans="1:12" x14ac:dyDescent="0.3">
      <c r="A483">
        <f t="shared" si="71"/>
        <v>3.0284953180605818</v>
      </c>
      <c r="B483">
        <f t="shared" ca="1" si="64"/>
        <v>0.11000360750662214</v>
      </c>
      <c r="C483">
        <f t="shared" ca="1" si="65"/>
        <v>0.11853365317173085</v>
      </c>
      <c r="D483">
        <f t="shared" ca="1" si="63"/>
        <v>0.11530016383662926</v>
      </c>
      <c r="E483" t="s">
        <v>1501</v>
      </c>
      <c r="F483">
        <f t="shared" si="66"/>
        <v>0.36815370957090121</v>
      </c>
      <c r="G483" t="s">
        <v>491</v>
      </c>
      <c r="H483">
        <f t="shared" si="67"/>
        <v>0.26807715215391015</v>
      </c>
      <c r="I483" t="s">
        <v>995</v>
      </c>
      <c r="J483">
        <f t="shared" si="68"/>
        <v>0.10062101900829284</v>
      </c>
      <c r="K483">
        <f t="shared" si="69"/>
        <v>0.10007655741699106</v>
      </c>
      <c r="L483">
        <f t="shared" si="70"/>
        <v>-0.26753269056260837</v>
      </c>
    </row>
    <row r="484" spans="1:12" x14ac:dyDescent="0.3">
      <c r="A484">
        <f t="shared" si="71"/>
        <v>3.0347785033677614</v>
      </c>
      <c r="B484">
        <f t="shared" ca="1" si="64"/>
        <v>0.11106843472546782</v>
      </c>
      <c r="C484">
        <f t="shared" ca="1" si="65"/>
        <v>0.11944801035664716</v>
      </c>
      <c r="D484">
        <f t="shared" ca="1" si="63"/>
        <v>0.11310997767986956</v>
      </c>
      <c r="E484" t="s">
        <v>1502</v>
      </c>
      <c r="F484">
        <f t="shared" si="66"/>
        <v>0.34222579518495311</v>
      </c>
      <c r="G484" t="s">
        <v>492</v>
      </c>
      <c r="H484">
        <f t="shared" si="67"/>
        <v>0.10943624438567219</v>
      </c>
      <c r="I484" t="s">
        <v>996</v>
      </c>
      <c r="J484">
        <f t="shared" si="68"/>
        <v>0.22688181772053531</v>
      </c>
      <c r="K484">
        <f t="shared" si="69"/>
        <v>0.23278955079928093</v>
      </c>
      <c r="L484">
        <f t="shared" si="70"/>
        <v>-0.1153439774644178</v>
      </c>
    </row>
    <row r="485" spans="1:12" x14ac:dyDescent="0.3">
      <c r="A485">
        <f t="shared" si="71"/>
        <v>3.0410616886749411</v>
      </c>
      <c r="B485">
        <f t="shared" ca="1" si="64"/>
        <v>0.10471987535874994</v>
      </c>
      <c r="C485">
        <f t="shared" ca="1" si="65"/>
        <v>0.10281070048357725</v>
      </c>
      <c r="D485">
        <f t="shared" ca="1" si="63"/>
        <v>0.10411731859036687</v>
      </c>
      <c r="E485" t="s">
        <v>1503</v>
      </c>
      <c r="F485">
        <f t="shared" si="66"/>
        <v>0.20329491857215917</v>
      </c>
      <c r="G485" t="s">
        <v>493</v>
      </c>
      <c r="H485">
        <f t="shared" si="67"/>
        <v>0.49369392921733479</v>
      </c>
      <c r="I485" t="s">
        <v>997</v>
      </c>
      <c r="J485">
        <f t="shared" si="68"/>
        <v>0.21581256158427611</v>
      </c>
      <c r="K485">
        <f t="shared" si="69"/>
        <v>-0.29039901064517559</v>
      </c>
      <c r="L485">
        <f t="shared" si="70"/>
        <v>1.2517643012116941E-2</v>
      </c>
    </row>
    <row r="486" spans="1:12" x14ac:dyDescent="0.3">
      <c r="A486">
        <f t="shared" si="71"/>
        <v>3.0473448739821207</v>
      </c>
      <c r="B486">
        <f t="shared" ca="1" si="64"/>
        <v>8.9759780040682982E-2</v>
      </c>
      <c r="C486">
        <f t="shared" ca="1" si="65"/>
        <v>8.0438088326159937E-2</v>
      </c>
      <c r="D486">
        <f t="shared" ca="1" si="63"/>
        <v>0.10354141200724973</v>
      </c>
      <c r="E486" t="s">
        <v>1504</v>
      </c>
      <c r="F486">
        <f t="shared" si="66"/>
        <v>0.25062063572038917</v>
      </c>
      <c r="G486" t="s">
        <v>494</v>
      </c>
      <c r="H486">
        <f t="shared" si="67"/>
        <v>0.44789613516789256</v>
      </c>
      <c r="I486" t="s">
        <v>998</v>
      </c>
      <c r="J486">
        <f t="shared" si="68"/>
        <v>3.2208544909969127E-2</v>
      </c>
      <c r="K486">
        <f t="shared" si="69"/>
        <v>-0.19727549944750339</v>
      </c>
      <c r="L486">
        <f t="shared" si="70"/>
        <v>-0.21841209081042004</v>
      </c>
    </row>
    <row r="487" spans="1:12" x14ac:dyDescent="0.3">
      <c r="A487">
        <f t="shared" si="71"/>
        <v>3.0536280592893004</v>
      </c>
      <c r="B487">
        <f t="shared" ca="1" si="64"/>
        <v>8.8138401811629727E-2</v>
      </c>
      <c r="C487">
        <f t="shared" ca="1" si="65"/>
        <v>8.5609562004052495E-2</v>
      </c>
      <c r="D487">
        <f t="shared" ca="1" si="63"/>
        <v>8.9608279976299277E-2</v>
      </c>
      <c r="E487" t="s">
        <v>1505</v>
      </c>
      <c r="F487">
        <f t="shared" si="66"/>
        <v>0.24687791870661516</v>
      </c>
      <c r="G487" t="s">
        <v>495</v>
      </c>
      <c r="H487">
        <f t="shared" si="67"/>
        <v>0.48497554113946928</v>
      </c>
      <c r="I487" t="s">
        <v>999</v>
      </c>
      <c r="J487">
        <f t="shared" si="68"/>
        <v>0.23986630522820673</v>
      </c>
      <c r="K487">
        <f t="shared" si="69"/>
        <v>-0.23809762243285412</v>
      </c>
      <c r="L487">
        <f t="shared" si="70"/>
        <v>-7.0116134784084239E-3</v>
      </c>
    </row>
    <row r="488" spans="1:12" x14ac:dyDescent="0.3">
      <c r="A488">
        <f t="shared" si="71"/>
        <v>3.05991124459648</v>
      </c>
      <c r="B488">
        <f t="shared" ca="1" si="64"/>
        <v>8.02240453615677E-2</v>
      </c>
      <c r="C488">
        <f t="shared" ca="1" si="65"/>
        <v>8.8912764447151252E-2</v>
      </c>
      <c r="D488">
        <f t="shared" ca="1" si="63"/>
        <v>7.653017279951492E-2</v>
      </c>
      <c r="E488" t="s">
        <v>1506</v>
      </c>
      <c r="F488">
        <f t="shared" si="66"/>
        <v>0.27561413376024657</v>
      </c>
      <c r="G488" t="s">
        <v>496</v>
      </c>
      <c r="H488">
        <f t="shared" si="67"/>
        <v>0.21356744859186469</v>
      </c>
      <c r="I488" t="s">
        <v>1000</v>
      </c>
      <c r="J488">
        <f t="shared" si="68"/>
        <v>5.9502379990479186E-2</v>
      </c>
      <c r="K488">
        <f t="shared" si="69"/>
        <v>6.2046685168381882E-2</v>
      </c>
      <c r="L488">
        <f t="shared" si="70"/>
        <v>-0.21611175376976738</v>
      </c>
    </row>
    <row r="489" spans="1:12" x14ac:dyDescent="0.3">
      <c r="A489">
        <f t="shared" si="71"/>
        <v>3.0661944299036596</v>
      </c>
      <c r="B489">
        <f t="shared" ca="1" si="64"/>
        <v>8.1718418651354874E-2</v>
      </c>
      <c r="C489">
        <f t="shared" ca="1" si="65"/>
        <v>8.5999221724060743E-2</v>
      </c>
      <c r="D489">
        <f t="shared" ca="1" si="63"/>
        <v>7.9169497739286762E-2</v>
      </c>
      <c r="E489" t="s">
        <v>1507</v>
      </c>
      <c r="F489">
        <f t="shared" si="66"/>
        <v>0.34102096840770491</v>
      </c>
      <c r="G489" t="s">
        <v>497</v>
      </c>
      <c r="H489">
        <f t="shared" si="67"/>
        <v>0.14130514084789786</v>
      </c>
      <c r="I489" t="s">
        <v>1001</v>
      </c>
      <c r="J489">
        <f t="shared" si="68"/>
        <v>0.15777250286103978</v>
      </c>
      <c r="K489">
        <f t="shared" si="69"/>
        <v>0.19971582755980705</v>
      </c>
      <c r="L489">
        <f t="shared" si="70"/>
        <v>-0.18324846554666513</v>
      </c>
    </row>
    <row r="490" spans="1:12" x14ac:dyDescent="0.3">
      <c r="A490">
        <f t="shared" si="71"/>
        <v>3.0724776152108393</v>
      </c>
      <c r="B490">
        <f t="shared" ca="1" si="64"/>
        <v>7.8182548417612949E-2</v>
      </c>
      <c r="C490">
        <f t="shared" ca="1" si="65"/>
        <v>7.9846952171706037E-2</v>
      </c>
      <c r="D490">
        <f t="shared" ca="1" si="63"/>
        <v>6.5255784568442901E-2</v>
      </c>
      <c r="E490" t="s">
        <v>1508</v>
      </c>
      <c r="F490">
        <f t="shared" si="66"/>
        <v>0.48319471353822452</v>
      </c>
      <c r="G490" t="s">
        <v>498</v>
      </c>
      <c r="H490">
        <f t="shared" si="67"/>
        <v>0.25330783794750522</v>
      </c>
      <c r="I490" t="s">
        <v>1002</v>
      </c>
      <c r="J490">
        <f t="shared" si="68"/>
        <v>5.4466142462014255E-2</v>
      </c>
      <c r="K490">
        <f t="shared" si="69"/>
        <v>0.2298868755907193</v>
      </c>
      <c r="L490">
        <f t="shared" si="70"/>
        <v>-0.42872857107621026</v>
      </c>
    </row>
    <row r="491" spans="1:12" x14ac:dyDescent="0.3">
      <c r="A491">
        <f t="shared" si="71"/>
        <v>3.0787608005180189</v>
      </c>
      <c r="B491">
        <f t="shared" ca="1" si="64"/>
        <v>6.7050997456415101E-2</v>
      </c>
      <c r="C491">
        <f t="shared" ca="1" si="65"/>
        <v>5.9828405279760202E-2</v>
      </c>
      <c r="D491">
        <f t="shared" ca="1" si="63"/>
        <v>6.5817699162057514E-2</v>
      </c>
      <c r="E491" t="s">
        <v>1509</v>
      </c>
      <c r="F491">
        <f t="shared" si="66"/>
        <v>0.23104240987414257</v>
      </c>
      <c r="G491" t="s">
        <v>499</v>
      </c>
      <c r="H491">
        <f t="shared" si="67"/>
        <v>0.31855105502359821</v>
      </c>
      <c r="I491" t="s">
        <v>1003</v>
      </c>
      <c r="J491">
        <f t="shared" si="68"/>
        <v>0.18505794656902347</v>
      </c>
      <c r="K491">
        <f t="shared" si="69"/>
        <v>-8.7508645149455638E-2</v>
      </c>
      <c r="L491">
        <f t="shared" si="70"/>
        <v>-4.59844633051191E-2</v>
      </c>
    </row>
    <row r="492" spans="1:12" x14ac:dyDescent="0.3">
      <c r="A492">
        <f t="shared" si="71"/>
        <v>3.0850439858251986</v>
      </c>
      <c r="B492">
        <f t="shared" ca="1" si="64"/>
        <v>4.9694195568581706E-2</v>
      </c>
      <c r="C492">
        <f t="shared" ca="1" si="65"/>
        <v>5.65695494710238E-2</v>
      </c>
      <c r="D492">
        <f t="shared" ca="1" si="63"/>
        <v>6.5755470803752242E-2</v>
      </c>
      <c r="E492" t="s">
        <v>1510</v>
      </c>
      <c r="F492">
        <f t="shared" si="66"/>
        <v>0.35722384859216338</v>
      </c>
      <c r="G492" t="s">
        <v>500</v>
      </c>
      <c r="H492">
        <f t="shared" si="67"/>
        <v>0.14209811858928204</v>
      </c>
      <c r="I492" t="s">
        <v>1004</v>
      </c>
      <c r="J492">
        <f t="shared" si="68"/>
        <v>5.6925927459150164E-2</v>
      </c>
      <c r="K492">
        <f t="shared" si="69"/>
        <v>0.21512573000288135</v>
      </c>
      <c r="L492">
        <f t="shared" si="70"/>
        <v>-0.30029792113301323</v>
      </c>
    </row>
    <row r="493" spans="1:12" x14ac:dyDescent="0.3">
      <c r="A493">
        <f t="shared" si="71"/>
        <v>3.0913271711323782</v>
      </c>
      <c r="B493">
        <f t="shared" ca="1" si="64"/>
        <v>4.5819657714241166E-2</v>
      </c>
      <c r="C493">
        <f t="shared" ca="1" si="65"/>
        <v>4.7298481372276997E-2</v>
      </c>
      <c r="D493">
        <f t="shared" ref="D493:D556" ca="1" si="72">SIN($U$2*A493)+(-1 + 2*RAND())/100</f>
        <v>5.6979313624280957E-2</v>
      </c>
      <c r="E493" t="s">
        <v>1511</v>
      </c>
      <c r="F493">
        <f t="shared" si="66"/>
        <v>2.2328221237847518E-2</v>
      </c>
      <c r="G493" t="s">
        <v>501</v>
      </c>
      <c r="H493">
        <f t="shared" si="67"/>
        <v>0.18972716289581643</v>
      </c>
      <c r="I493" t="s">
        <v>1005</v>
      </c>
      <c r="J493">
        <f t="shared" si="68"/>
        <v>7.1510112782500385E-2</v>
      </c>
      <c r="K493">
        <f t="shared" si="69"/>
        <v>-0.1673989416579689</v>
      </c>
      <c r="L493">
        <f t="shared" si="70"/>
        <v>4.918189154465287E-2</v>
      </c>
    </row>
    <row r="494" spans="1:12" x14ac:dyDescent="0.3">
      <c r="A494">
        <f t="shared" si="71"/>
        <v>3.0976103564395578</v>
      </c>
      <c r="B494">
        <f t="shared" ca="1" si="64"/>
        <v>3.5874816946711276E-2</v>
      </c>
      <c r="C494">
        <f t="shared" ca="1" si="65"/>
        <v>4.4341126821388091E-2</v>
      </c>
      <c r="D494">
        <f t="shared" ca="1" si="72"/>
        <v>3.7060567239048298E-2</v>
      </c>
      <c r="E494" t="s">
        <v>1512</v>
      </c>
      <c r="F494">
        <f t="shared" si="66"/>
        <v>0.44001584400447047</v>
      </c>
      <c r="G494" t="s">
        <v>502</v>
      </c>
      <c r="H494">
        <f t="shared" si="67"/>
        <v>0.16854832543759324</v>
      </c>
      <c r="I494" t="s">
        <v>1006</v>
      </c>
      <c r="J494">
        <f t="shared" si="68"/>
        <v>0.16979822108807549</v>
      </c>
      <c r="K494">
        <f t="shared" si="69"/>
        <v>0.27146751856687723</v>
      </c>
      <c r="L494">
        <f t="shared" si="70"/>
        <v>-0.27021762291639495</v>
      </c>
    </row>
    <row r="495" spans="1:12" x14ac:dyDescent="0.3">
      <c r="A495">
        <f t="shared" si="71"/>
        <v>3.1038935417467375</v>
      </c>
      <c r="B495">
        <f t="shared" ca="1" si="64"/>
        <v>2.8419370249800225E-2</v>
      </c>
      <c r="C495">
        <f t="shared" ca="1" si="65"/>
        <v>3.4775129093918319E-2</v>
      </c>
      <c r="D495">
        <f t="shared" ca="1" si="72"/>
        <v>4.3769480895751431E-2</v>
      </c>
      <c r="E495" t="s">
        <v>1513</v>
      </c>
      <c r="F495">
        <f t="shared" si="66"/>
        <v>0.50808418735577243</v>
      </c>
      <c r="G495" t="s">
        <v>503</v>
      </c>
      <c r="H495">
        <f t="shared" si="67"/>
        <v>0.32000391528894578</v>
      </c>
      <c r="I495" t="s">
        <v>1007</v>
      </c>
      <c r="J495">
        <f t="shared" si="68"/>
        <v>0.16470106485407335</v>
      </c>
      <c r="K495">
        <f t="shared" si="69"/>
        <v>0.18808027206682665</v>
      </c>
      <c r="L495">
        <f t="shared" si="70"/>
        <v>-0.34338312250169911</v>
      </c>
    </row>
    <row r="496" spans="1:12" x14ac:dyDescent="0.3">
      <c r="A496">
        <f t="shared" si="71"/>
        <v>3.1101767270539171</v>
      </c>
      <c r="B496">
        <f t="shared" ca="1" si="64"/>
        <v>4.0931697679038419E-2</v>
      </c>
      <c r="C496">
        <f t="shared" ca="1" si="65"/>
        <v>3.6534182256081446E-2</v>
      </c>
      <c r="D496">
        <f t="shared" ca="1" si="72"/>
        <v>2.4352983245260994E-2</v>
      </c>
      <c r="E496" t="s">
        <v>1514</v>
      </c>
      <c r="F496">
        <f t="shared" si="66"/>
        <v>0.41283223905789801</v>
      </c>
      <c r="G496" t="s">
        <v>504</v>
      </c>
      <c r="H496">
        <f t="shared" si="67"/>
        <v>5.1061755381369249E-2</v>
      </c>
      <c r="I496" t="s">
        <v>1008</v>
      </c>
      <c r="J496">
        <f t="shared" si="68"/>
        <v>9.0378347073665696E-2</v>
      </c>
      <c r="K496">
        <f t="shared" si="69"/>
        <v>0.36177048367652875</v>
      </c>
      <c r="L496">
        <f t="shared" si="70"/>
        <v>-0.3224538919842323</v>
      </c>
    </row>
    <row r="497" spans="1:12" x14ac:dyDescent="0.3">
      <c r="A497">
        <f t="shared" si="71"/>
        <v>3.1164599123610968</v>
      </c>
      <c r="B497">
        <f t="shared" ca="1" si="64"/>
        <v>2.419807952228201E-2</v>
      </c>
      <c r="C497">
        <f t="shared" ca="1" si="65"/>
        <v>2.9577494151320494E-2</v>
      </c>
      <c r="D497">
        <f t="shared" ca="1" si="72"/>
        <v>2.722200399236448E-2</v>
      </c>
      <c r="E497" t="s">
        <v>1515</v>
      </c>
      <c r="F497">
        <f t="shared" si="66"/>
        <v>0.36716263702258223</v>
      </c>
      <c r="G497" t="s">
        <v>505</v>
      </c>
      <c r="H497">
        <f t="shared" si="67"/>
        <v>8.7739957070163077E-2</v>
      </c>
      <c r="I497" t="s">
        <v>1009</v>
      </c>
      <c r="J497">
        <f t="shared" si="68"/>
        <v>1.5717355543071396E-2</v>
      </c>
      <c r="K497">
        <f t="shared" si="69"/>
        <v>0.27942267995241915</v>
      </c>
      <c r="L497">
        <f t="shared" si="70"/>
        <v>-0.35144528147951082</v>
      </c>
    </row>
    <row r="498" spans="1:12" x14ac:dyDescent="0.3">
      <c r="A498">
        <f t="shared" si="71"/>
        <v>3.1227430976682764</v>
      </c>
      <c r="B498">
        <f t="shared" ca="1" si="64"/>
        <v>2.6575488202723454E-2</v>
      </c>
      <c r="C498">
        <f t="shared" ca="1" si="65"/>
        <v>3.2446980240936577E-2</v>
      </c>
      <c r="D498">
        <f t="shared" ca="1" si="72"/>
        <v>2.4632480112661673E-2</v>
      </c>
      <c r="E498" t="s">
        <v>1516</v>
      </c>
      <c r="F498">
        <f t="shared" si="66"/>
        <v>0.38091095571349154</v>
      </c>
      <c r="G498" t="s">
        <v>506</v>
      </c>
      <c r="H498">
        <f t="shared" si="67"/>
        <v>0.35522998988941878</v>
      </c>
      <c r="I498" t="s">
        <v>1010</v>
      </c>
      <c r="J498">
        <f t="shared" si="68"/>
        <v>0.37215239825177548</v>
      </c>
      <c r="K498">
        <f t="shared" si="69"/>
        <v>2.5680965824072755E-2</v>
      </c>
      <c r="L498">
        <f t="shared" si="70"/>
        <v>-8.7585574617160544E-3</v>
      </c>
    </row>
    <row r="499" spans="1:12" x14ac:dyDescent="0.3">
      <c r="A499">
        <f t="shared" si="71"/>
        <v>3.129026282975456</v>
      </c>
      <c r="B499">
        <f t="shared" ca="1" si="64"/>
        <v>7.0609112490791189E-3</v>
      </c>
      <c r="C499">
        <f t="shared" ca="1" si="65"/>
        <v>1.7173479952594089E-3</v>
      </c>
      <c r="D499">
        <f t="shared" ca="1" si="72"/>
        <v>1.0830137247404096E-2</v>
      </c>
      <c r="E499" t="s">
        <v>1517</v>
      </c>
      <c r="F499">
        <f t="shared" si="66"/>
        <v>0.61157906870790379</v>
      </c>
      <c r="G499" t="s">
        <v>507</v>
      </c>
      <c r="H499">
        <f t="shared" si="67"/>
        <v>0.16283432009312412</v>
      </c>
      <c r="I499" t="s">
        <v>1011</v>
      </c>
      <c r="J499">
        <f t="shared" si="68"/>
        <v>4.703693868986384E-2</v>
      </c>
      <c r="K499">
        <f t="shared" si="69"/>
        <v>0.44874474861477964</v>
      </c>
      <c r="L499">
        <f t="shared" si="70"/>
        <v>-0.56454213001803999</v>
      </c>
    </row>
    <row r="500" spans="1:12" x14ac:dyDescent="0.3">
      <c r="A500">
        <f t="shared" si="71"/>
        <v>3.1353094682826357</v>
      </c>
      <c r="B500">
        <f t="shared" ca="1" si="64"/>
        <v>2.8120158348117139E-4</v>
      </c>
      <c r="C500">
        <f t="shared" ca="1" si="65"/>
        <v>1.1975425409188804E-3</v>
      </c>
      <c r="D500">
        <f t="shared" ca="1" si="72"/>
        <v>1.4614124051015268E-2</v>
      </c>
      <c r="E500" t="s">
        <v>1518</v>
      </c>
      <c r="F500">
        <f t="shared" si="66"/>
        <v>0.60527510325244882</v>
      </c>
      <c r="G500" t="s">
        <v>508</v>
      </c>
      <c r="H500">
        <f t="shared" si="67"/>
        <v>0.25679906350440757</v>
      </c>
      <c r="I500" t="s">
        <v>1012</v>
      </c>
      <c r="J500">
        <f t="shared" si="68"/>
        <v>0.14650257895300736</v>
      </c>
      <c r="K500">
        <f t="shared" si="69"/>
        <v>0.34847603974804126</v>
      </c>
      <c r="L500">
        <f t="shared" si="70"/>
        <v>-0.45877252429944149</v>
      </c>
    </row>
    <row r="501" spans="1:12" x14ac:dyDescent="0.3">
      <c r="A501">
        <f t="shared" si="71"/>
        <v>3.1415926535898153</v>
      </c>
      <c r="B501">
        <f t="shared" ca="1" si="64"/>
        <v>-9.05778672273236E-3</v>
      </c>
      <c r="C501">
        <f t="shared" ca="1" si="65"/>
        <v>-1.2098342080169074E-2</v>
      </c>
      <c r="D501">
        <f t="shared" ca="1" si="72"/>
        <v>-8.7725905485138735E-3</v>
      </c>
      <c r="E501" t="s">
        <v>1519</v>
      </c>
      <c r="F501">
        <f t="shared" si="66"/>
        <v>0.18240934541365605</v>
      </c>
      <c r="G501" t="s">
        <v>509</v>
      </c>
      <c r="H501">
        <f t="shared" si="67"/>
        <v>0.11141981931616479</v>
      </c>
      <c r="I501" t="s">
        <v>1013</v>
      </c>
      <c r="J501">
        <f t="shared" si="68"/>
        <v>0.10450945141899515</v>
      </c>
      <c r="K501">
        <f t="shared" si="69"/>
        <v>7.0989526097491262E-2</v>
      </c>
      <c r="L501">
        <f t="shared" si="70"/>
        <v>-7.7899893994660907E-2</v>
      </c>
    </row>
    <row r="502" spans="1:12" x14ac:dyDescent="0.3">
      <c r="A502">
        <f t="shared" si="71"/>
        <v>3.147875838896995</v>
      </c>
      <c r="B502">
        <f t="shared" ca="1" si="64"/>
        <v>-1.4090503667798897E-5</v>
      </c>
      <c r="C502">
        <f t="shared" ca="1" si="65"/>
        <v>2.7606228777179503E-3</v>
      </c>
      <c r="D502">
        <f t="shared" ca="1" si="72"/>
        <v>-1.8690022763394043E-3</v>
      </c>
      <c r="E502" t="s">
        <v>1520</v>
      </c>
      <c r="F502">
        <f t="shared" si="66"/>
        <v>0.40664215162527606</v>
      </c>
      <c r="G502" t="s">
        <v>510</v>
      </c>
      <c r="H502">
        <f t="shared" si="67"/>
        <v>0.13856516224320978</v>
      </c>
      <c r="I502" t="s">
        <v>1014</v>
      </c>
      <c r="J502">
        <f t="shared" si="68"/>
        <v>0.18470327787917556</v>
      </c>
      <c r="K502">
        <f t="shared" si="69"/>
        <v>0.26807698938206626</v>
      </c>
      <c r="L502">
        <f t="shared" si="70"/>
        <v>-0.2219388737461005</v>
      </c>
    </row>
    <row r="503" spans="1:12" x14ac:dyDescent="0.3">
      <c r="A503">
        <f t="shared" si="71"/>
        <v>3.1541590242041746</v>
      </c>
      <c r="B503">
        <f t="shared" ca="1" si="64"/>
        <v>-1.8483949445708379E-2</v>
      </c>
      <c r="C503">
        <f t="shared" ca="1" si="65"/>
        <v>-1.168101496835686E-2</v>
      </c>
      <c r="D503">
        <f t="shared" ca="1" si="72"/>
        <v>-2.142501480653038E-2</v>
      </c>
      <c r="E503" t="s">
        <v>1521</v>
      </c>
      <c r="F503">
        <f t="shared" si="66"/>
        <v>0.39521021361003611</v>
      </c>
    </row>
    <row r="504" spans="1:12" x14ac:dyDescent="0.3">
      <c r="A504">
        <f t="shared" si="71"/>
        <v>3.1604422095113542</v>
      </c>
      <c r="B504">
        <f t="shared" ca="1" si="64"/>
        <v>-1.4615588508577297E-2</v>
      </c>
      <c r="C504">
        <f t="shared" ca="1" si="65"/>
        <v>-2.2330065987302129E-2</v>
      </c>
      <c r="D504">
        <f t="shared" ca="1" si="72"/>
        <v>-9.161040216128449E-3</v>
      </c>
      <c r="E504" t="s">
        <v>1522</v>
      </c>
      <c r="F504">
        <f t="shared" si="66"/>
        <v>0.22130936873904597</v>
      </c>
    </row>
    <row r="505" spans="1:12" x14ac:dyDescent="0.3">
      <c r="A505">
        <f t="shared" si="71"/>
        <v>3.1667253948185339</v>
      </c>
      <c r="B505">
        <f t="shared" ca="1" si="64"/>
        <v>-2.2815616084431143E-2</v>
      </c>
      <c r="C505">
        <f t="shared" ca="1" si="65"/>
        <v>-2.1567093943936803E-2</v>
      </c>
      <c r="D505">
        <f t="shared" ca="1" si="72"/>
        <v>-3.2969200711804925E-2</v>
      </c>
      <c r="E505" t="s">
        <v>1523</v>
      </c>
      <c r="F505">
        <f t="shared" si="66"/>
        <v>0.28688937685866162</v>
      </c>
    </row>
    <row r="506" spans="1:12" x14ac:dyDescent="0.3">
      <c r="A506">
        <f t="shared" si="71"/>
        <v>3.1730085801257135</v>
      </c>
      <c r="B506">
        <f t="shared" ca="1" si="64"/>
        <v>-2.2225296557781167E-2</v>
      </c>
      <c r="C506">
        <f t="shared" ca="1" si="65"/>
        <v>-2.7017791702690523E-2</v>
      </c>
      <c r="D506">
        <f t="shared" ca="1" si="72"/>
        <v>-2.9365401885126194E-2</v>
      </c>
      <c r="E506" t="s">
        <v>1524</v>
      </c>
      <c r="F506">
        <f t="shared" si="66"/>
        <v>0.45434668531177891</v>
      </c>
    </row>
    <row r="507" spans="1:12" x14ac:dyDescent="0.3">
      <c r="A507">
        <f t="shared" si="71"/>
        <v>3.1792917654328932</v>
      </c>
      <c r="B507">
        <f t="shared" ca="1" si="64"/>
        <v>-3.0210705824955993E-2</v>
      </c>
      <c r="C507">
        <f t="shared" ca="1" si="65"/>
        <v>-3.6778477133827939E-2</v>
      </c>
      <c r="D507">
        <f t="shared" ca="1" si="72"/>
        <v>-3.8845327360839677E-2</v>
      </c>
      <c r="E507" t="s">
        <v>1525</v>
      </c>
      <c r="F507">
        <f t="shared" si="66"/>
        <v>0.34194614092374132</v>
      </c>
    </row>
    <row r="508" spans="1:12" x14ac:dyDescent="0.3">
      <c r="A508">
        <f t="shared" si="71"/>
        <v>3.1855749507400728</v>
      </c>
      <c r="B508">
        <f t="shared" ca="1" si="64"/>
        <v>-3.9740806271942618E-2</v>
      </c>
      <c r="C508">
        <f t="shared" ca="1" si="65"/>
        <v>-4.3916546396070684E-2</v>
      </c>
      <c r="D508">
        <f t="shared" ca="1" si="72"/>
        <v>-4.1521122297383806E-2</v>
      </c>
      <c r="E508" t="s">
        <v>1526</v>
      </c>
      <c r="F508">
        <f t="shared" si="66"/>
        <v>0.52803312379621725</v>
      </c>
    </row>
    <row r="509" spans="1:12" x14ac:dyDescent="0.3">
      <c r="A509">
        <f t="shared" si="71"/>
        <v>3.1918581360472524</v>
      </c>
      <c r="B509">
        <f t="shared" ca="1" si="64"/>
        <v>-4.9262136286757754E-2</v>
      </c>
      <c r="C509">
        <f t="shared" ca="1" si="65"/>
        <v>-4.6399589473349781E-2</v>
      </c>
      <c r="D509">
        <f t="shared" ca="1" si="72"/>
        <v>-5.357319408931837E-2</v>
      </c>
      <c r="E509" t="s">
        <v>1527</v>
      </c>
      <c r="F509">
        <f t="shared" si="66"/>
        <v>0.31953013169139027</v>
      </c>
    </row>
    <row r="510" spans="1:12" x14ac:dyDescent="0.3">
      <c r="A510">
        <f t="shared" si="71"/>
        <v>3.1981413213544321</v>
      </c>
      <c r="B510">
        <f t="shared" ca="1" si="64"/>
        <v>-5.9709607138376412E-2</v>
      </c>
      <c r="C510">
        <f t="shared" ca="1" si="65"/>
        <v>-5.7506461603514226E-2</v>
      </c>
      <c r="D510">
        <f t="shared" ca="1" si="72"/>
        <v>-4.946156187530272E-2</v>
      </c>
      <c r="E510" t="s">
        <v>1528</v>
      </c>
      <c r="F510">
        <f t="shared" si="66"/>
        <v>0.53324017772009547</v>
      </c>
    </row>
    <row r="511" spans="1:12" x14ac:dyDescent="0.3">
      <c r="A511">
        <f t="shared" si="71"/>
        <v>3.2044245066616117</v>
      </c>
      <c r="B511">
        <f t="shared" ca="1" si="64"/>
        <v>-6.3363294160364458E-2</v>
      </c>
      <c r="C511">
        <f t="shared" ca="1" si="65"/>
        <v>-5.5044923114044478E-2</v>
      </c>
      <c r="D511">
        <f t="shared" ca="1" si="72"/>
        <v>-5.4772971831413067E-2</v>
      </c>
      <c r="E511" t="s">
        <v>1529</v>
      </c>
      <c r="F511">
        <f t="shared" si="66"/>
        <v>0.52789995615169527</v>
      </c>
    </row>
    <row r="512" spans="1:12" x14ac:dyDescent="0.3">
      <c r="A512">
        <f t="shared" si="71"/>
        <v>3.2107076919687914</v>
      </c>
      <c r="B512">
        <f t="shared" ca="1" si="64"/>
        <v>-7.4231493498074771E-2</v>
      </c>
      <c r="C512">
        <f t="shared" ca="1" si="65"/>
        <v>-8.1155780424570417E-2</v>
      </c>
      <c r="D512">
        <f t="shared" ca="1" si="72"/>
        <v>-7.357019849084305E-2</v>
      </c>
      <c r="E512" t="s">
        <v>1530</v>
      </c>
      <c r="F512">
        <f t="shared" si="66"/>
        <v>0.45563020157843814</v>
      </c>
    </row>
    <row r="513" spans="1:6" x14ac:dyDescent="0.3">
      <c r="A513">
        <f t="shared" si="71"/>
        <v>3.216990877275971</v>
      </c>
      <c r="B513">
        <f t="shared" ca="1" si="64"/>
        <v>-8.2977914073919412E-2</v>
      </c>
      <c r="C513">
        <f t="shared" ca="1" si="65"/>
        <v>-7.9532624906213267E-2</v>
      </c>
      <c r="D513">
        <f t="shared" ca="1" si="72"/>
        <v>-8.4956119914832623E-2</v>
      </c>
      <c r="E513" t="s">
        <v>1531</v>
      </c>
      <c r="F513">
        <f t="shared" si="66"/>
        <v>0.56199767435789394</v>
      </c>
    </row>
    <row r="514" spans="1:6" x14ac:dyDescent="0.3">
      <c r="A514">
        <f t="shared" si="71"/>
        <v>3.2232740625831506</v>
      </c>
      <c r="B514">
        <f t="shared" ca="1" si="64"/>
        <v>-7.2407893992281439E-2</v>
      </c>
      <c r="C514">
        <f t="shared" ca="1" si="65"/>
        <v>-6.5564571142719602E-2</v>
      </c>
      <c r="D514">
        <f t="shared" ca="1" si="72"/>
        <v>-8.1541502259423582E-2</v>
      </c>
      <c r="E514" t="s">
        <v>1532</v>
      </c>
      <c r="F514">
        <f t="shared" si="66"/>
        <v>0.43835913211114202</v>
      </c>
    </row>
    <row r="515" spans="1:6" x14ac:dyDescent="0.3">
      <c r="A515">
        <f t="shared" si="71"/>
        <v>3.2295572478903303</v>
      </c>
      <c r="B515">
        <f t="shared" ref="B515:B578" ca="1" si="73">SIN($U$2*A515)+(-1 + 2*RAND())/100</f>
        <v>-8.2704632951985976E-2</v>
      </c>
      <c r="C515">
        <f t="shared" ref="C515:C578" ca="1" si="74">B515 + (-1 + 2*RAND())/100</f>
        <v>-8.3765780998918946E-2</v>
      </c>
      <c r="D515">
        <f t="shared" ca="1" si="72"/>
        <v>-8.1640624528278027E-2</v>
      </c>
      <c r="E515" t="s">
        <v>1533</v>
      </c>
      <c r="F515">
        <f t="shared" ref="F515:F578" si="75">IMABS(E515)</f>
        <v>0.56199767435788517</v>
      </c>
    </row>
    <row r="516" spans="1:6" x14ac:dyDescent="0.3">
      <c r="A516">
        <f t="shared" ref="A516:A579" si="76">A515+$S$2</f>
        <v>3.2358404331975099</v>
      </c>
      <c r="B516">
        <f t="shared" ca="1" si="73"/>
        <v>-8.9885784784061354E-2</v>
      </c>
      <c r="C516">
        <f t="shared" ca="1" si="74"/>
        <v>-8.3675473544633283E-2</v>
      </c>
      <c r="D516">
        <f t="shared" ca="1" si="72"/>
        <v>-9.4953078124742366E-2</v>
      </c>
      <c r="E516" t="s">
        <v>1534</v>
      </c>
      <c r="F516">
        <f t="shared" si="75"/>
        <v>0.45563020157842615</v>
      </c>
    </row>
    <row r="517" spans="1:6" x14ac:dyDescent="0.3">
      <c r="A517">
        <f t="shared" si="76"/>
        <v>3.2421236185046896</v>
      </c>
      <c r="B517">
        <f t="shared" ca="1" si="73"/>
        <v>-0.10927481546958723</v>
      </c>
      <c r="C517">
        <f t="shared" ca="1" si="74"/>
        <v>-0.11294269531624002</v>
      </c>
      <c r="D517">
        <f t="shared" ca="1" si="72"/>
        <v>-0.10314149064768277</v>
      </c>
      <c r="E517" t="s">
        <v>1535</v>
      </c>
      <c r="F517">
        <f t="shared" si="75"/>
        <v>0.52789995615168406</v>
      </c>
    </row>
    <row r="518" spans="1:6" x14ac:dyDescent="0.3">
      <c r="A518">
        <f t="shared" si="76"/>
        <v>3.2484068038118692</v>
      </c>
      <c r="B518">
        <f t="shared" ca="1" si="73"/>
        <v>-0.10571521537826227</v>
      </c>
      <c r="C518">
        <f t="shared" ca="1" si="74"/>
        <v>-0.11389856653936767</v>
      </c>
      <c r="D518">
        <f t="shared" ca="1" si="72"/>
        <v>-9.9892977297815877E-2</v>
      </c>
      <c r="E518" t="s">
        <v>1536</v>
      </c>
      <c r="F518">
        <f t="shared" si="75"/>
        <v>0.53324017772008236</v>
      </c>
    </row>
    <row r="519" spans="1:6" x14ac:dyDescent="0.3">
      <c r="A519">
        <f t="shared" si="76"/>
        <v>3.2546899891190488</v>
      </c>
      <c r="B519">
        <f t="shared" ca="1" si="73"/>
        <v>-0.11870671314295438</v>
      </c>
      <c r="C519">
        <f t="shared" ca="1" si="74"/>
        <v>-0.12375939898105377</v>
      </c>
      <c r="D519">
        <f t="shared" ca="1" si="72"/>
        <v>-0.11127996472210637</v>
      </c>
      <c r="E519" t="s">
        <v>1537</v>
      </c>
      <c r="F519">
        <f t="shared" si="75"/>
        <v>0.31953013169138034</v>
      </c>
    </row>
    <row r="520" spans="1:6" x14ac:dyDescent="0.3">
      <c r="A520">
        <f t="shared" si="76"/>
        <v>3.2609731744262285</v>
      </c>
      <c r="B520">
        <f t="shared" ca="1" si="73"/>
        <v>-0.12043328403325608</v>
      </c>
      <c r="C520">
        <f t="shared" ca="1" si="74"/>
        <v>-0.12447988826520071</v>
      </c>
      <c r="D520">
        <f t="shared" ca="1" si="72"/>
        <v>-0.11429205312722897</v>
      </c>
      <c r="E520" t="s">
        <v>1538</v>
      </c>
      <c r="F520">
        <f t="shared" si="75"/>
        <v>0.52803312379620038</v>
      </c>
    </row>
    <row r="521" spans="1:6" x14ac:dyDescent="0.3">
      <c r="A521">
        <f t="shared" si="76"/>
        <v>3.2672563597334081</v>
      </c>
      <c r="B521">
        <f t="shared" ca="1" si="73"/>
        <v>-0.12347096235797426</v>
      </c>
      <c r="C521">
        <f t="shared" ca="1" si="74"/>
        <v>-0.12196538290420841</v>
      </c>
      <c r="D521">
        <f t="shared" ca="1" si="72"/>
        <v>-0.12673425536694349</v>
      </c>
      <c r="E521" t="s">
        <v>1539</v>
      </c>
      <c r="F521">
        <f t="shared" si="75"/>
        <v>0.34194614092374898</v>
      </c>
    </row>
    <row r="522" spans="1:6" x14ac:dyDescent="0.3">
      <c r="A522">
        <f t="shared" si="76"/>
        <v>3.2735395450405878</v>
      </c>
      <c r="B522">
        <f t="shared" ca="1" si="73"/>
        <v>-0.13385948816954246</v>
      </c>
      <c r="C522">
        <f t="shared" ca="1" si="74"/>
        <v>-0.13279341311412482</v>
      </c>
      <c r="D522">
        <f t="shared" ca="1" si="72"/>
        <v>-0.1366150451827492</v>
      </c>
      <c r="E522" t="s">
        <v>1540</v>
      </c>
      <c r="F522">
        <f t="shared" si="75"/>
        <v>0.45434668531176625</v>
      </c>
    </row>
    <row r="523" spans="1:6" x14ac:dyDescent="0.3">
      <c r="A523">
        <f t="shared" si="76"/>
        <v>3.2798227303477674</v>
      </c>
      <c r="B523">
        <f t="shared" ca="1" si="73"/>
        <v>-0.13394917355237973</v>
      </c>
      <c r="C523">
        <f t="shared" ca="1" si="74"/>
        <v>-0.14322945431483361</v>
      </c>
      <c r="D523">
        <f t="shared" ca="1" si="72"/>
        <v>-0.13377774727032057</v>
      </c>
      <c r="E523" t="s">
        <v>1541</v>
      </c>
      <c r="F523">
        <f t="shared" si="75"/>
        <v>0.28688937685865556</v>
      </c>
    </row>
    <row r="524" spans="1:6" x14ac:dyDescent="0.3">
      <c r="A524">
        <f t="shared" si="76"/>
        <v>3.286105915654947</v>
      </c>
      <c r="B524">
        <f t="shared" ca="1" si="73"/>
        <v>-0.14525580803756705</v>
      </c>
      <c r="C524">
        <f t="shared" ca="1" si="74"/>
        <v>-0.14977004168459351</v>
      </c>
      <c r="D524">
        <f t="shared" ca="1" si="72"/>
        <v>-0.14497756830662409</v>
      </c>
      <c r="E524" t="s">
        <v>1542</v>
      </c>
      <c r="F524">
        <f t="shared" si="75"/>
        <v>0.22130936873903823</v>
      </c>
    </row>
    <row r="525" spans="1:6" x14ac:dyDescent="0.3">
      <c r="A525">
        <f t="shared" si="76"/>
        <v>3.2923891009621267</v>
      </c>
      <c r="B525">
        <f t="shared" ca="1" si="73"/>
        <v>-0.15119783865904871</v>
      </c>
      <c r="C525">
        <f t="shared" ca="1" si="74"/>
        <v>-0.1515390974762216</v>
      </c>
      <c r="D525">
        <f t="shared" ca="1" si="72"/>
        <v>-0.15116104900277835</v>
      </c>
      <c r="E525" t="s">
        <v>1543</v>
      </c>
      <c r="F525">
        <f t="shared" si="75"/>
        <v>0.39521021361002856</v>
      </c>
    </row>
    <row r="526" spans="1:6" x14ac:dyDescent="0.3">
      <c r="A526">
        <f t="shared" si="76"/>
        <v>3.2986722862693063</v>
      </c>
      <c r="B526">
        <f t="shared" ca="1" si="73"/>
        <v>-0.15203521505418915</v>
      </c>
      <c r="C526">
        <f t="shared" ca="1" si="74"/>
        <v>-0.15140199581858432</v>
      </c>
      <c r="D526">
        <f t="shared" ca="1" si="72"/>
        <v>-0.16427598174924324</v>
      </c>
      <c r="E526" t="s">
        <v>1544</v>
      </c>
      <c r="F526">
        <f t="shared" si="75"/>
        <v>0.40664215162526002</v>
      </c>
    </row>
    <row r="527" spans="1:6" x14ac:dyDescent="0.3">
      <c r="A527">
        <f t="shared" si="76"/>
        <v>3.3049554715764859</v>
      </c>
      <c r="B527">
        <f t="shared" ca="1" si="73"/>
        <v>-0.16472151972285637</v>
      </c>
      <c r="C527">
        <f t="shared" ca="1" si="74"/>
        <v>-0.16231609330393187</v>
      </c>
      <c r="D527">
        <f t="shared" ca="1" si="72"/>
        <v>-0.17014954465057833</v>
      </c>
      <c r="E527" t="s">
        <v>1545</v>
      </c>
      <c r="F527">
        <f t="shared" si="75"/>
        <v>0.18240934541363477</v>
      </c>
    </row>
    <row r="528" spans="1:6" x14ac:dyDescent="0.3">
      <c r="A528">
        <f t="shared" si="76"/>
        <v>3.3112386568836656</v>
      </c>
      <c r="B528">
        <f t="shared" ca="1" si="73"/>
        <v>-0.17513606629891729</v>
      </c>
      <c r="C528">
        <f t="shared" ca="1" si="74"/>
        <v>-0.1746758441582264</v>
      </c>
      <c r="D528">
        <f t="shared" ca="1" si="72"/>
        <v>-0.16124001686543826</v>
      </c>
      <c r="E528" t="s">
        <v>1546</v>
      </c>
      <c r="F528">
        <f t="shared" si="75"/>
        <v>0.60527510325243639</v>
      </c>
    </row>
    <row r="529" spans="1:6" x14ac:dyDescent="0.3">
      <c r="A529">
        <f t="shared" si="76"/>
        <v>3.3175218421908452</v>
      </c>
      <c r="B529">
        <f t="shared" ca="1" si="73"/>
        <v>-0.17517521504755043</v>
      </c>
      <c r="C529">
        <f t="shared" ca="1" si="74"/>
        <v>-0.16857316634365582</v>
      </c>
      <c r="D529">
        <f t="shared" ca="1" si="72"/>
        <v>-0.17144531450549474</v>
      </c>
      <c r="E529" t="s">
        <v>1547</v>
      </c>
      <c r="F529">
        <f t="shared" si="75"/>
        <v>0.61157906870789946</v>
      </c>
    </row>
    <row r="530" spans="1:6" x14ac:dyDescent="0.3">
      <c r="A530">
        <f t="shared" si="76"/>
        <v>3.3238050274980249</v>
      </c>
      <c r="B530">
        <f t="shared" ca="1" si="73"/>
        <v>-0.17552856982410375</v>
      </c>
      <c r="C530">
        <f t="shared" ca="1" si="74"/>
        <v>-0.17071490488538824</v>
      </c>
      <c r="D530">
        <f t="shared" ca="1" si="72"/>
        <v>-0.18749854136198835</v>
      </c>
      <c r="E530" t="s">
        <v>1548</v>
      </c>
      <c r="F530">
        <f t="shared" si="75"/>
        <v>0.38091095571347755</v>
      </c>
    </row>
    <row r="531" spans="1:6" x14ac:dyDescent="0.3">
      <c r="A531">
        <f t="shared" si="76"/>
        <v>3.3300882128052045</v>
      </c>
      <c r="B531">
        <f t="shared" ca="1" si="73"/>
        <v>-0.19206931842807787</v>
      </c>
      <c r="C531">
        <f t="shared" ca="1" si="74"/>
        <v>-0.18447117168174179</v>
      </c>
      <c r="D531">
        <f t="shared" ca="1" si="72"/>
        <v>-0.18545770306566361</v>
      </c>
      <c r="E531" t="s">
        <v>1549</v>
      </c>
      <c r="F531">
        <f t="shared" si="75"/>
        <v>0.36716263702256791</v>
      </c>
    </row>
    <row r="532" spans="1:6" x14ac:dyDescent="0.3">
      <c r="A532">
        <f t="shared" si="76"/>
        <v>3.3363713981123841</v>
      </c>
      <c r="B532">
        <f t="shared" ca="1" si="73"/>
        <v>-0.19113690855624144</v>
      </c>
      <c r="C532">
        <f t="shared" ca="1" si="74"/>
        <v>-0.18405239012613292</v>
      </c>
      <c r="D532">
        <f t="shared" ca="1" si="72"/>
        <v>-0.19784600393797519</v>
      </c>
      <c r="E532" t="s">
        <v>1550</v>
      </c>
      <c r="F532">
        <f t="shared" si="75"/>
        <v>0.41283223905787858</v>
      </c>
    </row>
    <row r="533" spans="1:6" x14ac:dyDescent="0.3">
      <c r="A533">
        <f t="shared" si="76"/>
        <v>3.3426545834195638</v>
      </c>
      <c r="B533">
        <f t="shared" ca="1" si="73"/>
        <v>-0.19123534640861203</v>
      </c>
      <c r="C533">
        <f t="shared" ca="1" si="74"/>
        <v>-0.19741413953135367</v>
      </c>
      <c r="D533">
        <f t="shared" ca="1" si="72"/>
        <v>-0.19536708043160331</v>
      </c>
      <c r="E533" t="s">
        <v>1551</v>
      </c>
      <c r="F533">
        <f t="shared" si="75"/>
        <v>0.508084187355757</v>
      </c>
    </row>
    <row r="534" spans="1:6" x14ac:dyDescent="0.3">
      <c r="A534">
        <f t="shared" si="76"/>
        <v>3.3489377687267434</v>
      </c>
      <c r="B534">
        <f t="shared" ca="1" si="73"/>
        <v>-0.20683082105347839</v>
      </c>
      <c r="C534">
        <f t="shared" ca="1" si="74"/>
        <v>-0.20823832366545555</v>
      </c>
      <c r="D534">
        <f t="shared" ca="1" si="72"/>
        <v>-0.1986245832402829</v>
      </c>
      <c r="E534" t="s">
        <v>1552</v>
      </c>
      <c r="F534">
        <f t="shared" si="75"/>
        <v>0.44001584400445759</v>
      </c>
    </row>
    <row r="535" spans="1:6" x14ac:dyDescent="0.3">
      <c r="A535">
        <f t="shared" si="76"/>
        <v>3.3552209540339231</v>
      </c>
      <c r="B535">
        <f t="shared" ca="1" si="73"/>
        <v>-0.20863227050168703</v>
      </c>
      <c r="C535">
        <f t="shared" ca="1" si="74"/>
        <v>-0.21252460412258387</v>
      </c>
      <c r="D535">
        <f t="shared" ca="1" si="72"/>
        <v>-0.21234406556958574</v>
      </c>
      <c r="E535" t="s">
        <v>1553</v>
      </c>
      <c r="F535">
        <f t="shared" si="75"/>
        <v>2.2328221237884426E-2</v>
      </c>
    </row>
    <row r="536" spans="1:6" x14ac:dyDescent="0.3">
      <c r="A536">
        <f t="shared" si="76"/>
        <v>3.3615041393411027</v>
      </c>
      <c r="B536">
        <f t="shared" ca="1" si="73"/>
        <v>-0.22531899403340383</v>
      </c>
      <c r="C536">
        <f t="shared" ca="1" si="74"/>
        <v>-0.22938761139682223</v>
      </c>
      <c r="D536">
        <f t="shared" ca="1" si="72"/>
        <v>-0.21043544986416851</v>
      </c>
      <c r="E536" t="s">
        <v>1554</v>
      </c>
      <c r="F536">
        <f t="shared" si="75"/>
        <v>0.3572238485921182</v>
      </c>
    </row>
    <row r="537" spans="1:6" x14ac:dyDescent="0.3">
      <c r="A537">
        <f t="shared" si="76"/>
        <v>3.3677873246482823</v>
      </c>
      <c r="B537">
        <f t="shared" ca="1" si="73"/>
        <v>-0.22859800330645566</v>
      </c>
      <c r="C537">
        <f t="shared" ca="1" si="74"/>
        <v>-0.22895359529594006</v>
      </c>
      <c r="D537">
        <f t="shared" ca="1" si="72"/>
        <v>-0.22577006997267321</v>
      </c>
      <c r="E537" t="s">
        <v>1555</v>
      </c>
      <c r="F537">
        <f t="shared" si="75"/>
        <v>0.2310424098741026</v>
      </c>
    </row>
    <row r="538" spans="1:6" x14ac:dyDescent="0.3">
      <c r="A538">
        <f t="shared" si="76"/>
        <v>3.374070509955462</v>
      </c>
      <c r="B538">
        <f t="shared" ca="1" si="73"/>
        <v>-0.23971636439159366</v>
      </c>
      <c r="C538">
        <f t="shared" ca="1" si="74"/>
        <v>-0.23248419482246399</v>
      </c>
      <c r="D538">
        <f t="shared" ca="1" si="72"/>
        <v>-0.23802174121447739</v>
      </c>
      <c r="E538" t="s">
        <v>1556</v>
      </c>
      <c r="F538">
        <f t="shared" si="75"/>
        <v>0.48319471353811794</v>
      </c>
    </row>
    <row r="539" spans="1:6" x14ac:dyDescent="0.3">
      <c r="A539">
        <f t="shared" si="76"/>
        <v>3.3803536952626416</v>
      </c>
      <c r="B539">
        <f t="shared" ca="1" si="73"/>
        <v>-0.23286288457796167</v>
      </c>
      <c r="C539">
        <f t="shared" ca="1" si="74"/>
        <v>-0.23587550751470338</v>
      </c>
      <c r="D539">
        <f t="shared" ca="1" si="72"/>
        <v>-0.23144153781238425</v>
      </c>
      <c r="E539" t="s">
        <v>1557</v>
      </c>
      <c r="F539">
        <f t="shared" si="75"/>
        <v>0.3410209684074052</v>
      </c>
    </row>
    <row r="540" spans="1:6" x14ac:dyDescent="0.3">
      <c r="A540">
        <f t="shared" si="76"/>
        <v>3.3866368805698213</v>
      </c>
      <c r="B540">
        <f t="shared" ca="1" si="73"/>
        <v>-0.23551210748717141</v>
      </c>
      <c r="C540">
        <f t="shared" ca="1" si="74"/>
        <v>-0.22775166795099247</v>
      </c>
      <c r="D540">
        <f t="shared" ca="1" si="72"/>
        <v>-0.25222051481394203</v>
      </c>
      <c r="E540" t="s">
        <v>1558</v>
      </c>
      <c r="F540">
        <f t="shared" si="75"/>
        <v>0.2756141337606921</v>
      </c>
    </row>
    <row r="541" spans="1:6" x14ac:dyDescent="0.3">
      <c r="A541">
        <f t="shared" si="76"/>
        <v>3.3929200658770009</v>
      </c>
      <c r="B541">
        <f t="shared" ca="1" si="73"/>
        <v>-0.25202342641050918</v>
      </c>
      <c r="C541">
        <f t="shared" ca="1" si="74"/>
        <v>-0.24288397682654972</v>
      </c>
      <c r="D541">
        <f t="shared" ca="1" si="72"/>
        <v>-0.25858989117477071</v>
      </c>
      <c r="E541" t="s">
        <v>1559</v>
      </c>
      <c r="F541">
        <f t="shared" si="75"/>
        <v>0.24687791870675641</v>
      </c>
    </row>
    <row r="542" spans="1:6" x14ac:dyDescent="0.3">
      <c r="A542">
        <f t="shared" si="76"/>
        <v>3.3992032511841805</v>
      </c>
      <c r="B542">
        <f t="shared" ca="1" si="73"/>
        <v>-0.25569354954131379</v>
      </c>
      <c r="C542">
        <f t="shared" ca="1" si="74"/>
        <v>-0.2532231971547807</v>
      </c>
      <c r="D542">
        <f t="shared" ca="1" si="72"/>
        <v>-0.25847134625962048</v>
      </c>
      <c r="E542" t="s">
        <v>1560</v>
      </c>
      <c r="F542">
        <f t="shared" si="75"/>
        <v>0.25062063572046134</v>
      </c>
    </row>
    <row r="543" spans="1:6" x14ac:dyDescent="0.3">
      <c r="A543">
        <f t="shared" si="76"/>
        <v>3.4054864364913602</v>
      </c>
      <c r="B543">
        <f t="shared" ca="1" si="73"/>
        <v>-0.25915650902610082</v>
      </c>
      <c r="C543">
        <f t="shared" ca="1" si="74"/>
        <v>-0.26905123899765421</v>
      </c>
      <c r="D543">
        <f t="shared" ca="1" si="72"/>
        <v>-0.25173009899804544</v>
      </c>
      <c r="E543" t="s">
        <v>1561</v>
      </c>
      <c r="F543">
        <f t="shared" si="75"/>
        <v>0.20329491857219539</v>
      </c>
    </row>
    <row r="544" spans="1:6" x14ac:dyDescent="0.3">
      <c r="A544">
        <f t="shared" si="76"/>
        <v>3.4117696217985398</v>
      </c>
      <c r="B544">
        <f t="shared" ca="1" si="73"/>
        <v>-0.25756047335848536</v>
      </c>
      <c r="C544">
        <f t="shared" ca="1" si="74"/>
        <v>-0.26568684172622997</v>
      </c>
      <c r="D544">
        <f t="shared" ca="1" si="72"/>
        <v>-0.27328173841322889</v>
      </c>
      <c r="E544" t="s">
        <v>1562</v>
      </c>
      <c r="F544">
        <f t="shared" si="75"/>
        <v>0.34222579518498392</v>
      </c>
    </row>
    <row r="545" spans="1:6" x14ac:dyDescent="0.3">
      <c r="A545">
        <f t="shared" si="76"/>
        <v>3.4180528071057195</v>
      </c>
      <c r="B545">
        <f t="shared" ca="1" si="73"/>
        <v>-0.27783988381721397</v>
      </c>
      <c r="C545">
        <f t="shared" ca="1" si="74"/>
        <v>-0.26801189706033623</v>
      </c>
      <c r="D545">
        <f t="shared" ca="1" si="72"/>
        <v>-0.27144241562570243</v>
      </c>
      <c r="E545" t="s">
        <v>1563</v>
      </c>
      <c r="F545">
        <f t="shared" si="75"/>
        <v>0.36815370957093896</v>
      </c>
    </row>
    <row r="546" spans="1:6" x14ac:dyDescent="0.3">
      <c r="A546">
        <f t="shared" si="76"/>
        <v>3.4243359924128991</v>
      </c>
      <c r="B546">
        <f t="shared" ca="1" si="73"/>
        <v>-0.27922544562220913</v>
      </c>
      <c r="C546">
        <f t="shared" ca="1" si="74"/>
        <v>-0.27909299729094073</v>
      </c>
      <c r="D546">
        <f t="shared" ca="1" si="72"/>
        <v>-0.28522352222340475</v>
      </c>
      <c r="E546" t="s">
        <v>1564</v>
      </c>
      <c r="F546">
        <f t="shared" si="75"/>
        <v>0.31853929252358282</v>
      </c>
    </row>
    <row r="547" spans="1:6" x14ac:dyDescent="0.3">
      <c r="A547">
        <f t="shared" si="76"/>
        <v>3.4306191777200787</v>
      </c>
      <c r="B547">
        <f t="shared" ca="1" si="73"/>
        <v>-0.27989923583100784</v>
      </c>
      <c r="C547">
        <f t="shared" ca="1" si="74"/>
        <v>-0.28211848848357468</v>
      </c>
      <c r="D547">
        <f t="shared" ca="1" si="72"/>
        <v>-0.29434600947020778</v>
      </c>
      <c r="E547" t="s">
        <v>1565</v>
      </c>
      <c r="F547">
        <f t="shared" si="75"/>
        <v>0.23941027142667273</v>
      </c>
    </row>
    <row r="548" spans="1:6" x14ac:dyDescent="0.3">
      <c r="A548">
        <f t="shared" si="76"/>
        <v>3.4369023630272584</v>
      </c>
      <c r="B548">
        <f t="shared" ca="1" si="73"/>
        <v>-0.2985252845994274</v>
      </c>
      <c r="C548">
        <f t="shared" ca="1" si="74"/>
        <v>-0.29975547500246175</v>
      </c>
      <c r="D548">
        <f t="shared" ca="1" si="72"/>
        <v>-0.29578071110653981</v>
      </c>
      <c r="E548" t="s">
        <v>1566</v>
      </c>
      <c r="F548">
        <f t="shared" si="75"/>
        <v>0.34374861064955325</v>
      </c>
    </row>
    <row r="549" spans="1:6" x14ac:dyDescent="0.3">
      <c r="A549">
        <f t="shared" si="76"/>
        <v>3.443185548334438</v>
      </c>
      <c r="B549">
        <f t="shared" ca="1" si="73"/>
        <v>-0.30204346764891715</v>
      </c>
      <c r="C549">
        <f t="shared" ca="1" si="74"/>
        <v>-0.2985254848333001</v>
      </c>
      <c r="D549">
        <f t="shared" ca="1" si="72"/>
        <v>-0.29454345122007314</v>
      </c>
      <c r="E549" t="s">
        <v>1567</v>
      </c>
      <c r="F549">
        <f t="shared" si="75"/>
        <v>0.65704742828310136</v>
      </c>
    </row>
    <row r="550" spans="1:6" x14ac:dyDescent="0.3">
      <c r="A550">
        <f t="shared" si="76"/>
        <v>3.4494687336416177</v>
      </c>
      <c r="B550">
        <f t="shared" ca="1" si="73"/>
        <v>-0.3031874135715561</v>
      </c>
      <c r="C550">
        <f t="shared" ca="1" si="74"/>
        <v>-0.30831791522959245</v>
      </c>
      <c r="D550">
        <f t="shared" ca="1" si="72"/>
        <v>-0.29791793213043688</v>
      </c>
      <c r="E550" t="s">
        <v>1568</v>
      </c>
      <c r="F550">
        <f t="shared" si="75"/>
        <v>0.62998924621899521</v>
      </c>
    </row>
    <row r="551" spans="1:6" x14ac:dyDescent="0.3">
      <c r="A551">
        <f t="shared" si="76"/>
        <v>3.4557519189487973</v>
      </c>
      <c r="B551">
        <f t="shared" ca="1" si="73"/>
        <v>-0.30150228009116575</v>
      </c>
      <c r="C551">
        <f t="shared" ca="1" si="74"/>
        <v>-0.29420917192219537</v>
      </c>
      <c r="D551">
        <f t="shared" ca="1" si="72"/>
        <v>-0.31174916283411569</v>
      </c>
      <c r="E551" t="s">
        <v>1569</v>
      </c>
      <c r="F551">
        <f t="shared" si="75"/>
        <v>0.50850703801365249</v>
      </c>
    </row>
    <row r="552" spans="1:6" x14ac:dyDescent="0.3">
      <c r="A552">
        <f t="shared" si="76"/>
        <v>3.4620351042559769</v>
      </c>
      <c r="B552">
        <f t="shared" ca="1" si="73"/>
        <v>-0.31096329296155839</v>
      </c>
      <c r="C552">
        <f t="shared" ca="1" si="74"/>
        <v>-0.31624644192007206</v>
      </c>
      <c r="D552">
        <f t="shared" ca="1" si="72"/>
        <v>-0.30546754457217856</v>
      </c>
      <c r="E552" t="s">
        <v>1570</v>
      </c>
      <c r="F552">
        <f t="shared" si="75"/>
        <v>0.73377907816302002</v>
      </c>
    </row>
    <row r="553" spans="1:6" x14ac:dyDescent="0.3">
      <c r="A553">
        <f t="shared" si="76"/>
        <v>3.4683182895631566</v>
      </c>
      <c r="B553">
        <f t="shared" ca="1" si="73"/>
        <v>-0.32589464594300155</v>
      </c>
      <c r="C553">
        <f t="shared" ca="1" si="74"/>
        <v>-0.33113651911419578</v>
      </c>
      <c r="D553">
        <f t="shared" ca="1" si="72"/>
        <v>-0.32640867407876345</v>
      </c>
      <c r="E553" t="s">
        <v>1571</v>
      </c>
      <c r="F553">
        <f t="shared" si="75"/>
        <v>0.21857230885155482</v>
      </c>
    </row>
    <row r="554" spans="1:6" x14ac:dyDescent="0.3">
      <c r="A554">
        <f t="shared" si="76"/>
        <v>3.4746014748703362</v>
      </c>
      <c r="B554">
        <f t="shared" ca="1" si="73"/>
        <v>-0.33630571309456481</v>
      </c>
      <c r="C554">
        <f t="shared" ca="1" si="74"/>
        <v>-0.3429282922241324</v>
      </c>
      <c r="D554">
        <f t="shared" ca="1" si="72"/>
        <v>-0.31801475753776198</v>
      </c>
      <c r="E554" t="s">
        <v>1572</v>
      </c>
      <c r="F554">
        <f t="shared" si="75"/>
        <v>0.41753214496796598</v>
      </c>
    </row>
    <row r="555" spans="1:6" x14ac:dyDescent="0.3">
      <c r="A555">
        <f t="shared" si="76"/>
        <v>3.4808846601775159</v>
      </c>
      <c r="B555">
        <f t="shared" ca="1" si="73"/>
        <v>-0.33155741158911656</v>
      </c>
      <c r="C555">
        <f t="shared" ca="1" si="74"/>
        <v>-0.32250865563428172</v>
      </c>
      <c r="D555">
        <f t="shared" ca="1" si="72"/>
        <v>-0.32977444509549458</v>
      </c>
      <c r="E555" t="s">
        <v>1573</v>
      </c>
      <c r="F555">
        <f t="shared" si="75"/>
        <v>0.51592752526018448</v>
      </c>
    </row>
    <row r="556" spans="1:6" x14ac:dyDescent="0.3">
      <c r="A556">
        <f t="shared" si="76"/>
        <v>3.4871678454846955</v>
      </c>
      <c r="B556">
        <f t="shared" ca="1" si="73"/>
        <v>-0.33376459498090921</v>
      </c>
      <c r="C556">
        <f t="shared" ca="1" si="74"/>
        <v>-0.33560306875313961</v>
      </c>
      <c r="D556">
        <f t="shared" ca="1" si="72"/>
        <v>-0.33724612276466087</v>
      </c>
      <c r="E556" t="s">
        <v>1574</v>
      </c>
      <c r="F556">
        <f t="shared" si="75"/>
        <v>0.20414061333062028</v>
      </c>
    </row>
    <row r="557" spans="1:6" x14ac:dyDescent="0.3">
      <c r="A557">
        <f t="shared" si="76"/>
        <v>3.4934510307918751</v>
      </c>
      <c r="B557">
        <f t="shared" ca="1" si="73"/>
        <v>-0.3473568600412863</v>
      </c>
      <c r="C557">
        <f t="shared" ca="1" si="74"/>
        <v>-0.34809225499608965</v>
      </c>
      <c r="D557">
        <f t="shared" ref="D557:D620" ca="1" si="77">SIN($U$2*A557)+(-1 + 2*RAND())/100</f>
        <v>-0.35389637608920443</v>
      </c>
      <c r="E557" t="s">
        <v>1575</v>
      </c>
      <c r="F557">
        <f t="shared" si="75"/>
        <v>0.39376676786852177</v>
      </c>
    </row>
    <row r="558" spans="1:6" x14ac:dyDescent="0.3">
      <c r="A558">
        <f t="shared" si="76"/>
        <v>3.4997342160990548</v>
      </c>
      <c r="B558">
        <f t="shared" ca="1" si="73"/>
        <v>-0.35491933561328975</v>
      </c>
      <c r="C558">
        <f t="shared" ca="1" si="74"/>
        <v>-0.35968998796988255</v>
      </c>
      <c r="D558">
        <f t="shared" ca="1" si="77"/>
        <v>-0.34224171541329967</v>
      </c>
      <c r="E558" t="s">
        <v>1576</v>
      </c>
      <c r="F558">
        <f t="shared" si="75"/>
        <v>0.33553560640130525</v>
      </c>
    </row>
    <row r="559" spans="1:6" x14ac:dyDescent="0.3">
      <c r="A559">
        <f t="shared" si="76"/>
        <v>3.5060174014062344</v>
      </c>
      <c r="B559">
        <f t="shared" ca="1" si="73"/>
        <v>-0.35807836355046946</v>
      </c>
      <c r="C559">
        <f t="shared" ca="1" si="74"/>
        <v>-0.36685379613308522</v>
      </c>
      <c r="D559">
        <f t="shared" ca="1" si="77"/>
        <v>-0.34721705067713915</v>
      </c>
      <c r="E559" t="s">
        <v>1577</v>
      </c>
      <c r="F559">
        <f t="shared" si="75"/>
        <v>0.36906394152420918</v>
      </c>
    </row>
    <row r="560" spans="1:6" x14ac:dyDescent="0.3">
      <c r="A560">
        <f t="shared" si="76"/>
        <v>3.5123005867134141</v>
      </c>
      <c r="B560">
        <f t="shared" ca="1" si="73"/>
        <v>-0.36513237303607254</v>
      </c>
      <c r="C560">
        <f t="shared" ca="1" si="74"/>
        <v>-0.35908001467720368</v>
      </c>
      <c r="D560">
        <f t="shared" ca="1" si="77"/>
        <v>-0.36340284525953293</v>
      </c>
      <c r="E560" t="s">
        <v>1578</v>
      </c>
      <c r="F560">
        <f t="shared" si="75"/>
        <v>0.45105652591465445</v>
      </c>
    </row>
    <row r="561" spans="1:6" x14ac:dyDescent="0.3">
      <c r="A561">
        <f t="shared" si="76"/>
        <v>3.5185837720205937</v>
      </c>
      <c r="B561">
        <f t="shared" ca="1" si="73"/>
        <v>-0.3775672205243718</v>
      </c>
      <c r="C561">
        <f t="shared" ca="1" si="74"/>
        <v>-0.38073444280320984</v>
      </c>
      <c r="D561">
        <f t="shared" ca="1" si="77"/>
        <v>-0.37716334976589261</v>
      </c>
      <c r="E561" t="s">
        <v>1579</v>
      </c>
      <c r="F561">
        <f t="shared" si="75"/>
        <v>0.34540796565043097</v>
      </c>
    </row>
    <row r="562" spans="1:6" x14ac:dyDescent="0.3">
      <c r="A562">
        <f t="shared" si="76"/>
        <v>3.5248669573277733</v>
      </c>
      <c r="B562">
        <f t="shared" ca="1" si="73"/>
        <v>-0.38372604642872082</v>
      </c>
      <c r="C562">
        <f t="shared" ca="1" si="74"/>
        <v>-0.38527205485696037</v>
      </c>
      <c r="D562">
        <f t="shared" ca="1" si="77"/>
        <v>-0.37539107964415075</v>
      </c>
      <c r="E562" t="s">
        <v>1580</v>
      </c>
      <c r="F562">
        <f t="shared" si="75"/>
        <v>0.60898097362182324</v>
      </c>
    </row>
    <row r="563" spans="1:6" x14ac:dyDescent="0.3">
      <c r="A563">
        <f t="shared" si="76"/>
        <v>3.531150142634953</v>
      </c>
      <c r="B563">
        <f t="shared" ca="1" si="73"/>
        <v>-0.38330376387459419</v>
      </c>
      <c r="C563">
        <f t="shared" ca="1" si="74"/>
        <v>-0.39309510436463274</v>
      </c>
      <c r="D563">
        <f t="shared" ca="1" si="77"/>
        <v>-0.38269119564577159</v>
      </c>
      <c r="E563" t="s">
        <v>1581</v>
      </c>
      <c r="F563">
        <f t="shared" si="75"/>
        <v>0.52035251601095001</v>
      </c>
    </row>
    <row r="564" spans="1:6" x14ac:dyDescent="0.3">
      <c r="A564">
        <f t="shared" si="76"/>
        <v>3.5374333279421326</v>
      </c>
      <c r="B564">
        <f t="shared" ca="1" si="73"/>
        <v>-0.38530088196054696</v>
      </c>
      <c r="C564">
        <f t="shared" ca="1" si="74"/>
        <v>-0.37583273124265004</v>
      </c>
      <c r="D564">
        <f t="shared" ca="1" si="77"/>
        <v>-0.37725725709443897</v>
      </c>
      <c r="E564" t="s">
        <v>1582</v>
      </c>
      <c r="F564">
        <f t="shared" si="75"/>
        <v>0.31174655561008746</v>
      </c>
    </row>
    <row r="565" spans="1:6" x14ac:dyDescent="0.3">
      <c r="A565">
        <f t="shared" si="76"/>
        <v>3.5437165132493122</v>
      </c>
      <c r="B565">
        <f t="shared" ca="1" si="73"/>
        <v>-0.40012162201763507</v>
      </c>
      <c r="C565">
        <f t="shared" ca="1" si="74"/>
        <v>-0.40791733168073174</v>
      </c>
      <c r="D565">
        <f t="shared" ca="1" si="77"/>
        <v>-0.38794585086459177</v>
      </c>
      <c r="E565" t="s">
        <v>1583</v>
      </c>
      <c r="F565">
        <f t="shared" si="75"/>
        <v>0.27999428032688661</v>
      </c>
    </row>
    <row r="566" spans="1:6" x14ac:dyDescent="0.3">
      <c r="A566">
        <f t="shared" si="76"/>
        <v>3.5499996985564919</v>
      </c>
      <c r="B566">
        <f t="shared" ca="1" si="73"/>
        <v>-0.3977313589949239</v>
      </c>
      <c r="C566">
        <f t="shared" ca="1" si="74"/>
        <v>-0.40696844921939579</v>
      </c>
      <c r="D566">
        <f t="shared" ca="1" si="77"/>
        <v>-0.3928149339842934</v>
      </c>
      <c r="E566" t="s">
        <v>1584</v>
      </c>
      <c r="F566">
        <f t="shared" si="75"/>
        <v>0.16632797687660961</v>
      </c>
    </row>
    <row r="567" spans="1:6" x14ac:dyDescent="0.3">
      <c r="A567">
        <f t="shared" si="76"/>
        <v>3.5562828838636715</v>
      </c>
      <c r="B567">
        <f t="shared" ca="1" si="73"/>
        <v>-0.39473218980460623</v>
      </c>
      <c r="C567">
        <f t="shared" ca="1" si="74"/>
        <v>-0.39721211122111072</v>
      </c>
      <c r="D567">
        <f t="shared" ca="1" si="77"/>
        <v>-0.40869966537891983</v>
      </c>
      <c r="E567" t="s">
        <v>1585</v>
      </c>
      <c r="F567">
        <f t="shared" si="75"/>
        <v>0.30547378751112064</v>
      </c>
    </row>
    <row r="568" spans="1:6" x14ac:dyDescent="0.3">
      <c r="A568">
        <f t="shared" si="76"/>
        <v>3.5625660691708512</v>
      </c>
      <c r="B568">
        <f t="shared" ca="1" si="73"/>
        <v>-0.40706421577279628</v>
      </c>
      <c r="C568">
        <f t="shared" ca="1" si="74"/>
        <v>-0.40928057685139224</v>
      </c>
      <c r="D568">
        <f t="shared" ca="1" si="77"/>
        <v>-0.40932213666444112</v>
      </c>
      <c r="E568" t="s">
        <v>1586</v>
      </c>
      <c r="F568">
        <f t="shared" si="75"/>
        <v>0.23508866259535016</v>
      </c>
    </row>
    <row r="569" spans="1:6" x14ac:dyDescent="0.3">
      <c r="A569">
        <f t="shared" si="76"/>
        <v>3.5688492544780308</v>
      </c>
      <c r="B569">
        <f t="shared" ca="1" si="73"/>
        <v>-0.408782287358472</v>
      </c>
      <c r="C569">
        <f t="shared" ca="1" si="74"/>
        <v>-0.41718489430216255</v>
      </c>
      <c r="D569">
        <f t="shared" ca="1" si="77"/>
        <v>-0.42052131935407649</v>
      </c>
      <c r="E569" t="s">
        <v>1587</v>
      </c>
      <c r="F569">
        <f t="shared" si="75"/>
        <v>0.54852416914486368</v>
      </c>
    </row>
    <row r="570" spans="1:6" x14ac:dyDescent="0.3">
      <c r="A570">
        <f t="shared" si="76"/>
        <v>3.5751324397852104</v>
      </c>
      <c r="B570">
        <f t="shared" ca="1" si="73"/>
        <v>-0.42283477749854964</v>
      </c>
      <c r="C570">
        <f t="shared" ca="1" si="74"/>
        <v>-0.4292796790130966</v>
      </c>
      <c r="D570">
        <f t="shared" ca="1" si="77"/>
        <v>-0.41704139009422797</v>
      </c>
      <c r="E570" t="s">
        <v>1588</v>
      </c>
      <c r="F570">
        <f t="shared" si="75"/>
        <v>0.4804102984698766</v>
      </c>
    </row>
    <row r="571" spans="1:6" x14ac:dyDescent="0.3">
      <c r="A571">
        <f t="shared" si="76"/>
        <v>3.5814156250923901</v>
      </c>
      <c r="B571">
        <f t="shared" ca="1" si="73"/>
        <v>-0.41877067713803517</v>
      </c>
      <c r="C571">
        <f t="shared" ca="1" si="74"/>
        <v>-0.41293580237648142</v>
      </c>
      <c r="D571">
        <f t="shared" ca="1" si="77"/>
        <v>-0.42685815493096618</v>
      </c>
      <c r="E571" t="s">
        <v>1589</v>
      </c>
      <c r="F571">
        <f t="shared" si="75"/>
        <v>0.51867186922037267</v>
      </c>
    </row>
    <row r="572" spans="1:6" x14ac:dyDescent="0.3">
      <c r="A572">
        <f t="shared" si="76"/>
        <v>3.5876988103995697</v>
      </c>
      <c r="B572">
        <f t="shared" ca="1" si="73"/>
        <v>-0.42720734722041326</v>
      </c>
      <c r="C572">
        <f t="shared" ca="1" si="74"/>
        <v>-0.42122820706910336</v>
      </c>
      <c r="D572">
        <f t="shared" ca="1" si="77"/>
        <v>-0.42969358737954522</v>
      </c>
      <c r="E572" t="s">
        <v>1590</v>
      </c>
      <c r="F572">
        <f t="shared" si="75"/>
        <v>0.38367601514255623</v>
      </c>
    </row>
    <row r="573" spans="1:6" x14ac:dyDescent="0.3">
      <c r="A573">
        <f t="shared" si="76"/>
        <v>3.5939819957067494</v>
      </c>
      <c r="B573">
        <f t="shared" ca="1" si="73"/>
        <v>-0.44345403403245187</v>
      </c>
      <c r="C573">
        <f t="shared" ca="1" si="74"/>
        <v>-0.44990633843424849</v>
      </c>
      <c r="D573">
        <f t="shared" ca="1" si="77"/>
        <v>-0.43771238164940846</v>
      </c>
      <c r="E573" t="s">
        <v>1591</v>
      </c>
      <c r="F573">
        <f t="shared" si="75"/>
        <v>0.30618894447701378</v>
      </c>
    </row>
    <row r="574" spans="1:6" x14ac:dyDescent="0.3">
      <c r="A574">
        <f t="shared" si="76"/>
        <v>3.600265181013929</v>
      </c>
      <c r="B574">
        <f t="shared" ca="1" si="73"/>
        <v>-0.43723965681846</v>
      </c>
      <c r="C574">
        <f t="shared" ca="1" si="74"/>
        <v>-0.44264156373715485</v>
      </c>
      <c r="D574">
        <f t="shared" ca="1" si="77"/>
        <v>-0.43862394709278302</v>
      </c>
      <c r="E574" t="s">
        <v>1592</v>
      </c>
      <c r="F574">
        <f t="shared" si="75"/>
        <v>0.22499656669948265</v>
      </c>
    </row>
    <row r="575" spans="1:6" x14ac:dyDescent="0.3">
      <c r="A575">
        <f t="shared" si="76"/>
        <v>3.6065483663211086</v>
      </c>
      <c r="B575">
        <f t="shared" ca="1" si="73"/>
        <v>-0.45141997931696759</v>
      </c>
      <c r="C575">
        <f t="shared" ca="1" si="74"/>
        <v>-0.45533363596300469</v>
      </c>
      <c r="D575">
        <f t="shared" ca="1" si="77"/>
        <v>-0.44042261101242408</v>
      </c>
      <c r="E575" t="s">
        <v>1593</v>
      </c>
      <c r="F575">
        <f t="shared" si="75"/>
        <v>0.53283234660352274</v>
      </c>
    </row>
    <row r="576" spans="1:6" x14ac:dyDescent="0.3">
      <c r="A576">
        <f t="shared" si="76"/>
        <v>3.6128315516282883</v>
      </c>
      <c r="B576">
        <f t="shared" ca="1" si="73"/>
        <v>-0.45060612630649799</v>
      </c>
      <c r="C576">
        <f t="shared" ca="1" si="74"/>
        <v>-0.44792584911888389</v>
      </c>
      <c r="D576">
        <f t="shared" ca="1" si="77"/>
        <v>-0.45591109247154404</v>
      </c>
      <c r="E576" t="s">
        <v>1594</v>
      </c>
      <c r="F576">
        <f t="shared" si="75"/>
        <v>0.397534215735318</v>
      </c>
    </row>
    <row r="577" spans="1:6" x14ac:dyDescent="0.3">
      <c r="A577">
        <f t="shared" si="76"/>
        <v>3.6191147369354679</v>
      </c>
      <c r="B577">
        <f t="shared" ca="1" si="73"/>
        <v>-0.45010237280379201</v>
      </c>
      <c r="C577">
        <f t="shared" ca="1" si="74"/>
        <v>-0.45501796252291826</v>
      </c>
      <c r="D577">
        <f t="shared" ca="1" si="77"/>
        <v>-0.45210551797703724</v>
      </c>
      <c r="E577" t="s">
        <v>1595</v>
      </c>
      <c r="F577">
        <f t="shared" si="75"/>
        <v>0.47048891435647305</v>
      </c>
    </row>
    <row r="578" spans="1:6" x14ac:dyDescent="0.3">
      <c r="A578">
        <f t="shared" si="76"/>
        <v>3.6253979222426476</v>
      </c>
      <c r="B578">
        <f t="shared" ca="1" si="73"/>
        <v>-0.46413486537023868</v>
      </c>
      <c r="C578">
        <f t="shared" ca="1" si="74"/>
        <v>-0.46583602200647756</v>
      </c>
      <c r="D578">
        <f t="shared" ca="1" si="77"/>
        <v>-0.46910873167547223</v>
      </c>
      <c r="E578" t="s">
        <v>1596</v>
      </c>
      <c r="F578">
        <f t="shared" si="75"/>
        <v>0.34395919608467129</v>
      </c>
    </row>
    <row r="579" spans="1:6" x14ac:dyDescent="0.3">
      <c r="A579">
        <f t="shared" si="76"/>
        <v>3.6316811075498272</v>
      </c>
      <c r="B579">
        <f t="shared" ref="B579:B642" ca="1" si="78">SIN($U$2*A579)+(-1 + 2*RAND())/100</f>
        <v>-0.4665685719103036</v>
      </c>
      <c r="C579">
        <f t="shared" ref="C579:C642" ca="1" si="79">B579 + (-1 + 2*RAND())/100</f>
        <v>-0.47135551119353813</v>
      </c>
      <c r="D579">
        <f t="shared" ca="1" si="77"/>
        <v>-0.46211555931443205</v>
      </c>
      <c r="E579" t="s">
        <v>1597</v>
      </c>
      <c r="F579">
        <f t="shared" ref="F579:F642" si="80">IMABS(E579)</f>
        <v>0.44598640367283532</v>
      </c>
    </row>
    <row r="580" spans="1:6" x14ac:dyDescent="0.3">
      <c r="A580">
        <f t="shared" ref="A580:A643" si="81">A579+$S$2</f>
        <v>3.6379642928570068</v>
      </c>
      <c r="B580">
        <f t="shared" ca="1" si="78"/>
        <v>-0.47751532305185435</v>
      </c>
      <c r="C580">
        <f t="shared" ca="1" si="79"/>
        <v>-0.48474509978018576</v>
      </c>
      <c r="D580">
        <f t="shared" ca="1" si="77"/>
        <v>-0.48428153749983549</v>
      </c>
      <c r="E580" t="s">
        <v>1598</v>
      </c>
      <c r="F580">
        <f t="shared" si="80"/>
        <v>0.42604558605684256</v>
      </c>
    </row>
    <row r="581" spans="1:6" x14ac:dyDescent="0.3">
      <c r="A581">
        <f t="shared" si="81"/>
        <v>3.6442474781641865</v>
      </c>
      <c r="B581">
        <f t="shared" ca="1" si="78"/>
        <v>-0.49173005465906849</v>
      </c>
      <c r="C581">
        <f t="shared" ca="1" si="79"/>
        <v>-0.50005842961426883</v>
      </c>
      <c r="D581">
        <f t="shared" ca="1" si="77"/>
        <v>-0.48652296998091865</v>
      </c>
      <c r="E581" t="s">
        <v>1599</v>
      </c>
      <c r="F581">
        <f t="shared" si="80"/>
        <v>0.33125481037502696</v>
      </c>
    </row>
    <row r="582" spans="1:6" x14ac:dyDescent="0.3">
      <c r="A582">
        <f t="shared" si="81"/>
        <v>3.6505306634713661</v>
      </c>
      <c r="B582">
        <f t="shared" ca="1" si="78"/>
        <v>-0.48878097407015642</v>
      </c>
      <c r="C582">
        <f t="shared" ca="1" si="79"/>
        <v>-0.48870435906718918</v>
      </c>
      <c r="D582">
        <f t="shared" ca="1" si="77"/>
        <v>-0.48777444727068969</v>
      </c>
      <c r="E582" t="s">
        <v>1600</v>
      </c>
      <c r="F582">
        <f t="shared" si="80"/>
        <v>0.56307886691642217</v>
      </c>
    </row>
    <row r="583" spans="1:6" x14ac:dyDescent="0.3">
      <c r="A583">
        <f t="shared" si="81"/>
        <v>3.6568138487785458</v>
      </c>
      <c r="B583">
        <f t="shared" ca="1" si="78"/>
        <v>-0.49590214849015091</v>
      </c>
      <c r="C583">
        <f t="shared" ca="1" si="79"/>
        <v>-0.49873685370797682</v>
      </c>
      <c r="D583">
        <f t="shared" ca="1" si="77"/>
        <v>-0.49320842266523257</v>
      </c>
      <c r="E583" t="s">
        <v>1601</v>
      </c>
      <c r="F583">
        <f t="shared" si="80"/>
        <v>0.32296610019588151</v>
      </c>
    </row>
    <row r="584" spans="1:6" x14ac:dyDescent="0.3">
      <c r="A584">
        <f t="shared" si="81"/>
        <v>3.6630970340857254</v>
      </c>
      <c r="B584">
        <f t="shared" ca="1" si="78"/>
        <v>-0.49163860980262158</v>
      </c>
      <c r="C584">
        <f t="shared" ca="1" si="79"/>
        <v>-0.49640382334652661</v>
      </c>
      <c r="D584">
        <f t="shared" ca="1" si="77"/>
        <v>-0.48930775827874151</v>
      </c>
      <c r="E584" t="s">
        <v>1602</v>
      </c>
      <c r="F584">
        <f t="shared" si="80"/>
        <v>0.12623828921053784</v>
      </c>
    </row>
    <row r="585" spans="1:6" x14ac:dyDescent="0.3">
      <c r="A585">
        <f t="shared" si="81"/>
        <v>3.669380219392905</v>
      </c>
      <c r="B585">
        <f t="shared" ca="1" si="78"/>
        <v>-0.50599306532563593</v>
      </c>
      <c r="C585">
        <f t="shared" ca="1" si="79"/>
        <v>-0.50092639992099741</v>
      </c>
      <c r="D585">
        <f t="shared" ca="1" si="77"/>
        <v>-0.49750416771297373</v>
      </c>
      <c r="E585" t="s">
        <v>1603</v>
      </c>
      <c r="F585">
        <f t="shared" si="80"/>
        <v>0.45579918137605491</v>
      </c>
    </row>
    <row r="586" spans="1:6" x14ac:dyDescent="0.3">
      <c r="A586">
        <f t="shared" si="81"/>
        <v>3.6756634047000847</v>
      </c>
      <c r="B586">
        <f t="shared" ca="1" si="78"/>
        <v>-0.51490658916208443</v>
      </c>
      <c r="C586">
        <f t="shared" ca="1" si="79"/>
        <v>-0.50992118560625654</v>
      </c>
      <c r="D586">
        <f t="shared" ca="1" si="77"/>
        <v>-0.51483420134867486</v>
      </c>
      <c r="E586" t="s">
        <v>1604</v>
      </c>
      <c r="F586">
        <f t="shared" si="80"/>
        <v>0.51063717888023763</v>
      </c>
    </row>
    <row r="587" spans="1:6" x14ac:dyDescent="0.3">
      <c r="A587">
        <f t="shared" si="81"/>
        <v>3.6819465900072643</v>
      </c>
      <c r="B587">
        <f t="shared" ca="1" si="78"/>
        <v>-0.52097751560748928</v>
      </c>
      <c r="C587">
        <f t="shared" ca="1" si="79"/>
        <v>-0.51431006371634502</v>
      </c>
      <c r="D587">
        <f t="shared" ca="1" si="77"/>
        <v>-0.50721843416193402</v>
      </c>
      <c r="E587" t="s">
        <v>1605</v>
      </c>
      <c r="F587">
        <f t="shared" si="80"/>
        <v>0.32311249744931519</v>
      </c>
    </row>
    <row r="588" spans="1:6" x14ac:dyDescent="0.3">
      <c r="A588">
        <f t="shared" si="81"/>
        <v>3.688229775314444</v>
      </c>
      <c r="B588">
        <f t="shared" ca="1" si="78"/>
        <v>-0.52102207280719282</v>
      </c>
      <c r="C588">
        <f t="shared" ca="1" si="79"/>
        <v>-0.51914718552508587</v>
      </c>
      <c r="D588">
        <f t="shared" ca="1" si="77"/>
        <v>-0.5232180876451189</v>
      </c>
      <c r="E588" t="s">
        <v>1606</v>
      </c>
      <c r="F588">
        <f t="shared" si="80"/>
        <v>0.27042514755314084</v>
      </c>
    </row>
    <row r="589" spans="1:6" x14ac:dyDescent="0.3">
      <c r="A589">
        <f t="shared" si="81"/>
        <v>3.6945129606216236</v>
      </c>
      <c r="B589">
        <f t="shared" ca="1" si="78"/>
        <v>-0.52397387256715433</v>
      </c>
      <c r="C589">
        <f t="shared" ca="1" si="79"/>
        <v>-0.52212181994745777</v>
      </c>
      <c r="D589">
        <f t="shared" ca="1" si="77"/>
        <v>-0.52541001325384451</v>
      </c>
      <c r="E589" t="s">
        <v>1607</v>
      </c>
      <c r="F589">
        <f t="shared" si="80"/>
        <v>0.2857316519231301</v>
      </c>
    </row>
    <row r="590" spans="1:6" x14ac:dyDescent="0.3">
      <c r="A590">
        <f t="shared" si="81"/>
        <v>3.7007961459288032</v>
      </c>
      <c r="B590">
        <f t="shared" ca="1" si="78"/>
        <v>-0.54024866536327942</v>
      </c>
      <c r="C590">
        <f t="shared" ca="1" si="79"/>
        <v>-0.54898174605189798</v>
      </c>
      <c r="D590">
        <f t="shared" ca="1" si="77"/>
        <v>-0.52637879439806734</v>
      </c>
      <c r="E590" t="s">
        <v>1608</v>
      </c>
      <c r="F590">
        <f t="shared" si="80"/>
        <v>0.43575924897937207</v>
      </c>
    </row>
    <row r="591" spans="1:6" x14ac:dyDescent="0.3">
      <c r="A591">
        <f t="shared" si="81"/>
        <v>3.7070793312359829</v>
      </c>
      <c r="B591">
        <f t="shared" ca="1" si="78"/>
        <v>-0.53087329001011507</v>
      </c>
      <c r="C591">
        <f t="shared" ca="1" si="79"/>
        <v>-0.53020041648113236</v>
      </c>
      <c r="D591">
        <f t="shared" ca="1" si="77"/>
        <v>-0.53451875061478771</v>
      </c>
      <c r="E591" t="s">
        <v>1609</v>
      </c>
      <c r="F591">
        <f t="shared" si="80"/>
        <v>0.2566988015771744</v>
      </c>
    </row>
    <row r="592" spans="1:6" x14ac:dyDescent="0.3">
      <c r="A592">
        <f t="shared" si="81"/>
        <v>3.7133625165431625</v>
      </c>
      <c r="B592">
        <f t="shared" ca="1" si="78"/>
        <v>-0.53804643935109031</v>
      </c>
      <c r="C592">
        <f t="shared" ca="1" si="79"/>
        <v>-0.53630436269584414</v>
      </c>
      <c r="D592">
        <f t="shared" ca="1" si="77"/>
        <v>-0.53342849802503278</v>
      </c>
      <c r="E592" t="s">
        <v>1610</v>
      </c>
      <c r="F592">
        <f t="shared" si="80"/>
        <v>0.61798433274647002</v>
      </c>
    </row>
    <row r="593" spans="1:6" x14ac:dyDescent="0.3">
      <c r="A593">
        <f t="shared" si="81"/>
        <v>3.7196457018503422</v>
      </c>
      <c r="B593">
        <f t="shared" ca="1" si="78"/>
        <v>-0.54874574043970892</v>
      </c>
      <c r="C593">
        <f t="shared" ca="1" si="79"/>
        <v>-0.55821580263931225</v>
      </c>
      <c r="D593">
        <f t="shared" ca="1" si="77"/>
        <v>-0.54657108295505286</v>
      </c>
      <c r="E593" t="s">
        <v>1611</v>
      </c>
      <c r="F593">
        <f t="shared" si="80"/>
        <v>0.38844093214790265</v>
      </c>
    </row>
    <row r="594" spans="1:6" x14ac:dyDescent="0.3">
      <c r="A594">
        <f t="shared" si="81"/>
        <v>3.7259288871575218</v>
      </c>
      <c r="B594">
        <f t="shared" ca="1" si="78"/>
        <v>-0.54197120354229222</v>
      </c>
      <c r="C594">
        <f t="shared" ca="1" si="79"/>
        <v>-0.53554423236474624</v>
      </c>
      <c r="D594">
        <f t="shared" ca="1" si="77"/>
        <v>-0.55871900931673857</v>
      </c>
      <c r="E594" t="s">
        <v>1612</v>
      </c>
      <c r="F594">
        <f t="shared" si="80"/>
        <v>0.4706392950835962</v>
      </c>
    </row>
    <row r="595" spans="1:6" x14ac:dyDescent="0.3">
      <c r="A595">
        <f t="shared" si="81"/>
        <v>3.7322120724647014</v>
      </c>
      <c r="B595">
        <f t="shared" ca="1" si="78"/>
        <v>-0.55913309558200908</v>
      </c>
      <c r="C595">
        <f t="shared" ca="1" si="79"/>
        <v>-0.55441182885167561</v>
      </c>
      <c r="D595">
        <f t="shared" ca="1" si="77"/>
        <v>-0.56266231625076568</v>
      </c>
      <c r="E595" t="s">
        <v>1613</v>
      </c>
      <c r="F595">
        <f t="shared" si="80"/>
        <v>0.31186395103686693</v>
      </c>
    </row>
    <row r="596" spans="1:6" x14ac:dyDescent="0.3">
      <c r="A596">
        <f t="shared" si="81"/>
        <v>3.7384952577718811</v>
      </c>
      <c r="B596">
        <f t="shared" ca="1" si="78"/>
        <v>-0.55862957520441325</v>
      </c>
      <c r="C596">
        <f t="shared" ca="1" si="79"/>
        <v>-0.56062053498536646</v>
      </c>
      <c r="D596">
        <f t="shared" ca="1" si="77"/>
        <v>-0.55379993254237692</v>
      </c>
      <c r="E596" t="s">
        <v>1614</v>
      </c>
      <c r="F596">
        <f t="shared" si="80"/>
        <v>0.44527179912397385</v>
      </c>
    </row>
    <row r="597" spans="1:6" x14ac:dyDescent="0.3">
      <c r="A597">
        <f t="shared" si="81"/>
        <v>3.7447784430790607</v>
      </c>
      <c r="B597">
        <f t="shared" ca="1" si="78"/>
        <v>-0.56292440330419491</v>
      </c>
      <c r="C597">
        <f t="shared" ca="1" si="79"/>
        <v>-0.56972334771569466</v>
      </c>
      <c r="D597">
        <f t="shared" ca="1" si="77"/>
        <v>-0.56028458404838233</v>
      </c>
      <c r="E597" t="s">
        <v>1615</v>
      </c>
      <c r="F597">
        <f t="shared" si="80"/>
        <v>0.42028689063599761</v>
      </c>
    </row>
    <row r="598" spans="1:6" x14ac:dyDescent="0.3">
      <c r="A598">
        <f t="shared" si="81"/>
        <v>3.7510616283862404</v>
      </c>
      <c r="B598">
        <f t="shared" ca="1" si="78"/>
        <v>-0.56378069175600043</v>
      </c>
      <c r="C598">
        <f t="shared" ca="1" si="79"/>
        <v>-0.55415760534132097</v>
      </c>
      <c r="D598">
        <f t="shared" ca="1" si="77"/>
        <v>-0.57406291767707052</v>
      </c>
      <c r="E598" t="s">
        <v>1616</v>
      </c>
      <c r="F598">
        <f t="shared" si="80"/>
        <v>0.25772681427120114</v>
      </c>
    </row>
    <row r="599" spans="1:6" x14ac:dyDescent="0.3">
      <c r="A599">
        <f t="shared" si="81"/>
        <v>3.75734481369342</v>
      </c>
      <c r="B599">
        <f t="shared" ca="1" si="78"/>
        <v>-0.58086745556769193</v>
      </c>
      <c r="C599">
        <f t="shared" ca="1" si="79"/>
        <v>-0.58655405219500933</v>
      </c>
      <c r="D599">
        <f t="shared" ca="1" si="77"/>
        <v>-0.57047861126070942</v>
      </c>
      <c r="E599" t="s">
        <v>1617</v>
      </c>
      <c r="F599">
        <f t="shared" si="80"/>
        <v>0.66455310491826636</v>
      </c>
    </row>
    <row r="600" spans="1:6" x14ac:dyDescent="0.3">
      <c r="A600">
        <f t="shared" si="81"/>
        <v>3.7636279990005996</v>
      </c>
      <c r="B600">
        <f t="shared" ca="1" si="78"/>
        <v>-0.57805295301733173</v>
      </c>
      <c r="C600">
        <f t="shared" ca="1" si="79"/>
        <v>-0.57419500824886627</v>
      </c>
      <c r="D600">
        <f t="shared" ca="1" si="77"/>
        <v>-0.58455575257408632</v>
      </c>
      <c r="E600" t="s">
        <v>1618</v>
      </c>
      <c r="F600">
        <f t="shared" si="80"/>
        <v>0.4619198705814318</v>
      </c>
    </row>
    <row r="601" spans="1:6" x14ac:dyDescent="0.3">
      <c r="A601">
        <f t="shared" si="81"/>
        <v>3.7699111843077793</v>
      </c>
      <c r="B601">
        <f t="shared" ca="1" si="78"/>
        <v>-0.58817489403795398</v>
      </c>
      <c r="C601">
        <f t="shared" ca="1" si="79"/>
        <v>-0.59773943831963205</v>
      </c>
      <c r="D601">
        <f t="shared" ca="1" si="77"/>
        <v>-0.58293461023992599</v>
      </c>
      <c r="E601" t="s">
        <v>1619</v>
      </c>
      <c r="F601">
        <f t="shared" si="80"/>
        <v>0.54691730468871269</v>
      </c>
    </row>
    <row r="602" spans="1:6" x14ac:dyDescent="0.3">
      <c r="A602">
        <f t="shared" si="81"/>
        <v>3.7761943696149589</v>
      </c>
      <c r="B602">
        <f t="shared" ca="1" si="78"/>
        <v>-0.58815133523695706</v>
      </c>
      <c r="C602">
        <f t="shared" ca="1" si="79"/>
        <v>-0.59157134582320348</v>
      </c>
      <c r="D602">
        <f t="shared" ca="1" si="77"/>
        <v>-0.59152161099991096</v>
      </c>
      <c r="E602" t="s">
        <v>1620</v>
      </c>
      <c r="F602">
        <f t="shared" si="80"/>
        <v>0.16912162440212683</v>
      </c>
    </row>
    <row r="603" spans="1:6" x14ac:dyDescent="0.3">
      <c r="A603">
        <f t="shared" si="81"/>
        <v>3.7824775549221386</v>
      </c>
      <c r="B603">
        <f t="shared" ca="1" si="78"/>
        <v>-0.60708837563560536</v>
      </c>
      <c r="C603">
        <f t="shared" ca="1" si="79"/>
        <v>-0.61256119544256726</v>
      </c>
      <c r="D603">
        <f t="shared" ca="1" si="77"/>
        <v>-0.60391054792943155</v>
      </c>
      <c r="E603" t="s">
        <v>1621</v>
      </c>
      <c r="F603">
        <f t="shared" si="80"/>
        <v>0.48811119562207378</v>
      </c>
    </row>
    <row r="604" spans="1:6" x14ac:dyDescent="0.3">
      <c r="A604">
        <f t="shared" si="81"/>
        <v>3.7887607402293182</v>
      </c>
      <c r="B604">
        <f t="shared" ca="1" si="78"/>
        <v>-0.61026430991324854</v>
      </c>
      <c r="C604">
        <f t="shared" ca="1" si="79"/>
        <v>-0.61340597159361476</v>
      </c>
      <c r="D604">
        <f t="shared" ca="1" si="77"/>
        <v>-0.60770922960977447</v>
      </c>
      <c r="E604" t="s">
        <v>1622</v>
      </c>
      <c r="F604">
        <f t="shared" si="80"/>
        <v>0.56826258660949636</v>
      </c>
    </row>
    <row r="605" spans="1:6" x14ac:dyDescent="0.3">
      <c r="A605">
        <f t="shared" si="81"/>
        <v>3.7950439255364978</v>
      </c>
      <c r="B605">
        <f t="shared" ca="1" si="78"/>
        <v>-0.61399411262343395</v>
      </c>
      <c r="C605">
        <f t="shared" ca="1" si="79"/>
        <v>-0.62146419207424297</v>
      </c>
      <c r="D605">
        <f t="shared" ca="1" si="77"/>
        <v>-0.60214060351367571</v>
      </c>
      <c r="E605" t="s">
        <v>1623</v>
      </c>
      <c r="F605">
        <f t="shared" si="80"/>
        <v>0.61218753725211172</v>
      </c>
    </row>
    <row r="606" spans="1:6" x14ac:dyDescent="0.3">
      <c r="A606">
        <f t="shared" si="81"/>
        <v>3.8013271108436775</v>
      </c>
      <c r="B606">
        <f t="shared" ca="1" si="78"/>
        <v>-0.61487978927810838</v>
      </c>
      <c r="C606">
        <f t="shared" ca="1" si="79"/>
        <v>-0.60742889845274373</v>
      </c>
      <c r="D606">
        <f t="shared" ca="1" si="77"/>
        <v>-0.60748938976930078</v>
      </c>
      <c r="E606" t="s">
        <v>1624</v>
      </c>
      <c r="F606">
        <f t="shared" si="80"/>
        <v>0.30499549553777466</v>
      </c>
    </row>
    <row r="607" spans="1:6" x14ac:dyDescent="0.3">
      <c r="A607">
        <f t="shared" si="81"/>
        <v>3.8076102961508571</v>
      </c>
      <c r="B607">
        <f t="shared" ca="1" si="78"/>
        <v>-0.61257984110656083</v>
      </c>
      <c r="C607">
        <f t="shared" ca="1" si="79"/>
        <v>-0.61790191324506749</v>
      </c>
      <c r="D607">
        <f t="shared" ca="1" si="77"/>
        <v>-0.62596571060653439</v>
      </c>
      <c r="E607" t="s">
        <v>1625</v>
      </c>
      <c r="F607">
        <f t="shared" si="80"/>
        <v>0.24720245724211221</v>
      </c>
    </row>
    <row r="608" spans="1:6" x14ac:dyDescent="0.3">
      <c r="A608">
        <f t="shared" si="81"/>
        <v>3.8138934814580367</v>
      </c>
      <c r="B608">
        <f t="shared" ca="1" si="78"/>
        <v>-0.62016979540885853</v>
      </c>
      <c r="C608">
        <f t="shared" ca="1" si="79"/>
        <v>-0.61214655006644902</v>
      </c>
      <c r="D608">
        <f t="shared" ca="1" si="77"/>
        <v>-0.61860294236403124</v>
      </c>
      <c r="E608" t="s">
        <v>1626</v>
      </c>
      <c r="F608">
        <f t="shared" si="80"/>
        <v>0.52928572397668749</v>
      </c>
    </row>
    <row r="609" spans="1:6" x14ac:dyDescent="0.3">
      <c r="A609">
        <f t="shared" si="81"/>
        <v>3.8201766667652164</v>
      </c>
      <c r="B609">
        <f t="shared" ca="1" si="78"/>
        <v>-0.62636029162966589</v>
      </c>
      <c r="C609">
        <f t="shared" ca="1" si="79"/>
        <v>-0.62173343359324162</v>
      </c>
      <c r="D609">
        <f t="shared" ca="1" si="77"/>
        <v>-0.63556177566572813</v>
      </c>
      <c r="E609" t="s">
        <v>1627</v>
      </c>
      <c r="F609">
        <f t="shared" si="80"/>
        <v>0.43579809707808637</v>
      </c>
    </row>
    <row r="610" spans="1:6" x14ac:dyDescent="0.3">
      <c r="A610">
        <f t="shared" si="81"/>
        <v>3.826459852072396</v>
      </c>
      <c r="B610">
        <f t="shared" ca="1" si="78"/>
        <v>-0.62518595886803474</v>
      </c>
      <c r="C610">
        <f t="shared" ca="1" si="79"/>
        <v>-0.6293972332836637</v>
      </c>
      <c r="D610">
        <f t="shared" ca="1" si="77"/>
        <v>-0.62555111785266992</v>
      </c>
      <c r="E610" t="s">
        <v>1628</v>
      </c>
      <c r="F610">
        <f t="shared" si="80"/>
        <v>0.50396493943124787</v>
      </c>
    </row>
    <row r="611" spans="1:6" x14ac:dyDescent="0.3">
      <c r="A611">
        <f t="shared" si="81"/>
        <v>3.8327430373795757</v>
      </c>
      <c r="B611">
        <f t="shared" ca="1" si="78"/>
        <v>-0.64397625018912841</v>
      </c>
      <c r="C611">
        <f t="shared" ca="1" si="79"/>
        <v>-0.63415266982297369</v>
      </c>
      <c r="D611">
        <f t="shared" ca="1" si="77"/>
        <v>-0.63887816542413711</v>
      </c>
      <c r="E611" t="s">
        <v>1629</v>
      </c>
      <c r="F611">
        <f t="shared" si="80"/>
        <v>0.34038320678550421</v>
      </c>
    </row>
    <row r="612" spans="1:6" x14ac:dyDescent="0.3">
      <c r="A612">
        <f t="shared" si="81"/>
        <v>3.8390262226867553</v>
      </c>
      <c r="B612">
        <f t="shared" ca="1" si="78"/>
        <v>-0.6411750712450367</v>
      </c>
      <c r="C612">
        <f t="shared" ca="1" si="79"/>
        <v>-0.65088532018549983</v>
      </c>
      <c r="D612">
        <f t="shared" ca="1" si="77"/>
        <v>-0.64667945207914979</v>
      </c>
      <c r="E612" t="s">
        <v>1630</v>
      </c>
      <c r="F612">
        <f t="shared" si="80"/>
        <v>0.45486512581411342</v>
      </c>
    </row>
    <row r="613" spans="1:6" x14ac:dyDescent="0.3">
      <c r="A613">
        <f t="shared" si="81"/>
        <v>3.8453094079939349</v>
      </c>
      <c r="B613">
        <f t="shared" ca="1" si="78"/>
        <v>-0.6493207766276694</v>
      </c>
      <c r="C613">
        <f t="shared" ca="1" si="79"/>
        <v>-0.64063106128917835</v>
      </c>
      <c r="D613">
        <f t="shared" ca="1" si="77"/>
        <v>-0.6444239236244288</v>
      </c>
      <c r="E613" t="s">
        <v>1631</v>
      </c>
      <c r="F613">
        <f t="shared" si="80"/>
        <v>0.31085773955416079</v>
      </c>
    </row>
    <row r="614" spans="1:6" x14ac:dyDescent="0.3">
      <c r="A614">
        <f t="shared" si="81"/>
        <v>3.8515925933011146</v>
      </c>
      <c r="B614">
        <f t="shared" ca="1" si="78"/>
        <v>-0.64650145024591132</v>
      </c>
      <c r="C614">
        <f t="shared" ca="1" si="79"/>
        <v>-0.64524122097355785</v>
      </c>
      <c r="D614">
        <f t="shared" ca="1" si="77"/>
        <v>-0.64475060698146491</v>
      </c>
      <c r="E614" t="s">
        <v>1632</v>
      </c>
      <c r="F614">
        <f t="shared" si="80"/>
        <v>0.51639844095860876</v>
      </c>
    </row>
    <row r="615" spans="1:6" x14ac:dyDescent="0.3">
      <c r="A615">
        <f t="shared" si="81"/>
        <v>3.8578757786082942</v>
      </c>
      <c r="B615">
        <f t="shared" ca="1" si="78"/>
        <v>-0.66408001266045902</v>
      </c>
      <c r="C615">
        <f t="shared" ca="1" si="79"/>
        <v>-0.67168039397143409</v>
      </c>
      <c r="D615">
        <f t="shared" ca="1" si="77"/>
        <v>-0.66592552583164033</v>
      </c>
      <c r="E615" t="s">
        <v>1633</v>
      </c>
      <c r="F615">
        <f t="shared" si="80"/>
        <v>0.3822986290527996</v>
      </c>
    </row>
    <row r="616" spans="1:6" x14ac:dyDescent="0.3">
      <c r="A616">
        <f t="shared" si="81"/>
        <v>3.8641589639154739</v>
      </c>
      <c r="B616">
        <f t="shared" ca="1" si="78"/>
        <v>-0.66613584724384145</v>
      </c>
      <c r="C616">
        <f t="shared" ca="1" si="79"/>
        <v>-0.65652728772540736</v>
      </c>
      <c r="D616">
        <f t="shared" ca="1" si="77"/>
        <v>-0.66431682737378384</v>
      </c>
      <c r="E616" t="s">
        <v>1634</v>
      </c>
      <c r="F616">
        <f t="shared" si="80"/>
        <v>0.5535867374173512</v>
      </c>
    </row>
    <row r="617" spans="1:6" x14ac:dyDescent="0.3">
      <c r="A617">
        <f t="shared" si="81"/>
        <v>3.8704421492226535</v>
      </c>
      <c r="B617">
        <f t="shared" ca="1" si="78"/>
        <v>-0.65839770200286551</v>
      </c>
      <c r="C617">
        <f t="shared" ca="1" si="79"/>
        <v>-0.66092944744159998</v>
      </c>
      <c r="D617">
        <f t="shared" ca="1" si="77"/>
        <v>-0.65769173467134967</v>
      </c>
      <c r="E617" t="s">
        <v>1635</v>
      </c>
      <c r="F617">
        <f t="shared" si="80"/>
        <v>0.34451050972766223</v>
      </c>
    </row>
    <row r="618" spans="1:6" x14ac:dyDescent="0.3">
      <c r="A618">
        <f t="shared" si="81"/>
        <v>3.8767253345298331</v>
      </c>
      <c r="B618">
        <f t="shared" ca="1" si="78"/>
        <v>-0.6772512649133603</v>
      </c>
      <c r="C618">
        <f t="shared" ca="1" si="79"/>
        <v>-0.67698252696779559</v>
      </c>
      <c r="D618">
        <f t="shared" ca="1" si="77"/>
        <v>-0.66145541686402842</v>
      </c>
      <c r="E618" t="s">
        <v>1636</v>
      </c>
      <c r="F618">
        <f t="shared" si="80"/>
        <v>0.31458194510338927</v>
      </c>
    </row>
    <row r="619" spans="1:6" x14ac:dyDescent="0.3">
      <c r="A619">
        <f t="shared" si="81"/>
        <v>3.8830085198370128</v>
      </c>
      <c r="B619">
        <f t="shared" ca="1" si="78"/>
        <v>-0.67571822041130458</v>
      </c>
      <c r="C619">
        <f t="shared" ca="1" si="79"/>
        <v>-0.67812693421088788</v>
      </c>
      <c r="D619">
        <f t="shared" ca="1" si="77"/>
        <v>-0.68178368153944935</v>
      </c>
      <c r="E619" t="s">
        <v>1637</v>
      </c>
      <c r="F619">
        <f t="shared" si="80"/>
        <v>0.31926960617677569</v>
      </c>
    </row>
    <row r="620" spans="1:6" x14ac:dyDescent="0.3">
      <c r="A620">
        <f t="shared" si="81"/>
        <v>3.8892917051441924</v>
      </c>
      <c r="B620">
        <f t="shared" ca="1" si="78"/>
        <v>-0.68172734213827313</v>
      </c>
      <c r="C620">
        <f t="shared" ca="1" si="79"/>
        <v>-0.68514008400661242</v>
      </c>
      <c r="D620">
        <f t="shared" ca="1" si="77"/>
        <v>-0.67149356615616362</v>
      </c>
      <c r="E620" t="s">
        <v>1638</v>
      </c>
      <c r="F620">
        <f t="shared" si="80"/>
        <v>0.38195417642213669</v>
      </c>
    </row>
    <row r="621" spans="1:6" x14ac:dyDescent="0.3">
      <c r="A621">
        <f t="shared" si="81"/>
        <v>3.8955748904513721</v>
      </c>
      <c r="B621">
        <f t="shared" ca="1" si="78"/>
        <v>-0.68592010255768354</v>
      </c>
      <c r="C621">
        <f t="shared" ca="1" si="79"/>
        <v>-0.69297732877415386</v>
      </c>
      <c r="D621">
        <f t="shared" ref="D621:D684" ca="1" si="82">SIN($U$2*A621)+(-1 + 2*RAND())/100</f>
        <v>-0.69434526466547752</v>
      </c>
      <c r="E621" t="s">
        <v>1639</v>
      </c>
      <c r="F621">
        <f t="shared" si="80"/>
        <v>0.24858161297639997</v>
      </c>
    </row>
    <row r="622" spans="1:6" x14ac:dyDescent="0.3">
      <c r="A622">
        <f t="shared" si="81"/>
        <v>3.9018580757585517</v>
      </c>
      <c r="B622">
        <f t="shared" ca="1" si="78"/>
        <v>-0.68950369018929425</v>
      </c>
      <c r="C622">
        <f t="shared" ca="1" si="79"/>
        <v>-0.69491364023272661</v>
      </c>
      <c r="D622">
        <f t="shared" ca="1" si="82"/>
        <v>-0.68831463725142605</v>
      </c>
      <c r="E622" t="s">
        <v>1640</v>
      </c>
      <c r="F622">
        <f t="shared" si="80"/>
        <v>0.43124021411584673</v>
      </c>
    </row>
    <row r="623" spans="1:6" x14ac:dyDescent="0.3">
      <c r="A623">
        <f t="shared" si="81"/>
        <v>3.9081412610657313</v>
      </c>
      <c r="B623">
        <f t="shared" ca="1" si="78"/>
        <v>-0.69504542610333531</v>
      </c>
      <c r="C623">
        <f t="shared" ca="1" si="79"/>
        <v>-0.6953265363247324</v>
      </c>
      <c r="D623">
        <f t="shared" ca="1" si="82"/>
        <v>-0.70154128131382643</v>
      </c>
      <c r="E623" t="s">
        <v>1641</v>
      </c>
      <c r="F623">
        <f t="shared" si="80"/>
        <v>0.2051518842228176</v>
      </c>
    </row>
    <row r="624" spans="1:6" x14ac:dyDescent="0.3">
      <c r="A624">
        <f t="shared" si="81"/>
        <v>3.914424446372911</v>
      </c>
      <c r="B624">
        <f t="shared" ca="1" si="78"/>
        <v>-0.70354564469166214</v>
      </c>
      <c r="C624">
        <f t="shared" ca="1" si="79"/>
        <v>-0.69984481645090391</v>
      </c>
      <c r="D624">
        <f t="shared" ca="1" si="82"/>
        <v>-0.69179397320726932</v>
      </c>
      <c r="E624" t="s">
        <v>1642</v>
      </c>
      <c r="F624">
        <f t="shared" si="80"/>
        <v>0.58661229945482907</v>
      </c>
    </row>
    <row r="625" spans="1:6" x14ac:dyDescent="0.3">
      <c r="A625">
        <f t="shared" si="81"/>
        <v>3.9207076316800906</v>
      </c>
      <c r="B625">
        <f t="shared" ca="1" si="78"/>
        <v>-0.69507286674259627</v>
      </c>
      <c r="C625">
        <f t="shared" ca="1" si="79"/>
        <v>-0.70268762527787243</v>
      </c>
      <c r="D625">
        <f t="shared" ca="1" si="82"/>
        <v>-0.69383141582805941</v>
      </c>
      <c r="E625" t="s">
        <v>1643</v>
      </c>
      <c r="F625">
        <f t="shared" si="80"/>
        <v>0.38113359168503375</v>
      </c>
    </row>
    <row r="626" spans="1:6" x14ac:dyDescent="0.3">
      <c r="A626">
        <f t="shared" si="81"/>
        <v>3.9269908169872703</v>
      </c>
      <c r="B626">
        <f t="shared" ca="1" si="78"/>
        <v>-0.70650367871280595</v>
      </c>
      <c r="C626">
        <f t="shared" ca="1" si="79"/>
        <v>-0.70837355769738086</v>
      </c>
      <c r="D626">
        <f t="shared" ca="1" si="82"/>
        <v>-0.69996603289402981</v>
      </c>
      <c r="E626" t="s">
        <v>1644</v>
      </c>
      <c r="F626">
        <f t="shared" si="80"/>
        <v>0.56858531335111306</v>
      </c>
    </row>
    <row r="627" spans="1:6" x14ac:dyDescent="0.3">
      <c r="A627">
        <f t="shared" si="81"/>
        <v>3.9332740022944499</v>
      </c>
      <c r="B627">
        <f t="shared" ca="1" si="78"/>
        <v>-0.70567367727537089</v>
      </c>
      <c r="C627">
        <f t="shared" ca="1" si="79"/>
        <v>-0.69793781913233655</v>
      </c>
      <c r="D627">
        <f t="shared" ca="1" si="82"/>
        <v>-0.70370203375691931</v>
      </c>
      <c r="E627" t="s">
        <v>1645</v>
      </c>
      <c r="F627">
        <f t="shared" si="80"/>
        <v>0.32523079210936717</v>
      </c>
    </row>
    <row r="628" spans="1:6" x14ac:dyDescent="0.3">
      <c r="A628">
        <f t="shared" si="81"/>
        <v>3.9395571876016295</v>
      </c>
      <c r="B628">
        <f t="shared" ca="1" si="78"/>
        <v>-0.71229955674686374</v>
      </c>
      <c r="C628">
        <f t="shared" ca="1" si="79"/>
        <v>-0.71001767834938334</v>
      </c>
      <c r="D628">
        <f t="shared" ca="1" si="82"/>
        <v>-0.71285302573043596</v>
      </c>
      <c r="E628" t="s">
        <v>1646</v>
      </c>
      <c r="F628">
        <f t="shared" si="80"/>
        <v>0.73557844188128552</v>
      </c>
    </row>
    <row r="629" spans="1:6" x14ac:dyDescent="0.3">
      <c r="A629">
        <f t="shared" si="81"/>
        <v>3.9458403729088092</v>
      </c>
      <c r="B629">
        <f t="shared" ca="1" si="78"/>
        <v>-0.71245620448791624</v>
      </c>
      <c r="C629">
        <f t="shared" ca="1" si="79"/>
        <v>-0.70482273687391517</v>
      </c>
      <c r="D629">
        <f t="shared" ca="1" si="82"/>
        <v>-0.72098085562633718</v>
      </c>
      <c r="E629" t="s">
        <v>1647</v>
      </c>
      <c r="F629">
        <f t="shared" si="80"/>
        <v>0.39580371080289961</v>
      </c>
    </row>
    <row r="630" spans="1:6" x14ac:dyDescent="0.3">
      <c r="A630">
        <f t="shared" si="81"/>
        <v>3.9521235582159888</v>
      </c>
      <c r="B630">
        <f t="shared" ca="1" si="78"/>
        <v>-0.72822446334019564</v>
      </c>
      <c r="C630">
        <f t="shared" ca="1" si="79"/>
        <v>-0.72019518400674709</v>
      </c>
      <c r="D630">
        <f t="shared" ca="1" si="82"/>
        <v>-0.71692545237034844</v>
      </c>
      <c r="E630" t="s">
        <v>1648</v>
      </c>
      <c r="F630">
        <f t="shared" si="80"/>
        <v>0.40692127273753703</v>
      </c>
    </row>
    <row r="631" spans="1:6" x14ac:dyDescent="0.3">
      <c r="A631">
        <f t="shared" si="81"/>
        <v>3.9584067435231685</v>
      </c>
      <c r="B631">
        <f t="shared" ca="1" si="78"/>
        <v>-0.72001634893354394</v>
      </c>
      <c r="C631">
        <f t="shared" ca="1" si="79"/>
        <v>-0.71126046863087811</v>
      </c>
      <c r="D631">
        <f t="shared" ca="1" si="82"/>
        <v>-0.73652844470845125</v>
      </c>
      <c r="E631" t="s">
        <v>1649</v>
      </c>
      <c r="F631">
        <f t="shared" si="80"/>
        <v>0.16782921641846982</v>
      </c>
    </row>
    <row r="632" spans="1:6" x14ac:dyDescent="0.3">
      <c r="A632">
        <f t="shared" si="81"/>
        <v>3.9646899288303481</v>
      </c>
      <c r="B632">
        <f t="shared" ca="1" si="78"/>
        <v>-0.74025106494036919</v>
      </c>
      <c r="C632">
        <f t="shared" ca="1" si="79"/>
        <v>-0.73720391092682336</v>
      </c>
      <c r="D632">
        <f t="shared" ca="1" si="82"/>
        <v>-0.7406187123220952</v>
      </c>
      <c r="E632" t="s">
        <v>1650</v>
      </c>
      <c r="F632">
        <f t="shared" si="80"/>
        <v>0.35564863755649595</v>
      </c>
    </row>
    <row r="633" spans="1:6" x14ac:dyDescent="0.3">
      <c r="A633">
        <f t="shared" si="81"/>
        <v>3.9709731141375277</v>
      </c>
      <c r="B633">
        <f t="shared" ca="1" si="78"/>
        <v>-0.74021049683743356</v>
      </c>
      <c r="C633">
        <f t="shared" ca="1" si="79"/>
        <v>-0.73755754476237101</v>
      </c>
      <c r="D633">
        <f t="shared" ca="1" si="82"/>
        <v>-0.7403696859027562</v>
      </c>
      <c r="E633" t="s">
        <v>1651</v>
      </c>
      <c r="F633">
        <f t="shared" si="80"/>
        <v>0.36018897474630751</v>
      </c>
    </row>
    <row r="634" spans="1:6" x14ac:dyDescent="0.3">
      <c r="A634">
        <f t="shared" si="81"/>
        <v>3.9772562994447074</v>
      </c>
      <c r="B634">
        <f t="shared" ca="1" si="78"/>
        <v>-0.73461068267747265</v>
      </c>
      <c r="C634">
        <f t="shared" ca="1" si="79"/>
        <v>-0.74191027497125861</v>
      </c>
      <c r="D634">
        <f t="shared" ca="1" si="82"/>
        <v>-0.73720334569088963</v>
      </c>
      <c r="E634" t="s">
        <v>1652</v>
      </c>
      <c r="F634">
        <f t="shared" si="80"/>
        <v>0.25656346969586558</v>
      </c>
    </row>
    <row r="635" spans="1:6" x14ac:dyDescent="0.3">
      <c r="A635">
        <f t="shared" si="81"/>
        <v>3.983539484751887</v>
      </c>
      <c r="B635">
        <f t="shared" ca="1" si="78"/>
        <v>-0.75412649136526422</v>
      </c>
      <c r="C635">
        <f t="shared" ca="1" si="79"/>
        <v>-0.75238580773884378</v>
      </c>
      <c r="D635">
        <f t="shared" ca="1" si="82"/>
        <v>-0.73793499125812145</v>
      </c>
      <c r="E635" t="s">
        <v>1653</v>
      </c>
      <c r="F635">
        <f t="shared" si="80"/>
        <v>0.26007056722647576</v>
      </c>
    </row>
    <row r="636" spans="1:6" x14ac:dyDescent="0.3">
      <c r="A636">
        <f t="shared" si="81"/>
        <v>3.9898226700590667</v>
      </c>
      <c r="B636">
        <f t="shared" ca="1" si="78"/>
        <v>-0.74624208283907967</v>
      </c>
      <c r="C636">
        <f t="shared" ca="1" si="79"/>
        <v>-0.74119588920023394</v>
      </c>
      <c r="D636">
        <f t="shared" ca="1" si="82"/>
        <v>-0.75893824803167542</v>
      </c>
      <c r="E636" t="s">
        <v>1654</v>
      </c>
      <c r="F636">
        <f t="shared" si="80"/>
        <v>0.26582318608440336</v>
      </c>
    </row>
    <row r="637" spans="1:6" x14ac:dyDescent="0.3">
      <c r="A637">
        <f t="shared" si="81"/>
        <v>3.9961058553662463</v>
      </c>
      <c r="B637">
        <f t="shared" ca="1" si="78"/>
        <v>-0.74732079107873683</v>
      </c>
      <c r="C637">
        <f t="shared" ca="1" si="79"/>
        <v>-0.74377788332896155</v>
      </c>
      <c r="D637">
        <f t="shared" ca="1" si="82"/>
        <v>-0.7519892345490945</v>
      </c>
      <c r="E637" t="s">
        <v>1655</v>
      </c>
      <c r="F637">
        <f t="shared" si="80"/>
        <v>0.61660911584255229</v>
      </c>
    </row>
    <row r="638" spans="1:6" x14ac:dyDescent="0.3">
      <c r="A638">
        <f t="shared" si="81"/>
        <v>4.0023890406734255</v>
      </c>
      <c r="B638">
        <f t="shared" ca="1" si="78"/>
        <v>-0.75621616019006344</v>
      </c>
      <c r="C638">
        <f t="shared" ca="1" si="79"/>
        <v>-0.76002627490645591</v>
      </c>
      <c r="D638">
        <f t="shared" ca="1" si="82"/>
        <v>-0.76390816505958603</v>
      </c>
      <c r="E638" t="s">
        <v>1656</v>
      </c>
      <c r="F638">
        <f t="shared" si="80"/>
        <v>0.42937669017623969</v>
      </c>
    </row>
    <row r="639" spans="1:6" x14ac:dyDescent="0.3">
      <c r="A639">
        <f t="shared" si="81"/>
        <v>4.0086722259806047</v>
      </c>
      <c r="B639">
        <f t="shared" ca="1" si="78"/>
        <v>-0.75491866702249888</v>
      </c>
      <c r="C639">
        <f t="shared" ca="1" si="79"/>
        <v>-0.74500642476318069</v>
      </c>
      <c r="D639">
        <f t="shared" ca="1" si="82"/>
        <v>-0.76756270039052343</v>
      </c>
      <c r="E639" t="s">
        <v>1657</v>
      </c>
      <c r="F639">
        <f t="shared" si="80"/>
        <v>0.49380970814752101</v>
      </c>
    </row>
    <row r="640" spans="1:6" x14ac:dyDescent="0.3">
      <c r="A640">
        <f t="shared" si="81"/>
        <v>4.0149554112877839</v>
      </c>
      <c r="B640">
        <f t="shared" ca="1" si="78"/>
        <v>-0.76093285732807703</v>
      </c>
      <c r="C640">
        <f t="shared" ca="1" si="79"/>
        <v>-0.7585988595215275</v>
      </c>
      <c r="D640">
        <f t="shared" ca="1" si="82"/>
        <v>-0.76811347941627395</v>
      </c>
      <c r="E640" t="s">
        <v>1658</v>
      </c>
      <c r="F640">
        <f t="shared" si="80"/>
        <v>0.34934481345895596</v>
      </c>
    </row>
    <row r="641" spans="1:6" x14ac:dyDescent="0.3">
      <c r="A641">
        <f t="shared" si="81"/>
        <v>4.0212385965949631</v>
      </c>
      <c r="B641">
        <f t="shared" ca="1" si="78"/>
        <v>-0.77534965551514234</v>
      </c>
      <c r="C641">
        <f t="shared" ca="1" si="79"/>
        <v>-0.77845017616843071</v>
      </c>
      <c r="D641">
        <f t="shared" ca="1" si="82"/>
        <v>-0.76402651562230051</v>
      </c>
      <c r="E641" t="s">
        <v>1659</v>
      </c>
      <c r="F641">
        <f t="shared" si="80"/>
        <v>0.28231577225754784</v>
      </c>
    </row>
    <row r="642" spans="1:6" x14ac:dyDescent="0.3">
      <c r="A642">
        <f t="shared" si="81"/>
        <v>4.0275217819021423</v>
      </c>
      <c r="B642">
        <f t="shared" ca="1" si="78"/>
        <v>-0.78258416957861621</v>
      </c>
      <c r="C642">
        <f t="shared" ca="1" si="79"/>
        <v>-0.78505204159072517</v>
      </c>
      <c r="D642">
        <f t="shared" ca="1" si="82"/>
        <v>-0.77222518896158254</v>
      </c>
      <c r="E642" t="s">
        <v>1660</v>
      </c>
      <c r="F642">
        <f t="shared" si="80"/>
        <v>0.58076819683813208</v>
      </c>
    </row>
    <row r="643" spans="1:6" x14ac:dyDescent="0.3">
      <c r="A643">
        <f t="shared" si="81"/>
        <v>4.0338049672093215</v>
      </c>
      <c r="B643">
        <f t="shared" ref="B643:B706" ca="1" si="83">SIN($U$2*A643)+(-1 + 2*RAND())/100</f>
        <v>-0.78118019046449816</v>
      </c>
      <c r="C643">
        <f t="shared" ref="C643:C706" ca="1" si="84">B643 + (-1 + 2*RAND())/100</f>
        <v>-0.77966460613513899</v>
      </c>
      <c r="D643">
        <f t="shared" ca="1" si="82"/>
        <v>-0.78793467182352217</v>
      </c>
      <c r="E643" t="s">
        <v>1661</v>
      </c>
      <c r="F643">
        <f t="shared" ref="F643:F706" si="85">IMABS(E643)</f>
        <v>0.54049113264987281</v>
      </c>
    </row>
    <row r="644" spans="1:6" x14ac:dyDescent="0.3">
      <c r="A644">
        <f t="shared" ref="A644:A707" si="86">A643+$S$2</f>
        <v>4.0400881525165007</v>
      </c>
      <c r="B644">
        <f t="shared" ca="1" si="83"/>
        <v>-0.79092116365438836</v>
      </c>
      <c r="C644">
        <f t="shared" ca="1" si="84"/>
        <v>-0.78372677923802647</v>
      </c>
      <c r="D644">
        <f t="shared" ca="1" si="82"/>
        <v>-0.78817325167437047</v>
      </c>
      <c r="E644" t="s">
        <v>1662</v>
      </c>
      <c r="F644">
        <f t="shared" si="85"/>
        <v>0.55370060387199938</v>
      </c>
    </row>
    <row r="645" spans="1:6" x14ac:dyDescent="0.3">
      <c r="A645">
        <f t="shared" si="86"/>
        <v>4.0463713378236799</v>
      </c>
      <c r="B645">
        <f t="shared" ca="1" si="83"/>
        <v>-0.79418459449723233</v>
      </c>
      <c r="C645">
        <f t="shared" ca="1" si="84"/>
        <v>-0.80289007465285611</v>
      </c>
      <c r="D645">
        <f t="shared" ca="1" si="82"/>
        <v>-0.78699956923062231</v>
      </c>
      <c r="E645" t="s">
        <v>1663</v>
      </c>
      <c r="F645">
        <f t="shared" si="85"/>
        <v>0.24350356703232104</v>
      </c>
    </row>
    <row r="646" spans="1:6" x14ac:dyDescent="0.3">
      <c r="A646">
        <f t="shared" si="86"/>
        <v>4.0526545231308591</v>
      </c>
      <c r="B646">
        <f t="shared" ca="1" si="83"/>
        <v>-0.79057586375356292</v>
      </c>
      <c r="C646">
        <f t="shared" ca="1" si="84"/>
        <v>-0.79458388505996314</v>
      </c>
      <c r="D646">
        <f t="shared" ca="1" si="82"/>
        <v>-0.79748225539621265</v>
      </c>
      <c r="E646" t="s">
        <v>1664</v>
      </c>
      <c r="F646">
        <f t="shared" si="85"/>
        <v>0.29814731503020436</v>
      </c>
    </row>
    <row r="647" spans="1:6" x14ac:dyDescent="0.3">
      <c r="A647">
        <f t="shared" si="86"/>
        <v>4.0589377084380382</v>
      </c>
      <c r="B647">
        <f t="shared" ca="1" si="83"/>
        <v>-0.79485117387875193</v>
      </c>
      <c r="C647">
        <f t="shared" ca="1" si="84"/>
        <v>-0.80356593007352051</v>
      </c>
      <c r="D647">
        <f t="shared" ca="1" si="82"/>
        <v>-0.79192540580527615</v>
      </c>
      <c r="E647" t="s">
        <v>1665</v>
      </c>
      <c r="F647">
        <f t="shared" si="85"/>
        <v>0.26926390985835541</v>
      </c>
    </row>
    <row r="648" spans="1:6" x14ac:dyDescent="0.3">
      <c r="A648">
        <f t="shared" si="86"/>
        <v>4.0652208937452174</v>
      </c>
      <c r="B648">
        <f t="shared" ca="1" si="83"/>
        <v>-0.79979170437358094</v>
      </c>
      <c r="C648">
        <f t="shared" ca="1" si="84"/>
        <v>-0.80538371004319709</v>
      </c>
      <c r="D648">
        <f t="shared" ca="1" si="82"/>
        <v>-0.80771529448227974</v>
      </c>
      <c r="E648" t="s">
        <v>1666</v>
      </c>
      <c r="F648">
        <f t="shared" si="85"/>
        <v>0.4682425039323479</v>
      </c>
    </row>
    <row r="649" spans="1:6" x14ac:dyDescent="0.3">
      <c r="A649">
        <f t="shared" si="86"/>
        <v>4.0715040790523966</v>
      </c>
      <c r="B649">
        <f t="shared" ca="1" si="83"/>
        <v>-0.80365965616907653</v>
      </c>
      <c r="C649">
        <f t="shared" ca="1" si="84"/>
        <v>-0.80634203527908788</v>
      </c>
      <c r="D649">
        <f t="shared" ca="1" si="82"/>
        <v>-0.79306402927545339</v>
      </c>
      <c r="E649" t="s">
        <v>1667</v>
      </c>
      <c r="F649">
        <f t="shared" si="85"/>
        <v>0.4894028169834127</v>
      </c>
    </row>
    <row r="650" spans="1:6" x14ac:dyDescent="0.3">
      <c r="A650">
        <f t="shared" si="86"/>
        <v>4.0777872643595758</v>
      </c>
      <c r="B650">
        <f t="shared" ca="1" si="83"/>
        <v>-0.80880373434905062</v>
      </c>
      <c r="C650">
        <f t="shared" ca="1" si="84"/>
        <v>-0.80682323677110768</v>
      </c>
      <c r="D650">
        <f t="shared" ca="1" si="82"/>
        <v>-0.79805960742123716</v>
      </c>
      <c r="E650" t="s">
        <v>1668</v>
      </c>
      <c r="F650">
        <f t="shared" si="85"/>
        <v>0.45648274838049852</v>
      </c>
    </row>
    <row r="651" spans="1:6" x14ac:dyDescent="0.3">
      <c r="A651">
        <f t="shared" si="86"/>
        <v>4.084070449666755</v>
      </c>
      <c r="B651">
        <f t="shared" ca="1" si="83"/>
        <v>-0.81825790052341518</v>
      </c>
      <c r="C651">
        <f t="shared" ca="1" si="84"/>
        <v>-0.80848287015895326</v>
      </c>
      <c r="D651">
        <f t="shared" ca="1" si="82"/>
        <v>-0.80087973696887549</v>
      </c>
      <c r="E651" t="s">
        <v>1669</v>
      </c>
      <c r="F651">
        <f t="shared" si="85"/>
        <v>0.57049898555942025</v>
      </c>
    </row>
    <row r="652" spans="1:6" x14ac:dyDescent="0.3">
      <c r="A652">
        <f t="shared" si="86"/>
        <v>4.0903536349739342</v>
      </c>
      <c r="B652">
        <f t="shared" ca="1" si="83"/>
        <v>-0.80928463834333031</v>
      </c>
      <c r="C652">
        <f t="shared" ca="1" si="84"/>
        <v>-0.80800241158400055</v>
      </c>
      <c r="D652">
        <f t="shared" ca="1" si="82"/>
        <v>-0.80949806436230076</v>
      </c>
      <c r="E652" t="s">
        <v>1670</v>
      </c>
      <c r="F652">
        <f t="shared" si="85"/>
        <v>0.60319697456600652</v>
      </c>
    </row>
    <row r="653" spans="1:6" x14ac:dyDescent="0.3">
      <c r="A653">
        <f t="shared" si="86"/>
        <v>4.0966368202811134</v>
      </c>
      <c r="B653">
        <f t="shared" ca="1" si="83"/>
        <v>-0.80899043691129902</v>
      </c>
      <c r="C653">
        <f t="shared" ca="1" si="84"/>
        <v>-0.80810546368320213</v>
      </c>
      <c r="D653">
        <f t="shared" ca="1" si="82"/>
        <v>-0.81571520672750353</v>
      </c>
      <c r="E653" t="s">
        <v>1671</v>
      </c>
      <c r="F653">
        <f t="shared" si="85"/>
        <v>0.31805190942877026</v>
      </c>
    </row>
    <row r="654" spans="1:6" x14ac:dyDescent="0.3">
      <c r="A654">
        <f t="shared" si="86"/>
        <v>4.1029200055882926</v>
      </c>
      <c r="B654">
        <f t="shared" ca="1" si="83"/>
        <v>-0.81920830934425914</v>
      </c>
      <c r="C654">
        <f t="shared" ca="1" si="84"/>
        <v>-0.80946168072648039</v>
      </c>
      <c r="D654">
        <f t="shared" ca="1" si="82"/>
        <v>-0.81446133654771624</v>
      </c>
      <c r="E654" t="s">
        <v>1672</v>
      </c>
      <c r="F654">
        <f t="shared" si="85"/>
        <v>0.41066168159473609</v>
      </c>
    </row>
    <row r="655" spans="1:6" x14ac:dyDescent="0.3">
      <c r="A655">
        <f t="shared" si="86"/>
        <v>4.1092031908954718</v>
      </c>
      <c r="B655">
        <f t="shared" ca="1" si="83"/>
        <v>-0.83124453629135264</v>
      </c>
      <c r="C655">
        <f t="shared" ca="1" si="84"/>
        <v>-0.82812365234003382</v>
      </c>
      <c r="D655">
        <f t="shared" ca="1" si="82"/>
        <v>-0.81497973087180675</v>
      </c>
      <c r="E655" t="s">
        <v>1673</v>
      </c>
      <c r="F655">
        <f t="shared" si="85"/>
        <v>0.59979815316319596</v>
      </c>
    </row>
    <row r="656" spans="1:6" x14ac:dyDescent="0.3">
      <c r="A656">
        <f t="shared" si="86"/>
        <v>4.115486376202651</v>
      </c>
      <c r="B656">
        <f t="shared" ca="1" si="83"/>
        <v>-0.8177025023857516</v>
      </c>
      <c r="C656">
        <f t="shared" ca="1" si="84"/>
        <v>-0.8096601838654861</v>
      </c>
      <c r="D656">
        <f t="shared" ca="1" si="82"/>
        <v>-0.8292758406580869</v>
      </c>
      <c r="E656" t="s">
        <v>1674</v>
      </c>
      <c r="F656">
        <f t="shared" si="85"/>
        <v>0.43394362264219832</v>
      </c>
    </row>
    <row r="657" spans="1:6" x14ac:dyDescent="0.3">
      <c r="A657">
        <f t="shared" si="86"/>
        <v>4.1217695615098302</v>
      </c>
      <c r="B657">
        <f t="shared" ca="1" si="83"/>
        <v>-0.83850585661522359</v>
      </c>
      <c r="C657">
        <f t="shared" ca="1" si="84"/>
        <v>-0.83888681005310095</v>
      </c>
      <c r="D657">
        <f t="shared" ca="1" si="82"/>
        <v>-0.83369524815128371</v>
      </c>
      <c r="E657" t="s">
        <v>1675</v>
      </c>
      <c r="F657">
        <f t="shared" si="85"/>
        <v>0.53451969984835257</v>
      </c>
    </row>
    <row r="658" spans="1:6" x14ac:dyDescent="0.3">
      <c r="A658">
        <f t="shared" si="86"/>
        <v>4.1280527468170094</v>
      </c>
      <c r="B658">
        <f t="shared" ca="1" si="83"/>
        <v>-0.8437458831450968</v>
      </c>
      <c r="C658">
        <f t="shared" ca="1" si="84"/>
        <v>-0.84555244536067731</v>
      </c>
      <c r="D658">
        <f t="shared" ca="1" si="82"/>
        <v>-0.82445833133045321</v>
      </c>
      <c r="E658" t="s">
        <v>1676</v>
      </c>
      <c r="F658">
        <f t="shared" si="85"/>
        <v>0.7068389206749599</v>
      </c>
    </row>
    <row r="659" spans="1:6" x14ac:dyDescent="0.3">
      <c r="A659">
        <f t="shared" si="86"/>
        <v>4.1343359321241886</v>
      </c>
      <c r="B659">
        <f t="shared" ca="1" si="83"/>
        <v>-0.84554491869872228</v>
      </c>
      <c r="C659">
        <f t="shared" ca="1" si="84"/>
        <v>-0.85491182641817509</v>
      </c>
      <c r="D659">
        <f t="shared" ca="1" si="82"/>
        <v>-0.84454705207392256</v>
      </c>
      <c r="E659" t="s">
        <v>1677</v>
      </c>
      <c r="F659">
        <f t="shared" si="85"/>
        <v>0.48407465803499983</v>
      </c>
    </row>
    <row r="660" spans="1:6" x14ac:dyDescent="0.3">
      <c r="A660">
        <f t="shared" si="86"/>
        <v>4.1406191174313678</v>
      </c>
      <c r="B660">
        <f t="shared" ca="1" si="83"/>
        <v>-0.83158700343815328</v>
      </c>
      <c r="C660">
        <f t="shared" ca="1" si="84"/>
        <v>-0.83681656965854689</v>
      </c>
      <c r="D660">
        <f t="shared" ca="1" si="82"/>
        <v>-0.85045007163603881</v>
      </c>
      <c r="E660" t="s">
        <v>1678</v>
      </c>
      <c r="F660">
        <f t="shared" si="85"/>
        <v>0.47213252299146174</v>
      </c>
    </row>
    <row r="661" spans="1:6" x14ac:dyDescent="0.3">
      <c r="A661">
        <f t="shared" si="86"/>
        <v>4.146902302738547</v>
      </c>
      <c r="B661">
        <f t="shared" ca="1" si="83"/>
        <v>-0.84822204105304011</v>
      </c>
      <c r="C661">
        <f t="shared" ca="1" si="84"/>
        <v>-0.84399116562700449</v>
      </c>
      <c r="D661">
        <f t="shared" ca="1" si="82"/>
        <v>-0.84481339428427438</v>
      </c>
      <c r="E661" t="s">
        <v>1679</v>
      </c>
      <c r="F661">
        <f t="shared" si="85"/>
        <v>0.37889430138252428</v>
      </c>
    </row>
    <row r="662" spans="1:6" x14ac:dyDescent="0.3">
      <c r="A662">
        <f t="shared" si="86"/>
        <v>4.1531854880457262</v>
      </c>
      <c r="B662">
        <f t="shared" ca="1" si="83"/>
        <v>-0.84403382357050993</v>
      </c>
      <c r="C662">
        <f t="shared" ca="1" si="84"/>
        <v>-0.83991255078806049</v>
      </c>
      <c r="D662">
        <f t="shared" ca="1" si="82"/>
        <v>-0.83776003377940833</v>
      </c>
      <c r="E662" t="s">
        <v>1680</v>
      </c>
      <c r="F662">
        <f t="shared" si="85"/>
        <v>0.34623303823813545</v>
      </c>
    </row>
    <row r="663" spans="1:6" x14ac:dyDescent="0.3">
      <c r="A663">
        <f t="shared" si="86"/>
        <v>4.1594686733529054</v>
      </c>
      <c r="B663">
        <f t="shared" ca="1" si="83"/>
        <v>-0.84959274248072236</v>
      </c>
      <c r="C663">
        <f t="shared" ca="1" si="84"/>
        <v>-0.85659492800998438</v>
      </c>
      <c r="D663">
        <f t="shared" ca="1" si="82"/>
        <v>-0.85091922730341851</v>
      </c>
      <c r="E663" t="s">
        <v>1681</v>
      </c>
      <c r="F663">
        <f t="shared" si="85"/>
        <v>5.1675443569904056E-2</v>
      </c>
    </row>
    <row r="664" spans="1:6" x14ac:dyDescent="0.3">
      <c r="A664">
        <f t="shared" si="86"/>
        <v>4.1657518586600846</v>
      </c>
      <c r="B664">
        <f t="shared" ca="1" si="83"/>
        <v>-0.85458476427742325</v>
      </c>
      <c r="C664">
        <f t="shared" ca="1" si="84"/>
        <v>-0.85930706659701506</v>
      </c>
      <c r="D664">
        <f t="shared" ca="1" si="82"/>
        <v>-0.8553113735088953</v>
      </c>
      <c r="E664" t="s">
        <v>1682</v>
      </c>
      <c r="F664">
        <f t="shared" si="85"/>
        <v>0.4493244783578817</v>
      </c>
    </row>
    <row r="665" spans="1:6" x14ac:dyDescent="0.3">
      <c r="A665">
        <f t="shared" si="86"/>
        <v>4.1720350439672638</v>
      </c>
      <c r="B665">
        <f t="shared" ca="1" si="83"/>
        <v>-0.85962066699129092</v>
      </c>
      <c r="C665">
        <f t="shared" ca="1" si="84"/>
        <v>-0.85648740893140463</v>
      </c>
      <c r="D665">
        <f t="shared" ca="1" si="82"/>
        <v>-0.86311898049500491</v>
      </c>
      <c r="E665" t="s">
        <v>1683</v>
      </c>
      <c r="F665">
        <f t="shared" si="85"/>
        <v>0.44994190483003976</v>
      </c>
    </row>
    <row r="666" spans="1:6" x14ac:dyDescent="0.3">
      <c r="A666">
        <f t="shared" si="86"/>
        <v>4.178318229274443</v>
      </c>
      <c r="B666">
        <f t="shared" ca="1" si="83"/>
        <v>-0.86234121427213728</v>
      </c>
      <c r="C666">
        <f t="shared" ca="1" si="84"/>
        <v>-0.86383863067196764</v>
      </c>
      <c r="D666">
        <f t="shared" ca="1" si="82"/>
        <v>-0.8538964401232173</v>
      </c>
      <c r="E666" t="s">
        <v>1684</v>
      </c>
      <c r="F666">
        <f t="shared" si="85"/>
        <v>0.53264171837724705</v>
      </c>
    </row>
    <row r="667" spans="1:6" x14ac:dyDescent="0.3">
      <c r="A667">
        <f t="shared" si="86"/>
        <v>4.1846014145816222</v>
      </c>
      <c r="B667">
        <f t="shared" ca="1" si="83"/>
        <v>-0.85800827887438735</v>
      </c>
      <c r="C667">
        <f t="shared" ca="1" si="84"/>
        <v>-0.8573497830439657</v>
      </c>
      <c r="D667">
        <f t="shared" ca="1" si="82"/>
        <v>-0.86967059883852249</v>
      </c>
      <c r="E667" t="s">
        <v>1685</v>
      </c>
      <c r="F667">
        <f t="shared" si="85"/>
        <v>0.20984965602536937</v>
      </c>
    </row>
    <row r="668" spans="1:6" x14ac:dyDescent="0.3">
      <c r="A668">
        <f t="shared" si="86"/>
        <v>4.1908845998888014</v>
      </c>
      <c r="B668">
        <f t="shared" ca="1" si="83"/>
        <v>-0.87475996482459861</v>
      </c>
      <c r="C668">
        <f t="shared" ca="1" si="84"/>
        <v>-0.8696518272499425</v>
      </c>
      <c r="D668">
        <f t="shared" ca="1" si="82"/>
        <v>-0.86616391864844089</v>
      </c>
      <c r="E668" t="s">
        <v>1686</v>
      </c>
      <c r="F668">
        <f t="shared" si="85"/>
        <v>0.27393971528744776</v>
      </c>
    </row>
    <row r="669" spans="1:6" x14ac:dyDescent="0.3">
      <c r="A669">
        <f t="shared" si="86"/>
        <v>4.1971677851959805</v>
      </c>
      <c r="B669">
        <f t="shared" ca="1" si="83"/>
        <v>-0.87291303606076265</v>
      </c>
      <c r="C669">
        <f t="shared" ca="1" si="84"/>
        <v>-0.88255447896123174</v>
      </c>
      <c r="D669">
        <f t="shared" ca="1" si="82"/>
        <v>-0.86109586022712359</v>
      </c>
      <c r="E669" t="s">
        <v>1687</v>
      </c>
      <c r="F669">
        <f t="shared" si="85"/>
        <v>0.37795200675103297</v>
      </c>
    </row>
    <row r="670" spans="1:6" x14ac:dyDescent="0.3">
      <c r="A670">
        <f t="shared" si="86"/>
        <v>4.2034509705031597</v>
      </c>
      <c r="B670">
        <f t="shared" ca="1" si="83"/>
        <v>-0.87321009448321918</v>
      </c>
      <c r="C670">
        <f t="shared" ca="1" si="84"/>
        <v>-0.88196196509915303</v>
      </c>
      <c r="D670">
        <f t="shared" ca="1" si="82"/>
        <v>-0.87431678105254507</v>
      </c>
      <c r="E670" t="s">
        <v>1688</v>
      </c>
      <c r="F670">
        <f t="shared" si="85"/>
        <v>0.26510373807600646</v>
      </c>
    </row>
    <row r="671" spans="1:6" x14ac:dyDescent="0.3">
      <c r="A671">
        <f t="shared" si="86"/>
        <v>4.2097341558103389</v>
      </c>
      <c r="B671">
        <f t="shared" ca="1" si="83"/>
        <v>-0.88237293862802124</v>
      </c>
      <c r="C671">
        <f t="shared" ca="1" si="84"/>
        <v>-0.87403792713257411</v>
      </c>
      <c r="D671">
        <f t="shared" ca="1" si="82"/>
        <v>-0.87279158532436041</v>
      </c>
      <c r="E671" t="s">
        <v>1689</v>
      </c>
      <c r="F671">
        <f t="shared" si="85"/>
        <v>0.51395570479601405</v>
      </c>
    </row>
    <row r="672" spans="1:6" x14ac:dyDescent="0.3">
      <c r="A672">
        <f t="shared" si="86"/>
        <v>4.2160173411175181</v>
      </c>
      <c r="B672">
        <f t="shared" ca="1" si="83"/>
        <v>-0.88849787508535316</v>
      </c>
      <c r="C672">
        <f t="shared" ca="1" si="84"/>
        <v>-0.89005050492179116</v>
      </c>
      <c r="D672">
        <f t="shared" ca="1" si="82"/>
        <v>-0.87783298366830453</v>
      </c>
      <c r="E672" t="s">
        <v>1690</v>
      </c>
      <c r="F672">
        <f t="shared" si="85"/>
        <v>0.60807610865397455</v>
      </c>
    </row>
    <row r="673" spans="1:6" x14ac:dyDescent="0.3">
      <c r="A673">
        <f t="shared" si="86"/>
        <v>4.2223005264246973</v>
      </c>
      <c r="B673">
        <f t="shared" ca="1" si="83"/>
        <v>-0.87574086447843047</v>
      </c>
      <c r="C673">
        <f t="shared" ca="1" si="84"/>
        <v>-0.88502607026853131</v>
      </c>
      <c r="D673">
        <f t="shared" ca="1" si="82"/>
        <v>-0.88503520027336213</v>
      </c>
      <c r="E673" t="s">
        <v>1691</v>
      </c>
      <c r="F673">
        <f t="shared" si="85"/>
        <v>0.46911272512604296</v>
      </c>
    </row>
    <row r="674" spans="1:6" x14ac:dyDescent="0.3">
      <c r="A674">
        <f t="shared" si="86"/>
        <v>4.2285837117318765</v>
      </c>
      <c r="B674">
        <f t="shared" ca="1" si="83"/>
        <v>-0.88826931013663979</v>
      </c>
      <c r="C674">
        <f t="shared" ca="1" si="84"/>
        <v>-0.88813052052795449</v>
      </c>
      <c r="D674">
        <f t="shared" ca="1" si="82"/>
        <v>-0.88327477590284731</v>
      </c>
      <c r="E674" t="s">
        <v>1692</v>
      </c>
      <c r="F674">
        <f t="shared" si="85"/>
        <v>0.69866660543223513</v>
      </c>
    </row>
    <row r="675" spans="1:6" x14ac:dyDescent="0.3">
      <c r="A675">
        <f t="shared" si="86"/>
        <v>4.2348668970390557</v>
      </c>
      <c r="B675">
        <f t="shared" ca="1" si="83"/>
        <v>-0.88373825620008073</v>
      </c>
      <c r="C675">
        <f t="shared" ca="1" si="84"/>
        <v>-0.88173848863557958</v>
      </c>
      <c r="D675">
        <f t="shared" ca="1" si="82"/>
        <v>-0.88269998535920069</v>
      </c>
      <c r="E675" t="s">
        <v>1693</v>
      </c>
      <c r="F675">
        <f t="shared" si="85"/>
        <v>0.49155018459259059</v>
      </c>
    </row>
    <row r="676" spans="1:6" x14ac:dyDescent="0.3">
      <c r="A676">
        <f t="shared" si="86"/>
        <v>4.2411500823462349</v>
      </c>
      <c r="B676">
        <f t="shared" ca="1" si="83"/>
        <v>-0.89784603459639978</v>
      </c>
      <c r="C676">
        <f t="shared" ca="1" si="84"/>
        <v>-0.89845871286555523</v>
      </c>
      <c r="D676">
        <f t="shared" ca="1" si="82"/>
        <v>-0.8978592395827707</v>
      </c>
      <c r="E676" t="s">
        <v>1694</v>
      </c>
      <c r="F676">
        <f t="shared" si="85"/>
        <v>0.45201315217501131</v>
      </c>
    </row>
    <row r="677" spans="1:6" x14ac:dyDescent="0.3">
      <c r="A677">
        <f t="shared" si="86"/>
        <v>4.2474332676534141</v>
      </c>
      <c r="B677">
        <f t="shared" ca="1" si="83"/>
        <v>-0.88556316019846193</v>
      </c>
      <c r="C677">
        <f t="shared" ca="1" si="84"/>
        <v>-0.88619357588572401</v>
      </c>
      <c r="D677">
        <f t="shared" ca="1" si="82"/>
        <v>-0.88637929661046888</v>
      </c>
      <c r="E677" t="s">
        <v>1695</v>
      </c>
      <c r="F677">
        <f t="shared" si="85"/>
        <v>0.23028098590206528</v>
      </c>
    </row>
    <row r="678" spans="1:6" x14ac:dyDescent="0.3">
      <c r="A678">
        <f t="shared" si="86"/>
        <v>4.2537164529605933</v>
      </c>
      <c r="B678">
        <f t="shared" ca="1" si="83"/>
        <v>-0.89289867333659501</v>
      </c>
      <c r="C678">
        <f t="shared" ca="1" si="84"/>
        <v>-0.88300098362943058</v>
      </c>
      <c r="D678">
        <f t="shared" ca="1" si="82"/>
        <v>-0.89532757765557081</v>
      </c>
      <c r="E678" t="s">
        <v>1696</v>
      </c>
      <c r="F678">
        <f t="shared" si="85"/>
        <v>0.27083322587616426</v>
      </c>
    </row>
    <row r="679" spans="1:6" x14ac:dyDescent="0.3">
      <c r="A679">
        <f t="shared" si="86"/>
        <v>4.2599996382677725</v>
      </c>
      <c r="B679">
        <f t="shared" ca="1" si="83"/>
        <v>-0.90392167654475375</v>
      </c>
      <c r="C679">
        <f t="shared" ca="1" si="84"/>
        <v>-0.91171481809185762</v>
      </c>
      <c r="D679">
        <f t="shared" ca="1" si="82"/>
        <v>-0.90195364302599623</v>
      </c>
      <c r="E679" t="s">
        <v>1697</v>
      </c>
      <c r="F679">
        <f t="shared" si="85"/>
        <v>0.35895915762131719</v>
      </c>
    </row>
    <row r="680" spans="1:6" x14ac:dyDescent="0.3">
      <c r="A680">
        <f t="shared" si="86"/>
        <v>4.2662828235749517</v>
      </c>
      <c r="B680">
        <f t="shared" ca="1" si="83"/>
        <v>-0.8997198950239359</v>
      </c>
      <c r="C680">
        <f t="shared" ca="1" si="84"/>
        <v>-0.90947073729268635</v>
      </c>
      <c r="D680">
        <f t="shared" ca="1" si="82"/>
        <v>-0.90908094054448807</v>
      </c>
      <c r="E680" t="s">
        <v>1698</v>
      </c>
      <c r="F680">
        <f t="shared" si="85"/>
        <v>0.48477654026037598</v>
      </c>
    </row>
    <row r="681" spans="1:6" x14ac:dyDescent="0.3">
      <c r="A681">
        <f t="shared" si="86"/>
        <v>4.2725660088821309</v>
      </c>
      <c r="B681">
        <f t="shared" ca="1" si="83"/>
        <v>-0.90655686063419771</v>
      </c>
      <c r="C681">
        <f t="shared" ca="1" si="84"/>
        <v>-0.91048570933964168</v>
      </c>
      <c r="D681">
        <f t="shared" ca="1" si="82"/>
        <v>-0.90498936956017495</v>
      </c>
      <c r="E681" t="s">
        <v>1699</v>
      </c>
      <c r="F681">
        <f t="shared" si="85"/>
        <v>0.45803296622523637</v>
      </c>
    </row>
    <row r="682" spans="1:6" x14ac:dyDescent="0.3">
      <c r="A682">
        <f t="shared" si="86"/>
        <v>4.2788491941893101</v>
      </c>
      <c r="B682">
        <f t="shared" ca="1" si="83"/>
        <v>-0.89821278178501673</v>
      </c>
      <c r="C682">
        <f t="shared" ca="1" si="84"/>
        <v>-0.90058462455399324</v>
      </c>
      <c r="D682">
        <f t="shared" ca="1" si="82"/>
        <v>-0.9075470760410097</v>
      </c>
      <c r="E682" t="s">
        <v>1700</v>
      </c>
      <c r="F682">
        <f t="shared" si="85"/>
        <v>0.36791910337080752</v>
      </c>
    </row>
    <row r="683" spans="1:6" x14ac:dyDescent="0.3">
      <c r="A683">
        <f t="shared" si="86"/>
        <v>4.2851323794964893</v>
      </c>
      <c r="B683">
        <f t="shared" ca="1" si="83"/>
        <v>-0.91494456644437161</v>
      </c>
      <c r="C683">
        <f t="shared" ca="1" si="84"/>
        <v>-0.91071370168150823</v>
      </c>
      <c r="D683">
        <f t="shared" ca="1" si="82"/>
        <v>-0.91959684517237172</v>
      </c>
      <c r="E683" t="s">
        <v>1701</v>
      </c>
      <c r="F683">
        <f t="shared" si="85"/>
        <v>0.42716405964068627</v>
      </c>
    </row>
    <row r="684" spans="1:6" x14ac:dyDescent="0.3">
      <c r="A684">
        <f t="shared" si="86"/>
        <v>4.2914155648036685</v>
      </c>
      <c r="B684">
        <f t="shared" ca="1" si="83"/>
        <v>-0.90311872662638071</v>
      </c>
      <c r="C684">
        <f t="shared" ca="1" si="84"/>
        <v>-0.90336040819320573</v>
      </c>
      <c r="D684">
        <f t="shared" ca="1" si="82"/>
        <v>-0.91747793897717933</v>
      </c>
      <c r="E684" t="s">
        <v>1702</v>
      </c>
      <c r="F684">
        <f t="shared" si="85"/>
        <v>0.39564566556943659</v>
      </c>
    </row>
    <row r="685" spans="1:6" x14ac:dyDescent="0.3">
      <c r="A685">
        <f t="shared" si="86"/>
        <v>4.2976987501108477</v>
      </c>
      <c r="B685">
        <f t="shared" ca="1" si="83"/>
        <v>-0.90544217783091074</v>
      </c>
      <c r="C685">
        <f t="shared" ca="1" si="84"/>
        <v>-0.89929641748758027</v>
      </c>
      <c r="D685">
        <f t="shared" ref="D685:D748" ca="1" si="87">SIN($U$2*A685)+(-1 + 2*RAND())/100</f>
        <v>-0.92107232836834185</v>
      </c>
      <c r="E685" t="s">
        <v>1703</v>
      </c>
      <c r="F685">
        <f t="shared" si="85"/>
        <v>0.46227455195683537</v>
      </c>
    </row>
    <row r="686" spans="1:6" x14ac:dyDescent="0.3">
      <c r="A686">
        <f t="shared" si="86"/>
        <v>4.3039819354180269</v>
      </c>
      <c r="B686">
        <f t="shared" ca="1" si="83"/>
        <v>-0.91251484534174443</v>
      </c>
      <c r="C686">
        <f t="shared" ca="1" si="84"/>
        <v>-0.91170059130431313</v>
      </c>
      <c r="D686">
        <f t="shared" ca="1" si="87"/>
        <v>-0.91967133754606578</v>
      </c>
      <c r="E686" t="s">
        <v>1704</v>
      </c>
      <c r="F686">
        <f t="shared" si="85"/>
        <v>0.56994246474317145</v>
      </c>
    </row>
    <row r="687" spans="1:6" x14ac:dyDescent="0.3">
      <c r="A687">
        <f t="shared" si="86"/>
        <v>4.3102651207252061</v>
      </c>
      <c r="B687">
        <f t="shared" ca="1" si="83"/>
        <v>-0.9154826593793346</v>
      </c>
      <c r="C687">
        <f t="shared" ca="1" si="84"/>
        <v>-0.92487947892771794</v>
      </c>
      <c r="D687">
        <f t="shared" ca="1" si="87"/>
        <v>-0.92688998973439385</v>
      </c>
      <c r="E687" t="s">
        <v>1705</v>
      </c>
      <c r="F687">
        <f t="shared" si="85"/>
        <v>0.49384778507541116</v>
      </c>
    </row>
    <row r="688" spans="1:6" x14ac:dyDescent="0.3">
      <c r="A688">
        <f t="shared" si="86"/>
        <v>4.3165483060323853</v>
      </c>
      <c r="B688">
        <f t="shared" ca="1" si="83"/>
        <v>-0.92850775662027851</v>
      </c>
      <c r="C688">
        <f t="shared" ca="1" si="84"/>
        <v>-0.93019940921687339</v>
      </c>
      <c r="D688">
        <f t="shared" ca="1" si="87"/>
        <v>-0.91479285434644486</v>
      </c>
      <c r="E688" t="s">
        <v>1706</v>
      </c>
      <c r="F688">
        <f t="shared" si="85"/>
        <v>0.21738817073815966</v>
      </c>
    </row>
    <row r="689" spans="1:6" x14ac:dyDescent="0.3">
      <c r="A689">
        <f t="shared" si="86"/>
        <v>4.3228314913395645</v>
      </c>
      <c r="B689">
        <f t="shared" ca="1" si="83"/>
        <v>-0.92658074938021184</v>
      </c>
      <c r="C689">
        <f t="shared" ca="1" si="84"/>
        <v>-0.92487401484527465</v>
      </c>
      <c r="D689">
        <f t="shared" ca="1" si="87"/>
        <v>-0.93241874365521504</v>
      </c>
      <c r="E689" t="s">
        <v>1707</v>
      </c>
      <c r="F689">
        <f t="shared" si="85"/>
        <v>0.36890835870627625</v>
      </c>
    </row>
    <row r="690" spans="1:6" x14ac:dyDescent="0.3">
      <c r="A690">
        <f t="shared" si="86"/>
        <v>4.3291146766467437</v>
      </c>
      <c r="B690">
        <f t="shared" ca="1" si="83"/>
        <v>-0.92482167964023265</v>
      </c>
      <c r="C690">
        <f t="shared" ca="1" si="84"/>
        <v>-0.91774253470529199</v>
      </c>
      <c r="D690">
        <f t="shared" ca="1" si="87"/>
        <v>-0.93409178357550116</v>
      </c>
      <c r="E690" t="s">
        <v>1708</v>
      </c>
      <c r="F690">
        <f t="shared" si="85"/>
        <v>0.55824091621631633</v>
      </c>
    </row>
    <row r="691" spans="1:6" x14ac:dyDescent="0.3">
      <c r="A691">
        <f t="shared" si="86"/>
        <v>4.3353978619539228</v>
      </c>
      <c r="B691">
        <f t="shared" ca="1" si="83"/>
        <v>-0.93501461547266096</v>
      </c>
      <c r="C691">
        <f t="shared" ca="1" si="84"/>
        <v>-0.93060571344627907</v>
      </c>
      <c r="D691">
        <f t="shared" ca="1" si="87"/>
        <v>-0.92121335658697234</v>
      </c>
      <c r="E691" t="s">
        <v>1709</v>
      </c>
      <c r="F691">
        <f t="shared" si="85"/>
        <v>0.49872738110227427</v>
      </c>
    </row>
    <row r="692" spans="1:6" x14ac:dyDescent="0.3">
      <c r="A692">
        <f t="shared" si="86"/>
        <v>4.341681047261102</v>
      </c>
      <c r="B692">
        <f t="shared" ca="1" si="83"/>
        <v>-0.93703193638811721</v>
      </c>
      <c r="C692">
        <f t="shared" ca="1" si="84"/>
        <v>-0.94305347666140182</v>
      </c>
      <c r="D692">
        <f t="shared" ca="1" si="87"/>
        <v>-0.93293917559462025</v>
      </c>
      <c r="E692" t="s">
        <v>1710</v>
      </c>
      <c r="F692">
        <f t="shared" si="85"/>
        <v>0.41530739730958721</v>
      </c>
    </row>
    <row r="693" spans="1:6" x14ac:dyDescent="0.3">
      <c r="A693">
        <f t="shared" si="86"/>
        <v>4.3479642325682812</v>
      </c>
      <c r="B693">
        <f t="shared" ca="1" si="83"/>
        <v>-0.93875020377158347</v>
      </c>
      <c r="C693">
        <f t="shared" ca="1" si="84"/>
        <v>-0.94537846337143394</v>
      </c>
      <c r="D693">
        <f t="shared" ca="1" si="87"/>
        <v>-0.94426506551122502</v>
      </c>
      <c r="E693" t="s">
        <v>1711</v>
      </c>
      <c r="F693">
        <f t="shared" si="85"/>
        <v>0.726932234482356</v>
      </c>
    </row>
    <row r="694" spans="1:6" x14ac:dyDescent="0.3">
      <c r="A694">
        <f t="shared" si="86"/>
        <v>4.3542474178754604</v>
      </c>
      <c r="B694">
        <f t="shared" ca="1" si="83"/>
        <v>-0.94587063669772486</v>
      </c>
      <c r="C694">
        <f t="shared" ca="1" si="84"/>
        <v>-0.9381975499796481</v>
      </c>
      <c r="D694">
        <f t="shared" ca="1" si="87"/>
        <v>-0.93777612041089153</v>
      </c>
      <c r="E694" t="s">
        <v>1712</v>
      </c>
      <c r="F694">
        <f t="shared" si="85"/>
        <v>0.66379173435683869</v>
      </c>
    </row>
    <row r="695" spans="1:6" x14ac:dyDescent="0.3">
      <c r="A695">
        <f t="shared" si="86"/>
        <v>4.3605306031826396</v>
      </c>
      <c r="B695">
        <f t="shared" ca="1" si="83"/>
        <v>-0.94167204109324743</v>
      </c>
      <c r="C695">
        <f t="shared" ca="1" si="84"/>
        <v>-0.93861551739898075</v>
      </c>
      <c r="D695">
        <f t="shared" ca="1" si="87"/>
        <v>-0.94607614474483914</v>
      </c>
      <c r="E695" t="s">
        <v>1713</v>
      </c>
      <c r="F695">
        <f t="shared" si="85"/>
        <v>0.19159921919882172</v>
      </c>
    </row>
    <row r="696" spans="1:6" x14ac:dyDescent="0.3">
      <c r="A696">
        <f t="shared" si="86"/>
        <v>4.3668137884898188</v>
      </c>
      <c r="B696">
        <f t="shared" ca="1" si="83"/>
        <v>-0.93956592517332738</v>
      </c>
      <c r="C696">
        <f t="shared" ca="1" si="84"/>
        <v>-0.94504615508624501</v>
      </c>
      <c r="D696">
        <f t="shared" ca="1" si="87"/>
        <v>-0.94145582535776129</v>
      </c>
      <c r="E696" t="s">
        <v>1714</v>
      </c>
      <c r="F696">
        <f t="shared" si="85"/>
        <v>0.40800726114469088</v>
      </c>
    </row>
    <row r="697" spans="1:6" x14ac:dyDescent="0.3">
      <c r="A697">
        <f t="shared" si="86"/>
        <v>4.373096973796998</v>
      </c>
      <c r="B697">
        <f t="shared" ca="1" si="83"/>
        <v>-0.94718138097091253</v>
      </c>
      <c r="C697">
        <f t="shared" ca="1" si="84"/>
        <v>-0.94559459775008847</v>
      </c>
      <c r="D697">
        <f t="shared" ca="1" si="87"/>
        <v>-0.95166605177605523</v>
      </c>
      <c r="E697" t="s">
        <v>1715</v>
      </c>
      <c r="F697">
        <f t="shared" si="85"/>
        <v>0.52067427446521153</v>
      </c>
    </row>
    <row r="698" spans="1:6" x14ac:dyDescent="0.3">
      <c r="A698">
        <f t="shared" si="86"/>
        <v>4.3793801591041772</v>
      </c>
      <c r="B698">
        <f t="shared" ca="1" si="83"/>
        <v>-0.94960027670432434</v>
      </c>
      <c r="C698">
        <f t="shared" ca="1" si="84"/>
        <v>-0.94423070874425763</v>
      </c>
      <c r="D698">
        <f t="shared" ca="1" si="87"/>
        <v>-0.94180762187398925</v>
      </c>
      <c r="E698" t="s">
        <v>1716</v>
      </c>
      <c r="F698">
        <f t="shared" si="85"/>
        <v>0.36163836438022995</v>
      </c>
    </row>
    <row r="699" spans="1:6" x14ac:dyDescent="0.3">
      <c r="A699">
        <f t="shared" si="86"/>
        <v>4.3856633444113564</v>
      </c>
      <c r="B699">
        <f t="shared" ca="1" si="83"/>
        <v>-0.94617654590540723</v>
      </c>
      <c r="C699">
        <f t="shared" ca="1" si="84"/>
        <v>-0.94716686214167622</v>
      </c>
      <c r="D699">
        <f t="shared" ca="1" si="87"/>
        <v>-0.94910225915915647</v>
      </c>
      <c r="E699" t="s">
        <v>1717</v>
      </c>
      <c r="F699">
        <f t="shared" si="85"/>
        <v>0.56180739845203387</v>
      </c>
    </row>
    <row r="700" spans="1:6" x14ac:dyDescent="0.3">
      <c r="A700">
        <f t="shared" si="86"/>
        <v>4.3919465297185356</v>
      </c>
      <c r="B700">
        <f t="shared" ca="1" si="83"/>
        <v>-0.94959609990476923</v>
      </c>
      <c r="C700">
        <f t="shared" ca="1" si="84"/>
        <v>-0.95463297593319729</v>
      </c>
      <c r="D700">
        <f t="shared" ca="1" si="87"/>
        <v>-0.95089471665312553</v>
      </c>
      <c r="E700" t="s">
        <v>1718</v>
      </c>
      <c r="F700">
        <f t="shared" si="85"/>
        <v>0.53650774553727865</v>
      </c>
    </row>
    <row r="701" spans="1:6" x14ac:dyDescent="0.3">
      <c r="A701">
        <f t="shared" si="86"/>
        <v>4.3982297150257148</v>
      </c>
      <c r="B701">
        <f t="shared" ca="1" si="83"/>
        <v>-0.94446214380855364</v>
      </c>
      <c r="C701">
        <f t="shared" ca="1" si="84"/>
        <v>-0.94675338247860807</v>
      </c>
      <c r="D701">
        <f t="shared" ca="1" si="87"/>
        <v>-0.95874736978963726</v>
      </c>
      <c r="E701" t="s">
        <v>1719</v>
      </c>
      <c r="F701">
        <f t="shared" si="85"/>
        <v>0.48138819729379512</v>
      </c>
    </row>
    <row r="702" spans="1:6" x14ac:dyDescent="0.3">
      <c r="A702">
        <f t="shared" si="86"/>
        <v>4.404512900332894</v>
      </c>
      <c r="B702">
        <f t="shared" ca="1" si="83"/>
        <v>-0.95784725490989164</v>
      </c>
      <c r="C702">
        <f t="shared" ca="1" si="84"/>
        <v>-0.96270108087923578</v>
      </c>
      <c r="D702">
        <f t="shared" ca="1" si="87"/>
        <v>-0.9549240089982669</v>
      </c>
      <c r="E702" t="s">
        <v>1720</v>
      </c>
      <c r="F702">
        <f t="shared" si="85"/>
        <v>0.7561666561690924</v>
      </c>
    </row>
    <row r="703" spans="1:6" x14ac:dyDescent="0.3">
      <c r="A703">
        <f t="shared" si="86"/>
        <v>4.4107960856400732</v>
      </c>
      <c r="B703">
        <f t="shared" ca="1" si="83"/>
        <v>-0.96333275727727385</v>
      </c>
      <c r="C703">
        <f t="shared" ca="1" si="84"/>
        <v>-0.95604377966386755</v>
      </c>
      <c r="D703">
        <f t="shared" ca="1" si="87"/>
        <v>-0.95053469190968543</v>
      </c>
      <c r="E703" t="s">
        <v>1721</v>
      </c>
      <c r="F703">
        <f t="shared" si="85"/>
        <v>0.21379837401341464</v>
      </c>
    </row>
    <row r="704" spans="1:6" x14ac:dyDescent="0.3">
      <c r="A704">
        <f t="shared" si="86"/>
        <v>4.4170792709472524</v>
      </c>
      <c r="B704">
        <f t="shared" ca="1" si="83"/>
        <v>-0.96343815935919552</v>
      </c>
      <c r="C704">
        <f t="shared" ca="1" si="84"/>
        <v>-0.9701170821861308</v>
      </c>
      <c r="D704">
        <f t="shared" ca="1" si="87"/>
        <v>-0.94693804562724093</v>
      </c>
      <c r="E704" t="s">
        <v>1722</v>
      </c>
      <c r="F704">
        <f t="shared" si="85"/>
        <v>0.44139846414411771</v>
      </c>
    </row>
    <row r="705" spans="1:6" x14ac:dyDescent="0.3">
      <c r="A705">
        <f t="shared" si="86"/>
        <v>4.4233624562544316</v>
      </c>
      <c r="B705">
        <f t="shared" ca="1" si="83"/>
        <v>-0.96029381647887391</v>
      </c>
      <c r="C705">
        <f t="shared" ca="1" si="84"/>
        <v>-0.96461723470214178</v>
      </c>
      <c r="D705">
        <f t="shared" ca="1" si="87"/>
        <v>-0.95105981114921379</v>
      </c>
      <c r="E705" t="s">
        <v>1723</v>
      </c>
      <c r="F705">
        <f t="shared" si="85"/>
        <v>0.43552572600010619</v>
      </c>
    </row>
    <row r="706" spans="1:6" x14ac:dyDescent="0.3">
      <c r="A706">
        <f t="shared" si="86"/>
        <v>4.4296456415616108</v>
      </c>
      <c r="B706">
        <f t="shared" ca="1" si="83"/>
        <v>-0.96599698999901717</v>
      </c>
      <c r="C706">
        <f t="shared" ca="1" si="84"/>
        <v>-0.97227960775746403</v>
      </c>
      <c r="D706">
        <f t="shared" ca="1" si="87"/>
        <v>-0.95545419113463326</v>
      </c>
      <c r="E706" t="s">
        <v>1724</v>
      </c>
      <c r="F706">
        <f t="shared" si="85"/>
        <v>0.38939959642009331</v>
      </c>
    </row>
    <row r="707" spans="1:6" x14ac:dyDescent="0.3">
      <c r="A707">
        <f t="shared" si="86"/>
        <v>4.43592882686879</v>
      </c>
      <c r="B707">
        <f t="shared" ref="B707:B770" ca="1" si="88">SIN($U$2*A707)+(-1 + 2*RAND())/100</f>
        <v>-0.96420607142072212</v>
      </c>
      <c r="C707">
        <f t="shared" ref="C707:C770" ca="1" si="89">B707 + (-1 + 2*RAND())/100</f>
        <v>-0.95767286796956097</v>
      </c>
      <c r="D707">
        <f t="shared" ca="1" si="87"/>
        <v>-0.96843837606340322</v>
      </c>
      <c r="E707" t="s">
        <v>1725</v>
      </c>
      <c r="F707">
        <f t="shared" ref="F707:F770" si="90">IMABS(E707)</f>
        <v>0.42783885576784642</v>
      </c>
    </row>
    <row r="708" spans="1:6" x14ac:dyDescent="0.3">
      <c r="A708">
        <f t="shared" ref="A708:A771" si="91">A707+$S$2</f>
        <v>4.4422120121759692</v>
      </c>
      <c r="B708">
        <f t="shared" ca="1" si="88"/>
        <v>-0.96510116903239052</v>
      </c>
      <c r="C708">
        <f t="shared" ca="1" si="89"/>
        <v>-0.96239808376021374</v>
      </c>
      <c r="D708">
        <f t="shared" ca="1" si="87"/>
        <v>-0.96947284688328828</v>
      </c>
      <c r="E708" t="s">
        <v>1726</v>
      </c>
      <c r="F708">
        <f t="shared" si="90"/>
        <v>0.26330311295758596</v>
      </c>
    </row>
    <row r="709" spans="1:6" x14ac:dyDescent="0.3">
      <c r="A709">
        <f t="shared" si="91"/>
        <v>4.4484951974831484</v>
      </c>
      <c r="B709">
        <f t="shared" ca="1" si="88"/>
        <v>-0.96525192304401486</v>
      </c>
      <c r="C709">
        <f t="shared" ca="1" si="89"/>
        <v>-0.97367406542586477</v>
      </c>
      <c r="D709">
        <f t="shared" ca="1" si="87"/>
        <v>-0.96585497642407769</v>
      </c>
      <c r="E709" t="s">
        <v>1727</v>
      </c>
      <c r="F709">
        <f t="shared" si="90"/>
        <v>0.49373790291535441</v>
      </c>
    </row>
    <row r="710" spans="1:6" x14ac:dyDescent="0.3">
      <c r="A710">
        <f t="shared" si="91"/>
        <v>4.4547783827903276</v>
      </c>
      <c r="B710">
        <f t="shared" ca="1" si="88"/>
        <v>-0.96362967541948441</v>
      </c>
      <c r="C710">
        <f t="shared" ca="1" si="89"/>
        <v>-0.96465795178598079</v>
      </c>
      <c r="D710">
        <f t="shared" ca="1" si="87"/>
        <v>-0.97350681261216643</v>
      </c>
      <c r="E710" t="s">
        <v>1728</v>
      </c>
      <c r="F710">
        <f t="shared" si="90"/>
        <v>0.5392140384132853</v>
      </c>
    </row>
    <row r="711" spans="1:6" x14ac:dyDescent="0.3">
      <c r="A711">
        <f t="shared" si="91"/>
        <v>4.4610615680975068</v>
      </c>
      <c r="B711">
        <f t="shared" ca="1" si="88"/>
        <v>-0.97352967740449603</v>
      </c>
      <c r="C711">
        <f t="shared" ca="1" si="89"/>
        <v>-0.98337040399923414</v>
      </c>
      <c r="D711">
        <f t="shared" ca="1" si="87"/>
        <v>-0.96322686206151942</v>
      </c>
      <c r="E711" t="s">
        <v>1729</v>
      </c>
      <c r="F711">
        <f t="shared" si="90"/>
        <v>0.39003958188363486</v>
      </c>
    </row>
    <row r="712" spans="1:6" x14ac:dyDescent="0.3">
      <c r="A712">
        <f t="shared" si="91"/>
        <v>4.467344753404686</v>
      </c>
      <c r="B712">
        <f t="shared" ca="1" si="88"/>
        <v>-0.96919705572107973</v>
      </c>
      <c r="C712">
        <f t="shared" ca="1" si="89"/>
        <v>-0.97333891157770003</v>
      </c>
      <c r="D712">
        <f t="shared" ca="1" si="87"/>
        <v>-0.97816167376089103</v>
      </c>
      <c r="E712" t="s">
        <v>1730</v>
      </c>
      <c r="F712">
        <f t="shared" si="90"/>
        <v>0.45813749549647464</v>
      </c>
    </row>
    <row r="713" spans="1:6" x14ac:dyDescent="0.3">
      <c r="A713">
        <f t="shared" si="91"/>
        <v>4.4736279387118651</v>
      </c>
      <c r="B713">
        <f t="shared" ca="1" si="88"/>
        <v>-0.97779105117351639</v>
      </c>
      <c r="C713">
        <f t="shared" ca="1" si="89"/>
        <v>-0.97445131940725238</v>
      </c>
      <c r="D713">
        <f t="shared" ca="1" si="87"/>
        <v>-0.97193015849298137</v>
      </c>
      <c r="E713" t="s">
        <v>1731</v>
      </c>
      <c r="F713">
        <f t="shared" si="90"/>
        <v>0.33767846812545149</v>
      </c>
    </row>
    <row r="714" spans="1:6" x14ac:dyDescent="0.3">
      <c r="A714">
        <f t="shared" si="91"/>
        <v>4.4799111240190443</v>
      </c>
      <c r="B714">
        <f t="shared" ca="1" si="88"/>
        <v>-0.98288259974589942</v>
      </c>
      <c r="C714">
        <f t="shared" ca="1" si="89"/>
        <v>-0.98897787829331374</v>
      </c>
      <c r="D714">
        <f t="shared" ca="1" si="87"/>
        <v>-0.97636279569397633</v>
      </c>
      <c r="E714" t="s">
        <v>1732</v>
      </c>
      <c r="F714">
        <f t="shared" si="90"/>
        <v>0.62269534615189037</v>
      </c>
    </row>
    <row r="715" spans="1:6" x14ac:dyDescent="0.3">
      <c r="A715">
        <f t="shared" si="91"/>
        <v>4.4861943093262235</v>
      </c>
      <c r="B715">
        <f t="shared" ca="1" si="88"/>
        <v>-0.96500763835413295</v>
      </c>
      <c r="C715">
        <f t="shared" ca="1" si="89"/>
        <v>-0.96454150454280896</v>
      </c>
      <c r="D715">
        <f t="shared" ca="1" si="87"/>
        <v>-0.9655766857669138</v>
      </c>
      <c r="E715" t="s">
        <v>1733</v>
      </c>
      <c r="F715">
        <f t="shared" si="90"/>
        <v>0.31065158115066932</v>
      </c>
    </row>
    <row r="716" spans="1:6" x14ac:dyDescent="0.3">
      <c r="A716">
        <f t="shared" si="91"/>
        <v>4.4924774946334027</v>
      </c>
      <c r="B716">
        <f t="shared" ca="1" si="88"/>
        <v>-0.97468361612924903</v>
      </c>
      <c r="C716">
        <f t="shared" ca="1" si="89"/>
        <v>-0.9708776894623502</v>
      </c>
      <c r="D716">
        <f t="shared" ca="1" si="87"/>
        <v>-0.96700739263568758</v>
      </c>
      <c r="E716" t="s">
        <v>1734</v>
      </c>
      <c r="F716">
        <f t="shared" si="90"/>
        <v>0.40981462656239859</v>
      </c>
    </row>
    <row r="717" spans="1:6" x14ac:dyDescent="0.3">
      <c r="A717">
        <f t="shared" si="91"/>
        <v>4.4987606799405819</v>
      </c>
      <c r="B717">
        <f t="shared" ca="1" si="88"/>
        <v>-0.97720724502193845</v>
      </c>
      <c r="C717">
        <f t="shared" ca="1" si="89"/>
        <v>-0.96816504318491192</v>
      </c>
      <c r="D717">
        <f t="shared" ca="1" si="87"/>
        <v>-0.9689133542586944</v>
      </c>
      <c r="E717" t="s">
        <v>1735</v>
      </c>
      <c r="F717">
        <f t="shared" si="90"/>
        <v>0.66735456201734444</v>
      </c>
    </row>
    <row r="718" spans="1:6" x14ac:dyDescent="0.3">
      <c r="A718">
        <f t="shared" si="91"/>
        <v>4.5050438652477611</v>
      </c>
      <c r="B718">
        <f t="shared" ca="1" si="88"/>
        <v>-0.98621213636735827</v>
      </c>
      <c r="C718">
        <f t="shared" ca="1" si="89"/>
        <v>-0.98197301935940662</v>
      </c>
      <c r="D718">
        <f t="shared" ca="1" si="87"/>
        <v>-0.98331151358191038</v>
      </c>
      <c r="E718" t="s">
        <v>1736</v>
      </c>
      <c r="F718">
        <f t="shared" si="90"/>
        <v>0.42913976800457626</v>
      </c>
    </row>
    <row r="719" spans="1:6" x14ac:dyDescent="0.3">
      <c r="A719">
        <f t="shared" si="91"/>
        <v>4.5113270505549403</v>
      </c>
      <c r="B719">
        <f t="shared" ca="1" si="88"/>
        <v>-0.97032765222274531</v>
      </c>
      <c r="C719">
        <f t="shared" ca="1" si="89"/>
        <v>-0.97813458067192693</v>
      </c>
      <c r="D719">
        <f t="shared" ca="1" si="87"/>
        <v>-0.98069408338216402</v>
      </c>
      <c r="E719" t="s">
        <v>1737</v>
      </c>
      <c r="F719">
        <f t="shared" si="90"/>
        <v>0.59271069493259443</v>
      </c>
    </row>
    <row r="720" spans="1:6" x14ac:dyDescent="0.3">
      <c r="A720">
        <f t="shared" si="91"/>
        <v>4.5176102358621195</v>
      </c>
      <c r="B720">
        <f t="shared" ca="1" si="88"/>
        <v>-0.98919113310561313</v>
      </c>
      <c r="C720">
        <f t="shared" ca="1" si="89"/>
        <v>-0.98109565964855605</v>
      </c>
      <c r="D720">
        <f t="shared" ca="1" si="87"/>
        <v>-0.9781265969897005</v>
      </c>
      <c r="E720" t="s">
        <v>1738</v>
      </c>
      <c r="F720">
        <f t="shared" si="90"/>
        <v>0.29427597166236591</v>
      </c>
    </row>
    <row r="721" spans="1:6" x14ac:dyDescent="0.3">
      <c r="A721">
        <f t="shared" si="91"/>
        <v>4.5238934211692987</v>
      </c>
      <c r="B721">
        <f t="shared" ca="1" si="88"/>
        <v>-0.99019504671770353</v>
      </c>
      <c r="C721">
        <f t="shared" ca="1" si="89"/>
        <v>-0.99382583625850907</v>
      </c>
      <c r="D721">
        <f t="shared" ca="1" si="87"/>
        <v>-0.97483989414840688</v>
      </c>
      <c r="E721" t="s">
        <v>1739</v>
      </c>
      <c r="F721">
        <f t="shared" si="90"/>
        <v>0.69971880345991866</v>
      </c>
    </row>
    <row r="722" spans="1:6" x14ac:dyDescent="0.3">
      <c r="A722">
        <f t="shared" si="91"/>
        <v>4.5301766064764779</v>
      </c>
      <c r="B722">
        <f t="shared" ca="1" si="88"/>
        <v>-0.98609968581782126</v>
      </c>
      <c r="C722">
        <f t="shared" ca="1" si="89"/>
        <v>-0.98025147309848693</v>
      </c>
      <c r="D722">
        <f t="shared" ca="1" si="87"/>
        <v>-0.97911812709738655</v>
      </c>
      <c r="E722" t="s">
        <v>1740</v>
      </c>
      <c r="F722">
        <f t="shared" si="90"/>
        <v>0.56079287060965954</v>
      </c>
    </row>
    <row r="723" spans="1:6" x14ac:dyDescent="0.3">
      <c r="A723">
        <f t="shared" si="91"/>
        <v>4.5364597917836571</v>
      </c>
      <c r="B723">
        <f t="shared" ca="1" si="88"/>
        <v>-0.98813943055598275</v>
      </c>
      <c r="C723">
        <f t="shared" ca="1" si="89"/>
        <v>-0.97868539560049683</v>
      </c>
      <c r="D723">
        <f t="shared" ca="1" si="87"/>
        <v>-0.97842758173693367</v>
      </c>
      <c r="E723" t="s">
        <v>1741</v>
      </c>
      <c r="F723">
        <f t="shared" si="90"/>
        <v>0.31345766579919876</v>
      </c>
    </row>
    <row r="724" spans="1:6" x14ac:dyDescent="0.3">
      <c r="A724">
        <f t="shared" si="91"/>
        <v>4.5427429770908363</v>
      </c>
      <c r="B724">
        <f t="shared" ca="1" si="88"/>
        <v>-0.98456373932054142</v>
      </c>
      <c r="C724">
        <f t="shared" ca="1" si="89"/>
        <v>-0.98423109130204633</v>
      </c>
      <c r="D724">
        <f t="shared" ca="1" si="87"/>
        <v>-0.98675442353466203</v>
      </c>
      <c r="E724" t="s">
        <v>1742</v>
      </c>
      <c r="F724">
        <f t="shared" si="90"/>
        <v>0.42515589331669756</v>
      </c>
    </row>
    <row r="725" spans="1:6" x14ac:dyDescent="0.3">
      <c r="A725">
        <f t="shared" si="91"/>
        <v>4.5490261623980155</v>
      </c>
      <c r="B725">
        <f t="shared" ca="1" si="88"/>
        <v>-0.97806213987429957</v>
      </c>
      <c r="C725">
        <f t="shared" ca="1" si="89"/>
        <v>-0.97210927759129706</v>
      </c>
      <c r="D725">
        <f t="shared" ca="1" si="87"/>
        <v>-0.99656302689530685</v>
      </c>
      <c r="E725" t="s">
        <v>1743</v>
      </c>
      <c r="F725">
        <f t="shared" si="90"/>
        <v>0.34933250749590306</v>
      </c>
    </row>
    <row r="726" spans="1:6" x14ac:dyDescent="0.3">
      <c r="A726">
        <f t="shared" si="91"/>
        <v>4.5553093477051947</v>
      </c>
      <c r="B726">
        <f t="shared" ca="1" si="88"/>
        <v>-0.98205903592582944</v>
      </c>
      <c r="C726">
        <f t="shared" ca="1" si="89"/>
        <v>-0.97574022084169987</v>
      </c>
      <c r="D726">
        <f t="shared" ca="1" si="87"/>
        <v>-0.98650131495051885</v>
      </c>
      <c r="E726" t="s">
        <v>1744</v>
      </c>
      <c r="F726">
        <f t="shared" si="90"/>
        <v>0.53989188564979818</v>
      </c>
    </row>
    <row r="727" spans="1:6" x14ac:dyDescent="0.3">
      <c r="A727">
        <f t="shared" si="91"/>
        <v>4.5615925330123739</v>
      </c>
      <c r="B727">
        <f t="shared" ca="1" si="88"/>
        <v>-0.99642882285944789</v>
      </c>
      <c r="C727">
        <f t="shared" ca="1" si="89"/>
        <v>-0.98684772305730162</v>
      </c>
      <c r="D727">
        <f t="shared" ca="1" si="87"/>
        <v>-0.98107958729254352</v>
      </c>
      <c r="E727" t="s">
        <v>1745</v>
      </c>
      <c r="F727">
        <f t="shared" si="90"/>
        <v>0.17461611863350301</v>
      </c>
    </row>
    <row r="728" spans="1:6" x14ac:dyDescent="0.3">
      <c r="A728">
        <f t="shared" si="91"/>
        <v>4.5678757183195531</v>
      </c>
      <c r="B728">
        <f t="shared" ca="1" si="88"/>
        <v>-0.98388256106796335</v>
      </c>
      <c r="C728">
        <f t="shared" ca="1" si="89"/>
        <v>-0.98714767946667881</v>
      </c>
      <c r="D728">
        <f t="shared" ca="1" si="87"/>
        <v>-0.9869062018066157</v>
      </c>
      <c r="E728" t="s">
        <v>1746</v>
      </c>
      <c r="F728">
        <f t="shared" si="90"/>
        <v>0.57403657208790315</v>
      </c>
    </row>
    <row r="729" spans="1:6" x14ac:dyDescent="0.3">
      <c r="A729">
        <f t="shared" si="91"/>
        <v>4.5741589036267323</v>
      </c>
      <c r="B729">
        <f t="shared" ca="1" si="88"/>
        <v>-0.99804287352801679</v>
      </c>
      <c r="C729">
        <f t="shared" ca="1" si="89"/>
        <v>-1.0059182846760493</v>
      </c>
      <c r="D729">
        <f t="shared" ca="1" si="87"/>
        <v>-0.99741816335733469</v>
      </c>
      <c r="E729" t="s">
        <v>1747</v>
      </c>
      <c r="F729">
        <f t="shared" si="90"/>
        <v>0.51213062541502175</v>
      </c>
    </row>
    <row r="730" spans="1:6" x14ac:dyDescent="0.3">
      <c r="A730">
        <f t="shared" si="91"/>
        <v>4.5804420889339115</v>
      </c>
      <c r="B730">
        <f t="shared" ca="1" si="88"/>
        <v>-0.99459391597145208</v>
      </c>
      <c r="C730">
        <f t="shared" ca="1" si="89"/>
        <v>-0.99904682546323154</v>
      </c>
      <c r="D730">
        <f t="shared" ca="1" si="87"/>
        <v>-0.99523957690189258</v>
      </c>
      <c r="E730" t="s">
        <v>1748</v>
      </c>
      <c r="F730">
        <f t="shared" si="90"/>
        <v>0.34166310889579937</v>
      </c>
    </row>
    <row r="731" spans="1:6" x14ac:dyDescent="0.3">
      <c r="A731">
        <f t="shared" si="91"/>
        <v>4.5867252742410907</v>
      </c>
      <c r="B731">
        <f t="shared" ca="1" si="88"/>
        <v>-0.98745570621036682</v>
      </c>
      <c r="C731">
        <f t="shared" ca="1" si="89"/>
        <v>-0.98542988449581304</v>
      </c>
      <c r="D731">
        <f t="shared" ca="1" si="87"/>
        <v>-0.98864510821820484</v>
      </c>
      <c r="E731" t="s">
        <v>1749</v>
      </c>
      <c r="F731">
        <f t="shared" si="90"/>
        <v>0.42942619380044827</v>
      </c>
    </row>
    <row r="732" spans="1:6" x14ac:dyDescent="0.3">
      <c r="A732">
        <f t="shared" si="91"/>
        <v>4.5930084595482699</v>
      </c>
      <c r="B732">
        <f t="shared" ca="1" si="88"/>
        <v>-0.99460716976675378</v>
      </c>
      <c r="C732">
        <f t="shared" ca="1" si="89"/>
        <v>-1.0002907063609012</v>
      </c>
      <c r="D732">
        <f t="shared" ca="1" si="87"/>
        <v>-0.99845386982390882</v>
      </c>
      <c r="E732" t="s">
        <v>1750</v>
      </c>
      <c r="F732">
        <f t="shared" si="90"/>
        <v>0.53570363953759692</v>
      </c>
    </row>
    <row r="733" spans="1:6" x14ac:dyDescent="0.3">
      <c r="A733">
        <f t="shared" si="91"/>
        <v>4.5992916448554491</v>
      </c>
      <c r="B733">
        <f t="shared" ca="1" si="88"/>
        <v>-0.99699310288704801</v>
      </c>
      <c r="C733">
        <f t="shared" ca="1" si="89"/>
        <v>-0.99059532326695521</v>
      </c>
      <c r="D733">
        <f t="shared" ca="1" si="87"/>
        <v>-0.99366551473408049</v>
      </c>
      <c r="E733" t="s">
        <v>1751</v>
      </c>
      <c r="F733">
        <f t="shared" si="90"/>
        <v>0.77919360917702352</v>
      </c>
    </row>
    <row r="734" spans="1:6" x14ac:dyDescent="0.3">
      <c r="A734">
        <f t="shared" si="91"/>
        <v>4.6055748301626283</v>
      </c>
      <c r="B734">
        <f t="shared" ca="1" si="88"/>
        <v>-0.99956338036643877</v>
      </c>
      <c r="C734">
        <f t="shared" ca="1" si="89"/>
        <v>-0.99252794228230368</v>
      </c>
      <c r="D734">
        <f t="shared" ca="1" si="87"/>
        <v>-1.0034196806823095</v>
      </c>
      <c r="E734" t="s">
        <v>1752</v>
      </c>
      <c r="F734">
        <f t="shared" si="90"/>
        <v>0.4764750862043432</v>
      </c>
    </row>
    <row r="735" spans="1:6" x14ac:dyDescent="0.3">
      <c r="A735">
        <f t="shared" si="91"/>
        <v>4.6118580154698074</v>
      </c>
      <c r="B735">
        <f t="shared" ca="1" si="88"/>
        <v>-1.0026145808469948</v>
      </c>
      <c r="C735">
        <f t="shared" ca="1" si="89"/>
        <v>-1.0076923684404393</v>
      </c>
      <c r="D735">
        <f t="shared" ca="1" si="87"/>
        <v>-0.98659711782002013</v>
      </c>
      <c r="E735" t="s">
        <v>1753</v>
      </c>
      <c r="F735">
        <f t="shared" si="90"/>
        <v>0.40706873623651224</v>
      </c>
    </row>
    <row r="736" spans="1:6" x14ac:dyDescent="0.3">
      <c r="A736">
        <f t="shared" si="91"/>
        <v>4.6181412007769866</v>
      </c>
      <c r="B736">
        <f t="shared" ca="1" si="88"/>
        <v>-0.99755485796176968</v>
      </c>
      <c r="C736">
        <f t="shared" ca="1" si="89"/>
        <v>-1.007194619828838</v>
      </c>
      <c r="D736">
        <f t="shared" ca="1" si="87"/>
        <v>-0.98628985728726715</v>
      </c>
      <c r="E736" t="s">
        <v>1754</v>
      </c>
      <c r="F736">
        <f t="shared" si="90"/>
        <v>0.53304244688908808</v>
      </c>
    </row>
    <row r="737" spans="1:6" x14ac:dyDescent="0.3">
      <c r="A737">
        <f t="shared" si="91"/>
        <v>4.6244243860841658</v>
      </c>
      <c r="B737">
        <f t="shared" ca="1" si="88"/>
        <v>-1.0039684437516303</v>
      </c>
      <c r="C737">
        <f t="shared" ca="1" si="89"/>
        <v>-1.0059551233962103</v>
      </c>
      <c r="D737">
        <f t="shared" ca="1" si="87"/>
        <v>-0.98800463213833811</v>
      </c>
      <c r="E737" t="s">
        <v>1755</v>
      </c>
      <c r="F737">
        <f t="shared" si="90"/>
        <v>0.40428113235821095</v>
      </c>
    </row>
    <row r="738" spans="1:6" x14ac:dyDescent="0.3">
      <c r="A738">
        <f t="shared" si="91"/>
        <v>4.630707571391345</v>
      </c>
      <c r="B738">
        <f t="shared" ca="1" si="88"/>
        <v>-0.99927908617013539</v>
      </c>
      <c r="C738">
        <f t="shared" ca="1" si="89"/>
        <v>-1.0091312735351055</v>
      </c>
      <c r="D738">
        <f t="shared" ca="1" si="87"/>
        <v>-0.99674769624073212</v>
      </c>
      <c r="E738" t="s">
        <v>1756</v>
      </c>
      <c r="F738">
        <f t="shared" si="90"/>
        <v>0.36163139860306998</v>
      </c>
    </row>
    <row r="739" spans="1:6" x14ac:dyDescent="0.3">
      <c r="A739">
        <f t="shared" si="91"/>
        <v>4.6369907566985242</v>
      </c>
      <c r="B739">
        <f t="shared" ca="1" si="88"/>
        <v>-0.98969074991544204</v>
      </c>
      <c r="C739">
        <f t="shared" ca="1" si="89"/>
        <v>-0.99723966001284614</v>
      </c>
      <c r="D739">
        <f t="shared" ca="1" si="87"/>
        <v>-0.99946850900934592</v>
      </c>
      <c r="E739" t="s">
        <v>1757</v>
      </c>
      <c r="F739">
        <f t="shared" si="90"/>
        <v>0.49836473168786216</v>
      </c>
    </row>
    <row r="740" spans="1:6" x14ac:dyDescent="0.3">
      <c r="A740">
        <f t="shared" si="91"/>
        <v>4.6432739420057034</v>
      </c>
      <c r="B740">
        <f t="shared" ca="1" si="88"/>
        <v>-1.0017221360616304</v>
      </c>
      <c r="C740">
        <f t="shared" ca="1" si="89"/>
        <v>-1.0112701389851932</v>
      </c>
      <c r="D740">
        <f t="shared" ca="1" si="87"/>
        <v>-1.0010831132142968</v>
      </c>
      <c r="E740" t="s">
        <v>1758</v>
      </c>
      <c r="F740">
        <f t="shared" si="90"/>
        <v>0.45532302971866945</v>
      </c>
    </row>
    <row r="741" spans="1:6" x14ac:dyDescent="0.3">
      <c r="A741">
        <f t="shared" si="91"/>
        <v>4.6495571273128826</v>
      </c>
      <c r="B741">
        <f t="shared" ca="1" si="88"/>
        <v>-0.98803536902319222</v>
      </c>
      <c r="C741">
        <f t="shared" ca="1" si="89"/>
        <v>-0.99663815402710387</v>
      </c>
      <c r="D741">
        <f t="shared" ca="1" si="87"/>
        <v>-0.99268326253593975</v>
      </c>
      <c r="E741" t="s">
        <v>1759</v>
      </c>
      <c r="F741">
        <f t="shared" si="90"/>
        <v>0.4390531792370006</v>
      </c>
    </row>
    <row r="742" spans="1:6" x14ac:dyDescent="0.3">
      <c r="A742">
        <f t="shared" si="91"/>
        <v>4.6558403126200618</v>
      </c>
      <c r="B742">
        <f t="shared" ca="1" si="88"/>
        <v>-0.99817189084777436</v>
      </c>
      <c r="C742">
        <f t="shared" ca="1" si="89"/>
        <v>-0.99848143376765575</v>
      </c>
      <c r="D742">
        <f t="shared" ca="1" si="87"/>
        <v>-0.99869492779823898</v>
      </c>
      <c r="E742" t="s">
        <v>1760</v>
      </c>
      <c r="F742">
        <f t="shared" si="90"/>
        <v>0.53037488730096627</v>
      </c>
    </row>
    <row r="743" spans="1:6" x14ac:dyDescent="0.3">
      <c r="A743">
        <f t="shared" si="91"/>
        <v>4.662123497927241</v>
      </c>
      <c r="B743">
        <f t="shared" ca="1" si="88"/>
        <v>-0.99443899243354472</v>
      </c>
      <c r="C743">
        <f t="shared" ca="1" si="89"/>
        <v>-0.9908885409988899</v>
      </c>
      <c r="D743">
        <f t="shared" ca="1" si="87"/>
        <v>-0.99222619710305326</v>
      </c>
      <c r="E743" t="s">
        <v>1761</v>
      </c>
      <c r="F743">
        <f t="shared" si="90"/>
        <v>0.57202553658137867</v>
      </c>
    </row>
    <row r="744" spans="1:6" x14ac:dyDescent="0.3">
      <c r="A744">
        <f t="shared" si="91"/>
        <v>4.6684066832344202</v>
      </c>
      <c r="B744">
        <f t="shared" ca="1" si="88"/>
        <v>-1.0002253331496509</v>
      </c>
      <c r="C744">
        <f t="shared" ca="1" si="89"/>
        <v>-1.0099531993416908</v>
      </c>
      <c r="D744">
        <f t="shared" ca="1" si="87"/>
        <v>-1.0018114331848496</v>
      </c>
      <c r="E744" t="s">
        <v>1762</v>
      </c>
      <c r="F744">
        <f t="shared" si="90"/>
        <v>0.33602143273646629</v>
      </c>
    </row>
    <row r="745" spans="1:6" x14ac:dyDescent="0.3">
      <c r="A745">
        <f t="shared" si="91"/>
        <v>4.6746898685415994</v>
      </c>
      <c r="B745">
        <f t="shared" ca="1" si="88"/>
        <v>-1.0084704804348197</v>
      </c>
      <c r="C745">
        <f t="shared" ca="1" si="89"/>
        <v>-1.0059428910437525</v>
      </c>
      <c r="D745">
        <f t="shared" ca="1" si="87"/>
        <v>-0.99286118906610266</v>
      </c>
      <c r="E745" t="s">
        <v>1763</v>
      </c>
      <c r="F745">
        <f t="shared" si="90"/>
        <v>0.73250952118738799</v>
      </c>
    </row>
    <row r="746" spans="1:6" x14ac:dyDescent="0.3">
      <c r="A746">
        <f t="shared" si="91"/>
        <v>4.6809730538487786</v>
      </c>
      <c r="B746">
        <f t="shared" ca="1" si="88"/>
        <v>-0.99285200157983711</v>
      </c>
      <c r="C746">
        <f t="shared" ca="1" si="89"/>
        <v>-0.9999596908148296</v>
      </c>
      <c r="D746">
        <f t="shared" ca="1" si="87"/>
        <v>-0.99398653609408427</v>
      </c>
      <c r="E746" t="s">
        <v>1764</v>
      </c>
      <c r="F746">
        <f t="shared" si="90"/>
        <v>0.53566651938818055</v>
      </c>
    </row>
    <row r="747" spans="1:6" x14ac:dyDescent="0.3">
      <c r="A747">
        <f t="shared" si="91"/>
        <v>4.6872562391559578</v>
      </c>
      <c r="B747">
        <f t="shared" ca="1" si="88"/>
        <v>-1.0090856824420513</v>
      </c>
      <c r="C747">
        <f t="shared" ca="1" si="89"/>
        <v>-1.0012293517500288</v>
      </c>
      <c r="D747">
        <f t="shared" ca="1" si="87"/>
        <v>-1.0021334203435535</v>
      </c>
      <c r="E747" t="s">
        <v>1765</v>
      </c>
      <c r="F747">
        <f t="shared" si="90"/>
        <v>0.37388308010740012</v>
      </c>
    </row>
    <row r="748" spans="1:6" x14ac:dyDescent="0.3">
      <c r="A748">
        <f t="shared" si="91"/>
        <v>4.693539424463137</v>
      </c>
      <c r="B748">
        <f t="shared" ca="1" si="88"/>
        <v>-0.99237196499101321</v>
      </c>
      <c r="C748">
        <f t="shared" ca="1" si="89"/>
        <v>-0.99058439195888637</v>
      </c>
      <c r="D748">
        <f t="shared" ca="1" si="87"/>
        <v>-1.0010034179636664</v>
      </c>
      <c r="E748" t="s">
        <v>1766</v>
      </c>
      <c r="F748">
        <f t="shared" si="90"/>
        <v>0.39096563057311873</v>
      </c>
    </row>
    <row r="749" spans="1:6" x14ac:dyDescent="0.3">
      <c r="A749">
        <f t="shared" si="91"/>
        <v>4.6998226097703162</v>
      </c>
      <c r="B749">
        <f t="shared" ca="1" si="88"/>
        <v>-0.99831648500630288</v>
      </c>
      <c r="C749">
        <f t="shared" ca="1" si="89"/>
        <v>-0.99403533338091477</v>
      </c>
      <c r="D749">
        <f t="shared" ref="D749:D812" ca="1" si="92">SIN($U$2*A749)+(-1 + 2*RAND())/100</f>
        <v>-1.0009234758370671</v>
      </c>
      <c r="E749" t="s">
        <v>1767</v>
      </c>
      <c r="F749">
        <f t="shared" si="90"/>
        <v>0.38869822493089051</v>
      </c>
    </row>
    <row r="750" spans="1:6" x14ac:dyDescent="0.3">
      <c r="A750">
        <f t="shared" si="91"/>
        <v>4.7061057950774954</v>
      </c>
      <c r="B750">
        <f t="shared" ca="1" si="88"/>
        <v>-1.0044214535813079</v>
      </c>
      <c r="C750">
        <f t="shared" ca="1" si="89"/>
        <v>-0.99856312867196551</v>
      </c>
      <c r="D750">
        <f t="shared" ca="1" si="92"/>
        <v>-0.99500012672474081</v>
      </c>
      <c r="E750" t="s">
        <v>1768</v>
      </c>
      <c r="F750">
        <f t="shared" si="90"/>
        <v>0.67391321795464854</v>
      </c>
    </row>
    <row r="751" spans="1:6" x14ac:dyDescent="0.3">
      <c r="A751">
        <f t="shared" si="91"/>
        <v>4.7123889803846746</v>
      </c>
      <c r="B751">
        <f t="shared" ca="1" si="88"/>
        <v>-0.99361832780313886</v>
      </c>
      <c r="C751">
        <f t="shared" ca="1" si="89"/>
        <v>-0.99076297730472462</v>
      </c>
      <c r="D751">
        <f t="shared" ca="1" si="92"/>
        <v>-1.0043531596825788</v>
      </c>
      <c r="E751" t="s">
        <v>1769</v>
      </c>
      <c r="F751">
        <f t="shared" si="90"/>
        <v>0.3544917061208519</v>
      </c>
    </row>
    <row r="752" spans="1:6" x14ac:dyDescent="0.3">
      <c r="A752">
        <f t="shared" si="91"/>
        <v>4.7186721656918538</v>
      </c>
      <c r="B752">
        <f t="shared" ca="1" si="88"/>
        <v>-1.0091412708325902</v>
      </c>
      <c r="C752">
        <f t="shared" ca="1" si="89"/>
        <v>-1.0125862036244624</v>
      </c>
      <c r="D752">
        <f t="shared" ca="1" si="92"/>
        <v>-0.99577477751695831</v>
      </c>
      <c r="E752" t="s">
        <v>1770</v>
      </c>
      <c r="F752">
        <f t="shared" si="90"/>
        <v>0.65954743699229823</v>
      </c>
    </row>
    <row r="753" spans="1:6" x14ac:dyDescent="0.3">
      <c r="A753">
        <f t="shared" si="91"/>
        <v>4.724955350999033</v>
      </c>
      <c r="B753">
        <f t="shared" ca="1" si="88"/>
        <v>-1.0019828694237229</v>
      </c>
      <c r="C753">
        <f t="shared" ca="1" si="89"/>
        <v>-0.99633009652324522</v>
      </c>
      <c r="D753">
        <f t="shared" ca="1" si="92"/>
        <v>-1.00145026818803</v>
      </c>
      <c r="E753" t="s">
        <v>1771</v>
      </c>
      <c r="F753">
        <f t="shared" si="90"/>
        <v>0.43332505008666383</v>
      </c>
    </row>
    <row r="754" spans="1:6" x14ac:dyDescent="0.3">
      <c r="A754">
        <f t="shared" si="91"/>
        <v>4.7312385363062122</v>
      </c>
      <c r="B754">
        <f t="shared" ca="1" si="88"/>
        <v>-0.99102302099497097</v>
      </c>
      <c r="C754">
        <f t="shared" ca="1" si="89"/>
        <v>-0.98575982350447056</v>
      </c>
      <c r="D754">
        <f t="shared" ca="1" si="92"/>
        <v>-1.0076554874435688</v>
      </c>
      <c r="E754" t="s">
        <v>1772</v>
      </c>
      <c r="F754">
        <f t="shared" si="90"/>
        <v>0.5311435890496371</v>
      </c>
    </row>
    <row r="755" spans="1:6" x14ac:dyDescent="0.3">
      <c r="A755">
        <f t="shared" si="91"/>
        <v>4.7375217216133914</v>
      </c>
      <c r="B755">
        <f t="shared" ca="1" si="88"/>
        <v>-0.99361316394879273</v>
      </c>
      <c r="C755">
        <f t="shared" ca="1" si="89"/>
        <v>-0.98674337698386294</v>
      </c>
      <c r="D755">
        <f t="shared" ca="1" si="92"/>
        <v>-1.0049192221009451</v>
      </c>
      <c r="E755" t="s">
        <v>1773</v>
      </c>
      <c r="F755">
        <f t="shared" si="90"/>
        <v>0.3670764264612788</v>
      </c>
    </row>
    <row r="756" spans="1:6" x14ac:dyDescent="0.3">
      <c r="A756">
        <f t="shared" si="91"/>
        <v>4.7438049069205706</v>
      </c>
      <c r="B756">
        <f t="shared" ca="1" si="88"/>
        <v>-0.99144361340422082</v>
      </c>
      <c r="C756">
        <f t="shared" ca="1" si="89"/>
        <v>-0.98879303584597955</v>
      </c>
      <c r="D756">
        <f t="shared" ca="1" si="92"/>
        <v>-0.99575074306271416</v>
      </c>
      <c r="E756" t="s">
        <v>1774</v>
      </c>
      <c r="F756">
        <f t="shared" si="90"/>
        <v>0.67391763414534867</v>
      </c>
    </row>
    <row r="757" spans="1:6" x14ac:dyDescent="0.3">
      <c r="A757">
        <f t="shared" si="91"/>
        <v>4.7500880922277497</v>
      </c>
      <c r="B757">
        <f t="shared" ca="1" si="88"/>
        <v>-0.99048482914123315</v>
      </c>
      <c r="C757">
        <f t="shared" ca="1" si="89"/>
        <v>-0.98124516726052002</v>
      </c>
      <c r="D757">
        <f t="shared" ca="1" si="92"/>
        <v>-1.0017632889341983</v>
      </c>
      <c r="E757" t="s">
        <v>1775</v>
      </c>
      <c r="F757">
        <f t="shared" si="90"/>
        <v>0.5756473199062756</v>
      </c>
    </row>
    <row r="758" spans="1:6" x14ac:dyDescent="0.3">
      <c r="A758">
        <f t="shared" si="91"/>
        <v>4.7563712775349289</v>
      </c>
      <c r="B758">
        <f t="shared" ca="1" si="88"/>
        <v>-0.99539429393938361</v>
      </c>
      <c r="C758">
        <f t="shared" ca="1" si="89"/>
        <v>-0.99723891915983465</v>
      </c>
      <c r="D758">
        <f t="shared" ca="1" si="92"/>
        <v>-1.0011163066168185</v>
      </c>
      <c r="E758" t="s">
        <v>1776</v>
      </c>
      <c r="F758">
        <f t="shared" si="90"/>
        <v>0.56340797145577681</v>
      </c>
    </row>
    <row r="759" spans="1:6" x14ac:dyDescent="0.3">
      <c r="A759">
        <f t="shared" si="91"/>
        <v>4.7626544628421081</v>
      </c>
      <c r="B759">
        <f t="shared" ca="1" si="88"/>
        <v>-1.0006868088540104</v>
      </c>
      <c r="C759">
        <f t="shared" ca="1" si="89"/>
        <v>-1.0083464634835064</v>
      </c>
      <c r="D759">
        <f t="shared" ca="1" si="92"/>
        <v>-1.0035304566958958</v>
      </c>
      <c r="E759" t="s">
        <v>1777</v>
      </c>
      <c r="F759">
        <f t="shared" si="90"/>
        <v>0.54332656384997169</v>
      </c>
    </row>
    <row r="760" spans="1:6" x14ac:dyDescent="0.3">
      <c r="A760">
        <f t="shared" si="91"/>
        <v>4.7689376481492873</v>
      </c>
      <c r="B760">
        <f t="shared" ca="1" si="88"/>
        <v>-1.0019406249196734</v>
      </c>
      <c r="C760">
        <f t="shared" ca="1" si="89"/>
        <v>-0.99984397738289965</v>
      </c>
      <c r="D760">
        <f t="shared" ca="1" si="92"/>
        <v>-0.99754332941674984</v>
      </c>
      <c r="E760" t="s">
        <v>1778</v>
      </c>
      <c r="F760">
        <f t="shared" si="90"/>
        <v>0.44607193560532066</v>
      </c>
    </row>
    <row r="761" spans="1:6" x14ac:dyDescent="0.3">
      <c r="A761">
        <f t="shared" si="91"/>
        <v>4.7752208334564665</v>
      </c>
      <c r="B761">
        <f t="shared" ca="1" si="88"/>
        <v>-0.98925914484509792</v>
      </c>
      <c r="C761">
        <f t="shared" ca="1" si="89"/>
        <v>-0.98640299758758521</v>
      </c>
      <c r="D761">
        <f t="shared" ca="1" si="92"/>
        <v>-0.98855398612717049</v>
      </c>
      <c r="E761" t="s">
        <v>1779</v>
      </c>
      <c r="F761">
        <f t="shared" si="90"/>
        <v>0.63992350817390442</v>
      </c>
    </row>
    <row r="762" spans="1:6" x14ac:dyDescent="0.3">
      <c r="A762">
        <f t="shared" si="91"/>
        <v>4.7815040187636457</v>
      </c>
      <c r="B762">
        <f t="shared" ca="1" si="88"/>
        <v>-0.99901261816518738</v>
      </c>
      <c r="C762">
        <f t="shared" ca="1" si="89"/>
        <v>-0.99093334989403314</v>
      </c>
      <c r="D762">
        <f t="shared" ca="1" si="92"/>
        <v>-0.99867762605088117</v>
      </c>
      <c r="E762" t="s">
        <v>1780</v>
      </c>
      <c r="F762">
        <f t="shared" si="90"/>
        <v>0.40739642637682894</v>
      </c>
    </row>
    <row r="763" spans="1:6" x14ac:dyDescent="0.3">
      <c r="A763">
        <f t="shared" si="91"/>
        <v>4.7877872040708249</v>
      </c>
      <c r="B763">
        <f t="shared" ca="1" si="88"/>
        <v>-0.99760236692547866</v>
      </c>
      <c r="C763">
        <f t="shared" ca="1" si="89"/>
        <v>-1.0033395007269734</v>
      </c>
      <c r="D763">
        <f t="shared" ca="1" si="92"/>
        <v>-0.99991194982928344</v>
      </c>
      <c r="E763" t="s">
        <v>1781</v>
      </c>
      <c r="F763">
        <f t="shared" si="90"/>
        <v>0.64354488132721677</v>
      </c>
    </row>
    <row r="764" spans="1:6" x14ac:dyDescent="0.3">
      <c r="A764">
        <f t="shared" si="91"/>
        <v>4.7940703893780041</v>
      </c>
      <c r="B764">
        <f t="shared" ca="1" si="88"/>
        <v>-0.9932294874242158</v>
      </c>
      <c r="C764">
        <f t="shared" ca="1" si="89"/>
        <v>-0.98380604383077874</v>
      </c>
      <c r="D764">
        <f t="shared" ca="1" si="92"/>
        <v>-0.99176560775412281</v>
      </c>
      <c r="E764" t="s">
        <v>1782</v>
      </c>
      <c r="F764">
        <f t="shared" si="90"/>
        <v>0.32840420482408589</v>
      </c>
    </row>
    <row r="765" spans="1:6" x14ac:dyDescent="0.3">
      <c r="A765">
        <f t="shared" si="91"/>
        <v>4.8003535746851833</v>
      </c>
      <c r="B765">
        <f t="shared" ca="1" si="88"/>
        <v>-1.0005660646388956</v>
      </c>
      <c r="C765">
        <f t="shared" ca="1" si="89"/>
        <v>-1.0027123510225537</v>
      </c>
      <c r="D765">
        <f t="shared" ca="1" si="92"/>
        <v>-1.0022538977701725</v>
      </c>
      <c r="E765" t="s">
        <v>1783</v>
      </c>
      <c r="F765">
        <f t="shared" si="90"/>
        <v>0.51063843766992456</v>
      </c>
    </row>
    <row r="766" spans="1:6" x14ac:dyDescent="0.3">
      <c r="A766">
        <f t="shared" si="91"/>
        <v>4.8066367599923625</v>
      </c>
      <c r="B766">
        <f t="shared" ca="1" si="88"/>
        <v>-1.0050634777301546</v>
      </c>
      <c r="C766">
        <f t="shared" ca="1" si="89"/>
        <v>-1.0138426412785371</v>
      </c>
      <c r="D766">
        <f t="shared" ca="1" si="92"/>
        <v>-0.99765386244850651</v>
      </c>
      <c r="E766" t="s">
        <v>1784</v>
      </c>
      <c r="F766">
        <f t="shared" si="90"/>
        <v>0.21493340602377609</v>
      </c>
    </row>
    <row r="767" spans="1:6" x14ac:dyDescent="0.3">
      <c r="A767">
        <f t="shared" si="91"/>
        <v>4.8129199452995417</v>
      </c>
      <c r="B767">
        <f t="shared" ca="1" si="88"/>
        <v>-0.99347550188742983</v>
      </c>
      <c r="C767">
        <f t="shared" ca="1" si="89"/>
        <v>-0.98784873796916972</v>
      </c>
      <c r="D767">
        <f t="shared" ca="1" si="92"/>
        <v>-0.99383086601242976</v>
      </c>
      <c r="E767" t="s">
        <v>1785</v>
      </c>
      <c r="F767">
        <f t="shared" si="90"/>
        <v>0.37908998459337345</v>
      </c>
    </row>
    <row r="768" spans="1:6" x14ac:dyDescent="0.3">
      <c r="A768">
        <f t="shared" si="91"/>
        <v>4.8192031306067209</v>
      </c>
      <c r="B768">
        <f t="shared" ca="1" si="88"/>
        <v>-0.99439833181446213</v>
      </c>
      <c r="C768">
        <f t="shared" ca="1" si="89"/>
        <v>-0.98804836340890267</v>
      </c>
      <c r="D768">
        <f t="shared" ca="1" si="92"/>
        <v>-0.9990808483446465</v>
      </c>
      <c r="E768" t="s">
        <v>1786</v>
      </c>
      <c r="F768">
        <f t="shared" si="90"/>
        <v>0.41098928200198781</v>
      </c>
    </row>
    <row r="769" spans="1:6" x14ac:dyDescent="0.3">
      <c r="A769">
        <f t="shared" si="91"/>
        <v>4.8254863159139001</v>
      </c>
      <c r="B769">
        <f t="shared" ca="1" si="88"/>
        <v>-0.99702076069687984</v>
      </c>
      <c r="C769">
        <f t="shared" ca="1" si="89"/>
        <v>-0.99228768123761046</v>
      </c>
      <c r="D769">
        <f t="shared" ca="1" si="92"/>
        <v>-0.98511052164145974</v>
      </c>
      <c r="E769" t="s">
        <v>1787</v>
      </c>
      <c r="F769">
        <f t="shared" si="90"/>
        <v>0.81908219571711371</v>
      </c>
    </row>
    <row r="770" spans="1:6" x14ac:dyDescent="0.3">
      <c r="A770">
        <f t="shared" si="91"/>
        <v>4.8317695012210793</v>
      </c>
      <c r="B770">
        <f t="shared" ca="1" si="88"/>
        <v>-0.98791404111775682</v>
      </c>
      <c r="C770">
        <f t="shared" ca="1" si="89"/>
        <v>-0.99223620224888898</v>
      </c>
      <c r="D770">
        <f t="shared" ca="1" si="92"/>
        <v>-0.99506344829635118</v>
      </c>
      <c r="E770" t="s">
        <v>1788</v>
      </c>
      <c r="F770">
        <f t="shared" si="90"/>
        <v>0.50978631715439771</v>
      </c>
    </row>
    <row r="771" spans="1:6" x14ac:dyDescent="0.3">
      <c r="A771">
        <f t="shared" si="91"/>
        <v>4.8380526865282585</v>
      </c>
      <c r="B771">
        <f t="shared" ref="B771:B834" ca="1" si="93">SIN($U$2*A771)+(-1 + 2*RAND())/100</f>
        <v>-0.99030408328632313</v>
      </c>
      <c r="C771">
        <f t="shared" ref="C771:C834" ca="1" si="94">B771 + (-1 + 2*RAND())/100</f>
        <v>-0.98668131496586953</v>
      </c>
      <c r="D771">
        <f t="shared" ca="1" si="92"/>
        <v>-1.0001636960099554</v>
      </c>
      <c r="E771" t="s">
        <v>1789</v>
      </c>
      <c r="F771">
        <f t="shared" ref="F771:F834" si="95">IMABS(E771)</f>
        <v>0.47437384813917982</v>
      </c>
    </row>
    <row r="772" spans="1:6" x14ac:dyDescent="0.3">
      <c r="A772">
        <f t="shared" ref="A772:A835" si="96">A771+$S$2</f>
        <v>4.8443358718354377</v>
      </c>
      <c r="B772">
        <f t="shared" ca="1" si="93"/>
        <v>-1.0009112206347104</v>
      </c>
      <c r="C772">
        <f t="shared" ca="1" si="94"/>
        <v>-1.0078558341230981</v>
      </c>
      <c r="D772">
        <f t="shared" ca="1" si="92"/>
        <v>-0.98995143382443629</v>
      </c>
      <c r="E772" t="s">
        <v>1790</v>
      </c>
      <c r="F772">
        <f t="shared" si="95"/>
        <v>0.46626186318684304</v>
      </c>
    </row>
    <row r="773" spans="1:6" x14ac:dyDescent="0.3">
      <c r="A773">
        <f t="shared" si="96"/>
        <v>4.8506190571426169</v>
      </c>
      <c r="B773">
        <f t="shared" ca="1" si="93"/>
        <v>-0.9813672792425745</v>
      </c>
      <c r="C773">
        <f t="shared" ca="1" si="94"/>
        <v>-0.9762092550702951</v>
      </c>
      <c r="D773">
        <f t="shared" ca="1" si="92"/>
        <v>-0.9917124138859208</v>
      </c>
      <c r="E773" t="s">
        <v>1791</v>
      </c>
      <c r="F773">
        <f t="shared" si="95"/>
        <v>0.49845582034888924</v>
      </c>
    </row>
    <row r="774" spans="1:6" x14ac:dyDescent="0.3">
      <c r="A774">
        <f t="shared" si="96"/>
        <v>4.8569022424497961</v>
      </c>
      <c r="B774">
        <f t="shared" ca="1" si="93"/>
        <v>-0.98657700615175037</v>
      </c>
      <c r="C774">
        <f t="shared" ca="1" si="94"/>
        <v>-0.99591084986628342</v>
      </c>
      <c r="D774">
        <f t="shared" ca="1" si="92"/>
        <v>-0.99621455736901654</v>
      </c>
      <c r="E774" t="s">
        <v>1792</v>
      </c>
      <c r="F774">
        <f t="shared" si="95"/>
        <v>0.35128682462039051</v>
      </c>
    </row>
    <row r="775" spans="1:6" x14ac:dyDescent="0.3">
      <c r="A775">
        <f t="shared" si="96"/>
        <v>4.8631854277569753</v>
      </c>
      <c r="B775">
        <f t="shared" ca="1" si="93"/>
        <v>-0.98749766942676132</v>
      </c>
      <c r="C775">
        <f t="shared" ca="1" si="94"/>
        <v>-0.98014436609099864</v>
      </c>
      <c r="D775">
        <f t="shared" ca="1" si="92"/>
        <v>-0.98082938780463302</v>
      </c>
      <c r="E775" t="s">
        <v>1793</v>
      </c>
      <c r="F775">
        <f t="shared" si="95"/>
        <v>0.51394528058314226</v>
      </c>
    </row>
    <row r="776" spans="1:6" x14ac:dyDescent="0.3">
      <c r="A776">
        <f t="shared" si="96"/>
        <v>4.8694686130641545</v>
      </c>
      <c r="B776">
        <f t="shared" ca="1" si="93"/>
        <v>-0.98352748770040788</v>
      </c>
      <c r="C776">
        <f t="shared" ca="1" si="94"/>
        <v>-0.97667217302216058</v>
      </c>
      <c r="D776">
        <f t="shared" ca="1" si="92"/>
        <v>-0.98398386473060451</v>
      </c>
      <c r="E776" t="s">
        <v>1794</v>
      </c>
      <c r="F776">
        <f t="shared" si="95"/>
        <v>0.60968429896208776</v>
      </c>
    </row>
    <row r="777" spans="1:6" x14ac:dyDescent="0.3">
      <c r="A777">
        <f t="shared" si="96"/>
        <v>4.8757517983713337</v>
      </c>
      <c r="B777">
        <f t="shared" ca="1" si="93"/>
        <v>-0.98028811055684384</v>
      </c>
      <c r="C777">
        <f t="shared" ca="1" si="94"/>
        <v>-0.98648181119808875</v>
      </c>
      <c r="D777">
        <f t="shared" ca="1" si="92"/>
        <v>-0.99314680477089234</v>
      </c>
      <c r="E777" t="s">
        <v>1795</v>
      </c>
      <c r="F777">
        <f t="shared" si="95"/>
        <v>0.46817765164099701</v>
      </c>
    </row>
    <row r="778" spans="1:6" x14ac:dyDescent="0.3">
      <c r="A778">
        <f t="shared" si="96"/>
        <v>4.8820349836785129</v>
      </c>
      <c r="B778">
        <f t="shared" ca="1" si="93"/>
        <v>-0.98704850426246926</v>
      </c>
      <c r="C778">
        <f t="shared" ca="1" si="94"/>
        <v>-0.98564446812978035</v>
      </c>
      <c r="D778">
        <f t="shared" ca="1" si="92"/>
        <v>-0.99535747189274515</v>
      </c>
      <c r="E778" t="s">
        <v>1796</v>
      </c>
      <c r="F778">
        <f t="shared" si="95"/>
        <v>0.71966329165600951</v>
      </c>
    </row>
    <row r="779" spans="1:6" x14ac:dyDescent="0.3">
      <c r="A779">
        <f t="shared" si="96"/>
        <v>4.888318168985692</v>
      </c>
      <c r="B779">
        <f t="shared" ca="1" si="93"/>
        <v>-0.97735669693787319</v>
      </c>
      <c r="C779">
        <f t="shared" ca="1" si="94"/>
        <v>-0.98087043655179829</v>
      </c>
      <c r="D779">
        <f t="shared" ca="1" si="92"/>
        <v>-0.98311021243798502</v>
      </c>
      <c r="E779" t="s">
        <v>1797</v>
      </c>
      <c r="F779">
        <f t="shared" si="95"/>
        <v>0.59988701967611391</v>
      </c>
    </row>
    <row r="780" spans="1:6" x14ac:dyDescent="0.3">
      <c r="A780">
        <f t="shared" si="96"/>
        <v>4.8946013542928712</v>
      </c>
      <c r="B780">
        <f t="shared" ca="1" si="93"/>
        <v>-0.98393125117943314</v>
      </c>
      <c r="C780">
        <f t="shared" ca="1" si="94"/>
        <v>-0.97988943098941872</v>
      </c>
      <c r="D780">
        <f t="shared" ca="1" si="92"/>
        <v>-0.98162809069943746</v>
      </c>
      <c r="E780" t="s">
        <v>1798</v>
      </c>
      <c r="F780">
        <f t="shared" si="95"/>
        <v>0.43485313454651525</v>
      </c>
    </row>
    <row r="781" spans="1:6" x14ac:dyDescent="0.3">
      <c r="A781">
        <f t="shared" si="96"/>
        <v>4.9008845396000504</v>
      </c>
      <c r="B781">
        <f t="shared" ca="1" si="93"/>
        <v>-0.98895238565936128</v>
      </c>
      <c r="C781">
        <f t="shared" ca="1" si="94"/>
        <v>-0.98131001972136567</v>
      </c>
      <c r="D781">
        <f t="shared" ca="1" si="92"/>
        <v>-0.97958665503971099</v>
      </c>
      <c r="E781" t="s">
        <v>1799</v>
      </c>
      <c r="F781">
        <f t="shared" si="95"/>
        <v>0.63244486880512341</v>
      </c>
    </row>
    <row r="782" spans="1:6" x14ac:dyDescent="0.3">
      <c r="A782">
        <f t="shared" si="96"/>
        <v>4.9071677249072296</v>
      </c>
      <c r="B782">
        <f t="shared" ca="1" si="93"/>
        <v>-0.97846091694486093</v>
      </c>
      <c r="C782">
        <f t="shared" ca="1" si="94"/>
        <v>-0.97006124479433542</v>
      </c>
      <c r="D782">
        <f t="shared" ca="1" si="92"/>
        <v>-0.98320781043712346</v>
      </c>
      <c r="E782" t="s">
        <v>1800</v>
      </c>
      <c r="F782">
        <f t="shared" si="95"/>
        <v>0.52278771089273002</v>
      </c>
    </row>
    <row r="783" spans="1:6" x14ac:dyDescent="0.3">
      <c r="A783">
        <f t="shared" si="96"/>
        <v>4.9134509102144088</v>
      </c>
      <c r="B783">
        <f t="shared" ca="1" si="93"/>
        <v>-0.9873696482289509</v>
      </c>
      <c r="C783">
        <f t="shared" ca="1" si="94"/>
        <v>-0.99491986332140281</v>
      </c>
      <c r="D783">
        <f t="shared" ca="1" si="92"/>
        <v>-0.97796514090261577</v>
      </c>
      <c r="E783" t="s">
        <v>1801</v>
      </c>
      <c r="F783">
        <f t="shared" si="95"/>
        <v>0.46444689322112392</v>
      </c>
    </row>
    <row r="784" spans="1:6" x14ac:dyDescent="0.3">
      <c r="A784">
        <f t="shared" si="96"/>
        <v>4.919734095521588</v>
      </c>
      <c r="B784">
        <f t="shared" ca="1" si="93"/>
        <v>-0.98290126648372667</v>
      </c>
      <c r="C784">
        <f t="shared" ca="1" si="94"/>
        <v>-0.98712069824043003</v>
      </c>
      <c r="D784">
        <f t="shared" ca="1" si="92"/>
        <v>-0.97517926632682594</v>
      </c>
      <c r="E784" t="s">
        <v>1802</v>
      </c>
      <c r="F784">
        <f t="shared" si="95"/>
        <v>0.5610189182759806</v>
      </c>
    </row>
    <row r="785" spans="1:6" x14ac:dyDescent="0.3">
      <c r="A785">
        <f t="shared" si="96"/>
        <v>4.9260172808287672</v>
      </c>
      <c r="B785">
        <f t="shared" ca="1" si="93"/>
        <v>-0.96903752410452126</v>
      </c>
      <c r="C785">
        <f t="shared" ca="1" si="94"/>
        <v>-0.97067406572517756</v>
      </c>
      <c r="D785">
        <f t="shared" ca="1" si="92"/>
        <v>-0.97407471661404232</v>
      </c>
      <c r="E785" t="s">
        <v>1803</v>
      </c>
      <c r="F785">
        <f t="shared" si="95"/>
        <v>0.53557461067004941</v>
      </c>
    </row>
    <row r="786" spans="1:6" x14ac:dyDescent="0.3">
      <c r="A786">
        <f t="shared" si="96"/>
        <v>4.9323004661359464</v>
      </c>
      <c r="B786">
        <f t="shared" ca="1" si="93"/>
        <v>-0.96657647859134599</v>
      </c>
      <c r="C786">
        <f t="shared" ca="1" si="94"/>
        <v>-0.97217061726830789</v>
      </c>
      <c r="D786">
        <f t="shared" ca="1" si="92"/>
        <v>-0.97006542997140499</v>
      </c>
      <c r="E786" t="s">
        <v>1804</v>
      </c>
      <c r="F786">
        <f t="shared" si="95"/>
        <v>0.43787213654732865</v>
      </c>
    </row>
    <row r="787" spans="1:6" x14ac:dyDescent="0.3">
      <c r="A787">
        <f t="shared" si="96"/>
        <v>4.9385836514431256</v>
      </c>
      <c r="B787">
        <f t="shared" ca="1" si="93"/>
        <v>-0.98024316746340256</v>
      </c>
      <c r="C787">
        <f t="shared" ca="1" si="94"/>
        <v>-0.98660236407594037</v>
      </c>
      <c r="D787">
        <f t="shared" ca="1" si="92"/>
        <v>-0.98280310728457454</v>
      </c>
      <c r="E787" t="s">
        <v>1805</v>
      </c>
      <c r="F787">
        <f t="shared" si="95"/>
        <v>0.46619399748923662</v>
      </c>
    </row>
    <row r="788" spans="1:6" x14ac:dyDescent="0.3">
      <c r="A788">
        <f t="shared" si="96"/>
        <v>4.9448668367503048</v>
      </c>
      <c r="B788">
        <f t="shared" ca="1" si="93"/>
        <v>-0.97275629417812048</v>
      </c>
      <c r="C788">
        <f t="shared" ca="1" si="94"/>
        <v>-0.96612840076608042</v>
      </c>
      <c r="D788">
        <f t="shared" ca="1" si="92"/>
        <v>-0.97841099599329395</v>
      </c>
      <c r="E788" t="s">
        <v>1806</v>
      </c>
      <c r="F788">
        <f t="shared" si="95"/>
        <v>0.54653992305060717</v>
      </c>
    </row>
    <row r="789" spans="1:6" x14ac:dyDescent="0.3">
      <c r="A789">
        <f t="shared" si="96"/>
        <v>4.951150022057484</v>
      </c>
      <c r="B789">
        <f t="shared" ca="1" si="93"/>
        <v>-0.97688036742263329</v>
      </c>
      <c r="C789">
        <f t="shared" ca="1" si="94"/>
        <v>-0.97860215629805036</v>
      </c>
      <c r="D789">
        <f t="shared" ca="1" si="92"/>
        <v>-0.97154000334929291</v>
      </c>
      <c r="E789" t="s">
        <v>1807</v>
      </c>
      <c r="F789">
        <f t="shared" si="95"/>
        <v>0.53590543286249825</v>
      </c>
    </row>
    <row r="790" spans="1:6" x14ac:dyDescent="0.3">
      <c r="A790">
        <f t="shared" si="96"/>
        <v>4.9574332073646632</v>
      </c>
      <c r="B790">
        <f t="shared" ca="1" si="93"/>
        <v>-0.96805437223790336</v>
      </c>
      <c r="C790">
        <f t="shared" ca="1" si="94"/>
        <v>-0.96022273891034082</v>
      </c>
      <c r="D790">
        <f t="shared" ca="1" si="92"/>
        <v>-0.97918525134452394</v>
      </c>
      <c r="E790" t="s">
        <v>1808</v>
      </c>
      <c r="F790">
        <f t="shared" si="95"/>
        <v>0.6667740144791594</v>
      </c>
    </row>
    <row r="791" spans="1:6" x14ac:dyDescent="0.3">
      <c r="A791">
        <f t="shared" si="96"/>
        <v>4.9637163926718424</v>
      </c>
      <c r="B791">
        <f t="shared" ca="1" si="93"/>
        <v>-0.96098759173972448</v>
      </c>
      <c r="C791">
        <f t="shared" ca="1" si="94"/>
        <v>-0.95878169651504996</v>
      </c>
      <c r="D791">
        <f t="shared" ca="1" si="92"/>
        <v>-0.97548517014796809</v>
      </c>
      <c r="E791" t="s">
        <v>1809</v>
      </c>
      <c r="F791">
        <f t="shared" si="95"/>
        <v>0.24990213293935937</v>
      </c>
    </row>
    <row r="792" spans="1:6" x14ac:dyDescent="0.3">
      <c r="A792">
        <f t="shared" si="96"/>
        <v>4.9699995779790216</v>
      </c>
      <c r="B792">
        <f t="shared" ca="1" si="93"/>
        <v>-0.9641263143261416</v>
      </c>
      <c r="C792">
        <f t="shared" ca="1" si="94"/>
        <v>-0.96573977257611743</v>
      </c>
      <c r="D792">
        <f t="shared" ca="1" si="92"/>
        <v>-0.96692959041331727</v>
      </c>
      <c r="E792" t="s">
        <v>1810</v>
      </c>
      <c r="F792">
        <f t="shared" si="95"/>
        <v>0.39687499242107749</v>
      </c>
    </row>
    <row r="793" spans="1:6" x14ac:dyDescent="0.3">
      <c r="A793">
        <f t="shared" si="96"/>
        <v>4.9762827632862008</v>
      </c>
      <c r="B793">
        <f t="shared" ca="1" si="93"/>
        <v>-0.95906131942613981</v>
      </c>
      <c r="C793">
        <f t="shared" ca="1" si="94"/>
        <v>-0.95414359662170101</v>
      </c>
      <c r="D793">
        <f t="shared" ca="1" si="92"/>
        <v>-0.97334215771611987</v>
      </c>
      <c r="E793" t="s">
        <v>1811</v>
      </c>
      <c r="F793">
        <f t="shared" si="95"/>
        <v>0.7037333808456161</v>
      </c>
    </row>
    <row r="794" spans="1:6" x14ac:dyDescent="0.3">
      <c r="A794">
        <f t="shared" si="96"/>
        <v>4.98256594859338</v>
      </c>
      <c r="B794">
        <f t="shared" ca="1" si="93"/>
        <v>-0.96006047814555684</v>
      </c>
      <c r="C794">
        <f t="shared" ca="1" si="94"/>
        <v>-0.9681889092448982</v>
      </c>
      <c r="D794">
        <f t="shared" ca="1" si="92"/>
        <v>-0.96823250534880367</v>
      </c>
      <c r="E794" t="s">
        <v>1812</v>
      </c>
      <c r="F794">
        <f t="shared" si="95"/>
        <v>0.75573830357440319</v>
      </c>
    </row>
    <row r="795" spans="1:6" x14ac:dyDescent="0.3">
      <c r="A795">
        <f t="shared" si="96"/>
        <v>4.9888491339005592</v>
      </c>
      <c r="B795">
        <f t="shared" ca="1" si="93"/>
        <v>-0.96326757426243359</v>
      </c>
      <c r="C795">
        <f t="shared" ca="1" si="94"/>
        <v>-0.95897856791458103</v>
      </c>
      <c r="D795">
        <f t="shared" ca="1" si="92"/>
        <v>-0.95947168727426035</v>
      </c>
      <c r="E795" t="s">
        <v>1813</v>
      </c>
      <c r="F795">
        <f t="shared" si="95"/>
        <v>0.74455533721734568</v>
      </c>
    </row>
    <row r="796" spans="1:6" x14ac:dyDescent="0.3">
      <c r="A796">
        <f t="shared" si="96"/>
        <v>4.9951323192077384</v>
      </c>
      <c r="B796">
        <f t="shared" ca="1" si="93"/>
        <v>-0.9687151820769293</v>
      </c>
      <c r="C796">
        <f t="shared" ca="1" si="94"/>
        <v>-0.96033183452731175</v>
      </c>
      <c r="D796">
        <f t="shared" ca="1" si="92"/>
        <v>-0.96912700020269749</v>
      </c>
      <c r="E796" t="s">
        <v>1814</v>
      </c>
      <c r="F796">
        <f t="shared" si="95"/>
        <v>0.46463546853202209</v>
      </c>
    </row>
    <row r="797" spans="1:6" x14ac:dyDescent="0.3">
      <c r="A797">
        <f t="shared" si="96"/>
        <v>5.0014155045149176</v>
      </c>
      <c r="B797">
        <f t="shared" ca="1" si="93"/>
        <v>-0.95927579497434823</v>
      </c>
      <c r="C797">
        <f t="shared" ca="1" si="94"/>
        <v>-0.96625706379003318</v>
      </c>
      <c r="D797">
        <f t="shared" ca="1" si="92"/>
        <v>-0.96228790528394703</v>
      </c>
      <c r="E797" t="s">
        <v>1815</v>
      </c>
      <c r="F797">
        <f t="shared" si="95"/>
        <v>0.69778775482801125</v>
      </c>
    </row>
    <row r="798" spans="1:6" x14ac:dyDescent="0.3">
      <c r="A798">
        <f t="shared" si="96"/>
        <v>5.0076986898220968</v>
      </c>
      <c r="B798">
        <f t="shared" ca="1" si="93"/>
        <v>-0.96270270828987603</v>
      </c>
      <c r="C798">
        <f t="shared" ca="1" si="94"/>
        <v>-0.96933992981840422</v>
      </c>
      <c r="D798">
        <f t="shared" ca="1" si="92"/>
        <v>-0.96124521232323268</v>
      </c>
      <c r="E798" t="s">
        <v>1816</v>
      </c>
      <c r="F798">
        <f t="shared" si="95"/>
        <v>0.62945993493411179</v>
      </c>
    </row>
    <row r="799" spans="1:6" x14ac:dyDescent="0.3">
      <c r="A799">
        <f t="shared" si="96"/>
        <v>5.013981875129276</v>
      </c>
      <c r="B799">
        <f t="shared" ca="1" si="93"/>
        <v>-0.96188189591912121</v>
      </c>
      <c r="C799">
        <f t="shared" ca="1" si="94"/>
        <v>-0.96482920238199665</v>
      </c>
      <c r="D799">
        <f t="shared" ca="1" si="92"/>
        <v>-0.94718131653337045</v>
      </c>
      <c r="E799" t="s">
        <v>1817</v>
      </c>
      <c r="F799">
        <f t="shared" si="95"/>
        <v>0.37830560278852005</v>
      </c>
    </row>
    <row r="800" spans="1:6" x14ac:dyDescent="0.3">
      <c r="A800">
        <f t="shared" si="96"/>
        <v>5.0202650604364552</v>
      </c>
      <c r="B800">
        <f t="shared" ca="1" si="93"/>
        <v>-0.95058221192424097</v>
      </c>
      <c r="C800">
        <f t="shared" ca="1" si="94"/>
        <v>-0.94788510613448473</v>
      </c>
      <c r="D800">
        <f t="shared" ca="1" si="92"/>
        <v>-0.96022431783380902</v>
      </c>
      <c r="E800" t="s">
        <v>1818</v>
      </c>
      <c r="F800">
        <f t="shared" si="95"/>
        <v>0.58769685956515461</v>
      </c>
    </row>
    <row r="801" spans="1:6" x14ac:dyDescent="0.3">
      <c r="A801">
        <f t="shared" si="96"/>
        <v>5.0265482457436343</v>
      </c>
      <c r="B801">
        <f t="shared" ca="1" si="93"/>
        <v>-0.96017909125793754</v>
      </c>
      <c r="C801">
        <f t="shared" ca="1" si="94"/>
        <v>-0.95710028411830239</v>
      </c>
      <c r="D801">
        <f t="shared" ca="1" si="92"/>
        <v>-0.95730316777019453</v>
      </c>
      <c r="E801" t="s">
        <v>1819</v>
      </c>
      <c r="F801">
        <f t="shared" si="95"/>
        <v>0.38689403184332433</v>
      </c>
    </row>
    <row r="802" spans="1:6" x14ac:dyDescent="0.3">
      <c r="A802">
        <f t="shared" si="96"/>
        <v>5.0328314310508135</v>
      </c>
      <c r="B802">
        <f t="shared" ca="1" si="93"/>
        <v>-0.95759922610839376</v>
      </c>
      <c r="C802">
        <f t="shared" ca="1" si="94"/>
        <v>-0.96381918877298633</v>
      </c>
      <c r="D802">
        <f t="shared" ca="1" si="92"/>
        <v>-0.95861439069174947</v>
      </c>
      <c r="E802" t="s">
        <v>1820</v>
      </c>
      <c r="F802">
        <f t="shared" si="95"/>
        <v>0.36396049885564247</v>
      </c>
    </row>
    <row r="803" spans="1:6" x14ac:dyDescent="0.3">
      <c r="A803">
        <f t="shared" si="96"/>
        <v>5.0391146163579927</v>
      </c>
      <c r="B803">
        <f t="shared" ca="1" si="93"/>
        <v>-0.95247006042589211</v>
      </c>
      <c r="C803">
        <f t="shared" ca="1" si="94"/>
        <v>-0.95249941110467862</v>
      </c>
      <c r="D803">
        <f t="shared" ca="1" si="92"/>
        <v>-0.94872417183611912</v>
      </c>
      <c r="E803" t="s">
        <v>1821</v>
      </c>
      <c r="F803">
        <f t="shared" si="95"/>
        <v>0.52167603720372624</v>
      </c>
    </row>
    <row r="804" spans="1:6" x14ac:dyDescent="0.3">
      <c r="A804">
        <f t="shared" si="96"/>
        <v>5.0453978016651719</v>
      </c>
      <c r="B804">
        <f t="shared" ca="1" si="93"/>
        <v>-0.93617316735404621</v>
      </c>
      <c r="C804">
        <f t="shared" ca="1" si="94"/>
        <v>-0.93023920627925094</v>
      </c>
      <c r="D804">
        <f t="shared" ca="1" si="92"/>
        <v>-0.952949246052335</v>
      </c>
      <c r="E804" t="s">
        <v>1822</v>
      </c>
      <c r="F804">
        <f t="shared" si="95"/>
        <v>0.65398997312441498</v>
      </c>
    </row>
    <row r="805" spans="1:6" x14ac:dyDescent="0.3">
      <c r="A805">
        <f t="shared" si="96"/>
        <v>5.0516809869723511</v>
      </c>
      <c r="B805">
        <f t="shared" ca="1" si="93"/>
        <v>-0.94561861651389911</v>
      </c>
      <c r="C805">
        <f t="shared" ca="1" si="94"/>
        <v>-0.95059036862651047</v>
      </c>
      <c r="D805">
        <f t="shared" ca="1" si="92"/>
        <v>-0.95176070384236333</v>
      </c>
      <c r="E805" t="s">
        <v>1823</v>
      </c>
      <c r="F805">
        <f t="shared" si="95"/>
        <v>0.70351753149631635</v>
      </c>
    </row>
    <row r="806" spans="1:6" x14ac:dyDescent="0.3">
      <c r="A806">
        <f t="shared" si="96"/>
        <v>5.0579641722795303</v>
      </c>
      <c r="B806">
        <f t="shared" ca="1" si="93"/>
        <v>-0.93437612466919939</v>
      </c>
      <c r="C806">
        <f t="shared" ca="1" si="94"/>
        <v>-0.94053160308669381</v>
      </c>
      <c r="D806">
        <f t="shared" ca="1" si="92"/>
        <v>-0.93263086094043557</v>
      </c>
      <c r="E806" t="s">
        <v>1824</v>
      </c>
      <c r="F806">
        <f t="shared" si="95"/>
        <v>0.56217095335354839</v>
      </c>
    </row>
    <row r="807" spans="1:6" x14ac:dyDescent="0.3">
      <c r="A807">
        <f t="shared" si="96"/>
        <v>5.0642473575867095</v>
      </c>
      <c r="B807">
        <f t="shared" ca="1" si="93"/>
        <v>-0.93460253574401009</v>
      </c>
      <c r="C807">
        <f t="shared" ca="1" si="94"/>
        <v>-0.92691761850010579</v>
      </c>
      <c r="D807">
        <f t="shared" ca="1" si="92"/>
        <v>-0.94317204929718546</v>
      </c>
      <c r="E807" t="s">
        <v>1825</v>
      </c>
      <c r="F807">
        <f t="shared" si="95"/>
        <v>0.90133842400908903</v>
      </c>
    </row>
    <row r="808" spans="1:6" x14ac:dyDescent="0.3">
      <c r="A808">
        <f t="shared" si="96"/>
        <v>5.0705305428938887</v>
      </c>
      <c r="B808">
        <f t="shared" ca="1" si="93"/>
        <v>-0.94037016591227818</v>
      </c>
      <c r="C808">
        <f t="shared" ca="1" si="94"/>
        <v>-0.93652640657667996</v>
      </c>
      <c r="D808">
        <f t="shared" ca="1" si="92"/>
        <v>-0.94296223197555662</v>
      </c>
      <c r="E808" t="s">
        <v>1826</v>
      </c>
      <c r="F808">
        <f t="shared" si="95"/>
        <v>0.39845907294134447</v>
      </c>
    </row>
    <row r="809" spans="1:6" x14ac:dyDescent="0.3">
      <c r="A809">
        <f t="shared" si="96"/>
        <v>5.0768137282010679</v>
      </c>
      <c r="B809">
        <f t="shared" ca="1" si="93"/>
        <v>-0.93532760927013814</v>
      </c>
      <c r="C809">
        <f t="shared" ca="1" si="94"/>
        <v>-0.93619700312048615</v>
      </c>
      <c r="D809">
        <f t="shared" ca="1" si="92"/>
        <v>-0.93644980543819512</v>
      </c>
      <c r="E809" t="s">
        <v>1827</v>
      </c>
      <c r="F809">
        <f t="shared" si="95"/>
        <v>0.58989125914428364</v>
      </c>
    </row>
    <row r="810" spans="1:6" x14ac:dyDescent="0.3">
      <c r="A810">
        <f t="shared" si="96"/>
        <v>5.0830969135082471</v>
      </c>
      <c r="B810">
        <f t="shared" ca="1" si="93"/>
        <v>-0.93466757497528696</v>
      </c>
      <c r="C810">
        <f t="shared" ca="1" si="94"/>
        <v>-0.94286239257277249</v>
      </c>
      <c r="D810">
        <f t="shared" ca="1" si="92"/>
        <v>-0.92315573506337489</v>
      </c>
      <c r="E810" t="s">
        <v>1828</v>
      </c>
      <c r="F810">
        <f t="shared" si="95"/>
        <v>0.48793873722919562</v>
      </c>
    </row>
    <row r="811" spans="1:6" x14ac:dyDescent="0.3">
      <c r="A811">
        <f t="shared" si="96"/>
        <v>5.0893800988154263</v>
      </c>
      <c r="B811">
        <f t="shared" ca="1" si="93"/>
        <v>-0.92841165250856861</v>
      </c>
      <c r="C811">
        <f t="shared" ca="1" si="94"/>
        <v>-0.93177117923507846</v>
      </c>
      <c r="D811">
        <f t="shared" ca="1" si="92"/>
        <v>-0.92001422105940056</v>
      </c>
      <c r="E811" t="s">
        <v>1829</v>
      </c>
      <c r="F811">
        <f t="shared" si="95"/>
        <v>0.6281376196939491</v>
      </c>
    </row>
    <row r="812" spans="1:6" x14ac:dyDescent="0.3">
      <c r="A812">
        <f t="shared" si="96"/>
        <v>5.0956632841226055</v>
      </c>
      <c r="B812">
        <f t="shared" ca="1" si="93"/>
        <v>-0.92425512139404153</v>
      </c>
      <c r="C812">
        <f t="shared" ca="1" si="94"/>
        <v>-0.92080375581842067</v>
      </c>
      <c r="D812">
        <f t="shared" ca="1" si="92"/>
        <v>-0.92413808128385044</v>
      </c>
      <c r="E812" t="s">
        <v>1830</v>
      </c>
      <c r="F812">
        <f t="shared" si="95"/>
        <v>0.5493324728856317</v>
      </c>
    </row>
    <row r="813" spans="1:6" x14ac:dyDescent="0.3">
      <c r="A813">
        <f t="shared" si="96"/>
        <v>5.1019464694297847</v>
      </c>
      <c r="B813">
        <f t="shared" ca="1" si="93"/>
        <v>-0.91608754692855598</v>
      </c>
      <c r="C813">
        <f t="shared" ca="1" si="94"/>
        <v>-0.92550686011108452</v>
      </c>
      <c r="D813">
        <f t="shared" ref="D813:D876" ca="1" si="97">SIN($U$2*A813)+(-1 + 2*RAND())/100</f>
        <v>-0.91574716078623264</v>
      </c>
      <c r="E813" t="s">
        <v>1831</v>
      </c>
      <c r="F813">
        <f t="shared" si="95"/>
        <v>0.52829170875206088</v>
      </c>
    </row>
    <row r="814" spans="1:6" x14ac:dyDescent="0.3">
      <c r="A814">
        <f t="shared" si="96"/>
        <v>5.1082296547369639</v>
      </c>
      <c r="B814">
        <f t="shared" ca="1" si="93"/>
        <v>-0.91991880472115695</v>
      </c>
      <c r="C814">
        <f t="shared" ca="1" si="94"/>
        <v>-0.92347220110362604</v>
      </c>
      <c r="D814">
        <f t="shared" ca="1" si="97"/>
        <v>-0.91687475021282827</v>
      </c>
      <c r="E814" t="s">
        <v>1832</v>
      </c>
      <c r="F814">
        <f t="shared" si="95"/>
        <v>0.44922341429219836</v>
      </c>
    </row>
    <row r="815" spans="1:6" x14ac:dyDescent="0.3">
      <c r="A815">
        <f t="shared" si="96"/>
        <v>5.1145128400441431</v>
      </c>
      <c r="B815">
        <f t="shared" ca="1" si="93"/>
        <v>-0.92388752763373139</v>
      </c>
      <c r="C815">
        <f t="shared" ca="1" si="94"/>
        <v>-0.92710850350598395</v>
      </c>
      <c r="D815">
        <f t="shared" ca="1" si="97"/>
        <v>-0.91864654377544008</v>
      </c>
      <c r="E815" t="s">
        <v>1833</v>
      </c>
      <c r="F815">
        <f t="shared" si="95"/>
        <v>0.53617042317962804</v>
      </c>
    </row>
    <row r="816" spans="1:6" x14ac:dyDescent="0.3">
      <c r="A816">
        <f t="shared" si="96"/>
        <v>5.1207960253513223</v>
      </c>
      <c r="B816">
        <f t="shared" ca="1" si="93"/>
        <v>-0.90987397447721785</v>
      </c>
      <c r="C816">
        <f t="shared" ca="1" si="94"/>
        <v>-0.91137874603065094</v>
      </c>
      <c r="D816">
        <f t="shared" ca="1" si="97"/>
        <v>-0.91331613276342216</v>
      </c>
      <c r="E816" t="s">
        <v>1834</v>
      </c>
      <c r="F816">
        <f t="shared" si="95"/>
        <v>0.56103375595355276</v>
      </c>
    </row>
    <row r="817" spans="1:6" x14ac:dyDescent="0.3">
      <c r="A817">
        <f t="shared" si="96"/>
        <v>5.1270792106585015</v>
      </c>
      <c r="B817">
        <f t="shared" ca="1" si="93"/>
        <v>-0.91430139191463955</v>
      </c>
      <c r="C817">
        <f t="shared" ca="1" si="94"/>
        <v>-0.91522445476260184</v>
      </c>
      <c r="D817">
        <f t="shared" ca="1" si="97"/>
        <v>-0.92020377481108928</v>
      </c>
      <c r="E817" t="s">
        <v>1835</v>
      </c>
      <c r="F817">
        <f t="shared" si="95"/>
        <v>0.64288358034235593</v>
      </c>
    </row>
    <row r="818" spans="1:6" x14ac:dyDescent="0.3">
      <c r="A818">
        <f t="shared" si="96"/>
        <v>5.1333623959656807</v>
      </c>
      <c r="B818">
        <f t="shared" ca="1" si="93"/>
        <v>-0.90816561081246183</v>
      </c>
      <c r="C818">
        <f t="shared" ca="1" si="94"/>
        <v>-0.90094300347386469</v>
      </c>
      <c r="D818">
        <f t="shared" ca="1" si="97"/>
        <v>-0.92000925879602946</v>
      </c>
      <c r="E818" t="s">
        <v>1836</v>
      </c>
      <c r="F818">
        <f t="shared" si="95"/>
        <v>0.73242432160605564</v>
      </c>
    </row>
    <row r="819" spans="1:6" x14ac:dyDescent="0.3">
      <c r="A819">
        <f t="shared" si="96"/>
        <v>5.1396455812728599</v>
      </c>
      <c r="B819">
        <f t="shared" ca="1" si="93"/>
        <v>-0.91342544908126277</v>
      </c>
      <c r="C819">
        <f t="shared" ca="1" si="94"/>
        <v>-0.92085194444375673</v>
      </c>
      <c r="D819">
        <f t="shared" ca="1" si="97"/>
        <v>-0.91274366219564074</v>
      </c>
      <c r="E819" t="s">
        <v>1837</v>
      </c>
      <c r="F819">
        <f t="shared" si="95"/>
        <v>0.66322111154089791</v>
      </c>
    </row>
    <row r="820" spans="1:6" x14ac:dyDescent="0.3">
      <c r="A820">
        <f t="shared" si="96"/>
        <v>5.1459287665800391</v>
      </c>
      <c r="B820">
        <f t="shared" ca="1" si="93"/>
        <v>-0.91153042669996276</v>
      </c>
      <c r="C820">
        <f t="shared" ca="1" si="94"/>
        <v>-0.91033830362622703</v>
      </c>
      <c r="D820">
        <f t="shared" ca="1" si="97"/>
        <v>-0.90922704535165211</v>
      </c>
      <c r="E820" t="s">
        <v>1838</v>
      </c>
      <c r="F820">
        <f t="shared" si="95"/>
        <v>0.74517170632758667</v>
      </c>
    </row>
    <row r="821" spans="1:6" x14ac:dyDescent="0.3">
      <c r="A821">
        <f t="shared" si="96"/>
        <v>5.1522119518872183</v>
      </c>
      <c r="B821">
        <f t="shared" ca="1" si="93"/>
        <v>-0.89706723931271815</v>
      </c>
      <c r="C821">
        <f t="shared" ca="1" si="94"/>
        <v>-0.88920274079755846</v>
      </c>
      <c r="D821">
        <f t="shared" ca="1" si="97"/>
        <v>-0.89510101432046552</v>
      </c>
      <c r="E821" t="s">
        <v>1839</v>
      </c>
      <c r="F821">
        <f t="shared" si="95"/>
        <v>0.79741409601775215</v>
      </c>
    </row>
    <row r="822" spans="1:6" x14ac:dyDescent="0.3">
      <c r="A822">
        <f t="shared" si="96"/>
        <v>5.1584951371943975</v>
      </c>
      <c r="B822">
        <f t="shared" ca="1" si="93"/>
        <v>-0.90244112042952895</v>
      </c>
      <c r="C822">
        <f t="shared" ca="1" si="94"/>
        <v>-0.91163383669192743</v>
      </c>
      <c r="D822">
        <f t="shared" ca="1" si="97"/>
        <v>-0.89758899069512177</v>
      </c>
      <c r="E822" t="s">
        <v>1840</v>
      </c>
      <c r="F822">
        <f t="shared" si="95"/>
        <v>0.63943309495596667</v>
      </c>
    </row>
    <row r="823" spans="1:6" x14ac:dyDescent="0.3">
      <c r="A823">
        <f t="shared" si="96"/>
        <v>5.1647783225015766</v>
      </c>
      <c r="B823">
        <f t="shared" ca="1" si="93"/>
        <v>-0.90141286269370935</v>
      </c>
      <c r="C823">
        <f t="shared" ca="1" si="94"/>
        <v>-0.90053409401859164</v>
      </c>
      <c r="D823">
        <f t="shared" ca="1" si="97"/>
        <v>-0.90527300703545444</v>
      </c>
      <c r="E823" t="s">
        <v>1841</v>
      </c>
      <c r="F823">
        <f t="shared" si="95"/>
        <v>0.63966930153094426</v>
      </c>
    </row>
    <row r="824" spans="1:6" x14ac:dyDescent="0.3">
      <c r="A824">
        <f t="shared" si="96"/>
        <v>5.1710615078087558</v>
      </c>
      <c r="B824">
        <f t="shared" ca="1" si="93"/>
        <v>-0.90050838853602844</v>
      </c>
      <c r="C824">
        <f t="shared" ca="1" si="94"/>
        <v>-0.90640150472593528</v>
      </c>
      <c r="D824">
        <f t="shared" ca="1" si="97"/>
        <v>-0.90572752826679781</v>
      </c>
      <c r="E824" t="s">
        <v>1842</v>
      </c>
      <c r="F824">
        <f t="shared" si="95"/>
        <v>0.80328713318812761</v>
      </c>
    </row>
    <row r="825" spans="1:6" x14ac:dyDescent="0.3">
      <c r="A825">
        <f t="shared" si="96"/>
        <v>5.177344693115935</v>
      </c>
      <c r="B825">
        <f t="shared" ca="1" si="93"/>
        <v>-0.88642366263609573</v>
      </c>
      <c r="C825">
        <f t="shared" ca="1" si="94"/>
        <v>-0.89529619181685671</v>
      </c>
      <c r="D825">
        <f t="shared" ca="1" si="97"/>
        <v>-0.88922823997129885</v>
      </c>
      <c r="E825" t="s">
        <v>1843</v>
      </c>
      <c r="F825">
        <f t="shared" si="95"/>
        <v>1.0366167477426009</v>
      </c>
    </row>
    <row r="826" spans="1:6" x14ac:dyDescent="0.3">
      <c r="A826">
        <f t="shared" si="96"/>
        <v>5.1836278784231142</v>
      </c>
      <c r="B826">
        <f t="shared" ca="1" si="93"/>
        <v>-0.8839167786588763</v>
      </c>
      <c r="C826">
        <f t="shared" ca="1" si="94"/>
        <v>-0.88399802184696596</v>
      </c>
      <c r="D826">
        <f t="shared" ca="1" si="97"/>
        <v>-0.88975121247988287</v>
      </c>
      <c r="E826" t="s">
        <v>1844</v>
      </c>
      <c r="F826">
        <f t="shared" si="95"/>
        <v>0.76546704092130313</v>
      </c>
    </row>
    <row r="827" spans="1:6" x14ac:dyDescent="0.3">
      <c r="A827">
        <f t="shared" si="96"/>
        <v>5.1899110637302934</v>
      </c>
      <c r="B827">
        <f t="shared" ca="1" si="93"/>
        <v>-0.88293031761304108</v>
      </c>
      <c r="C827">
        <f t="shared" ca="1" si="94"/>
        <v>-0.87688039975630006</v>
      </c>
      <c r="D827">
        <f t="shared" ca="1" si="97"/>
        <v>-0.88441186787226578</v>
      </c>
      <c r="E827" t="s">
        <v>1845</v>
      </c>
      <c r="F827">
        <f t="shared" si="95"/>
        <v>0.5952513714429094</v>
      </c>
    </row>
    <row r="828" spans="1:6" x14ac:dyDescent="0.3">
      <c r="A828">
        <f t="shared" si="96"/>
        <v>5.1961942490374726</v>
      </c>
      <c r="B828">
        <f t="shared" ca="1" si="93"/>
        <v>-0.89316513552395771</v>
      </c>
      <c r="C828">
        <f t="shared" ca="1" si="94"/>
        <v>-0.8839322260809549</v>
      </c>
      <c r="D828">
        <f t="shared" ca="1" si="97"/>
        <v>-0.88180271897618234</v>
      </c>
      <c r="E828" t="s">
        <v>1846</v>
      </c>
      <c r="F828">
        <f t="shared" si="95"/>
        <v>0.83732030064391438</v>
      </c>
    </row>
    <row r="829" spans="1:6" x14ac:dyDescent="0.3">
      <c r="A829">
        <f t="shared" si="96"/>
        <v>5.2024774343446518</v>
      </c>
      <c r="B829">
        <f t="shared" ca="1" si="93"/>
        <v>-0.88723740869908063</v>
      </c>
      <c r="C829">
        <f t="shared" ca="1" si="94"/>
        <v>-0.88834521153716217</v>
      </c>
      <c r="D829">
        <f t="shared" ca="1" si="97"/>
        <v>-0.88377620453360539</v>
      </c>
      <c r="E829" t="s">
        <v>1847</v>
      </c>
      <c r="F829">
        <f t="shared" si="95"/>
        <v>0.56508761754655923</v>
      </c>
    </row>
    <row r="830" spans="1:6" x14ac:dyDescent="0.3">
      <c r="A830">
        <f t="shared" si="96"/>
        <v>5.208760619651831</v>
      </c>
      <c r="B830">
        <f t="shared" ca="1" si="93"/>
        <v>-0.88452915025232182</v>
      </c>
      <c r="C830">
        <f t="shared" ca="1" si="94"/>
        <v>-0.87688307579569702</v>
      </c>
      <c r="D830">
        <f t="shared" ca="1" si="97"/>
        <v>-0.8723882718782896</v>
      </c>
      <c r="E830" t="s">
        <v>1848</v>
      </c>
      <c r="F830">
        <f t="shared" si="95"/>
        <v>0.83834672035490776</v>
      </c>
    </row>
    <row r="831" spans="1:6" x14ac:dyDescent="0.3">
      <c r="A831">
        <f t="shared" si="96"/>
        <v>5.2150438049590102</v>
      </c>
      <c r="B831">
        <f t="shared" ca="1" si="93"/>
        <v>-0.88587312164661181</v>
      </c>
      <c r="C831">
        <f t="shared" ca="1" si="94"/>
        <v>-0.88506643495081061</v>
      </c>
      <c r="D831">
        <f t="shared" ca="1" si="97"/>
        <v>-0.87178013425079781</v>
      </c>
      <c r="E831" t="s">
        <v>1849</v>
      </c>
      <c r="F831">
        <f t="shared" si="95"/>
        <v>0.69630212368528366</v>
      </c>
    </row>
    <row r="832" spans="1:6" x14ac:dyDescent="0.3">
      <c r="A832">
        <f t="shared" si="96"/>
        <v>5.2213269902661894</v>
      </c>
      <c r="B832">
        <f t="shared" ca="1" si="93"/>
        <v>-0.88070123406099055</v>
      </c>
      <c r="C832">
        <f t="shared" ca="1" si="94"/>
        <v>-0.8853327499329936</v>
      </c>
      <c r="D832">
        <f t="shared" ca="1" si="97"/>
        <v>-0.86731829210168554</v>
      </c>
      <c r="E832" t="s">
        <v>1850</v>
      </c>
      <c r="F832">
        <f t="shared" si="95"/>
        <v>0.59540005065742496</v>
      </c>
    </row>
    <row r="833" spans="1:6" x14ac:dyDescent="0.3">
      <c r="A833">
        <f t="shared" si="96"/>
        <v>5.2276101755733686</v>
      </c>
      <c r="B833">
        <f t="shared" ca="1" si="93"/>
        <v>-0.86299043409291409</v>
      </c>
      <c r="C833">
        <f t="shared" ca="1" si="94"/>
        <v>-0.86588751601936031</v>
      </c>
      <c r="D833">
        <f t="shared" ca="1" si="97"/>
        <v>-0.86370524672424398</v>
      </c>
      <c r="E833" t="s">
        <v>1851</v>
      </c>
      <c r="F833">
        <f t="shared" si="95"/>
        <v>0.93203252116863489</v>
      </c>
    </row>
    <row r="834" spans="1:6" x14ac:dyDescent="0.3">
      <c r="A834">
        <f t="shared" si="96"/>
        <v>5.2338933608805478</v>
      </c>
      <c r="B834">
        <f t="shared" ca="1" si="93"/>
        <v>-0.8577812915800932</v>
      </c>
      <c r="C834">
        <f t="shared" ca="1" si="94"/>
        <v>-0.86484356678662844</v>
      </c>
      <c r="D834">
        <f t="shared" ca="1" si="97"/>
        <v>-0.85993572847768918</v>
      </c>
      <c r="E834" t="s">
        <v>1852</v>
      </c>
      <c r="F834">
        <f t="shared" si="95"/>
        <v>0.49950713388475748</v>
      </c>
    </row>
    <row r="835" spans="1:6" x14ac:dyDescent="0.3">
      <c r="A835">
        <f t="shared" si="96"/>
        <v>5.240176546187727</v>
      </c>
      <c r="B835">
        <f t="shared" ref="B835:B898" ca="1" si="98">SIN($U$2*A835)+(-1 + 2*RAND())/100</f>
        <v>-0.8575083037154787</v>
      </c>
      <c r="C835">
        <f t="shared" ref="C835:C898" ca="1" si="99">B835 + (-1 + 2*RAND())/100</f>
        <v>-0.84826725531705771</v>
      </c>
      <c r="D835">
        <f t="shared" ca="1" si="97"/>
        <v>-0.86076294434403389</v>
      </c>
      <c r="E835" t="s">
        <v>1853</v>
      </c>
      <c r="F835">
        <f t="shared" ref="F835:F898" si="100">IMABS(E835)</f>
        <v>0.79277278591301159</v>
      </c>
    </row>
    <row r="836" spans="1:6" x14ac:dyDescent="0.3">
      <c r="A836">
        <f t="shared" ref="A836:A899" si="101">A835+$S$2</f>
        <v>5.2464597314949062</v>
      </c>
      <c r="B836">
        <f t="shared" ca="1" si="98"/>
        <v>-0.86096013827562368</v>
      </c>
      <c r="C836">
        <f t="shared" ca="1" si="99"/>
        <v>-0.85430452077203067</v>
      </c>
      <c r="D836">
        <f t="shared" ca="1" si="97"/>
        <v>-0.85835848170189399</v>
      </c>
      <c r="E836" t="s">
        <v>1854</v>
      </c>
      <c r="F836">
        <f t="shared" si="100"/>
        <v>0.57935384881407359</v>
      </c>
    </row>
    <row r="837" spans="1:6" x14ac:dyDescent="0.3">
      <c r="A837">
        <f t="shared" si="101"/>
        <v>5.2527429168020854</v>
      </c>
      <c r="B837">
        <f t="shared" ca="1" si="98"/>
        <v>-0.85059179482569658</v>
      </c>
      <c r="C837">
        <f t="shared" ca="1" si="99"/>
        <v>-0.8573089212458147</v>
      </c>
      <c r="D837">
        <f t="shared" ca="1" si="97"/>
        <v>-0.85899921075319374</v>
      </c>
      <c r="E837" t="s">
        <v>1855</v>
      </c>
      <c r="F837">
        <f t="shared" si="100"/>
        <v>0.64007138569703514</v>
      </c>
    </row>
    <row r="838" spans="1:6" x14ac:dyDescent="0.3">
      <c r="A838">
        <f t="shared" si="101"/>
        <v>5.2590261021092646</v>
      </c>
      <c r="B838">
        <f t="shared" ca="1" si="98"/>
        <v>-0.85158676621475804</v>
      </c>
      <c r="C838">
        <f t="shared" ca="1" si="99"/>
        <v>-0.84159881977832907</v>
      </c>
      <c r="D838">
        <f t="shared" ca="1" si="97"/>
        <v>-0.86155423347220839</v>
      </c>
      <c r="E838" t="s">
        <v>1856</v>
      </c>
      <c r="F838">
        <f t="shared" si="100"/>
        <v>0.5951165504751611</v>
      </c>
    </row>
    <row r="839" spans="1:6" x14ac:dyDescent="0.3">
      <c r="A839">
        <f t="shared" si="101"/>
        <v>5.2653092874164438</v>
      </c>
      <c r="B839">
        <f t="shared" ca="1" si="98"/>
        <v>-0.85817747480552198</v>
      </c>
      <c r="C839">
        <f t="shared" ca="1" si="99"/>
        <v>-0.8598742399343956</v>
      </c>
      <c r="D839">
        <f t="shared" ca="1" si="97"/>
        <v>-0.85103562773254582</v>
      </c>
      <c r="E839" t="s">
        <v>1857</v>
      </c>
      <c r="F839">
        <f t="shared" si="100"/>
        <v>0.80683794807551901</v>
      </c>
    </row>
    <row r="840" spans="1:6" x14ac:dyDescent="0.3">
      <c r="A840">
        <f t="shared" si="101"/>
        <v>5.271592472723623</v>
      </c>
      <c r="B840">
        <f t="shared" ca="1" si="98"/>
        <v>-0.85377993203407165</v>
      </c>
      <c r="C840">
        <f t="shared" ca="1" si="99"/>
        <v>-0.8477854796617138</v>
      </c>
      <c r="D840">
        <f t="shared" ca="1" si="97"/>
        <v>-0.84368457987642431</v>
      </c>
      <c r="E840" t="s">
        <v>1858</v>
      </c>
      <c r="F840">
        <f t="shared" si="100"/>
        <v>0.64863841716872384</v>
      </c>
    </row>
    <row r="841" spans="1:6" x14ac:dyDescent="0.3">
      <c r="A841">
        <f t="shared" si="101"/>
        <v>5.2778756580308022</v>
      </c>
      <c r="B841">
        <f t="shared" ca="1" si="98"/>
        <v>-0.84455192941988788</v>
      </c>
      <c r="C841">
        <f t="shared" ca="1" si="99"/>
        <v>-0.84936428668293584</v>
      </c>
      <c r="D841">
        <f t="shared" ca="1" si="97"/>
        <v>-0.8405367337442996</v>
      </c>
      <c r="E841" t="s">
        <v>1859</v>
      </c>
      <c r="F841">
        <f t="shared" si="100"/>
        <v>0.7526954307726782</v>
      </c>
    </row>
    <row r="842" spans="1:6" x14ac:dyDescent="0.3">
      <c r="A842">
        <f t="shared" si="101"/>
        <v>5.2841588433379814</v>
      </c>
      <c r="B842">
        <f t="shared" ca="1" si="98"/>
        <v>-0.843447368320976</v>
      </c>
      <c r="C842">
        <f t="shared" ca="1" si="99"/>
        <v>-0.8491418021808822</v>
      </c>
      <c r="D842">
        <f t="shared" ca="1" si="97"/>
        <v>-0.84172223232573129</v>
      </c>
      <c r="E842" t="s">
        <v>1860</v>
      </c>
      <c r="F842">
        <f t="shared" si="100"/>
        <v>0.6562097814624589</v>
      </c>
    </row>
    <row r="843" spans="1:6" x14ac:dyDescent="0.3">
      <c r="A843">
        <f t="shared" si="101"/>
        <v>5.2904420286451606</v>
      </c>
      <c r="B843">
        <f t="shared" ca="1" si="98"/>
        <v>-0.83861120061944183</v>
      </c>
      <c r="C843">
        <f t="shared" ca="1" si="99"/>
        <v>-0.84258166629365461</v>
      </c>
      <c r="D843">
        <f t="shared" ca="1" si="97"/>
        <v>-0.84444345236374663</v>
      </c>
      <c r="E843" t="s">
        <v>1861</v>
      </c>
      <c r="F843">
        <f t="shared" si="100"/>
        <v>0.82983005190362025</v>
      </c>
    </row>
    <row r="844" spans="1:6" x14ac:dyDescent="0.3">
      <c r="A844">
        <f t="shared" si="101"/>
        <v>5.2967252139523398</v>
      </c>
      <c r="B844">
        <f t="shared" ca="1" si="98"/>
        <v>-0.83753808732891211</v>
      </c>
      <c r="C844">
        <f t="shared" ca="1" si="99"/>
        <v>-0.84531218336029668</v>
      </c>
      <c r="D844">
        <f t="shared" ca="1" si="97"/>
        <v>-0.83690388350452183</v>
      </c>
      <c r="E844" t="s">
        <v>1862</v>
      </c>
      <c r="F844">
        <f t="shared" si="100"/>
        <v>0.71360477917636755</v>
      </c>
    </row>
    <row r="845" spans="1:6" x14ac:dyDescent="0.3">
      <c r="A845">
        <f t="shared" si="101"/>
        <v>5.3030083992595189</v>
      </c>
      <c r="B845">
        <f t="shared" ca="1" si="98"/>
        <v>-0.82371292464308377</v>
      </c>
      <c r="C845">
        <f t="shared" ca="1" si="99"/>
        <v>-0.83330805980785871</v>
      </c>
      <c r="D845">
        <f t="shared" ca="1" si="97"/>
        <v>-0.82163745050592119</v>
      </c>
      <c r="E845" t="s">
        <v>1863</v>
      </c>
      <c r="F845">
        <f t="shared" si="100"/>
        <v>0.78842120512566649</v>
      </c>
    </row>
    <row r="846" spans="1:6" x14ac:dyDescent="0.3">
      <c r="A846">
        <f t="shared" si="101"/>
        <v>5.3092915845666981</v>
      </c>
      <c r="B846">
        <f t="shared" ca="1" si="98"/>
        <v>-0.82847627570820181</v>
      </c>
      <c r="C846">
        <f t="shared" ca="1" si="99"/>
        <v>-0.83379940206010017</v>
      </c>
      <c r="D846">
        <f t="shared" ca="1" si="97"/>
        <v>-0.83504418947508041</v>
      </c>
      <c r="E846" t="s">
        <v>1864</v>
      </c>
      <c r="F846">
        <f t="shared" si="100"/>
        <v>0.70503107990106384</v>
      </c>
    </row>
    <row r="847" spans="1:6" x14ac:dyDescent="0.3">
      <c r="A847">
        <f t="shared" si="101"/>
        <v>5.3155747698738773</v>
      </c>
      <c r="B847">
        <f t="shared" ca="1" si="98"/>
        <v>-0.82385090494170887</v>
      </c>
      <c r="C847">
        <f t="shared" ca="1" si="99"/>
        <v>-0.81538730923558078</v>
      </c>
      <c r="D847">
        <f t="shared" ca="1" si="97"/>
        <v>-0.82406684416158182</v>
      </c>
      <c r="E847" t="s">
        <v>1865</v>
      </c>
      <c r="F847">
        <f t="shared" si="100"/>
        <v>0.74920659720082428</v>
      </c>
    </row>
    <row r="848" spans="1:6" x14ac:dyDescent="0.3">
      <c r="A848">
        <f t="shared" si="101"/>
        <v>5.3218579551810565</v>
      </c>
      <c r="B848">
        <f t="shared" ca="1" si="98"/>
        <v>-0.81587584543729907</v>
      </c>
      <c r="C848">
        <f t="shared" ca="1" si="99"/>
        <v>-0.81456743488635452</v>
      </c>
      <c r="D848">
        <f t="shared" ca="1" si="97"/>
        <v>-0.81790495634109117</v>
      </c>
      <c r="E848" t="s">
        <v>1866</v>
      </c>
      <c r="F848">
        <f t="shared" si="100"/>
        <v>0.74069175548634747</v>
      </c>
    </row>
    <row r="849" spans="1:6" x14ac:dyDescent="0.3">
      <c r="A849">
        <f t="shared" si="101"/>
        <v>5.3281411404882357</v>
      </c>
      <c r="B849">
        <f t="shared" ca="1" si="98"/>
        <v>-0.80975490570142383</v>
      </c>
      <c r="C849">
        <f t="shared" ca="1" si="99"/>
        <v>-0.80487637757382891</v>
      </c>
      <c r="D849">
        <f t="shared" ca="1" si="97"/>
        <v>-0.81269217810306371</v>
      </c>
      <c r="E849" t="s">
        <v>1867</v>
      </c>
      <c r="F849">
        <f t="shared" si="100"/>
        <v>0.67374830533048802</v>
      </c>
    </row>
    <row r="850" spans="1:6" x14ac:dyDescent="0.3">
      <c r="A850">
        <f t="shared" si="101"/>
        <v>5.3344243257954149</v>
      </c>
      <c r="B850">
        <f t="shared" ca="1" si="98"/>
        <v>-0.8041053706809369</v>
      </c>
      <c r="C850">
        <f t="shared" ca="1" si="99"/>
        <v>-0.80764738967084759</v>
      </c>
      <c r="D850">
        <f t="shared" ca="1" si="97"/>
        <v>-0.80527350436503198</v>
      </c>
      <c r="E850" t="s">
        <v>1868</v>
      </c>
      <c r="F850">
        <f t="shared" si="100"/>
        <v>0.75446479234572661</v>
      </c>
    </row>
    <row r="851" spans="1:6" x14ac:dyDescent="0.3">
      <c r="A851">
        <f t="shared" si="101"/>
        <v>5.3407075111025941</v>
      </c>
      <c r="B851">
        <f t="shared" ca="1" si="98"/>
        <v>-0.81437583282868098</v>
      </c>
      <c r="C851">
        <f t="shared" ca="1" si="99"/>
        <v>-0.81629736025597543</v>
      </c>
      <c r="D851">
        <f t="shared" ca="1" si="97"/>
        <v>-0.81236486498667271</v>
      </c>
      <c r="E851" t="s">
        <v>1869</v>
      </c>
      <c r="F851">
        <f t="shared" si="100"/>
        <v>0.69456871307662149</v>
      </c>
    </row>
    <row r="852" spans="1:6" x14ac:dyDescent="0.3">
      <c r="A852">
        <f t="shared" si="101"/>
        <v>5.3469906964097733</v>
      </c>
      <c r="B852">
        <f t="shared" ca="1" si="98"/>
        <v>-0.81220951337575253</v>
      </c>
      <c r="C852">
        <f t="shared" ca="1" si="99"/>
        <v>-0.80827757948352419</v>
      </c>
      <c r="D852">
        <f t="shared" ca="1" si="97"/>
        <v>-0.80733386171782628</v>
      </c>
      <c r="E852" t="s">
        <v>1870</v>
      </c>
      <c r="F852">
        <f t="shared" si="100"/>
        <v>0.92951684914439736</v>
      </c>
    </row>
    <row r="853" spans="1:6" x14ac:dyDescent="0.3">
      <c r="A853">
        <f t="shared" si="101"/>
        <v>5.3532738817169525</v>
      </c>
      <c r="B853">
        <f t="shared" ca="1" si="98"/>
        <v>-0.79747349091372299</v>
      </c>
      <c r="C853">
        <f t="shared" ca="1" si="99"/>
        <v>-0.78959349056048078</v>
      </c>
      <c r="D853">
        <f t="shared" ca="1" si="97"/>
        <v>-0.80595516942711176</v>
      </c>
      <c r="E853" t="s">
        <v>1871</v>
      </c>
      <c r="F853">
        <f t="shared" si="100"/>
        <v>0.98957765799057418</v>
      </c>
    </row>
    <row r="854" spans="1:6" x14ac:dyDescent="0.3">
      <c r="A854">
        <f t="shared" si="101"/>
        <v>5.3595570670241317</v>
      </c>
      <c r="B854">
        <f t="shared" ca="1" si="98"/>
        <v>-0.78849438265510707</v>
      </c>
      <c r="C854">
        <f t="shared" ca="1" si="99"/>
        <v>-0.78857275758011258</v>
      </c>
      <c r="D854">
        <f t="shared" ca="1" si="97"/>
        <v>-0.79276162075820544</v>
      </c>
      <c r="E854" t="s">
        <v>1872</v>
      </c>
      <c r="F854">
        <f t="shared" si="100"/>
        <v>0.64467290216888407</v>
      </c>
    </row>
    <row r="855" spans="1:6" x14ac:dyDescent="0.3">
      <c r="A855">
        <f t="shared" si="101"/>
        <v>5.3658402523313109</v>
      </c>
      <c r="B855">
        <f t="shared" ca="1" si="98"/>
        <v>-0.79415597420690576</v>
      </c>
      <c r="C855">
        <f t="shared" ca="1" si="99"/>
        <v>-0.79978073086917301</v>
      </c>
      <c r="D855">
        <f t="shared" ca="1" si="97"/>
        <v>-0.80049178665500742</v>
      </c>
      <c r="E855" t="s">
        <v>1873</v>
      </c>
      <c r="F855">
        <f t="shared" si="100"/>
        <v>0.66502692277135067</v>
      </c>
    </row>
    <row r="856" spans="1:6" x14ac:dyDescent="0.3">
      <c r="A856">
        <f t="shared" si="101"/>
        <v>5.3721234376384901</v>
      </c>
      <c r="B856">
        <f t="shared" ca="1" si="98"/>
        <v>-0.78120453892695285</v>
      </c>
      <c r="C856">
        <f t="shared" ca="1" si="99"/>
        <v>-0.78540685251903597</v>
      </c>
      <c r="D856">
        <f t="shared" ca="1" si="97"/>
        <v>-0.78687859287847661</v>
      </c>
      <c r="E856" t="s">
        <v>1874</v>
      </c>
      <c r="F856">
        <f t="shared" si="100"/>
        <v>0.74541173812884998</v>
      </c>
    </row>
    <row r="857" spans="1:6" x14ac:dyDescent="0.3">
      <c r="A857">
        <f t="shared" si="101"/>
        <v>5.3784066229456693</v>
      </c>
      <c r="B857">
        <f t="shared" ca="1" si="98"/>
        <v>-0.78499847356658248</v>
      </c>
      <c r="C857">
        <f t="shared" ca="1" si="99"/>
        <v>-0.78448361540510025</v>
      </c>
      <c r="D857">
        <f t="shared" ca="1" si="97"/>
        <v>-0.78091514346327395</v>
      </c>
      <c r="E857" t="s">
        <v>1875</v>
      </c>
      <c r="F857">
        <f t="shared" si="100"/>
        <v>0.71484786372070486</v>
      </c>
    </row>
    <row r="858" spans="1:6" x14ac:dyDescent="0.3">
      <c r="A858">
        <f t="shared" si="101"/>
        <v>5.3846898082528485</v>
      </c>
      <c r="B858">
        <f t="shared" ca="1" si="98"/>
        <v>-0.78919313322127338</v>
      </c>
      <c r="C858">
        <f t="shared" ca="1" si="99"/>
        <v>-0.78968709099583712</v>
      </c>
      <c r="D858">
        <f t="shared" ca="1" si="97"/>
        <v>-0.78432759867720325</v>
      </c>
      <c r="E858" t="s">
        <v>1876</v>
      </c>
      <c r="F858">
        <f t="shared" si="100"/>
        <v>0.68161500508273387</v>
      </c>
    </row>
    <row r="859" spans="1:6" x14ac:dyDescent="0.3">
      <c r="A859">
        <f t="shared" si="101"/>
        <v>5.3909729935600277</v>
      </c>
      <c r="B859">
        <f t="shared" ca="1" si="98"/>
        <v>-0.78007525116878562</v>
      </c>
      <c r="C859">
        <f t="shared" ca="1" si="99"/>
        <v>-0.78717523982887083</v>
      </c>
      <c r="D859">
        <f t="shared" ca="1" si="97"/>
        <v>-0.77209430199085272</v>
      </c>
      <c r="E859" t="s">
        <v>1877</v>
      </c>
      <c r="F859">
        <f t="shared" si="100"/>
        <v>0.55190756716004619</v>
      </c>
    </row>
    <row r="860" spans="1:6" x14ac:dyDescent="0.3">
      <c r="A860">
        <f t="shared" si="101"/>
        <v>5.3972561788672069</v>
      </c>
      <c r="B860">
        <f t="shared" ca="1" si="98"/>
        <v>-0.77384142565235525</v>
      </c>
      <c r="C860">
        <f t="shared" ca="1" si="99"/>
        <v>-0.76924778687653916</v>
      </c>
      <c r="D860">
        <f t="shared" ca="1" si="97"/>
        <v>-0.78015447616654943</v>
      </c>
      <c r="E860" t="s">
        <v>1878</v>
      </c>
      <c r="F860">
        <f t="shared" si="100"/>
        <v>0.76483295985385613</v>
      </c>
    </row>
    <row r="861" spans="1:6" x14ac:dyDescent="0.3">
      <c r="A861">
        <f t="shared" si="101"/>
        <v>5.4035393641743861</v>
      </c>
      <c r="B861">
        <f t="shared" ca="1" si="98"/>
        <v>-0.76561440255066138</v>
      </c>
      <c r="C861">
        <f t="shared" ca="1" si="99"/>
        <v>-0.75565210423982043</v>
      </c>
      <c r="D861">
        <f t="shared" ca="1" si="97"/>
        <v>-0.76663307262442204</v>
      </c>
      <c r="E861" t="s">
        <v>1879</v>
      </c>
      <c r="F861">
        <f t="shared" si="100"/>
        <v>0.77128220368113809</v>
      </c>
    </row>
    <row r="862" spans="1:6" x14ac:dyDescent="0.3">
      <c r="A862">
        <f t="shared" si="101"/>
        <v>5.4098225494815653</v>
      </c>
      <c r="B862">
        <f t="shared" ca="1" si="98"/>
        <v>-0.75741869722759858</v>
      </c>
      <c r="C862">
        <f t="shared" ca="1" si="99"/>
        <v>-0.74973989787403783</v>
      </c>
      <c r="D862">
        <f t="shared" ca="1" si="97"/>
        <v>-0.75761322684168808</v>
      </c>
      <c r="E862" t="s">
        <v>1880</v>
      </c>
      <c r="F862">
        <f t="shared" si="100"/>
        <v>0.83644989587537388</v>
      </c>
    </row>
    <row r="863" spans="1:6" x14ac:dyDescent="0.3">
      <c r="A863">
        <f t="shared" si="101"/>
        <v>5.4161057347887445</v>
      </c>
      <c r="B863">
        <f t="shared" ca="1" si="98"/>
        <v>-0.77050121263793203</v>
      </c>
      <c r="C863">
        <f t="shared" ca="1" si="99"/>
        <v>-0.76901778422201095</v>
      </c>
      <c r="D863">
        <f t="shared" ca="1" si="97"/>
        <v>-0.76658888695388239</v>
      </c>
      <c r="E863" t="s">
        <v>1881</v>
      </c>
      <c r="F863">
        <f t="shared" si="100"/>
        <v>0.84182447891846024</v>
      </c>
    </row>
    <row r="864" spans="1:6" x14ac:dyDescent="0.3">
      <c r="A864">
        <f t="shared" si="101"/>
        <v>5.4223889200959237</v>
      </c>
      <c r="B864">
        <f t="shared" ca="1" si="98"/>
        <v>-0.74921385036617649</v>
      </c>
      <c r="C864">
        <f t="shared" ca="1" si="99"/>
        <v>-0.74869054179784256</v>
      </c>
      <c r="D864">
        <f t="shared" ca="1" si="97"/>
        <v>-0.76740455528014051</v>
      </c>
      <c r="E864" t="s">
        <v>1882</v>
      </c>
      <c r="F864">
        <f t="shared" si="100"/>
        <v>0.77365352987192326</v>
      </c>
    </row>
    <row r="865" spans="1:6" x14ac:dyDescent="0.3">
      <c r="A865">
        <f t="shared" si="101"/>
        <v>5.4286721054031029</v>
      </c>
      <c r="B865">
        <f t="shared" ca="1" si="98"/>
        <v>-0.7617612939984445</v>
      </c>
      <c r="C865">
        <f t="shared" ca="1" si="99"/>
        <v>-0.77020659013945214</v>
      </c>
      <c r="D865">
        <f t="shared" ca="1" si="97"/>
        <v>-0.75613252841536749</v>
      </c>
      <c r="E865" t="s">
        <v>1883</v>
      </c>
      <c r="F865">
        <f t="shared" si="100"/>
        <v>0.88549171707023056</v>
      </c>
    </row>
    <row r="866" spans="1:6" x14ac:dyDescent="0.3">
      <c r="A866">
        <f t="shared" si="101"/>
        <v>5.434955290710282</v>
      </c>
      <c r="B866">
        <f t="shared" ca="1" si="98"/>
        <v>-0.75539496627964187</v>
      </c>
      <c r="C866">
        <f t="shared" ca="1" si="99"/>
        <v>-0.75603687923474672</v>
      </c>
      <c r="D866">
        <f t="shared" ca="1" si="97"/>
        <v>-0.74988989286073005</v>
      </c>
      <c r="E866" t="s">
        <v>1884</v>
      </c>
      <c r="F866">
        <f t="shared" si="100"/>
        <v>0.9406727393035641</v>
      </c>
    </row>
    <row r="867" spans="1:6" x14ac:dyDescent="0.3">
      <c r="A867">
        <f t="shared" si="101"/>
        <v>5.4412384760174612</v>
      </c>
      <c r="B867">
        <f t="shared" ca="1" si="98"/>
        <v>-0.748234200301648</v>
      </c>
      <c r="C867">
        <f t="shared" ca="1" si="99"/>
        <v>-0.74544172153075239</v>
      </c>
      <c r="D867">
        <f t="shared" ca="1" si="97"/>
        <v>-0.73659845498962295</v>
      </c>
      <c r="E867" t="s">
        <v>1885</v>
      </c>
      <c r="F867">
        <f t="shared" si="100"/>
        <v>0.87371865764380208</v>
      </c>
    </row>
    <row r="868" spans="1:6" x14ac:dyDescent="0.3">
      <c r="A868">
        <f t="shared" si="101"/>
        <v>5.4475216613246404</v>
      </c>
      <c r="B868">
        <f t="shared" ca="1" si="98"/>
        <v>-0.74699031397436044</v>
      </c>
      <c r="C868">
        <f t="shared" ca="1" si="99"/>
        <v>-0.74317107396773774</v>
      </c>
      <c r="D868">
        <f t="shared" ca="1" si="97"/>
        <v>-0.73614265266935974</v>
      </c>
      <c r="E868" t="s">
        <v>1886</v>
      </c>
      <c r="F868">
        <f t="shared" si="100"/>
        <v>0.92939408463407858</v>
      </c>
    </row>
    <row r="869" spans="1:6" x14ac:dyDescent="0.3">
      <c r="A869">
        <f t="shared" si="101"/>
        <v>5.4538048466318196</v>
      </c>
      <c r="B869">
        <f t="shared" ca="1" si="98"/>
        <v>-0.74544442118582166</v>
      </c>
      <c r="C869">
        <f t="shared" ca="1" si="99"/>
        <v>-0.73769901396505499</v>
      </c>
      <c r="D869">
        <f t="shared" ca="1" si="97"/>
        <v>-0.74239264369627267</v>
      </c>
      <c r="E869" t="s">
        <v>1887</v>
      </c>
      <c r="F869">
        <f t="shared" si="100"/>
        <v>0.63408622786585911</v>
      </c>
    </row>
    <row r="870" spans="1:6" x14ac:dyDescent="0.3">
      <c r="A870">
        <f t="shared" si="101"/>
        <v>5.4600880319389988</v>
      </c>
      <c r="B870">
        <f t="shared" ca="1" si="98"/>
        <v>-0.7400239898376676</v>
      </c>
      <c r="C870">
        <f t="shared" ca="1" si="99"/>
        <v>-0.74167109136430132</v>
      </c>
      <c r="D870">
        <f t="shared" ca="1" si="97"/>
        <v>-0.73048124728010377</v>
      </c>
      <c r="E870" t="s">
        <v>1888</v>
      </c>
      <c r="F870">
        <f t="shared" si="100"/>
        <v>0.74124293441779543</v>
      </c>
    </row>
    <row r="871" spans="1:6" x14ac:dyDescent="0.3">
      <c r="A871">
        <f t="shared" si="101"/>
        <v>5.466371217246178</v>
      </c>
      <c r="B871">
        <f t="shared" ca="1" si="98"/>
        <v>-0.73226023978239951</v>
      </c>
      <c r="C871">
        <f t="shared" ca="1" si="99"/>
        <v>-0.72412689174153921</v>
      </c>
      <c r="D871">
        <f t="shared" ca="1" si="97"/>
        <v>-0.73053078853833309</v>
      </c>
      <c r="E871" t="s">
        <v>1889</v>
      </c>
      <c r="F871">
        <f t="shared" si="100"/>
        <v>0.7423671112167104</v>
      </c>
    </row>
    <row r="872" spans="1:6" x14ac:dyDescent="0.3">
      <c r="A872">
        <f t="shared" si="101"/>
        <v>5.4726544025533572</v>
      </c>
      <c r="B872">
        <f t="shared" ca="1" si="98"/>
        <v>-0.73216422770724043</v>
      </c>
      <c r="C872">
        <f t="shared" ca="1" si="99"/>
        <v>-0.74081910231740378</v>
      </c>
      <c r="D872">
        <f t="shared" ca="1" si="97"/>
        <v>-0.7229593343259072</v>
      </c>
      <c r="E872" t="s">
        <v>1890</v>
      </c>
      <c r="F872">
        <f t="shared" si="100"/>
        <v>0.78773140207618197</v>
      </c>
    </row>
    <row r="873" spans="1:6" x14ac:dyDescent="0.3">
      <c r="A873">
        <f t="shared" si="101"/>
        <v>5.4789375878605364</v>
      </c>
      <c r="B873">
        <f t="shared" ca="1" si="98"/>
        <v>-0.71213182780585216</v>
      </c>
      <c r="C873">
        <f t="shared" ca="1" si="99"/>
        <v>-0.70625417341649988</v>
      </c>
      <c r="D873">
        <f t="shared" ca="1" si="97"/>
        <v>-0.72406777275576562</v>
      </c>
      <c r="E873" t="s">
        <v>1891</v>
      </c>
      <c r="F873">
        <f t="shared" si="100"/>
        <v>0.72231526165063409</v>
      </c>
    </row>
    <row r="874" spans="1:6" x14ac:dyDescent="0.3">
      <c r="A874">
        <f t="shared" si="101"/>
        <v>5.4852207731677156</v>
      </c>
      <c r="B874">
        <f t="shared" ca="1" si="98"/>
        <v>-0.71529720090277404</v>
      </c>
      <c r="C874">
        <f t="shared" ca="1" si="99"/>
        <v>-0.70692334282760705</v>
      </c>
      <c r="D874">
        <f t="shared" ca="1" si="97"/>
        <v>-0.71825773488220102</v>
      </c>
      <c r="E874" t="s">
        <v>1892</v>
      </c>
      <c r="F874">
        <f t="shared" si="100"/>
        <v>0.85617984968208427</v>
      </c>
    </row>
    <row r="875" spans="1:6" x14ac:dyDescent="0.3">
      <c r="A875">
        <f t="shared" si="101"/>
        <v>5.4915039584748948</v>
      </c>
      <c r="B875">
        <f t="shared" ca="1" si="98"/>
        <v>-0.71072941317336147</v>
      </c>
      <c r="C875">
        <f t="shared" ca="1" si="99"/>
        <v>-0.70481734715413236</v>
      </c>
      <c r="D875">
        <f t="shared" ca="1" si="97"/>
        <v>-0.71976026605543719</v>
      </c>
      <c r="E875" t="s">
        <v>1893</v>
      </c>
      <c r="F875">
        <f t="shared" si="100"/>
        <v>0.8754288314430777</v>
      </c>
    </row>
    <row r="876" spans="1:6" x14ac:dyDescent="0.3">
      <c r="A876">
        <f t="shared" si="101"/>
        <v>5.497787143782074</v>
      </c>
      <c r="B876">
        <f t="shared" ca="1" si="98"/>
        <v>-0.71641135045783522</v>
      </c>
      <c r="C876">
        <f t="shared" ca="1" si="99"/>
        <v>-0.71035477504666278</v>
      </c>
      <c r="D876">
        <f t="shared" ca="1" si="97"/>
        <v>-0.7042257618660136</v>
      </c>
      <c r="E876" t="s">
        <v>1894</v>
      </c>
      <c r="F876">
        <f t="shared" si="100"/>
        <v>0.67431080909580354</v>
      </c>
    </row>
    <row r="877" spans="1:6" x14ac:dyDescent="0.3">
      <c r="A877">
        <f t="shared" si="101"/>
        <v>5.5040703290892532</v>
      </c>
      <c r="B877">
        <f t="shared" ca="1" si="98"/>
        <v>-0.69899253032905584</v>
      </c>
      <c r="C877">
        <f t="shared" ca="1" si="99"/>
        <v>-0.7068715375854232</v>
      </c>
      <c r="D877">
        <f t="shared" ref="D877:D940" ca="1" si="102">SIN($U$2*A877)+(-1 + 2*RAND())/100</f>
        <v>-0.71196258985867988</v>
      </c>
      <c r="E877" t="s">
        <v>1895</v>
      </c>
      <c r="F877">
        <f t="shared" si="100"/>
        <v>0.94293000035508967</v>
      </c>
    </row>
    <row r="878" spans="1:6" x14ac:dyDescent="0.3">
      <c r="A878">
        <f t="shared" si="101"/>
        <v>5.5103535143964324</v>
      </c>
      <c r="B878">
        <f t="shared" ca="1" si="98"/>
        <v>-0.69662655879151625</v>
      </c>
      <c r="C878">
        <f t="shared" ca="1" si="99"/>
        <v>-0.70598588305989785</v>
      </c>
      <c r="D878">
        <f t="shared" ca="1" si="102"/>
        <v>-0.70141758236253782</v>
      </c>
      <c r="E878" t="s">
        <v>1896</v>
      </c>
      <c r="F878">
        <f t="shared" si="100"/>
        <v>0.92330780265112622</v>
      </c>
    </row>
    <row r="879" spans="1:6" x14ac:dyDescent="0.3">
      <c r="A879">
        <f t="shared" si="101"/>
        <v>5.5166366997036116</v>
      </c>
      <c r="B879">
        <f t="shared" ca="1" si="98"/>
        <v>-0.69882558340172141</v>
      </c>
      <c r="C879">
        <f t="shared" ca="1" si="99"/>
        <v>-0.69818270508508895</v>
      </c>
      <c r="D879">
        <f t="shared" ca="1" si="102"/>
        <v>-0.70029475901992533</v>
      </c>
      <c r="E879" t="s">
        <v>1897</v>
      </c>
      <c r="F879">
        <f t="shared" si="100"/>
        <v>0.99514562534033468</v>
      </c>
    </row>
    <row r="880" spans="1:6" x14ac:dyDescent="0.3">
      <c r="A880">
        <f t="shared" si="101"/>
        <v>5.5229198850107908</v>
      </c>
      <c r="B880">
        <f t="shared" ca="1" si="98"/>
        <v>-0.68437175693503027</v>
      </c>
      <c r="C880">
        <f t="shared" ca="1" si="99"/>
        <v>-0.68193250217214707</v>
      </c>
      <c r="D880">
        <f t="shared" ca="1" si="102"/>
        <v>-0.68335487312618448</v>
      </c>
      <c r="E880" t="s">
        <v>1898</v>
      </c>
      <c r="F880">
        <f t="shared" si="100"/>
        <v>0.98361648619864495</v>
      </c>
    </row>
    <row r="881" spans="1:6" x14ac:dyDescent="0.3">
      <c r="A881">
        <f t="shared" si="101"/>
        <v>5.52920307031797</v>
      </c>
      <c r="B881">
        <f t="shared" ca="1" si="98"/>
        <v>-0.67803910554752811</v>
      </c>
      <c r="C881">
        <f t="shared" ca="1" si="99"/>
        <v>-0.67110693466581239</v>
      </c>
      <c r="D881">
        <f t="shared" ca="1" si="102"/>
        <v>-0.68151753952331828</v>
      </c>
      <c r="E881" t="s">
        <v>1899</v>
      </c>
      <c r="F881">
        <f t="shared" si="100"/>
        <v>0.54719312575520174</v>
      </c>
    </row>
    <row r="882" spans="1:6" x14ac:dyDescent="0.3">
      <c r="A882">
        <f t="shared" si="101"/>
        <v>5.5354862556251492</v>
      </c>
      <c r="B882">
        <f t="shared" ca="1" si="98"/>
        <v>-0.68577874930314453</v>
      </c>
      <c r="C882">
        <f t="shared" ca="1" si="99"/>
        <v>-0.6829615706507105</v>
      </c>
      <c r="D882">
        <f t="shared" ca="1" si="102"/>
        <v>-0.68851735867115116</v>
      </c>
      <c r="E882" t="s">
        <v>1900</v>
      </c>
      <c r="F882">
        <f t="shared" si="100"/>
        <v>0.8916855324823737</v>
      </c>
    </row>
    <row r="883" spans="1:6" x14ac:dyDescent="0.3">
      <c r="A883">
        <f t="shared" si="101"/>
        <v>5.5417694409323284</v>
      </c>
      <c r="B883">
        <f t="shared" ca="1" si="98"/>
        <v>-0.67636393989730781</v>
      </c>
      <c r="C883">
        <f t="shared" ca="1" si="99"/>
        <v>-0.67792163702697039</v>
      </c>
      <c r="D883">
        <f t="shared" ca="1" si="102"/>
        <v>-0.67682373201180679</v>
      </c>
      <c r="E883" t="s">
        <v>1901</v>
      </c>
      <c r="F883">
        <f t="shared" si="100"/>
        <v>0.8676953806831591</v>
      </c>
    </row>
    <row r="884" spans="1:6" x14ac:dyDescent="0.3">
      <c r="A884">
        <f t="shared" si="101"/>
        <v>5.5480526262395076</v>
      </c>
      <c r="B884">
        <f t="shared" ca="1" si="98"/>
        <v>-0.66424886986803355</v>
      </c>
      <c r="C884">
        <f t="shared" ca="1" si="99"/>
        <v>-0.65685938982798053</v>
      </c>
      <c r="D884">
        <f t="shared" ca="1" si="102"/>
        <v>-0.66074733356678816</v>
      </c>
      <c r="E884" t="s">
        <v>1902</v>
      </c>
      <c r="F884">
        <f t="shared" si="100"/>
        <v>1.114775009361068</v>
      </c>
    </row>
    <row r="885" spans="1:6" x14ac:dyDescent="0.3">
      <c r="A885">
        <f t="shared" si="101"/>
        <v>5.5543358115466868</v>
      </c>
      <c r="B885">
        <f t="shared" ca="1" si="98"/>
        <v>-0.66208807213480048</v>
      </c>
      <c r="C885">
        <f t="shared" ca="1" si="99"/>
        <v>-0.65524766636286691</v>
      </c>
      <c r="D885">
        <f t="shared" ca="1" si="102"/>
        <v>-0.67313088015952705</v>
      </c>
      <c r="E885" t="s">
        <v>1903</v>
      </c>
      <c r="F885">
        <f t="shared" si="100"/>
        <v>0.7993673340335028</v>
      </c>
    </row>
    <row r="886" spans="1:6" x14ac:dyDescent="0.3">
      <c r="A886">
        <f t="shared" si="101"/>
        <v>5.560618996853866</v>
      </c>
      <c r="B886">
        <f t="shared" ca="1" si="98"/>
        <v>-0.65729272757540236</v>
      </c>
      <c r="C886">
        <f t="shared" ca="1" si="99"/>
        <v>-0.66703579520080658</v>
      </c>
      <c r="D886">
        <f t="shared" ca="1" si="102"/>
        <v>-0.65349124892719801</v>
      </c>
      <c r="E886" t="s">
        <v>1904</v>
      </c>
      <c r="F886">
        <f t="shared" si="100"/>
        <v>0.9953292302508282</v>
      </c>
    </row>
    <row r="887" spans="1:6" x14ac:dyDescent="0.3">
      <c r="A887">
        <f t="shared" si="101"/>
        <v>5.5669021821610452</v>
      </c>
      <c r="B887">
        <f t="shared" ca="1" si="98"/>
        <v>-0.66385961319220133</v>
      </c>
      <c r="C887">
        <f t="shared" ca="1" si="99"/>
        <v>-0.65658480871754643</v>
      </c>
      <c r="D887">
        <f t="shared" ca="1" si="102"/>
        <v>-0.6534501450120197</v>
      </c>
      <c r="E887" t="s">
        <v>1905</v>
      </c>
      <c r="F887">
        <f t="shared" si="100"/>
        <v>1.0052651117637328</v>
      </c>
    </row>
    <row r="888" spans="1:6" x14ac:dyDescent="0.3">
      <c r="A888">
        <f t="shared" si="101"/>
        <v>5.5731853674682243</v>
      </c>
      <c r="B888">
        <f t="shared" ca="1" si="98"/>
        <v>-0.65814183934753767</v>
      </c>
      <c r="C888">
        <f t="shared" ca="1" si="99"/>
        <v>-0.64893898451872301</v>
      </c>
      <c r="D888">
        <f t="shared" ca="1" si="102"/>
        <v>-0.65219415959035931</v>
      </c>
      <c r="E888" t="s">
        <v>1906</v>
      </c>
      <c r="F888">
        <f t="shared" si="100"/>
        <v>1.2295580799134567</v>
      </c>
    </row>
    <row r="889" spans="1:6" x14ac:dyDescent="0.3">
      <c r="A889">
        <f t="shared" si="101"/>
        <v>5.5794685527754035</v>
      </c>
      <c r="B889">
        <f t="shared" ca="1" si="98"/>
        <v>-0.64233732367431606</v>
      </c>
      <c r="C889">
        <f t="shared" ca="1" si="99"/>
        <v>-0.64948412350384499</v>
      </c>
      <c r="D889">
        <f t="shared" ca="1" si="102"/>
        <v>-0.64966453841261507</v>
      </c>
      <c r="E889" t="s">
        <v>1907</v>
      </c>
      <c r="F889">
        <f t="shared" si="100"/>
        <v>1.0318937904293553</v>
      </c>
    </row>
    <row r="890" spans="1:6" x14ac:dyDescent="0.3">
      <c r="A890">
        <f t="shared" si="101"/>
        <v>5.5857517380825827</v>
      </c>
      <c r="B890">
        <f t="shared" ca="1" si="98"/>
        <v>-0.63902765152249752</v>
      </c>
      <c r="C890">
        <f t="shared" ca="1" si="99"/>
        <v>-0.63414623850955165</v>
      </c>
      <c r="D890">
        <f t="shared" ca="1" si="102"/>
        <v>-0.63642159139010313</v>
      </c>
      <c r="E890" t="s">
        <v>1908</v>
      </c>
      <c r="F890">
        <f t="shared" si="100"/>
        <v>1.0495565157066333</v>
      </c>
    </row>
    <row r="891" spans="1:6" x14ac:dyDescent="0.3">
      <c r="A891">
        <f t="shared" si="101"/>
        <v>5.5920349233897619</v>
      </c>
      <c r="B891">
        <f t="shared" ca="1" si="98"/>
        <v>-0.62919753094001774</v>
      </c>
      <c r="C891">
        <f t="shared" ca="1" si="99"/>
        <v>-0.62523028209544207</v>
      </c>
      <c r="D891">
        <f t="shared" ca="1" si="102"/>
        <v>-0.64611705194313429</v>
      </c>
      <c r="E891" t="s">
        <v>1909</v>
      </c>
      <c r="F891">
        <f t="shared" si="100"/>
        <v>0.76411751596194133</v>
      </c>
    </row>
    <row r="892" spans="1:6" x14ac:dyDescent="0.3">
      <c r="A892">
        <f t="shared" si="101"/>
        <v>5.5983181086969411</v>
      </c>
      <c r="B892">
        <f t="shared" ca="1" si="98"/>
        <v>-0.6251962904897137</v>
      </c>
      <c r="C892">
        <f t="shared" ca="1" si="99"/>
        <v>-0.62908952365214543</v>
      </c>
      <c r="D892">
        <f t="shared" ca="1" si="102"/>
        <v>-0.62562258518434744</v>
      </c>
      <c r="E892" t="s">
        <v>1910</v>
      </c>
      <c r="F892">
        <f t="shared" si="100"/>
        <v>0.93483867022031053</v>
      </c>
    </row>
    <row r="893" spans="1:6" x14ac:dyDescent="0.3">
      <c r="A893">
        <f t="shared" si="101"/>
        <v>5.6046012940041203</v>
      </c>
      <c r="B893">
        <f t="shared" ca="1" si="98"/>
        <v>-0.63074013824648023</v>
      </c>
      <c r="C893">
        <f t="shared" ca="1" si="99"/>
        <v>-0.63600742264802779</v>
      </c>
      <c r="D893">
        <f t="shared" ca="1" si="102"/>
        <v>-0.63524277393166217</v>
      </c>
      <c r="E893" t="s">
        <v>1911</v>
      </c>
      <c r="F893">
        <f t="shared" si="100"/>
        <v>1.0665689119429369</v>
      </c>
    </row>
    <row r="894" spans="1:6" x14ac:dyDescent="0.3">
      <c r="A894">
        <f t="shared" si="101"/>
        <v>5.6108844793112995</v>
      </c>
      <c r="B894">
        <f t="shared" ca="1" si="98"/>
        <v>-0.61786748758350352</v>
      </c>
      <c r="C894">
        <f t="shared" ca="1" si="99"/>
        <v>-0.61947611647033607</v>
      </c>
      <c r="D894">
        <f t="shared" ca="1" si="102"/>
        <v>-0.62590442582206185</v>
      </c>
      <c r="E894" t="s">
        <v>1912</v>
      </c>
      <c r="F894">
        <f t="shared" si="100"/>
        <v>0.9645379788662215</v>
      </c>
    </row>
    <row r="895" spans="1:6" x14ac:dyDescent="0.3">
      <c r="A895">
        <f t="shared" si="101"/>
        <v>5.6171676646184787</v>
      </c>
      <c r="B895">
        <f t="shared" ca="1" si="98"/>
        <v>-0.62432192913514006</v>
      </c>
      <c r="C895">
        <f t="shared" ca="1" si="99"/>
        <v>-0.6259211179598887</v>
      </c>
      <c r="D895">
        <f t="shared" ca="1" si="102"/>
        <v>-0.61274167984826033</v>
      </c>
      <c r="E895" t="s">
        <v>1913</v>
      </c>
      <c r="F895">
        <f t="shared" si="100"/>
        <v>1.0273915695403832</v>
      </c>
    </row>
    <row r="896" spans="1:6" x14ac:dyDescent="0.3">
      <c r="A896">
        <f t="shared" si="101"/>
        <v>5.6234508499256579</v>
      </c>
      <c r="B896">
        <f t="shared" ca="1" si="98"/>
        <v>-0.61558841963594524</v>
      </c>
      <c r="C896">
        <f t="shared" ca="1" si="99"/>
        <v>-0.60634555512238442</v>
      </c>
      <c r="D896">
        <f t="shared" ca="1" si="102"/>
        <v>-0.6045118864712995</v>
      </c>
      <c r="E896" t="s">
        <v>1914</v>
      </c>
      <c r="F896">
        <f t="shared" si="100"/>
        <v>1.1463091144478723</v>
      </c>
    </row>
    <row r="897" spans="1:6" x14ac:dyDescent="0.3">
      <c r="A897">
        <f t="shared" si="101"/>
        <v>5.6297340352328371</v>
      </c>
      <c r="B897">
        <f t="shared" ca="1" si="98"/>
        <v>-0.61768774116537384</v>
      </c>
      <c r="C897">
        <f t="shared" ca="1" si="99"/>
        <v>-0.62599826155128169</v>
      </c>
      <c r="D897">
        <f t="shared" ca="1" si="102"/>
        <v>-0.61291016733568793</v>
      </c>
      <c r="E897" t="s">
        <v>1915</v>
      </c>
      <c r="F897">
        <f t="shared" si="100"/>
        <v>1.1683063004177725</v>
      </c>
    </row>
    <row r="898" spans="1:6" x14ac:dyDescent="0.3">
      <c r="A898">
        <f t="shared" si="101"/>
        <v>5.6360172205400163</v>
      </c>
      <c r="B898">
        <f t="shared" ca="1" si="98"/>
        <v>-0.59908931218157568</v>
      </c>
      <c r="C898">
        <f t="shared" ca="1" si="99"/>
        <v>-0.60286654048700894</v>
      </c>
      <c r="D898">
        <f t="shared" ca="1" si="102"/>
        <v>-0.60953294084671705</v>
      </c>
      <c r="E898" t="s">
        <v>1916</v>
      </c>
      <c r="F898">
        <f t="shared" si="100"/>
        <v>1.1001736318891238</v>
      </c>
    </row>
    <row r="899" spans="1:6" x14ac:dyDescent="0.3">
      <c r="A899">
        <f t="shared" si="101"/>
        <v>5.6423004058471955</v>
      </c>
      <c r="B899">
        <f t="shared" ref="B899:B962" ca="1" si="103">SIN($U$2*A899)+(-1 + 2*RAND())/100</f>
        <v>-0.60431326311423017</v>
      </c>
      <c r="C899">
        <f t="shared" ref="C899:C962" ca="1" si="104">B899 + (-1 + 2*RAND())/100</f>
        <v>-0.60198626516494891</v>
      </c>
      <c r="D899">
        <f t="shared" ca="1" si="102"/>
        <v>-0.60744949744716104</v>
      </c>
      <c r="E899" t="s">
        <v>1917</v>
      </c>
      <c r="F899">
        <f t="shared" ref="F899:F962" si="105">IMABS(E899)</f>
        <v>1.1978490071037453</v>
      </c>
    </row>
    <row r="900" spans="1:6" x14ac:dyDescent="0.3">
      <c r="A900">
        <f t="shared" ref="A900:A963" si="106">A899+$S$2</f>
        <v>5.6485835911543747</v>
      </c>
      <c r="B900">
        <f t="shared" ca="1" si="103"/>
        <v>-0.58523283283589256</v>
      </c>
      <c r="C900">
        <f t="shared" ca="1" si="104"/>
        <v>-0.59261852222503142</v>
      </c>
      <c r="D900">
        <f t="shared" ca="1" si="102"/>
        <v>-0.59687981921432898</v>
      </c>
      <c r="E900" t="s">
        <v>1918</v>
      </c>
      <c r="F900">
        <f t="shared" si="105"/>
        <v>1.1201775603254647</v>
      </c>
    </row>
    <row r="901" spans="1:6" x14ac:dyDescent="0.3">
      <c r="A901">
        <f t="shared" si="106"/>
        <v>5.6548667764615539</v>
      </c>
      <c r="B901">
        <f t="shared" ca="1" si="103"/>
        <v>-0.59213235666889086</v>
      </c>
      <c r="C901">
        <f t="shared" ca="1" si="104"/>
        <v>-0.59770759272314988</v>
      </c>
      <c r="D901">
        <f t="shared" ca="1" si="102"/>
        <v>-0.58399102094141164</v>
      </c>
      <c r="E901" t="s">
        <v>1919</v>
      </c>
      <c r="F901">
        <f t="shared" si="105"/>
        <v>1.0388807037595547</v>
      </c>
    </row>
    <row r="902" spans="1:6" x14ac:dyDescent="0.3">
      <c r="A902">
        <f t="shared" si="106"/>
        <v>5.6611499617687331</v>
      </c>
      <c r="B902">
        <f t="shared" ca="1" si="103"/>
        <v>-0.57550469049077646</v>
      </c>
      <c r="C902">
        <f t="shared" ca="1" si="104"/>
        <v>-0.56603362410405378</v>
      </c>
      <c r="D902">
        <f t="shared" ca="1" si="102"/>
        <v>-0.59198562146397582</v>
      </c>
      <c r="E902" t="s">
        <v>1920</v>
      </c>
      <c r="F902">
        <f t="shared" si="105"/>
        <v>1.1188110141567131</v>
      </c>
    </row>
    <row r="903" spans="1:6" x14ac:dyDescent="0.3">
      <c r="A903">
        <f t="shared" si="106"/>
        <v>5.6674331470759123</v>
      </c>
      <c r="B903">
        <f t="shared" ca="1" si="103"/>
        <v>-0.57512856842381366</v>
      </c>
      <c r="C903">
        <f t="shared" ca="1" si="104"/>
        <v>-0.58180486957922628</v>
      </c>
      <c r="D903">
        <f t="shared" ca="1" si="102"/>
        <v>-0.57488801921175114</v>
      </c>
      <c r="E903" t="s">
        <v>1921</v>
      </c>
      <c r="F903">
        <f t="shared" si="105"/>
        <v>1.0030007551458859</v>
      </c>
    </row>
    <row r="904" spans="1:6" x14ac:dyDescent="0.3">
      <c r="A904">
        <f t="shared" si="106"/>
        <v>5.6737163323830915</v>
      </c>
      <c r="B904">
        <f t="shared" ca="1" si="103"/>
        <v>-0.56464691816605239</v>
      </c>
      <c r="C904">
        <f t="shared" ca="1" si="104"/>
        <v>-0.55632350423785659</v>
      </c>
      <c r="D904">
        <f t="shared" ca="1" si="102"/>
        <v>-0.57102963782905958</v>
      </c>
      <c r="E904" t="s">
        <v>1922</v>
      </c>
      <c r="F904">
        <f t="shared" si="105"/>
        <v>1.2808978393502373</v>
      </c>
    </row>
    <row r="905" spans="1:6" x14ac:dyDescent="0.3">
      <c r="A905">
        <f t="shared" si="106"/>
        <v>5.6799995176902707</v>
      </c>
      <c r="B905">
        <f t="shared" ca="1" si="103"/>
        <v>-0.56876744879149488</v>
      </c>
      <c r="C905">
        <f t="shared" ca="1" si="104"/>
        <v>-0.56855538135463402</v>
      </c>
      <c r="D905">
        <f t="shared" ca="1" si="102"/>
        <v>-0.56571417194778828</v>
      </c>
      <c r="E905" t="s">
        <v>1923</v>
      </c>
      <c r="F905">
        <f t="shared" si="105"/>
        <v>1.2297132346723507</v>
      </c>
    </row>
    <row r="906" spans="1:6" x14ac:dyDescent="0.3">
      <c r="A906">
        <f t="shared" si="106"/>
        <v>5.6862827029974499</v>
      </c>
      <c r="B906">
        <f t="shared" ca="1" si="103"/>
        <v>-0.56330590801711478</v>
      </c>
      <c r="C906">
        <f t="shared" ca="1" si="104"/>
        <v>-0.5593918091597968</v>
      </c>
      <c r="D906">
        <f t="shared" ca="1" si="102"/>
        <v>-0.56199038285943381</v>
      </c>
      <c r="E906" t="s">
        <v>1924</v>
      </c>
      <c r="F906">
        <f t="shared" si="105"/>
        <v>1.2501623049423143</v>
      </c>
    </row>
    <row r="907" spans="1:6" x14ac:dyDescent="0.3">
      <c r="A907">
        <f t="shared" si="106"/>
        <v>5.6925658883046291</v>
      </c>
      <c r="B907">
        <f t="shared" ca="1" si="103"/>
        <v>-0.55465400297617007</v>
      </c>
      <c r="C907">
        <f t="shared" ca="1" si="104"/>
        <v>-0.55903632806979742</v>
      </c>
      <c r="D907">
        <f t="shared" ca="1" si="102"/>
        <v>-0.56589107929744709</v>
      </c>
      <c r="E907" t="s">
        <v>1925</v>
      </c>
      <c r="F907">
        <f t="shared" si="105"/>
        <v>1.2814197162721761</v>
      </c>
    </row>
    <row r="908" spans="1:6" x14ac:dyDescent="0.3">
      <c r="A908">
        <f t="shared" si="106"/>
        <v>5.6988490736118083</v>
      </c>
      <c r="B908">
        <f t="shared" ca="1" si="103"/>
        <v>-0.55874670436769736</v>
      </c>
      <c r="C908">
        <f t="shared" ca="1" si="104"/>
        <v>-0.55338473201638505</v>
      </c>
      <c r="D908">
        <f t="shared" ca="1" si="102"/>
        <v>-0.55787574026754017</v>
      </c>
      <c r="E908" t="s">
        <v>1926</v>
      </c>
      <c r="F908">
        <f t="shared" si="105"/>
        <v>1.2212513965682559</v>
      </c>
    </row>
    <row r="909" spans="1:6" x14ac:dyDescent="0.3">
      <c r="A909">
        <f t="shared" si="106"/>
        <v>5.7051322589189875</v>
      </c>
      <c r="B909">
        <f t="shared" ca="1" si="103"/>
        <v>-0.55091613865024036</v>
      </c>
      <c r="C909">
        <f t="shared" ca="1" si="104"/>
        <v>-0.55216267732563962</v>
      </c>
      <c r="D909">
        <f t="shared" ca="1" si="102"/>
        <v>-0.54055781920515256</v>
      </c>
      <c r="E909" t="s">
        <v>1927</v>
      </c>
      <c r="F909">
        <f t="shared" si="105"/>
        <v>1.3563183433124182</v>
      </c>
    </row>
    <row r="910" spans="1:6" x14ac:dyDescent="0.3">
      <c r="A910">
        <f t="shared" si="106"/>
        <v>5.7114154442261666</v>
      </c>
      <c r="B910">
        <f t="shared" ca="1" si="103"/>
        <v>-0.53355703528635712</v>
      </c>
      <c r="C910">
        <f t="shared" ca="1" si="104"/>
        <v>-0.54016726157656192</v>
      </c>
      <c r="D910">
        <f t="shared" ca="1" si="102"/>
        <v>-0.5447308551808443</v>
      </c>
      <c r="E910" t="s">
        <v>1928</v>
      </c>
      <c r="F910">
        <f t="shared" si="105"/>
        <v>1.0911544377305595</v>
      </c>
    </row>
    <row r="911" spans="1:6" x14ac:dyDescent="0.3">
      <c r="A911">
        <f t="shared" si="106"/>
        <v>5.7176986295333458</v>
      </c>
      <c r="B911">
        <f t="shared" ca="1" si="103"/>
        <v>-0.54200647921236622</v>
      </c>
      <c r="C911">
        <f t="shared" ca="1" si="104"/>
        <v>-0.55139231125025412</v>
      </c>
      <c r="D911">
        <f t="shared" ca="1" si="102"/>
        <v>-0.53956360496716238</v>
      </c>
      <c r="E911" t="s">
        <v>1929</v>
      </c>
      <c r="F911">
        <f t="shared" si="105"/>
        <v>1.2059694682780959</v>
      </c>
    </row>
    <row r="912" spans="1:6" x14ac:dyDescent="0.3">
      <c r="A912">
        <f t="shared" si="106"/>
        <v>5.723981814840525</v>
      </c>
      <c r="B912">
        <f t="shared" ca="1" si="103"/>
        <v>-0.53502592436626184</v>
      </c>
      <c r="C912">
        <f t="shared" ca="1" si="104"/>
        <v>-0.53505292871757226</v>
      </c>
      <c r="D912">
        <f t="shared" ca="1" si="102"/>
        <v>-0.53054625615750317</v>
      </c>
      <c r="E912" t="s">
        <v>1930</v>
      </c>
      <c r="F912">
        <f t="shared" si="105"/>
        <v>1.1594846842515676</v>
      </c>
    </row>
    <row r="913" spans="1:6" x14ac:dyDescent="0.3">
      <c r="A913">
        <f t="shared" si="106"/>
        <v>5.7302650001477042</v>
      </c>
      <c r="B913">
        <f t="shared" ca="1" si="103"/>
        <v>-0.51965479920723612</v>
      </c>
      <c r="C913">
        <f t="shared" ca="1" si="104"/>
        <v>-0.52718361127127666</v>
      </c>
      <c r="D913">
        <f t="shared" ca="1" si="102"/>
        <v>-0.528983746969513</v>
      </c>
      <c r="E913" t="s">
        <v>1931</v>
      </c>
      <c r="F913">
        <f t="shared" si="105"/>
        <v>1.3921274169160693</v>
      </c>
    </row>
    <row r="914" spans="1:6" x14ac:dyDescent="0.3">
      <c r="A914">
        <f t="shared" si="106"/>
        <v>5.7365481854548834</v>
      </c>
      <c r="B914">
        <f t="shared" ca="1" si="103"/>
        <v>-0.51594723083588223</v>
      </c>
      <c r="C914">
        <f t="shared" ca="1" si="104"/>
        <v>-0.52222160919256899</v>
      </c>
      <c r="D914">
        <f t="shared" ca="1" si="102"/>
        <v>-0.52002191101251194</v>
      </c>
      <c r="E914" t="s">
        <v>1932</v>
      </c>
      <c r="F914">
        <f t="shared" si="105"/>
        <v>1.2415249020398011</v>
      </c>
    </row>
    <row r="915" spans="1:6" x14ac:dyDescent="0.3">
      <c r="A915">
        <f t="shared" si="106"/>
        <v>5.7428313707620626</v>
      </c>
      <c r="B915">
        <f t="shared" ca="1" si="103"/>
        <v>-0.51995721658377669</v>
      </c>
      <c r="C915">
        <f t="shared" ca="1" si="104"/>
        <v>-0.51211467975735092</v>
      </c>
      <c r="D915">
        <f t="shared" ca="1" si="102"/>
        <v>-0.51678925627676153</v>
      </c>
      <c r="E915" t="s">
        <v>1933</v>
      </c>
      <c r="F915">
        <f t="shared" si="105"/>
        <v>1.2942682053000885</v>
      </c>
    </row>
    <row r="916" spans="1:6" x14ac:dyDescent="0.3">
      <c r="A916">
        <f t="shared" si="106"/>
        <v>5.7491145560692418</v>
      </c>
      <c r="B916">
        <f t="shared" ca="1" si="103"/>
        <v>-0.51734407586065168</v>
      </c>
      <c r="C916">
        <f t="shared" ca="1" si="104"/>
        <v>-0.5264699530418705</v>
      </c>
      <c r="D916">
        <f t="shared" ca="1" si="102"/>
        <v>-0.511645185441581</v>
      </c>
      <c r="E916" t="s">
        <v>1934</v>
      </c>
      <c r="F916">
        <f t="shared" si="105"/>
        <v>1.2709195562749471</v>
      </c>
    </row>
    <row r="917" spans="1:6" x14ac:dyDescent="0.3">
      <c r="A917">
        <f t="shared" si="106"/>
        <v>5.755397741376421</v>
      </c>
      <c r="B917">
        <f t="shared" ca="1" si="103"/>
        <v>-0.51028604809115408</v>
      </c>
      <c r="C917">
        <f t="shared" ca="1" si="104"/>
        <v>-0.50066584849615514</v>
      </c>
      <c r="D917">
        <f t="shared" ca="1" si="102"/>
        <v>-0.5060464979158944</v>
      </c>
      <c r="E917" t="s">
        <v>1935</v>
      </c>
      <c r="F917">
        <f t="shared" si="105"/>
        <v>1.4841354555416115</v>
      </c>
    </row>
    <row r="918" spans="1:6" x14ac:dyDescent="0.3">
      <c r="A918">
        <f t="shared" si="106"/>
        <v>5.7616809266836002</v>
      </c>
      <c r="B918">
        <f t="shared" ca="1" si="103"/>
        <v>-0.50012689787785447</v>
      </c>
      <c r="C918">
        <f t="shared" ca="1" si="104"/>
        <v>-0.49458408739350473</v>
      </c>
      <c r="D918">
        <f t="shared" ca="1" si="102"/>
        <v>-0.49803264557360505</v>
      </c>
      <c r="E918" t="s">
        <v>1936</v>
      </c>
      <c r="F918">
        <f t="shared" si="105"/>
        <v>1.167048328062674</v>
      </c>
    </row>
    <row r="919" spans="1:6" x14ac:dyDescent="0.3">
      <c r="A919">
        <f t="shared" si="106"/>
        <v>5.7679641119907794</v>
      </c>
      <c r="B919">
        <f t="shared" ca="1" si="103"/>
        <v>-0.48762330327711317</v>
      </c>
      <c r="C919">
        <f t="shared" ca="1" si="104"/>
        <v>-0.49480323033316781</v>
      </c>
      <c r="D919">
        <f t="shared" ca="1" si="102"/>
        <v>-0.49643294871345878</v>
      </c>
      <c r="E919" t="s">
        <v>1937</v>
      </c>
      <c r="F919">
        <f t="shared" si="105"/>
        <v>1.5401576110979731</v>
      </c>
    </row>
    <row r="920" spans="1:6" x14ac:dyDescent="0.3">
      <c r="A920">
        <f t="shared" si="106"/>
        <v>5.7742472972979586</v>
      </c>
      <c r="B920">
        <f t="shared" ca="1" si="103"/>
        <v>-0.49572642811538331</v>
      </c>
      <c r="C920">
        <f t="shared" ca="1" si="104"/>
        <v>-0.48989918565416563</v>
      </c>
      <c r="D920">
        <f t="shared" ca="1" si="102"/>
        <v>-0.48876756755966405</v>
      </c>
      <c r="E920" t="s">
        <v>1938</v>
      </c>
      <c r="F920">
        <f t="shared" si="105"/>
        <v>1.3959268267668126</v>
      </c>
    </row>
    <row r="921" spans="1:6" x14ac:dyDescent="0.3">
      <c r="A921">
        <f t="shared" si="106"/>
        <v>5.7805304826051378</v>
      </c>
      <c r="B921">
        <f t="shared" ca="1" si="103"/>
        <v>-0.48496785023876876</v>
      </c>
      <c r="C921">
        <f t="shared" ca="1" si="104"/>
        <v>-0.48443246167659709</v>
      </c>
      <c r="D921">
        <f t="shared" ca="1" si="102"/>
        <v>-0.48367547446556824</v>
      </c>
      <c r="E921" t="s">
        <v>1939</v>
      </c>
      <c r="F921">
        <f t="shared" si="105"/>
        <v>1.3262096441705551</v>
      </c>
    </row>
    <row r="922" spans="1:6" x14ac:dyDescent="0.3">
      <c r="A922">
        <f t="shared" si="106"/>
        <v>5.786813667912317</v>
      </c>
      <c r="B922">
        <f t="shared" ca="1" si="103"/>
        <v>-0.47768396644037536</v>
      </c>
      <c r="C922">
        <f t="shared" ca="1" si="104"/>
        <v>-0.4861217987184156</v>
      </c>
      <c r="D922">
        <f t="shared" ca="1" si="102"/>
        <v>-0.48522945951405977</v>
      </c>
      <c r="E922" t="s">
        <v>1940</v>
      </c>
      <c r="F922">
        <f t="shared" si="105"/>
        <v>1.1818388911376794</v>
      </c>
    </row>
    <row r="923" spans="1:6" x14ac:dyDescent="0.3">
      <c r="A923">
        <f t="shared" si="106"/>
        <v>5.7930968532194962</v>
      </c>
      <c r="B923">
        <f t="shared" ca="1" si="103"/>
        <v>-0.46397007563298903</v>
      </c>
      <c r="C923">
        <f t="shared" ca="1" si="104"/>
        <v>-0.46360495397158324</v>
      </c>
      <c r="D923">
        <f t="shared" ca="1" si="102"/>
        <v>-0.46457397610148576</v>
      </c>
      <c r="E923" t="s">
        <v>1941</v>
      </c>
      <c r="F923">
        <f t="shared" si="105"/>
        <v>1.3354832375901649</v>
      </c>
    </row>
    <row r="924" spans="1:6" x14ac:dyDescent="0.3">
      <c r="A924">
        <f t="shared" si="106"/>
        <v>5.7993800385266754</v>
      </c>
      <c r="B924">
        <f t="shared" ca="1" si="103"/>
        <v>-0.4749816680314069</v>
      </c>
      <c r="C924">
        <f t="shared" ca="1" si="104"/>
        <v>-0.47008926993278172</v>
      </c>
      <c r="D924">
        <f t="shared" ca="1" si="102"/>
        <v>-0.47394794953520064</v>
      </c>
      <c r="E924" t="s">
        <v>1942</v>
      </c>
      <c r="F924">
        <f t="shared" si="105"/>
        <v>1.4261817281796358</v>
      </c>
    </row>
    <row r="925" spans="1:6" x14ac:dyDescent="0.3">
      <c r="A925">
        <f t="shared" si="106"/>
        <v>5.8056632238338546</v>
      </c>
      <c r="B925">
        <f t="shared" ca="1" si="103"/>
        <v>-0.46602879486208065</v>
      </c>
      <c r="C925">
        <f t="shared" ca="1" si="104"/>
        <v>-0.46462038800583283</v>
      </c>
      <c r="D925">
        <f t="shared" ca="1" si="102"/>
        <v>-0.45298025264652469</v>
      </c>
      <c r="E925" t="s">
        <v>1943</v>
      </c>
      <c r="F925">
        <f t="shared" si="105"/>
        <v>1.4658839104382648</v>
      </c>
    </row>
    <row r="926" spans="1:6" x14ac:dyDescent="0.3">
      <c r="A926">
        <f t="shared" si="106"/>
        <v>5.8119464091410338</v>
      </c>
      <c r="B926">
        <f t="shared" ca="1" si="103"/>
        <v>-0.45137496071608824</v>
      </c>
      <c r="C926">
        <f t="shared" ca="1" si="104"/>
        <v>-0.44479426673542782</v>
      </c>
      <c r="D926">
        <f t="shared" ca="1" si="102"/>
        <v>-0.45791291836376558</v>
      </c>
      <c r="E926" t="s">
        <v>1944</v>
      </c>
      <c r="F926">
        <f t="shared" si="105"/>
        <v>1.4487519360316239</v>
      </c>
    </row>
    <row r="927" spans="1:6" x14ac:dyDescent="0.3">
      <c r="A927">
        <f t="shared" si="106"/>
        <v>5.818229594448213</v>
      </c>
      <c r="B927">
        <f t="shared" ca="1" si="103"/>
        <v>-0.4537580131274162</v>
      </c>
      <c r="C927">
        <f t="shared" ca="1" si="104"/>
        <v>-0.45787864305392723</v>
      </c>
      <c r="D927">
        <f t="shared" ca="1" si="102"/>
        <v>-0.45555178078305525</v>
      </c>
      <c r="E927" t="s">
        <v>1945</v>
      </c>
      <c r="F927">
        <f t="shared" si="105"/>
        <v>1.3271191242053262</v>
      </c>
    </row>
    <row r="928" spans="1:6" x14ac:dyDescent="0.3">
      <c r="A928">
        <f t="shared" si="106"/>
        <v>5.8245127797553922</v>
      </c>
      <c r="B928">
        <f t="shared" ca="1" si="103"/>
        <v>-0.44096185039836799</v>
      </c>
      <c r="C928">
        <f t="shared" ca="1" si="104"/>
        <v>-0.43397566637913826</v>
      </c>
      <c r="D928">
        <f t="shared" ca="1" si="102"/>
        <v>-0.4371594515888037</v>
      </c>
      <c r="E928" t="s">
        <v>1946</v>
      </c>
      <c r="F928">
        <f t="shared" si="105"/>
        <v>1.5661259553200944</v>
      </c>
    </row>
    <row r="929" spans="1:6" x14ac:dyDescent="0.3">
      <c r="A929">
        <f t="shared" si="106"/>
        <v>5.8307959650625714</v>
      </c>
      <c r="B929">
        <f t="shared" ca="1" si="103"/>
        <v>-0.42780894654132923</v>
      </c>
      <c r="C929">
        <f t="shared" ca="1" si="104"/>
        <v>-0.43264256720310246</v>
      </c>
      <c r="D929">
        <f t="shared" ca="1" si="102"/>
        <v>-0.43556412428734137</v>
      </c>
      <c r="E929" t="s">
        <v>1947</v>
      </c>
      <c r="F929">
        <f t="shared" si="105"/>
        <v>1.4750056971968959</v>
      </c>
    </row>
    <row r="930" spans="1:6" x14ac:dyDescent="0.3">
      <c r="A930">
        <f t="shared" si="106"/>
        <v>5.8370791503697506</v>
      </c>
      <c r="B930">
        <f t="shared" ca="1" si="103"/>
        <v>-0.43677294448665094</v>
      </c>
      <c r="C930">
        <f t="shared" ca="1" si="104"/>
        <v>-0.43581316975097217</v>
      </c>
      <c r="D930">
        <f t="shared" ca="1" si="102"/>
        <v>-0.43900005555596583</v>
      </c>
      <c r="E930" t="s">
        <v>1948</v>
      </c>
      <c r="F930">
        <f t="shared" si="105"/>
        <v>1.6499491960611576</v>
      </c>
    </row>
    <row r="931" spans="1:6" x14ac:dyDescent="0.3">
      <c r="A931">
        <f t="shared" si="106"/>
        <v>5.8433623356769298</v>
      </c>
      <c r="B931">
        <f t="shared" ca="1" si="103"/>
        <v>-0.42682342261357836</v>
      </c>
      <c r="C931">
        <f t="shared" ca="1" si="104"/>
        <v>-0.42969508310706545</v>
      </c>
      <c r="D931">
        <f t="shared" ca="1" si="102"/>
        <v>-0.4190101857700298</v>
      </c>
      <c r="E931" t="s">
        <v>1949</v>
      </c>
      <c r="F931">
        <f t="shared" si="105"/>
        <v>1.5654987019891629</v>
      </c>
    </row>
    <row r="932" spans="1:6" x14ac:dyDescent="0.3">
      <c r="A932">
        <f t="shared" si="106"/>
        <v>5.8496455209841089</v>
      </c>
      <c r="B932">
        <f t="shared" ca="1" si="103"/>
        <v>-0.41610920344038327</v>
      </c>
      <c r="C932">
        <f t="shared" ca="1" si="104"/>
        <v>-0.41518719516329095</v>
      </c>
      <c r="D932">
        <f t="shared" ca="1" si="102"/>
        <v>-0.41930662199640212</v>
      </c>
      <c r="E932" t="s">
        <v>1950</v>
      </c>
      <c r="F932">
        <f t="shared" si="105"/>
        <v>1.7382472524559811</v>
      </c>
    </row>
    <row r="933" spans="1:6" x14ac:dyDescent="0.3">
      <c r="A933">
        <f t="shared" si="106"/>
        <v>5.8559287062912881</v>
      </c>
      <c r="B933">
        <f t="shared" ca="1" si="103"/>
        <v>-0.41071179967218446</v>
      </c>
      <c r="C933">
        <f t="shared" ca="1" si="104"/>
        <v>-0.40708800990286881</v>
      </c>
      <c r="D933">
        <f t="shared" ca="1" si="102"/>
        <v>-0.40798486594209515</v>
      </c>
      <c r="E933" t="s">
        <v>1951</v>
      </c>
      <c r="F933">
        <f t="shared" si="105"/>
        <v>1.5392126673082103</v>
      </c>
    </row>
    <row r="934" spans="1:6" x14ac:dyDescent="0.3">
      <c r="A934">
        <f t="shared" si="106"/>
        <v>5.8622118915984673</v>
      </c>
      <c r="B934">
        <f t="shared" ca="1" si="103"/>
        <v>-0.40838663320101048</v>
      </c>
      <c r="C934">
        <f t="shared" ca="1" si="104"/>
        <v>-0.41599963717682598</v>
      </c>
      <c r="D934">
        <f t="shared" ca="1" si="102"/>
        <v>-0.40021834289620878</v>
      </c>
      <c r="E934" t="s">
        <v>1952</v>
      </c>
      <c r="F934">
        <f t="shared" si="105"/>
        <v>1.6114662196017233</v>
      </c>
    </row>
    <row r="935" spans="1:6" x14ac:dyDescent="0.3">
      <c r="A935">
        <f t="shared" si="106"/>
        <v>5.8684950769056465</v>
      </c>
      <c r="B935">
        <f t="shared" ca="1" si="103"/>
        <v>-0.40288921997906396</v>
      </c>
      <c r="C935">
        <f t="shared" ca="1" si="104"/>
        <v>-0.40673581096115174</v>
      </c>
      <c r="D935">
        <f t="shared" ca="1" si="102"/>
        <v>-0.40203990555619845</v>
      </c>
      <c r="E935" t="s">
        <v>1953</v>
      </c>
      <c r="F935">
        <f t="shared" si="105"/>
        <v>1.7264467434866386</v>
      </c>
    </row>
    <row r="936" spans="1:6" x14ac:dyDescent="0.3">
      <c r="A936">
        <f t="shared" si="106"/>
        <v>5.8747782622128257</v>
      </c>
      <c r="B936">
        <f t="shared" ca="1" si="103"/>
        <v>-0.39933201390068951</v>
      </c>
      <c r="C936">
        <f t="shared" ca="1" si="104"/>
        <v>-0.40677920706853904</v>
      </c>
      <c r="D936">
        <f t="shared" ca="1" si="102"/>
        <v>-0.39853640366485149</v>
      </c>
      <c r="E936" t="s">
        <v>1954</v>
      </c>
      <c r="F936">
        <f t="shared" si="105"/>
        <v>1.8276900334956241</v>
      </c>
    </row>
    <row r="937" spans="1:6" x14ac:dyDescent="0.3">
      <c r="A937">
        <f t="shared" si="106"/>
        <v>5.8810614475200049</v>
      </c>
      <c r="B937">
        <f t="shared" ca="1" si="103"/>
        <v>-0.40107683856156018</v>
      </c>
      <c r="C937">
        <f t="shared" ca="1" si="104"/>
        <v>-0.40494189452524187</v>
      </c>
      <c r="D937">
        <f t="shared" ca="1" si="102"/>
        <v>-0.38338991388001942</v>
      </c>
      <c r="E937" t="s">
        <v>1955</v>
      </c>
      <c r="F937">
        <f t="shared" si="105"/>
        <v>1.9709650230049038</v>
      </c>
    </row>
    <row r="938" spans="1:6" x14ac:dyDescent="0.3">
      <c r="A938">
        <f t="shared" si="106"/>
        <v>5.8873446328271841</v>
      </c>
      <c r="B938">
        <f t="shared" ca="1" si="103"/>
        <v>-0.38696758985310398</v>
      </c>
      <c r="C938">
        <f t="shared" ca="1" si="104"/>
        <v>-0.37969478862828471</v>
      </c>
      <c r="D938">
        <f t="shared" ca="1" si="102"/>
        <v>-0.39459618135672653</v>
      </c>
      <c r="E938" t="s">
        <v>1956</v>
      </c>
      <c r="F938">
        <f t="shared" si="105"/>
        <v>1.6229097634329996</v>
      </c>
    </row>
    <row r="939" spans="1:6" x14ac:dyDescent="0.3">
      <c r="A939">
        <f t="shared" si="106"/>
        <v>5.8936278181343633</v>
      </c>
      <c r="B939">
        <f t="shared" ca="1" si="103"/>
        <v>-0.37523847929529069</v>
      </c>
      <c r="C939">
        <f t="shared" ca="1" si="104"/>
        <v>-0.36872823812178318</v>
      </c>
      <c r="D939">
        <f t="shared" ca="1" si="102"/>
        <v>-0.3726606530629572</v>
      </c>
      <c r="E939" t="s">
        <v>1957</v>
      </c>
      <c r="F939">
        <f t="shared" si="105"/>
        <v>1.7806080736578311</v>
      </c>
    </row>
    <row r="940" spans="1:6" x14ac:dyDescent="0.3">
      <c r="A940">
        <f t="shared" si="106"/>
        <v>5.8999110034415425</v>
      </c>
      <c r="B940">
        <f t="shared" ca="1" si="103"/>
        <v>-0.37838120657881502</v>
      </c>
      <c r="C940">
        <f t="shared" ca="1" si="104"/>
        <v>-0.375548080184334</v>
      </c>
      <c r="D940">
        <f t="shared" ca="1" si="102"/>
        <v>-0.37540277695212271</v>
      </c>
      <c r="E940" t="s">
        <v>1958</v>
      </c>
      <c r="F940">
        <f t="shared" si="105"/>
        <v>1.9609698990340521</v>
      </c>
    </row>
    <row r="941" spans="1:6" x14ac:dyDescent="0.3">
      <c r="A941">
        <f t="shared" si="106"/>
        <v>5.9061941887487217</v>
      </c>
      <c r="B941">
        <f t="shared" ca="1" si="103"/>
        <v>-0.3708163419193154</v>
      </c>
      <c r="C941">
        <f t="shared" ca="1" si="104"/>
        <v>-0.3754739745616294</v>
      </c>
      <c r="D941">
        <f t="shared" ref="D941:D1002" ca="1" si="107">SIN($U$2*A941)+(-1 + 2*RAND())/100</f>
        <v>-0.36575791992618639</v>
      </c>
      <c r="E941" t="s">
        <v>1959</v>
      </c>
      <c r="F941">
        <f t="shared" si="105"/>
        <v>1.9442932745182697</v>
      </c>
    </row>
    <row r="942" spans="1:6" x14ac:dyDescent="0.3">
      <c r="A942">
        <f t="shared" si="106"/>
        <v>5.9124773740559009</v>
      </c>
      <c r="B942">
        <f t="shared" ca="1" si="103"/>
        <v>-0.36583123950024016</v>
      </c>
      <c r="C942">
        <f t="shared" ca="1" si="104"/>
        <v>-0.36973301048896184</v>
      </c>
      <c r="D942">
        <f t="shared" ca="1" si="107"/>
        <v>-0.3602884975257315</v>
      </c>
      <c r="E942" t="s">
        <v>1960</v>
      </c>
      <c r="F942">
        <f t="shared" si="105"/>
        <v>1.8677164240640083</v>
      </c>
    </row>
    <row r="943" spans="1:6" x14ac:dyDescent="0.3">
      <c r="A943">
        <f t="shared" si="106"/>
        <v>5.9187605593630801</v>
      </c>
      <c r="B943">
        <f t="shared" ca="1" si="103"/>
        <v>-0.3472771806100427</v>
      </c>
      <c r="C943">
        <f t="shared" ca="1" si="104"/>
        <v>-0.33941689214658932</v>
      </c>
      <c r="D943">
        <f t="shared" ca="1" si="107"/>
        <v>-0.35129060328150147</v>
      </c>
      <c r="E943" t="s">
        <v>1961</v>
      </c>
      <c r="F943">
        <f t="shared" si="105"/>
        <v>2.0233282338057719</v>
      </c>
    </row>
    <row r="944" spans="1:6" x14ac:dyDescent="0.3">
      <c r="A944">
        <f t="shared" si="106"/>
        <v>5.9250437446702593</v>
      </c>
      <c r="B944">
        <f t="shared" ca="1" si="103"/>
        <v>-0.36032725050431075</v>
      </c>
      <c r="C944">
        <f t="shared" ca="1" si="104"/>
        <v>-0.36026253387030155</v>
      </c>
      <c r="D944">
        <f t="shared" ca="1" si="107"/>
        <v>-0.34487615880260325</v>
      </c>
      <c r="E944" t="s">
        <v>1962</v>
      </c>
      <c r="F944">
        <f t="shared" si="105"/>
        <v>2.2214781789053517</v>
      </c>
    </row>
    <row r="945" spans="1:6" x14ac:dyDescent="0.3">
      <c r="A945">
        <f t="shared" si="106"/>
        <v>5.9313269299774385</v>
      </c>
      <c r="B945">
        <f t="shared" ca="1" si="103"/>
        <v>-0.3532704057632044</v>
      </c>
      <c r="C945">
        <f t="shared" ca="1" si="104"/>
        <v>-0.36197454544642704</v>
      </c>
      <c r="D945">
        <f t="shared" ca="1" si="107"/>
        <v>-0.33878707095745669</v>
      </c>
      <c r="E945" t="s">
        <v>1963</v>
      </c>
      <c r="F945">
        <f t="shared" si="105"/>
        <v>2.2522207304641406</v>
      </c>
    </row>
    <row r="946" spans="1:6" x14ac:dyDescent="0.3">
      <c r="A946">
        <f t="shared" si="106"/>
        <v>5.9376101152846177</v>
      </c>
      <c r="B946">
        <f t="shared" ca="1" si="103"/>
        <v>-0.33153261917824373</v>
      </c>
      <c r="C946">
        <f t="shared" ca="1" si="104"/>
        <v>-0.33841269934991652</v>
      </c>
      <c r="D946">
        <f t="shared" ca="1" si="107"/>
        <v>-0.33568111409273216</v>
      </c>
      <c r="E946" t="s">
        <v>1964</v>
      </c>
      <c r="F946">
        <f t="shared" si="105"/>
        <v>2.1601834847973214</v>
      </c>
    </row>
    <row r="947" spans="1:6" x14ac:dyDescent="0.3">
      <c r="A947">
        <f t="shared" si="106"/>
        <v>5.9438933005917969</v>
      </c>
      <c r="B947">
        <f t="shared" ca="1" si="103"/>
        <v>-0.32438428706269112</v>
      </c>
      <c r="C947">
        <f t="shared" ca="1" si="104"/>
        <v>-0.33137328974556013</v>
      </c>
      <c r="D947">
        <f t="shared" ca="1" si="107"/>
        <v>-0.33812713795776578</v>
      </c>
      <c r="E947" t="s">
        <v>1965</v>
      </c>
      <c r="F947">
        <f t="shared" si="105"/>
        <v>2.205431783819793</v>
      </c>
    </row>
    <row r="948" spans="1:6" x14ac:dyDescent="0.3">
      <c r="A948">
        <f t="shared" si="106"/>
        <v>5.9501764858989761</v>
      </c>
      <c r="B948">
        <f t="shared" ca="1" si="103"/>
        <v>-0.33509382355221812</v>
      </c>
      <c r="C948">
        <f t="shared" ca="1" si="104"/>
        <v>-0.33381112692806852</v>
      </c>
      <c r="D948">
        <f t="shared" ca="1" si="107"/>
        <v>-0.32082729952264977</v>
      </c>
      <c r="E948" t="s">
        <v>1966</v>
      </c>
      <c r="F948">
        <f t="shared" si="105"/>
        <v>2.1761458389093522</v>
      </c>
    </row>
    <row r="949" spans="1:6" x14ac:dyDescent="0.3">
      <c r="A949">
        <f t="shared" si="106"/>
        <v>5.9564596712061553</v>
      </c>
      <c r="B949">
        <f t="shared" ca="1" si="103"/>
        <v>-0.31162102116501406</v>
      </c>
      <c r="C949">
        <f t="shared" ca="1" si="104"/>
        <v>-0.32130564274984502</v>
      </c>
      <c r="D949">
        <f t="shared" ca="1" si="107"/>
        <v>-0.31815728592910503</v>
      </c>
      <c r="E949" t="s">
        <v>1967</v>
      </c>
      <c r="F949">
        <f t="shared" si="105"/>
        <v>2.424129858453405</v>
      </c>
    </row>
    <row r="950" spans="1:6" x14ac:dyDescent="0.3">
      <c r="A950">
        <f t="shared" si="106"/>
        <v>5.9627428565133345</v>
      </c>
      <c r="B950">
        <f t="shared" ca="1" si="103"/>
        <v>-0.3115529795173051</v>
      </c>
      <c r="C950">
        <f t="shared" ca="1" si="104"/>
        <v>-0.31933755532130331</v>
      </c>
      <c r="D950">
        <f t="shared" ca="1" si="107"/>
        <v>-0.32185861008778116</v>
      </c>
      <c r="E950" t="s">
        <v>1968</v>
      </c>
      <c r="F950">
        <f t="shared" si="105"/>
        <v>2.3507806015037991</v>
      </c>
    </row>
    <row r="951" spans="1:6" x14ac:dyDescent="0.3">
      <c r="A951">
        <f t="shared" si="106"/>
        <v>5.9690260418205137</v>
      </c>
      <c r="B951">
        <f t="shared" ca="1" si="103"/>
        <v>-0.31389213133926702</v>
      </c>
      <c r="C951">
        <f t="shared" ca="1" si="104"/>
        <v>-0.3212622412654183</v>
      </c>
      <c r="D951">
        <f t="shared" ca="1" si="107"/>
        <v>-0.31796152616480267</v>
      </c>
      <c r="E951" t="s">
        <v>1969</v>
      </c>
      <c r="F951">
        <f t="shared" si="105"/>
        <v>2.4773552801794585</v>
      </c>
    </row>
    <row r="952" spans="1:6" x14ac:dyDescent="0.3">
      <c r="A952">
        <f t="shared" si="106"/>
        <v>5.9753092271276929</v>
      </c>
      <c r="B952">
        <f t="shared" ca="1" si="103"/>
        <v>-0.30315884492736567</v>
      </c>
      <c r="C952">
        <f t="shared" ca="1" si="104"/>
        <v>-0.30199386734817457</v>
      </c>
      <c r="D952">
        <f t="shared" ca="1" si="107"/>
        <v>-0.29475572058854671</v>
      </c>
      <c r="E952" t="s">
        <v>1970</v>
      </c>
      <c r="F952">
        <f t="shared" si="105"/>
        <v>2.5083402162574413</v>
      </c>
    </row>
    <row r="953" spans="1:6" x14ac:dyDescent="0.3">
      <c r="A953">
        <f t="shared" si="106"/>
        <v>5.9815924124348721</v>
      </c>
      <c r="B953">
        <f t="shared" ca="1" si="103"/>
        <v>-0.29353103042123724</v>
      </c>
      <c r="C953">
        <f t="shared" ca="1" si="104"/>
        <v>-0.29293602926256246</v>
      </c>
      <c r="D953">
        <f t="shared" ca="1" si="107"/>
        <v>-0.29572344209513896</v>
      </c>
      <c r="E953" t="s">
        <v>1971</v>
      </c>
      <c r="F953">
        <f t="shared" si="105"/>
        <v>2.3814189129863697</v>
      </c>
    </row>
    <row r="954" spans="1:6" x14ac:dyDescent="0.3">
      <c r="A954">
        <f t="shared" si="106"/>
        <v>5.9878755977420512</v>
      </c>
      <c r="B954">
        <f t="shared" ca="1" si="103"/>
        <v>-0.29308174291324202</v>
      </c>
      <c r="C954">
        <f t="shared" ca="1" si="104"/>
        <v>-0.29801906820607521</v>
      </c>
      <c r="D954">
        <f t="shared" ca="1" si="107"/>
        <v>-0.28319338636304686</v>
      </c>
      <c r="E954" t="s">
        <v>1972</v>
      </c>
      <c r="F954">
        <f t="shared" si="105"/>
        <v>2.3802647918943109</v>
      </c>
    </row>
    <row r="955" spans="1:6" x14ac:dyDescent="0.3">
      <c r="A955">
        <f t="shared" si="106"/>
        <v>5.9941587830492304</v>
      </c>
      <c r="B955">
        <f t="shared" ca="1" si="103"/>
        <v>-0.2831998497028137</v>
      </c>
      <c r="C955">
        <f t="shared" ca="1" si="104"/>
        <v>-0.27496446688113979</v>
      </c>
      <c r="D955">
        <f t="shared" ca="1" si="107"/>
        <v>-0.29461325740504407</v>
      </c>
      <c r="E955" t="s">
        <v>1973</v>
      </c>
      <c r="F955">
        <f t="shared" si="105"/>
        <v>2.7235190414209125</v>
      </c>
    </row>
    <row r="956" spans="1:6" x14ac:dyDescent="0.3">
      <c r="A956">
        <f t="shared" si="106"/>
        <v>6.0004419683564096</v>
      </c>
      <c r="B956">
        <f t="shared" ca="1" si="103"/>
        <v>-0.27013910417897102</v>
      </c>
      <c r="C956">
        <f t="shared" ca="1" si="104"/>
        <v>-0.26892315322034044</v>
      </c>
      <c r="D956">
        <f t="shared" ca="1" si="107"/>
        <v>-0.2779237876272847</v>
      </c>
      <c r="E956" t="s">
        <v>1974</v>
      </c>
      <c r="F956">
        <f t="shared" si="105"/>
        <v>2.5832722949375904</v>
      </c>
    </row>
    <row r="957" spans="1:6" x14ac:dyDescent="0.3">
      <c r="A957">
        <f t="shared" si="106"/>
        <v>6.0067251536635888</v>
      </c>
      <c r="B957">
        <f t="shared" ca="1" si="103"/>
        <v>-0.28072018220729689</v>
      </c>
      <c r="C957">
        <f t="shared" ca="1" si="104"/>
        <v>-0.27739182503017923</v>
      </c>
      <c r="D957">
        <f t="shared" ca="1" si="107"/>
        <v>-0.27345018792075748</v>
      </c>
      <c r="E957" t="s">
        <v>1975</v>
      </c>
      <c r="F957">
        <f t="shared" si="105"/>
        <v>2.6549687222282792</v>
      </c>
    </row>
    <row r="958" spans="1:6" x14ac:dyDescent="0.3">
      <c r="A958">
        <f t="shared" si="106"/>
        <v>6.013008338970768</v>
      </c>
      <c r="B958">
        <f t="shared" ca="1" si="103"/>
        <v>-0.25896442510639794</v>
      </c>
      <c r="C958">
        <f t="shared" ca="1" si="104"/>
        <v>-0.26472017743290749</v>
      </c>
      <c r="D958">
        <f t="shared" ca="1" si="107"/>
        <v>-0.257378384587437</v>
      </c>
      <c r="E958" t="s">
        <v>1976</v>
      </c>
      <c r="F958">
        <f t="shared" si="105"/>
        <v>2.6426765989770797</v>
      </c>
    </row>
    <row r="959" spans="1:6" x14ac:dyDescent="0.3">
      <c r="A959">
        <f t="shared" si="106"/>
        <v>6.0192915242779472</v>
      </c>
      <c r="B959">
        <f t="shared" ca="1" si="103"/>
        <v>-0.25798468323656043</v>
      </c>
      <c r="C959">
        <f t="shared" ca="1" si="104"/>
        <v>-0.25352219709806834</v>
      </c>
      <c r="D959">
        <f t="shared" ca="1" si="107"/>
        <v>-0.26647430644482256</v>
      </c>
      <c r="E959" t="s">
        <v>1977</v>
      </c>
      <c r="F959">
        <f t="shared" si="105"/>
        <v>2.8238961609885989</v>
      </c>
    </row>
    <row r="960" spans="1:6" x14ac:dyDescent="0.3">
      <c r="A960">
        <f t="shared" si="106"/>
        <v>6.0255747095851264</v>
      </c>
      <c r="B960">
        <f t="shared" ca="1" si="103"/>
        <v>-0.24512127147678095</v>
      </c>
      <c r="C960">
        <f t="shared" ca="1" si="104"/>
        <v>-0.2536875749174301</v>
      </c>
      <c r="D960">
        <f t="shared" ca="1" si="107"/>
        <v>-0.25717194028984902</v>
      </c>
      <c r="E960" t="s">
        <v>1978</v>
      </c>
      <c r="F960">
        <f t="shared" si="105"/>
        <v>2.8138548061577495</v>
      </c>
    </row>
    <row r="961" spans="1:6" x14ac:dyDescent="0.3">
      <c r="A961">
        <f t="shared" si="106"/>
        <v>6.0318578948923056</v>
      </c>
      <c r="B961">
        <f t="shared" ca="1" si="103"/>
        <v>-0.24655484192006186</v>
      </c>
      <c r="C961">
        <f t="shared" ca="1" si="104"/>
        <v>-0.24025474482333289</v>
      </c>
      <c r="D961">
        <f t="shared" ca="1" si="107"/>
        <v>-0.2486225958164997</v>
      </c>
      <c r="E961" t="s">
        <v>1979</v>
      </c>
      <c r="F961">
        <f t="shared" si="105"/>
        <v>3.0238235943152461</v>
      </c>
    </row>
    <row r="962" spans="1:6" x14ac:dyDescent="0.3">
      <c r="A962">
        <f t="shared" si="106"/>
        <v>6.0381410801994848</v>
      </c>
      <c r="B962">
        <f t="shared" ca="1" si="103"/>
        <v>-0.23334615036358344</v>
      </c>
      <c r="C962">
        <f t="shared" ca="1" si="104"/>
        <v>-0.2412606636643343</v>
      </c>
      <c r="D962">
        <f t="shared" ca="1" si="107"/>
        <v>-0.23360536013403116</v>
      </c>
      <c r="E962" t="s">
        <v>1980</v>
      </c>
      <c r="F962">
        <f t="shared" si="105"/>
        <v>3.029241584857123</v>
      </c>
    </row>
    <row r="963" spans="1:6" x14ac:dyDescent="0.3">
      <c r="A963">
        <f t="shared" si="106"/>
        <v>6.044424265506664</v>
      </c>
      <c r="B963">
        <f t="shared" ref="B963:B1002" ca="1" si="108">SIN($U$2*A963)+(-1 + 2*RAND())/100</f>
        <v>-0.22995279356664303</v>
      </c>
      <c r="C963">
        <f t="shared" ref="C963:C1002" ca="1" si="109">B963 + (-1 + 2*RAND())/100</f>
        <v>-0.22609836838992572</v>
      </c>
      <c r="D963">
        <f t="shared" ca="1" si="107"/>
        <v>-0.23744001484167948</v>
      </c>
      <c r="E963" t="s">
        <v>1981</v>
      </c>
      <c r="F963">
        <f t="shared" ref="F963:F1025" si="110">IMABS(E963)</f>
        <v>3.1643413503857292</v>
      </c>
    </row>
    <row r="964" spans="1:6" x14ac:dyDescent="0.3">
      <c r="A964">
        <f t="shared" ref="A964:A1027" si="111">A963+$S$2</f>
        <v>6.0507074508138432</v>
      </c>
      <c r="B964">
        <f t="shared" ca="1" si="108"/>
        <v>-0.23293732588898328</v>
      </c>
      <c r="C964">
        <f t="shared" ca="1" si="109"/>
        <v>-0.23520756118472777</v>
      </c>
      <c r="D964">
        <f t="shared" ca="1" si="107"/>
        <v>-0.23068485136189915</v>
      </c>
      <c r="E964" t="s">
        <v>1982</v>
      </c>
      <c r="F964">
        <f t="shared" si="110"/>
        <v>3.2679232339144515</v>
      </c>
    </row>
    <row r="965" spans="1:6" x14ac:dyDescent="0.3">
      <c r="A965">
        <f t="shared" si="111"/>
        <v>6.0569906361210224</v>
      </c>
      <c r="B965">
        <f t="shared" ca="1" si="108"/>
        <v>-0.22188957855454361</v>
      </c>
      <c r="C965">
        <f t="shared" ca="1" si="109"/>
        <v>-0.22546452111137313</v>
      </c>
      <c r="D965">
        <f t="shared" ca="1" si="107"/>
        <v>-0.21430390583502631</v>
      </c>
      <c r="E965" t="s">
        <v>1983</v>
      </c>
      <c r="F965">
        <f t="shared" si="110"/>
        <v>3.379862186762939</v>
      </c>
    </row>
    <row r="966" spans="1:6" x14ac:dyDescent="0.3">
      <c r="A966">
        <f t="shared" si="111"/>
        <v>6.0632738214282016</v>
      </c>
      <c r="B966">
        <f t="shared" ca="1" si="108"/>
        <v>-0.22196837717102394</v>
      </c>
      <c r="C966">
        <f t="shared" ca="1" si="109"/>
        <v>-0.21565840829845592</v>
      </c>
      <c r="D966">
        <f t="shared" ca="1" si="107"/>
        <v>-0.21287532981195861</v>
      </c>
      <c r="E966" t="s">
        <v>1984</v>
      </c>
      <c r="F966">
        <f t="shared" si="110"/>
        <v>3.6090076347332181</v>
      </c>
    </row>
    <row r="967" spans="1:6" x14ac:dyDescent="0.3">
      <c r="A967">
        <f t="shared" si="111"/>
        <v>6.0695570067353808</v>
      </c>
      <c r="B967">
        <f t="shared" ca="1" si="108"/>
        <v>-0.20469038146690144</v>
      </c>
      <c r="C967">
        <f t="shared" ca="1" si="109"/>
        <v>-0.20816775673261204</v>
      </c>
      <c r="D967">
        <f t="shared" ca="1" si="107"/>
        <v>-0.2178112526427135</v>
      </c>
      <c r="E967" t="s">
        <v>1985</v>
      </c>
      <c r="F967">
        <f t="shared" si="110"/>
        <v>3.653670300479781</v>
      </c>
    </row>
    <row r="968" spans="1:6" x14ac:dyDescent="0.3">
      <c r="A968">
        <f t="shared" si="111"/>
        <v>6.07584019204256</v>
      </c>
      <c r="B968">
        <f t="shared" ca="1" si="108"/>
        <v>-0.19607103033419404</v>
      </c>
      <c r="C968">
        <f t="shared" ca="1" si="109"/>
        <v>-0.20391364563844941</v>
      </c>
      <c r="D968">
        <f t="shared" ca="1" si="107"/>
        <v>-0.20318990880176482</v>
      </c>
      <c r="E968" t="s">
        <v>1986</v>
      </c>
      <c r="F968">
        <f t="shared" si="110"/>
        <v>3.8827392010056903</v>
      </c>
    </row>
    <row r="969" spans="1:6" x14ac:dyDescent="0.3">
      <c r="A969">
        <f t="shared" si="111"/>
        <v>6.0821233773497392</v>
      </c>
      <c r="B969">
        <f t="shared" ca="1" si="108"/>
        <v>-0.19803664246139463</v>
      </c>
      <c r="C969">
        <f t="shared" ca="1" si="109"/>
        <v>-0.20095362596989583</v>
      </c>
      <c r="D969">
        <f t="shared" ca="1" si="107"/>
        <v>-0.20657648375077498</v>
      </c>
      <c r="E969" t="s">
        <v>1987</v>
      </c>
      <c r="F969">
        <f t="shared" si="110"/>
        <v>3.820745074204619</v>
      </c>
    </row>
    <row r="970" spans="1:6" x14ac:dyDescent="0.3">
      <c r="A970">
        <f t="shared" si="111"/>
        <v>6.0884065626569184</v>
      </c>
      <c r="B970">
        <f t="shared" ca="1" si="108"/>
        <v>-0.18866524598504658</v>
      </c>
      <c r="C970">
        <f t="shared" ca="1" si="109"/>
        <v>-0.19630263789396762</v>
      </c>
      <c r="D970">
        <f t="shared" ca="1" si="107"/>
        <v>-0.19989830068678224</v>
      </c>
      <c r="E970" t="s">
        <v>1988</v>
      </c>
      <c r="F970">
        <f t="shared" si="110"/>
        <v>3.637438527347133</v>
      </c>
    </row>
    <row r="971" spans="1:6" x14ac:dyDescent="0.3">
      <c r="A971">
        <f t="shared" si="111"/>
        <v>6.0946897479640976</v>
      </c>
      <c r="B971">
        <f t="shared" ca="1" si="108"/>
        <v>-0.18651103548401687</v>
      </c>
      <c r="C971">
        <f t="shared" ca="1" si="109"/>
        <v>-0.19537594191123656</v>
      </c>
      <c r="D971">
        <f t="shared" ca="1" si="107"/>
        <v>-0.19394750901072402</v>
      </c>
      <c r="E971" t="s">
        <v>1989</v>
      </c>
      <c r="F971">
        <f t="shared" si="110"/>
        <v>4.5459155549577268</v>
      </c>
    </row>
    <row r="972" spans="1:6" x14ac:dyDescent="0.3">
      <c r="A972">
        <f t="shared" si="111"/>
        <v>6.1009729332712768</v>
      </c>
      <c r="B972">
        <f t="shared" ca="1" si="108"/>
        <v>-0.17837266605680746</v>
      </c>
      <c r="C972">
        <f t="shared" ca="1" si="109"/>
        <v>-0.18326522804983791</v>
      </c>
      <c r="D972">
        <f t="shared" ca="1" si="107"/>
        <v>-0.18424302900570394</v>
      </c>
      <c r="E972" t="s">
        <v>1990</v>
      </c>
      <c r="F972">
        <f t="shared" si="110"/>
        <v>4.1958412113988119</v>
      </c>
    </row>
    <row r="973" spans="1:6" x14ac:dyDescent="0.3">
      <c r="A973">
        <f t="shared" si="111"/>
        <v>6.107256118578456</v>
      </c>
      <c r="B973">
        <f t="shared" ca="1" si="108"/>
        <v>-0.17697011708721005</v>
      </c>
      <c r="C973">
        <f t="shared" ca="1" si="109"/>
        <v>-0.17877236870673399</v>
      </c>
      <c r="D973">
        <f t="shared" ca="1" si="107"/>
        <v>-0.17809690255933194</v>
      </c>
      <c r="E973" t="s">
        <v>1991</v>
      </c>
      <c r="F973">
        <f t="shared" si="110"/>
        <v>4.5175320516006998</v>
      </c>
    </row>
    <row r="974" spans="1:6" x14ac:dyDescent="0.3">
      <c r="A974">
        <f t="shared" si="111"/>
        <v>6.1135393038856352</v>
      </c>
      <c r="B974">
        <f t="shared" ca="1" si="108"/>
        <v>-0.17187945016428072</v>
      </c>
      <c r="C974">
        <f t="shared" ca="1" si="109"/>
        <v>-0.16254362539487249</v>
      </c>
      <c r="D974">
        <f t="shared" ca="1" si="107"/>
        <v>-0.16534475229685788</v>
      </c>
      <c r="E974" t="s">
        <v>1992</v>
      </c>
      <c r="F974">
        <f t="shared" si="110"/>
        <v>4.6615614168667747</v>
      </c>
    </row>
    <row r="975" spans="1:6" x14ac:dyDescent="0.3">
      <c r="A975">
        <f t="shared" si="111"/>
        <v>6.1198224891928144</v>
      </c>
      <c r="B975">
        <f t="shared" ca="1" si="108"/>
        <v>-0.15380187195224937</v>
      </c>
      <c r="C975">
        <f t="shared" ca="1" si="109"/>
        <v>-0.15208153071938316</v>
      </c>
      <c r="D975">
        <f t="shared" ca="1" si="107"/>
        <v>-0.17047979757792817</v>
      </c>
      <c r="E975" t="s">
        <v>1993</v>
      </c>
      <c r="F975">
        <f t="shared" si="110"/>
        <v>5.0004823866507575</v>
      </c>
    </row>
    <row r="976" spans="1:6" x14ac:dyDescent="0.3">
      <c r="A976">
        <f t="shared" si="111"/>
        <v>6.1261056744999935</v>
      </c>
      <c r="B976">
        <f t="shared" ca="1" si="108"/>
        <v>-0.14730177534444694</v>
      </c>
      <c r="C976">
        <f t="shared" ca="1" si="109"/>
        <v>-0.14311090635607621</v>
      </c>
      <c r="D976">
        <f t="shared" ca="1" si="107"/>
        <v>-0.16065070074919857</v>
      </c>
      <c r="E976" t="s">
        <v>1994</v>
      </c>
      <c r="F976">
        <f t="shared" si="110"/>
        <v>5.2404255798222721</v>
      </c>
    </row>
    <row r="977" spans="1:6" x14ac:dyDescent="0.3">
      <c r="A977">
        <f t="shared" si="111"/>
        <v>6.1323888598071727</v>
      </c>
      <c r="B977">
        <f t="shared" ca="1" si="108"/>
        <v>-0.14977477723515836</v>
      </c>
      <c r="C977">
        <f t="shared" ca="1" si="109"/>
        <v>-0.14552764100712351</v>
      </c>
      <c r="D977">
        <f t="shared" ca="1" si="107"/>
        <v>-0.14697538565793161</v>
      </c>
      <c r="E977" t="s">
        <v>1995</v>
      </c>
      <c r="F977">
        <f t="shared" si="110"/>
        <v>5.6224494237480442</v>
      </c>
    </row>
    <row r="978" spans="1:6" x14ac:dyDescent="0.3">
      <c r="A978">
        <f t="shared" si="111"/>
        <v>6.1386720451143519</v>
      </c>
      <c r="B978">
        <f t="shared" ca="1" si="108"/>
        <v>-0.15349270007675675</v>
      </c>
      <c r="C978">
        <f t="shared" ca="1" si="109"/>
        <v>-0.16235996049446061</v>
      </c>
      <c r="D978">
        <f t="shared" ca="1" si="107"/>
        <v>-0.15001176625112744</v>
      </c>
      <c r="E978" t="s">
        <v>1996</v>
      </c>
      <c r="F978">
        <f t="shared" si="110"/>
        <v>5.8011601248229452</v>
      </c>
    </row>
    <row r="979" spans="1:6" x14ac:dyDescent="0.3">
      <c r="A979">
        <f t="shared" si="111"/>
        <v>6.1449552304215311</v>
      </c>
      <c r="B979">
        <f t="shared" ca="1" si="108"/>
        <v>-0.13804093015395338</v>
      </c>
      <c r="C979">
        <f t="shared" ca="1" si="109"/>
        <v>-0.14061453382418659</v>
      </c>
      <c r="D979">
        <f t="shared" ca="1" si="107"/>
        <v>-0.1302182879591546</v>
      </c>
      <c r="E979" t="s">
        <v>1997</v>
      </c>
      <c r="F979">
        <f t="shared" si="110"/>
        <v>6.2113200902729986</v>
      </c>
    </row>
    <row r="980" spans="1:6" x14ac:dyDescent="0.3">
      <c r="A980">
        <f t="shared" si="111"/>
        <v>6.1512384157287103</v>
      </c>
      <c r="B980">
        <f t="shared" ca="1" si="108"/>
        <v>-0.1266918450673509</v>
      </c>
      <c r="C980">
        <f t="shared" ca="1" si="109"/>
        <v>-0.12270914475285793</v>
      </c>
      <c r="D980">
        <f t="shared" ca="1" si="107"/>
        <v>-0.13977577616326523</v>
      </c>
      <c r="E980" t="s">
        <v>1998</v>
      </c>
      <c r="F980">
        <f t="shared" si="110"/>
        <v>6.2329513232508793</v>
      </c>
    </row>
    <row r="981" spans="1:6" x14ac:dyDescent="0.3">
      <c r="A981">
        <f t="shared" si="111"/>
        <v>6.1575216010358895</v>
      </c>
      <c r="B981">
        <f t="shared" ca="1" si="108"/>
        <v>-0.12757988620724142</v>
      </c>
      <c r="C981">
        <f t="shared" ca="1" si="109"/>
        <v>-0.11766649135697066</v>
      </c>
      <c r="D981">
        <f t="shared" ca="1" si="107"/>
        <v>-0.13484865198023654</v>
      </c>
      <c r="E981" t="s">
        <v>1999</v>
      </c>
      <c r="F981">
        <f t="shared" si="110"/>
        <v>6.3175248699397777</v>
      </c>
    </row>
    <row r="982" spans="1:6" x14ac:dyDescent="0.3">
      <c r="A982">
        <f t="shared" si="111"/>
        <v>6.1638047863430687</v>
      </c>
      <c r="B982">
        <f t="shared" ca="1" si="108"/>
        <v>-0.11042191530868993</v>
      </c>
      <c r="C982">
        <f t="shared" ca="1" si="109"/>
        <v>-0.10373698958520483</v>
      </c>
      <c r="D982">
        <f t="shared" ca="1" si="107"/>
        <v>-0.12583262176802051</v>
      </c>
      <c r="E982" t="s">
        <v>2000</v>
      </c>
      <c r="F982">
        <f t="shared" si="110"/>
        <v>6.9857406394534554</v>
      </c>
    </row>
    <row r="983" spans="1:6" x14ac:dyDescent="0.3">
      <c r="A983">
        <f t="shared" si="111"/>
        <v>6.1700879716502479</v>
      </c>
      <c r="B983">
        <f t="shared" ca="1" si="108"/>
        <v>-0.11080138488290048</v>
      </c>
      <c r="C983">
        <f t="shared" ca="1" si="109"/>
        <v>-0.11807173722975031</v>
      </c>
      <c r="D983">
        <f t="shared" ca="1" si="107"/>
        <v>-0.10861202129706354</v>
      </c>
      <c r="E983" t="s">
        <v>2001</v>
      </c>
      <c r="F983">
        <f t="shared" si="110"/>
        <v>7.2893644410674012</v>
      </c>
    </row>
    <row r="984" spans="1:6" x14ac:dyDescent="0.3">
      <c r="A984">
        <f t="shared" si="111"/>
        <v>6.1763711569574271</v>
      </c>
      <c r="B984">
        <f t="shared" ca="1" si="108"/>
        <v>-0.1125457533705617</v>
      </c>
      <c r="C984">
        <f t="shared" ca="1" si="109"/>
        <v>-0.10774914317700081</v>
      </c>
      <c r="D984">
        <f t="shared" ca="1" si="107"/>
        <v>-0.11128517678477404</v>
      </c>
      <c r="E984" t="s">
        <v>2002</v>
      </c>
      <c r="F984">
        <f t="shared" si="110"/>
        <v>8.1502392621009587</v>
      </c>
    </row>
    <row r="985" spans="1:6" x14ac:dyDescent="0.3">
      <c r="A985">
        <f t="shared" si="111"/>
        <v>6.1826543422646063</v>
      </c>
      <c r="B985">
        <f t="shared" ca="1" si="108"/>
        <v>-9.6600748336763673E-2</v>
      </c>
      <c r="C985">
        <f t="shared" ca="1" si="109"/>
        <v>-8.8390618456266279E-2</v>
      </c>
      <c r="D985">
        <f t="shared" ca="1" si="107"/>
        <v>-9.6324210075039246E-2</v>
      </c>
      <c r="E985" t="s">
        <v>2003</v>
      </c>
      <c r="F985">
        <f t="shared" si="110"/>
        <v>8.8064736283345688</v>
      </c>
    </row>
    <row r="986" spans="1:6" x14ac:dyDescent="0.3">
      <c r="A986">
        <f t="shared" si="111"/>
        <v>6.1889375275717855</v>
      </c>
      <c r="B986">
        <f t="shared" ca="1" si="108"/>
        <v>-0.10147941109136493</v>
      </c>
      <c r="C986">
        <f t="shared" ca="1" si="109"/>
        <v>-0.10915556818168362</v>
      </c>
      <c r="D986">
        <f t="shared" ca="1" si="107"/>
        <v>-8.8771484141496868E-2</v>
      </c>
      <c r="E986" t="s">
        <v>2004</v>
      </c>
      <c r="F986">
        <f t="shared" si="110"/>
        <v>9.1992614929595771</v>
      </c>
    </row>
    <row r="987" spans="1:6" x14ac:dyDescent="0.3">
      <c r="A987">
        <f t="shared" si="111"/>
        <v>6.1952207128789647</v>
      </c>
      <c r="B987">
        <f t="shared" ca="1" si="108"/>
        <v>-9.3472161440259605E-2</v>
      </c>
      <c r="C987">
        <f t="shared" ca="1" si="109"/>
        <v>-0.1010421414866285</v>
      </c>
      <c r="D987">
        <f t="shared" ca="1" si="107"/>
        <v>-8.9155498832734478E-2</v>
      </c>
      <c r="E987" t="s">
        <v>2005</v>
      </c>
      <c r="F987">
        <f t="shared" si="110"/>
        <v>10.116569392063294</v>
      </c>
    </row>
    <row r="988" spans="1:6" x14ac:dyDescent="0.3">
      <c r="A988">
        <f t="shared" si="111"/>
        <v>6.2015038981861439</v>
      </c>
      <c r="B988">
        <f t="shared" ca="1" si="108"/>
        <v>-8.7043615847445466E-2</v>
      </c>
      <c r="C988">
        <f t="shared" ca="1" si="109"/>
        <v>-7.7897476698095575E-2</v>
      </c>
      <c r="D988">
        <f t="shared" ca="1" si="107"/>
        <v>-7.5182203606849976E-2</v>
      </c>
      <c r="E988" t="s">
        <v>2006</v>
      </c>
      <c r="F988">
        <f t="shared" si="110"/>
        <v>10.862779896945099</v>
      </c>
    </row>
    <row r="989" spans="1:6" x14ac:dyDescent="0.3">
      <c r="A989">
        <f t="shared" si="111"/>
        <v>6.2077870834933231</v>
      </c>
      <c r="B989">
        <f t="shared" ca="1" si="108"/>
        <v>-7.2671320103294551E-2</v>
      </c>
      <c r="C989">
        <f t="shared" ca="1" si="109"/>
        <v>-6.3482529976474883E-2</v>
      </c>
      <c r="D989">
        <f t="shared" ca="1" si="107"/>
        <v>-8.4635171341625209E-2</v>
      </c>
      <c r="E989" t="s">
        <v>2007</v>
      </c>
      <c r="F989">
        <f t="shared" si="110"/>
        <v>12.115996831080512</v>
      </c>
    </row>
    <row r="990" spans="1:6" x14ac:dyDescent="0.3">
      <c r="A990">
        <f t="shared" si="111"/>
        <v>6.2140702688005023</v>
      </c>
      <c r="B990">
        <f t="shared" ca="1" si="108"/>
        <v>-6.7465666858695705E-2</v>
      </c>
      <c r="C990">
        <f t="shared" ca="1" si="109"/>
        <v>-6.5093129031091032E-2</v>
      </c>
      <c r="D990">
        <f t="shared" ca="1" si="107"/>
        <v>-6.3640123349495606E-2</v>
      </c>
      <c r="E990" t="s">
        <v>2008</v>
      </c>
      <c r="F990">
        <f t="shared" si="110"/>
        <v>13.292559733637763</v>
      </c>
    </row>
    <row r="991" spans="1:6" x14ac:dyDescent="0.3">
      <c r="A991">
        <f t="shared" si="111"/>
        <v>6.2203534541076815</v>
      </c>
      <c r="B991">
        <f t="shared" ca="1" si="108"/>
        <v>-6.7643756701131888E-2</v>
      </c>
      <c r="C991">
        <f t="shared" ca="1" si="109"/>
        <v>-6.0814374784695556E-2</v>
      </c>
      <c r="D991">
        <f t="shared" ca="1" si="107"/>
        <v>-5.4526596553801876E-2</v>
      </c>
      <c r="E991" t="s">
        <v>2009</v>
      </c>
      <c r="F991">
        <f t="shared" si="110"/>
        <v>15.030716898910937</v>
      </c>
    </row>
    <row r="992" spans="1:6" x14ac:dyDescent="0.3">
      <c r="A992">
        <f t="shared" si="111"/>
        <v>6.2266366394148607</v>
      </c>
      <c r="B992">
        <f t="shared" ca="1" si="108"/>
        <v>-6.553185996256336E-2</v>
      </c>
      <c r="C992">
        <f t="shared" ca="1" si="109"/>
        <v>-5.8847102468955158E-2</v>
      </c>
      <c r="D992">
        <f t="shared" ca="1" si="107"/>
        <v>-6.5591110027033203E-2</v>
      </c>
      <c r="E992" t="s">
        <v>2010</v>
      </c>
      <c r="F992">
        <f t="shared" si="110"/>
        <v>16.538215118565905</v>
      </c>
    </row>
    <row r="993" spans="1:6" x14ac:dyDescent="0.3">
      <c r="A993">
        <f t="shared" si="111"/>
        <v>6.2329198247220399</v>
      </c>
      <c r="B993">
        <f t="shared" ca="1" si="108"/>
        <v>-4.4842142389009659E-2</v>
      </c>
      <c r="C993">
        <f t="shared" ca="1" si="109"/>
        <v>-3.9425801941498258E-2</v>
      </c>
      <c r="D993">
        <f t="shared" ca="1" si="107"/>
        <v>-4.7712679597272094E-2</v>
      </c>
      <c r="E993" t="s">
        <v>2011</v>
      </c>
      <c r="F993">
        <f t="shared" si="110"/>
        <v>19.377777006948207</v>
      </c>
    </row>
    <row r="994" spans="1:6" x14ac:dyDescent="0.3">
      <c r="A994">
        <f t="shared" si="111"/>
        <v>6.2392030100292191</v>
      </c>
      <c r="B994">
        <f t="shared" ca="1" si="108"/>
        <v>-3.4426806145802465E-2</v>
      </c>
      <c r="C994">
        <f t="shared" ca="1" si="109"/>
        <v>-3.7404545120542178E-2</v>
      </c>
      <c r="D994">
        <f t="shared" ca="1" si="107"/>
        <v>-4.4110385778338805E-2</v>
      </c>
      <c r="E994" t="s">
        <v>2012</v>
      </c>
      <c r="F994">
        <f t="shared" si="110"/>
        <v>22.444536262499799</v>
      </c>
    </row>
    <row r="995" spans="1:6" x14ac:dyDescent="0.3">
      <c r="A995">
        <f t="shared" si="111"/>
        <v>6.2454861953363983</v>
      </c>
      <c r="B995">
        <f t="shared" ca="1" si="108"/>
        <v>-4.7298700682718846E-2</v>
      </c>
      <c r="C995">
        <f t="shared" ca="1" si="109"/>
        <v>-4.7765106936667148E-2</v>
      </c>
      <c r="D995">
        <f t="shared" ca="1" si="107"/>
        <v>-2.8760353990055103E-2</v>
      </c>
      <c r="E995" t="s">
        <v>2013</v>
      </c>
      <c r="F995">
        <f t="shared" si="110"/>
        <v>26.888053853914784</v>
      </c>
    </row>
    <row r="996" spans="1:6" x14ac:dyDescent="0.3">
      <c r="A996">
        <f t="shared" si="111"/>
        <v>6.2517693806435775</v>
      </c>
      <c r="B996">
        <f t="shared" ca="1" si="108"/>
        <v>-3.6107753569935425E-2</v>
      </c>
      <c r="C996">
        <f t="shared" ca="1" si="109"/>
        <v>-4.4372315141063726E-2</v>
      </c>
      <c r="D996">
        <f t="shared" ca="1" si="107"/>
        <v>-3.8544193213679322E-2</v>
      </c>
      <c r="E996" t="s">
        <v>2014</v>
      </c>
      <c r="F996">
        <f t="shared" si="110"/>
        <v>33.241365526869565</v>
      </c>
    </row>
    <row r="997" spans="1:6" x14ac:dyDescent="0.3">
      <c r="A997">
        <f t="shared" si="111"/>
        <v>6.2580525659507567</v>
      </c>
      <c r="B997">
        <f t="shared" ca="1" si="108"/>
        <v>-1.5574558579239051E-2</v>
      </c>
      <c r="C997">
        <f t="shared" ca="1" si="109"/>
        <v>-1.6831744937284943E-2</v>
      </c>
      <c r="D997">
        <f t="shared" ca="1" si="107"/>
        <v>-1.924606265292253E-2</v>
      </c>
      <c r="E997" t="s">
        <v>2015</v>
      </c>
      <c r="F997">
        <f t="shared" si="110"/>
        <v>43.563819434404209</v>
      </c>
    </row>
    <row r="998" spans="1:6" x14ac:dyDescent="0.3">
      <c r="A998">
        <f t="shared" si="111"/>
        <v>6.2643357512579358</v>
      </c>
      <c r="B998">
        <f t="shared" ca="1" si="108"/>
        <v>-1.4735157151874106E-2</v>
      </c>
      <c r="C998">
        <f t="shared" ca="1" si="109"/>
        <v>-2.0778467340752803E-2</v>
      </c>
      <c r="D998">
        <f t="shared" ca="1" si="107"/>
        <v>-1.3216349877192671E-2</v>
      </c>
      <c r="E998" t="s">
        <v>2016</v>
      </c>
      <c r="F998">
        <f t="shared" si="110"/>
        <v>62.567211124462183</v>
      </c>
    </row>
    <row r="999" spans="1:6" x14ac:dyDescent="0.3">
      <c r="A999">
        <f t="shared" si="111"/>
        <v>6.270618936565115</v>
      </c>
      <c r="B999">
        <f t="shared" ca="1" si="108"/>
        <v>-1.3808205859692784E-2</v>
      </c>
      <c r="C999">
        <f t="shared" ca="1" si="109"/>
        <v>-5.9735790645981425E-3</v>
      </c>
      <c r="D999">
        <f t="shared" ca="1" si="107"/>
        <v>-1.2233737950113262E-2</v>
      </c>
      <c r="E999" t="s">
        <v>2017</v>
      </c>
      <c r="F999">
        <f t="shared" si="110"/>
        <v>108.56354597480184</v>
      </c>
    </row>
    <row r="1000" spans="1:6" x14ac:dyDescent="0.3">
      <c r="A1000">
        <f t="shared" si="111"/>
        <v>6.2769021218722942</v>
      </c>
      <c r="B1000">
        <f t="shared" ca="1" si="108"/>
        <v>1.9586612571440513E-3</v>
      </c>
      <c r="C1000">
        <f t="shared" ca="1" si="109"/>
        <v>-1.3224777820432351E-3</v>
      </c>
      <c r="D1000">
        <f t="shared" ca="1" si="107"/>
        <v>-4.7097142162436795E-3</v>
      </c>
      <c r="E1000" t="s">
        <v>2018</v>
      </c>
      <c r="F1000">
        <f t="shared" si="110"/>
        <v>385.48466656701351</v>
      </c>
    </row>
    <row r="1001" spans="1:6" x14ac:dyDescent="0.3">
      <c r="A1001">
        <f t="shared" si="111"/>
        <v>6.2831853071794734</v>
      </c>
      <c r="B1001">
        <f t="shared" ca="1" si="108"/>
        <v>-4.8004456986254877E-3</v>
      </c>
      <c r="C1001">
        <f t="shared" ca="1" si="109"/>
        <v>-4.4319553919247752E-4</v>
      </c>
      <c r="D1001">
        <f t="shared" ca="1" si="107"/>
        <v>3.4062826474108602E-3</v>
      </c>
      <c r="E1001" t="s">
        <v>2019</v>
      </c>
      <c r="F1001">
        <f t="shared" si="110"/>
        <v>260.46775688045653</v>
      </c>
    </row>
    <row r="1002" spans="1:6" x14ac:dyDescent="0.3">
      <c r="A1002">
        <f t="shared" si="111"/>
        <v>6.2894684924866526</v>
      </c>
      <c r="B1002">
        <f t="shared" ca="1" si="108"/>
        <v>1.2985798977059699E-2</v>
      </c>
      <c r="C1002">
        <f t="shared" ca="1" si="109"/>
        <v>1.5544757119179022E-2</v>
      </c>
      <c r="D1002">
        <f t="shared" ca="1" si="107"/>
        <v>2.3606668849465908E-3</v>
      </c>
      <c r="E1002" t="s">
        <v>2020</v>
      </c>
      <c r="F1002">
        <f t="shared" si="110"/>
        <v>99.171686770387254</v>
      </c>
    </row>
    <row r="1003" spans="1:6" x14ac:dyDescent="0.3">
      <c r="A1003">
        <f t="shared" si="111"/>
        <v>6.2957516777938318</v>
      </c>
      <c r="B1003">
        <f t="shared" ref="B1003" ca="1" si="112">SIN($U$2*A1003)+(-1 + 2*RAND())/100</f>
        <v>1.0691548520603639E-2</v>
      </c>
      <c r="C1003">
        <f t="shared" ref="C1003" ca="1" si="113">B1003 + (-1 + 2*RAND())/100</f>
        <v>5.2455675251976905E-3</v>
      </c>
      <c r="D1003">
        <f t="shared" ref="D1003" ca="1" si="114">SIN($U$2*A1003)+(-1 + 2*RAND())/100</f>
        <v>2.8546872119895126E-3</v>
      </c>
      <c r="E1003" t="s">
        <v>2021</v>
      </c>
      <c r="F1003">
        <f t="shared" si="110"/>
        <v>61.930310369769543</v>
      </c>
    </row>
    <row r="1004" spans="1:6" x14ac:dyDescent="0.3">
      <c r="A1004">
        <f t="shared" si="111"/>
        <v>6.302034863101011</v>
      </c>
      <c r="B1004">
        <f t="shared" ref="B1004:B1067" ca="1" si="115">SIN($U$2*A1004)+(-1 + 2*RAND())/100</f>
        <v>9.1547744841324972E-3</v>
      </c>
      <c r="C1004">
        <f t="shared" ref="C1004:C1067" ca="1" si="116">B1004 + (-1 + 2*RAND())/100</f>
        <v>7.5258727288133789E-3</v>
      </c>
      <c r="D1004">
        <f t="shared" ref="D1004:D1067" ca="1" si="117">SIN($U$2*A1004)+(-1 + 2*RAND())/100</f>
        <v>2.6419274382567852E-2</v>
      </c>
      <c r="E1004" t="s">
        <v>2022</v>
      </c>
      <c r="F1004">
        <f t="shared" si="110"/>
        <v>45.720625828885552</v>
      </c>
    </row>
    <row r="1005" spans="1:6" x14ac:dyDescent="0.3">
      <c r="A1005">
        <f t="shared" si="111"/>
        <v>6.3083180484081902</v>
      </c>
      <c r="B1005">
        <f t="shared" ca="1" si="115"/>
        <v>1.7005281650469536E-2</v>
      </c>
      <c r="C1005">
        <f t="shared" ca="1" si="116"/>
        <v>1.5149005445754309E-2</v>
      </c>
      <c r="D1005">
        <f t="shared" ca="1" si="117"/>
        <v>1.9639553746908161E-2</v>
      </c>
      <c r="E1005" t="s">
        <v>2023</v>
      </c>
      <c r="F1005">
        <f t="shared" si="110"/>
        <v>36.031756463957969</v>
      </c>
    </row>
    <row r="1006" spans="1:6" x14ac:dyDescent="0.3">
      <c r="A1006">
        <f t="shared" si="111"/>
        <v>6.3146012337153694</v>
      </c>
      <c r="B1006">
        <f t="shared" ca="1" si="115"/>
        <v>2.4638385990424921E-2</v>
      </c>
      <c r="C1006">
        <f t="shared" ca="1" si="116"/>
        <v>2.7332160525714123E-2</v>
      </c>
      <c r="D1006">
        <f t="shared" ca="1" si="117"/>
        <v>3.3820422137039827E-2</v>
      </c>
      <c r="E1006" t="s">
        <v>2024</v>
      </c>
      <c r="F1006">
        <f t="shared" si="110"/>
        <v>30.079473348961386</v>
      </c>
    </row>
    <row r="1007" spans="1:6" x14ac:dyDescent="0.3">
      <c r="A1007">
        <f t="shared" si="111"/>
        <v>6.3208844190225486</v>
      </c>
      <c r="B1007">
        <f t="shared" ca="1" si="115"/>
        <v>3.9188029412075213E-2</v>
      </c>
      <c r="C1007">
        <f t="shared" ca="1" si="116"/>
        <v>4.8379406541117553E-2</v>
      </c>
      <c r="D1007">
        <f t="shared" ca="1" si="117"/>
        <v>2.8892363384056353E-2</v>
      </c>
      <c r="E1007" t="s">
        <v>2025</v>
      </c>
      <c r="F1007">
        <f t="shared" si="110"/>
        <v>25.96845256275239</v>
      </c>
    </row>
    <row r="1008" spans="1:6" x14ac:dyDescent="0.3">
      <c r="A1008">
        <f t="shared" si="111"/>
        <v>6.3271676043297278</v>
      </c>
      <c r="B1008">
        <f t="shared" ca="1" si="115"/>
        <v>3.6933399167000412E-2</v>
      </c>
      <c r="C1008">
        <f t="shared" ca="1" si="116"/>
        <v>3.6071579911679086E-2</v>
      </c>
      <c r="D1008">
        <f t="shared" ca="1" si="117"/>
        <v>3.9271470053069586E-2</v>
      </c>
      <c r="E1008" t="s">
        <v>2026</v>
      </c>
      <c r="F1008">
        <f t="shared" si="110"/>
        <v>22.995626122230416</v>
      </c>
    </row>
    <row r="1009" spans="1:6" x14ac:dyDescent="0.3">
      <c r="A1009">
        <f t="shared" si="111"/>
        <v>6.333450789636907</v>
      </c>
      <c r="B1009">
        <f t="shared" ca="1" si="115"/>
        <v>4.9859340846398009E-2</v>
      </c>
      <c r="C1009">
        <f t="shared" ca="1" si="116"/>
        <v>4.2134877450211466E-2</v>
      </c>
      <c r="D1009">
        <f t="shared" ca="1" si="117"/>
        <v>4.7686438047776156E-2</v>
      </c>
      <c r="E1009" t="s">
        <v>2027</v>
      </c>
      <c r="F1009">
        <f t="shared" si="110"/>
        <v>20.751592580507452</v>
      </c>
    </row>
    <row r="1010" spans="1:6" x14ac:dyDescent="0.3">
      <c r="A1010">
        <f t="shared" si="111"/>
        <v>6.3397339749440862</v>
      </c>
      <c r="B1010">
        <f t="shared" ca="1" si="115"/>
        <v>4.9920772650929514E-2</v>
      </c>
      <c r="C1010">
        <f t="shared" ca="1" si="116"/>
        <v>4.6018660854248522E-2</v>
      </c>
      <c r="D1010">
        <f t="shared" ca="1" si="117"/>
        <v>6.0095642011541599E-2</v>
      </c>
      <c r="E1010" t="s">
        <v>2028</v>
      </c>
      <c r="F1010">
        <f t="shared" si="110"/>
        <v>18.889959154875235</v>
      </c>
    </row>
    <row r="1011" spans="1:6" x14ac:dyDescent="0.3">
      <c r="A1011">
        <f t="shared" si="111"/>
        <v>6.3460171602512654</v>
      </c>
      <c r="B1011">
        <f t="shared" ca="1" si="115"/>
        <v>7.0109824184203473E-2</v>
      </c>
      <c r="C1011">
        <f t="shared" ca="1" si="116"/>
        <v>6.2157265583923364E-2</v>
      </c>
      <c r="D1011">
        <f t="shared" ca="1" si="117"/>
        <v>7.018325396482597E-2</v>
      </c>
      <c r="E1011" t="s">
        <v>2029</v>
      </c>
      <c r="F1011">
        <f t="shared" si="110"/>
        <v>17.642659908923889</v>
      </c>
    </row>
    <row r="1012" spans="1:6" x14ac:dyDescent="0.3">
      <c r="A1012">
        <f t="shared" si="111"/>
        <v>6.3523003455584446</v>
      </c>
      <c r="B1012">
        <f t="shared" ca="1" si="115"/>
        <v>6.2475724241671492E-2</v>
      </c>
      <c r="C1012">
        <f t="shared" ca="1" si="116"/>
        <v>6.6953065708332371E-2</v>
      </c>
      <c r="D1012">
        <f t="shared" ca="1" si="117"/>
        <v>5.9511322863891075E-2</v>
      </c>
      <c r="E1012" t="s">
        <v>2030</v>
      </c>
      <c r="F1012">
        <f t="shared" si="110"/>
        <v>16.497987315890928</v>
      </c>
    </row>
    <row r="1013" spans="1:6" x14ac:dyDescent="0.3">
      <c r="A1013">
        <f t="shared" si="111"/>
        <v>6.3585835308656238</v>
      </c>
      <c r="B1013">
        <f t="shared" ca="1" si="115"/>
        <v>7.25874509180367E-2</v>
      </c>
      <c r="C1013">
        <f t="shared" ca="1" si="116"/>
        <v>7.8914736340787717E-2</v>
      </c>
      <c r="D1013">
        <f t="shared" ca="1" si="117"/>
        <v>7.702571018305808E-2</v>
      </c>
      <c r="E1013" t="s">
        <v>2031</v>
      </c>
      <c r="F1013">
        <f t="shared" si="110"/>
        <v>15.246442740945879</v>
      </c>
    </row>
    <row r="1014" spans="1:6" x14ac:dyDescent="0.3">
      <c r="A1014">
        <f t="shared" si="111"/>
        <v>6.364866716172803</v>
      </c>
      <c r="B1014">
        <f t="shared" ca="1" si="115"/>
        <v>7.2635820028978004E-2</v>
      </c>
      <c r="C1014">
        <f t="shared" ca="1" si="116"/>
        <v>7.4901812537865375E-2</v>
      </c>
      <c r="D1014">
        <f t="shared" ca="1" si="117"/>
        <v>8.7119832441245867E-2</v>
      </c>
      <c r="E1014" t="s">
        <v>2032</v>
      </c>
      <c r="F1014">
        <f t="shared" si="110"/>
        <v>14.757250960243969</v>
      </c>
    </row>
    <row r="1015" spans="1:6" x14ac:dyDescent="0.3">
      <c r="A1015">
        <f t="shared" si="111"/>
        <v>6.3711499014799822</v>
      </c>
      <c r="B1015">
        <f t="shared" ca="1" si="115"/>
        <v>9.2873960265267536E-2</v>
      </c>
      <c r="C1015">
        <f t="shared" ca="1" si="116"/>
        <v>8.9173903551659106E-2</v>
      </c>
      <c r="D1015">
        <f t="shared" ca="1" si="117"/>
        <v>8.1440593404468437E-2</v>
      </c>
      <c r="E1015" t="s">
        <v>2033</v>
      </c>
      <c r="F1015">
        <f t="shared" si="110"/>
        <v>13.899703840302626</v>
      </c>
    </row>
    <row r="1016" spans="1:6" x14ac:dyDescent="0.3">
      <c r="A1016">
        <f t="shared" si="111"/>
        <v>6.3774330867871614</v>
      </c>
      <c r="B1016">
        <f t="shared" ca="1" si="115"/>
        <v>0.10400169465977775</v>
      </c>
      <c r="C1016">
        <f t="shared" ca="1" si="116"/>
        <v>0.10150553237202407</v>
      </c>
      <c r="D1016">
        <f t="shared" ca="1" si="117"/>
        <v>8.8330832670703963E-2</v>
      </c>
      <c r="E1016" t="s">
        <v>2034</v>
      </c>
      <c r="F1016">
        <f t="shared" si="110"/>
        <v>13.039586419563301</v>
      </c>
    </row>
    <row r="1017" spans="1:6" x14ac:dyDescent="0.3">
      <c r="A1017">
        <f t="shared" si="111"/>
        <v>6.3837162720943406</v>
      </c>
      <c r="B1017">
        <f t="shared" ca="1" si="115"/>
        <v>0.10570721676096785</v>
      </c>
      <c r="C1017">
        <f t="shared" ca="1" si="116"/>
        <v>9.6971422322606915E-2</v>
      </c>
      <c r="D1017">
        <f t="shared" ca="1" si="117"/>
        <v>9.3910574819995318E-2</v>
      </c>
      <c r="E1017" t="s">
        <v>2035</v>
      </c>
      <c r="F1017">
        <f t="shared" si="110"/>
        <v>12.900748934816111</v>
      </c>
    </row>
    <row r="1018" spans="1:6" x14ac:dyDescent="0.3">
      <c r="A1018">
        <f t="shared" si="111"/>
        <v>6.3899994574015198</v>
      </c>
      <c r="B1018">
        <f t="shared" ca="1" si="115"/>
        <v>9.7355709304384253E-2</v>
      </c>
      <c r="C1018">
        <f t="shared" ca="1" si="116"/>
        <v>0.10651205669770702</v>
      </c>
      <c r="D1018">
        <f t="shared" ca="1" si="117"/>
        <v>0.10579990549249829</v>
      </c>
      <c r="E1018" t="s">
        <v>2036</v>
      </c>
      <c r="F1018">
        <f t="shared" si="110"/>
        <v>12.316875430184242</v>
      </c>
    </row>
    <row r="1019" spans="1:6" x14ac:dyDescent="0.3">
      <c r="A1019">
        <f t="shared" si="111"/>
        <v>6.396282642708699</v>
      </c>
      <c r="B1019">
        <f t="shared" ca="1" si="115"/>
        <v>0.10889932377204446</v>
      </c>
      <c r="C1019">
        <f t="shared" ca="1" si="116"/>
        <v>0.11291077648980778</v>
      </c>
      <c r="D1019">
        <f t="shared" ca="1" si="117"/>
        <v>0.12078304710689983</v>
      </c>
      <c r="E1019" t="s">
        <v>2037</v>
      </c>
      <c r="F1019">
        <f t="shared" si="110"/>
        <v>12.044274020463686</v>
      </c>
    </row>
    <row r="1020" spans="1:6" x14ac:dyDescent="0.3">
      <c r="A1020">
        <f t="shared" si="111"/>
        <v>6.4025658280158781</v>
      </c>
      <c r="B1020">
        <f t="shared" ca="1" si="115"/>
        <v>0.10922321835954911</v>
      </c>
      <c r="C1020">
        <f t="shared" ca="1" si="116"/>
        <v>0.11215069553699153</v>
      </c>
      <c r="D1020">
        <f t="shared" ca="1" si="117"/>
        <v>0.11196681068421953</v>
      </c>
      <c r="E1020" t="s">
        <v>2038</v>
      </c>
      <c r="F1020">
        <f t="shared" si="110"/>
        <v>12.147440662670986</v>
      </c>
    </row>
    <row r="1021" spans="1:6" x14ac:dyDescent="0.3">
      <c r="A1021">
        <f t="shared" si="111"/>
        <v>6.4088490133230573</v>
      </c>
      <c r="B1021">
        <f t="shared" ca="1" si="115"/>
        <v>0.12589485619362067</v>
      </c>
      <c r="C1021">
        <f t="shared" ca="1" si="116"/>
        <v>0.11643503381788672</v>
      </c>
      <c r="D1021">
        <f t="shared" ca="1" si="117"/>
        <v>0.1270887792431058</v>
      </c>
      <c r="E1021" t="s">
        <v>2039</v>
      </c>
      <c r="F1021">
        <f t="shared" si="110"/>
        <v>11.513117177143013</v>
      </c>
    </row>
    <row r="1022" spans="1:6" x14ac:dyDescent="0.3">
      <c r="A1022">
        <f t="shared" si="111"/>
        <v>6.4151321986302365</v>
      </c>
      <c r="B1022">
        <f t="shared" ca="1" si="115"/>
        <v>0.14028947909513079</v>
      </c>
      <c r="C1022">
        <f t="shared" ca="1" si="116"/>
        <v>0.13266408421422984</v>
      </c>
      <c r="D1022">
        <f t="shared" ca="1" si="117"/>
        <v>0.12579188290940929</v>
      </c>
      <c r="E1022" t="s">
        <v>2040</v>
      </c>
      <c r="F1022">
        <f t="shared" si="110"/>
        <v>11.406657725758958</v>
      </c>
    </row>
    <row r="1023" spans="1:6" x14ac:dyDescent="0.3">
      <c r="A1023">
        <f t="shared" si="111"/>
        <v>6.4214153839374157</v>
      </c>
      <c r="B1023">
        <f t="shared" ca="1" si="115"/>
        <v>0.1417506954862392</v>
      </c>
      <c r="C1023">
        <f t="shared" ca="1" si="116"/>
        <v>0.14651364341787654</v>
      </c>
      <c r="D1023">
        <f t="shared" ca="1" si="117"/>
        <v>0.14008584022214221</v>
      </c>
      <c r="E1023" t="s">
        <v>2041</v>
      </c>
      <c r="F1023">
        <f t="shared" si="110"/>
        <v>11.377585287472709</v>
      </c>
    </row>
    <row r="1024" spans="1:6" x14ac:dyDescent="0.3">
      <c r="A1024">
        <f t="shared" si="111"/>
        <v>6.4276985692445949</v>
      </c>
      <c r="B1024">
        <f t="shared" ca="1" si="115"/>
        <v>0.14281635402626139</v>
      </c>
      <c r="C1024">
        <f t="shared" ca="1" si="116"/>
        <v>0.1371107583834201</v>
      </c>
      <c r="D1024">
        <f t="shared" ca="1" si="117"/>
        <v>0.14381866658176551</v>
      </c>
      <c r="E1024" t="s">
        <v>2042</v>
      </c>
      <c r="F1024">
        <f t="shared" si="110"/>
        <v>11.209874015078135</v>
      </c>
    </row>
    <row r="1025" spans="1:6" x14ac:dyDescent="0.3">
      <c r="A1025">
        <f t="shared" si="111"/>
        <v>6.4339817545517741</v>
      </c>
      <c r="B1025">
        <f t="shared" ca="1" si="115"/>
        <v>0.16011962645343628</v>
      </c>
      <c r="C1025">
        <f t="shared" ca="1" si="116"/>
        <v>0.16678842660951446</v>
      </c>
      <c r="D1025">
        <f t="shared" ca="1" si="117"/>
        <v>0.14898180333461514</v>
      </c>
      <c r="E1025" t="s">
        <v>2043</v>
      </c>
      <c r="F1025">
        <f t="shared" si="110"/>
        <v>11.156510043752382</v>
      </c>
    </row>
    <row r="1026" spans="1:6" x14ac:dyDescent="0.3">
      <c r="A1026">
        <f t="shared" si="111"/>
        <v>6.4402649398589533</v>
      </c>
      <c r="B1026">
        <f t="shared" ca="1" si="115"/>
        <v>0.16081449300871109</v>
      </c>
      <c r="C1026">
        <f t="shared" ca="1" si="116"/>
        <v>0.1703842104784585</v>
      </c>
      <c r="D1026">
        <f t="shared" ca="1" si="117"/>
        <v>0.15083082203163439</v>
      </c>
    </row>
    <row r="1027" spans="1:6" x14ac:dyDescent="0.3">
      <c r="A1027">
        <f t="shared" si="111"/>
        <v>6.4465481251661325</v>
      </c>
      <c r="B1027">
        <f t="shared" ca="1" si="115"/>
        <v>0.1629555695096189</v>
      </c>
      <c r="C1027">
        <f t="shared" ca="1" si="116"/>
        <v>0.16930519849560291</v>
      </c>
      <c r="D1027">
        <f t="shared" ca="1" si="117"/>
        <v>0.16120278808243962</v>
      </c>
    </row>
    <row r="1028" spans="1:6" x14ac:dyDescent="0.3">
      <c r="A1028">
        <f t="shared" ref="A1028:A1091" si="118">A1027+$S$2</f>
        <v>6.4528313104733117</v>
      </c>
      <c r="B1028">
        <f t="shared" ca="1" si="115"/>
        <v>0.16708382741145023</v>
      </c>
      <c r="C1028">
        <f t="shared" ca="1" si="116"/>
        <v>0.17126999018870728</v>
      </c>
      <c r="D1028">
        <f t="shared" ca="1" si="117"/>
        <v>0.1656215232527769</v>
      </c>
    </row>
    <row r="1029" spans="1:6" x14ac:dyDescent="0.3">
      <c r="A1029">
        <f t="shared" si="118"/>
        <v>6.4591144957804909</v>
      </c>
      <c r="B1029">
        <f t="shared" ca="1" si="115"/>
        <v>0.17605360262957734</v>
      </c>
      <c r="C1029">
        <f t="shared" ca="1" si="116"/>
        <v>0.16947868964022661</v>
      </c>
      <c r="D1029">
        <f t="shared" ca="1" si="117"/>
        <v>0.17441130175575009</v>
      </c>
    </row>
    <row r="1030" spans="1:6" x14ac:dyDescent="0.3">
      <c r="A1030">
        <f t="shared" si="118"/>
        <v>6.4653976810876701</v>
      </c>
      <c r="B1030">
        <f t="shared" ca="1" si="115"/>
        <v>0.18668723709914192</v>
      </c>
      <c r="C1030">
        <f t="shared" ca="1" si="116"/>
        <v>0.18006761180675013</v>
      </c>
      <c r="D1030">
        <f t="shared" ca="1" si="117"/>
        <v>0.18614965179472989</v>
      </c>
    </row>
    <row r="1031" spans="1:6" x14ac:dyDescent="0.3">
      <c r="A1031">
        <f t="shared" si="118"/>
        <v>6.4716808663948493</v>
      </c>
      <c r="B1031">
        <f t="shared" ca="1" si="115"/>
        <v>0.18641655576517505</v>
      </c>
      <c r="C1031">
        <f t="shared" ca="1" si="116"/>
        <v>0.18309270087893972</v>
      </c>
      <c r="D1031">
        <f t="shared" ca="1" si="117"/>
        <v>0.18905750132863788</v>
      </c>
    </row>
    <row r="1032" spans="1:6" x14ac:dyDescent="0.3">
      <c r="A1032">
        <f t="shared" si="118"/>
        <v>6.4779640517020285</v>
      </c>
      <c r="B1032">
        <f t="shared" ca="1" si="115"/>
        <v>0.20234260486656858</v>
      </c>
      <c r="C1032">
        <f t="shared" ca="1" si="116"/>
        <v>0.19322979093666437</v>
      </c>
      <c r="D1032">
        <f t="shared" ca="1" si="117"/>
        <v>0.19209721283728959</v>
      </c>
    </row>
    <row r="1033" spans="1:6" x14ac:dyDescent="0.3">
      <c r="A1033">
        <f t="shared" si="118"/>
        <v>6.4842472370092077</v>
      </c>
      <c r="B1033">
        <f t="shared" ca="1" si="115"/>
        <v>0.20085128856501833</v>
      </c>
      <c r="C1033">
        <f t="shared" ca="1" si="116"/>
        <v>0.19146669133048175</v>
      </c>
      <c r="D1033">
        <f t="shared" ca="1" si="117"/>
        <v>0.20589389961785912</v>
      </c>
    </row>
    <row r="1034" spans="1:6" x14ac:dyDescent="0.3">
      <c r="A1034">
        <f t="shared" si="118"/>
        <v>6.4905304223163869</v>
      </c>
      <c r="B1034">
        <f t="shared" ca="1" si="115"/>
        <v>0.19805818465629232</v>
      </c>
      <c r="C1034">
        <f t="shared" ca="1" si="116"/>
        <v>0.18891346855468241</v>
      </c>
      <c r="D1034">
        <f t="shared" ca="1" si="117"/>
        <v>0.20297998841783588</v>
      </c>
    </row>
    <row r="1035" spans="1:6" x14ac:dyDescent="0.3">
      <c r="A1035">
        <f t="shared" si="118"/>
        <v>6.4968136076235661</v>
      </c>
      <c r="B1035">
        <f t="shared" ca="1" si="115"/>
        <v>0.21282461808214184</v>
      </c>
      <c r="C1035">
        <f t="shared" ca="1" si="116"/>
        <v>0.20664858765961369</v>
      </c>
      <c r="D1035">
        <f t="shared" ca="1" si="117"/>
        <v>0.21520294491938585</v>
      </c>
    </row>
    <row r="1036" spans="1:6" x14ac:dyDescent="0.3">
      <c r="A1036">
        <f t="shared" si="118"/>
        <v>6.5030967929307453</v>
      </c>
      <c r="B1036">
        <f t="shared" ca="1" si="115"/>
        <v>0.21556235269150845</v>
      </c>
      <c r="C1036">
        <f t="shared" ca="1" si="116"/>
        <v>0.22229491028553</v>
      </c>
      <c r="D1036">
        <f t="shared" ca="1" si="117"/>
        <v>0.21493109620478365</v>
      </c>
    </row>
    <row r="1037" spans="1:6" x14ac:dyDescent="0.3">
      <c r="A1037">
        <f t="shared" si="118"/>
        <v>6.5093799782379245</v>
      </c>
      <c r="B1037">
        <f t="shared" ca="1" si="115"/>
        <v>0.21430755401825136</v>
      </c>
      <c r="C1037">
        <f t="shared" ca="1" si="116"/>
        <v>0.21999703725202654</v>
      </c>
      <c r="D1037">
        <f t="shared" ca="1" si="117"/>
        <v>0.23341283372973798</v>
      </c>
    </row>
    <row r="1038" spans="1:6" x14ac:dyDescent="0.3">
      <c r="A1038">
        <f t="shared" si="118"/>
        <v>6.5156631635451037</v>
      </c>
      <c r="B1038">
        <f t="shared" ca="1" si="115"/>
        <v>0.22908657443367969</v>
      </c>
      <c r="C1038">
        <f t="shared" ca="1" si="116"/>
        <v>0.23435999980555955</v>
      </c>
      <c r="D1038">
        <f t="shared" ca="1" si="117"/>
        <v>0.23357397112868991</v>
      </c>
    </row>
    <row r="1039" spans="1:6" x14ac:dyDescent="0.3">
      <c r="A1039">
        <f t="shared" si="118"/>
        <v>6.5219463488522829</v>
      </c>
      <c r="B1039">
        <f t="shared" ca="1" si="115"/>
        <v>0.23766498873932557</v>
      </c>
      <c r="C1039">
        <f t="shared" ca="1" si="116"/>
        <v>0.23950133019338568</v>
      </c>
      <c r="D1039">
        <f t="shared" ca="1" si="117"/>
        <v>0.24213949712447519</v>
      </c>
    </row>
    <row r="1040" spans="1:6" x14ac:dyDescent="0.3">
      <c r="A1040">
        <f t="shared" si="118"/>
        <v>6.5282295341594621</v>
      </c>
      <c r="B1040">
        <f t="shared" ca="1" si="115"/>
        <v>0.2415428144577989</v>
      </c>
      <c r="C1040">
        <f t="shared" ca="1" si="116"/>
        <v>0.2349029645849417</v>
      </c>
      <c r="D1040">
        <f t="shared" ca="1" si="117"/>
        <v>0.24636289212879434</v>
      </c>
    </row>
    <row r="1041" spans="1:4" x14ac:dyDescent="0.3">
      <c r="A1041">
        <f t="shared" si="118"/>
        <v>6.5345127194666413</v>
      </c>
      <c r="B1041">
        <f t="shared" ca="1" si="115"/>
        <v>0.25502097080073555</v>
      </c>
      <c r="C1041">
        <f t="shared" ca="1" si="116"/>
        <v>0.24521572807058589</v>
      </c>
      <c r="D1041">
        <f t="shared" ca="1" si="117"/>
        <v>0.25042590291969979</v>
      </c>
    </row>
    <row r="1042" spans="1:4" x14ac:dyDescent="0.3">
      <c r="A1042">
        <f t="shared" si="118"/>
        <v>6.5407959047738204</v>
      </c>
      <c r="B1042">
        <f t="shared" ca="1" si="115"/>
        <v>0.26450099736831956</v>
      </c>
      <c r="C1042">
        <f t="shared" ca="1" si="116"/>
        <v>0.26318740408915697</v>
      </c>
      <c r="D1042">
        <f t="shared" ca="1" si="117"/>
        <v>0.25723020977666544</v>
      </c>
    </row>
    <row r="1043" spans="1:4" x14ac:dyDescent="0.3">
      <c r="A1043">
        <f t="shared" si="118"/>
        <v>6.5470790900809996</v>
      </c>
      <c r="B1043">
        <f t="shared" ca="1" si="115"/>
        <v>0.25099716556468915</v>
      </c>
      <c r="C1043">
        <f t="shared" ca="1" si="116"/>
        <v>0.25410649102897687</v>
      </c>
      <c r="D1043">
        <f t="shared" ca="1" si="117"/>
        <v>0.26409910313993656</v>
      </c>
    </row>
    <row r="1044" spans="1:4" x14ac:dyDescent="0.3">
      <c r="A1044">
        <f t="shared" si="118"/>
        <v>6.5533622753881788</v>
      </c>
      <c r="B1044">
        <f t="shared" ca="1" si="115"/>
        <v>0.26106764440364122</v>
      </c>
      <c r="C1044">
        <f t="shared" ca="1" si="116"/>
        <v>0.25653417298613085</v>
      </c>
      <c r="D1044">
        <f t="shared" ca="1" si="117"/>
        <v>0.27195179073719555</v>
      </c>
    </row>
    <row r="1045" spans="1:4" x14ac:dyDescent="0.3">
      <c r="A1045">
        <f t="shared" si="118"/>
        <v>6.559645460695358</v>
      </c>
      <c r="B1045">
        <f t="shared" ca="1" si="115"/>
        <v>0.27348259448098866</v>
      </c>
      <c r="C1045">
        <f t="shared" ca="1" si="116"/>
        <v>0.27049993094975383</v>
      </c>
      <c r="D1045">
        <f t="shared" ca="1" si="117"/>
        <v>0.26961639937782578</v>
      </c>
    </row>
    <row r="1046" spans="1:4" x14ac:dyDescent="0.3">
      <c r="A1046">
        <f t="shared" si="118"/>
        <v>6.5659286460025372</v>
      </c>
      <c r="B1046">
        <f t="shared" ca="1" si="115"/>
        <v>0.27405592982808158</v>
      </c>
      <c r="C1046">
        <f t="shared" ca="1" si="116"/>
        <v>0.27896991047478342</v>
      </c>
      <c r="D1046">
        <f t="shared" ca="1" si="117"/>
        <v>0.27810788990089924</v>
      </c>
    </row>
    <row r="1047" spans="1:4" x14ac:dyDescent="0.3">
      <c r="A1047">
        <f t="shared" si="118"/>
        <v>6.5722118313097164</v>
      </c>
      <c r="B1047">
        <f t="shared" ca="1" si="115"/>
        <v>0.27818059530813821</v>
      </c>
      <c r="C1047">
        <f t="shared" ca="1" si="116"/>
        <v>0.28188573926012245</v>
      </c>
      <c r="D1047">
        <f t="shared" ca="1" si="117"/>
        <v>0.282049319260334</v>
      </c>
    </row>
    <row r="1048" spans="1:4" x14ac:dyDescent="0.3">
      <c r="A1048">
        <f t="shared" si="118"/>
        <v>6.5784950166168956</v>
      </c>
      <c r="B1048">
        <f t="shared" ca="1" si="115"/>
        <v>0.29832738988913543</v>
      </c>
      <c r="C1048">
        <f t="shared" ca="1" si="116"/>
        <v>0.2910276305688983</v>
      </c>
      <c r="D1048">
        <f t="shared" ca="1" si="117"/>
        <v>0.2948814662140643</v>
      </c>
    </row>
    <row r="1049" spans="1:4" x14ac:dyDescent="0.3">
      <c r="A1049">
        <f t="shared" si="118"/>
        <v>6.5847782019240748</v>
      </c>
      <c r="B1049">
        <f t="shared" ca="1" si="115"/>
        <v>0.28947837392111886</v>
      </c>
      <c r="C1049">
        <f t="shared" ca="1" si="116"/>
        <v>0.28007154037981791</v>
      </c>
      <c r="D1049">
        <f t="shared" ca="1" si="117"/>
        <v>0.29508162544993444</v>
      </c>
    </row>
    <row r="1050" spans="1:4" x14ac:dyDescent="0.3">
      <c r="A1050">
        <f t="shared" si="118"/>
        <v>6.591061387231254</v>
      </c>
      <c r="B1050">
        <f t="shared" ca="1" si="115"/>
        <v>0.29511878101344102</v>
      </c>
      <c r="C1050">
        <f t="shared" ca="1" si="116"/>
        <v>0.28922473510433189</v>
      </c>
      <c r="D1050">
        <f t="shared" ca="1" si="117"/>
        <v>0.2938424517648785</v>
      </c>
    </row>
    <row r="1051" spans="1:4" x14ac:dyDescent="0.3">
      <c r="A1051">
        <f t="shared" si="118"/>
        <v>6.5973445725384332</v>
      </c>
      <c r="B1051">
        <f t="shared" ca="1" si="115"/>
        <v>0.31710719658818565</v>
      </c>
      <c r="C1051">
        <f t="shared" ca="1" si="116"/>
        <v>0.32621590585302956</v>
      </c>
      <c r="D1051">
        <f t="shared" ca="1" si="117"/>
        <v>0.30529206453822094</v>
      </c>
    </row>
    <row r="1052" spans="1:4" x14ac:dyDescent="0.3">
      <c r="A1052">
        <f t="shared" si="118"/>
        <v>6.6036277578456124</v>
      </c>
      <c r="B1052">
        <f t="shared" ca="1" si="115"/>
        <v>0.31672607851231971</v>
      </c>
      <c r="C1052">
        <f t="shared" ca="1" si="116"/>
        <v>0.31268227748161265</v>
      </c>
      <c r="D1052">
        <f t="shared" ca="1" si="117"/>
        <v>0.30786724877060989</v>
      </c>
    </row>
    <row r="1053" spans="1:4" x14ac:dyDescent="0.3">
      <c r="A1053">
        <f t="shared" si="118"/>
        <v>6.6099109431527916</v>
      </c>
      <c r="B1053">
        <f t="shared" ca="1" si="115"/>
        <v>0.3190901439189554</v>
      </c>
      <c r="C1053">
        <f t="shared" ca="1" si="116"/>
        <v>0.31769856163429289</v>
      </c>
      <c r="D1053">
        <f t="shared" ca="1" si="117"/>
        <v>0.3150263209674416</v>
      </c>
    </row>
    <row r="1054" spans="1:4" x14ac:dyDescent="0.3">
      <c r="A1054">
        <f t="shared" si="118"/>
        <v>6.6161941284599708</v>
      </c>
      <c r="B1054">
        <f t="shared" ca="1" si="115"/>
        <v>0.31834858985129544</v>
      </c>
      <c r="C1054">
        <f t="shared" ca="1" si="116"/>
        <v>0.32124574442759518</v>
      </c>
      <c r="D1054">
        <f t="shared" ca="1" si="117"/>
        <v>0.33135288348379194</v>
      </c>
    </row>
    <row r="1055" spans="1:4" x14ac:dyDescent="0.3">
      <c r="A1055">
        <f t="shared" si="118"/>
        <v>6.62247731376715</v>
      </c>
      <c r="B1055">
        <f t="shared" ca="1" si="115"/>
        <v>0.33389700106343351</v>
      </c>
      <c r="C1055">
        <f t="shared" ca="1" si="116"/>
        <v>0.34233304755146565</v>
      </c>
      <c r="D1055">
        <f t="shared" ca="1" si="117"/>
        <v>0.3391727423161266</v>
      </c>
    </row>
    <row r="1056" spans="1:4" x14ac:dyDescent="0.3">
      <c r="A1056">
        <f t="shared" si="118"/>
        <v>6.6287604990743292</v>
      </c>
      <c r="B1056">
        <f t="shared" ca="1" si="115"/>
        <v>0.32907254398405406</v>
      </c>
      <c r="C1056">
        <f t="shared" ca="1" si="116"/>
        <v>0.33032491395823321</v>
      </c>
      <c r="D1056">
        <f t="shared" ca="1" si="117"/>
        <v>0.3300017473795625</v>
      </c>
    </row>
    <row r="1057" spans="1:4" x14ac:dyDescent="0.3">
      <c r="A1057">
        <f t="shared" si="118"/>
        <v>6.6350436843815084</v>
      </c>
      <c r="B1057">
        <f t="shared" ca="1" si="115"/>
        <v>0.34487473571948646</v>
      </c>
      <c r="C1057">
        <f t="shared" ca="1" si="116"/>
        <v>0.3509338461940133</v>
      </c>
      <c r="D1057">
        <f t="shared" ca="1" si="117"/>
        <v>0.33827585530615745</v>
      </c>
    </row>
    <row r="1058" spans="1:4" x14ac:dyDescent="0.3">
      <c r="A1058">
        <f t="shared" si="118"/>
        <v>6.6413268696886876</v>
      </c>
      <c r="B1058">
        <f t="shared" ca="1" si="115"/>
        <v>0.35983337206943927</v>
      </c>
      <c r="C1058">
        <f t="shared" ca="1" si="116"/>
        <v>0.36541577526708241</v>
      </c>
      <c r="D1058">
        <f t="shared" ca="1" si="117"/>
        <v>0.35617112345551982</v>
      </c>
    </row>
    <row r="1059" spans="1:4" x14ac:dyDescent="0.3">
      <c r="A1059">
        <f t="shared" si="118"/>
        <v>6.6476100549958668</v>
      </c>
      <c r="B1059">
        <f t="shared" ca="1" si="115"/>
        <v>0.34865972262328182</v>
      </c>
      <c r="C1059">
        <f t="shared" ca="1" si="116"/>
        <v>0.34174504512081116</v>
      </c>
      <c r="D1059">
        <f t="shared" ca="1" si="117"/>
        <v>0.35804345287960909</v>
      </c>
    </row>
    <row r="1060" spans="1:4" x14ac:dyDescent="0.3">
      <c r="A1060">
        <f t="shared" si="118"/>
        <v>6.653893240303046</v>
      </c>
      <c r="B1060">
        <f t="shared" ca="1" si="115"/>
        <v>0.36455958609494599</v>
      </c>
      <c r="C1060">
        <f t="shared" ca="1" si="116"/>
        <v>0.36704835315549278</v>
      </c>
      <c r="D1060">
        <f t="shared" ca="1" si="117"/>
        <v>0.36612172025287776</v>
      </c>
    </row>
    <row r="1061" spans="1:4" x14ac:dyDescent="0.3">
      <c r="A1061">
        <f t="shared" si="118"/>
        <v>6.6601764256102252</v>
      </c>
      <c r="B1061">
        <f t="shared" ca="1" si="115"/>
        <v>0.37438098758811561</v>
      </c>
      <c r="C1061">
        <f t="shared" ca="1" si="116"/>
        <v>0.38056342957818973</v>
      </c>
      <c r="D1061">
        <f t="shared" ca="1" si="117"/>
        <v>0.36302590354605951</v>
      </c>
    </row>
    <row r="1062" spans="1:4" x14ac:dyDescent="0.3">
      <c r="A1062">
        <f t="shared" si="118"/>
        <v>6.6664596109174044</v>
      </c>
      <c r="B1062">
        <f t="shared" ca="1" si="115"/>
        <v>0.37227430585080062</v>
      </c>
      <c r="C1062">
        <f t="shared" ca="1" si="116"/>
        <v>0.38061813948375917</v>
      </c>
      <c r="D1062">
        <f t="shared" ca="1" si="117"/>
        <v>0.38160691350966519</v>
      </c>
    </row>
    <row r="1063" spans="1:4" x14ac:dyDescent="0.3">
      <c r="A1063">
        <f t="shared" si="118"/>
        <v>6.6727427962245836</v>
      </c>
      <c r="B1063">
        <f t="shared" ca="1" si="115"/>
        <v>0.37151109107962588</v>
      </c>
      <c r="C1063">
        <f t="shared" ca="1" si="116"/>
        <v>0.36221549191827718</v>
      </c>
      <c r="D1063">
        <f t="shared" ca="1" si="117"/>
        <v>0.37430883192830872</v>
      </c>
    </row>
    <row r="1064" spans="1:4" x14ac:dyDescent="0.3">
      <c r="A1064">
        <f t="shared" si="118"/>
        <v>6.6790259815317627</v>
      </c>
      <c r="B1064">
        <f t="shared" ca="1" si="115"/>
        <v>0.39010201804052003</v>
      </c>
      <c r="C1064">
        <f t="shared" ca="1" si="116"/>
        <v>0.39093427545218562</v>
      </c>
      <c r="D1064">
        <f t="shared" ca="1" si="117"/>
        <v>0.38030765072994982</v>
      </c>
    </row>
    <row r="1065" spans="1:4" x14ac:dyDescent="0.3">
      <c r="A1065">
        <f t="shared" si="118"/>
        <v>6.6853091668389419</v>
      </c>
      <c r="B1065">
        <f t="shared" ca="1" si="115"/>
        <v>0.39374727427844441</v>
      </c>
      <c r="C1065">
        <f t="shared" ca="1" si="116"/>
        <v>0.38969804477158698</v>
      </c>
      <c r="D1065">
        <f t="shared" ca="1" si="117"/>
        <v>0.39746805120393858</v>
      </c>
    </row>
    <row r="1066" spans="1:4" x14ac:dyDescent="0.3">
      <c r="A1066">
        <f t="shared" si="118"/>
        <v>6.6915923521461211</v>
      </c>
      <c r="B1066">
        <f t="shared" ca="1" si="115"/>
        <v>0.39051137176591083</v>
      </c>
      <c r="C1066">
        <f t="shared" ca="1" si="116"/>
        <v>0.38368623676313285</v>
      </c>
      <c r="D1066">
        <f t="shared" ca="1" si="117"/>
        <v>0.40372952706604692</v>
      </c>
    </row>
    <row r="1067" spans="1:4" x14ac:dyDescent="0.3">
      <c r="A1067">
        <f t="shared" si="118"/>
        <v>6.6978755374533003</v>
      </c>
      <c r="B1067">
        <f t="shared" ca="1" si="115"/>
        <v>0.39586620977994441</v>
      </c>
      <c r="C1067">
        <f t="shared" ca="1" si="116"/>
        <v>0.40022782827750336</v>
      </c>
      <c r="D1067">
        <f t="shared" ca="1" si="117"/>
        <v>0.40530338255816506</v>
      </c>
    </row>
    <row r="1068" spans="1:4" x14ac:dyDescent="0.3">
      <c r="A1068">
        <f t="shared" si="118"/>
        <v>6.7041587227604795</v>
      </c>
      <c r="B1068">
        <f t="shared" ref="B1068:B1131" ca="1" si="119">SIN($U$2*A1068)+(-1 + 2*RAND())/100</f>
        <v>0.40525370337248789</v>
      </c>
      <c r="C1068">
        <f t="shared" ref="C1068:C1131" ca="1" si="120">B1068 + (-1 + 2*RAND())/100</f>
        <v>0.40873604728714619</v>
      </c>
      <c r="D1068">
        <f t="shared" ref="D1068:D1131" ca="1" si="121">SIN($U$2*A1068)+(-1 + 2*RAND())/100</f>
        <v>0.41250926713727337</v>
      </c>
    </row>
    <row r="1069" spans="1:4" x14ac:dyDescent="0.3">
      <c r="A1069">
        <f t="shared" si="118"/>
        <v>6.7104419080676587</v>
      </c>
      <c r="B1069">
        <f t="shared" ca="1" si="119"/>
        <v>0.41837458645805065</v>
      </c>
      <c r="C1069">
        <f t="shared" ca="1" si="120"/>
        <v>0.41541878542193295</v>
      </c>
      <c r="D1069">
        <f t="shared" ca="1" si="121"/>
        <v>0.41903467215199069</v>
      </c>
    </row>
    <row r="1070" spans="1:4" x14ac:dyDescent="0.3">
      <c r="A1070">
        <f t="shared" si="118"/>
        <v>6.7167250933748379</v>
      </c>
      <c r="B1070">
        <f t="shared" ca="1" si="119"/>
        <v>0.41816442726748226</v>
      </c>
      <c r="C1070">
        <f t="shared" ca="1" si="120"/>
        <v>0.40949595273386241</v>
      </c>
      <c r="D1070">
        <f t="shared" ca="1" si="121"/>
        <v>0.41703545721971857</v>
      </c>
    </row>
    <row r="1071" spans="1:4" x14ac:dyDescent="0.3">
      <c r="A1071">
        <f t="shared" si="118"/>
        <v>6.7230082786820171</v>
      </c>
      <c r="B1071">
        <f t="shared" ca="1" si="119"/>
        <v>0.42123796959171245</v>
      </c>
      <c r="C1071">
        <f t="shared" ca="1" si="120"/>
        <v>0.41261073628558559</v>
      </c>
      <c r="D1071">
        <f t="shared" ca="1" si="121"/>
        <v>0.43418337918897371</v>
      </c>
    </row>
    <row r="1072" spans="1:4" x14ac:dyDescent="0.3">
      <c r="A1072">
        <f t="shared" si="118"/>
        <v>6.7292914639891963</v>
      </c>
      <c r="B1072">
        <f t="shared" ca="1" si="119"/>
        <v>0.44123201746218904</v>
      </c>
      <c r="C1072">
        <f t="shared" ca="1" si="120"/>
        <v>0.44804209465772027</v>
      </c>
      <c r="D1072">
        <f t="shared" ca="1" si="121"/>
        <v>0.42327137949614846</v>
      </c>
    </row>
    <row r="1073" spans="1:4" x14ac:dyDescent="0.3">
      <c r="A1073">
        <f t="shared" si="118"/>
        <v>6.7355746492963755</v>
      </c>
      <c r="B1073">
        <f t="shared" ca="1" si="119"/>
        <v>0.4465806106594265</v>
      </c>
      <c r="C1073">
        <f t="shared" ca="1" si="120"/>
        <v>0.44256073872068935</v>
      </c>
      <c r="D1073">
        <f t="shared" ca="1" si="121"/>
        <v>0.43752424785487837</v>
      </c>
    </row>
    <row r="1074" spans="1:4" x14ac:dyDescent="0.3">
      <c r="A1074">
        <f t="shared" si="118"/>
        <v>6.7418578346035547</v>
      </c>
      <c r="B1074">
        <f t="shared" ca="1" si="119"/>
        <v>0.4343081501713697</v>
      </c>
      <c r="C1074">
        <f t="shared" ca="1" si="120"/>
        <v>0.42627544775224546</v>
      </c>
      <c r="D1074">
        <f t="shared" ca="1" si="121"/>
        <v>0.45083279263331966</v>
      </c>
    </row>
    <row r="1075" spans="1:4" x14ac:dyDescent="0.3">
      <c r="A1075">
        <f t="shared" si="118"/>
        <v>6.7481410199107339</v>
      </c>
      <c r="B1075">
        <f t="shared" ca="1" si="119"/>
        <v>0.45236950891684097</v>
      </c>
      <c r="C1075">
        <f t="shared" ca="1" si="120"/>
        <v>0.45780904447117815</v>
      </c>
      <c r="D1075">
        <f t="shared" ca="1" si="121"/>
        <v>0.45576317065668948</v>
      </c>
    </row>
    <row r="1076" spans="1:4" x14ac:dyDescent="0.3">
      <c r="A1076">
        <f t="shared" si="118"/>
        <v>6.7544242052179131</v>
      </c>
      <c r="B1076">
        <f t="shared" ca="1" si="119"/>
        <v>0.46321372551529932</v>
      </c>
      <c r="C1076">
        <f t="shared" ca="1" si="120"/>
        <v>0.45685072930039994</v>
      </c>
      <c r="D1076">
        <f t="shared" ca="1" si="121"/>
        <v>0.44686338269994746</v>
      </c>
    </row>
    <row r="1077" spans="1:4" x14ac:dyDescent="0.3">
      <c r="A1077">
        <f t="shared" si="118"/>
        <v>6.7607073905250923</v>
      </c>
      <c r="B1077">
        <f t="shared" ca="1" si="119"/>
        <v>0.4588113484641258</v>
      </c>
      <c r="C1077">
        <f t="shared" ca="1" si="120"/>
        <v>0.45790859809297541</v>
      </c>
      <c r="D1077">
        <f t="shared" ca="1" si="121"/>
        <v>0.45943384997977088</v>
      </c>
    </row>
    <row r="1078" spans="1:4" x14ac:dyDescent="0.3">
      <c r="A1078">
        <f t="shared" si="118"/>
        <v>6.7669905758322715</v>
      </c>
      <c r="B1078">
        <f t="shared" ca="1" si="119"/>
        <v>0.46201942692421533</v>
      </c>
      <c r="C1078">
        <f t="shared" ca="1" si="120"/>
        <v>0.46172083990888363</v>
      </c>
      <c r="D1078">
        <f t="shared" ca="1" si="121"/>
        <v>0.46814305586590854</v>
      </c>
    </row>
    <row r="1079" spans="1:4" x14ac:dyDescent="0.3">
      <c r="A1079">
        <f t="shared" si="118"/>
        <v>6.7732737611394507</v>
      </c>
      <c r="B1079">
        <f t="shared" ca="1" si="119"/>
        <v>0.48024491711185513</v>
      </c>
      <c r="C1079">
        <f t="shared" ca="1" si="120"/>
        <v>0.48083502152758328</v>
      </c>
      <c r="D1079">
        <f t="shared" ca="1" si="121"/>
        <v>0.46871447237135505</v>
      </c>
    </row>
    <row r="1080" spans="1:4" x14ac:dyDescent="0.3">
      <c r="A1080">
        <f t="shared" si="118"/>
        <v>6.7795569464466299</v>
      </c>
      <c r="B1080">
        <f t="shared" ca="1" si="119"/>
        <v>0.46668877476505993</v>
      </c>
      <c r="C1080">
        <f t="shared" ca="1" si="120"/>
        <v>0.46729253664831411</v>
      </c>
      <c r="D1080">
        <f t="shared" ca="1" si="121"/>
        <v>0.47081457493715195</v>
      </c>
    </row>
    <row r="1081" spans="1:4" x14ac:dyDescent="0.3">
      <c r="A1081">
        <f t="shared" si="118"/>
        <v>6.7858401317538091</v>
      </c>
      <c r="B1081">
        <f t="shared" ca="1" si="119"/>
        <v>0.4881877410602945</v>
      </c>
      <c r="C1081">
        <f t="shared" ca="1" si="120"/>
        <v>0.48286196902774636</v>
      </c>
      <c r="D1081">
        <f t="shared" ca="1" si="121"/>
        <v>0.48139776563723252</v>
      </c>
    </row>
    <row r="1082" spans="1:4" x14ac:dyDescent="0.3">
      <c r="A1082">
        <f t="shared" si="118"/>
        <v>6.7921233170609883</v>
      </c>
      <c r="B1082">
        <f t="shared" ca="1" si="119"/>
        <v>0.48296071193238965</v>
      </c>
      <c r="C1082">
        <f t="shared" ca="1" si="120"/>
        <v>0.47660297760870085</v>
      </c>
      <c r="D1082">
        <f t="shared" ca="1" si="121"/>
        <v>0.48139130448671041</v>
      </c>
    </row>
    <row r="1083" spans="1:4" x14ac:dyDescent="0.3">
      <c r="A1083">
        <f t="shared" si="118"/>
        <v>6.7984065023681675</v>
      </c>
      <c r="B1083">
        <f t="shared" ca="1" si="119"/>
        <v>0.48517782147285787</v>
      </c>
      <c r="C1083">
        <f t="shared" ca="1" si="120"/>
        <v>0.48920860935932292</v>
      </c>
      <c r="D1083">
        <f t="shared" ca="1" si="121"/>
        <v>0.49346238653700042</v>
      </c>
    </row>
    <row r="1084" spans="1:4" x14ac:dyDescent="0.3">
      <c r="A1084">
        <f t="shared" si="118"/>
        <v>6.8046896876753467</v>
      </c>
      <c r="B1084">
        <f t="shared" ca="1" si="119"/>
        <v>0.50113020540644193</v>
      </c>
      <c r="C1084">
        <f t="shared" ca="1" si="120"/>
        <v>0.51088101185801171</v>
      </c>
      <c r="D1084">
        <f t="shared" ca="1" si="121"/>
        <v>0.49367656243113467</v>
      </c>
    </row>
    <row r="1085" spans="1:4" x14ac:dyDescent="0.3">
      <c r="A1085">
        <f t="shared" si="118"/>
        <v>6.8109728729825258</v>
      </c>
      <c r="B1085">
        <f t="shared" ca="1" si="119"/>
        <v>0.50193086008862742</v>
      </c>
      <c r="C1085">
        <f t="shared" ca="1" si="120"/>
        <v>0.50743118278718713</v>
      </c>
      <c r="D1085">
        <f t="shared" ca="1" si="121"/>
        <v>0.50478450280918985</v>
      </c>
    </row>
    <row r="1086" spans="1:4" x14ac:dyDescent="0.3">
      <c r="A1086">
        <f t="shared" si="118"/>
        <v>6.817256058289705</v>
      </c>
      <c r="B1086">
        <f t="shared" ca="1" si="119"/>
        <v>0.50078008481586844</v>
      </c>
      <c r="C1086">
        <f t="shared" ca="1" si="120"/>
        <v>0.50178714280655112</v>
      </c>
      <c r="D1086">
        <f t="shared" ca="1" si="121"/>
        <v>0.50158381538589991</v>
      </c>
    </row>
    <row r="1087" spans="1:4" x14ac:dyDescent="0.3">
      <c r="A1087">
        <f t="shared" si="118"/>
        <v>6.8235392435968842</v>
      </c>
      <c r="B1087">
        <f t="shared" ca="1" si="119"/>
        <v>0.52022505490192905</v>
      </c>
      <c r="C1087">
        <f t="shared" ca="1" si="120"/>
        <v>0.51399943146620064</v>
      </c>
      <c r="D1087">
        <f t="shared" ca="1" si="121"/>
        <v>0.51356990198125774</v>
      </c>
    </row>
    <row r="1088" spans="1:4" x14ac:dyDescent="0.3">
      <c r="A1088">
        <f t="shared" si="118"/>
        <v>6.8298224289040634</v>
      </c>
      <c r="B1088">
        <f t="shared" ca="1" si="119"/>
        <v>0.52935410484516898</v>
      </c>
      <c r="C1088">
        <f t="shared" ca="1" si="120"/>
        <v>0.52300797561615286</v>
      </c>
      <c r="D1088">
        <f t="shared" ca="1" si="121"/>
        <v>0.51327766863564817</v>
      </c>
    </row>
    <row r="1089" spans="1:4" x14ac:dyDescent="0.3">
      <c r="A1089">
        <f t="shared" si="118"/>
        <v>6.8361056142112426</v>
      </c>
      <c r="B1089">
        <f t="shared" ca="1" si="119"/>
        <v>0.52145607531343563</v>
      </c>
      <c r="C1089">
        <f t="shared" ca="1" si="120"/>
        <v>0.52537812539545381</v>
      </c>
      <c r="D1089">
        <f t="shared" ca="1" si="121"/>
        <v>0.53334660848088267</v>
      </c>
    </row>
    <row r="1090" spans="1:4" x14ac:dyDescent="0.3">
      <c r="A1090">
        <f t="shared" si="118"/>
        <v>6.8423887995184218</v>
      </c>
      <c r="B1090">
        <f t="shared" ca="1" si="119"/>
        <v>0.53492669855414321</v>
      </c>
      <c r="C1090">
        <f t="shared" ca="1" si="120"/>
        <v>0.54017011407545079</v>
      </c>
      <c r="D1090">
        <f t="shared" ca="1" si="121"/>
        <v>0.53312856402942777</v>
      </c>
    </row>
    <row r="1091" spans="1:4" x14ac:dyDescent="0.3">
      <c r="A1091">
        <f t="shared" si="118"/>
        <v>6.848671984825601</v>
      </c>
      <c r="B1091">
        <f t="shared" ca="1" si="119"/>
        <v>0.53856714487054969</v>
      </c>
      <c r="C1091">
        <f t="shared" ca="1" si="120"/>
        <v>0.53447031987317706</v>
      </c>
      <c r="D1091">
        <f t="shared" ca="1" si="121"/>
        <v>0.52658644431851775</v>
      </c>
    </row>
    <row r="1092" spans="1:4" x14ac:dyDescent="0.3">
      <c r="A1092">
        <f t="shared" ref="A1092:A1155" si="122">A1091+$S$2</f>
        <v>6.8549551701327802</v>
      </c>
      <c r="B1092">
        <f t="shared" ca="1" si="119"/>
        <v>0.53356733254066546</v>
      </c>
      <c r="C1092">
        <f t="shared" ca="1" si="120"/>
        <v>0.53433952330975887</v>
      </c>
      <c r="D1092">
        <f t="shared" ca="1" si="121"/>
        <v>0.5346238947610743</v>
      </c>
    </row>
    <row r="1093" spans="1:4" x14ac:dyDescent="0.3">
      <c r="A1093">
        <f t="shared" si="122"/>
        <v>6.8612383554399594</v>
      </c>
      <c r="B1093">
        <f t="shared" ca="1" si="119"/>
        <v>0.55054679299399489</v>
      </c>
      <c r="C1093">
        <f t="shared" ca="1" si="120"/>
        <v>0.55267853173203485</v>
      </c>
      <c r="D1093">
        <f t="shared" ca="1" si="121"/>
        <v>0.53714213696694291</v>
      </c>
    </row>
    <row r="1094" spans="1:4" x14ac:dyDescent="0.3">
      <c r="A1094">
        <f t="shared" si="122"/>
        <v>6.8675215407471386</v>
      </c>
      <c r="B1094">
        <f t="shared" ca="1" si="119"/>
        <v>0.5497977067106572</v>
      </c>
      <c r="C1094">
        <f t="shared" ca="1" si="120"/>
        <v>0.54253595275389366</v>
      </c>
      <c r="D1094">
        <f t="shared" ca="1" si="121"/>
        <v>0.547261974492943</v>
      </c>
    </row>
    <row r="1095" spans="1:4" x14ac:dyDescent="0.3">
      <c r="A1095">
        <f t="shared" si="122"/>
        <v>6.8738047260543178</v>
      </c>
      <c r="B1095">
        <f t="shared" ca="1" si="119"/>
        <v>0.56056082084079739</v>
      </c>
      <c r="C1095">
        <f t="shared" ca="1" si="120"/>
        <v>0.56007024582159959</v>
      </c>
      <c r="D1095">
        <f t="shared" ca="1" si="121"/>
        <v>0.56053411484631499</v>
      </c>
    </row>
    <row r="1096" spans="1:4" x14ac:dyDescent="0.3">
      <c r="A1096">
        <f t="shared" si="122"/>
        <v>6.880087911361497</v>
      </c>
      <c r="B1096">
        <f t="shared" ca="1" si="119"/>
        <v>0.56944715455473183</v>
      </c>
      <c r="C1096">
        <f t="shared" ca="1" si="120"/>
        <v>0.56929437333602162</v>
      </c>
      <c r="D1096">
        <f t="shared" ca="1" si="121"/>
        <v>0.56253618435484276</v>
      </c>
    </row>
    <row r="1097" spans="1:4" x14ac:dyDescent="0.3">
      <c r="A1097">
        <f t="shared" si="122"/>
        <v>6.8863710966686762</v>
      </c>
      <c r="B1097">
        <f t="shared" ca="1" si="119"/>
        <v>0.56550403919273873</v>
      </c>
      <c r="C1097">
        <f t="shared" ca="1" si="120"/>
        <v>0.57319481858401322</v>
      </c>
      <c r="D1097">
        <f t="shared" ca="1" si="121"/>
        <v>0.57504855192508253</v>
      </c>
    </row>
    <row r="1098" spans="1:4" x14ac:dyDescent="0.3">
      <c r="A1098">
        <f t="shared" si="122"/>
        <v>6.8926542819758554</v>
      </c>
      <c r="B1098">
        <f t="shared" ca="1" si="119"/>
        <v>0.57023608967617379</v>
      </c>
      <c r="C1098">
        <f t="shared" ca="1" si="120"/>
        <v>0.57568516462780184</v>
      </c>
      <c r="D1098">
        <f t="shared" ca="1" si="121"/>
        <v>0.567424009125436</v>
      </c>
    </row>
    <row r="1099" spans="1:4" x14ac:dyDescent="0.3">
      <c r="A1099">
        <f t="shared" si="122"/>
        <v>6.8989374672830346</v>
      </c>
      <c r="B1099">
        <f t="shared" ca="1" si="119"/>
        <v>0.5851550270049275</v>
      </c>
      <c r="C1099">
        <f t="shared" ca="1" si="120"/>
        <v>0.58379510080307839</v>
      </c>
      <c r="D1099">
        <f t="shared" ca="1" si="121"/>
        <v>0.57319141310334765</v>
      </c>
    </row>
    <row r="1100" spans="1:4" x14ac:dyDescent="0.3">
      <c r="A1100">
        <f t="shared" si="122"/>
        <v>6.9052206525902138</v>
      </c>
      <c r="B1100">
        <f t="shared" ca="1" si="119"/>
        <v>0.57805756192221047</v>
      </c>
      <c r="C1100">
        <f t="shared" ca="1" si="120"/>
        <v>0.5816030510981588</v>
      </c>
      <c r="D1100">
        <f t="shared" ca="1" si="121"/>
        <v>0.58136350581148832</v>
      </c>
    </row>
    <row r="1101" spans="1:4" x14ac:dyDescent="0.3">
      <c r="A1101">
        <f t="shared" si="122"/>
        <v>6.911503837897393</v>
      </c>
      <c r="B1101">
        <f t="shared" ca="1" si="119"/>
        <v>0.58832852109501999</v>
      </c>
      <c r="C1101">
        <f t="shared" ca="1" si="120"/>
        <v>0.58949521492041046</v>
      </c>
      <c r="D1101">
        <f t="shared" ca="1" si="121"/>
        <v>0.57805786776782764</v>
      </c>
    </row>
    <row r="1102" spans="1:4" x14ac:dyDescent="0.3">
      <c r="A1102">
        <f t="shared" si="122"/>
        <v>6.9177870232045722</v>
      </c>
      <c r="B1102">
        <f t="shared" ca="1" si="119"/>
        <v>0.59758798171847483</v>
      </c>
      <c r="C1102">
        <f t="shared" ca="1" si="120"/>
        <v>0.60000719200444352</v>
      </c>
      <c r="D1102">
        <f t="shared" ca="1" si="121"/>
        <v>0.60010294348355286</v>
      </c>
    </row>
    <row r="1103" spans="1:4" x14ac:dyDescent="0.3">
      <c r="A1103">
        <f t="shared" si="122"/>
        <v>6.9240702085117514</v>
      </c>
      <c r="B1103">
        <f t="shared" ca="1" si="119"/>
        <v>0.59060375068106097</v>
      </c>
      <c r="C1103">
        <f t="shared" ca="1" si="120"/>
        <v>0.59867810659897125</v>
      </c>
      <c r="D1103">
        <f t="shared" ca="1" si="121"/>
        <v>0.60671769652145968</v>
      </c>
    </row>
    <row r="1104" spans="1:4" x14ac:dyDescent="0.3">
      <c r="A1104">
        <f t="shared" si="122"/>
        <v>6.9303533938189306</v>
      </c>
      <c r="B1104">
        <f t="shared" ca="1" si="119"/>
        <v>0.59653029008479208</v>
      </c>
      <c r="C1104">
        <f t="shared" ca="1" si="120"/>
        <v>0.58835328908683404</v>
      </c>
      <c r="D1104">
        <f t="shared" ca="1" si="121"/>
        <v>0.59459662774566535</v>
      </c>
    </row>
    <row r="1105" spans="1:4" x14ac:dyDescent="0.3">
      <c r="A1105">
        <f t="shared" si="122"/>
        <v>6.9366365791261098</v>
      </c>
      <c r="B1105">
        <f t="shared" ca="1" si="119"/>
        <v>0.61604569643157636</v>
      </c>
      <c r="C1105">
        <f t="shared" ca="1" si="120"/>
        <v>0.60998740239111005</v>
      </c>
      <c r="D1105">
        <f t="shared" ca="1" si="121"/>
        <v>0.60095909839776929</v>
      </c>
    </row>
    <row r="1106" spans="1:4" x14ac:dyDescent="0.3">
      <c r="A1106">
        <f t="shared" si="122"/>
        <v>6.942919764433289</v>
      </c>
      <c r="B1106">
        <f t="shared" ca="1" si="119"/>
        <v>0.61274724876227027</v>
      </c>
      <c r="C1106">
        <f t="shared" ca="1" si="120"/>
        <v>0.62220971037869122</v>
      </c>
      <c r="D1106">
        <f t="shared" ca="1" si="121"/>
        <v>0.61658052623775528</v>
      </c>
    </row>
    <row r="1107" spans="1:4" x14ac:dyDescent="0.3">
      <c r="A1107">
        <f t="shared" si="122"/>
        <v>6.9492029497404681</v>
      </c>
      <c r="B1107">
        <f t="shared" ca="1" si="119"/>
        <v>0.61707381983251941</v>
      </c>
      <c r="C1107">
        <f t="shared" ca="1" si="120"/>
        <v>0.61759479298563214</v>
      </c>
      <c r="D1107">
        <f t="shared" ca="1" si="121"/>
        <v>0.62110809650468557</v>
      </c>
    </row>
    <row r="1108" spans="1:4" x14ac:dyDescent="0.3">
      <c r="A1108">
        <f t="shared" si="122"/>
        <v>6.9554861350476473</v>
      </c>
      <c r="B1108">
        <f t="shared" ca="1" si="119"/>
        <v>0.62125816644734044</v>
      </c>
      <c r="C1108">
        <f t="shared" ca="1" si="120"/>
        <v>0.61759186403416455</v>
      </c>
      <c r="D1108">
        <f t="shared" ca="1" si="121"/>
        <v>0.61726221731667474</v>
      </c>
    </row>
    <row r="1109" spans="1:4" x14ac:dyDescent="0.3">
      <c r="A1109">
        <f t="shared" si="122"/>
        <v>6.9617693203548265</v>
      </c>
      <c r="B1109">
        <f t="shared" ca="1" si="119"/>
        <v>0.63175920200502833</v>
      </c>
      <c r="C1109">
        <f t="shared" ca="1" si="120"/>
        <v>0.64054664012458962</v>
      </c>
      <c r="D1109">
        <f t="shared" ca="1" si="121"/>
        <v>0.62168922813175231</v>
      </c>
    </row>
    <row r="1110" spans="1:4" x14ac:dyDescent="0.3">
      <c r="A1110">
        <f t="shared" si="122"/>
        <v>6.9680525056620057</v>
      </c>
      <c r="B1110">
        <f t="shared" ca="1" si="119"/>
        <v>0.6374539840005381</v>
      </c>
      <c r="C1110">
        <f t="shared" ca="1" si="120"/>
        <v>0.64019830017933399</v>
      </c>
      <c r="D1110">
        <f t="shared" ca="1" si="121"/>
        <v>0.63471091152493886</v>
      </c>
    </row>
    <row r="1111" spans="1:4" x14ac:dyDescent="0.3">
      <c r="A1111">
        <f t="shared" si="122"/>
        <v>6.9743356909691849</v>
      </c>
      <c r="B1111">
        <f t="shared" ca="1" si="119"/>
        <v>0.63211350344029493</v>
      </c>
      <c r="C1111">
        <f t="shared" ca="1" si="120"/>
        <v>0.62773221874759222</v>
      </c>
      <c r="D1111">
        <f t="shared" ca="1" si="121"/>
        <v>0.62914858638801263</v>
      </c>
    </row>
    <row r="1112" spans="1:4" x14ac:dyDescent="0.3">
      <c r="A1112">
        <f t="shared" si="122"/>
        <v>6.9806188762763641</v>
      </c>
      <c r="B1112">
        <f t="shared" ca="1" si="119"/>
        <v>0.63724408758645579</v>
      </c>
      <c r="C1112">
        <f t="shared" ca="1" si="120"/>
        <v>0.63834025347424628</v>
      </c>
      <c r="D1112">
        <f t="shared" ca="1" si="121"/>
        <v>0.64401876804541913</v>
      </c>
    </row>
    <row r="1113" spans="1:4" x14ac:dyDescent="0.3">
      <c r="A1113">
        <f t="shared" si="122"/>
        <v>6.9869020615835433</v>
      </c>
      <c r="B1113">
        <f t="shared" ca="1" si="119"/>
        <v>0.65495153125173056</v>
      </c>
      <c r="C1113">
        <f t="shared" ca="1" si="120"/>
        <v>0.65167312731055271</v>
      </c>
      <c r="D1113">
        <f t="shared" ca="1" si="121"/>
        <v>0.64479225241043459</v>
      </c>
    </row>
    <row r="1114" spans="1:4" x14ac:dyDescent="0.3">
      <c r="A1114">
        <f t="shared" si="122"/>
        <v>6.9931852468907225</v>
      </c>
      <c r="B1114">
        <f t="shared" ca="1" si="119"/>
        <v>0.65760789352777749</v>
      </c>
      <c r="C1114">
        <f t="shared" ca="1" si="120"/>
        <v>0.65596041220985701</v>
      </c>
      <c r="D1114">
        <f t="shared" ca="1" si="121"/>
        <v>0.65086977867389495</v>
      </c>
    </row>
    <row r="1115" spans="1:4" x14ac:dyDescent="0.3">
      <c r="A1115">
        <f t="shared" si="122"/>
        <v>6.9994684321979017</v>
      </c>
      <c r="B1115">
        <f t="shared" ca="1" si="119"/>
        <v>0.65316481559257589</v>
      </c>
      <c r="C1115">
        <f t="shared" ca="1" si="120"/>
        <v>0.65136612495767066</v>
      </c>
      <c r="D1115">
        <f t="shared" ca="1" si="121"/>
        <v>0.64867036371784703</v>
      </c>
    </row>
    <row r="1116" spans="1:4" x14ac:dyDescent="0.3">
      <c r="A1116">
        <f t="shared" si="122"/>
        <v>7.0057516175050809</v>
      </c>
      <c r="B1116">
        <f t="shared" ca="1" si="119"/>
        <v>0.66769940735390343</v>
      </c>
      <c r="C1116">
        <f t="shared" ca="1" si="120"/>
        <v>0.66669232277706381</v>
      </c>
      <c r="D1116">
        <f t="shared" ca="1" si="121"/>
        <v>0.6623061553120666</v>
      </c>
    </row>
    <row r="1117" spans="1:4" x14ac:dyDescent="0.3">
      <c r="A1117">
        <f t="shared" si="122"/>
        <v>7.0120348028122601</v>
      </c>
      <c r="B1117">
        <f t="shared" ca="1" si="119"/>
        <v>0.67393919236610544</v>
      </c>
      <c r="C1117">
        <f t="shared" ca="1" si="120"/>
        <v>0.67413197863178975</v>
      </c>
      <c r="D1117">
        <f t="shared" ca="1" si="121"/>
        <v>0.67094419574510356</v>
      </c>
    </row>
    <row r="1118" spans="1:4" x14ac:dyDescent="0.3">
      <c r="A1118">
        <f t="shared" si="122"/>
        <v>7.0183179881194393</v>
      </c>
      <c r="B1118">
        <f t="shared" ca="1" si="119"/>
        <v>0.67991938557658871</v>
      </c>
      <c r="C1118">
        <f t="shared" ca="1" si="120"/>
        <v>0.6787203622317467</v>
      </c>
      <c r="D1118">
        <f t="shared" ca="1" si="121"/>
        <v>0.66515643047029793</v>
      </c>
    </row>
    <row r="1119" spans="1:4" x14ac:dyDescent="0.3">
      <c r="A1119">
        <f t="shared" si="122"/>
        <v>7.0246011734266185</v>
      </c>
      <c r="B1119">
        <f t="shared" ca="1" si="119"/>
        <v>0.6704919313542127</v>
      </c>
      <c r="C1119">
        <f t="shared" ca="1" si="120"/>
        <v>0.66398137648001676</v>
      </c>
      <c r="D1119">
        <f t="shared" ca="1" si="121"/>
        <v>0.67512932332199693</v>
      </c>
    </row>
    <row r="1120" spans="1:4" x14ac:dyDescent="0.3">
      <c r="A1120">
        <f t="shared" si="122"/>
        <v>7.0308843587337977</v>
      </c>
      <c r="B1120">
        <f t="shared" ca="1" si="119"/>
        <v>0.68285717801453849</v>
      </c>
      <c r="C1120">
        <f t="shared" ca="1" si="120"/>
        <v>0.67929027990954116</v>
      </c>
      <c r="D1120">
        <f t="shared" ca="1" si="121"/>
        <v>0.67470423449801753</v>
      </c>
    </row>
    <row r="1121" spans="1:4" x14ac:dyDescent="0.3">
      <c r="A1121">
        <f t="shared" si="122"/>
        <v>7.0371675440409769</v>
      </c>
      <c r="B1121">
        <f t="shared" ca="1" si="119"/>
        <v>0.69414822958445088</v>
      </c>
      <c r="C1121">
        <f t="shared" ca="1" si="120"/>
        <v>0.69665357198349276</v>
      </c>
      <c r="D1121">
        <f t="shared" ca="1" si="121"/>
        <v>0.68686528479355202</v>
      </c>
    </row>
    <row r="1122" spans="1:4" x14ac:dyDescent="0.3">
      <c r="A1122">
        <f t="shared" si="122"/>
        <v>7.0434507293481561</v>
      </c>
      <c r="B1122">
        <f t="shared" ca="1" si="119"/>
        <v>0.68790217282961197</v>
      </c>
      <c r="C1122">
        <f t="shared" ca="1" si="120"/>
        <v>0.69151135199266611</v>
      </c>
      <c r="D1122">
        <f t="shared" ca="1" si="121"/>
        <v>0.6884273921134918</v>
      </c>
    </row>
    <row r="1123" spans="1:4" x14ac:dyDescent="0.3">
      <c r="A1123">
        <f t="shared" si="122"/>
        <v>7.0497339146553353</v>
      </c>
      <c r="B1123">
        <f t="shared" ca="1" si="119"/>
        <v>0.69274032962816645</v>
      </c>
      <c r="C1123">
        <f t="shared" ca="1" si="120"/>
        <v>0.69125933366344472</v>
      </c>
      <c r="D1123">
        <f t="shared" ca="1" si="121"/>
        <v>0.69494418812043213</v>
      </c>
    </row>
    <row r="1124" spans="1:4" x14ac:dyDescent="0.3">
      <c r="A1124">
        <f t="shared" si="122"/>
        <v>7.0560170999625145</v>
      </c>
      <c r="B1124">
        <f t="shared" ca="1" si="119"/>
        <v>0.69624452933614556</v>
      </c>
      <c r="C1124">
        <f t="shared" ca="1" si="120"/>
        <v>0.70602300285026187</v>
      </c>
      <c r="D1124">
        <f t="shared" ca="1" si="121"/>
        <v>0.7061267874491115</v>
      </c>
    </row>
    <row r="1125" spans="1:4" x14ac:dyDescent="0.3">
      <c r="A1125">
        <f t="shared" si="122"/>
        <v>7.0623002852696937</v>
      </c>
      <c r="B1125">
        <f t="shared" ca="1" si="119"/>
        <v>0.6959747596600081</v>
      </c>
      <c r="C1125">
        <f t="shared" ca="1" si="120"/>
        <v>0.69926045838193296</v>
      </c>
      <c r="D1125">
        <f t="shared" ca="1" si="121"/>
        <v>0.69868403588356243</v>
      </c>
    </row>
    <row r="1126" spans="1:4" x14ac:dyDescent="0.3">
      <c r="A1126">
        <f t="shared" si="122"/>
        <v>7.0685834705768729</v>
      </c>
      <c r="B1126">
        <f t="shared" ca="1" si="119"/>
        <v>0.71092425103822032</v>
      </c>
      <c r="C1126">
        <f t="shared" ca="1" si="120"/>
        <v>0.71233777446056967</v>
      </c>
      <c r="D1126">
        <f t="shared" ca="1" si="121"/>
        <v>0.70447722836055215</v>
      </c>
    </row>
    <row r="1127" spans="1:4" x14ac:dyDescent="0.3">
      <c r="A1127">
        <f t="shared" si="122"/>
        <v>7.0748666558840521</v>
      </c>
      <c r="B1127">
        <f t="shared" ca="1" si="119"/>
        <v>0.70277925759146997</v>
      </c>
      <c r="C1127">
        <f t="shared" ca="1" si="120"/>
        <v>0.7066177491716088</v>
      </c>
      <c r="D1127">
        <f t="shared" ca="1" si="121"/>
        <v>0.71494494902891548</v>
      </c>
    </row>
    <row r="1128" spans="1:4" x14ac:dyDescent="0.3">
      <c r="A1128">
        <f t="shared" si="122"/>
        <v>7.0811498411912313</v>
      </c>
      <c r="B1128">
        <f t="shared" ca="1" si="119"/>
        <v>0.71887929136216444</v>
      </c>
      <c r="C1128">
        <f t="shared" ca="1" si="120"/>
        <v>0.72154255831368408</v>
      </c>
      <c r="D1128">
        <f t="shared" ca="1" si="121"/>
        <v>0.70640422150118798</v>
      </c>
    </row>
    <row r="1129" spans="1:4" x14ac:dyDescent="0.3">
      <c r="A1129">
        <f t="shared" si="122"/>
        <v>7.0874330264984104</v>
      </c>
      <c r="B1129">
        <f t="shared" ca="1" si="119"/>
        <v>0.72263254536792421</v>
      </c>
      <c r="C1129">
        <f t="shared" ca="1" si="120"/>
        <v>0.72584485558244971</v>
      </c>
      <c r="D1129">
        <f t="shared" ca="1" si="121"/>
        <v>0.72111633310818601</v>
      </c>
    </row>
    <row r="1130" spans="1:4" x14ac:dyDescent="0.3">
      <c r="A1130">
        <f t="shared" si="122"/>
        <v>7.0937162118055896</v>
      </c>
      <c r="B1130">
        <f t="shared" ca="1" si="119"/>
        <v>0.71511455547390834</v>
      </c>
      <c r="C1130">
        <f t="shared" ca="1" si="120"/>
        <v>0.72399499751985352</v>
      </c>
      <c r="D1130">
        <f t="shared" ca="1" si="121"/>
        <v>0.71466511263931831</v>
      </c>
    </row>
    <row r="1131" spans="1:4" x14ac:dyDescent="0.3">
      <c r="A1131">
        <f t="shared" si="122"/>
        <v>7.0999993971127688</v>
      </c>
      <c r="B1131">
        <f t="shared" ca="1" si="119"/>
        <v>0.72733018081586343</v>
      </c>
      <c r="C1131">
        <f t="shared" ca="1" si="120"/>
        <v>0.7276704702035699</v>
      </c>
      <c r="D1131">
        <f t="shared" ca="1" si="121"/>
        <v>0.73795618001320651</v>
      </c>
    </row>
    <row r="1132" spans="1:4" x14ac:dyDescent="0.3">
      <c r="A1132">
        <f t="shared" si="122"/>
        <v>7.106282582419948</v>
      </c>
      <c r="B1132">
        <f t="shared" ref="B1132:B1195" ca="1" si="123">SIN($U$2*A1132)+(-1 + 2*RAND())/100</f>
        <v>0.72447653772199849</v>
      </c>
      <c r="C1132">
        <f t="shared" ref="C1132:C1195" ca="1" si="124">B1132 + (-1 + 2*RAND())/100</f>
        <v>0.7217005637412155</v>
      </c>
      <c r="D1132">
        <f t="shared" ref="D1132:D1195" ca="1" si="125">SIN($U$2*A1132)+(-1 + 2*RAND())/100</f>
        <v>0.73626366911511554</v>
      </c>
    </row>
    <row r="1133" spans="1:4" x14ac:dyDescent="0.3">
      <c r="A1133">
        <f t="shared" si="122"/>
        <v>7.1125657677271272</v>
      </c>
      <c r="B1133">
        <f t="shared" ca="1" si="123"/>
        <v>0.74000963554117061</v>
      </c>
      <c r="C1133">
        <f t="shared" ca="1" si="124"/>
        <v>0.74307606075687194</v>
      </c>
      <c r="D1133">
        <f t="shared" ca="1" si="125"/>
        <v>0.73041062539375889</v>
      </c>
    </row>
    <row r="1134" spans="1:4" x14ac:dyDescent="0.3">
      <c r="A1134">
        <f t="shared" si="122"/>
        <v>7.1188489530343064</v>
      </c>
      <c r="B1134">
        <f t="shared" ca="1" si="123"/>
        <v>0.7350336262884638</v>
      </c>
      <c r="C1134">
        <f t="shared" ca="1" si="124"/>
        <v>0.7371425124978942</v>
      </c>
      <c r="D1134">
        <f t="shared" ca="1" si="125"/>
        <v>0.75161135749833397</v>
      </c>
    </row>
    <row r="1135" spans="1:4" x14ac:dyDescent="0.3">
      <c r="A1135">
        <f t="shared" si="122"/>
        <v>7.1251321383414856</v>
      </c>
      <c r="B1135">
        <f t="shared" ca="1" si="123"/>
        <v>0.73954980644633905</v>
      </c>
      <c r="C1135">
        <f t="shared" ca="1" si="124"/>
        <v>0.73251451766301678</v>
      </c>
      <c r="D1135">
        <f t="shared" ca="1" si="125"/>
        <v>0.73640865053128113</v>
      </c>
    </row>
    <row r="1136" spans="1:4" x14ac:dyDescent="0.3">
      <c r="A1136">
        <f t="shared" si="122"/>
        <v>7.1314153236486648</v>
      </c>
      <c r="B1136">
        <f t="shared" ca="1" si="123"/>
        <v>0.7407127276506158</v>
      </c>
      <c r="C1136">
        <f t="shared" ca="1" si="124"/>
        <v>0.74813246442778747</v>
      </c>
      <c r="D1136">
        <f t="shared" ca="1" si="125"/>
        <v>0.74649331220049964</v>
      </c>
    </row>
    <row r="1137" spans="1:4" x14ac:dyDescent="0.3">
      <c r="A1137">
        <f t="shared" si="122"/>
        <v>7.137698508955844</v>
      </c>
      <c r="B1137">
        <f t="shared" ca="1" si="123"/>
        <v>0.76412265303672267</v>
      </c>
      <c r="C1137">
        <f t="shared" ca="1" si="124"/>
        <v>0.76473552252845201</v>
      </c>
      <c r="D1137">
        <f t="shared" ca="1" si="125"/>
        <v>0.74896678337954548</v>
      </c>
    </row>
    <row r="1138" spans="1:4" x14ac:dyDescent="0.3">
      <c r="A1138">
        <f t="shared" si="122"/>
        <v>7.1439816942630232</v>
      </c>
      <c r="B1138">
        <f t="shared" ca="1" si="123"/>
        <v>0.74915021151718564</v>
      </c>
      <c r="C1138">
        <f t="shared" ca="1" si="124"/>
        <v>0.75587198142505219</v>
      </c>
      <c r="D1138">
        <f t="shared" ca="1" si="125"/>
        <v>0.75617027533832293</v>
      </c>
    </row>
    <row r="1139" spans="1:4" x14ac:dyDescent="0.3">
      <c r="A1139">
        <f t="shared" si="122"/>
        <v>7.1502648795702024</v>
      </c>
      <c r="B1139">
        <f t="shared" ca="1" si="123"/>
        <v>0.76302758051137332</v>
      </c>
      <c r="C1139">
        <f t="shared" ca="1" si="124"/>
        <v>0.76541307877986176</v>
      </c>
      <c r="D1139">
        <f t="shared" ca="1" si="125"/>
        <v>0.76316696183090005</v>
      </c>
    </row>
    <row r="1140" spans="1:4" x14ac:dyDescent="0.3">
      <c r="A1140">
        <f t="shared" si="122"/>
        <v>7.1565480648773816</v>
      </c>
      <c r="B1140">
        <f t="shared" ca="1" si="123"/>
        <v>0.75969386223115898</v>
      </c>
      <c r="C1140">
        <f t="shared" ca="1" si="124"/>
        <v>0.76408402891496419</v>
      </c>
      <c r="D1140">
        <f t="shared" ca="1" si="125"/>
        <v>0.77175048169720439</v>
      </c>
    </row>
    <row r="1141" spans="1:4" x14ac:dyDescent="0.3">
      <c r="A1141">
        <f t="shared" si="122"/>
        <v>7.1628312501845608</v>
      </c>
      <c r="B1141">
        <f t="shared" ca="1" si="123"/>
        <v>0.77507009141255312</v>
      </c>
      <c r="C1141">
        <f t="shared" ca="1" si="124"/>
        <v>0.78013999914178989</v>
      </c>
      <c r="D1141">
        <f t="shared" ca="1" si="125"/>
        <v>0.77242385157466253</v>
      </c>
    </row>
    <row r="1142" spans="1:4" x14ac:dyDescent="0.3">
      <c r="A1142">
        <f t="shared" si="122"/>
        <v>7.16911443549174</v>
      </c>
      <c r="B1142">
        <f t="shared" ca="1" si="123"/>
        <v>0.77142906075500606</v>
      </c>
      <c r="C1142">
        <f t="shared" ca="1" si="124"/>
        <v>0.78078398626027701</v>
      </c>
      <c r="D1142">
        <f t="shared" ca="1" si="125"/>
        <v>0.77875394689389099</v>
      </c>
    </row>
    <row r="1143" spans="1:4" x14ac:dyDescent="0.3">
      <c r="A1143">
        <f t="shared" si="122"/>
        <v>7.1753976207989192</v>
      </c>
      <c r="B1143">
        <f t="shared" ca="1" si="123"/>
        <v>0.78346969068115624</v>
      </c>
      <c r="C1143">
        <f t="shared" ca="1" si="124"/>
        <v>0.78271422327539408</v>
      </c>
      <c r="D1143">
        <f t="shared" ca="1" si="125"/>
        <v>0.78641300615090437</v>
      </c>
    </row>
    <row r="1144" spans="1:4" x14ac:dyDescent="0.3">
      <c r="A1144">
        <f t="shared" si="122"/>
        <v>7.1816808061060984</v>
      </c>
      <c r="B1144">
        <f t="shared" ca="1" si="123"/>
        <v>0.79019602886754947</v>
      </c>
      <c r="C1144">
        <f t="shared" ca="1" si="124"/>
        <v>0.78684925611209433</v>
      </c>
      <c r="D1144">
        <f t="shared" ca="1" si="125"/>
        <v>0.7840360967568758</v>
      </c>
    </row>
    <row r="1145" spans="1:4" x14ac:dyDescent="0.3">
      <c r="A1145">
        <f t="shared" si="122"/>
        <v>7.1879639914132776</v>
      </c>
      <c r="B1145">
        <f t="shared" ca="1" si="123"/>
        <v>0.77875225528111147</v>
      </c>
      <c r="C1145">
        <f t="shared" ca="1" si="124"/>
        <v>0.78339278869628615</v>
      </c>
      <c r="D1145">
        <f t="shared" ca="1" si="125"/>
        <v>0.78051044090719135</v>
      </c>
    </row>
    <row r="1146" spans="1:4" x14ac:dyDescent="0.3">
      <c r="A1146">
        <f t="shared" si="122"/>
        <v>7.1942471767204568</v>
      </c>
      <c r="B1146">
        <f t="shared" ca="1" si="123"/>
        <v>0.79107776524515305</v>
      </c>
      <c r="C1146">
        <f t="shared" ca="1" si="124"/>
        <v>0.79270015750752876</v>
      </c>
      <c r="D1146">
        <f t="shared" ca="1" si="125"/>
        <v>0.78397206858286295</v>
      </c>
    </row>
    <row r="1147" spans="1:4" x14ac:dyDescent="0.3">
      <c r="A1147">
        <f t="shared" si="122"/>
        <v>7.200530362027636</v>
      </c>
      <c r="B1147">
        <f t="shared" ca="1" si="123"/>
        <v>0.79683471371192738</v>
      </c>
      <c r="C1147">
        <f t="shared" ca="1" si="124"/>
        <v>0.80494835801970133</v>
      </c>
      <c r="D1147">
        <f t="shared" ca="1" si="125"/>
        <v>0.79875866079649338</v>
      </c>
    </row>
    <row r="1148" spans="1:4" x14ac:dyDescent="0.3">
      <c r="A1148">
        <f t="shared" si="122"/>
        <v>7.2068135473348152</v>
      </c>
      <c r="B1148">
        <f t="shared" ca="1" si="123"/>
        <v>0.80717856920073128</v>
      </c>
      <c r="C1148">
        <f t="shared" ca="1" si="124"/>
        <v>0.81468739604734874</v>
      </c>
      <c r="D1148">
        <f t="shared" ca="1" si="125"/>
        <v>0.79191441741994317</v>
      </c>
    </row>
    <row r="1149" spans="1:4" x14ac:dyDescent="0.3">
      <c r="A1149">
        <f t="shared" si="122"/>
        <v>7.2130967326419944</v>
      </c>
      <c r="B1149">
        <f t="shared" ca="1" si="123"/>
        <v>0.79166185403770117</v>
      </c>
      <c r="C1149">
        <f t="shared" ca="1" si="124"/>
        <v>0.78754180186079337</v>
      </c>
      <c r="D1149">
        <f t="shared" ca="1" si="125"/>
        <v>0.80452635647953341</v>
      </c>
    </row>
    <row r="1150" spans="1:4" x14ac:dyDescent="0.3">
      <c r="A1150">
        <f t="shared" si="122"/>
        <v>7.2193799179491736</v>
      </c>
      <c r="B1150">
        <f t="shared" ca="1" si="123"/>
        <v>0.80022555571745546</v>
      </c>
      <c r="C1150">
        <f t="shared" ca="1" si="124"/>
        <v>0.80707523211201559</v>
      </c>
      <c r="D1150">
        <f t="shared" ca="1" si="125"/>
        <v>0.80764825583104016</v>
      </c>
    </row>
    <row r="1151" spans="1:4" x14ac:dyDescent="0.3">
      <c r="A1151">
        <f t="shared" si="122"/>
        <v>7.2256631032563527</v>
      </c>
      <c r="B1151">
        <f t="shared" ca="1" si="123"/>
        <v>0.80669568778777978</v>
      </c>
      <c r="C1151">
        <f t="shared" ca="1" si="124"/>
        <v>0.80158064918737459</v>
      </c>
      <c r="D1151">
        <f t="shared" ca="1" si="125"/>
        <v>0.80044668193368373</v>
      </c>
    </row>
    <row r="1152" spans="1:4" x14ac:dyDescent="0.3">
      <c r="A1152">
        <f t="shared" si="122"/>
        <v>7.2319462885635319</v>
      </c>
      <c r="B1152">
        <f t="shared" ca="1" si="123"/>
        <v>0.80464012315538991</v>
      </c>
      <c r="C1152">
        <f t="shared" ca="1" si="124"/>
        <v>0.80683163664177604</v>
      </c>
      <c r="D1152">
        <f t="shared" ca="1" si="125"/>
        <v>0.81853350519748225</v>
      </c>
    </row>
    <row r="1153" spans="1:4" x14ac:dyDescent="0.3">
      <c r="A1153">
        <f t="shared" si="122"/>
        <v>7.2382294738707111</v>
      </c>
      <c r="B1153">
        <f t="shared" ca="1" si="123"/>
        <v>0.82501166150656013</v>
      </c>
      <c r="C1153">
        <f t="shared" ca="1" si="124"/>
        <v>0.81535274538625258</v>
      </c>
      <c r="D1153">
        <f t="shared" ca="1" si="125"/>
        <v>0.81210051446851139</v>
      </c>
    </row>
    <row r="1154" spans="1:4" x14ac:dyDescent="0.3">
      <c r="A1154">
        <f t="shared" si="122"/>
        <v>7.2445126591778903</v>
      </c>
      <c r="B1154">
        <f t="shared" ca="1" si="123"/>
        <v>0.82340804373948284</v>
      </c>
      <c r="C1154">
        <f t="shared" ca="1" si="124"/>
        <v>0.82584347340578246</v>
      </c>
      <c r="D1154">
        <f t="shared" ca="1" si="125"/>
        <v>0.81690029212894877</v>
      </c>
    </row>
    <row r="1155" spans="1:4" x14ac:dyDescent="0.3">
      <c r="A1155">
        <f t="shared" si="122"/>
        <v>7.2507958444850695</v>
      </c>
      <c r="B1155">
        <f t="shared" ca="1" si="123"/>
        <v>0.82586909672112674</v>
      </c>
      <c r="C1155">
        <f t="shared" ca="1" si="124"/>
        <v>0.83115367387725259</v>
      </c>
      <c r="D1155">
        <f t="shared" ca="1" si="125"/>
        <v>0.82834637789312415</v>
      </c>
    </row>
    <row r="1156" spans="1:4" x14ac:dyDescent="0.3">
      <c r="A1156">
        <f t="shared" ref="A1156:A1219" si="126">A1155+$S$2</f>
        <v>7.2570790297922487</v>
      </c>
      <c r="B1156">
        <f t="shared" ca="1" si="123"/>
        <v>0.82022552706670426</v>
      </c>
      <c r="C1156">
        <f t="shared" ca="1" si="124"/>
        <v>0.82451192197328094</v>
      </c>
      <c r="D1156">
        <f t="shared" ca="1" si="125"/>
        <v>0.83313921963842674</v>
      </c>
    </row>
    <row r="1157" spans="1:4" x14ac:dyDescent="0.3">
      <c r="A1157">
        <f t="shared" si="126"/>
        <v>7.2633622150994279</v>
      </c>
      <c r="B1157">
        <f t="shared" ca="1" si="123"/>
        <v>0.83523239273230965</v>
      </c>
      <c r="C1157">
        <f t="shared" ca="1" si="124"/>
        <v>0.82993458149450117</v>
      </c>
      <c r="D1157">
        <f t="shared" ca="1" si="125"/>
        <v>0.82914253034782681</v>
      </c>
    </row>
    <row r="1158" spans="1:4" x14ac:dyDescent="0.3">
      <c r="A1158">
        <f t="shared" si="126"/>
        <v>7.2696454004066071</v>
      </c>
      <c r="B1158">
        <f t="shared" ca="1" si="123"/>
        <v>0.83714287382522223</v>
      </c>
      <c r="C1158">
        <f t="shared" ca="1" si="124"/>
        <v>0.83494828824221801</v>
      </c>
      <c r="D1158">
        <f t="shared" ca="1" si="125"/>
        <v>0.83220815018521321</v>
      </c>
    </row>
    <row r="1159" spans="1:4" x14ac:dyDescent="0.3">
      <c r="A1159">
        <f t="shared" si="126"/>
        <v>7.2759285857137863</v>
      </c>
      <c r="B1159">
        <f t="shared" ca="1" si="123"/>
        <v>0.83854067856518555</v>
      </c>
      <c r="C1159">
        <f t="shared" ca="1" si="124"/>
        <v>0.83266450859839491</v>
      </c>
      <c r="D1159">
        <f t="shared" ca="1" si="125"/>
        <v>0.84466625610069235</v>
      </c>
    </row>
    <row r="1160" spans="1:4" x14ac:dyDescent="0.3">
      <c r="A1160">
        <f t="shared" si="126"/>
        <v>7.2822117710209655</v>
      </c>
      <c r="B1160">
        <f t="shared" ca="1" si="123"/>
        <v>0.84084400550608829</v>
      </c>
      <c r="C1160">
        <f t="shared" ca="1" si="124"/>
        <v>0.83828194695917357</v>
      </c>
      <c r="D1160">
        <f t="shared" ca="1" si="125"/>
        <v>0.84284822394909842</v>
      </c>
    </row>
    <row r="1161" spans="1:4" x14ac:dyDescent="0.3">
      <c r="A1161">
        <f t="shared" si="126"/>
        <v>7.2884949563281447</v>
      </c>
      <c r="B1161">
        <f t="shared" ca="1" si="123"/>
        <v>0.84603830778990563</v>
      </c>
      <c r="C1161">
        <f t="shared" ca="1" si="124"/>
        <v>0.85316988621691847</v>
      </c>
      <c r="D1161">
        <f t="shared" ca="1" si="125"/>
        <v>0.84477838558517582</v>
      </c>
    </row>
    <row r="1162" spans="1:4" x14ac:dyDescent="0.3">
      <c r="A1162">
        <f t="shared" si="126"/>
        <v>7.2947781416353239</v>
      </c>
      <c r="B1162">
        <f t="shared" ca="1" si="123"/>
        <v>0.84857558961771462</v>
      </c>
      <c r="C1162">
        <f t="shared" ca="1" si="124"/>
        <v>0.8394732511050722</v>
      </c>
      <c r="D1162">
        <f t="shared" ca="1" si="125"/>
        <v>0.84265314853461115</v>
      </c>
    </row>
    <row r="1163" spans="1:4" x14ac:dyDescent="0.3">
      <c r="A1163">
        <f t="shared" si="126"/>
        <v>7.3010613269425031</v>
      </c>
      <c r="B1163">
        <f t="shared" ca="1" si="123"/>
        <v>0.85387477103307075</v>
      </c>
      <c r="C1163">
        <f t="shared" ca="1" si="124"/>
        <v>0.86225843035442673</v>
      </c>
      <c r="D1163">
        <f t="shared" ca="1" si="125"/>
        <v>0.85118495234127256</v>
      </c>
    </row>
    <row r="1164" spans="1:4" x14ac:dyDescent="0.3">
      <c r="A1164">
        <f t="shared" si="126"/>
        <v>7.3073445122496823</v>
      </c>
      <c r="B1164">
        <f t="shared" ca="1" si="123"/>
        <v>0.85073970025312684</v>
      </c>
      <c r="C1164">
        <f t="shared" ca="1" si="124"/>
        <v>0.85244582822328396</v>
      </c>
      <c r="D1164">
        <f t="shared" ca="1" si="125"/>
        <v>0.85891603613726597</v>
      </c>
    </row>
    <row r="1165" spans="1:4" x14ac:dyDescent="0.3">
      <c r="A1165">
        <f t="shared" si="126"/>
        <v>7.3136276975568615</v>
      </c>
      <c r="B1165">
        <f t="shared" ca="1" si="123"/>
        <v>0.86246385720839014</v>
      </c>
      <c r="C1165">
        <f t="shared" ca="1" si="124"/>
        <v>0.86902087082971924</v>
      </c>
      <c r="D1165">
        <f t="shared" ca="1" si="125"/>
        <v>0.85118907614879835</v>
      </c>
    </row>
    <row r="1166" spans="1:4" x14ac:dyDescent="0.3">
      <c r="A1166">
        <f t="shared" si="126"/>
        <v>7.3199108828640407</v>
      </c>
      <c r="B1166">
        <f t="shared" ca="1" si="123"/>
        <v>0.86184211978195402</v>
      </c>
      <c r="C1166">
        <f t="shared" ca="1" si="124"/>
        <v>0.85770690169808295</v>
      </c>
      <c r="D1166">
        <f t="shared" ca="1" si="125"/>
        <v>0.86093491913763454</v>
      </c>
    </row>
    <row r="1167" spans="1:4" x14ac:dyDescent="0.3">
      <c r="A1167">
        <f t="shared" si="126"/>
        <v>7.3261940681712199</v>
      </c>
      <c r="B1167">
        <f t="shared" ca="1" si="123"/>
        <v>0.861165463678219</v>
      </c>
      <c r="C1167">
        <f t="shared" ca="1" si="124"/>
        <v>0.86825655583536132</v>
      </c>
      <c r="D1167">
        <f t="shared" ca="1" si="125"/>
        <v>0.86186396635677509</v>
      </c>
    </row>
    <row r="1168" spans="1:4" x14ac:dyDescent="0.3">
      <c r="A1168">
        <f t="shared" si="126"/>
        <v>7.3324772534783991</v>
      </c>
      <c r="B1168">
        <f t="shared" ca="1" si="123"/>
        <v>0.86374244969429015</v>
      </c>
      <c r="C1168">
        <f t="shared" ca="1" si="124"/>
        <v>0.86302967098718208</v>
      </c>
      <c r="D1168">
        <f t="shared" ca="1" si="125"/>
        <v>0.86197870620775641</v>
      </c>
    </row>
    <row r="1169" spans="1:4" x14ac:dyDescent="0.3">
      <c r="A1169">
        <f t="shared" si="126"/>
        <v>7.3387604387855783</v>
      </c>
      <c r="B1169">
        <f t="shared" ca="1" si="123"/>
        <v>0.87655704358795239</v>
      </c>
      <c r="C1169">
        <f t="shared" ca="1" si="124"/>
        <v>0.88475343362566794</v>
      </c>
      <c r="D1169">
        <f t="shared" ca="1" si="125"/>
        <v>0.87370659489817548</v>
      </c>
    </row>
    <row r="1170" spans="1:4" x14ac:dyDescent="0.3">
      <c r="A1170">
        <f t="shared" si="126"/>
        <v>7.3450436240927575</v>
      </c>
      <c r="B1170">
        <f t="shared" ca="1" si="123"/>
        <v>0.87685050070347759</v>
      </c>
      <c r="C1170">
        <f t="shared" ca="1" si="124"/>
        <v>0.8800330840744911</v>
      </c>
      <c r="D1170">
        <f t="shared" ca="1" si="125"/>
        <v>0.86966157782434528</v>
      </c>
    </row>
    <row r="1171" spans="1:4" x14ac:dyDescent="0.3">
      <c r="A1171">
        <f t="shared" si="126"/>
        <v>7.3513268093999367</v>
      </c>
      <c r="B1171">
        <f t="shared" ca="1" si="123"/>
        <v>0.87728271278619552</v>
      </c>
      <c r="C1171">
        <f t="shared" ca="1" si="124"/>
        <v>0.87939790542542229</v>
      </c>
      <c r="D1171">
        <f t="shared" ca="1" si="125"/>
        <v>0.87909494953779022</v>
      </c>
    </row>
    <row r="1172" spans="1:4" x14ac:dyDescent="0.3">
      <c r="A1172">
        <f t="shared" si="126"/>
        <v>7.3576099947071159</v>
      </c>
      <c r="B1172">
        <f t="shared" ca="1" si="123"/>
        <v>0.88449037554619936</v>
      </c>
      <c r="C1172">
        <f t="shared" ca="1" si="124"/>
        <v>0.88379321312712888</v>
      </c>
      <c r="D1172">
        <f t="shared" ca="1" si="125"/>
        <v>0.88706578573779649</v>
      </c>
    </row>
    <row r="1173" spans="1:4" x14ac:dyDescent="0.3">
      <c r="A1173">
        <f t="shared" si="126"/>
        <v>7.363893180014295</v>
      </c>
      <c r="B1173">
        <f t="shared" ca="1" si="123"/>
        <v>0.88532865205236055</v>
      </c>
      <c r="C1173">
        <f t="shared" ca="1" si="124"/>
        <v>0.89356299775793091</v>
      </c>
      <c r="D1173">
        <f t="shared" ca="1" si="125"/>
        <v>0.88328716536847574</v>
      </c>
    </row>
    <row r="1174" spans="1:4" x14ac:dyDescent="0.3">
      <c r="A1174">
        <f t="shared" si="126"/>
        <v>7.3701763653214742</v>
      </c>
      <c r="B1174">
        <f t="shared" ca="1" si="123"/>
        <v>0.87769493041544511</v>
      </c>
      <c r="C1174">
        <f t="shared" ca="1" si="124"/>
        <v>0.88004538659603004</v>
      </c>
      <c r="D1174">
        <f t="shared" ca="1" si="125"/>
        <v>0.87915211840923968</v>
      </c>
    </row>
    <row r="1175" spans="1:4" x14ac:dyDescent="0.3">
      <c r="A1175">
        <f t="shared" si="126"/>
        <v>7.3764595506286534</v>
      </c>
      <c r="B1175">
        <f t="shared" ca="1" si="123"/>
        <v>0.88675084200341558</v>
      </c>
      <c r="C1175">
        <f t="shared" ca="1" si="124"/>
        <v>0.88086740173156897</v>
      </c>
      <c r="D1175">
        <f t="shared" ca="1" si="125"/>
        <v>0.88631364955124137</v>
      </c>
    </row>
    <row r="1176" spans="1:4" x14ac:dyDescent="0.3">
      <c r="A1176">
        <f t="shared" si="126"/>
        <v>7.3827427359358326</v>
      </c>
      <c r="B1176">
        <f t="shared" ca="1" si="123"/>
        <v>0.88698381832341</v>
      </c>
      <c r="C1176">
        <f t="shared" ca="1" si="124"/>
        <v>0.87984035801257598</v>
      </c>
      <c r="D1176">
        <f t="shared" ca="1" si="125"/>
        <v>0.88174434796920542</v>
      </c>
    </row>
    <row r="1177" spans="1:4" x14ac:dyDescent="0.3">
      <c r="A1177">
        <f t="shared" si="126"/>
        <v>7.3890259212430118</v>
      </c>
      <c r="B1177">
        <f t="shared" ca="1" si="123"/>
        <v>0.88795597734073883</v>
      </c>
      <c r="C1177">
        <f t="shared" ca="1" si="124"/>
        <v>0.87841146253048108</v>
      </c>
      <c r="D1177">
        <f t="shared" ca="1" si="125"/>
        <v>0.89053800029548214</v>
      </c>
    </row>
    <row r="1178" spans="1:4" x14ac:dyDescent="0.3">
      <c r="A1178">
        <f t="shared" si="126"/>
        <v>7.395309106550191</v>
      </c>
      <c r="B1178">
        <f t="shared" ca="1" si="123"/>
        <v>0.90264866418224177</v>
      </c>
      <c r="C1178">
        <f t="shared" ca="1" si="124"/>
        <v>0.90913350438195262</v>
      </c>
      <c r="D1178">
        <f t="shared" ca="1" si="125"/>
        <v>0.89693361136641325</v>
      </c>
    </row>
    <row r="1179" spans="1:4" x14ac:dyDescent="0.3">
      <c r="A1179">
        <f t="shared" si="126"/>
        <v>7.4015922918573702</v>
      </c>
      <c r="B1179">
        <f t="shared" ca="1" si="123"/>
        <v>0.90131079116230362</v>
      </c>
      <c r="C1179">
        <f t="shared" ca="1" si="124"/>
        <v>0.89985551886559478</v>
      </c>
      <c r="D1179">
        <f t="shared" ca="1" si="125"/>
        <v>0.9086430998183721</v>
      </c>
    </row>
    <row r="1180" spans="1:4" x14ac:dyDescent="0.3">
      <c r="A1180">
        <f t="shared" si="126"/>
        <v>7.4078754771645494</v>
      </c>
      <c r="B1180">
        <f t="shared" ca="1" si="123"/>
        <v>0.90556798506337532</v>
      </c>
      <c r="C1180">
        <f t="shared" ca="1" si="124"/>
        <v>0.90371604418196394</v>
      </c>
      <c r="D1180">
        <f t="shared" ca="1" si="125"/>
        <v>0.90198471925188384</v>
      </c>
    </row>
    <row r="1181" spans="1:4" x14ac:dyDescent="0.3">
      <c r="A1181">
        <f t="shared" si="126"/>
        <v>7.4141586624717286</v>
      </c>
      <c r="B1181">
        <f t="shared" ca="1" si="123"/>
        <v>0.90748319221214535</v>
      </c>
      <c r="C1181">
        <f t="shared" ca="1" si="124"/>
        <v>0.90441065221008854</v>
      </c>
      <c r="D1181">
        <f t="shared" ca="1" si="125"/>
        <v>0.90518233187517338</v>
      </c>
    </row>
    <row r="1182" spans="1:4" x14ac:dyDescent="0.3">
      <c r="A1182">
        <f t="shared" si="126"/>
        <v>7.4204418477789078</v>
      </c>
      <c r="B1182">
        <f t="shared" ca="1" si="123"/>
        <v>0.91067820073209027</v>
      </c>
      <c r="C1182">
        <f t="shared" ca="1" si="124"/>
        <v>0.91522917638259926</v>
      </c>
      <c r="D1182">
        <f t="shared" ca="1" si="125"/>
        <v>0.90170451435304377</v>
      </c>
    </row>
    <row r="1183" spans="1:4" x14ac:dyDescent="0.3">
      <c r="A1183">
        <f t="shared" si="126"/>
        <v>7.426725033086087</v>
      </c>
      <c r="B1183">
        <f t="shared" ca="1" si="123"/>
        <v>0.90914853321471878</v>
      </c>
      <c r="C1183">
        <f t="shared" ca="1" si="124"/>
        <v>0.90550574611139745</v>
      </c>
      <c r="D1183">
        <f t="shared" ca="1" si="125"/>
        <v>0.91685112676911118</v>
      </c>
    </row>
    <row r="1184" spans="1:4" x14ac:dyDescent="0.3">
      <c r="A1184">
        <f t="shared" si="126"/>
        <v>7.4330082183932662</v>
      </c>
      <c r="B1184">
        <f t="shared" ca="1" si="123"/>
        <v>0.9032324422780178</v>
      </c>
      <c r="C1184">
        <f t="shared" ca="1" si="124"/>
        <v>0.9098167911011098</v>
      </c>
      <c r="D1184">
        <f t="shared" ca="1" si="125"/>
        <v>0.9167610063236078</v>
      </c>
    </row>
    <row r="1185" spans="1:4" x14ac:dyDescent="0.3">
      <c r="A1185">
        <f t="shared" si="126"/>
        <v>7.4392914037004454</v>
      </c>
      <c r="B1185">
        <f t="shared" ca="1" si="123"/>
        <v>0.9132918840563633</v>
      </c>
      <c r="C1185">
        <f t="shared" ca="1" si="124"/>
        <v>0.90610237965498819</v>
      </c>
      <c r="D1185">
        <f t="shared" ca="1" si="125"/>
        <v>0.92265659103769682</v>
      </c>
    </row>
    <row r="1186" spans="1:4" x14ac:dyDescent="0.3">
      <c r="A1186">
        <f t="shared" si="126"/>
        <v>7.4455745890076246</v>
      </c>
      <c r="B1186">
        <f t="shared" ca="1" si="123"/>
        <v>0.92562044739287064</v>
      </c>
      <c r="C1186">
        <f t="shared" ca="1" si="124"/>
        <v>0.92193789598319009</v>
      </c>
      <c r="D1186">
        <f t="shared" ca="1" si="125"/>
        <v>0.91124715041483728</v>
      </c>
    </row>
    <row r="1187" spans="1:4" x14ac:dyDescent="0.3">
      <c r="A1187">
        <f t="shared" si="126"/>
        <v>7.4518577743148038</v>
      </c>
      <c r="B1187">
        <f t="shared" ca="1" si="123"/>
        <v>0.91425316001280588</v>
      </c>
      <c r="C1187">
        <f t="shared" ca="1" si="124"/>
        <v>0.92172652828410173</v>
      </c>
      <c r="D1187">
        <f t="shared" ca="1" si="125"/>
        <v>0.91347546864687257</v>
      </c>
    </row>
    <row r="1188" spans="1:4" x14ac:dyDescent="0.3">
      <c r="A1188">
        <f t="shared" si="126"/>
        <v>7.458140959621983</v>
      </c>
      <c r="B1188">
        <f t="shared" ca="1" si="123"/>
        <v>0.92554082127446458</v>
      </c>
      <c r="C1188">
        <f t="shared" ca="1" si="124"/>
        <v>0.92386244121162686</v>
      </c>
      <c r="D1188">
        <f t="shared" ca="1" si="125"/>
        <v>0.9284673830016722</v>
      </c>
    </row>
    <row r="1189" spans="1:4" x14ac:dyDescent="0.3">
      <c r="A1189">
        <f t="shared" si="126"/>
        <v>7.4644241449291622</v>
      </c>
      <c r="B1189">
        <f t="shared" ca="1" si="123"/>
        <v>0.92301810415286634</v>
      </c>
      <c r="C1189">
        <f t="shared" ca="1" si="124"/>
        <v>0.92292906852269263</v>
      </c>
      <c r="D1189">
        <f t="shared" ca="1" si="125"/>
        <v>0.92490948490140668</v>
      </c>
    </row>
    <row r="1190" spans="1:4" x14ac:dyDescent="0.3">
      <c r="A1190">
        <f t="shared" si="126"/>
        <v>7.4707073302363414</v>
      </c>
      <c r="B1190">
        <f t="shared" ca="1" si="123"/>
        <v>0.92438876554458282</v>
      </c>
      <c r="C1190">
        <f t="shared" ca="1" si="124"/>
        <v>0.91914255721936</v>
      </c>
      <c r="D1190">
        <f t="shared" ca="1" si="125"/>
        <v>0.93689334079113007</v>
      </c>
    </row>
    <row r="1191" spans="1:4" x14ac:dyDescent="0.3">
      <c r="A1191">
        <f t="shared" si="126"/>
        <v>7.4769905155435206</v>
      </c>
      <c r="B1191">
        <f t="shared" ca="1" si="123"/>
        <v>0.92666262968233282</v>
      </c>
      <c r="C1191">
        <f t="shared" ca="1" si="124"/>
        <v>0.93516263058878846</v>
      </c>
      <c r="D1191">
        <f t="shared" ca="1" si="125"/>
        <v>0.93724436904312558</v>
      </c>
    </row>
    <row r="1192" spans="1:4" x14ac:dyDescent="0.3">
      <c r="A1192">
        <f t="shared" si="126"/>
        <v>7.4832737008506998</v>
      </c>
      <c r="B1192">
        <f t="shared" ca="1" si="123"/>
        <v>0.93119759547111014</v>
      </c>
      <c r="C1192">
        <f t="shared" ca="1" si="124"/>
        <v>0.93557328489213321</v>
      </c>
      <c r="D1192">
        <f t="shared" ca="1" si="125"/>
        <v>0.93818374472830868</v>
      </c>
    </row>
    <row r="1193" spans="1:4" x14ac:dyDescent="0.3">
      <c r="A1193">
        <f t="shared" si="126"/>
        <v>7.489556886157879</v>
      </c>
      <c r="B1193">
        <f t="shared" ca="1" si="123"/>
        <v>0.93533230045633764</v>
      </c>
      <c r="C1193">
        <f t="shared" ca="1" si="124"/>
        <v>0.94068106317187261</v>
      </c>
      <c r="D1193">
        <f t="shared" ca="1" si="125"/>
        <v>0.94281742690641912</v>
      </c>
    </row>
    <row r="1194" spans="1:4" x14ac:dyDescent="0.3">
      <c r="A1194">
        <f t="shared" si="126"/>
        <v>7.4958400714650582</v>
      </c>
      <c r="B1194">
        <f t="shared" ca="1" si="123"/>
        <v>0.93098925551488376</v>
      </c>
      <c r="C1194">
        <f t="shared" ca="1" si="124"/>
        <v>0.93114390974120864</v>
      </c>
      <c r="D1194">
        <f t="shared" ca="1" si="125"/>
        <v>0.93897003131809709</v>
      </c>
    </row>
    <row r="1195" spans="1:4" x14ac:dyDescent="0.3">
      <c r="A1195">
        <f t="shared" si="126"/>
        <v>7.5021232567722373</v>
      </c>
      <c r="B1195">
        <f t="shared" ca="1" si="123"/>
        <v>0.93611480385150148</v>
      </c>
      <c r="C1195">
        <f t="shared" ca="1" si="124"/>
        <v>0.93430644838653243</v>
      </c>
      <c r="D1195">
        <f t="shared" ca="1" si="125"/>
        <v>0.9289575395789581</v>
      </c>
    </row>
    <row r="1196" spans="1:4" x14ac:dyDescent="0.3">
      <c r="A1196">
        <f t="shared" si="126"/>
        <v>7.5084064420794165</v>
      </c>
      <c r="B1196">
        <f t="shared" ref="B1196:B1259" ca="1" si="127">SIN($U$2*A1196)+(-1 + 2*RAND())/100</f>
        <v>0.94438975290300498</v>
      </c>
      <c r="C1196">
        <f t="shared" ref="C1196:C1259" ca="1" si="128">B1196 + (-1 + 2*RAND())/100</f>
        <v>0.94899839871367897</v>
      </c>
      <c r="D1196">
        <f t="shared" ref="D1196:D1259" ca="1" si="129">SIN($U$2*A1196)+(-1 + 2*RAND())/100</f>
        <v>0.94608528912735801</v>
      </c>
    </row>
    <row r="1197" spans="1:4" x14ac:dyDescent="0.3">
      <c r="A1197">
        <f t="shared" si="126"/>
        <v>7.5146896273865957</v>
      </c>
      <c r="B1197">
        <f t="shared" ca="1" si="127"/>
        <v>0.93995223908323855</v>
      </c>
      <c r="C1197">
        <f t="shared" ca="1" si="128"/>
        <v>0.94517386852173779</v>
      </c>
      <c r="D1197">
        <f t="shared" ca="1" si="129"/>
        <v>0.93536844967360777</v>
      </c>
    </row>
    <row r="1198" spans="1:4" x14ac:dyDescent="0.3">
      <c r="A1198">
        <f t="shared" si="126"/>
        <v>7.5209728126937749</v>
      </c>
      <c r="B1198">
        <f t="shared" ca="1" si="127"/>
        <v>0.93599948012770484</v>
      </c>
      <c r="C1198">
        <f t="shared" ca="1" si="128"/>
        <v>0.94048176184177168</v>
      </c>
      <c r="D1198">
        <f t="shared" ca="1" si="129"/>
        <v>0.94412271544766901</v>
      </c>
    </row>
    <row r="1199" spans="1:4" x14ac:dyDescent="0.3">
      <c r="A1199">
        <f t="shared" si="126"/>
        <v>7.5272559980009541</v>
      </c>
      <c r="B1199">
        <f t="shared" ca="1" si="127"/>
        <v>0.93969023895244053</v>
      </c>
      <c r="C1199">
        <f t="shared" ca="1" si="128"/>
        <v>0.93889109112192148</v>
      </c>
      <c r="D1199">
        <f t="shared" ca="1" si="129"/>
        <v>0.94600176318327178</v>
      </c>
    </row>
    <row r="1200" spans="1:4" x14ac:dyDescent="0.3">
      <c r="A1200">
        <f t="shared" si="126"/>
        <v>7.5335391833081333</v>
      </c>
      <c r="B1200">
        <f t="shared" ca="1" si="127"/>
        <v>0.95250072152840204</v>
      </c>
      <c r="C1200">
        <f t="shared" ca="1" si="128"/>
        <v>0.94829386753918254</v>
      </c>
      <c r="D1200">
        <f t="shared" ca="1" si="129"/>
        <v>0.95492910223199878</v>
      </c>
    </row>
    <row r="1201" spans="1:4" x14ac:dyDescent="0.3">
      <c r="A1201">
        <f t="shared" si="126"/>
        <v>7.5398223686153125</v>
      </c>
      <c r="B1201">
        <f t="shared" ca="1" si="127"/>
        <v>0.96088798748810633</v>
      </c>
      <c r="C1201">
        <f t="shared" ca="1" si="128"/>
        <v>0.96615179996365641</v>
      </c>
      <c r="D1201">
        <f t="shared" ca="1" si="129"/>
        <v>0.95968280909981596</v>
      </c>
    </row>
    <row r="1202" spans="1:4" x14ac:dyDescent="0.3">
      <c r="A1202">
        <f t="shared" si="126"/>
        <v>7.5461055539224917</v>
      </c>
      <c r="B1202">
        <f t="shared" ca="1" si="127"/>
        <v>0.9495918162544803</v>
      </c>
      <c r="C1202">
        <f t="shared" ca="1" si="128"/>
        <v>0.94523999950540349</v>
      </c>
      <c r="D1202">
        <f t="shared" ca="1" si="129"/>
        <v>0.94795194421987183</v>
      </c>
    </row>
    <row r="1203" spans="1:4" x14ac:dyDescent="0.3">
      <c r="A1203">
        <f t="shared" si="126"/>
        <v>7.5523887392296709</v>
      </c>
      <c r="B1203">
        <f t="shared" ca="1" si="127"/>
        <v>0.95895296702135546</v>
      </c>
      <c r="C1203">
        <f t="shared" ca="1" si="128"/>
        <v>0.95194224769641356</v>
      </c>
      <c r="D1203">
        <f t="shared" ca="1" si="129"/>
        <v>0.96117371015816133</v>
      </c>
    </row>
    <row r="1204" spans="1:4" x14ac:dyDescent="0.3">
      <c r="A1204">
        <f t="shared" si="126"/>
        <v>7.5586719245368501</v>
      </c>
      <c r="B1204">
        <f t="shared" ca="1" si="127"/>
        <v>0.95910552982690533</v>
      </c>
      <c r="C1204">
        <f t="shared" ca="1" si="128"/>
        <v>0.96201068741832885</v>
      </c>
      <c r="D1204">
        <f t="shared" ca="1" si="129"/>
        <v>0.96641577293463787</v>
      </c>
    </row>
    <row r="1205" spans="1:4" x14ac:dyDescent="0.3">
      <c r="A1205">
        <f t="shared" si="126"/>
        <v>7.5649551098440293</v>
      </c>
      <c r="B1205">
        <f t="shared" ca="1" si="127"/>
        <v>0.95623904503741897</v>
      </c>
      <c r="C1205">
        <f t="shared" ca="1" si="128"/>
        <v>0.95704930904726027</v>
      </c>
      <c r="D1205">
        <f t="shared" ca="1" si="129"/>
        <v>0.96056829573873581</v>
      </c>
    </row>
    <row r="1206" spans="1:4" x14ac:dyDescent="0.3">
      <c r="A1206">
        <f t="shared" si="126"/>
        <v>7.5712382951512085</v>
      </c>
      <c r="B1206">
        <f t="shared" ca="1" si="127"/>
        <v>0.95539614953223428</v>
      </c>
      <c r="C1206">
        <f t="shared" ca="1" si="128"/>
        <v>0.94865672940261547</v>
      </c>
      <c r="D1206">
        <f t="shared" ca="1" si="129"/>
        <v>0.95752031753215106</v>
      </c>
    </row>
    <row r="1207" spans="1:4" x14ac:dyDescent="0.3">
      <c r="A1207">
        <f t="shared" si="126"/>
        <v>7.5775214804583877</v>
      </c>
      <c r="B1207">
        <f t="shared" ca="1" si="127"/>
        <v>0.95655618928698438</v>
      </c>
      <c r="C1207">
        <f t="shared" ca="1" si="128"/>
        <v>0.94811407886591026</v>
      </c>
      <c r="D1207">
        <f t="shared" ca="1" si="129"/>
        <v>0.95437573276305998</v>
      </c>
    </row>
    <row r="1208" spans="1:4" x14ac:dyDescent="0.3">
      <c r="A1208">
        <f t="shared" si="126"/>
        <v>7.5838046657655669</v>
      </c>
      <c r="B1208">
        <f t="shared" ca="1" si="127"/>
        <v>0.95904406894405814</v>
      </c>
      <c r="C1208">
        <f t="shared" ca="1" si="128"/>
        <v>0.96008851988748323</v>
      </c>
      <c r="D1208">
        <f t="shared" ca="1" si="129"/>
        <v>0.95675417958290288</v>
      </c>
    </row>
    <row r="1209" spans="1:4" x14ac:dyDescent="0.3">
      <c r="A1209">
        <f t="shared" si="126"/>
        <v>7.5900878510727461</v>
      </c>
      <c r="B1209">
        <f t="shared" ca="1" si="127"/>
        <v>0.9723815064360618</v>
      </c>
      <c r="C1209">
        <f t="shared" ca="1" si="128"/>
        <v>0.98203985704117935</v>
      </c>
      <c r="D1209">
        <f t="shared" ca="1" si="129"/>
        <v>0.95691261106328562</v>
      </c>
    </row>
    <row r="1210" spans="1:4" x14ac:dyDescent="0.3">
      <c r="A1210">
        <f t="shared" si="126"/>
        <v>7.5963710363799253</v>
      </c>
      <c r="B1210">
        <f t="shared" ca="1" si="127"/>
        <v>0.96931127812590656</v>
      </c>
      <c r="C1210">
        <f t="shared" ca="1" si="128"/>
        <v>0.96868944769605081</v>
      </c>
      <c r="D1210">
        <f t="shared" ca="1" si="129"/>
        <v>0.96887198664838559</v>
      </c>
    </row>
    <row r="1211" spans="1:4" x14ac:dyDescent="0.3">
      <c r="A1211">
        <f t="shared" si="126"/>
        <v>7.6026542216871045</v>
      </c>
      <c r="B1211">
        <f t="shared" ca="1" si="127"/>
        <v>0.97528380302602291</v>
      </c>
      <c r="C1211">
        <f t="shared" ca="1" si="128"/>
        <v>0.96951030565207386</v>
      </c>
      <c r="D1211">
        <f t="shared" ca="1" si="129"/>
        <v>0.96048492391558637</v>
      </c>
    </row>
    <row r="1212" spans="1:4" x14ac:dyDescent="0.3">
      <c r="A1212">
        <f t="shared" si="126"/>
        <v>7.6089374069942837</v>
      </c>
      <c r="B1212">
        <f t="shared" ca="1" si="127"/>
        <v>0.96627059675672555</v>
      </c>
      <c r="C1212">
        <f t="shared" ca="1" si="128"/>
        <v>0.96801791506671575</v>
      </c>
      <c r="D1212">
        <f t="shared" ca="1" si="129"/>
        <v>0.97407342150248277</v>
      </c>
    </row>
    <row r="1213" spans="1:4" x14ac:dyDescent="0.3">
      <c r="A1213">
        <f t="shared" si="126"/>
        <v>7.6152205923014629</v>
      </c>
      <c r="B1213">
        <f t="shared" ca="1" si="127"/>
        <v>0.969591263676292</v>
      </c>
      <c r="C1213">
        <f t="shared" ca="1" si="128"/>
        <v>0.97643674116607748</v>
      </c>
      <c r="D1213">
        <f t="shared" ca="1" si="129"/>
        <v>0.96735468870275709</v>
      </c>
    </row>
    <row r="1214" spans="1:4" x14ac:dyDescent="0.3">
      <c r="A1214">
        <f t="shared" si="126"/>
        <v>7.6215037776086421</v>
      </c>
      <c r="B1214">
        <f t="shared" ca="1" si="127"/>
        <v>0.96644913769073537</v>
      </c>
      <c r="C1214">
        <f t="shared" ca="1" si="128"/>
        <v>0.96982125686928344</v>
      </c>
      <c r="D1214">
        <f t="shared" ca="1" si="129"/>
        <v>0.98284553093563842</v>
      </c>
    </row>
    <row r="1215" spans="1:4" x14ac:dyDescent="0.3">
      <c r="A1215">
        <f t="shared" si="126"/>
        <v>7.6277869629158213</v>
      </c>
      <c r="B1215">
        <f t="shared" ca="1" si="127"/>
        <v>0.97639903545455042</v>
      </c>
      <c r="C1215">
        <f t="shared" ca="1" si="128"/>
        <v>0.97894269716354654</v>
      </c>
      <c r="D1215">
        <f t="shared" ca="1" si="129"/>
        <v>0.97570094415445596</v>
      </c>
    </row>
    <row r="1216" spans="1:4" x14ac:dyDescent="0.3">
      <c r="A1216">
        <f t="shared" si="126"/>
        <v>7.6340701482230005</v>
      </c>
      <c r="B1216">
        <f t="shared" ca="1" si="127"/>
        <v>0.97109445406884842</v>
      </c>
      <c r="C1216">
        <f t="shared" ca="1" si="128"/>
        <v>0.9679798495381059</v>
      </c>
      <c r="D1216">
        <f t="shared" ca="1" si="129"/>
        <v>0.96648549013140472</v>
      </c>
    </row>
    <row r="1217" spans="1:4" x14ac:dyDescent="0.3">
      <c r="A1217">
        <f t="shared" si="126"/>
        <v>7.6403533335301796</v>
      </c>
      <c r="B1217">
        <f t="shared" ca="1" si="127"/>
        <v>0.97980376784518641</v>
      </c>
      <c r="C1217">
        <f t="shared" ca="1" si="128"/>
        <v>0.97152741833611822</v>
      </c>
      <c r="D1217">
        <f t="shared" ca="1" si="129"/>
        <v>0.98411444109120061</v>
      </c>
    </row>
    <row r="1218" spans="1:4" x14ac:dyDescent="0.3">
      <c r="A1218">
        <f t="shared" si="126"/>
        <v>7.6466365188373588</v>
      </c>
      <c r="B1218">
        <f t="shared" ca="1" si="127"/>
        <v>0.98201903852632022</v>
      </c>
      <c r="C1218">
        <f t="shared" ca="1" si="128"/>
        <v>0.9886986763202622</v>
      </c>
      <c r="D1218">
        <f t="shared" ca="1" si="129"/>
        <v>0.97688537606006343</v>
      </c>
    </row>
    <row r="1219" spans="1:4" x14ac:dyDescent="0.3">
      <c r="A1219">
        <f t="shared" si="126"/>
        <v>7.652919704144538</v>
      </c>
      <c r="B1219">
        <f t="shared" ca="1" si="127"/>
        <v>0.97410554966282847</v>
      </c>
      <c r="C1219">
        <f t="shared" ca="1" si="128"/>
        <v>0.9768167103458365</v>
      </c>
      <c r="D1219">
        <f t="shared" ca="1" si="129"/>
        <v>0.9815524532292782</v>
      </c>
    </row>
    <row r="1220" spans="1:4" x14ac:dyDescent="0.3">
      <c r="A1220">
        <f t="shared" ref="A1220:A1283" si="130">A1219+$S$2</f>
        <v>7.6592028894517172</v>
      </c>
      <c r="B1220">
        <f t="shared" ca="1" si="127"/>
        <v>0.98840877060221055</v>
      </c>
      <c r="C1220">
        <f t="shared" ca="1" si="128"/>
        <v>0.98155924086248936</v>
      </c>
      <c r="D1220">
        <f t="shared" ca="1" si="129"/>
        <v>0.97202001278673111</v>
      </c>
    </row>
    <row r="1221" spans="1:4" x14ac:dyDescent="0.3">
      <c r="A1221">
        <f t="shared" si="130"/>
        <v>7.6654860747588964</v>
      </c>
      <c r="B1221">
        <f t="shared" ca="1" si="127"/>
        <v>0.98332402535279695</v>
      </c>
      <c r="C1221">
        <f t="shared" ca="1" si="128"/>
        <v>0.99139023138644899</v>
      </c>
      <c r="D1221">
        <f t="shared" ca="1" si="129"/>
        <v>0.9733895091013669</v>
      </c>
    </row>
    <row r="1222" spans="1:4" x14ac:dyDescent="0.3">
      <c r="A1222">
        <f t="shared" si="130"/>
        <v>7.6717692600660756</v>
      </c>
      <c r="B1222">
        <f t="shared" ca="1" si="127"/>
        <v>0.98504517614689113</v>
      </c>
      <c r="C1222">
        <f t="shared" ca="1" si="128"/>
        <v>0.97582316400700453</v>
      </c>
      <c r="D1222">
        <f t="shared" ca="1" si="129"/>
        <v>0.98448674820334792</v>
      </c>
    </row>
    <row r="1223" spans="1:4" x14ac:dyDescent="0.3">
      <c r="A1223">
        <f t="shared" si="130"/>
        <v>7.6780524453732548</v>
      </c>
      <c r="B1223">
        <f t="shared" ca="1" si="127"/>
        <v>0.99177751620259391</v>
      </c>
      <c r="C1223">
        <f t="shared" ca="1" si="128"/>
        <v>0.98486812224358655</v>
      </c>
      <c r="D1223">
        <f t="shared" ca="1" si="129"/>
        <v>0.99409836117655537</v>
      </c>
    </row>
    <row r="1224" spans="1:4" x14ac:dyDescent="0.3">
      <c r="A1224">
        <f t="shared" si="130"/>
        <v>7.684335630680434</v>
      </c>
      <c r="B1224">
        <f t="shared" ca="1" si="127"/>
        <v>0.99498576085605572</v>
      </c>
      <c r="C1224">
        <f t="shared" ca="1" si="128"/>
        <v>0.99697000520601453</v>
      </c>
      <c r="D1224">
        <f t="shared" ca="1" si="129"/>
        <v>0.99292680818182777</v>
      </c>
    </row>
    <row r="1225" spans="1:4" x14ac:dyDescent="0.3">
      <c r="A1225">
        <f t="shared" si="130"/>
        <v>7.6906188159876132</v>
      </c>
      <c r="B1225">
        <f t="shared" ca="1" si="127"/>
        <v>0.99374680673977056</v>
      </c>
      <c r="C1225">
        <f t="shared" ca="1" si="128"/>
        <v>0.99049581995788927</v>
      </c>
      <c r="D1225">
        <f t="shared" ca="1" si="129"/>
        <v>0.99033874395125221</v>
      </c>
    </row>
    <row r="1226" spans="1:4" x14ac:dyDescent="0.3">
      <c r="A1226">
        <f t="shared" si="130"/>
        <v>7.6969020012947924</v>
      </c>
      <c r="B1226">
        <f t="shared" ca="1" si="127"/>
        <v>0.98462107026412216</v>
      </c>
      <c r="C1226">
        <f t="shared" ca="1" si="128"/>
        <v>0.97738701437799125</v>
      </c>
      <c r="D1226">
        <f t="shared" ca="1" si="129"/>
        <v>0.99064337272833458</v>
      </c>
    </row>
    <row r="1227" spans="1:4" x14ac:dyDescent="0.3">
      <c r="A1227">
        <f t="shared" si="130"/>
        <v>7.7031851866019716</v>
      </c>
      <c r="B1227">
        <f t="shared" ca="1" si="127"/>
        <v>0.99572121417213677</v>
      </c>
      <c r="C1227">
        <f t="shared" ca="1" si="128"/>
        <v>0.99948657394882867</v>
      </c>
      <c r="D1227">
        <f t="shared" ca="1" si="129"/>
        <v>0.99491915362662919</v>
      </c>
    </row>
    <row r="1228" spans="1:4" x14ac:dyDescent="0.3">
      <c r="A1228">
        <f t="shared" si="130"/>
        <v>7.7094683719091508</v>
      </c>
      <c r="B1228">
        <f t="shared" ca="1" si="127"/>
        <v>0.99552251155861249</v>
      </c>
      <c r="C1228">
        <f t="shared" ca="1" si="128"/>
        <v>0.99626956157925928</v>
      </c>
      <c r="D1228">
        <f t="shared" ca="1" si="129"/>
        <v>0.98429807227604726</v>
      </c>
    </row>
    <row r="1229" spans="1:4" x14ac:dyDescent="0.3">
      <c r="A1229">
        <f t="shared" si="130"/>
        <v>7.71575155721633</v>
      </c>
      <c r="B1229">
        <f t="shared" ca="1" si="127"/>
        <v>0.99106839839987837</v>
      </c>
      <c r="C1229">
        <f t="shared" ca="1" si="128"/>
        <v>0.98136036288499284</v>
      </c>
      <c r="D1229">
        <f t="shared" ca="1" si="129"/>
        <v>0.99767252994736566</v>
      </c>
    </row>
    <row r="1230" spans="1:4" x14ac:dyDescent="0.3">
      <c r="A1230">
        <f t="shared" si="130"/>
        <v>7.7220347425235092</v>
      </c>
      <c r="B1230">
        <f t="shared" ca="1" si="127"/>
        <v>0.99099249372038578</v>
      </c>
      <c r="C1230">
        <f t="shared" ca="1" si="128"/>
        <v>0.99058484710287065</v>
      </c>
      <c r="D1230">
        <f t="shared" ca="1" si="129"/>
        <v>0.98636379460258927</v>
      </c>
    </row>
    <row r="1231" spans="1:4" x14ac:dyDescent="0.3">
      <c r="A1231">
        <f t="shared" si="130"/>
        <v>7.7283179278306884</v>
      </c>
      <c r="B1231">
        <f t="shared" ca="1" si="127"/>
        <v>0.9932964055162451</v>
      </c>
      <c r="C1231">
        <f t="shared" ca="1" si="128"/>
        <v>0.98980202370480297</v>
      </c>
      <c r="D1231">
        <f t="shared" ca="1" si="129"/>
        <v>1.0010479403529595</v>
      </c>
    </row>
    <row r="1232" spans="1:4" x14ac:dyDescent="0.3">
      <c r="A1232">
        <f t="shared" si="130"/>
        <v>7.7346011131378676</v>
      </c>
      <c r="B1232">
        <f t="shared" ca="1" si="127"/>
        <v>0.9862306203272776</v>
      </c>
      <c r="C1232">
        <f t="shared" ca="1" si="128"/>
        <v>0.97728092019961399</v>
      </c>
      <c r="D1232">
        <f t="shared" ca="1" si="129"/>
        <v>1.0007541525052168</v>
      </c>
    </row>
    <row r="1233" spans="1:4" x14ac:dyDescent="0.3">
      <c r="A1233">
        <f t="shared" si="130"/>
        <v>7.7408842984450468</v>
      </c>
      <c r="B1233">
        <f t="shared" ca="1" si="127"/>
        <v>0.99465662774269537</v>
      </c>
      <c r="C1233">
        <f t="shared" ca="1" si="128"/>
        <v>1.0017244308832942</v>
      </c>
      <c r="D1233">
        <f t="shared" ca="1" si="129"/>
        <v>1.0034484982467229</v>
      </c>
    </row>
    <row r="1234" spans="1:4" x14ac:dyDescent="0.3">
      <c r="A1234">
        <f t="shared" si="130"/>
        <v>7.747167483752226</v>
      </c>
      <c r="B1234">
        <f t="shared" ca="1" si="127"/>
        <v>0.99751952103028851</v>
      </c>
      <c r="C1234">
        <f t="shared" ca="1" si="128"/>
        <v>0.99281126419370314</v>
      </c>
      <c r="D1234">
        <f t="shared" ca="1" si="129"/>
        <v>0.99747134069761856</v>
      </c>
    </row>
    <row r="1235" spans="1:4" x14ac:dyDescent="0.3">
      <c r="A1235">
        <f t="shared" si="130"/>
        <v>7.7534506690594052</v>
      </c>
      <c r="B1235">
        <f t="shared" ca="1" si="127"/>
        <v>1.0015164819713402</v>
      </c>
      <c r="C1235">
        <f t="shared" ca="1" si="128"/>
        <v>0.99822523355648174</v>
      </c>
      <c r="D1235">
        <f t="shared" ca="1" si="129"/>
        <v>0.9884650557355259</v>
      </c>
    </row>
    <row r="1236" spans="1:4" x14ac:dyDescent="0.3">
      <c r="A1236">
        <f t="shared" si="130"/>
        <v>7.7597338543665844</v>
      </c>
      <c r="B1236">
        <f t="shared" ca="1" si="127"/>
        <v>0.99262599361587101</v>
      </c>
      <c r="C1236">
        <f t="shared" ca="1" si="128"/>
        <v>1.0002649088481628</v>
      </c>
      <c r="D1236">
        <f t="shared" ca="1" si="129"/>
        <v>0.99961836752487876</v>
      </c>
    </row>
    <row r="1237" spans="1:4" x14ac:dyDescent="0.3">
      <c r="A1237">
        <f t="shared" si="130"/>
        <v>7.7660170396737636</v>
      </c>
      <c r="B1237">
        <f t="shared" ca="1" si="127"/>
        <v>0.98814753888050011</v>
      </c>
      <c r="C1237">
        <f t="shared" ca="1" si="128"/>
        <v>0.9935281625683452</v>
      </c>
      <c r="D1237">
        <f t="shared" ca="1" si="129"/>
        <v>0.9918838857448895</v>
      </c>
    </row>
    <row r="1238" spans="1:4" x14ac:dyDescent="0.3">
      <c r="A1238">
        <f t="shared" si="130"/>
        <v>7.7723002249809428</v>
      </c>
      <c r="B1238">
        <f t="shared" ca="1" si="127"/>
        <v>0.99132067632394549</v>
      </c>
      <c r="C1238">
        <f t="shared" ca="1" si="128"/>
        <v>0.98986095456030221</v>
      </c>
      <c r="D1238">
        <f t="shared" ca="1" si="129"/>
        <v>0.99257911788160469</v>
      </c>
    </row>
    <row r="1239" spans="1:4" x14ac:dyDescent="0.3">
      <c r="A1239">
        <f t="shared" si="130"/>
        <v>7.7785834102881219</v>
      </c>
      <c r="B1239">
        <f t="shared" ca="1" si="127"/>
        <v>0.99965294469911459</v>
      </c>
      <c r="C1239">
        <f t="shared" ca="1" si="128"/>
        <v>1.0093156163740504</v>
      </c>
      <c r="D1239">
        <f t="shared" ca="1" si="129"/>
        <v>1.0064356063911148</v>
      </c>
    </row>
    <row r="1240" spans="1:4" x14ac:dyDescent="0.3">
      <c r="A1240">
        <f t="shared" si="130"/>
        <v>7.7848665955953011</v>
      </c>
      <c r="B1240">
        <f t="shared" ca="1" si="127"/>
        <v>1.0013997265615739</v>
      </c>
      <c r="C1240">
        <f t="shared" ca="1" si="128"/>
        <v>0.99935226968077395</v>
      </c>
      <c r="D1240">
        <f t="shared" ca="1" si="129"/>
        <v>0.99213345581071999</v>
      </c>
    </row>
    <row r="1241" spans="1:4" x14ac:dyDescent="0.3">
      <c r="A1241">
        <f t="shared" si="130"/>
        <v>7.7911497809024803</v>
      </c>
      <c r="B1241">
        <f t="shared" ca="1" si="127"/>
        <v>0.99542131699065162</v>
      </c>
      <c r="C1241">
        <f t="shared" ca="1" si="128"/>
        <v>0.98864051674679521</v>
      </c>
      <c r="D1241">
        <f t="shared" ca="1" si="129"/>
        <v>1.0020428595672848</v>
      </c>
    </row>
    <row r="1242" spans="1:4" x14ac:dyDescent="0.3">
      <c r="A1242">
        <f t="shared" si="130"/>
        <v>7.7974329662096595</v>
      </c>
      <c r="B1242">
        <f t="shared" ca="1" si="127"/>
        <v>1.0060330708383709</v>
      </c>
      <c r="C1242">
        <f t="shared" ca="1" si="128"/>
        <v>0.99756193010638006</v>
      </c>
      <c r="D1242">
        <f t="shared" ca="1" si="129"/>
        <v>0.99457503365425637</v>
      </c>
    </row>
    <row r="1243" spans="1:4" x14ac:dyDescent="0.3">
      <c r="A1243">
        <f t="shared" si="130"/>
        <v>7.8037161515168387</v>
      </c>
      <c r="B1243">
        <f t="shared" ca="1" si="127"/>
        <v>0.9973573667493606</v>
      </c>
      <c r="C1243">
        <f t="shared" ca="1" si="128"/>
        <v>1.0024138158208304</v>
      </c>
      <c r="D1243">
        <f t="shared" ca="1" si="129"/>
        <v>0.99373061728839973</v>
      </c>
    </row>
    <row r="1244" spans="1:4" x14ac:dyDescent="0.3">
      <c r="A1244">
        <f t="shared" si="130"/>
        <v>7.8099993368240179</v>
      </c>
      <c r="B1244">
        <f t="shared" ca="1" si="127"/>
        <v>0.99125871820970823</v>
      </c>
      <c r="C1244">
        <f t="shared" ca="1" si="128"/>
        <v>0.9850578593105338</v>
      </c>
      <c r="D1244">
        <f t="shared" ca="1" si="129"/>
        <v>0.99218671458746321</v>
      </c>
    </row>
    <row r="1245" spans="1:4" x14ac:dyDescent="0.3">
      <c r="A1245">
        <f t="shared" si="130"/>
        <v>7.8162825221311971</v>
      </c>
      <c r="B1245">
        <f t="shared" ca="1" si="127"/>
        <v>1.0035781796264198</v>
      </c>
      <c r="C1245">
        <f t="shared" ca="1" si="128"/>
        <v>0.99782822669198656</v>
      </c>
      <c r="D1245">
        <f t="shared" ca="1" si="129"/>
        <v>1.0027213667782884</v>
      </c>
    </row>
    <row r="1246" spans="1:4" x14ac:dyDescent="0.3">
      <c r="A1246">
        <f t="shared" si="130"/>
        <v>7.8225657074383763</v>
      </c>
      <c r="B1246">
        <f t="shared" ca="1" si="127"/>
        <v>0.99557644893055497</v>
      </c>
      <c r="C1246">
        <f t="shared" ca="1" si="128"/>
        <v>0.99911782067163368</v>
      </c>
      <c r="D1246">
        <f t="shared" ca="1" si="129"/>
        <v>1.0008884462472936</v>
      </c>
    </row>
    <row r="1247" spans="1:4" x14ac:dyDescent="0.3">
      <c r="A1247">
        <f t="shared" si="130"/>
        <v>7.8288488927455555</v>
      </c>
      <c r="B1247">
        <f t="shared" ca="1" si="127"/>
        <v>0.99439727370072695</v>
      </c>
      <c r="C1247">
        <f t="shared" ca="1" si="128"/>
        <v>0.99035316917220217</v>
      </c>
      <c r="D1247">
        <f t="shared" ca="1" si="129"/>
        <v>0.99874877346781987</v>
      </c>
    </row>
    <row r="1248" spans="1:4" x14ac:dyDescent="0.3">
      <c r="A1248">
        <f t="shared" si="130"/>
        <v>7.8351320780527347</v>
      </c>
      <c r="B1248">
        <f t="shared" ca="1" si="127"/>
        <v>0.99614772498242832</v>
      </c>
      <c r="C1248">
        <f t="shared" ca="1" si="128"/>
        <v>0.98741532395030285</v>
      </c>
      <c r="D1248">
        <f t="shared" ca="1" si="129"/>
        <v>1.0043019538756928</v>
      </c>
    </row>
    <row r="1249" spans="1:4" x14ac:dyDescent="0.3">
      <c r="A1249">
        <f t="shared" si="130"/>
        <v>7.8414152633599139</v>
      </c>
      <c r="B1249">
        <f t="shared" ca="1" si="127"/>
        <v>1.0066508603594007</v>
      </c>
      <c r="C1249">
        <f t="shared" ca="1" si="128"/>
        <v>1.0160438658301048</v>
      </c>
      <c r="D1249">
        <f t="shared" ca="1" si="129"/>
        <v>1.0044629829925098</v>
      </c>
    </row>
    <row r="1250" spans="1:4" x14ac:dyDescent="0.3">
      <c r="A1250">
        <f t="shared" si="130"/>
        <v>7.8476984486670931</v>
      </c>
      <c r="B1250">
        <f t="shared" ca="1" si="127"/>
        <v>0.99128848539961834</v>
      </c>
      <c r="C1250">
        <f t="shared" ca="1" si="128"/>
        <v>0.99822823435481234</v>
      </c>
      <c r="D1250">
        <f t="shared" ca="1" si="129"/>
        <v>0.99483691588896195</v>
      </c>
    </row>
    <row r="1251" spans="1:4" x14ac:dyDescent="0.3">
      <c r="A1251">
        <f t="shared" si="130"/>
        <v>7.8539816339742723</v>
      </c>
      <c r="B1251">
        <f t="shared" ca="1" si="127"/>
        <v>1.0028881443235782</v>
      </c>
      <c r="C1251">
        <f t="shared" ca="1" si="128"/>
        <v>1.0114589880787872</v>
      </c>
      <c r="D1251">
        <f t="shared" ca="1" si="129"/>
        <v>1.0045786467825883</v>
      </c>
    </row>
    <row r="1252" spans="1:4" x14ac:dyDescent="0.3">
      <c r="A1252">
        <f t="shared" si="130"/>
        <v>7.8602648192814515</v>
      </c>
      <c r="B1252">
        <f t="shared" ca="1" si="127"/>
        <v>0.99015216625441427</v>
      </c>
      <c r="C1252">
        <f t="shared" ca="1" si="128"/>
        <v>0.98340186665052054</v>
      </c>
      <c r="D1252">
        <f t="shared" ca="1" si="129"/>
        <v>0.99910158016609762</v>
      </c>
    </row>
    <row r="1253" spans="1:4" x14ac:dyDescent="0.3">
      <c r="A1253">
        <f t="shared" si="130"/>
        <v>7.8665480045886307</v>
      </c>
      <c r="B1253">
        <f t="shared" ca="1" si="127"/>
        <v>1.0092964580805237</v>
      </c>
      <c r="C1253">
        <f t="shared" ca="1" si="128"/>
        <v>1.0018521759089809</v>
      </c>
      <c r="D1253">
        <f t="shared" ca="1" si="129"/>
        <v>0.99150256901692713</v>
      </c>
    </row>
    <row r="1254" spans="1:4" x14ac:dyDescent="0.3">
      <c r="A1254">
        <f t="shared" si="130"/>
        <v>7.8728311898958099</v>
      </c>
      <c r="B1254">
        <f t="shared" ca="1" si="127"/>
        <v>1.0043731476210949</v>
      </c>
      <c r="C1254">
        <f t="shared" ca="1" si="128"/>
        <v>1.0082764011010044</v>
      </c>
      <c r="D1254">
        <f t="shared" ca="1" si="129"/>
        <v>0.99519351040475845</v>
      </c>
    </row>
    <row r="1255" spans="1:4" x14ac:dyDescent="0.3">
      <c r="A1255">
        <f t="shared" si="130"/>
        <v>7.8791143752029891</v>
      </c>
      <c r="B1255">
        <f t="shared" ca="1" si="127"/>
        <v>1.004732461430115</v>
      </c>
      <c r="C1255">
        <f t="shared" ca="1" si="128"/>
        <v>0.99555562090514105</v>
      </c>
      <c r="D1255">
        <f t="shared" ca="1" si="129"/>
        <v>0.99059171624413955</v>
      </c>
    </row>
    <row r="1256" spans="1:4" x14ac:dyDescent="0.3">
      <c r="A1256">
        <f t="shared" si="130"/>
        <v>7.8853975605101683</v>
      </c>
      <c r="B1256">
        <f t="shared" ca="1" si="127"/>
        <v>1.001773771177856</v>
      </c>
      <c r="C1256">
        <f t="shared" ca="1" si="128"/>
        <v>1.0034133868172506</v>
      </c>
      <c r="D1256">
        <f t="shared" ca="1" si="129"/>
        <v>1.0080058818949995</v>
      </c>
    </row>
    <row r="1257" spans="1:4" x14ac:dyDescent="0.3">
      <c r="A1257">
        <f t="shared" si="130"/>
        <v>7.8916807458173475</v>
      </c>
      <c r="B1257">
        <f t="shared" ca="1" si="127"/>
        <v>0.99184708981981717</v>
      </c>
      <c r="C1257">
        <f t="shared" ca="1" si="128"/>
        <v>1.0012940910566506</v>
      </c>
      <c r="D1257">
        <f t="shared" ca="1" si="129"/>
        <v>1.0031755817020978</v>
      </c>
    </row>
    <row r="1258" spans="1:4" x14ac:dyDescent="0.3">
      <c r="A1258">
        <f t="shared" si="130"/>
        <v>7.8979639311245267</v>
      </c>
      <c r="B1258">
        <f t="shared" ca="1" si="127"/>
        <v>1.0010708821805903</v>
      </c>
      <c r="C1258">
        <f t="shared" ca="1" si="128"/>
        <v>1.0100999494287553</v>
      </c>
      <c r="D1258">
        <f t="shared" ca="1" si="129"/>
        <v>1.0003246373140744</v>
      </c>
    </row>
    <row r="1259" spans="1:4" x14ac:dyDescent="0.3">
      <c r="A1259">
        <f t="shared" si="130"/>
        <v>7.9042471164317059</v>
      </c>
      <c r="B1259">
        <f t="shared" ca="1" si="127"/>
        <v>1.0053117932731983</v>
      </c>
      <c r="C1259">
        <f t="shared" ca="1" si="128"/>
        <v>0.99980774459003863</v>
      </c>
      <c r="D1259">
        <f t="shared" ca="1" si="129"/>
        <v>0.99931185259663891</v>
      </c>
    </row>
    <row r="1260" spans="1:4" x14ac:dyDescent="0.3">
      <c r="A1260">
        <f t="shared" si="130"/>
        <v>7.9105303017388851</v>
      </c>
      <c r="B1260">
        <f t="shared" ref="B1260:B1323" ca="1" si="131">SIN($U$2*A1260)+(-1 + 2*RAND())/100</f>
        <v>0.9991372345169276</v>
      </c>
      <c r="C1260">
        <f t="shared" ref="C1260:C1323" ca="1" si="132">B1260 + (-1 + 2*RAND())/100</f>
        <v>1.0062809521790228</v>
      </c>
      <c r="D1260">
        <f t="shared" ref="D1260:D1323" ca="1" si="133">SIN($U$2*A1260)+(-1 + 2*RAND())/100</f>
        <v>1.000263404402151</v>
      </c>
    </row>
    <row r="1261" spans="1:4" x14ac:dyDescent="0.3">
      <c r="A1261">
        <f t="shared" si="130"/>
        <v>7.9168134870460642</v>
      </c>
      <c r="B1261">
        <f t="shared" ca="1" si="131"/>
        <v>0.99376365854270998</v>
      </c>
      <c r="C1261">
        <f t="shared" ca="1" si="132"/>
        <v>0.98804001099097738</v>
      </c>
      <c r="D1261">
        <f t="shared" ca="1" si="133"/>
        <v>1.0014058916072459</v>
      </c>
    </row>
    <row r="1262" spans="1:4" x14ac:dyDescent="0.3">
      <c r="A1262">
        <f t="shared" si="130"/>
        <v>7.9230966723532434</v>
      </c>
      <c r="B1262">
        <f t="shared" ca="1" si="131"/>
        <v>0.99518279983989388</v>
      </c>
      <c r="C1262">
        <f t="shared" ca="1" si="132"/>
        <v>0.99938244183904779</v>
      </c>
      <c r="D1262">
        <f t="shared" ca="1" si="133"/>
        <v>0.99770824911959788</v>
      </c>
    </row>
    <row r="1263" spans="1:4" x14ac:dyDescent="0.3">
      <c r="A1263">
        <f t="shared" si="130"/>
        <v>7.9293798576604226</v>
      </c>
      <c r="B1263">
        <f t="shared" ca="1" si="131"/>
        <v>0.99731869305431986</v>
      </c>
      <c r="C1263">
        <f t="shared" ca="1" si="132"/>
        <v>0.99198441357590383</v>
      </c>
      <c r="D1263">
        <f t="shared" ca="1" si="133"/>
        <v>0.98731285962911486</v>
      </c>
    </row>
    <row r="1264" spans="1:4" x14ac:dyDescent="0.3">
      <c r="A1264">
        <f t="shared" si="130"/>
        <v>7.9356630429676018</v>
      </c>
      <c r="B1264">
        <f t="shared" ca="1" si="131"/>
        <v>1.0010752175702362</v>
      </c>
      <c r="C1264">
        <f t="shared" ca="1" si="132"/>
        <v>1.0099037281463017</v>
      </c>
      <c r="D1264">
        <f t="shared" ca="1" si="133"/>
        <v>1.0009590835846089</v>
      </c>
    </row>
    <row r="1265" spans="1:4" x14ac:dyDescent="0.3">
      <c r="A1265">
        <f t="shared" si="130"/>
        <v>7.941946228274781</v>
      </c>
      <c r="B1265">
        <f t="shared" ca="1" si="131"/>
        <v>1.0013553937165842</v>
      </c>
      <c r="C1265">
        <f t="shared" ca="1" si="132"/>
        <v>1.0034493777265381</v>
      </c>
      <c r="D1265">
        <f t="shared" ca="1" si="133"/>
        <v>1.0002817155522308</v>
      </c>
    </row>
    <row r="1266" spans="1:4" x14ac:dyDescent="0.3">
      <c r="A1266">
        <f t="shared" si="130"/>
        <v>7.9482294135819602</v>
      </c>
      <c r="B1266">
        <f t="shared" ca="1" si="131"/>
        <v>0.98816305822357131</v>
      </c>
      <c r="C1266">
        <f t="shared" ca="1" si="132"/>
        <v>0.99267250125114237</v>
      </c>
      <c r="D1266">
        <f t="shared" ca="1" si="133"/>
        <v>0.99754287092994154</v>
      </c>
    </row>
    <row r="1267" spans="1:4" x14ac:dyDescent="0.3">
      <c r="A1267">
        <f t="shared" si="130"/>
        <v>7.9545125988891394</v>
      </c>
      <c r="B1267">
        <f t="shared" ca="1" si="131"/>
        <v>0.99557003965781965</v>
      </c>
      <c r="C1267">
        <f t="shared" ca="1" si="132"/>
        <v>0.99083578897129365</v>
      </c>
      <c r="D1267">
        <f t="shared" ca="1" si="133"/>
        <v>0.99359903316232678</v>
      </c>
    </row>
    <row r="1268" spans="1:4" x14ac:dyDescent="0.3">
      <c r="A1268">
        <f t="shared" si="130"/>
        <v>7.9607957841963186</v>
      </c>
      <c r="B1268">
        <f t="shared" ca="1" si="131"/>
        <v>0.98935406938472015</v>
      </c>
      <c r="C1268">
        <f t="shared" ca="1" si="132"/>
        <v>0.9945079020007126</v>
      </c>
      <c r="D1268">
        <f t="shared" ca="1" si="133"/>
        <v>0.99833315865081562</v>
      </c>
    </row>
    <row r="1269" spans="1:4" x14ac:dyDescent="0.3">
      <c r="A1269">
        <f t="shared" si="130"/>
        <v>7.9670789695034978</v>
      </c>
      <c r="B1269">
        <f t="shared" ca="1" si="131"/>
        <v>0.99185247044869229</v>
      </c>
      <c r="C1269">
        <f t="shared" ca="1" si="132"/>
        <v>1.0005783397692076</v>
      </c>
      <c r="D1269">
        <f t="shared" ca="1" si="133"/>
        <v>0.99855317551886491</v>
      </c>
    </row>
    <row r="1270" spans="1:4" x14ac:dyDescent="0.3">
      <c r="A1270">
        <f t="shared" si="130"/>
        <v>7.973362154810677</v>
      </c>
      <c r="B1270">
        <f t="shared" ca="1" si="131"/>
        <v>0.9909658816971515</v>
      </c>
      <c r="C1270">
        <f t="shared" ca="1" si="132"/>
        <v>0.98621254736333563</v>
      </c>
      <c r="D1270">
        <f t="shared" ca="1" si="133"/>
        <v>0.99685840582039098</v>
      </c>
    </row>
    <row r="1271" spans="1:4" x14ac:dyDescent="0.3">
      <c r="A1271">
        <f t="shared" si="130"/>
        <v>7.9796453401178562</v>
      </c>
      <c r="B1271">
        <f t="shared" ca="1" si="131"/>
        <v>0.99434512558014942</v>
      </c>
      <c r="C1271">
        <f t="shared" ca="1" si="132"/>
        <v>0.98876262253828406</v>
      </c>
      <c r="D1271">
        <f t="shared" ca="1" si="133"/>
        <v>0.98417224112766877</v>
      </c>
    </row>
    <row r="1272" spans="1:4" x14ac:dyDescent="0.3">
      <c r="A1272">
        <f t="shared" si="130"/>
        <v>7.9859285254250354</v>
      </c>
      <c r="B1272">
        <f t="shared" ca="1" si="131"/>
        <v>0.99734041855235622</v>
      </c>
      <c r="C1272">
        <f t="shared" ca="1" si="132"/>
        <v>0.99106820563268694</v>
      </c>
      <c r="D1272">
        <f t="shared" ca="1" si="133"/>
        <v>0.98341159938486189</v>
      </c>
    </row>
    <row r="1273" spans="1:4" x14ac:dyDescent="0.3">
      <c r="A1273">
        <f t="shared" si="130"/>
        <v>7.9922117107322146</v>
      </c>
      <c r="B1273">
        <f t="shared" ca="1" si="131"/>
        <v>0.98798952428279063</v>
      </c>
      <c r="C1273">
        <f t="shared" ca="1" si="132"/>
        <v>0.98989988089822412</v>
      </c>
      <c r="D1273">
        <f t="shared" ca="1" si="133"/>
        <v>0.99455333584431249</v>
      </c>
    </row>
    <row r="1274" spans="1:4" x14ac:dyDescent="0.3">
      <c r="A1274">
        <f t="shared" si="130"/>
        <v>7.9984948960393938</v>
      </c>
      <c r="B1274">
        <f t="shared" ca="1" si="131"/>
        <v>0.99601336904426563</v>
      </c>
      <c r="C1274">
        <f t="shared" ca="1" si="132"/>
        <v>0.99435357560125659</v>
      </c>
      <c r="D1274">
        <f t="shared" ca="1" si="133"/>
        <v>0.99038740459038499</v>
      </c>
    </row>
    <row r="1275" spans="1:4" x14ac:dyDescent="0.3">
      <c r="A1275">
        <f t="shared" si="130"/>
        <v>8.0047780813465739</v>
      </c>
      <c r="B1275">
        <f t="shared" ca="1" si="131"/>
        <v>0.99515607503895775</v>
      </c>
      <c r="C1275">
        <f t="shared" ca="1" si="132"/>
        <v>0.98732251122144521</v>
      </c>
      <c r="D1275">
        <f t="shared" ca="1" si="133"/>
        <v>0.99006905398404732</v>
      </c>
    </row>
    <row r="1276" spans="1:4" x14ac:dyDescent="0.3">
      <c r="A1276">
        <f t="shared" si="130"/>
        <v>8.0110612666537531</v>
      </c>
      <c r="B1276">
        <f t="shared" ca="1" si="131"/>
        <v>0.99474324455916097</v>
      </c>
      <c r="C1276">
        <f t="shared" ca="1" si="132"/>
        <v>0.99882488454341578</v>
      </c>
      <c r="D1276">
        <f t="shared" ca="1" si="133"/>
        <v>0.99322827175024342</v>
      </c>
    </row>
    <row r="1277" spans="1:4" x14ac:dyDescent="0.3">
      <c r="A1277">
        <f t="shared" si="130"/>
        <v>8.0173444519609323</v>
      </c>
      <c r="B1277">
        <f t="shared" ca="1" si="131"/>
        <v>0.98037029153433408</v>
      </c>
      <c r="C1277">
        <f t="shared" ca="1" si="132"/>
        <v>0.9833719509323533</v>
      </c>
      <c r="D1277">
        <f t="shared" ca="1" si="133"/>
        <v>0.99645369534635986</v>
      </c>
    </row>
    <row r="1278" spans="1:4" x14ac:dyDescent="0.3">
      <c r="A1278">
        <f t="shared" si="130"/>
        <v>8.0236276372681115</v>
      </c>
      <c r="B1278">
        <f t="shared" ca="1" si="131"/>
        <v>0.98916943672738777</v>
      </c>
      <c r="C1278">
        <f t="shared" ca="1" si="132"/>
        <v>0.98853805963009767</v>
      </c>
      <c r="D1278">
        <f t="shared" ca="1" si="133"/>
        <v>0.98720547322607555</v>
      </c>
    </row>
    <row r="1279" spans="1:4" x14ac:dyDescent="0.3">
      <c r="A1279">
        <f t="shared" si="130"/>
        <v>8.0299108225752907</v>
      </c>
      <c r="B1279">
        <f t="shared" ca="1" si="131"/>
        <v>0.99271269040800891</v>
      </c>
      <c r="C1279">
        <f t="shared" ca="1" si="132"/>
        <v>0.98974764180996344</v>
      </c>
      <c r="D1279">
        <f t="shared" ca="1" si="133"/>
        <v>0.98898738653110252</v>
      </c>
    </row>
    <row r="1280" spans="1:4" x14ac:dyDescent="0.3">
      <c r="A1280">
        <f t="shared" si="130"/>
        <v>8.0361940078824698</v>
      </c>
      <c r="B1280">
        <f t="shared" ca="1" si="131"/>
        <v>0.98286199087333603</v>
      </c>
      <c r="C1280">
        <f t="shared" ca="1" si="132"/>
        <v>0.98793493488713002</v>
      </c>
      <c r="D1280">
        <f t="shared" ca="1" si="133"/>
        <v>0.97493452650992041</v>
      </c>
    </row>
    <row r="1281" spans="1:4" x14ac:dyDescent="0.3">
      <c r="A1281">
        <f t="shared" si="130"/>
        <v>8.042477193189649</v>
      </c>
      <c r="B1281">
        <f t="shared" ca="1" si="131"/>
        <v>0.98864893314098556</v>
      </c>
      <c r="C1281">
        <f t="shared" ca="1" si="132"/>
        <v>0.98954170479909298</v>
      </c>
      <c r="D1281">
        <f t="shared" ca="1" si="133"/>
        <v>0.98660058135431794</v>
      </c>
    </row>
    <row r="1282" spans="1:4" x14ac:dyDescent="0.3">
      <c r="A1282">
        <f t="shared" si="130"/>
        <v>8.0487603784968282</v>
      </c>
      <c r="B1282">
        <f t="shared" ca="1" si="131"/>
        <v>0.98359161289484864</v>
      </c>
      <c r="C1282">
        <f t="shared" ca="1" si="132"/>
        <v>0.98575238792542419</v>
      </c>
      <c r="D1282">
        <f t="shared" ca="1" si="133"/>
        <v>0.97328681177137055</v>
      </c>
    </row>
    <row r="1283" spans="1:4" x14ac:dyDescent="0.3">
      <c r="A1283">
        <f t="shared" si="130"/>
        <v>8.0550435638040074</v>
      </c>
      <c r="B1283">
        <f t="shared" ca="1" si="131"/>
        <v>0.98221208411615546</v>
      </c>
      <c r="C1283">
        <f t="shared" ca="1" si="132"/>
        <v>0.97611339151548981</v>
      </c>
      <c r="D1283">
        <f t="shared" ca="1" si="133"/>
        <v>0.98605420429172064</v>
      </c>
    </row>
    <row r="1284" spans="1:4" x14ac:dyDescent="0.3">
      <c r="A1284">
        <f t="shared" ref="A1284:A1347" si="134">A1283+$S$2</f>
        <v>8.0613267491111866</v>
      </c>
      <c r="B1284">
        <f t="shared" ca="1" si="131"/>
        <v>0.97037587469331255</v>
      </c>
      <c r="C1284">
        <f t="shared" ca="1" si="132"/>
        <v>0.97375023496436153</v>
      </c>
      <c r="D1284">
        <f t="shared" ca="1" si="133"/>
        <v>0.97813198272420487</v>
      </c>
    </row>
    <row r="1285" spans="1:4" x14ac:dyDescent="0.3">
      <c r="A1285">
        <f t="shared" si="134"/>
        <v>8.0676099344183658</v>
      </c>
      <c r="B1285">
        <f t="shared" ca="1" si="131"/>
        <v>0.97802596760620875</v>
      </c>
      <c r="C1285">
        <f t="shared" ca="1" si="132"/>
        <v>0.97201935331515432</v>
      </c>
      <c r="D1285">
        <f t="shared" ca="1" si="133"/>
        <v>0.98178120217069109</v>
      </c>
    </row>
    <row r="1286" spans="1:4" x14ac:dyDescent="0.3">
      <c r="A1286">
        <f t="shared" si="134"/>
        <v>8.073893119725545</v>
      </c>
      <c r="B1286">
        <f t="shared" ca="1" si="131"/>
        <v>0.97521680551322099</v>
      </c>
      <c r="C1286">
        <f t="shared" ca="1" si="132"/>
        <v>0.96910316895013193</v>
      </c>
      <c r="D1286">
        <f t="shared" ca="1" si="133"/>
        <v>0.9830833441425334</v>
      </c>
    </row>
    <row r="1287" spans="1:4" x14ac:dyDescent="0.3">
      <c r="A1287">
        <f t="shared" si="134"/>
        <v>8.0801763050327242</v>
      </c>
      <c r="B1287">
        <f t="shared" ca="1" si="131"/>
        <v>0.97999228288554907</v>
      </c>
      <c r="C1287">
        <f t="shared" ca="1" si="132"/>
        <v>0.98489003890983584</v>
      </c>
      <c r="D1287">
        <f t="shared" ca="1" si="133"/>
        <v>0.97619664646456139</v>
      </c>
    </row>
    <row r="1288" spans="1:4" x14ac:dyDescent="0.3">
      <c r="A1288">
        <f t="shared" si="134"/>
        <v>8.0864594903399034</v>
      </c>
      <c r="B1288">
        <f t="shared" ca="1" si="131"/>
        <v>0.97144172193127643</v>
      </c>
      <c r="C1288">
        <f t="shared" ca="1" si="132"/>
        <v>0.97887747784303225</v>
      </c>
      <c r="D1288">
        <f t="shared" ca="1" si="133"/>
        <v>0.98227382267615049</v>
      </c>
    </row>
    <row r="1289" spans="1:4" x14ac:dyDescent="0.3">
      <c r="A1289">
        <f t="shared" si="134"/>
        <v>8.0927426756470826</v>
      </c>
      <c r="B1289">
        <f t="shared" ca="1" si="131"/>
        <v>0.96360612835815596</v>
      </c>
      <c r="C1289">
        <f t="shared" ca="1" si="132"/>
        <v>0.95626532981196188</v>
      </c>
      <c r="D1289">
        <f t="shared" ca="1" si="133"/>
        <v>0.97400280805623285</v>
      </c>
    </row>
    <row r="1290" spans="1:4" x14ac:dyDescent="0.3">
      <c r="A1290">
        <f t="shared" si="134"/>
        <v>8.0990258609542618</v>
      </c>
      <c r="B1290">
        <f t="shared" ca="1" si="131"/>
        <v>0.96466445567022097</v>
      </c>
      <c r="C1290">
        <f t="shared" ca="1" si="132"/>
        <v>0.95780911938599522</v>
      </c>
      <c r="D1290">
        <f t="shared" ca="1" si="133"/>
        <v>0.96880357304591425</v>
      </c>
    </row>
    <row r="1291" spans="1:4" x14ac:dyDescent="0.3">
      <c r="A1291">
        <f t="shared" si="134"/>
        <v>8.105309046261441</v>
      </c>
      <c r="B1291">
        <f t="shared" ca="1" si="131"/>
        <v>0.9709062361662526</v>
      </c>
      <c r="C1291">
        <f t="shared" ca="1" si="132"/>
        <v>0.97523170063690423</v>
      </c>
      <c r="D1291">
        <f t="shared" ca="1" si="133"/>
        <v>0.9641999258992251</v>
      </c>
    </row>
    <row r="1292" spans="1:4" x14ac:dyDescent="0.3">
      <c r="A1292">
        <f t="shared" si="134"/>
        <v>8.1115922315686202</v>
      </c>
      <c r="B1292">
        <f t="shared" ca="1" si="131"/>
        <v>0.95788513057657854</v>
      </c>
      <c r="C1292">
        <f t="shared" ca="1" si="132"/>
        <v>0.94806740861688377</v>
      </c>
      <c r="D1292">
        <f t="shared" ca="1" si="133"/>
        <v>0.97660969890551919</v>
      </c>
    </row>
    <row r="1293" spans="1:4" x14ac:dyDescent="0.3">
      <c r="A1293">
        <f t="shared" si="134"/>
        <v>8.1178754168757994</v>
      </c>
      <c r="B1293">
        <f t="shared" ca="1" si="131"/>
        <v>0.95651561386326545</v>
      </c>
      <c r="C1293">
        <f t="shared" ca="1" si="132"/>
        <v>0.94729998483190136</v>
      </c>
      <c r="D1293">
        <f t="shared" ca="1" si="133"/>
        <v>0.96168582691229043</v>
      </c>
    </row>
    <row r="1294" spans="1:4" x14ac:dyDescent="0.3">
      <c r="A1294">
        <f t="shared" si="134"/>
        <v>8.1241586021829786</v>
      </c>
      <c r="B1294">
        <f t="shared" ca="1" si="131"/>
        <v>0.96231855216336315</v>
      </c>
      <c r="C1294">
        <f t="shared" ca="1" si="132"/>
        <v>0.95593259669547237</v>
      </c>
      <c r="D1294">
        <f t="shared" ca="1" si="133"/>
        <v>0.96325170291622897</v>
      </c>
    </row>
    <row r="1295" spans="1:4" x14ac:dyDescent="0.3">
      <c r="A1295">
        <f t="shared" si="134"/>
        <v>8.1304417874901578</v>
      </c>
      <c r="B1295">
        <f t="shared" ca="1" si="131"/>
        <v>0.97153438413950755</v>
      </c>
      <c r="C1295">
        <f t="shared" ca="1" si="132"/>
        <v>0.97333600649679564</v>
      </c>
      <c r="D1295">
        <f t="shared" ca="1" si="133"/>
        <v>0.9711730217945842</v>
      </c>
    </row>
    <row r="1296" spans="1:4" x14ac:dyDescent="0.3">
      <c r="A1296">
        <f t="shared" si="134"/>
        <v>8.136724972797337</v>
      </c>
      <c r="B1296">
        <f t="shared" ca="1" si="131"/>
        <v>0.95835790052467051</v>
      </c>
      <c r="C1296">
        <f t="shared" ca="1" si="132"/>
        <v>0.96702764640037675</v>
      </c>
      <c r="D1296">
        <f t="shared" ca="1" si="133"/>
        <v>0.96124870855264777</v>
      </c>
    </row>
    <row r="1297" spans="1:4" x14ac:dyDescent="0.3">
      <c r="A1297">
        <f t="shared" si="134"/>
        <v>8.1430081581045162</v>
      </c>
      <c r="B1297">
        <f t="shared" ca="1" si="131"/>
        <v>0.95656365768347207</v>
      </c>
      <c r="C1297">
        <f t="shared" ca="1" si="132"/>
        <v>0.96387025863444287</v>
      </c>
      <c r="D1297">
        <f t="shared" ca="1" si="133"/>
        <v>0.9599593359400006</v>
      </c>
    </row>
    <row r="1298" spans="1:4" x14ac:dyDescent="0.3">
      <c r="A1298">
        <f t="shared" si="134"/>
        <v>8.1492913434116954</v>
      </c>
      <c r="B1298">
        <f t="shared" ca="1" si="131"/>
        <v>0.96118758469270948</v>
      </c>
      <c r="C1298">
        <f t="shared" ca="1" si="132"/>
        <v>0.96008614766768741</v>
      </c>
      <c r="D1298">
        <f t="shared" ca="1" si="133"/>
        <v>0.95081195003740293</v>
      </c>
    </row>
    <row r="1299" spans="1:4" x14ac:dyDescent="0.3">
      <c r="A1299">
        <f t="shared" si="134"/>
        <v>8.1555745287188746</v>
      </c>
      <c r="B1299">
        <f t="shared" ca="1" si="131"/>
        <v>0.95233549486414293</v>
      </c>
      <c r="C1299">
        <f t="shared" ca="1" si="132"/>
        <v>0.95824432581018515</v>
      </c>
      <c r="D1299">
        <f t="shared" ca="1" si="133"/>
        <v>0.95958686422706885</v>
      </c>
    </row>
    <row r="1300" spans="1:4" x14ac:dyDescent="0.3">
      <c r="A1300">
        <f t="shared" si="134"/>
        <v>8.1618577140260538</v>
      </c>
      <c r="B1300">
        <f t="shared" ca="1" si="131"/>
        <v>0.96217675006613279</v>
      </c>
      <c r="C1300">
        <f t="shared" ca="1" si="132"/>
        <v>0.95380316443696112</v>
      </c>
      <c r="D1300">
        <f t="shared" ca="1" si="133"/>
        <v>0.95446958937009962</v>
      </c>
    </row>
    <row r="1301" spans="1:4" x14ac:dyDescent="0.3">
      <c r="A1301">
        <f t="shared" si="134"/>
        <v>8.168140899333233</v>
      </c>
      <c r="B1301">
        <f t="shared" ca="1" si="131"/>
        <v>0.95722083459808349</v>
      </c>
      <c r="C1301">
        <f t="shared" ca="1" si="132"/>
        <v>0.95061363864274062</v>
      </c>
      <c r="D1301">
        <f t="shared" ca="1" si="133"/>
        <v>0.95056557339171877</v>
      </c>
    </row>
    <row r="1302" spans="1:4" x14ac:dyDescent="0.3">
      <c r="A1302">
        <f t="shared" si="134"/>
        <v>8.1744240846404121</v>
      </c>
      <c r="B1302">
        <f t="shared" ca="1" si="131"/>
        <v>0.93954673305225334</v>
      </c>
      <c r="C1302">
        <f t="shared" ca="1" si="132"/>
        <v>0.94211840063087771</v>
      </c>
      <c r="D1302">
        <f t="shared" ca="1" si="133"/>
        <v>0.94359462976043296</v>
      </c>
    </row>
    <row r="1303" spans="1:4" x14ac:dyDescent="0.3">
      <c r="A1303">
        <f t="shared" si="134"/>
        <v>8.1807072699475913</v>
      </c>
      <c r="B1303">
        <f t="shared" ca="1" si="131"/>
        <v>0.94673042720833978</v>
      </c>
      <c r="C1303">
        <f t="shared" ca="1" si="132"/>
        <v>0.93932291929547707</v>
      </c>
      <c r="D1303">
        <f t="shared" ca="1" si="133"/>
        <v>0.95638606931414616</v>
      </c>
    </row>
    <row r="1304" spans="1:4" x14ac:dyDescent="0.3">
      <c r="A1304">
        <f t="shared" si="134"/>
        <v>8.1869904552547705</v>
      </c>
      <c r="B1304">
        <f t="shared" ca="1" si="131"/>
        <v>0.94384510476360317</v>
      </c>
      <c r="C1304">
        <f t="shared" ca="1" si="132"/>
        <v>0.93544863097003172</v>
      </c>
      <c r="D1304">
        <f t="shared" ca="1" si="133"/>
        <v>0.93589083404999174</v>
      </c>
    </row>
    <row r="1305" spans="1:4" x14ac:dyDescent="0.3">
      <c r="A1305">
        <f t="shared" si="134"/>
        <v>8.1932736405619497</v>
      </c>
      <c r="B1305">
        <f t="shared" ca="1" si="131"/>
        <v>0.94786956267910838</v>
      </c>
      <c r="C1305">
        <f t="shared" ca="1" si="132"/>
        <v>0.94413258609419382</v>
      </c>
      <c r="D1305">
        <f t="shared" ca="1" si="133"/>
        <v>0.94389267862261017</v>
      </c>
    </row>
    <row r="1306" spans="1:4" x14ac:dyDescent="0.3">
      <c r="A1306">
        <f t="shared" si="134"/>
        <v>8.1995568258691289</v>
      </c>
      <c r="B1306">
        <f t="shared" ca="1" si="131"/>
        <v>0.93396829391165304</v>
      </c>
      <c r="C1306">
        <f t="shared" ca="1" si="132"/>
        <v>0.93828987586839496</v>
      </c>
      <c r="D1306">
        <f t="shared" ca="1" si="133"/>
        <v>0.95040998345192418</v>
      </c>
    </row>
    <row r="1307" spans="1:4" x14ac:dyDescent="0.3">
      <c r="A1307">
        <f t="shared" si="134"/>
        <v>8.2058400111763081</v>
      </c>
      <c r="B1307">
        <f t="shared" ca="1" si="131"/>
        <v>0.93177275811230187</v>
      </c>
      <c r="C1307">
        <f t="shared" ca="1" si="132"/>
        <v>0.93047742816255385</v>
      </c>
      <c r="D1307">
        <f t="shared" ca="1" si="133"/>
        <v>0.94473506618950354</v>
      </c>
    </row>
    <row r="1308" spans="1:4" x14ac:dyDescent="0.3">
      <c r="A1308">
        <f t="shared" si="134"/>
        <v>8.2121231964834873</v>
      </c>
      <c r="B1308">
        <f t="shared" ca="1" si="131"/>
        <v>0.94314984906601285</v>
      </c>
      <c r="C1308">
        <f t="shared" ca="1" si="132"/>
        <v>0.9505610848488063</v>
      </c>
      <c r="D1308">
        <f t="shared" ca="1" si="133"/>
        <v>0.94044847121647113</v>
      </c>
    </row>
    <row r="1309" spans="1:4" x14ac:dyDescent="0.3">
      <c r="A1309">
        <f t="shared" si="134"/>
        <v>8.2184063817906665</v>
      </c>
      <c r="B1309">
        <f t="shared" ca="1" si="131"/>
        <v>0.94268620615608767</v>
      </c>
      <c r="C1309">
        <f t="shared" ca="1" si="132"/>
        <v>0.93998943408253466</v>
      </c>
      <c r="D1309">
        <f t="shared" ca="1" si="133"/>
        <v>0.94426393646272666</v>
      </c>
    </row>
    <row r="1310" spans="1:4" x14ac:dyDescent="0.3">
      <c r="A1310">
        <f t="shared" si="134"/>
        <v>8.2246895670978457</v>
      </c>
      <c r="B1310">
        <f t="shared" ca="1" si="131"/>
        <v>0.92344365861193112</v>
      </c>
      <c r="C1310">
        <f t="shared" ca="1" si="132"/>
        <v>0.93002413377479154</v>
      </c>
      <c r="D1310">
        <f t="shared" ca="1" si="133"/>
        <v>0.92728796736966868</v>
      </c>
    </row>
    <row r="1311" spans="1:4" x14ac:dyDescent="0.3">
      <c r="A1311">
        <f t="shared" si="134"/>
        <v>8.2309727524050249</v>
      </c>
      <c r="B1311">
        <f t="shared" ca="1" si="131"/>
        <v>0.93428542436007533</v>
      </c>
      <c r="C1311">
        <f t="shared" ca="1" si="132"/>
        <v>0.92984793224227535</v>
      </c>
      <c r="D1311">
        <f t="shared" ca="1" si="133"/>
        <v>0.93395711950851357</v>
      </c>
    </row>
    <row r="1312" spans="1:4" x14ac:dyDescent="0.3">
      <c r="A1312">
        <f t="shared" si="134"/>
        <v>8.2372559377122041</v>
      </c>
      <c r="B1312">
        <f t="shared" ca="1" si="131"/>
        <v>0.92589988868955908</v>
      </c>
      <c r="C1312">
        <f t="shared" ca="1" si="132"/>
        <v>0.93317864612722334</v>
      </c>
      <c r="D1312">
        <f t="shared" ca="1" si="133"/>
        <v>0.91978128968215389</v>
      </c>
    </row>
    <row r="1313" spans="1:4" x14ac:dyDescent="0.3">
      <c r="A1313">
        <f t="shared" si="134"/>
        <v>8.2435391230193833</v>
      </c>
      <c r="B1313">
        <f t="shared" ca="1" si="131"/>
        <v>0.9172207586483615</v>
      </c>
      <c r="C1313">
        <f t="shared" ca="1" si="132"/>
        <v>0.90819533464650237</v>
      </c>
      <c r="D1313">
        <f t="shared" ca="1" si="133"/>
        <v>0.93055336231188734</v>
      </c>
    </row>
    <row r="1314" spans="1:4" x14ac:dyDescent="0.3">
      <c r="A1314">
        <f t="shared" si="134"/>
        <v>8.2498223083265625</v>
      </c>
      <c r="B1314">
        <f t="shared" ca="1" si="131"/>
        <v>0.92082168861766978</v>
      </c>
      <c r="C1314">
        <f t="shared" ca="1" si="132"/>
        <v>0.92723405449823393</v>
      </c>
      <c r="D1314">
        <f t="shared" ca="1" si="133"/>
        <v>0.93044904769324266</v>
      </c>
    </row>
    <row r="1315" spans="1:4" x14ac:dyDescent="0.3">
      <c r="A1315">
        <f t="shared" si="134"/>
        <v>8.2561054936337417</v>
      </c>
      <c r="B1315">
        <f t="shared" ca="1" si="131"/>
        <v>0.91523023176455742</v>
      </c>
      <c r="C1315">
        <f t="shared" ca="1" si="132"/>
        <v>0.92315406602273464</v>
      </c>
      <c r="D1315">
        <f t="shared" ca="1" si="133"/>
        <v>0.92712404921599989</v>
      </c>
    </row>
    <row r="1316" spans="1:4" x14ac:dyDescent="0.3">
      <c r="A1316">
        <f t="shared" si="134"/>
        <v>8.2623886789409209</v>
      </c>
      <c r="B1316">
        <f t="shared" ca="1" si="131"/>
        <v>0.91203086965394786</v>
      </c>
      <c r="C1316">
        <f t="shared" ca="1" si="132"/>
        <v>0.90564435464831339</v>
      </c>
      <c r="D1316">
        <f t="shared" ca="1" si="133"/>
        <v>0.92278927516021947</v>
      </c>
    </row>
    <row r="1317" spans="1:4" x14ac:dyDescent="0.3">
      <c r="A1317">
        <f t="shared" si="134"/>
        <v>8.2686718642481001</v>
      </c>
      <c r="B1317">
        <f t="shared" ca="1" si="131"/>
        <v>0.91426078616774153</v>
      </c>
      <c r="C1317">
        <f t="shared" ca="1" si="132"/>
        <v>0.92216061955859463</v>
      </c>
      <c r="D1317">
        <f t="shared" ca="1" si="133"/>
        <v>0.90854226840058172</v>
      </c>
    </row>
    <row r="1318" spans="1:4" x14ac:dyDescent="0.3">
      <c r="A1318">
        <f t="shared" si="134"/>
        <v>8.2749550495552793</v>
      </c>
      <c r="B1318">
        <f t="shared" ca="1" si="131"/>
        <v>0.9226815844556846</v>
      </c>
      <c r="C1318">
        <f t="shared" ca="1" si="132"/>
        <v>0.92194354494055364</v>
      </c>
      <c r="D1318">
        <f t="shared" ca="1" si="133"/>
        <v>0.92244573573530608</v>
      </c>
    </row>
    <row r="1319" spans="1:4" x14ac:dyDescent="0.3">
      <c r="A1319">
        <f t="shared" si="134"/>
        <v>8.2812382348624585</v>
      </c>
      <c r="B1319">
        <f t="shared" ca="1" si="131"/>
        <v>0.90739420641968871</v>
      </c>
      <c r="C1319">
        <f t="shared" ca="1" si="132"/>
        <v>0.90933781777642853</v>
      </c>
      <c r="D1319">
        <f t="shared" ca="1" si="133"/>
        <v>0.90202403810073739</v>
      </c>
    </row>
    <row r="1320" spans="1:4" x14ac:dyDescent="0.3">
      <c r="A1320">
        <f t="shared" si="134"/>
        <v>8.2875214201696377</v>
      </c>
      <c r="B1320">
        <f t="shared" ca="1" si="131"/>
        <v>0.90397146388739136</v>
      </c>
      <c r="C1320">
        <f t="shared" ca="1" si="132"/>
        <v>0.89669008590814847</v>
      </c>
      <c r="D1320">
        <f t="shared" ca="1" si="133"/>
        <v>0.91728562604464958</v>
      </c>
    </row>
    <row r="1321" spans="1:4" x14ac:dyDescent="0.3">
      <c r="A1321">
        <f t="shared" si="134"/>
        <v>8.2938046054768169</v>
      </c>
      <c r="B1321">
        <f t="shared" ca="1" si="131"/>
        <v>0.9027882653605811</v>
      </c>
      <c r="C1321">
        <f t="shared" ca="1" si="132"/>
        <v>0.90354140610064904</v>
      </c>
      <c r="D1321">
        <f t="shared" ca="1" si="133"/>
        <v>0.90577545234435253</v>
      </c>
    </row>
    <row r="1322" spans="1:4" x14ac:dyDescent="0.3">
      <c r="A1322">
        <f t="shared" si="134"/>
        <v>8.3000877907839961</v>
      </c>
      <c r="B1322">
        <f t="shared" ca="1" si="131"/>
        <v>0.89252436270029245</v>
      </c>
      <c r="C1322">
        <f t="shared" ca="1" si="132"/>
        <v>0.88630955171751602</v>
      </c>
      <c r="D1322">
        <f t="shared" ca="1" si="133"/>
        <v>0.90275976768256028</v>
      </c>
    </row>
    <row r="1323" spans="1:4" x14ac:dyDescent="0.3">
      <c r="A1323">
        <f t="shared" si="134"/>
        <v>8.3063709760911753</v>
      </c>
      <c r="B1323">
        <f t="shared" ca="1" si="131"/>
        <v>0.89492513000185936</v>
      </c>
      <c r="C1323">
        <f t="shared" ca="1" si="132"/>
        <v>0.88834743380680914</v>
      </c>
      <c r="D1323">
        <f t="shared" ca="1" si="133"/>
        <v>0.89364169984433472</v>
      </c>
    </row>
    <row r="1324" spans="1:4" x14ac:dyDescent="0.3">
      <c r="A1324">
        <f t="shared" si="134"/>
        <v>8.3126541613983544</v>
      </c>
      <c r="B1324">
        <f t="shared" ref="B1324:B1387" ca="1" si="135">SIN($U$2*A1324)+(-1 + 2*RAND())/100</f>
        <v>0.89174829975236014</v>
      </c>
      <c r="C1324">
        <f t="shared" ref="C1324:C1387" ca="1" si="136">B1324 + (-1 + 2*RAND())/100</f>
        <v>0.89753018300342713</v>
      </c>
      <c r="D1324">
        <f t="shared" ref="D1324:D1387" ca="1" si="137">SIN($U$2*A1324)+(-1 + 2*RAND())/100</f>
        <v>0.89799136017979853</v>
      </c>
    </row>
    <row r="1325" spans="1:4" x14ac:dyDescent="0.3">
      <c r="A1325">
        <f t="shared" si="134"/>
        <v>8.3189373467055336</v>
      </c>
      <c r="B1325">
        <f t="shared" ca="1" si="135"/>
        <v>0.89958681357066206</v>
      </c>
      <c r="C1325">
        <f t="shared" ca="1" si="136"/>
        <v>0.89631226333029546</v>
      </c>
      <c r="D1325">
        <f t="shared" ca="1" si="137"/>
        <v>0.89431014591422031</v>
      </c>
    </row>
    <row r="1326" spans="1:4" x14ac:dyDescent="0.3">
      <c r="A1326">
        <f t="shared" si="134"/>
        <v>8.3252205320127128</v>
      </c>
      <c r="B1326">
        <f t="shared" ca="1" si="135"/>
        <v>0.90039911958616459</v>
      </c>
      <c r="C1326">
        <f t="shared" ca="1" si="136"/>
        <v>0.89295751745528762</v>
      </c>
      <c r="D1326">
        <f t="shared" ca="1" si="137"/>
        <v>0.89262224322508421</v>
      </c>
    </row>
    <row r="1327" spans="1:4" x14ac:dyDescent="0.3">
      <c r="A1327">
        <f t="shared" si="134"/>
        <v>8.331503717319892</v>
      </c>
      <c r="B1327">
        <f t="shared" ca="1" si="135"/>
        <v>0.8857333039530656</v>
      </c>
      <c r="C1327">
        <f t="shared" ca="1" si="136"/>
        <v>0.89125707362363504</v>
      </c>
      <c r="D1327">
        <f t="shared" ca="1" si="137"/>
        <v>0.89674566369437758</v>
      </c>
    </row>
    <row r="1328" spans="1:4" x14ac:dyDescent="0.3">
      <c r="A1328">
        <f t="shared" si="134"/>
        <v>8.3377869026270712</v>
      </c>
      <c r="B1328">
        <f t="shared" ca="1" si="135"/>
        <v>0.88459650608250084</v>
      </c>
      <c r="C1328">
        <f t="shared" ca="1" si="136"/>
        <v>0.88174779300856387</v>
      </c>
      <c r="D1328">
        <f t="shared" ca="1" si="137"/>
        <v>0.88922614019952684</v>
      </c>
    </row>
    <row r="1329" spans="1:4" x14ac:dyDescent="0.3">
      <c r="A1329">
        <f t="shared" si="134"/>
        <v>8.3440700879342504</v>
      </c>
      <c r="B1329">
        <f t="shared" ca="1" si="135"/>
        <v>0.88579716605441527</v>
      </c>
      <c r="C1329">
        <f t="shared" ca="1" si="136"/>
        <v>0.88552791884862303</v>
      </c>
      <c r="D1329">
        <f t="shared" ca="1" si="137"/>
        <v>0.88769764254759953</v>
      </c>
    </row>
    <row r="1330" spans="1:4" x14ac:dyDescent="0.3">
      <c r="A1330">
        <f t="shared" si="134"/>
        <v>8.3503532732414296</v>
      </c>
      <c r="B1330">
        <f t="shared" ca="1" si="135"/>
        <v>0.88541933016481777</v>
      </c>
      <c r="C1330">
        <f t="shared" ca="1" si="136"/>
        <v>0.89133486321776911</v>
      </c>
      <c r="D1330">
        <f t="shared" ca="1" si="137"/>
        <v>0.8768220999210915</v>
      </c>
    </row>
    <row r="1331" spans="1:4" x14ac:dyDescent="0.3">
      <c r="A1331">
        <f t="shared" si="134"/>
        <v>8.3566364585486088</v>
      </c>
      <c r="B1331">
        <f t="shared" ca="1" si="135"/>
        <v>0.86674232698589593</v>
      </c>
      <c r="C1331">
        <f t="shared" ca="1" si="136"/>
        <v>0.85878273541217087</v>
      </c>
      <c r="D1331">
        <f t="shared" ca="1" si="137"/>
        <v>0.88467589027719973</v>
      </c>
    </row>
    <row r="1332" spans="1:4" x14ac:dyDescent="0.3">
      <c r="A1332">
        <f t="shared" si="134"/>
        <v>8.362919643855788</v>
      </c>
      <c r="B1332">
        <f t="shared" ca="1" si="135"/>
        <v>0.8745864775352683</v>
      </c>
      <c r="C1332">
        <f t="shared" ca="1" si="136"/>
        <v>0.87536690129898664</v>
      </c>
      <c r="D1332">
        <f t="shared" ca="1" si="137"/>
        <v>0.87886328396237445</v>
      </c>
    </row>
    <row r="1333" spans="1:4" x14ac:dyDescent="0.3">
      <c r="A1333">
        <f t="shared" si="134"/>
        <v>8.3692028291629672</v>
      </c>
      <c r="B1333">
        <f t="shared" ca="1" si="135"/>
        <v>0.87142839419669205</v>
      </c>
      <c r="C1333">
        <f t="shared" ca="1" si="136"/>
        <v>0.86799617694855979</v>
      </c>
      <c r="D1333">
        <f t="shared" ca="1" si="137"/>
        <v>0.86171150071936786</v>
      </c>
    </row>
    <row r="1334" spans="1:4" x14ac:dyDescent="0.3">
      <c r="A1334">
        <f t="shared" si="134"/>
        <v>8.3754860144701464</v>
      </c>
      <c r="B1334">
        <f t="shared" ca="1" si="135"/>
        <v>0.86844321745527697</v>
      </c>
      <c r="C1334">
        <f t="shared" ca="1" si="136"/>
        <v>0.87266762976170165</v>
      </c>
      <c r="D1334">
        <f t="shared" ca="1" si="137"/>
        <v>0.87409036698359988</v>
      </c>
    </row>
    <row r="1335" spans="1:4" x14ac:dyDescent="0.3">
      <c r="A1335">
        <f t="shared" si="134"/>
        <v>8.3817691997773256</v>
      </c>
      <c r="B1335">
        <f t="shared" ca="1" si="135"/>
        <v>0.8712892621575663</v>
      </c>
      <c r="C1335">
        <f t="shared" ca="1" si="136"/>
        <v>0.87359888111616191</v>
      </c>
      <c r="D1335">
        <f t="shared" ca="1" si="137"/>
        <v>0.85619968065318552</v>
      </c>
    </row>
    <row r="1336" spans="1:4" x14ac:dyDescent="0.3">
      <c r="A1336">
        <f t="shared" si="134"/>
        <v>8.3880523850845048</v>
      </c>
      <c r="B1336">
        <f t="shared" ca="1" si="135"/>
        <v>0.85088548569159872</v>
      </c>
      <c r="C1336">
        <f t="shared" ca="1" si="136"/>
        <v>0.84136600711203835</v>
      </c>
      <c r="D1336">
        <f t="shared" ca="1" si="137"/>
        <v>0.85838237359392378</v>
      </c>
    </row>
    <row r="1337" spans="1:4" x14ac:dyDescent="0.3">
      <c r="A1337">
        <f t="shared" si="134"/>
        <v>8.394335570391684</v>
      </c>
      <c r="B1337">
        <f t="shared" ca="1" si="135"/>
        <v>0.86188771270767017</v>
      </c>
      <c r="C1337">
        <f t="shared" ca="1" si="136"/>
        <v>0.86386761656658417</v>
      </c>
      <c r="D1337">
        <f t="shared" ca="1" si="137"/>
        <v>0.85932096924519508</v>
      </c>
    </row>
    <row r="1338" spans="1:4" x14ac:dyDescent="0.3">
      <c r="A1338">
        <f t="shared" si="134"/>
        <v>8.4006187556988632</v>
      </c>
      <c r="B1338">
        <f t="shared" ca="1" si="135"/>
        <v>0.85455936811035549</v>
      </c>
      <c r="C1338">
        <f t="shared" ca="1" si="136"/>
        <v>0.86119074101279791</v>
      </c>
      <c r="D1338">
        <f t="shared" ca="1" si="137"/>
        <v>0.85210302069714328</v>
      </c>
    </row>
    <row r="1339" spans="1:4" x14ac:dyDescent="0.3">
      <c r="A1339">
        <f t="shared" si="134"/>
        <v>8.4069019410060424</v>
      </c>
      <c r="B1339">
        <f t="shared" ca="1" si="135"/>
        <v>0.85304966068954446</v>
      </c>
      <c r="C1339">
        <f t="shared" ca="1" si="136"/>
        <v>0.8533585549123972</v>
      </c>
      <c r="D1339">
        <f t="shared" ca="1" si="137"/>
        <v>0.85063981351137719</v>
      </c>
    </row>
    <row r="1340" spans="1:4" x14ac:dyDescent="0.3">
      <c r="A1340">
        <f t="shared" si="134"/>
        <v>8.4131851263132216</v>
      </c>
      <c r="B1340">
        <f t="shared" ca="1" si="135"/>
        <v>0.84638469069219624</v>
      </c>
      <c r="C1340">
        <f t="shared" ca="1" si="136"/>
        <v>0.85131193436706687</v>
      </c>
      <c r="D1340">
        <f t="shared" ca="1" si="137"/>
        <v>0.84575027222467891</v>
      </c>
    </row>
    <row r="1341" spans="1:4" x14ac:dyDescent="0.3">
      <c r="A1341">
        <f t="shared" si="134"/>
        <v>8.4194683116204008</v>
      </c>
      <c r="B1341">
        <f t="shared" ca="1" si="135"/>
        <v>0.84676440146843024</v>
      </c>
      <c r="C1341">
        <f t="shared" ca="1" si="136"/>
        <v>0.8535446949986083</v>
      </c>
      <c r="D1341">
        <f t="shared" ca="1" si="137"/>
        <v>0.84445867289849119</v>
      </c>
    </row>
    <row r="1342" spans="1:4" x14ac:dyDescent="0.3">
      <c r="A1342">
        <f t="shared" si="134"/>
        <v>8.42575149692758</v>
      </c>
      <c r="B1342">
        <f t="shared" ca="1" si="135"/>
        <v>0.84934810366610192</v>
      </c>
      <c r="C1342">
        <f t="shared" ca="1" si="136"/>
        <v>0.84352921342521214</v>
      </c>
      <c r="D1342">
        <f t="shared" ca="1" si="137"/>
        <v>0.83768051182395487</v>
      </c>
    </row>
    <row r="1343" spans="1:4" x14ac:dyDescent="0.3">
      <c r="A1343">
        <f t="shared" si="134"/>
        <v>8.4320346822347592</v>
      </c>
      <c r="B1343">
        <f t="shared" ca="1" si="135"/>
        <v>0.83460649940912646</v>
      </c>
      <c r="C1343">
        <f t="shared" ca="1" si="136"/>
        <v>0.82801869822953378</v>
      </c>
      <c r="D1343">
        <f t="shared" ca="1" si="137"/>
        <v>0.83989217093787016</v>
      </c>
    </row>
    <row r="1344" spans="1:4" x14ac:dyDescent="0.3">
      <c r="A1344">
        <f t="shared" si="134"/>
        <v>8.4383178675419384</v>
      </c>
      <c r="B1344">
        <f t="shared" ca="1" si="135"/>
        <v>0.84384861823954904</v>
      </c>
      <c r="C1344">
        <f t="shared" ca="1" si="136"/>
        <v>0.85269273569030146</v>
      </c>
      <c r="D1344">
        <f t="shared" ca="1" si="137"/>
        <v>0.83220560790907327</v>
      </c>
    </row>
    <row r="1345" spans="1:4" x14ac:dyDescent="0.3">
      <c r="A1345">
        <f t="shared" si="134"/>
        <v>8.4446010528491176</v>
      </c>
      <c r="B1345">
        <f t="shared" ca="1" si="135"/>
        <v>0.83941252707082803</v>
      </c>
      <c r="C1345">
        <f t="shared" ca="1" si="136"/>
        <v>0.84549191226970188</v>
      </c>
      <c r="D1345">
        <f t="shared" ca="1" si="137"/>
        <v>0.82069761098915217</v>
      </c>
    </row>
    <row r="1346" spans="1:4" x14ac:dyDescent="0.3">
      <c r="A1346">
        <f t="shared" si="134"/>
        <v>8.4508842381562967</v>
      </c>
      <c r="B1346">
        <f t="shared" ca="1" si="135"/>
        <v>0.83435207707356429</v>
      </c>
      <c r="C1346">
        <f t="shared" ca="1" si="136"/>
        <v>0.82486528187289032</v>
      </c>
      <c r="D1346">
        <f t="shared" ca="1" si="137"/>
        <v>0.82965332745913711</v>
      </c>
    </row>
    <row r="1347" spans="1:4" x14ac:dyDescent="0.3">
      <c r="A1347">
        <f t="shared" si="134"/>
        <v>8.4571674234634759</v>
      </c>
      <c r="B1347">
        <f t="shared" ca="1" si="135"/>
        <v>0.82272654137483414</v>
      </c>
      <c r="C1347">
        <f t="shared" ca="1" si="136"/>
        <v>0.82196864944986781</v>
      </c>
      <c r="D1347">
        <f t="shared" ca="1" si="137"/>
        <v>0.82168483529563774</v>
      </c>
    </row>
    <row r="1348" spans="1:4" x14ac:dyDescent="0.3">
      <c r="A1348">
        <f t="shared" ref="A1348:A1411" si="138">A1347+$S$2</f>
        <v>8.4634506087706551</v>
      </c>
      <c r="B1348">
        <f t="shared" ca="1" si="135"/>
        <v>0.81120560291191435</v>
      </c>
      <c r="C1348">
        <f t="shared" ca="1" si="136"/>
        <v>0.80210125461172854</v>
      </c>
      <c r="D1348">
        <f t="shared" ca="1" si="137"/>
        <v>0.81794258658566099</v>
      </c>
    </row>
    <row r="1349" spans="1:4" x14ac:dyDescent="0.3">
      <c r="A1349">
        <f t="shared" si="138"/>
        <v>8.4697337940778343</v>
      </c>
      <c r="B1349">
        <f t="shared" ca="1" si="135"/>
        <v>0.81859601543027616</v>
      </c>
      <c r="C1349">
        <f t="shared" ca="1" si="136"/>
        <v>0.81870687200356562</v>
      </c>
      <c r="D1349">
        <f t="shared" ca="1" si="137"/>
        <v>0.81927835980337216</v>
      </c>
    </row>
    <row r="1350" spans="1:4" x14ac:dyDescent="0.3">
      <c r="A1350">
        <f t="shared" si="138"/>
        <v>8.4760169793850135</v>
      </c>
      <c r="B1350">
        <f t="shared" ca="1" si="135"/>
        <v>0.8084333725851659</v>
      </c>
      <c r="C1350">
        <f t="shared" ca="1" si="136"/>
        <v>0.79936088751176748</v>
      </c>
      <c r="D1350">
        <f t="shared" ca="1" si="137"/>
        <v>0.81449393408228743</v>
      </c>
    </row>
    <row r="1351" spans="1:4" x14ac:dyDescent="0.3">
      <c r="A1351">
        <f t="shared" si="138"/>
        <v>8.4823001646921927</v>
      </c>
      <c r="B1351">
        <f t="shared" ca="1" si="135"/>
        <v>0.80396724940090158</v>
      </c>
      <c r="C1351">
        <f t="shared" ca="1" si="136"/>
        <v>0.79438864329250281</v>
      </c>
      <c r="D1351">
        <f t="shared" ca="1" si="137"/>
        <v>0.81587396965416514</v>
      </c>
    </row>
    <row r="1352" spans="1:4" x14ac:dyDescent="0.3">
      <c r="A1352">
        <f t="shared" si="138"/>
        <v>8.4885833499993719</v>
      </c>
      <c r="B1352">
        <f t="shared" ca="1" si="135"/>
        <v>0.80410501069463869</v>
      </c>
      <c r="C1352">
        <f t="shared" ca="1" si="136"/>
        <v>0.80836348996964569</v>
      </c>
      <c r="D1352">
        <f t="shared" ca="1" si="137"/>
        <v>0.80292537013638465</v>
      </c>
    </row>
    <row r="1353" spans="1:4" x14ac:dyDescent="0.3">
      <c r="A1353">
        <f t="shared" si="138"/>
        <v>8.4948665353065511</v>
      </c>
      <c r="B1353">
        <f t="shared" ca="1" si="135"/>
        <v>0.80638478551445114</v>
      </c>
      <c r="C1353">
        <f t="shared" ca="1" si="136"/>
        <v>0.81003354354326695</v>
      </c>
      <c r="D1353">
        <f t="shared" ca="1" si="137"/>
        <v>0.79554149447154099</v>
      </c>
    </row>
    <row r="1354" spans="1:4" x14ac:dyDescent="0.3">
      <c r="A1354">
        <f t="shared" si="138"/>
        <v>8.5011497206137303</v>
      </c>
      <c r="B1354">
        <f t="shared" ca="1" si="135"/>
        <v>0.80537482459295029</v>
      </c>
      <c r="C1354">
        <f t="shared" ca="1" si="136"/>
        <v>0.81138695817398399</v>
      </c>
      <c r="D1354">
        <f t="shared" ca="1" si="137"/>
        <v>0.78948241761928861</v>
      </c>
    </row>
    <row r="1355" spans="1:4" x14ac:dyDescent="0.3">
      <c r="A1355">
        <f t="shared" si="138"/>
        <v>8.5074329059209095</v>
      </c>
      <c r="B1355">
        <f t="shared" ca="1" si="135"/>
        <v>0.79972978643596859</v>
      </c>
      <c r="C1355">
        <f t="shared" ca="1" si="136"/>
        <v>0.79530828959983024</v>
      </c>
      <c r="D1355">
        <f t="shared" ca="1" si="137"/>
        <v>0.8022351086496502</v>
      </c>
    </row>
    <row r="1356" spans="1:4" x14ac:dyDescent="0.3">
      <c r="A1356">
        <f t="shared" si="138"/>
        <v>8.5137160912280887</v>
      </c>
      <c r="B1356">
        <f t="shared" ca="1" si="135"/>
        <v>0.79087539511444782</v>
      </c>
      <c r="C1356">
        <f t="shared" ca="1" si="136"/>
        <v>0.7849800746254717</v>
      </c>
      <c r="D1356">
        <f t="shared" ca="1" si="137"/>
        <v>0.7811612245824755</v>
      </c>
    </row>
    <row r="1357" spans="1:4" x14ac:dyDescent="0.3">
      <c r="A1357">
        <f t="shared" si="138"/>
        <v>8.5199992765352679</v>
      </c>
      <c r="B1357">
        <f t="shared" ca="1" si="135"/>
        <v>0.78351441120550414</v>
      </c>
      <c r="C1357">
        <f t="shared" ca="1" si="136"/>
        <v>0.77398423263256388</v>
      </c>
      <c r="D1357">
        <f t="shared" ca="1" si="137"/>
        <v>0.7862987188144801</v>
      </c>
    </row>
    <row r="1358" spans="1:4" x14ac:dyDescent="0.3">
      <c r="A1358">
        <f t="shared" si="138"/>
        <v>8.5262824618424471</v>
      </c>
      <c r="B1358">
        <f t="shared" ca="1" si="135"/>
        <v>0.7849826190329493</v>
      </c>
      <c r="C1358">
        <f t="shared" ca="1" si="136"/>
        <v>0.7813991265437813</v>
      </c>
      <c r="D1358">
        <f t="shared" ca="1" si="137"/>
        <v>0.78375571796776411</v>
      </c>
    </row>
    <row r="1359" spans="1:4" x14ac:dyDescent="0.3">
      <c r="A1359">
        <f t="shared" si="138"/>
        <v>8.5325656471496263</v>
      </c>
      <c r="B1359">
        <f t="shared" ca="1" si="135"/>
        <v>0.77505813721888073</v>
      </c>
      <c r="C1359">
        <f t="shared" ca="1" si="136"/>
        <v>0.77726167103866906</v>
      </c>
      <c r="D1359">
        <f t="shared" ca="1" si="137"/>
        <v>0.77724617120428474</v>
      </c>
    </row>
    <row r="1360" spans="1:4" x14ac:dyDescent="0.3">
      <c r="A1360">
        <f t="shared" si="138"/>
        <v>8.5388488324568055</v>
      </c>
      <c r="B1360">
        <f t="shared" ca="1" si="135"/>
        <v>0.7831737974260351</v>
      </c>
      <c r="C1360">
        <f t="shared" ca="1" si="136"/>
        <v>0.78844897730990349</v>
      </c>
      <c r="D1360">
        <f t="shared" ca="1" si="137"/>
        <v>0.7653191716776252</v>
      </c>
    </row>
    <row r="1361" spans="1:4" x14ac:dyDescent="0.3">
      <c r="A1361">
        <f t="shared" si="138"/>
        <v>8.5451320177639847</v>
      </c>
      <c r="B1361">
        <f t="shared" ca="1" si="135"/>
        <v>0.76076840150308356</v>
      </c>
      <c r="C1361">
        <f t="shared" ca="1" si="136"/>
        <v>0.75890556071109061</v>
      </c>
      <c r="D1361">
        <f t="shared" ca="1" si="137"/>
        <v>0.7749719955077472</v>
      </c>
    </row>
    <row r="1362" spans="1:4" x14ac:dyDescent="0.3">
      <c r="A1362">
        <f t="shared" si="138"/>
        <v>8.5514152030711639</v>
      </c>
      <c r="B1362">
        <f t="shared" ca="1" si="135"/>
        <v>0.77415012099045555</v>
      </c>
      <c r="C1362">
        <f t="shared" ca="1" si="136"/>
        <v>0.76872943639866809</v>
      </c>
      <c r="D1362">
        <f t="shared" ca="1" si="137"/>
        <v>0.75845613137005452</v>
      </c>
    </row>
    <row r="1363" spans="1:4" x14ac:dyDescent="0.3">
      <c r="A1363">
        <f t="shared" si="138"/>
        <v>8.5576983883783431</v>
      </c>
      <c r="B1363">
        <f t="shared" ca="1" si="135"/>
        <v>0.76131244576460955</v>
      </c>
      <c r="C1363">
        <f t="shared" ca="1" si="136"/>
        <v>0.7705733116784399</v>
      </c>
      <c r="D1363">
        <f t="shared" ca="1" si="137"/>
        <v>0.7640683026569931</v>
      </c>
    </row>
    <row r="1364" spans="1:4" x14ac:dyDescent="0.3">
      <c r="A1364">
        <f t="shared" si="138"/>
        <v>8.5639815736855223</v>
      </c>
      <c r="B1364">
        <f t="shared" ca="1" si="135"/>
        <v>0.76250819409757364</v>
      </c>
      <c r="C1364">
        <f t="shared" ca="1" si="136"/>
        <v>0.76861863483492665</v>
      </c>
      <c r="D1364">
        <f t="shared" ca="1" si="137"/>
        <v>0.76062837220001234</v>
      </c>
    </row>
    <row r="1365" spans="1:4" x14ac:dyDescent="0.3">
      <c r="A1365">
        <f t="shared" si="138"/>
        <v>8.5702647589927015</v>
      </c>
      <c r="B1365">
        <f t="shared" ca="1" si="135"/>
        <v>0.74931420847168639</v>
      </c>
      <c r="C1365">
        <f t="shared" ca="1" si="136"/>
        <v>0.74640825937986899</v>
      </c>
      <c r="D1365">
        <f t="shared" ca="1" si="137"/>
        <v>0.75459747185622439</v>
      </c>
    </row>
    <row r="1366" spans="1:4" x14ac:dyDescent="0.3">
      <c r="A1366">
        <f t="shared" si="138"/>
        <v>8.5765479442998807</v>
      </c>
      <c r="B1366">
        <f t="shared" ca="1" si="135"/>
        <v>0.74714454396601171</v>
      </c>
      <c r="C1366">
        <f t="shared" ca="1" si="136"/>
        <v>0.74418925201270891</v>
      </c>
      <c r="D1366">
        <f t="shared" ca="1" si="137"/>
        <v>0.75044817170431233</v>
      </c>
    </row>
    <row r="1367" spans="1:4" x14ac:dyDescent="0.3">
      <c r="A1367">
        <f t="shared" si="138"/>
        <v>8.5828311296070599</v>
      </c>
      <c r="B1367">
        <f t="shared" ca="1" si="135"/>
        <v>0.73645525962474379</v>
      </c>
      <c r="C1367">
        <f t="shared" ca="1" si="136"/>
        <v>0.74504996647062083</v>
      </c>
      <c r="D1367">
        <f t="shared" ca="1" si="137"/>
        <v>0.75020025607353613</v>
      </c>
    </row>
    <row r="1368" spans="1:4" x14ac:dyDescent="0.3">
      <c r="A1368">
        <f t="shared" si="138"/>
        <v>8.589114314914239</v>
      </c>
      <c r="B1368">
        <f t="shared" ca="1" si="135"/>
        <v>0.74314396177118414</v>
      </c>
      <c r="C1368">
        <f t="shared" ca="1" si="136"/>
        <v>0.74405384669452224</v>
      </c>
      <c r="D1368">
        <f t="shared" ca="1" si="137"/>
        <v>0.73616453405140836</v>
      </c>
    </row>
    <row r="1369" spans="1:4" x14ac:dyDescent="0.3">
      <c r="A1369">
        <f t="shared" si="138"/>
        <v>8.5953975002214182</v>
      </c>
      <c r="B1369">
        <f t="shared" ca="1" si="135"/>
        <v>0.74094541061804897</v>
      </c>
      <c r="C1369">
        <f t="shared" ca="1" si="136"/>
        <v>0.73260858477109903</v>
      </c>
      <c r="D1369">
        <f t="shared" ca="1" si="137"/>
        <v>0.74316103509771569</v>
      </c>
    </row>
    <row r="1370" spans="1:4" x14ac:dyDescent="0.3">
      <c r="A1370">
        <f t="shared" si="138"/>
        <v>8.6016806855285974</v>
      </c>
      <c r="B1370">
        <f t="shared" ca="1" si="135"/>
        <v>0.73056789677220546</v>
      </c>
      <c r="C1370">
        <f t="shared" ca="1" si="136"/>
        <v>0.73905739695383965</v>
      </c>
      <c r="D1370">
        <f t="shared" ca="1" si="137"/>
        <v>0.72924571351139389</v>
      </c>
    </row>
    <row r="1371" spans="1:4" x14ac:dyDescent="0.3">
      <c r="A1371">
        <f t="shared" si="138"/>
        <v>8.6079638708357766</v>
      </c>
      <c r="B1371">
        <f t="shared" ca="1" si="135"/>
        <v>0.72213618336222007</v>
      </c>
      <c r="C1371">
        <f t="shared" ca="1" si="136"/>
        <v>0.71544860559901813</v>
      </c>
      <c r="D1371">
        <f t="shared" ca="1" si="137"/>
        <v>0.72263250792290201</v>
      </c>
    </row>
    <row r="1372" spans="1:4" x14ac:dyDescent="0.3">
      <c r="A1372">
        <f t="shared" si="138"/>
        <v>8.6142470561429558</v>
      </c>
      <c r="B1372">
        <f t="shared" ca="1" si="135"/>
        <v>0.72602460202059471</v>
      </c>
      <c r="C1372">
        <f t="shared" ca="1" si="136"/>
        <v>0.71783429278785882</v>
      </c>
      <c r="D1372">
        <f t="shared" ca="1" si="137"/>
        <v>0.7324180600481861</v>
      </c>
    </row>
    <row r="1373" spans="1:4" x14ac:dyDescent="0.3">
      <c r="A1373">
        <f t="shared" si="138"/>
        <v>8.620530241450135</v>
      </c>
      <c r="B1373">
        <f t="shared" ca="1" si="135"/>
        <v>0.7290156338421484</v>
      </c>
      <c r="C1373">
        <f t="shared" ca="1" si="136"/>
        <v>0.72052221172546538</v>
      </c>
      <c r="D1373">
        <f t="shared" ca="1" si="137"/>
        <v>0.71868479030797705</v>
      </c>
    </row>
    <row r="1374" spans="1:4" x14ac:dyDescent="0.3">
      <c r="A1374">
        <f t="shared" si="138"/>
        <v>8.6268134267573142</v>
      </c>
      <c r="B1374">
        <f t="shared" ca="1" si="135"/>
        <v>0.71779646844660661</v>
      </c>
      <c r="C1374">
        <f t="shared" ca="1" si="136"/>
        <v>0.70897678034706846</v>
      </c>
      <c r="D1374">
        <f t="shared" ca="1" si="137"/>
        <v>0.71929136060284027</v>
      </c>
    </row>
    <row r="1375" spans="1:4" x14ac:dyDescent="0.3">
      <c r="A1375">
        <f t="shared" si="138"/>
        <v>8.6330966120644934</v>
      </c>
      <c r="B1375">
        <f t="shared" ca="1" si="135"/>
        <v>0.70843073789519062</v>
      </c>
      <c r="C1375">
        <f t="shared" ca="1" si="136"/>
        <v>0.71122020834780297</v>
      </c>
      <c r="D1375">
        <f t="shared" ca="1" si="137"/>
        <v>0.71074202879983817</v>
      </c>
    </row>
    <row r="1376" spans="1:4" x14ac:dyDescent="0.3">
      <c r="A1376">
        <f t="shared" si="138"/>
        <v>8.6393797973716726</v>
      </c>
      <c r="B1376">
        <f t="shared" ca="1" si="135"/>
        <v>0.71199219554262627</v>
      </c>
      <c r="C1376">
        <f t="shared" ca="1" si="136"/>
        <v>0.72094561586199679</v>
      </c>
      <c r="D1376">
        <f t="shared" ca="1" si="137"/>
        <v>0.71309681094834221</v>
      </c>
    </row>
    <row r="1377" spans="1:4" x14ac:dyDescent="0.3">
      <c r="A1377">
        <f t="shared" si="138"/>
        <v>8.6456629826788518</v>
      </c>
      <c r="B1377">
        <f t="shared" ca="1" si="135"/>
        <v>0.70947638389891488</v>
      </c>
      <c r="C1377">
        <f t="shared" ca="1" si="136"/>
        <v>0.71911896297401812</v>
      </c>
      <c r="D1377">
        <f t="shared" ca="1" si="137"/>
        <v>0.70370001658050596</v>
      </c>
    </row>
    <row r="1378" spans="1:4" x14ac:dyDescent="0.3">
      <c r="A1378">
        <f t="shared" si="138"/>
        <v>8.651946167986031</v>
      </c>
      <c r="B1378">
        <f t="shared" ca="1" si="135"/>
        <v>0.70388140770033103</v>
      </c>
      <c r="C1378">
        <f t="shared" ca="1" si="136"/>
        <v>0.70645406810079991</v>
      </c>
      <c r="D1378">
        <f t="shared" ca="1" si="137"/>
        <v>0.70191037728840167</v>
      </c>
    </row>
    <row r="1379" spans="1:4" x14ac:dyDescent="0.3">
      <c r="A1379">
        <f t="shared" si="138"/>
        <v>8.6582293532932102</v>
      </c>
      <c r="B1379">
        <f t="shared" ca="1" si="135"/>
        <v>0.68525009750345434</v>
      </c>
      <c r="C1379">
        <f t="shared" ca="1" si="136"/>
        <v>0.69127440844742016</v>
      </c>
      <c r="D1379">
        <f t="shared" ca="1" si="137"/>
        <v>0.69311078130579806</v>
      </c>
    </row>
    <row r="1380" spans="1:4" x14ac:dyDescent="0.3">
      <c r="A1380">
        <f t="shared" si="138"/>
        <v>8.6645125386003894</v>
      </c>
      <c r="B1380">
        <f t="shared" ca="1" si="135"/>
        <v>0.68591895957093763</v>
      </c>
      <c r="C1380">
        <f t="shared" ca="1" si="136"/>
        <v>0.69518734757694089</v>
      </c>
      <c r="D1380">
        <f t="shared" ca="1" si="137"/>
        <v>0.69164671520851162</v>
      </c>
    </row>
    <row r="1381" spans="1:4" x14ac:dyDescent="0.3">
      <c r="A1381">
        <f t="shared" si="138"/>
        <v>8.6707957239075686</v>
      </c>
      <c r="B1381">
        <f t="shared" ca="1" si="135"/>
        <v>0.68298915335138377</v>
      </c>
      <c r="C1381">
        <f t="shared" ca="1" si="136"/>
        <v>0.67920044717007244</v>
      </c>
      <c r="D1381">
        <f t="shared" ca="1" si="137"/>
        <v>0.67587470440354525</v>
      </c>
    </row>
    <row r="1382" spans="1:4" x14ac:dyDescent="0.3">
      <c r="A1382">
        <f t="shared" si="138"/>
        <v>8.6770789092147478</v>
      </c>
      <c r="B1382">
        <f t="shared" ca="1" si="135"/>
        <v>0.68781610937989623</v>
      </c>
      <c r="C1382">
        <f t="shared" ca="1" si="136"/>
        <v>0.67816562831839688</v>
      </c>
      <c r="D1382">
        <f t="shared" ca="1" si="137"/>
        <v>0.67686610352782672</v>
      </c>
    </row>
    <row r="1383" spans="1:4" x14ac:dyDescent="0.3">
      <c r="A1383">
        <f t="shared" si="138"/>
        <v>8.683362094521927</v>
      </c>
      <c r="B1383">
        <f t="shared" ca="1" si="135"/>
        <v>0.67829114220890496</v>
      </c>
      <c r="C1383">
        <f t="shared" ca="1" si="136"/>
        <v>0.67106322970547116</v>
      </c>
      <c r="D1383">
        <f t="shared" ca="1" si="137"/>
        <v>0.67142574044768</v>
      </c>
    </row>
    <row r="1384" spans="1:4" x14ac:dyDescent="0.3">
      <c r="A1384">
        <f t="shared" si="138"/>
        <v>8.6896452798291062</v>
      </c>
      <c r="B1384">
        <f t="shared" ca="1" si="135"/>
        <v>0.67407980065987871</v>
      </c>
      <c r="C1384">
        <f t="shared" ca="1" si="136"/>
        <v>0.66793223712874683</v>
      </c>
      <c r="D1384">
        <f t="shared" ca="1" si="137"/>
        <v>0.6761535177116309</v>
      </c>
    </row>
    <row r="1385" spans="1:4" x14ac:dyDescent="0.3">
      <c r="A1385">
        <f t="shared" si="138"/>
        <v>8.6959284651362854</v>
      </c>
      <c r="B1385">
        <f t="shared" ca="1" si="135"/>
        <v>0.6582646510043485</v>
      </c>
      <c r="C1385">
        <f t="shared" ca="1" si="136"/>
        <v>0.66762613425112549</v>
      </c>
      <c r="D1385">
        <f t="shared" ca="1" si="137"/>
        <v>0.67585814718456949</v>
      </c>
    </row>
    <row r="1386" spans="1:4" x14ac:dyDescent="0.3">
      <c r="A1386">
        <f t="shared" si="138"/>
        <v>8.7022116504434646</v>
      </c>
      <c r="B1386">
        <f t="shared" ca="1" si="135"/>
        <v>0.66694273936466897</v>
      </c>
      <c r="C1386">
        <f t="shared" ca="1" si="136"/>
        <v>0.67091876105030079</v>
      </c>
      <c r="D1386">
        <f t="shared" ca="1" si="137"/>
        <v>0.65719822854271992</v>
      </c>
    </row>
    <row r="1387" spans="1:4" x14ac:dyDescent="0.3">
      <c r="A1387">
        <f t="shared" si="138"/>
        <v>8.7084948357506438</v>
      </c>
      <c r="B1387">
        <f t="shared" ca="1" si="135"/>
        <v>0.64664831412595092</v>
      </c>
      <c r="C1387">
        <f t="shared" ca="1" si="136"/>
        <v>0.65240457024154219</v>
      </c>
      <c r="D1387">
        <f t="shared" ca="1" si="137"/>
        <v>0.65161095562375038</v>
      </c>
    </row>
    <row r="1388" spans="1:4" x14ac:dyDescent="0.3">
      <c r="A1388">
        <f t="shared" si="138"/>
        <v>8.714778021057823</v>
      </c>
      <c r="B1388">
        <f t="shared" ref="B1388:B1451" ca="1" si="139">SIN($U$2*A1388)+(-1 + 2*RAND())/100</f>
        <v>0.64654787604137021</v>
      </c>
      <c r="C1388">
        <f t="shared" ref="C1388:C1451" ca="1" si="140">B1388 + (-1 + 2*RAND())/100</f>
        <v>0.64726091176050382</v>
      </c>
      <c r="D1388">
        <f t="shared" ref="D1388:D1451" ca="1" si="141">SIN($U$2*A1388)+(-1 + 2*RAND())/100</f>
        <v>0.65340191713664986</v>
      </c>
    </row>
    <row r="1389" spans="1:4" x14ac:dyDescent="0.3">
      <c r="A1389">
        <f t="shared" si="138"/>
        <v>8.7210612063650021</v>
      </c>
      <c r="B1389">
        <f t="shared" ca="1" si="139"/>
        <v>0.6470202020389767</v>
      </c>
      <c r="C1389">
        <f t="shared" ca="1" si="140"/>
        <v>0.65284417479815149</v>
      </c>
      <c r="D1389">
        <f t="shared" ca="1" si="141"/>
        <v>0.6511510393172214</v>
      </c>
    </row>
    <row r="1390" spans="1:4" x14ac:dyDescent="0.3">
      <c r="A1390">
        <f t="shared" si="138"/>
        <v>8.7273443916721813</v>
      </c>
      <c r="B1390">
        <f t="shared" ca="1" si="139"/>
        <v>0.65144205807340261</v>
      </c>
      <c r="C1390">
        <f t="shared" ca="1" si="140"/>
        <v>0.65504516079645825</v>
      </c>
      <c r="D1390">
        <f t="shared" ca="1" si="141"/>
        <v>0.64016485566225678</v>
      </c>
    </row>
    <row r="1391" spans="1:4" x14ac:dyDescent="0.3">
      <c r="A1391">
        <f t="shared" si="138"/>
        <v>8.7336275769793605</v>
      </c>
      <c r="B1391">
        <f t="shared" ca="1" si="139"/>
        <v>0.62751127099854609</v>
      </c>
      <c r="C1391">
        <f t="shared" ca="1" si="140"/>
        <v>0.63368688324081224</v>
      </c>
      <c r="D1391">
        <f t="shared" ca="1" si="141"/>
        <v>0.63361077038604974</v>
      </c>
    </row>
    <row r="1392" spans="1:4" x14ac:dyDescent="0.3">
      <c r="A1392">
        <f t="shared" si="138"/>
        <v>8.7399107622865397</v>
      </c>
      <c r="B1392">
        <f t="shared" ca="1" si="139"/>
        <v>0.63860557583539945</v>
      </c>
      <c r="C1392">
        <f t="shared" ca="1" si="140"/>
        <v>0.63339492760093252</v>
      </c>
      <c r="D1392">
        <f t="shared" ca="1" si="141"/>
        <v>0.63702015275241131</v>
      </c>
    </row>
    <row r="1393" spans="1:4" x14ac:dyDescent="0.3">
      <c r="A1393">
        <f t="shared" si="138"/>
        <v>8.7461939475937189</v>
      </c>
      <c r="B1393">
        <f t="shared" ca="1" si="139"/>
        <v>0.62628804766689017</v>
      </c>
      <c r="C1393">
        <f t="shared" ca="1" si="140"/>
        <v>0.63215945276328989</v>
      </c>
      <c r="D1393">
        <f t="shared" ca="1" si="141"/>
        <v>0.63316168826114083</v>
      </c>
    </row>
    <row r="1394" spans="1:4" x14ac:dyDescent="0.3">
      <c r="A1394">
        <f t="shared" si="138"/>
        <v>8.7524771329008981</v>
      </c>
      <c r="B1394">
        <f t="shared" ca="1" si="139"/>
        <v>0.6162868927454721</v>
      </c>
      <c r="C1394">
        <f t="shared" ca="1" si="140"/>
        <v>0.60735886763815883</v>
      </c>
      <c r="D1394">
        <f t="shared" ca="1" si="141"/>
        <v>0.61504466016192239</v>
      </c>
    </row>
    <row r="1395" spans="1:4" x14ac:dyDescent="0.3">
      <c r="A1395">
        <f t="shared" si="138"/>
        <v>8.7587603182080773</v>
      </c>
      <c r="B1395">
        <f t="shared" ca="1" si="139"/>
        <v>0.62008470887923406</v>
      </c>
      <c r="C1395">
        <f t="shared" ca="1" si="140"/>
        <v>0.61099601457079389</v>
      </c>
      <c r="D1395">
        <f t="shared" ca="1" si="141"/>
        <v>0.61186708645166243</v>
      </c>
    </row>
    <row r="1396" spans="1:4" x14ac:dyDescent="0.3">
      <c r="A1396">
        <f t="shared" si="138"/>
        <v>8.7650435035152565</v>
      </c>
      <c r="B1396">
        <f t="shared" ca="1" si="139"/>
        <v>0.61094966703123788</v>
      </c>
      <c r="C1396">
        <f t="shared" ca="1" si="140"/>
        <v>0.61457893723108148</v>
      </c>
      <c r="D1396">
        <f t="shared" ca="1" si="141"/>
        <v>0.60659367423832378</v>
      </c>
    </row>
    <row r="1397" spans="1:4" x14ac:dyDescent="0.3">
      <c r="A1397">
        <f t="shared" si="138"/>
        <v>8.7713266888224357</v>
      </c>
      <c r="B1397">
        <f t="shared" ca="1" si="139"/>
        <v>0.61664228525015119</v>
      </c>
      <c r="C1397">
        <f t="shared" ca="1" si="140"/>
        <v>0.61960625554850135</v>
      </c>
      <c r="D1397">
        <f t="shared" ca="1" si="141"/>
        <v>0.60342722114264313</v>
      </c>
    </row>
    <row r="1398" spans="1:4" x14ac:dyDescent="0.3">
      <c r="A1398">
        <f t="shared" si="138"/>
        <v>8.7776098741296149</v>
      </c>
      <c r="B1398">
        <f t="shared" ca="1" si="139"/>
        <v>0.59494740838889171</v>
      </c>
      <c r="C1398">
        <f t="shared" ca="1" si="140"/>
        <v>0.59012643808359622</v>
      </c>
      <c r="D1398">
        <f t="shared" ca="1" si="141"/>
        <v>0.59444958679616622</v>
      </c>
    </row>
    <row r="1399" spans="1:4" x14ac:dyDescent="0.3">
      <c r="A1399">
        <f t="shared" si="138"/>
        <v>8.7838930594367941</v>
      </c>
      <c r="B1399">
        <f t="shared" ca="1" si="139"/>
        <v>0.59287394402456517</v>
      </c>
      <c r="C1399">
        <f t="shared" ca="1" si="140"/>
        <v>0.58402875446881075</v>
      </c>
      <c r="D1399">
        <f t="shared" ca="1" si="141"/>
        <v>0.59323026090146325</v>
      </c>
    </row>
    <row r="1400" spans="1:4" x14ac:dyDescent="0.3">
      <c r="A1400">
        <f t="shared" si="138"/>
        <v>8.7901762447439733</v>
      </c>
      <c r="B1400">
        <f t="shared" ca="1" si="139"/>
        <v>0.60012049259340261</v>
      </c>
      <c r="C1400">
        <f t="shared" ca="1" si="140"/>
        <v>0.59060240615064152</v>
      </c>
      <c r="D1400">
        <f t="shared" ca="1" si="141"/>
        <v>0.59031907905756342</v>
      </c>
    </row>
    <row r="1401" spans="1:4" x14ac:dyDescent="0.3">
      <c r="A1401">
        <f t="shared" si="138"/>
        <v>8.7964594300511525</v>
      </c>
      <c r="B1401">
        <f t="shared" ca="1" si="139"/>
        <v>0.59617283880676286</v>
      </c>
      <c r="C1401">
        <f t="shared" ca="1" si="140"/>
        <v>0.59866527378406209</v>
      </c>
      <c r="D1401">
        <f t="shared" ca="1" si="141"/>
        <v>0.59267291334714156</v>
      </c>
    </row>
    <row r="1402" spans="1:4" x14ac:dyDescent="0.3">
      <c r="A1402">
        <f t="shared" si="138"/>
        <v>8.8027426153583317</v>
      </c>
      <c r="B1402">
        <f t="shared" ca="1" si="139"/>
        <v>0.57643545799548968</v>
      </c>
      <c r="C1402">
        <f t="shared" ca="1" si="140"/>
        <v>0.57779378643377721</v>
      </c>
      <c r="D1402">
        <f t="shared" ca="1" si="141"/>
        <v>0.5908361644382627</v>
      </c>
    </row>
    <row r="1403" spans="1:4" x14ac:dyDescent="0.3">
      <c r="A1403">
        <f t="shared" si="138"/>
        <v>8.8090258006655109</v>
      </c>
      <c r="B1403">
        <f t="shared" ca="1" si="139"/>
        <v>0.58321585863430114</v>
      </c>
      <c r="C1403">
        <f t="shared" ca="1" si="140"/>
        <v>0.58909323735244967</v>
      </c>
      <c r="D1403">
        <f t="shared" ca="1" si="141"/>
        <v>0.57399848140671017</v>
      </c>
    </row>
    <row r="1404" spans="1:4" x14ac:dyDescent="0.3">
      <c r="A1404">
        <f t="shared" si="138"/>
        <v>8.8153089859726901</v>
      </c>
      <c r="B1404">
        <f t="shared" ca="1" si="139"/>
        <v>0.56753810837842245</v>
      </c>
      <c r="C1404">
        <f t="shared" ca="1" si="140"/>
        <v>0.56029393297848473</v>
      </c>
      <c r="D1404">
        <f t="shared" ca="1" si="141"/>
        <v>0.5753161969072853</v>
      </c>
    </row>
    <row r="1405" spans="1:4" x14ac:dyDescent="0.3">
      <c r="A1405">
        <f t="shared" si="138"/>
        <v>8.8215921712798693</v>
      </c>
      <c r="B1405">
        <f t="shared" ca="1" si="139"/>
        <v>0.5730892229711948</v>
      </c>
      <c r="C1405">
        <f t="shared" ca="1" si="140"/>
        <v>0.57361206486829408</v>
      </c>
      <c r="D1405">
        <f t="shared" ca="1" si="141"/>
        <v>0.56205591371783947</v>
      </c>
    </row>
    <row r="1406" spans="1:4" x14ac:dyDescent="0.3">
      <c r="A1406">
        <f t="shared" si="138"/>
        <v>8.8278753565870485</v>
      </c>
      <c r="B1406">
        <f t="shared" ca="1" si="139"/>
        <v>0.5635627661817576</v>
      </c>
      <c r="C1406">
        <f t="shared" ca="1" si="140"/>
        <v>0.56840878419453988</v>
      </c>
      <c r="D1406">
        <f t="shared" ca="1" si="141"/>
        <v>0.5552489460877571</v>
      </c>
    </row>
    <row r="1407" spans="1:4" x14ac:dyDescent="0.3">
      <c r="A1407">
        <f t="shared" si="138"/>
        <v>8.8341585418942277</v>
      </c>
      <c r="B1407">
        <f t="shared" ca="1" si="139"/>
        <v>0.55694853876290096</v>
      </c>
      <c r="C1407">
        <f t="shared" ca="1" si="140"/>
        <v>0.55492215163842262</v>
      </c>
      <c r="D1407">
        <f t="shared" ca="1" si="141"/>
        <v>0.55921432779490654</v>
      </c>
    </row>
    <row r="1408" spans="1:4" x14ac:dyDescent="0.3">
      <c r="A1408">
        <f t="shared" si="138"/>
        <v>8.8404417272014069</v>
      </c>
      <c r="B1408">
        <f t="shared" ca="1" si="139"/>
        <v>0.54337579601623331</v>
      </c>
      <c r="C1408">
        <f t="shared" ca="1" si="140"/>
        <v>0.55081550696164339</v>
      </c>
      <c r="D1408">
        <f t="shared" ca="1" si="141"/>
        <v>0.55617998699390458</v>
      </c>
    </row>
    <row r="1409" spans="1:4" x14ac:dyDescent="0.3">
      <c r="A1409">
        <f t="shared" si="138"/>
        <v>8.8467249125085861</v>
      </c>
      <c r="B1409">
        <f t="shared" ca="1" si="139"/>
        <v>0.54954293624172057</v>
      </c>
      <c r="C1409">
        <f t="shared" ca="1" si="140"/>
        <v>0.54099940797702528</v>
      </c>
      <c r="D1409">
        <f t="shared" ca="1" si="141"/>
        <v>0.55317311484449516</v>
      </c>
    </row>
    <row r="1410" spans="1:4" x14ac:dyDescent="0.3">
      <c r="A1410">
        <f t="shared" si="138"/>
        <v>8.8530080978157653</v>
      </c>
      <c r="B1410">
        <f t="shared" ca="1" si="139"/>
        <v>0.53163780899619084</v>
      </c>
      <c r="C1410">
        <f t="shared" ca="1" si="140"/>
        <v>0.52934595143855423</v>
      </c>
      <c r="D1410">
        <f t="shared" ca="1" si="141"/>
        <v>0.54789100679082314</v>
      </c>
    </row>
    <row r="1411" spans="1:4" x14ac:dyDescent="0.3">
      <c r="A1411">
        <f t="shared" si="138"/>
        <v>8.8592912831229444</v>
      </c>
      <c r="B1411">
        <f t="shared" ca="1" si="139"/>
        <v>0.53932825523456418</v>
      </c>
      <c r="C1411">
        <f t="shared" ca="1" si="140"/>
        <v>0.53576573531420046</v>
      </c>
      <c r="D1411">
        <f t="shared" ca="1" si="141"/>
        <v>0.53105654972556959</v>
      </c>
    </row>
    <row r="1412" spans="1:4" x14ac:dyDescent="0.3">
      <c r="A1412">
        <f t="shared" ref="A1412:A1475" si="142">A1411+$S$2</f>
        <v>8.8655744684301236</v>
      </c>
      <c r="B1412">
        <f t="shared" ca="1" si="139"/>
        <v>0.53238158529164703</v>
      </c>
      <c r="C1412">
        <f t="shared" ca="1" si="140"/>
        <v>0.52692566663153906</v>
      </c>
      <c r="D1412">
        <f t="shared" ca="1" si="141"/>
        <v>0.53609181983398568</v>
      </c>
    </row>
    <row r="1413" spans="1:4" x14ac:dyDescent="0.3">
      <c r="A1413">
        <f t="shared" si="142"/>
        <v>8.8718576537373028</v>
      </c>
      <c r="B1413">
        <f t="shared" ca="1" si="139"/>
        <v>0.51663890581575056</v>
      </c>
      <c r="C1413">
        <f t="shared" ca="1" si="140"/>
        <v>0.50806832254413958</v>
      </c>
      <c r="D1413">
        <f t="shared" ca="1" si="141"/>
        <v>0.51697067335144153</v>
      </c>
    </row>
    <row r="1414" spans="1:4" x14ac:dyDescent="0.3">
      <c r="A1414">
        <f t="shared" si="142"/>
        <v>8.878140839044482</v>
      </c>
      <c r="B1414">
        <f t="shared" ca="1" si="139"/>
        <v>0.52790915884760625</v>
      </c>
      <c r="C1414">
        <f t="shared" ca="1" si="140"/>
        <v>0.53179277390722379</v>
      </c>
      <c r="D1414">
        <f t="shared" ca="1" si="141"/>
        <v>0.51530685935061316</v>
      </c>
    </row>
    <row r="1415" spans="1:4" x14ac:dyDescent="0.3">
      <c r="A1415">
        <f t="shared" si="142"/>
        <v>8.8844240243516612</v>
      </c>
      <c r="B1415">
        <f t="shared" ca="1" si="139"/>
        <v>0.52001829091796248</v>
      </c>
      <c r="C1415">
        <f t="shared" ca="1" si="140"/>
        <v>0.51617039374440654</v>
      </c>
      <c r="D1415">
        <f t="shared" ca="1" si="141"/>
        <v>0.51260338970038311</v>
      </c>
    </row>
    <row r="1416" spans="1:4" x14ac:dyDescent="0.3">
      <c r="A1416">
        <f t="shared" si="142"/>
        <v>8.8907072096588404</v>
      </c>
      <c r="B1416">
        <f t="shared" ca="1" si="139"/>
        <v>0.50222321094364453</v>
      </c>
      <c r="C1416">
        <f t="shared" ca="1" si="140"/>
        <v>0.50998307212298211</v>
      </c>
      <c r="D1416">
        <f t="shared" ca="1" si="141"/>
        <v>0.51901585304723952</v>
      </c>
    </row>
    <row r="1417" spans="1:4" x14ac:dyDescent="0.3">
      <c r="A1417">
        <f t="shared" si="142"/>
        <v>8.8969903949660196</v>
      </c>
      <c r="B1417">
        <f t="shared" ca="1" si="139"/>
        <v>0.50969600361994694</v>
      </c>
      <c r="C1417">
        <f t="shared" ca="1" si="140"/>
        <v>0.5140182780362591</v>
      </c>
      <c r="D1417">
        <f t="shared" ca="1" si="141"/>
        <v>0.49553973052160294</v>
      </c>
    </row>
    <row r="1418" spans="1:4" x14ac:dyDescent="0.3">
      <c r="A1418">
        <f t="shared" si="142"/>
        <v>8.9032735802731988</v>
      </c>
      <c r="B1418">
        <f t="shared" ca="1" si="139"/>
        <v>0.5079432396899014</v>
      </c>
      <c r="C1418">
        <f t="shared" ca="1" si="140"/>
        <v>0.51112850583590042</v>
      </c>
      <c r="D1418">
        <f t="shared" ca="1" si="141"/>
        <v>0.49534831328700124</v>
      </c>
    </row>
    <row r="1419" spans="1:4" x14ac:dyDescent="0.3">
      <c r="A1419">
        <f t="shared" si="142"/>
        <v>8.909556765580378</v>
      </c>
      <c r="B1419">
        <f t="shared" ca="1" si="139"/>
        <v>0.48547122544524218</v>
      </c>
      <c r="C1419">
        <f t="shared" ca="1" si="140"/>
        <v>0.47651380396865828</v>
      </c>
      <c r="D1419">
        <f t="shared" ca="1" si="141"/>
        <v>0.50046142390032922</v>
      </c>
    </row>
    <row r="1420" spans="1:4" x14ac:dyDescent="0.3">
      <c r="A1420">
        <f t="shared" si="142"/>
        <v>8.9158399508875572</v>
      </c>
      <c r="B1420">
        <f t="shared" ca="1" si="139"/>
        <v>0.47904352768723435</v>
      </c>
      <c r="C1420">
        <f t="shared" ca="1" si="140"/>
        <v>0.47614136963175996</v>
      </c>
      <c r="D1420">
        <f t="shared" ca="1" si="141"/>
        <v>0.48304784039067833</v>
      </c>
    </row>
    <row r="1421" spans="1:4" x14ac:dyDescent="0.3">
      <c r="A1421">
        <f t="shared" si="142"/>
        <v>8.9221231361947364</v>
      </c>
      <c r="B1421">
        <f t="shared" ca="1" si="139"/>
        <v>0.49138096398964576</v>
      </c>
      <c r="C1421">
        <f t="shared" ca="1" si="140"/>
        <v>0.48172199356389162</v>
      </c>
      <c r="D1421">
        <f t="shared" ca="1" si="141"/>
        <v>0.48702559338962592</v>
      </c>
    </row>
    <row r="1422" spans="1:4" x14ac:dyDescent="0.3">
      <c r="A1422">
        <f t="shared" si="142"/>
        <v>8.9284063215019156</v>
      </c>
      <c r="B1422">
        <f t="shared" ca="1" si="139"/>
        <v>0.4747860791038413</v>
      </c>
      <c r="C1422">
        <f t="shared" ca="1" si="140"/>
        <v>0.46863743308069183</v>
      </c>
      <c r="D1422">
        <f t="shared" ca="1" si="141"/>
        <v>0.46690632590284181</v>
      </c>
    </row>
    <row r="1423" spans="1:4" x14ac:dyDescent="0.3">
      <c r="A1423">
        <f t="shared" si="142"/>
        <v>8.9346895068090948</v>
      </c>
      <c r="B1423">
        <f t="shared" ca="1" si="139"/>
        <v>0.46602461564566661</v>
      </c>
      <c r="C1423">
        <f t="shared" ca="1" si="140"/>
        <v>0.45863775318537703</v>
      </c>
      <c r="D1423">
        <f t="shared" ca="1" si="141"/>
        <v>0.46402037265264151</v>
      </c>
    </row>
    <row r="1424" spans="1:4" x14ac:dyDescent="0.3">
      <c r="A1424">
        <f t="shared" si="142"/>
        <v>8.940972692116274</v>
      </c>
      <c r="B1424">
        <f t="shared" ca="1" si="139"/>
        <v>0.4733898447316468</v>
      </c>
      <c r="C1424">
        <f t="shared" ca="1" si="140"/>
        <v>0.48287625778693499</v>
      </c>
      <c r="D1424">
        <f t="shared" ca="1" si="141"/>
        <v>0.45659167717536225</v>
      </c>
    </row>
    <row r="1425" spans="1:4" x14ac:dyDescent="0.3">
      <c r="A1425">
        <f t="shared" si="142"/>
        <v>8.9472558774234532</v>
      </c>
      <c r="B1425">
        <f t="shared" ca="1" si="139"/>
        <v>0.46640895625743817</v>
      </c>
      <c r="C1425">
        <f t="shared" ca="1" si="140"/>
        <v>0.46159221606227957</v>
      </c>
      <c r="D1425">
        <f t="shared" ca="1" si="141"/>
        <v>0.45007821950565996</v>
      </c>
    </row>
    <row r="1426" spans="1:4" x14ac:dyDescent="0.3">
      <c r="A1426">
        <f t="shared" si="142"/>
        <v>8.9535390627306324</v>
      </c>
      <c r="B1426">
        <f t="shared" ca="1" si="139"/>
        <v>0.45508118178457907</v>
      </c>
      <c r="C1426">
        <f t="shared" ca="1" si="140"/>
        <v>0.4545537362240395</v>
      </c>
      <c r="D1426">
        <f t="shared" ca="1" si="141"/>
        <v>0.45229879364421993</v>
      </c>
    </row>
    <row r="1427" spans="1:4" x14ac:dyDescent="0.3">
      <c r="A1427">
        <f t="shared" si="142"/>
        <v>8.9598222480378116</v>
      </c>
      <c r="B1427">
        <f t="shared" ca="1" si="139"/>
        <v>0.44971086752679318</v>
      </c>
      <c r="C1427">
        <f t="shared" ca="1" si="140"/>
        <v>0.45083977589887947</v>
      </c>
      <c r="D1427">
        <f t="shared" ca="1" si="141"/>
        <v>0.45733033540824791</v>
      </c>
    </row>
    <row r="1428" spans="1:4" x14ac:dyDescent="0.3">
      <c r="A1428">
        <f t="shared" si="142"/>
        <v>8.9661054333449908</v>
      </c>
      <c r="B1428">
        <f t="shared" ca="1" si="139"/>
        <v>0.44492058616316643</v>
      </c>
      <c r="C1428">
        <f t="shared" ca="1" si="140"/>
        <v>0.43881451456526466</v>
      </c>
      <c r="D1428">
        <f t="shared" ca="1" si="141"/>
        <v>0.45148433822362716</v>
      </c>
    </row>
    <row r="1429" spans="1:4" x14ac:dyDescent="0.3">
      <c r="A1429">
        <f t="shared" si="142"/>
        <v>8.97238861865217</v>
      </c>
      <c r="B1429">
        <f t="shared" ca="1" si="139"/>
        <v>0.43795993879488399</v>
      </c>
      <c r="C1429">
        <f t="shared" ca="1" si="140"/>
        <v>0.44361908746011042</v>
      </c>
      <c r="D1429">
        <f t="shared" ca="1" si="141"/>
        <v>0.42748837389665906</v>
      </c>
    </row>
    <row r="1430" spans="1:4" x14ac:dyDescent="0.3">
      <c r="A1430">
        <f t="shared" si="142"/>
        <v>8.9786718039593492</v>
      </c>
      <c r="B1430">
        <f t="shared" ca="1" si="139"/>
        <v>0.43267361053387382</v>
      </c>
      <c r="C1430">
        <f t="shared" ca="1" si="140"/>
        <v>0.43546733070471971</v>
      </c>
      <c r="D1430">
        <f t="shared" ca="1" si="141"/>
        <v>0.43454941751323012</v>
      </c>
    </row>
    <row r="1431" spans="1:4" x14ac:dyDescent="0.3">
      <c r="A1431">
        <f t="shared" si="142"/>
        <v>8.9849549892665284</v>
      </c>
      <c r="B1431">
        <f t="shared" ca="1" si="139"/>
        <v>0.42370572130340151</v>
      </c>
      <c r="C1431">
        <f t="shared" ca="1" si="140"/>
        <v>0.42262567454648514</v>
      </c>
      <c r="D1431">
        <f t="shared" ca="1" si="141"/>
        <v>0.43242686749775749</v>
      </c>
    </row>
    <row r="1432" spans="1:4" x14ac:dyDescent="0.3">
      <c r="A1432">
        <f t="shared" si="142"/>
        <v>8.9912381745737076</v>
      </c>
      <c r="B1432">
        <f t="shared" ca="1" si="139"/>
        <v>0.42244220993975795</v>
      </c>
      <c r="C1432">
        <f t="shared" ca="1" si="140"/>
        <v>0.42483947100888964</v>
      </c>
      <c r="D1432">
        <f t="shared" ca="1" si="141"/>
        <v>0.41829570007374789</v>
      </c>
    </row>
    <row r="1433" spans="1:4" x14ac:dyDescent="0.3">
      <c r="A1433">
        <f t="shared" si="142"/>
        <v>8.9975213598808867</v>
      </c>
      <c r="B1433">
        <f t="shared" ca="1" si="139"/>
        <v>0.42076473455547569</v>
      </c>
      <c r="C1433">
        <f t="shared" ca="1" si="140"/>
        <v>0.41142292298491429</v>
      </c>
      <c r="D1433">
        <f t="shared" ca="1" si="141"/>
        <v>0.41812062464052785</v>
      </c>
    </row>
    <row r="1434" spans="1:4" x14ac:dyDescent="0.3">
      <c r="A1434">
        <f t="shared" si="142"/>
        <v>9.0038045451880659</v>
      </c>
      <c r="B1434">
        <f t="shared" ca="1" si="139"/>
        <v>0.40260258400475551</v>
      </c>
      <c r="C1434">
        <f t="shared" ca="1" si="140"/>
        <v>0.4036457967882065</v>
      </c>
      <c r="D1434">
        <f t="shared" ca="1" si="141"/>
        <v>0.40677292648175173</v>
      </c>
    </row>
    <row r="1435" spans="1:4" x14ac:dyDescent="0.3">
      <c r="A1435">
        <f t="shared" si="142"/>
        <v>9.0100877304952451</v>
      </c>
      <c r="B1435">
        <f t="shared" ca="1" si="139"/>
        <v>0.39436860523482636</v>
      </c>
      <c r="C1435">
        <f t="shared" ca="1" si="140"/>
        <v>0.39349078185862435</v>
      </c>
      <c r="D1435">
        <f t="shared" ca="1" si="141"/>
        <v>0.39595120013470858</v>
      </c>
    </row>
    <row r="1436" spans="1:4" x14ac:dyDescent="0.3">
      <c r="A1436">
        <f t="shared" si="142"/>
        <v>9.0163709158024243</v>
      </c>
      <c r="B1436">
        <f t="shared" ca="1" si="139"/>
        <v>0.39680652683719669</v>
      </c>
      <c r="C1436">
        <f t="shared" ca="1" si="140"/>
        <v>0.38890208760183964</v>
      </c>
      <c r="D1436">
        <f t="shared" ca="1" si="141"/>
        <v>0.39821269193060843</v>
      </c>
    </row>
    <row r="1437" spans="1:4" x14ac:dyDescent="0.3">
      <c r="A1437">
        <f t="shared" si="142"/>
        <v>9.0226541011096035</v>
      </c>
      <c r="B1437">
        <f t="shared" ca="1" si="139"/>
        <v>0.38565463506141673</v>
      </c>
      <c r="C1437">
        <f t="shared" ca="1" si="140"/>
        <v>0.37650286351893564</v>
      </c>
      <c r="D1437">
        <f t="shared" ca="1" si="141"/>
        <v>0.38381994358621568</v>
      </c>
    </row>
    <row r="1438" spans="1:4" x14ac:dyDescent="0.3">
      <c r="A1438">
        <f t="shared" si="142"/>
        <v>9.0289372864167827</v>
      </c>
      <c r="B1438">
        <f t="shared" ca="1" si="139"/>
        <v>0.37667869536527987</v>
      </c>
      <c r="C1438">
        <f t="shared" ca="1" si="140"/>
        <v>0.37882175084592923</v>
      </c>
      <c r="D1438">
        <f t="shared" ca="1" si="141"/>
        <v>0.39445570446771494</v>
      </c>
    </row>
    <row r="1439" spans="1:4" x14ac:dyDescent="0.3">
      <c r="A1439">
        <f t="shared" si="142"/>
        <v>9.0352204717239619</v>
      </c>
      <c r="B1439">
        <f t="shared" ca="1" si="139"/>
        <v>0.37503841073073702</v>
      </c>
      <c r="C1439">
        <f t="shared" ca="1" si="140"/>
        <v>0.37779787157226108</v>
      </c>
      <c r="D1439">
        <f t="shared" ca="1" si="141"/>
        <v>0.3832999064592551</v>
      </c>
    </row>
    <row r="1440" spans="1:4" x14ac:dyDescent="0.3">
      <c r="A1440">
        <f t="shared" si="142"/>
        <v>9.0415036570311411</v>
      </c>
      <c r="B1440">
        <f t="shared" ca="1" si="139"/>
        <v>0.37700248206352466</v>
      </c>
      <c r="C1440">
        <f t="shared" ca="1" si="140"/>
        <v>0.38593336339072348</v>
      </c>
      <c r="D1440">
        <f t="shared" ca="1" si="141"/>
        <v>0.37772959724868105</v>
      </c>
    </row>
    <row r="1441" spans="1:4" x14ac:dyDescent="0.3">
      <c r="A1441">
        <f t="shared" si="142"/>
        <v>9.0477868423383203</v>
      </c>
      <c r="B1441">
        <f t="shared" ca="1" si="139"/>
        <v>0.35901191153650502</v>
      </c>
      <c r="C1441">
        <f t="shared" ca="1" si="140"/>
        <v>0.36746178651129285</v>
      </c>
      <c r="D1441">
        <f t="shared" ca="1" si="141"/>
        <v>0.3664062458806493</v>
      </c>
    </row>
    <row r="1442" spans="1:4" x14ac:dyDescent="0.3">
      <c r="A1442">
        <f t="shared" si="142"/>
        <v>9.0540700276454995</v>
      </c>
      <c r="B1442">
        <f t="shared" ca="1" si="139"/>
        <v>0.36129745903834998</v>
      </c>
      <c r="C1442">
        <f t="shared" ca="1" si="140"/>
        <v>0.3625367169254749</v>
      </c>
      <c r="D1442">
        <f t="shared" ca="1" si="141"/>
        <v>0.36625078123100957</v>
      </c>
    </row>
    <row r="1443" spans="1:4" x14ac:dyDescent="0.3">
      <c r="A1443">
        <f t="shared" si="142"/>
        <v>9.0603532129526787</v>
      </c>
      <c r="B1443">
        <f t="shared" ca="1" si="139"/>
        <v>0.35787225760795466</v>
      </c>
      <c r="C1443">
        <f t="shared" ca="1" si="140"/>
        <v>0.35171089458837834</v>
      </c>
      <c r="D1443">
        <f t="shared" ca="1" si="141"/>
        <v>0.35506525691883561</v>
      </c>
    </row>
    <row r="1444" spans="1:4" x14ac:dyDescent="0.3">
      <c r="A1444">
        <f t="shared" si="142"/>
        <v>9.0666363982598579</v>
      </c>
      <c r="B1444">
        <f t="shared" ca="1" si="139"/>
        <v>0.35077896181140633</v>
      </c>
      <c r="C1444">
        <f t="shared" ca="1" si="140"/>
        <v>0.35050283354561995</v>
      </c>
      <c r="D1444">
        <f t="shared" ca="1" si="141"/>
        <v>0.34825829817627496</v>
      </c>
    </row>
    <row r="1445" spans="1:4" x14ac:dyDescent="0.3">
      <c r="A1445">
        <f t="shared" si="142"/>
        <v>9.0729195835670371</v>
      </c>
      <c r="B1445">
        <f t="shared" ca="1" si="139"/>
        <v>0.34887603919417348</v>
      </c>
      <c r="C1445">
        <f t="shared" ca="1" si="140"/>
        <v>0.34226952632095636</v>
      </c>
      <c r="D1445">
        <f t="shared" ca="1" si="141"/>
        <v>0.34525599730938211</v>
      </c>
    </row>
    <row r="1446" spans="1:4" x14ac:dyDescent="0.3">
      <c r="A1446">
        <f t="shared" si="142"/>
        <v>9.0792027688742163</v>
      </c>
      <c r="B1446">
        <f t="shared" ca="1" si="139"/>
        <v>0.33403578505612025</v>
      </c>
      <c r="C1446">
        <f t="shared" ca="1" si="140"/>
        <v>0.32571169876671391</v>
      </c>
      <c r="D1446">
        <f t="shared" ca="1" si="141"/>
        <v>0.33798231398098316</v>
      </c>
    </row>
    <row r="1447" spans="1:4" x14ac:dyDescent="0.3">
      <c r="A1447">
        <f t="shared" si="142"/>
        <v>9.0854859541813955</v>
      </c>
      <c r="B1447">
        <f t="shared" ca="1" si="139"/>
        <v>0.34070465622991697</v>
      </c>
      <c r="C1447">
        <f t="shared" ca="1" si="140"/>
        <v>0.34053207588634393</v>
      </c>
      <c r="D1447">
        <f t="shared" ca="1" si="141"/>
        <v>0.33294610535783503</v>
      </c>
    </row>
    <row r="1448" spans="1:4" x14ac:dyDescent="0.3">
      <c r="A1448">
        <f t="shared" si="142"/>
        <v>9.0917691394885747</v>
      </c>
      <c r="B1448">
        <f t="shared" ca="1" si="139"/>
        <v>0.33687897958715457</v>
      </c>
      <c r="C1448">
        <f t="shared" ca="1" si="140"/>
        <v>0.33850335764194134</v>
      </c>
      <c r="D1448">
        <f t="shared" ca="1" si="141"/>
        <v>0.33630673500522162</v>
      </c>
    </row>
    <row r="1449" spans="1:4" x14ac:dyDescent="0.3">
      <c r="A1449">
        <f t="shared" si="142"/>
        <v>9.0980523247957539</v>
      </c>
      <c r="B1449">
        <f t="shared" ca="1" si="139"/>
        <v>0.31721294198995542</v>
      </c>
      <c r="C1449">
        <f t="shared" ca="1" si="140"/>
        <v>0.31356479215596877</v>
      </c>
      <c r="D1449">
        <f t="shared" ca="1" si="141"/>
        <v>0.31566368930983141</v>
      </c>
    </row>
    <row r="1450" spans="1:4" x14ac:dyDescent="0.3">
      <c r="A1450">
        <f t="shared" si="142"/>
        <v>9.1043355101029331</v>
      </c>
      <c r="B1450">
        <f t="shared" ca="1" si="139"/>
        <v>0.30557012592632776</v>
      </c>
      <c r="C1450">
        <f t="shared" ca="1" si="140"/>
        <v>0.30879962152502211</v>
      </c>
      <c r="D1450">
        <f t="shared" ca="1" si="141"/>
        <v>0.3232187977281642</v>
      </c>
    </row>
    <row r="1451" spans="1:4" x14ac:dyDescent="0.3">
      <c r="A1451">
        <f t="shared" si="142"/>
        <v>9.1106186954101123</v>
      </c>
      <c r="B1451">
        <f t="shared" ca="1" si="139"/>
        <v>0.30203093429924666</v>
      </c>
      <c r="C1451">
        <f t="shared" ca="1" si="140"/>
        <v>0.30149183254180639</v>
      </c>
      <c r="D1451">
        <f t="shared" ca="1" si="141"/>
        <v>0.30589026685020393</v>
      </c>
    </row>
    <row r="1452" spans="1:4" x14ac:dyDescent="0.3">
      <c r="A1452">
        <f t="shared" si="142"/>
        <v>9.1169018807172915</v>
      </c>
      <c r="B1452">
        <f t="shared" ref="B1452:B1515" ca="1" si="143">SIN($U$2*A1452)+(-1 + 2*RAND())/100</f>
        <v>0.30105177963243701</v>
      </c>
      <c r="C1452">
        <f t="shared" ref="C1452:C1515" ca="1" si="144">B1452 + (-1 + 2*RAND())/100</f>
        <v>0.31058734271786681</v>
      </c>
      <c r="D1452">
        <f t="shared" ref="D1452:D1515" ca="1" si="145">SIN($U$2*A1452)+(-1 + 2*RAND())/100</f>
        <v>0.30799535854350601</v>
      </c>
    </row>
    <row r="1453" spans="1:4" x14ac:dyDescent="0.3">
      <c r="A1453">
        <f t="shared" si="142"/>
        <v>9.1231850660244707</v>
      </c>
      <c r="B1453">
        <f t="shared" ca="1" si="143"/>
        <v>0.30276173562324765</v>
      </c>
      <c r="C1453">
        <f t="shared" ca="1" si="144"/>
        <v>0.29579455322330844</v>
      </c>
      <c r="D1453">
        <f t="shared" ca="1" si="145"/>
        <v>0.2938197562144938</v>
      </c>
    </row>
    <row r="1454" spans="1:4" x14ac:dyDescent="0.3">
      <c r="A1454">
        <f t="shared" si="142"/>
        <v>9.1294682513316499</v>
      </c>
      <c r="B1454">
        <f t="shared" ca="1" si="143"/>
        <v>0.28474950648484454</v>
      </c>
      <c r="C1454">
        <f t="shared" ca="1" si="144"/>
        <v>0.2751399265488676</v>
      </c>
      <c r="D1454">
        <f t="shared" ca="1" si="145"/>
        <v>0.2968575194451441</v>
      </c>
    </row>
    <row r="1455" spans="1:4" x14ac:dyDescent="0.3">
      <c r="A1455">
        <f t="shared" si="142"/>
        <v>9.135751436638829</v>
      </c>
      <c r="B1455">
        <f t="shared" ca="1" si="143"/>
        <v>0.29047801461145795</v>
      </c>
      <c r="C1455">
        <f t="shared" ca="1" si="144"/>
        <v>0.30036377835701372</v>
      </c>
      <c r="D1455">
        <f t="shared" ca="1" si="145"/>
        <v>0.28863033488248552</v>
      </c>
    </row>
    <row r="1456" spans="1:4" x14ac:dyDescent="0.3">
      <c r="A1456">
        <f t="shared" si="142"/>
        <v>9.1420346219460082</v>
      </c>
      <c r="B1456">
        <f t="shared" ca="1" si="143"/>
        <v>0.27492329178765795</v>
      </c>
      <c r="C1456">
        <f t="shared" ca="1" si="144"/>
        <v>0.28336792283026291</v>
      </c>
      <c r="D1456">
        <f t="shared" ca="1" si="145"/>
        <v>0.27550847838465287</v>
      </c>
    </row>
    <row r="1457" spans="1:4" x14ac:dyDescent="0.3">
      <c r="A1457">
        <f t="shared" si="142"/>
        <v>9.1483178072531874</v>
      </c>
      <c r="B1457">
        <f t="shared" ca="1" si="143"/>
        <v>0.28136095954054141</v>
      </c>
      <c r="C1457">
        <f t="shared" ca="1" si="144"/>
        <v>0.27593347403310076</v>
      </c>
      <c r="D1457">
        <f t="shared" ca="1" si="145"/>
        <v>0.26677615243003949</v>
      </c>
    </row>
    <row r="1458" spans="1:4" x14ac:dyDescent="0.3">
      <c r="A1458">
        <f t="shared" si="142"/>
        <v>9.1546009925603666</v>
      </c>
      <c r="B1458">
        <f t="shared" ca="1" si="143"/>
        <v>0.26592008983344895</v>
      </c>
      <c r="C1458">
        <f t="shared" ca="1" si="144"/>
        <v>0.26787042311190962</v>
      </c>
      <c r="D1458">
        <f t="shared" ca="1" si="145"/>
        <v>0.26720260301005638</v>
      </c>
    </row>
    <row r="1459" spans="1:4" x14ac:dyDescent="0.3">
      <c r="A1459">
        <f t="shared" si="142"/>
        <v>9.1608841778675458</v>
      </c>
      <c r="B1459">
        <f t="shared" ca="1" si="143"/>
        <v>0.27082194535644694</v>
      </c>
      <c r="C1459">
        <f t="shared" ca="1" si="144"/>
        <v>0.27495409682320188</v>
      </c>
      <c r="D1459">
        <f t="shared" ca="1" si="145"/>
        <v>0.25654905556950253</v>
      </c>
    </row>
    <row r="1460" spans="1:4" x14ac:dyDescent="0.3">
      <c r="A1460">
        <f t="shared" si="142"/>
        <v>9.167167363174725</v>
      </c>
      <c r="B1460">
        <f t="shared" ca="1" si="143"/>
        <v>0.2617192840714373</v>
      </c>
      <c r="C1460">
        <f t="shared" ca="1" si="144"/>
        <v>0.25727332399257813</v>
      </c>
      <c r="D1460">
        <f t="shared" ca="1" si="145"/>
        <v>0.25200333184616286</v>
      </c>
    </row>
    <row r="1461" spans="1:4" x14ac:dyDescent="0.3">
      <c r="A1461">
        <f t="shared" si="142"/>
        <v>9.1734505484819042</v>
      </c>
      <c r="B1461">
        <f t="shared" ca="1" si="143"/>
        <v>0.25463861237496693</v>
      </c>
      <c r="C1461">
        <f t="shared" ca="1" si="144"/>
        <v>0.24884042638735243</v>
      </c>
      <c r="D1461">
        <f t="shared" ca="1" si="145"/>
        <v>0.24657215981261732</v>
      </c>
    </row>
    <row r="1462" spans="1:4" x14ac:dyDescent="0.3">
      <c r="A1462">
        <f t="shared" si="142"/>
        <v>9.1797337337890834</v>
      </c>
      <c r="B1462">
        <f t="shared" ca="1" si="143"/>
        <v>0.24593131004551208</v>
      </c>
      <c r="C1462">
        <f t="shared" ca="1" si="144"/>
        <v>0.24356697673142794</v>
      </c>
      <c r="D1462">
        <f t="shared" ca="1" si="145"/>
        <v>0.24548331672518758</v>
      </c>
    </row>
    <row r="1463" spans="1:4" x14ac:dyDescent="0.3">
      <c r="A1463">
        <f t="shared" si="142"/>
        <v>9.1860169190962626</v>
      </c>
      <c r="B1463">
        <f t="shared" ca="1" si="143"/>
        <v>0.24119247286167916</v>
      </c>
      <c r="C1463">
        <f t="shared" ca="1" si="144"/>
        <v>0.23124642095289441</v>
      </c>
      <c r="D1463">
        <f t="shared" ca="1" si="145"/>
        <v>0.22814458564515791</v>
      </c>
    </row>
    <row r="1464" spans="1:4" x14ac:dyDescent="0.3">
      <c r="A1464">
        <f t="shared" si="142"/>
        <v>9.1923001044034418</v>
      </c>
      <c r="B1464">
        <f t="shared" ca="1" si="143"/>
        <v>0.22180618493044482</v>
      </c>
      <c r="C1464">
        <f t="shared" ca="1" si="144"/>
        <v>0.22553491893334138</v>
      </c>
      <c r="D1464">
        <f t="shared" ca="1" si="145"/>
        <v>0.23463902677167792</v>
      </c>
    </row>
    <row r="1465" spans="1:4" x14ac:dyDescent="0.3">
      <c r="A1465">
        <f t="shared" si="142"/>
        <v>9.198583289710621</v>
      </c>
      <c r="B1465">
        <f t="shared" ca="1" si="143"/>
        <v>0.22518656877056245</v>
      </c>
      <c r="C1465">
        <f t="shared" ca="1" si="144"/>
        <v>0.21787115877891605</v>
      </c>
      <c r="D1465">
        <f t="shared" ca="1" si="145"/>
        <v>0.22768772281315577</v>
      </c>
    </row>
    <row r="1466" spans="1:4" x14ac:dyDescent="0.3">
      <c r="A1466">
        <f t="shared" si="142"/>
        <v>9.2048664750178002</v>
      </c>
      <c r="B1466">
        <f t="shared" ca="1" si="143"/>
        <v>0.22181280866118858</v>
      </c>
      <c r="C1466">
        <f t="shared" ca="1" si="144"/>
        <v>0.22928161882055589</v>
      </c>
      <c r="D1466">
        <f t="shared" ca="1" si="145"/>
        <v>0.22588275726030341</v>
      </c>
    </row>
    <row r="1467" spans="1:4" x14ac:dyDescent="0.3">
      <c r="A1467">
        <f t="shared" si="142"/>
        <v>9.2111496603249794</v>
      </c>
      <c r="B1467">
        <f t="shared" ca="1" si="143"/>
        <v>0.21900123217247694</v>
      </c>
      <c r="C1467">
        <f t="shared" ca="1" si="144"/>
        <v>0.211321801371601</v>
      </c>
      <c r="D1467">
        <f t="shared" ca="1" si="145"/>
        <v>0.21133575432888296</v>
      </c>
    </row>
    <row r="1468" spans="1:4" x14ac:dyDescent="0.3">
      <c r="A1468">
        <f t="shared" si="142"/>
        <v>9.2174328456321586</v>
      </c>
      <c r="B1468">
        <f t="shared" ca="1" si="143"/>
        <v>0.19929873493171812</v>
      </c>
      <c r="C1468">
        <f t="shared" ca="1" si="144"/>
        <v>0.20557135351736622</v>
      </c>
      <c r="D1468">
        <f t="shared" ca="1" si="145"/>
        <v>0.20307696916613871</v>
      </c>
    </row>
    <row r="1469" spans="1:4" x14ac:dyDescent="0.3">
      <c r="A1469">
        <f t="shared" si="142"/>
        <v>9.2237160309393378</v>
      </c>
      <c r="B1469">
        <f t="shared" ca="1" si="143"/>
        <v>0.19603847127594098</v>
      </c>
      <c r="C1469">
        <f t="shared" ca="1" si="144"/>
        <v>0.19967021784646002</v>
      </c>
      <c r="D1469">
        <f t="shared" ca="1" si="145"/>
        <v>0.206633911429916</v>
      </c>
    </row>
    <row r="1470" spans="1:4" x14ac:dyDescent="0.3">
      <c r="A1470">
        <f t="shared" si="142"/>
        <v>9.229999216246517</v>
      </c>
      <c r="B1470">
        <f t="shared" ca="1" si="143"/>
        <v>0.19809997874171184</v>
      </c>
      <c r="C1470">
        <f t="shared" ca="1" si="144"/>
        <v>0.19661691301582329</v>
      </c>
      <c r="D1470">
        <f t="shared" ca="1" si="145"/>
        <v>0.19725939918029481</v>
      </c>
    </row>
    <row r="1471" spans="1:4" x14ac:dyDescent="0.3">
      <c r="A1471">
        <f t="shared" si="142"/>
        <v>9.2362824015536962</v>
      </c>
      <c r="B1471">
        <f t="shared" ca="1" si="143"/>
        <v>0.18353711770294506</v>
      </c>
      <c r="C1471">
        <f t="shared" ca="1" si="144"/>
        <v>0.18055008498464797</v>
      </c>
      <c r="D1471">
        <f t="shared" ca="1" si="145"/>
        <v>0.18376493935266097</v>
      </c>
    </row>
    <row r="1472" spans="1:4" x14ac:dyDescent="0.3">
      <c r="A1472">
        <f t="shared" si="142"/>
        <v>9.2425655868608754</v>
      </c>
      <c r="B1472">
        <f t="shared" ca="1" si="143"/>
        <v>0.18531830345414366</v>
      </c>
      <c r="C1472">
        <f t="shared" ca="1" si="144"/>
        <v>0.18059742466579334</v>
      </c>
      <c r="D1472">
        <f t="shared" ca="1" si="145"/>
        <v>0.18518405040840463</v>
      </c>
    </row>
    <row r="1473" spans="1:4" x14ac:dyDescent="0.3">
      <c r="A1473">
        <f t="shared" si="142"/>
        <v>9.2488487721680546</v>
      </c>
      <c r="B1473">
        <f t="shared" ca="1" si="143"/>
        <v>0.17040834608667751</v>
      </c>
      <c r="C1473">
        <f t="shared" ca="1" si="144"/>
        <v>0.16182846969915576</v>
      </c>
      <c r="D1473">
        <f t="shared" ca="1" si="145"/>
        <v>0.17459695423197338</v>
      </c>
    </row>
    <row r="1474" spans="1:4" x14ac:dyDescent="0.3">
      <c r="A1474">
        <f t="shared" si="142"/>
        <v>9.2551319574752338</v>
      </c>
      <c r="B1474">
        <f t="shared" ca="1" si="143"/>
        <v>0.16012815382402024</v>
      </c>
      <c r="C1474">
        <f t="shared" ca="1" si="144"/>
        <v>0.15165771168987374</v>
      </c>
      <c r="D1474">
        <f t="shared" ca="1" si="145"/>
        <v>0.17830542267051303</v>
      </c>
    </row>
    <row r="1475" spans="1:4" x14ac:dyDescent="0.3">
      <c r="A1475">
        <f t="shared" si="142"/>
        <v>9.261415142782413</v>
      </c>
      <c r="B1475">
        <f t="shared" ca="1" si="143"/>
        <v>0.16000459746391191</v>
      </c>
      <c r="C1475">
        <f t="shared" ca="1" si="144"/>
        <v>0.16193676450732289</v>
      </c>
      <c r="D1475">
        <f t="shared" ca="1" si="145"/>
        <v>0.16380786031614916</v>
      </c>
    </row>
    <row r="1476" spans="1:4" x14ac:dyDescent="0.3">
      <c r="A1476">
        <f t="shared" ref="A1476:A1539" si="146">A1475+$S$2</f>
        <v>9.2676983280895922</v>
      </c>
      <c r="B1476">
        <f t="shared" ca="1" si="143"/>
        <v>0.15802948515843684</v>
      </c>
      <c r="C1476">
        <f t="shared" ca="1" si="144"/>
        <v>0.16391257964461481</v>
      </c>
      <c r="D1476">
        <f t="shared" ca="1" si="145"/>
        <v>0.16034455056469168</v>
      </c>
    </row>
    <row r="1477" spans="1:4" x14ac:dyDescent="0.3">
      <c r="A1477">
        <f t="shared" si="146"/>
        <v>9.2739815133967713</v>
      </c>
      <c r="B1477">
        <f t="shared" ca="1" si="143"/>
        <v>0.15627486257606113</v>
      </c>
      <c r="C1477">
        <f t="shared" ca="1" si="144"/>
        <v>0.16614557694272303</v>
      </c>
      <c r="D1477">
        <f t="shared" ca="1" si="145"/>
        <v>0.15683543108908607</v>
      </c>
    </row>
    <row r="1478" spans="1:4" x14ac:dyDescent="0.3">
      <c r="A1478">
        <f t="shared" si="146"/>
        <v>9.2802646987039505</v>
      </c>
      <c r="B1478">
        <f t="shared" ca="1" si="143"/>
        <v>0.15108333602290164</v>
      </c>
      <c r="C1478">
        <f t="shared" ca="1" si="144"/>
        <v>0.15722565823766993</v>
      </c>
      <c r="D1478">
        <f t="shared" ca="1" si="145"/>
        <v>0.14438985656464931</v>
      </c>
    </row>
    <row r="1479" spans="1:4" x14ac:dyDescent="0.3">
      <c r="A1479">
        <f t="shared" si="146"/>
        <v>9.2865478840111297</v>
      </c>
      <c r="B1479">
        <f t="shared" ca="1" si="143"/>
        <v>0.14144099313800446</v>
      </c>
      <c r="C1479">
        <f t="shared" ca="1" si="144"/>
        <v>0.14416350669151648</v>
      </c>
      <c r="D1479">
        <f t="shared" ca="1" si="145"/>
        <v>0.14718285844781676</v>
      </c>
    </row>
    <row r="1480" spans="1:4" x14ac:dyDescent="0.3">
      <c r="A1480">
        <f t="shared" si="146"/>
        <v>9.2928310693183089</v>
      </c>
      <c r="B1480">
        <f t="shared" ca="1" si="143"/>
        <v>0.12243956649377435</v>
      </c>
      <c r="C1480">
        <f t="shared" ca="1" si="144"/>
        <v>0.12850994019094236</v>
      </c>
      <c r="D1480">
        <f t="shared" ca="1" si="145"/>
        <v>0.14033487565144684</v>
      </c>
    </row>
    <row r="1481" spans="1:4" x14ac:dyDescent="0.3">
      <c r="A1481">
        <f t="shared" si="146"/>
        <v>9.2991142546254881</v>
      </c>
      <c r="B1481">
        <f t="shared" ca="1" si="143"/>
        <v>0.11810796891205801</v>
      </c>
      <c r="C1481">
        <f t="shared" ca="1" si="144"/>
        <v>0.11137425823809763</v>
      </c>
      <c r="D1481">
        <f t="shared" ca="1" si="145"/>
        <v>0.12278394193035023</v>
      </c>
    </row>
    <row r="1482" spans="1:4" x14ac:dyDescent="0.3">
      <c r="A1482">
        <f t="shared" si="146"/>
        <v>9.3053974399326673</v>
      </c>
      <c r="B1482">
        <f t="shared" ca="1" si="143"/>
        <v>0.1223587722881827</v>
      </c>
      <c r="C1482">
        <f t="shared" ca="1" si="144"/>
        <v>0.12738223115197378</v>
      </c>
      <c r="D1482">
        <f t="shared" ca="1" si="145"/>
        <v>0.11587840098700042</v>
      </c>
    </row>
    <row r="1483" spans="1:4" x14ac:dyDescent="0.3">
      <c r="A1483">
        <f t="shared" si="146"/>
        <v>9.3116806252398465</v>
      </c>
      <c r="B1483">
        <f t="shared" ca="1" si="143"/>
        <v>0.1147799842425255</v>
      </c>
      <c r="C1483">
        <f t="shared" ca="1" si="144"/>
        <v>0.10823116495931324</v>
      </c>
      <c r="D1483">
        <f t="shared" ca="1" si="145"/>
        <v>0.11212203891594037</v>
      </c>
    </row>
    <row r="1484" spans="1:4" x14ac:dyDescent="0.3">
      <c r="A1484">
        <f t="shared" si="146"/>
        <v>9.3179638105470257</v>
      </c>
      <c r="B1484">
        <f t="shared" ca="1" si="143"/>
        <v>0.1113464163435494</v>
      </c>
      <c r="C1484">
        <f t="shared" ca="1" si="144"/>
        <v>0.11281906705563165</v>
      </c>
      <c r="D1484">
        <f t="shared" ca="1" si="145"/>
        <v>0.10769869795885924</v>
      </c>
    </row>
    <row r="1485" spans="1:4" x14ac:dyDescent="0.3">
      <c r="A1485">
        <f t="shared" si="146"/>
        <v>9.3242469958542049</v>
      </c>
      <c r="B1485">
        <f t="shared" ca="1" si="143"/>
        <v>9.397675596762399E-2</v>
      </c>
      <c r="C1485">
        <f t="shared" ca="1" si="144"/>
        <v>8.8727324302996333E-2</v>
      </c>
      <c r="D1485">
        <f t="shared" ca="1" si="145"/>
        <v>9.1069598970587612E-2</v>
      </c>
    </row>
    <row r="1486" spans="1:4" x14ac:dyDescent="0.3">
      <c r="A1486">
        <f t="shared" si="146"/>
        <v>9.3305301811613841</v>
      </c>
      <c r="B1486">
        <f t="shared" ca="1" si="143"/>
        <v>8.9265709549963643E-2</v>
      </c>
      <c r="C1486">
        <f t="shared" ca="1" si="144"/>
        <v>8.1737831058477373E-2</v>
      </c>
      <c r="D1486">
        <f t="shared" ca="1" si="145"/>
        <v>9.2704310963076117E-2</v>
      </c>
    </row>
    <row r="1487" spans="1:4" x14ac:dyDescent="0.3">
      <c r="A1487">
        <f t="shared" si="146"/>
        <v>9.3368133664685633</v>
      </c>
      <c r="B1487">
        <f t="shared" ca="1" si="143"/>
        <v>9.2314774480519932E-2</v>
      </c>
      <c r="C1487">
        <f t="shared" ca="1" si="144"/>
        <v>9.8810273867296461E-2</v>
      </c>
      <c r="D1487">
        <f t="shared" ca="1" si="145"/>
        <v>9.5084503001735363E-2</v>
      </c>
    </row>
    <row r="1488" spans="1:4" x14ac:dyDescent="0.3">
      <c r="A1488">
        <f t="shared" si="146"/>
        <v>9.3430965517757425</v>
      </c>
      <c r="B1488">
        <f t="shared" ca="1" si="143"/>
        <v>7.2718755626502513E-2</v>
      </c>
      <c r="C1488">
        <f t="shared" ca="1" si="144"/>
        <v>6.4822594640756945E-2</v>
      </c>
      <c r="D1488">
        <f t="shared" ca="1" si="145"/>
        <v>7.3089354647659963E-2</v>
      </c>
    </row>
    <row r="1489" spans="1:4" x14ac:dyDescent="0.3">
      <c r="A1489">
        <f t="shared" si="146"/>
        <v>9.3493797370829217</v>
      </c>
      <c r="B1489">
        <f t="shared" ca="1" si="143"/>
        <v>6.5331600822357394E-2</v>
      </c>
      <c r="C1489">
        <f t="shared" ca="1" si="144"/>
        <v>6.7584112039131977E-2</v>
      </c>
      <c r="D1489">
        <f t="shared" ca="1" si="145"/>
        <v>8.5264319044471931E-2</v>
      </c>
    </row>
    <row r="1490" spans="1:4" x14ac:dyDescent="0.3">
      <c r="A1490">
        <f t="shared" si="146"/>
        <v>9.3556629223901009</v>
      </c>
      <c r="B1490">
        <f t="shared" ca="1" si="143"/>
        <v>7.4808981073555922E-2</v>
      </c>
      <c r="C1490">
        <f t="shared" ca="1" si="144"/>
        <v>8.3034902164729502E-2</v>
      </c>
      <c r="D1490">
        <f t="shared" ca="1" si="145"/>
        <v>7.3295031751961143E-2</v>
      </c>
    </row>
    <row r="1491" spans="1:4" x14ac:dyDescent="0.3">
      <c r="A1491">
        <f t="shared" si="146"/>
        <v>9.3619461076972801</v>
      </c>
      <c r="B1491">
        <f t="shared" ca="1" si="143"/>
        <v>6.2312105669340284E-2</v>
      </c>
      <c r="C1491">
        <f t="shared" ca="1" si="144"/>
        <v>5.3820383692378466E-2</v>
      </c>
      <c r="D1491">
        <f t="shared" ca="1" si="145"/>
        <v>5.3479362745650794E-2</v>
      </c>
    </row>
    <row r="1492" spans="1:4" x14ac:dyDescent="0.3">
      <c r="A1492">
        <f t="shared" si="146"/>
        <v>9.3682292930044593</v>
      </c>
      <c r="B1492">
        <f t="shared" ca="1" si="143"/>
        <v>5.4090438206051174E-2</v>
      </c>
      <c r="C1492">
        <f t="shared" ca="1" si="144"/>
        <v>5.4722340316158531E-2</v>
      </c>
      <c r="D1492">
        <f t="shared" ca="1" si="145"/>
        <v>4.9941768054746691E-2</v>
      </c>
    </row>
    <row r="1493" spans="1:4" x14ac:dyDescent="0.3">
      <c r="A1493">
        <f t="shared" si="146"/>
        <v>9.3745124783116385</v>
      </c>
      <c r="B1493">
        <f t="shared" ca="1" si="143"/>
        <v>4.5458144358164879E-2</v>
      </c>
      <c r="C1493">
        <f t="shared" ca="1" si="144"/>
        <v>5.0725843621978822E-2</v>
      </c>
      <c r="D1493">
        <f t="shared" ca="1" si="145"/>
        <v>5.4066595057657818E-2</v>
      </c>
    </row>
    <row r="1494" spans="1:4" x14ac:dyDescent="0.3">
      <c r="A1494">
        <f t="shared" si="146"/>
        <v>9.3807956636188177</v>
      </c>
      <c r="B1494">
        <f t="shared" ca="1" si="143"/>
        <v>4.1376126421413653E-2</v>
      </c>
      <c r="C1494">
        <f t="shared" ca="1" si="144"/>
        <v>3.2846142850064541E-2</v>
      </c>
      <c r="D1494">
        <f t="shared" ca="1" si="145"/>
        <v>5.2350959099033777E-2</v>
      </c>
    </row>
    <row r="1495" spans="1:4" x14ac:dyDescent="0.3">
      <c r="A1495">
        <f t="shared" si="146"/>
        <v>9.3870788489259969</v>
      </c>
      <c r="B1495">
        <f t="shared" ca="1" si="143"/>
        <v>2.9920517295354245E-2</v>
      </c>
      <c r="C1495">
        <f t="shared" ca="1" si="144"/>
        <v>3.9638373301901932E-2</v>
      </c>
      <c r="D1495">
        <f t="shared" ca="1" si="145"/>
        <v>4.7346637855572422E-2</v>
      </c>
    </row>
    <row r="1496" spans="1:4" x14ac:dyDescent="0.3">
      <c r="A1496">
        <f t="shared" si="146"/>
        <v>9.3933620342331761</v>
      </c>
      <c r="B1496">
        <f t="shared" ca="1" si="143"/>
        <v>3.1985234678471496E-2</v>
      </c>
      <c r="C1496">
        <f t="shared" ca="1" si="144"/>
        <v>2.8282319460840821E-2</v>
      </c>
      <c r="D1496">
        <f t="shared" ca="1" si="145"/>
        <v>3.6349426875117843E-2</v>
      </c>
    </row>
    <row r="1497" spans="1:4" x14ac:dyDescent="0.3">
      <c r="A1497">
        <f t="shared" si="146"/>
        <v>9.3996452195403553</v>
      </c>
      <c r="B1497">
        <f t="shared" ca="1" si="143"/>
        <v>2.1108429904561736E-2</v>
      </c>
      <c r="C1497">
        <f t="shared" ca="1" si="144"/>
        <v>1.1483193427465215E-2</v>
      </c>
      <c r="D1497">
        <f t="shared" ca="1" si="145"/>
        <v>1.7555826801118002E-2</v>
      </c>
    </row>
    <row r="1498" spans="1:4" x14ac:dyDescent="0.3">
      <c r="A1498">
        <f t="shared" si="146"/>
        <v>9.4059284048475345</v>
      </c>
      <c r="B1498">
        <f t="shared" ca="1" si="143"/>
        <v>2.2239388828732644E-2</v>
      </c>
      <c r="C1498">
        <f t="shared" ca="1" si="144"/>
        <v>1.8417089382594145E-2</v>
      </c>
      <c r="D1498">
        <f t="shared" ca="1" si="145"/>
        <v>9.9326701025758309E-3</v>
      </c>
    </row>
    <row r="1499" spans="1:4" x14ac:dyDescent="0.3">
      <c r="A1499">
        <f t="shared" si="146"/>
        <v>9.4122115901547136</v>
      </c>
      <c r="B1499">
        <f t="shared" ca="1" si="143"/>
        <v>1.1427981098201319E-2</v>
      </c>
      <c r="C1499">
        <f t="shared" ca="1" si="144"/>
        <v>9.0165576444243452E-3</v>
      </c>
      <c r="D1499">
        <f t="shared" ca="1" si="145"/>
        <v>1.387287534118377E-2</v>
      </c>
    </row>
    <row r="1500" spans="1:4" x14ac:dyDescent="0.3">
      <c r="A1500">
        <f t="shared" si="146"/>
        <v>9.4184947754618928</v>
      </c>
      <c r="B1500">
        <f t="shared" ca="1" si="143"/>
        <v>3.2099791412346667E-3</v>
      </c>
      <c r="C1500">
        <f t="shared" ca="1" si="144"/>
        <v>-1.7688809685878003E-3</v>
      </c>
      <c r="D1500">
        <f t="shared" ca="1" si="145"/>
        <v>3.8401511943311896E-3</v>
      </c>
    </row>
    <row r="1501" spans="1:4" x14ac:dyDescent="0.3">
      <c r="A1501">
        <f t="shared" si="146"/>
        <v>9.424777960769072</v>
      </c>
      <c r="B1501">
        <f t="shared" ca="1" si="143"/>
        <v>7.0183992555941221E-3</v>
      </c>
      <c r="C1501">
        <f t="shared" ca="1" si="144"/>
        <v>2.5243677394642472E-3</v>
      </c>
      <c r="D1501">
        <f t="shared" ca="1" si="145"/>
        <v>-4.8800096976987165E-4</v>
      </c>
    </row>
    <row r="1502" spans="1:4" x14ac:dyDescent="0.3">
      <c r="A1502">
        <f t="shared" si="146"/>
        <v>9.4310611460762512</v>
      </c>
      <c r="B1502">
        <f t="shared" ca="1" si="143"/>
        <v>-1.5806446243204078E-3</v>
      </c>
      <c r="C1502">
        <f t="shared" ca="1" si="144"/>
        <v>5.3967209906888554E-3</v>
      </c>
      <c r="D1502">
        <f t="shared" ca="1" si="145"/>
        <v>-9.8655144054728226E-4</v>
      </c>
    </row>
    <row r="1503" spans="1:4" x14ac:dyDescent="0.3">
      <c r="A1503">
        <f t="shared" si="146"/>
        <v>9.4373443313834304</v>
      </c>
      <c r="B1503">
        <f t="shared" ca="1" si="143"/>
        <v>-1.5406118849804045E-2</v>
      </c>
      <c r="C1503">
        <f t="shared" ca="1" si="144"/>
        <v>-2.0882714147691335E-2</v>
      </c>
      <c r="D1503">
        <f t="shared" ca="1" si="145"/>
        <v>-1.1711211322340591E-2</v>
      </c>
    </row>
    <row r="1504" spans="1:4" x14ac:dyDescent="0.3">
      <c r="A1504">
        <f t="shared" si="146"/>
        <v>9.4436275166906096</v>
      </c>
      <c r="B1504">
        <f t="shared" ca="1" si="143"/>
        <v>-1.3112776520735307E-2</v>
      </c>
      <c r="C1504">
        <f t="shared" ca="1" si="144"/>
        <v>-9.2215704613990632E-3</v>
      </c>
      <c r="D1504">
        <f t="shared" ca="1" si="145"/>
        <v>-2.5846336484568831E-2</v>
      </c>
    </row>
    <row r="1505" spans="1:4" x14ac:dyDescent="0.3">
      <c r="A1505">
        <f t="shared" si="146"/>
        <v>9.4499107019977888</v>
      </c>
      <c r="B1505">
        <f t="shared" ca="1" si="143"/>
        <v>-2.5502135271510695E-2</v>
      </c>
      <c r="C1505">
        <f t="shared" ca="1" si="144"/>
        <v>-2.9811603011607145E-2</v>
      </c>
      <c r="D1505">
        <f t="shared" ca="1" si="145"/>
        <v>-2.1897612570333038E-2</v>
      </c>
    </row>
    <row r="1506" spans="1:4" x14ac:dyDescent="0.3">
      <c r="A1506">
        <f t="shared" si="146"/>
        <v>9.456193887304968</v>
      </c>
      <c r="B1506">
        <f t="shared" ca="1" si="143"/>
        <v>-4.1200751306274638E-2</v>
      </c>
      <c r="C1506">
        <f t="shared" ca="1" si="144"/>
        <v>-3.4952041199794726E-2</v>
      </c>
      <c r="D1506">
        <f t="shared" ca="1" si="145"/>
        <v>-2.4901482372071109E-2</v>
      </c>
    </row>
    <row r="1507" spans="1:4" x14ac:dyDescent="0.3">
      <c r="A1507">
        <f t="shared" si="146"/>
        <v>9.4624770726121472</v>
      </c>
      <c r="B1507">
        <f t="shared" ca="1" si="143"/>
        <v>-3.5067974846046304E-2</v>
      </c>
      <c r="C1507">
        <f t="shared" ca="1" si="144"/>
        <v>-3.7912288965926501E-2</v>
      </c>
      <c r="D1507">
        <f t="shared" ca="1" si="145"/>
        <v>-4.042686752151519E-2</v>
      </c>
    </row>
    <row r="1508" spans="1:4" x14ac:dyDescent="0.3">
      <c r="A1508">
        <f t="shared" si="146"/>
        <v>9.4687602579193264</v>
      </c>
      <c r="B1508">
        <f t="shared" ca="1" si="143"/>
        <v>-3.445496544382784E-2</v>
      </c>
      <c r="C1508">
        <f t="shared" ca="1" si="144"/>
        <v>-3.9906612082416346E-2</v>
      </c>
      <c r="D1508">
        <f t="shared" ca="1" si="145"/>
        <v>-5.2148456728111095E-2</v>
      </c>
    </row>
    <row r="1509" spans="1:4" x14ac:dyDescent="0.3">
      <c r="A1509">
        <f t="shared" si="146"/>
        <v>9.4750434432265056</v>
      </c>
      <c r="B1509">
        <f t="shared" ca="1" si="143"/>
        <v>-5.7751969614609114E-2</v>
      </c>
      <c r="C1509">
        <f t="shared" ca="1" si="144"/>
        <v>-6.7596218729968696E-2</v>
      </c>
      <c r="D1509">
        <f t="shared" ca="1" si="145"/>
        <v>-4.0996330632527576E-2</v>
      </c>
    </row>
    <row r="1510" spans="1:4" x14ac:dyDescent="0.3">
      <c r="A1510">
        <f t="shared" si="146"/>
        <v>9.4813266285336848</v>
      </c>
      <c r="B1510">
        <f t="shared" ca="1" si="143"/>
        <v>-6.4889587477374638E-2</v>
      </c>
      <c r="C1510">
        <f t="shared" ca="1" si="144"/>
        <v>-7.0796550903645353E-2</v>
      </c>
      <c r="D1510">
        <f t="shared" ca="1" si="145"/>
        <v>-5.1341563894276188E-2</v>
      </c>
    </row>
    <row r="1511" spans="1:4" x14ac:dyDescent="0.3">
      <c r="A1511">
        <f t="shared" si="146"/>
        <v>9.487609813840864</v>
      </c>
      <c r="B1511">
        <f t="shared" ca="1" si="143"/>
        <v>-7.0158991608323201E-2</v>
      </c>
      <c r="C1511">
        <f t="shared" ca="1" si="144"/>
        <v>-6.9112959352586031E-2</v>
      </c>
      <c r="D1511">
        <f t="shared" ca="1" si="145"/>
        <v>-6.8106611056398147E-2</v>
      </c>
    </row>
    <row r="1512" spans="1:4" x14ac:dyDescent="0.3">
      <c r="A1512">
        <f t="shared" si="146"/>
        <v>9.4938929991480432</v>
      </c>
      <c r="B1512">
        <f t="shared" ca="1" si="143"/>
        <v>-7.8182598843089521E-2</v>
      </c>
      <c r="C1512">
        <f t="shared" ca="1" si="144"/>
        <v>-7.9452822708044296E-2</v>
      </c>
      <c r="D1512">
        <f t="shared" ca="1" si="145"/>
        <v>-6.3146891901450716E-2</v>
      </c>
    </row>
    <row r="1513" spans="1:4" x14ac:dyDescent="0.3">
      <c r="A1513">
        <f t="shared" si="146"/>
        <v>9.5001761844552224</v>
      </c>
      <c r="B1513">
        <f t="shared" ca="1" si="143"/>
        <v>-7.6690975995722457E-2</v>
      </c>
      <c r="C1513">
        <f t="shared" ca="1" si="144"/>
        <v>-6.706951295372629E-2</v>
      </c>
      <c r="D1513">
        <f t="shared" ca="1" si="145"/>
        <v>-8.4705200713780515E-2</v>
      </c>
    </row>
    <row r="1514" spans="1:4" x14ac:dyDescent="0.3">
      <c r="A1514">
        <f t="shared" si="146"/>
        <v>9.5064593697624016</v>
      </c>
      <c r="B1514">
        <f t="shared" ca="1" si="143"/>
        <v>-7.3697565255273684E-2</v>
      </c>
      <c r="C1514">
        <f t="shared" ca="1" si="144"/>
        <v>-7.8617190018496347E-2</v>
      </c>
      <c r="D1514">
        <f t="shared" ca="1" si="145"/>
        <v>-8.2154124409042767E-2</v>
      </c>
    </row>
    <row r="1515" spans="1:4" x14ac:dyDescent="0.3">
      <c r="A1515">
        <f t="shared" si="146"/>
        <v>9.5127425550695808</v>
      </c>
      <c r="B1515">
        <f t="shared" ca="1" si="143"/>
        <v>-8.1402576886686326E-2</v>
      </c>
      <c r="C1515">
        <f t="shared" ca="1" si="144"/>
        <v>-8.2716963572508975E-2</v>
      </c>
      <c r="D1515">
        <f t="shared" ca="1" si="145"/>
        <v>-7.9130410691310965E-2</v>
      </c>
    </row>
    <row r="1516" spans="1:4" x14ac:dyDescent="0.3">
      <c r="A1516">
        <f t="shared" si="146"/>
        <v>9.51902574037676</v>
      </c>
      <c r="B1516">
        <f t="shared" ref="B1516:B1579" ca="1" si="147">SIN($U$2*A1516)+(-1 + 2*RAND())/100</f>
        <v>-8.5530254261021621E-2</v>
      </c>
      <c r="C1516">
        <f t="shared" ref="C1516:C1579" ca="1" si="148">B1516 + (-1 + 2*RAND())/100</f>
        <v>-7.8491923229411412E-2</v>
      </c>
      <c r="D1516">
        <f t="shared" ref="D1516:D1579" ca="1" si="149">SIN($U$2*A1516)+(-1 + 2*RAND())/100</f>
        <v>-0.10152670078824264</v>
      </c>
    </row>
    <row r="1517" spans="1:4" x14ac:dyDescent="0.3">
      <c r="A1517">
        <f t="shared" si="146"/>
        <v>9.5253089256839392</v>
      </c>
      <c r="B1517">
        <f t="shared" ca="1" si="147"/>
        <v>-0.1090961450201168</v>
      </c>
      <c r="C1517">
        <f t="shared" ca="1" si="148"/>
        <v>-0.11465673790529554</v>
      </c>
      <c r="D1517">
        <f t="shared" ca="1" si="149"/>
        <v>-0.10869120639841495</v>
      </c>
    </row>
    <row r="1518" spans="1:4" x14ac:dyDescent="0.3">
      <c r="A1518">
        <f t="shared" si="146"/>
        <v>9.5315921109911184</v>
      </c>
      <c r="B1518">
        <f t="shared" ca="1" si="147"/>
        <v>-0.10171500694232125</v>
      </c>
      <c r="C1518">
        <f t="shared" ca="1" si="148"/>
        <v>-9.4279206251727823E-2</v>
      </c>
      <c r="D1518">
        <f t="shared" ca="1" si="149"/>
        <v>-0.11193648711886903</v>
      </c>
    </row>
    <row r="1519" spans="1:4" x14ac:dyDescent="0.3">
      <c r="A1519">
        <f t="shared" si="146"/>
        <v>9.5378752962982976</v>
      </c>
      <c r="B1519">
        <f t="shared" ca="1" si="147"/>
        <v>-0.11962578253663325</v>
      </c>
      <c r="C1519">
        <f t="shared" ca="1" si="148"/>
        <v>-0.12293874454046638</v>
      </c>
      <c r="D1519">
        <f t="shared" ca="1" si="149"/>
        <v>-0.10368772270641183</v>
      </c>
    </row>
    <row r="1520" spans="1:4" x14ac:dyDescent="0.3">
      <c r="A1520">
        <f t="shared" si="146"/>
        <v>9.5441584816054768</v>
      </c>
      <c r="B1520">
        <f t="shared" ca="1" si="147"/>
        <v>-0.1289659052863586</v>
      </c>
      <c r="C1520">
        <f t="shared" ca="1" si="148"/>
        <v>-0.11897898251622104</v>
      </c>
      <c r="D1520">
        <f t="shared" ca="1" si="149"/>
        <v>-0.11109532107744767</v>
      </c>
    </row>
    <row r="1521" spans="1:4" x14ac:dyDescent="0.3">
      <c r="A1521">
        <f t="shared" si="146"/>
        <v>9.5504416669126559</v>
      </c>
      <c r="B1521">
        <f t="shared" ca="1" si="147"/>
        <v>-0.13179634938408727</v>
      </c>
      <c r="C1521">
        <f t="shared" ca="1" si="148"/>
        <v>-0.13029157206881395</v>
      </c>
      <c r="D1521">
        <f t="shared" ca="1" si="149"/>
        <v>-0.12853878092765722</v>
      </c>
    </row>
    <row r="1522" spans="1:4" x14ac:dyDescent="0.3">
      <c r="A1522">
        <f t="shared" si="146"/>
        <v>9.5567248522198351</v>
      </c>
      <c r="B1522">
        <f t="shared" ca="1" si="147"/>
        <v>-0.1259440103111224</v>
      </c>
      <c r="C1522">
        <f t="shared" ca="1" si="148"/>
        <v>-0.11610074835899652</v>
      </c>
      <c r="D1522">
        <f t="shared" ca="1" si="149"/>
        <v>-0.12511301839586772</v>
      </c>
    </row>
    <row r="1523" spans="1:4" x14ac:dyDescent="0.3">
      <c r="A1523">
        <f t="shared" si="146"/>
        <v>9.5630080375270143</v>
      </c>
      <c r="B1523">
        <f t="shared" ca="1" si="147"/>
        <v>-0.1319003382710377</v>
      </c>
      <c r="C1523">
        <f t="shared" ca="1" si="148"/>
        <v>-0.13243764782829606</v>
      </c>
      <c r="D1523">
        <f t="shared" ca="1" si="149"/>
        <v>-0.13901438546844982</v>
      </c>
    </row>
    <row r="1524" spans="1:4" x14ac:dyDescent="0.3">
      <c r="A1524">
        <f t="shared" si="146"/>
        <v>9.5692912228341935</v>
      </c>
      <c r="B1524">
        <f t="shared" ca="1" si="147"/>
        <v>-0.14888813108001911</v>
      </c>
      <c r="C1524">
        <f t="shared" ca="1" si="148"/>
        <v>-0.14558424587162089</v>
      </c>
      <c r="D1524">
        <f t="shared" ca="1" si="149"/>
        <v>-0.13898601191166887</v>
      </c>
    </row>
    <row r="1525" spans="1:4" x14ac:dyDescent="0.3">
      <c r="A1525">
        <f t="shared" si="146"/>
        <v>9.5755744081413727</v>
      </c>
      <c r="B1525">
        <f t="shared" ca="1" si="147"/>
        <v>-0.14958909366101367</v>
      </c>
      <c r="C1525">
        <f t="shared" ca="1" si="148"/>
        <v>-0.14656833049233445</v>
      </c>
      <c r="D1525">
        <f t="shared" ca="1" si="149"/>
        <v>-0.15537245915119496</v>
      </c>
    </row>
    <row r="1526" spans="1:4" x14ac:dyDescent="0.3">
      <c r="A1526">
        <f t="shared" si="146"/>
        <v>9.5818575934485519</v>
      </c>
      <c r="B1526">
        <f t="shared" ca="1" si="147"/>
        <v>-0.15809731480108305</v>
      </c>
      <c r="C1526">
        <f t="shared" ca="1" si="148"/>
        <v>-0.16593273401305073</v>
      </c>
      <c r="D1526">
        <f t="shared" ca="1" si="149"/>
        <v>-0.1539302343256157</v>
      </c>
    </row>
    <row r="1527" spans="1:4" x14ac:dyDescent="0.3">
      <c r="A1527">
        <f t="shared" si="146"/>
        <v>9.5881407787557311</v>
      </c>
      <c r="B1527">
        <f t="shared" ca="1" si="147"/>
        <v>-0.15498754966982164</v>
      </c>
      <c r="C1527">
        <f t="shared" ca="1" si="148"/>
        <v>-0.15872853516297591</v>
      </c>
      <c r="D1527">
        <f t="shared" ca="1" si="149"/>
        <v>-0.15952170983762487</v>
      </c>
    </row>
    <row r="1528" spans="1:4" x14ac:dyDescent="0.3">
      <c r="A1528">
        <f t="shared" si="146"/>
        <v>9.5944239640629103</v>
      </c>
      <c r="B1528">
        <f t="shared" ca="1" si="147"/>
        <v>-0.1675232489398783</v>
      </c>
      <c r="C1528">
        <f t="shared" ca="1" si="148"/>
        <v>-0.16623270022799622</v>
      </c>
      <c r="D1528">
        <f t="shared" ca="1" si="149"/>
        <v>-0.17806102194380141</v>
      </c>
    </row>
    <row r="1529" spans="1:4" x14ac:dyDescent="0.3">
      <c r="A1529">
        <f t="shared" si="146"/>
        <v>9.6007071493700895</v>
      </c>
      <c r="B1529">
        <f t="shared" ca="1" si="147"/>
        <v>-0.16547982060049091</v>
      </c>
      <c r="C1529">
        <f t="shared" ca="1" si="148"/>
        <v>-0.16068246383607995</v>
      </c>
      <c r="D1529">
        <f t="shared" ca="1" si="149"/>
        <v>-0.17668056716817096</v>
      </c>
    </row>
    <row r="1530" spans="1:4" x14ac:dyDescent="0.3">
      <c r="A1530">
        <f t="shared" si="146"/>
        <v>9.6069903346772687</v>
      </c>
      <c r="B1530">
        <f t="shared" ca="1" si="147"/>
        <v>-0.1766249948447772</v>
      </c>
      <c r="C1530">
        <f t="shared" ca="1" si="148"/>
        <v>-0.1779284675379933</v>
      </c>
      <c r="D1530">
        <f t="shared" ca="1" si="149"/>
        <v>-0.18233748275378611</v>
      </c>
    </row>
    <row r="1531" spans="1:4" x14ac:dyDescent="0.3">
      <c r="A1531">
        <f t="shared" si="146"/>
        <v>9.6132735199844479</v>
      </c>
      <c r="B1531">
        <f t="shared" ca="1" si="147"/>
        <v>-0.18902524964226286</v>
      </c>
      <c r="C1531">
        <f t="shared" ca="1" si="148"/>
        <v>-0.192099210656308</v>
      </c>
      <c r="D1531">
        <f t="shared" ca="1" si="149"/>
        <v>-0.18561250903778781</v>
      </c>
    </row>
    <row r="1532" spans="1:4" x14ac:dyDescent="0.3">
      <c r="A1532">
        <f t="shared" si="146"/>
        <v>9.6195567052916271</v>
      </c>
      <c r="B1532">
        <f t="shared" ca="1" si="147"/>
        <v>-0.19365748187709833</v>
      </c>
      <c r="C1532">
        <f t="shared" ca="1" si="148"/>
        <v>-0.18940834649601646</v>
      </c>
      <c r="D1532">
        <f t="shared" ca="1" si="149"/>
        <v>-0.19712682032760215</v>
      </c>
    </row>
    <row r="1533" spans="1:4" x14ac:dyDescent="0.3">
      <c r="A1533">
        <f t="shared" si="146"/>
        <v>9.6258398905988063</v>
      </c>
      <c r="B1533">
        <f t="shared" ca="1" si="147"/>
        <v>-0.19534827753468662</v>
      </c>
      <c r="C1533">
        <f t="shared" ca="1" si="148"/>
        <v>-0.19500601239021101</v>
      </c>
      <c r="D1533">
        <f t="shared" ca="1" si="149"/>
        <v>-0.20704373950688174</v>
      </c>
    </row>
    <row r="1534" spans="1:4" x14ac:dyDescent="0.3">
      <c r="A1534">
        <f t="shared" si="146"/>
        <v>9.6321230759059855</v>
      </c>
      <c r="B1534">
        <f t="shared" ca="1" si="147"/>
        <v>-0.20629979475225405</v>
      </c>
      <c r="C1534">
        <f t="shared" ca="1" si="148"/>
        <v>-0.20835245592285748</v>
      </c>
      <c r="D1534">
        <f t="shared" ca="1" si="149"/>
        <v>-0.20151415711902568</v>
      </c>
    </row>
    <row r="1535" spans="1:4" x14ac:dyDescent="0.3">
      <c r="A1535">
        <f t="shared" si="146"/>
        <v>9.6384062612131647</v>
      </c>
      <c r="B1535">
        <f t="shared" ca="1" si="147"/>
        <v>-0.20680661186209898</v>
      </c>
      <c r="C1535">
        <f t="shared" ca="1" si="148"/>
        <v>-0.20373048735540389</v>
      </c>
      <c r="D1535">
        <f t="shared" ca="1" si="149"/>
        <v>-0.20880263444542038</v>
      </c>
    </row>
    <row r="1536" spans="1:4" x14ac:dyDescent="0.3">
      <c r="A1536">
        <f t="shared" si="146"/>
        <v>9.6446894465203439</v>
      </c>
      <c r="B1536">
        <f t="shared" ca="1" si="147"/>
        <v>-0.21459185264707037</v>
      </c>
      <c r="C1536">
        <f t="shared" ca="1" si="148"/>
        <v>-0.21879533986344205</v>
      </c>
      <c r="D1536">
        <f t="shared" ca="1" si="149"/>
        <v>-0.21058272171690842</v>
      </c>
    </row>
    <row r="1537" spans="1:4" x14ac:dyDescent="0.3">
      <c r="A1537">
        <f t="shared" si="146"/>
        <v>9.6509726318275231</v>
      </c>
      <c r="B1537">
        <f t="shared" ca="1" si="147"/>
        <v>-0.21988749221612847</v>
      </c>
      <c r="C1537">
        <f t="shared" ca="1" si="148"/>
        <v>-0.22849097703699506</v>
      </c>
      <c r="D1537">
        <f t="shared" ca="1" si="149"/>
        <v>-0.22206218844282885</v>
      </c>
    </row>
    <row r="1538" spans="1:4" x14ac:dyDescent="0.3">
      <c r="A1538">
        <f t="shared" si="146"/>
        <v>9.6572558171347023</v>
      </c>
      <c r="B1538">
        <f t="shared" ca="1" si="147"/>
        <v>-0.22118737400653665</v>
      </c>
      <c r="C1538">
        <f t="shared" ca="1" si="148"/>
        <v>-0.21555532140887812</v>
      </c>
      <c r="D1538">
        <f t="shared" ca="1" si="149"/>
        <v>-0.23187157153178331</v>
      </c>
    </row>
    <row r="1539" spans="1:4" x14ac:dyDescent="0.3">
      <c r="A1539">
        <f t="shared" si="146"/>
        <v>9.6635390024418815</v>
      </c>
      <c r="B1539">
        <f t="shared" ca="1" si="147"/>
        <v>-0.2303149109469253</v>
      </c>
      <c r="C1539">
        <f t="shared" ca="1" si="148"/>
        <v>-0.22077294854722765</v>
      </c>
      <c r="D1539">
        <f t="shared" ca="1" si="149"/>
        <v>-0.22951197831614165</v>
      </c>
    </row>
    <row r="1540" spans="1:4" x14ac:dyDescent="0.3">
      <c r="A1540">
        <f t="shared" ref="A1540:A1603" si="150">A1539+$S$2</f>
        <v>9.6698221877490607</v>
      </c>
      <c r="B1540">
        <f t="shared" ca="1" si="147"/>
        <v>-0.24339588769544568</v>
      </c>
      <c r="C1540">
        <f t="shared" ca="1" si="148"/>
        <v>-0.23610673187106232</v>
      </c>
      <c r="D1540">
        <f t="shared" ca="1" si="149"/>
        <v>-0.24726907019029237</v>
      </c>
    </row>
    <row r="1541" spans="1:4" x14ac:dyDescent="0.3">
      <c r="A1541">
        <f t="shared" si="150"/>
        <v>9.6761053730562399</v>
      </c>
      <c r="B1541">
        <f t="shared" ca="1" si="147"/>
        <v>-0.24498893077925174</v>
      </c>
      <c r="C1541">
        <f t="shared" ca="1" si="148"/>
        <v>-0.23683426665332627</v>
      </c>
      <c r="D1541">
        <f t="shared" ca="1" si="149"/>
        <v>-0.23876751318310901</v>
      </c>
    </row>
    <row r="1542" spans="1:4" x14ac:dyDescent="0.3">
      <c r="A1542">
        <f t="shared" si="150"/>
        <v>9.6823885583634191</v>
      </c>
      <c r="B1542">
        <f t="shared" ca="1" si="147"/>
        <v>-0.25244492561526288</v>
      </c>
      <c r="C1542">
        <f t="shared" ca="1" si="148"/>
        <v>-0.26044290474277876</v>
      </c>
      <c r="D1542">
        <f t="shared" ca="1" si="149"/>
        <v>-0.24497688860786951</v>
      </c>
    </row>
    <row r="1543" spans="1:4" x14ac:dyDescent="0.3">
      <c r="A1543">
        <f t="shared" si="150"/>
        <v>9.6886717436705982</v>
      </c>
      <c r="B1543">
        <f t="shared" ca="1" si="147"/>
        <v>-0.262943649143768</v>
      </c>
      <c r="C1543">
        <f t="shared" ca="1" si="148"/>
        <v>-0.25755766958311177</v>
      </c>
      <c r="D1543">
        <f t="shared" ca="1" si="149"/>
        <v>-0.25547590450738034</v>
      </c>
    </row>
    <row r="1544" spans="1:4" x14ac:dyDescent="0.3">
      <c r="A1544">
        <f t="shared" si="150"/>
        <v>9.6949549289777774</v>
      </c>
      <c r="B1544">
        <f t="shared" ca="1" si="147"/>
        <v>-0.25877445208667704</v>
      </c>
      <c r="C1544">
        <f t="shared" ca="1" si="148"/>
        <v>-0.24882404943631195</v>
      </c>
      <c r="D1544">
        <f t="shared" ca="1" si="149"/>
        <v>-0.27003298583715479</v>
      </c>
    </row>
    <row r="1545" spans="1:4" x14ac:dyDescent="0.3">
      <c r="A1545">
        <f t="shared" si="150"/>
        <v>9.7012381142849566</v>
      </c>
      <c r="B1545">
        <f t="shared" ca="1" si="147"/>
        <v>-0.2736092793711416</v>
      </c>
      <c r="C1545">
        <f t="shared" ca="1" si="148"/>
        <v>-0.27604116738704321</v>
      </c>
      <c r="D1545">
        <f t="shared" ca="1" si="149"/>
        <v>-0.26730365337375456</v>
      </c>
    </row>
    <row r="1546" spans="1:4" x14ac:dyDescent="0.3">
      <c r="A1546">
        <f t="shared" si="150"/>
        <v>9.7075212995921358</v>
      </c>
      <c r="B1546">
        <f t="shared" ca="1" si="147"/>
        <v>-0.27414781913313357</v>
      </c>
      <c r="C1546">
        <f t="shared" ca="1" si="148"/>
        <v>-0.27113556994081517</v>
      </c>
      <c r="D1546">
        <f t="shared" ca="1" si="149"/>
        <v>-0.27713968556590746</v>
      </c>
    </row>
    <row r="1547" spans="1:4" x14ac:dyDescent="0.3">
      <c r="A1547">
        <f t="shared" si="150"/>
        <v>9.713804484899315</v>
      </c>
      <c r="B1547">
        <f t="shared" ca="1" si="147"/>
        <v>-0.28632488957375318</v>
      </c>
      <c r="C1547">
        <f t="shared" ca="1" si="148"/>
        <v>-0.29547938040444011</v>
      </c>
      <c r="D1547">
        <f t="shared" ca="1" si="149"/>
        <v>-0.29201682365865367</v>
      </c>
    </row>
    <row r="1548" spans="1:4" x14ac:dyDescent="0.3">
      <c r="A1548">
        <f t="shared" si="150"/>
        <v>9.7200876702064942</v>
      </c>
      <c r="B1548">
        <f t="shared" ca="1" si="147"/>
        <v>-0.29601277207050808</v>
      </c>
      <c r="C1548">
        <f t="shared" ca="1" si="148"/>
        <v>-0.29986055374954507</v>
      </c>
      <c r="D1548">
        <f t="shared" ca="1" si="149"/>
        <v>-0.28654453738172964</v>
      </c>
    </row>
    <row r="1549" spans="1:4" x14ac:dyDescent="0.3">
      <c r="A1549">
        <f t="shared" si="150"/>
        <v>9.7263708555136734</v>
      </c>
      <c r="B1549">
        <f t="shared" ca="1" si="147"/>
        <v>-0.28770294950020103</v>
      </c>
      <c r="C1549">
        <f t="shared" ca="1" si="148"/>
        <v>-0.29496139842821056</v>
      </c>
      <c r="D1549">
        <f t="shared" ca="1" si="149"/>
        <v>-0.28763482994403461</v>
      </c>
    </row>
    <row r="1550" spans="1:4" x14ac:dyDescent="0.3">
      <c r="A1550">
        <f t="shared" si="150"/>
        <v>9.7326540408208526</v>
      </c>
      <c r="B1550">
        <f t="shared" ca="1" si="147"/>
        <v>-0.29810447180489535</v>
      </c>
      <c r="C1550">
        <f t="shared" ca="1" si="148"/>
        <v>-0.29602840950931786</v>
      </c>
      <c r="D1550">
        <f t="shared" ca="1" si="149"/>
        <v>-0.31057442095368387</v>
      </c>
    </row>
    <row r="1551" spans="1:4" x14ac:dyDescent="0.3">
      <c r="A1551">
        <f t="shared" si="150"/>
        <v>9.7389372261280318</v>
      </c>
      <c r="B1551">
        <f t="shared" ca="1" si="147"/>
        <v>-0.30989078888672011</v>
      </c>
      <c r="C1551">
        <f t="shared" ca="1" si="148"/>
        <v>-0.30665409789635056</v>
      </c>
      <c r="D1551">
        <f t="shared" ca="1" si="149"/>
        <v>-0.30066406539257168</v>
      </c>
    </row>
    <row r="1552" spans="1:4" x14ac:dyDescent="0.3">
      <c r="A1552">
        <f t="shared" si="150"/>
        <v>9.745220411435211</v>
      </c>
      <c r="B1552">
        <f t="shared" ca="1" si="147"/>
        <v>-0.30514849698362795</v>
      </c>
      <c r="C1552">
        <f t="shared" ca="1" si="148"/>
        <v>-0.30368313219070525</v>
      </c>
      <c r="D1552">
        <f t="shared" ca="1" si="149"/>
        <v>-0.31439992260022304</v>
      </c>
    </row>
    <row r="1553" spans="1:4" x14ac:dyDescent="0.3">
      <c r="A1553">
        <f t="shared" si="150"/>
        <v>9.7515035967423902</v>
      </c>
      <c r="B1553">
        <f t="shared" ca="1" si="147"/>
        <v>-0.32109125502220603</v>
      </c>
      <c r="C1553">
        <f t="shared" ca="1" si="148"/>
        <v>-0.32615416925860863</v>
      </c>
      <c r="D1553">
        <f t="shared" ca="1" si="149"/>
        <v>-0.32124912697309843</v>
      </c>
    </row>
    <row r="1554" spans="1:4" x14ac:dyDescent="0.3">
      <c r="A1554">
        <f t="shared" si="150"/>
        <v>9.7577867820495694</v>
      </c>
      <c r="B1554">
        <f t="shared" ca="1" si="147"/>
        <v>-0.32479019404354015</v>
      </c>
      <c r="C1554">
        <f t="shared" ca="1" si="148"/>
        <v>-0.32615587135666346</v>
      </c>
      <c r="D1554">
        <f t="shared" ca="1" si="149"/>
        <v>-0.33550639640567748</v>
      </c>
    </row>
    <row r="1555" spans="1:4" x14ac:dyDescent="0.3">
      <c r="A1555">
        <f t="shared" si="150"/>
        <v>9.7640699673567486</v>
      </c>
      <c r="B1555">
        <f t="shared" ca="1" si="147"/>
        <v>-0.33878728762835786</v>
      </c>
      <c r="C1555">
        <f t="shared" ca="1" si="148"/>
        <v>-0.32930783907459082</v>
      </c>
      <c r="D1555">
        <f t="shared" ca="1" si="149"/>
        <v>-0.33465164900054872</v>
      </c>
    </row>
    <row r="1556" spans="1:4" x14ac:dyDescent="0.3">
      <c r="A1556">
        <f t="shared" si="150"/>
        <v>9.7703531526639278</v>
      </c>
      <c r="B1556">
        <f t="shared" ca="1" si="147"/>
        <v>-0.33666500322389487</v>
      </c>
      <c r="C1556">
        <f t="shared" ca="1" si="148"/>
        <v>-0.32900642575844186</v>
      </c>
      <c r="D1556">
        <f t="shared" ca="1" si="149"/>
        <v>-0.33332672864520685</v>
      </c>
    </row>
    <row r="1557" spans="1:4" x14ac:dyDescent="0.3">
      <c r="A1557">
        <f t="shared" si="150"/>
        <v>9.776636337971107</v>
      </c>
      <c r="B1557">
        <f t="shared" ca="1" si="147"/>
        <v>-0.33527787582698443</v>
      </c>
      <c r="C1557">
        <f t="shared" ca="1" si="148"/>
        <v>-0.33257232388560826</v>
      </c>
      <c r="D1557">
        <f t="shared" ca="1" si="149"/>
        <v>-0.33906285763918365</v>
      </c>
    </row>
    <row r="1558" spans="1:4" x14ac:dyDescent="0.3">
      <c r="A1558">
        <f t="shared" si="150"/>
        <v>9.7829195232782862</v>
      </c>
      <c r="B1558">
        <f t="shared" ca="1" si="147"/>
        <v>-0.34428380848147827</v>
      </c>
      <c r="C1558">
        <f t="shared" ca="1" si="148"/>
        <v>-0.34669619138449487</v>
      </c>
      <c r="D1558">
        <f t="shared" ca="1" si="149"/>
        <v>-0.35619530982791342</v>
      </c>
    </row>
    <row r="1559" spans="1:4" x14ac:dyDescent="0.3">
      <c r="A1559">
        <f t="shared" si="150"/>
        <v>9.7892027085854654</v>
      </c>
      <c r="B1559">
        <f t="shared" ca="1" si="147"/>
        <v>-0.36609377911170282</v>
      </c>
      <c r="C1559">
        <f t="shared" ca="1" si="148"/>
        <v>-0.35727981958534966</v>
      </c>
      <c r="D1559">
        <f t="shared" ca="1" si="149"/>
        <v>-0.36456753719298907</v>
      </c>
    </row>
    <row r="1560" spans="1:4" x14ac:dyDescent="0.3">
      <c r="A1560">
        <f t="shared" si="150"/>
        <v>9.7954858938926446</v>
      </c>
      <c r="B1560">
        <f t="shared" ca="1" si="147"/>
        <v>-0.37047243881965791</v>
      </c>
      <c r="C1560">
        <f t="shared" ca="1" si="148"/>
        <v>-0.37082083666098464</v>
      </c>
      <c r="D1560">
        <f t="shared" ca="1" si="149"/>
        <v>-0.37163726389219026</v>
      </c>
    </row>
    <row r="1561" spans="1:4" x14ac:dyDescent="0.3">
      <c r="A1561">
        <f t="shared" si="150"/>
        <v>9.8017690791998238</v>
      </c>
      <c r="B1561">
        <f t="shared" ca="1" si="147"/>
        <v>-0.36686278969065178</v>
      </c>
      <c r="C1561">
        <f t="shared" ca="1" si="148"/>
        <v>-0.3602783032151563</v>
      </c>
      <c r="D1561">
        <f t="shared" ca="1" si="149"/>
        <v>-0.37680495313163442</v>
      </c>
    </row>
    <row r="1562" spans="1:4" x14ac:dyDescent="0.3">
      <c r="A1562">
        <f t="shared" si="150"/>
        <v>9.808052264507003</v>
      </c>
      <c r="B1562">
        <f t="shared" ca="1" si="147"/>
        <v>-0.37336543572748687</v>
      </c>
      <c r="C1562">
        <f t="shared" ca="1" si="148"/>
        <v>-0.37262265801672967</v>
      </c>
      <c r="D1562">
        <f t="shared" ca="1" si="149"/>
        <v>-0.37736256157792225</v>
      </c>
    </row>
    <row r="1563" spans="1:4" x14ac:dyDescent="0.3">
      <c r="A1563">
        <f t="shared" si="150"/>
        <v>9.8143354498141822</v>
      </c>
      <c r="B1563">
        <f t="shared" ca="1" si="147"/>
        <v>-0.37225640486017386</v>
      </c>
      <c r="C1563">
        <f t="shared" ca="1" si="148"/>
        <v>-0.37526921946567149</v>
      </c>
      <c r="D1563">
        <f t="shared" ca="1" si="149"/>
        <v>-0.38790342258968818</v>
      </c>
    </row>
    <row r="1564" spans="1:4" x14ac:dyDescent="0.3">
      <c r="A1564">
        <f t="shared" si="150"/>
        <v>9.8206186351213614</v>
      </c>
      <c r="B1564">
        <f t="shared" ca="1" si="147"/>
        <v>-0.38774885007083648</v>
      </c>
      <c r="C1564">
        <f t="shared" ca="1" si="148"/>
        <v>-0.39274596401924017</v>
      </c>
      <c r="D1564">
        <f t="shared" ca="1" si="149"/>
        <v>-0.38324562358945874</v>
      </c>
    </row>
    <row r="1565" spans="1:4" x14ac:dyDescent="0.3">
      <c r="A1565">
        <f t="shared" si="150"/>
        <v>9.8269018204285405</v>
      </c>
      <c r="B1565">
        <f t="shared" ca="1" si="147"/>
        <v>-0.39114822181443298</v>
      </c>
      <c r="C1565">
        <f t="shared" ca="1" si="148"/>
        <v>-0.38395187826030258</v>
      </c>
      <c r="D1565">
        <f t="shared" ca="1" si="149"/>
        <v>-0.38380284483946103</v>
      </c>
    </row>
    <row r="1566" spans="1:4" x14ac:dyDescent="0.3">
      <c r="A1566">
        <f t="shared" si="150"/>
        <v>9.8331850057357197</v>
      </c>
      <c r="B1566">
        <f t="shared" ca="1" si="147"/>
        <v>-0.40142638768465128</v>
      </c>
      <c r="C1566">
        <f t="shared" ca="1" si="148"/>
        <v>-0.40248147443735199</v>
      </c>
      <c r="D1566">
        <f t="shared" ca="1" si="149"/>
        <v>-0.40379055598852609</v>
      </c>
    </row>
    <row r="1567" spans="1:4" x14ac:dyDescent="0.3">
      <c r="A1567">
        <f t="shared" si="150"/>
        <v>9.8394681910428989</v>
      </c>
      <c r="B1567">
        <f t="shared" ca="1" si="147"/>
        <v>-0.4111635405954267</v>
      </c>
      <c r="C1567">
        <f t="shared" ca="1" si="148"/>
        <v>-0.41149554617708139</v>
      </c>
      <c r="D1567">
        <f t="shared" ca="1" si="149"/>
        <v>-0.39321956356763377</v>
      </c>
    </row>
    <row r="1568" spans="1:4" x14ac:dyDescent="0.3">
      <c r="A1568">
        <f t="shared" si="150"/>
        <v>9.8457513763500781</v>
      </c>
      <c r="B1568">
        <f t="shared" ca="1" si="147"/>
        <v>-0.40566952710553539</v>
      </c>
      <c r="C1568">
        <f t="shared" ca="1" si="148"/>
        <v>-0.4017617306263141</v>
      </c>
      <c r="D1568">
        <f t="shared" ca="1" si="149"/>
        <v>-0.4004346425591333</v>
      </c>
    </row>
    <row r="1569" spans="1:4" x14ac:dyDescent="0.3">
      <c r="A1569">
        <f t="shared" si="150"/>
        <v>9.8520345616572573</v>
      </c>
      <c r="B1569">
        <f t="shared" ca="1" si="147"/>
        <v>-0.4175670061054636</v>
      </c>
      <c r="C1569">
        <f t="shared" ca="1" si="148"/>
        <v>-0.41408476178770087</v>
      </c>
      <c r="D1569">
        <f t="shared" ca="1" si="149"/>
        <v>-0.41414737998848677</v>
      </c>
    </row>
    <row r="1570" spans="1:4" x14ac:dyDescent="0.3">
      <c r="A1570">
        <f t="shared" si="150"/>
        <v>9.8583177469644365</v>
      </c>
      <c r="B1570">
        <f t="shared" ca="1" si="147"/>
        <v>-0.41835713099734051</v>
      </c>
      <c r="C1570">
        <f t="shared" ca="1" si="148"/>
        <v>-0.41009359546906426</v>
      </c>
      <c r="D1570">
        <f t="shared" ca="1" si="149"/>
        <v>-0.41292744089403632</v>
      </c>
    </row>
    <row r="1571" spans="1:4" x14ac:dyDescent="0.3">
      <c r="A1571">
        <f t="shared" si="150"/>
        <v>9.8646009322716157</v>
      </c>
      <c r="B1571">
        <f t="shared" ca="1" si="147"/>
        <v>-0.41840121124102309</v>
      </c>
      <c r="C1571">
        <f t="shared" ca="1" si="148"/>
        <v>-0.42458212895231767</v>
      </c>
      <c r="D1571">
        <f t="shared" ca="1" si="149"/>
        <v>-0.42946476900453967</v>
      </c>
    </row>
    <row r="1572" spans="1:4" x14ac:dyDescent="0.3">
      <c r="A1572">
        <f t="shared" si="150"/>
        <v>9.8708841175787949</v>
      </c>
      <c r="B1572">
        <f t="shared" ca="1" si="147"/>
        <v>-0.43383389969660563</v>
      </c>
      <c r="C1572">
        <f t="shared" ca="1" si="148"/>
        <v>-0.44215545812574553</v>
      </c>
      <c r="D1572">
        <f t="shared" ca="1" si="149"/>
        <v>-0.4346789279842127</v>
      </c>
    </row>
    <row r="1573" spans="1:4" x14ac:dyDescent="0.3">
      <c r="A1573">
        <f t="shared" si="150"/>
        <v>9.8771673028859741</v>
      </c>
      <c r="B1573">
        <f t="shared" ca="1" si="147"/>
        <v>-0.42846363099574691</v>
      </c>
      <c r="C1573">
        <f t="shared" ca="1" si="148"/>
        <v>-0.42991389157846926</v>
      </c>
      <c r="D1573">
        <f t="shared" ca="1" si="149"/>
        <v>-0.43407508728983613</v>
      </c>
    </row>
    <row r="1574" spans="1:4" x14ac:dyDescent="0.3">
      <c r="A1574">
        <f t="shared" si="150"/>
        <v>9.8834504881931533</v>
      </c>
      <c r="B1574">
        <f t="shared" ca="1" si="147"/>
        <v>-0.44484627210673977</v>
      </c>
      <c r="C1574">
        <f t="shared" ca="1" si="148"/>
        <v>-0.44563858469248524</v>
      </c>
      <c r="D1574">
        <f t="shared" ca="1" si="149"/>
        <v>-0.44325285071315629</v>
      </c>
    </row>
    <row r="1575" spans="1:4" x14ac:dyDescent="0.3">
      <c r="A1575">
        <f t="shared" si="150"/>
        <v>9.8897336735003325</v>
      </c>
      <c r="B1575">
        <f t="shared" ca="1" si="147"/>
        <v>-0.44156022933722144</v>
      </c>
      <c r="C1575">
        <f t="shared" ca="1" si="148"/>
        <v>-0.450350721938585</v>
      </c>
      <c r="D1575">
        <f t="shared" ca="1" si="149"/>
        <v>-0.45524591931924008</v>
      </c>
    </row>
    <row r="1576" spans="1:4" x14ac:dyDescent="0.3">
      <c r="A1576">
        <f t="shared" si="150"/>
        <v>9.8960168588075117</v>
      </c>
      <c r="B1576">
        <f t="shared" ca="1" si="147"/>
        <v>-0.46220336762946324</v>
      </c>
      <c r="C1576">
        <f t="shared" ca="1" si="148"/>
        <v>-0.46344441284531523</v>
      </c>
      <c r="D1576">
        <f t="shared" ca="1" si="149"/>
        <v>-0.44457861954352407</v>
      </c>
    </row>
    <row r="1577" spans="1:4" x14ac:dyDescent="0.3">
      <c r="A1577">
        <f t="shared" si="150"/>
        <v>9.9023000441146909</v>
      </c>
      <c r="B1577">
        <f t="shared" ca="1" si="147"/>
        <v>-0.45952814999754166</v>
      </c>
      <c r="C1577">
        <f t="shared" ca="1" si="148"/>
        <v>-0.46055189877053043</v>
      </c>
      <c r="D1577">
        <f t="shared" ca="1" si="149"/>
        <v>-0.45068033228693127</v>
      </c>
    </row>
    <row r="1578" spans="1:4" x14ac:dyDescent="0.3">
      <c r="A1578">
        <f t="shared" si="150"/>
        <v>9.9085832294218701</v>
      </c>
      <c r="B1578">
        <f t="shared" ca="1" si="147"/>
        <v>-0.46844834093427312</v>
      </c>
      <c r="C1578">
        <f t="shared" ca="1" si="148"/>
        <v>-0.47283103297050766</v>
      </c>
      <c r="D1578">
        <f t="shared" ca="1" si="149"/>
        <v>-0.47152132096201599</v>
      </c>
    </row>
    <row r="1579" spans="1:4" x14ac:dyDescent="0.3">
      <c r="A1579">
        <f t="shared" si="150"/>
        <v>9.9148664147290493</v>
      </c>
      <c r="B1579">
        <f t="shared" ca="1" si="147"/>
        <v>-0.4705428632294853</v>
      </c>
      <c r="C1579">
        <f t="shared" ca="1" si="148"/>
        <v>-0.46613832210617462</v>
      </c>
      <c r="D1579">
        <f t="shared" ca="1" si="149"/>
        <v>-0.47950204570746924</v>
      </c>
    </row>
    <row r="1580" spans="1:4" x14ac:dyDescent="0.3">
      <c r="A1580">
        <f t="shared" si="150"/>
        <v>9.9211496000362285</v>
      </c>
      <c r="B1580">
        <f t="shared" ref="B1580:B1643" ca="1" si="151">SIN($U$2*A1580)+(-1 + 2*RAND())/100</f>
        <v>-0.48324202264479693</v>
      </c>
      <c r="C1580">
        <f t="shared" ref="C1580:C1643" ca="1" si="152">B1580 + (-1 + 2*RAND())/100</f>
        <v>-0.48501521836157968</v>
      </c>
      <c r="D1580">
        <f t="shared" ref="D1580:D1643" ca="1" si="153">SIN($U$2*A1580)+(-1 + 2*RAND())/100</f>
        <v>-0.48211525801914823</v>
      </c>
    </row>
    <row r="1581" spans="1:4" x14ac:dyDescent="0.3">
      <c r="A1581">
        <f t="shared" si="150"/>
        <v>9.9274327853434077</v>
      </c>
      <c r="B1581">
        <f t="shared" ca="1" si="151"/>
        <v>-0.47699667128796003</v>
      </c>
      <c r="C1581">
        <f t="shared" ca="1" si="152"/>
        <v>-0.48557227828443911</v>
      </c>
      <c r="D1581">
        <f t="shared" ca="1" si="153"/>
        <v>-0.47475669275206867</v>
      </c>
    </row>
    <row r="1582" spans="1:4" x14ac:dyDescent="0.3">
      <c r="A1582">
        <f t="shared" si="150"/>
        <v>9.9337159706505869</v>
      </c>
      <c r="B1582">
        <f t="shared" ca="1" si="151"/>
        <v>-0.483509786319401</v>
      </c>
      <c r="C1582">
        <f t="shared" ca="1" si="152"/>
        <v>-0.49349880661127959</v>
      </c>
      <c r="D1582">
        <f t="shared" ca="1" si="153"/>
        <v>-0.48693868588088063</v>
      </c>
    </row>
    <row r="1583" spans="1:4" x14ac:dyDescent="0.3">
      <c r="A1583">
        <f t="shared" si="150"/>
        <v>9.9399991559577661</v>
      </c>
      <c r="B1583">
        <f t="shared" ca="1" si="151"/>
        <v>-0.48472646430689603</v>
      </c>
      <c r="C1583">
        <f t="shared" ca="1" si="152"/>
        <v>-0.49324909323650995</v>
      </c>
      <c r="D1583">
        <f t="shared" ca="1" si="153"/>
        <v>-0.49954223473628145</v>
      </c>
    </row>
    <row r="1584" spans="1:4" x14ac:dyDescent="0.3">
      <c r="A1584">
        <f t="shared" si="150"/>
        <v>9.9462823412649453</v>
      </c>
      <c r="B1584">
        <f t="shared" ca="1" si="151"/>
        <v>-0.50594486063110211</v>
      </c>
      <c r="C1584">
        <f t="shared" ca="1" si="152"/>
        <v>-0.50219552140304125</v>
      </c>
      <c r="D1584">
        <f t="shared" ca="1" si="153"/>
        <v>-0.50709133284632557</v>
      </c>
    </row>
    <row r="1585" spans="1:4" x14ac:dyDescent="0.3">
      <c r="A1585">
        <f t="shared" si="150"/>
        <v>9.9525655265721245</v>
      </c>
      <c r="B1585">
        <f t="shared" ca="1" si="151"/>
        <v>-0.511064170787491</v>
      </c>
      <c r="C1585">
        <f t="shared" ca="1" si="152"/>
        <v>-0.50676597384050948</v>
      </c>
      <c r="D1585">
        <f t="shared" ca="1" si="153"/>
        <v>-0.49843886367231283</v>
      </c>
    </row>
    <row r="1586" spans="1:4" x14ac:dyDescent="0.3">
      <c r="A1586">
        <f t="shared" si="150"/>
        <v>9.9588487118793037</v>
      </c>
      <c r="B1586">
        <f t="shared" ca="1" si="151"/>
        <v>-0.51324064049612583</v>
      </c>
      <c r="C1586">
        <f t="shared" ca="1" si="152"/>
        <v>-0.50493512909313376</v>
      </c>
      <c r="D1586">
        <f t="shared" ca="1" si="153"/>
        <v>-0.51813364412484175</v>
      </c>
    </row>
    <row r="1587" spans="1:4" x14ac:dyDescent="0.3">
      <c r="A1587">
        <f t="shared" si="150"/>
        <v>9.9651318971864828</v>
      </c>
      <c r="B1587">
        <f t="shared" ca="1" si="151"/>
        <v>-0.51629659219895496</v>
      </c>
      <c r="C1587">
        <f t="shared" ca="1" si="152"/>
        <v>-0.51206586697901557</v>
      </c>
      <c r="D1587">
        <f t="shared" ca="1" si="153"/>
        <v>-0.51473798034908747</v>
      </c>
    </row>
    <row r="1588" spans="1:4" x14ac:dyDescent="0.3">
      <c r="A1588">
        <f t="shared" si="150"/>
        <v>9.971415082493662</v>
      </c>
      <c r="B1588">
        <f t="shared" ca="1" si="151"/>
        <v>-0.51954130863983949</v>
      </c>
      <c r="C1588">
        <f t="shared" ca="1" si="152"/>
        <v>-0.51617436311904064</v>
      </c>
      <c r="D1588">
        <f t="shared" ca="1" si="153"/>
        <v>-0.51289722651822311</v>
      </c>
    </row>
    <row r="1589" spans="1:4" x14ac:dyDescent="0.3">
      <c r="A1589">
        <f t="shared" si="150"/>
        <v>9.9776982678008412</v>
      </c>
      <c r="B1589">
        <f t="shared" ca="1" si="151"/>
        <v>-0.51894396468896353</v>
      </c>
      <c r="C1589">
        <f t="shared" ca="1" si="152"/>
        <v>-0.5261844592242928</v>
      </c>
      <c r="D1589">
        <f t="shared" ca="1" si="153"/>
        <v>-0.51992324387213595</v>
      </c>
    </row>
    <row r="1590" spans="1:4" x14ac:dyDescent="0.3">
      <c r="A1590">
        <f t="shared" si="150"/>
        <v>9.9839814531080204</v>
      </c>
      <c r="B1590">
        <f t="shared" ca="1" si="151"/>
        <v>-0.5382681076952367</v>
      </c>
      <c r="C1590">
        <f t="shared" ca="1" si="152"/>
        <v>-0.54562735119592365</v>
      </c>
      <c r="D1590">
        <f t="shared" ca="1" si="153"/>
        <v>-0.53791306514875903</v>
      </c>
    </row>
    <row r="1591" spans="1:4" x14ac:dyDescent="0.3">
      <c r="A1591">
        <f t="shared" si="150"/>
        <v>9.9902646384151996</v>
      </c>
      <c r="B1591">
        <f t="shared" ca="1" si="151"/>
        <v>-0.53412005786880423</v>
      </c>
      <c r="C1591">
        <f t="shared" ca="1" si="152"/>
        <v>-0.53263862338149182</v>
      </c>
      <c r="D1591">
        <f t="shared" ca="1" si="153"/>
        <v>-0.53706551770438349</v>
      </c>
    </row>
    <row r="1592" spans="1:4" x14ac:dyDescent="0.3">
      <c r="A1592">
        <f t="shared" si="150"/>
        <v>9.9965478237223788</v>
      </c>
      <c r="B1592">
        <f t="shared" ca="1" si="151"/>
        <v>-0.53704776792223163</v>
      </c>
      <c r="C1592">
        <f t="shared" ca="1" si="152"/>
        <v>-0.53398480539131021</v>
      </c>
      <c r="D1592">
        <f t="shared" ca="1" si="153"/>
        <v>-0.53705092073014782</v>
      </c>
    </row>
    <row r="1593" spans="1:4" x14ac:dyDescent="0.3">
      <c r="A1593">
        <f t="shared" si="150"/>
        <v>10.002831009029558</v>
      </c>
      <c r="B1593">
        <f t="shared" ca="1" si="151"/>
        <v>-0.53681179223259623</v>
      </c>
      <c r="C1593">
        <f t="shared" ca="1" si="152"/>
        <v>-0.54496916419989583</v>
      </c>
      <c r="D1593">
        <f t="shared" ca="1" si="153"/>
        <v>-0.55286077212244911</v>
      </c>
    </row>
    <row r="1594" spans="1:4" x14ac:dyDescent="0.3">
      <c r="A1594">
        <f t="shared" si="150"/>
        <v>10.009114194336737</v>
      </c>
      <c r="B1594">
        <f t="shared" ca="1" si="151"/>
        <v>-0.55948386144300788</v>
      </c>
      <c r="C1594">
        <f t="shared" ca="1" si="152"/>
        <v>-0.56456613384069632</v>
      </c>
      <c r="D1594">
        <f t="shared" ca="1" si="153"/>
        <v>-0.5578223264694725</v>
      </c>
    </row>
    <row r="1595" spans="1:4" x14ac:dyDescent="0.3">
      <c r="A1595">
        <f t="shared" si="150"/>
        <v>10.015397379643916</v>
      </c>
      <c r="B1595">
        <f t="shared" ca="1" si="151"/>
        <v>-0.55745848043489488</v>
      </c>
      <c r="C1595">
        <f t="shared" ca="1" si="152"/>
        <v>-0.55164216015888334</v>
      </c>
      <c r="D1595">
        <f t="shared" ca="1" si="153"/>
        <v>-0.55765894251675063</v>
      </c>
    </row>
    <row r="1596" spans="1:4" x14ac:dyDescent="0.3">
      <c r="A1596">
        <f t="shared" si="150"/>
        <v>10.021680564951096</v>
      </c>
      <c r="B1596">
        <f t="shared" ca="1" si="151"/>
        <v>-0.57148144639158271</v>
      </c>
      <c r="C1596">
        <f t="shared" ca="1" si="152"/>
        <v>-0.57201057983820247</v>
      </c>
      <c r="D1596">
        <f t="shared" ca="1" si="153"/>
        <v>-0.56958963055181755</v>
      </c>
    </row>
    <row r="1597" spans="1:4" x14ac:dyDescent="0.3">
      <c r="A1597">
        <f t="shared" si="150"/>
        <v>10.027963750258275</v>
      </c>
      <c r="B1597">
        <f t="shared" ca="1" si="151"/>
        <v>-0.57518821719390567</v>
      </c>
      <c r="C1597">
        <f t="shared" ca="1" si="152"/>
        <v>-0.58441145138591688</v>
      </c>
      <c r="D1597">
        <f t="shared" ca="1" si="153"/>
        <v>-0.5629709986803535</v>
      </c>
    </row>
    <row r="1598" spans="1:4" x14ac:dyDescent="0.3">
      <c r="A1598">
        <f t="shared" si="150"/>
        <v>10.034246935565454</v>
      </c>
      <c r="B1598">
        <f t="shared" ca="1" si="151"/>
        <v>-0.56391413563917514</v>
      </c>
      <c r="C1598">
        <f t="shared" ca="1" si="152"/>
        <v>-0.56984035926147958</v>
      </c>
      <c r="D1598">
        <f t="shared" ca="1" si="153"/>
        <v>-0.56739010456339944</v>
      </c>
    </row>
    <row r="1599" spans="1:4" x14ac:dyDescent="0.3">
      <c r="A1599">
        <f t="shared" si="150"/>
        <v>10.040530120872633</v>
      </c>
      <c r="B1599">
        <f t="shared" ca="1" si="151"/>
        <v>-0.58106746334674342</v>
      </c>
      <c r="C1599">
        <f t="shared" ca="1" si="152"/>
        <v>-0.59093108264215866</v>
      </c>
      <c r="D1599">
        <f t="shared" ca="1" si="153"/>
        <v>-0.57108459888502106</v>
      </c>
    </row>
    <row r="1600" spans="1:4" x14ac:dyDescent="0.3">
      <c r="A1600">
        <f t="shared" si="150"/>
        <v>10.046813306179812</v>
      </c>
      <c r="B1600">
        <f t="shared" ca="1" si="151"/>
        <v>-0.58846189662146653</v>
      </c>
      <c r="C1600">
        <f t="shared" ca="1" si="152"/>
        <v>-0.58559477329982834</v>
      </c>
      <c r="D1600">
        <f t="shared" ca="1" si="153"/>
        <v>-0.5882972102021885</v>
      </c>
    </row>
    <row r="1601" spans="1:4" x14ac:dyDescent="0.3">
      <c r="A1601">
        <f t="shared" si="150"/>
        <v>10.053096491486992</v>
      </c>
      <c r="B1601">
        <f t="shared" ca="1" si="151"/>
        <v>-0.57929578801966164</v>
      </c>
      <c r="C1601">
        <f t="shared" ca="1" si="152"/>
        <v>-0.58462099756043584</v>
      </c>
      <c r="D1601">
        <f t="shared" ca="1" si="153"/>
        <v>-0.59456636688970732</v>
      </c>
    </row>
    <row r="1602" spans="1:4" x14ac:dyDescent="0.3">
      <c r="A1602">
        <f t="shared" si="150"/>
        <v>10.059379676794171</v>
      </c>
      <c r="B1602">
        <f t="shared" ca="1" si="151"/>
        <v>-0.59684603068001207</v>
      </c>
      <c r="C1602">
        <f t="shared" ca="1" si="152"/>
        <v>-0.59824021812649053</v>
      </c>
      <c r="D1602">
        <f t="shared" ca="1" si="153"/>
        <v>-0.58374998282515866</v>
      </c>
    </row>
    <row r="1603" spans="1:4" x14ac:dyDescent="0.3">
      <c r="A1603">
        <f t="shared" si="150"/>
        <v>10.06566286210135</v>
      </c>
      <c r="B1603">
        <f t="shared" ca="1" si="151"/>
        <v>-0.60460372651476357</v>
      </c>
      <c r="C1603">
        <f t="shared" ca="1" si="152"/>
        <v>-0.61040029058698408</v>
      </c>
      <c r="D1603">
        <f t="shared" ca="1" si="153"/>
        <v>-0.59725254930707738</v>
      </c>
    </row>
    <row r="1604" spans="1:4" x14ac:dyDescent="0.3">
      <c r="A1604">
        <f t="shared" ref="A1604:A1667" si="154">A1603+$S$2</f>
        <v>10.071946047408529</v>
      </c>
      <c r="B1604">
        <f t="shared" ca="1" si="151"/>
        <v>-0.60147702823897709</v>
      </c>
      <c r="C1604">
        <f t="shared" ca="1" si="152"/>
        <v>-0.60846765386892765</v>
      </c>
      <c r="D1604">
        <f t="shared" ca="1" si="153"/>
        <v>-0.6020938105196445</v>
      </c>
    </row>
    <row r="1605" spans="1:4" x14ac:dyDescent="0.3">
      <c r="A1605">
        <f t="shared" si="154"/>
        <v>10.078229232715708</v>
      </c>
      <c r="B1605">
        <f t="shared" ca="1" si="151"/>
        <v>-0.61242771083971492</v>
      </c>
      <c r="C1605">
        <f t="shared" ca="1" si="152"/>
        <v>-0.61561020128127808</v>
      </c>
      <c r="D1605">
        <f t="shared" ca="1" si="153"/>
        <v>-0.60593611722491436</v>
      </c>
    </row>
    <row r="1606" spans="1:4" x14ac:dyDescent="0.3">
      <c r="A1606">
        <f t="shared" si="154"/>
        <v>10.084512418022888</v>
      </c>
      <c r="B1606">
        <f t="shared" ca="1" si="151"/>
        <v>-0.61596607639592704</v>
      </c>
      <c r="C1606">
        <f t="shared" ca="1" si="152"/>
        <v>-0.60766988244829556</v>
      </c>
      <c r="D1606">
        <f t="shared" ca="1" si="153"/>
        <v>-0.60895133372547239</v>
      </c>
    </row>
    <row r="1607" spans="1:4" x14ac:dyDescent="0.3">
      <c r="A1607">
        <f t="shared" si="154"/>
        <v>10.090795603330067</v>
      </c>
      <c r="B1607">
        <f t="shared" ca="1" si="151"/>
        <v>-0.61968849343427079</v>
      </c>
      <c r="C1607">
        <f t="shared" ca="1" si="152"/>
        <v>-0.62408359958248627</v>
      </c>
      <c r="D1607">
        <f t="shared" ca="1" si="153"/>
        <v>-0.62630489986639526</v>
      </c>
    </row>
    <row r="1608" spans="1:4" x14ac:dyDescent="0.3">
      <c r="A1608">
        <f t="shared" si="154"/>
        <v>10.097078788637246</v>
      </c>
      <c r="B1608">
        <f t="shared" ca="1" si="151"/>
        <v>-0.61944403996567921</v>
      </c>
      <c r="C1608">
        <f t="shared" ca="1" si="152"/>
        <v>-0.61065435126185896</v>
      </c>
      <c r="D1608">
        <f t="shared" ca="1" si="153"/>
        <v>-0.62504436409334174</v>
      </c>
    </row>
    <row r="1609" spans="1:4" x14ac:dyDescent="0.3">
      <c r="A1609">
        <f t="shared" si="154"/>
        <v>10.103361973944425</v>
      </c>
      <c r="B1609">
        <f t="shared" ca="1" si="151"/>
        <v>-0.63327724353568549</v>
      </c>
      <c r="C1609">
        <f t="shared" ca="1" si="152"/>
        <v>-0.63273587318768743</v>
      </c>
      <c r="D1609">
        <f t="shared" ca="1" si="153"/>
        <v>-0.63705884575184457</v>
      </c>
    </row>
    <row r="1610" spans="1:4" x14ac:dyDescent="0.3">
      <c r="A1610">
        <f t="shared" si="154"/>
        <v>10.109645159251604</v>
      </c>
      <c r="B1610">
        <f t="shared" ca="1" si="151"/>
        <v>-0.63189613499402042</v>
      </c>
      <c r="C1610">
        <f t="shared" ca="1" si="152"/>
        <v>-0.6260956489384425</v>
      </c>
      <c r="D1610">
        <f t="shared" ca="1" si="153"/>
        <v>-0.63624673792364173</v>
      </c>
    </row>
    <row r="1611" spans="1:4" x14ac:dyDescent="0.3">
      <c r="A1611">
        <f t="shared" si="154"/>
        <v>10.115928344558784</v>
      </c>
      <c r="B1611">
        <f t="shared" ca="1" si="151"/>
        <v>-0.6286264750344579</v>
      </c>
      <c r="C1611">
        <f t="shared" ca="1" si="152"/>
        <v>-0.63830247603632184</v>
      </c>
      <c r="D1611">
        <f t="shared" ca="1" si="153"/>
        <v>-0.62983204203640208</v>
      </c>
    </row>
    <row r="1612" spans="1:4" x14ac:dyDescent="0.3">
      <c r="A1612">
        <f t="shared" si="154"/>
        <v>10.122211529865963</v>
      </c>
      <c r="B1612">
        <f t="shared" ca="1" si="151"/>
        <v>-0.64570804125504899</v>
      </c>
      <c r="C1612">
        <f t="shared" ca="1" si="152"/>
        <v>-0.64381517945109157</v>
      </c>
      <c r="D1612">
        <f t="shared" ca="1" si="153"/>
        <v>-0.64946224625587556</v>
      </c>
    </row>
    <row r="1613" spans="1:4" x14ac:dyDescent="0.3">
      <c r="A1613">
        <f t="shared" si="154"/>
        <v>10.128494715173142</v>
      </c>
      <c r="B1613">
        <f t="shared" ca="1" si="151"/>
        <v>-0.64606634251353023</v>
      </c>
      <c r="C1613">
        <f t="shared" ca="1" si="152"/>
        <v>-0.65096117282117039</v>
      </c>
      <c r="D1613">
        <f t="shared" ca="1" si="153"/>
        <v>-0.63952665113970164</v>
      </c>
    </row>
    <row r="1614" spans="1:4" x14ac:dyDescent="0.3">
      <c r="A1614">
        <f t="shared" si="154"/>
        <v>10.134777900480321</v>
      </c>
      <c r="B1614">
        <f t="shared" ca="1" si="151"/>
        <v>-0.65407815212838705</v>
      </c>
      <c r="C1614">
        <f t="shared" ca="1" si="152"/>
        <v>-0.64492043972835722</v>
      </c>
      <c r="D1614">
        <f t="shared" ca="1" si="153"/>
        <v>-0.66130180221897095</v>
      </c>
    </row>
    <row r="1615" spans="1:4" x14ac:dyDescent="0.3">
      <c r="A1615">
        <f t="shared" si="154"/>
        <v>10.1410610857875</v>
      </c>
      <c r="B1615">
        <f t="shared" ca="1" si="151"/>
        <v>-0.6617112606615726</v>
      </c>
      <c r="C1615">
        <f t="shared" ca="1" si="152"/>
        <v>-0.65566580551672216</v>
      </c>
      <c r="D1615">
        <f t="shared" ca="1" si="153"/>
        <v>-0.66108243633248498</v>
      </c>
    </row>
    <row r="1616" spans="1:4" x14ac:dyDescent="0.3">
      <c r="A1616">
        <f t="shared" si="154"/>
        <v>10.14734427109468</v>
      </c>
      <c r="B1616">
        <f t="shared" ca="1" si="151"/>
        <v>-0.65138618856828878</v>
      </c>
      <c r="C1616">
        <f t="shared" ca="1" si="152"/>
        <v>-0.6535773145177165</v>
      </c>
      <c r="D1616">
        <f t="shared" ca="1" si="153"/>
        <v>-0.65731137864599776</v>
      </c>
    </row>
    <row r="1617" spans="1:4" x14ac:dyDescent="0.3">
      <c r="A1617">
        <f t="shared" si="154"/>
        <v>10.153627456401859</v>
      </c>
      <c r="B1617">
        <f t="shared" ca="1" si="151"/>
        <v>-0.66374006865884549</v>
      </c>
      <c r="C1617">
        <f t="shared" ca="1" si="152"/>
        <v>-0.66104518964127701</v>
      </c>
      <c r="D1617">
        <f t="shared" ca="1" si="153"/>
        <v>-0.67486408002751153</v>
      </c>
    </row>
    <row r="1618" spans="1:4" x14ac:dyDescent="0.3">
      <c r="A1618">
        <f t="shared" si="154"/>
        <v>10.159910641709038</v>
      </c>
      <c r="B1618">
        <f t="shared" ca="1" si="151"/>
        <v>-0.6689472898626827</v>
      </c>
      <c r="C1618">
        <f t="shared" ca="1" si="152"/>
        <v>-0.66395773553786941</v>
      </c>
      <c r="D1618">
        <f t="shared" ca="1" si="153"/>
        <v>-0.66137448348008621</v>
      </c>
    </row>
    <row r="1619" spans="1:4" x14ac:dyDescent="0.3">
      <c r="A1619">
        <f t="shared" si="154"/>
        <v>10.166193827016217</v>
      </c>
      <c r="B1619">
        <f t="shared" ca="1" si="151"/>
        <v>-0.67107334625068682</v>
      </c>
      <c r="C1619">
        <f t="shared" ca="1" si="152"/>
        <v>-0.66784066201235071</v>
      </c>
      <c r="D1619">
        <f t="shared" ca="1" si="153"/>
        <v>-0.66620078286084605</v>
      </c>
    </row>
    <row r="1620" spans="1:4" x14ac:dyDescent="0.3">
      <c r="A1620">
        <f t="shared" si="154"/>
        <v>10.172477012323396</v>
      </c>
      <c r="B1620">
        <f t="shared" ca="1" si="151"/>
        <v>-0.68231671877467637</v>
      </c>
      <c r="C1620">
        <f t="shared" ca="1" si="152"/>
        <v>-0.68854788023807734</v>
      </c>
      <c r="D1620">
        <f t="shared" ca="1" si="153"/>
        <v>-0.67234084315074705</v>
      </c>
    </row>
    <row r="1621" spans="1:4" x14ac:dyDescent="0.3">
      <c r="A1621">
        <f t="shared" si="154"/>
        <v>10.178760197630575</v>
      </c>
      <c r="B1621">
        <f t="shared" ca="1" si="151"/>
        <v>-0.67771005967695408</v>
      </c>
      <c r="C1621">
        <f t="shared" ca="1" si="152"/>
        <v>-0.67582531241012689</v>
      </c>
      <c r="D1621">
        <f t="shared" ca="1" si="153"/>
        <v>-0.68169890354147622</v>
      </c>
    </row>
    <row r="1622" spans="1:4" x14ac:dyDescent="0.3">
      <c r="A1622">
        <f t="shared" si="154"/>
        <v>10.185043382937755</v>
      </c>
      <c r="B1622">
        <f t="shared" ca="1" si="151"/>
        <v>-0.69225034035679567</v>
      </c>
      <c r="C1622">
        <f t="shared" ca="1" si="152"/>
        <v>-0.69536566721973936</v>
      </c>
      <c r="D1622">
        <f t="shared" ca="1" si="153"/>
        <v>-0.68377791384848874</v>
      </c>
    </row>
    <row r="1623" spans="1:4" x14ac:dyDescent="0.3">
      <c r="A1623">
        <f t="shared" si="154"/>
        <v>10.191326568244934</v>
      </c>
      <c r="B1623">
        <f t="shared" ca="1" si="151"/>
        <v>-0.68865131744348151</v>
      </c>
      <c r="C1623">
        <f t="shared" ca="1" si="152"/>
        <v>-0.69355481907672134</v>
      </c>
      <c r="D1623">
        <f t="shared" ca="1" si="153"/>
        <v>-0.69333836607391552</v>
      </c>
    </row>
    <row r="1624" spans="1:4" x14ac:dyDescent="0.3">
      <c r="A1624">
        <f t="shared" si="154"/>
        <v>10.197609753552113</v>
      </c>
      <c r="B1624">
        <f t="shared" ca="1" si="151"/>
        <v>-0.70448807807457003</v>
      </c>
      <c r="C1624">
        <f t="shared" ca="1" si="152"/>
        <v>-0.70020929835810108</v>
      </c>
      <c r="D1624">
        <f t="shared" ca="1" si="153"/>
        <v>-0.69578107190464489</v>
      </c>
    </row>
    <row r="1625" spans="1:4" x14ac:dyDescent="0.3">
      <c r="A1625">
        <f t="shared" si="154"/>
        <v>10.203892938859292</v>
      </c>
      <c r="B1625">
        <f t="shared" ca="1" si="151"/>
        <v>-0.69913278931544165</v>
      </c>
      <c r="C1625">
        <f t="shared" ca="1" si="152"/>
        <v>-0.70696791083722221</v>
      </c>
      <c r="D1625">
        <f t="shared" ca="1" si="153"/>
        <v>-0.69306825658078852</v>
      </c>
    </row>
    <row r="1626" spans="1:4" x14ac:dyDescent="0.3">
      <c r="A1626">
        <f t="shared" si="154"/>
        <v>10.210176124166471</v>
      </c>
      <c r="B1626">
        <f t="shared" ca="1" si="151"/>
        <v>-0.71374409651111115</v>
      </c>
      <c r="C1626">
        <f t="shared" ca="1" si="152"/>
        <v>-0.71408673434592074</v>
      </c>
      <c r="D1626">
        <f t="shared" ca="1" si="153"/>
        <v>-0.70559977807558283</v>
      </c>
    </row>
    <row r="1627" spans="1:4" x14ac:dyDescent="0.3">
      <c r="A1627">
        <f t="shared" si="154"/>
        <v>10.216459309473651</v>
      </c>
      <c r="B1627">
        <f t="shared" ca="1" si="151"/>
        <v>-0.71710772292498126</v>
      </c>
      <c r="C1627">
        <f t="shared" ca="1" si="152"/>
        <v>-0.71994434209613989</v>
      </c>
      <c r="D1627">
        <f t="shared" ca="1" si="153"/>
        <v>-0.70668839552219631</v>
      </c>
    </row>
    <row r="1628" spans="1:4" x14ac:dyDescent="0.3">
      <c r="A1628">
        <f t="shared" si="154"/>
        <v>10.22274249478083</v>
      </c>
      <c r="B1628">
        <f t="shared" ca="1" si="151"/>
        <v>-0.70885597182684934</v>
      </c>
      <c r="C1628">
        <f t="shared" ca="1" si="152"/>
        <v>-0.70170365031565141</v>
      </c>
      <c r="D1628">
        <f t="shared" ca="1" si="153"/>
        <v>-0.72354104285484433</v>
      </c>
    </row>
    <row r="1629" spans="1:4" x14ac:dyDescent="0.3">
      <c r="A1629">
        <f t="shared" si="154"/>
        <v>10.229025680088009</v>
      </c>
      <c r="B1629">
        <f t="shared" ca="1" si="151"/>
        <v>-0.71260486023616276</v>
      </c>
      <c r="C1629">
        <f t="shared" ca="1" si="152"/>
        <v>-0.71043435983911929</v>
      </c>
      <c r="D1629">
        <f t="shared" ca="1" si="153"/>
        <v>-0.71268153806771295</v>
      </c>
    </row>
    <row r="1630" spans="1:4" x14ac:dyDescent="0.3">
      <c r="A1630">
        <f t="shared" si="154"/>
        <v>10.235308865395188</v>
      </c>
      <c r="B1630">
        <f t="shared" ca="1" si="151"/>
        <v>-0.73076640854827646</v>
      </c>
      <c r="C1630">
        <f t="shared" ca="1" si="152"/>
        <v>-0.73998891648062348</v>
      </c>
      <c r="D1630">
        <f t="shared" ca="1" si="153"/>
        <v>-0.72275884946265145</v>
      </c>
    </row>
    <row r="1631" spans="1:4" x14ac:dyDescent="0.3">
      <c r="A1631">
        <f t="shared" si="154"/>
        <v>10.241592050702367</v>
      </c>
      <c r="B1631">
        <f t="shared" ca="1" si="151"/>
        <v>-0.72846557347716212</v>
      </c>
      <c r="C1631">
        <f t="shared" ca="1" si="152"/>
        <v>-0.72615802461055334</v>
      </c>
      <c r="D1631">
        <f t="shared" ca="1" si="153"/>
        <v>-0.72873216177591638</v>
      </c>
    </row>
    <row r="1632" spans="1:4" x14ac:dyDescent="0.3">
      <c r="A1632">
        <f t="shared" si="154"/>
        <v>10.247875236009547</v>
      </c>
      <c r="B1632">
        <f t="shared" ca="1" si="151"/>
        <v>-0.73251519369702289</v>
      </c>
      <c r="C1632">
        <f t="shared" ca="1" si="152"/>
        <v>-0.72697096872543443</v>
      </c>
      <c r="D1632">
        <f t="shared" ca="1" si="153"/>
        <v>-0.73174126791822414</v>
      </c>
    </row>
    <row r="1633" spans="1:4" x14ac:dyDescent="0.3">
      <c r="A1633">
        <f t="shared" si="154"/>
        <v>10.254158421316726</v>
      </c>
      <c r="B1633">
        <f t="shared" ca="1" si="151"/>
        <v>-0.74674523913574287</v>
      </c>
      <c r="C1633">
        <f t="shared" ca="1" si="152"/>
        <v>-0.7383907592201</v>
      </c>
      <c r="D1633">
        <f t="shared" ca="1" si="153"/>
        <v>-0.73582369395562441</v>
      </c>
    </row>
    <row r="1634" spans="1:4" x14ac:dyDescent="0.3">
      <c r="A1634">
        <f t="shared" si="154"/>
        <v>10.260441606623905</v>
      </c>
      <c r="B1634">
        <f t="shared" ca="1" si="151"/>
        <v>-0.74170197546108463</v>
      </c>
      <c r="C1634">
        <f t="shared" ca="1" si="152"/>
        <v>-0.74709859960414871</v>
      </c>
      <c r="D1634">
        <f t="shared" ca="1" si="153"/>
        <v>-0.73766835606075098</v>
      </c>
    </row>
    <row r="1635" spans="1:4" x14ac:dyDescent="0.3">
      <c r="A1635">
        <f t="shared" si="154"/>
        <v>10.266724791931084</v>
      </c>
      <c r="B1635">
        <f t="shared" ca="1" si="151"/>
        <v>-0.73633349059455555</v>
      </c>
      <c r="C1635">
        <f t="shared" ca="1" si="152"/>
        <v>-0.73918316271426698</v>
      </c>
      <c r="D1635">
        <f t="shared" ca="1" si="153"/>
        <v>-0.74216727741022215</v>
      </c>
    </row>
    <row r="1636" spans="1:4" x14ac:dyDescent="0.3">
      <c r="A1636">
        <f t="shared" si="154"/>
        <v>10.273007977238263</v>
      </c>
      <c r="B1636">
        <f t="shared" ca="1" si="151"/>
        <v>-0.74123306053787597</v>
      </c>
      <c r="C1636">
        <f t="shared" ca="1" si="152"/>
        <v>-0.73772440287872221</v>
      </c>
      <c r="D1636">
        <f t="shared" ca="1" si="153"/>
        <v>-0.75978156538910635</v>
      </c>
    </row>
    <row r="1637" spans="1:4" x14ac:dyDescent="0.3">
      <c r="A1637">
        <f t="shared" si="154"/>
        <v>10.279291162545443</v>
      </c>
      <c r="B1637">
        <f t="shared" ca="1" si="151"/>
        <v>-0.75275865971977507</v>
      </c>
      <c r="C1637">
        <f t="shared" ca="1" si="152"/>
        <v>-0.7444262014319003</v>
      </c>
      <c r="D1637">
        <f t="shared" ca="1" si="153"/>
        <v>-0.7576136680017671</v>
      </c>
    </row>
    <row r="1638" spans="1:4" x14ac:dyDescent="0.3">
      <c r="A1638">
        <f t="shared" si="154"/>
        <v>10.285574347852622</v>
      </c>
      <c r="B1638">
        <f t="shared" ca="1" si="151"/>
        <v>-0.7537713528048845</v>
      </c>
      <c r="C1638">
        <f t="shared" ca="1" si="152"/>
        <v>-0.75272766244613754</v>
      </c>
      <c r="D1638">
        <f t="shared" ca="1" si="153"/>
        <v>-0.75922852439318023</v>
      </c>
    </row>
    <row r="1639" spans="1:4" x14ac:dyDescent="0.3">
      <c r="A1639">
        <f t="shared" si="154"/>
        <v>10.291857533159801</v>
      </c>
      <c r="B1639">
        <f t="shared" ca="1" si="151"/>
        <v>-0.75753703492351254</v>
      </c>
      <c r="C1639">
        <f t="shared" ca="1" si="152"/>
        <v>-0.76371034798749282</v>
      </c>
      <c r="D1639">
        <f t="shared" ca="1" si="153"/>
        <v>-0.76188371854566439</v>
      </c>
    </row>
    <row r="1640" spans="1:4" x14ac:dyDescent="0.3">
      <c r="A1640">
        <f t="shared" si="154"/>
        <v>10.29814071846698</v>
      </c>
      <c r="B1640">
        <f t="shared" ca="1" si="151"/>
        <v>-0.76765488495855072</v>
      </c>
      <c r="C1640">
        <f t="shared" ca="1" si="152"/>
        <v>-0.77598186788485923</v>
      </c>
      <c r="D1640">
        <f t="shared" ca="1" si="153"/>
        <v>-0.77417377896609096</v>
      </c>
    </row>
    <row r="1641" spans="1:4" x14ac:dyDescent="0.3">
      <c r="A1641">
        <f t="shared" si="154"/>
        <v>10.304423903774159</v>
      </c>
      <c r="B1641">
        <f t="shared" ca="1" si="151"/>
        <v>-0.77412033453807916</v>
      </c>
      <c r="C1641">
        <f t="shared" ca="1" si="152"/>
        <v>-0.78230729783158381</v>
      </c>
      <c r="D1641">
        <f t="shared" ca="1" si="153"/>
        <v>-0.76904902485189031</v>
      </c>
    </row>
    <row r="1642" spans="1:4" x14ac:dyDescent="0.3">
      <c r="A1642">
        <f t="shared" si="154"/>
        <v>10.310707089081339</v>
      </c>
      <c r="B1642">
        <f t="shared" ca="1" si="151"/>
        <v>-0.77037175618757336</v>
      </c>
      <c r="C1642">
        <f t="shared" ca="1" si="152"/>
        <v>-0.76104202602964344</v>
      </c>
      <c r="D1642">
        <f t="shared" ca="1" si="153"/>
        <v>-0.76890385164299013</v>
      </c>
    </row>
    <row r="1643" spans="1:4" x14ac:dyDescent="0.3">
      <c r="A1643">
        <f t="shared" si="154"/>
        <v>10.316990274388518</v>
      </c>
      <c r="B1643">
        <f t="shared" ca="1" si="151"/>
        <v>-0.7864660765123499</v>
      </c>
      <c r="C1643">
        <f t="shared" ca="1" si="152"/>
        <v>-0.79004930579433585</v>
      </c>
      <c r="D1643">
        <f t="shared" ca="1" si="153"/>
        <v>-0.77447476093978607</v>
      </c>
    </row>
    <row r="1644" spans="1:4" x14ac:dyDescent="0.3">
      <c r="A1644">
        <f t="shared" si="154"/>
        <v>10.323273459695697</v>
      </c>
      <c r="B1644">
        <f t="shared" ref="B1644:B1707" ca="1" si="155">SIN($U$2*A1644)+(-1 + 2*RAND())/100</f>
        <v>-0.78078670187518595</v>
      </c>
      <c r="C1644">
        <f t="shared" ref="C1644:C1707" ca="1" si="156">B1644 + (-1 + 2*RAND())/100</f>
        <v>-0.78201307950678112</v>
      </c>
      <c r="D1644">
        <f t="shared" ref="D1644:D1707" ca="1" si="157">SIN($U$2*A1644)+(-1 + 2*RAND())/100</f>
        <v>-0.78199382385125404</v>
      </c>
    </row>
    <row r="1645" spans="1:4" x14ac:dyDescent="0.3">
      <c r="A1645">
        <f t="shared" si="154"/>
        <v>10.329556645002876</v>
      </c>
      <c r="B1645">
        <f t="shared" ca="1" si="155"/>
        <v>-0.77782566470238812</v>
      </c>
      <c r="C1645">
        <f t="shared" ca="1" si="156"/>
        <v>-0.78412449994094191</v>
      </c>
      <c r="D1645">
        <f t="shared" ca="1" si="157"/>
        <v>-0.78469762445437252</v>
      </c>
    </row>
    <row r="1646" spans="1:4" x14ac:dyDescent="0.3">
      <c r="A1646">
        <f t="shared" si="154"/>
        <v>10.335839830310055</v>
      </c>
      <c r="B1646">
        <f t="shared" ca="1" si="155"/>
        <v>-0.78714534308821293</v>
      </c>
      <c r="C1646">
        <f t="shared" ca="1" si="156"/>
        <v>-0.77903346425107733</v>
      </c>
      <c r="D1646">
        <f t="shared" ca="1" si="157"/>
        <v>-0.79655304846778452</v>
      </c>
    </row>
    <row r="1647" spans="1:4" x14ac:dyDescent="0.3">
      <c r="A1647">
        <f t="shared" si="154"/>
        <v>10.342123015617235</v>
      </c>
      <c r="B1647">
        <f t="shared" ca="1" si="155"/>
        <v>-0.78883897001162129</v>
      </c>
      <c r="C1647">
        <f t="shared" ca="1" si="156"/>
        <v>-0.77989617826062629</v>
      </c>
      <c r="D1647">
        <f t="shared" ca="1" si="157"/>
        <v>-0.80020304813639909</v>
      </c>
    </row>
    <row r="1648" spans="1:4" x14ac:dyDescent="0.3">
      <c r="A1648">
        <f t="shared" si="154"/>
        <v>10.348406200924414</v>
      </c>
      <c r="B1648">
        <f t="shared" ca="1" si="155"/>
        <v>-0.78868506363989854</v>
      </c>
      <c r="C1648">
        <f t="shared" ca="1" si="156"/>
        <v>-0.79638787738725658</v>
      </c>
      <c r="D1648">
        <f t="shared" ca="1" si="157"/>
        <v>-0.80198731316604954</v>
      </c>
    </row>
    <row r="1649" spans="1:4" x14ac:dyDescent="0.3">
      <c r="A1649">
        <f t="shared" si="154"/>
        <v>10.354689386231593</v>
      </c>
      <c r="B1649">
        <f t="shared" ca="1" si="155"/>
        <v>-0.81142208272276262</v>
      </c>
      <c r="C1649">
        <f t="shared" ca="1" si="156"/>
        <v>-0.82133820009113878</v>
      </c>
      <c r="D1649">
        <f t="shared" ca="1" si="157"/>
        <v>-0.80925212520765122</v>
      </c>
    </row>
    <row r="1650" spans="1:4" x14ac:dyDescent="0.3">
      <c r="A1650">
        <f t="shared" si="154"/>
        <v>10.360972571538772</v>
      </c>
      <c r="B1650">
        <f t="shared" ca="1" si="155"/>
        <v>-0.80242679789020122</v>
      </c>
      <c r="C1650">
        <f t="shared" ca="1" si="156"/>
        <v>-0.80035620123091633</v>
      </c>
      <c r="D1650">
        <f t="shared" ca="1" si="157"/>
        <v>-0.80659959899392397</v>
      </c>
    </row>
    <row r="1651" spans="1:4" x14ac:dyDescent="0.3">
      <c r="A1651">
        <f t="shared" si="154"/>
        <v>10.367255756845951</v>
      </c>
      <c r="B1651">
        <f t="shared" ca="1" si="155"/>
        <v>-0.80897720464293643</v>
      </c>
      <c r="C1651">
        <f t="shared" ca="1" si="156"/>
        <v>-0.81810653212964424</v>
      </c>
      <c r="D1651">
        <f t="shared" ca="1" si="157"/>
        <v>-0.80071785135180817</v>
      </c>
    </row>
    <row r="1652" spans="1:4" x14ac:dyDescent="0.3">
      <c r="A1652">
        <f t="shared" si="154"/>
        <v>10.373538942153131</v>
      </c>
      <c r="B1652">
        <f t="shared" ca="1" si="155"/>
        <v>-0.81015202170246192</v>
      </c>
      <c r="C1652">
        <f t="shared" ca="1" si="156"/>
        <v>-0.81366805297360822</v>
      </c>
      <c r="D1652">
        <f t="shared" ca="1" si="157"/>
        <v>-0.82203649686832669</v>
      </c>
    </row>
    <row r="1653" spans="1:4" x14ac:dyDescent="0.3">
      <c r="A1653">
        <f t="shared" si="154"/>
        <v>10.37982212746031</v>
      </c>
      <c r="B1653">
        <f t="shared" ca="1" si="155"/>
        <v>-0.81557814963128095</v>
      </c>
      <c r="C1653">
        <f t="shared" ca="1" si="156"/>
        <v>-0.81756211981201166</v>
      </c>
      <c r="D1653">
        <f t="shared" ca="1" si="157"/>
        <v>-0.82554984771195195</v>
      </c>
    </row>
    <row r="1654" spans="1:4" x14ac:dyDescent="0.3">
      <c r="A1654">
        <f t="shared" si="154"/>
        <v>10.386105312767489</v>
      </c>
      <c r="B1654">
        <f t="shared" ca="1" si="155"/>
        <v>-0.82648243482421058</v>
      </c>
      <c r="C1654">
        <f t="shared" ca="1" si="156"/>
        <v>-0.82409801583227815</v>
      </c>
      <c r="D1654">
        <f t="shared" ca="1" si="157"/>
        <v>-0.81400780512540138</v>
      </c>
    </row>
    <row r="1655" spans="1:4" x14ac:dyDescent="0.3">
      <c r="A1655">
        <f t="shared" si="154"/>
        <v>10.392388498074668</v>
      </c>
      <c r="B1655">
        <f t="shared" ca="1" si="155"/>
        <v>-0.83174374787720451</v>
      </c>
      <c r="C1655">
        <f t="shared" ca="1" si="156"/>
        <v>-0.83800146330563963</v>
      </c>
      <c r="D1655">
        <f t="shared" ca="1" si="157"/>
        <v>-0.82968944526065835</v>
      </c>
    </row>
    <row r="1656" spans="1:4" x14ac:dyDescent="0.3">
      <c r="A1656">
        <f t="shared" si="154"/>
        <v>10.398671683381847</v>
      </c>
      <c r="B1656">
        <f t="shared" ca="1" si="155"/>
        <v>-0.8239968092149722</v>
      </c>
      <c r="C1656">
        <f t="shared" ca="1" si="156"/>
        <v>-0.83198118514590325</v>
      </c>
      <c r="D1656">
        <f t="shared" ca="1" si="157"/>
        <v>-0.81965904083468932</v>
      </c>
    </row>
    <row r="1657" spans="1:4" x14ac:dyDescent="0.3">
      <c r="A1657">
        <f t="shared" si="154"/>
        <v>10.404954868689027</v>
      </c>
      <c r="B1657">
        <f t="shared" ca="1" si="155"/>
        <v>-0.82812189685041349</v>
      </c>
      <c r="C1657">
        <f t="shared" ca="1" si="156"/>
        <v>-0.83228775286763501</v>
      </c>
      <c r="D1657">
        <f t="shared" ca="1" si="157"/>
        <v>-0.82538612262204514</v>
      </c>
    </row>
    <row r="1658" spans="1:4" x14ac:dyDescent="0.3">
      <c r="A1658">
        <f t="shared" si="154"/>
        <v>10.411238053996206</v>
      </c>
      <c r="B1658">
        <f t="shared" ca="1" si="155"/>
        <v>-0.83172389239171174</v>
      </c>
      <c r="C1658">
        <f t="shared" ca="1" si="156"/>
        <v>-0.8408859044089193</v>
      </c>
      <c r="D1658">
        <f t="shared" ca="1" si="157"/>
        <v>-0.83350437814487677</v>
      </c>
    </row>
    <row r="1659" spans="1:4" x14ac:dyDescent="0.3">
      <c r="A1659">
        <f t="shared" si="154"/>
        <v>10.417521239303385</v>
      </c>
      <c r="B1659">
        <f t="shared" ca="1" si="155"/>
        <v>-0.83496138710877787</v>
      </c>
      <c r="C1659">
        <f t="shared" ca="1" si="156"/>
        <v>-0.83394866580948834</v>
      </c>
      <c r="D1659">
        <f t="shared" ca="1" si="157"/>
        <v>-0.83287386992960721</v>
      </c>
    </row>
    <row r="1660" spans="1:4" x14ac:dyDescent="0.3">
      <c r="A1660">
        <f t="shared" si="154"/>
        <v>10.423804424610564</v>
      </c>
      <c r="B1660">
        <f t="shared" ca="1" si="155"/>
        <v>-0.83609647789321606</v>
      </c>
      <c r="C1660">
        <f t="shared" ca="1" si="156"/>
        <v>-0.82990444266047581</v>
      </c>
      <c r="D1660">
        <f t="shared" ca="1" si="157"/>
        <v>-0.84878911624811915</v>
      </c>
    </row>
    <row r="1661" spans="1:4" x14ac:dyDescent="0.3">
      <c r="A1661">
        <f t="shared" si="154"/>
        <v>10.430087609917743</v>
      </c>
      <c r="B1661">
        <f t="shared" ca="1" si="155"/>
        <v>-0.84462839241250476</v>
      </c>
      <c r="C1661">
        <f t="shared" ca="1" si="156"/>
        <v>-0.85217787174734994</v>
      </c>
      <c r="D1661">
        <f t="shared" ca="1" si="157"/>
        <v>-0.84120161677403604</v>
      </c>
    </row>
    <row r="1662" spans="1:4" x14ac:dyDescent="0.3">
      <c r="A1662">
        <f t="shared" si="154"/>
        <v>10.436370795224923</v>
      </c>
      <c r="B1662">
        <f t="shared" ca="1" si="155"/>
        <v>-0.84849043483473463</v>
      </c>
      <c r="C1662">
        <f t="shared" ca="1" si="156"/>
        <v>-0.85590684269403472</v>
      </c>
      <c r="D1662">
        <f t="shared" ca="1" si="157"/>
        <v>-0.84696652014412732</v>
      </c>
    </row>
    <row r="1663" spans="1:4" x14ac:dyDescent="0.3">
      <c r="A1663">
        <f t="shared" si="154"/>
        <v>10.442653980532102</v>
      </c>
      <c r="B1663">
        <f t="shared" ca="1" si="155"/>
        <v>-0.84621776300768459</v>
      </c>
      <c r="C1663">
        <f t="shared" ca="1" si="156"/>
        <v>-0.84877863097409922</v>
      </c>
      <c r="D1663">
        <f t="shared" ca="1" si="157"/>
        <v>-0.85430522856187496</v>
      </c>
    </row>
    <row r="1664" spans="1:4" x14ac:dyDescent="0.3">
      <c r="A1664">
        <f t="shared" si="154"/>
        <v>10.448937165839281</v>
      </c>
      <c r="B1664">
        <f t="shared" ca="1" si="155"/>
        <v>-0.85759575042370317</v>
      </c>
      <c r="C1664">
        <f t="shared" ca="1" si="156"/>
        <v>-0.86261972577909474</v>
      </c>
      <c r="D1664">
        <f t="shared" ca="1" si="157"/>
        <v>-0.86040721214052462</v>
      </c>
    </row>
    <row r="1665" spans="1:4" x14ac:dyDescent="0.3">
      <c r="A1665">
        <f t="shared" si="154"/>
        <v>10.45522035114646</v>
      </c>
      <c r="B1665">
        <f t="shared" ca="1" si="155"/>
        <v>-0.85666863445305985</v>
      </c>
      <c r="C1665">
        <f t="shared" ca="1" si="156"/>
        <v>-0.85750264961626699</v>
      </c>
      <c r="D1665">
        <f t="shared" ca="1" si="157"/>
        <v>-0.85320361287139912</v>
      </c>
    </row>
    <row r="1666" spans="1:4" x14ac:dyDescent="0.3">
      <c r="A1666">
        <f t="shared" si="154"/>
        <v>10.461503536453639</v>
      </c>
      <c r="B1666">
        <f t="shared" ca="1" si="155"/>
        <v>-0.87073981068771578</v>
      </c>
      <c r="C1666">
        <f t="shared" ca="1" si="156"/>
        <v>-0.87984607744617527</v>
      </c>
      <c r="D1666">
        <f t="shared" ca="1" si="157"/>
        <v>-0.86850584366365557</v>
      </c>
    </row>
    <row r="1667" spans="1:4" x14ac:dyDescent="0.3">
      <c r="A1667">
        <f t="shared" si="154"/>
        <v>10.467786721760818</v>
      </c>
      <c r="B1667">
        <f t="shared" ca="1" si="155"/>
        <v>-0.87197140018008223</v>
      </c>
      <c r="C1667">
        <f t="shared" ca="1" si="156"/>
        <v>-0.86929297500147595</v>
      </c>
      <c r="D1667">
        <f t="shared" ca="1" si="157"/>
        <v>-0.85426871552650585</v>
      </c>
    </row>
    <row r="1668" spans="1:4" x14ac:dyDescent="0.3">
      <c r="A1668">
        <f t="shared" ref="A1668:A1731" si="158">A1667+$S$2</f>
        <v>10.474069907067998</v>
      </c>
      <c r="B1668">
        <f t="shared" ca="1" si="155"/>
        <v>-0.86180869851600439</v>
      </c>
      <c r="C1668">
        <f t="shared" ca="1" si="156"/>
        <v>-0.8610168954161016</v>
      </c>
      <c r="D1668">
        <f t="shared" ca="1" si="157"/>
        <v>-0.86485579593344208</v>
      </c>
    </row>
    <row r="1669" spans="1:4" x14ac:dyDescent="0.3">
      <c r="A1669">
        <f t="shared" si="158"/>
        <v>10.480353092375177</v>
      </c>
      <c r="B1669">
        <f t="shared" ca="1" si="155"/>
        <v>-0.87376431859507453</v>
      </c>
      <c r="C1669">
        <f t="shared" ca="1" si="156"/>
        <v>-0.86455201584828079</v>
      </c>
      <c r="D1669">
        <f t="shared" ca="1" si="157"/>
        <v>-0.86827944381255817</v>
      </c>
    </row>
    <row r="1670" spans="1:4" x14ac:dyDescent="0.3">
      <c r="A1670">
        <f t="shared" si="158"/>
        <v>10.486636277682356</v>
      </c>
      <c r="B1670">
        <f t="shared" ca="1" si="155"/>
        <v>-0.87691937755120664</v>
      </c>
      <c r="C1670">
        <f t="shared" ca="1" si="156"/>
        <v>-0.88495197358984556</v>
      </c>
      <c r="D1670">
        <f t="shared" ca="1" si="157"/>
        <v>-0.87122986414615422</v>
      </c>
    </row>
    <row r="1671" spans="1:4" x14ac:dyDescent="0.3">
      <c r="A1671">
        <f t="shared" si="158"/>
        <v>10.492919462989535</v>
      </c>
      <c r="B1671">
        <f t="shared" ca="1" si="155"/>
        <v>-0.88125776743152573</v>
      </c>
      <c r="C1671">
        <f t="shared" ca="1" si="156"/>
        <v>-0.87603192709212929</v>
      </c>
      <c r="D1671">
        <f t="shared" ca="1" si="157"/>
        <v>-0.86985852519671636</v>
      </c>
    </row>
    <row r="1672" spans="1:4" x14ac:dyDescent="0.3">
      <c r="A1672">
        <f t="shared" si="158"/>
        <v>10.499202648296714</v>
      </c>
      <c r="B1672">
        <f t="shared" ca="1" si="155"/>
        <v>-0.87860527775416153</v>
      </c>
      <c r="C1672">
        <f t="shared" ca="1" si="156"/>
        <v>-0.87893251238591785</v>
      </c>
      <c r="D1672">
        <f t="shared" ca="1" si="157"/>
        <v>-0.87469488301915765</v>
      </c>
    </row>
    <row r="1673" spans="1:4" x14ac:dyDescent="0.3">
      <c r="A1673">
        <f t="shared" si="158"/>
        <v>10.505485833603894</v>
      </c>
      <c r="B1673">
        <f t="shared" ca="1" si="155"/>
        <v>-0.88401841341388099</v>
      </c>
      <c r="C1673">
        <f t="shared" ca="1" si="156"/>
        <v>-0.87707518895853054</v>
      </c>
      <c r="D1673">
        <f t="shared" ca="1" si="157"/>
        <v>-0.88437170846840329</v>
      </c>
    </row>
    <row r="1674" spans="1:4" x14ac:dyDescent="0.3">
      <c r="A1674">
        <f t="shared" si="158"/>
        <v>10.511769018911073</v>
      </c>
      <c r="B1674">
        <f t="shared" ca="1" si="155"/>
        <v>-0.89153244216050498</v>
      </c>
      <c r="C1674">
        <f t="shared" ca="1" si="156"/>
        <v>-0.88315172613837123</v>
      </c>
      <c r="D1674">
        <f t="shared" ca="1" si="157"/>
        <v>-0.89201991791853408</v>
      </c>
    </row>
    <row r="1675" spans="1:4" x14ac:dyDescent="0.3">
      <c r="A1675">
        <f t="shared" si="158"/>
        <v>10.518052204218252</v>
      </c>
      <c r="B1675">
        <f t="shared" ca="1" si="155"/>
        <v>-0.89308965752682057</v>
      </c>
      <c r="C1675">
        <f t="shared" ca="1" si="156"/>
        <v>-0.88907458865216493</v>
      </c>
      <c r="D1675">
        <f t="shared" ca="1" si="157"/>
        <v>-0.88249869873606013</v>
      </c>
    </row>
    <row r="1676" spans="1:4" x14ac:dyDescent="0.3">
      <c r="A1676">
        <f t="shared" si="158"/>
        <v>10.524335389525431</v>
      </c>
      <c r="B1676">
        <f t="shared" ca="1" si="155"/>
        <v>-0.8813721617503899</v>
      </c>
      <c r="C1676">
        <f t="shared" ca="1" si="156"/>
        <v>-0.88216129779593189</v>
      </c>
      <c r="D1676">
        <f t="shared" ca="1" si="157"/>
        <v>-0.89908664358850909</v>
      </c>
    </row>
    <row r="1677" spans="1:4" x14ac:dyDescent="0.3">
      <c r="A1677">
        <f t="shared" si="158"/>
        <v>10.53061857483261</v>
      </c>
      <c r="B1677">
        <f t="shared" ca="1" si="155"/>
        <v>-0.89628000900007254</v>
      </c>
      <c r="C1677">
        <f t="shared" ca="1" si="156"/>
        <v>-0.88831620366627329</v>
      </c>
      <c r="D1677">
        <f t="shared" ca="1" si="157"/>
        <v>-0.8886489847071577</v>
      </c>
    </row>
    <row r="1678" spans="1:4" x14ac:dyDescent="0.3">
      <c r="A1678">
        <f t="shared" si="158"/>
        <v>10.53690176013979</v>
      </c>
      <c r="B1678">
        <f t="shared" ca="1" si="155"/>
        <v>-0.89541948848379993</v>
      </c>
      <c r="C1678">
        <f t="shared" ca="1" si="156"/>
        <v>-0.89558707217606859</v>
      </c>
      <c r="D1678">
        <f t="shared" ca="1" si="157"/>
        <v>-0.90099710182723647</v>
      </c>
    </row>
    <row r="1679" spans="1:4" x14ac:dyDescent="0.3">
      <c r="A1679">
        <f t="shared" si="158"/>
        <v>10.543184945446969</v>
      </c>
      <c r="B1679">
        <f t="shared" ca="1" si="155"/>
        <v>-0.90242934648226625</v>
      </c>
      <c r="C1679">
        <f t="shared" ca="1" si="156"/>
        <v>-0.89673298109474453</v>
      </c>
      <c r="D1679">
        <f t="shared" ca="1" si="157"/>
        <v>-0.89102988951216144</v>
      </c>
    </row>
    <row r="1680" spans="1:4" x14ac:dyDescent="0.3">
      <c r="A1680">
        <f t="shared" si="158"/>
        <v>10.549468130754148</v>
      </c>
      <c r="B1680">
        <f t="shared" ca="1" si="155"/>
        <v>-0.90206228055397231</v>
      </c>
      <c r="C1680">
        <f t="shared" ca="1" si="156"/>
        <v>-0.89639796195014088</v>
      </c>
      <c r="D1680">
        <f t="shared" ca="1" si="157"/>
        <v>-0.91210369409962611</v>
      </c>
    </row>
    <row r="1681" spans="1:4" x14ac:dyDescent="0.3">
      <c r="A1681">
        <f t="shared" si="158"/>
        <v>10.555751316061327</v>
      </c>
      <c r="B1681">
        <f t="shared" ca="1" si="155"/>
        <v>-0.90817715428492019</v>
      </c>
      <c r="C1681">
        <f t="shared" ca="1" si="156"/>
        <v>-0.90713751736676596</v>
      </c>
      <c r="D1681">
        <f t="shared" ca="1" si="157"/>
        <v>-0.90727147043201117</v>
      </c>
    </row>
    <row r="1682" spans="1:4" x14ac:dyDescent="0.3">
      <c r="A1682">
        <f t="shared" si="158"/>
        <v>10.562034501368506</v>
      </c>
      <c r="B1682">
        <f t="shared" ca="1" si="155"/>
        <v>-0.91500185893488784</v>
      </c>
      <c r="C1682">
        <f t="shared" ca="1" si="156"/>
        <v>-0.90525683795071388</v>
      </c>
      <c r="D1682">
        <f t="shared" ca="1" si="157"/>
        <v>-0.91495040870919475</v>
      </c>
    </row>
    <row r="1683" spans="1:4" x14ac:dyDescent="0.3">
      <c r="A1683">
        <f t="shared" si="158"/>
        <v>10.568317686675686</v>
      </c>
      <c r="B1683">
        <f t="shared" ca="1" si="155"/>
        <v>-0.91472257102643539</v>
      </c>
      <c r="C1683">
        <f t="shared" ca="1" si="156"/>
        <v>-0.91973723699116594</v>
      </c>
      <c r="D1683">
        <f t="shared" ca="1" si="157"/>
        <v>-0.90095538423535193</v>
      </c>
    </row>
    <row r="1684" spans="1:4" x14ac:dyDescent="0.3">
      <c r="A1684">
        <f t="shared" si="158"/>
        <v>10.574600871982865</v>
      </c>
      <c r="B1684">
        <f t="shared" ca="1" si="155"/>
        <v>-0.91821417372464664</v>
      </c>
      <c r="C1684">
        <f t="shared" ca="1" si="156"/>
        <v>-0.92365756330844195</v>
      </c>
      <c r="D1684">
        <f t="shared" ca="1" si="157"/>
        <v>-0.91619326889511554</v>
      </c>
    </row>
    <row r="1685" spans="1:4" x14ac:dyDescent="0.3">
      <c r="A1685">
        <f t="shared" si="158"/>
        <v>10.580884057290044</v>
      </c>
      <c r="B1685">
        <f t="shared" ca="1" si="155"/>
        <v>-0.92383949755810968</v>
      </c>
      <c r="C1685">
        <f t="shared" ca="1" si="156"/>
        <v>-0.91783164180975019</v>
      </c>
      <c r="D1685">
        <f t="shared" ca="1" si="157"/>
        <v>-0.92414736003224807</v>
      </c>
    </row>
    <row r="1686" spans="1:4" x14ac:dyDescent="0.3">
      <c r="A1686">
        <f t="shared" si="158"/>
        <v>10.587167242597223</v>
      </c>
      <c r="B1686">
        <f t="shared" ca="1" si="155"/>
        <v>-0.91222874909025675</v>
      </c>
      <c r="C1686">
        <f t="shared" ca="1" si="156"/>
        <v>-0.90907790988605197</v>
      </c>
      <c r="D1686">
        <f t="shared" ca="1" si="157"/>
        <v>-0.91151308983667401</v>
      </c>
    </row>
    <row r="1687" spans="1:4" x14ac:dyDescent="0.3">
      <c r="A1687">
        <f t="shared" si="158"/>
        <v>10.593450427904402</v>
      </c>
      <c r="B1687">
        <f t="shared" ca="1" si="155"/>
        <v>-0.91216769701426681</v>
      </c>
      <c r="C1687">
        <f t="shared" ca="1" si="156"/>
        <v>-0.92010087683723163</v>
      </c>
      <c r="D1687">
        <f t="shared" ca="1" si="157"/>
        <v>-0.91079736259593003</v>
      </c>
    </row>
    <row r="1688" spans="1:4" x14ac:dyDescent="0.3">
      <c r="A1688">
        <f t="shared" si="158"/>
        <v>10.599733613211582</v>
      </c>
      <c r="B1688">
        <f t="shared" ca="1" si="155"/>
        <v>-0.91872349954023158</v>
      </c>
      <c r="C1688">
        <f t="shared" ca="1" si="156"/>
        <v>-0.92152717998136013</v>
      </c>
      <c r="D1688">
        <f t="shared" ca="1" si="157"/>
        <v>-0.91433684400522419</v>
      </c>
    </row>
    <row r="1689" spans="1:4" x14ac:dyDescent="0.3">
      <c r="A1689">
        <f t="shared" si="158"/>
        <v>10.606016798518761</v>
      </c>
      <c r="B1689">
        <f t="shared" ca="1" si="155"/>
        <v>-0.92897220585972784</v>
      </c>
      <c r="C1689">
        <f t="shared" ca="1" si="156"/>
        <v>-0.93050500305402728</v>
      </c>
      <c r="D1689">
        <f t="shared" ca="1" si="157"/>
        <v>-0.93353680168015285</v>
      </c>
    </row>
    <row r="1690" spans="1:4" x14ac:dyDescent="0.3">
      <c r="A1690">
        <f t="shared" si="158"/>
        <v>10.61229998382594</v>
      </c>
      <c r="B1690">
        <f t="shared" ca="1" si="155"/>
        <v>-0.9262690076312321</v>
      </c>
      <c r="C1690">
        <f t="shared" ca="1" si="156"/>
        <v>-0.91998297436433196</v>
      </c>
      <c r="D1690">
        <f t="shared" ca="1" si="157"/>
        <v>-0.93512093570972665</v>
      </c>
    </row>
    <row r="1691" spans="1:4" x14ac:dyDescent="0.3">
      <c r="A1691">
        <f t="shared" si="158"/>
        <v>10.618583169133119</v>
      </c>
      <c r="B1691">
        <f t="shared" ca="1" si="155"/>
        <v>-0.93334846027664176</v>
      </c>
      <c r="C1691">
        <f t="shared" ca="1" si="156"/>
        <v>-0.93089029516458621</v>
      </c>
      <c r="D1691">
        <f t="shared" ca="1" si="157"/>
        <v>-0.9289022715514943</v>
      </c>
    </row>
    <row r="1692" spans="1:4" x14ac:dyDescent="0.3">
      <c r="A1692">
        <f t="shared" si="158"/>
        <v>10.624866354440298</v>
      </c>
      <c r="B1692">
        <f t="shared" ca="1" si="155"/>
        <v>-0.92962917748428109</v>
      </c>
      <c r="C1692">
        <f t="shared" ca="1" si="156"/>
        <v>-0.9337163343215511</v>
      </c>
      <c r="D1692">
        <f t="shared" ca="1" si="157"/>
        <v>-0.92555701628660503</v>
      </c>
    </row>
    <row r="1693" spans="1:4" x14ac:dyDescent="0.3">
      <c r="A1693">
        <f t="shared" si="158"/>
        <v>10.631149539747478</v>
      </c>
      <c r="B1693">
        <f t="shared" ca="1" si="155"/>
        <v>-0.92596289697963152</v>
      </c>
      <c r="C1693">
        <f t="shared" ca="1" si="156"/>
        <v>-0.93127481210393737</v>
      </c>
      <c r="D1693">
        <f t="shared" ca="1" si="157"/>
        <v>-0.92633284068652233</v>
      </c>
    </row>
    <row r="1694" spans="1:4" x14ac:dyDescent="0.3">
      <c r="A1694">
        <f t="shared" si="158"/>
        <v>10.637432725054657</v>
      </c>
      <c r="B1694">
        <f t="shared" ca="1" si="155"/>
        <v>-0.93543802735697135</v>
      </c>
      <c r="C1694">
        <f t="shared" ca="1" si="156"/>
        <v>-0.93528300587229218</v>
      </c>
      <c r="D1694">
        <f t="shared" ca="1" si="157"/>
        <v>-0.94636438484659546</v>
      </c>
    </row>
    <row r="1695" spans="1:4" x14ac:dyDescent="0.3">
      <c r="A1695">
        <f t="shared" si="158"/>
        <v>10.643715910361836</v>
      </c>
      <c r="B1695">
        <f t="shared" ca="1" si="155"/>
        <v>-0.94443949436706143</v>
      </c>
      <c r="C1695">
        <f t="shared" ca="1" si="156"/>
        <v>-0.9364719473026164</v>
      </c>
      <c r="D1695">
        <f t="shared" ca="1" si="157"/>
        <v>-0.93481417641455256</v>
      </c>
    </row>
    <row r="1696" spans="1:4" x14ac:dyDescent="0.3">
      <c r="A1696">
        <f t="shared" si="158"/>
        <v>10.649999095669015</v>
      </c>
      <c r="B1696">
        <f t="shared" ca="1" si="155"/>
        <v>-0.93158080589293568</v>
      </c>
      <c r="C1696">
        <f t="shared" ca="1" si="156"/>
        <v>-0.93478337997931449</v>
      </c>
      <c r="D1696">
        <f t="shared" ca="1" si="157"/>
        <v>-0.93619987087104395</v>
      </c>
    </row>
    <row r="1697" spans="1:4" x14ac:dyDescent="0.3">
      <c r="A1697">
        <f t="shared" si="158"/>
        <v>10.656282280976194</v>
      </c>
      <c r="B1697">
        <f t="shared" ca="1" si="155"/>
        <v>-0.94763641501500218</v>
      </c>
      <c r="C1697">
        <f t="shared" ca="1" si="156"/>
        <v>-0.94984467504397629</v>
      </c>
      <c r="D1697">
        <f t="shared" ca="1" si="157"/>
        <v>-0.95082695091243596</v>
      </c>
    </row>
    <row r="1698" spans="1:4" x14ac:dyDescent="0.3">
      <c r="A1698">
        <f t="shared" si="158"/>
        <v>10.662565466283374</v>
      </c>
      <c r="B1698">
        <f t="shared" ca="1" si="155"/>
        <v>-0.93520239224966739</v>
      </c>
      <c r="C1698">
        <f t="shared" ca="1" si="156"/>
        <v>-0.93867985626134332</v>
      </c>
      <c r="D1698">
        <f t="shared" ca="1" si="157"/>
        <v>-0.94245561734169692</v>
      </c>
    </row>
    <row r="1699" spans="1:4" x14ac:dyDescent="0.3">
      <c r="A1699">
        <f t="shared" si="158"/>
        <v>10.668848651590553</v>
      </c>
      <c r="B1699">
        <f t="shared" ca="1" si="155"/>
        <v>-0.94440309633745467</v>
      </c>
      <c r="C1699">
        <f t="shared" ca="1" si="156"/>
        <v>-0.94467694424241577</v>
      </c>
      <c r="D1699">
        <f t="shared" ca="1" si="157"/>
        <v>-0.94634584364273455</v>
      </c>
    </row>
    <row r="1700" spans="1:4" x14ac:dyDescent="0.3">
      <c r="A1700">
        <f t="shared" si="158"/>
        <v>10.675131836897732</v>
      </c>
      <c r="B1700">
        <f t="shared" ca="1" si="155"/>
        <v>-0.94179827359376667</v>
      </c>
      <c r="C1700">
        <f t="shared" ca="1" si="156"/>
        <v>-0.94999486915674081</v>
      </c>
      <c r="D1700">
        <f t="shared" ca="1" si="157"/>
        <v>-0.94840005876208233</v>
      </c>
    </row>
    <row r="1701" spans="1:4" x14ac:dyDescent="0.3">
      <c r="A1701">
        <f t="shared" si="158"/>
        <v>10.681415022204911</v>
      </c>
      <c r="B1701">
        <f t="shared" ca="1" si="155"/>
        <v>-0.95966304420883253</v>
      </c>
      <c r="C1701">
        <f t="shared" ca="1" si="156"/>
        <v>-0.96635565636482013</v>
      </c>
      <c r="D1701">
        <f t="shared" ca="1" si="157"/>
        <v>-0.95917134371485835</v>
      </c>
    </row>
    <row r="1702" spans="1:4" x14ac:dyDescent="0.3">
      <c r="A1702">
        <f t="shared" si="158"/>
        <v>10.68769820751209</v>
      </c>
      <c r="B1702">
        <f t="shared" ca="1" si="155"/>
        <v>-0.95942291277416947</v>
      </c>
      <c r="C1702">
        <f t="shared" ca="1" si="156"/>
        <v>-0.95528340969075265</v>
      </c>
      <c r="D1702">
        <f t="shared" ca="1" si="157"/>
        <v>-0.95770365954369019</v>
      </c>
    </row>
    <row r="1703" spans="1:4" x14ac:dyDescent="0.3">
      <c r="A1703">
        <f t="shared" si="158"/>
        <v>10.69398139281927</v>
      </c>
      <c r="B1703">
        <f t="shared" ca="1" si="155"/>
        <v>-0.96085645507436557</v>
      </c>
      <c r="C1703">
        <f t="shared" ca="1" si="156"/>
        <v>-0.95788758754455061</v>
      </c>
      <c r="D1703">
        <f t="shared" ca="1" si="157"/>
        <v>-0.94918188079150545</v>
      </c>
    </row>
    <row r="1704" spans="1:4" x14ac:dyDescent="0.3">
      <c r="A1704">
        <f t="shared" si="158"/>
        <v>10.700264578126449</v>
      </c>
      <c r="B1704">
        <f t="shared" ca="1" si="155"/>
        <v>-0.94975990985775471</v>
      </c>
      <c r="C1704">
        <f t="shared" ca="1" si="156"/>
        <v>-0.94282960516257286</v>
      </c>
      <c r="D1704">
        <f t="shared" ca="1" si="157"/>
        <v>-0.96547572343642729</v>
      </c>
    </row>
    <row r="1705" spans="1:4" x14ac:dyDescent="0.3">
      <c r="A1705">
        <f t="shared" si="158"/>
        <v>10.706547763433628</v>
      </c>
      <c r="B1705">
        <f t="shared" ca="1" si="155"/>
        <v>-0.95812784774201287</v>
      </c>
      <c r="C1705">
        <f t="shared" ca="1" si="156"/>
        <v>-0.95688763932974275</v>
      </c>
      <c r="D1705">
        <f t="shared" ca="1" si="157"/>
        <v>-0.96317028534612437</v>
      </c>
    </row>
    <row r="1706" spans="1:4" x14ac:dyDescent="0.3">
      <c r="A1706">
        <f t="shared" si="158"/>
        <v>10.712830948740807</v>
      </c>
      <c r="B1706">
        <f t="shared" ca="1" si="155"/>
        <v>-0.95032352870576231</v>
      </c>
      <c r="C1706">
        <f t="shared" ca="1" si="156"/>
        <v>-0.95093008413418356</v>
      </c>
      <c r="D1706">
        <f t="shared" ca="1" si="157"/>
        <v>-0.97024038427797277</v>
      </c>
    </row>
    <row r="1707" spans="1:4" x14ac:dyDescent="0.3">
      <c r="A1707">
        <f t="shared" si="158"/>
        <v>10.719114134047986</v>
      </c>
      <c r="B1707">
        <f t="shared" ca="1" si="155"/>
        <v>-0.96362606833591424</v>
      </c>
      <c r="C1707">
        <f t="shared" ca="1" si="156"/>
        <v>-0.95425870251438105</v>
      </c>
      <c r="D1707">
        <f t="shared" ca="1" si="157"/>
        <v>-0.95262486132979152</v>
      </c>
    </row>
    <row r="1708" spans="1:4" x14ac:dyDescent="0.3">
      <c r="A1708">
        <f t="shared" si="158"/>
        <v>10.725397319355165</v>
      </c>
      <c r="B1708">
        <f t="shared" ref="B1708:B1771" ca="1" si="159">SIN($U$2*A1708)+(-1 + 2*RAND())/100</f>
        <v>-0.954712952454006</v>
      </c>
      <c r="C1708">
        <f t="shared" ref="C1708:C1771" ca="1" si="160">B1708 + (-1 + 2*RAND())/100</f>
        <v>-0.96071770096131115</v>
      </c>
      <c r="D1708">
        <f t="shared" ref="D1708:D1771" ca="1" si="161">SIN($U$2*A1708)+(-1 + 2*RAND())/100</f>
        <v>-0.95641154916269333</v>
      </c>
    </row>
    <row r="1709" spans="1:4" x14ac:dyDescent="0.3">
      <c r="A1709">
        <f t="shared" si="158"/>
        <v>10.731680504662345</v>
      </c>
      <c r="B1709">
        <f t="shared" ca="1" si="159"/>
        <v>-0.96342359129046362</v>
      </c>
      <c r="C1709">
        <f t="shared" ca="1" si="160"/>
        <v>-0.96747389727066868</v>
      </c>
      <c r="D1709">
        <f t="shared" ca="1" si="161"/>
        <v>-0.9667190215704824</v>
      </c>
    </row>
    <row r="1710" spans="1:4" x14ac:dyDescent="0.3">
      <c r="A1710">
        <f t="shared" si="158"/>
        <v>10.737963689969524</v>
      </c>
      <c r="B1710">
        <f t="shared" ca="1" si="159"/>
        <v>-0.97169853975858378</v>
      </c>
      <c r="C1710">
        <f t="shared" ca="1" si="160"/>
        <v>-0.98164426811308547</v>
      </c>
      <c r="D1710">
        <f t="shared" ca="1" si="161"/>
        <v>-0.97522859122133432</v>
      </c>
    </row>
    <row r="1711" spans="1:4" x14ac:dyDescent="0.3">
      <c r="A1711">
        <f t="shared" si="158"/>
        <v>10.744246875276703</v>
      </c>
      <c r="B1711">
        <f t="shared" ca="1" si="159"/>
        <v>-0.9738523430473317</v>
      </c>
      <c r="C1711">
        <f t="shared" ca="1" si="160"/>
        <v>-0.98314702407832177</v>
      </c>
      <c r="D1711">
        <f t="shared" ca="1" si="161"/>
        <v>-0.97461297388081358</v>
      </c>
    </row>
    <row r="1712" spans="1:4" x14ac:dyDescent="0.3">
      <c r="A1712">
        <f t="shared" si="158"/>
        <v>10.750530060583882</v>
      </c>
      <c r="B1712">
        <f t="shared" ca="1" si="159"/>
        <v>-0.97999204697055675</v>
      </c>
      <c r="C1712">
        <f t="shared" ca="1" si="160"/>
        <v>-0.97786875132758277</v>
      </c>
      <c r="D1712">
        <f t="shared" ca="1" si="161"/>
        <v>-0.97910043911419398</v>
      </c>
    </row>
    <row r="1713" spans="1:4" x14ac:dyDescent="0.3">
      <c r="A1713">
        <f t="shared" si="158"/>
        <v>10.756813245891061</v>
      </c>
      <c r="B1713">
        <f t="shared" ca="1" si="159"/>
        <v>-0.96758387083579411</v>
      </c>
      <c r="C1713">
        <f t="shared" ca="1" si="160"/>
        <v>-0.95885009432079771</v>
      </c>
      <c r="D1713">
        <f t="shared" ca="1" si="161"/>
        <v>-0.96452319856548296</v>
      </c>
    </row>
    <row r="1714" spans="1:4" x14ac:dyDescent="0.3">
      <c r="A1714">
        <f t="shared" si="158"/>
        <v>10.763096431198241</v>
      </c>
      <c r="B1714">
        <f t="shared" ca="1" si="159"/>
        <v>-0.96953870662666397</v>
      </c>
      <c r="C1714">
        <f t="shared" ca="1" si="160"/>
        <v>-0.97336274654934474</v>
      </c>
      <c r="D1714">
        <f t="shared" ca="1" si="161"/>
        <v>-0.98035985562150874</v>
      </c>
    </row>
    <row r="1715" spans="1:4" x14ac:dyDescent="0.3">
      <c r="A1715">
        <f t="shared" si="158"/>
        <v>10.76937961650542</v>
      </c>
      <c r="B1715">
        <f t="shared" ca="1" si="159"/>
        <v>-0.96649671184546071</v>
      </c>
      <c r="C1715">
        <f t="shared" ca="1" si="160"/>
        <v>-0.96962404493191223</v>
      </c>
      <c r="D1715">
        <f t="shared" ca="1" si="161"/>
        <v>-0.97188950094332094</v>
      </c>
    </row>
    <row r="1716" spans="1:4" x14ac:dyDescent="0.3">
      <c r="A1716">
        <f t="shared" si="158"/>
        <v>10.775662801812599</v>
      </c>
      <c r="B1716">
        <f t="shared" ca="1" si="159"/>
        <v>-0.98333492463801542</v>
      </c>
      <c r="C1716">
        <f t="shared" ca="1" si="160"/>
        <v>-0.98207386659424789</v>
      </c>
      <c r="D1716">
        <f t="shared" ca="1" si="161"/>
        <v>-0.97869564139198206</v>
      </c>
    </row>
    <row r="1717" spans="1:4" x14ac:dyDescent="0.3">
      <c r="A1717">
        <f t="shared" si="158"/>
        <v>10.781945987119778</v>
      </c>
      <c r="B1717">
        <f t="shared" ca="1" si="159"/>
        <v>-0.9791470466781772</v>
      </c>
      <c r="C1717">
        <f t="shared" ca="1" si="160"/>
        <v>-0.9778958051206188</v>
      </c>
      <c r="D1717">
        <f t="shared" ca="1" si="161"/>
        <v>-0.98312013474370119</v>
      </c>
    </row>
    <row r="1718" spans="1:4" x14ac:dyDescent="0.3">
      <c r="A1718">
        <f t="shared" si="158"/>
        <v>10.788229172426957</v>
      </c>
      <c r="B1718">
        <f t="shared" ca="1" si="159"/>
        <v>-0.97521688815248209</v>
      </c>
      <c r="C1718">
        <f t="shared" ca="1" si="160"/>
        <v>-0.97002239219984221</v>
      </c>
      <c r="D1718">
        <f t="shared" ca="1" si="161"/>
        <v>-0.98597541713610382</v>
      </c>
    </row>
    <row r="1719" spans="1:4" x14ac:dyDescent="0.3">
      <c r="A1719">
        <f t="shared" si="158"/>
        <v>10.794512357734137</v>
      </c>
      <c r="B1719">
        <f t="shared" ca="1" si="159"/>
        <v>-0.97662185380778233</v>
      </c>
      <c r="C1719">
        <f t="shared" ca="1" si="160"/>
        <v>-0.96844020685613352</v>
      </c>
      <c r="D1719">
        <f t="shared" ca="1" si="161"/>
        <v>-0.98345279573667044</v>
      </c>
    </row>
    <row r="1720" spans="1:4" x14ac:dyDescent="0.3">
      <c r="A1720">
        <f t="shared" si="158"/>
        <v>10.800795543041316</v>
      </c>
      <c r="B1720">
        <f t="shared" ca="1" si="159"/>
        <v>-0.97729349991208003</v>
      </c>
      <c r="C1720">
        <f t="shared" ca="1" si="160"/>
        <v>-0.98475476739292178</v>
      </c>
      <c r="D1720">
        <f t="shared" ca="1" si="161"/>
        <v>-0.98395015141745146</v>
      </c>
    </row>
    <row r="1721" spans="1:4" x14ac:dyDescent="0.3">
      <c r="A1721">
        <f t="shared" si="158"/>
        <v>10.807078728348495</v>
      </c>
      <c r="B1721">
        <f t="shared" ca="1" si="159"/>
        <v>-0.98883489463255558</v>
      </c>
      <c r="C1721">
        <f t="shared" ca="1" si="160"/>
        <v>-0.99723610333059343</v>
      </c>
      <c r="D1721">
        <f t="shared" ca="1" si="161"/>
        <v>-0.98255632944008364</v>
      </c>
    </row>
    <row r="1722" spans="1:4" x14ac:dyDescent="0.3">
      <c r="A1722">
        <f t="shared" si="158"/>
        <v>10.813361913655674</v>
      </c>
      <c r="B1722">
        <f t="shared" ca="1" si="159"/>
        <v>-0.97715859695515939</v>
      </c>
      <c r="C1722">
        <f t="shared" ca="1" si="160"/>
        <v>-0.97865365453013853</v>
      </c>
      <c r="D1722">
        <f t="shared" ca="1" si="161"/>
        <v>-0.98218073272418094</v>
      </c>
    </row>
    <row r="1723" spans="1:4" x14ac:dyDescent="0.3">
      <c r="A1723">
        <f t="shared" si="158"/>
        <v>10.819645098962853</v>
      </c>
      <c r="B1723">
        <f t="shared" ca="1" si="159"/>
        <v>-0.98045405573909572</v>
      </c>
      <c r="C1723">
        <f t="shared" ca="1" si="160"/>
        <v>-0.98245920466785386</v>
      </c>
      <c r="D1723">
        <f t="shared" ca="1" si="161"/>
        <v>-0.98385647023517697</v>
      </c>
    </row>
    <row r="1724" spans="1:4" x14ac:dyDescent="0.3">
      <c r="A1724">
        <f t="shared" si="158"/>
        <v>10.825928284270033</v>
      </c>
      <c r="B1724">
        <f t="shared" ca="1" si="159"/>
        <v>-0.9834167950675814</v>
      </c>
      <c r="C1724">
        <f t="shared" ca="1" si="160"/>
        <v>-0.98613412712369719</v>
      </c>
      <c r="D1724">
        <f t="shared" ca="1" si="161"/>
        <v>-0.98983794723650831</v>
      </c>
    </row>
    <row r="1725" spans="1:4" x14ac:dyDescent="0.3">
      <c r="A1725">
        <f t="shared" si="158"/>
        <v>10.832211469577212</v>
      </c>
      <c r="B1725">
        <f t="shared" ca="1" si="159"/>
        <v>-0.98079644267655142</v>
      </c>
      <c r="C1725">
        <f t="shared" ca="1" si="160"/>
        <v>-0.98644758659993848</v>
      </c>
      <c r="D1725">
        <f t="shared" ca="1" si="161"/>
        <v>-0.99664301248559783</v>
      </c>
    </row>
    <row r="1726" spans="1:4" x14ac:dyDescent="0.3">
      <c r="A1726">
        <f t="shared" si="158"/>
        <v>10.838494654884391</v>
      </c>
      <c r="B1726">
        <f t="shared" ca="1" si="159"/>
        <v>-0.97935927351248109</v>
      </c>
      <c r="C1726">
        <f t="shared" ca="1" si="160"/>
        <v>-0.98286197859793112</v>
      </c>
      <c r="D1726">
        <f t="shared" ca="1" si="161"/>
        <v>-0.99091712933396325</v>
      </c>
    </row>
    <row r="1727" spans="1:4" x14ac:dyDescent="0.3">
      <c r="A1727">
        <f t="shared" si="158"/>
        <v>10.84477784019157</v>
      </c>
      <c r="B1727">
        <f t="shared" ca="1" si="159"/>
        <v>-0.99490612179907534</v>
      </c>
      <c r="C1727">
        <f t="shared" ca="1" si="160"/>
        <v>-1.0031917142448004</v>
      </c>
      <c r="D1727">
        <f t="shared" ca="1" si="161"/>
        <v>-0.97868970239792985</v>
      </c>
    </row>
    <row r="1728" spans="1:4" x14ac:dyDescent="0.3">
      <c r="A1728">
        <f t="shared" si="158"/>
        <v>10.851061025498749</v>
      </c>
      <c r="B1728">
        <f t="shared" ca="1" si="159"/>
        <v>-0.98233144011501616</v>
      </c>
      <c r="C1728">
        <f t="shared" ca="1" si="160"/>
        <v>-0.98559028487139499</v>
      </c>
      <c r="D1728">
        <f t="shared" ca="1" si="161"/>
        <v>-0.98908174189554299</v>
      </c>
    </row>
    <row r="1729" spans="1:4" x14ac:dyDescent="0.3">
      <c r="A1729">
        <f t="shared" si="158"/>
        <v>10.857344210805929</v>
      </c>
      <c r="B1729">
        <f t="shared" ca="1" si="159"/>
        <v>-0.99592284543122689</v>
      </c>
      <c r="C1729">
        <f t="shared" ca="1" si="160"/>
        <v>-1.0035740940420597</v>
      </c>
      <c r="D1729">
        <f t="shared" ca="1" si="161"/>
        <v>-0.99082470719976612</v>
      </c>
    </row>
    <row r="1730" spans="1:4" x14ac:dyDescent="0.3">
      <c r="A1730">
        <f t="shared" si="158"/>
        <v>10.863627396113108</v>
      </c>
      <c r="B1730">
        <f t="shared" ca="1" si="159"/>
        <v>-1.0004826741595489</v>
      </c>
      <c r="C1730">
        <f t="shared" ca="1" si="160"/>
        <v>-0.99937545158090657</v>
      </c>
      <c r="D1730">
        <f t="shared" ca="1" si="161"/>
        <v>-0.98413258992235142</v>
      </c>
    </row>
    <row r="1731" spans="1:4" x14ac:dyDescent="0.3">
      <c r="A1731">
        <f t="shared" si="158"/>
        <v>10.869910581420287</v>
      </c>
      <c r="B1731">
        <f t="shared" ca="1" si="159"/>
        <v>-0.99464109295591641</v>
      </c>
      <c r="C1731">
        <f t="shared" ca="1" si="160"/>
        <v>-0.99655467382922591</v>
      </c>
      <c r="D1731">
        <f t="shared" ca="1" si="161"/>
        <v>-0.988313787595827</v>
      </c>
    </row>
    <row r="1732" spans="1:4" x14ac:dyDescent="0.3">
      <c r="A1732">
        <f t="shared" ref="A1732:A1795" si="162">A1731+$S$2</f>
        <v>10.876193766727466</v>
      </c>
      <c r="B1732">
        <f t="shared" ca="1" si="159"/>
        <v>-0.9935269846907786</v>
      </c>
      <c r="C1732">
        <f t="shared" ca="1" si="160"/>
        <v>-0.98585956788824725</v>
      </c>
      <c r="D1732">
        <f t="shared" ca="1" si="161"/>
        <v>-0.99521926514978376</v>
      </c>
    </row>
    <row r="1733" spans="1:4" x14ac:dyDescent="0.3">
      <c r="A1733">
        <f t="shared" si="162"/>
        <v>10.882476952034645</v>
      </c>
      <c r="B1733">
        <f t="shared" ca="1" si="159"/>
        <v>-0.99880712625535184</v>
      </c>
      <c r="C1733">
        <f t="shared" ca="1" si="160"/>
        <v>-1.0029260589089199</v>
      </c>
      <c r="D1733">
        <f t="shared" ca="1" si="161"/>
        <v>-0.98511494270774924</v>
      </c>
    </row>
    <row r="1734" spans="1:4" x14ac:dyDescent="0.3">
      <c r="A1734">
        <f t="shared" si="162"/>
        <v>10.888760137341825</v>
      </c>
      <c r="B1734">
        <f t="shared" ca="1" si="159"/>
        <v>-1.0026378906583111</v>
      </c>
      <c r="C1734">
        <f t="shared" ca="1" si="160"/>
        <v>-1.0121226095346048</v>
      </c>
      <c r="D1734">
        <f t="shared" ca="1" si="161"/>
        <v>-0.9899048973777177</v>
      </c>
    </row>
    <row r="1735" spans="1:4" x14ac:dyDescent="0.3">
      <c r="A1735">
        <f t="shared" si="162"/>
        <v>10.895043322649004</v>
      </c>
      <c r="B1735">
        <f t="shared" ca="1" si="159"/>
        <v>-1.0031136758069303</v>
      </c>
      <c r="C1735">
        <f t="shared" ca="1" si="160"/>
        <v>-1.008042826401613</v>
      </c>
      <c r="D1735">
        <f t="shared" ca="1" si="161"/>
        <v>-0.99776994379359962</v>
      </c>
    </row>
    <row r="1736" spans="1:4" x14ac:dyDescent="0.3">
      <c r="A1736">
        <f t="shared" si="162"/>
        <v>10.901326507956183</v>
      </c>
      <c r="B1736">
        <f t="shared" ca="1" si="159"/>
        <v>-0.98779835091142143</v>
      </c>
      <c r="C1736">
        <f t="shared" ca="1" si="160"/>
        <v>-0.98260909981702527</v>
      </c>
      <c r="D1736">
        <f t="shared" ca="1" si="161"/>
        <v>-0.99840853579644351</v>
      </c>
    </row>
    <row r="1737" spans="1:4" x14ac:dyDescent="0.3">
      <c r="A1737">
        <f t="shared" si="162"/>
        <v>10.907609693263362</v>
      </c>
      <c r="B1737">
        <f t="shared" ca="1" si="159"/>
        <v>-0.99686709591707556</v>
      </c>
      <c r="C1737">
        <f t="shared" ca="1" si="160"/>
        <v>-1.0024824032430963</v>
      </c>
      <c r="D1737">
        <f t="shared" ca="1" si="161"/>
        <v>-0.9891837245420031</v>
      </c>
    </row>
    <row r="1738" spans="1:4" x14ac:dyDescent="0.3">
      <c r="A1738">
        <f t="shared" si="162"/>
        <v>10.913892878570541</v>
      </c>
      <c r="B1738">
        <f t="shared" ca="1" si="159"/>
        <v>-1.0028053946430282</v>
      </c>
      <c r="C1738">
        <f t="shared" ca="1" si="160"/>
        <v>-0.99655419228751863</v>
      </c>
      <c r="D1738">
        <f t="shared" ca="1" si="161"/>
        <v>-0.99382751474900544</v>
      </c>
    </row>
    <row r="1739" spans="1:4" x14ac:dyDescent="0.3">
      <c r="A1739">
        <f t="shared" si="162"/>
        <v>10.920176063877721</v>
      </c>
      <c r="B1739">
        <f t="shared" ca="1" si="159"/>
        <v>-1.0010050100251595</v>
      </c>
      <c r="C1739">
        <f t="shared" ca="1" si="160"/>
        <v>-0.99511122649508466</v>
      </c>
      <c r="D1739">
        <f t="shared" ca="1" si="161"/>
        <v>-1.003133309794578</v>
      </c>
    </row>
    <row r="1740" spans="1:4" x14ac:dyDescent="0.3">
      <c r="A1740">
        <f t="shared" si="162"/>
        <v>10.9264592491849</v>
      </c>
      <c r="B1740">
        <f t="shared" ca="1" si="159"/>
        <v>-1.0021673477650024</v>
      </c>
      <c r="C1740">
        <f t="shared" ca="1" si="160"/>
        <v>-1.010271632966103</v>
      </c>
      <c r="D1740">
        <f t="shared" ca="1" si="161"/>
        <v>-1.0016886060478838</v>
      </c>
    </row>
    <row r="1741" spans="1:4" x14ac:dyDescent="0.3">
      <c r="A1741">
        <f t="shared" si="162"/>
        <v>10.932742434492079</v>
      </c>
      <c r="B1741">
        <f t="shared" ca="1" si="159"/>
        <v>-0.99513300834098362</v>
      </c>
      <c r="C1741">
        <f t="shared" ca="1" si="160"/>
        <v>-0.99163853869334873</v>
      </c>
      <c r="D1741">
        <f t="shared" ca="1" si="161"/>
        <v>-1.0041323459952074</v>
      </c>
    </row>
    <row r="1742" spans="1:4" x14ac:dyDescent="0.3">
      <c r="A1742">
        <f t="shared" si="162"/>
        <v>10.939025619799258</v>
      </c>
      <c r="B1742">
        <f t="shared" ca="1" si="159"/>
        <v>-1.0012350428232186</v>
      </c>
      <c r="C1742">
        <f t="shared" ca="1" si="160"/>
        <v>-1.0068964816139607</v>
      </c>
      <c r="D1742">
        <f t="shared" ca="1" si="161"/>
        <v>-1.0061125150062769</v>
      </c>
    </row>
    <row r="1743" spans="1:4" x14ac:dyDescent="0.3">
      <c r="A1743">
        <f t="shared" si="162"/>
        <v>10.945308805106437</v>
      </c>
      <c r="B1743">
        <f t="shared" ca="1" si="159"/>
        <v>-1.0037206406060004</v>
      </c>
      <c r="C1743">
        <f t="shared" ca="1" si="160"/>
        <v>-1.0025780916342222</v>
      </c>
      <c r="D1743">
        <f t="shared" ca="1" si="161"/>
        <v>-1.0052200708123851</v>
      </c>
    </row>
    <row r="1744" spans="1:4" x14ac:dyDescent="0.3">
      <c r="A1744">
        <f t="shared" si="162"/>
        <v>10.951591990413617</v>
      </c>
      <c r="B1744">
        <f t="shared" ca="1" si="159"/>
        <v>-1.0004010115350501</v>
      </c>
      <c r="C1744">
        <f t="shared" ca="1" si="160"/>
        <v>-1.0095048920824574</v>
      </c>
      <c r="D1744">
        <f t="shared" ca="1" si="161"/>
        <v>-1.0006942355410822</v>
      </c>
    </row>
    <row r="1745" spans="1:4" x14ac:dyDescent="0.3">
      <c r="A1745">
        <f t="shared" si="162"/>
        <v>10.957875175720796</v>
      </c>
      <c r="B1745">
        <f t="shared" ca="1" si="159"/>
        <v>-0.99239775488898185</v>
      </c>
      <c r="C1745">
        <f t="shared" ca="1" si="160"/>
        <v>-0.98365604032364673</v>
      </c>
      <c r="D1745">
        <f t="shared" ca="1" si="161"/>
        <v>-0.99215264072771947</v>
      </c>
    </row>
    <row r="1746" spans="1:4" x14ac:dyDescent="0.3">
      <c r="A1746">
        <f t="shared" si="162"/>
        <v>10.964158361027975</v>
      </c>
      <c r="B1746">
        <f t="shared" ca="1" si="159"/>
        <v>-0.99488332752423714</v>
      </c>
      <c r="C1746">
        <f t="shared" ca="1" si="160"/>
        <v>-0.98642643929159979</v>
      </c>
      <c r="D1746">
        <f t="shared" ca="1" si="161"/>
        <v>-1.0031193760224983</v>
      </c>
    </row>
    <row r="1747" spans="1:4" x14ac:dyDescent="0.3">
      <c r="A1747">
        <f t="shared" si="162"/>
        <v>10.970441546335154</v>
      </c>
      <c r="B1747">
        <f t="shared" ca="1" si="159"/>
        <v>-1.003144474740961</v>
      </c>
      <c r="C1747">
        <f t="shared" ca="1" si="160"/>
        <v>-0.99765847931746265</v>
      </c>
      <c r="D1747">
        <f t="shared" ca="1" si="161"/>
        <v>-0.99459450754290379</v>
      </c>
    </row>
    <row r="1748" spans="1:4" x14ac:dyDescent="0.3">
      <c r="A1748">
        <f t="shared" si="162"/>
        <v>10.976724731642333</v>
      </c>
      <c r="B1748">
        <f t="shared" ca="1" si="159"/>
        <v>-1.0093111702205908</v>
      </c>
      <c r="C1748">
        <f t="shared" ca="1" si="160"/>
        <v>-1.0082235892634384</v>
      </c>
      <c r="D1748">
        <f t="shared" ca="1" si="161"/>
        <v>-1.0058827017344107</v>
      </c>
    </row>
    <row r="1749" spans="1:4" x14ac:dyDescent="0.3">
      <c r="A1749">
        <f t="shared" si="162"/>
        <v>10.983007916949513</v>
      </c>
      <c r="B1749">
        <f t="shared" ca="1" si="159"/>
        <v>-0.99812253763297543</v>
      </c>
      <c r="C1749">
        <f t="shared" ca="1" si="160"/>
        <v>-1.0068600222337258</v>
      </c>
      <c r="D1749">
        <f t="shared" ca="1" si="161"/>
        <v>-0.99426991326320802</v>
      </c>
    </row>
    <row r="1750" spans="1:4" x14ac:dyDescent="0.3">
      <c r="A1750">
        <f t="shared" si="162"/>
        <v>10.989291102256692</v>
      </c>
      <c r="B1750">
        <f t="shared" ca="1" si="159"/>
        <v>-1.0039459471208183</v>
      </c>
      <c r="C1750">
        <f t="shared" ca="1" si="160"/>
        <v>-0.99826548345884314</v>
      </c>
      <c r="D1750">
        <f t="shared" ca="1" si="161"/>
        <v>-1.0055878332082202</v>
      </c>
    </row>
    <row r="1751" spans="1:4" x14ac:dyDescent="0.3">
      <c r="A1751">
        <f t="shared" si="162"/>
        <v>10.995574287563871</v>
      </c>
      <c r="B1751">
        <f t="shared" ca="1" si="159"/>
        <v>-0.99301053502123893</v>
      </c>
      <c r="C1751">
        <f t="shared" ca="1" si="160"/>
        <v>-0.98522182039159856</v>
      </c>
      <c r="D1751">
        <f t="shared" ca="1" si="161"/>
        <v>-0.9933929033949378</v>
      </c>
    </row>
    <row r="1752" spans="1:4" x14ac:dyDescent="0.3">
      <c r="A1752">
        <f t="shared" si="162"/>
        <v>11.00185747287105</v>
      </c>
      <c r="B1752">
        <f t="shared" ca="1" si="159"/>
        <v>-1.0036169455227784</v>
      </c>
      <c r="C1752">
        <f t="shared" ca="1" si="160"/>
        <v>-1.0075671590058388</v>
      </c>
      <c r="D1752">
        <f t="shared" ca="1" si="161"/>
        <v>-1.0082432898712195</v>
      </c>
    </row>
    <row r="1753" spans="1:4" x14ac:dyDescent="0.3">
      <c r="A1753">
        <f t="shared" si="162"/>
        <v>11.008140658178229</v>
      </c>
      <c r="B1753">
        <f t="shared" ca="1" si="159"/>
        <v>-0.99031854718780798</v>
      </c>
      <c r="C1753">
        <f t="shared" ca="1" si="160"/>
        <v>-0.99473399524965123</v>
      </c>
      <c r="D1753">
        <f t="shared" ca="1" si="161"/>
        <v>-1.0056981565150624</v>
      </c>
    </row>
    <row r="1754" spans="1:4" x14ac:dyDescent="0.3">
      <c r="A1754">
        <f t="shared" si="162"/>
        <v>11.014423843485408</v>
      </c>
      <c r="B1754">
        <f t="shared" ca="1" si="159"/>
        <v>-0.99742225416633734</v>
      </c>
      <c r="C1754">
        <f t="shared" ca="1" si="160"/>
        <v>-1.0029798754904564</v>
      </c>
      <c r="D1754">
        <f t="shared" ca="1" si="161"/>
        <v>-0.99722267588460056</v>
      </c>
    </row>
    <row r="1755" spans="1:4" x14ac:dyDescent="0.3">
      <c r="A1755">
        <f t="shared" si="162"/>
        <v>11.020707028792588</v>
      </c>
      <c r="B1755">
        <f t="shared" ca="1" si="159"/>
        <v>-0.99968347482623465</v>
      </c>
      <c r="C1755">
        <f t="shared" ca="1" si="160"/>
        <v>-0.99674283139687703</v>
      </c>
      <c r="D1755">
        <f t="shared" ca="1" si="161"/>
        <v>-1.0074450344451729</v>
      </c>
    </row>
    <row r="1756" spans="1:4" x14ac:dyDescent="0.3">
      <c r="A1756">
        <f t="shared" si="162"/>
        <v>11.026990214099767</v>
      </c>
      <c r="B1756">
        <f t="shared" ca="1" si="159"/>
        <v>-1.0001587993279928</v>
      </c>
      <c r="C1756">
        <f t="shared" ca="1" si="160"/>
        <v>-1.0051880023274495</v>
      </c>
      <c r="D1756">
        <f t="shared" ca="1" si="161"/>
        <v>-0.99725055699355647</v>
      </c>
    </row>
    <row r="1757" spans="1:4" x14ac:dyDescent="0.3">
      <c r="A1757">
        <f t="shared" si="162"/>
        <v>11.033273399406946</v>
      </c>
      <c r="B1757">
        <f t="shared" ca="1" si="159"/>
        <v>-1.0030052186391745</v>
      </c>
      <c r="C1757">
        <f t="shared" ca="1" si="160"/>
        <v>-0.99625263791379981</v>
      </c>
      <c r="D1757">
        <f t="shared" ca="1" si="161"/>
        <v>-0.99415141956760777</v>
      </c>
    </row>
    <row r="1758" spans="1:4" x14ac:dyDescent="0.3">
      <c r="A1758">
        <f t="shared" si="162"/>
        <v>11.039556584714125</v>
      </c>
      <c r="B1758">
        <f t="shared" ca="1" si="159"/>
        <v>-1.0063301046029502</v>
      </c>
      <c r="C1758">
        <f t="shared" ca="1" si="160"/>
        <v>-1.0089835583290172</v>
      </c>
      <c r="D1758">
        <f t="shared" ca="1" si="161"/>
        <v>-0.99404883035337344</v>
      </c>
    </row>
    <row r="1759" spans="1:4" x14ac:dyDescent="0.3">
      <c r="A1759">
        <f t="shared" si="162"/>
        <v>11.045839770021304</v>
      </c>
      <c r="B1759">
        <f t="shared" ca="1" si="159"/>
        <v>-1.0061367480162353</v>
      </c>
      <c r="C1759">
        <f t="shared" ca="1" si="160"/>
        <v>-1.0091209426966143</v>
      </c>
      <c r="D1759">
        <f t="shared" ca="1" si="161"/>
        <v>-1.0009436011871449</v>
      </c>
    </row>
    <row r="1760" spans="1:4" x14ac:dyDescent="0.3">
      <c r="A1760">
        <f t="shared" si="162"/>
        <v>11.052122955328484</v>
      </c>
      <c r="B1760">
        <f t="shared" ca="1" si="159"/>
        <v>-1.0067880938440741</v>
      </c>
      <c r="C1760">
        <f t="shared" ca="1" si="160"/>
        <v>-1.004172479222365</v>
      </c>
      <c r="D1760">
        <f t="shared" ca="1" si="161"/>
        <v>-1.0073463412434349</v>
      </c>
    </row>
    <row r="1761" spans="1:4" x14ac:dyDescent="0.3">
      <c r="A1761">
        <f t="shared" si="162"/>
        <v>11.058406140635663</v>
      </c>
      <c r="B1761">
        <f t="shared" ca="1" si="159"/>
        <v>-0.9936720095637156</v>
      </c>
      <c r="C1761">
        <f t="shared" ca="1" si="160"/>
        <v>-0.99886262982275764</v>
      </c>
      <c r="D1761">
        <f t="shared" ca="1" si="161"/>
        <v>-0.98883417300275867</v>
      </c>
    </row>
    <row r="1762" spans="1:4" x14ac:dyDescent="0.3">
      <c r="A1762">
        <f t="shared" si="162"/>
        <v>11.064689325942842</v>
      </c>
      <c r="B1762">
        <f t="shared" ca="1" si="159"/>
        <v>-1.0043924079929967</v>
      </c>
      <c r="C1762">
        <f t="shared" ca="1" si="160"/>
        <v>-0.99960657888729443</v>
      </c>
      <c r="D1762">
        <f t="shared" ca="1" si="161"/>
        <v>-1.0052964914443694</v>
      </c>
    </row>
    <row r="1763" spans="1:4" x14ac:dyDescent="0.3">
      <c r="A1763">
        <f t="shared" si="162"/>
        <v>11.070972511250021</v>
      </c>
      <c r="B1763">
        <f t="shared" ca="1" si="159"/>
        <v>-1.0066037644178385</v>
      </c>
      <c r="C1763">
        <f t="shared" ca="1" si="160"/>
        <v>-1.0079552387972275</v>
      </c>
      <c r="D1763">
        <f t="shared" ca="1" si="161"/>
        <v>-0.99574328905899911</v>
      </c>
    </row>
    <row r="1764" spans="1:4" x14ac:dyDescent="0.3">
      <c r="A1764">
        <f t="shared" si="162"/>
        <v>11.0772556965572</v>
      </c>
      <c r="B1764">
        <f t="shared" ca="1" si="159"/>
        <v>-1.0046943080840933</v>
      </c>
      <c r="C1764">
        <f t="shared" ca="1" si="160"/>
        <v>-1.003035018438005</v>
      </c>
      <c r="D1764">
        <f t="shared" ca="1" si="161"/>
        <v>-0.98904583397561885</v>
      </c>
    </row>
    <row r="1765" spans="1:4" x14ac:dyDescent="0.3">
      <c r="A1765">
        <f t="shared" si="162"/>
        <v>11.08353888186438</v>
      </c>
      <c r="B1765">
        <f t="shared" ca="1" si="159"/>
        <v>-1.0027223879996339</v>
      </c>
      <c r="C1765">
        <f t="shared" ca="1" si="160"/>
        <v>-1.0084271920965957</v>
      </c>
      <c r="D1765">
        <f t="shared" ca="1" si="161"/>
        <v>-0.98624273897573866</v>
      </c>
    </row>
    <row r="1766" spans="1:4" x14ac:dyDescent="0.3">
      <c r="A1766">
        <f t="shared" si="162"/>
        <v>11.089822067171559</v>
      </c>
      <c r="B1766">
        <f t="shared" ca="1" si="159"/>
        <v>-1.0052185666514795</v>
      </c>
      <c r="C1766">
        <f t="shared" ca="1" si="160"/>
        <v>-1.0029032762264747</v>
      </c>
      <c r="D1766">
        <f t="shared" ca="1" si="161"/>
        <v>-0.98863781341071755</v>
      </c>
    </row>
    <row r="1767" spans="1:4" x14ac:dyDescent="0.3">
      <c r="A1767">
        <f t="shared" si="162"/>
        <v>11.096105252478738</v>
      </c>
      <c r="B1767">
        <f t="shared" ca="1" si="159"/>
        <v>-1.0034645175968477</v>
      </c>
      <c r="C1767">
        <f t="shared" ca="1" si="160"/>
        <v>-0.99917544303450512</v>
      </c>
      <c r="D1767">
        <f t="shared" ca="1" si="161"/>
        <v>-0.99528991542498757</v>
      </c>
    </row>
    <row r="1768" spans="1:4" x14ac:dyDescent="0.3">
      <c r="A1768">
        <f t="shared" si="162"/>
        <v>11.102388437785917</v>
      </c>
      <c r="B1768">
        <f t="shared" ca="1" si="159"/>
        <v>-1.0003733038117708</v>
      </c>
      <c r="C1768">
        <f t="shared" ca="1" si="160"/>
        <v>-1.0016393022266612</v>
      </c>
      <c r="D1768">
        <f t="shared" ca="1" si="161"/>
        <v>-1.0038963993116299</v>
      </c>
    </row>
    <row r="1769" spans="1:4" x14ac:dyDescent="0.3">
      <c r="A1769">
        <f t="shared" si="162"/>
        <v>11.108671623093096</v>
      </c>
      <c r="B1769">
        <f t="shared" ca="1" si="159"/>
        <v>-0.99591609718960095</v>
      </c>
      <c r="C1769">
        <f t="shared" ca="1" si="160"/>
        <v>-0.99197541657951982</v>
      </c>
      <c r="D1769">
        <f t="shared" ca="1" si="161"/>
        <v>-0.98722424314933166</v>
      </c>
    </row>
    <row r="1770" spans="1:4" x14ac:dyDescent="0.3">
      <c r="A1770">
        <f t="shared" si="162"/>
        <v>11.114954808400276</v>
      </c>
      <c r="B1770">
        <f t="shared" ca="1" si="159"/>
        <v>-0.99205262472820366</v>
      </c>
      <c r="C1770">
        <f t="shared" ca="1" si="160"/>
        <v>-0.99641129860211297</v>
      </c>
      <c r="D1770">
        <f t="shared" ca="1" si="161"/>
        <v>-0.99522972617203809</v>
      </c>
    </row>
    <row r="1771" spans="1:4" x14ac:dyDescent="0.3">
      <c r="A1771">
        <f t="shared" si="162"/>
        <v>11.121237993707455</v>
      </c>
      <c r="B1771">
        <f t="shared" ca="1" si="159"/>
        <v>-0.99924128178541327</v>
      </c>
      <c r="C1771">
        <f t="shared" ca="1" si="160"/>
        <v>-1.0035901129476432</v>
      </c>
      <c r="D1771">
        <f t="shared" ca="1" si="161"/>
        <v>-0.9969258366306093</v>
      </c>
    </row>
    <row r="1772" spans="1:4" x14ac:dyDescent="0.3">
      <c r="A1772">
        <f t="shared" si="162"/>
        <v>11.127521179014634</v>
      </c>
      <c r="B1772">
        <f t="shared" ref="B1772:B1835" ca="1" si="163">SIN($U$2*A1772)+(-1 + 2*RAND())/100</f>
        <v>-0.98673377750169089</v>
      </c>
      <c r="C1772">
        <f t="shared" ref="C1772:C1835" ca="1" si="164">B1772 + (-1 + 2*RAND())/100</f>
        <v>-0.9963547427849776</v>
      </c>
      <c r="D1772">
        <f t="shared" ref="D1772:D1835" ca="1" si="165">SIN($U$2*A1772)+(-1 + 2*RAND())/100</f>
        <v>-1.0000135134222718</v>
      </c>
    </row>
    <row r="1773" spans="1:4" x14ac:dyDescent="0.3">
      <c r="A1773">
        <f t="shared" si="162"/>
        <v>11.133804364321813</v>
      </c>
      <c r="B1773">
        <f t="shared" ca="1" si="163"/>
        <v>-0.98626524904123369</v>
      </c>
      <c r="C1773">
        <f t="shared" ca="1" si="164"/>
        <v>-0.99161197769410003</v>
      </c>
      <c r="D1773">
        <f t="shared" ca="1" si="165"/>
        <v>-0.99792687899223931</v>
      </c>
    </row>
    <row r="1774" spans="1:4" x14ac:dyDescent="0.3">
      <c r="A1774">
        <f t="shared" si="162"/>
        <v>11.140087549628992</v>
      </c>
      <c r="B1774">
        <f t="shared" ca="1" si="163"/>
        <v>-0.98851134030184096</v>
      </c>
      <c r="C1774">
        <f t="shared" ca="1" si="164"/>
        <v>-0.99352373098612212</v>
      </c>
      <c r="D1774">
        <f t="shared" ca="1" si="165"/>
        <v>-0.99936837196768713</v>
      </c>
    </row>
    <row r="1775" spans="1:4" x14ac:dyDescent="0.3">
      <c r="A1775">
        <f t="shared" si="162"/>
        <v>11.146370734936172</v>
      </c>
      <c r="B1775">
        <f t="shared" ca="1" si="163"/>
        <v>-0.98052280937836422</v>
      </c>
      <c r="C1775">
        <f t="shared" ca="1" si="164"/>
        <v>-0.97806817036090754</v>
      </c>
      <c r="D1775">
        <f t="shared" ca="1" si="165"/>
        <v>-0.98329171142303418</v>
      </c>
    </row>
    <row r="1776" spans="1:4" x14ac:dyDescent="0.3">
      <c r="A1776">
        <f t="shared" si="162"/>
        <v>11.152653920243351</v>
      </c>
      <c r="B1776">
        <f t="shared" ca="1" si="163"/>
        <v>-0.98210321359892983</v>
      </c>
      <c r="C1776">
        <f t="shared" ca="1" si="164"/>
        <v>-0.97533148687365145</v>
      </c>
      <c r="D1776">
        <f t="shared" ca="1" si="165"/>
        <v>-0.98026035302761072</v>
      </c>
    </row>
    <row r="1777" spans="1:4" x14ac:dyDescent="0.3">
      <c r="A1777">
        <f t="shared" si="162"/>
        <v>11.15893710555053</v>
      </c>
      <c r="B1777">
        <f t="shared" ca="1" si="163"/>
        <v>-0.98315946556813116</v>
      </c>
      <c r="C1777">
        <f t="shared" ca="1" si="164"/>
        <v>-0.98949435244553996</v>
      </c>
      <c r="D1777">
        <f t="shared" ca="1" si="165"/>
        <v>-0.98901955071151648</v>
      </c>
    </row>
    <row r="1778" spans="1:4" x14ac:dyDescent="0.3">
      <c r="A1778">
        <f t="shared" si="162"/>
        <v>11.165220290857709</v>
      </c>
      <c r="B1778">
        <f t="shared" ca="1" si="163"/>
        <v>-0.99212523586271983</v>
      </c>
      <c r="C1778">
        <f t="shared" ca="1" si="164"/>
        <v>-0.98270462096611388</v>
      </c>
      <c r="D1778">
        <f t="shared" ca="1" si="165"/>
        <v>-0.97571773657771432</v>
      </c>
    </row>
    <row r="1779" spans="1:4" x14ac:dyDescent="0.3">
      <c r="A1779">
        <f t="shared" si="162"/>
        <v>11.171503476164888</v>
      </c>
      <c r="B1779">
        <f t="shared" ca="1" si="163"/>
        <v>-0.98484426629588895</v>
      </c>
      <c r="C1779">
        <f t="shared" ca="1" si="164"/>
        <v>-0.98876133777600494</v>
      </c>
      <c r="D1779">
        <f t="shared" ca="1" si="165"/>
        <v>-0.97573230551646506</v>
      </c>
    </row>
    <row r="1780" spans="1:4" x14ac:dyDescent="0.3">
      <c r="A1780">
        <f t="shared" si="162"/>
        <v>11.177786661472068</v>
      </c>
      <c r="B1780">
        <f t="shared" ca="1" si="163"/>
        <v>-0.97742350414613144</v>
      </c>
      <c r="C1780">
        <f t="shared" ca="1" si="164"/>
        <v>-0.98723581111384806</v>
      </c>
      <c r="D1780">
        <f t="shared" ca="1" si="165"/>
        <v>-0.97618803553996925</v>
      </c>
    </row>
    <row r="1781" spans="1:4" x14ac:dyDescent="0.3">
      <c r="A1781">
        <f t="shared" si="162"/>
        <v>11.184069846779247</v>
      </c>
      <c r="B1781">
        <f t="shared" ca="1" si="163"/>
        <v>-0.97590494640255487</v>
      </c>
      <c r="C1781">
        <f t="shared" ca="1" si="164"/>
        <v>-0.96868509830287297</v>
      </c>
      <c r="D1781">
        <f t="shared" ca="1" si="165"/>
        <v>-0.98952183922633674</v>
      </c>
    </row>
    <row r="1782" spans="1:4" x14ac:dyDescent="0.3">
      <c r="A1782">
        <f t="shared" si="162"/>
        <v>11.190353032086426</v>
      </c>
      <c r="B1782">
        <f t="shared" ca="1" si="163"/>
        <v>-0.98626504271716431</v>
      </c>
      <c r="C1782">
        <f t="shared" ca="1" si="164"/>
        <v>-0.98715340604069712</v>
      </c>
      <c r="D1782">
        <f t="shared" ca="1" si="165"/>
        <v>-0.98253503383456453</v>
      </c>
    </row>
    <row r="1783" spans="1:4" x14ac:dyDescent="0.3">
      <c r="A1783">
        <f t="shared" si="162"/>
        <v>11.196636217393605</v>
      </c>
      <c r="B1783">
        <f t="shared" ca="1" si="163"/>
        <v>-0.97035572114995738</v>
      </c>
      <c r="C1783">
        <f t="shared" ca="1" si="164"/>
        <v>-0.96551825476979236</v>
      </c>
      <c r="D1783">
        <f t="shared" ca="1" si="165"/>
        <v>-0.9701095125369088</v>
      </c>
    </row>
    <row r="1784" spans="1:4" x14ac:dyDescent="0.3">
      <c r="A1784">
        <f t="shared" si="162"/>
        <v>11.202919402700784</v>
      </c>
      <c r="B1784">
        <f t="shared" ca="1" si="163"/>
        <v>-0.97532161911514559</v>
      </c>
      <c r="C1784">
        <f t="shared" ca="1" si="164"/>
        <v>-0.97867709513743917</v>
      </c>
      <c r="D1784">
        <f t="shared" ca="1" si="165"/>
        <v>-0.98064007509174911</v>
      </c>
    </row>
    <row r="1785" spans="1:4" x14ac:dyDescent="0.3">
      <c r="A1785">
        <f t="shared" si="162"/>
        <v>11.209202588007964</v>
      </c>
      <c r="B1785">
        <f t="shared" ca="1" si="163"/>
        <v>-0.96934722153565178</v>
      </c>
      <c r="C1785">
        <f t="shared" ca="1" si="164"/>
        <v>-0.97562829227781589</v>
      </c>
      <c r="D1785">
        <f t="shared" ca="1" si="165"/>
        <v>-0.9735015614771082</v>
      </c>
    </row>
    <row r="1786" spans="1:4" x14ac:dyDescent="0.3">
      <c r="A1786">
        <f t="shared" si="162"/>
        <v>11.215485773315143</v>
      </c>
      <c r="B1786">
        <f t="shared" ca="1" si="163"/>
        <v>-0.97259891543464094</v>
      </c>
      <c r="C1786">
        <f t="shared" ca="1" si="164"/>
        <v>-0.9767577946985132</v>
      </c>
      <c r="D1786">
        <f t="shared" ca="1" si="165"/>
        <v>-0.96691288091070504</v>
      </c>
    </row>
    <row r="1787" spans="1:4" x14ac:dyDescent="0.3">
      <c r="A1787">
        <f t="shared" si="162"/>
        <v>11.221768958622322</v>
      </c>
      <c r="B1787">
        <f t="shared" ca="1" si="163"/>
        <v>-0.97852347105654625</v>
      </c>
      <c r="C1787">
        <f t="shared" ca="1" si="164"/>
        <v>-0.97912371288087519</v>
      </c>
      <c r="D1787">
        <f t="shared" ca="1" si="165"/>
        <v>-0.98239085759143197</v>
      </c>
    </row>
    <row r="1788" spans="1:4" x14ac:dyDescent="0.3">
      <c r="A1788">
        <f t="shared" si="162"/>
        <v>11.228052143929501</v>
      </c>
      <c r="B1788">
        <f t="shared" ca="1" si="163"/>
        <v>-0.98042800070394531</v>
      </c>
      <c r="C1788">
        <f t="shared" ca="1" si="164"/>
        <v>-0.97509614743839401</v>
      </c>
      <c r="D1788">
        <f t="shared" ca="1" si="165"/>
        <v>-0.98140756435046894</v>
      </c>
    </row>
    <row r="1789" spans="1:4" x14ac:dyDescent="0.3">
      <c r="A1789">
        <f t="shared" si="162"/>
        <v>11.23433532923668</v>
      </c>
      <c r="B1789">
        <f t="shared" ca="1" si="163"/>
        <v>-0.96217495748303083</v>
      </c>
      <c r="C1789">
        <f t="shared" ca="1" si="164"/>
        <v>-0.95817857376863813</v>
      </c>
      <c r="D1789">
        <f t="shared" ca="1" si="165"/>
        <v>-0.96645859496455311</v>
      </c>
    </row>
    <row r="1790" spans="1:4" x14ac:dyDescent="0.3">
      <c r="A1790">
        <f t="shared" si="162"/>
        <v>11.24061851454386</v>
      </c>
      <c r="B1790">
        <f t="shared" ca="1" si="163"/>
        <v>-0.97009630839050442</v>
      </c>
      <c r="C1790">
        <f t="shared" ca="1" si="164"/>
        <v>-0.96223934501724784</v>
      </c>
      <c r="D1790">
        <f t="shared" ca="1" si="165"/>
        <v>-0.96799618712540114</v>
      </c>
    </row>
    <row r="1791" spans="1:4" x14ac:dyDescent="0.3">
      <c r="A1791">
        <f t="shared" si="162"/>
        <v>11.246901699851039</v>
      </c>
      <c r="B1791">
        <f t="shared" ca="1" si="163"/>
        <v>-0.9618087694194869</v>
      </c>
      <c r="C1791">
        <f t="shared" ca="1" si="164"/>
        <v>-0.96718484361593837</v>
      </c>
      <c r="D1791">
        <f t="shared" ca="1" si="165"/>
        <v>-0.95962540947046016</v>
      </c>
    </row>
    <row r="1792" spans="1:4" x14ac:dyDescent="0.3">
      <c r="A1792">
        <f t="shared" si="162"/>
        <v>11.253184885158218</v>
      </c>
      <c r="B1792">
        <f t="shared" ca="1" si="163"/>
        <v>-0.96081961011045725</v>
      </c>
      <c r="C1792">
        <f t="shared" ca="1" si="164"/>
        <v>-0.96011990216021414</v>
      </c>
      <c r="D1792">
        <f t="shared" ca="1" si="165"/>
        <v>-0.97341543737560954</v>
      </c>
    </row>
    <row r="1793" spans="1:4" x14ac:dyDescent="0.3">
      <c r="A1793">
        <f t="shared" si="162"/>
        <v>11.259468070465397</v>
      </c>
      <c r="B1793">
        <f t="shared" ca="1" si="163"/>
        <v>-0.95917259876771288</v>
      </c>
      <c r="C1793">
        <f t="shared" ca="1" si="164"/>
        <v>-0.95703020365937352</v>
      </c>
      <c r="D1793">
        <f t="shared" ca="1" si="165"/>
        <v>-0.97022109862492922</v>
      </c>
    </row>
    <row r="1794" spans="1:4" x14ac:dyDescent="0.3">
      <c r="A1794">
        <f t="shared" si="162"/>
        <v>11.265751255772576</v>
      </c>
      <c r="B1794">
        <f t="shared" ca="1" si="163"/>
        <v>-0.9726881071724105</v>
      </c>
      <c r="C1794">
        <f t="shared" ca="1" si="164"/>
        <v>-0.9805770797497898</v>
      </c>
      <c r="D1794">
        <f t="shared" ca="1" si="165"/>
        <v>-0.95618736582460817</v>
      </c>
    </row>
    <row r="1795" spans="1:4" x14ac:dyDescent="0.3">
      <c r="A1795">
        <f t="shared" si="162"/>
        <v>11.272034441079755</v>
      </c>
      <c r="B1795">
        <f t="shared" ca="1" si="163"/>
        <v>-0.95337550355323175</v>
      </c>
      <c r="C1795">
        <f t="shared" ca="1" si="164"/>
        <v>-0.95733844389719824</v>
      </c>
      <c r="D1795">
        <f t="shared" ca="1" si="165"/>
        <v>-0.97145794420642217</v>
      </c>
    </row>
    <row r="1796" spans="1:4" x14ac:dyDescent="0.3">
      <c r="A1796">
        <f t="shared" ref="A1796:A1859" si="166">A1795+$S$2</f>
        <v>11.278317626386935</v>
      </c>
      <c r="B1796">
        <f t="shared" ca="1" si="163"/>
        <v>-0.96576512763605271</v>
      </c>
      <c r="C1796">
        <f t="shared" ca="1" si="164"/>
        <v>-0.95642795256312385</v>
      </c>
      <c r="D1796">
        <f t="shared" ca="1" si="165"/>
        <v>-0.95732938754557695</v>
      </c>
    </row>
    <row r="1797" spans="1:4" x14ac:dyDescent="0.3">
      <c r="A1797">
        <f t="shared" si="166"/>
        <v>11.284600811694114</v>
      </c>
      <c r="B1797">
        <f t="shared" ca="1" si="163"/>
        <v>-0.9519315498376566</v>
      </c>
      <c r="C1797">
        <f t="shared" ca="1" si="164"/>
        <v>-0.9431424353411495</v>
      </c>
      <c r="D1797">
        <f t="shared" ca="1" si="165"/>
        <v>-0.95449810256146339</v>
      </c>
    </row>
    <row r="1798" spans="1:4" x14ac:dyDescent="0.3">
      <c r="A1798">
        <f t="shared" si="166"/>
        <v>11.290883997001293</v>
      </c>
      <c r="B1798">
        <f t="shared" ca="1" si="163"/>
        <v>-0.9603267812200792</v>
      </c>
      <c r="C1798">
        <f t="shared" ca="1" si="164"/>
        <v>-0.95636739993013753</v>
      </c>
      <c r="D1798">
        <f t="shared" ca="1" si="165"/>
        <v>-0.95398189070463657</v>
      </c>
    </row>
    <row r="1799" spans="1:4" x14ac:dyDescent="0.3">
      <c r="A1799">
        <f t="shared" si="166"/>
        <v>11.297167182308472</v>
      </c>
      <c r="B1799">
        <f t="shared" ca="1" si="163"/>
        <v>-0.94904464786008325</v>
      </c>
      <c r="C1799">
        <f t="shared" ca="1" si="164"/>
        <v>-0.94147956053807358</v>
      </c>
      <c r="D1799">
        <f t="shared" ca="1" si="165"/>
        <v>-0.95627889756836448</v>
      </c>
    </row>
    <row r="1800" spans="1:4" x14ac:dyDescent="0.3">
      <c r="A1800">
        <f t="shared" si="166"/>
        <v>11.303450367615651</v>
      </c>
      <c r="B1800">
        <f t="shared" ca="1" si="163"/>
        <v>-0.94723669595728666</v>
      </c>
      <c r="C1800">
        <f t="shared" ca="1" si="164"/>
        <v>-0.95265875958681623</v>
      </c>
      <c r="D1800">
        <f t="shared" ca="1" si="165"/>
        <v>-0.95546134421945816</v>
      </c>
    </row>
    <row r="1801" spans="1:4" x14ac:dyDescent="0.3">
      <c r="A1801">
        <f t="shared" si="166"/>
        <v>11.309733552922831</v>
      </c>
      <c r="B1801">
        <f t="shared" ca="1" si="163"/>
        <v>-0.95058672655651355</v>
      </c>
      <c r="C1801">
        <f t="shared" ca="1" si="164"/>
        <v>-0.95543309480003125</v>
      </c>
      <c r="D1801">
        <f t="shared" ca="1" si="165"/>
        <v>-0.95015812629373653</v>
      </c>
    </row>
    <row r="1802" spans="1:4" x14ac:dyDescent="0.3">
      <c r="A1802">
        <f t="shared" si="166"/>
        <v>11.31601673823001</v>
      </c>
      <c r="B1802">
        <f t="shared" ca="1" si="163"/>
        <v>-0.94337306808485888</v>
      </c>
      <c r="C1802">
        <f t="shared" ca="1" si="164"/>
        <v>-0.94107573452869731</v>
      </c>
      <c r="D1802">
        <f t="shared" ca="1" si="165"/>
        <v>-0.94301371371873144</v>
      </c>
    </row>
    <row r="1803" spans="1:4" x14ac:dyDescent="0.3">
      <c r="A1803">
        <f t="shared" si="166"/>
        <v>11.322299923537189</v>
      </c>
      <c r="B1803">
        <f t="shared" ca="1" si="163"/>
        <v>-0.93897392437305338</v>
      </c>
      <c r="C1803">
        <f t="shared" ca="1" si="164"/>
        <v>-0.93934188256708462</v>
      </c>
      <c r="D1803">
        <f t="shared" ca="1" si="165"/>
        <v>-0.94290719574227277</v>
      </c>
    </row>
    <row r="1804" spans="1:4" x14ac:dyDescent="0.3">
      <c r="A1804">
        <f t="shared" si="166"/>
        <v>11.328583108844368</v>
      </c>
      <c r="B1804">
        <f t="shared" ca="1" si="163"/>
        <v>-0.93915750017326904</v>
      </c>
      <c r="C1804">
        <f t="shared" ca="1" si="164"/>
        <v>-0.93993109210593773</v>
      </c>
      <c r="D1804">
        <f t="shared" ca="1" si="165"/>
        <v>-0.94645282076407744</v>
      </c>
    </row>
    <row r="1805" spans="1:4" x14ac:dyDescent="0.3">
      <c r="A1805">
        <f t="shared" si="166"/>
        <v>11.334866294151547</v>
      </c>
      <c r="B1805">
        <f t="shared" ca="1" si="163"/>
        <v>-0.9435743454477119</v>
      </c>
      <c r="C1805">
        <f t="shared" ca="1" si="164"/>
        <v>-0.93512075072820178</v>
      </c>
      <c r="D1805">
        <f t="shared" ca="1" si="165"/>
        <v>-0.94075539504036065</v>
      </c>
    </row>
    <row r="1806" spans="1:4" x14ac:dyDescent="0.3">
      <c r="A1806">
        <f t="shared" si="166"/>
        <v>11.341149479458727</v>
      </c>
      <c r="B1806">
        <f t="shared" ca="1" si="163"/>
        <v>-0.94403075215038845</v>
      </c>
      <c r="C1806">
        <f t="shared" ca="1" si="164"/>
        <v>-0.93769620632319162</v>
      </c>
      <c r="D1806">
        <f t="shared" ca="1" si="165"/>
        <v>-0.94579503658005137</v>
      </c>
    </row>
    <row r="1807" spans="1:4" x14ac:dyDescent="0.3">
      <c r="A1807">
        <f t="shared" si="166"/>
        <v>11.347432664765906</v>
      </c>
      <c r="B1807">
        <f t="shared" ca="1" si="163"/>
        <v>-0.938283128175317</v>
      </c>
      <c r="C1807">
        <f t="shared" ca="1" si="164"/>
        <v>-0.93957860053781717</v>
      </c>
      <c r="D1807">
        <f t="shared" ca="1" si="165"/>
        <v>-0.93928565647911089</v>
      </c>
    </row>
    <row r="1808" spans="1:4" x14ac:dyDescent="0.3">
      <c r="A1808">
        <f t="shared" si="166"/>
        <v>11.353715850073085</v>
      </c>
      <c r="B1808">
        <f t="shared" ca="1" si="163"/>
        <v>-0.93738592588997272</v>
      </c>
      <c r="C1808">
        <f t="shared" ca="1" si="164"/>
        <v>-0.93183045303414369</v>
      </c>
      <c r="D1808">
        <f t="shared" ca="1" si="165"/>
        <v>-0.93201612254122501</v>
      </c>
    </row>
    <row r="1809" spans="1:4" x14ac:dyDescent="0.3">
      <c r="A1809">
        <f t="shared" si="166"/>
        <v>11.359999035380264</v>
      </c>
      <c r="B1809">
        <f t="shared" ca="1" si="163"/>
        <v>-0.93512584718660785</v>
      </c>
      <c r="C1809">
        <f t="shared" ca="1" si="164"/>
        <v>-0.92574359422318209</v>
      </c>
      <c r="D1809">
        <f t="shared" ca="1" si="165"/>
        <v>-0.93020714677698157</v>
      </c>
    </row>
    <row r="1810" spans="1:4" x14ac:dyDescent="0.3">
      <c r="A1810">
        <f t="shared" si="166"/>
        <v>11.366282220687443</v>
      </c>
      <c r="B1810">
        <f t="shared" ca="1" si="163"/>
        <v>-0.92968144227083038</v>
      </c>
      <c r="C1810">
        <f t="shared" ca="1" si="164"/>
        <v>-0.93707587301929651</v>
      </c>
      <c r="D1810">
        <f t="shared" ca="1" si="165"/>
        <v>-0.93909133240741693</v>
      </c>
    </row>
    <row r="1811" spans="1:4" x14ac:dyDescent="0.3">
      <c r="A1811">
        <f t="shared" si="166"/>
        <v>11.372565405994623</v>
      </c>
      <c r="B1811">
        <f t="shared" ca="1" si="163"/>
        <v>-0.9210234093905405</v>
      </c>
      <c r="C1811">
        <f t="shared" ca="1" si="164"/>
        <v>-0.92350715806345274</v>
      </c>
      <c r="D1811">
        <f t="shared" ca="1" si="165"/>
        <v>-0.93679299721149145</v>
      </c>
    </row>
    <row r="1812" spans="1:4" x14ac:dyDescent="0.3">
      <c r="A1812">
        <f t="shared" si="166"/>
        <v>11.378848591301802</v>
      </c>
      <c r="B1812">
        <f t="shared" ca="1" si="163"/>
        <v>-0.93493435152345628</v>
      </c>
      <c r="C1812">
        <f t="shared" ca="1" si="164"/>
        <v>-0.9296967844860321</v>
      </c>
      <c r="D1812">
        <f t="shared" ca="1" si="165"/>
        <v>-0.92111988106651665</v>
      </c>
    </row>
    <row r="1813" spans="1:4" x14ac:dyDescent="0.3">
      <c r="A1813">
        <f t="shared" si="166"/>
        <v>11.385131776608981</v>
      </c>
      <c r="B1813">
        <f t="shared" ca="1" si="163"/>
        <v>-0.91735040047428484</v>
      </c>
      <c r="C1813">
        <f t="shared" ca="1" si="164"/>
        <v>-0.91975793902876224</v>
      </c>
      <c r="D1813">
        <f t="shared" ca="1" si="165"/>
        <v>-0.93410202598451253</v>
      </c>
    </row>
    <row r="1814" spans="1:4" x14ac:dyDescent="0.3">
      <c r="A1814">
        <f t="shared" si="166"/>
        <v>11.39141496191616</v>
      </c>
      <c r="B1814">
        <f t="shared" ca="1" si="163"/>
        <v>-0.912756647982365</v>
      </c>
      <c r="C1814">
        <f t="shared" ca="1" si="164"/>
        <v>-0.90412808003613199</v>
      </c>
      <c r="D1814">
        <f t="shared" ca="1" si="165"/>
        <v>-0.92680809175153012</v>
      </c>
    </row>
    <row r="1815" spans="1:4" x14ac:dyDescent="0.3">
      <c r="A1815">
        <f t="shared" si="166"/>
        <v>11.397698147223339</v>
      </c>
      <c r="B1815">
        <f t="shared" ca="1" si="163"/>
        <v>-0.930223465716849</v>
      </c>
      <c r="C1815">
        <f t="shared" ca="1" si="164"/>
        <v>-0.92725094873393643</v>
      </c>
      <c r="D1815">
        <f t="shared" ca="1" si="165"/>
        <v>-0.91258249725912755</v>
      </c>
    </row>
    <row r="1816" spans="1:4" x14ac:dyDescent="0.3">
      <c r="A1816">
        <f t="shared" si="166"/>
        <v>11.403981332530519</v>
      </c>
      <c r="B1816">
        <f t="shared" ca="1" si="163"/>
        <v>-0.92025689808740396</v>
      </c>
      <c r="C1816">
        <f t="shared" ca="1" si="164"/>
        <v>-0.91482844592509016</v>
      </c>
      <c r="D1816">
        <f t="shared" ca="1" si="165"/>
        <v>-0.91787103906543233</v>
      </c>
    </row>
    <row r="1817" spans="1:4" x14ac:dyDescent="0.3">
      <c r="A1817">
        <f t="shared" si="166"/>
        <v>11.410264517837698</v>
      </c>
      <c r="B1817">
        <f t="shared" ca="1" si="163"/>
        <v>-0.91203180041420062</v>
      </c>
      <c r="C1817">
        <f t="shared" ca="1" si="164"/>
        <v>-0.910075783700239</v>
      </c>
      <c r="D1817">
        <f t="shared" ca="1" si="165"/>
        <v>-0.91467194204430768</v>
      </c>
    </row>
    <row r="1818" spans="1:4" x14ac:dyDescent="0.3">
      <c r="A1818">
        <f t="shared" si="166"/>
        <v>11.416547703144877</v>
      </c>
      <c r="B1818">
        <f t="shared" ca="1" si="163"/>
        <v>-0.91384587019980923</v>
      </c>
      <c r="C1818">
        <f t="shared" ca="1" si="164"/>
        <v>-0.90834157683319761</v>
      </c>
      <c r="D1818">
        <f t="shared" ca="1" si="165"/>
        <v>-0.90875152594549247</v>
      </c>
    </row>
    <row r="1819" spans="1:4" x14ac:dyDescent="0.3">
      <c r="A1819">
        <f t="shared" si="166"/>
        <v>11.422830888452056</v>
      </c>
      <c r="B1819">
        <f t="shared" ca="1" si="163"/>
        <v>-0.90538362566564301</v>
      </c>
      <c r="C1819">
        <f t="shared" ca="1" si="164"/>
        <v>-0.90457468286217646</v>
      </c>
      <c r="D1819">
        <f t="shared" ca="1" si="165"/>
        <v>-0.9062754153440099</v>
      </c>
    </row>
    <row r="1820" spans="1:4" x14ac:dyDescent="0.3">
      <c r="A1820">
        <f t="shared" si="166"/>
        <v>11.429114073759235</v>
      </c>
      <c r="B1820">
        <f t="shared" ca="1" si="163"/>
        <v>-0.91055015956123497</v>
      </c>
      <c r="C1820">
        <f t="shared" ca="1" si="164"/>
        <v>-0.91502973992404535</v>
      </c>
      <c r="D1820">
        <f t="shared" ca="1" si="165"/>
        <v>-0.91207276931663483</v>
      </c>
    </row>
    <row r="1821" spans="1:4" x14ac:dyDescent="0.3">
      <c r="A1821">
        <f t="shared" si="166"/>
        <v>11.435397259066415</v>
      </c>
      <c r="B1821">
        <f t="shared" ca="1" si="163"/>
        <v>-0.91344244681868703</v>
      </c>
      <c r="C1821">
        <f t="shared" ca="1" si="164"/>
        <v>-0.90680651188453243</v>
      </c>
      <c r="D1821">
        <f t="shared" ca="1" si="165"/>
        <v>-0.90610541032210967</v>
      </c>
    </row>
    <row r="1822" spans="1:4" x14ac:dyDescent="0.3">
      <c r="A1822">
        <f t="shared" si="166"/>
        <v>11.441680444373594</v>
      </c>
      <c r="B1822">
        <f t="shared" ca="1" si="163"/>
        <v>-0.8949911702120551</v>
      </c>
      <c r="C1822">
        <f t="shared" ca="1" si="164"/>
        <v>-0.8908693081784127</v>
      </c>
      <c r="D1822">
        <f t="shared" ca="1" si="165"/>
        <v>-0.90678687282590009</v>
      </c>
    </row>
    <row r="1823" spans="1:4" x14ac:dyDescent="0.3">
      <c r="A1823">
        <f t="shared" si="166"/>
        <v>11.447963629680773</v>
      </c>
      <c r="B1823">
        <f t="shared" ca="1" si="163"/>
        <v>-0.89477679891722661</v>
      </c>
      <c r="C1823">
        <f t="shared" ca="1" si="164"/>
        <v>-0.9010708857638472</v>
      </c>
      <c r="D1823">
        <f t="shared" ca="1" si="165"/>
        <v>-0.90330162795421143</v>
      </c>
    </row>
    <row r="1824" spans="1:4" x14ac:dyDescent="0.3">
      <c r="A1824">
        <f t="shared" si="166"/>
        <v>11.454246814987952</v>
      </c>
      <c r="B1824">
        <f t="shared" ca="1" si="163"/>
        <v>-0.90344285828171667</v>
      </c>
      <c r="C1824">
        <f t="shared" ca="1" si="164"/>
        <v>-0.90083080151199935</v>
      </c>
      <c r="D1824">
        <f t="shared" ca="1" si="165"/>
        <v>-0.89718930749438863</v>
      </c>
    </row>
    <row r="1825" spans="1:4" x14ac:dyDescent="0.3">
      <c r="A1825">
        <f t="shared" si="166"/>
        <v>11.460530000295131</v>
      </c>
      <c r="B1825">
        <f t="shared" ca="1" si="163"/>
        <v>-0.89464689738833381</v>
      </c>
      <c r="C1825">
        <f t="shared" ca="1" si="164"/>
        <v>-0.9035507113197967</v>
      </c>
      <c r="D1825">
        <f t="shared" ca="1" si="165"/>
        <v>-0.88946485638847983</v>
      </c>
    </row>
    <row r="1826" spans="1:4" x14ac:dyDescent="0.3">
      <c r="A1826">
        <f t="shared" si="166"/>
        <v>11.466813185602311</v>
      </c>
      <c r="B1826">
        <f t="shared" ca="1" si="163"/>
        <v>-0.88442186737670181</v>
      </c>
      <c r="C1826">
        <f t="shared" ca="1" si="164"/>
        <v>-0.88249136642302939</v>
      </c>
      <c r="D1826">
        <f t="shared" ca="1" si="165"/>
        <v>-0.89069321727191775</v>
      </c>
    </row>
    <row r="1827" spans="1:4" x14ac:dyDescent="0.3">
      <c r="A1827">
        <f t="shared" si="166"/>
        <v>11.47309637090949</v>
      </c>
      <c r="B1827">
        <f t="shared" ca="1" si="163"/>
        <v>-0.89798540688712725</v>
      </c>
      <c r="C1827">
        <f t="shared" ca="1" si="164"/>
        <v>-0.89491289503462179</v>
      </c>
      <c r="D1827">
        <f t="shared" ca="1" si="165"/>
        <v>-0.88665243571795405</v>
      </c>
    </row>
    <row r="1828" spans="1:4" x14ac:dyDescent="0.3">
      <c r="A1828">
        <f t="shared" si="166"/>
        <v>11.479379556216669</v>
      </c>
      <c r="B1828">
        <f t="shared" ca="1" si="163"/>
        <v>-0.88912276725056016</v>
      </c>
      <c r="C1828">
        <f t="shared" ca="1" si="164"/>
        <v>-0.8956383119658442</v>
      </c>
      <c r="D1828">
        <f t="shared" ca="1" si="165"/>
        <v>-0.89447121684077058</v>
      </c>
    </row>
    <row r="1829" spans="1:4" x14ac:dyDescent="0.3">
      <c r="A1829">
        <f t="shared" si="166"/>
        <v>11.485662741523848</v>
      </c>
      <c r="B1829">
        <f t="shared" ca="1" si="163"/>
        <v>-0.87423782595353472</v>
      </c>
      <c r="C1829">
        <f t="shared" ca="1" si="164"/>
        <v>-0.88180936203444915</v>
      </c>
      <c r="D1829">
        <f t="shared" ca="1" si="165"/>
        <v>-0.88593312867164165</v>
      </c>
    </row>
    <row r="1830" spans="1:4" x14ac:dyDescent="0.3">
      <c r="A1830">
        <f t="shared" si="166"/>
        <v>11.491945926831027</v>
      </c>
      <c r="B1830">
        <f t="shared" ca="1" si="163"/>
        <v>-0.88535264367990374</v>
      </c>
      <c r="C1830">
        <f t="shared" ca="1" si="164"/>
        <v>-0.88631900418601861</v>
      </c>
      <c r="D1830">
        <f t="shared" ca="1" si="165"/>
        <v>-0.87480946889880395</v>
      </c>
    </row>
    <row r="1831" spans="1:4" x14ac:dyDescent="0.3">
      <c r="A1831">
        <f t="shared" si="166"/>
        <v>11.498229112138207</v>
      </c>
      <c r="B1831">
        <f t="shared" ca="1" si="163"/>
        <v>-0.87142372667021895</v>
      </c>
      <c r="C1831">
        <f t="shared" ca="1" si="164"/>
        <v>-0.87028071908345794</v>
      </c>
      <c r="D1831">
        <f t="shared" ca="1" si="165"/>
        <v>-0.87344190166706737</v>
      </c>
    </row>
    <row r="1832" spans="1:4" x14ac:dyDescent="0.3">
      <c r="A1832">
        <f t="shared" si="166"/>
        <v>11.504512297445386</v>
      </c>
      <c r="B1832">
        <f t="shared" ca="1" si="163"/>
        <v>-0.86365482050840403</v>
      </c>
      <c r="C1832">
        <f t="shared" ca="1" si="164"/>
        <v>-0.87320021806552561</v>
      </c>
      <c r="D1832">
        <f t="shared" ca="1" si="165"/>
        <v>-0.86520467890305419</v>
      </c>
    </row>
    <row r="1833" spans="1:4" x14ac:dyDescent="0.3">
      <c r="A1833">
        <f t="shared" si="166"/>
        <v>11.510795482752565</v>
      </c>
      <c r="B1833">
        <f t="shared" ca="1" si="163"/>
        <v>-0.87487101094805353</v>
      </c>
      <c r="C1833">
        <f t="shared" ca="1" si="164"/>
        <v>-0.88280630741528754</v>
      </c>
      <c r="D1833">
        <f t="shared" ca="1" si="165"/>
        <v>-0.86341680272467469</v>
      </c>
    </row>
    <row r="1834" spans="1:4" x14ac:dyDescent="0.3">
      <c r="A1834">
        <f t="shared" si="166"/>
        <v>11.517078668059744</v>
      </c>
      <c r="B1834">
        <f t="shared" ca="1" si="163"/>
        <v>-0.86393577995829274</v>
      </c>
      <c r="C1834">
        <f t="shared" ca="1" si="164"/>
        <v>-0.86203377448520424</v>
      </c>
      <c r="D1834">
        <f t="shared" ca="1" si="165"/>
        <v>-0.86380507152843333</v>
      </c>
    </row>
    <row r="1835" spans="1:4" x14ac:dyDescent="0.3">
      <c r="A1835">
        <f t="shared" si="166"/>
        <v>11.523361853366923</v>
      </c>
      <c r="B1835">
        <f t="shared" ca="1" si="163"/>
        <v>-0.85765739029211052</v>
      </c>
      <c r="C1835">
        <f t="shared" ca="1" si="164"/>
        <v>-0.85812089564080762</v>
      </c>
      <c r="D1835">
        <f t="shared" ca="1" si="165"/>
        <v>-0.85937916652034463</v>
      </c>
    </row>
    <row r="1836" spans="1:4" x14ac:dyDescent="0.3">
      <c r="A1836">
        <f t="shared" si="166"/>
        <v>11.529645038674103</v>
      </c>
      <c r="B1836">
        <f t="shared" ref="B1836:B1899" ca="1" si="167">SIN($U$2*A1836)+(-1 + 2*RAND())/100</f>
        <v>-0.86445979001606743</v>
      </c>
      <c r="C1836">
        <f t="shared" ref="C1836:C1899" ca="1" si="168">B1836 + (-1 + 2*RAND())/100</f>
        <v>-0.85509302603697013</v>
      </c>
      <c r="D1836">
        <f t="shared" ref="D1836:D1899" ca="1" si="169">SIN($U$2*A1836)+(-1 + 2*RAND())/100</f>
        <v>-0.86520824971548116</v>
      </c>
    </row>
    <row r="1837" spans="1:4" x14ac:dyDescent="0.3">
      <c r="A1837">
        <f t="shared" si="166"/>
        <v>11.535928223981282</v>
      </c>
      <c r="B1837">
        <f t="shared" ca="1" si="167"/>
        <v>-0.86053918107665872</v>
      </c>
      <c r="C1837">
        <f t="shared" ca="1" si="168"/>
        <v>-0.86498634438443223</v>
      </c>
      <c r="D1837">
        <f t="shared" ca="1" si="169"/>
        <v>-0.86278367811176104</v>
      </c>
    </row>
    <row r="1838" spans="1:4" x14ac:dyDescent="0.3">
      <c r="A1838">
        <f t="shared" si="166"/>
        <v>11.542211409288461</v>
      </c>
      <c r="B1838">
        <f t="shared" ca="1" si="167"/>
        <v>-0.8449751037674873</v>
      </c>
      <c r="C1838">
        <f t="shared" ca="1" si="168"/>
        <v>-0.84386664588170734</v>
      </c>
      <c r="D1838">
        <f t="shared" ca="1" si="169"/>
        <v>-0.84874499472631582</v>
      </c>
    </row>
    <row r="1839" spans="1:4" x14ac:dyDescent="0.3">
      <c r="A1839">
        <f t="shared" si="166"/>
        <v>11.54849459459564</v>
      </c>
      <c r="B1839">
        <f t="shared" ca="1" si="167"/>
        <v>-0.85200645352325999</v>
      </c>
      <c r="C1839">
        <f t="shared" ca="1" si="168"/>
        <v>-0.84897009163529025</v>
      </c>
      <c r="D1839">
        <f t="shared" ca="1" si="169"/>
        <v>-0.84941124363180764</v>
      </c>
    </row>
    <row r="1840" spans="1:4" x14ac:dyDescent="0.3">
      <c r="A1840">
        <f t="shared" si="166"/>
        <v>11.554777779902819</v>
      </c>
      <c r="B1840">
        <f t="shared" ca="1" si="167"/>
        <v>-0.85346547926126648</v>
      </c>
      <c r="C1840">
        <f t="shared" ca="1" si="168"/>
        <v>-0.84379053795349501</v>
      </c>
      <c r="D1840">
        <f t="shared" ca="1" si="169"/>
        <v>-0.84759538782548993</v>
      </c>
    </row>
    <row r="1841" spans="1:4" x14ac:dyDescent="0.3">
      <c r="A1841">
        <f t="shared" si="166"/>
        <v>11.561060965209998</v>
      </c>
      <c r="B1841">
        <f t="shared" ca="1" si="167"/>
        <v>-0.84486919498762403</v>
      </c>
      <c r="C1841">
        <f t="shared" ca="1" si="168"/>
        <v>-0.83714536769291925</v>
      </c>
      <c r="D1841">
        <f t="shared" ca="1" si="169"/>
        <v>-0.85423014438218403</v>
      </c>
    </row>
    <row r="1842" spans="1:4" x14ac:dyDescent="0.3">
      <c r="A1842">
        <f t="shared" si="166"/>
        <v>11.567344150517178</v>
      </c>
      <c r="B1842">
        <f t="shared" ca="1" si="167"/>
        <v>-0.83777739474913382</v>
      </c>
      <c r="C1842">
        <f t="shared" ca="1" si="168"/>
        <v>-0.8303539197445432</v>
      </c>
      <c r="D1842">
        <f t="shared" ca="1" si="169"/>
        <v>-0.8355106389260385</v>
      </c>
    </row>
    <row r="1843" spans="1:4" x14ac:dyDescent="0.3">
      <c r="A1843">
        <f t="shared" si="166"/>
        <v>11.573627335824357</v>
      </c>
      <c r="B1843">
        <f t="shared" ca="1" si="167"/>
        <v>-0.83093766036023398</v>
      </c>
      <c r="C1843">
        <f t="shared" ca="1" si="168"/>
        <v>-0.82668096111017542</v>
      </c>
      <c r="D1843">
        <f t="shared" ca="1" si="169"/>
        <v>-0.84418566114755877</v>
      </c>
    </row>
    <row r="1844" spans="1:4" x14ac:dyDescent="0.3">
      <c r="A1844">
        <f t="shared" si="166"/>
        <v>11.579910521131536</v>
      </c>
      <c r="B1844">
        <f t="shared" ca="1" si="167"/>
        <v>-0.82462828917356645</v>
      </c>
      <c r="C1844">
        <f t="shared" ca="1" si="168"/>
        <v>-0.81717892102499279</v>
      </c>
      <c r="D1844">
        <f t="shared" ca="1" si="169"/>
        <v>-0.83906820632441559</v>
      </c>
    </row>
    <row r="1845" spans="1:4" x14ac:dyDescent="0.3">
      <c r="A1845">
        <f t="shared" si="166"/>
        <v>11.586193706438715</v>
      </c>
      <c r="B1845">
        <f t="shared" ca="1" si="167"/>
        <v>-0.8320048692101768</v>
      </c>
      <c r="C1845">
        <f t="shared" ca="1" si="168"/>
        <v>-0.83593493552865483</v>
      </c>
      <c r="D1845">
        <f t="shared" ca="1" si="169"/>
        <v>-0.83922439053752329</v>
      </c>
    </row>
    <row r="1846" spans="1:4" x14ac:dyDescent="0.3">
      <c r="A1846">
        <f t="shared" si="166"/>
        <v>11.592476891745894</v>
      </c>
      <c r="B1846">
        <f t="shared" ca="1" si="167"/>
        <v>-0.82017154284140714</v>
      </c>
      <c r="C1846">
        <f t="shared" ca="1" si="168"/>
        <v>-0.81197962663284295</v>
      </c>
      <c r="D1846">
        <f t="shared" ca="1" si="169"/>
        <v>-0.82762920674111262</v>
      </c>
    </row>
    <row r="1847" spans="1:4" x14ac:dyDescent="0.3">
      <c r="A1847">
        <f t="shared" si="166"/>
        <v>11.598760077053074</v>
      </c>
      <c r="B1847">
        <f t="shared" ca="1" si="167"/>
        <v>-0.82180416920348398</v>
      </c>
      <c r="C1847">
        <f t="shared" ca="1" si="168"/>
        <v>-0.81860532055350077</v>
      </c>
      <c r="D1847">
        <f t="shared" ca="1" si="169"/>
        <v>-0.81704406415759145</v>
      </c>
    </row>
    <row r="1848" spans="1:4" x14ac:dyDescent="0.3">
      <c r="A1848">
        <f t="shared" si="166"/>
        <v>11.605043262360253</v>
      </c>
      <c r="B1848">
        <f t="shared" ca="1" si="167"/>
        <v>-0.82523941211576479</v>
      </c>
      <c r="C1848">
        <f t="shared" ca="1" si="168"/>
        <v>-0.82717092925043234</v>
      </c>
      <c r="D1848">
        <f t="shared" ca="1" si="169"/>
        <v>-0.8249706946912182</v>
      </c>
    </row>
    <row r="1849" spans="1:4" x14ac:dyDescent="0.3">
      <c r="A1849">
        <f t="shared" si="166"/>
        <v>11.611326447667432</v>
      </c>
      <c r="B1849">
        <f t="shared" ca="1" si="167"/>
        <v>-0.81571811656473181</v>
      </c>
      <c r="C1849">
        <f t="shared" ca="1" si="168"/>
        <v>-0.81627110393767255</v>
      </c>
      <c r="D1849">
        <f t="shared" ca="1" si="169"/>
        <v>-0.82316944216305843</v>
      </c>
    </row>
    <row r="1850" spans="1:4" x14ac:dyDescent="0.3">
      <c r="A1850">
        <f t="shared" si="166"/>
        <v>11.617609632974611</v>
      </c>
      <c r="B1850">
        <f t="shared" ca="1" si="167"/>
        <v>-0.80622849672883545</v>
      </c>
      <c r="C1850">
        <f t="shared" ca="1" si="168"/>
        <v>-0.80033268401801261</v>
      </c>
      <c r="D1850">
        <f t="shared" ca="1" si="169"/>
        <v>-0.80809680977989107</v>
      </c>
    </row>
    <row r="1851" spans="1:4" x14ac:dyDescent="0.3">
      <c r="A1851">
        <f t="shared" si="166"/>
        <v>11.62389281828179</v>
      </c>
      <c r="B1851">
        <f t="shared" ca="1" si="167"/>
        <v>-0.80513612860473005</v>
      </c>
      <c r="C1851">
        <f t="shared" ca="1" si="168"/>
        <v>-0.80181194868912631</v>
      </c>
      <c r="D1851">
        <f t="shared" ca="1" si="169"/>
        <v>-0.80063270452275193</v>
      </c>
    </row>
    <row r="1852" spans="1:4" x14ac:dyDescent="0.3">
      <c r="A1852">
        <f t="shared" si="166"/>
        <v>11.63017600358897</v>
      </c>
      <c r="B1852">
        <f t="shared" ca="1" si="167"/>
        <v>-0.80758108579515553</v>
      </c>
      <c r="C1852">
        <f t="shared" ca="1" si="168"/>
        <v>-0.80206122757294707</v>
      </c>
      <c r="D1852">
        <f t="shared" ca="1" si="169"/>
        <v>-0.79996075745809891</v>
      </c>
    </row>
    <row r="1853" spans="1:4" x14ac:dyDescent="0.3">
      <c r="A1853">
        <f t="shared" si="166"/>
        <v>11.636459188896149</v>
      </c>
      <c r="B1853">
        <f t="shared" ca="1" si="167"/>
        <v>-0.80324772233204988</v>
      </c>
      <c r="C1853">
        <f t="shared" ca="1" si="168"/>
        <v>-0.80837813408721737</v>
      </c>
      <c r="D1853">
        <f t="shared" ca="1" si="169"/>
        <v>-0.80353639697758517</v>
      </c>
    </row>
    <row r="1854" spans="1:4" x14ac:dyDescent="0.3">
      <c r="A1854">
        <f t="shared" si="166"/>
        <v>11.642742374203328</v>
      </c>
      <c r="B1854">
        <f t="shared" ca="1" si="167"/>
        <v>-0.7900851862975401</v>
      </c>
      <c r="C1854">
        <f t="shared" ca="1" si="168"/>
        <v>-0.79881657141040852</v>
      </c>
      <c r="D1854">
        <f t="shared" ca="1" si="169"/>
        <v>-0.79480324420637471</v>
      </c>
    </row>
    <row r="1855" spans="1:4" x14ac:dyDescent="0.3">
      <c r="A1855">
        <f t="shared" si="166"/>
        <v>11.649025559510507</v>
      </c>
      <c r="B1855">
        <f t="shared" ca="1" si="167"/>
        <v>-0.79503318887967966</v>
      </c>
      <c r="C1855">
        <f t="shared" ca="1" si="168"/>
        <v>-0.79312704155297276</v>
      </c>
      <c r="D1855">
        <f t="shared" ca="1" si="169"/>
        <v>-0.78778071673501915</v>
      </c>
    </row>
    <row r="1856" spans="1:4" x14ac:dyDescent="0.3">
      <c r="A1856">
        <f t="shared" si="166"/>
        <v>11.655308744817686</v>
      </c>
      <c r="B1856">
        <f t="shared" ca="1" si="167"/>
        <v>-0.79256875658220205</v>
      </c>
      <c r="C1856">
        <f t="shared" ca="1" si="168"/>
        <v>-0.79440429637500243</v>
      </c>
      <c r="D1856">
        <f t="shared" ca="1" si="169"/>
        <v>-0.78960713596639109</v>
      </c>
    </row>
    <row r="1857" spans="1:4" x14ac:dyDescent="0.3">
      <c r="A1857">
        <f t="shared" si="166"/>
        <v>11.661591930124866</v>
      </c>
      <c r="B1857">
        <f t="shared" ca="1" si="167"/>
        <v>-0.79081331580887482</v>
      </c>
      <c r="C1857">
        <f t="shared" ca="1" si="168"/>
        <v>-0.78264757359656678</v>
      </c>
      <c r="D1857">
        <f t="shared" ca="1" si="169"/>
        <v>-0.78468884004409289</v>
      </c>
    </row>
    <row r="1858" spans="1:4" x14ac:dyDescent="0.3">
      <c r="A1858">
        <f t="shared" si="166"/>
        <v>11.667875115432045</v>
      </c>
      <c r="B1858">
        <f t="shared" ca="1" si="167"/>
        <v>-0.79043907582701245</v>
      </c>
      <c r="C1858">
        <f t="shared" ca="1" si="168"/>
        <v>-0.78552722914695816</v>
      </c>
      <c r="D1858">
        <f t="shared" ca="1" si="169"/>
        <v>-0.78581052517842198</v>
      </c>
    </row>
    <row r="1859" spans="1:4" x14ac:dyDescent="0.3">
      <c r="A1859">
        <f t="shared" si="166"/>
        <v>11.674158300739224</v>
      </c>
      <c r="B1859">
        <f t="shared" ca="1" si="167"/>
        <v>-0.77983011203848618</v>
      </c>
      <c r="C1859">
        <f t="shared" ca="1" si="168"/>
        <v>-0.7802501728771617</v>
      </c>
      <c r="D1859">
        <f t="shared" ca="1" si="169"/>
        <v>-0.78785631294745162</v>
      </c>
    </row>
    <row r="1860" spans="1:4" x14ac:dyDescent="0.3">
      <c r="A1860">
        <f t="shared" ref="A1860:A1923" si="170">A1859+$S$2</f>
        <v>11.680441486046403</v>
      </c>
      <c r="B1860">
        <f t="shared" ca="1" si="167"/>
        <v>-0.77149756754441234</v>
      </c>
      <c r="C1860">
        <f t="shared" ca="1" si="168"/>
        <v>-0.77444937003451364</v>
      </c>
      <c r="D1860">
        <f t="shared" ca="1" si="169"/>
        <v>-0.77376862838791194</v>
      </c>
    </row>
    <row r="1861" spans="1:4" x14ac:dyDescent="0.3">
      <c r="A1861">
        <f t="shared" si="170"/>
        <v>11.686724671353582</v>
      </c>
      <c r="B1861">
        <f t="shared" ca="1" si="167"/>
        <v>-0.76798927057430932</v>
      </c>
      <c r="C1861">
        <f t="shared" ca="1" si="168"/>
        <v>-0.76470291854264827</v>
      </c>
      <c r="D1861">
        <f t="shared" ca="1" si="169"/>
        <v>-0.76704261520476869</v>
      </c>
    </row>
    <row r="1862" spans="1:4" x14ac:dyDescent="0.3">
      <c r="A1862">
        <f t="shared" si="170"/>
        <v>11.693007856660762</v>
      </c>
      <c r="B1862">
        <f t="shared" ca="1" si="167"/>
        <v>-0.77076284681139118</v>
      </c>
      <c r="C1862">
        <f t="shared" ca="1" si="168"/>
        <v>-0.76185714290012241</v>
      </c>
      <c r="D1862">
        <f t="shared" ca="1" si="169"/>
        <v>-0.76035529806166247</v>
      </c>
    </row>
    <row r="1863" spans="1:4" x14ac:dyDescent="0.3">
      <c r="A1863">
        <f t="shared" si="170"/>
        <v>11.699291041967941</v>
      </c>
      <c r="B1863">
        <f t="shared" ca="1" si="167"/>
        <v>-0.75996852885889188</v>
      </c>
      <c r="C1863">
        <f t="shared" ca="1" si="168"/>
        <v>-0.76989844218943437</v>
      </c>
      <c r="D1863">
        <f t="shared" ca="1" si="169"/>
        <v>-0.76447065531792846</v>
      </c>
    </row>
    <row r="1864" spans="1:4" x14ac:dyDescent="0.3">
      <c r="A1864">
        <f t="shared" si="170"/>
        <v>11.70557422727512</v>
      </c>
      <c r="B1864">
        <f t="shared" ca="1" si="167"/>
        <v>-0.74925805712452853</v>
      </c>
      <c r="C1864">
        <f t="shared" ca="1" si="168"/>
        <v>-0.74955248166527633</v>
      </c>
      <c r="D1864">
        <f t="shared" ca="1" si="169"/>
        <v>-0.76825150375654494</v>
      </c>
    </row>
    <row r="1865" spans="1:4" x14ac:dyDescent="0.3">
      <c r="A1865">
        <f t="shared" si="170"/>
        <v>11.711857412582299</v>
      </c>
      <c r="B1865">
        <f t="shared" ca="1" si="167"/>
        <v>-0.74617752876028653</v>
      </c>
      <c r="C1865">
        <f t="shared" ca="1" si="168"/>
        <v>-0.75232191375841928</v>
      </c>
      <c r="D1865">
        <f t="shared" ca="1" si="169"/>
        <v>-0.75752380364887062</v>
      </c>
    </row>
    <row r="1866" spans="1:4" x14ac:dyDescent="0.3">
      <c r="A1866">
        <f t="shared" si="170"/>
        <v>11.718140597889478</v>
      </c>
      <c r="B1866">
        <f t="shared" ca="1" si="167"/>
        <v>-0.75317310599188647</v>
      </c>
      <c r="C1866">
        <f t="shared" ca="1" si="168"/>
        <v>-0.75346803784594729</v>
      </c>
      <c r="D1866">
        <f t="shared" ca="1" si="169"/>
        <v>-0.75767734274716769</v>
      </c>
    </row>
    <row r="1867" spans="1:4" x14ac:dyDescent="0.3">
      <c r="A1867">
        <f t="shared" si="170"/>
        <v>11.724423783196658</v>
      </c>
      <c r="B1867">
        <f t="shared" ca="1" si="167"/>
        <v>-0.75521493000373829</v>
      </c>
      <c r="C1867">
        <f t="shared" ca="1" si="168"/>
        <v>-0.76233374858197711</v>
      </c>
      <c r="D1867">
        <f t="shared" ca="1" si="169"/>
        <v>-0.74033948448344034</v>
      </c>
    </row>
    <row r="1868" spans="1:4" x14ac:dyDescent="0.3">
      <c r="A1868">
        <f t="shared" si="170"/>
        <v>11.730706968503837</v>
      </c>
      <c r="B1868">
        <f t="shared" ca="1" si="167"/>
        <v>-0.7510310744961266</v>
      </c>
      <c r="C1868">
        <f t="shared" ca="1" si="168"/>
        <v>-0.74601640202253006</v>
      </c>
      <c r="D1868">
        <f t="shared" ca="1" si="169"/>
        <v>-0.74749194626133553</v>
      </c>
    </row>
    <row r="1869" spans="1:4" x14ac:dyDescent="0.3">
      <c r="A1869">
        <f t="shared" si="170"/>
        <v>11.736990153811016</v>
      </c>
      <c r="B1869">
        <f t="shared" ca="1" si="167"/>
        <v>-0.7459705213063903</v>
      </c>
      <c r="C1869">
        <f t="shared" ca="1" si="168"/>
        <v>-0.73680004960962797</v>
      </c>
      <c r="D1869">
        <f t="shared" ca="1" si="169"/>
        <v>-0.73260811340819965</v>
      </c>
    </row>
    <row r="1870" spans="1:4" x14ac:dyDescent="0.3">
      <c r="A1870">
        <f t="shared" si="170"/>
        <v>11.743273339118195</v>
      </c>
      <c r="B1870">
        <f t="shared" ca="1" si="167"/>
        <v>-0.72339732299217052</v>
      </c>
      <c r="C1870">
        <f t="shared" ca="1" si="168"/>
        <v>-0.71987965241491647</v>
      </c>
      <c r="D1870">
        <f t="shared" ca="1" si="169"/>
        <v>-0.72535287946017035</v>
      </c>
    </row>
    <row r="1871" spans="1:4" x14ac:dyDescent="0.3">
      <c r="A1871">
        <f t="shared" si="170"/>
        <v>11.749556524425374</v>
      </c>
      <c r="B1871">
        <f t="shared" ca="1" si="167"/>
        <v>-0.72678053792308717</v>
      </c>
      <c r="C1871">
        <f t="shared" ca="1" si="168"/>
        <v>-0.72401369060438614</v>
      </c>
      <c r="D1871">
        <f t="shared" ca="1" si="169"/>
        <v>-0.72381334295609856</v>
      </c>
    </row>
    <row r="1872" spans="1:4" x14ac:dyDescent="0.3">
      <c r="A1872">
        <f t="shared" si="170"/>
        <v>11.755839709732554</v>
      </c>
      <c r="B1872">
        <f t="shared" ca="1" si="167"/>
        <v>-0.71907053741733107</v>
      </c>
      <c r="C1872">
        <f t="shared" ca="1" si="168"/>
        <v>-0.72525455991466836</v>
      </c>
      <c r="D1872">
        <f t="shared" ca="1" si="169"/>
        <v>-0.72854221453109735</v>
      </c>
    </row>
    <row r="1873" spans="1:4" x14ac:dyDescent="0.3">
      <c r="A1873">
        <f t="shared" si="170"/>
        <v>11.762122895039733</v>
      </c>
      <c r="B1873">
        <f t="shared" ca="1" si="167"/>
        <v>-0.71615911037712709</v>
      </c>
      <c r="C1873">
        <f t="shared" ca="1" si="168"/>
        <v>-0.72028839989163329</v>
      </c>
      <c r="D1873">
        <f t="shared" ca="1" si="169"/>
        <v>-0.71572978645718555</v>
      </c>
    </row>
    <row r="1874" spans="1:4" x14ac:dyDescent="0.3">
      <c r="A1874">
        <f t="shared" si="170"/>
        <v>11.768406080346912</v>
      </c>
      <c r="B1874">
        <f t="shared" ca="1" si="167"/>
        <v>-0.71918576503434539</v>
      </c>
      <c r="C1874">
        <f t="shared" ca="1" si="168"/>
        <v>-0.71027393952120232</v>
      </c>
      <c r="D1874">
        <f t="shared" ca="1" si="169"/>
        <v>-0.72284089078708436</v>
      </c>
    </row>
    <row r="1875" spans="1:4" x14ac:dyDescent="0.3">
      <c r="A1875">
        <f t="shared" si="170"/>
        <v>11.774689265654091</v>
      </c>
      <c r="B1875">
        <f t="shared" ca="1" si="167"/>
        <v>-0.70165911475691145</v>
      </c>
      <c r="C1875">
        <f t="shared" ca="1" si="168"/>
        <v>-0.69983718110508486</v>
      </c>
      <c r="D1875">
        <f t="shared" ca="1" si="169"/>
        <v>-0.70499968759531983</v>
      </c>
    </row>
    <row r="1876" spans="1:4" x14ac:dyDescent="0.3">
      <c r="A1876">
        <f t="shared" si="170"/>
        <v>11.78097245096127</v>
      </c>
      <c r="B1876">
        <f t="shared" ca="1" si="167"/>
        <v>-0.69883148429856401</v>
      </c>
      <c r="C1876">
        <f t="shared" ca="1" si="168"/>
        <v>-0.70688474995102812</v>
      </c>
      <c r="D1876">
        <f t="shared" ca="1" si="169"/>
        <v>-0.70139764752078548</v>
      </c>
    </row>
    <row r="1877" spans="1:4" x14ac:dyDescent="0.3">
      <c r="A1877">
        <f t="shared" si="170"/>
        <v>11.78725563626845</v>
      </c>
      <c r="B1877">
        <f t="shared" ca="1" si="167"/>
        <v>-0.70243839618336179</v>
      </c>
      <c r="C1877">
        <f t="shared" ca="1" si="168"/>
        <v>-0.70018619297617568</v>
      </c>
      <c r="D1877">
        <f t="shared" ca="1" si="169"/>
        <v>-0.695160292917956</v>
      </c>
    </row>
    <row r="1878" spans="1:4" x14ac:dyDescent="0.3">
      <c r="A1878">
        <f t="shared" si="170"/>
        <v>11.793538821575629</v>
      </c>
      <c r="B1878">
        <f t="shared" ca="1" si="167"/>
        <v>-0.69198837733581831</v>
      </c>
      <c r="C1878">
        <f t="shared" ca="1" si="168"/>
        <v>-0.68710341635161287</v>
      </c>
      <c r="D1878">
        <f t="shared" ca="1" si="169"/>
        <v>-0.69926368835953667</v>
      </c>
    </row>
    <row r="1879" spans="1:4" x14ac:dyDescent="0.3">
      <c r="A1879">
        <f t="shared" si="170"/>
        <v>11.799822006882808</v>
      </c>
      <c r="B1879">
        <f t="shared" ca="1" si="167"/>
        <v>-0.70343614447769875</v>
      </c>
      <c r="C1879">
        <f t="shared" ca="1" si="168"/>
        <v>-0.70810442965771836</v>
      </c>
      <c r="D1879">
        <f t="shared" ca="1" si="169"/>
        <v>-0.68378217188250923</v>
      </c>
    </row>
    <row r="1880" spans="1:4" x14ac:dyDescent="0.3">
      <c r="A1880">
        <f t="shared" si="170"/>
        <v>11.806105192189987</v>
      </c>
      <c r="B1880">
        <f t="shared" ca="1" si="167"/>
        <v>-0.69823717916567052</v>
      </c>
      <c r="C1880">
        <f t="shared" ca="1" si="168"/>
        <v>-0.70080073787551611</v>
      </c>
      <c r="D1880">
        <f t="shared" ca="1" si="169"/>
        <v>-0.6947843458584857</v>
      </c>
    </row>
    <row r="1881" spans="1:4" x14ac:dyDescent="0.3">
      <c r="A1881">
        <f t="shared" si="170"/>
        <v>11.812388377497166</v>
      </c>
      <c r="B1881">
        <f t="shared" ca="1" si="167"/>
        <v>-0.68960456862222363</v>
      </c>
      <c r="C1881">
        <f t="shared" ca="1" si="168"/>
        <v>-0.69854038863217083</v>
      </c>
      <c r="D1881">
        <f t="shared" ca="1" si="169"/>
        <v>-0.68789736680713409</v>
      </c>
    </row>
    <row r="1882" spans="1:4" x14ac:dyDescent="0.3">
      <c r="A1882">
        <f t="shared" si="170"/>
        <v>11.818671562804345</v>
      </c>
      <c r="B1882">
        <f t="shared" ca="1" si="167"/>
        <v>-0.67558997932422604</v>
      </c>
      <c r="C1882">
        <f t="shared" ca="1" si="168"/>
        <v>-0.66764440036465045</v>
      </c>
      <c r="D1882">
        <f t="shared" ca="1" si="169"/>
        <v>-0.68297265520979744</v>
      </c>
    </row>
    <row r="1883" spans="1:4" x14ac:dyDescent="0.3">
      <c r="A1883">
        <f t="shared" si="170"/>
        <v>11.824954748111525</v>
      </c>
      <c r="B1883">
        <f t="shared" ca="1" si="167"/>
        <v>-0.68382195514734356</v>
      </c>
      <c r="C1883">
        <f t="shared" ca="1" si="168"/>
        <v>-0.68845235397107318</v>
      </c>
      <c r="D1883">
        <f t="shared" ca="1" si="169"/>
        <v>-0.67612221151890906</v>
      </c>
    </row>
    <row r="1884" spans="1:4" x14ac:dyDescent="0.3">
      <c r="A1884">
        <f t="shared" si="170"/>
        <v>11.831237933418704</v>
      </c>
      <c r="B1884">
        <f t="shared" ca="1" si="167"/>
        <v>-0.67406167703456621</v>
      </c>
      <c r="C1884">
        <f t="shared" ca="1" si="168"/>
        <v>-0.68024179340747526</v>
      </c>
      <c r="D1884">
        <f t="shared" ca="1" si="169"/>
        <v>-0.66958965588363106</v>
      </c>
    </row>
    <row r="1885" spans="1:4" x14ac:dyDescent="0.3">
      <c r="A1885">
        <f t="shared" si="170"/>
        <v>11.837521118725883</v>
      </c>
      <c r="B1885">
        <f t="shared" ca="1" si="167"/>
        <v>-0.6713562827365549</v>
      </c>
      <c r="C1885">
        <f t="shared" ca="1" si="168"/>
        <v>-0.68076075951600534</v>
      </c>
      <c r="D1885">
        <f t="shared" ca="1" si="169"/>
        <v>-0.67295449365446469</v>
      </c>
    </row>
    <row r="1886" spans="1:4" x14ac:dyDescent="0.3">
      <c r="A1886">
        <f t="shared" si="170"/>
        <v>11.843804304033062</v>
      </c>
      <c r="B1886">
        <f t="shared" ca="1" si="167"/>
        <v>-0.66453050088386001</v>
      </c>
      <c r="C1886">
        <f t="shared" ca="1" si="168"/>
        <v>-0.67386071146692628</v>
      </c>
      <c r="D1886">
        <f t="shared" ca="1" si="169"/>
        <v>-0.65991056540606563</v>
      </c>
    </row>
    <row r="1887" spans="1:4" x14ac:dyDescent="0.3">
      <c r="A1887">
        <f t="shared" si="170"/>
        <v>11.850087489340241</v>
      </c>
      <c r="B1887">
        <f t="shared" ca="1" si="167"/>
        <v>-0.66509276198354306</v>
      </c>
      <c r="C1887">
        <f t="shared" ca="1" si="168"/>
        <v>-0.67492888821530206</v>
      </c>
      <c r="D1887">
        <f t="shared" ca="1" si="169"/>
        <v>-0.64693051131915869</v>
      </c>
    </row>
    <row r="1888" spans="1:4" x14ac:dyDescent="0.3">
      <c r="A1888">
        <f t="shared" si="170"/>
        <v>11.856370674647421</v>
      </c>
      <c r="B1888">
        <f t="shared" ca="1" si="167"/>
        <v>-0.64955609737324527</v>
      </c>
      <c r="C1888">
        <f t="shared" ca="1" si="168"/>
        <v>-0.6396184485216253</v>
      </c>
      <c r="D1888">
        <f t="shared" ca="1" si="169"/>
        <v>-0.65849366444405255</v>
      </c>
    </row>
    <row r="1889" spans="1:4" x14ac:dyDescent="0.3">
      <c r="A1889">
        <f t="shared" si="170"/>
        <v>11.8626538599546</v>
      </c>
      <c r="B1889">
        <f t="shared" ca="1" si="167"/>
        <v>-0.64293877723066772</v>
      </c>
      <c r="C1889">
        <f t="shared" ca="1" si="168"/>
        <v>-0.63887022999190113</v>
      </c>
      <c r="D1889">
        <f t="shared" ca="1" si="169"/>
        <v>-0.64400099135291988</v>
      </c>
    </row>
    <row r="1890" spans="1:4" x14ac:dyDescent="0.3">
      <c r="A1890">
        <f t="shared" si="170"/>
        <v>11.868937045261779</v>
      </c>
      <c r="B1890">
        <f t="shared" ca="1" si="167"/>
        <v>-0.63534083156013776</v>
      </c>
      <c r="C1890">
        <f t="shared" ca="1" si="168"/>
        <v>-0.63613756211905736</v>
      </c>
      <c r="D1890">
        <f t="shared" ca="1" si="169"/>
        <v>-0.63334040699214422</v>
      </c>
    </row>
    <row r="1891" spans="1:4" x14ac:dyDescent="0.3">
      <c r="A1891">
        <f t="shared" si="170"/>
        <v>11.875220230568958</v>
      </c>
      <c r="B1891">
        <f t="shared" ca="1" si="167"/>
        <v>-0.63870733306710559</v>
      </c>
      <c r="C1891">
        <f t="shared" ca="1" si="168"/>
        <v>-0.63391516188457331</v>
      </c>
      <c r="D1891">
        <f t="shared" ca="1" si="169"/>
        <v>-0.63583781397584083</v>
      </c>
    </row>
    <row r="1892" spans="1:4" x14ac:dyDescent="0.3">
      <c r="A1892">
        <f t="shared" si="170"/>
        <v>11.881503415876137</v>
      </c>
      <c r="B1892">
        <f t="shared" ca="1" si="167"/>
        <v>-0.63233563642327284</v>
      </c>
      <c r="C1892">
        <f t="shared" ca="1" si="168"/>
        <v>-0.62335351967477171</v>
      </c>
      <c r="D1892">
        <f t="shared" ca="1" si="169"/>
        <v>-0.62469751510893767</v>
      </c>
    </row>
    <row r="1893" spans="1:4" x14ac:dyDescent="0.3">
      <c r="A1893">
        <f t="shared" si="170"/>
        <v>11.887786601183317</v>
      </c>
      <c r="B1893">
        <f t="shared" ca="1" si="167"/>
        <v>-0.61817268516272861</v>
      </c>
      <c r="C1893">
        <f t="shared" ca="1" si="168"/>
        <v>-0.61958812335055646</v>
      </c>
      <c r="D1893">
        <f t="shared" ca="1" si="169"/>
        <v>-0.61903057224521796</v>
      </c>
    </row>
    <row r="1894" spans="1:4" x14ac:dyDescent="0.3">
      <c r="A1894">
        <f t="shared" si="170"/>
        <v>11.894069786490496</v>
      </c>
      <c r="B1894">
        <f t="shared" ca="1" si="167"/>
        <v>-0.61901052126057088</v>
      </c>
      <c r="C1894">
        <f t="shared" ca="1" si="168"/>
        <v>-0.619945757041513</v>
      </c>
      <c r="D1894">
        <f t="shared" ca="1" si="169"/>
        <v>-0.63132814894892209</v>
      </c>
    </row>
    <row r="1895" spans="1:4" x14ac:dyDescent="0.3">
      <c r="A1895">
        <f t="shared" si="170"/>
        <v>11.900352971797675</v>
      </c>
      <c r="B1895">
        <f t="shared" ca="1" si="167"/>
        <v>-0.61635858742013649</v>
      </c>
      <c r="C1895">
        <f t="shared" ca="1" si="168"/>
        <v>-0.61228854316633907</v>
      </c>
      <c r="D1895">
        <f t="shared" ca="1" si="169"/>
        <v>-0.62113246786731047</v>
      </c>
    </row>
    <row r="1896" spans="1:4" x14ac:dyDescent="0.3">
      <c r="A1896">
        <f t="shared" si="170"/>
        <v>11.906636157104854</v>
      </c>
      <c r="B1896">
        <f t="shared" ca="1" si="167"/>
        <v>-0.61807175814256921</v>
      </c>
      <c r="C1896">
        <f t="shared" ca="1" si="168"/>
        <v>-0.62459199511071417</v>
      </c>
      <c r="D1896">
        <f t="shared" ca="1" si="169"/>
        <v>-0.60411961283854521</v>
      </c>
    </row>
    <row r="1897" spans="1:4" x14ac:dyDescent="0.3">
      <c r="A1897">
        <f t="shared" si="170"/>
        <v>11.912919342412033</v>
      </c>
      <c r="B1897">
        <f t="shared" ca="1" si="167"/>
        <v>-0.61771558977694829</v>
      </c>
      <c r="C1897">
        <f t="shared" ca="1" si="168"/>
        <v>-0.61921092382840437</v>
      </c>
      <c r="D1897">
        <f t="shared" ca="1" si="169"/>
        <v>-0.60845105947114786</v>
      </c>
    </row>
    <row r="1898" spans="1:4" x14ac:dyDescent="0.3">
      <c r="A1898">
        <f t="shared" si="170"/>
        <v>11.919202527719213</v>
      </c>
      <c r="B1898">
        <f t="shared" ca="1" si="167"/>
        <v>-0.59423926294586005</v>
      </c>
      <c r="C1898">
        <f t="shared" ca="1" si="168"/>
        <v>-0.59567953636756654</v>
      </c>
      <c r="D1898">
        <f t="shared" ca="1" si="169"/>
        <v>-0.59304506008235802</v>
      </c>
    </row>
    <row r="1899" spans="1:4" x14ac:dyDescent="0.3">
      <c r="A1899">
        <f t="shared" si="170"/>
        <v>11.925485713026392</v>
      </c>
      <c r="B1899">
        <f t="shared" ca="1" si="167"/>
        <v>-0.58957675822722133</v>
      </c>
      <c r="C1899">
        <f t="shared" ca="1" si="168"/>
        <v>-0.58728628929930327</v>
      </c>
      <c r="D1899">
        <f t="shared" ca="1" si="169"/>
        <v>-0.5912472226366795</v>
      </c>
    </row>
    <row r="1900" spans="1:4" x14ac:dyDescent="0.3">
      <c r="A1900">
        <f t="shared" si="170"/>
        <v>11.931768898333571</v>
      </c>
      <c r="B1900">
        <f t="shared" ref="B1900:B1963" ca="1" si="171">SIN($U$2*A1900)+(-1 + 2*RAND())/100</f>
        <v>-0.58989595422700669</v>
      </c>
      <c r="C1900">
        <f t="shared" ref="C1900:C1963" ca="1" si="172">B1900 + (-1 + 2*RAND())/100</f>
        <v>-0.59022324568722728</v>
      </c>
      <c r="D1900">
        <f t="shared" ref="D1900:D1963" ca="1" si="173">SIN($U$2*A1900)+(-1 + 2*RAND())/100</f>
        <v>-0.59661919223779503</v>
      </c>
    </row>
    <row r="1901" spans="1:4" x14ac:dyDescent="0.3">
      <c r="A1901">
        <f t="shared" si="170"/>
        <v>11.93805208364075</v>
      </c>
      <c r="B1901">
        <f t="shared" ca="1" si="171"/>
        <v>-0.58050173634047164</v>
      </c>
      <c r="C1901">
        <f t="shared" ca="1" si="172"/>
        <v>-0.57141017426165286</v>
      </c>
      <c r="D1901">
        <f t="shared" ca="1" si="173"/>
        <v>-0.59776454873166074</v>
      </c>
    </row>
    <row r="1902" spans="1:4" x14ac:dyDescent="0.3">
      <c r="A1902">
        <f t="shared" si="170"/>
        <v>11.944335268947929</v>
      </c>
      <c r="B1902">
        <f t="shared" ca="1" si="171"/>
        <v>-0.57982546217935427</v>
      </c>
      <c r="C1902">
        <f t="shared" ca="1" si="172"/>
        <v>-0.57708498736027414</v>
      </c>
      <c r="D1902">
        <f t="shared" ca="1" si="173"/>
        <v>-0.5848410514008654</v>
      </c>
    </row>
    <row r="1903" spans="1:4" x14ac:dyDescent="0.3">
      <c r="A1903">
        <f t="shared" si="170"/>
        <v>11.950618454255109</v>
      </c>
      <c r="B1903">
        <f t="shared" ca="1" si="171"/>
        <v>-0.58680721532119073</v>
      </c>
      <c r="C1903">
        <f t="shared" ca="1" si="172"/>
        <v>-0.57855478091057755</v>
      </c>
      <c r="D1903">
        <f t="shared" ca="1" si="173"/>
        <v>-0.57481869869165503</v>
      </c>
    </row>
    <row r="1904" spans="1:4" x14ac:dyDescent="0.3">
      <c r="A1904">
        <f t="shared" si="170"/>
        <v>11.956901639562288</v>
      </c>
      <c r="B1904">
        <f t="shared" ca="1" si="171"/>
        <v>-0.56850389532552448</v>
      </c>
      <c r="C1904">
        <f t="shared" ca="1" si="172"/>
        <v>-0.56101527449009481</v>
      </c>
      <c r="D1904">
        <f t="shared" ca="1" si="173"/>
        <v>-0.56970672616256091</v>
      </c>
    </row>
    <row r="1905" spans="1:4" x14ac:dyDescent="0.3">
      <c r="A1905">
        <f t="shared" si="170"/>
        <v>11.963184824869467</v>
      </c>
      <c r="B1905">
        <f t="shared" ca="1" si="171"/>
        <v>-0.56895597628808214</v>
      </c>
      <c r="C1905">
        <f t="shared" ca="1" si="172"/>
        <v>-0.57742868086684729</v>
      </c>
      <c r="D1905">
        <f t="shared" ca="1" si="173"/>
        <v>-0.57557320912062127</v>
      </c>
    </row>
    <row r="1906" spans="1:4" x14ac:dyDescent="0.3">
      <c r="A1906">
        <f t="shared" si="170"/>
        <v>11.969468010176646</v>
      </c>
      <c r="B1906">
        <f t="shared" ca="1" si="171"/>
        <v>-0.56920240138911837</v>
      </c>
      <c r="C1906">
        <f t="shared" ca="1" si="172"/>
        <v>-0.5701010108071316</v>
      </c>
      <c r="D1906">
        <f t="shared" ca="1" si="173"/>
        <v>-0.55460995218885878</v>
      </c>
    </row>
    <row r="1907" spans="1:4" x14ac:dyDescent="0.3">
      <c r="A1907">
        <f t="shared" si="170"/>
        <v>11.975751195483825</v>
      </c>
      <c r="B1907">
        <f t="shared" ca="1" si="171"/>
        <v>-0.54968010477355767</v>
      </c>
      <c r="C1907">
        <f t="shared" ca="1" si="172"/>
        <v>-0.54792179930878304</v>
      </c>
      <c r="D1907">
        <f t="shared" ca="1" si="173"/>
        <v>-0.54743296928322194</v>
      </c>
    </row>
    <row r="1908" spans="1:4" x14ac:dyDescent="0.3">
      <c r="A1908">
        <f t="shared" si="170"/>
        <v>11.982034380791005</v>
      </c>
      <c r="B1908">
        <f t="shared" ca="1" si="171"/>
        <v>-0.54576221720714391</v>
      </c>
      <c r="C1908">
        <f t="shared" ca="1" si="172"/>
        <v>-0.5464975427546811</v>
      </c>
      <c r="D1908">
        <f t="shared" ca="1" si="173"/>
        <v>-0.5478664043009186</v>
      </c>
    </row>
    <row r="1909" spans="1:4" x14ac:dyDescent="0.3">
      <c r="A1909">
        <f t="shared" si="170"/>
        <v>11.988317566098184</v>
      </c>
      <c r="B1909">
        <f t="shared" ca="1" si="171"/>
        <v>-0.5553158595180383</v>
      </c>
      <c r="C1909">
        <f t="shared" ca="1" si="172"/>
        <v>-0.55635344263068598</v>
      </c>
      <c r="D1909">
        <f t="shared" ca="1" si="173"/>
        <v>-0.55447684929247165</v>
      </c>
    </row>
    <row r="1910" spans="1:4" x14ac:dyDescent="0.3">
      <c r="A1910">
        <f t="shared" si="170"/>
        <v>11.994600751405363</v>
      </c>
      <c r="B1910">
        <f t="shared" ca="1" si="171"/>
        <v>-0.55034200119432541</v>
      </c>
      <c r="C1910">
        <f t="shared" ca="1" si="172"/>
        <v>-0.55103916671369502</v>
      </c>
      <c r="D1910">
        <f t="shared" ca="1" si="173"/>
        <v>-0.54926081343025934</v>
      </c>
    </row>
    <row r="1911" spans="1:4" x14ac:dyDescent="0.3">
      <c r="A1911">
        <f t="shared" si="170"/>
        <v>12.000883936712542</v>
      </c>
      <c r="B1911">
        <f t="shared" ca="1" si="171"/>
        <v>-0.54269276311281733</v>
      </c>
      <c r="C1911">
        <f t="shared" ca="1" si="172"/>
        <v>-0.53381244520156534</v>
      </c>
      <c r="D1911">
        <f t="shared" ca="1" si="173"/>
        <v>-0.54108114691758558</v>
      </c>
    </row>
    <row r="1912" spans="1:4" x14ac:dyDescent="0.3">
      <c r="A1912">
        <f t="shared" si="170"/>
        <v>12.007167122019721</v>
      </c>
      <c r="B1912">
        <f t="shared" ca="1" si="171"/>
        <v>-0.53385601906406654</v>
      </c>
      <c r="C1912">
        <f t="shared" ca="1" si="172"/>
        <v>-0.53883809134893135</v>
      </c>
      <c r="D1912">
        <f t="shared" ca="1" si="173"/>
        <v>-0.53079695445877662</v>
      </c>
    </row>
    <row r="1913" spans="1:4" x14ac:dyDescent="0.3">
      <c r="A1913">
        <f t="shared" si="170"/>
        <v>12.013450307326901</v>
      </c>
      <c r="B1913">
        <f t="shared" ca="1" si="171"/>
        <v>-0.53380300611348086</v>
      </c>
      <c r="C1913">
        <f t="shared" ca="1" si="172"/>
        <v>-0.53951483500050457</v>
      </c>
      <c r="D1913">
        <f t="shared" ca="1" si="173"/>
        <v>-0.53225859572840151</v>
      </c>
    </row>
    <row r="1914" spans="1:4" x14ac:dyDescent="0.3">
      <c r="A1914">
        <f t="shared" si="170"/>
        <v>12.01973349263408</v>
      </c>
      <c r="B1914">
        <f t="shared" ca="1" si="171"/>
        <v>-0.51252271533722438</v>
      </c>
      <c r="C1914">
        <f t="shared" ca="1" si="172"/>
        <v>-0.51587634428972384</v>
      </c>
      <c r="D1914">
        <f t="shared" ca="1" si="173"/>
        <v>-0.52607234684601811</v>
      </c>
    </row>
    <row r="1915" spans="1:4" x14ac:dyDescent="0.3">
      <c r="A1915">
        <f t="shared" si="170"/>
        <v>12.026016677941259</v>
      </c>
      <c r="B1915">
        <f t="shared" ca="1" si="171"/>
        <v>-0.51006453789598782</v>
      </c>
      <c r="C1915">
        <f t="shared" ca="1" si="172"/>
        <v>-0.51140806386617887</v>
      </c>
      <c r="D1915">
        <f t="shared" ca="1" si="173"/>
        <v>-0.517229087071153</v>
      </c>
    </row>
    <row r="1916" spans="1:4" x14ac:dyDescent="0.3">
      <c r="A1916">
        <f t="shared" si="170"/>
        <v>12.032299863248438</v>
      </c>
      <c r="B1916">
        <f t="shared" ca="1" si="171"/>
        <v>-0.5054662891522993</v>
      </c>
      <c r="C1916">
        <f t="shared" ca="1" si="172"/>
        <v>-0.50739191931514871</v>
      </c>
      <c r="D1916">
        <f t="shared" ca="1" si="173"/>
        <v>-0.50700523729023239</v>
      </c>
    </row>
    <row r="1917" spans="1:4" x14ac:dyDescent="0.3">
      <c r="A1917">
        <f t="shared" si="170"/>
        <v>12.038583048555617</v>
      </c>
      <c r="B1917">
        <f t="shared" ca="1" si="171"/>
        <v>-0.5026126750239831</v>
      </c>
      <c r="C1917">
        <f t="shared" ca="1" si="172"/>
        <v>-0.50607701586571641</v>
      </c>
      <c r="D1917">
        <f t="shared" ca="1" si="173"/>
        <v>-0.51259058884906905</v>
      </c>
    </row>
    <row r="1918" spans="1:4" x14ac:dyDescent="0.3">
      <c r="A1918">
        <f t="shared" si="170"/>
        <v>12.044866233862797</v>
      </c>
      <c r="B1918">
        <f t="shared" ca="1" si="171"/>
        <v>-0.50509177228561097</v>
      </c>
      <c r="C1918">
        <f t="shared" ca="1" si="172"/>
        <v>-0.50312629588917546</v>
      </c>
      <c r="D1918">
        <f t="shared" ca="1" si="173"/>
        <v>-0.50587459377910116</v>
      </c>
    </row>
    <row r="1919" spans="1:4" x14ac:dyDescent="0.3">
      <c r="A1919">
        <f t="shared" si="170"/>
        <v>12.051149419169976</v>
      </c>
      <c r="B1919">
        <f t="shared" ca="1" si="171"/>
        <v>-0.49938305518198883</v>
      </c>
      <c r="C1919">
        <f t="shared" ca="1" si="172"/>
        <v>-0.50430332008936063</v>
      </c>
      <c r="D1919">
        <f t="shared" ca="1" si="173"/>
        <v>-0.48516608768165997</v>
      </c>
    </row>
    <row r="1920" spans="1:4" x14ac:dyDescent="0.3">
      <c r="A1920">
        <f t="shared" si="170"/>
        <v>12.057432604477155</v>
      </c>
      <c r="B1920">
        <f t="shared" ca="1" si="171"/>
        <v>-0.49255380859098702</v>
      </c>
      <c r="C1920">
        <f t="shared" ca="1" si="172"/>
        <v>-0.49341063277968122</v>
      </c>
      <c r="D1920">
        <f t="shared" ca="1" si="173"/>
        <v>-0.48301453270476535</v>
      </c>
    </row>
    <row r="1921" spans="1:4" x14ac:dyDescent="0.3">
      <c r="A1921">
        <f t="shared" si="170"/>
        <v>12.063715789784334</v>
      </c>
      <c r="B1921">
        <f t="shared" ca="1" si="171"/>
        <v>-0.47779572175961366</v>
      </c>
      <c r="C1921">
        <f t="shared" ca="1" si="172"/>
        <v>-0.47980254450263154</v>
      </c>
      <c r="D1921">
        <f t="shared" ca="1" si="173"/>
        <v>-0.48048871384274472</v>
      </c>
    </row>
    <row r="1922" spans="1:4" x14ac:dyDescent="0.3">
      <c r="A1922">
        <f t="shared" si="170"/>
        <v>12.069998975091513</v>
      </c>
      <c r="B1922">
        <f t="shared" ca="1" si="171"/>
        <v>-0.46733775416277795</v>
      </c>
      <c r="C1922">
        <f t="shared" ca="1" si="172"/>
        <v>-0.46111429702311524</v>
      </c>
      <c r="D1922">
        <f t="shared" ca="1" si="173"/>
        <v>-0.46729825876285086</v>
      </c>
    </row>
    <row r="1923" spans="1:4" x14ac:dyDescent="0.3">
      <c r="A1923">
        <f t="shared" si="170"/>
        <v>12.076282160398693</v>
      </c>
      <c r="B1923">
        <f t="shared" ca="1" si="171"/>
        <v>-0.4780882455255312</v>
      </c>
      <c r="C1923">
        <f t="shared" ca="1" si="172"/>
        <v>-0.48642617087438711</v>
      </c>
      <c r="D1923">
        <f t="shared" ca="1" si="173"/>
        <v>-0.47025707511335896</v>
      </c>
    </row>
    <row r="1924" spans="1:4" x14ac:dyDescent="0.3">
      <c r="A1924">
        <f t="shared" ref="A1924:A1987" si="174">A1923+$S$2</f>
        <v>12.082565345705872</v>
      </c>
      <c r="B1924">
        <f t="shared" ca="1" si="171"/>
        <v>-0.47486752450700215</v>
      </c>
      <c r="C1924">
        <f t="shared" ca="1" si="172"/>
        <v>-0.48153019561622384</v>
      </c>
      <c r="D1924">
        <f t="shared" ca="1" si="173"/>
        <v>-0.46715522473884979</v>
      </c>
    </row>
    <row r="1925" spans="1:4" x14ac:dyDescent="0.3">
      <c r="A1925">
        <f t="shared" si="174"/>
        <v>12.088848531013051</v>
      </c>
      <c r="B1925">
        <f t="shared" ca="1" si="171"/>
        <v>-0.46865185056429615</v>
      </c>
      <c r="C1925">
        <f t="shared" ca="1" si="172"/>
        <v>-0.47567138661018221</v>
      </c>
      <c r="D1925">
        <f t="shared" ca="1" si="173"/>
        <v>-0.46492541113246089</v>
      </c>
    </row>
    <row r="1926" spans="1:4" x14ac:dyDescent="0.3">
      <c r="A1926">
        <f t="shared" si="174"/>
        <v>12.09513171632023</v>
      </c>
      <c r="B1926">
        <f t="shared" ca="1" si="171"/>
        <v>-0.44751349671216034</v>
      </c>
      <c r="C1926">
        <f t="shared" ca="1" si="172"/>
        <v>-0.45695151792298405</v>
      </c>
      <c r="D1926">
        <f t="shared" ca="1" si="173"/>
        <v>-0.44768063876457775</v>
      </c>
    </row>
    <row r="1927" spans="1:4" x14ac:dyDescent="0.3">
      <c r="A1927">
        <f t="shared" si="174"/>
        <v>12.101414901627409</v>
      </c>
      <c r="B1927">
        <f t="shared" ca="1" si="171"/>
        <v>-0.45322866086803043</v>
      </c>
      <c r="C1927">
        <f t="shared" ca="1" si="172"/>
        <v>-0.44748661148880586</v>
      </c>
      <c r="D1927">
        <f t="shared" ca="1" si="173"/>
        <v>-0.44578350300069719</v>
      </c>
    </row>
    <row r="1928" spans="1:4" x14ac:dyDescent="0.3">
      <c r="A1928">
        <f t="shared" si="174"/>
        <v>12.107698086934588</v>
      </c>
      <c r="B1928">
        <f t="shared" ca="1" si="171"/>
        <v>-0.44605019022389186</v>
      </c>
      <c r="C1928">
        <f t="shared" ca="1" si="172"/>
        <v>-0.439233211288174</v>
      </c>
      <c r="D1928">
        <f t="shared" ca="1" si="173"/>
        <v>-0.4449941213273319</v>
      </c>
    </row>
    <row r="1929" spans="1:4" x14ac:dyDescent="0.3">
      <c r="A1929">
        <f t="shared" si="174"/>
        <v>12.113981272241768</v>
      </c>
      <c r="B1929">
        <f t="shared" ca="1" si="171"/>
        <v>-0.43431811383926661</v>
      </c>
      <c r="C1929">
        <f t="shared" ca="1" si="172"/>
        <v>-0.4284299117177886</v>
      </c>
      <c r="D1929">
        <f t="shared" ca="1" si="173"/>
        <v>-0.44658237018908248</v>
      </c>
    </row>
    <row r="1930" spans="1:4" x14ac:dyDescent="0.3">
      <c r="A1930">
        <f t="shared" si="174"/>
        <v>12.120264457548947</v>
      </c>
      <c r="B1930">
        <f t="shared" ca="1" si="171"/>
        <v>-0.43090147300759424</v>
      </c>
      <c r="C1930">
        <f t="shared" ca="1" si="172"/>
        <v>-0.42459609250378955</v>
      </c>
      <c r="D1930">
        <f t="shared" ca="1" si="173"/>
        <v>-0.42912868270450893</v>
      </c>
    </row>
    <row r="1931" spans="1:4" x14ac:dyDescent="0.3">
      <c r="A1931">
        <f t="shared" si="174"/>
        <v>12.126547642856126</v>
      </c>
      <c r="B1931">
        <f t="shared" ca="1" si="171"/>
        <v>-0.41860100621889851</v>
      </c>
      <c r="C1931">
        <f t="shared" ca="1" si="172"/>
        <v>-0.42424342260250292</v>
      </c>
      <c r="D1931">
        <f t="shared" ca="1" si="173"/>
        <v>-0.43139618940278102</v>
      </c>
    </row>
    <row r="1932" spans="1:4" x14ac:dyDescent="0.3">
      <c r="A1932">
        <f t="shared" si="174"/>
        <v>12.132830828163305</v>
      </c>
      <c r="B1932">
        <f t="shared" ca="1" si="171"/>
        <v>-0.42901453885822083</v>
      </c>
      <c r="C1932">
        <f t="shared" ca="1" si="172"/>
        <v>-0.43347791025506371</v>
      </c>
      <c r="D1932">
        <f t="shared" ca="1" si="173"/>
        <v>-0.41873894495163733</v>
      </c>
    </row>
    <row r="1933" spans="1:4" x14ac:dyDescent="0.3">
      <c r="A1933">
        <f t="shared" si="174"/>
        <v>12.139114013470484</v>
      </c>
      <c r="B1933">
        <f t="shared" ca="1" si="171"/>
        <v>-0.42166923878960855</v>
      </c>
      <c r="C1933">
        <f t="shared" ca="1" si="172"/>
        <v>-0.42341573961860618</v>
      </c>
      <c r="D1933">
        <f t="shared" ca="1" si="173"/>
        <v>-0.41460449909532565</v>
      </c>
    </row>
    <row r="1934" spans="1:4" x14ac:dyDescent="0.3">
      <c r="A1934">
        <f t="shared" si="174"/>
        <v>12.145397198777664</v>
      </c>
      <c r="B1934">
        <f t="shared" ca="1" si="171"/>
        <v>-0.40451591115894298</v>
      </c>
      <c r="C1934">
        <f t="shared" ca="1" si="172"/>
        <v>-0.40997578771503079</v>
      </c>
      <c r="D1934">
        <f t="shared" ca="1" si="173"/>
        <v>-0.41247680497565775</v>
      </c>
    </row>
    <row r="1935" spans="1:4" x14ac:dyDescent="0.3">
      <c r="A1935">
        <f t="shared" si="174"/>
        <v>12.151680384084843</v>
      </c>
      <c r="B1935">
        <f t="shared" ca="1" si="171"/>
        <v>-0.40777389045818674</v>
      </c>
      <c r="C1935">
        <f t="shared" ca="1" si="172"/>
        <v>-0.40643266315269344</v>
      </c>
      <c r="D1935">
        <f t="shared" ca="1" si="173"/>
        <v>-0.40407185842885063</v>
      </c>
    </row>
    <row r="1936" spans="1:4" x14ac:dyDescent="0.3">
      <c r="A1936">
        <f t="shared" si="174"/>
        <v>12.157963569392022</v>
      </c>
      <c r="B1936">
        <f t="shared" ca="1" si="171"/>
        <v>-0.39000703914367096</v>
      </c>
      <c r="C1936">
        <f t="shared" ca="1" si="172"/>
        <v>-0.38371096714006647</v>
      </c>
      <c r="D1936">
        <f t="shared" ca="1" si="173"/>
        <v>-0.39055969484180597</v>
      </c>
    </row>
    <row r="1937" spans="1:4" x14ac:dyDescent="0.3">
      <c r="A1937">
        <f t="shared" si="174"/>
        <v>12.164246754699201</v>
      </c>
      <c r="B1937">
        <f t="shared" ca="1" si="171"/>
        <v>-0.38786859075332464</v>
      </c>
      <c r="C1937">
        <f t="shared" ca="1" si="172"/>
        <v>-0.38266922429602718</v>
      </c>
      <c r="D1937">
        <f t="shared" ca="1" si="173"/>
        <v>-0.39597463297583313</v>
      </c>
    </row>
    <row r="1938" spans="1:4" x14ac:dyDescent="0.3">
      <c r="A1938">
        <f t="shared" si="174"/>
        <v>12.17052994000638</v>
      </c>
      <c r="B1938">
        <f t="shared" ca="1" si="171"/>
        <v>-0.38208602703837469</v>
      </c>
      <c r="C1938">
        <f t="shared" ca="1" si="172"/>
        <v>-0.37782974246367512</v>
      </c>
      <c r="D1938">
        <f t="shared" ca="1" si="173"/>
        <v>-0.38384117183952421</v>
      </c>
    </row>
    <row r="1939" spans="1:4" x14ac:dyDescent="0.3">
      <c r="A1939">
        <f t="shared" si="174"/>
        <v>12.17681312531356</v>
      </c>
      <c r="B1939">
        <f t="shared" ca="1" si="171"/>
        <v>-0.37994204580336399</v>
      </c>
      <c r="C1939">
        <f t="shared" ca="1" si="172"/>
        <v>-0.38737886359628104</v>
      </c>
      <c r="D1939">
        <f t="shared" ca="1" si="173"/>
        <v>-0.3795953212035319</v>
      </c>
    </row>
    <row r="1940" spans="1:4" x14ac:dyDescent="0.3">
      <c r="A1940">
        <f t="shared" si="174"/>
        <v>12.183096310620739</v>
      </c>
      <c r="B1940">
        <f t="shared" ca="1" si="171"/>
        <v>-0.36432440004326383</v>
      </c>
      <c r="C1940">
        <f t="shared" ca="1" si="172"/>
        <v>-0.35472142397565826</v>
      </c>
      <c r="D1940">
        <f t="shared" ca="1" si="173"/>
        <v>-0.37681998357485019</v>
      </c>
    </row>
    <row r="1941" spans="1:4" x14ac:dyDescent="0.3">
      <c r="A1941">
        <f t="shared" si="174"/>
        <v>12.189379495927918</v>
      </c>
      <c r="B1941">
        <f t="shared" ca="1" si="171"/>
        <v>-0.3629244026545429</v>
      </c>
      <c r="C1941">
        <f t="shared" ca="1" si="172"/>
        <v>-0.35649282635717805</v>
      </c>
      <c r="D1941">
        <f t="shared" ca="1" si="173"/>
        <v>-0.37293973621867899</v>
      </c>
    </row>
    <row r="1942" spans="1:4" x14ac:dyDescent="0.3">
      <c r="A1942">
        <f t="shared" si="174"/>
        <v>12.195662681235097</v>
      </c>
      <c r="B1942">
        <f t="shared" ca="1" si="171"/>
        <v>-0.36699964506208654</v>
      </c>
      <c r="C1942">
        <f t="shared" ca="1" si="172"/>
        <v>-0.36361346113388421</v>
      </c>
      <c r="D1942">
        <f t="shared" ca="1" si="173"/>
        <v>-0.3616993776209238</v>
      </c>
    </row>
    <row r="1943" spans="1:4" x14ac:dyDescent="0.3">
      <c r="A1943">
        <f t="shared" si="174"/>
        <v>12.201945866542276</v>
      </c>
      <c r="B1943">
        <f t="shared" ca="1" si="171"/>
        <v>-0.3559312006125035</v>
      </c>
      <c r="C1943">
        <f t="shared" ca="1" si="172"/>
        <v>-0.35880834642226417</v>
      </c>
      <c r="D1943">
        <f t="shared" ca="1" si="173"/>
        <v>-0.36014437572764368</v>
      </c>
    </row>
    <row r="1944" spans="1:4" x14ac:dyDescent="0.3">
      <c r="A1944">
        <f t="shared" si="174"/>
        <v>12.208229051849456</v>
      </c>
      <c r="B1944">
        <f t="shared" ca="1" si="171"/>
        <v>-0.35442182662958643</v>
      </c>
      <c r="C1944">
        <f t="shared" ca="1" si="172"/>
        <v>-0.34914531419827433</v>
      </c>
      <c r="D1944">
        <f t="shared" ca="1" si="173"/>
        <v>-0.34313049789631073</v>
      </c>
    </row>
    <row r="1945" spans="1:4" x14ac:dyDescent="0.3">
      <c r="A1945">
        <f t="shared" si="174"/>
        <v>12.214512237156635</v>
      </c>
      <c r="B1945">
        <f t="shared" ca="1" si="171"/>
        <v>-0.35212955387093381</v>
      </c>
      <c r="C1945">
        <f t="shared" ca="1" si="172"/>
        <v>-0.34990344979565369</v>
      </c>
      <c r="D1945">
        <f t="shared" ca="1" si="173"/>
        <v>-0.342007130712491</v>
      </c>
    </row>
    <row r="1946" spans="1:4" x14ac:dyDescent="0.3">
      <c r="A1946">
        <f t="shared" si="174"/>
        <v>12.220795422463814</v>
      </c>
      <c r="B1946">
        <f t="shared" ca="1" si="171"/>
        <v>-0.33225433177655317</v>
      </c>
      <c r="C1946">
        <f t="shared" ca="1" si="172"/>
        <v>-0.32792125416116169</v>
      </c>
      <c r="D1946">
        <f t="shared" ca="1" si="173"/>
        <v>-0.33469154319601263</v>
      </c>
    </row>
    <row r="1947" spans="1:4" x14ac:dyDescent="0.3">
      <c r="A1947">
        <f t="shared" si="174"/>
        <v>12.227078607770993</v>
      </c>
      <c r="B1947">
        <f t="shared" ca="1" si="171"/>
        <v>-0.32774011271109599</v>
      </c>
      <c r="C1947">
        <f t="shared" ca="1" si="172"/>
        <v>-0.32110058612863762</v>
      </c>
      <c r="D1947">
        <f t="shared" ca="1" si="173"/>
        <v>-0.3340173651722258</v>
      </c>
    </row>
    <row r="1948" spans="1:4" x14ac:dyDescent="0.3">
      <c r="A1948">
        <f t="shared" si="174"/>
        <v>12.233361793078172</v>
      </c>
      <c r="B1948">
        <f t="shared" ca="1" si="171"/>
        <v>-0.31973235933603977</v>
      </c>
      <c r="C1948">
        <f t="shared" ca="1" si="172"/>
        <v>-0.31298972153738697</v>
      </c>
      <c r="D1948">
        <f t="shared" ca="1" si="173"/>
        <v>-0.31889166618811421</v>
      </c>
    </row>
    <row r="1949" spans="1:4" x14ac:dyDescent="0.3">
      <c r="A1949">
        <f t="shared" si="174"/>
        <v>12.239644978385352</v>
      </c>
      <c r="B1949">
        <f t="shared" ca="1" si="171"/>
        <v>-0.3205788926841554</v>
      </c>
      <c r="C1949">
        <f t="shared" ca="1" si="172"/>
        <v>-0.31879320214659967</v>
      </c>
      <c r="D1949">
        <f t="shared" ca="1" si="173"/>
        <v>-0.31301347979885941</v>
      </c>
    </row>
    <row r="1950" spans="1:4" x14ac:dyDescent="0.3">
      <c r="A1950">
        <f t="shared" si="174"/>
        <v>12.245928163692531</v>
      </c>
      <c r="B1950">
        <f t="shared" ca="1" si="171"/>
        <v>-0.30919380203250479</v>
      </c>
      <c r="C1950">
        <f t="shared" ca="1" si="172"/>
        <v>-0.30793563265998852</v>
      </c>
      <c r="D1950">
        <f t="shared" ca="1" si="173"/>
        <v>-0.3066404516658407</v>
      </c>
    </row>
    <row r="1951" spans="1:4" x14ac:dyDescent="0.3">
      <c r="A1951">
        <f t="shared" si="174"/>
        <v>12.25221134899971</v>
      </c>
      <c r="B1951">
        <f t="shared" ca="1" si="171"/>
        <v>-0.29972915082015211</v>
      </c>
      <c r="C1951">
        <f t="shared" ca="1" si="172"/>
        <v>-0.29288901715114163</v>
      </c>
      <c r="D1951">
        <f t="shared" ca="1" si="173"/>
        <v>-0.31466150982427921</v>
      </c>
    </row>
    <row r="1952" spans="1:4" x14ac:dyDescent="0.3">
      <c r="A1952">
        <f t="shared" si="174"/>
        <v>12.258494534306889</v>
      </c>
      <c r="B1952">
        <f t="shared" ca="1" si="171"/>
        <v>-0.29399272627243744</v>
      </c>
      <c r="C1952">
        <f t="shared" ca="1" si="172"/>
        <v>-0.28765107111903937</v>
      </c>
      <c r="D1952">
        <f t="shared" ca="1" si="173"/>
        <v>-0.31217357591716705</v>
      </c>
    </row>
    <row r="1953" spans="1:4" x14ac:dyDescent="0.3">
      <c r="A1953">
        <f t="shared" si="174"/>
        <v>12.264777719614068</v>
      </c>
      <c r="B1953">
        <f t="shared" ca="1" si="171"/>
        <v>-0.29400368828368656</v>
      </c>
      <c r="C1953">
        <f t="shared" ca="1" si="172"/>
        <v>-0.30325551148538449</v>
      </c>
      <c r="D1953">
        <f t="shared" ca="1" si="173"/>
        <v>-0.29332394661522615</v>
      </c>
    </row>
    <row r="1954" spans="1:4" x14ac:dyDescent="0.3">
      <c r="A1954">
        <f t="shared" si="174"/>
        <v>12.271060904921248</v>
      </c>
      <c r="B1954">
        <f t="shared" ca="1" si="171"/>
        <v>-0.28383357951154331</v>
      </c>
      <c r="C1954">
        <f t="shared" ca="1" si="172"/>
        <v>-0.28867280949924945</v>
      </c>
      <c r="D1954">
        <f t="shared" ca="1" si="173"/>
        <v>-0.28136723509411338</v>
      </c>
    </row>
    <row r="1955" spans="1:4" x14ac:dyDescent="0.3">
      <c r="A1955">
        <f t="shared" si="174"/>
        <v>12.277344090228427</v>
      </c>
      <c r="B1955">
        <f t="shared" ca="1" si="171"/>
        <v>-0.29022888715650336</v>
      </c>
      <c r="C1955">
        <f t="shared" ca="1" si="172"/>
        <v>-0.29871055930167584</v>
      </c>
      <c r="D1955">
        <f t="shared" ca="1" si="173"/>
        <v>-0.29005617798698385</v>
      </c>
    </row>
    <row r="1956" spans="1:4" x14ac:dyDescent="0.3">
      <c r="A1956">
        <f t="shared" si="174"/>
        <v>12.283627275535606</v>
      </c>
      <c r="B1956">
        <f t="shared" ca="1" si="171"/>
        <v>-0.2823052570141128</v>
      </c>
      <c r="C1956">
        <f t="shared" ca="1" si="172"/>
        <v>-0.27247952632357075</v>
      </c>
      <c r="D1956">
        <f t="shared" ca="1" si="173"/>
        <v>-0.28167376127446625</v>
      </c>
    </row>
    <row r="1957" spans="1:4" x14ac:dyDescent="0.3">
      <c r="A1957">
        <f t="shared" si="174"/>
        <v>12.289910460842785</v>
      </c>
      <c r="B1957">
        <f t="shared" ca="1" si="171"/>
        <v>-0.27532559453084104</v>
      </c>
      <c r="C1957">
        <f t="shared" ca="1" si="172"/>
        <v>-0.28108405357775218</v>
      </c>
      <c r="D1957">
        <f t="shared" ca="1" si="173"/>
        <v>-0.26821179892594266</v>
      </c>
    </row>
    <row r="1958" spans="1:4" x14ac:dyDescent="0.3">
      <c r="A1958">
        <f t="shared" si="174"/>
        <v>12.296193646149964</v>
      </c>
      <c r="B1958">
        <f t="shared" ca="1" si="171"/>
        <v>-0.26197637731775142</v>
      </c>
      <c r="C1958">
        <f t="shared" ca="1" si="172"/>
        <v>-0.25531656304954214</v>
      </c>
      <c r="D1958">
        <f t="shared" ca="1" si="173"/>
        <v>-0.27157559708348</v>
      </c>
    </row>
    <row r="1959" spans="1:4" x14ac:dyDescent="0.3">
      <c r="A1959">
        <f t="shared" si="174"/>
        <v>12.302476831457144</v>
      </c>
      <c r="B1959">
        <f t="shared" ca="1" si="171"/>
        <v>-0.26195454805341445</v>
      </c>
      <c r="C1959">
        <f t="shared" ca="1" si="172"/>
        <v>-0.25915405177131712</v>
      </c>
      <c r="D1959">
        <f t="shared" ca="1" si="173"/>
        <v>-0.25947385328608286</v>
      </c>
    </row>
    <row r="1960" spans="1:4" x14ac:dyDescent="0.3">
      <c r="A1960">
        <f t="shared" si="174"/>
        <v>12.308760016764323</v>
      </c>
      <c r="B1960">
        <f t="shared" ca="1" si="171"/>
        <v>-0.2637983927132615</v>
      </c>
      <c r="C1960">
        <f t="shared" ca="1" si="172"/>
        <v>-0.26200922770239216</v>
      </c>
      <c r="D1960">
        <f t="shared" ca="1" si="173"/>
        <v>-0.25452199158427585</v>
      </c>
    </row>
    <row r="1961" spans="1:4" x14ac:dyDescent="0.3">
      <c r="A1961">
        <f t="shared" si="174"/>
        <v>12.315043202071502</v>
      </c>
      <c r="B1961">
        <f t="shared" ca="1" si="171"/>
        <v>-0.2582042749611192</v>
      </c>
      <c r="C1961">
        <f t="shared" ca="1" si="172"/>
        <v>-0.25367744872140058</v>
      </c>
      <c r="D1961">
        <f t="shared" ca="1" si="173"/>
        <v>-0.25572186369832778</v>
      </c>
    </row>
    <row r="1962" spans="1:4" x14ac:dyDescent="0.3">
      <c r="A1962">
        <f t="shared" si="174"/>
        <v>12.321326387378681</v>
      </c>
      <c r="B1962">
        <f t="shared" ca="1" si="171"/>
        <v>-0.23563715743206917</v>
      </c>
      <c r="C1962">
        <f t="shared" ca="1" si="172"/>
        <v>-0.23973625830495535</v>
      </c>
      <c r="D1962">
        <f t="shared" ca="1" si="173"/>
        <v>-0.23503632080606696</v>
      </c>
    </row>
    <row r="1963" spans="1:4" x14ac:dyDescent="0.3">
      <c r="A1963">
        <f t="shared" si="174"/>
        <v>12.32760957268586</v>
      </c>
      <c r="B1963">
        <f t="shared" ca="1" si="171"/>
        <v>-0.24255578172919165</v>
      </c>
      <c r="C1963">
        <f t="shared" ca="1" si="172"/>
        <v>-0.24532127533455683</v>
      </c>
      <c r="D1963">
        <f t="shared" ca="1" si="173"/>
        <v>-0.22653509389014251</v>
      </c>
    </row>
    <row r="1964" spans="1:4" x14ac:dyDescent="0.3">
      <c r="A1964">
        <f t="shared" si="174"/>
        <v>12.33389275799304</v>
      </c>
      <c r="B1964">
        <f t="shared" ref="B1964:B2027" ca="1" si="175">SIN($U$2*A1964)+(-1 + 2*RAND())/100</f>
        <v>-0.23049427497909217</v>
      </c>
      <c r="C1964">
        <f t="shared" ref="C1964:C2027" ca="1" si="176">B1964 + (-1 + 2*RAND())/100</f>
        <v>-0.23963686340043108</v>
      </c>
      <c r="D1964">
        <f t="shared" ref="D1964:D2027" ca="1" si="177">SIN($U$2*A1964)+(-1 + 2*RAND())/100</f>
        <v>-0.23580899877909894</v>
      </c>
    </row>
    <row r="1965" spans="1:4" x14ac:dyDescent="0.3">
      <c r="A1965">
        <f t="shared" si="174"/>
        <v>12.340175943300219</v>
      </c>
      <c r="B1965">
        <f t="shared" ca="1" si="175"/>
        <v>-0.22507575254440965</v>
      </c>
      <c r="C1965">
        <f t="shared" ca="1" si="176"/>
        <v>-0.23249077610689758</v>
      </c>
      <c r="D1965">
        <f t="shared" ca="1" si="177"/>
        <v>-0.2209618895187852</v>
      </c>
    </row>
    <row r="1966" spans="1:4" x14ac:dyDescent="0.3">
      <c r="A1966">
        <f t="shared" si="174"/>
        <v>12.346459128607398</v>
      </c>
      <c r="B1966">
        <f t="shared" ca="1" si="175"/>
        <v>-0.21767282159938578</v>
      </c>
      <c r="C1966">
        <f t="shared" ca="1" si="176"/>
        <v>-0.21997103921423217</v>
      </c>
      <c r="D1966">
        <f t="shared" ca="1" si="177"/>
        <v>-0.21988349470363974</v>
      </c>
    </row>
    <row r="1967" spans="1:4" x14ac:dyDescent="0.3">
      <c r="A1967">
        <f t="shared" si="174"/>
        <v>12.352742313914577</v>
      </c>
      <c r="B1967">
        <f t="shared" ca="1" si="175"/>
        <v>-0.22007542746280573</v>
      </c>
      <c r="C1967">
        <f t="shared" ca="1" si="176"/>
        <v>-0.22228310446797922</v>
      </c>
      <c r="D1967">
        <f t="shared" ca="1" si="177"/>
        <v>-0.21590597275591292</v>
      </c>
    </row>
    <row r="1968" spans="1:4" x14ac:dyDescent="0.3">
      <c r="A1968">
        <f t="shared" si="174"/>
        <v>12.359025499221756</v>
      </c>
      <c r="B1968">
        <f t="shared" ca="1" si="175"/>
        <v>-0.20293443226767446</v>
      </c>
      <c r="C1968">
        <f t="shared" ca="1" si="176"/>
        <v>-0.20372851979669923</v>
      </c>
      <c r="D1968">
        <f t="shared" ca="1" si="177"/>
        <v>-0.2157577138797418</v>
      </c>
    </row>
    <row r="1969" spans="1:4" x14ac:dyDescent="0.3">
      <c r="A1969">
        <f t="shared" si="174"/>
        <v>12.365308684528936</v>
      </c>
      <c r="B1969">
        <f t="shared" ca="1" si="175"/>
        <v>-0.19284715861216922</v>
      </c>
      <c r="C1969">
        <f t="shared" ca="1" si="176"/>
        <v>-0.18958615936091988</v>
      </c>
      <c r="D1969">
        <f t="shared" ca="1" si="177"/>
        <v>-0.19266070613698294</v>
      </c>
    </row>
    <row r="1970" spans="1:4" x14ac:dyDescent="0.3">
      <c r="A1970">
        <f t="shared" si="174"/>
        <v>12.371591869836115</v>
      </c>
      <c r="B1970">
        <f t="shared" ca="1" si="175"/>
        <v>-0.18507249422707553</v>
      </c>
      <c r="C1970">
        <f t="shared" ca="1" si="176"/>
        <v>-0.18557704082572829</v>
      </c>
      <c r="D1970">
        <f t="shared" ca="1" si="177"/>
        <v>-0.20353535372963599</v>
      </c>
    </row>
    <row r="1971" spans="1:4" x14ac:dyDescent="0.3">
      <c r="A1971">
        <f t="shared" si="174"/>
        <v>12.377875055143294</v>
      </c>
      <c r="B1971">
        <f t="shared" ca="1" si="175"/>
        <v>-0.17913519356401636</v>
      </c>
      <c r="C1971">
        <f t="shared" ca="1" si="176"/>
        <v>-0.17125624527512889</v>
      </c>
      <c r="D1971">
        <f t="shared" ca="1" si="177"/>
        <v>-0.1867128024075585</v>
      </c>
    </row>
    <row r="1972" spans="1:4" x14ac:dyDescent="0.3">
      <c r="A1972">
        <f t="shared" si="174"/>
        <v>12.384158240450473</v>
      </c>
      <c r="B1972">
        <f t="shared" ca="1" si="175"/>
        <v>-0.17227520230450863</v>
      </c>
      <c r="C1972">
        <f t="shared" ca="1" si="176"/>
        <v>-0.17098200956471429</v>
      </c>
      <c r="D1972">
        <f t="shared" ca="1" si="177"/>
        <v>-0.17454921054045311</v>
      </c>
    </row>
    <row r="1973" spans="1:4" x14ac:dyDescent="0.3">
      <c r="A1973">
        <f t="shared" si="174"/>
        <v>12.390441425757652</v>
      </c>
      <c r="B1973">
        <f t="shared" ca="1" si="175"/>
        <v>-0.16908712818195559</v>
      </c>
      <c r="C1973">
        <f t="shared" ca="1" si="176"/>
        <v>-0.17373613008655434</v>
      </c>
      <c r="D1973">
        <f t="shared" ca="1" si="177"/>
        <v>-0.1660284880525949</v>
      </c>
    </row>
    <row r="1974" spans="1:4" x14ac:dyDescent="0.3">
      <c r="A1974">
        <f t="shared" si="174"/>
        <v>12.396724611064831</v>
      </c>
      <c r="B1974">
        <f t="shared" ca="1" si="175"/>
        <v>-0.16631893078751142</v>
      </c>
      <c r="C1974">
        <f t="shared" ca="1" si="176"/>
        <v>-0.16221855070140359</v>
      </c>
      <c r="D1974">
        <f t="shared" ca="1" si="177"/>
        <v>-0.16275307127535471</v>
      </c>
    </row>
    <row r="1975" spans="1:4" x14ac:dyDescent="0.3">
      <c r="A1975">
        <f t="shared" si="174"/>
        <v>12.403007796372011</v>
      </c>
      <c r="B1975">
        <f t="shared" ca="1" si="175"/>
        <v>-0.1596683892316545</v>
      </c>
      <c r="C1975">
        <f t="shared" ca="1" si="176"/>
        <v>-0.16288198595526418</v>
      </c>
      <c r="D1975">
        <f t="shared" ca="1" si="177"/>
        <v>-0.1694420149421802</v>
      </c>
    </row>
    <row r="1976" spans="1:4" x14ac:dyDescent="0.3">
      <c r="A1976">
        <f t="shared" si="174"/>
        <v>12.40929098167919</v>
      </c>
      <c r="B1976">
        <f t="shared" ca="1" si="175"/>
        <v>-0.15921436742173822</v>
      </c>
      <c r="C1976">
        <f t="shared" ca="1" si="176"/>
        <v>-0.16323670053895814</v>
      </c>
      <c r="D1976">
        <f t="shared" ca="1" si="177"/>
        <v>-0.16396819987308631</v>
      </c>
    </row>
    <row r="1977" spans="1:4" x14ac:dyDescent="0.3">
      <c r="A1977">
        <f t="shared" si="174"/>
        <v>12.415574166986369</v>
      </c>
      <c r="B1977">
        <f t="shared" ca="1" si="175"/>
        <v>-0.14135156483460651</v>
      </c>
      <c r="C1977">
        <f t="shared" ca="1" si="176"/>
        <v>-0.14049920809099642</v>
      </c>
      <c r="D1977">
        <f t="shared" ca="1" si="177"/>
        <v>-0.15910877875464002</v>
      </c>
    </row>
    <row r="1978" spans="1:4" x14ac:dyDescent="0.3">
      <c r="A1978">
        <f t="shared" si="174"/>
        <v>12.421857352293548</v>
      </c>
      <c r="B1978">
        <f t="shared" ca="1" si="175"/>
        <v>-0.13596246765635958</v>
      </c>
      <c r="C1978">
        <f t="shared" ca="1" si="176"/>
        <v>-0.14588708544228113</v>
      </c>
      <c r="D1978">
        <f t="shared" ca="1" si="177"/>
        <v>-0.14198452674278692</v>
      </c>
    </row>
    <row r="1979" spans="1:4" x14ac:dyDescent="0.3">
      <c r="A1979">
        <f t="shared" si="174"/>
        <v>12.428140537600727</v>
      </c>
      <c r="B1979">
        <f t="shared" ca="1" si="175"/>
        <v>-0.13006392325667732</v>
      </c>
      <c r="C1979">
        <f t="shared" ca="1" si="176"/>
        <v>-0.13557297407781507</v>
      </c>
      <c r="D1979">
        <f t="shared" ca="1" si="177"/>
        <v>-0.13714872186733928</v>
      </c>
    </row>
    <row r="1980" spans="1:4" x14ac:dyDescent="0.3">
      <c r="A1980">
        <f t="shared" si="174"/>
        <v>12.434423722907907</v>
      </c>
      <c r="B1980">
        <f t="shared" ca="1" si="175"/>
        <v>-0.13856478989443446</v>
      </c>
      <c r="C1980">
        <f t="shared" ca="1" si="176"/>
        <v>-0.13144855262595462</v>
      </c>
      <c r="D1980">
        <f t="shared" ca="1" si="177"/>
        <v>-0.1399128289560663</v>
      </c>
    </row>
    <row r="1981" spans="1:4" x14ac:dyDescent="0.3">
      <c r="A1981">
        <f t="shared" si="174"/>
        <v>12.440706908215086</v>
      </c>
      <c r="B1981">
        <f t="shared" ca="1" si="175"/>
        <v>-0.12224650216157779</v>
      </c>
      <c r="C1981">
        <f t="shared" ca="1" si="176"/>
        <v>-0.13192763920083131</v>
      </c>
      <c r="D1981">
        <f t="shared" ca="1" si="177"/>
        <v>-0.12349629186797244</v>
      </c>
    </row>
    <row r="1982" spans="1:4" x14ac:dyDescent="0.3">
      <c r="A1982">
        <f t="shared" si="174"/>
        <v>12.446990093522265</v>
      </c>
      <c r="B1982">
        <f t="shared" ca="1" si="175"/>
        <v>-0.11389836169819056</v>
      </c>
      <c r="C1982">
        <f t="shared" ca="1" si="176"/>
        <v>-0.11927022867123832</v>
      </c>
      <c r="D1982">
        <f t="shared" ca="1" si="177"/>
        <v>-0.11852411136052952</v>
      </c>
    </row>
    <row r="1983" spans="1:4" x14ac:dyDescent="0.3">
      <c r="A1983">
        <f t="shared" si="174"/>
        <v>12.453273278829444</v>
      </c>
      <c r="B1983">
        <f t="shared" ca="1" si="175"/>
        <v>-0.1169263109972378</v>
      </c>
      <c r="C1983">
        <f t="shared" ca="1" si="176"/>
        <v>-0.11148972807926215</v>
      </c>
      <c r="D1983">
        <f t="shared" ca="1" si="177"/>
        <v>-0.11797520126399814</v>
      </c>
    </row>
    <row r="1984" spans="1:4" x14ac:dyDescent="0.3">
      <c r="A1984">
        <f t="shared" si="174"/>
        <v>12.459556464136623</v>
      </c>
      <c r="B1984">
        <f t="shared" ca="1" si="175"/>
        <v>-0.10950614296659499</v>
      </c>
      <c r="C1984">
        <f t="shared" ca="1" si="176"/>
        <v>-0.11390137802210987</v>
      </c>
      <c r="D1984">
        <f t="shared" ca="1" si="177"/>
        <v>-0.11459821562762229</v>
      </c>
    </row>
    <row r="1985" spans="1:4" x14ac:dyDescent="0.3">
      <c r="A1985">
        <f t="shared" si="174"/>
        <v>12.465839649443803</v>
      </c>
      <c r="B1985">
        <f t="shared" ca="1" si="175"/>
        <v>-0.10997701234599243</v>
      </c>
      <c r="C1985">
        <f t="shared" ca="1" si="176"/>
        <v>-0.1157142553326701</v>
      </c>
      <c r="D1985">
        <f t="shared" ca="1" si="177"/>
        <v>-9.0405331831592786E-2</v>
      </c>
    </row>
    <row r="1986" spans="1:4" x14ac:dyDescent="0.3">
      <c r="A1986">
        <f t="shared" si="174"/>
        <v>12.472122834750982</v>
      </c>
      <c r="B1986">
        <f t="shared" ca="1" si="175"/>
        <v>-9.0744844268235605E-2</v>
      </c>
      <c r="C1986">
        <f t="shared" ca="1" si="176"/>
        <v>-8.5780032363961936E-2</v>
      </c>
      <c r="D1986">
        <f t="shared" ca="1" si="177"/>
        <v>-9.8465190749071368E-2</v>
      </c>
    </row>
    <row r="1987" spans="1:4" x14ac:dyDescent="0.3">
      <c r="A1987">
        <f t="shared" si="174"/>
        <v>12.478406020058161</v>
      </c>
      <c r="B1987">
        <f t="shared" ca="1" si="175"/>
        <v>-8.2835766389386833E-2</v>
      </c>
      <c r="C1987">
        <f t="shared" ca="1" si="176"/>
        <v>-8.1282541004685141E-2</v>
      </c>
      <c r="D1987">
        <f t="shared" ca="1" si="177"/>
        <v>-9.5959843996415953E-2</v>
      </c>
    </row>
    <row r="1988" spans="1:4" x14ac:dyDescent="0.3">
      <c r="A1988">
        <f t="shared" ref="A1988:A2051" si="178">A1987+$S$2</f>
        <v>12.48468920536534</v>
      </c>
      <c r="B1988">
        <f t="shared" ca="1" si="175"/>
        <v>-7.4938340474247092E-2</v>
      </c>
      <c r="C1988">
        <f t="shared" ca="1" si="176"/>
        <v>-7.9448334037090382E-2</v>
      </c>
      <c r="D1988">
        <f t="shared" ca="1" si="177"/>
        <v>-7.686700508068918E-2</v>
      </c>
    </row>
    <row r="1989" spans="1:4" x14ac:dyDescent="0.3">
      <c r="A1989">
        <f t="shared" si="178"/>
        <v>12.490972390672519</v>
      </c>
      <c r="B1989">
        <f t="shared" ca="1" si="175"/>
        <v>-6.992103173947764E-2</v>
      </c>
      <c r="C1989">
        <f t="shared" ca="1" si="176"/>
        <v>-6.1664450881027996E-2</v>
      </c>
      <c r="D1989">
        <f t="shared" ca="1" si="177"/>
        <v>-6.8127931376586418E-2</v>
      </c>
    </row>
    <row r="1990" spans="1:4" x14ac:dyDescent="0.3">
      <c r="A1990">
        <f t="shared" si="178"/>
        <v>12.497255575979699</v>
      </c>
      <c r="B1990">
        <f t="shared" ca="1" si="175"/>
        <v>-6.3263021064593625E-2</v>
      </c>
      <c r="C1990">
        <f t="shared" ca="1" si="176"/>
        <v>-6.828091554036933E-2</v>
      </c>
      <c r="D1990">
        <f t="shared" ca="1" si="177"/>
        <v>-7.7604271251423773E-2</v>
      </c>
    </row>
    <row r="1991" spans="1:4" x14ac:dyDescent="0.3">
      <c r="A1991">
        <f t="shared" si="178"/>
        <v>12.503538761286878</v>
      </c>
      <c r="B1991">
        <f t="shared" ca="1" si="175"/>
        <v>-5.9483787865066577E-2</v>
      </c>
      <c r="C1991">
        <f t="shared" ca="1" si="176"/>
        <v>-6.8122597535004492E-2</v>
      </c>
      <c r="D1991">
        <f t="shared" ca="1" si="177"/>
        <v>-6.1096556441286649E-2</v>
      </c>
    </row>
    <row r="1992" spans="1:4" x14ac:dyDescent="0.3">
      <c r="A1992">
        <f t="shared" si="178"/>
        <v>12.509821946594057</v>
      </c>
      <c r="B1992">
        <f t="shared" ca="1" si="175"/>
        <v>-5.6415635961852659E-2</v>
      </c>
      <c r="C1992">
        <f t="shared" ca="1" si="176"/>
        <v>-5.1694264911233585E-2</v>
      </c>
      <c r="D1992">
        <f t="shared" ca="1" si="177"/>
        <v>-4.6576969499680529E-2</v>
      </c>
    </row>
    <row r="1993" spans="1:4" x14ac:dyDescent="0.3">
      <c r="A1993">
        <f t="shared" si="178"/>
        <v>12.516105131901236</v>
      </c>
      <c r="B1993">
        <f t="shared" ca="1" si="175"/>
        <v>-4.4760584446550726E-2</v>
      </c>
      <c r="C1993">
        <f t="shared" ca="1" si="176"/>
        <v>-4.1308902666607569E-2</v>
      </c>
      <c r="D1993">
        <f t="shared" ca="1" si="177"/>
        <v>-5.7361792139863046E-2</v>
      </c>
    </row>
    <row r="1994" spans="1:4" x14ac:dyDescent="0.3">
      <c r="A1994">
        <f t="shared" si="178"/>
        <v>12.522388317208415</v>
      </c>
      <c r="B1994">
        <f t="shared" ca="1" si="175"/>
        <v>-3.7802076558846799E-2</v>
      </c>
      <c r="C1994">
        <f t="shared" ca="1" si="176"/>
        <v>-3.4043928683643192E-2</v>
      </c>
      <c r="D1994">
        <f t="shared" ca="1" si="177"/>
        <v>-5.0513032649401331E-2</v>
      </c>
    </row>
    <row r="1995" spans="1:4" x14ac:dyDescent="0.3">
      <c r="A1995">
        <f t="shared" si="178"/>
        <v>12.528671502515595</v>
      </c>
      <c r="B1995">
        <f t="shared" ca="1" si="175"/>
        <v>-4.0544893845750191E-2</v>
      </c>
      <c r="C1995">
        <f t="shared" ca="1" si="176"/>
        <v>-4.5552624883757921E-2</v>
      </c>
      <c r="D1995">
        <f t="shared" ca="1" si="177"/>
        <v>-4.1713019225262958E-2</v>
      </c>
    </row>
    <row r="1996" spans="1:4" x14ac:dyDescent="0.3">
      <c r="A1996">
        <f t="shared" si="178"/>
        <v>12.534954687822774</v>
      </c>
      <c r="B1996">
        <f t="shared" ca="1" si="175"/>
        <v>-3.4365231793935913E-2</v>
      </c>
      <c r="C1996">
        <f t="shared" ca="1" si="176"/>
        <v>-3.22375932696582E-2</v>
      </c>
      <c r="D1996">
        <f t="shared" ca="1" si="177"/>
        <v>-3.0082823780667598E-2</v>
      </c>
    </row>
    <row r="1997" spans="1:4" x14ac:dyDescent="0.3">
      <c r="A1997">
        <f t="shared" si="178"/>
        <v>12.541237873129953</v>
      </c>
      <c r="B1997">
        <f t="shared" ca="1" si="175"/>
        <v>-3.4633522815617344E-2</v>
      </c>
      <c r="C1997">
        <f t="shared" ca="1" si="176"/>
        <v>-2.9627567538432403E-2</v>
      </c>
      <c r="D1997">
        <f t="shared" ca="1" si="177"/>
        <v>-2.0591749944051694E-2</v>
      </c>
    </row>
    <row r="1998" spans="1:4" x14ac:dyDescent="0.3">
      <c r="A1998">
        <f t="shared" si="178"/>
        <v>12.547521058437132</v>
      </c>
      <c r="B1998">
        <f t="shared" ca="1" si="175"/>
        <v>-2.1997203714458104E-2</v>
      </c>
      <c r="C1998">
        <f t="shared" ca="1" si="176"/>
        <v>-1.2563947265519862E-2</v>
      </c>
      <c r="D1998">
        <f t="shared" ca="1" si="177"/>
        <v>-1.1612449461297051E-2</v>
      </c>
    </row>
    <row r="1999" spans="1:4" x14ac:dyDescent="0.3">
      <c r="A1999">
        <f t="shared" si="178"/>
        <v>12.553804243744311</v>
      </c>
      <c r="B1999">
        <f t="shared" ca="1" si="175"/>
        <v>-1.0918469114136655E-2</v>
      </c>
      <c r="C1999">
        <f t="shared" ca="1" si="176"/>
        <v>-5.5369867191268768E-3</v>
      </c>
      <c r="D1999">
        <f t="shared" ca="1" si="177"/>
        <v>-2.2089251871198968E-2</v>
      </c>
    </row>
    <row r="2000" spans="1:4" x14ac:dyDescent="0.3">
      <c r="A2000">
        <f t="shared" si="178"/>
        <v>12.560087429051491</v>
      </c>
      <c r="B2000">
        <f t="shared" ca="1" si="175"/>
        <v>3.6803875050009822E-3</v>
      </c>
      <c r="C2000">
        <f t="shared" ca="1" si="176"/>
        <v>1.1626383188848382E-2</v>
      </c>
      <c r="D2000">
        <f t="shared" ca="1" si="177"/>
        <v>-5.5071486150075899E-3</v>
      </c>
    </row>
    <row r="2001" spans="1:4" x14ac:dyDescent="0.3">
      <c r="A2001">
        <f t="shared" si="178"/>
        <v>12.56637061435867</v>
      </c>
      <c r="B2001">
        <f t="shared" ca="1" si="175"/>
        <v>-5.7255949019912235E-3</v>
      </c>
      <c r="C2001">
        <f t="shared" ca="1" si="176"/>
        <v>-1.0348411247813038E-2</v>
      </c>
      <c r="D2001">
        <f t="shared" ca="1" si="177"/>
        <v>-4.1610252803103058E-3</v>
      </c>
    </row>
    <row r="2002" spans="1:4" x14ac:dyDescent="0.3">
      <c r="A2002">
        <f t="shared" si="178"/>
        <v>12.572653799665849</v>
      </c>
      <c r="B2002">
        <f t="shared" ca="1" si="175"/>
        <v>-1.5755410729635993E-3</v>
      </c>
      <c r="C2002">
        <f t="shared" ca="1" si="176"/>
        <v>-9.1463861695152034E-3</v>
      </c>
      <c r="D2002">
        <f t="shared" ca="1" si="177"/>
        <v>1.2225831265814682E-2</v>
      </c>
    </row>
    <row r="2003" spans="1:4" x14ac:dyDescent="0.3">
      <c r="A2003">
        <f t="shared" si="178"/>
        <v>12.578936984973028</v>
      </c>
      <c r="B2003">
        <f t="shared" ca="1" si="175"/>
        <v>2.2115798910258354E-2</v>
      </c>
      <c r="C2003">
        <f t="shared" ca="1" si="176"/>
        <v>1.4701774208860881E-2</v>
      </c>
      <c r="D2003">
        <f t="shared" ca="1" si="177"/>
        <v>5.9132313671403187E-3</v>
      </c>
    </row>
    <row r="2004" spans="1:4" x14ac:dyDescent="0.3">
      <c r="A2004">
        <f t="shared" si="178"/>
        <v>12.585220170280207</v>
      </c>
      <c r="B2004">
        <f t="shared" ca="1" si="175"/>
        <v>1.0401804734205093E-2</v>
      </c>
      <c r="C2004">
        <f t="shared" ca="1" si="176"/>
        <v>2.2770890264529765E-3</v>
      </c>
      <c r="D2004">
        <f t="shared" ca="1" si="177"/>
        <v>2.8639784978389014E-2</v>
      </c>
    </row>
    <row r="2005" spans="1:4" x14ac:dyDescent="0.3">
      <c r="A2005">
        <f t="shared" si="178"/>
        <v>12.591503355587387</v>
      </c>
      <c r="B2005">
        <f t="shared" ca="1" si="175"/>
        <v>1.5325977226798152E-2</v>
      </c>
      <c r="C2005">
        <f t="shared" ca="1" si="176"/>
        <v>1.850974260310146E-2</v>
      </c>
      <c r="D2005">
        <f t="shared" ca="1" si="177"/>
        <v>1.7637139832801758E-2</v>
      </c>
    </row>
    <row r="2006" spans="1:4" x14ac:dyDescent="0.3">
      <c r="A2006">
        <f t="shared" si="178"/>
        <v>12.597786540894566</v>
      </c>
      <c r="B2006">
        <f t="shared" ca="1" si="175"/>
        <v>2.2846607658891772E-2</v>
      </c>
      <c r="C2006">
        <f t="shared" ca="1" si="176"/>
        <v>3.1914173038520469E-2</v>
      </c>
      <c r="D2006">
        <f t="shared" ca="1" si="177"/>
        <v>3.6437315694873587E-2</v>
      </c>
    </row>
    <row r="2007" spans="1:4" x14ac:dyDescent="0.3">
      <c r="A2007">
        <f t="shared" si="178"/>
        <v>12.604069726201745</v>
      </c>
      <c r="B2007">
        <f t="shared" ca="1" si="175"/>
        <v>4.7198534870803145E-2</v>
      </c>
      <c r="C2007">
        <f t="shared" ca="1" si="176"/>
        <v>4.4433168526943172E-2</v>
      </c>
      <c r="D2007">
        <f t="shared" ca="1" si="177"/>
        <v>3.6855758645755785E-2</v>
      </c>
    </row>
    <row r="2008" spans="1:4" x14ac:dyDescent="0.3">
      <c r="A2008">
        <f t="shared" si="178"/>
        <v>12.610352911508924</v>
      </c>
      <c r="B2008">
        <f t="shared" ca="1" si="175"/>
        <v>3.5295059069045058E-2</v>
      </c>
      <c r="C2008">
        <f t="shared" ca="1" si="176"/>
        <v>2.8419973790410502E-2</v>
      </c>
      <c r="D2008">
        <f t="shared" ca="1" si="177"/>
        <v>4.3012824753578302E-2</v>
      </c>
    </row>
    <row r="2009" spans="1:4" x14ac:dyDescent="0.3">
      <c r="A2009">
        <f t="shared" si="178"/>
        <v>12.616636096816103</v>
      </c>
      <c r="B2009">
        <f t="shared" ca="1" si="175"/>
        <v>5.8462307313874112E-2</v>
      </c>
      <c r="C2009">
        <f t="shared" ca="1" si="176"/>
        <v>5.5189792509344679E-2</v>
      </c>
      <c r="D2009">
        <f t="shared" ca="1" si="177"/>
        <v>5.607495561727828E-2</v>
      </c>
    </row>
    <row r="2010" spans="1:4" x14ac:dyDescent="0.3">
      <c r="A2010">
        <f t="shared" si="178"/>
        <v>12.622919282123283</v>
      </c>
      <c r="B2010">
        <f t="shared" ca="1" si="175"/>
        <v>6.0561050587806704E-2</v>
      </c>
      <c r="C2010">
        <f t="shared" ca="1" si="176"/>
        <v>5.9477405767304294E-2</v>
      </c>
      <c r="D2010">
        <f t="shared" ca="1" si="177"/>
        <v>5.021308170974139E-2</v>
      </c>
    </row>
    <row r="2011" spans="1:4" x14ac:dyDescent="0.3">
      <c r="A2011">
        <f t="shared" si="178"/>
        <v>12.629202467430462</v>
      </c>
      <c r="B2011">
        <f t="shared" ca="1" si="175"/>
        <v>6.3034206979162968E-2</v>
      </c>
      <c r="C2011">
        <f t="shared" ca="1" si="176"/>
        <v>7.2405724383006811E-2</v>
      </c>
      <c r="D2011">
        <f t="shared" ca="1" si="177"/>
        <v>7.2535568354162694E-2</v>
      </c>
    </row>
    <row r="2012" spans="1:4" x14ac:dyDescent="0.3">
      <c r="A2012">
        <f t="shared" si="178"/>
        <v>12.635485652737641</v>
      </c>
      <c r="B2012">
        <f t="shared" ca="1" si="175"/>
        <v>7.1399163869975898E-2</v>
      </c>
      <c r="C2012">
        <f t="shared" ca="1" si="176"/>
        <v>7.2619871247330825E-2</v>
      </c>
      <c r="D2012">
        <f t="shared" ca="1" si="177"/>
        <v>6.7516859478359018E-2</v>
      </c>
    </row>
    <row r="2013" spans="1:4" x14ac:dyDescent="0.3">
      <c r="A2013">
        <f t="shared" si="178"/>
        <v>12.64176883804482</v>
      </c>
      <c r="B2013">
        <f t="shared" ca="1" si="175"/>
        <v>7.8081877632739188E-2</v>
      </c>
      <c r="C2013">
        <f t="shared" ca="1" si="176"/>
        <v>7.5392048895663671E-2</v>
      </c>
      <c r="D2013">
        <f t="shared" ca="1" si="177"/>
        <v>6.8752469457165455E-2</v>
      </c>
    </row>
    <row r="2014" spans="1:4" x14ac:dyDescent="0.3">
      <c r="A2014">
        <f t="shared" si="178"/>
        <v>12.648052023351999</v>
      </c>
      <c r="B2014">
        <f t="shared" ca="1" si="175"/>
        <v>7.703035200761385E-2</v>
      </c>
      <c r="C2014">
        <f t="shared" ca="1" si="176"/>
        <v>7.2534043591366629E-2</v>
      </c>
      <c r="D2014">
        <f t="shared" ca="1" si="177"/>
        <v>8.2880033377800436E-2</v>
      </c>
    </row>
    <row r="2015" spans="1:4" x14ac:dyDescent="0.3">
      <c r="A2015">
        <f t="shared" si="178"/>
        <v>12.654335208659178</v>
      </c>
      <c r="B2015">
        <f t="shared" ca="1" si="175"/>
        <v>7.7965785627113482E-2</v>
      </c>
      <c r="C2015">
        <f t="shared" ca="1" si="176"/>
        <v>7.9188919370585004E-2</v>
      </c>
      <c r="D2015">
        <f t="shared" ca="1" si="177"/>
        <v>9.3760209160882929E-2</v>
      </c>
    </row>
    <row r="2016" spans="1:4" x14ac:dyDescent="0.3">
      <c r="A2016">
        <f t="shared" si="178"/>
        <v>12.660618393966358</v>
      </c>
      <c r="B2016">
        <f t="shared" ca="1" si="175"/>
        <v>9.4377406137717057E-2</v>
      </c>
      <c r="C2016">
        <f t="shared" ca="1" si="176"/>
        <v>9.7787144810237037E-2</v>
      </c>
      <c r="D2016">
        <f t="shared" ca="1" si="177"/>
        <v>8.7545563601690676E-2</v>
      </c>
    </row>
    <row r="2017" spans="1:4" x14ac:dyDescent="0.3">
      <c r="A2017">
        <f t="shared" si="178"/>
        <v>12.666901579273537</v>
      </c>
      <c r="B2017">
        <f t="shared" ca="1" si="175"/>
        <v>9.6836337089942243E-2</v>
      </c>
      <c r="C2017">
        <f t="shared" ca="1" si="176"/>
        <v>8.9596728071456411E-2</v>
      </c>
      <c r="D2017">
        <f t="shared" ca="1" si="177"/>
        <v>0.10644409700555539</v>
      </c>
    </row>
    <row r="2018" spans="1:4" x14ac:dyDescent="0.3">
      <c r="A2018">
        <f t="shared" si="178"/>
        <v>12.673184764580716</v>
      </c>
      <c r="B2018">
        <f t="shared" ca="1" si="175"/>
        <v>0.10456851370903078</v>
      </c>
      <c r="C2018">
        <f t="shared" ca="1" si="176"/>
        <v>0.11393253777048389</v>
      </c>
      <c r="D2018">
        <f t="shared" ca="1" si="177"/>
        <v>0.11570002264712712</v>
      </c>
    </row>
    <row r="2019" spans="1:4" x14ac:dyDescent="0.3">
      <c r="A2019">
        <f t="shared" si="178"/>
        <v>12.679467949887895</v>
      </c>
      <c r="B2019">
        <f t="shared" ca="1" si="175"/>
        <v>0.10327586692208643</v>
      </c>
      <c r="C2019">
        <f t="shared" ca="1" si="176"/>
        <v>0.10285109375215307</v>
      </c>
      <c r="D2019">
        <f t="shared" ca="1" si="177"/>
        <v>0.1057007763673954</v>
      </c>
    </row>
    <row r="2020" spans="1:4" x14ac:dyDescent="0.3">
      <c r="A2020">
        <f t="shared" si="178"/>
        <v>12.685751135195074</v>
      </c>
      <c r="B2020">
        <f t="shared" ca="1" si="175"/>
        <v>0.11139486333643485</v>
      </c>
      <c r="C2020">
        <f t="shared" ca="1" si="176"/>
        <v>0.10787983040127494</v>
      </c>
      <c r="D2020">
        <f t="shared" ca="1" si="177"/>
        <v>0.12548423889666213</v>
      </c>
    </row>
    <row r="2021" spans="1:4" x14ac:dyDescent="0.3">
      <c r="A2021">
        <f t="shared" si="178"/>
        <v>12.692034320502254</v>
      </c>
      <c r="B2021">
        <f t="shared" ca="1" si="175"/>
        <v>0.1285447400818896</v>
      </c>
      <c r="C2021">
        <f t="shared" ca="1" si="176"/>
        <v>0.13175569208838059</v>
      </c>
      <c r="D2021">
        <f t="shared" ca="1" si="177"/>
        <v>0.13190882666545528</v>
      </c>
    </row>
    <row r="2022" spans="1:4" x14ac:dyDescent="0.3">
      <c r="A2022">
        <f t="shared" si="178"/>
        <v>12.698317505809433</v>
      </c>
      <c r="B2022">
        <f t="shared" ca="1" si="175"/>
        <v>0.12236820862557876</v>
      </c>
      <c r="C2022">
        <f t="shared" ca="1" si="176"/>
        <v>0.11296730995011624</v>
      </c>
      <c r="D2022">
        <f t="shared" ca="1" si="177"/>
        <v>0.13162016608395186</v>
      </c>
    </row>
    <row r="2023" spans="1:4" x14ac:dyDescent="0.3">
      <c r="A2023">
        <f t="shared" si="178"/>
        <v>12.704600691116612</v>
      </c>
      <c r="B2023">
        <f t="shared" ca="1" si="175"/>
        <v>0.13902467831012971</v>
      </c>
      <c r="C2023">
        <f t="shared" ca="1" si="176"/>
        <v>0.14158940899537278</v>
      </c>
      <c r="D2023">
        <f t="shared" ca="1" si="177"/>
        <v>0.13621479551540233</v>
      </c>
    </row>
    <row r="2024" spans="1:4" x14ac:dyDescent="0.3">
      <c r="A2024">
        <f t="shared" si="178"/>
        <v>12.710883876423791</v>
      </c>
      <c r="B2024">
        <f t="shared" ca="1" si="175"/>
        <v>0.14954382537185845</v>
      </c>
      <c r="C2024">
        <f t="shared" ca="1" si="176"/>
        <v>0.14443333427066976</v>
      </c>
      <c r="D2024">
        <f t="shared" ca="1" si="177"/>
        <v>0.14695320772401838</v>
      </c>
    </row>
    <row r="2025" spans="1:4" x14ac:dyDescent="0.3">
      <c r="A2025">
        <f t="shared" si="178"/>
        <v>12.71716706173097</v>
      </c>
      <c r="B2025">
        <f t="shared" ca="1" si="175"/>
        <v>0.15663013717496752</v>
      </c>
      <c r="C2025">
        <f t="shared" ca="1" si="176"/>
        <v>0.16143513714596175</v>
      </c>
      <c r="D2025">
        <f t="shared" ca="1" si="177"/>
        <v>0.15785036095709196</v>
      </c>
    </row>
    <row r="2026" spans="1:4" x14ac:dyDescent="0.3">
      <c r="A2026">
        <f t="shared" si="178"/>
        <v>12.72345024703815</v>
      </c>
      <c r="B2026">
        <f t="shared" ca="1" si="175"/>
        <v>0.1623317720451965</v>
      </c>
      <c r="C2026">
        <f t="shared" ca="1" si="176"/>
        <v>0.17125695640766098</v>
      </c>
      <c r="D2026">
        <f t="shared" ca="1" si="177"/>
        <v>0.15191036661519872</v>
      </c>
    </row>
    <row r="2027" spans="1:4" x14ac:dyDescent="0.3">
      <c r="A2027">
        <f t="shared" si="178"/>
        <v>12.729733432345329</v>
      </c>
      <c r="B2027">
        <f t="shared" ca="1" si="175"/>
        <v>0.17127361442352623</v>
      </c>
      <c r="C2027">
        <f t="shared" ca="1" si="176"/>
        <v>0.17018027839664968</v>
      </c>
      <c r="D2027">
        <f t="shared" ca="1" si="177"/>
        <v>0.15818675407607743</v>
      </c>
    </row>
    <row r="2028" spans="1:4" x14ac:dyDescent="0.3">
      <c r="A2028">
        <f t="shared" si="178"/>
        <v>12.736016617652508</v>
      </c>
      <c r="B2028">
        <f t="shared" ref="B2028:B2091" ca="1" si="179">SIN($U$2*A2028)+(-1 + 2*RAND())/100</f>
        <v>0.1641622741620859</v>
      </c>
      <c r="C2028">
        <f t="shared" ref="C2028:C2091" ca="1" si="180">B2028 + (-1 + 2*RAND())/100</f>
        <v>0.16951113321389952</v>
      </c>
      <c r="D2028">
        <f t="shared" ref="D2028:D2091" ca="1" si="181">SIN($U$2*A2028)+(-1 + 2*RAND())/100</f>
        <v>0.16766141313817479</v>
      </c>
    </row>
    <row r="2029" spans="1:4" x14ac:dyDescent="0.3">
      <c r="A2029">
        <f t="shared" si="178"/>
        <v>12.742299802959687</v>
      </c>
      <c r="B2029">
        <f t="shared" ca="1" si="179"/>
        <v>0.18071134001276534</v>
      </c>
      <c r="C2029">
        <f t="shared" ca="1" si="180"/>
        <v>0.17583516663898269</v>
      </c>
      <c r="D2029">
        <f t="shared" ca="1" si="181"/>
        <v>0.16959447820200924</v>
      </c>
    </row>
    <row r="2030" spans="1:4" x14ac:dyDescent="0.3">
      <c r="A2030">
        <f t="shared" si="178"/>
        <v>12.748582988266866</v>
      </c>
      <c r="B2030">
        <f t="shared" ca="1" si="179"/>
        <v>0.17768331036819307</v>
      </c>
      <c r="C2030">
        <f t="shared" ca="1" si="180"/>
        <v>0.1707171098687664</v>
      </c>
      <c r="D2030">
        <f t="shared" ca="1" si="181"/>
        <v>0.17688331457562984</v>
      </c>
    </row>
    <row r="2031" spans="1:4" x14ac:dyDescent="0.3">
      <c r="A2031">
        <f t="shared" si="178"/>
        <v>12.754866173574046</v>
      </c>
      <c r="B2031">
        <f t="shared" ca="1" si="179"/>
        <v>0.19361945704175937</v>
      </c>
      <c r="C2031">
        <f t="shared" ca="1" si="180"/>
        <v>0.20322531473645047</v>
      </c>
      <c r="D2031">
        <f t="shared" ca="1" si="181"/>
        <v>0.1794793677796255</v>
      </c>
    </row>
    <row r="2032" spans="1:4" x14ac:dyDescent="0.3">
      <c r="A2032">
        <f t="shared" si="178"/>
        <v>12.761149358881225</v>
      </c>
      <c r="B2032">
        <f t="shared" ca="1" si="179"/>
        <v>0.18868655058209827</v>
      </c>
      <c r="C2032">
        <f t="shared" ca="1" si="180"/>
        <v>0.18921093023150168</v>
      </c>
      <c r="D2032">
        <f t="shared" ca="1" si="181"/>
        <v>0.18835885939315708</v>
      </c>
    </row>
    <row r="2033" spans="1:4" x14ac:dyDescent="0.3">
      <c r="A2033">
        <f t="shared" si="178"/>
        <v>12.767432544188404</v>
      </c>
      <c r="B2033">
        <f t="shared" ca="1" si="179"/>
        <v>0.20772601170175142</v>
      </c>
      <c r="C2033">
        <f t="shared" ca="1" si="180"/>
        <v>0.21553326141151447</v>
      </c>
      <c r="D2033">
        <f t="shared" ca="1" si="181"/>
        <v>0.19183980785154897</v>
      </c>
    </row>
    <row r="2034" spans="1:4" x14ac:dyDescent="0.3">
      <c r="A2034">
        <f t="shared" si="178"/>
        <v>12.773715729495583</v>
      </c>
      <c r="B2034">
        <f t="shared" ca="1" si="179"/>
        <v>0.20924532840629206</v>
      </c>
      <c r="C2034">
        <f t="shared" ca="1" si="180"/>
        <v>0.21736380462021157</v>
      </c>
      <c r="D2034">
        <f t="shared" ca="1" si="181"/>
        <v>0.21025467822020186</v>
      </c>
    </row>
    <row r="2035" spans="1:4" x14ac:dyDescent="0.3">
      <c r="A2035">
        <f t="shared" si="178"/>
        <v>12.779998914802762</v>
      </c>
      <c r="B2035">
        <f t="shared" ca="1" si="179"/>
        <v>0.20991224000195122</v>
      </c>
      <c r="C2035">
        <f t="shared" ca="1" si="180"/>
        <v>0.20086692800049738</v>
      </c>
      <c r="D2035">
        <f t="shared" ca="1" si="181"/>
        <v>0.20674071137336722</v>
      </c>
    </row>
    <row r="2036" spans="1:4" x14ac:dyDescent="0.3">
      <c r="A2036">
        <f t="shared" si="178"/>
        <v>12.786282100109942</v>
      </c>
      <c r="B2036">
        <f t="shared" ca="1" si="179"/>
        <v>0.20865145570137278</v>
      </c>
      <c r="C2036">
        <f t="shared" ca="1" si="180"/>
        <v>0.19947799191928864</v>
      </c>
      <c r="D2036">
        <f t="shared" ca="1" si="181"/>
        <v>0.21958644114726117</v>
      </c>
    </row>
    <row r="2037" spans="1:4" x14ac:dyDescent="0.3">
      <c r="A2037">
        <f t="shared" si="178"/>
        <v>12.792565285417121</v>
      </c>
      <c r="B2037">
        <f t="shared" ca="1" si="179"/>
        <v>0.228899415468997</v>
      </c>
      <c r="C2037">
        <f t="shared" ca="1" si="180"/>
        <v>0.22076023556275934</v>
      </c>
      <c r="D2037">
        <f t="shared" ca="1" si="181"/>
        <v>0.21656620191328407</v>
      </c>
    </row>
    <row r="2038" spans="1:4" x14ac:dyDescent="0.3">
      <c r="A2038">
        <f t="shared" si="178"/>
        <v>12.7988484707243</v>
      </c>
      <c r="B2038">
        <f t="shared" ca="1" si="179"/>
        <v>0.22557999436849729</v>
      </c>
      <c r="C2038">
        <f t="shared" ca="1" si="180"/>
        <v>0.23285402003786163</v>
      </c>
      <c r="D2038">
        <f t="shared" ca="1" si="181"/>
        <v>0.22177645157646353</v>
      </c>
    </row>
    <row r="2039" spans="1:4" x14ac:dyDescent="0.3">
      <c r="A2039">
        <f t="shared" si="178"/>
        <v>12.805131656031479</v>
      </c>
      <c r="B2039">
        <f t="shared" ca="1" si="179"/>
        <v>0.22663466676417177</v>
      </c>
      <c r="C2039">
        <f t="shared" ca="1" si="180"/>
        <v>0.23323046978466475</v>
      </c>
      <c r="D2039">
        <f t="shared" ca="1" si="181"/>
        <v>0.24105494184271198</v>
      </c>
    </row>
    <row r="2040" spans="1:4" x14ac:dyDescent="0.3">
      <c r="A2040">
        <f t="shared" si="178"/>
        <v>12.811414841338658</v>
      </c>
      <c r="B2040">
        <f t="shared" ca="1" si="179"/>
        <v>0.24122760718291639</v>
      </c>
      <c r="C2040">
        <f t="shared" ca="1" si="180"/>
        <v>0.23239849121749417</v>
      </c>
      <c r="D2040">
        <f t="shared" ca="1" si="181"/>
        <v>0.2515196546594694</v>
      </c>
    </row>
    <row r="2041" spans="1:4" x14ac:dyDescent="0.3">
      <c r="A2041">
        <f t="shared" si="178"/>
        <v>12.817698026645838</v>
      </c>
      <c r="B2041">
        <f t="shared" ca="1" si="179"/>
        <v>0.24691607627363313</v>
      </c>
      <c r="C2041">
        <f t="shared" ca="1" si="180"/>
        <v>0.24605886366004867</v>
      </c>
      <c r="D2041">
        <f t="shared" ca="1" si="181"/>
        <v>0.2575210149379184</v>
      </c>
    </row>
    <row r="2042" spans="1:4" x14ac:dyDescent="0.3">
      <c r="A2042">
        <f t="shared" si="178"/>
        <v>12.823981211953017</v>
      </c>
      <c r="B2042">
        <f t="shared" ca="1" si="179"/>
        <v>0.2555936625719703</v>
      </c>
      <c r="C2042">
        <f t="shared" ca="1" si="180"/>
        <v>0.24895018906303171</v>
      </c>
      <c r="D2042">
        <f t="shared" ca="1" si="181"/>
        <v>0.25293038527451439</v>
      </c>
    </row>
    <row r="2043" spans="1:4" x14ac:dyDescent="0.3">
      <c r="A2043">
        <f t="shared" si="178"/>
        <v>12.830264397260196</v>
      </c>
      <c r="B2043">
        <f t="shared" ca="1" si="179"/>
        <v>0.25448213255176511</v>
      </c>
      <c r="C2043">
        <f t="shared" ca="1" si="180"/>
        <v>0.25284176673294007</v>
      </c>
      <c r="D2043">
        <f t="shared" ca="1" si="181"/>
        <v>0.25158060460300957</v>
      </c>
    </row>
    <row r="2044" spans="1:4" x14ac:dyDescent="0.3">
      <c r="A2044">
        <f t="shared" si="178"/>
        <v>12.836547582567375</v>
      </c>
      <c r="B2044">
        <f t="shared" ca="1" si="179"/>
        <v>0.26756696507430833</v>
      </c>
      <c r="C2044">
        <f t="shared" ca="1" si="180"/>
        <v>0.26865153767686295</v>
      </c>
      <c r="D2044">
        <f t="shared" ca="1" si="181"/>
        <v>0.2632413664974963</v>
      </c>
    </row>
    <row r="2045" spans="1:4" x14ac:dyDescent="0.3">
      <c r="A2045">
        <f t="shared" si="178"/>
        <v>12.842830767874554</v>
      </c>
      <c r="B2045">
        <f t="shared" ca="1" si="179"/>
        <v>0.27792970163545555</v>
      </c>
      <c r="C2045">
        <f t="shared" ca="1" si="180"/>
        <v>0.28606747038232844</v>
      </c>
      <c r="D2045">
        <f t="shared" ca="1" si="181"/>
        <v>0.26564975489679538</v>
      </c>
    </row>
    <row r="2046" spans="1:4" x14ac:dyDescent="0.3">
      <c r="A2046">
        <f t="shared" si="178"/>
        <v>12.849113953181734</v>
      </c>
      <c r="B2046">
        <f t="shared" ca="1" si="179"/>
        <v>0.26923509534972473</v>
      </c>
      <c r="C2046">
        <f t="shared" ca="1" si="180"/>
        <v>0.27815485358641434</v>
      </c>
      <c r="D2046">
        <f t="shared" ca="1" si="181"/>
        <v>0.28246798871185946</v>
      </c>
    </row>
    <row r="2047" spans="1:4" x14ac:dyDescent="0.3">
      <c r="A2047">
        <f t="shared" si="178"/>
        <v>12.855397138488913</v>
      </c>
      <c r="B2047">
        <f t="shared" ca="1" si="179"/>
        <v>0.29446836990758968</v>
      </c>
      <c r="C2047">
        <f t="shared" ca="1" si="180"/>
        <v>0.29441995843328306</v>
      </c>
      <c r="D2047">
        <f t="shared" ca="1" si="181"/>
        <v>0.29172027797104932</v>
      </c>
    </row>
    <row r="2048" spans="1:4" x14ac:dyDescent="0.3">
      <c r="A2048">
        <f t="shared" si="178"/>
        <v>12.861680323796092</v>
      </c>
      <c r="B2048">
        <f t="shared" ca="1" si="179"/>
        <v>0.28676965638578072</v>
      </c>
      <c r="C2048">
        <f t="shared" ca="1" si="180"/>
        <v>0.28361859796888761</v>
      </c>
      <c r="D2048">
        <f t="shared" ca="1" si="181"/>
        <v>0.2882658179659649</v>
      </c>
    </row>
    <row r="2049" spans="1:4" x14ac:dyDescent="0.3">
      <c r="A2049">
        <f t="shared" si="178"/>
        <v>12.867963509103271</v>
      </c>
      <c r="B2049">
        <f t="shared" ca="1" si="179"/>
        <v>0.30703669171292314</v>
      </c>
      <c r="C2049">
        <f t="shared" ca="1" si="180"/>
        <v>0.31479167981132972</v>
      </c>
      <c r="D2049">
        <f t="shared" ca="1" si="181"/>
        <v>0.29258968612801139</v>
      </c>
    </row>
    <row r="2050" spans="1:4" x14ac:dyDescent="0.3">
      <c r="A2050">
        <f t="shared" si="178"/>
        <v>12.87424669441045</v>
      </c>
      <c r="B2050">
        <f t="shared" ca="1" si="179"/>
        <v>0.30078920442682966</v>
      </c>
      <c r="C2050">
        <f t="shared" ca="1" si="180"/>
        <v>0.29894186942080803</v>
      </c>
      <c r="D2050">
        <f t="shared" ca="1" si="181"/>
        <v>0.31168684836454874</v>
      </c>
    </row>
    <row r="2051" spans="1:4" x14ac:dyDescent="0.3">
      <c r="A2051">
        <f t="shared" si="178"/>
        <v>12.88052987971763</v>
      </c>
      <c r="B2051">
        <f t="shared" ca="1" si="179"/>
        <v>0.30234510648666829</v>
      </c>
      <c r="C2051">
        <f t="shared" ca="1" si="180"/>
        <v>0.30804581078360932</v>
      </c>
      <c r="D2051">
        <f t="shared" ca="1" si="181"/>
        <v>0.30141260890101357</v>
      </c>
    </row>
    <row r="2052" spans="1:4" x14ac:dyDescent="0.3">
      <c r="A2052">
        <f t="shared" ref="A2052:A2115" si="182">A2051+$S$2</f>
        <v>12.886813065024809</v>
      </c>
      <c r="B2052">
        <f t="shared" ca="1" si="179"/>
        <v>0.31590370779594684</v>
      </c>
      <c r="C2052">
        <f t="shared" ca="1" si="180"/>
        <v>0.3217106439120202</v>
      </c>
      <c r="D2052">
        <f t="shared" ca="1" si="181"/>
        <v>0.31295429474082481</v>
      </c>
    </row>
    <row r="2053" spans="1:4" x14ac:dyDescent="0.3">
      <c r="A2053">
        <f t="shared" si="182"/>
        <v>12.893096250331988</v>
      </c>
      <c r="B2053">
        <f t="shared" ca="1" si="179"/>
        <v>0.32759645454639741</v>
      </c>
      <c r="C2053">
        <f t="shared" ca="1" si="180"/>
        <v>0.33701374433195636</v>
      </c>
      <c r="D2053">
        <f t="shared" ca="1" si="181"/>
        <v>0.32645716173739964</v>
      </c>
    </row>
    <row r="2054" spans="1:4" x14ac:dyDescent="0.3">
      <c r="A2054">
        <f t="shared" si="182"/>
        <v>12.899379435639167</v>
      </c>
      <c r="B2054">
        <f t="shared" ca="1" si="179"/>
        <v>0.33195664642286193</v>
      </c>
      <c r="C2054">
        <f t="shared" ca="1" si="180"/>
        <v>0.3409571038022759</v>
      </c>
      <c r="D2054">
        <f t="shared" ca="1" si="181"/>
        <v>0.32172004206590626</v>
      </c>
    </row>
    <row r="2055" spans="1:4" x14ac:dyDescent="0.3">
      <c r="A2055">
        <f t="shared" si="182"/>
        <v>12.905662620946346</v>
      </c>
      <c r="B2055">
        <f t="shared" ca="1" si="179"/>
        <v>0.32492919134918341</v>
      </c>
      <c r="C2055">
        <f t="shared" ca="1" si="180"/>
        <v>0.33110771428904229</v>
      </c>
      <c r="D2055">
        <f t="shared" ca="1" si="181"/>
        <v>0.33027010958550795</v>
      </c>
    </row>
    <row r="2056" spans="1:4" x14ac:dyDescent="0.3">
      <c r="A2056">
        <f t="shared" si="182"/>
        <v>12.911945806253526</v>
      </c>
      <c r="B2056">
        <f t="shared" ca="1" si="179"/>
        <v>0.34646542100162919</v>
      </c>
      <c r="C2056">
        <f t="shared" ca="1" si="180"/>
        <v>0.35021680278551298</v>
      </c>
      <c r="D2056">
        <f t="shared" ca="1" si="181"/>
        <v>0.34707209048344223</v>
      </c>
    </row>
    <row r="2057" spans="1:4" x14ac:dyDescent="0.3">
      <c r="A2057">
        <f t="shared" si="182"/>
        <v>12.918228991560705</v>
      </c>
      <c r="B2057">
        <f t="shared" ca="1" si="179"/>
        <v>0.34500825476369107</v>
      </c>
      <c r="C2057">
        <f t="shared" ca="1" si="180"/>
        <v>0.34742753828078787</v>
      </c>
      <c r="D2057">
        <f t="shared" ca="1" si="181"/>
        <v>0.3536247707074236</v>
      </c>
    </row>
    <row r="2058" spans="1:4" x14ac:dyDescent="0.3">
      <c r="A2058">
        <f t="shared" si="182"/>
        <v>12.924512176867884</v>
      </c>
      <c r="B2058">
        <f t="shared" ca="1" si="179"/>
        <v>0.35299674224749239</v>
      </c>
      <c r="C2058">
        <f t="shared" ca="1" si="180"/>
        <v>0.34304352112902636</v>
      </c>
      <c r="D2058">
        <f t="shared" ca="1" si="181"/>
        <v>0.34914018602285413</v>
      </c>
    </row>
    <row r="2059" spans="1:4" x14ac:dyDescent="0.3">
      <c r="A2059">
        <f t="shared" si="182"/>
        <v>12.930795362175063</v>
      </c>
      <c r="B2059">
        <f t="shared" ca="1" si="179"/>
        <v>0.35150575989744909</v>
      </c>
      <c r="C2059">
        <f t="shared" ca="1" si="180"/>
        <v>0.3465314096912962</v>
      </c>
      <c r="D2059">
        <f t="shared" ca="1" si="181"/>
        <v>0.34811403612213382</v>
      </c>
    </row>
    <row r="2060" spans="1:4" x14ac:dyDescent="0.3">
      <c r="A2060">
        <f t="shared" si="182"/>
        <v>12.937078547482242</v>
      </c>
      <c r="B2060">
        <f t="shared" ca="1" si="179"/>
        <v>0.36328750855679198</v>
      </c>
      <c r="C2060">
        <f t="shared" ca="1" si="180"/>
        <v>0.35613321619077626</v>
      </c>
      <c r="D2060">
        <f t="shared" ca="1" si="181"/>
        <v>0.37011768898112812</v>
      </c>
    </row>
    <row r="2061" spans="1:4" x14ac:dyDescent="0.3">
      <c r="A2061">
        <f t="shared" si="182"/>
        <v>12.943361732789421</v>
      </c>
      <c r="B2061">
        <f t="shared" ca="1" si="179"/>
        <v>0.37640760191011996</v>
      </c>
      <c r="C2061">
        <f t="shared" ca="1" si="180"/>
        <v>0.38396518964337889</v>
      </c>
      <c r="D2061">
        <f t="shared" ca="1" si="181"/>
        <v>0.37804105426837825</v>
      </c>
    </row>
    <row r="2062" spans="1:4" x14ac:dyDescent="0.3">
      <c r="A2062">
        <f t="shared" si="182"/>
        <v>12.949644918096601</v>
      </c>
      <c r="B2062">
        <f t="shared" ca="1" si="179"/>
        <v>0.38122527561370306</v>
      </c>
      <c r="C2062">
        <f t="shared" ca="1" si="180"/>
        <v>0.37427354923964068</v>
      </c>
      <c r="D2062">
        <f t="shared" ca="1" si="181"/>
        <v>0.3805714721641959</v>
      </c>
    </row>
    <row r="2063" spans="1:4" x14ac:dyDescent="0.3">
      <c r="A2063">
        <f t="shared" si="182"/>
        <v>12.95592810340378</v>
      </c>
      <c r="B2063">
        <f t="shared" ca="1" si="179"/>
        <v>0.38236782422481425</v>
      </c>
      <c r="C2063">
        <f t="shared" ca="1" si="180"/>
        <v>0.38997285682959837</v>
      </c>
      <c r="D2063">
        <f t="shared" ca="1" si="181"/>
        <v>0.38188284366599506</v>
      </c>
    </row>
    <row r="2064" spans="1:4" x14ac:dyDescent="0.3">
      <c r="A2064">
        <f t="shared" si="182"/>
        <v>12.962211288710959</v>
      </c>
      <c r="B2064">
        <f t="shared" ca="1" si="179"/>
        <v>0.38900127550946439</v>
      </c>
      <c r="C2064">
        <f t="shared" ca="1" si="180"/>
        <v>0.38481329581248974</v>
      </c>
      <c r="D2064">
        <f t="shared" ca="1" si="181"/>
        <v>0.3850946114814135</v>
      </c>
    </row>
    <row r="2065" spans="1:4" x14ac:dyDescent="0.3">
      <c r="A2065">
        <f t="shared" si="182"/>
        <v>12.968494474018138</v>
      </c>
      <c r="B2065">
        <f t="shared" ca="1" si="179"/>
        <v>0.39588909591540777</v>
      </c>
      <c r="C2065">
        <f t="shared" ca="1" si="180"/>
        <v>0.3993580905129594</v>
      </c>
      <c r="D2065">
        <f t="shared" ca="1" si="181"/>
        <v>0.39060323908359174</v>
      </c>
    </row>
    <row r="2066" spans="1:4" x14ac:dyDescent="0.3">
      <c r="A2066">
        <f t="shared" si="182"/>
        <v>12.974777659325317</v>
      </c>
      <c r="B2066">
        <f t="shared" ca="1" si="179"/>
        <v>0.39993875566392473</v>
      </c>
      <c r="C2066">
        <f t="shared" ca="1" si="180"/>
        <v>0.40608105968386171</v>
      </c>
      <c r="D2066">
        <f t="shared" ca="1" si="181"/>
        <v>0.4002890348227765</v>
      </c>
    </row>
    <row r="2067" spans="1:4" x14ac:dyDescent="0.3">
      <c r="A2067">
        <f t="shared" si="182"/>
        <v>12.981060844632497</v>
      </c>
      <c r="B2067">
        <f t="shared" ca="1" si="179"/>
        <v>0.41145346715369058</v>
      </c>
      <c r="C2067">
        <f t="shared" ca="1" si="180"/>
        <v>0.40630325830660391</v>
      </c>
      <c r="D2067">
        <f t="shared" ca="1" si="181"/>
        <v>0.3952045272900267</v>
      </c>
    </row>
    <row r="2068" spans="1:4" x14ac:dyDescent="0.3">
      <c r="A2068">
        <f t="shared" si="182"/>
        <v>12.987344029939676</v>
      </c>
      <c r="B2068">
        <f t="shared" ca="1" si="179"/>
        <v>0.41828157704735791</v>
      </c>
      <c r="C2068">
        <f t="shared" ca="1" si="180"/>
        <v>0.41611387494144614</v>
      </c>
      <c r="D2068">
        <f t="shared" ca="1" si="181"/>
        <v>0.41612605503456868</v>
      </c>
    </row>
    <row r="2069" spans="1:4" x14ac:dyDescent="0.3">
      <c r="A2069">
        <f t="shared" si="182"/>
        <v>12.993627215246855</v>
      </c>
      <c r="B2069">
        <f t="shared" ca="1" si="179"/>
        <v>0.411859383743996</v>
      </c>
      <c r="C2069">
        <f t="shared" ca="1" si="180"/>
        <v>0.40551094679863836</v>
      </c>
      <c r="D2069">
        <f t="shared" ca="1" si="181"/>
        <v>0.41562077023153554</v>
      </c>
    </row>
    <row r="2070" spans="1:4" x14ac:dyDescent="0.3">
      <c r="A2070">
        <f t="shared" si="182"/>
        <v>12.999910400554034</v>
      </c>
      <c r="B2070">
        <f t="shared" ca="1" si="179"/>
        <v>0.41625352632589868</v>
      </c>
      <c r="C2070">
        <f t="shared" ca="1" si="180"/>
        <v>0.41598668049939974</v>
      </c>
      <c r="D2070">
        <f t="shared" ca="1" si="181"/>
        <v>0.42766025192050305</v>
      </c>
    </row>
    <row r="2071" spans="1:4" x14ac:dyDescent="0.3">
      <c r="A2071">
        <f t="shared" si="182"/>
        <v>13.006193585861213</v>
      </c>
      <c r="B2071">
        <f t="shared" ca="1" si="179"/>
        <v>0.42147603749454354</v>
      </c>
      <c r="C2071">
        <f t="shared" ca="1" si="180"/>
        <v>0.41708333174267737</v>
      </c>
      <c r="D2071">
        <f t="shared" ca="1" si="181"/>
        <v>0.43299995727652352</v>
      </c>
    </row>
    <row r="2072" spans="1:4" x14ac:dyDescent="0.3">
      <c r="A2072">
        <f t="shared" si="182"/>
        <v>13.012476771168393</v>
      </c>
      <c r="B2072">
        <f t="shared" ca="1" si="179"/>
        <v>0.42371121806888207</v>
      </c>
      <c r="C2072">
        <f t="shared" ca="1" si="180"/>
        <v>0.41565300170019115</v>
      </c>
      <c r="D2072">
        <f t="shared" ca="1" si="181"/>
        <v>0.42505984779925327</v>
      </c>
    </row>
    <row r="2073" spans="1:4" x14ac:dyDescent="0.3">
      <c r="A2073">
        <f t="shared" si="182"/>
        <v>13.018759956475572</v>
      </c>
      <c r="B2073">
        <f t="shared" ca="1" si="179"/>
        <v>0.43939956162085453</v>
      </c>
      <c r="C2073">
        <f t="shared" ca="1" si="180"/>
        <v>0.4436866993730374</v>
      </c>
      <c r="D2073">
        <f t="shared" ca="1" si="181"/>
        <v>0.44699397187122381</v>
      </c>
    </row>
    <row r="2074" spans="1:4" x14ac:dyDescent="0.3">
      <c r="A2074">
        <f t="shared" si="182"/>
        <v>13.025043141782751</v>
      </c>
      <c r="B2074">
        <f t="shared" ca="1" si="179"/>
        <v>0.43434233048073551</v>
      </c>
      <c r="C2074">
        <f t="shared" ca="1" si="180"/>
        <v>0.43067924110511568</v>
      </c>
      <c r="D2074">
        <f t="shared" ca="1" si="181"/>
        <v>0.44294503767251669</v>
      </c>
    </row>
    <row r="2075" spans="1:4" x14ac:dyDescent="0.3">
      <c r="A2075">
        <f t="shared" si="182"/>
        <v>13.03132632708993</v>
      </c>
      <c r="B2075">
        <f t="shared" ca="1" si="179"/>
        <v>0.44856631593999685</v>
      </c>
      <c r="C2075">
        <f t="shared" ca="1" si="180"/>
        <v>0.44297801764861572</v>
      </c>
      <c r="D2075">
        <f t="shared" ca="1" si="181"/>
        <v>0.45217031142420339</v>
      </c>
    </row>
    <row r="2076" spans="1:4" x14ac:dyDescent="0.3">
      <c r="A2076">
        <f t="shared" si="182"/>
        <v>13.037609512397109</v>
      </c>
      <c r="B2076">
        <f t="shared" ca="1" si="179"/>
        <v>0.45416396708914147</v>
      </c>
      <c r="C2076">
        <f t="shared" ca="1" si="180"/>
        <v>0.46382006337305454</v>
      </c>
      <c r="D2076">
        <f t="shared" ca="1" si="181"/>
        <v>0.45730944454292366</v>
      </c>
    </row>
    <row r="2077" spans="1:4" x14ac:dyDescent="0.3">
      <c r="A2077">
        <f t="shared" si="182"/>
        <v>13.043892697704289</v>
      </c>
      <c r="B2077">
        <f t="shared" ca="1" si="179"/>
        <v>0.45640751026397869</v>
      </c>
      <c r="C2077">
        <f t="shared" ca="1" si="180"/>
        <v>0.45382758154047143</v>
      </c>
      <c r="D2077">
        <f t="shared" ca="1" si="181"/>
        <v>0.46807627006661201</v>
      </c>
    </row>
    <row r="2078" spans="1:4" x14ac:dyDescent="0.3">
      <c r="A2078">
        <f t="shared" si="182"/>
        <v>13.050175883011468</v>
      </c>
      <c r="B2078">
        <f t="shared" ca="1" si="179"/>
        <v>0.4702414799657661</v>
      </c>
      <c r="C2078">
        <f t="shared" ca="1" si="180"/>
        <v>0.46591968628985492</v>
      </c>
      <c r="D2078">
        <f t="shared" ca="1" si="181"/>
        <v>0.46373114445015617</v>
      </c>
    </row>
    <row r="2079" spans="1:4" x14ac:dyDescent="0.3">
      <c r="A2079">
        <f t="shared" si="182"/>
        <v>13.056459068318647</v>
      </c>
      <c r="B2079">
        <f t="shared" ca="1" si="179"/>
        <v>0.46658179374554393</v>
      </c>
      <c r="C2079">
        <f t="shared" ca="1" si="180"/>
        <v>0.46668527533348247</v>
      </c>
      <c r="D2079">
        <f t="shared" ca="1" si="181"/>
        <v>0.46646311650575156</v>
      </c>
    </row>
    <row r="2080" spans="1:4" x14ac:dyDescent="0.3">
      <c r="A2080">
        <f t="shared" si="182"/>
        <v>13.062742253625826</v>
      </c>
      <c r="B2080">
        <f t="shared" ca="1" si="179"/>
        <v>0.46841760123351206</v>
      </c>
      <c r="C2080">
        <f t="shared" ca="1" si="180"/>
        <v>0.47249908785667522</v>
      </c>
      <c r="D2080">
        <f t="shared" ca="1" si="181"/>
        <v>0.46654036931212078</v>
      </c>
    </row>
    <row r="2081" spans="1:4" x14ac:dyDescent="0.3">
      <c r="A2081">
        <f t="shared" si="182"/>
        <v>13.069025438933005</v>
      </c>
      <c r="B2081">
        <f t="shared" ca="1" si="179"/>
        <v>0.48751891277294884</v>
      </c>
      <c r="C2081">
        <f t="shared" ca="1" si="180"/>
        <v>0.48073693867690165</v>
      </c>
      <c r="D2081">
        <f t="shared" ca="1" si="181"/>
        <v>0.47926797470507398</v>
      </c>
    </row>
    <row r="2082" spans="1:4" x14ac:dyDescent="0.3">
      <c r="A2082">
        <f t="shared" si="182"/>
        <v>13.075308624240185</v>
      </c>
      <c r="B2082">
        <f t="shared" ca="1" si="179"/>
        <v>0.48654260700104407</v>
      </c>
      <c r="C2082">
        <f t="shared" ca="1" si="180"/>
        <v>0.48227068628723607</v>
      </c>
      <c r="D2082">
        <f t="shared" ca="1" si="181"/>
        <v>0.49524628422046618</v>
      </c>
    </row>
    <row r="2083" spans="1:4" x14ac:dyDescent="0.3">
      <c r="A2083">
        <f t="shared" si="182"/>
        <v>13.081591809547364</v>
      </c>
      <c r="B2083">
        <f t="shared" ca="1" si="179"/>
        <v>0.48504491558783375</v>
      </c>
      <c r="C2083">
        <f t="shared" ca="1" si="180"/>
        <v>0.49396653527994377</v>
      </c>
      <c r="D2083">
        <f t="shared" ca="1" si="181"/>
        <v>0.49323033765948948</v>
      </c>
    </row>
    <row r="2084" spans="1:4" x14ac:dyDescent="0.3">
      <c r="A2084">
        <f t="shared" si="182"/>
        <v>13.087874994854543</v>
      </c>
      <c r="B2084">
        <f t="shared" ca="1" si="179"/>
        <v>0.4940886465902265</v>
      </c>
      <c r="C2084">
        <f t="shared" ca="1" si="180"/>
        <v>0.49542708807284869</v>
      </c>
      <c r="D2084">
        <f t="shared" ca="1" si="181"/>
        <v>0.49369890469236966</v>
      </c>
    </row>
    <row r="2085" spans="1:4" x14ac:dyDescent="0.3">
      <c r="A2085">
        <f t="shared" si="182"/>
        <v>13.094158180161722</v>
      </c>
      <c r="B2085">
        <f t="shared" ca="1" si="179"/>
        <v>0.49368460780673884</v>
      </c>
      <c r="C2085">
        <f t="shared" ca="1" si="180"/>
        <v>0.49547854550395831</v>
      </c>
      <c r="D2085">
        <f t="shared" ca="1" si="181"/>
        <v>0.49954780888967232</v>
      </c>
    </row>
    <row r="2086" spans="1:4" x14ac:dyDescent="0.3">
      <c r="A2086">
        <f t="shared" si="182"/>
        <v>13.100441365468901</v>
      </c>
      <c r="B2086">
        <f t="shared" ca="1" si="179"/>
        <v>0.51343727531646721</v>
      </c>
      <c r="C2086">
        <f t="shared" ca="1" si="180"/>
        <v>0.50736512426781177</v>
      </c>
      <c r="D2086">
        <f t="shared" ca="1" si="181"/>
        <v>0.49929545890136917</v>
      </c>
    </row>
    <row r="2087" spans="1:4" x14ac:dyDescent="0.3">
      <c r="A2087">
        <f t="shared" si="182"/>
        <v>13.106724550776081</v>
      </c>
      <c r="B2087">
        <f t="shared" ca="1" si="179"/>
        <v>0.5231949633325117</v>
      </c>
      <c r="C2087">
        <f t="shared" ca="1" si="180"/>
        <v>0.51890706920189666</v>
      </c>
      <c r="D2087">
        <f t="shared" ca="1" si="181"/>
        <v>0.52069922064163077</v>
      </c>
    </row>
    <row r="2088" spans="1:4" x14ac:dyDescent="0.3">
      <c r="A2088">
        <f t="shared" si="182"/>
        <v>13.11300773608326</v>
      </c>
      <c r="B2088">
        <f t="shared" ca="1" si="179"/>
        <v>0.52575621489302804</v>
      </c>
      <c r="C2088">
        <f t="shared" ca="1" si="180"/>
        <v>0.5295580362935145</v>
      </c>
      <c r="D2088">
        <f t="shared" ca="1" si="181"/>
        <v>0.51433870821045113</v>
      </c>
    </row>
    <row r="2089" spans="1:4" x14ac:dyDescent="0.3">
      <c r="A2089">
        <f t="shared" si="182"/>
        <v>13.119290921390439</v>
      </c>
      <c r="B2089">
        <f t="shared" ca="1" si="179"/>
        <v>0.5286859904425284</v>
      </c>
      <c r="C2089">
        <f t="shared" ca="1" si="180"/>
        <v>0.53395800905422941</v>
      </c>
      <c r="D2089">
        <f t="shared" ca="1" si="181"/>
        <v>0.52690427692796171</v>
      </c>
    </row>
    <row r="2090" spans="1:4" x14ac:dyDescent="0.3">
      <c r="A2090">
        <f t="shared" si="182"/>
        <v>13.125574106697618</v>
      </c>
      <c r="B2090">
        <f t="shared" ca="1" si="179"/>
        <v>0.53491998942657182</v>
      </c>
      <c r="C2090">
        <f t="shared" ca="1" si="180"/>
        <v>0.54096900026288641</v>
      </c>
      <c r="D2090">
        <f t="shared" ca="1" si="181"/>
        <v>0.54026832241463996</v>
      </c>
    </row>
    <row r="2091" spans="1:4" x14ac:dyDescent="0.3">
      <c r="A2091">
        <f t="shared" si="182"/>
        <v>13.131857292004797</v>
      </c>
      <c r="B2091">
        <f t="shared" ca="1" si="179"/>
        <v>0.53075432911894571</v>
      </c>
      <c r="C2091">
        <f t="shared" ca="1" si="180"/>
        <v>0.52612812652985519</v>
      </c>
      <c r="D2091">
        <f t="shared" ca="1" si="181"/>
        <v>0.53600579319118402</v>
      </c>
    </row>
    <row r="2092" spans="1:4" x14ac:dyDescent="0.3">
      <c r="A2092">
        <f t="shared" si="182"/>
        <v>13.138140477311977</v>
      </c>
      <c r="B2092">
        <f t="shared" ref="B2092:B2155" ca="1" si="183">SIN($U$2*A2092)+(-1 + 2*RAND())/100</f>
        <v>0.55059648453608689</v>
      </c>
      <c r="C2092">
        <f t="shared" ref="C2092:C2155" ca="1" si="184">B2092 + (-1 + 2*RAND())/100</f>
        <v>0.54683734506925941</v>
      </c>
      <c r="D2092">
        <f t="shared" ref="D2092:D2155" ca="1" si="185">SIN($U$2*A2092)+(-1 + 2*RAND())/100</f>
        <v>0.53559406125302178</v>
      </c>
    </row>
    <row r="2093" spans="1:4" x14ac:dyDescent="0.3">
      <c r="A2093">
        <f t="shared" si="182"/>
        <v>13.144423662619156</v>
      </c>
      <c r="B2093">
        <f t="shared" ca="1" si="183"/>
        <v>0.55008921237827679</v>
      </c>
      <c r="C2093">
        <f t="shared" ca="1" si="184"/>
        <v>0.55387442722710822</v>
      </c>
      <c r="D2093">
        <f t="shared" ca="1" si="185"/>
        <v>0.55013868615212969</v>
      </c>
    </row>
    <row r="2094" spans="1:4" x14ac:dyDescent="0.3">
      <c r="A2094">
        <f t="shared" si="182"/>
        <v>13.150706847926335</v>
      </c>
      <c r="B2094">
        <f t="shared" ca="1" si="183"/>
        <v>0.54191672085761822</v>
      </c>
      <c r="C2094">
        <f t="shared" ca="1" si="184"/>
        <v>0.54007676226324708</v>
      </c>
      <c r="D2094">
        <f t="shared" ca="1" si="185"/>
        <v>0.54219682678780778</v>
      </c>
    </row>
    <row r="2095" spans="1:4" x14ac:dyDescent="0.3">
      <c r="A2095">
        <f t="shared" si="182"/>
        <v>13.156990033233514</v>
      </c>
      <c r="B2095">
        <f t="shared" ca="1" si="183"/>
        <v>0.56150286223427737</v>
      </c>
      <c r="C2095">
        <f t="shared" ca="1" si="184"/>
        <v>0.56761490875260612</v>
      </c>
      <c r="D2095">
        <f t="shared" ca="1" si="185"/>
        <v>0.56590782718667765</v>
      </c>
    </row>
    <row r="2096" spans="1:4" x14ac:dyDescent="0.3">
      <c r="A2096">
        <f t="shared" si="182"/>
        <v>13.163273218540693</v>
      </c>
      <c r="B2096">
        <f t="shared" ca="1" si="183"/>
        <v>0.55945406129537201</v>
      </c>
      <c r="C2096">
        <f t="shared" ca="1" si="184"/>
        <v>0.56627755489467757</v>
      </c>
      <c r="D2096">
        <f t="shared" ca="1" si="185"/>
        <v>0.56911298669533539</v>
      </c>
    </row>
    <row r="2097" spans="1:4" x14ac:dyDescent="0.3">
      <c r="A2097">
        <f t="shared" si="182"/>
        <v>13.169556403847873</v>
      </c>
      <c r="B2097">
        <f t="shared" ca="1" si="183"/>
        <v>0.57310863606437201</v>
      </c>
      <c r="C2097">
        <f t="shared" ca="1" si="184"/>
        <v>0.5686788688398482</v>
      </c>
      <c r="D2097">
        <f t="shared" ca="1" si="185"/>
        <v>0.57084795673789801</v>
      </c>
    </row>
    <row r="2098" spans="1:4" x14ac:dyDescent="0.3">
      <c r="A2098">
        <f t="shared" si="182"/>
        <v>13.175839589155052</v>
      </c>
      <c r="B2098">
        <f t="shared" ca="1" si="183"/>
        <v>0.58222878729675009</v>
      </c>
      <c r="C2098">
        <f t="shared" ca="1" si="184"/>
        <v>0.58430034296269118</v>
      </c>
      <c r="D2098">
        <f t="shared" ca="1" si="185"/>
        <v>0.56871543044113382</v>
      </c>
    </row>
    <row r="2099" spans="1:4" x14ac:dyDescent="0.3">
      <c r="A2099">
        <f t="shared" si="182"/>
        <v>13.182122774462231</v>
      </c>
      <c r="B2099">
        <f t="shared" ca="1" si="183"/>
        <v>0.57905303545927822</v>
      </c>
      <c r="C2099">
        <f t="shared" ca="1" si="184"/>
        <v>0.57220523404585732</v>
      </c>
      <c r="D2099">
        <f t="shared" ca="1" si="185"/>
        <v>0.57953317757209599</v>
      </c>
    </row>
    <row r="2100" spans="1:4" x14ac:dyDescent="0.3">
      <c r="A2100">
        <f t="shared" si="182"/>
        <v>13.18840595976941</v>
      </c>
      <c r="B2100">
        <f t="shared" ca="1" si="183"/>
        <v>0.59072114734568393</v>
      </c>
      <c r="C2100">
        <f t="shared" ca="1" si="184"/>
        <v>0.58243950379401999</v>
      </c>
      <c r="D2100">
        <f t="shared" ca="1" si="185"/>
        <v>0.59231317912148473</v>
      </c>
    </row>
    <row r="2101" spans="1:4" x14ac:dyDescent="0.3">
      <c r="A2101">
        <f t="shared" si="182"/>
        <v>13.194689145076589</v>
      </c>
      <c r="B2101">
        <f t="shared" ca="1" si="183"/>
        <v>0.58404232692416869</v>
      </c>
      <c r="C2101">
        <f t="shared" ca="1" si="184"/>
        <v>0.59271312860809788</v>
      </c>
      <c r="D2101">
        <f t="shared" ca="1" si="185"/>
        <v>0.58518847792981554</v>
      </c>
    </row>
    <row r="2102" spans="1:4" x14ac:dyDescent="0.3">
      <c r="A2102">
        <f t="shared" si="182"/>
        <v>13.200972330383768</v>
      </c>
      <c r="B2102">
        <f t="shared" ca="1" si="183"/>
        <v>0.5912442165097147</v>
      </c>
      <c r="C2102">
        <f t="shared" ca="1" si="184"/>
        <v>0.58351074292912508</v>
      </c>
      <c r="D2102">
        <f t="shared" ca="1" si="185"/>
        <v>0.59616975947804729</v>
      </c>
    </row>
    <row r="2103" spans="1:4" x14ac:dyDescent="0.3">
      <c r="A2103">
        <f t="shared" si="182"/>
        <v>13.207255515690948</v>
      </c>
      <c r="B2103">
        <f t="shared" ca="1" si="183"/>
        <v>0.58883396626189499</v>
      </c>
      <c r="C2103">
        <f t="shared" ca="1" si="184"/>
        <v>0.57884546857642494</v>
      </c>
      <c r="D2103">
        <f t="shared" ca="1" si="185"/>
        <v>0.60315768660799807</v>
      </c>
    </row>
    <row r="2104" spans="1:4" x14ac:dyDescent="0.3">
      <c r="A2104">
        <f t="shared" si="182"/>
        <v>13.213538700998127</v>
      </c>
      <c r="B2104">
        <f t="shared" ca="1" si="183"/>
        <v>0.60406666229746009</v>
      </c>
      <c r="C2104">
        <f t="shared" ca="1" si="184"/>
        <v>0.60191629796728863</v>
      </c>
      <c r="D2104">
        <f t="shared" ca="1" si="185"/>
        <v>0.61147913546763855</v>
      </c>
    </row>
    <row r="2105" spans="1:4" x14ac:dyDescent="0.3">
      <c r="A2105">
        <f t="shared" si="182"/>
        <v>13.219821886305306</v>
      </c>
      <c r="B2105">
        <f t="shared" ca="1" si="183"/>
        <v>0.60235393790119507</v>
      </c>
      <c r="C2105">
        <f t="shared" ca="1" si="184"/>
        <v>0.59739713883409462</v>
      </c>
      <c r="D2105">
        <f t="shared" ca="1" si="185"/>
        <v>0.60087248257159176</v>
      </c>
    </row>
    <row r="2106" spans="1:4" x14ac:dyDescent="0.3">
      <c r="A2106">
        <f t="shared" si="182"/>
        <v>13.226105071612485</v>
      </c>
      <c r="B2106">
        <f t="shared" ca="1" si="183"/>
        <v>0.6154663079128877</v>
      </c>
      <c r="C2106">
        <f t="shared" ca="1" si="184"/>
        <v>0.62126465798508124</v>
      </c>
      <c r="D2106">
        <f t="shared" ca="1" si="185"/>
        <v>0.61577309492383969</v>
      </c>
    </row>
    <row r="2107" spans="1:4" x14ac:dyDescent="0.3">
      <c r="A2107">
        <f t="shared" si="182"/>
        <v>13.232388256919664</v>
      </c>
      <c r="B2107">
        <f t="shared" ca="1" si="183"/>
        <v>0.61774125050086326</v>
      </c>
      <c r="C2107">
        <f t="shared" ca="1" si="184"/>
        <v>0.62594616496498268</v>
      </c>
      <c r="D2107">
        <f t="shared" ca="1" si="185"/>
        <v>0.6095533820800626</v>
      </c>
    </row>
    <row r="2108" spans="1:4" x14ac:dyDescent="0.3">
      <c r="A2108">
        <f t="shared" si="182"/>
        <v>13.238671442226844</v>
      </c>
      <c r="B2108">
        <f t="shared" ca="1" si="183"/>
        <v>0.61884440841473098</v>
      </c>
      <c r="C2108">
        <f t="shared" ca="1" si="184"/>
        <v>0.61445288609719595</v>
      </c>
      <c r="D2108">
        <f t="shared" ca="1" si="185"/>
        <v>0.61869337364457966</v>
      </c>
    </row>
    <row r="2109" spans="1:4" x14ac:dyDescent="0.3">
      <c r="A2109">
        <f t="shared" si="182"/>
        <v>13.244954627534023</v>
      </c>
      <c r="B2109">
        <f t="shared" ca="1" si="183"/>
        <v>0.63273866069502982</v>
      </c>
      <c r="C2109">
        <f t="shared" ca="1" si="184"/>
        <v>0.63607630803850068</v>
      </c>
      <c r="D2109">
        <f t="shared" ca="1" si="185"/>
        <v>0.63436948291108197</v>
      </c>
    </row>
    <row r="2110" spans="1:4" x14ac:dyDescent="0.3">
      <c r="A2110">
        <f t="shared" si="182"/>
        <v>13.251237812841202</v>
      </c>
      <c r="B2110">
        <f t="shared" ca="1" si="183"/>
        <v>0.63418783780137389</v>
      </c>
      <c r="C2110">
        <f t="shared" ca="1" si="184"/>
        <v>0.63800604427783314</v>
      </c>
      <c r="D2110">
        <f t="shared" ca="1" si="185"/>
        <v>0.62817133723997254</v>
      </c>
    </row>
    <row r="2111" spans="1:4" x14ac:dyDescent="0.3">
      <c r="A2111">
        <f t="shared" si="182"/>
        <v>13.257520998148381</v>
      </c>
      <c r="B2111">
        <f t="shared" ca="1" si="183"/>
        <v>0.64048099330768959</v>
      </c>
      <c r="C2111">
        <f t="shared" ca="1" si="184"/>
        <v>0.63583161162603474</v>
      </c>
      <c r="D2111">
        <f t="shared" ca="1" si="185"/>
        <v>0.64355862262112196</v>
      </c>
    </row>
    <row r="2112" spans="1:4" x14ac:dyDescent="0.3">
      <c r="A2112">
        <f t="shared" si="182"/>
        <v>13.26380418345556</v>
      </c>
      <c r="B2112">
        <f t="shared" ca="1" si="183"/>
        <v>0.64603235629126565</v>
      </c>
      <c r="C2112">
        <f t="shared" ca="1" si="184"/>
        <v>0.64411020082450254</v>
      </c>
      <c r="D2112">
        <f t="shared" ca="1" si="185"/>
        <v>0.65103703138480962</v>
      </c>
    </row>
    <row r="2113" spans="1:4" x14ac:dyDescent="0.3">
      <c r="A2113">
        <f t="shared" si="182"/>
        <v>13.27008736876274</v>
      </c>
      <c r="B2113">
        <f t="shared" ca="1" si="183"/>
        <v>0.65610202504905757</v>
      </c>
      <c r="C2113">
        <f t="shared" ca="1" si="184"/>
        <v>0.65257451406939393</v>
      </c>
      <c r="D2113">
        <f t="shared" ca="1" si="185"/>
        <v>0.65448815583810616</v>
      </c>
    </row>
    <row r="2114" spans="1:4" x14ac:dyDescent="0.3">
      <c r="A2114">
        <f t="shared" si="182"/>
        <v>13.276370554069919</v>
      </c>
      <c r="B2114">
        <f t="shared" ca="1" si="183"/>
        <v>0.6606053435568463</v>
      </c>
      <c r="C2114">
        <f t="shared" ca="1" si="184"/>
        <v>0.66343381537129531</v>
      </c>
      <c r="D2114">
        <f t="shared" ca="1" si="185"/>
        <v>0.6555890746366424</v>
      </c>
    </row>
    <row r="2115" spans="1:4" x14ac:dyDescent="0.3">
      <c r="A2115">
        <f t="shared" si="182"/>
        <v>13.282653739377098</v>
      </c>
      <c r="B2115">
        <f t="shared" ca="1" si="183"/>
        <v>0.64961854322224211</v>
      </c>
      <c r="C2115">
        <f t="shared" ca="1" si="184"/>
        <v>0.65521435014939533</v>
      </c>
      <c r="D2115">
        <f t="shared" ca="1" si="185"/>
        <v>0.65882143116032865</v>
      </c>
    </row>
    <row r="2116" spans="1:4" x14ac:dyDescent="0.3">
      <c r="A2116">
        <f t="shared" ref="A2116:A2179" si="186">A2115+$S$2</f>
        <v>13.288936924684277</v>
      </c>
      <c r="B2116">
        <f t="shared" ca="1" si="183"/>
        <v>0.66769173958135197</v>
      </c>
      <c r="C2116">
        <f t="shared" ca="1" si="184"/>
        <v>0.66474516204020251</v>
      </c>
      <c r="D2116">
        <f t="shared" ca="1" si="185"/>
        <v>0.66580999378374051</v>
      </c>
    </row>
    <row r="2117" spans="1:4" x14ac:dyDescent="0.3">
      <c r="A2117">
        <f t="shared" si="186"/>
        <v>13.295220109991456</v>
      </c>
      <c r="B2117">
        <f t="shared" ca="1" si="183"/>
        <v>0.67040975577224904</v>
      </c>
      <c r="C2117">
        <f t="shared" ca="1" si="184"/>
        <v>0.66324331707019024</v>
      </c>
      <c r="D2117">
        <f t="shared" ca="1" si="185"/>
        <v>0.6628818497515665</v>
      </c>
    </row>
    <row r="2118" spans="1:4" x14ac:dyDescent="0.3">
      <c r="A2118">
        <f t="shared" si="186"/>
        <v>13.301503295298636</v>
      </c>
      <c r="B2118">
        <f t="shared" ca="1" si="183"/>
        <v>0.67414102796979425</v>
      </c>
      <c r="C2118">
        <f t="shared" ca="1" si="184"/>
        <v>0.68184634047152026</v>
      </c>
      <c r="D2118">
        <f t="shared" ca="1" si="185"/>
        <v>0.67206763473673681</v>
      </c>
    </row>
    <row r="2119" spans="1:4" x14ac:dyDescent="0.3">
      <c r="A2119">
        <f t="shared" si="186"/>
        <v>13.307786480605815</v>
      </c>
      <c r="B2119">
        <f t="shared" ca="1" si="183"/>
        <v>0.67552169708099141</v>
      </c>
      <c r="C2119">
        <f t="shared" ca="1" si="184"/>
        <v>0.67539731230053146</v>
      </c>
      <c r="D2119">
        <f t="shared" ca="1" si="185"/>
        <v>0.66784869975551842</v>
      </c>
    </row>
    <row r="2120" spans="1:4" x14ac:dyDescent="0.3">
      <c r="A2120">
        <f t="shared" si="186"/>
        <v>13.314069665912994</v>
      </c>
      <c r="B2120">
        <f t="shared" ca="1" si="183"/>
        <v>0.68546081054271224</v>
      </c>
      <c r="C2120">
        <f t="shared" ca="1" si="184"/>
        <v>0.678564565663345</v>
      </c>
      <c r="D2120">
        <f t="shared" ca="1" si="185"/>
        <v>0.68205615711039302</v>
      </c>
    </row>
    <row r="2121" spans="1:4" x14ac:dyDescent="0.3">
      <c r="A2121">
        <f t="shared" si="186"/>
        <v>13.320352851220173</v>
      </c>
      <c r="B2121">
        <f t="shared" ca="1" si="183"/>
        <v>0.67892640238952284</v>
      </c>
      <c r="C2121">
        <f t="shared" ca="1" si="184"/>
        <v>0.6826092747725232</v>
      </c>
      <c r="D2121">
        <f t="shared" ca="1" si="185"/>
        <v>0.67682585342303681</v>
      </c>
    </row>
    <row r="2122" spans="1:4" x14ac:dyDescent="0.3">
      <c r="A2122">
        <f t="shared" si="186"/>
        <v>13.326636036527352</v>
      </c>
      <c r="B2122">
        <f t="shared" ca="1" si="183"/>
        <v>0.68187898727516993</v>
      </c>
      <c r="C2122">
        <f t="shared" ca="1" si="184"/>
        <v>0.6743135645846644</v>
      </c>
      <c r="D2122">
        <f t="shared" ca="1" si="185"/>
        <v>0.69332953394871877</v>
      </c>
    </row>
    <row r="2123" spans="1:4" x14ac:dyDescent="0.3">
      <c r="A2123">
        <f t="shared" si="186"/>
        <v>13.332919221834532</v>
      </c>
      <c r="B2123">
        <f t="shared" ca="1" si="183"/>
        <v>0.68935512840630142</v>
      </c>
      <c r="C2123">
        <f t="shared" ca="1" si="184"/>
        <v>0.69344417784491053</v>
      </c>
      <c r="D2123">
        <f t="shared" ca="1" si="185"/>
        <v>0.69277974077771043</v>
      </c>
    </row>
    <row r="2124" spans="1:4" x14ac:dyDescent="0.3">
      <c r="A2124">
        <f t="shared" si="186"/>
        <v>13.339202407141711</v>
      </c>
      <c r="B2124">
        <f t="shared" ca="1" si="183"/>
        <v>0.69242576053576743</v>
      </c>
      <c r="C2124">
        <f t="shared" ca="1" si="184"/>
        <v>0.69589277084948165</v>
      </c>
      <c r="D2124">
        <f t="shared" ca="1" si="185"/>
        <v>0.70503113532756312</v>
      </c>
    </row>
    <row r="2125" spans="1:4" x14ac:dyDescent="0.3">
      <c r="A2125">
        <f t="shared" si="186"/>
        <v>13.34548559244889</v>
      </c>
      <c r="B2125">
        <f t="shared" ca="1" si="183"/>
        <v>0.70278944599342585</v>
      </c>
      <c r="C2125">
        <f t="shared" ca="1" si="184"/>
        <v>0.70478926148895849</v>
      </c>
      <c r="D2125">
        <f t="shared" ca="1" si="185"/>
        <v>0.70167241775233169</v>
      </c>
    </row>
    <row r="2126" spans="1:4" x14ac:dyDescent="0.3">
      <c r="A2126">
        <f t="shared" si="186"/>
        <v>13.351768777756069</v>
      </c>
      <c r="B2126">
        <f t="shared" ca="1" si="183"/>
        <v>0.70856308802818302</v>
      </c>
      <c r="C2126">
        <f t="shared" ca="1" si="184"/>
        <v>0.71075781102940061</v>
      </c>
      <c r="D2126">
        <f t="shared" ca="1" si="185"/>
        <v>0.70150071050391327</v>
      </c>
    </row>
    <row r="2127" spans="1:4" x14ac:dyDescent="0.3">
      <c r="A2127">
        <f t="shared" si="186"/>
        <v>13.358051963063248</v>
      </c>
      <c r="B2127">
        <f t="shared" ca="1" si="183"/>
        <v>0.7128082252765664</v>
      </c>
      <c r="C2127">
        <f t="shared" ca="1" si="184"/>
        <v>0.70360675652007343</v>
      </c>
      <c r="D2127">
        <f t="shared" ca="1" si="185"/>
        <v>0.71540424276333747</v>
      </c>
    </row>
    <row r="2128" spans="1:4" x14ac:dyDescent="0.3">
      <c r="A2128">
        <f t="shared" si="186"/>
        <v>13.364335148370428</v>
      </c>
      <c r="B2128">
        <f t="shared" ca="1" si="183"/>
        <v>0.70643801338415146</v>
      </c>
      <c r="C2128">
        <f t="shared" ca="1" si="184"/>
        <v>0.71241903172123633</v>
      </c>
      <c r="D2128">
        <f t="shared" ca="1" si="185"/>
        <v>0.70830198377110209</v>
      </c>
    </row>
    <row r="2129" spans="1:4" x14ac:dyDescent="0.3">
      <c r="A2129">
        <f t="shared" si="186"/>
        <v>13.370618333677607</v>
      </c>
      <c r="B2129">
        <f t="shared" ca="1" si="183"/>
        <v>0.71447537619389834</v>
      </c>
      <c r="C2129">
        <f t="shared" ca="1" si="184"/>
        <v>0.71314249596881851</v>
      </c>
      <c r="D2129">
        <f t="shared" ca="1" si="185"/>
        <v>0.72744337450826146</v>
      </c>
    </row>
    <row r="2130" spans="1:4" x14ac:dyDescent="0.3">
      <c r="A2130">
        <f t="shared" si="186"/>
        <v>13.376901518984786</v>
      </c>
      <c r="B2130">
        <f t="shared" ca="1" si="183"/>
        <v>0.72735494904523779</v>
      </c>
      <c r="C2130">
        <f t="shared" ca="1" si="184"/>
        <v>0.73103540437064207</v>
      </c>
      <c r="D2130">
        <f t="shared" ca="1" si="185"/>
        <v>0.73375241078348064</v>
      </c>
    </row>
    <row r="2131" spans="1:4" x14ac:dyDescent="0.3">
      <c r="A2131">
        <f t="shared" si="186"/>
        <v>13.383184704291965</v>
      </c>
      <c r="B2131">
        <f t="shared" ca="1" si="183"/>
        <v>0.72102210259432931</v>
      </c>
      <c r="C2131">
        <f t="shared" ca="1" si="184"/>
        <v>0.71472113604781451</v>
      </c>
      <c r="D2131">
        <f t="shared" ca="1" si="185"/>
        <v>0.72729206617053466</v>
      </c>
    </row>
    <row r="2132" spans="1:4" x14ac:dyDescent="0.3">
      <c r="A2132">
        <f t="shared" si="186"/>
        <v>13.389467889599144</v>
      </c>
      <c r="B2132">
        <f t="shared" ca="1" si="183"/>
        <v>0.73110505321451091</v>
      </c>
      <c r="C2132">
        <f t="shared" ca="1" si="184"/>
        <v>0.7212762435915252</v>
      </c>
      <c r="D2132">
        <f t="shared" ca="1" si="185"/>
        <v>0.73056898045497498</v>
      </c>
    </row>
    <row r="2133" spans="1:4" x14ac:dyDescent="0.3">
      <c r="A2133">
        <f t="shared" si="186"/>
        <v>13.395751074906324</v>
      </c>
      <c r="B2133">
        <f t="shared" ca="1" si="183"/>
        <v>0.74050853687058771</v>
      </c>
      <c r="C2133">
        <f t="shared" ca="1" si="184"/>
        <v>0.74063883578794165</v>
      </c>
      <c r="D2133">
        <f t="shared" ca="1" si="185"/>
        <v>0.73905358175359881</v>
      </c>
    </row>
    <row r="2134" spans="1:4" x14ac:dyDescent="0.3">
      <c r="A2134">
        <f t="shared" si="186"/>
        <v>13.402034260213503</v>
      </c>
      <c r="B2134">
        <f t="shared" ca="1" si="183"/>
        <v>0.74745415796202108</v>
      </c>
      <c r="C2134">
        <f t="shared" ca="1" si="184"/>
        <v>0.74100683295071978</v>
      </c>
      <c r="D2134">
        <f t="shared" ca="1" si="185"/>
        <v>0.73868834224291924</v>
      </c>
    </row>
    <row r="2135" spans="1:4" x14ac:dyDescent="0.3">
      <c r="A2135">
        <f t="shared" si="186"/>
        <v>13.408317445520682</v>
      </c>
      <c r="B2135">
        <f t="shared" ca="1" si="183"/>
        <v>0.7547776634219211</v>
      </c>
      <c r="C2135">
        <f t="shared" ca="1" si="184"/>
        <v>0.74889495333590439</v>
      </c>
      <c r="D2135">
        <f t="shared" ca="1" si="185"/>
        <v>0.74557845392846012</v>
      </c>
    </row>
    <row r="2136" spans="1:4" x14ac:dyDescent="0.3">
      <c r="A2136">
        <f t="shared" si="186"/>
        <v>13.414600630827861</v>
      </c>
      <c r="B2136">
        <f t="shared" ca="1" si="183"/>
        <v>0.75792233412017418</v>
      </c>
      <c r="C2136">
        <f t="shared" ca="1" si="184"/>
        <v>0.75521766371523835</v>
      </c>
      <c r="D2136">
        <f t="shared" ca="1" si="185"/>
        <v>0.74090566571620897</v>
      </c>
    </row>
    <row r="2137" spans="1:4" x14ac:dyDescent="0.3">
      <c r="A2137">
        <f t="shared" si="186"/>
        <v>13.42088381613504</v>
      </c>
      <c r="B2137">
        <f t="shared" ca="1" si="183"/>
        <v>0.76163539579906048</v>
      </c>
      <c r="C2137">
        <f t="shared" ca="1" si="184"/>
        <v>0.76163645899108146</v>
      </c>
      <c r="D2137">
        <f t="shared" ca="1" si="185"/>
        <v>0.76418074843314976</v>
      </c>
    </row>
    <row r="2138" spans="1:4" x14ac:dyDescent="0.3">
      <c r="A2138">
        <f t="shared" si="186"/>
        <v>13.42716700144222</v>
      </c>
      <c r="B2138">
        <f t="shared" ca="1" si="183"/>
        <v>0.75054986555214576</v>
      </c>
      <c r="C2138">
        <f t="shared" ca="1" si="184"/>
        <v>0.75244293857517941</v>
      </c>
      <c r="D2138">
        <f t="shared" ca="1" si="185"/>
        <v>0.75990292052283603</v>
      </c>
    </row>
    <row r="2139" spans="1:4" x14ac:dyDescent="0.3">
      <c r="A2139">
        <f t="shared" si="186"/>
        <v>13.433450186749399</v>
      </c>
      <c r="B2139">
        <f t="shared" ca="1" si="183"/>
        <v>0.75437688956728821</v>
      </c>
      <c r="C2139">
        <f t="shared" ca="1" si="184"/>
        <v>0.75724069449856601</v>
      </c>
      <c r="D2139">
        <f t="shared" ca="1" si="185"/>
        <v>0.75678117706484471</v>
      </c>
    </row>
    <row r="2140" spans="1:4" x14ac:dyDescent="0.3">
      <c r="A2140">
        <f t="shared" si="186"/>
        <v>13.439733372056578</v>
      </c>
      <c r="B2140">
        <f t="shared" ca="1" si="183"/>
        <v>0.77346550458879226</v>
      </c>
      <c r="C2140">
        <f t="shared" ca="1" si="184"/>
        <v>0.78167219322025983</v>
      </c>
      <c r="D2140">
        <f t="shared" ca="1" si="185"/>
        <v>0.76100657754732604</v>
      </c>
    </row>
    <row r="2141" spans="1:4" x14ac:dyDescent="0.3">
      <c r="A2141">
        <f t="shared" si="186"/>
        <v>13.446016557363757</v>
      </c>
      <c r="B2141">
        <f t="shared" ca="1" si="183"/>
        <v>0.76522773632005203</v>
      </c>
      <c r="C2141">
        <f t="shared" ca="1" si="184"/>
        <v>0.77316778998973634</v>
      </c>
      <c r="D2141">
        <f t="shared" ca="1" si="185"/>
        <v>0.76605060621723542</v>
      </c>
    </row>
    <row r="2142" spans="1:4" x14ac:dyDescent="0.3">
      <c r="A2142">
        <f t="shared" si="186"/>
        <v>13.452299742670936</v>
      </c>
      <c r="B2142">
        <f t="shared" ca="1" si="183"/>
        <v>0.76590409879363508</v>
      </c>
      <c r="C2142">
        <f t="shared" ca="1" si="184"/>
        <v>0.76164338835754397</v>
      </c>
      <c r="D2142">
        <f t="shared" ca="1" si="185"/>
        <v>0.77154046647962471</v>
      </c>
    </row>
    <row r="2143" spans="1:4" x14ac:dyDescent="0.3">
      <c r="A2143">
        <f t="shared" si="186"/>
        <v>13.458582927978116</v>
      </c>
      <c r="B2143">
        <f t="shared" ca="1" si="183"/>
        <v>0.77530948265585176</v>
      </c>
      <c r="C2143">
        <f t="shared" ca="1" si="184"/>
        <v>0.77547935352023734</v>
      </c>
      <c r="D2143">
        <f t="shared" ca="1" si="185"/>
        <v>0.78288082273443893</v>
      </c>
    </row>
    <row r="2144" spans="1:4" x14ac:dyDescent="0.3">
      <c r="A2144">
        <f t="shared" si="186"/>
        <v>13.464866113285295</v>
      </c>
      <c r="B2144">
        <f t="shared" ca="1" si="183"/>
        <v>0.77906244520535406</v>
      </c>
      <c r="C2144">
        <f t="shared" ca="1" si="184"/>
        <v>0.7749443211855197</v>
      </c>
      <c r="D2144">
        <f t="shared" ca="1" si="185"/>
        <v>0.7902094055314598</v>
      </c>
    </row>
    <row r="2145" spans="1:4" x14ac:dyDescent="0.3">
      <c r="A2145">
        <f t="shared" si="186"/>
        <v>13.471149298592474</v>
      </c>
      <c r="B2145">
        <f t="shared" ca="1" si="183"/>
        <v>0.79335065411980754</v>
      </c>
      <c r="C2145">
        <f t="shared" ca="1" si="184"/>
        <v>0.79854665180332796</v>
      </c>
      <c r="D2145">
        <f t="shared" ca="1" si="185"/>
        <v>0.77770646172113633</v>
      </c>
    </row>
    <row r="2146" spans="1:4" x14ac:dyDescent="0.3">
      <c r="A2146">
        <f t="shared" si="186"/>
        <v>13.477432483899653</v>
      </c>
      <c r="B2146">
        <f t="shared" ca="1" si="183"/>
        <v>0.7955752733757514</v>
      </c>
      <c r="C2146">
        <f t="shared" ca="1" si="184"/>
        <v>0.79781590772018862</v>
      </c>
      <c r="D2146">
        <f t="shared" ca="1" si="185"/>
        <v>0.7956654687246949</v>
      </c>
    </row>
    <row r="2147" spans="1:4" x14ac:dyDescent="0.3">
      <c r="A2147">
        <f t="shared" si="186"/>
        <v>13.483715669206832</v>
      </c>
      <c r="B2147">
        <f t="shared" ca="1" si="183"/>
        <v>0.79907074736801775</v>
      </c>
      <c r="C2147">
        <f t="shared" ca="1" si="184"/>
        <v>0.79934123539656865</v>
      </c>
      <c r="D2147">
        <f t="shared" ca="1" si="185"/>
        <v>0.797159536956762</v>
      </c>
    </row>
    <row r="2148" spans="1:4" x14ac:dyDescent="0.3">
      <c r="A2148">
        <f t="shared" si="186"/>
        <v>13.489998854514011</v>
      </c>
      <c r="B2148">
        <f t="shared" ca="1" si="183"/>
        <v>0.80307817516969127</v>
      </c>
      <c r="C2148">
        <f t="shared" ca="1" si="184"/>
        <v>0.80841299502716324</v>
      </c>
      <c r="D2148">
        <f t="shared" ca="1" si="185"/>
        <v>0.79702574595289699</v>
      </c>
    </row>
    <row r="2149" spans="1:4" x14ac:dyDescent="0.3">
      <c r="A2149">
        <f t="shared" si="186"/>
        <v>13.496282039821191</v>
      </c>
      <c r="B2149">
        <f t="shared" ca="1" si="183"/>
        <v>0.79529724908042609</v>
      </c>
      <c r="C2149">
        <f t="shared" ca="1" si="184"/>
        <v>0.79933344476750279</v>
      </c>
      <c r="D2149">
        <f t="shared" ca="1" si="185"/>
        <v>0.79325931794954796</v>
      </c>
    </row>
    <row r="2150" spans="1:4" x14ac:dyDescent="0.3">
      <c r="A2150">
        <f t="shared" si="186"/>
        <v>13.50256522512837</v>
      </c>
      <c r="B2150">
        <f t="shared" ca="1" si="183"/>
        <v>0.80507566995558033</v>
      </c>
      <c r="C2150">
        <f t="shared" ca="1" si="184"/>
        <v>0.8014141062602117</v>
      </c>
      <c r="D2150">
        <f t="shared" ca="1" si="185"/>
        <v>0.81526037239283711</v>
      </c>
    </row>
    <row r="2151" spans="1:4" x14ac:dyDescent="0.3">
      <c r="A2151">
        <f t="shared" si="186"/>
        <v>13.508848410435549</v>
      </c>
      <c r="B2151">
        <f t="shared" ca="1" si="183"/>
        <v>0.80690681888086302</v>
      </c>
      <c r="C2151">
        <f t="shared" ca="1" si="184"/>
        <v>0.79705731920438527</v>
      </c>
      <c r="D2151">
        <f t="shared" ca="1" si="185"/>
        <v>0.80276286315311218</v>
      </c>
    </row>
    <row r="2152" spans="1:4" x14ac:dyDescent="0.3">
      <c r="A2152">
        <f t="shared" si="186"/>
        <v>13.515131595742728</v>
      </c>
      <c r="B2152">
        <f t="shared" ca="1" si="183"/>
        <v>0.82119722442357757</v>
      </c>
      <c r="C2152">
        <f t="shared" ca="1" si="184"/>
        <v>0.8283240464313808</v>
      </c>
      <c r="D2152">
        <f t="shared" ca="1" si="185"/>
        <v>0.80606181631760754</v>
      </c>
    </row>
    <row r="2153" spans="1:4" x14ac:dyDescent="0.3">
      <c r="A2153">
        <f t="shared" si="186"/>
        <v>13.521414781049907</v>
      </c>
      <c r="B2153">
        <f t="shared" ca="1" si="183"/>
        <v>0.81023397007403974</v>
      </c>
      <c r="C2153">
        <f t="shared" ca="1" si="184"/>
        <v>0.8201182950877377</v>
      </c>
      <c r="D2153">
        <f t="shared" ca="1" si="185"/>
        <v>0.82330019992466497</v>
      </c>
    </row>
    <row r="2154" spans="1:4" x14ac:dyDescent="0.3">
      <c r="A2154">
        <f t="shared" si="186"/>
        <v>13.527697966357087</v>
      </c>
      <c r="B2154">
        <f t="shared" ca="1" si="183"/>
        <v>0.82778864019138121</v>
      </c>
      <c r="C2154">
        <f t="shared" ca="1" si="184"/>
        <v>0.83646783011144887</v>
      </c>
      <c r="D2154">
        <f t="shared" ca="1" si="185"/>
        <v>0.82970298925607844</v>
      </c>
    </row>
    <row r="2155" spans="1:4" x14ac:dyDescent="0.3">
      <c r="A2155">
        <f t="shared" si="186"/>
        <v>13.533981151664266</v>
      </c>
      <c r="B2155">
        <f t="shared" ca="1" si="183"/>
        <v>0.82841077291395215</v>
      </c>
      <c r="C2155">
        <f t="shared" ca="1" si="184"/>
        <v>0.82339010112366451</v>
      </c>
      <c r="D2155">
        <f t="shared" ca="1" si="185"/>
        <v>0.8267458354352526</v>
      </c>
    </row>
    <row r="2156" spans="1:4" x14ac:dyDescent="0.3">
      <c r="A2156">
        <f t="shared" si="186"/>
        <v>13.540264336971445</v>
      </c>
      <c r="B2156">
        <f t="shared" ref="B2156:B2219" ca="1" si="187">SIN($U$2*A2156)+(-1 + 2*RAND())/100</f>
        <v>0.82814945994447042</v>
      </c>
      <c r="C2156">
        <f t="shared" ref="C2156:C2219" ca="1" si="188">B2156 + (-1 + 2*RAND())/100</f>
        <v>0.82600198236683009</v>
      </c>
      <c r="D2156">
        <f t="shared" ref="D2156:D2219" ca="1" si="189">SIN($U$2*A2156)+(-1 + 2*RAND())/100</f>
        <v>0.83385132383256111</v>
      </c>
    </row>
    <row r="2157" spans="1:4" x14ac:dyDescent="0.3">
      <c r="A2157">
        <f t="shared" si="186"/>
        <v>13.546547522278624</v>
      </c>
      <c r="B2157">
        <f t="shared" ca="1" si="187"/>
        <v>0.82360393004336752</v>
      </c>
      <c r="C2157">
        <f t="shared" ca="1" si="188"/>
        <v>0.83089784180078552</v>
      </c>
      <c r="D2157">
        <f t="shared" ca="1" si="189"/>
        <v>0.83051329730718593</v>
      </c>
    </row>
    <row r="2158" spans="1:4" x14ac:dyDescent="0.3">
      <c r="A2158">
        <f t="shared" si="186"/>
        <v>13.552830707585803</v>
      </c>
      <c r="B2158">
        <f t="shared" ca="1" si="187"/>
        <v>0.829434204919971</v>
      </c>
      <c r="C2158">
        <f t="shared" ca="1" si="188"/>
        <v>0.82152259869766175</v>
      </c>
      <c r="D2158">
        <f t="shared" ca="1" si="189"/>
        <v>0.83681909795733722</v>
      </c>
    </row>
    <row r="2159" spans="1:4" x14ac:dyDescent="0.3">
      <c r="A2159">
        <f t="shared" si="186"/>
        <v>13.559113892892983</v>
      </c>
      <c r="B2159">
        <f t="shared" ca="1" si="187"/>
        <v>0.83084770908304517</v>
      </c>
      <c r="C2159">
        <f t="shared" ca="1" si="188"/>
        <v>0.83641177534905897</v>
      </c>
      <c r="D2159">
        <f t="shared" ca="1" si="189"/>
        <v>0.84081785405681653</v>
      </c>
    </row>
    <row r="2160" spans="1:4" x14ac:dyDescent="0.3">
      <c r="A2160">
        <f t="shared" si="186"/>
        <v>13.565397078200162</v>
      </c>
      <c r="B2160">
        <f t="shared" ca="1" si="187"/>
        <v>0.83951711347392011</v>
      </c>
      <c r="C2160">
        <f t="shared" ca="1" si="188"/>
        <v>0.84346669325618184</v>
      </c>
      <c r="D2160">
        <f t="shared" ca="1" si="189"/>
        <v>0.84529763197393681</v>
      </c>
    </row>
    <row r="2161" spans="1:4" x14ac:dyDescent="0.3">
      <c r="A2161">
        <f t="shared" si="186"/>
        <v>13.571680263507341</v>
      </c>
      <c r="B2161">
        <f t="shared" ca="1" si="187"/>
        <v>0.84876648032759849</v>
      </c>
      <c r="C2161">
        <f t="shared" ca="1" si="188"/>
        <v>0.84638624840243737</v>
      </c>
      <c r="D2161">
        <f t="shared" ca="1" si="189"/>
        <v>0.84828811642302837</v>
      </c>
    </row>
    <row r="2162" spans="1:4" x14ac:dyDescent="0.3">
      <c r="A2162">
        <f t="shared" si="186"/>
        <v>13.57796344881452</v>
      </c>
      <c r="B2162">
        <f t="shared" ca="1" si="187"/>
        <v>0.85635912476856091</v>
      </c>
      <c r="C2162">
        <f t="shared" ca="1" si="188"/>
        <v>0.85012658694814369</v>
      </c>
      <c r="D2162">
        <f t="shared" ca="1" si="189"/>
        <v>0.84587655652419114</v>
      </c>
    </row>
    <row r="2163" spans="1:4" x14ac:dyDescent="0.3">
      <c r="A2163">
        <f t="shared" si="186"/>
        <v>13.584246634121699</v>
      </c>
      <c r="B2163">
        <f t="shared" ca="1" si="187"/>
        <v>0.84268734014641999</v>
      </c>
      <c r="C2163">
        <f t="shared" ca="1" si="188"/>
        <v>0.84616693852447722</v>
      </c>
      <c r="D2163">
        <f t="shared" ca="1" si="189"/>
        <v>0.85449281575845781</v>
      </c>
    </row>
    <row r="2164" spans="1:4" x14ac:dyDescent="0.3">
      <c r="A2164">
        <f t="shared" si="186"/>
        <v>13.590529819428879</v>
      </c>
      <c r="B2164">
        <f t="shared" ca="1" si="187"/>
        <v>0.84844485104981637</v>
      </c>
      <c r="C2164">
        <f t="shared" ca="1" si="188"/>
        <v>0.83880357952367768</v>
      </c>
      <c r="D2164">
        <f t="shared" ca="1" si="189"/>
        <v>0.85017608267895761</v>
      </c>
    </row>
    <row r="2165" spans="1:4" x14ac:dyDescent="0.3">
      <c r="A2165">
        <f t="shared" si="186"/>
        <v>13.596813004736058</v>
      </c>
      <c r="B2165">
        <f t="shared" ca="1" si="187"/>
        <v>0.85559239753003846</v>
      </c>
      <c r="C2165">
        <f t="shared" ca="1" si="188"/>
        <v>0.85862297181798164</v>
      </c>
      <c r="D2165">
        <f t="shared" ca="1" si="189"/>
        <v>0.85685425596599563</v>
      </c>
    </row>
    <row r="2166" spans="1:4" x14ac:dyDescent="0.3">
      <c r="A2166">
        <f t="shared" si="186"/>
        <v>13.603096190043237</v>
      </c>
      <c r="B2166">
        <f t="shared" ca="1" si="187"/>
        <v>0.85149773006835416</v>
      </c>
      <c r="C2166">
        <f t="shared" ca="1" si="188"/>
        <v>0.85995394975356243</v>
      </c>
      <c r="D2166">
        <f t="shared" ca="1" si="189"/>
        <v>0.85420025320966431</v>
      </c>
    </row>
    <row r="2167" spans="1:4" x14ac:dyDescent="0.3">
      <c r="A2167">
        <f t="shared" si="186"/>
        <v>13.609379375350416</v>
      </c>
      <c r="B2167">
        <f t="shared" ca="1" si="187"/>
        <v>0.86536692998454257</v>
      </c>
      <c r="C2167">
        <f t="shared" ca="1" si="188"/>
        <v>0.87323366270720337</v>
      </c>
      <c r="D2167">
        <f t="shared" ca="1" si="189"/>
        <v>0.85537467648333132</v>
      </c>
    </row>
    <row r="2168" spans="1:4" x14ac:dyDescent="0.3">
      <c r="A2168">
        <f t="shared" si="186"/>
        <v>13.615662560657595</v>
      </c>
      <c r="B2168">
        <f t="shared" ca="1" si="187"/>
        <v>0.87036565166559698</v>
      </c>
      <c r="C2168">
        <f t="shared" ca="1" si="188"/>
        <v>0.8645669610069735</v>
      </c>
      <c r="D2168">
        <f t="shared" ca="1" si="189"/>
        <v>0.87167358127189642</v>
      </c>
    </row>
    <row r="2169" spans="1:4" x14ac:dyDescent="0.3">
      <c r="A2169">
        <f t="shared" si="186"/>
        <v>13.621945745964775</v>
      </c>
      <c r="B2169">
        <f t="shared" ca="1" si="187"/>
        <v>0.87124217199581655</v>
      </c>
      <c r="C2169">
        <f t="shared" ca="1" si="188"/>
        <v>0.86451758590836325</v>
      </c>
      <c r="D2169">
        <f t="shared" ca="1" si="189"/>
        <v>0.876953442188802</v>
      </c>
    </row>
    <row r="2170" spans="1:4" x14ac:dyDescent="0.3">
      <c r="A2170">
        <f t="shared" si="186"/>
        <v>13.628228931271954</v>
      </c>
      <c r="B2170">
        <f t="shared" ca="1" si="187"/>
        <v>0.87748454658898745</v>
      </c>
      <c r="C2170">
        <f t="shared" ca="1" si="188"/>
        <v>0.86881880737060802</v>
      </c>
      <c r="D2170">
        <f t="shared" ca="1" si="189"/>
        <v>0.86545853195088807</v>
      </c>
    </row>
    <row r="2171" spans="1:4" x14ac:dyDescent="0.3">
      <c r="A2171">
        <f t="shared" si="186"/>
        <v>13.634512116579133</v>
      </c>
      <c r="B2171">
        <f t="shared" ca="1" si="187"/>
        <v>0.88577513306386135</v>
      </c>
      <c r="C2171">
        <f t="shared" ca="1" si="188"/>
        <v>0.87693070226151792</v>
      </c>
      <c r="D2171">
        <f t="shared" ca="1" si="189"/>
        <v>0.88102146101407364</v>
      </c>
    </row>
    <row r="2172" spans="1:4" x14ac:dyDescent="0.3">
      <c r="A2172">
        <f t="shared" si="186"/>
        <v>13.640795301886312</v>
      </c>
      <c r="B2172">
        <f t="shared" ca="1" si="187"/>
        <v>0.87728128643040659</v>
      </c>
      <c r="C2172">
        <f t="shared" ca="1" si="188"/>
        <v>0.86894777406446466</v>
      </c>
      <c r="D2172">
        <f t="shared" ca="1" si="189"/>
        <v>0.87947290819580815</v>
      </c>
    </row>
    <row r="2173" spans="1:4" x14ac:dyDescent="0.3">
      <c r="A2173">
        <f t="shared" si="186"/>
        <v>13.647078487193491</v>
      </c>
      <c r="B2173">
        <f t="shared" ca="1" si="187"/>
        <v>0.87853695350070726</v>
      </c>
      <c r="C2173">
        <f t="shared" ca="1" si="188"/>
        <v>0.87793783430413774</v>
      </c>
      <c r="D2173">
        <f t="shared" ca="1" si="189"/>
        <v>0.8866253565677098</v>
      </c>
    </row>
    <row r="2174" spans="1:4" x14ac:dyDescent="0.3">
      <c r="A2174">
        <f t="shared" si="186"/>
        <v>13.653361672500671</v>
      </c>
      <c r="B2174">
        <f t="shared" ca="1" si="187"/>
        <v>0.87780260563392953</v>
      </c>
      <c r="C2174">
        <f t="shared" ca="1" si="188"/>
        <v>0.87966796195423957</v>
      </c>
      <c r="D2174">
        <f t="shared" ca="1" si="189"/>
        <v>0.89259375045983746</v>
      </c>
    </row>
    <row r="2175" spans="1:4" x14ac:dyDescent="0.3">
      <c r="A2175">
        <f t="shared" si="186"/>
        <v>13.65964485780785</v>
      </c>
      <c r="B2175">
        <f t="shared" ca="1" si="187"/>
        <v>0.88613469565887604</v>
      </c>
      <c r="C2175">
        <f t="shared" ca="1" si="188"/>
        <v>0.88206533377177454</v>
      </c>
      <c r="D2175">
        <f t="shared" ca="1" si="189"/>
        <v>0.88920770973694063</v>
      </c>
    </row>
    <row r="2176" spans="1:4" x14ac:dyDescent="0.3">
      <c r="A2176">
        <f t="shared" si="186"/>
        <v>13.665928043115029</v>
      </c>
      <c r="B2176">
        <f t="shared" ca="1" si="187"/>
        <v>0.88308010420449057</v>
      </c>
      <c r="C2176">
        <f t="shared" ca="1" si="188"/>
        <v>0.89285976268127121</v>
      </c>
      <c r="D2176">
        <f t="shared" ca="1" si="189"/>
        <v>0.89113970527310338</v>
      </c>
    </row>
    <row r="2177" spans="1:4" x14ac:dyDescent="0.3">
      <c r="A2177">
        <f t="shared" si="186"/>
        <v>13.672211228422208</v>
      </c>
      <c r="B2177">
        <f t="shared" ca="1" si="187"/>
        <v>0.8959282933017727</v>
      </c>
      <c r="C2177">
        <f t="shared" ca="1" si="188"/>
        <v>0.9027025948136459</v>
      </c>
      <c r="D2177">
        <f t="shared" ca="1" si="189"/>
        <v>0.89217229910224949</v>
      </c>
    </row>
    <row r="2178" spans="1:4" x14ac:dyDescent="0.3">
      <c r="A2178">
        <f t="shared" si="186"/>
        <v>13.678494413729387</v>
      </c>
      <c r="B2178">
        <f t="shared" ca="1" si="187"/>
        <v>0.89757875514733065</v>
      </c>
      <c r="C2178">
        <f t="shared" ca="1" si="188"/>
        <v>0.89731017263755775</v>
      </c>
      <c r="D2178">
        <f t="shared" ca="1" si="189"/>
        <v>0.89575850169965776</v>
      </c>
    </row>
    <row r="2179" spans="1:4" x14ac:dyDescent="0.3">
      <c r="A2179">
        <f t="shared" si="186"/>
        <v>13.684777599036567</v>
      </c>
      <c r="B2179">
        <f t="shared" ca="1" si="187"/>
        <v>0.88966686799081329</v>
      </c>
      <c r="C2179">
        <f t="shared" ca="1" si="188"/>
        <v>0.89761594842775205</v>
      </c>
      <c r="D2179">
        <f t="shared" ca="1" si="189"/>
        <v>0.90360617504927343</v>
      </c>
    </row>
    <row r="2180" spans="1:4" x14ac:dyDescent="0.3">
      <c r="A2180">
        <f t="shared" ref="A2180:A2243" si="190">A2179+$S$2</f>
        <v>13.691060784343746</v>
      </c>
      <c r="B2180">
        <f t="shared" ca="1" si="187"/>
        <v>0.91193541423878177</v>
      </c>
      <c r="C2180">
        <f t="shared" ca="1" si="188"/>
        <v>0.91764289930907406</v>
      </c>
      <c r="D2180">
        <f t="shared" ca="1" si="189"/>
        <v>0.9106373961571973</v>
      </c>
    </row>
    <row r="2181" spans="1:4" x14ac:dyDescent="0.3">
      <c r="A2181">
        <f t="shared" si="190"/>
        <v>13.697343969650925</v>
      </c>
      <c r="B2181">
        <f t="shared" ca="1" si="187"/>
        <v>0.90383205459536786</v>
      </c>
      <c r="C2181">
        <f t="shared" ca="1" si="188"/>
        <v>0.89795233659527396</v>
      </c>
      <c r="D2181">
        <f t="shared" ca="1" si="189"/>
        <v>0.90797834977949798</v>
      </c>
    </row>
    <row r="2182" spans="1:4" x14ac:dyDescent="0.3">
      <c r="A2182">
        <f t="shared" si="190"/>
        <v>13.703627154958104</v>
      </c>
      <c r="B2182">
        <f t="shared" ca="1" si="187"/>
        <v>0.91455969278725457</v>
      </c>
      <c r="C2182">
        <f t="shared" ca="1" si="188"/>
        <v>0.91637116428374388</v>
      </c>
      <c r="D2182">
        <f t="shared" ca="1" si="189"/>
        <v>0.90244902343727673</v>
      </c>
    </row>
    <row r="2183" spans="1:4" x14ac:dyDescent="0.3">
      <c r="A2183">
        <f t="shared" si="190"/>
        <v>13.709910340265283</v>
      </c>
      <c r="B2183">
        <f t="shared" ca="1" si="187"/>
        <v>0.90013898582141016</v>
      </c>
      <c r="C2183">
        <f t="shared" ca="1" si="188"/>
        <v>0.89276909170904672</v>
      </c>
      <c r="D2183">
        <f t="shared" ca="1" si="189"/>
        <v>0.9107671585735948</v>
      </c>
    </row>
    <row r="2184" spans="1:4" x14ac:dyDescent="0.3">
      <c r="A2184">
        <f t="shared" si="190"/>
        <v>13.716193525572463</v>
      </c>
      <c r="B2184">
        <f t="shared" ca="1" si="187"/>
        <v>0.92193538854592361</v>
      </c>
      <c r="C2184">
        <f t="shared" ca="1" si="188"/>
        <v>0.9151073392110467</v>
      </c>
      <c r="D2184">
        <f t="shared" ca="1" si="189"/>
        <v>0.91653221805117779</v>
      </c>
    </row>
    <row r="2185" spans="1:4" x14ac:dyDescent="0.3">
      <c r="A2185">
        <f t="shared" si="190"/>
        <v>13.722476710879642</v>
      </c>
      <c r="B2185">
        <f t="shared" ca="1" si="187"/>
        <v>0.90906555802063305</v>
      </c>
      <c r="C2185">
        <f t="shared" ca="1" si="188"/>
        <v>0.90713923192533297</v>
      </c>
      <c r="D2185">
        <f t="shared" ca="1" si="189"/>
        <v>0.90906932296096898</v>
      </c>
    </row>
    <row r="2186" spans="1:4" x14ac:dyDescent="0.3">
      <c r="A2186">
        <f t="shared" si="190"/>
        <v>13.728759896186821</v>
      </c>
      <c r="B2186">
        <f t="shared" ca="1" si="187"/>
        <v>0.90992005608194304</v>
      </c>
      <c r="C2186">
        <f t="shared" ca="1" si="188"/>
        <v>0.90953763123442422</v>
      </c>
      <c r="D2186">
        <f t="shared" ca="1" si="189"/>
        <v>0.9186137875510253</v>
      </c>
    </row>
    <row r="2187" spans="1:4" x14ac:dyDescent="0.3">
      <c r="A2187">
        <f t="shared" si="190"/>
        <v>13.735043081494</v>
      </c>
      <c r="B2187">
        <f t="shared" ca="1" si="187"/>
        <v>0.9148304932741973</v>
      </c>
      <c r="C2187">
        <f t="shared" ca="1" si="188"/>
        <v>0.92267808359979087</v>
      </c>
      <c r="D2187">
        <f t="shared" ca="1" si="189"/>
        <v>0.9232418496142446</v>
      </c>
    </row>
    <row r="2188" spans="1:4" x14ac:dyDescent="0.3">
      <c r="A2188">
        <f t="shared" si="190"/>
        <v>13.741326266801179</v>
      </c>
      <c r="B2188">
        <f t="shared" ca="1" si="187"/>
        <v>0.93210800487416512</v>
      </c>
      <c r="C2188">
        <f t="shared" ca="1" si="188"/>
        <v>0.93822407912068162</v>
      </c>
      <c r="D2188">
        <f t="shared" ca="1" si="189"/>
        <v>0.91657733563997634</v>
      </c>
    </row>
    <row r="2189" spans="1:4" x14ac:dyDescent="0.3">
      <c r="A2189">
        <f t="shared" si="190"/>
        <v>13.747609452108358</v>
      </c>
      <c r="B2189">
        <f t="shared" ca="1" si="187"/>
        <v>0.91776981084435372</v>
      </c>
      <c r="C2189">
        <f t="shared" ca="1" si="188"/>
        <v>0.91269257544421711</v>
      </c>
      <c r="D2189">
        <f t="shared" ca="1" si="189"/>
        <v>0.92068943841647888</v>
      </c>
    </row>
    <row r="2190" spans="1:4" x14ac:dyDescent="0.3">
      <c r="A2190">
        <f t="shared" si="190"/>
        <v>13.753892637415538</v>
      </c>
      <c r="B2190">
        <f t="shared" ca="1" si="187"/>
        <v>0.93022330181774981</v>
      </c>
      <c r="C2190">
        <f t="shared" ca="1" si="188"/>
        <v>0.92988906261177018</v>
      </c>
      <c r="D2190">
        <f t="shared" ca="1" si="189"/>
        <v>0.92326160048411576</v>
      </c>
    </row>
    <row r="2191" spans="1:4" x14ac:dyDescent="0.3">
      <c r="A2191">
        <f t="shared" si="190"/>
        <v>13.760175822722717</v>
      </c>
      <c r="B2191">
        <f t="shared" ca="1" si="187"/>
        <v>0.93607585222301593</v>
      </c>
      <c r="C2191">
        <f t="shared" ca="1" si="188"/>
        <v>0.94352654813668058</v>
      </c>
      <c r="D2191">
        <f t="shared" ca="1" si="189"/>
        <v>0.93761975994021329</v>
      </c>
    </row>
    <row r="2192" spans="1:4" x14ac:dyDescent="0.3">
      <c r="A2192">
        <f t="shared" si="190"/>
        <v>13.766459008029896</v>
      </c>
      <c r="B2192">
        <f t="shared" ca="1" si="187"/>
        <v>0.93566045288592103</v>
      </c>
      <c r="C2192">
        <f t="shared" ca="1" si="188"/>
        <v>0.92581087298588083</v>
      </c>
      <c r="D2192">
        <f t="shared" ca="1" si="189"/>
        <v>0.93305355646281574</v>
      </c>
    </row>
    <row r="2193" spans="1:4" x14ac:dyDescent="0.3">
      <c r="A2193">
        <f t="shared" si="190"/>
        <v>13.772742193337075</v>
      </c>
      <c r="B2193">
        <f t="shared" ca="1" si="187"/>
        <v>0.93688779686937995</v>
      </c>
      <c r="C2193">
        <f t="shared" ca="1" si="188"/>
        <v>0.93878211993311611</v>
      </c>
      <c r="D2193">
        <f t="shared" ca="1" si="189"/>
        <v>0.93895050078121822</v>
      </c>
    </row>
    <row r="2194" spans="1:4" x14ac:dyDescent="0.3">
      <c r="A2194">
        <f t="shared" si="190"/>
        <v>13.779025378644254</v>
      </c>
      <c r="B2194">
        <f t="shared" ca="1" si="187"/>
        <v>0.94010881390862255</v>
      </c>
      <c r="C2194">
        <f t="shared" ca="1" si="188"/>
        <v>0.93887516854882558</v>
      </c>
      <c r="D2194">
        <f t="shared" ca="1" si="189"/>
        <v>0.92884727166703129</v>
      </c>
    </row>
    <row r="2195" spans="1:4" x14ac:dyDescent="0.3">
      <c r="A2195">
        <f t="shared" si="190"/>
        <v>13.785308563951434</v>
      </c>
      <c r="B2195">
        <f t="shared" ca="1" si="187"/>
        <v>0.93647913908881719</v>
      </c>
      <c r="C2195">
        <f t="shared" ca="1" si="188"/>
        <v>0.93022079476664377</v>
      </c>
      <c r="D2195">
        <f t="shared" ca="1" si="189"/>
        <v>0.94722577442050893</v>
      </c>
    </row>
    <row r="2196" spans="1:4" x14ac:dyDescent="0.3">
      <c r="A2196">
        <f t="shared" si="190"/>
        <v>13.791591749258613</v>
      </c>
      <c r="B2196">
        <f t="shared" ca="1" si="187"/>
        <v>0.9394823109767918</v>
      </c>
      <c r="C2196">
        <f t="shared" ca="1" si="188"/>
        <v>0.94166118873810833</v>
      </c>
      <c r="D2196">
        <f t="shared" ca="1" si="189"/>
        <v>0.94331284371028812</v>
      </c>
    </row>
    <row r="2197" spans="1:4" x14ac:dyDescent="0.3">
      <c r="A2197">
        <f t="shared" si="190"/>
        <v>13.797874934565792</v>
      </c>
      <c r="B2197">
        <f t="shared" ca="1" si="187"/>
        <v>0.93511140206943</v>
      </c>
      <c r="C2197">
        <f t="shared" ca="1" si="188"/>
        <v>0.93530138069480995</v>
      </c>
      <c r="D2197">
        <f t="shared" ca="1" si="189"/>
        <v>0.93998904295123387</v>
      </c>
    </row>
    <row r="2198" spans="1:4" x14ac:dyDescent="0.3">
      <c r="A2198">
        <f t="shared" si="190"/>
        <v>13.804158119872971</v>
      </c>
      <c r="B2198">
        <f t="shared" ca="1" si="187"/>
        <v>0.94246041517808177</v>
      </c>
      <c r="C2198">
        <f t="shared" ca="1" si="188"/>
        <v>0.93789673788997807</v>
      </c>
      <c r="D2198">
        <f t="shared" ca="1" si="189"/>
        <v>0.95433975303097585</v>
      </c>
    </row>
    <row r="2199" spans="1:4" x14ac:dyDescent="0.3">
      <c r="A2199">
        <f t="shared" si="190"/>
        <v>13.81044130518015</v>
      </c>
      <c r="B2199">
        <f t="shared" ca="1" si="187"/>
        <v>0.95065958029238729</v>
      </c>
      <c r="C2199">
        <f t="shared" ca="1" si="188"/>
        <v>0.95645688521815597</v>
      </c>
      <c r="D2199">
        <f t="shared" ca="1" si="189"/>
        <v>0.95171641085054326</v>
      </c>
    </row>
    <row r="2200" spans="1:4" x14ac:dyDescent="0.3">
      <c r="A2200">
        <f t="shared" si="190"/>
        <v>13.81672449048733</v>
      </c>
      <c r="B2200">
        <f t="shared" ca="1" si="187"/>
        <v>0.95005390078659879</v>
      </c>
      <c r="C2200">
        <f t="shared" ca="1" si="188"/>
        <v>0.94741891900523545</v>
      </c>
      <c r="D2200">
        <f t="shared" ca="1" si="189"/>
        <v>0.95483318400557615</v>
      </c>
    </row>
    <row r="2201" spans="1:4" x14ac:dyDescent="0.3">
      <c r="A2201">
        <f t="shared" si="190"/>
        <v>13.823007675794509</v>
      </c>
      <c r="B2201">
        <f t="shared" ca="1" si="187"/>
        <v>0.95927696612463431</v>
      </c>
      <c r="C2201">
        <f t="shared" ca="1" si="188"/>
        <v>0.95803662629327335</v>
      </c>
      <c r="D2201">
        <f t="shared" ca="1" si="189"/>
        <v>0.95243693046457478</v>
      </c>
    </row>
    <row r="2202" spans="1:4" x14ac:dyDescent="0.3">
      <c r="A2202">
        <f t="shared" si="190"/>
        <v>13.829290861101688</v>
      </c>
      <c r="B2202">
        <f t="shared" ca="1" si="187"/>
        <v>0.95486900486264026</v>
      </c>
      <c r="C2202">
        <f t="shared" ca="1" si="188"/>
        <v>0.94675596307865384</v>
      </c>
      <c r="D2202">
        <f t="shared" ca="1" si="189"/>
        <v>0.95713166569895203</v>
      </c>
    </row>
    <row r="2203" spans="1:4" x14ac:dyDescent="0.3">
      <c r="A2203">
        <f t="shared" si="190"/>
        <v>13.835574046408867</v>
      </c>
      <c r="B2203">
        <f t="shared" ca="1" si="187"/>
        <v>0.95795413627345682</v>
      </c>
      <c r="C2203">
        <f t="shared" ca="1" si="188"/>
        <v>0.94809298781789586</v>
      </c>
      <c r="D2203">
        <f t="shared" ca="1" si="189"/>
        <v>0.94616376381545575</v>
      </c>
    </row>
    <row r="2204" spans="1:4" x14ac:dyDescent="0.3">
      <c r="A2204">
        <f t="shared" si="190"/>
        <v>13.841857231716046</v>
      </c>
      <c r="B2204">
        <f t="shared" ca="1" si="187"/>
        <v>0.94683342238782675</v>
      </c>
      <c r="C2204">
        <f t="shared" ca="1" si="188"/>
        <v>0.9421097932404896</v>
      </c>
      <c r="D2204">
        <f t="shared" ca="1" si="189"/>
        <v>0.9513966532535324</v>
      </c>
    </row>
    <row r="2205" spans="1:4" x14ac:dyDescent="0.3">
      <c r="A2205">
        <f t="shared" si="190"/>
        <v>13.848140417023226</v>
      </c>
      <c r="B2205">
        <f t="shared" ca="1" si="187"/>
        <v>0.95841506140380661</v>
      </c>
      <c r="C2205">
        <f t="shared" ca="1" si="188"/>
        <v>0.95672516129888818</v>
      </c>
      <c r="D2205">
        <f t="shared" ca="1" si="189"/>
        <v>0.95932750699047442</v>
      </c>
    </row>
    <row r="2206" spans="1:4" x14ac:dyDescent="0.3">
      <c r="A2206">
        <f t="shared" si="190"/>
        <v>13.854423602330405</v>
      </c>
      <c r="B2206">
        <f t="shared" ca="1" si="187"/>
        <v>0.96513948996880827</v>
      </c>
      <c r="C2206">
        <f t="shared" ca="1" si="188"/>
        <v>0.95686628545873276</v>
      </c>
      <c r="D2206">
        <f t="shared" ca="1" si="189"/>
        <v>0.95950328478405345</v>
      </c>
    </row>
    <row r="2207" spans="1:4" x14ac:dyDescent="0.3">
      <c r="A2207">
        <f t="shared" si="190"/>
        <v>13.860706787637584</v>
      </c>
      <c r="B2207">
        <f t="shared" ca="1" si="187"/>
        <v>0.96423583729738482</v>
      </c>
      <c r="C2207">
        <f t="shared" ca="1" si="188"/>
        <v>0.9683226464466127</v>
      </c>
      <c r="D2207">
        <f t="shared" ca="1" si="189"/>
        <v>0.9702253426658074</v>
      </c>
    </row>
    <row r="2208" spans="1:4" x14ac:dyDescent="0.3">
      <c r="A2208">
        <f t="shared" si="190"/>
        <v>13.866989972944763</v>
      </c>
      <c r="B2208">
        <f t="shared" ca="1" si="187"/>
        <v>0.96557364261498047</v>
      </c>
      <c r="C2208">
        <f t="shared" ca="1" si="188"/>
        <v>0.9558819037780889</v>
      </c>
      <c r="D2208">
        <f t="shared" ca="1" si="189"/>
        <v>0.97326084315159067</v>
      </c>
    </row>
    <row r="2209" spans="1:4" x14ac:dyDescent="0.3">
      <c r="A2209">
        <f t="shared" si="190"/>
        <v>13.873273158251942</v>
      </c>
      <c r="B2209">
        <f t="shared" ca="1" si="187"/>
        <v>0.96448653395208273</v>
      </c>
      <c r="C2209">
        <f t="shared" ca="1" si="188"/>
        <v>0.97127343613791095</v>
      </c>
      <c r="D2209">
        <f t="shared" ca="1" si="189"/>
        <v>0.97473174208461666</v>
      </c>
    </row>
    <row r="2210" spans="1:4" x14ac:dyDescent="0.3">
      <c r="A2210">
        <f t="shared" si="190"/>
        <v>13.879556343559122</v>
      </c>
      <c r="B2210">
        <f t="shared" ca="1" si="187"/>
        <v>0.97578130452778855</v>
      </c>
      <c r="C2210">
        <f t="shared" ca="1" si="188"/>
        <v>0.98061223381725626</v>
      </c>
      <c r="D2210">
        <f t="shared" ca="1" si="189"/>
        <v>0.96934117693272792</v>
      </c>
    </row>
    <row r="2211" spans="1:4" x14ac:dyDescent="0.3">
      <c r="A2211">
        <f t="shared" si="190"/>
        <v>13.885839528866301</v>
      </c>
      <c r="B2211">
        <f t="shared" ca="1" si="187"/>
        <v>0.97776210461904511</v>
      </c>
      <c r="C2211">
        <f t="shared" ca="1" si="188"/>
        <v>0.9716720885759873</v>
      </c>
      <c r="D2211">
        <f t="shared" ca="1" si="189"/>
        <v>0.96188157001641739</v>
      </c>
    </row>
    <row r="2212" spans="1:4" x14ac:dyDescent="0.3">
      <c r="A2212">
        <f t="shared" si="190"/>
        <v>13.89212271417348</v>
      </c>
      <c r="B2212">
        <f t="shared" ca="1" si="187"/>
        <v>0.96800528644092387</v>
      </c>
      <c r="C2212">
        <f t="shared" ca="1" si="188"/>
        <v>0.97657813212298594</v>
      </c>
      <c r="D2212">
        <f t="shared" ca="1" si="189"/>
        <v>0.97506837536246815</v>
      </c>
    </row>
    <row r="2213" spans="1:4" x14ac:dyDescent="0.3">
      <c r="A2213">
        <f t="shared" si="190"/>
        <v>13.898405899480659</v>
      </c>
      <c r="B2213">
        <f t="shared" ca="1" si="187"/>
        <v>0.97524136580035936</v>
      </c>
      <c r="C2213">
        <f t="shared" ca="1" si="188"/>
        <v>0.97683192520458617</v>
      </c>
      <c r="D2213">
        <f t="shared" ca="1" si="189"/>
        <v>0.96820253516609744</v>
      </c>
    </row>
    <row r="2214" spans="1:4" x14ac:dyDescent="0.3">
      <c r="A2214">
        <f t="shared" si="190"/>
        <v>13.904689084787838</v>
      </c>
      <c r="B2214">
        <f t="shared" ca="1" si="187"/>
        <v>0.96828053836216055</v>
      </c>
      <c r="C2214">
        <f t="shared" ca="1" si="188"/>
        <v>0.96587099170243851</v>
      </c>
      <c r="D2214">
        <f t="shared" ca="1" si="189"/>
        <v>0.97308301119358609</v>
      </c>
    </row>
    <row r="2215" spans="1:4" x14ac:dyDescent="0.3">
      <c r="A2215">
        <f t="shared" si="190"/>
        <v>13.910972270095018</v>
      </c>
      <c r="B2215">
        <f t="shared" ca="1" si="187"/>
        <v>0.97413245239353807</v>
      </c>
      <c r="C2215">
        <f t="shared" ca="1" si="188"/>
        <v>0.97803009242220729</v>
      </c>
      <c r="D2215">
        <f t="shared" ca="1" si="189"/>
        <v>0.96926133811767268</v>
      </c>
    </row>
    <row r="2216" spans="1:4" x14ac:dyDescent="0.3">
      <c r="A2216">
        <f t="shared" si="190"/>
        <v>13.917255455402197</v>
      </c>
      <c r="B2216">
        <f t="shared" ca="1" si="187"/>
        <v>0.96714440939666935</v>
      </c>
      <c r="C2216">
        <f t="shared" ca="1" si="188"/>
        <v>0.97024942153872928</v>
      </c>
      <c r="D2216">
        <f t="shared" ca="1" si="189"/>
        <v>0.96784099276968572</v>
      </c>
    </row>
    <row r="2217" spans="1:4" x14ac:dyDescent="0.3">
      <c r="A2217">
        <f t="shared" si="190"/>
        <v>13.923538640709376</v>
      </c>
      <c r="B2217">
        <f t="shared" ca="1" si="187"/>
        <v>0.98099570208700404</v>
      </c>
      <c r="C2217">
        <f t="shared" ca="1" si="188"/>
        <v>0.9855048087344449</v>
      </c>
      <c r="D2217">
        <f t="shared" ca="1" si="189"/>
        <v>0.97015730774005859</v>
      </c>
    </row>
    <row r="2218" spans="1:4" x14ac:dyDescent="0.3">
      <c r="A2218">
        <f t="shared" si="190"/>
        <v>13.929821826016555</v>
      </c>
      <c r="B2218">
        <f t="shared" ca="1" si="187"/>
        <v>0.98796476281408785</v>
      </c>
      <c r="C2218">
        <f t="shared" ca="1" si="188"/>
        <v>0.99443758001876303</v>
      </c>
      <c r="D2218">
        <f t="shared" ca="1" si="189"/>
        <v>0.97520668079259587</v>
      </c>
    </row>
    <row r="2219" spans="1:4" x14ac:dyDescent="0.3">
      <c r="A2219">
        <f t="shared" si="190"/>
        <v>13.936105011323734</v>
      </c>
      <c r="B2219">
        <f t="shared" ca="1" si="187"/>
        <v>0.97768290966089466</v>
      </c>
      <c r="C2219">
        <f t="shared" ca="1" si="188"/>
        <v>0.9870748486961034</v>
      </c>
      <c r="D2219">
        <f t="shared" ca="1" si="189"/>
        <v>0.97543356995008679</v>
      </c>
    </row>
    <row r="2220" spans="1:4" x14ac:dyDescent="0.3">
      <c r="A2220">
        <f t="shared" si="190"/>
        <v>13.942388196630914</v>
      </c>
      <c r="B2220">
        <f t="shared" ref="B2220:B2283" ca="1" si="191">SIN($U$2*A2220)+(-1 + 2*RAND())/100</f>
        <v>0.98941739524669559</v>
      </c>
      <c r="C2220">
        <f t="shared" ref="C2220:C2283" ca="1" si="192">B2220 + (-1 + 2*RAND())/100</f>
        <v>0.98497901485210604</v>
      </c>
      <c r="D2220">
        <f t="shared" ref="D2220:D2283" ca="1" si="193">SIN($U$2*A2220)+(-1 + 2*RAND())/100</f>
        <v>0.9743953733863</v>
      </c>
    </row>
    <row r="2221" spans="1:4" x14ac:dyDescent="0.3">
      <c r="A2221">
        <f t="shared" si="190"/>
        <v>13.948671381938093</v>
      </c>
      <c r="B2221">
        <f t="shared" ca="1" si="191"/>
        <v>0.98142603494132874</v>
      </c>
      <c r="C2221">
        <f t="shared" ca="1" si="192"/>
        <v>0.97633800616069022</v>
      </c>
      <c r="D2221">
        <f t="shared" ca="1" si="193"/>
        <v>0.97696077169477047</v>
      </c>
    </row>
    <row r="2222" spans="1:4" x14ac:dyDescent="0.3">
      <c r="A2222">
        <f t="shared" si="190"/>
        <v>13.954954567245272</v>
      </c>
      <c r="B2222">
        <f t="shared" ca="1" si="191"/>
        <v>0.97982287752592323</v>
      </c>
      <c r="C2222">
        <f t="shared" ca="1" si="192"/>
        <v>0.98186552576310848</v>
      </c>
      <c r="D2222">
        <f t="shared" ca="1" si="193"/>
        <v>0.97721390840240963</v>
      </c>
    </row>
    <row r="2223" spans="1:4" x14ac:dyDescent="0.3">
      <c r="A2223">
        <f t="shared" si="190"/>
        <v>13.961237752552451</v>
      </c>
      <c r="B2223">
        <f t="shared" ca="1" si="191"/>
        <v>0.97775388262784357</v>
      </c>
      <c r="C2223">
        <f t="shared" ca="1" si="192"/>
        <v>0.98325938080658359</v>
      </c>
      <c r="D2223">
        <f t="shared" ca="1" si="193"/>
        <v>0.99102285921980648</v>
      </c>
    </row>
    <row r="2224" spans="1:4" x14ac:dyDescent="0.3">
      <c r="A2224">
        <f t="shared" si="190"/>
        <v>13.96752093785963</v>
      </c>
      <c r="B2224">
        <f t="shared" ca="1" si="191"/>
        <v>0.99140882453638202</v>
      </c>
      <c r="C2224">
        <f t="shared" ca="1" si="192"/>
        <v>0.98328209968580482</v>
      </c>
      <c r="D2224">
        <f t="shared" ca="1" si="193"/>
        <v>0.983642721069939</v>
      </c>
    </row>
    <row r="2225" spans="1:4" x14ac:dyDescent="0.3">
      <c r="A2225">
        <f t="shared" si="190"/>
        <v>13.97380412316681</v>
      </c>
      <c r="B2225">
        <f t="shared" ca="1" si="191"/>
        <v>0.99576297148258452</v>
      </c>
      <c r="C2225">
        <f t="shared" ca="1" si="192"/>
        <v>1.003333928167963</v>
      </c>
      <c r="D2225">
        <f t="shared" ca="1" si="193"/>
        <v>0.9784574431487908</v>
      </c>
    </row>
    <row r="2226" spans="1:4" x14ac:dyDescent="0.3">
      <c r="A2226">
        <f t="shared" si="190"/>
        <v>13.980087308473989</v>
      </c>
      <c r="B2226">
        <f t="shared" ca="1" si="191"/>
        <v>0.99366288527592028</v>
      </c>
      <c r="C2226">
        <f t="shared" ca="1" si="192"/>
        <v>0.99530184603540628</v>
      </c>
      <c r="D2226">
        <f t="shared" ca="1" si="193"/>
        <v>0.98911947180632631</v>
      </c>
    </row>
    <row r="2227" spans="1:4" x14ac:dyDescent="0.3">
      <c r="A2227">
        <f t="shared" si="190"/>
        <v>13.986370493781168</v>
      </c>
      <c r="B2227">
        <f t="shared" ca="1" si="191"/>
        <v>0.98041418439346206</v>
      </c>
      <c r="C2227">
        <f t="shared" ca="1" si="192"/>
        <v>0.98095957294101765</v>
      </c>
      <c r="D2227">
        <f t="shared" ca="1" si="193"/>
        <v>0.99282153601291367</v>
      </c>
    </row>
    <row r="2228" spans="1:4" x14ac:dyDescent="0.3">
      <c r="A2228">
        <f t="shared" si="190"/>
        <v>13.992653679088347</v>
      </c>
      <c r="B2228">
        <f t="shared" ca="1" si="191"/>
        <v>0.98800744546202057</v>
      </c>
      <c r="C2228">
        <f t="shared" ca="1" si="192"/>
        <v>0.9851825771324858</v>
      </c>
      <c r="D2228">
        <f t="shared" ca="1" si="193"/>
        <v>0.98913957917679274</v>
      </c>
    </row>
    <row r="2229" spans="1:4" x14ac:dyDescent="0.3">
      <c r="A2229">
        <f t="shared" si="190"/>
        <v>13.998936864395526</v>
      </c>
      <c r="B2229">
        <f t="shared" ca="1" si="191"/>
        <v>0.9933080674749919</v>
      </c>
      <c r="C2229">
        <f t="shared" ca="1" si="192"/>
        <v>0.99068001495051172</v>
      </c>
      <c r="D2229">
        <f t="shared" ca="1" si="193"/>
        <v>0.98366271319171117</v>
      </c>
    </row>
    <row r="2230" spans="1:4" x14ac:dyDescent="0.3">
      <c r="A2230">
        <f t="shared" si="190"/>
        <v>14.005220049702706</v>
      </c>
      <c r="B2230">
        <f t="shared" ca="1" si="191"/>
        <v>0.98314781659295158</v>
      </c>
      <c r="C2230">
        <f t="shared" ca="1" si="192"/>
        <v>0.98704770346959969</v>
      </c>
      <c r="D2230">
        <f t="shared" ca="1" si="193"/>
        <v>0.98329709204891602</v>
      </c>
    </row>
    <row r="2231" spans="1:4" x14ac:dyDescent="0.3">
      <c r="A2231">
        <f t="shared" si="190"/>
        <v>14.011503235009885</v>
      </c>
      <c r="B2231">
        <f t="shared" ca="1" si="191"/>
        <v>0.98346233262236016</v>
      </c>
      <c r="C2231">
        <f t="shared" ca="1" si="192"/>
        <v>0.98256865106506497</v>
      </c>
      <c r="D2231">
        <f t="shared" ca="1" si="193"/>
        <v>0.98517818731702</v>
      </c>
    </row>
    <row r="2232" spans="1:4" x14ac:dyDescent="0.3">
      <c r="A2232">
        <f t="shared" si="190"/>
        <v>14.017786420317064</v>
      </c>
      <c r="B2232">
        <f t="shared" ca="1" si="191"/>
        <v>0.99418356502313054</v>
      </c>
      <c r="C2232">
        <f t="shared" ca="1" si="192"/>
        <v>1.0020062752296635</v>
      </c>
      <c r="D2232">
        <f t="shared" ca="1" si="193"/>
        <v>0.9956526275054397</v>
      </c>
    </row>
    <row r="2233" spans="1:4" x14ac:dyDescent="0.3">
      <c r="A2233">
        <f t="shared" si="190"/>
        <v>14.024069605624243</v>
      </c>
      <c r="B2233">
        <f t="shared" ca="1" si="191"/>
        <v>0.99586253413855774</v>
      </c>
      <c r="C2233">
        <f t="shared" ca="1" si="192"/>
        <v>0.99597491144325867</v>
      </c>
      <c r="D2233">
        <f t="shared" ca="1" si="193"/>
        <v>1.0018201315059532</v>
      </c>
    </row>
    <row r="2234" spans="1:4" x14ac:dyDescent="0.3">
      <c r="A2234">
        <f t="shared" si="190"/>
        <v>14.030352790931422</v>
      </c>
      <c r="B2234">
        <f t="shared" ca="1" si="191"/>
        <v>0.99507075481743046</v>
      </c>
      <c r="C2234">
        <f t="shared" ca="1" si="192"/>
        <v>0.99634643069352979</v>
      </c>
      <c r="D2234">
        <f t="shared" ca="1" si="193"/>
        <v>1.0025120821004909</v>
      </c>
    </row>
    <row r="2235" spans="1:4" x14ac:dyDescent="0.3">
      <c r="A2235">
        <f t="shared" si="190"/>
        <v>14.036635976238601</v>
      </c>
      <c r="B2235">
        <f t="shared" ca="1" si="191"/>
        <v>1.0018159109906399</v>
      </c>
      <c r="C2235">
        <f t="shared" ca="1" si="192"/>
        <v>0.99287244843615174</v>
      </c>
      <c r="D2235">
        <f t="shared" ca="1" si="193"/>
        <v>0.98719909838099185</v>
      </c>
    </row>
    <row r="2236" spans="1:4" x14ac:dyDescent="0.3">
      <c r="A2236">
        <f t="shared" si="190"/>
        <v>14.042919161545781</v>
      </c>
      <c r="B2236">
        <f t="shared" ca="1" si="191"/>
        <v>1.0007746714254138</v>
      </c>
      <c r="C2236">
        <f t="shared" ca="1" si="192"/>
        <v>1.0041931295198534</v>
      </c>
      <c r="D2236">
        <f t="shared" ca="1" si="193"/>
        <v>0.99254507215091281</v>
      </c>
    </row>
    <row r="2237" spans="1:4" x14ac:dyDescent="0.3">
      <c r="A2237">
        <f t="shared" si="190"/>
        <v>14.04920234685296</v>
      </c>
      <c r="B2237">
        <f t="shared" ca="1" si="191"/>
        <v>0.98879663337848123</v>
      </c>
      <c r="C2237">
        <f t="shared" ca="1" si="192"/>
        <v>0.98869234584282006</v>
      </c>
      <c r="D2237">
        <f t="shared" ca="1" si="193"/>
        <v>0.99495418661658697</v>
      </c>
    </row>
    <row r="2238" spans="1:4" x14ac:dyDescent="0.3">
      <c r="A2238">
        <f t="shared" si="190"/>
        <v>14.055485532160139</v>
      </c>
      <c r="B2238">
        <f t="shared" ca="1" si="191"/>
        <v>0.99204523976875036</v>
      </c>
      <c r="C2238">
        <f t="shared" ca="1" si="192"/>
        <v>0.98588196055705291</v>
      </c>
      <c r="D2238">
        <f t="shared" ca="1" si="193"/>
        <v>0.99119588955827753</v>
      </c>
    </row>
    <row r="2239" spans="1:4" x14ac:dyDescent="0.3">
      <c r="A2239">
        <f t="shared" si="190"/>
        <v>14.061768717467318</v>
      </c>
      <c r="B2239">
        <f t="shared" ca="1" si="191"/>
        <v>1.0045442550746153</v>
      </c>
      <c r="C2239">
        <f t="shared" ca="1" si="192"/>
        <v>0.9987243446634374</v>
      </c>
      <c r="D2239">
        <f t="shared" ca="1" si="193"/>
        <v>0.99090988728945539</v>
      </c>
    </row>
    <row r="2240" spans="1:4" x14ac:dyDescent="0.3">
      <c r="A2240">
        <f t="shared" si="190"/>
        <v>14.068051902774497</v>
      </c>
      <c r="B2240">
        <f t="shared" ca="1" si="191"/>
        <v>1.0053357736508772</v>
      </c>
      <c r="C2240">
        <f t="shared" ca="1" si="192"/>
        <v>0.9997098246039694</v>
      </c>
      <c r="D2240">
        <f t="shared" ca="1" si="193"/>
        <v>0.9955699856912934</v>
      </c>
    </row>
    <row r="2241" spans="1:4" x14ac:dyDescent="0.3">
      <c r="A2241">
        <f t="shared" si="190"/>
        <v>14.074335088081677</v>
      </c>
      <c r="B2241">
        <f t="shared" ca="1" si="191"/>
        <v>0.99577426615110476</v>
      </c>
      <c r="C2241">
        <f t="shared" ca="1" si="192"/>
        <v>1.0033205745188711</v>
      </c>
      <c r="D2241">
        <f t="shared" ca="1" si="193"/>
        <v>0.98894856965757894</v>
      </c>
    </row>
    <row r="2242" spans="1:4" x14ac:dyDescent="0.3">
      <c r="A2242">
        <f t="shared" si="190"/>
        <v>14.080618273388856</v>
      </c>
      <c r="B2242">
        <f t="shared" ca="1" si="191"/>
        <v>1.0023383787133529</v>
      </c>
      <c r="C2242">
        <f t="shared" ca="1" si="192"/>
        <v>0.99330813822656305</v>
      </c>
      <c r="D2242">
        <f t="shared" ca="1" si="193"/>
        <v>0.99788214127972241</v>
      </c>
    </row>
    <row r="2243" spans="1:4" x14ac:dyDescent="0.3">
      <c r="A2243">
        <f t="shared" si="190"/>
        <v>14.086901458696035</v>
      </c>
      <c r="B2243">
        <f t="shared" ca="1" si="191"/>
        <v>0.99121913319087929</v>
      </c>
      <c r="C2243">
        <f t="shared" ca="1" si="192"/>
        <v>0.98933426847259609</v>
      </c>
      <c r="D2243">
        <f t="shared" ca="1" si="193"/>
        <v>0.9975620167045316</v>
      </c>
    </row>
    <row r="2244" spans="1:4" x14ac:dyDescent="0.3">
      <c r="A2244">
        <f t="shared" ref="A2244:A2307" si="194">A2243+$S$2</f>
        <v>14.093184644003214</v>
      </c>
      <c r="B2244">
        <f t="shared" ca="1" si="191"/>
        <v>0.99698142973295079</v>
      </c>
      <c r="C2244">
        <f t="shared" ca="1" si="192"/>
        <v>0.99947356437142976</v>
      </c>
      <c r="D2244">
        <f t="shared" ca="1" si="193"/>
        <v>1.001456148911495</v>
      </c>
    </row>
    <row r="2245" spans="1:4" x14ac:dyDescent="0.3">
      <c r="A2245">
        <f t="shared" si="194"/>
        <v>14.099467829310393</v>
      </c>
      <c r="B2245">
        <f t="shared" ca="1" si="191"/>
        <v>0.99539260519309636</v>
      </c>
      <c r="C2245">
        <f t="shared" ca="1" si="192"/>
        <v>0.99660748614902162</v>
      </c>
      <c r="D2245">
        <f t="shared" ca="1" si="193"/>
        <v>0.99205264144497796</v>
      </c>
    </row>
    <row r="2246" spans="1:4" x14ac:dyDescent="0.3">
      <c r="A2246">
        <f t="shared" si="194"/>
        <v>14.105751014617573</v>
      </c>
      <c r="B2246">
        <f t="shared" ca="1" si="191"/>
        <v>0.99675808415023315</v>
      </c>
      <c r="C2246">
        <f t="shared" ca="1" si="192"/>
        <v>0.99540420036217814</v>
      </c>
      <c r="D2246">
        <f t="shared" ca="1" si="193"/>
        <v>1.0077827322188562</v>
      </c>
    </row>
    <row r="2247" spans="1:4" x14ac:dyDescent="0.3">
      <c r="A2247">
        <f t="shared" si="194"/>
        <v>14.112034199924752</v>
      </c>
      <c r="B2247">
        <f t="shared" ca="1" si="191"/>
        <v>1.0071570010917954</v>
      </c>
      <c r="C2247">
        <f t="shared" ca="1" si="192"/>
        <v>1.0055219260788963</v>
      </c>
      <c r="D2247">
        <f t="shared" ca="1" si="193"/>
        <v>0.9959859974747024</v>
      </c>
    </row>
    <row r="2248" spans="1:4" x14ac:dyDescent="0.3">
      <c r="A2248">
        <f t="shared" si="194"/>
        <v>14.118317385231931</v>
      </c>
      <c r="B2248">
        <f t="shared" ca="1" si="191"/>
        <v>1.0066132010471887</v>
      </c>
      <c r="C2248">
        <f t="shared" ca="1" si="192"/>
        <v>0.99775233502359773</v>
      </c>
      <c r="D2248">
        <f t="shared" ca="1" si="193"/>
        <v>1.0039016389586586</v>
      </c>
    </row>
    <row r="2249" spans="1:4" x14ac:dyDescent="0.3">
      <c r="A2249">
        <f t="shared" si="194"/>
        <v>14.12460057053911</v>
      </c>
      <c r="B2249">
        <f t="shared" ca="1" si="191"/>
        <v>0.99378192988994574</v>
      </c>
      <c r="C2249">
        <f t="shared" ca="1" si="192"/>
        <v>0.98396918857217319</v>
      </c>
      <c r="D2249">
        <f t="shared" ca="1" si="193"/>
        <v>1.0013104801578048</v>
      </c>
    </row>
    <row r="2250" spans="1:4" x14ac:dyDescent="0.3">
      <c r="A2250">
        <f t="shared" si="194"/>
        <v>14.130883755846289</v>
      </c>
      <c r="B2250">
        <f t="shared" ca="1" si="191"/>
        <v>0.99493560242595969</v>
      </c>
      <c r="C2250">
        <f t="shared" ca="1" si="192"/>
        <v>0.9866349239440203</v>
      </c>
      <c r="D2250">
        <f t="shared" ca="1" si="193"/>
        <v>0.99258903486120675</v>
      </c>
    </row>
    <row r="2251" spans="1:4" x14ac:dyDescent="0.3">
      <c r="A2251">
        <f t="shared" si="194"/>
        <v>14.137166941153469</v>
      </c>
      <c r="B2251">
        <f t="shared" ca="1" si="191"/>
        <v>0.9920146832795449</v>
      </c>
      <c r="C2251">
        <f t="shared" ca="1" si="192"/>
        <v>0.99626352183574385</v>
      </c>
      <c r="D2251">
        <f t="shared" ca="1" si="193"/>
        <v>0.99070176198003324</v>
      </c>
    </row>
    <row r="2252" spans="1:4" x14ac:dyDescent="0.3">
      <c r="A2252">
        <f t="shared" si="194"/>
        <v>14.143450126460648</v>
      </c>
      <c r="B2252">
        <f t="shared" ca="1" si="191"/>
        <v>0.997564086488409</v>
      </c>
      <c r="C2252">
        <f t="shared" ca="1" si="192"/>
        <v>0.99170946388059145</v>
      </c>
      <c r="D2252">
        <f t="shared" ca="1" si="193"/>
        <v>0.99040623326470667</v>
      </c>
    </row>
    <row r="2253" spans="1:4" x14ac:dyDescent="0.3">
      <c r="A2253">
        <f t="shared" si="194"/>
        <v>14.149733311767827</v>
      </c>
      <c r="B2253">
        <f t="shared" ca="1" si="191"/>
        <v>0.99879803761229291</v>
      </c>
      <c r="C2253">
        <f t="shared" ca="1" si="192"/>
        <v>0.98975609072770987</v>
      </c>
      <c r="D2253">
        <f t="shared" ca="1" si="193"/>
        <v>1.0054243947076269</v>
      </c>
    </row>
    <row r="2254" spans="1:4" x14ac:dyDescent="0.3">
      <c r="A2254">
        <f t="shared" si="194"/>
        <v>14.156016497075006</v>
      </c>
      <c r="B2254">
        <f t="shared" ca="1" si="191"/>
        <v>1.0081468632078527</v>
      </c>
      <c r="C2254">
        <f t="shared" ca="1" si="192"/>
        <v>0.99994251127147449</v>
      </c>
      <c r="D2254">
        <f t="shared" ca="1" si="193"/>
        <v>0.99671224186780849</v>
      </c>
    </row>
    <row r="2255" spans="1:4" x14ac:dyDescent="0.3">
      <c r="A2255">
        <f t="shared" si="194"/>
        <v>14.162299682382185</v>
      </c>
      <c r="B2255">
        <f t="shared" ca="1" si="191"/>
        <v>1.0087325461865948</v>
      </c>
      <c r="C2255">
        <f t="shared" ca="1" si="192"/>
        <v>1.0126378905417728</v>
      </c>
      <c r="D2255">
        <f t="shared" ca="1" si="193"/>
        <v>0.99086123491993416</v>
      </c>
    </row>
    <row r="2256" spans="1:4" x14ac:dyDescent="0.3">
      <c r="A2256">
        <f t="shared" si="194"/>
        <v>14.168582867689365</v>
      </c>
      <c r="B2256">
        <f t="shared" ca="1" si="191"/>
        <v>0.99491006348505462</v>
      </c>
      <c r="C2256">
        <f t="shared" ca="1" si="192"/>
        <v>0.99019054273159068</v>
      </c>
      <c r="D2256">
        <f t="shared" ca="1" si="193"/>
        <v>1.0057017518262383</v>
      </c>
    </row>
    <row r="2257" spans="1:4" x14ac:dyDescent="0.3">
      <c r="A2257">
        <f t="shared" si="194"/>
        <v>14.174866052996544</v>
      </c>
      <c r="B2257">
        <f t="shared" ca="1" si="191"/>
        <v>1.0052776450271332</v>
      </c>
      <c r="C2257">
        <f t="shared" ca="1" si="192"/>
        <v>1.0036292877973541</v>
      </c>
      <c r="D2257">
        <f t="shared" ca="1" si="193"/>
        <v>1.0041412117985629</v>
      </c>
    </row>
    <row r="2258" spans="1:4" x14ac:dyDescent="0.3">
      <c r="A2258">
        <f t="shared" si="194"/>
        <v>14.181149238303723</v>
      </c>
      <c r="B2258">
        <f t="shared" ca="1" si="191"/>
        <v>0.99618046369649116</v>
      </c>
      <c r="C2258">
        <f t="shared" ca="1" si="192"/>
        <v>1.0055973382348509</v>
      </c>
      <c r="D2258">
        <f t="shared" ca="1" si="193"/>
        <v>0.99667999050209144</v>
      </c>
    </row>
    <row r="2259" spans="1:4" x14ac:dyDescent="0.3">
      <c r="A2259">
        <f t="shared" si="194"/>
        <v>14.187432423610902</v>
      </c>
      <c r="B2259">
        <f t="shared" ca="1" si="191"/>
        <v>0.99495836202882693</v>
      </c>
      <c r="C2259">
        <f t="shared" ca="1" si="192"/>
        <v>1.003670300295058</v>
      </c>
      <c r="D2259">
        <f t="shared" ca="1" si="193"/>
        <v>1.0043240604291213</v>
      </c>
    </row>
    <row r="2260" spans="1:4" x14ac:dyDescent="0.3">
      <c r="A2260">
        <f t="shared" si="194"/>
        <v>14.193715608918081</v>
      </c>
      <c r="B2260">
        <f t="shared" ca="1" si="191"/>
        <v>1.0070135260712436</v>
      </c>
      <c r="C2260">
        <f t="shared" ca="1" si="192"/>
        <v>1.0081727816424948</v>
      </c>
      <c r="D2260">
        <f t="shared" ca="1" si="193"/>
        <v>0.99129761630021829</v>
      </c>
    </row>
    <row r="2261" spans="1:4" x14ac:dyDescent="0.3">
      <c r="A2261">
        <f t="shared" si="194"/>
        <v>14.199998794225261</v>
      </c>
      <c r="B2261">
        <f t="shared" ca="1" si="191"/>
        <v>0.9944474160468969</v>
      </c>
      <c r="C2261">
        <f t="shared" ca="1" si="192"/>
        <v>1.0040882045044408</v>
      </c>
      <c r="D2261">
        <f t="shared" ca="1" si="193"/>
        <v>0.98834714187697503</v>
      </c>
    </row>
    <row r="2262" spans="1:4" x14ac:dyDescent="0.3">
      <c r="A2262">
        <f t="shared" si="194"/>
        <v>14.20628197953244</v>
      </c>
      <c r="B2262">
        <f t="shared" ca="1" si="191"/>
        <v>0.99241732198276233</v>
      </c>
      <c r="C2262">
        <f t="shared" ca="1" si="192"/>
        <v>0.98875536683613996</v>
      </c>
      <c r="D2262">
        <f t="shared" ca="1" si="193"/>
        <v>1.0067775508347845</v>
      </c>
    </row>
    <row r="2263" spans="1:4" x14ac:dyDescent="0.3">
      <c r="A2263">
        <f t="shared" si="194"/>
        <v>14.212565164839619</v>
      </c>
      <c r="B2263">
        <f t="shared" ca="1" si="191"/>
        <v>0.9972287898354969</v>
      </c>
      <c r="C2263">
        <f t="shared" ca="1" si="192"/>
        <v>1.0038315541787726</v>
      </c>
      <c r="D2263">
        <f t="shared" ca="1" si="193"/>
        <v>0.99573121998276093</v>
      </c>
    </row>
    <row r="2264" spans="1:4" x14ac:dyDescent="0.3">
      <c r="A2264">
        <f t="shared" si="194"/>
        <v>14.218848350146798</v>
      </c>
      <c r="B2264">
        <f t="shared" ca="1" si="191"/>
        <v>0.99628971381022857</v>
      </c>
      <c r="C2264">
        <f t="shared" ca="1" si="192"/>
        <v>0.99222054743118671</v>
      </c>
      <c r="D2264">
        <f t="shared" ca="1" si="193"/>
        <v>0.99938012008229249</v>
      </c>
    </row>
    <row r="2265" spans="1:4" x14ac:dyDescent="0.3">
      <c r="A2265">
        <f t="shared" si="194"/>
        <v>14.225131535453977</v>
      </c>
      <c r="B2265">
        <f t="shared" ca="1" si="191"/>
        <v>0.9999009547275568</v>
      </c>
      <c r="C2265">
        <f t="shared" ca="1" si="192"/>
        <v>1.0028503080102364</v>
      </c>
      <c r="D2265">
        <f t="shared" ca="1" si="193"/>
        <v>0.98645474022312485</v>
      </c>
    </row>
    <row r="2266" spans="1:4" x14ac:dyDescent="0.3">
      <c r="A2266">
        <f t="shared" si="194"/>
        <v>14.231414720761157</v>
      </c>
      <c r="B2266">
        <f t="shared" ca="1" si="191"/>
        <v>1.0014114161820786</v>
      </c>
      <c r="C2266">
        <f t="shared" ca="1" si="192"/>
        <v>0.99866158031600349</v>
      </c>
      <c r="D2266">
        <f t="shared" ca="1" si="193"/>
        <v>0.9924719620529836</v>
      </c>
    </row>
    <row r="2267" spans="1:4" x14ac:dyDescent="0.3">
      <c r="A2267">
        <f t="shared" si="194"/>
        <v>14.237697906068336</v>
      </c>
      <c r="B2267">
        <f t="shared" ca="1" si="191"/>
        <v>1.0028844364393537</v>
      </c>
      <c r="C2267">
        <f t="shared" ca="1" si="192"/>
        <v>1.0071180927069665</v>
      </c>
      <c r="D2267">
        <f t="shared" ca="1" si="193"/>
        <v>0.99070877633806809</v>
      </c>
    </row>
    <row r="2268" spans="1:4" x14ac:dyDescent="0.3">
      <c r="A2268">
        <f t="shared" si="194"/>
        <v>14.243981091375515</v>
      </c>
      <c r="B2268">
        <f t="shared" ca="1" si="191"/>
        <v>0.99807093885682818</v>
      </c>
      <c r="C2268">
        <f t="shared" ca="1" si="192"/>
        <v>1.003517178350779</v>
      </c>
      <c r="D2268">
        <f t="shared" ca="1" si="193"/>
        <v>0.99554752725389395</v>
      </c>
    </row>
    <row r="2269" spans="1:4" x14ac:dyDescent="0.3">
      <c r="A2269">
        <f t="shared" si="194"/>
        <v>14.250264276682694</v>
      </c>
      <c r="B2269">
        <f t="shared" ca="1" si="191"/>
        <v>0.98500324504357739</v>
      </c>
      <c r="C2269">
        <f t="shared" ca="1" si="192"/>
        <v>0.97909104975493244</v>
      </c>
      <c r="D2269">
        <f t="shared" ca="1" si="193"/>
        <v>0.99309238670499023</v>
      </c>
    </row>
    <row r="2270" spans="1:4" x14ac:dyDescent="0.3">
      <c r="A2270">
        <f t="shared" si="194"/>
        <v>14.256547461989873</v>
      </c>
      <c r="B2270">
        <f t="shared" ca="1" si="191"/>
        <v>0.98740680499268574</v>
      </c>
      <c r="C2270">
        <f t="shared" ca="1" si="192"/>
        <v>0.99227455039858914</v>
      </c>
      <c r="D2270">
        <f t="shared" ca="1" si="193"/>
        <v>0.99539958219428903</v>
      </c>
    </row>
    <row r="2271" spans="1:4" x14ac:dyDescent="0.3">
      <c r="A2271">
        <f t="shared" si="194"/>
        <v>14.262830647297053</v>
      </c>
      <c r="B2271">
        <f t="shared" ca="1" si="191"/>
        <v>0.99411144261792472</v>
      </c>
      <c r="C2271">
        <f t="shared" ca="1" si="192"/>
        <v>0.99007596838459433</v>
      </c>
      <c r="D2271">
        <f t="shared" ca="1" si="193"/>
        <v>0.99986676828544152</v>
      </c>
    </row>
    <row r="2272" spans="1:4" x14ac:dyDescent="0.3">
      <c r="A2272">
        <f t="shared" si="194"/>
        <v>14.269113832604232</v>
      </c>
      <c r="B2272">
        <f t="shared" ca="1" si="191"/>
        <v>0.99199082840725539</v>
      </c>
      <c r="C2272">
        <f t="shared" ca="1" si="192"/>
        <v>0.98924084227061815</v>
      </c>
      <c r="D2272">
        <f t="shared" ca="1" si="193"/>
        <v>0.99305688524733315</v>
      </c>
    </row>
    <row r="2273" spans="1:4" x14ac:dyDescent="0.3">
      <c r="A2273">
        <f t="shared" si="194"/>
        <v>14.275397017911411</v>
      </c>
      <c r="B2273">
        <f t="shared" ca="1" si="191"/>
        <v>0.98565334539306815</v>
      </c>
      <c r="C2273">
        <f t="shared" ca="1" si="192"/>
        <v>0.99169909825317315</v>
      </c>
      <c r="D2273">
        <f t="shared" ca="1" si="193"/>
        <v>0.99747385944780476</v>
      </c>
    </row>
    <row r="2274" spans="1:4" x14ac:dyDescent="0.3">
      <c r="A2274">
        <f t="shared" si="194"/>
        <v>14.28168020321859</v>
      </c>
      <c r="B2274">
        <f t="shared" ca="1" si="191"/>
        <v>0.9864897158583763</v>
      </c>
      <c r="C2274">
        <f t="shared" ca="1" si="192"/>
        <v>0.98997256110427689</v>
      </c>
      <c r="D2274">
        <f t="shared" ca="1" si="193"/>
        <v>0.99886297544424241</v>
      </c>
    </row>
    <row r="2275" spans="1:4" x14ac:dyDescent="0.3">
      <c r="A2275">
        <f t="shared" si="194"/>
        <v>14.287963388525769</v>
      </c>
      <c r="B2275">
        <f t="shared" ca="1" si="191"/>
        <v>0.99242819549980732</v>
      </c>
      <c r="C2275">
        <f t="shared" ca="1" si="192"/>
        <v>0.99181863517207181</v>
      </c>
      <c r="D2275">
        <f t="shared" ca="1" si="193"/>
        <v>0.98038172124197831</v>
      </c>
    </row>
    <row r="2276" spans="1:4" x14ac:dyDescent="0.3">
      <c r="A2276">
        <f t="shared" si="194"/>
        <v>14.294246573832948</v>
      </c>
      <c r="B2276">
        <f t="shared" ca="1" si="191"/>
        <v>0.9862223088628117</v>
      </c>
      <c r="C2276">
        <f t="shared" ca="1" si="192"/>
        <v>0.99228242080088869</v>
      </c>
      <c r="D2276">
        <f t="shared" ca="1" si="193"/>
        <v>0.98324328931488969</v>
      </c>
    </row>
    <row r="2277" spans="1:4" x14ac:dyDescent="0.3">
      <c r="A2277">
        <f t="shared" si="194"/>
        <v>14.300529759140128</v>
      </c>
      <c r="B2277">
        <f t="shared" ca="1" si="191"/>
        <v>0.98391151034638225</v>
      </c>
      <c r="C2277">
        <f t="shared" ca="1" si="192"/>
        <v>0.99052705692482879</v>
      </c>
      <c r="D2277">
        <f t="shared" ca="1" si="193"/>
        <v>0.98824763584571063</v>
      </c>
    </row>
    <row r="2278" spans="1:4" x14ac:dyDescent="0.3">
      <c r="A2278">
        <f t="shared" si="194"/>
        <v>14.306812944447307</v>
      </c>
      <c r="B2278">
        <f t="shared" ca="1" si="191"/>
        <v>0.99297914367664153</v>
      </c>
      <c r="C2278">
        <f t="shared" ca="1" si="192"/>
        <v>0.98762166969735876</v>
      </c>
      <c r="D2278">
        <f t="shared" ca="1" si="193"/>
        <v>0.98493790749219068</v>
      </c>
    </row>
    <row r="2279" spans="1:4" x14ac:dyDescent="0.3">
      <c r="A2279">
        <f t="shared" si="194"/>
        <v>14.313096129754486</v>
      </c>
      <c r="B2279">
        <f t="shared" ca="1" si="191"/>
        <v>0.98535017054702134</v>
      </c>
      <c r="C2279">
        <f t="shared" ca="1" si="192"/>
        <v>0.97914245868367933</v>
      </c>
      <c r="D2279">
        <f t="shared" ca="1" si="193"/>
        <v>0.9816227197388393</v>
      </c>
    </row>
    <row r="2280" spans="1:4" x14ac:dyDescent="0.3">
      <c r="A2280">
        <f t="shared" si="194"/>
        <v>14.319379315061665</v>
      </c>
      <c r="B2280">
        <f t="shared" ca="1" si="191"/>
        <v>0.98790413723646198</v>
      </c>
      <c r="C2280">
        <f t="shared" ca="1" si="192"/>
        <v>0.98403302570631035</v>
      </c>
      <c r="D2280">
        <f t="shared" ca="1" si="193"/>
        <v>0.98294320637422428</v>
      </c>
    </row>
    <row r="2281" spans="1:4" x14ac:dyDescent="0.3">
      <c r="A2281">
        <f t="shared" si="194"/>
        <v>14.325662500368844</v>
      </c>
      <c r="B2281">
        <f t="shared" ca="1" si="191"/>
        <v>0.97939761837192874</v>
      </c>
      <c r="C2281">
        <f t="shared" ca="1" si="192"/>
        <v>0.98537158464780006</v>
      </c>
      <c r="D2281">
        <f t="shared" ca="1" si="193"/>
        <v>0.98898382666600015</v>
      </c>
    </row>
    <row r="2282" spans="1:4" x14ac:dyDescent="0.3">
      <c r="A2282">
        <f t="shared" si="194"/>
        <v>14.331945685676024</v>
      </c>
      <c r="B2282">
        <f t="shared" ca="1" si="191"/>
        <v>0.98379459600254926</v>
      </c>
      <c r="C2282">
        <f t="shared" ca="1" si="192"/>
        <v>0.9762491770798567</v>
      </c>
      <c r="D2282">
        <f t="shared" ca="1" si="193"/>
        <v>0.9854351706539749</v>
      </c>
    </row>
    <row r="2283" spans="1:4" x14ac:dyDescent="0.3">
      <c r="A2283">
        <f t="shared" si="194"/>
        <v>14.338228870983203</v>
      </c>
      <c r="B2283">
        <f t="shared" ca="1" si="191"/>
        <v>0.98142871720640712</v>
      </c>
      <c r="C2283">
        <f t="shared" ca="1" si="192"/>
        <v>0.98406628428200948</v>
      </c>
      <c r="D2283">
        <f t="shared" ca="1" si="193"/>
        <v>0.98723842694089536</v>
      </c>
    </row>
    <row r="2284" spans="1:4" x14ac:dyDescent="0.3">
      <c r="A2284">
        <f t="shared" si="194"/>
        <v>14.344512056290382</v>
      </c>
      <c r="B2284">
        <f t="shared" ref="B2284:B2347" ca="1" si="195">SIN($U$2*A2284)+(-1 + 2*RAND())/100</f>
        <v>0.9768878761992672</v>
      </c>
      <c r="C2284">
        <f t="shared" ref="C2284:C2347" ca="1" si="196">B2284 + (-1 + 2*RAND())/100</f>
        <v>0.96843660568461443</v>
      </c>
      <c r="D2284">
        <f t="shared" ref="D2284:D2347" ca="1" si="197">SIN($U$2*A2284)+(-1 + 2*RAND())/100</f>
        <v>0.98595800203832529</v>
      </c>
    </row>
    <row r="2285" spans="1:4" x14ac:dyDescent="0.3">
      <c r="A2285">
        <f t="shared" si="194"/>
        <v>14.350795241597561</v>
      </c>
      <c r="B2285">
        <f t="shared" ca="1" si="195"/>
        <v>0.98580958745909919</v>
      </c>
      <c r="C2285">
        <f t="shared" ca="1" si="196"/>
        <v>0.9924405370401016</v>
      </c>
      <c r="D2285">
        <f t="shared" ca="1" si="197"/>
        <v>0.9699239599418924</v>
      </c>
    </row>
    <row r="2286" spans="1:4" x14ac:dyDescent="0.3">
      <c r="A2286">
        <f t="shared" si="194"/>
        <v>14.35707842690474</v>
      </c>
      <c r="B2286">
        <f t="shared" ca="1" si="195"/>
        <v>0.96851269687192676</v>
      </c>
      <c r="C2286">
        <f t="shared" ca="1" si="196"/>
        <v>0.95866598984848073</v>
      </c>
      <c r="D2286">
        <f t="shared" ca="1" si="197"/>
        <v>0.97860556163802181</v>
      </c>
    </row>
    <row r="2287" spans="1:4" x14ac:dyDescent="0.3">
      <c r="A2287">
        <f t="shared" si="194"/>
        <v>14.36336161221192</v>
      </c>
      <c r="B2287">
        <f t="shared" ca="1" si="195"/>
        <v>0.97231196689634836</v>
      </c>
      <c r="C2287">
        <f t="shared" ca="1" si="196"/>
        <v>0.96598828220381416</v>
      </c>
      <c r="D2287">
        <f t="shared" ca="1" si="197"/>
        <v>0.97243494864273128</v>
      </c>
    </row>
    <row r="2288" spans="1:4" x14ac:dyDescent="0.3">
      <c r="A2288">
        <f t="shared" si="194"/>
        <v>14.369644797519099</v>
      </c>
      <c r="B2288">
        <f t="shared" ca="1" si="195"/>
        <v>0.96526153660086556</v>
      </c>
      <c r="C2288">
        <f t="shared" ca="1" si="196"/>
        <v>0.96129226989406236</v>
      </c>
      <c r="D2288">
        <f t="shared" ca="1" si="197"/>
        <v>0.9725812183691942</v>
      </c>
    </row>
    <row r="2289" spans="1:4" x14ac:dyDescent="0.3">
      <c r="A2289">
        <f t="shared" si="194"/>
        <v>14.375927982826278</v>
      </c>
      <c r="B2289">
        <f t="shared" ca="1" si="195"/>
        <v>0.96597523050029244</v>
      </c>
      <c r="C2289">
        <f t="shared" ca="1" si="196"/>
        <v>0.96377586934143666</v>
      </c>
      <c r="D2289">
        <f t="shared" ca="1" si="197"/>
        <v>0.97080859771050543</v>
      </c>
    </row>
    <row r="2290" spans="1:4" x14ac:dyDescent="0.3">
      <c r="A2290">
        <f t="shared" si="194"/>
        <v>14.382211168133457</v>
      </c>
      <c r="B2290">
        <f t="shared" ca="1" si="195"/>
        <v>0.96773104637998431</v>
      </c>
      <c r="C2290">
        <f t="shared" ca="1" si="196"/>
        <v>0.97261616657530781</v>
      </c>
      <c r="D2290">
        <f t="shared" ca="1" si="197"/>
        <v>0.96575886337110772</v>
      </c>
    </row>
    <row r="2291" spans="1:4" x14ac:dyDescent="0.3">
      <c r="A2291">
        <f t="shared" si="194"/>
        <v>14.388494353440636</v>
      </c>
      <c r="B2291">
        <f t="shared" ca="1" si="195"/>
        <v>0.95881928341068268</v>
      </c>
      <c r="C2291">
        <f t="shared" ca="1" si="196"/>
        <v>0.95604119333106519</v>
      </c>
      <c r="D2291">
        <f t="shared" ca="1" si="197"/>
        <v>0.96140170041757644</v>
      </c>
    </row>
    <row r="2292" spans="1:4" x14ac:dyDescent="0.3">
      <c r="A2292">
        <f t="shared" si="194"/>
        <v>14.394777538747816</v>
      </c>
      <c r="B2292">
        <f t="shared" ca="1" si="195"/>
        <v>0.9655467509615705</v>
      </c>
      <c r="C2292">
        <f t="shared" ca="1" si="196"/>
        <v>0.96443763916792535</v>
      </c>
      <c r="D2292">
        <f t="shared" ca="1" si="197"/>
        <v>0.9679577373390259</v>
      </c>
    </row>
    <row r="2293" spans="1:4" x14ac:dyDescent="0.3">
      <c r="A2293">
        <f t="shared" si="194"/>
        <v>14.401060724054995</v>
      </c>
      <c r="B2293">
        <f t="shared" ca="1" si="195"/>
        <v>0.9721914203684745</v>
      </c>
      <c r="C2293">
        <f t="shared" ca="1" si="196"/>
        <v>0.96604399407925623</v>
      </c>
      <c r="D2293">
        <f t="shared" ca="1" si="197"/>
        <v>0.95625620220527796</v>
      </c>
    </row>
    <row r="2294" spans="1:4" x14ac:dyDescent="0.3">
      <c r="A2294">
        <f t="shared" si="194"/>
        <v>14.407343909362174</v>
      </c>
      <c r="B2294">
        <f t="shared" ca="1" si="195"/>
        <v>0.97084901324613571</v>
      </c>
      <c r="C2294">
        <f t="shared" ca="1" si="196"/>
        <v>0.97873610926932153</v>
      </c>
      <c r="D2294">
        <f t="shared" ca="1" si="197"/>
        <v>0.97364336999694234</v>
      </c>
    </row>
    <row r="2295" spans="1:4" x14ac:dyDescent="0.3">
      <c r="A2295">
        <f t="shared" si="194"/>
        <v>14.413627094669353</v>
      </c>
      <c r="B2295">
        <f t="shared" ca="1" si="195"/>
        <v>0.96268358955020228</v>
      </c>
      <c r="C2295">
        <f t="shared" ca="1" si="196"/>
        <v>0.96277144800266268</v>
      </c>
      <c r="D2295">
        <f t="shared" ca="1" si="197"/>
        <v>0.97109036870378329</v>
      </c>
    </row>
    <row r="2296" spans="1:4" x14ac:dyDescent="0.3">
      <c r="A2296">
        <f t="shared" si="194"/>
        <v>14.419910279976532</v>
      </c>
      <c r="B2296">
        <f t="shared" ca="1" si="195"/>
        <v>0.95567462096356726</v>
      </c>
      <c r="C2296">
        <f t="shared" ca="1" si="196"/>
        <v>0.94945134289754118</v>
      </c>
      <c r="D2296">
        <f t="shared" ca="1" si="197"/>
        <v>0.95341560026997341</v>
      </c>
    </row>
    <row r="2297" spans="1:4" x14ac:dyDescent="0.3">
      <c r="A2297">
        <f t="shared" si="194"/>
        <v>14.426193465283712</v>
      </c>
      <c r="B2297">
        <f t="shared" ca="1" si="195"/>
        <v>0.9494188635776124</v>
      </c>
      <c r="C2297">
        <f t="shared" ca="1" si="196"/>
        <v>0.95131957307836457</v>
      </c>
      <c r="D2297">
        <f t="shared" ca="1" si="197"/>
        <v>0.94878735214480769</v>
      </c>
    </row>
    <row r="2298" spans="1:4" x14ac:dyDescent="0.3">
      <c r="A2298">
        <f t="shared" si="194"/>
        <v>14.432476650590891</v>
      </c>
      <c r="B2298">
        <f t="shared" ca="1" si="195"/>
        <v>0.94851721994576432</v>
      </c>
      <c r="C2298">
        <f t="shared" ca="1" si="196"/>
        <v>0.94958968504001684</v>
      </c>
      <c r="D2298">
        <f t="shared" ca="1" si="197"/>
        <v>0.96037712701637357</v>
      </c>
    </row>
    <row r="2299" spans="1:4" x14ac:dyDescent="0.3">
      <c r="A2299">
        <f t="shared" si="194"/>
        <v>14.43875983589807</v>
      </c>
      <c r="B2299">
        <f t="shared" ca="1" si="195"/>
        <v>0.94989367671242297</v>
      </c>
      <c r="C2299">
        <f t="shared" ca="1" si="196"/>
        <v>0.94405538660363786</v>
      </c>
      <c r="D2299">
        <f t="shared" ca="1" si="197"/>
        <v>0.96287634156751545</v>
      </c>
    </row>
    <row r="2300" spans="1:4" x14ac:dyDescent="0.3">
      <c r="A2300">
        <f t="shared" si="194"/>
        <v>14.445043021205249</v>
      </c>
      <c r="B2300">
        <f t="shared" ca="1" si="195"/>
        <v>0.95199386755756021</v>
      </c>
      <c r="C2300">
        <f t="shared" ca="1" si="196"/>
        <v>0.95558446229319904</v>
      </c>
      <c r="D2300">
        <f t="shared" ca="1" si="197"/>
        <v>0.95519088837859334</v>
      </c>
    </row>
    <row r="2301" spans="1:4" x14ac:dyDescent="0.3">
      <c r="A2301">
        <f t="shared" si="194"/>
        <v>14.451326206512428</v>
      </c>
      <c r="B2301">
        <f t="shared" ca="1" si="195"/>
        <v>0.94289304976591581</v>
      </c>
      <c r="C2301">
        <f t="shared" ca="1" si="196"/>
        <v>0.94528358112062072</v>
      </c>
      <c r="D2301">
        <f t="shared" ca="1" si="197"/>
        <v>0.95152096125390984</v>
      </c>
    </row>
    <row r="2302" spans="1:4" x14ac:dyDescent="0.3">
      <c r="A2302">
        <f t="shared" si="194"/>
        <v>14.457609391819608</v>
      </c>
      <c r="B2302">
        <f t="shared" ca="1" si="195"/>
        <v>0.95632320302290097</v>
      </c>
      <c r="C2302">
        <f t="shared" ca="1" si="196"/>
        <v>0.94922141561418372</v>
      </c>
      <c r="D2302">
        <f t="shared" ca="1" si="197"/>
        <v>0.94436036003825419</v>
      </c>
    </row>
    <row r="2303" spans="1:4" x14ac:dyDescent="0.3">
      <c r="A2303">
        <f t="shared" si="194"/>
        <v>14.463892577126787</v>
      </c>
      <c r="B2303">
        <f t="shared" ca="1" si="195"/>
        <v>0.94615934645892175</v>
      </c>
      <c r="C2303">
        <f t="shared" ca="1" si="196"/>
        <v>0.94082707907083685</v>
      </c>
      <c r="D2303">
        <f t="shared" ca="1" si="197"/>
        <v>0.94764684581389225</v>
      </c>
    </row>
    <row r="2304" spans="1:4" x14ac:dyDescent="0.3">
      <c r="A2304">
        <f t="shared" si="194"/>
        <v>14.470175762433966</v>
      </c>
      <c r="B2304">
        <f t="shared" ca="1" si="195"/>
        <v>0.95282922715074292</v>
      </c>
      <c r="C2304">
        <f t="shared" ca="1" si="196"/>
        <v>0.95193641719345945</v>
      </c>
      <c r="D2304">
        <f t="shared" ca="1" si="197"/>
        <v>0.94441921467208323</v>
      </c>
    </row>
    <row r="2305" spans="1:4" x14ac:dyDescent="0.3">
      <c r="A2305">
        <f t="shared" si="194"/>
        <v>14.476458947741145</v>
      </c>
      <c r="B2305">
        <f t="shared" ca="1" si="195"/>
        <v>0.94445147008286046</v>
      </c>
      <c r="C2305">
        <f t="shared" ca="1" si="196"/>
        <v>0.94818703346496069</v>
      </c>
      <c r="D2305">
        <f t="shared" ca="1" si="197"/>
        <v>0.95298729597622378</v>
      </c>
    </row>
    <row r="2306" spans="1:4" x14ac:dyDescent="0.3">
      <c r="A2306">
        <f t="shared" si="194"/>
        <v>14.482742133048324</v>
      </c>
      <c r="B2306">
        <f t="shared" ca="1" si="195"/>
        <v>0.93751334405741715</v>
      </c>
      <c r="C2306">
        <f t="shared" ca="1" si="196"/>
        <v>0.94161413492188761</v>
      </c>
      <c r="D2306">
        <f t="shared" ca="1" si="197"/>
        <v>0.93809163277512742</v>
      </c>
    </row>
    <row r="2307" spans="1:4" x14ac:dyDescent="0.3">
      <c r="A2307">
        <f t="shared" si="194"/>
        <v>14.489025318355504</v>
      </c>
      <c r="B2307">
        <f t="shared" ca="1" si="195"/>
        <v>0.93583699061812065</v>
      </c>
      <c r="C2307">
        <f t="shared" ca="1" si="196"/>
        <v>0.93441985338830802</v>
      </c>
      <c r="D2307">
        <f t="shared" ca="1" si="197"/>
        <v>0.93643529382819535</v>
      </c>
    </row>
    <row r="2308" spans="1:4" x14ac:dyDescent="0.3">
      <c r="A2308">
        <f t="shared" ref="A2308:A2371" si="198">A2307+$S$2</f>
        <v>14.495308503662683</v>
      </c>
      <c r="B2308">
        <f t="shared" ca="1" si="195"/>
        <v>0.93523774133726711</v>
      </c>
      <c r="C2308">
        <f t="shared" ca="1" si="196"/>
        <v>0.9295305005636374</v>
      </c>
      <c r="D2308">
        <f t="shared" ca="1" si="197"/>
        <v>0.92658882004224807</v>
      </c>
    </row>
    <row r="2309" spans="1:4" x14ac:dyDescent="0.3">
      <c r="A2309">
        <f t="shared" si="198"/>
        <v>14.501591688969862</v>
      </c>
      <c r="B2309">
        <f t="shared" ca="1" si="195"/>
        <v>0.92705162779496464</v>
      </c>
      <c r="C2309">
        <f t="shared" ca="1" si="196"/>
        <v>0.93485794146943779</v>
      </c>
      <c r="D2309">
        <f t="shared" ca="1" si="197"/>
        <v>0.92885662944867031</v>
      </c>
    </row>
    <row r="2310" spans="1:4" x14ac:dyDescent="0.3">
      <c r="A2310">
        <f t="shared" si="198"/>
        <v>14.507874874277041</v>
      </c>
      <c r="B2310">
        <f t="shared" ca="1" si="195"/>
        <v>0.94128702814319742</v>
      </c>
      <c r="C2310">
        <f t="shared" ca="1" si="196"/>
        <v>0.93725874698948375</v>
      </c>
      <c r="D2310">
        <f t="shared" ca="1" si="197"/>
        <v>0.93274052951740516</v>
      </c>
    </row>
    <row r="2311" spans="1:4" x14ac:dyDescent="0.3">
      <c r="A2311">
        <f t="shared" si="198"/>
        <v>14.51415805958422</v>
      </c>
      <c r="B2311">
        <f t="shared" ca="1" si="195"/>
        <v>0.9205947247377787</v>
      </c>
      <c r="C2311">
        <f t="shared" ca="1" si="196"/>
        <v>0.92865076140951852</v>
      </c>
      <c r="D2311">
        <f t="shared" ca="1" si="197"/>
        <v>0.9314082030227242</v>
      </c>
    </row>
    <row r="2312" spans="1:4" x14ac:dyDescent="0.3">
      <c r="A2312">
        <f t="shared" si="198"/>
        <v>14.5204412448914</v>
      </c>
      <c r="B2312">
        <f t="shared" ca="1" si="195"/>
        <v>0.92656725581784105</v>
      </c>
      <c r="C2312">
        <f t="shared" ca="1" si="196"/>
        <v>0.91678069469668089</v>
      </c>
      <c r="D2312">
        <f t="shared" ca="1" si="197"/>
        <v>0.91984483876795631</v>
      </c>
    </row>
    <row r="2313" spans="1:4" x14ac:dyDescent="0.3">
      <c r="A2313">
        <f t="shared" si="198"/>
        <v>14.526724430198579</v>
      </c>
      <c r="B2313">
        <f t="shared" ca="1" si="195"/>
        <v>0.91868042810221273</v>
      </c>
      <c r="C2313">
        <f t="shared" ca="1" si="196"/>
        <v>0.92131944003584954</v>
      </c>
      <c r="D2313">
        <f t="shared" ca="1" si="197"/>
        <v>0.92163644299388636</v>
      </c>
    </row>
    <row r="2314" spans="1:4" x14ac:dyDescent="0.3">
      <c r="A2314">
        <f t="shared" si="198"/>
        <v>14.533007615505758</v>
      </c>
      <c r="B2314">
        <f t="shared" ca="1" si="195"/>
        <v>0.91358035183379538</v>
      </c>
      <c r="C2314">
        <f t="shared" ca="1" si="196"/>
        <v>0.9107219524406921</v>
      </c>
      <c r="D2314">
        <f t="shared" ca="1" si="197"/>
        <v>0.9160813760185188</v>
      </c>
    </row>
    <row r="2315" spans="1:4" x14ac:dyDescent="0.3">
      <c r="A2315">
        <f t="shared" si="198"/>
        <v>14.539290800812937</v>
      </c>
      <c r="B2315">
        <f t="shared" ca="1" si="195"/>
        <v>0.91247742294037781</v>
      </c>
      <c r="C2315">
        <f t="shared" ca="1" si="196"/>
        <v>0.91156324125425292</v>
      </c>
      <c r="D2315">
        <f t="shared" ca="1" si="197"/>
        <v>0.91868047078215798</v>
      </c>
    </row>
    <row r="2316" spans="1:4" x14ac:dyDescent="0.3">
      <c r="A2316">
        <f t="shared" si="198"/>
        <v>14.545573986120116</v>
      </c>
      <c r="B2316">
        <f t="shared" ca="1" si="195"/>
        <v>0.92157474987831089</v>
      </c>
      <c r="C2316">
        <f t="shared" ca="1" si="196"/>
        <v>0.91479025786171719</v>
      </c>
      <c r="D2316">
        <f t="shared" ca="1" si="197"/>
        <v>0.91078048526232014</v>
      </c>
    </row>
    <row r="2317" spans="1:4" x14ac:dyDescent="0.3">
      <c r="A2317">
        <f t="shared" si="198"/>
        <v>14.551857171427296</v>
      </c>
      <c r="B2317">
        <f t="shared" ca="1" si="195"/>
        <v>0.92233914061331856</v>
      </c>
      <c r="C2317">
        <f t="shared" ca="1" si="196"/>
        <v>0.91487320259148552</v>
      </c>
      <c r="D2317">
        <f t="shared" ca="1" si="197"/>
        <v>0.92153417229048973</v>
      </c>
    </row>
    <row r="2318" spans="1:4" x14ac:dyDescent="0.3">
      <c r="A2318">
        <f t="shared" si="198"/>
        <v>14.558140356734475</v>
      </c>
      <c r="B2318">
        <f t="shared" ca="1" si="195"/>
        <v>0.90835809687142466</v>
      </c>
      <c r="C2318">
        <f t="shared" ca="1" si="196"/>
        <v>0.90449581519633093</v>
      </c>
      <c r="D2318">
        <f t="shared" ca="1" si="197"/>
        <v>0.90390103885950157</v>
      </c>
    </row>
    <row r="2319" spans="1:4" x14ac:dyDescent="0.3">
      <c r="A2319">
        <f t="shared" si="198"/>
        <v>14.564423542041654</v>
      </c>
      <c r="B2319">
        <f t="shared" ca="1" si="195"/>
        <v>0.90892983450143372</v>
      </c>
      <c r="C2319">
        <f t="shared" ca="1" si="196"/>
        <v>0.89935124393636467</v>
      </c>
      <c r="D2319">
        <f t="shared" ca="1" si="197"/>
        <v>0.90277278546874185</v>
      </c>
    </row>
    <row r="2320" spans="1:4" x14ac:dyDescent="0.3">
      <c r="A2320">
        <f t="shared" si="198"/>
        <v>14.570706727348833</v>
      </c>
      <c r="B2320">
        <f t="shared" ca="1" si="195"/>
        <v>0.91300137722436003</v>
      </c>
      <c r="C2320">
        <f t="shared" ca="1" si="196"/>
        <v>0.90593101835182299</v>
      </c>
      <c r="D2320">
        <f t="shared" ca="1" si="197"/>
        <v>0.90736952441999541</v>
      </c>
    </row>
    <row r="2321" spans="1:4" x14ac:dyDescent="0.3">
      <c r="A2321">
        <f t="shared" si="198"/>
        <v>14.576989912656012</v>
      </c>
      <c r="B2321">
        <f t="shared" ca="1" si="195"/>
        <v>0.91161898401255159</v>
      </c>
      <c r="C2321">
        <f t="shared" ca="1" si="196"/>
        <v>0.91279717713517594</v>
      </c>
      <c r="D2321">
        <f t="shared" ca="1" si="197"/>
        <v>0.8998314416623362</v>
      </c>
    </row>
    <row r="2322" spans="1:4" x14ac:dyDescent="0.3">
      <c r="A2322">
        <f t="shared" si="198"/>
        <v>14.583273097963191</v>
      </c>
      <c r="B2322">
        <f t="shared" ca="1" si="195"/>
        <v>0.91068505108682241</v>
      </c>
      <c r="C2322">
        <f t="shared" ca="1" si="196"/>
        <v>0.90335543599056067</v>
      </c>
      <c r="D2322">
        <f t="shared" ca="1" si="197"/>
        <v>0.89711354958914136</v>
      </c>
    </row>
    <row r="2323" spans="1:4" x14ac:dyDescent="0.3">
      <c r="A2323">
        <f t="shared" si="198"/>
        <v>14.589556283270371</v>
      </c>
      <c r="B2323">
        <f t="shared" ca="1" si="195"/>
        <v>0.8978358608348318</v>
      </c>
      <c r="C2323">
        <f t="shared" ca="1" si="196"/>
        <v>0.88857819274409566</v>
      </c>
      <c r="D2323">
        <f t="shared" ca="1" si="197"/>
        <v>0.89993703283544857</v>
      </c>
    </row>
    <row r="2324" spans="1:4" x14ac:dyDescent="0.3">
      <c r="A2324">
        <f t="shared" si="198"/>
        <v>14.59583946857755</v>
      </c>
      <c r="B2324">
        <f t="shared" ca="1" si="195"/>
        <v>0.8995958780492691</v>
      </c>
      <c r="C2324">
        <f t="shared" ca="1" si="196"/>
        <v>0.90090819405031541</v>
      </c>
      <c r="D2324">
        <f t="shared" ca="1" si="197"/>
        <v>0.89864804966739087</v>
      </c>
    </row>
    <row r="2325" spans="1:4" x14ac:dyDescent="0.3">
      <c r="A2325">
        <f t="shared" si="198"/>
        <v>14.602122653884729</v>
      </c>
      <c r="B2325">
        <f t="shared" ca="1" si="195"/>
        <v>0.8957560187964444</v>
      </c>
      <c r="C2325">
        <f t="shared" ca="1" si="196"/>
        <v>0.89375811098882929</v>
      </c>
      <c r="D2325">
        <f t="shared" ca="1" si="197"/>
        <v>0.89741095420321948</v>
      </c>
    </row>
    <row r="2326" spans="1:4" x14ac:dyDescent="0.3">
      <c r="A2326">
        <f t="shared" si="198"/>
        <v>14.608405839191908</v>
      </c>
      <c r="B2326">
        <f t="shared" ca="1" si="195"/>
        <v>0.89497107194226511</v>
      </c>
      <c r="C2326">
        <f t="shared" ca="1" si="196"/>
        <v>0.88622337101030324</v>
      </c>
      <c r="D2326">
        <f t="shared" ca="1" si="197"/>
        <v>0.88222000388262956</v>
      </c>
    </row>
    <row r="2327" spans="1:4" x14ac:dyDescent="0.3">
      <c r="A2327">
        <f t="shared" si="198"/>
        <v>14.614689024499087</v>
      </c>
      <c r="B2327">
        <f t="shared" ca="1" si="195"/>
        <v>0.89675715323692029</v>
      </c>
      <c r="C2327">
        <f t="shared" ca="1" si="196"/>
        <v>0.8878485216221581</v>
      </c>
      <c r="D2327">
        <f t="shared" ca="1" si="197"/>
        <v>0.88580787516737192</v>
      </c>
    </row>
    <row r="2328" spans="1:4" x14ac:dyDescent="0.3">
      <c r="A2328">
        <f t="shared" si="198"/>
        <v>14.620972209806267</v>
      </c>
      <c r="B2328">
        <f t="shared" ca="1" si="195"/>
        <v>0.88534105340835612</v>
      </c>
      <c r="C2328">
        <f t="shared" ca="1" si="196"/>
        <v>0.88396722690880636</v>
      </c>
      <c r="D2328">
        <f t="shared" ca="1" si="197"/>
        <v>0.88187287403680203</v>
      </c>
    </row>
    <row r="2329" spans="1:4" x14ac:dyDescent="0.3">
      <c r="A2329">
        <f t="shared" si="198"/>
        <v>14.627255395113446</v>
      </c>
      <c r="B2329">
        <f t="shared" ca="1" si="195"/>
        <v>0.89074083407196991</v>
      </c>
      <c r="C2329">
        <f t="shared" ca="1" si="196"/>
        <v>0.88724672630810164</v>
      </c>
      <c r="D2329">
        <f t="shared" ca="1" si="197"/>
        <v>0.87360508825559002</v>
      </c>
    </row>
    <row r="2330" spans="1:4" x14ac:dyDescent="0.3">
      <c r="A2330">
        <f t="shared" si="198"/>
        <v>14.633538580420625</v>
      </c>
      <c r="B2330">
        <f t="shared" ca="1" si="195"/>
        <v>0.87650537723611455</v>
      </c>
      <c r="C2330">
        <f t="shared" ca="1" si="196"/>
        <v>0.87854442193818993</v>
      </c>
      <c r="D2330">
        <f t="shared" ca="1" si="197"/>
        <v>0.87789827208279947</v>
      </c>
    </row>
    <row r="2331" spans="1:4" x14ac:dyDescent="0.3">
      <c r="A2331">
        <f t="shared" si="198"/>
        <v>14.639821765727804</v>
      </c>
      <c r="B2331">
        <f t="shared" ca="1" si="195"/>
        <v>0.87535112017445071</v>
      </c>
      <c r="C2331">
        <f t="shared" ca="1" si="196"/>
        <v>0.87519433218067266</v>
      </c>
      <c r="D2331">
        <f t="shared" ca="1" si="197"/>
        <v>0.87186892331153187</v>
      </c>
    </row>
    <row r="2332" spans="1:4" x14ac:dyDescent="0.3">
      <c r="A2332">
        <f t="shared" si="198"/>
        <v>14.646104951034983</v>
      </c>
      <c r="B2332">
        <f t="shared" ca="1" si="195"/>
        <v>0.87515914250613525</v>
      </c>
      <c r="C2332">
        <f t="shared" ca="1" si="196"/>
        <v>0.87136125442177081</v>
      </c>
      <c r="D2332">
        <f t="shared" ca="1" si="197"/>
        <v>0.86715119083718828</v>
      </c>
    </row>
    <row r="2333" spans="1:4" x14ac:dyDescent="0.3">
      <c r="A2333">
        <f t="shared" si="198"/>
        <v>14.652388136342163</v>
      </c>
      <c r="B2333">
        <f t="shared" ca="1" si="195"/>
        <v>0.86143364184332349</v>
      </c>
      <c r="C2333">
        <f t="shared" ca="1" si="196"/>
        <v>0.85579300666204139</v>
      </c>
      <c r="D2333">
        <f t="shared" ca="1" si="197"/>
        <v>0.86187827472228473</v>
      </c>
    </row>
    <row r="2334" spans="1:4" x14ac:dyDescent="0.3">
      <c r="A2334">
        <f t="shared" si="198"/>
        <v>14.658671321649342</v>
      </c>
      <c r="B2334">
        <f t="shared" ca="1" si="195"/>
        <v>0.87208250886670247</v>
      </c>
      <c r="C2334">
        <f t="shared" ca="1" si="196"/>
        <v>0.86479558146523694</v>
      </c>
      <c r="D2334">
        <f t="shared" ca="1" si="197"/>
        <v>0.87475543265537414</v>
      </c>
    </row>
    <row r="2335" spans="1:4" x14ac:dyDescent="0.3">
      <c r="A2335">
        <f t="shared" si="198"/>
        <v>14.664954506956521</v>
      </c>
      <c r="B2335">
        <f t="shared" ca="1" si="195"/>
        <v>0.85515872877380117</v>
      </c>
      <c r="C2335">
        <f t="shared" ca="1" si="196"/>
        <v>0.8535772814140643</v>
      </c>
      <c r="D2335">
        <f t="shared" ca="1" si="197"/>
        <v>0.87296132018741002</v>
      </c>
    </row>
    <row r="2336" spans="1:4" x14ac:dyDescent="0.3">
      <c r="A2336">
        <f t="shared" si="198"/>
        <v>14.6712376922637</v>
      </c>
      <c r="B2336">
        <f t="shared" ca="1" si="195"/>
        <v>0.8707098846547382</v>
      </c>
      <c r="C2336">
        <f t="shared" ca="1" si="196"/>
        <v>0.86228964688363363</v>
      </c>
      <c r="D2336">
        <f t="shared" ca="1" si="197"/>
        <v>0.85141561677098188</v>
      </c>
    </row>
    <row r="2337" spans="1:4" x14ac:dyDescent="0.3">
      <c r="A2337">
        <f t="shared" si="198"/>
        <v>14.677520877570879</v>
      </c>
      <c r="B2337">
        <f t="shared" ca="1" si="195"/>
        <v>0.85154368980447781</v>
      </c>
      <c r="C2337">
        <f t="shared" ca="1" si="196"/>
        <v>0.8465656697972892</v>
      </c>
      <c r="D2337">
        <f t="shared" ca="1" si="197"/>
        <v>0.86726127753395532</v>
      </c>
    </row>
    <row r="2338" spans="1:4" x14ac:dyDescent="0.3">
      <c r="A2338">
        <f t="shared" si="198"/>
        <v>14.683804062878059</v>
      </c>
      <c r="B2338">
        <f t="shared" ca="1" si="195"/>
        <v>0.85429520608563059</v>
      </c>
      <c r="C2338">
        <f t="shared" ca="1" si="196"/>
        <v>0.85611699303193489</v>
      </c>
      <c r="D2338">
        <f t="shared" ca="1" si="197"/>
        <v>0.8532378617924351</v>
      </c>
    </row>
    <row r="2339" spans="1:4" x14ac:dyDescent="0.3">
      <c r="A2339">
        <f t="shared" si="198"/>
        <v>14.690087248185238</v>
      </c>
      <c r="B2339">
        <f t="shared" ca="1" si="195"/>
        <v>0.85591544794293006</v>
      </c>
      <c r="C2339">
        <f t="shared" ca="1" si="196"/>
        <v>0.85020871396880093</v>
      </c>
      <c r="D2339">
        <f t="shared" ca="1" si="197"/>
        <v>0.84572654038590411</v>
      </c>
    </row>
    <row r="2340" spans="1:4" x14ac:dyDescent="0.3">
      <c r="A2340">
        <f t="shared" si="198"/>
        <v>14.696370433492417</v>
      </c>
      <c r="B2340">
        <f t="shared" ca="1" si="195"/>
        <v>0.84892236454643266</v>
      </c>
      <c r="C2340">
        <f t="shared" ca="1" si="196"/>
        <v>0.85532131940899625</v>
      </c>
      <c r="D2340">
        <f t="shared" ca="1" si="197"/>
        <v>0.84521381566755782</v>
      </c>
    </row>
    <row r="2341" spans="1:4" x14ac:dyDescent="0.3">
      <c r="A2341">
        <f t="shared" si="198"/>
        <v>14.702653618799596</v>
      </c>
      <c r="B2341">
        <f t="shared" ca="1" si="195"/>
        <v>0.84163089522142998</v>
      </c>
      <c r="C2341">
        <f t="shared" ca="1" si="196"/>
        <v>0.85158217367975186</v>
      </c>
      <c r="D2341">
        <f t="shared" ca="1" si="197"/>
        <v>0.84858391796695942</v>
      </c>
    </row>
    <row r="2342" spans="1:4" x14ac:dyDescent="0.3">
      <c r="A2342">
        <f t="shared" si="198"/>
        <v>14.708936804106775</v>
      </c>
      <c r="B2342">
        <f t="shared" ca="1" si="195"/>
        <v>0.83170755451716871</v>
      </c>
      <c r="C2342">
        <f t="shared" ca="1" si="196"/>
        <v>0.83662697179007817</v>
      </c>
      <c r="D2342">
        <f t="shared" ca="1" si="197"/>
        <v>0.83200082501193107</v>
      </c>
    </row>
    <row r="2343" spans="1:4" x14ac:dyDescent="0.3">
      <c r="A2343">
        <f t="shared" si="198"/>
        <v>14.715219989413955</v>
      </c>
      <c r="B2343">
        <f t="shared" ca="1" si="195"/>
        <v>0.84153311166628619</v>
      </c>
      <c r="C2343">
        <f t="shared" ca="1" si="196"/>
        <v>0.84008219059740041</v>
      </c>
      <c r="D2343">
        <f t="shared" ca="1" si="197"/>
        <v>0.84750607779958165</v>
      </c>
    </row>
    <row r="2344" spans="1:4" x14ac:dyDescent="0.3">
      <c r="A2344">
        <f t="shared" si="198"/>
        <v>14.721503174721134</v>
      </c>
      <c r="B2344">
        <f t="shared" ca="1" si="195"/>
        <v>0.83404336834478299</v>
      </c>
      <c r="C2344">
        <f t="shared" ca="1" si="196"/>
        <v>0.84336353985149326</v>
      </c>
      <c r="D2344">
        <f t="shared" ca="1" si="197"/>
        <v>0.83017674195048308</v>
      </c>
    </row>
    <row r="2345" spans="1:4" x14ac:dyDescent="0.3">
      <c r="A2345">
        <f t="shared" si="198"/>
        <v>14.727786360028313</v>
      </c>
      <c r="B2345">
        <f t="shared" ca="1" si="195"/>
        <v>0.84048143857870361</v>
      </c>
      <c r="C2345">
        <f t="shared" ca="1" si="196"/>
        <v>0.84108577583749078</v>
      </c>
      <c r="D2345">
        <f t="shared" ca="1" si="197"/>
        <v>0.82077662765091464</v>
      </c>
    </row>
    <row r="2346" spans="1:4" x14ac:dyDescent="0.3">
      <c r="A2346">
        <f t="shared" si="198"/>
        <v>14.734069545335492</v>
      </c>
      <c r="B2346">
        <f t="shared" ca="1" si="195"/>
        <v>0.83164854528048426</v>
      </c>
      <c r="C2346">
        <f t="shared" ca="1" si="196"/>
        <v>0.82262022868170437</v>
      </c>
      <c r="D2346">
        <f t="shared" ca="1" si="197"/>
        <v>0.83288894936079982</v>
      </c>
    </row>
    <row r="2347" spans="1:4" x14ac:dyDescent="0.3">
      <c r="A2347">
        <f t="shared" si="198"/>
        <v>14.740352730642671</v>
      </c>
      <c r="B2347">
        <f t="shared" ca="1" si="195"/>
        <v>0.82122377721053386</v>
      </c>
      <c r="C2347">
        <f t="shared" ca="1" si="196"/>
        <v>0.82335032185658652</v>
      </c>
      <c r="D2347">
        <f t="shared" ca="1" si="197"/>
        <v>0.82138791775360787</v>
      </c>
    </row>
    <row r="2348" spans="1:4" x14ac:dyDescent="0.3">
      <c r="A2348">
        <f t="shared" si="198"/>
        <v>14.746635915949851</v>
      </c>
      <c r="B2348">
        <f t="shared" ref="B2348:B2411" ca="1" si="199">SIN($U$2*A2348)+(-1 + 2*RAND())/100</f>
        <v>0.82873625056212918</v>
      </c>
      <c r="C2348">
        <f t="shared" ref="C2348:C2411" ca="1" si="200">B2348 + (-1 + 2*RAND())/100</f>
        <v>0.83722616063267497</v>
      </c>
      <c r="D2348">
        <f t="shared" ref="D2348:D2411" ca="1" si="201">SIN($U$2*A2348)+(-1 + 2*RAND())/100</f>
        <v>0.81932215247219464</v>
      </c>
    </row>
    <row r="2349" spans="1:4" x14ac:dyDescent="0.3">
      <c r="A2349">
        <f t="shared" si="198"/>
        <v>14.75291910125703</v>
      </c>
      <c r="B2349">
        <f t="shared" ca="1" si="199"/>
        <v>0.81792145810432448</v>
      </c>
      <c r="C2349">
        <f t="shared" ca="1" si="200"/>
        <v>0.82464936877464023</v>
      </c>
      <c r="D2349">
        <f t="shared" ca="1" si="201"/>
        <v>0.82007358371708639</v>
      </c>
    </row>
    <row r="2350" spans="1:4" x14ac:dyDescent="0.3">
      <c r="A2350">
        <f t="shared" si="198"/>
        <v>14.759202286564209</v>
      </c>
      <c r="B2350">
        <f t="shared" ca="1" si="199"/>
        <v>0.81222649190923657</v>
      </c>
      <c r="C2350">
        <f t="shared" ca="1" si="200"/>
        <v>0.80798960519957141</v>
      </c>
      <c r="D2350">
        <f t="shared" ca="1" si="201"/>
        <v>0.81637843806786314</v>
      </c>
    </row>
    <row r="2351" spans="1:4" x14ac:dyDescent="0.3">
      <c r="A2351">
        <f t="shared" si="198"/>
        <v>14.765485471871388</v>
      </c>
      <c r="B2351">
        <f t="shared" ca="1" si="199"/>
        <v>0.81855890828252631</v>
      </c>
      <c r="C2351">
        <f t="shared" ca="1" si="200"/>
        <v>0.81936986940294787</v>
      </c>
      <c r="D2351">
        <f t="shared" ca="1" si="201"/>
        <v>0.81303314251565673</v>
      </c>
    </row>
    <row r="2352" spans="1:4" x14ac:dyDescent="0.3">
      <c r="A2352">
        <f t="shared" si="198"/>
        <v>14.771768657178567</v>
      </c>
      <c r="B2352">
        <f t="shared" ca="1" si="199"/>
        <v>0.79743654848243217</v>
      </c>
      <c r="C2352">
        <f t="shared" ca="1" si="200"/>
        <v>0.79942890093487329</v>
      </c>
      <c r="D2352">
        <f t="shared" ca="1" si="201"/>
        <v>0.80469431843555828</v>
      </c>
    </row>
    <row r="2353" spans="1:4" x14ac:dyDescent="0.3">
      <c r="A2353">
        <f t="shared" si="198"/>
        <v>14.778051842485747</v>
      </c>
      <c r="B2353">
        <f t="shared" ca="1" si="199"/>
        <v>0.79704065673138413</v>
      </c>
      <c r="C2353">
        <f t="shared" ca="1" si="200"/>
        <v>0.78901571871005727</v>
      </c>
      <c r="D2353">
        <f t="shared" ca="1" si="201"/>
        <v>0.80716890670767771</v>
      </c>
    </row>
    <row r="2354" spans="1:4" x14ac:dyDescent="0.3">
      <c r="A2354">
        <f t="shared" si="198"/>
        <v>14.784335027792926</v>
      </c>
      <c r="B2354">
        <f t="shared" ca="1" si="199"/>
        <v>0.80601418629907517</v>
      </c>
      <c r="C2354">
        <f t="shared" ca="1" si="200"/>
        <v>0.81586840744615363</v>
      </c>
      <c r="D2354">
        <f t="shared" ca="1" si="201"/>
        <v>0.79704851661776999</v>
      </c>
    </row>
    <row r="2355" spans="1:4" x14ac:dyDescent="0.3">
      <c r="A2355">
        <f t="shared" si="198"/>
        <v>14.790618213100105</v>
      </c>
      <c r="B2355">
        <f t="shared" ca="1" si="199"/>
        <v>0.78639240889405493</v>
      </c>
      <c r="C2355">
        <f t="shared" ca="1" si="200"/>
        <v>0.78059325115717071</v>
      </c>
      <c r="D2355">
        <f t="shared" ca="1" si="201"/>
        <v>0.79182373346922175</v>
      </c>
    </row>
    <row r="2356" spans="1:4" x14ac:dyDescent="0.3">
      <c r="A2356">
        <f t="shared" si="198"/>
        <v>14.796901398407284</v>
      </c>
      <c r="B2356">
        <f t="shared" ca="1" si="199"/>
        <v>0.78553493963000176</v>
      </c>
      <c r="C2356">
        <f t="shared" ca="1" si="200"/>
        <v>0.79293744314322789</v>
      </c>
      <c r="D2356">
        <f t="shared" ca="1" si="201"/>
        <v>0.78106100205976015</v>
      </c>
    </row>
    <row r="2357" spans="1:4" x14ac:dyDescent="0.3">
      <c r="A2357">
        <f t="shared" si="198"/>
        <v>14.803184583714463</v>
      </c>
      <c r="B2357">
        <f t="shared" ca="1" si="199"/>
        <v>0.77654712076921528</v>
      </c>
      <c r="C2357">
        <f t="shared" ca="1" si="200"/>
        <v>0.77860727233549276</v>
      </c>
      <c r="D2357">
        <f t="shared" ca="1" si="201"/>
        <v>0.78093879075686656</v>
      </c>
    </row>
    <row r="2358" spans="1:4" x14ac:dyDescent="0.3">
      <c r="A2358">
        <f t="shared" si="198"/>
        <v>14.809467769021643</v>
      </c>
      <c r="B2358">
        <f t="shared" ca="1" si="199"/>
        <v>0.78828947431659235</v>
      </c>
      <c r="C2358">
        <f t="shared" ca="1" si="200"/>
        <v>0.78707421122867693</v>
      </c>
      <c r="D2358">
        <f t="shared" ca="1" si="201"/>
        <v>0.78872806136031104</v>
      </c>
    </row>
    <row r="2359" spans="1:4" x14ac:dyDescent="0.3">
      <c r="A2359">
        <f t="shared" si="198"/>
        <v>14.815750954328822</v>
      </c>
      <c r="B2359">
        <f t="shared" ca="1" si="199"/>
        <v>0.78070766715081474</v>
      </c>
      <c r="C2359">
        <f t="shared" ca="1" si="200"/>
        <v>0.77506984974793158</v>
      </c>
      <c r="D2359">
        <f t="shared" ca="1" si="201"/>
        <v>0.77421040643465255</v>
      </c>
    </row>
    <row r="2360" spans="1:4" x14ac:dyDescent="0.3">
      <c r="A2360">
        <f t="shared" si="198"/>
        <v>14.822034139636001</v>
      </c>
      <c r="B2360">
        <f t="shared" ca="1" si="199"/>
        <v>0.78031065062520688</v>
      </c>
      <c r="C2360">
        <f t="shared" ca="1" si="200"/>
        <v>0.77375795303791195</v>
      </c>
      <c r="D2360">
        <f t="shared" ca="1" si="201"/>
        <v>0.77708898416020877</v>
      </c>
    </row>
    <row r="2361" spans="1:4" x14ac:dyDescent="0.3">
      <c r="A2361">
        <f t="shared" si="198"/>
        <v>14.82831732494318</v>
      </c>
      <c r="B2361">
        <f t="shared" ca="1" si="199"/>
        <v>0.77804056209978723</v>
      </c>
      <c r="C2361">
        <f t="shared" ca="1" si="200"/>
        <v>0.7830303926716301</v>
      </c>
      <c r="D2361">
        <f t="shared" ca="1" si="201"/>
        <v>0.76420108238145634</v>
      </c>
    </row>
    <row r="2362" spans="1:4" x14ac:dyDescent="0.3">
      <c r="A2362">
        <f t="shared" si="198"/>
        <v>14.834600510250359</v>
      </c>
      <c r="B2362">
        <f t="shared" ca="1" si="199"/>
        <v>0.76167738327758272</v>
      </c>
      <c r="C2362">
        <f t="shared" ca="1" si="200"/>
        <v>0.7663841066616961</v>
      </c>
      <c r="D2362">
        <f t="shared" ca="1" si="201"/>
        <v>0.75841367486258959</v>
      </c>
    </row>
    <row r="2363" spans="1:4" x14ac:dyDescent="0.3">
      <c r="A2363">
        <f t="shared" si="198"/>
        <v>14.840883695557539</v>
      </c>
      <c r="B2363">
        <f t="shared" ca="1" si="199"/>
        <v>0.76120625639788198</v>
      </c>
      <c r="C2363">
        <f t="shared" ca="1" si="200"/>
        <v>0.75759342890915715</v>
      </c>
      <c r="D2363">
        <f t="shared" ca="1" si="201"/>
        <v>0.76933238770712664</v>
      </c>
    </row>
    <row r="2364" spans="1:4" x14ac:dyDescent="0.3">
      <c r="A2364">
        <f t="shared" si="198"/>
        <v>14.847166880864718</v>
      </c>
      <c r="B2364">
        <f t="shared" ca="1" si="199"/>
        <v>0.75189228372339623</v>
      </c>
      <c r="C2364">
        <f t="shared" ca="1" si="200"/>
        <v>0.75092555877787415</v>
      </c>
      <c r="D2364">
        <f t="shared" ca="1" si="201"/>
        <v>0.7631941745577242</v>
      </c>
    </row>
    <row r="2365" spans="1:4" x14ac:dyDescent="0.3">
      <c r="A2365">
        <f t="shared" si="198"/>
        <v>14.853450066171897</v>
      </c>
      <c r="B2365">
        <f t="shared" ca="1" si="199"/>
        <v>0.74530977945241228</v>
      </c>
      <c r="C2365">
        <f t="shared" ca="1" si="200"/>
        <v>0.74261343907820432</v>
      </c>
      <c r="D2365">
        <f t="shared" ca="1" si="201"/>
        <v>0.76046364012481604</v>
      </c>
    </row>
    <row r="2366" spans="1:4" x14ac:dyDescent="0.3">
      <c r="A2366">
        <f t="shared" si="198"/>
        <v>14.859733251479076</v>
      </c>
      <c r="B2366">
        <f t="shared" ca="1" si="199"/>
        <v>0.74246705295113291</v>
      </c>
      <c r="C2366">
        <f t="shared" ca="1" si="200"/>
        <v>0.7378296654471308</v>
      </c>
      <c r="D2366">
        <f t="shared" ca="1" si="201"/>
        <v>0.75049030866190825</v>
      </c>
    </row>
    <row r="2367" spans="1:4" x14ac:dyDescent="0.3">
      <c r="A2367">
        <f t="shared" si="198"/>
        <v>14.866016436786255</v>
      </c>
      <c r="B2367">
        <f t="shared" ca="1" si="199"/>
        <v>0.73988142412215863</v>
      </c>
      <c r="C2367">
        <f t="shared" ca="1" si="200"/>
        <v>0.74391687130825923</v>
      </c>
      <c r="D2367">
        <f t="shared" ca="1" si="201"/>
        <v>0.74704014011247766</v>
      </c>
    </row>
    <row r="2368" spans="1:4" x14ac:dyDescent="0.3">
      <c r="A2368">
        <f t="shared" si="198"/>
        <v>14.872299622093434</v>
      </c>
      <c r="B2368">
        <f t="shared" ca="1" si="199"/>
        <v>0.73591145124519752</v>
      </c>
      <c r="C2368">
        <f t="shared" ca="1" si="200"/>
        <v>0.73039274001888965</v>
      </c>
      <c r="D2368">
        <f t="shared" ca="1" si="201"/>
        <v>0.74173166966906401</v>
      </c>
    </row>
    <row r="2369" spans="1:4" x14ac:dyDescent="0.3">
      <c r="A2369">
        <f t="shared" si="198"/>
        <v>14.878582807400614</v>
      </c>
      <c r="B2369">
        <f t="shared" ca="1" si="199"/>
        <v>0.73638029319714671</v>
      </c>
      <c r="C2369">
        <f t="shared" ca="1" si="200"/>
        <v>0.74210382256242446</v>
      </c>
      <c r="D2369">
        <f t="shared" ca="1" si="201"/>
        <v>0.73053800513557943</v>
      </c>
    </row>
    <row r="2370" spans="1:4" x14ac:dyDescent="0.3">
      <c r="A2370">
        <f t="shared" si="198"/>
        <v>14.884865992707793</v>
      </c>
      <c r="B2370">
        <f t="shared" ca="1" si="199"/>
        <v>0.74109450900113616</v>
      </c>
      <c r="C2370">
        <f t="shared" ca="1" si="200"/>
        <v>0.74460012354389926</v>
      </c>
      <c r="D2370">
        <f t="shared" ca="1" si="201"/>
        <v>0.73970846965152059</v>
      </c>
    </row>
    <row r="2371" spans="1:4" x14ac:dyDescent="0.3">
      <c r="A2371">
        <f t="shared" si="198"/>
        <v>14.891149178014972</v>
      </c>
      <c r="B2371">
        <f t="shared" ca="1" si="199"/>
        <v>0.72176279823738843</v>
      </c>
      <c r="C2371">
        <f t="shared" ca="1" si="200"/>
        <v>0.71586171483786565</v>
      </c>
      <c r="D2371">
        <f t="shared" ca="1" si="201"/>
        <v>0.71974055310835117</v>
      </c>
    </row>
    <row r="2372" spans="1:4" x14ac:dyDescent="0.3">
      <c r="A2372">
        <f t="shared" ref="A2372:A2435" si="202">A2371+$S$2</f>
        <v>14.897432363322151</v>
      </c>
      <c r="B2372">
        <f t="shared" ca="1" si="199"/>
        <v>0.72964234560316166</v>
      </c>
      <c r="C2372">
        <f t="shared" ca="1" si="200"/>
        <v>0.7220399472674025</v>
      </c>
      <c r="D2372">
        <f t="shared" ca="1" si="201"/>
        <v>0.72972940541301068</v>
      </c>
    </row>
    <row r="2373" spans="1:4" x14ac:dyDescent="0.3">
      <c r="A2373">
        <f t="shared" si="202"/>
        <v>14.90371554862933</v>
      </c>
      <c r="B2373">
        <f t="shared" ca="1" si="199"/>
        <v>0.71462110957480851</v>
      </c>
      <c r="C2373">
        <f t="shared" ca="1" si="200"/>
        <v>0.71909316059145656</v>
      </c>
      <c r="D2373">
        <f t="shared" ca="1" si="201"/>
        <v>0.72678949624606182</v>
      </c>
    </row>
    <row r="2374" spans="1:4" x14ac:dyDescent="0.3">
      <c r="A2374">
        <f t="shared" si="202"/>
        <v>14.90999873393651</v>
      </c>
      <c r="B2374">
        <f t="shared" ca="1" si="199"/>
        <v>0.71284852580698488</v>
      </c>
      <c r="C2374">
        <f t="shared" ca="1" si="200"/>
        <v>0.7063263437734747</v>
      </c>
      <c r="D2374">
        <f t="shared" ca="1" si="201"/>
        <v>0.71302006186030298</v>
      </c>
    </row>
    <row r="2375" spans="1:4" x14ac:dyDescent="0.3">
      <c r="A2375">
        <f t="shared" si="202"/>
        <v>14.916281919243689</v>
      </c>
      <c r="B2375">
        <f t="shared" ca="1" si="199"/>
        <v>0.71861347743008586</v>
      </c>
      <c r="C2375">
        <f t="shared" ca="1" si="200"/>
        <v>0.7173733547003952</v>
      </c>
      <c r="D2375">
        <f t="shared" ca="1" si="201"/>
        <v>0.71532148335060808</v>
      </c>
    </row>
    <row r="2376" spans="1:4" x14ac:dyDescent="0.3">
      <c r="A2376">
        <f t="shared" si="202"/>
        <v>14.922565104550868</v>
      </c>
      <c r="B2376">
        <f t="shared" ca="1" si="199"/>
        <v>0.702487555923064</v>
      </c>
      <c r="C2376">
        <f t="shared" ca="1" si="200"/>
        <v>0.70619718704633017</v>
      </c>
      <c r="D2376">
        <f t="shared" ca="1" si="201"/>
        <v>0.71306002797146051</v>
      </c>
    </row>
    <row r="2377" spans="1:4" x14ac:dyDescent="0.3">
      <c r="A2377">
        <f t="shared" si="202"/>
        <v>14.928848289858047</v>
      </c>
      <c r="B2377">
        <f t="shared" ca="1" si="199"/>
        <v>0.70128891580211594</v>
      </c>
      <c r="C2377">
        <f t="shared" ca="1" si="200"/>
        <v>0.69410819530016232</v>
      </c>
      <c r="D2377">
        <f t="shared" ca="1" si="201"/>
        <v>0.69623250868179676</v>
      </c>
    </row>
    <row r="2378" spans="1:4" x14ac:dyDescent="0.3">
      <c r="A2378">
        <f t="shared" si="202"/>
        <v>14.935131475165226</v>
      </c>
      <c r="B2378">
        <f t="shared" ca="1" si="199"/>
        <v>0.69151593373933717</v>
      </c>
      <c r="C2378">
        <f t="shared" ca="1" si="200"/>
        <v>0.6879083813191984</v>
      </c>
      <c r="D2378">
        <f t="shared" ca="1" si="201"/>
        <v>0.69649599578525001</v>
      </c>
    </row>
    <row r="2379" spans="1:4" x14ac:dyDescent="0.3">
      <c r="A2379">
        <f t="shared" si="202"/>
        <v>14.941414660472406</v>
      </c>
      <c r="B2379">
        <f t="shared" ca="1" si="199"/>
        <v>0.68743117125724618</v>
      </c>
      <c r="C2379">
        <f t="shared" ca="1" si="200"/>
        <v>0.68270894529127968</v>
      </c>
      <c r="D2379">
        <f t="shared" ca="1" si="201"/>
        <v>0.6846945502833045</v>
      </c>
    </row>
    <row r="2380" spans="1:4" x14ac:dyDescent="0.3">
      <c r="A2380">
        <f t="shared" si="202"/>
        <v>14.947697845779585</v>
      </c>
      <c r="B2380">
        <f t="shared" ca="1" si="199"/>
        <v>0.69216376653004674</v>
      </c>
      <c r="C2380">
        <f t="shared" ca="1" si="200"/>
        <v>0.68787194603770119</v>
      </c>
      <c r="D2380">
        <f t="shared" ca="1" si="201"/>
        <v>0.69506338353288244</v>
      </c>
    </row>
    <row r="2381" spans="1:4" x14ac:dyDescent="0.3">
      <c r="A2381">
        <f t="shared" si="202"/>
        <v>14.953981031086764</v>
      </c>
      <c r="B2381">
        <f t="shared" ca="1" si="199"/>
        <v>0.68458293696537897</v>
      </c>
      <c r="C2381">
        <f t="shared" ca="1" si="200"/>
        <v>0.68187379621797872</v>
      </c>
      <c r="D2381">
        <f t="shared" ca="1" si="201"/>
        <v>0.68352396814083405</v>
      </c>
    </row>
    <row r="2382" spans="1:4" x14ac:dyDescent="0.3">
      <c r="A2382">
        <f t="shared" si="202"/>
        <v>14.960264216393943</v>
      </c>
      <c r="B2382">
        <f t="shared" ca="1" si="199"/>
        <v>0.68006924049536921</v>
      </c>
      <c r="C2382">
        <f t="shared" ca="1" si="200"/>
        <v>0.67612570218512902</v>
      </c>
      <c r="D2382">
        <f t="shared" ca="1" si="201"/>
        <v>0.67536733006374494</v>
      </c>
    </row>
    <row r="2383" spans="1:4" x14ac:dyDescent="0.3">
      <c r="A2383">
        <f t="shared" si="202"/>
        <v>14.966547401701122</v>
      </c>
      <c r="B2383">
        <f t="shared" ca="1" si="199"/>
        <v>0.66672523351260116</v>
      </c>
      <c r="C2383">
        <f t="shared" ca="1" si="200"/>
        <v>0.66110434401103157</v>
      </c>
      <c r="D2383">
        <f t="shared" ca="1" si="201"/>
        <v>0.67994771539399146</v>
      </c>
    </row>
    <row r="2384" spans="1:4" x14ac:dyDescent="0.3">
      <c r="A2384">
        <f t="shared" si="202"/>
        <v>14.972830587008302</v>
      </c>
      <c r="B2384">
        <f t="shared" ca="1" si="199"/>
        <v>0.66371265858640871</v>
      </c>
      <c r="C2384">
        <f t="shared" ca="1" si="200"/>
        <v>0.67179921190075531</v>
      </c>
      <c r="D2384">
        <f t="shared" ca="1" si="201"/>
        <v>0.67291750436782705</v>
      </c>
    </row>
    <row r="2385" spans="1:4" x14ac:dyDescent="0.3">
      <c r="A2385">
        <f t="shared" si="202"/>
        <v>14.979113772315481</v>
      </c>
      <c r="B2385">
        <f t="shared" ca="1" si="199"/>
        <v>0.66461996250734079</v>
      </c>
      <c r="C2385">
        <f t="shared" ca="1" si="200"/>
        <v>0.65587044787051574</v>
      </c>
      <c r="D2385">
        <f t="shared" ca="1" si="201"/>
        <v>0.66801528979241842</v>
      </c>
    </row>
    <row r="2386" spans="1:4" x14ac:dyDescent="0.3">
      <c r="A2386">
        <f t="shared" si="202"/>
        <v>14.98539695762266</v>
      </c>
      <c r="B2386">
        <f t="shared" ca="1" si="199"/>
        <v>0.6696816868521801</v>
      </c>
      <c r="C2386">
        <f t="shared" ca="1" si="200"/>
        <v>0.67459486480476105</v>
      </c>
      <c r="D2386">
        <f t="shared" ca="1" si="201"/>
        <v>0.66502229924808876</v>
      </c>
    </row>
    <row r="2387" spans="1:4" x14ac:dyDescent="0.3">
      <c r="A2387">
        <f t="shared" si="202"/>
        <v>14.991680142929839</v>
      </c>
      <c r="B2387">
        <f t="shared" ca="1" si="199"/>
        <v>0.6595940917432247</v>
      </c>
      <c r="C2387">
        <f t="shared" ca="1" si="200"/>
        <v>0.66328561741732561</v>
      </c>
      <c r="D2387">
        <f t="shared" ca="1" si="201"/>
        <v>0.66140549115823211</v>
      </c>
    </row>
    <row r="2388" spans="1:4" x14ac:dyDescent="0.3">
      <c r="A2388">
        <f t="shared" si="202"/>
        <v>14.997963328237018</v>
      </c>
      <c r="B2388">
        <f t="shared" ca="1" si="199"/>
        <v>0.64872615657687049</v>
      </c>
      <c r="C2388">
        <f t="shared" ca="1" si="200"/>
        <v>0.64398154843759448</v>
      </c>
      <c r="D2388">
        <f t="shared" ca="1" si="201"/>
        <v>0.64589182999285011</v>
      </c>
    </row>
    <row r="2389" spans="1:4" x14ac:dyDescent="0.3">
      <c r="A2389">
        <f t="shared" si="202"/>
        <v>15.004246513544198</v>
      </c>
      <c r="B2389">
        <f t="shared" ca="1" si="199"/>
        <v>0.64481906336505335</v>
      </c>
      <c r="C2389">
        <f t="shared" ca="1" si="200"/>
        <v>0.63885353612827633</v>
      </c>
      <c r="D2389">
        <f t="shared" ca="1" si="201"/>
        <v>0.64159950566326862</v>
      </c>
    </row>
    <row r="2390" spans="1:4" x14ac:dyDescent="0.3">
      <c r="A2390">
        <f t="shared" si="202"/>
        <v>15.010529698851377</v>
      </c>
      <c r="B2390">
        <f t="shared" ca="1" si="199"/>
        <v>0.65156341627068259</v>
      </c>
      <c r="C2390">
        <f t="shared" ca="1" si="200"/>
        <v>0.65343398528537977</v>
      </c>
      <c r="D2390">
        <f t="shared" ca="1" si="201"/>
        <v>0.64747633405575222</v>
      </c>
    </row>
    <row r="2391" spans="1:4" x14ac:dyDescent="0.3">
      <c r="A2391">
        <f t="shared" si="202"/>
        <v>15.016812884158556</v>
      </c>
      <c r="B2391">
        <f t="shared" ca="1" si="199"/>
        <v>0.63090838513108782</v>
      </c>
      <c r="C2391">
        <f t="shared" ca="1" si="200"/>
        <v>0.63727411802690281</v>
      </c>
      <c r="D2391">
        <f t="shared" ca="1" si="201"/>
        <v>0.64498678770089568</v>
      </c>
    </row>
    <row r="2392" spans="1:4" x14ac:dyDescent="0.3">
      <c r="A2392">
        <f t="shared" si="202"/>
        <v>15.023096069465735</v>
      </c>
      <c r="B2392">
        <f t="shared" ca="1" si="199"/>
        <v>0.64148461115234157</v>
      </c>
      <c r="C2392">
        <f t="shared" ca="1" si="200"/>
        <v>0.63995171862637779</v>
      </c>
      <c r="D2392">
        <f t="shared" ca="1" si="201"/>
        <v>0.63162500819041534</v>
      </c>
    </row>
    <row r="2393" spans="1:4" x14ac:dyDescent="0.3">
      <c r="A2393">
        <f t="shared" si="202"/>
        <v>15.029379254772914</v>
      </c>
      <c r="B2393">
        <f t="shared" ca="1" si="199"/>
        <v>0.62347956929781501</v>
      </c>
      <c r="C2393">
        <f t="shared" ca="1" si="200"/>
        <v>0.61719281348519839</v>
      </c>
      <c r="D2393">
        <f t="shared" ca="1" si="201"/>
        <v>0.61884058311338974</v>
      </c>
    </row>
    <row r="2394" spans="1:4" x14ac:dyDescent="0.3">
      <c r="A2394">
        <f t="shared" si="202"/>
        <v>15.035662440080094</v>
      </c>
      <c r="B2394">
        <f t="shared" ca="1" si="199"/>
        <v>0.62382422076735722</v>
      </c>
      <c r="C2394">
        <f t="shared" ca="1" si="200"/>
        <v>0.62176978189325305</v>
      </c>
      <c r="D2394">
        <f t="shared" ca="1" si="201"/>
        <v>0.61563392816753959</v>
      </c>
    </row>
    <row r="2395" spans="1:4" x14ac:dyDescent="0.3">
      <c r="A2395">
        <f t="shared" si="202"/>
        <v>15.041945625387273</v>
      </c>
      <c r="B2395">
        <f t="shared" ca="1" si="199"/>
        <v>0.61331124973331441</v>
      </c>
      <c r="C2395">
        <f t="shared" ca="1" si="200"/>
        <v>0.6083680378231815</v>
      </c>
      <c r="D2395">
        <f t="shared" ca="1" si="201"/>
        <v>0.60844447832655035</v>
      </c>
    </row>
    <row r="2396" spans="1:4" x14ac:dyDescent="0.3">
      <c r="A2396">
        <f t="shared" si="202"/>
        <v>15.048228810694452</v>
      </c>
      <c r="B2396">
        <f t="shared" ca="1" si="199"/>
        <v>0.60784926908022063</v>
      </c>
      <c r="C2396">
        <f t="shared" ca="1" si="200"/>
        <v>0.60350727482314093</v>
      </c>
      <c r="D2396">
        <f t="shared" ca="1" si="201"/>
        <v>0.61283256196786517</v>
      </c>
    </row>
    <row r="2397" spans="1:4" x14ac:dyDescent="0.3">
      <c r="A2397">
        <f t="shared" si="202"/>
        <v>15.054511996001631</v>
      </c>
      <c r="B2397">
        <f t="shared" ca="1" si="199"/>
        <v>0.61604720671646407</v>
      </c>
      <c r="C2397">
        <f t="shared" ca="1" si="200"/>
        <v>0.62480179409294101</v>
      </c>
      <c r="D2397">
        <f t="shared" ca="1" si="201"/>
        <v>0.61561912870951574</v>
      </c>
    </row>
    <row r="2398" spans="1:4" x14ac:dyDescent="0.3">
      <c r="A2398">
        <f t="shared" si="202"/>
        <v>15.06079518130881</v>
      </c>
      <c r="B2398">
        <f t="shared" ca="1" si="199"/>
        <v>0.60550102972043363</v>
      </c>
      <c r="C2398">
        <f t="shared" ca="1" si="200"/>
        <v>0.59799361690359965</v>
      </c>
      <c r="D2398">
        <f t="shared" ca="1" si="201"/>
        <v>0.59534280916438642</v>
      </c>
    </row>
    <row r="2399" spans="1:4" x14ac:dyDescent="0.3">
      <c r="A2399">
        <f t="shared" si="202"/>
        <v>15.06707836661599</v>
      </c>
      <c r="B2399">
        <f t="shared" ca="1" si="199"/>
        <v>0.58810833230343185</v>
      </c>
      <c r="C2399">
        <f t="shared" ca="1" si="200"/>
        <v>0.59345130960264902</v>
      </c>
      <c r="D2399">
        <f t="shared" ca="1" si="201"/>
        <v>0.60324320442249058</v>
      </c>
    </row>
    <row r="2400" spans="1:4" x14ac:dyDescent="0.3">
      <c r="A2400">
        <f t="shared" si="202"/>
        <v>15.073361551923169</v>
      </c>
      <c r="B2400">
        <f t="shared" ca="1" si="199"/>
        <v>0.59417696441990753</v>
      </c>
      <c r="C2400">
        <f t="shared" ca="1" si="200"/>
        <v>0.59009883792257467</v>
      </c>
      <c r="D2400">
        <f t="shared" ca="1" si="201"/>
        <v>0.59017971882538478</v>
      </c>
    </row>
    <row r="2401" spans="1:4" x14ac:dyDescent="0.3">
      <c r="A2401">
        <f t="shared" si="202"/>
        <v>15.079644737230348</v>
      </c>
      <c r="B2401">
        <f t="shared" ca="1" si="199"/>
        <v>0.58045593134810924</v>
      </c>
      <c r="C2401">
        <f t="shared" ca="1" si="200"/>
        <v>0.59012099122217965</v>
      </c>
      <c r="D2401">
        <f t="shared" ca="1" si="201"/>
        <v>0.59456635569148275</v>
      </c>
    </row>
    <row r="2402" spans="1:4" x14ac:dyDescent="0.3">
      <c r="A2402">
        <f t="shared" si="202"/>
        <v>15.085927922537527</v>
      </c>
      <c r="B2402">
        <f t="shared" ca="1" si="199"/>
        <v>0.58516012535093809</v>
      </c>
      <c r="C2402">
        <f t="shared" ca="1" si="200"/>
        <v>0.58396244342761761</v>
      </c>
      <c r="D2402">
        <f t="shared" ca="1" si="201"/>
        <v>0.58598985793825387</v>
      </c>
    </row>
    <row r="2403" spans="1:4" x14ac:dyDescent="0.3">
      <c r="A2403">
        <f t="shared" si="202"/>
        <v>15.092211107844706</v>
      </c>
      <c r="B2403">
        <f t="shared" ca="1" si="199"/>
        <v>0.58112589489879207</v>
      </c>
      <c r="C2403">
        <f t="shared" ca="1" si="200"/>
        <v>0.57956399378197254</v>
      </c>
      <c r="D2403">
        <f t="shared" ca="1" si="201"/>
        <v>0.58296499083402475</v>
      </c>
    </row>
    <row r="2404" spans="1:4" x14ac:dyDescent="0.3">
      <c r="A2404">
        <f t="shared" si="202"/>
        <v>15.098494293151886</v>
      </c>
      <c r="B2404">
        <f t="shared" ca="1" si="199"/>
        <v>0.5809007713220965</v>
      </c>
      <c r="C2404">
        <f t="shared" ca="1" si="200"/>
        <v>0.58500918803249868</v>
      </c>
      <c r="D2404">
        <f t="shared" ca="1" si="201"/>
        <v>0.56848588905772346</v>
      </c>
    </row>
    <row r="2405" spans="1:4" x14ac:dyDescent="0.3">
      <c r="A2405">
        <f t="shared" si="202"/>
        <v>15.104777478459065</v>
      </c>
      <c r="B2405">
        <f t="shared" ca="1" si="199"/>
        <v>0.56422293453804895</v>
      </c>
      <c r="C2405">
        <f t="shared" ca="1" si="200"/>
        <v>0.56621954373186767</v>
      </c>
      <c r="D2405">
        <f t="shared" ca="1" si="201"/>
        <v>0.57332263783352222</v>
      </c>
    </row>
    <row r="2406" spans="1:4" x14ac:dyDescent="0.3">
      <c r="A2406">
        <f t="shared" si="202"/>
        <v>15.111060663766244</v>
      </c>
      <c r="B2406">
        <f t="shared" ca="1" si="199"/>
        <v>0.55461893736265222</v>
      </c>
      <c r="C2406">
        <f t="shared" ca="1" si="200"/>
        <v>0.55623102981753103</v>
      </c>
      <c r="D2406">
        <f t="shared" ca="1" si="201"/>
        <v>0.56788550439051866</v>
      </c>
    </row>
    <row r="2407" spans="1:4" x14ac:dyDescent="0.3">
      <c r="A2407">
        <f t="shared" si="202"/>
        <v>15.117343849073423</v>
      </c>
      <c r="B2407">
        <f t="shared" ca="1" si="199"/>
        <v>0.56067052225006087</v>
      </c>
      <c r="C2407">
        <f t="shared" ca="1" si="200"/>
        <v>0.5626943382023204</v>
      </c>
      <c r="D2407">
        <f t="shared" ca="1" si="201"/>
        <v>0.56353433106914541</v>
      </c>
    </row>
    <row r="2408" spans="1:4" x14ac:dyDescent="0.3">
      <c r="A2408">
        <f t="shared" si="202"/>
        <v>15.123627034380602</v>
      </c>
      <c r="B2408">
        <f t="shared" ca="1" si="199"/>
        <v>0.5485624872123408</v>
      </c>
      <c r="C2408">
        <f t="shared" ca="1" si="200"/>
        <v>0.54823358275418888</v>
      </c>
      <c r="D2408">
        <f t="shared" ca="1" si="201"/>
        <v>0.55522031698026719</v>
      </c>
    </row>
    <row r="2409" spans="1:4" x14ac:dyDescent="0.3">
      <c r="A2409">
        <f t="shared" si="202"/>
        <v>15.129910219687781</v>
      </c>
      <c r="B2409">
        <f t="shared" ca="1" si="199"/>
        <v>0.53886187287003573</v>
      </c>
      <c r="C2409">
        <f t="shared" ca="1" si="200"/>
        <v>0.54874738365546472</v>
      </c>
      <c r="D2409">
        <f t="shared" ca="1" si="201"/>
        <v>0.53726543484700384</v>
      </c>
    </row>
    <row r="2410" spans="1:4" x14ac:dyDescent="0.3">
      <c r="A2410">
        <f t="shared" si="202"/>
        <v>15.136193404994961</v>
      </c>
      <c r="B2410">
        <f t="shared" ca="1" si="199"/>
        <v>0.54182597008580968</v>
      </c>
      <c r="C2410">
        <f t="shared" ca="1" si="200"/>
        <v>0.54736710324311666</v>
      </c>
      <c r="D2410">
        <f t="shared" ca="1" si="201"/>
        <v>0.5435386935911517</v>
      </c>
    </row>
    <row r="2411" spans="1:4" x14ac:dyDescent="0.3">
      <c r="A2411">
        <f t="shared" si="202"/>
        <v>15.14247659030214</v>
      </c>
      <c r="B2411">
        <f t="shared" ca="1" si="199"/>
        <v>0.53199224398461875</v>
      </c>
      <c r="C2411">
        <f t="shared" ca="1" si="200"/>
        <v>0.53341880053032886</v>
      </c>
      <c r="D2411">
        <f t="shared" ca="1" si="201"/>
        <v>0.53804708228405818</v>
      </c>
    </row>
    <row r="2412" spans="1:4" x14ac:dyDescent="0.3">
      <c r="A2412">
        <f t="shared" si="202"/>
        <v>15.148759775609319</v>
      </c>
      <c r="B2412">
        <f t="shared" ref="B2412:B2475" ca="1" si="203">SIN($U$2*A2412)+(-1 + 2*RAND())/100</f>
        <v>0.53271527628507676</v>
      </c>
      <c r="C2412">
        <f t="shared" ref="C2412:C2475" ca="1" si="204">B2412 + (-1 + 2*RAND())/100</f>
        <v>0.52797661705001686</v>
      </c>
      <c r="D2412">
        <f t="shared" ref="D2412:D2475" ca="1" si="205">SIN($U$2*A2412)+(-1 + 2*RAND())/100</f>
        <v>0.52344207944245513</v>
      </c>
    </row>
    <row r="2413" spans="1:4" x14ac:dyDescent="0.3">
      <c r="A2413">
        <f t="shared" si="202"/>
        <v>15.155042960916498</v>
      </c>
      <c r="B2413">
        <f t="shared" ca="1" si="203"/>
        <v>0.53401956606106271</v>
      </c>
      <c r="C2413">
        <f t="shared" ca="1" si="204"/>
        <v>0.53467566950941747</v>
      </c>
      <c r="D2413">
        <f t="shared" ca="1" si="205"/>
        <v>0.52383966749468347</v>
      </c>
    </row>
    <row r="2414" spans="1:4" x14ac:dyDescent="0.3">
      <c r="A2414">
        <f t="shared" si="202"/>
        <v>15.161326146223677</v>
      </c>
      <c r="B2414">
        <f t="shared" ca="1" si="203"/>
        <v>0.52293228359374844</v>
      </c>
      <c r="C2414">
        <f t="shared" ca="1" si="204"/>
        <v>0.53231608740745062</v>
      </c>
      <c r="D2414">
        <f t="shared" ca="1" si="205"/>
        <v>0.52607189474538019</v>
      </c>
    </row>
    <row r="2415" spans="1:4" x14ac:dyDescent="0.3">
      <c r="A2415">
        <f t="shared" si="202"/>
        <v>15.167609331530857</v>
      </c>
      <c r="B2415">
        <f t="shared" ca="1" si="203"/>
        <v>0.50885576905147067</v>
      </c>
      <c r="C2415">
        <f t="shared" ca="1" si="204"/>
        <v>0.51155361842191127</v>
      </c>
      <c r="D2415">
        <f t="shared" ca="1" si="205"/>
        <v>0.5108539193154843</v>
      </c>
    </row>
    <row r="2416" spans="1:4" x14ac:dyDescent="0.3">
      <c r="A2416">
        <f t="shared" si="202"/>
        <v>15.173892516838036</v>
      </c>
      <c r="B2416">
        <f t="shared" ca="1" si="203"/>
        <v>0.51603698481078308</v>
      </c>
      <c r="C2416">
        <f t="shared" ca="1" si="204"/>
        <v>0.52271435488742723</v>
      </c>
      <c r="D2416">
        <f t="shared" ca="1" si="205"/>
        <v>0.50091016393609578</v>
      </c>
    </row>
    <row r="2417" spans="1:4" x14ac:dyDescent="0.3">
      <c r="A2417">
        <f t="shared" si="202"/>
        <v>15.180175702145215</v>
      </c>
      <c r="B2417">
        <f t="shared" ca="1" si="203"/>
        <v>0.49649699587675566</v>
      </c>
      <c r="C2417">
        <f t="shared" ca="1" si="204"/>
        <v>0.49195072176942328</v>
      </c>
      <c r="D2417">
        <f t="shared" ca="1" si="205"/>
        <v>0.50928286209292506</v>
      </c>
    </row>
    <row r="2418" spans="1:4" x14ac:dyDescent="0.3">
      <c r="A2418">
        <f t="shared" si="202"/>
        <v>15.186458887452394</v>
      </c>
      <c r="B2418">
        <f t="shared" ca="1" si="203"/>
        <v>0.49085439429524264</v>
      </c>
      <c r="C2418">
        <f t="shared" ca="1" si="204"/>
        <v>0.49398247915759202</v>
      </c>
      <c r="D2418">
        <f t="shared" ca="1" si="205"/>
        <v>0.49760944252696065</v>
      </c>
    </row>
    <row r="2419" spans="1:4" x14ac:dyDescent="0.3">
      <c r="A2419">
        <f t="shared" si="202"/>
        <v>15.192742072759573</v>
      </c>
      <c r="B2419">
        <f t="shared" ca="1" si="203"/>
        <v>0.48535581668154065</v>
      </c>
      <c r="C2419">
        <f t="shared" ca="1" si="204"/>
        <v>0.47620537972499533</v>
      </c>
      <c r="D2419">
        <f t="shared" ca="1" si="205"/>
        <v>0.48795750944043909</v>
      </c>
    </row>
    <row r="2420" spans="1:4" x14ac:dyDescent="0.3">
      <c r="A2420">
        <f t="shared" si="202"/>
        <v>15.199025258066753</v>
      </c>
      <c r="B2420">
        <f t="shared" ca="1" si="203"/>
        <v>0.48143461868863713</v>
      </c>
      <c r="C2420">
        <f t="shared" ca="1" si="204"/>
        <v>0.48945891179918255</v>
      </c>
      <c r="D2420">
        <f t="shared" ca="1" si="205"/>
        <v>0.48311783050735363</v>
      </c>
    </row>
    <row r="2421" spans="1:4" x14ac:dyDescent="0.3">
      <c r="A2421">
        <f t="shared" si="202"/>
        <v>15.205308443373932</v>
      </c>
      <c r="B2421">
        <f t="shared" ca="1" si="203"/>
        <v>0.49075675125761464</v>
      </c>
      <c r="C2421">
        <f t="shared" ca="1" si="204"/>
        <v>0.4880553478715543</v>
      </c>
      <c r="D2421">
        <f t="shared" ca="1" si="205"/>
        <v>0.47437500592307569</v>
      </c>
    </row>
    <row r="2422" spans="1:4" x14ac:dyDescent="0.3">
      <c r="A2422">
        <f t="shared" si="202"/>
        <v>15.211591628681111</v>
      </c>
      <c r="B2422">
        <f t="shared" ca="1" si="203"/>
        <v>0.47671096920810019</v>
      </c>
      <c r="C2422">
        <f t="shared" ca="1" si="204"/>
        <v>0.47263764203335817</v>
      </c>
      <c r="D2422">
        <f t="shared" ca="1" si="205"/>
        <v>0.48593151851719069</v>
      </c>
    </row>
    <row r="2423" spans="1:4" x14ac:dyDescent="0.3">
      <c r="A2423">
        <f t="shared" si="202"/>
        <v>15.21787481398829</v>
      </c>
      <c r="B2423">
        <f t="shared" ca="1" si="203"/>
        <v>0.47297450491319509</v>
      </c>
      <c r="C2423">
        <f t="shared" ca="1" si="204"/>
        <v>0.46728999705099056</v>
      </c>
      <c r="D2423">
        <f t="shared" ca="1" si="205"/>
        <v>0.47192620415563608</v>
      </c>
    </row>
    <row r="2424" spans="1:4" x14ac:dyDescent="0.3">
      <c r="A2424">
        <f t="shared" si="202"/>
        <v>15.224157999295469</v>
      </c>
      <c r="B2424">
        <f t="shared" ca="1" si="203"/>
        <v>0.46278253116474338</v>
      </c>
      <c r="C2424">
        <f t="shared" ca="1" si="204"/>
        <v>0.45932013693487089</v>
      </c>
      <c r="D2424">
        <f t="shared" ca="1" si="205"/>
        <v>0.46023890921295213</v>
      </c>
    </row>
    <row r="2425" spans="1:4" x14ac:dyDescent="0.3">
      <c r="A2425">
        <f t="shared" si="202"/>
        <v>15.230441184602649</v>
      </c>
      <c r="B2425">
        <f t="shared" ca="1" si="203"/>
        <v>0.45059116572768504</v>
      </c>
      <c r="C2425">
        <f t="shared" ca="1" si="204"/>
        <v>0.4554537240316211</v>
      </c>
      <c r="D2425">
        <f t="shared" ca="1" si="205"/>
        <v>0.46193455098836544</v>
      </c>
    </row>
    <row r="2426" spans="1:4" x14ac:dyDescent="0.3">
      <c r="A2426">
        <f t="shared" si="202"/>
        <v>15.236724369909828</v>
      </c>
      <c r="B2426">
        <f t="shared" ca="1" si="203"/>
        <v>0.45743217411983195</v>
      </c>
      <c r="C2426">
        <f t="shared" ca="1" si="204"/>
        <v>0.46509566332475683</v>
      </c>
      <c r="D2426">
        <f t="shared" ca="1" si="205"/>
        <v>0.4544743422994601</v>
      </c>
    </row>
    <row r="2427" spans="1:4" x14ac:dyDescent="0.3">
      <c r="A2427">
        <f t="shared" si="202"/>
        <v>15.243007555217007</v>
      </c>
      <c r="B2427">
        <f t="shared" ca="1" si="203"/>
        <v>0.44411625998872273</v>
      </c>
      <c r="C2427">
        <f t="shared" ca="1" si="204"/>
        <v>0.4392780308038301</v>
      </c>
      <c r="D2427">
        <f t="shared" ca="1" si="205"/>
        <v>0.44113579081249421</v>
      </c>
    </row>
    <row r="2428" spans="1:4" x14ac:dyDescent="0.3">
      <c r="A2428">
        <f t="shared" si="202"/>
        <v>15.249290740524186</v>
      </c>
      <c r="B2428">
        <f t="shared" ca="1" si="203"/>
        <v>0.44849088147261101</v>
      </c>
      <c r="C2428">
        <f t="shared" ca="1" si="204"/>
        <v>0.45454468177140173</v>
      </c>
      <c r="D2428">
        <f t="shared" ca="1" si="205"/>
        <v>0.43411896024039676</v>
      </c>
    </row>
    <row r="2429" spans="1:4" x14ac:dyDescent="0.3">
      <c r="A2429">
        <f t="shared" si="202"/>
        <v>15.255573925831365</v>
      </c>
      <c r="B2429">
        <f t="shared" ca="1" si="203"/>
        <v>0.442528450212192</v>
      </c>
      <c r="C2429">
        <f t="shared" ca="1" si="204"/>
        <v>0.43642769952141081</v>
      </c>
      <c r="D2429">
        <f t="shared" ca="1" si="205"/>
        <v>0.43652215710285469</v>
      </c>
    </row>
    <row r="2430" spans="1:4" x14ac:dyDescent="0.3">
      <c r="A2430">
        <f t="shared" si="202"/>
        <v>15.261857111138545</v>
      </c>
      <c r="B2430">
        <f t="shared" ca="1" si="203"/>
        <v>0.43728024775717489</v>
      </c>
      <c r="C2430">
        <f t="shared" ca="1" si="204"/>
        <v>0.42953371513286426</v>
      </c>
      <c r="D2430">
        <f t="shared" ca="1" si="205"/>
        <v>0.42569587706235584</v>
      </c>
    </row>
    <row r="2431" spans="1:4" x14ac:dyDescent="0.3">
      <c r="A2431">
        <f t="shared" si="202"/>
        <v>15.268140296445724</v>
      </c>
      <c r="B2431">
        <f t="shared" ca="1" si="203"/>
        <v>0.4182101686736045</v>
      </c>
      <c r="C2431">
        <f t="shared" ca="1" si="204"/>
        <v>0.41669207316525775</v>
      </c>
      <c r="D2431">
        <f t="shared" ca="1" si="205"/>
        <v>0.43382375583742294</v>
      </c>
    </row>
    <row r="2432" spans="1:4" x14ac:dyDescent="0.3">
      <c r="A2432">
        <f t="shared" si="202"/>
        <v>15.274423481752903</v>
      </c>
      <c r="B2432">
        <f t="shared" ca="1" si="203"/>
        <v>0.4153081804252407</v>
      </c>
      <c r="C2432">
        <f t="shared" ca="1" si="204"/>
        <v>0.41179005771918548</v>
      </c>
      <c r="D2432">
        <f t="shared" ca="1" si="205"/>
        <v>0.42797630099678152</v>
      </c>
    </row>
    <row r="2433" spans="1:4" x14ac:dyDescent="0.3">
      <c r="A2433">
        <f t="shared" si="202"/>
        <v>15.280706667060082</v>
      </c>
      <c r="B2433">
        <f t="shared" ca="1" si="203"/>
        <v>0.41211391544744896</v>
      </c>
      <c r="C2433">
        <f t="shared" ca="1" si="204"/>
        <v>0.41630314918767841</v>
      </c>
      <c r="D2433">
        <f t="shared" ca="1" si="205"/>
        <v>0.42311507771245987</v>
      </c>
    </row>
    <row r="2434" spans="1:4" x14ac:dyDescent="0.3">
      <c r="A2434">
        <f t="shared" si="202"/>
        <v>15.286989852367261</v>
      </c>
      <c r="B2434">
        <f t="shared" ca="1" si="203"/>
        <v>0.40865555561744799</v>
      </c>
      <c r="C2434">
        <f t="shared" ca="1" si="204"/>
        <v>0.40059372482207167</v>
      </c>
      <c r="D2434">
        <f t="shared" ca="1" si="205"/>
        <v>0.41513626069460746</v>
      </c>
    </row>
    <row r="2435" spans="1:4" x14ac:dyDescent="0.3">
      <c r="A2435">
        <f t="shared" si="202"/>
        <v>15.293273037674441</v>
      </c>
      <c r="B2435">
        <f t="shared" ca="1" si="203"/>
        <v>0.41257426774275968</v>
      </c>
      <c r="C2435">
        <f t="shared" ca="1" si="204"/>
        <v>0.41300294032942869</v>
      </c>
      <c r="D2435">
        <f t="shared" ca="1" si="205"/>
        <v>0.40805273460230251</v>
      </c>
    </row>
    <row r="2436" spans="1:4" x14ac:dyDescent="0.3">
      <c r="A2436">
        <f t="shared" ref="A2436:A2499" si="206">A2435+$S$2</f>
        <v>15.29955622298162</v>
      </c>
      <c r="B2436">
        <f t="shared" ca="1" si="203"/>
        <v>0.3907792618891851</v>
      </c>
      <c r="C2436">
        <f t="shared" ca="1" si="204"/>
        <v>0.38710214386628045</v>
      </c>
      <c r="D2436">
        <f t="shared" ca="1" si="205"/>
        <v>0.39213413757139365</v>
      </c>
    </row>
    <row r="2437" spans="1:4" x14ac:dyDescent="0.3">
      <c r="A2437">
        <f t="shared" si="206"/>
        <v>15.305839408288799</v>
      </c>
      <c r="B2437">
        <f t="shared" ca="1" si="203"/>
        <v>0.3928277816705949</v>
      </c>
      <c r="C2437">
        <f t="shared" ca="1" si="204"/>
        <v>0.39472797629589718</v>
      </c>
      <c r="D2437">
        <f t="shared" ca="1" si="205"/>
        <v>0.39681056937741149</v>
      </c>
    </row>
    <row r="2438" spans="1:4" x14ac:dyDescent="0.3">
      <c r="A2438">
        <f t="shared" si="206"/>
        <v>15.312122593595978</v>
      </c>
      <c r="B2438">
        <f t="shared" ca="1" si="203"/>
        <v>0.38740364809892108</v>
      </c>
      <c r="C2438">
        <f t="shared" ca="1" si="204"/>
        <v>0.38168680903850993</v>
      </c>
      <c r="D2438">
        <f t="shared" ca="1" si="205"/>
        <v>0.38280376065545946</v>
      </c>
    </row>
    <row r="2439" spans="1:4" x14ac:dyDescent="0.3">
      <c r="A2439">
        <f t="shared" si="206"/>
        <v>15.318405778903157</v>
      </c>
      <c r="B2439">
        <f t="shared" ca="1" si="203"/>
        <v>0.37207711388374354</v>
      </c>
      <c r="C2439">
        <f t="shared" ca="1" si="204"/>
        <v>0.36804104827544826</v>
      </c>
      <c r="D2439">
        <f t="shared" ca="1" si="205"/>
        <v>0.38268476708186155</v>
      </c>
    </row>
    <row r="2440" spans="1:4" x14ac:dyDescent="0.3">
      <c r="A2440">
        <f t="shared" si="206"/>
        <v>15.324688964210337</v>
      </c>
      <c r="B2440">
        <f t="shared" ca="1" si="203"/>
        <v>0.38005563410443594</v>
      </c>
      <c r="C2440">
        <f t="shared" ca="1" si="204"/>
        <v>0.38103950038537282</v>
      </c>
      <c r="D2440">
        <f t="shared" ca="1" si="205"/>
        <v>0.36838863367852637</v>
      </c>
    </row>
    <row r="2441" spans="1:4" x14ac:dyDescent="0.3">
      <c r="A2441">
        <f t="shared" si="206"/>
        <v>15.330972149517516</v>
      </c>
      <c r="B2441">
        <f t="shared" ca="1" si="203"/>
        <v>0.37143940601647951</v>
      </c>
      <c r="C2441">
        <f t="shared" ca="1" si="204"/>
        <v>0.37627206039409455</v>
      </c>
      <c r="D2441">
        <f t="shared" ca="1" si="205"/>
        <v>0.36942834348152986</v>
      </c>
    </row>
    <row r="2442" spans="1:4" x14ac:dyDescent="0.3">
      <c r="A2442">
        <f t="shared" si="206"/>
        <v>15.337255334824695</v>
      </c>
      <c r="B2442">
        <f t="shared" ca="1" si="203"/>
        <v>0.36352545431191813</v>
      </c>
      <c r="C2442">
        <f t="shared" ca="1" si="204"/>
        <v>0.37196056710316489</v>
      </c>
      <c r="D2442">
        <f t="shared" ca="1" si="205"/>
        <v>0.37033118535324722</v>
      </c>
    </row>
    <row r="2443" spans="1:4" x14ac:dyDescent="0.3">
      <c r="A2443">
        <f t="shared" si="206"/>
        <v>15.343538520131874</v>
      </c>
      <c r="B2443">
        <f t="shared" ca="1" si="203"/>
        <v>0.34717381897776312</v>
      </c>
      <c r="C2443">
        <f t="shared" ca="1" si="204"/>
        <v>0.34109041857610178</v>
      </c>
      <c r="D2443">
        <f t="shared" ca="1" si="205"/>
        <v>0.34737153290548423</v>
      </c>
    </row>
    <row r="2444" spans="1:4" x14ac:dyDescent="0.3">
      <c r="A2444">
        <f t="shared" si="206"/>
        <v>15.349821705439053</v>
      </c>
      <c r="B2444">
        <f t="shared" ca="1" si="203"/>
        <v>0.35050660247258925</v>
      </c>
      <c r="C2444">
        <f t="shared" ca="1" si="204"/>
        <v>0.34371605041455694</v>
      </c>
      <c r="D2444">
        <f t="shared" ca="1" si="205"/>
        <v>0.34832866757048847</v>
      </c>
    </row>
    <row r="2445" spans="1:4" x14ac:dyDescent="0.3">
      <c r="A2445">
        <f t="shared" si="206"/>
        <v>15.356104890746233</v>
      </c>
      <c r="B2445">
        <f t="shared" ca="1" si="203"/>
        <v>0.34765967559793326</v>
      </c>
      <c r="C2445">
        <f t="shared" ca="1" si="204"/>
        <v>0.34943574251489329</v>
      </c>
      <c r="D2445">
        <f t="shared" ca="1" si="205"/>
        <v>0.34890745191514505</v>
      </c>
    </row>
    <row r="2446" spans="1:4" x14ac:dyDescent="0.3">
      <c r="A2446">
        <f t="shared" si="206"/>
        <v>15.362388076053412</v>
      </c>
      <c r="B2446">
        <f t="shared" ca="1" si="203"/>
        <v>0.34843337498686333</v>
      </c>
      <c r="C2446">
        <f t="shared" ca="1" si="204"/>
        <v>0.34637090624048378</v>
      </c>
      <c r="D2446">
        <f t="shared" ca="1" si="205"/>
        <v>0.33140501785083593</v>
      </c>
    </row>
    <row r="2447" spans="1:4" x14ac:dyDescent="0.3">
      <c r="A2447">
        <f t="shared" si="206"/>
        <v>15.368671261360591</v>
      </c>
      <c r="B2447">
        <f t="shared" ca="1" si="203"/>
        <v>0.33967845108679467</v>
      </c>
      <c r="C2447">
        <f t="shared" ca="1" si="204"/>
        <v>0.33672228962557654</v>
      </c>
      <c r="D2447">
        <f t="shared" ca="1" si="205"/>
        <v>0.33053004688051674</v>
      </c>
    </row>
    <row r="2448" spans="1:4" x14ac:dyDescent="0.3">
      <c r="A2448">
        <f t="shared" si="206"/>
        <v>15.37495444666777</v>
      </c>
      <c r="B2448">
        <f t="shared" ca="1" si="203"/>
        <v>0.3264665483143942</v>
      </c>
      <c r="C2448">
        <f t="shared" ca="1" si="204"/>
        <v>0.31962954954372957</v>
      </c>
      <c r="D2448">
        <f t="shared" ca="1" si="205"/>
        <v>0.32145774531892762</v>
      </c>
    </row>
    <row r="2449" spans="1:4" x14ac:dyDescent="0.3">
      <c r="A2449">
        <f t="shared" si="206"/>
        <v>15.381237631974949</v>
      </c>
      <c r="B2449">
        <f t="shared" ca="1" si="203"/>
        <v>0.31477890792361485</v>
      </c>
      <c r="C2449">
        <f t="shared" ca="1" si="204"/>
        <v>0.31002514602274989</v>
      </c>
      <c r="D2449">
        <f t="shared" ca="1" si="205"/>
        <v>0.32372497945311685</v>
      </c>
    </row>
    <row r="2450" spans="1:4" x14ac:dyDescent="0.3">
      <c r="A2450">
        <f t="shared" si="206"/>
        <v>15.387520817282129</v>
      </c>
      <c r="B2450">
        <f t="shared" ca="1" si="203"/>
        <v>0.3077373413995228</v>
      </c>
      <c r="C2450">
        <f t="shared" ca="1" si="204"/>
        <v>0.31017603516806136</v>
      </c>
      <c r="D2450">
        <f t="shared" ca="1" si="205"/>
        <v>0.32013638460645882</v>
      </c>
    </row>
    <row r="2451" spans="1:4" x14ac:dyDescent="0.3">
      <c r="A2451">
        <f t="shared" si="206"/>
        <v>15.393804002589308</v>
      </c>
      <c r="B2451">
        <f t="shared" ca="1" si="203"/>
        <v>0.31832975156088933</v>
      </c>
      <c r="C2451">
        <f t="shared" ca="1" si="204"/>
        <v>0.32637848104747685</v>
      </c>
      <c r="D2451">
        <f t="shared" ca="1" si="205"/>
        <v>0.30907543253007935</v>
      </c>
    </row>
    <row r="2452" spans="1:4" x14ac:dyDescent="0.3">
      <c r="A2452">
        <f t="shared" si="206"/>
        <v>15.400087187896487</v>
      </c>
      <c r="B2452">
        <f t="shared" ca="1" si="203"/>
        <v>0.29423102257921718</v>
      </c>
      <c r="C2452">
        <f t="shared" ca="1" si="204"/>
        <v>0.29236840858471641</v>
      </c>
      <c r="D2452">
        <f t="shared" ca="1" si="205"/>
        <v>0.3072803324124963</v>
      </c>
    </row>
    <row r="2453" spans="1:4" x14ac:dyDescent="0.3">
      <c r="A2453">
        <f t="shared" si="206"/>
        <v>15.406370373203666</v>
      </c>
      <c r="B2453">
        <f t="shared" ca="1" si="203"/>
        <v>0.30566831417410623</v>
      </c>
      <c r="C2453">
        <f t="shared" ca="1" si="204"/>
        <v>0.30512678585149422</v>
      </c>
      <c r="D2453">
        <f t="shared" ca="1" si="205"/>
        <v>0.29983049040475679</v>
      </c>
    </row>
    <row r="2454" spans="1:4" x14ac:dyDescent="0.3">
      <c r="A2454">
        <f t="shared" si="206"/>
        <v>15.412653558510845</v>
      </c>
      <c r="B2454">
        <f t="shared" ca="1" si="203"/>
        <v>0.28118690378141431</v>
      </c>
      <c r="C2454">
        <f t="shared" ca="1" si="204"/>
        <v>0.27386797908998461</v>
      </c>
      <c r="D2454">
        <f t="shared" ca="1" si="205"/>
        <v>0.29923177722056366</v>
      </c>
    </row>
    <row r="2455" spans="1:4" x14ac:dyDescent="0.3">
      <c r="A2455">
        <f t="shared" si="206"/>
        <v>15.418936743818024</v>
      </c>
      <c r="B2455">
        <f t="shared" ca="1" si="203"/>
        <v>0.2875442020666536</v>
      </c>
      <c r="C2455">
        <f t="shared" ca="1" si="204"/>
        <v>0.28055359360720983</v>
      </c>
      <c r="D2455">
        <f t="shared" ca="1" si="205"/>
        <v>0.28261597768874197</v>
      </c>
    </row>
    <row r="2456" spans="1:4" x14ac:dyDescent="0.3">
      <c r="A2456">
        <f t="shared" si="206"/>
        <v>15.425219929125204</v>
      </c>
      <c r="B2456">
        <f t="shared" ca="1" si="203"/>
        <v>0.28090161032455463</v>
      </c>
      <c r="C2456">
        <f t="shared" ca="1" si="204"/>
        <v>0.28673290429492465</v>
      </c>
      <c r="D2456">
        <f t="shared" ca="1" si="205"/>
        <v>0.28511453208677323</v>
      </c>
    </row>
    <row r="2457" spans="1:4" x14ac:dyDescent="0.3">
      <c r="A2457">
        <f t="shared" si="206"/>
        <v>15.431503114432383</v>
      </c>
      <c r="B2457">
        <f t="shared" ca="1" si="203"/>
        <v>0.27815098300562124</v>
      </c>
      <c r="C2457">
        <f t="shared" ca="1" si="204"/>
        <v>0.27030627919114014</v>
      </c>
      <c r="D2457">
        <f t="shared" ca="1" si="205"/>
        <v>0.26919474962860834</v>
      </c>
    </row>
    <row r="2458" spans="1:4" x14ac:dyDescent="0.3">
      <c r="A2458">
        <f t="shared" si="206"/>
        <v>15.437786299739562</v>
      </c>
      <c r="B2458">
        <f t="shared" ca="1" si="203"/>
        <v>0.25977591708348746</v>
      </c>
      <c r="C2458">
        <f t="shared" ca="1" si="204"/>
        <v>0.25044706711969361</v>
      </c>
      <c r="D2458">
        <f t="shared" ca="1" si="205"/>
        <v>0.2708526498994937</v>
      </c>
    </row>
    <row r="2459" spans="1:4" x14ac:dyDescent="0.3">
      <c r="A2459">
        <f t="shared" si="206"/>
        <v>15.444069485046741</v>
      </c>
      <c r="B2459">
        <f t="shared" ca="1" si="203"/>
        <v>0.26917819187527409</v>
      </c>
      <c r="C2459">
        <f t="shared" ca="1" si="204"/>
        <v>0.26542650238187071</v>
      </c>
      <c r="D2459">
        <f t="shared" ca="1" si="205"/>
        <v>0.26335385849096626</v>
      </c>
    </row>
    <row r="2460" spans="1:4" x14ac:dyDescent="0.3">
      <c r="A2460">
        <f t="shared" si="206"/>
        <v>15.45035267035392</v>
      </c>
      <c r="B2460">
        <f t="shared" ca="1" si="203"/>
        <v>0.24995426983239258</v>
      </c>
      <c r="C2460">
        <f t="shared" ca="1" si="204"/>
        <v>0.2405300963656804</v>
      </c>
      <c r="D2460">
        <f t="shared" ca="1" si="205"/>
        <v>0.26183627035815971</v>
      </c>
    </row>
    <row r="2461" spans="1:4" x14ac:dyDescent="0.3">
      <c r="A2461">
        <f t="shared" si="206"/>
        <v>15.4566358556611</v>
      </c>
      <c r="B2461">
        <f t="shared" ca="1" si="203"/>
        <v>0.24190016087432095</v>
      </c>
      <c r="C2461">
        <f t="shared" ca="1" si="204"/>
        <v>0.23992194580421008</v>
      </c>
      <c r="D2461">
        <f t="shared" ca="1" si="205"/>
        <v>0.25821911228913963</v>
      </c>
    </row>
    <row r="2462" spans="1:4" x14ac:dyDescent="0.3">
      <c r="A2462">
        <f t="shared" si="206"/>
        <v>15.462919040968279</v>
      </c>
      <c r="B2462">
        <f t="shared" ca="1" si="203"/>
        <v>0.23980729018715061</v>
      </c>
      <c r="C2462">
        <f t="shared" ca="1" si="204"/>
        <v>0.23942501363626356</v>
      </c>
      <c r="D2462">
        <f t="shared" ca="1" si="205"/>
        <v>0.23771833801397488</v>
      </c>
    </row>
    <row r="2463" spans="1:4" x14ac:dyDescent="0.3">
      <c r="A2463">
        <f t="shared" si="206"/>
        <v>15.469202226275458</v>
      </c>
      <c r="B2463">
        <f t="shared" ca="1" si="203"/>
        <v>0.24036590313693976</v>
      </c>
      <c r="C2463">
        <f t="shared" ca="1" si="204"/>
        <v>0.23058265636593023</v>
      </c>
      <c r="D2463">
        <f t="shared" ca="1" si="205"/>
        <v>0.23582989856477923</v>
      </c>
    </row>
    <row r="2464" spans="1:4" x14ac:dyDescent="0.3">
      <c r="A2464">
        <f t="shared" si="206"/>
        <v>15.475485411582637</v>
      </c>
      <c r="B2464">
        <f t="shared" ca="1" si="203"/>
        <v>0.22238213382777394</v>
      </c>
      <c r="C2464">
        <f t="shared" ca="1" si="204"/>
        <v>0.23008088960816842</v>
      </c>
      <c r="D2464">
        <f t="shared" ca="1" si="205"/>
        <v>0.23494454048741018</v>
      </c>
    </row>
    <row r="2465" spans="1:4" x14ac:dyDescent="0.3">
      <c r="A2465">
        <f t="shared" si="206"/>
        <v>15.481768596889816</v>
      </c>
      <c r="B2465">
        <f t="shared" ca="1" si="203"/>
        <v>0.21954790040064975</v>
      </c>
      <c r="C2465">
        <f t="shared" ca="1" si="204"/>
        <v>0.22169514909049326</v>
      </c>
      <c r="D2465">
        <f t="shared" ca="1" si="205"/>
        <v>0.21453682199561569</v>
      </c>
    </row>
    <row r="2466" spans="1:4" x14ac:dyDescent="0.3">
      <c r="A2466">
        <f t="shared" si="206"/>
        <v>15.488051782196996</v>
      </c>
      <c r="B2466">
        <f t="shared" ca="1" si="203"/>
        <v>0.22543638908133873</v>
      </c>
      <c r="C2466">
        <f t="shared" ca="1" si="204"/>
        <v>0.21867082260123497</v>
      </c>
      <c r="D2466">
        <f t="shared" ca="1" si="205"/>
        <v>0.2118897034012793</v>
      </c>
    </row>
    <row r="2467" spans="1:4" x14ac:dyDescent="0.3">
      <c r="A2467">
        <f t="shared" si="206"/>
        <v>15.494334967504175</v>
      </c>
      <c r="B2467">
        <f t="shared" ca="1" si="203"/>
        <v>0.22174873249049556</v>
      </c>
      <c r="C2467">
        <f t="shared" ca="1" si="204"/>
        <v>0.22576439581887484</v>
      </c>
      <c r="D2467">
        <f t="shared" ca="1" si="205"/>
        <v>0.22029439332180703</v>
      </c>
    </row>
    <row r="2468" spans="1:4" x14ac:dyDescent="0.3">
      <c r="A2468">
        <f t="shared" si="206"/>
        <v>15.500618152811354</v>
      </c>
      <c r="B2468">
        <f t="shared" ca="1" si="203"/>
        <v>0.19589210261194157</v>
      </c>
      <c r="C2468">
        <f t="shared" ca="1" si="204"/>
        <v>0.19799031944097362</v>
      </c>
      <c r="D2468">
        <f t="shared" ca="1" si="205"/>
        <v>0.2065244237632286</v>
      </c>
    </row>
    <row r="2469" spans="1:4" x14ac:dyDescent="0.3">
      <c r="A2469">
        <f t="shared" si="206"/>
        <v>15.506901338118533</v>
      </c>
      <c r="B2469">
        <f t="shared" ca="1" si="203"/>
        <v>0.20260098996492135</v>
      </c>
      <c r="C2469">
        <f t="shared" ca="1" si="204"/>
        <v>0.20346449928584012</v>
      </c>
      <c r="D2469">
        <f t="shared" ca="1" si="205"/>
        <v>0.1943715209169547</v>
      </c>
    </row>
    <row r="2470" spans="1:4" x14ac:dyDescent="0.3">
      <c r="A2470">
        <f t="shared" si="206"/>
        <v>15.513184523425712</v>
      </c>
      <c r="B2470">
        <f t="shared" ca="1" si="203"/>
        <v>0.19496082209230067</v>
      </c>
      <c r="C2470">
        <f t="shared" ca="1" si="204"/>
        <v>0.19302918078915776</v>
      </c>
      <c r="D2470">
        <f t="shared" ca="1" si="205"/>
        <v>0.19981554010905267</v>
      </c>
    </row>
    <row r="2471" spans="1:4" x14ac:dyDescent="0.3">
      <c r="A2471">
        <f t="shared" si="206"/>
        <v>15.519467708732892</v>
      </c>
      <c r="B2471">
        <f t="shared" ca="1" si="203"/>
        <v>0.19448167039021769</v>
      </c>
      <c r="C2471">
        <f t="shared" ca="1" si="204"/>
        <v>0.1956393015695575</v>
      </c>
      <c r="D2471">
        <f t="shared" ca="1" si="205"/>
        <v>0.17983936779298459</v>
      </c>
    </row>
    <row r="2472" spans="1:4" x14ac:dyDescent="0.3">
      <c r="A2472">
        <f t="shared" si="206"/>
        <v>15.525750894040071</v>
      </c>
      <c r="B2472">
        <f t="shared" ca="1" si="203"/>
        <v>0.18307522874943194</v>
      </c>
      <c r="C2472">
        <f t="shared" ca="1" si="204"/>
        <v>0.18489205177889548</v>
      </c>
      <c r="D2472">
        <f t="shared" ca="1" si="205"/>
        <v>0.19065775637883509</v>
      </c>
    </row>
    <row r="2473" spans="1:4" x14ac:dyDescent="0.3">
      <c r="A2473">
        <f t="shared" si="206"/>
        <v>15.53203407934725</v>
      </c>
      <c r="B2473">
        <f t="shared" ca="1" si="203"/>
        <v>0.17635455338091205</v>
      </c>
      <c r="C2473">
        <f t="shared" ca="1" si="204"/>
        <v>0.16686750531679781</v>
      </c>
      <c r="D2473">
        <f t="shared" ca="1" si="205"/>
        <v>0.17596188528380388</v>
      </c>
    </row>
    <row r="2474" spans="1:4" x14ac:dyDescent="0.3">
      <c r="A2474">
        <f t="shared" si="206"/>
        <v>15.538317264654429</v>
      </c>
      <c r="B2474">
        <f t="shared" ca="1" si="203"/>
        <v>0.17878980949252654</v>
      </c>
      <c r="C2474">
        <f t="shared" ca="1" si="204"/>
        <v>0.17160344248719969</v>
      </c>
      <c r="D2474">
        <f t="shared" ca="1" si="205"/>
        <v>0.17156467852333887</v>
      </c>
    </row>
    <row r="2475" spans="1:4" x14ac:dyDescent="0.3">
      <c r="A2475">
        <f t="shared" si="206"/>
        <v>15.544600449961608</v>
      </c>
      <c r="B2475">
        <f t="shared" ca="1" si="203"/>
        <v>0.15990541113749918</v>
      </c>
      <c r="C2475">
        <f t="shared" ca="1" si="204"/>
        <v>0.15096030908458014</v>
      </c>
      <c r="D2475">
        <f t="shared" ca="1" si="205"/>
        <v>0.165887387571133</v>
      </c>
    </row>
    <row r="2476" spans="1:4" x14ac:dyDescent="0.3">
      <c r="A2476">
        <f t="shared" si="206"/>
        <v>15.550883635268788</v>
      </c>
      <c r="B2476">
        <f t="shared" ref="B2476:B2539" ca="1" si="207">SIN($U$2*A2476)+(-1 + 2*RAND())/100</f>
        <v>0.16555417750293056</v>
      </c>
      <c r="C2476">
        <f t="shared" ref="C2476:C2539" ca="1" si="208">B2476 + (-1 + 2*RAND())/100</f>
        <v>0.17038413300596128</v>
      </c>
      <c r="D2476">
        <f t="shared" ref="D2476:D2539" ca="1" si="209">SIN($U$2*A2476)+(-1 + 2*RAND())/100</f>
        <v>0.15235509547610043</v>
      </c>
    </row>
    <row r="2477" spans="1:4" x14ac:dyDescent="0.3">
      <c r="A2477">
        <f t="shared" si="206"/>
        <v>15.557166820575967</v>
      </c>
      <c r="B2477">
        <f t="shared" ca="1" si="207"/>
        <v>0.1512597654906124</v>
      </c>
      <c r="C2477">
        <f t="shared" ca="1" si="208"/>
        <v>0.14565472005158769</v>
      </c>
      <c r="D2477">
        <f t="shared" ca="1" si="209"/>
        <v>0.15275146919202456</v>
      </c>
    </row>
    <row r="2478" spans="1:4" x14ac:dyDescent="0.3">
      <c r="A2478">
        <f t="shared" si="206"/>
        <v>15.563450005883146</v>
      </c>
      <c r="B2478">
        <f t="shared" ca="1" si="207"/>
        <v>0.14584617986006373</v>
      </c>
      <c r="C2478">
        <f t="shared" ca="1" si="208"/>
        <v>0.15432958454655166</v>
      </c>
      <c r="D2478">
        <f t="shared" ca="1" si="209"/>
        <v>0.15060474569401158</v>
      </c>
    </row>
    <row r="2479" spans="1:4" x14ac:dyDescent="0.3">
      <c r="A2479">
        <f t="shared" si="206"/>
        <v>15.569733191190325</v>
      </c>
      <c r="B2479">
        <f t="shared" ca="1" si="207"/>
        <v>0.14439578948686518</v>
      </c>
      <c r="C2479">
        <f t="shared" ca="1" si="208"/>
        <v>0.14999005055021386</v>
      </c>
      <c r="D2479">
        <f t="shared" ca="1" si="209"/>
        <v>0.13294420852992059</v>
      </c>
    </row>
    <row r="2480" spans="1:4" x14ac:dyDescent="0.3">
      <c r="A2480">
        <f t="shared" si="206"/>
        <v>15.576016376497504</v>
      </c>
      <c r="B2480">
        <f t="shared" ca="1" si="207"/>
        <v>0.13526519579466542</v>
      </c>
      <c r="C2480">
        <f t="shared" ca="1" si="208"/>
        <v>0.13928688877346229</v>
      </c>
      <c r="D2480">
        <f t="shared" ca="1" si="209"/>
        <v>0.128303560868059</v>
      </c>
    </row>
    <row r="2481" spans="1:4" x14ac:dyDescent="0.3">
      <c r="A2481">
        <f t="shared" si="206"/>
        <v>15.582299561804684</v>
      </c>
      <c r="B2481">
        <f t="shared" ca="1" si="207"/>
        <v>0.11925807449167498</v>
      </c>
      <c r="C2481">
        <f t="shared" ca="1" si="208"/>
        <v>0.11754005149513334</v>
      </c>
      <c r="D2481">
        <f t="shared" ca="1" si="209"/>
        <v>0.13226653948479847</v>
      </c>
    </row>
    <row r="2482" spans="1:4" x14ac:dyDescent="0.3">
      <c r="A2482">
        <f t="shared" si="206"/>
        <v>15.588582747111863</v>
      </c>
      <c r="B2482">
        <f t="shared" ca="1" si="207"/>
        <v>0.12125855328148701</v>
      </c>
      <c r="C2482">
        <f t="shared" ca="1" si="208"/>
        <v>0.11352725735472513</v>
      </c>
      <c r="D2482">
        <f t="shared" ca="1" si="209"/>
        <v>0.12863175867366988</v>
      </c>
    </row>
    <row r="2483" spans="1:4" x14ac:dyDescent="0.3">
      <c r="A2483">
        <f t="shared" si="206"/>
        <v>15.594865932419042</v>
      </c>
      <c r="B2483">
        <f t="shared" ca="1" si="207"/>
        <v>0.11768110596421093</v>
      </c>
      <c r="C2483">
        <f t="shared" ca="1" si="208"/>
        <v>0.1212178300149175</v>
      </c>
      <c r="D2483">
        <f t="shared" ca="1" si="209"/>
        <v>0.12226308652271284</v>
      </c>
    </row>
    <row r="2484" spans="1:4" x14ac:dyDescent="0.3">
      <c r="A2484">
        <f t="shared" si="206"/>
        <v>15.601149117726221</v>
      </c>
      <c r="B2484">
        <f t="shared" ca="1" si="207"/>
        <v>0.10283474137196986</v>
      </c>
      <c r="C2484">
        <f t="shared" ca="1" si="208"/>
        <v>9.8636377054483151E-2</v>
      </c>
      <c r="D2484">
        <f t="shared" ca="1" si="209"/>
        <v>9.9061258833132243E-2</v>
      </c>
    </row>
    <row r="2485" spans="1:4" x14ac:dyDescent="0.3">
      <c r="A2485">
        <f t="shared" si="206"/>
        <v>15.6074323030334</v>
      </c>
      <c r="B2485">
        <f t="shared" ca="1" si="207"/>
        <v>9.5904882116124829E-2</v>
      </c>
      <c r="C2485">
        <f t="shared" ca="1" si="208"/>
        <v>9.3363677719577765E-2</v>
      </c>
      <c r="D2485">
        <f t="shared" ca="1" si="209"/>
        <v>0.10583149562571562</v>
      </c>
    </row>
    <row r="2486" spans="1:4" x14ac:dyDescent="0.3">
      <c r="A2486">
        <f t="shared" si="206"/>
        <v>15.61371548834058</v>
      </c>
      <c r="B2486">
        <f t="shared" ca="1" si="207"/>
        <v>0.1040385680119762</v>
      </c>
      <c r="C2486">
        <f t="shared" ca="1" si="208"/>
        <v>9.4572373623553099E-2</v>
      </c>
      <c r="D2486">
        <f t="shared" ca="1" si="209"/>
        <v>8.8966857893087475E-2</v>
      </c>
    </row>
    <row r="2487" spans="1:4" x14ac:dyDescent="0.3">
      <c r="A2487">
        <f t="shared" si="206"/>
        <v>15.619998673647759</v>
      </c>
      <c r="B2487">
        <f t="shared" ca="1" si="207"/>
        <v>7.853791071552492E-2</v>
      </c>
      <c r="C2487">
        <f t="shared" ca="1" si="208"/>
        <v>7.6360368122884326E-2</v>
      </c>
      <c r="D2487">
        <f t="shared" ca="1" si="209"/>
        <v>8.8765045574571738E-2</v>
      </c>
    </row>
    <row r="2488" spans="1:4" x14ac:dyDescent="0.3">
      <c r="A2488">
        <f t="shared" si="206"/>
        <v>15.626281858954938</v>
      </c>
      <c r="B2488">
        <f t="shared" ca="1" si="207"/>
        <v>7.6743316481290222E-2</v>
      </c>
      <c r="C2488">
        <f t="shared" ca="1" si="208"/>
        <v>7.4775246782861238E-2</v>
      </c>
      <c r="D2488">
        <f t="shared" ca="1" si="209"/>
        <v>7.9815099811381671E-2</v>
      </c>
    </row>
    <row r="2489" spans="1:4" x14ac:dyDescent="0.3">
      <c r="A2489">
        <f t="shared" si="206"/>
        <v>15.632565044262117</v>
      </c>
      <c r="B2489">
        <f t="shared" ca="1" si="207"/>
        <v>7.1878671044805567E-2</v>
      </c>
      <c r="C2489">
        <f t="shared" ca="1" si="208"/>
        <v>7.5782964401790817E-2</v>
      </c>
      <c r="D2489">
        <f t="shared" ca="1" si="209"/>
        <v>7.2695839414263178E-2</v>
      </c>
    </row>
    <row r="2490" spans="1:4" x14ac:dyDescent="0.3">
      <c r="A2490">
        <f t="shared" si="206"/>
        <v>15.638848229569296</v>
      </c>
      <c r="B2490">
        <f t="shared" ca="1" si="207"/>
        <v>6.3503695024887313E-2</v>
      </c>
      <c r="C2490">
        <f t="shared" ca="1" si="208"/>
        <v>5.5195271913849299E-2</v>
      </c>
      <c r="D2490">
        <f t="shared" ca="1" si="209"/>
        <v>6.6811228672808698E-2</v>
      </c>
    </row>
    <row r="2491" spans="1:4" x14ac:dyDescent="0.3">
      <c r="A2491">
        <f t="shared" si="206"/>
        <v>15.645131414876476</v>
      </c>
      <c r="B2491">
        <f t="shared" ca="1" si="207"/>
        <v>6.58138125518547E-2</v>
      </c>
      <c r="C2491">
        <f t="shared" ca="1" si="208"/>
        <v>6.6413241000651713E-2</v>
      </c>
      <c r="D2491">
        <f t="shared" ca="1" si="209"/>
        <v>5.5347040449747843E-2</v>
      </c>
    </row>
    <row r="2492" spans="1:4" x14ac:dyDescent="0.3">
      <c r="A2492">
        <f t="shared" si="206"/>
        <v>15.651414600183655</v>
      </c>
      <c r="B2492">
        <f t="shared" ca="1" si="207"/>
        <v>5.5397012061832777E-2</v>
      </c>
      <c r="C2492">
        <f t="shared" ca="1" si="208"/>
        <v>6.2051537361227233E-2</v>
      </c>
      <c r="D2492">
        <f t="shared" ca="1" si="209"/>
        <v>4.9659907221364395E-2</v>
      </c>
    </row>
    <row r="2493" spans="1:4" x14ac:dyDescent="0.3">
      <c r="A2493">
        <f t="shared" si="206"/>
        <v>15.657697785490834</v>
      </c>
      <c r="B2493">
        <f t="shared" ca="1" si="207"/>
        <v>4.8867206197527442E-2</v>
      </c>
      <c r="C2493">
        <f t="shared" ca="1" si="208"/>
        <v>4.2428637988798631E-2</v>
      </c>
      <c r="D2493">
        <f t="shared" ca="1" si="209"/>
        <v>4.6172430993150181E-2</v>
      </c>
    </row>
    <row r="2494" spans="1:4" x14ac:dyDescent="0.3">
      <c r="A2494">
        <f t="shared" si="206"/>
        <v>15.663980970798013</v>
      </c>
      <c r="B2494">
        <f t="shared" ca="1" si="207"/>
        <v>4.6547624592927848E-2</v>
      </c>
      <c r="C2494">
        <f t="shared" ca="1" si="208"/>
        <v>4.1675858688818422E-2</v>
      </c>
      <c r="D2494">
        <f t="shared" ca="1" si="209"/>
        <v>3.509361326253492E-2</v>
      </c>
    </row>
    <row r="2495" spans="1:4" x14ac:dyDescent="0.3">
      <c r="A2495">
        <f t="shared" si="206"/>
        <v>15.670264156105192</v>
      </c>
      <c r="B2495">
        <f t="shared" ca="1" si="207"/>
        <v>4.6721601365717097E-2</v>
      </c>
      <c r="C2495">
        <f t="shared" ca="1" si="208"/>
        <v>4.2205993045427791E-2</v>
      </c>
      <c r="D2495">
        <f t="shared" ca="1" si="209"/>
        <v>2.8997872528513456E-2</v>
      </c>
    </row>
    <row r="2496" spans="1:4" x14ac:dyDescent="0.3">
      <c r="A2496">
        <f t="shared" si="206"/>
        <v>15.676547341412371</v>
      </c>
      <c r="B2496">
        <f t="shared" ca="1" si="207"/>
        <v>3.7891502646597353E-2</v>
      </c>
      <c r="C2496">
        <f t="shared" ca="1" si="208"/>
        <v>3.9713366156268123E-2</v>
      </c>
      <c r="D2496">
        <f t="shared" ca="1" si="209"/>
        <v>2.1911835433848809E-2</v>
      </c>
    </row>
    <row r="2497" spans="1:4" x14ac:dyDescent="0.3">
      <c r="A2497">
        <f t="shared" si="206"/>
        <v>15.682830526719551</v>
      </c>
      <c r="B2497">
        <f t="shared" ca="1" si="207"/>
        <v>3.2946491833959854E-2</v>
      </c>
      <c r="C2497">
        <f t="shared" ca="1" si="208"/>
        <v>3.431909563613262E-2</v>
      </c>
      <c r="D2497">
        <f t="shared" ca="1" si="209"/>
        <v>2.1701461395625895E-2</v>
      </c>
    </row>
    <row r="2498" spans="1:4" x14ac:dyDescent="0.3">
      <c r="A2498">
        <f t="shared" si="206"/>
        <v>15.68911371202673</v>
      </c>
      <c r="B2498">
        <f t="shared" ca="1" si="207"/>
        <v>1.3012454113972814E-2</v>
      </c>
      <c r="C2498">
        <f t="shared" ca="1" si="208"/>
        <v>9.5982082015133672E-3</v>
      </c>
      <c r="D2498">
        <f t="shared" ca="1" si="209"/>
        <v>1.8221929239420669E-2</v>
      </c>
    </row>
    <row r="2499" spans="1:4" x14ac:dyDescent="0.3">
      <c r="A2499">
        <f t="shared" si="206"/>
        <v>15.695396897333909</v>
      </c>
      <c r="B2499">
        <f t="shared" ca="1" si="207"/>
        <v>4.010728110444518E-3</v>
      </c>
      <c r="C2499">
        <f t="shared" ca="1" si="208"/>
        <v>8.4321683179919699E-3</v>
      </c>
      <c r="D2499">
        <f t="shared" ca="1" si="209"/>
        <v>1.019404047485052E-2</v>
      </c>
    </row>
    <row r="2500" spans="1:4" x14ac:dyDescent="0.3">
      <c r="A2500">
        <f t="shared" ref="A2500:A2563" si="210">A2499+$S$2</f>
        <v>15.701680082641088</v>
      </c>
      <c r="B2500">
        <f t="shared" ca="1" si="207"/>
        <v>5.2692592377832255E-3</v>
      </c>
      <c r="C2500">
        <f t="shared" ca="1" si="208"/>
        <v>1.4978769542257955E-2</v>
      </c>
      <c r="D2500">
        <f t="shared" ca="1" si="209"/>
        <v>-2.1399595457112916E-3</v>
      </c>
    </row>
    <row r="2501" spans="1:4" x14ac:dyDescent="0.3">
      <c r="A2501">
        <f t="shared" si="210"/>
        <v>15.707963267948267</v>
      </c>
      <c r="B2501">
        <f t="shared" ca="1" si="207"/>
        <v>-8.1079151414812055E-3</v>
      </c>
      <c r="C2501">
        <f t="shared" ca="1" si="208"/>
        <v>-5.6313974038967119E-3</v>
      </c>
      <c r="D2501">
        <f t="shared" ca="1" si="209"/>
        <v>6.4288147583269435E-3</v>
      </c>
    </row>
    <row r="2502" spans="1:4" x14ac:dyDescent="0.3">
      <c r="A2502">
        <f t="shared" si="210"/>
        <v>15.714246453255447</v>
      </c>
      <c r="B2502">
        <f t="shared" ca="1" si="207"/>
        <v>1.8256516613214448E-3</v>
      </c>
      <c r="C2502">
        <f t="shared" ca="1" si="208"/>
        <v>2.200404518012994E-3</v>
      </c>
      <c r="D2502">
        <f t="shared" ca="1" si="209"/>
        <v>-2.8380570437214017E-3</v>
      </c>
    </row>
    <row r="2503" spans="1:4" x14ac:dyDescent="0.3">
      <c r="A2503">
        <f t="shared" si="210"/>
        <v>15.720529638562626</v>
      </c>
      <c r="B2503">
        <f t="shared" ca="1" si="207"/>
        <v>-2.0825717550132433E-2</v>
      </c>
      <c r="C2503">
        <f t="shared" ca="1" si="208"/>
        <v>-2.476168866205497E-2</v>
      </c>
      <c r="D2503">
        <f t="shared" ca="1" si="209"/>
        <v>-1.7088369008141386E-2</v>
      </c>
    </row>
    <row r="2504" spans="1:4" x14ac:dyDescent="0.3">
      <c r="A2504">
        <f t="shared" si="210"/>
        <v>15.726812823869805</v>
      </c>
      <c r="B2504">
        <f t="shared" ca="1" si="207"/>
        <v>-2.7352733832657145E-2</v>
      </c>
      <c r="C2504">
        <f t="shared" ca="1" si="208"/>
        <v>-3.2208672942872107E-2</v>
      </c>
      <c r="D2504">
        <f t="shared" ca="1" si="209"/>
        <v>-1.1069307219901993E-2</v>
      </c>
    </row>
    <row r="2505" spans="1:4" x14ac:dyDescent="0.3">
      <c r="A2505">
        <f t="shared" si="210"/>
        <v>15.733096009176984</v>
      </c>
      <c r="B2505">
        <f t="shared" ca="1" si="207"/>
        <v>-2.883485624760454E-2</v>
      </c>
      <c r="C2505">
        <f t="shared" ca="1" si="208"/>
        <v>-3.5444433934499933E-2</v>
      </c>
      <c r="D2505">
        <f t="shared" ca="1" si="209"/>
        <v>-3.1059983861077906E-2</v>
      </c>
    </row>
    <row r="2506" spans="1:4" x14ac:dyDescent="0.3">
      <c r="A2506">
        <f t="shared" si="210"/>
        <v>15.739379194484163</v>
      </c>
      <c r="B2506">
        <f t="shared" ca="1" si="207"/>
        <v>-3.3471518445761232E-2</v>
      </c>
      <c r="C2506">
        <f t="shared" ca="1" si="208"/>
        <v>-3.834111272100698E-2</v>
      </c>
      <c r="D2506">
        <f t="shared" ca="1" si="209"/>
        <v>-3.6360384890063206E-2</v>
      </c>
    </row>
    <row r="2507" spans="1:4" x14ac:dyDescent="0.3">
      <c r="A2507">
        <f t="shared" si="210"/>
        <v>15.745662379791343</v>
      </c>
      <c r="B2507">
        <f t="shared" ca="1" si="207"/>
        <v>-2.8928342886703061E-2</v>
      </c>
      <c r="C2507">
        <f t="shared" ca="1" si="208"/>
        <v>-3.0589198192333595E-2</v>
      </c>
      <c r="D2507">
        <f t="shared" ca="1" si="209"/>
        <v>-3.3751426394590084E-2</v>
      </c>
    </row>
    <row r="2508" spans="1:4" x14ac:dyDescent="0.3">
      <c r="A2508">
        <f t="shared" si="210"/>
        <v>15.751945565098522</v>
      </c>
      <c r="B2508">
        <f t="shared" ca="1" si="207"/>
        <v>-4.9970021641834277E-2</v>
      </c>
      <c r="C2508">
        <f t="shared" ca="1" si="208"/>
        <v>-5.159669737542278E-2</v>
      </c>
      <c r="D2508">
        <f t="shared" ca="1" si="209"/>
        <v>-4.5801868156001548E-2</v>
      </c>
    </row>
    <row r="2509" spans="1:4" x14ac:dyDescent="0.3">
      <c r="A2509">
        <f t="shared" si="210"/>
        <v>15.758228750405701</v>
      </c>
      <c r="B2509">
        <f t="shared" ca="1" si="207"/>
        <v>-4.4883077745950337E-2</v>
      </c>
      <c r="C2509">
        <f t="shared" ca="1" si="208"/>
        <v>-3.7509113042216713E-2</v>
      </c>
      <c r="D2509">
        <f t="shared" ca="1" si="209"/>
        <v>-5.9060256159349032E-2</v>
      </c>
    </row>
    <row r="2510" spans="1:4" x14ac:dyDescent="0.3">
      <c r="A2510">
        <f t="shared" si="210"/>
        <v>15.76451193571288</v>
      </c>
      <c r="B2510">
        <f t="shared" ca="1" si="207"/>
        <v>-5.2151576269588884E-2</v>
      </c>
      <c r="C2510">
        <f t="shared" ca="1" si="208"/>
        <v>-5.1252931689790317E-2</v>
      </c>
      <c r="D2510">
        <f t="shared" ca="1" si="209"/>
        <v>-4.7561158585808248E-2</v>
      </c>
    </row>
    <row r="2511" spans="1:4" x14ac:dyDescent="0.3">
      <c r="A2511">
        <f t="shared" si="210"/>
        <v>15.770795121020059</v>
      </c>
      <c r="B2511">
        <f t="shared" ca="1" si="207"/>
        <v>-5.868762766799223E-2</v>
      </c>
      <c r="C2511">
        <f t="shared" ca="1" si="208"/>
        <v>-6.1110072096321209E-2</v>
      </c>
      <c r="D2511">
        <f t="shared" ca="1" si="209"/>
        <v>-6.2901420772172534E-2</v>
      </c>
    </row>
    <row r="2512" spans="1:4" x14ac:dyDescent="0.3">
      <c r="A2512">
        <f t="shared" si="210"/>
        <v>15.777078306327239</v>
      </c>
      <c r="B2512">
        <f t="shared" ca="1" si="207"/>
        <v>-7.7072835816940882E-2</v>
      </c>
      <c r="C2512">
        <f t="shared" ca="1" si="208"/>
        <v>-7.2192045052811488E-2</v>
      </c>
      <c r="D2512">
        <f t="shared" ca="1" si="209"/>
        <v>-6.8947199836617609E-2</v>
      </c>
    </row>
    <row r="2513" spans="1:4" x14ac:dyDescent="0.3">
      <c r="A2513">
        <f t="shared" si="210"/>
        <v>15.783361491634418</v>
      </c>
      <c r="B2513">
        <f t="shared" ca="1" si="207"/>
        <v>-7.4957025656851986E-2</v>
      </c>
      <c r="C2513">
        <f t="shared" ca="1" si="208"/>
        <v>-6.5466058721305356E-2</v>
      </c>
      <c r="D2513">
        <f t="shared" ca="1" si="209"/>
        <v>-7.6059117253139255E-2</v>
      </c>
    </row>
    <row r="2514" spans="1:4" x14ac:dyDescent="0.3">
      <c r="A2514">
        <f t="shared" si="210"/>
        <v>15.789644676941597</v>
      </c>
      <c r="B2514">
        <f t="shared" ca="1" si="207"/>
        <v>-8.1269503023644718E-2</v>
      </c>
      <c r="C2514">
        <f t="shared" ca="1" si="208"/>
        <v>-9.0813067077593609E-2</v>
      </c>
      <c r="D2514">
        <f t="shared" ca="1" si="209"/>
        <v>-7.67239041454299E-2</v>
      </c>
    </row>
    <row r="2515" spans="1:4" x14ac:dyDescent="0.3">
      <c r="A2515">
        <f t="shared" si="210"/>
        <v>15.795927862248776</v>
      </c>
      <c r="B2515">
        <f t="shared" ca="1" si="207"/>
        <v>-8.110256372351772E-2</v>
      </c>
      <c r="C2515">
        <f t="shared" ca="1" si="208"/>
        <v>-8.6737292961676829E-2</v>
      </c>
      <c r="D2515">
        <f t="shared" ca="1" si="209"/>
        <v>-8.6076498693106893E-2</v>
      </c>
    </row>
    <row r="2516" spans="1:4" x14ac:dyDescent="0.3">
      <c r="A2516">
        <f t="shared" si="210"/>
        <v>15.802211047555955</v>
      </c>
      <c r="B2516">
        <f t="shared" ca="1" si="207"/>
        <v>-0.10019074903249715</v>
      </c>
      <c r="C2516">
        <f t="shared" ca="1" si="208"/>
        <v>-9.9819333475632779E-2</v>
      </c>
      <c r="D2516">
        <f t="shared" ca="1" si="209"/>
        <v>-0.10294584808217815</v>
      </c>
    </row>
    <row r="2517" spans="1:4" x14ac:dyDescent="0.3">
      <c r="A2517">
        <f t="shared" si="210"/>
        <v>15.808494232863135</v>
      </c>
      <c r="B2517">
        <f t="shared" ca="1" si="207"/>
        <v>-0.10663260602767638</v>
      </c>
      <c r="C2517">
        <f t="shared" ca="1" si="208"/>
        <v>-0.10432935351200479</v>
      </c>
      <c r="D2517">
        <f t="shared" ca="1" si="209"/>
        <v>-9.4952837407317081E-2</v>
      </c>
    </row>
    <row r="2518" spans="1:4" x14ac:dyDescent="0.3">
      <c r="A2518">
        <f t="shared" si="210"/>
        <v>15.814777418170314</v>
      </c>
      <c r="B2518">
        <f t="shared" ca="1" si="207"/>
        <v>-0.11308209902304998</v>
      </c>
      <c r="C2518">
        <f t="shared" ca="1" si="208"/>
        <v>-0.11853366089043263</v>
      </c>
      <c r="D2518">
        <f t="shared" ca="1" si="209"/>
        <v>-0.10275608352319343</v>
      </c>
    </row>
    <row r="2519" spans="1:4" x14ac:dyDescent="0.3">
      <c r="A2519">
        <f t="shared" si="210"/>
        <v>15.821060603477493</v>
      </c>
      <c r="B2519">
        <f t="shared" ca="1" si="207"/>
        <v>-0.10355032684292002</v>
      </c>
      <c r="C2519">
        <f t="shared" ca="1" si="208"/>
        <v>-0.11245720905728553</v>
      </c>
      <c r="D2519">
        <f t="shared" ca="1" si="209"/>
        <v>-0.11888718317480604</v>
      </c>
    </row>
    <row r="2520" spans="1:4" x14ac:dyDescent="0.3">
      <c r="A2520">
        <f t="shared" si="210"/>
        <v>15.827343788784672</v>
      </c>
      <c r="B2520">
        <f t="shared" ca="1" si="207"/>
        <v>-0.12175839015966076</v>
      </c>
      <c r="C2520">
        <f t="shared" ca="1" si="208"/>
        <v>-0.13163092432748819</v>
      </c>
      <c r="D2520">
        <f t="shared" ca="1" si="209"/>
        <v>-0.11366259588249436</v>
      </c>
    </row>
    <row r="2521" spans="1:4" x14ac:dyDescent="0.3">
      <c r="A2521">
        <f t="shared" si="210"/>
        <v>15.833626974091851</v>
      </c>
      <c r="B2521">
        <f t="shared" ca="1" si="207"/>
        <v>-0.12471017296424054</v>
      </c>
      <c r="C2521">
        <f t="shared" ca="1" si="208"/>
        <v>-0.1252866580524418</v>
      </c>
      <c r="D2521">
        <f t="shared" ca="1" si="209"/>
        <v>-0.13133704300243562</v>
      </c>
    </row>
    <row r="2522" spans="1:4" x14ac:dyDescent="0.3">
      <c r="A2522">
        <f t="shared" si="210"/>
        <v>15.839910159399031</v>
      </c>
      <c r="B2522">
        <f t="shared" ca="1" si="207"/>
        <v>-0.1379385320041403</v>
      </c>
      <c r="C2522">
        <f t="shared" ca="1" si="208"/>
        <v>-0.14536170944001897</v>
      </c>
      <c r="D2522">
        <f t="shared" ca="1" si="209"/>
        <v>-0.12934417361797301</v>
      </c>
    </row>
    <row r="2523" spans="1:4" x14ac:dyDescent="0.3">
      <c r="A2523">
        <f t="shared" si="210"/>
        <v>15.84619334470621</v>
      </c>
      <c r="B2523">
        <f t="shared" ca="1" si="207"/>
        <v>-0.14015998097666149</v>
      </c>
      <c r="C2523">
        <f t="shared" ca="1" si="208"/>
        <v>-0.1380322586698654</v>
      </c>
      <c r="D2523">
        <f t="shared" ca="1" si="209"/>
        <v>-0.14431846358963635</v>
      </c>
    </row>
    <row r="2524" spans="1:4" x14ac:dyDescent="0.3">
      <c r="A2524">
        <f t="shared" si="210"/>
        <v>15.852476530013389</v>
      </c>
      <c r="B2524">
        <f t="shared" ca="1" si="207"/>
        <v>-0.1412483608627271</v>
      </c>
      <c r="C2524">
        <f t="shared" ca="1" si="208"/>
        <v>-0.13990907396964078</v>
      </c>
      <c r="D2524">
        <f t="shared" ca="1" si="209"/>
        <v>-0.14879781678603982</v>
      </c>
    </row>
    <row r="2525" spans="1:4" x14ac:dyDescent="0.3">
      <c r="A2525">
        <f t="shared" si="210"/>
        <v>15.858759715320568</v>
      </c>
      <c r="B2525">
        <f t="shared" ca="1" si="207"/>
        <v>-0.15687241278543018</v>
      </c>
      <c r="C2525">
        <f t="shared" ca="1" si="208"/>
        <v>-0.15961579988101002</v>
      </c>
      <c r="D2525">
        <f t="shared" ca="1" si="209"/>
        <v>-0.14323758736071368</v>
      </c>
    </row>
    <row r="2526" spans="1:4" x14ac:dyDescent="0.3">
      <c r="A2526">
        <f t="shared" si="210"/>
        <v>15.865042900627747</v>
      </c>
      <c r="B2526">
        <f t="shared" ca="1" si="207"/>
        <v>-0.15454498670151012</v>
      </c>
      <c r="C2526">
        <f t="shared" ca="1" si="208"/>
        <v>-0.14457102869995761</v>
      </c>
      <c r="D2526">
        <f t="shared" ca="1" si="209"/>
        <v>-0.16517388468154029</v>
      </c>
    </row>
    <row r="2527" spans="1:4" x14ac:dyDescent="0.3">
      <c r="A2527">
        <f t="shared" si="210"/>
        <v>15.871326085934927</v>
      </c>
      <c r="B2527">
        <f t="shared" ca="1" si="207"/>
        <v>-0.16372263003389037</v>
      </c>
      <c r="C2527">
        <f t="shared" ca="1" si="208"/>
        <v>-0.1704795146803294</v>
      </c>
      <c r="D2527">
        <f t="shared" ca="1" si="209"/>
        <v>-0.15619576646945951</v>
      </c>
    </row>
    <row r="2528" spans="1:4" x14ac:dyDescent="0.3">
      <c r="A2528">
        <f t="shared" si="210"/>
        <v>15.877609271242106</v>
      </c>
      <c r="B2528">
        <f t="shared" ca="1" si="207"/>
        <v>-0.16052786609920461</v>
      </c>
      <c r="C2528">
        <f t="shared" ca="1" si="208"/>
        <v>-0.16368565075488459</v>
      </c>
      <c r="D2528">
        <f t="shared" ca="1" si="209"/>
        <v>-0.16012456694149019</v>
      </c>
    </row>
    <row r="2529" spans="1:4" x14ac:dyDescent="0.3">
      <c r="A2529">
        <f t="shared" si="210"/>
        <v>15.883892456549285</v>
      </c>
      <c r="B2529">
        <f t="shared" ca="1" si="207"/>
        <v>-0.18351960762104674</v>
      </c>
      <c r="C2529">
        <f t="shared" ca="1" si="208"/>
        <v>-0.17704224456000273</v>
      </c>
      <c r="D2529">
        <f t="shared" ca="1" si="209"/>
        <v>-0.17740482440312455</v>
      </c>
    </row>
    <row r="2530" spans="1:4" x14ac:dyDescent="0.3">
      <c r="A2530">
        <f t="shared" si="210"/>
        <v>15.890175641856464</v>
      </c>
      <c r="B2530">
        <f t="shared" ca="1" si="207"/>
        <v>-0.17395968488405494</v>
      </c>
      <c r="C2530">
        <f t="shared" ca="1" si="208"/>
        <v>-0.17480306049946381</v>
      </c>
      <c r="D2530">
        <f t="shared" ca="1" si="209"/>
        <v>-0.18152972247711577</v>
      </c>
    </row>
    <row r="2531" spans="1:4" x14ac:dyDescent="0.3">
      <c r="A2531">
        <f t="shared" si="210"/>
        <v>15.896458827163643</v>
      </c>
      <c r="B2531">
        <f t="shared" ca="1" si="207"/>
        <v>-0.19246259728234541</v>
      </c>
      <c r="C2531">
        <f t="shared" ca="1" si="208"/>
        <v>-0.1977480067078824</v>
      </c>
      <c r="D2531">
        <f t="shared" ca="1" si="209"/>
        <v>-0.1886902940201847</v>
      </c>
    </row>
    <row r="2532" spans="1:4" x14ac:dyDescent="0.3">
      <c r="A2532">
        <f t="shared" si="210"/>
        <v>15.902742012470823</v>
      </c>
      <c r="B2532">
        <f t="shared" ca="1" si="207"/>
        <v>-0.19548568656579343</v>
      </c>
      <c r="C2532">
        <f t="shared" ca="1" si="208"/>
        <v>-0.19811777492218779</v>
      </c>
      <c r="D2532">
        <f t="shared" ca="1" si="209"/>
        <v>-0.19282852244784188</v>
      </c>
    </row>
    <row r="2533" spans="1:4" x14ac:dyDescent="0.3">
      <c r="A2533">
        <f t="shared" si="210"/>
        <v>15.909025197778002</v>
      </c>
      <c r="B2533">
        <f t="shared" ca="1" si="207"/>
        <v>-0.19401694270084519</v>
      </c>
      <c r="C2533">
        <f t="shared" ca="1" si="208"/>
        <v>-0.18501797406196877</v>
      </c>
      <c r="D2533">
        <f t="shared" ca="1" si="209"/>
        <v>-0.19848310317590531</v>
      </c>
    </row>
    <row r="2534" spans="1:4" x14ac:dyDescent="0.3">
      <c r="A2534">
        <f t="shared" si="210"/>
        <v>15.915308383085181</v>
      </c>
      <c r="B2534">
        <f t="shared" ca="1" si="207"/>
        <v>-0.20494372263321964</v>
      </c>
      <c r="C2534">
        <f t="shared" ca="1" si="208"/>
        <v>-0.19592423333816261</v>
      </c>
      <c r="D2534">
        <f t="shared" ca="1" si="209"/>
        <v>-0.208948017551701</v>
      </c>
    </row>
    <row r="2535" spans="1:4" x14ac:dyDescent="0.3">
      <c r="A2535">
        <f t="shared" si="210"/>
        <v>15.92159156839236</v>
      </c>
      <c r="B2535">
        <f t="shared" ca="1" si="207"/>
        <v>-0.21191771628773859</v>
      </c>
      <c r="C2535">
        <f t="shared" ca="1" si="208"/>
        <v>-0.20286768105723066</v>
      </c>
      <c r="D2535">
        <f t="shared" ca="1" si="209"/>
        <v>-0.21780619454942399</v>
      </c>
    </row>
    <row r="2536" spans="1:4" x14ac:dyDescent="0.3">
      <c r="A2536">
        <f t="shared" si="210"/>
        <v>15.927874753699539</v>
      </c>
      <c r="B2536">
        <f t="shared" ca="1" si="207"/>
        <v>-0.22741581489798379</v>
      </c>
      <c r="C2536">
        <f t="shared" ca="1" si="208"/>
        <v>-0.23355560246794721</v>
      </c>
      <c r="D2536">
        <f t="shared" ca="1" si="209"/>
        <v>-0.22381640923145571</v>
      </c>
    </row>
    <row r="2537" spans="1:4" x14ac:dyDescent="0.3">
      <c r="A2537">
        <f t="shared" si="210"/>
        <v>15.934157939006719</v>
      </c>
      <c r="B2537">
        <f t="shared" ca="1" si="207"/>
        <v>-0.22238331853733992</v>
      </c>
      <c r="C2537">
        <f t="shared" ca="1" si="208"/>
        <v>-0.21866010273872302</v>
      </c>
      <c r="D2537">
        <f t="shared" ca="1" si="209"/>
        <v>-0.22939307022318028</v>
      </c>
    </row>
    <row r="2538" spans="1:4" x14ac:dyDescent="0.3">
      <c r="A2538">
        <f t="shared" si="210"/>
        <v>15.940441124313898</v>
      </c>
      <c r="B2538">
        <f t="shared" ca="1" si="207"/>
        <v>-0.22669441795679401</v>
      </c>
      <c r="C2538">
        <f t="shared" ca="1" si="208"/>
        <v>-0.22551058823243264</v>
      </c>
      <c r="D2538">
        <f t="shared" ca="1" si="209"/>
        <v>-0.22799983392293119</v>
      </c>
    </row>
    <row r="2539" spans="1:4" x14ac:dyDescent="0.3">
      <c r="A2539">
        <f t="shared" si="210"/>
        <v>15.946724309621077</v>
      </c>
      <c r="B2539">
        <f t="shared" ca="1" si="207"/>
        <v>-0.227905507817841</v>
      </c>
      <c r="C2539">
        <f t="shared" ca="1" si="208"/>
        <v>-0.22819942412426478</v>
      </c>
      <c r="D2539">
        <f t="shared" ca="1" si="209"/>
        <v>-0.24316687653911914</v>
      </c>
    </row>
    <row r="2540" spans="1:4" x14ac:dyDescent="0.3">
      <c r="A2540">
        <f t="shared" si="210"/>
        <v>15.953007494928256</v>
      </c>
      <c r="B2540">
        <f t="shared" ref="B2540:B2603" ca="1" si="211">SIN($U$2*A2540)+(-1 + 2*RAND())/100</f>
        <v>-0.23413918285049551</v>
      </c>
      <c r="C2540">
        <f t="shared" ref="C2540:C2603" ca="1" si="212">B2540 + (-1 + 2*RAND())/100</f>
        <v>-0.23007618295216919</v>
      </c>
      <c r="D2540">
        <f t="shared" ref="D2540:D2603" ca="1" si="213">SIN($U$2*A2540)+(-1 + 2*RAND())/100</f>
        <v>-0.25242152555594571</v>
      </c>
    </row>
    <row r="2541" spans="1:4" x14ac:dyDescent="0.3">
      <c r="A2541">
        <f t="shared" si="210"/>
        <v>15.959290680235435</v>
      </c>
      <c r="B2541">
        <f t="shared" ca="1" si="211"/>
        <v>-0.25474197706912682</v>
      </c>
      <c r="C2541">
        <f t="shared" ca="1" si="212"/>
        <v>-0.26024617200760319</v>
      </c>
      <c r="D2541">
        <f t="shared" ca="1" si="213"/>
        <v>-0.25563011231407867</v>
      </c>
    </row>
    <row r="2542" spans="1:4" x14ac:dyDescent="0.3">
      <c r="A2542">
        <f t="shared" si="210"/>
        <v>15.965573865542614</v>
      </c>
      <c r="B2542">
        <f t="shared" ca="1" si="211"/>
        <v>-0.25593437579372424</v>
      </c>
      <c r="C2542">
        <f t="shared" ca="1" si="212"/>
        <v>-0.25918159209293484</v>
      </c>
      <c r="D2542">
        <f t="shared" ca="1" si="213"/>
        <v>-0.25622315110712696</v>
      </c>
    </row>
    <row r="2543" spans="1:4" x14ac:dyDescent="0.3">
      <c r="A2543">
        <f t="shared" si="210"/>
        <v>15.971857050849794</v>
      </c>
      <c r="B2543">
        <f t="shared" ca="1" si="211"/>
        <v>-0.26136370703478778</v>
      </c>
      <c r="C2543">
        <f t="shared" ca="1" si="212"/>
        <v>-0.25724995851137838</v>
      </c>
      <c r="D2543">
        <f t="shared" ca="1" si="213"/>
        <v>-0.26948003900339695</v>
      </c>
    </row>
    <row r="2544" spans="1:4" x14ac:dyDescent="0.3">
      <c r="A2544">
        <f t="shared" si="210"/>
        <v>15.978140236156973</v>
      </c>
      <c r="B2544">
        <f t="shared" ca="1" si="211"/>
        <v>-0.26084484487434506</v>
      </c>
      <c r="C2544">
        <f t="shared" ca="1" si="212"/>
        <v>-0.25936465676267573</v>
      </c>
      <c r="D2544">
        <f t="shared" ca="1" si="213"/>
        <v>-0.26953471787951261</v>
      </c>
    </row>
    <row r="2545" spans="1:4" x14ac:dyDescent="0.3">
      <c r="A2545">
        <f t="shared" si="210"/>
        <v>15.984423421464152</v>
      </c>
      <c r="B2545">
        <f t="shared" ca="1" si="211"/>
        <v>-0.27132142351052185</v>
      </c>
      <c r="C2545">
        <f t="shared" ca="1" si="212"/>
        <v>-0.26629743977928882</v>
      </c>
      <c r="D2545">
        <f t="shared" ca="1" si="213"/>
        <v>-0.27598291621072663</v>
      </c>
    </row>
    <row r="2546" spans="1:4" x14ac:dyDescent="0.3">
      <c r="A2546">
        <f t="shared" si="210"/>
        <v>15.990706606771331</v>
      </c>
      <c r="B2546">
        <f t="shared" ca="1" si="211"/>
        <v>-0.2747467845574505</v>
      </c>
      <c r="C2546">
        <f t="shared" ca="1" si="212"/>
        <v>-0.26712499439279086</v>
      </c>
      <c r="D2546">
        <f t="shared" ca="1" si="213"/>
        <v>-0.27643549992908134</v>
      </c>
    </row>
    <row r="2547" spans="1:4" x14ac:dyDescent="0.3">
      <c r="A2547">
        <f t="shared" si="210"/>
        <v>15.99698979207851</v>
      </c>
      <c r="B2547">
        <f t="shared" ca="1" si="211"/>
        <v>-0.28521154275308858</v>
      </c>
      <c r="C2547">
        <f t="shared" ca="1" si="212"/>
        <v>-0.28829831270244399</v>
      </c>
      <c r="D2547">
        <f t="shared" ca="1" si="213"/>
        <v>-0.29187451185399677</v>
      </c>
    </row>
    <row r="2548" spans="1:4" x14ac:dyDescent="0.3">
      <c r="A2548">
        <f t="shared" si="210"/>
        <v>16.003272977385691</v>
      </c>
      <c r="B2548">
        <f t="shared" ca="1" si="211"/>
        <v>-0.29408083110504046</v>
      </c>
      <c r="C2548">
        <f t="shared" ca="1" si="212"/>
        <v>-0.29441338090131691</v>
      </c>
      <c r="D2548">
        <f t="shared" ca="1" si="213"/>
        <v>-0.29724818833576921</v>
      </c>
    </row>
    <row r="2549" spans="1:4" x14ac:dyDescent="0.3">
      <c r="A2549">
        <f t="shared" si="210"/>
        <v>16.009556162692871</v>
      </c>
      <c r="B2549">
        <f t="shared" ca="1" si="211"/>
        <v>-0.29898134441605523</v>
      </c>
      <c r="C2549">
        <f t="shared" ca="1" si="212"/>
        <v>-0.29267698271558007</v>
      </c>
      <c r="D2549">
        <f t="shared" ca="1" si="213"/>
        <v>-0.28922623274792009</v>
      </c>
    </row>
    <row r="2550" spans="1:4" x14ac:dyDescent="0.3">
      <c r="A2550">
        <f t="shared" si="210"/>
        <v>16.01583934800005</v>
      </c>
      <c r="B2550">
        <f t="shared" ca="1" si="211"/>
        <v>-0.30715483700879964</v>
      </c>
      <c r="C2550">
        <f t="shared" ca="1" si="212"/>
        <v>-0.29975254624748965</v>
      </c>
      <c r="D2550">
        <f t="shared" ca="1" si="213"/>
        <v>-0.31282914446665716</v>
      </c>
    </row>
    <row r="2551" spans="1:4" x14ac:dyDescent="0.3">
      <c r="A2551">
        <f t="shared" si="210"/>
        <v>16.022122533307229</v>
      </c>
      <c r="B2551">
        <f t="shared" ca="1" si="211"/>
        <v>-0.31642277631936744</v>
      </c>
      <c r="C2551">
        <f t="shared" ca="1" si="212"/>
        <v>-0.32489105592313056</v>
      </c>
      <c r="D2551">
        <f t="shared" ca="1" si="213"/>
        <v>-0.31865239002831125</v>
      </c>
    </row>
    <row r="2552" spans="1:4" x14ac:dyDescent="0.3">
      <c r="A2552">
        <f t="shared" si="210"/>
        <v>16.028405718614408</v>
      </c>
      <c r="B2552">
        <f t="shared" ca="1" si="211"/>
        <v>-0.31056286861920784</v>
      </c>
      <c r="C2552">
        <f t="shared" ca="1" si="212"/>
        <v>-0.31438011084701423</v>
      </c>
      <c r="D2552">
        <f t="shared" ca="1" si="213"/>
        <v>-0.31093702631910508</v>
      </c>
    </row>
    <row r="2553" spans="1:4" x14ac:dyDescent="0.3">
      <c r="A2553">
        <f t="shared" si="210"/>
        <v>16.034688903921587</v>
      </c>
      <c r="B2553">
        <f t="shared" ca="1" si="211"/>
        <v>-0.31556394929085207</v>
      </c>
      <c r="C2553">
        <f t="shared" ca="1" si="212"/>
        <v>-0.30817983835866447</v>
      </c>
      <c r="D2553">
        <f t="shared" ca="1" si="213"/>
        <v>-0.32344356823030895</v>
      </c>
    </row>
    <row r="2554" spans="1:4" x14ac:dyDescent="0.3">
      <c r="A2554">
        <f t="shared" si="210"/>
        <v>16.040972089228767</v>
      </c>
      <c r="B2554">
        <f t="shared" ca="1" si="211"/>
        <v>-0.32181464534032106</v>
      </c>
      <c r="C2554">
        <f t="shared" ca="1" si="212"/>
        <v>-0.31667485907166304</v>
      </c>
      <c r="D2554">
        <f t="shared" ca="1" si="213"/>
        <v>-0.32993613031510788</v>
      </c>
    </row>
    <row r="2555" spans="1:4" x14ac:dyDescent="0.3">
      <c r="A2555">
        <f t="shared" si="210"/>
        <v>16.047255274535946</v>
      </c>
      <c r="B2555">
        <f t="shared" ca="1" si="211"/>
        <v>-0.33937917029773179</v>
      </c>
      <c r="C2555">
        <f t="shared" ca="1" si="212"/>
        <v>-0.33174048554220253</v>
      </c>
      <c r="D2555">
        <f t="shared" ca="1" si="213"/>
        <v>-0.32418994896122422</v>
      </c>
    </row>
    <row r="2556" spans="1:4" x14ac:dyDescent="0.3">
      <c r="A2556">
        <f t="shared" si="210"/>
        <v>16.053538459843125</v>
      </c>
      <c r="B2556">
        <f t="shared" ca="1" si="211"/>
        <v>-0.34029019270762179</v>
      </c>
      <c r="C2556">
        <f t="shared" ca="1" si="212"/>
        <v>-0.33877982720055155</v>
      </c>
      <c r="D2556">
        <f t="shared" ca="1" si="213"/>
        <v>-0.34296007789893307</v>
      </c>
    </row>
    <row r="2557" spans="1:4" x14ac:dyDescent="0.3">
      <c r="A2557">
        <f t="shared" si="210"/>
        <v>16.059821645150304</v>
      </c>
      <c r="B2557">
        <f t="shared" ca="1" si="211"/>
        <v>-0.34710465523418127</v>
      </c>
      <c r="C2557">
        <f t="shared" ca="1" si="212"/>
        <v>-0.34729804515618057</v>
      </c>
      <c r="D2557">
        <f t="shared" ca="1" si="213"/>
        <v>-0.34324841950452512</v>
      </c>
    </row>
    <row r="2558" spans="1:4" x14ac:dyDescent="0.3">
      <c r="A2558">
        <f t="shared" si="210"/>
        <v>16.066104830457483</v>
      </c>
      <c r="B2558">
        <f t="shared" ca="1" si="211"/>
        <v>-0.35578888008900339</v>
      </c>
      <c r="C2558">
        <f t="shared" ca="1" si="212"/>
        <v>-0.34745238651266686</v>
      </c>
      <c r="D2558">
        <f t="shared" ca="1" si="213"/>
        <v>-0.35692043093587578</v>
      </c>
    </row>
    <row r="2559" spans="1:4" x14ac:dyDescent="0.3">
      <c r="A2559">
        <f t="shared" si="210"/>
        <v>16.072388015764663</v>
      </c>
      <c r="B2559">
        <f t="shared" ca="1" si="211"/>
        <v>-0.3558756970339938</v>
      </c>
      <c r="C2559">
        <f t="shared" ca="1" si="212"/>
        <v>-0.3489292886757957</v>
      </c>
      <c r="D2559">
        <f t="shared" ca="1" si="213"/>
        <v>-0.36290585072043374</v>
      </c>
    </row>
    <row r="2560" spans="1:4" x14ac:dyDescent="0.3">
      <c r="A2560">
        <f t="shared" si="210"/>
        <v>16.078671201071842</v>
      </c>
      <c r="B2560">
        <f t="shared" ca="1" si="211"/>
        <v>-0.37100065063056392</v>
      </c>
      <c r="C2560">
        <f t="shared" ca="1" si="212"/>
        <v>-0.37105524877987461</v>
      </c>
      <c r="D2560">
        <f t="shared" ca="1" si="213"/>
        <v>-0.37053604412911462</v>
      </c>
    </row>
    <row r="2561" spans="1:4" x14ac:dyDescent="0.3">
      <c r="A2561">
        <f t="shared" si="210"/>
        <v>16.084954386379021</v>
      </c>
      <c r="B2561">
        <f t="shared" ca="1" si="211"/>
        <v>-0.36636753003749928</v>
      </c>
      <c r="C2561">
        <f t="shared" ca="1" si="212"/>
        <v>-0.36140863291518943</v>
      </c>
      <c r="D2561">
        <f t="shared" ca="1" si="213"/>
        <v>-0.37261258641749828</v>
      </c>
    </row>
    <row r="2562" spans="1:4" x14ac:dyDescent="0.3">
      <c r="A2562">
        <f t="shared" si="210"/>
        <v>16.0912375716862</v>
      </c>
      <c r="B2562">
        <f t="shared" ca="1" si="211"/>
        <v>-0.36439924015085018</v>
      </c>
      <c r="C2562">
        <f t="shared" ca="1" si="212"/>
        <v>-0.3580708919785533</v>
      </c>
      <c r="D2562">
        <f t="shared" ca="1" si="213"/>
        <v>-0.37669716322256763</v>
      </c>
    </row>
    <row r="2563" spans="1:4" x14ac:dyDescent="0.3">
      <c r="A2563">
        <f t="shared" si="210"/>
        <v>16.097520756993379</v>
      </c>
      <c r="B2563">
        <f t="shared" ca="1" si="211"/>
        <v>-0.37787915236596442</v>
      </c>
      <c r="C2563">
        <f t="shared" ca="1" si="212"/>
        <v>-0.37246445689801283</v>
      </c>
      <c r="D2563">
        <f t="shared" ca="1" si="213"/>
        <v>-0.38798912030094412</v>
      </c>
    </row>
    <row r="2564" spans="1:4" x14ac:dyDescent="0.3">
      <c r="A2564">
        <f t="shared" ref="A2564:A2627" si="214">A2563+$S$2</f>
        <v>16.103803942300559</v>
      </c>
      <c r="B2564">
        <f t="shared" ca="1" si="211"/>
        <v>-0.37613515014158366</v>
      </c>
      <c r="C2564">
        <f t="shared" ca="1" si="212"/>
        <v>-0.36677705886238143</v>
      </c>
      <c r="D2564">
        <f t="shared" ca="1" si="213"/>
        <v>-0.38380194480686819</v>
      </c>
    </row>
    <row r="2565" spans="1:4" x14ac:dyDescent="0.3">
      <c r="A2565">
        <f t="shared" si="214"/>
        <v>16.110087127607738</v>
      </c>
      <c r="B2565">
        <f t="shared" ca="1" si="211"/>
        <v>-0.38977604899538743</v>
      </c>
      <c r="C2565">
        <f t="shared" ca="1" si="212"/>
        <v>-0.39581257527996583</v>
      </c>
      <c r="D2565">
        <f t="shared" ca="1" si="213"/>
        <v>-0.40101176761139506</v>
      </c>
    </row>
    <row r="2566" spans="1:4" x14ac:dyDescent="0.3">
      <c r="A2566">
        <f t="shared" si="214"/>
        <v>16.116370312914917</v>
      </c>
      <c r="B2566">
        <f t="shared" ca="1" si="211"/>
        <v>-0.39453795437186312</v>
      </c>
      <c r="C2566">
        <f t="shared" ca="1" si="212"/>
        <v>-0.40108872274314833</v>
      </c>
      <c r="D2566">
        <f t="shared" ca="1" si="213"/>
        <v>-0.4013296251578084</v>
      </c>
    </row>
    <row r="2567" spans="1:4" x14ac:dyDescent="0.3">
      <c r="A2567">
        <f t="shared" si="214"/>
        <v>16.122653498222096</v>
      </c>
      <c r="B2567">
        <f t="shared" ca="1" si="211"/>
        <v>-0.40471758297380445</v>
      </c>
      <c r="C2567">
        <f t="shared" ca="1" si="212"/>
        <v>-0.40601278604285601</v>
      </c>
      <c r="D2567">
        <f t="shared" ca="1" si="213"/>
        <v>-0.41224932316575225</v>
      </c>
    </row>
    <row r="2568" spans="1:4" x14ac:dyDescent="0.3">
      <c r="A2568">
        <f t="shared" si="214"/>
        <v>16.128936683529275</v>
      </c>
      <c r="B2568">
        <f t="shared" ca="1" si="211"/>
        <v>-0.41075455599927968</v>
      </c>
      <c r="C2568">
        <f t="shared" ca="1" si="212"/>
        <v>-0.41280140778770769</v>
      </c>
      <c r="D2568">
        <f t="shared" ca="1" si="213"/>
        <v>-0.4000453649426417</v>
      </c>
    </row>
    <row r="2569" spans="1:4" x14ac:dyDescent="0.3">
      <c r="A2569">
        <f t="shared" si="214"/>
        <v>16.135219868836455</v>
      </c>
      <c r="B2569">
        <f t="shared" ca="1" si="211"/>
        <v>-0.41969718515423388</v>
      </c>
      <c r="C2569">
        <f t="shared" ca="1" si="212"/>
        <v>-0.42284025491716415</v>
      </c>
      <c r="D2569">
        <f t="shared" ca="1" si="213"/>
        <v>-0.42016972686933429</v>
      </c>
    </row>
    <row r="2570" spans="1:4" x14ac:dyDescent="0.3">
      <c r="A2570">
        <f t="shared" si="214"/>
        <v>16.141503054143634</v>
      </c>
      <c r="B2570">
        <f t="shared" ca="1" si="211"/>
        <v>-0.42025052420274517</v>
      </c>
      <c r="C2570">
        <f t="shared" ca="1" si="212"/>
        <v>-0.41223024139661163</v>
      </c>
      <c r="D2570">
        <f t="shared" ca="1" si="213"/>
        <v>-0.41169198444697469</v>
      </c>
    </row>
    <row r="2571" spans="1:4" x14ac:dyDescent="0.3">
      <c r="A2571">
        <f t="shared" si="214"/>
        <v>16.147786239450813</v>
      </c>
      <c r="B2571">
        <f t="shared" ca="1" si="211"/>
        <v>-0.43310621986493514</v>
      </c>
      <c r="C2571">
        <f t="shared" ca="1" si="212"/>
        <v>-0.43157618388201296</v>
      </c>
      <c r="D2571">
        <f t="shared" ca="1" si="213"/>
        <v>-0.4227437555025077</v>
      </c>
    </row>
    <row r="2572" spans="1:4" x14ac:dyDescent="0.3">
      <c r="A2572">
        <f t="shared" si="214"/>
        <v>16.154069424757992</v>
      </c>
      <c r="B2572">
        <f t="shared" ca="1" si="211"/>
        <v>-0.42310165886416362</v>
      </c>
      <c r="C2572">
        <f t="shared" ca="1" si="212"/>
        <v>-0.42113050141639052</v>
      </c>
      <c r="D2572">
        <f t="shared" ca="1" si="213"/>
        <v>-0.43189289246527546</v>
      </c>
    </row>
    <row r="2573" spans="1:4" x14ac:dyDescent="0.3">
      <c r="A2573">
        <f t="shared" si="214"/>
        <v>16.160352610065171</v>
      </c>
      <c r="B2573">
        <f t="shared" ca="1" si="211"/>
        <v>-0.43458045622535874</v>
      </c>
      <c r="C2573">
        <f t="shared" ca="1" si="212"/>
        <v>-0.43628371060509946</v>
      </c>
      <c r="D2573">
        <f t="shared" ca="1" si="213"/>
        <v>-0.43108842412492621</v>
      </c>
    </row>
    <row r="2574" spans="1:4" x14ac:dyDescent="0.3">
      <c r="A2574">
        <f t="shared" si="214"/>
        <v>16.166635795372351</v>
      </c>
      <c r="B2574">
        <f t="shared" ca="1" si="211"/>
        <v>-0.45131616632768851</v>
      </c>
      <c r="C2574">
        <f t="shared" ca="1" si="212"/>
        <v>-0.45755017917453433</v>
      </c>
      <c r="D2574">
        <f t="shared" ca="1" si="213"/>
        <v>-0.45194616093863443</v>
      </c>
    </row>
    <row r="2575" spans="1:4" x14ac:dyDescent="0.3">
      <c r="A2575">
        <f t="shared" si="214"/>
        <v>16.17291898067953</v>
      </c>
      <c r="B2575">
        <f t="shared" ca="1" si="211"/>
        <v>-0.44874575881902956</v>
      </c>
      <c r="C2575">
        <f t="shared" ca="1" si="212"/>
        <v>-0.45172441108821004</v>
      </c>
      <c r="D2575">
        <f t="shared" ca="1" si="213"/>
        <v>-0.454614196848043</v>
      </c>
    </row>
    <row r="2576" spans="1:4" x14ac:dyDescent="0.3">
      <c r="A2576">
        <f t="shared" si="214"/>
        <v>16.179202165986709</v>
      </c>
      <c r="B2576">
        <f t="shared" ca="1" si="211"/>
        <v>-0.45912242771717215</v>
      </c>
      <c r="C2576">
        <f t="shared" ca="1" si="212"/>
        <v>-0.45178242629910353</v>
      </c>
      <c r="D2576">
        <f t="shared" ca="1" si="213"/>
        <v>-0.44554830701395448</v>
      </c>
    </row>
    <row r="2577" spans="1:4" x14ac:dyDescent="0.3">
      <c r="A2577">
        <f t="shared" si="214"/>
        <v>16.185485351293888</v>
      </c>
      <c r="B2577">
        <f t="shared" ca="1" si="211"/>
        <v>-0.46911408424154899</v>
      </c>
      <c r="C2577">
        <f t="shared" ca="1" si="212"/>
        <v>-0.47751043766541468</v>
      </c>
      <c r="D2577">
        <f t="shared" ca="1" si="213"/>
        <v>-0.44963050120531289</v>
      </c>
    </row>
    <row r="2578" spans="1:4" x14ac:dyDescent="0.3">
      <c r="A2578">
        <f t="shared" si="214"/>
        <v>16.191768536601067</v>
      </c>
      <c r="B2578">
        <f t="shared" ca="1" si="211"/>
        <v>-0.47389492790972826</v>
      </c>
      <c r="C2578">
        <f t="shared" ca="1" si="212"/>
        <v>-0.4737156096103956</v>
      </c>
      <c r="D2578">
        <f t="shared" ca="1" si="213"/>
        <v>-0.46765663066861068</v>
      </c>
    </row>
    <row r="2579" spans="1:4" x14ac:dyDescent="0.3">
      <c r="A2579">
        <f t="shared" si="214"/>
        <v>16.198051721908246</v>
      </c>
      <c r="B2579">
        <f t="shared" ca="1" si="211"/>
        <v>-0.47323549531328424</v>
      </c>
      <c r="C2579">
        <f t="shared" ca="1" si="212"/>
        <v>-0.47260849609600819</v>
      </c>
      <c r="D2579">
        <f t="shared" ca="1" si="213"/>
        <v>-0.46484341711152166</v>
      </c>
    </row>
    <row r="2580" spans="1:4" x14ac:dyDescent="0.3">
      <c r="A2580">
        <f t="shared" si="214"/>
        <v>16.204334907215426</v>
      </c>
      <c r="B2580">
        <f t="shared" ca="1" si="211"/>
        <v>-0.48600588212561613</v>
      </c>
      <c r="C2580">
        <f t="shared" ca="1" si="212"/>
        <v>-0.47741438118241641</v>
      </c>
      <c r="D2580">
        <f t="shared" ca="1" si="213"/>
        <v>-0.47652379447810855</v>
      </c>
    </row>
    <row r="2581" spans="1:4" x14ac:dyDescent="0.3">
      <c r="A2581">
        <f t="shared" si="214"/>
        <v>16.210618092522605</v>
      </c>
      <c r="B2581">
        <f t="shared" ca="1" si="211"/>
        <v>-0.47708180451796628</v>
      </c>
      <c r="C2581">
        <f t="shared" ca="1" si="212"/>
        <v>-0.48222524946727208</v>
      </c>
      <c r="D2581">
        <f t="shared" ca="1" si="213"/>
        <v>-0.474487164949769</v>
      </c>
    </row>
    <row r="2582" spans="1:4" x14ac:dyDescent="0.3">
      <c r="A2582">
        <f t="shared" si="214"/>
        <v>16.216901277829784</v>
      </c>
      <c r="B2582">
        <f t="shared" ca="1" si="211"/>
        <v>-0.49357672303070677</v>
      </c>
      <c r="C2582">
        <f t="shared" ca="1" si="212"/>
        <v>-0.49330516205963282</v>
      </c>
      <c r="D2582">
        <f t="shared" ca="1" si="213"/>
        <v>-0.487276763138143</v>
      </c>
    </row>
    <row r="2583" spans="1:4" x14ac:dyDescent="0.3">
      <c r="A2583">
        <f t="shared" si="214"/>
        <v>16.223184463136963</v>
      </c>
      <c r="B2583">
        <f t="shared" ca="1" si="211"/>
        <v>-0.50213716282375598</v>
      </c>
      <c r="C2583">
        <f t="shared" ca="1" si="212"/>
        <v>-0.50558329553156389</v>
      </c>
      <c r="D2583">
        <f t="shared" ca="1" si="213"/>
        <v>-0.49614395544836565</v>
      </c>
    </row>
    <row r="2584" spans="1:4" x14ac:dyDescent="0.3">
      <c r="A2584">
        <f t="shared" si="214"/>
        <v>16.229467648444142</v>
      </c>
      <c r="B2584">
        <f t="shared" ca="1" si="211"/>
        <v>-0.49462998201724084</v>
      </c>
      <c r="C2584">
        <f t="shared" ca="1" si="212"/>
        <v>-0.4914354982878168</v>
      </c>
      <c r="D2584">
        <f t="shared" ca="1" si="213"/>
        <v>-0.49110474007399479</v>
      </c>
    </row>
    <row r="2585" spans="1:4" x14ac:dyDescent="0.3">
      <c r="A2585">
        <f t="shared" si="214"/>
        <v>16.235750833751322</v>
      </c>
      <c r="B2585">
        <f t="shared" ca="1" si="211"/>
        <v>-0.49869564889804557</v>
      </c>
      <c r="C2585">
        <f t="shared" ca="1" si="212"/>
        <v>-0.49822876044064091</v>
      </c>
      <c r="D2585">
        <f t="shared" ca="1" si="213"/>
        <v>-0.49899086900732897</v>
      </c>
    </row>
    <row r="2586" spans="1:4" x14ac:dyDescent="0.3">
      <c r="A2586">
        <f t="shared" si="214"/>
        <v>16.242034019058501</v>
      </c>
      <c r="B2586">
        <f t="shared" ca="1" si="211"/>
        <v>-0.51132405884121457</v>
      </c>
      <c r="C2586">
        <f t="shared" ca="1" si="212"/>
        <v>-0.51609987574635974</v>
      </c>
      <c r="D2586">
        <f t="shared" ca="1" si="213"/>
        <v>-0.51119730156948306</v>
      </c>
    </row>
    <row r="2587" spans="1:4" x14ac:dyDescent="0.3">
      <c r="A2587">
        <f t="shared" si="214"/>
        <v>16.24831720436568</v>
      </c>
      <c r="B2587">
        <f t="shared" ca="1" si="211"/>
        <v>-0.51573166515338398</v>
      </c>
      <c r="C2587">
        <f t="shared" ca="1" si="212"/>
        <v>-0.52506577188324199</v>
      </c>
      <c r="D2587">
        <f t="shared" ca="1" si="213"/>
        <v>-0.51562637775210129</v>
      </c>
    </row>
    <row r="2588" spans="1:4" x14ac:dyDescent="0.3">
      <c r="A2588">
        <f t="shared" si="214"/>
        <v>16.254600389672859</v>
      </c>
      <c r="B2588">
        <f t="shared" ca="1" si="211"/>
        <v>-0.5196899331870799</v>
      </c>
      <c r="C2588">
        <f t="shared" ca="1" si="212"/>
        <v>-0.51997884737784617</v>
      </c>
      <c r="D2588">
        <f t="shared" ca="1" si="213"/>
        <v>-0.5173403091338572</v>
      </c>
    </row>
    <row r="2589" spans="1:4" x14ac:dyDescent="0.3">
      <c r="A2589">
        <f t="shared" si="214"/>
        <v>16.260883574980038</v>
      </c>
      <c r="B2589">
        <f t="shared" ca="1" si="211"/>
        <v>-0.51636049062061007</v>
      </c>
      <c r="C2589">
        <f t="shared" ca="1" si="212"/>
        <v>-0.5236210259450208</v>
      </c>
      <c r="D2589">
        <f t="shared" ca="1" si="213"/>
        <v>-0.52947417573591338</v>
      </c>
    </row>
    <row r="2590" spans="1:4" x14ac:dyDescent="0.3">
      <c r="A2590">
        <f t="shared" si="214"/>
        <v>16.267166760287218</v>
      </c>
      <c r="B2590">
        <f t="shared" ca="1" si="211"/>
        <v>-0.5298994906981892</v>
      </c>
      <c r="C2590">
        <f t="shared" ca="1" si="212"/>
        <v>-0.52426892352184484</v>
      </c>
      <c r="D2590">
        <f t="shared" ca="1" si="213"/>
        <v>-0.52318787551933021</v>
      </c>
    </row>
    <row r="2591" spans="1:4" x14ac:dyDescent="0.3">
      <c r="A2591">
        <f t="shared" si="214"/>
        <v>16.273449945594397</v>
      </c>
      <c r="B2591">
        <f t="shared" ca="1" si="211"/>
        <v>-0.54102292162973808</v>
      </c>
      <c r="C2591">
        <f t="shared" ca="1" si="212"/>
        <v>-0.53525827515486646</v>
      </c>
      <c r="D2591">
        <f t="shared" ca="1" si="213"/>
        <v>-0.54302096976141911</v>
      </c>
    </row>
    <row r="2592" spans="1:4" x14ac:dyDescent="0.3">
      <c r="A2592">
        <f t="shared" si="214"/>
        <v>16.279733130901576</v>
      </c>
      <c r="B2592">
        <f t="shared" ca="1" si="211"/>
        <v>-0.54317187879131246</v>
      </c>
      <c r="C2592">
        <f t="shared" ca="1" si="212"/>
        <v>-0.53936445645105968</v>
      </c>
      <c r="D2592">
        <f t="shared" ca="1" si="213"/>
        <v>-0.54883801776444807</v>
      </c>
    </row>
    <row r="2593" spans="1:4" x14ac:dyDescent="0.3">
      <c r="A2593">
        <f t="shared" si="214"/>
        <v>16.286016316208755</v>
      </c>
      <c r="B2593">
        <f t="shared" ca="1" si="211"/>
        <v>-0.55341453161892107</v>
      </c>
      <c r="C2593">
        <f t="shared" ca="1" si="212"/>
        <v>-0.55592546515176644</v>
      </c>
      <c r="D2593">
        <f t="shared" ca="1" si="213"/>
        <v>-0.53966937877581744</v>
      </c>
    </row>
    <row r="2594" spans="1:4" x14ac:dyDescent="0.3">
      <c r="A2594">
        <f t="shared" si="214"/>
        <v>16.292299501515934</v>
      </c>
      <c r="B2594">
        <f t="shared" ca="1" si="211"/>
        <v>-0.56095976593753394</v>
      </c>
      <c r="C2594">
        <f t="shared" ca="1" si="212"/>
        <v>-0.56205063242212894</v>
      </c>
      <c r="D2594">
        <f t="shared" ca="1" si="213"/>
        <v>-0.54492054202449436</v>
      </c>
    </row>
    <row r="2595" spans="1:4" x14ac:dyDescent="0.3">
      <c r="A2595">
        <f t="shared" si="214"/>
        <v>16.298582686823114</v>
      </c>
      <c r="B2595">
        <f t="shared" ca="1" si="211"/>
        <v>-0.56484302458790547</v>
      </c>
      <c r="C2595">
        <f t="shared" ca="1" si="212"/>
        <v>-0.56651219141704279</v>
      </c>
      <c r="D2595">
        <f t="shared" ca="1" si="213"/>
        <v>-0.55737374706236864</v>
      </c>
    </row>
    <row r="2596" spans="1:4" x14ac:dyDescent="0.3">
      <c r="A2596">
        <f t="shared" si="214"/>
        <v>16.304865872130293</v>
      </c>
      <c r="B2596">
        <f t="shared" ca="1" si="211"/>
        <v>-0.55234008097757503</v>
      </c>
      <c r="C2596">
        <f t="shared" ca="1" si="212"/>
        <v>-0.56194483599800737</v>
      </c>
      <c r="D2596">
        <f t="shared" ca="1" si="213"/>
        <v>-0.56571396626018688</v>
      </c>
    </row>
    <row r="2597" spans="1:4" x14ac:dyDescent="0.3">
      <c r="A2597">
        <f t="shared" si="214"/>
        <v>16.311149057437472</v>
      </c>
      <c r="B2597">
        <f t="shared" ca="1" si="211"/>
        <v>-0.56731090027570363</v>
      </c>
      <c r="C2597">
        <f t="shared" ca="1" si="212"/>
        <v>-0.56397330830073356</v>
      </c>
      <c r="D2597">
        <f t="shared" ca="1" si="213"/>
        <v>-0.56864023127073682</v>
      </c>
    </row>
    <row r="2598" spans="1:4" x14ac:dyDescent="0.3">
      <c r="A2598">
        <f t="shared" si="214"/>
        <v>16.317432242744651</v>
      </c>
      <c r="B2598">
        <f t="shared" ca="1" si="211"/>
        <v>-0.56896449161573948</v>
      </c>
      <c r="C2598">
        <f t="shared" ca="1" si="212"/>
        <v>-0.57003180623734429</v>
      </c>
      <c r="D2598">
        <f t="shared" ca="1" si="213"/>
        <v>-0.58196630570254793</v>
      </c>
    </row>
    <row r="2599" spans="1:4" x14ac:dyDescent="0.3">
      <c r="A2599">
        <f t="shared" si="214"/>
        <v>16.32371542805183</v>
      </c>
      <c r="B2599">
        <f t="shared" ca="1" si="211"/>
        <v>-0.57570968712325032</v>
      </c>
      <c r="C2599">
        <f t="shared" ca="1" si="212"/>
        <v>-0.56810384197429242</v>
      </c>
      <c r="D2599">
        <f t="shared" ca="1" si="213"/>
        <v>-0.58550763049016241</v>
      </c>
    </row>
    <row r="2600" spans="1:4" x14ac:dyDescent="0.3">
      <c r="A2600">
        <f t="shared" si="214"/>
        <v>16.32999861335901</v>
      </c>
      <c r="B2600">
        <f t="shared" ca="1" si="211"/>
        <v>-0.58338031687968717</v>
      </c>
      <c r="C2600">
        <f t="shared" ca="1" si="212"/>
        <v>-0.57966177276994046</v>
      </c>
      <c r="D2600">
        <f t="shared" ca="1" si="213"/>
        <v>-0.59110678112289616</v>
      </c>
    </row>
    <row r="2601" spans="1:4" x14ac:dyDescent="0.3">
      <c r="A2601">
        <f t="shared" si="214"/>
        <v>16.336281798666189</v>
      </c>
      <c r="B2601">
        <f t="shared" ca="1" si="211"/>
        <v>-0.57805850145923521</v>
      </c>
      <c r="C2601">
        <f t="shared" ca="1" si="212"/>
        <v>-0.5811163760246475</v>
      </c>
      <c r="D2601">
        <f t="shared" ca="1" si="213"/>
        <v>-0.59282171825912189</v>
      </c>
    </row>
    <row r="2602" spans="1:4" x14ac:dyDescent="0.3">
      <c r="A2602">
        <f t="shared" si="214"/>
        <v>16.342564983973368</v>
      </c>
      <c r="B2602">
        <f t="shared" ca="1" si="211"/>
        <v>-0.59827530746632085</v>
      </c>
      <c r="C2602">
        <f t="shared" ca="1" si="212"/>
        <v>-0.60337994154909191</v>
      </c>
      <c r="D2602">
        <f t="shared" ca="1" si="213"/>
        <v>-0.59337646924170018</v>
      </c>
    </row>
    <row r="2603" spans="1:4" x14ac:dyDescent="0.3">
      <c r="A2603">
        <f t="shared" si="214"/>
        <v>16.348848169280547</v>
      </c>
      <c r="B2603">
        <f t="shared" ca="1" si="211"/>
        <v>-0.59725379547032453</v>
      </c>
      <c r="C2603">
        <f t="shared" ca="1" si="212"/>
        <v>-0.59321037860051307</v>
      </c>
      <c r="D2603">
        <f t="shared" ca="1" si="213"/>
        <v>-0.59478471825919965</v>
      </c>
    </row>
    <row r="2604" spans="1:4" x14ac:dyDescent="0.3">
      <c r="A2604">
        <f t="shared" si="214"/>
        <v>16.355131354587726</v>
      </c>
      <c r="B2604">
        <f t="shared" ref="B2604:B2667" ca="1" si="215">SIN($U$2*A2604)+(-1 + 2*RAND())/100</f>
        <v>-0.59693158959080506</v>
      </c>
      <c r="C2604">
        <f t="shared" ref="C2604:C2667" ca="1" si="216">B2604 + (-1 + 2*RAND())/100</f>
        <v>-0.59791095833489505</v>
      </c>
      <c r="D2604">
        <f t="shared" ref="D2604:D2667" ca="1" si="217">SIN($U$2*A2604)+(-1 + 2*RAND())/100</f>
        <v>-0.61153456114655436</v>
      </c>
    </row>
    <row r="2605" spans="1:4" x14ac:dyDescent="0.3">
      <c r="A2605">
        <f t="shared" si="214"/>
        <v>16.361414539894906</v>
      </c>
      <c r="B2605">
        <f t="shared" ca="1" si="215"/>
        <v>-0.61425972674136176</v>
      </c>
      <c r="C2605">
        <f t="shared" ca="1" si="216"/>
        <v>-0.61083723160592718</v>
      </c>
      <c r="D2605">
        <f t="shared" ca="1" si="217"/>
        <v>-0.60243592832825754</v>
      </c>
    </row>
    <row r="2606" spans="1:4" x14ac:dyDescent="0.3">
      <c r="A2606">
        <f t="shared" si="214"/>
        <v>16.367697725202085</v>
      </c>
      <c r="B2606">
        <f t="shared" ca="1" si="215"/>
        <v>-0.60664985120457249</v>
      </c>
      <c r="C2606">
        <f t="shared" ca="1" si="216"/>
        <v>-0.61159551069316676</v>
      </c>
      <c r="D2606">
        <f t="shared" ca="1" si="217"/>
        <v>-0.62109172136751745</v>
      </c>
    </row>
    <row r="2607" spans="1:4" x14ac:dyDescent="0.3">
      <c r="A2607">
        <f t="shared" si="214"/>
        <v>16.373980910509264</v>
      </c>
      <c r="B2607">
        <f t="shared" ca="1" si="215"/>
        <v>-0.61424474799236073</v>
      </c>
      <c r="C2607">
        <f t="shared" ca="1" si="216"/>
        <v>-0.60484136633767216</v>
      </c>
      <c r="D2607">
        <f t="shared" ca="1" si="217"/>
        <v>-0.61726183124402856</v>
      </c>
    </row>
    <row r="2608" spans="1:4" x14ac:dyDescent="0.3">
      <c r="A2608">
        <f t="shared" si="214"/>
        <v>16.380264095816443</v>
      </c>
      <c r="B2608">
        <f t="shared" ca="1" si="215"/>
        <v>-0.61832215337187313</v>
      </c>
      <c r="C2608">
        <f t="shared" ca="1" si="216"/>
        <v>-0.61121354709498243</v>
      </c>
      <c r="D2608">
        <f t="shared" ca="1" si="217"/>
        <v>-0.62836260308636138</v>
      </c>
    </row>
    <row r="2609" spans="1:4" x14ac:dyDescent="0.3">
      <c r="A2609">
        <f t="shared" si="214"/>
        <v>16.386547281123622</v>
      </c>
      <c r="B2609">
        <f t="shared" ca="1" si="215"/>
        <v>-0.63096547248151302</v>
      </c>
      <c r="C2609">
        <f t="shared" ca="1" si="216"/>
        <v>-0.63194696085560276</v>
      </c>
      <c r="D2609">
        <f t="shared" ca="1" si="217"/>
        <v>-0.6376171836308564</v>
      </c>
    </row>
    <row r="2610" spans="1:4" x14ac:dyDescent="0.3">
      <c r="A2610">
        <f t="shared" si="214"/>
        <v>16.392830466430802</v>
      </c>
      <c r="B2610">
        <f t="shared" ca="1" si="215"/>
        <v>-0.62864414891949028</v>
      </c>
      <c r="C2610">
        <f t="shared" ca="1" si="216"/>
        <v>-0.62862670427334577</v>
      </c>
      <c r="D2610">
        <f t="shared" ca="1" si="217"/>
        <v>-0.64176757301244181</v>
      </c>
    </row>
    <row r="2611" spans="1:4" x14ac:dyDescent="0.3">
      <c r="A2611">
        <f t="shared" si="214"/>
        <v>16.399113651737981</v>
      </c>
      <c r="B2611">
        <f t="shared" ca="1" si="215"/>
        <v>-0.64303413229132245</v>
      </c>
      <c r="C2611">
        <f t="shared" ca="1" si="216"/>
        <v>-0.6381789271032714</v>
      </c>
      <c r="D2611">
        <f t="shared" ca="1" si="217"/>
        <v>-0.63503104313031811</v>
      </c>
    </row>
    <row r="2612" spans="1:4" x14ac:dyDescent="0.3">
      <c r="A2612">
        <f t="shared" si="214"/>
        <v>16.40539683704516</v>
      </c>
      <c r="B2612">
        <f t="shared" ca="1" si="215"/>
        <v>-0.63288531452429753</v>
      </c>
      <c r="C2612">
        <f t="shared" ca="1" si="216"/>
        <v>-0.64030075220783012</v>
      </c>
      <c r="D2612">
        <f t="shared" ca="1" si="217"/>
        <v>-0.63782818018012732</v>
      </c>
    </row>
    <row r="2613" spans="1:4" x14ac:dyDescent="0.3">
      <c r="A2613">
        <f t="shared" si="214"/>
        <v>16.411680022352339</v>
      </c>
      <c r="B2613">
        <f t="shared" ca="1" si="215"/>
        <v>-0.65309206821004517</v>
      </c>
      <c r="C2613">
        <f t="shared" ca="1" si="216"/>
        <v>-0.6545098551075833</v>
      </c>
      <c r="D2613">
        <f t="shared" ca="1" si="217"/>
        <v>-0.64075546275795692</v>
      </c>
    </row>
    <row r="2614" spans="1:4" x14ac:dyDescent="0.3">
      <c r="A2614">
        <f t="shared" si="214"/>
        <v>16.417963207659518</v>
      </c>
      <c r="B2614">
        <f t="shared" ca="1" si="215"/>
        <v>-0.64530224818481752</v>
      </c>
      <c r="C2614">
        <f t="shared" ca="1" si="216"/>
        <v>-0.64025004765638516</v>
      </c>
      <c r="D2614">
        <f t="shared" ca="1" si="217"/>
        <v>-0.6534876189763682</v>
      </c>
    </row>
    <row r="2615" spans="1:4" x14ac:dyDescent="0.3">
      <c r="A2615">
        <f t="shared" si="214"/>
        <v>16.424246392966698</v>
      </c>
      <c r="B2615">
        <f t="shared" ca="1" si="215"/>
        <v>-0.64903838564793914</v>
      </c>
      <c r="C2615">
        <f t="shared" ca="1" si="216"/>
        <v>-0.65102658595528651</v>
      </c>
      <c r="D2615">
        <f t="shared" ca="1" si="217"/>
        <v>-0.65409924392820418</v>
      </c>
    </row>
    <row r="2616" spans="1:4" x14ac:dyDescent="0.3">
      <c r="A2616">
        <f t="shared" si="214"/>
        <v>16.430529578273877</v>
      </c>
      <c r="B2616">
        <f t="shared" ca="1" si="215"/>
        <v>-0.6580043440382799</v>
      </c>
      <c r="C2616">
        <f t="shared" ca="1" si="216"/>
        <v>-0.66742507722248989</v>
      </c>
      <c r="D2616">
        <f t="shared" ca="1" si="217"/>
        <v>-0.65873194999640139</v>
      </c>
    </row>
    <row r="2617" spans="1:4" x14ac:dyDescent="0.3">
      <c r="A2617">
        <f t="shared" si="214"/>
        <v>16.436812763581056</v>
      </c>
      <c r="B2617">
        <f t="shared" ca="1" si="215"/>
        <v>-0.6701739070420436</v>
      </c>
      <c r="C2617">
        <f t="shared" ca="1" si="216"/>
        <v>-0.678811203113033</v>
      </c>
      <c r="D2617">
        <f t="shared" ca="1" si="217"/>
        <v>-0.657925211113634</v>
      </c>
    </row>
    <row r="2618" spans="1:4" x14ac:dyDescent="0.3">
      <c r="A2618">
        <f t="shared" si="214"/>
        <v>16.443095948888235</v>
      </c>
      <c r="B2618">
        <f t="shared" ca="1" si="215"/>
        <v>-0.6611459490597853</v>
      </c>
      <c r="C2618">
        <f t="shared" ca="1" si="216"/>
        <v>-0.66737164939412119</v>
      </c>
      <c r="D2618">
        <f t="shared" ca="1" si="217"/>
        <v>-0.66716288747647434</v>
      </c>
    </row>
    <row r="2619" spans="1:4" x14ac:dyDescent="0.3">
      <c r="A2619">
        <f t="shared" si="214"/>
        <v>16.449379134195414</v>
      </c>
      <c r="B2619">
        <f t="shared" ca="1" si="215"/>
        <v>-0.67263015177726981</v>
      </c>
      <c r="C2619">
        <f t="shared" ca="1" si="216"/>
        <v>-0.67186881549055</v>
      </c>
      <c r="D2619">
        <f t="shared" ca="1" si="217"/>
        <v>-0.68134475728020372</v>
      </c>
    </row>
    <row r="2620" spans="1:4" x14ac:dyDescent="0.3">
      <c r="A2620">
        <f t="shared" si="214"/>
        <v>16.455662319502594</v>
      </c>
      <c r="B2620">
        <f t="shared" ca="1" si="215"/>
        <v>-0.67126905006101489</v>
      </c>
      <c r="C2620">
        <f t="shared" ca="1" si="216"/>
        <v>-0.67493676244479384</v>
      </c>
      <c r="D2620">
        <f t="shared" ca="1" si="217"/>
        <v>-0.68267165856341694</v>
      </c>
    </row>
    <row r="2621" spans="1:4" x14ac:dyDescent="0.3">
      <c r="A2621">
        <f t="shared" si="214"/>
        <v>16.461945504809773</v>
      </c>
      <c r="B2621">
        <f t="shared" ca="1" si="215"/>
        <v>-0.69101350125794425</v>
      </c>
      <c r="C2621">
        <f t="shared" ca="1" si="216"/>
        <v>-0.69110480095933413</v>
      </c>
      <c r="D2621">
        <f t="shared" ca="1" si="217"/>
        <v>-0.693815736746627</v>
      </c>
    </row>
    <row r="2622" spans="1:4" x14ac:dyDescent="0.3">
      <c r="A2622">
        <f t="shared" si="214"/>
        <v>16.468228690116952</v>
      </c>
      <c r="B2622">
        <f t="shared" ca="1" si="215"/>
        <v>-0.68423509059358267</v>
      </c>
      <c r="C2622">
        <f t="shared" ca="1" si="216"/>
        <v>-0.68921850362982762</v>
      </c>
      <c r="D2622">
        <f t="shared" ca="1" si="217"/>
        <v>-0.68877126924984122</v>
      </c>
    </row>
    <row r="2623" spans="1:4" x14ac:dyDescent="0.3">
      <c r="A2623">
        <f t="shared" si="214"/>
        <v>16.474511875424131</v>
      </c>
      <c r="B2623">
        <f t="shared" ca="1" si="215"/>
        <v>-0.70008254177066465</v>
      </c>
      <c r="C2623">
        <f t="shared" ca="1" si="216"/>
        <v>-0.70157729117981293</v>
      </c>
      <c r="D2623">
        <f t="shared" ca="1" si="217"/>
        <v>-0.69143828256587248</v>
      </c>
    </row>
    <row r="2624" spans="1:4" x14ac:dyDescent="0.3">
      <c r="A2624">
        <f t="shared" si="214"/>
        <v>16.48079506073131</v>
      </c>
      <c r="B2624">
        <f t="shared" ca="1" si="215"/>
        <v>-0.6912521683521069</v>
      </c>
      <c r="C2624">
        <f t="shared" ca="1" si="216"/>
        <v>-0.69397230826992362</v>
      </c>
      <c r="D2624">
        <f t="shared" ca="1" si="217"/>
        <v>-0.70541965419750285</v>
      </c>
    </row>
    <row r="2625" spans="1:4" x14ac:dyDescent="0.3">
      <c r="A2625">
        <f t="shared" si="214"/>
        <v>16.487078246038489</v>
      </c>
      <c r="B2625">
        <f t="shared" ca="1" si="215"/>
        <v>-0.69431117114538154</v>
      </c>
      <c r="C2625">
        <f t="shared" ca="1" si="216"/>
        <v>-0.69339855468836997</v>
      </c>
      <c r="D2625">
        <f t="shared" ca="1" si="217"/>
        <v>-0.70485026996635902</v>
      </c>
    </row>
    <row r="2626" spans="1:4" x14ac:dyDescent="0.3">
      <c r="A2626">
        <f t="shared" si="214"/>
        <v>16.493361431345669</v>
      </c>
      <c r="B2626">
        <f t="shared" ca="1" si="215"/>
        <v>-0.70656489034449688</v>
      </c>
      <c r="C2626">
        <f t="shared" ca="1" si="216"/>
        <v>-0.71483250672444199</v>
      </c>
      <c r="D2626">
        <f t="shared" ca="1" si="217"/>
        <v>-0.70691356527640192</v>
      </c>
    </row>
    <row r="2627" spans="1:4" x14ac:dyDescent="0.3">
      <c r="A2627">
        <f t="shared" si="214"/>
        <v>16.499644616652848</v>
      </c>
      <c r="B2627">
        <f t="shared" ca="1" si="215"/>
        <v>-0.71828873988315356</v>
      </c>
      <c r="C2627">
        <f t="shared" ca="1" si="216"/>
        <v>-0.71292208285358949</v>
      </c>
      <c r="D2627">
        <f t="shared" ca="1" si="217"/>
        <v>-0.71123815010933533</v>
      </c>
    </row>
    <row r="2628" spans="1:4" x14ac:dyDescent="0.3">
      <c r="A2628">
        <f t="shared" ref="A2628:A2691" si="218">A2627+$S$2</f>
        <v>16.505927801960027</v>
      </c>
      <c r="B2628">
        <f t="shared" ca="1" si="215"/>
        <v>-0.71882970402368851</v>
      </c>
      <c r="C2628">
        <f t="shared" ca="1" si="216"/>
        <v>-0.72359704391361035</v>
      </c>
      <c r="D2628">
        <f t="shared" ca="1" si="217"/>
        <v>-0.72249435212643276</v>
      </c>
    </row>
    <row r="2629" spans="1:4" x14ac:dyDescent="0.3">
      <c r="A2629">
        <f t="shared" si="218"/>
        <v>16.512210987267206</v>
      </c>
      <c r="B2629">
        <f t="shared" ca="1" si="215"/>
        <v>-0.71416533532109039</v>
      </c>
      <c r="C2629">
        <f t="shared" ca="1" si="216"/>
        <v>-0.72325185787867097</v>
      </c>
      <c r="D2629">
        <f t="shared" ca="1" si="217"/>
        <v>-0.723703257706794</v>
      </c>
    </row>
    <row r="2630" spans="1:4" x14ac:dyDescent="0.3">
      <c r="A2630">
        <f t="shared" si="218"/>
        <v>16.518494172574385</v>
      </c>
      <c r="B2630">
        <f t="shared" ca="1" si="215"/>
        <v>-0.71752594398292013</v>
      </c>
      <c r="C2630">
        <f t="shared" ca="1" si="216"/>
        <v>-0.71221980172952737</v>
      </c>
      <c r="D2630">
        <f t="shared" ca="1" si="217"/>
        <v>-0.71736169260750349</v>
      </c>
    </row>
    <row r="2631" spans="1:4" x14ac:dyDescent="0.3">
      <c r="A2631">
        <f t="shared" si="218"/>
        <v>16.524777357881565</v>
      </c>
      <c r="B2631">
        <f t="shared" ca="1" si="215"/>
        <v>-0.7274667011086472</v>
      </c>
      <c r="C2631">
        <f t="shared" ca="1" si="216"/>
        <v>-0.73655535845299125</v>
      </c>
      <c r="D2631">
        <f t="shared" ca="1" si="217"/>
        <v>-0.72766812477364318</v>
      </c>
    </row>
    <row r="2632" spans="1:4" x14ac:dyDescent="0.3">
      <c r="A2632">
        <f t="shared" si="218"/>
        <v>16.531060543188744</v>
      </c>
      <c r="B2632">
        <f t="shared" ca="1" si="215"/>
        <v>-0.73650981473030208</v>
      </c>
      <c r="C2632">
        <f t="shared" ca="1" si="216"/>
        <v>-0.72944485896623323</v>
      </c>
      <c r="D2632">
        <f t="shared" ca="1" si="217"/>
        <v>-0.73628743578992073</v>
      </c>
    </row>
    <row r="2633" spans="1:4" x14ac:dyDescent="0.3">
      <c r="A2633">
        <f t="shared" si="218"/>
        <v>16.537343728495923</v>
      </c>
      <c r="B2633">
        <f t="shared" ca="1" si="215"/>
        <v>-0.74335775247195379</v>
      </c>
      <c r="C2633">
        <f t="shared" ca="1" si="216"/>
        <v>-0.75142738336216675</v>
      </c>
      <c r="D2633">
        <f t="shared" ca="1" si="217"/>
        <v>-0.73667993275564803</v>
      </c>
    </row>
    <row r="2634" spans="1:4" x14ac:dyDescent="0.3">
      <c r="A2634">
        <f t="shared" si="218"/>
        <v>16.543626913803102</v>
      </c>
      <c r="B2634">
        <f t="shared" ca="1" si="215"/>
        <v>-0.73246998590753731</v>
      </c>
      <c r="C2634">
        <f t="shared" ca="1" si="216"/>
        <v>-0.74085123386138796</v>
      </c>
      <c r="D2634">
        <f t="shared" ca="1" si="217"/>
        <v>-0.73467805225904292</v>
      </c>
    </row>
    <row r="2635" spans="1:4" x14ac:dyDescent="0.3">
      <c r="A2635">
        <f t="shared" si="218"/>
        <v>16.549910099110281</v>
      </c>
      <c r="B2635">
        <f t="shared" ca="1" si="215"/>
        <v>-0.74223488205985488</v>
      </c>
      <c r="C2635">
        <f t="shared" ca="1" si="216"/>
        <v>-0.74101695746665641</v>
      </c>
      <c r="D2635">
        <f t="shared" ca="1" si="217"/>
        <v>-0.74654212317847035</v>
      </c>
    </row>
    <row r="2636" spans="1:4" x14ac:dyDescent="0.3">
      <c r="A2636">
        <f t="shared" si="218"/>
        <v>16.556193284417461</v>
      </c>
      <c r="B2636">
        <f t="shared" ca="1" si="215"/>
        <v>-0.75597110733355444</v>
      </c>
      <c r="C2636">
        <f t="shared" ca="1" si="216"/>
        <v>-0.76045465890444475</v>
      </c>
      <c r="D2636">
        <f t="shared" ca="1" si="217"/>
        <v>-0.74326375089496699</v>
      </c>
    </row>
    <row r="2637" spans="1:4" x14ac:dyDescent="0.3">
      <c r="A2637">
        <f t="shared" si="218"/>
        <v>16.56247646972464</v>
      </c>
      <c r="B2637">
        <f t="shared" ca="1" si="215"/>
        <v>-0.74840115830296561</v>
      </c>
      <c r="C2637">
        <f t="shared" ca="1" si="216"/>
        <v>-0.74678387957248449</v>
      </c>
      <c r="D2637">
        <f t="shared" ca="1" si="217"/>
        <v>-0.76376763219209831</v>
      </c>
    </row>
    <row r="2638" spans="1:4" x14ac:dyDescent="0.3">
      <c r="A2638">
        <f t="shared" si="218"/>
        <v>16.568759655031819</v>
      </c>
      <c r="B2638">
        <f t="shared" ca="1" si="215"/>
        <v>-0.76706007869973147</v>
      </c>
      <c r="C2638">
        <f t="shared" ca="1" si="216"/>
        <v>-0.75941852238019214</v>
      </c>
      <c r="D2638">
        <f t="shared" ca="1" si="217"/>
        <v>-0.74915485249924929</v>
      </c>
    </row>
    <row r="2639" spans="1:4" x14ac:dyDescent="0.3">
      <c r="A2639">
        <f t="shared" si="218"/>
        <v>16.575042840338998</v>
      </c>
      <c r="B2639">
        <f t="shared" ca="1" si="215"/>
        <v>-0.76658345224226232</v>
      </c>
      <c r="C2639">
        <f t="shared" ca="1" si="216"/>
        <v>-0.76274946680035827</v>
      </c>
      <c r="D2639">
        <f t="shared" ca="1" si="217"/>
        <v>-0.75973348044901645</v>
      </c>
    </row>
    <row r="2640" spans="1:4" x14ac:dyDescent="0.3">
      <c r="A2640">
        <f t="shared" si="218"/>
        <v>16.581326025646177</v>
      </c>
      <c r="B2640">
        <f t="shared" ca="1" si="215"/>
        <v>-0.7572631335146085</v>
      </c>
      <c r="C2640">
        <f t="shared" ca="1" si="216"/>
        <v>-0.75025116041523576</v>
      </c>
      <c r="D2640">
        <f t="shared" ca="1" si="217"/>
        <v>-0.76396101318902898</v>
      </c>
    </row>
    <row r="2641" spans="1:4" x14ac:dyDescent="0.3">
      <c r="A2641">
        <f t="shared" si="218"/>
        <v>16.587609210953357</v>
      </c>
      <c r="B2641">
        <f t="shared" ca="1" si="215"/>
        <v>-0.780136434839376</v>
      </c>
      <c r="C2641">
        <f t="shared" ca="1" si="216"/>
        <v>-0.77027397475796411</v>
      </c>
      <c r="D2641">
        <f t="shared" ca="1" si="217"/>
        <v>-0.76264689615892045</v>
      </c>
    </row>
    <row r="2642" spans="1:4" x14ac:dyDescent="0.3">
      <c r="A2642">
        <f t="shared" si="218"/>
        <v>16.593892396260536</v>
      </c>
      <c r="B2642">
        <f t="shared" ca="1" si="215"/>
        <v>-0.77028407051949876</v>
      </c>
      <c r="C2642">
        <f t="shared" ca="1" si="216"/>
        <v>-0.76674393409710384</v>
      </c>
      <c r="D2642">
        <f t="shared" ca="1" si="217"/>
        <v>-0.78405838836483233</v>
      </c>
    </row>
    <row r="2643" spans="1:4" x14ac:dyDescent="0.3">
      <c r="A2643">
        <f t="shared" si="218"/>
        <v>16.600175581567715</v>
      </c>
      <c r="B2643">
        <f t="shared" ca="1" si="215"/>
        <v>-0.78247357416989283</v>
      </c>
      <c r="C2643">
        <f t="shared" ca="1" si="216"/>
        <v>-0.78608561619638995</v>
      </c>
      <c r="D2643">
        <f t="shared" ca="1" si="217"/>
        <v>-0.78637658555581513</v>
      </c>
    </row>
    <row r="2644" spans="1:4" x14ac:dyDescent="0.3">
      <c r="A2644">
        <f t="shared" si="218"/>
        <v>16.606458766874894</v>
      </c>
      <c r="B2644">
        <f t="shared" ca="1" si="215"/>
        <v>-0.78779636672669773</v>
      </c>
      <c r="C2644">
        <f t="shared" ca="1" si="216"/>
        <v>-0.7972301345322006</v>
      </c>
      <c r="D2644">
        <f t="shared" ca="1" si="217"/>
        <v>-0.77597346671985501</v>
      </c>
    </row>
    <row r="2645" spans="1:4" x14ac:dyDescent="0.3">
      <c r="A2645">
        <f t="shared" si="218"/>
        <v>16.612741952182073</v>
      </c>
      <c r="B2645">
        <f t="shared" ca="1" si="215"/>
        <v>-0.79328905978419395</v>
      </c>
      <c r="C2645">
        <f t="shared" ca="1" si="216"/>
        <v>-0.78974326779130732</v>
      </c>
      <c r="D2645">
        <f t="shared" ca="1" si="217"/>
        <v>-0.78813184689456162</v>
      </c>
    </row>
    <row r="2646" spans="1:4" x14ac:dyDescent="0.3">
      <c r="A2646">
        <f t="shared" si="218"/>
        <v>16.619025137489253</v>
      </c>
      <c r="B2646">
        <f t="shared" ca="1" si="215"/>
        <v>-0.79607535857357392</v>
      </c>
      <c r="C2646">
        <f t="shared" ca="1" si="216"/>
        <v>-0.80422266166489464</v>
      </c>
      <c r="D2646">
        <f t="shared" ca="1" si="217"/>
        <v>-0.78513929009132943</v>
      </c>
    </row>
    <row r="2647" spans="1:4" x14ac:dyDescent="0.3">
      <c r="A2647">
        <f t="shared" si="218"/>
        <v>16.625308322796432</v>
      </c>
      <c r="B2647">
        <f t="shared" ca="1" si="215"/>
        <v>-0.78995905221809115</v>
      </c>
      <c r="C2647">
        <f t="shared" ca="1" si="216"/>
        <v>-0.79177230192836368</v>
      </c>
      <c r="D2647">
        <f t="shared" ca="1" si="217"/>
        <v>-0.79025126884768315</v>
      </c>
    </row>
    <row r="2648" spans="1:4" x14ac:dyDescent="0.3">
      <c r="A2648">
        <f t="shared" si="218"/>
        <v>16.631591508103611</v>
      </c>
      <c r="B2648">
        <f t="shared" ca="1" si="215"/>
        <v>-0.79994741863538588</v>
      </c>
      <c r="C2648">
        <f t="shared" ca="1" si="216"/>
        <v>-0.80003663766299904</v>
      </c>
      <c r="D2648">
        <f t="shared" ca="1" si="217"/>
        <v>-0.7970254651256734</v>
      </c>
    </row>
    <row r="2649" spans="1:4" x14ac:dyDescent="0.3">
      <c r="A2649">
        <f t="shared" si="218"/>
        <v>16.63787469341079</v>
      </c>
      <c r="B2649">
        <f t="shared" ca="1" si="215"/>
        <v>-0.79827867012907794</v>
      </c>
      <c r="C2649">
        <f t="shared" ca="1" si="216"/>
        <v>-0.79289374822779179</v>
      </c>
      <c r="D2649">
        <f t="shared" ca="1" si="217"/>
        <v>-0.79962887847844366</v>
      </c>
    </row>
    <row r="2650" spans="1:4" x14ac:dyDescent="0.3">
      <c r="A2650">
        <f t="shared" si="218"/>
        <v>16.644157878717969</v>
      </c>
      <c r="B2650">
        <f t="shared" ca="1" si="215"/>
        <v>-0.81318881861573467</v>
      </c>
      <c r="C2650">
        <f t="shared" ca="1" si="216"/>
        <v>-0.81781807359382752</v>
      </c>
      <c r="D2650">
        <f t="shared" ca="1" si="217"/>
        <v>-0.79558584175632274</v>
      </c>
    </row>
    <row r="2651" spans="1:4" x14ac:dyDescent="0.3">
      <c r="A2651">
        <f t="shared" si="218"/>
        <v>16.650441064025149</v>
      </c>
      <c r="B2651">
        <f t="shared" ca="1" si="215"/>
        <v>-0.81495435758621793</v>
      </c>
      <c r="C2651">
        <f t="shared" ca="1" si="216"/>
        <v>-0.80548969539419091</v>
      </c>
      <c r="D2651">
        <f t="shared" ca="1" si="217"/>
        <v>-0.80874679979990494</v>
      </c>
    </row>
    <row r="2652" spans="1:4" x14ac:dyDescent="0.3">
      <c r="A2652">
        <f t="shared" si="218"/>
        <v>16.656724249332328</v>
      </c>
      <c r="B2652">
        <f t="shared" ca="1" si="215"/>
        <v>-0.80277930398036412</v>
      </c>
      <c r="C2652">
        <f t="shared" ca="1" si="216"/>
        <v>-0.79902137387599026</v>
      </c>
      <c r="D2652">
        <f t="shared" ca="1" si="217"/>
        <v>-0.80345724315815559</v>
      </c>
    </row>
    <row r="2653" spans="1:4" x14ac:dyDescent="0.3">
      <c r="A2653">
        <f t="shared" si="218"/>
        <v>16.663007434639507</v>
      </c>
      <c r="B2653">
        <f t="shared" ca="1" si="215"/>
        <v>-0.82502205638235571</v>
      </c>
      <c r="C2653">
        <f t="shared" ca="1" si="216"/>
        <v>-0.81900399518084999</v>
      </c>
      <c r="D2653">
        <f t="shared" ca="1" si="217"/>
        <v>-0.81899722062377078</v>
      </c>
    </row>
    <row r="2654" spans="1:4" x14ac:dyDescent="0.3">
      <c r="A2654">
        <f t="shared" si="218"/>
        <v>16.669290619946686</v>
      </c>
      <c r="B2654">
        <f t="shared" ca="1" si="215"/>
        <v>-0.8184805453607108</v>
      </c>
      <c r="C2654">
        <f t="shared" ca="1" si="216"/>
        <v>-0.80982028145240104</v>
      </c>
      <c r="D2654">
        <f t="shared" ca="1" si="217"/>
        <v>-0.82762478228696035</v>
      </c>
    </row>
    <row r="2655" spans="1:4" x14ac:dyDescent="0.3">
      <c r="A2655">
        <f t="shared" si="218"/>
        <v>16.675573805253865</v>
      </c>
      <c r="B2655">
        <f t="shared" ca="1" si="215"/>
        <v>-0.83316373468928329</v>
      </c>
      <c r="C2655">
        <f t="shared" ca="1" si="216"/>
        <v>-0.83898387506662053</v>
      </c>
      <c r="D2655">
        <f t="shared" ca="1" si="217"/>
        <v>-0.81869709689481429</v>
      </c>
    </row>
    <row r="2656" spans="1:4" x14ac:dyDescent="0.3">
      <c r="A2656">
        <f t="shared" si="218"/>
        <v>16.681856990561045</v>
      </c>
      <c r="B2656">
        <f t="shared" ca="1" si="215"/>
        <v>-0.83384650798084259</v>
      </c>
      <c r="C2656">
        <f t="shared" ca="1" si="216"/>
        <v>-0.82812368353535482</v>
      </c>
      <c r="D2656">
        <f t="shared" ca="1" si="217"/>
        <v>-0.81779910998354011</v>
      </c>
    </row>
    <row r="2657" spans="1:4" x14ac:dyDescent="0.3">
      <c r="A2657">
        <f t="shared" si="218"/>
        <v>16.688140175868224</v>
      </c>
      <c r="B2657">
        <f t="shared" ca="1" si="215"/>
        <v>-0.83979717666116216</v>
      </c>
      <c r="C2657">
        <f t="shared" ca="1" si="216"/>
        <v>-0.84959872123670643</v>
      </c>
      <c r="D2657">
        <f t="shared" ca="1" si="217"/>
        <v>-0.82456318996206523</v>
      </c>
    </row>
    <row r="2658" spans="1:4" x14ac:dyDescent="0.3">
      <c r="A2658">
        <f t="shared" si="218"/>
        <v>16.694423361175403</v>
      </c>
      <c r="B2658">
        <f t="shared" ca="1" si="215"/>
        <v>-0.83101642015792665</v>
      </c>
      <c r="C2658">
        <f t="shared" ca="1" si="216"/>
        <v>-0.83397429853839877</v>
      </c>
      <c r="D2658">
        <f t="shared" ca="1" si="217"/>
        <v>-0.8409355273103517</v>
      </c>
    </row>
    <row r="2659" spans="1:4" x14ac:dyDescent="0.3">
      <c r="A2659">
        <f t="shared" si="218"/>
        <v>16.700706546482582</v>
      </c>
      <c r="B2659">
        <f t="shared" ca="1" si="215"/>
        <v>-0.84479056712435763</v>
      </c>
      <c r="C2659">
        <f t="shared" ca="1" si="216"/>
        <v>-0.83519338191616144</v>
      </c>
      <c r="D2659">
        <f t="shared" ca="1" si="217"/>
        <v>-0.84271079477468402</v>
      </c>
    </row>
    <row r="2660" spans="1:4" x14ac:dyDescent="0.3">
      <c r="A2660">
        <f t="shared" si="218"/>
        <v>16.706989731789761</v>
      </c>
      <c r="B2660">
        <f t="shared" ca="1" si="215"/>
        <v>-0.83929645618869575</v>
      </c>
      <c r="C2660">
        <f t="shared" ca="1" si="216"/>
        <v>-0.83063160068001518</v>
      </c>
      <c r="D2660">
        <f t="shared" ca="1" si="217"/>
        <v>-0.84804830157374145</v>
      </c>
    </row>
    <row r="2661" spans="1:4" x14ac:dyDescent="0.3">
      <c r="A2661">
        <f t="shared" si="218"/>
        <v>16.713272917096941</v>
      </c>
      <c r="B2661">
        <f t="shared" ca="1" si="215"/>
        <v>-0.84615407841228396</v>
      </c>
      <c r="C2661">
        <f t="shared" ca="1" si="216"/>
        <v>-0.8379068445418637</v>
      </c>
      <c r="D2661">
        <f t="shared" ca="1" si="217"/>
        <v>-0.83977005997110943</v>
      </c>
    </row>
    <row r="2662" spans="1:4" x14ac:dyDescent="0.3">
      <c r="A2662">
        <f t="shared" si="218"/>
        <v>16.71955610240412</v>
      </c>
      <c r="B2662">
        <f t="shared" ca="1" si="215"/>
        <v>-0.84370406677367293</v>
      </c>
      <c r="C2662">
        <f t="shared" ca="1" si="216"/>
        <v>-0.84525123243141631</v>
      </c>
      <c r="D2662">
        <f t="shared" ca="1" si="217"/>
        <v>-0.85584755650904754</v>
      </c>
    </row>
    <row r="2663" spans="1:4" x14ac:dyDescent="0.3">
      <c r="A2663">
        <f t="shared" si="218"/>
        <v>16.725839287711299</v>
      </c>
      <c r="B2663">
        <f t="shared" ca="1" si="215"/>
        <v>-0.85284412408182919</v>
      </c>
      <c r="C2663">
        <f t="shared" ca="1" si="216"/>
        <v>-0.86215100770838937</v>
      </c>
      <c r="D2663">
        <f t="shared" ca="1" si="217"/>
        <v>-0.84754446091659064</v>
      </c>
    </row>
    <row r="2664" spans="1:4" x14ac:dyDescent="0.3">
      <c r="A2664">
        <f t="shared" si="218"/>
        <v>16.732122473018478</v>
      </c>
      <c r="B2664">
        <f t="shared" ca="1" si="215"/>
        <v>-0.86078691853711287</v>
      </c>
      <c r="C2664">
        <f t="shared" ca="1" si="216"/>
        <v>-0.86883913722462469</v>
      </c>
      <c r="D2664">
        <f t="shared" ca="1" si="217"/>
        <v>-0.85932189908646672</v>
      </c>
    </row>
    <row r="2665" spans="1:4" x14ac:dyDescent="0.3">
      <c r="A2665">
        <f t="shared" si="218"/>
        <v>16.738405658325657</v>
      </c>
      <c r="B2665">
        <f t="shared" ca="1" si="215"/>
        <v>-0.85970356600075304</v>
      </c>
      <c r="C2665">
        <f t="shared" ca="1" si="216"/>
        <v>-0.85936681964655559</v>
      </c>
      <c r="D2665">
        <f t="shared" ca="1" si="217"/>
        <v>-0.86564759293388138</v>
      </c>
    </row>
    <row r="2666" spans="1:4" x14ac:dyDescent="0.3">
      <c r="A2666">
        <f t="shared" si="218"/>
        <v>16.744688843632836</v>
      </c>
      <c r="B2666">
        <f t="shared" ca="1" si="215"/>
        <v>-0.85539504216963291</v>
      </c>
      <c r="C2666">
        <f t="shared" ca="1" si="216"/>
        <v>-0.85972119950650994</v>
      </c>
      <c r="D2666">
        <f t="shared" ca="1" si="217"/>
        <v>-0.85536571213327806</v>
      </c>
    </row>
    <row r="2667" spans="1:4" x14ac:dyDescent="0.3">
      <c r="A2667">
        <f t="shared" si="218"/>
        <v>16.750972028940016</v>
      </c>
      <c r="B2667">
        <f t="shared" ca="1" si="215"/>
        <v>-0.86050532784402345</v>
      </c>
      <c r="C2667">
        <f t="shared" ca="1" si="216"/>
        <v>-0.86247854062378271</v>
      </c>
      <c r="D2667">
        <f t="shared" ca="1" si="217"/>
        <v>-0.85591402581791487</v>
      </c>
    </row>
    <row r="2668" spans="1:4" x14ac:dyDescent="0.3">
      <c r="A2668">
        <f t="shared" si="218"/>
        <v>16.757255214247195</v>
      </c>
      <c r="B2668">
        <f t="shared" ref="B2668:B2731" ca="1" si="219">SIN($U$2*A2668)+(-1 + 2*RAND())/100</f>
        <v>-0.85913571231916519</v>
      </c>
      <c r="C2668">
        <f t="shared" ref="C2668:C2731" ca="1" si="220">B2668 + (-1 + 2*RAND())/100</f>
        <v>-0.85063109782694024</v>
      </c>
      <c r="D2668">
        <f t="shared" ref="D2668:D2731" ca="1" si="221">SIN($U$2*A2668)+(-1 + 2*RAND())/100</f>
        <v>-0.86246611615490876</v>
      </c>
    </row>
    <row r="2669" spans="1:4" x14ac:dyDescent="0.3">
      <c r="A2669">
        <f t="shared" si="218"/>
        <v>16.763538399554374</v>
      </c>
      <c r="B2669">
        <f t="shared" ca="1" si="219"/>
        <v>-0.87508478219741181</v>
      </c>
      <c r="C2669">
        <f t="shared" ca="1" si="220"/>
        <v>-0.8714302249195478</v>
      </c>
      <c r="D2669">
        <f t="shared" ca="1" si="221"/>
        <v>-0.87229676674657097</v>
      </c>
    </row>
    <row r="2670" spans="1:4" x14ac:dyDescent="0.3">
      <c r="A2670">
        <f t="shared" si="218"/>
        <v>16.769821584861553</v>
      </c>
      <c r="B2670">
        <f t="shared" ca="1" si="219"/>
        <v>-0.88256280098513085</v>
      </c>
      <c r="C2670">
        <f t="shared" ca="1" si="220"/>
        <v>-0.87437744009229612</v>
      </c>
      <c r="D2670">
        <f t="shared" ca="1" si="221"/>
        <v>-0.86867185641364864</v>
      </c>
    </row>
    <row r="2671" spans="1:4" x14ac:dyDescent="0.3">
      <c r="A2671">
        <f t="shared" si="218"/>
        <v>16.776104770168732</v>
      </c>
      <c r="B2671">
        <f t="shared" ca="1" si="219"/>
        <v>-0.87483022990837067</v>
      </c>
      <c r="C2671">
        <f t="shared" ca="1" si="220"/>
        <v>-0.86986955582250647</v>
      </c>
      <c r="D2671">
        <f t="shared" ca="1" si="221"/>
        <v>-0.87185984800679295</v>
      </c>
    </row>
    <row r="2672" spans="1:4" x14ac:dyDescent="0.3">
      <c r="A2672">
        <f t="shared" si="218"/>
        <v>16.782387955475912</v>
      </c>
      <c r="B2672">
        <f t="shared" ca="1" si="219"/>
        <v>-0.88234603718596771</v>
      </c>
      <c r="C2672">
        <f t="shared" ca="1" si="220"/>
        <v>-0.87641407402351412</v>
      </c>
      <c r="D2672">
        <f t="shared" ca="1" si="221"/>
        <v>-0.86980965528456389</v>
      </c>
    </row>
    <row r="2673" spans="1:4" x14ac:dyDescent="0.3">
      <c r="A2673">
        <f t="shared" si="218"/>
        <v>16.788671140783091</v>
      </c>
      <c r="B2673">
        <f t="shared" ca="1" si="219"/>
        <v>-0.88497368832778756</v>
      </c>
      <c r="C2673">
        <f t="shared" ca="1" si="220"/>
        <v>-0.88171819233138604</v>
      </c>
      <c r="D2673">
        <f t="shared" ca="1" si="221"/>
        <v>-0.89192559860076837</v>
      </c>
    </row>
    <row r="2674" spans="1:4" x14ac:dyDescent="0.3">
      <c r="A2674">
        <f t="shared" si="218"/>
        <v>16.79495432609027</v>
      </c>
      <c r="B2674">
        <f t="shared" ca="1" si="219"/>
        <v>-0.88922941016149304</v>
      </c>
      <c r="C2674">
        <f t="shared" ca="1" si="220"/>
        <v>-0.89154585542450882</v>
      </c>
      <c r="D2674">
        <f t="shared" ca="1" si="221"/>
        <v>-0.89033549713988436</v>
      </c>
    </row>
    <row r="2675" spans="1:4" x14ac:dyDescent="0.3">
      <c r="A2675">
        <f t="shared" si="218"/>
        <v>16.801237511397449</v>
      </c>
      <c r="B2675">
        <f t="shared" ca="1" si="219"/>
        <v>-0.88330158610729026</v>
      </c>
      <c r="C2675">
        <f t="shared" ca="1" si="220"/>
        <v>-0.87732843990513254</v>
      </c>
      <c r="D2675">
        <f t="shared" ca="1" si="221"/>
        <v>-0.87991080243163111</v>
      </c>
    </row>
    <row r="2676" spans="1:4" x14ac:dyDescent="0.3">
      <c r="A2676">
        <f t="shared" si="218"/>
        <v>16.807520696704628</v>
      </c>
      <c r="B2676">
        <f t="shared" ca="1" si="219"/>
        <v>-0.88238517382967374</v>
      </c>
      <c r="C2676">
        <f t="shared" ca="1" si="220"/>
        <v>-0.87307074241191152</v>
      </c>
      <c r="D2676">
        <f t="shared" ca="1" si="221"/>
        <v>-0.89263223995331986</v>
      </c>
    </row>
    <row r="2677" spans="1:4" x14ac:dyDescent="0.3">
      <c r="A2677">
        <f t="shared" si="218"/>
        <v>16.813803882011808</v>
      </c>
      <c r="B2677">
        <f t="shared" ca="1" si="219"/>
        <v>-0.89683385499152291</v>
      </c>
      <c r="C2677">
        <f t="shared" ca="1" si="220"/>
        <v>-0.90561918813891962</v>
      </c>
      <c r="D2677">
        <f t="shared" ca="1" si="221"/>
        <v>-0.8908684665908968</v>
      </c>
    </row>
    <row r="2678" spans="1:4" x14ac:dyDescent="0.3">
      <c r="A2678">
        <f t="shared" si="218"/>
        <v>16.820087067318987</v>
      </c>
      <c r="B2678">
        <f t="shared" ca="1" si="219"/>
        <v>-0.90280124791108163</v>
      </c>
      <c r="C2678">
        <f t="shared" ca="1" si="220"/>
        <v>-0.9051531487909924</v>
      </c>
      <c r="D2678">
        <f t="shared" ca="1" si="221"/>
        <v>-0.90098269029821876</v>
      </c>
    </row>
    <row r="2679" spans="1:4" x14ac:dyDescent="0.3">
      <c r="A2679">
        <f t="shared" si="218"/>
        <v>16.826370252626166</v>
      </c>
      <c r="B2679">
        <f t="shared" ca="1" si="219"/>
        <v>-0.89120743640183742</v>
      </c>
      <c r="C2679">
        <f t="shared" ca="1" si="220"/>
        <v>-0.90057423072906606</v>
      </c>
      <c r="D2679">
        <f t="shared" ca="1" si="221"/>
        <v>-0.89231640202006357</v>
      </c>
    </row>
    <row r="2680" spans="1:4" x14ac:dyDescent="0.3">
      <c r="A2680">
        <f t="shared" si="218"/>
        <v>16.832653437933345</v>
      </c>
      <c r="B2680">
        <f t="shared" ca="1" si="219"/>
        <v>-0.90863472790099853</v>
      </c>
      <c r="C2680">
        <f t="shared" ca="1" si="220"/>
        <v>-0.90926716067969426</v>
      </c>
      <c r="D2680">
        <f t="shared" ca="1" si="221"/>
        <v>-0.90152925644966286</v>
      </c>
    </row>
    <row r="2681" spans="1:4" x14ac:dyDescent="0.3">
      <c r="A2681">
        <f t="shared" si="218"/>
        <v>16.838936623240524</v>
      </c>
      <c r="B2681">
        <f t="shared" ca="1" si="219"/>
        <v>-0.90059454609835621</v>
      </c>
      <c r="C2681">
        <f t="shared" ca="1" si="220"/>
        <v>-0.90785280714042682</v>
      </c>
      <c r="D2681">
        <f t="shared" ca="1" si="221"/>
        <v>-0.90058721263481423</v>
      </c>
    </row>
    <row r="2682" spans="1:4" x14ac:dyDescent="0.3">
      <c r="A2682">
        <f t="shared" si="218"/>
        <v>16.845219808547704</v>
      </c>
      <c r="B2682">
        <f t="shared" ca="1" si="219"/>
        <v>-0.91747079048641278</v>
      </c>
      <c r="C2682">
        <f t="shared" ca="1" si="220"/>
        <v>-0.91216998200906918</v>
      </c>
      <c r="D2682">
        <f t="shared" ca="1" si="221"/>
        <v>-0.90213434736332554</v>
      </c>
    </row>
    <row r="2683" spans="1:4" x14ac:dyDescent="0.3">
      <c r="A2683">
        <f t="shared" si="218"/>
        <v>16.851502993854883</v>
      </c>
      <c r="B2683">
        <f t="shared" ca="1" si="219"/>
        <v>-0.91341536200751616</v>
      </c>
      <c r="C2683">
        <f t="shared" ca="1" si="220"/>
        <v>-0.91684908007614607</v>
      </c>
      <c r="D2683">
        <f t="shared" ca="1" si="221"/>
        <v>-0.9188793555508733</v>
      </c>
    </row>
    <row r="2684" spans="1:4" x14ac:dyDescent="0.3">
      <c r="A2684">
        <f t="shared" si="218"/>
        <v>16.857786179162062</v>
      </c>
      <c r="B2684">
        <f t="shared" ca="1" si="219"/>
        <v>-0.90786332061224073</v>
      </c>
      <c r="C2684">
        <f t="shared" ca="1" si="220"/>
        <v>-0.90319052701319436</v>
      </c>
      <c r="D2684">
        <f t="shared" ca="1" si="221"/>
        <v>-0.90421266188088478</v>
      </c>
    </row>
    <row r="2685" spans="1:4" x14ac:dyDescent="0.3">
      <c r="A2685">
        <f t="shared" si="218"/>
        <v>16.864069364469241</v>
      </c>
      <c r="B2685">
        <f t="shared" ca="1" si="219"/>
        <v>-0.92159597548051719</v>
      </c>
      <c r="C2685">
        <f t="shared" ca="1" si="220"/>
        <v>-0.930952896638644</v>
      </c>
      <c r="D2685">
        <f t="shared" ca="1" si="221"/>
        <v>-0.92296020329915895</v>
      </c>
    </row>
    <row r="2686" spans="1:4" x14ac:dyDescent="0.3">
      <c r="A2686">
        <f t="shared" si="218"/>
        <v>16.87035254977642</v>
      </c>
      <c r="B2686">
        <f t="shared" ca="1" si="219"/>
        <v>-0.91322645118183188</v>
      </c>
      <c r="C2686">
        <f t="shared" ca="1" si="220"/>
        <v>-0.92157049763993315</v>
      </c>
      <c r="D2686">
        <f t="shared" ca="1" si="221"/>
        <v>-0.91149624056918177</v>
      </c>
    </row>
    <row r="2687" spans="1:4" x14ac:dyDescent="0.3">
      <c r="A2687">
        <f t="shared" si="218"/>
        <v>16.8766357350836</v>
      </c>
      <c r="B2687">
        <f t="shared" ca="1" si="219"/>
        <v>-0.92823062966400272</v>
      </c>
      <c r="C2687">
        <f t="shared" ca="1" si="220"/>
        <v>-0.91903075372303</v>
      </c>
      <c r="D2687">
        <f t="shared" ca="1" si="221"/>
        <v>-0.93004280687480945</v>
      </c>
    </row>
    <row r="2688" spans="1:4" x14ac:dyDescent="0.3">
      <c r="A2688">
        <f t="shared" si="218"/>
        <v>16.882918920390779</v>
      </c>
      <c r="B2688">
        <f t="shared" ca="1" si="219"/>
        <v>-0.91789056146014869</v>
      </c>
      <c r="C2688">
        <f t="shared" ca="1" si="220"/>
        <v>-0.92375095708151611</v>
      </c>
      <c r="D2688">
        <f t="shared" ca="1" si="221"/>
        <v>-0.92092011109027205</v>
      </c>
    </row>
    <row r="2689" spans="1:4" x14ac:dyDescent="0.3">
      <c r="A2689">
        <f t="shared" si="218"/>
        <v>16.889202105697958</v>
      </c>
      <c r="B2689">
        <f t="shared" ca="1" si="219"/>
        <v>-0.93505040477529378</v>
      </c>
      <c r="C2689">
        <f t="shared" ca="1" si="220"/>
        <v>-0.94334455961108943</v>
      </c>
      <c r="D2689">
        <f t="shared" ca="1" si="221"/>
        <v>-0.92674861359406058</v>
      </c>
    </row>
    <row r="2690" spans="1:4" x14ac:dyDescent="0.3">
      <c r="A2690">
        <f t="shared" si="218"/>
        <v>16.895485291005137</v>
      </c>
      <c r="B2690">
        <f t="shared" ca="1" si="219"/>
        <v>-0.93102486660636741</v>
      </c>
      <c r="C2690">
        <f t="shared" ca="1" si="220"/>
        <v>-0.92189798797045619</v>
      </c>
      <c r="D2690">
        <f t="shared" ca="1" si="221"/>
        <v>-0.93542073844745999</v>
      </c>
    </row>
    <row r="2691" spans="1:4" x14ac:dyDescent="0.3">
      <c r="A2691">
        <f t="shared" si="218"/>
        <v>16.901768476312316</v>
      </c>
      <c r="B2691">
        <f t="shared" ca="1" si="219"/>
        <v>-0.92803528718757333</v>
      </c>
      <c r="C2691">
        <f t="shared" ca="1" si="220"/>
        <v>-0.93774078593519949</v>
      </c>
      <c r="D2691">
        <f t="shared" ca="1" si="221"/>
        <v>-0.93635095468398533</v>
      </c>
    </row>
    <row r="2692" spans="1:4" x14ac:dyDescent="0.3">
      <c r="A2692">
        <f t="shared" ref="A2692:A2755" si="222">A2691+$S$2</f>
        <v>16.908051661619496</v>
      </c>
      <c r="B2692">
        <f t="shared" ca="1" si="219"/>
        <v>-0.93886012193634061</v>
      </c>
      <c r="C2692">
        <f t="shared" ca="1" si="220"/>
        <v>-0.94447126230100864</v>
      </c>
      <c r="D2692">
        <f t="shared" ca="1" si="221"/>
        <v>-0.922103414322341</v>
      </c>
    </row>
    <row r="2693" spans="1:4" x14ac:dyDescent="0.3">
      <c r="A2693">
        <f t="shared" si="222"/>
        <v>16.914334846926675</v>
      </c>
      <c r="B2693">
        <f t="shared" ca="1" si="219"/>
        <v>-0.92569772223769176</v>
      </c>
      <c r="C2693">
        <f t="shared" ca="1" si="220"/>
        <v>-0.92821463963692652</v>
      </c>
      <c r="D2693">
        <f t="shared" ca="1" si="221"/>
        <v>-0.94128940212828716</v>
      </c>
    </row>
    <row r="2694" spans="1:4" x14ac:dyDescent="0.3">
      <c r="A2694">
        <f t="shared" si="222"/>
        <v>16.920618032233854</v>
      </c>
      <c r="B2694">
        <f t="shared" ca="1" si="219"/>
        <v>-0.9363817331294052</v>
      </c>
      <c r="C2694">
        <f t="shared" ca="1" si="220"/>
        <v>-0.94068876254394684</v>
      </c>
      <c r="D2694">
        <f t="shared" ca="1" si="221"/>
        <v>-0.92991153451957209</v>
      </c>
    </row>
    <row r="2695" spans="1:4" x14ac:dyDescent="0.3">
      <c r="A2695">
        <f t="shared" si="222"/>
        <v>16.926901217541033</v>
      </c>
      <c r="B2695">
        <f t="shared" ca="1" si="219"/>
        <v>-0.94485670082373308</v>
      </c>
      <c r="C2695">
        <f t="shared" ca="1" si="220"/>
        <v>-0.95247385512778182</v>
      </c>
      <c r="D2695">
        <f t="shared" ca="1" si="221"/>
        <v>-0.94860724449043654</v>
      </c>
    </row>
    <row r="2696" spans="1:4" x14ac:dyDescent="0.3">
      <c r="A2696">
        <f t="shared" si="222"/>
        <v>16.933184402848212</v>
      </c>
      <c r="B2696">
        <f t="shared" ca="1" si="219"/>
        <v>-0.9465988674354392</v>
      </c>
      <c r="C2696">
        <f t="shared" ca="1" si="220"/>
        <v>-0.95358349648169161</v>
      </c>
      <c r="D2696">
        <f t="shared" ca="1" si="221"/>
        <v>-0.93125786997602711</v>
      </c>
    </row>
    <row r="2697" spans="1:4" x14ac:dyDescent="0.3">
      <c r="A2697">
        <f t="shared" si="222"/>
        <v>16.939467588155392</v>
      </c>
      <c r="B2697">
        <f t="shared" ca="1" si="219"/>
        <v>-0.94024564781570386</v>
      </c>
      <c r="C2697">
        <f t="shared" ca="1" si="220"/>
        <v>-0.94224614471647883</v>
      </c>
      <c r="D2697">
        <f t="shared" ca="1" si="221"/>
        <v>-0.94708071922438153</v>
      </c>
    </row>
    <row r="2698" spans="1:4" x14ac:dyDescent="0.3">
      <c r="A2698">
        <f t="shared" si="222"/>
        <v>16.945750773462571</v>
      </c>
      <c r="B2698">
        <f t="shared" ca="1" si="219"/>
        <v>-0.94376326706118174</v>
      </c>
      <c r="C2698">
        <f t="shared" ca="1" si="220"/>
        <v>-0.94684841541233</v>
      </c>
      <c r="D2698">
        <f t="shared" ca="1" si="221"/>
        <v>-0.94245621893568376</v>
      </c>
    </row>
    <row r="2699" spans="1:4" x14ac:dyDescent="0.3">
      <c r="A2699">
        <f t="shared" si="222"/>
        <v>16.95203395876975</v>
      </c>
      <c r="B2699">
        <f t="shared" ca="1" si="219"/>
        <v>-0.9377145565897701</v>
      </c>
      <c r="C2699">
        <f t="shared" ca="1" si="220"/>
        <v>-0.92787254766595872</v>
      </c>
      <c r="D2699">
        <f t="shared" ca="1" si="221"/>
        <v>-0.94231484153664979</v>
      </c>
    </row>
    <row r="2700" spans="1:4" x14ac:dyDescent="0.3">
      <c r="A2700">
        <f t="shared" si="222"/>
        <v>16.958317144076929</v>
      </c>
      <c r="B2700">
        <f t="shared" ca="1" si="219"/>
        <v>-0.94108086103002231</v>
      </c>
      <c r="C2700">
        <f t="shared" ca="1" si="220"/>
        <v>-0.93995640044251449</v>
      </c>
      <c r="D2700">
        <f t="shared" ca="1" si="221"/>
        <v>-0.94413112674962119</v>
      </c>
    </row>
    <row r="2701" spans="1:4" x14ac:dyDescent="0.3">
      <c r="A2701">
        <f t="shared" si="222"/>
        <v>16.964600329384108</v>
      </c>
      <c r="B2701">
        <f t="shared" ca="1" si="219"/>
        <v>-0.95744471156211031</v>
      </c>
      <c r="C2701">
        <f t="shared" ca="1" si="220"/>
        <v>-0.95460901485151151</v>
      </c>
      <c r="D2701">
        <f t="shared" ca="1" si="221"/>
        <v>-0.94754503530702738</v>
      </c>
    </row>
    <row r="2702" spans="1:4" x14ac:dyDescent="0.3">
      <c r="A2702">
        <f t="shared" si="222"/>
        <v>16.970883514691288</v>
      </c>
      <c r="B2702">
        <f t="shared" ca="1" si="219"/>
        <v>-0.94908298541827119</v>
      </c>
      <c r="C2702">
        <f t="shared" ca="1" si="220"/>
        <v>-0.94784909089120495</v>
      </c>
      <c r="D2702">
        <f t="shared" ca="1" si="221"/>
        <v>-0.95435434980447387</v>
      </c>
    </row>
    <row r="2703" spans="1:4" x14ac:dyDescent="0.3">
      <c r="A2703">
        <f t="shared" si="222"/>
        <v>16.977166699998467</v>
      </c>
      <c r="B2703">
        <f t="shared" ca="1" si="219"/>
        <v>-0.94499227112664874</v>
      </c>
      <c r="C2703">
        <f t="shared" ca="1" si="220"/>
        <v>-0.9537791124385131</v>
      </c>
      <c r="D2703">
        <f t="shared" ca="1" si="221"/>
        <v>-0.95470509196767595</v>
      </c>
    </row>
    <row r="2704" spans="1:4" x14ac:dyDescent="0.3">
      <c r="A2704">
        <f t="shared" si="222"/>
        <v>16.983449885305646</v>
      </c>
      <c r="B2704">
        <f t="shared" ca="1" si="219"/>
        <v>-0.95492529012355387</v>
      </c>
      <c r="C2704">
        <f t="shared" ca="1" si="220"/>
        <v>-0.95257728036439171</v>
      </c>
      <c r="D2704">
        <f t="shared" ca="1" si="221"/>
        <v>-0.96624914174947552</v>
      </c>
    </row>
    <row r="2705" spans="1:4" x14ac:dyDescent="0.3">
      <c r="A2705">
        <f t="shared" si="222"/>
        <v>16.989733070612825</v>
      </c>
      <c r="B2705">
        <f t="shared" ca="1" si="219"/>
        <v>-0.95069670358478664</v>
      </c>
      <c r="C2705">
        <f t="shared" ca="1" si="220"/>
        <v>-0.94897871392553013</v>
      </c>
      <c r="D2705">
        <f t="shared" ca="1" si="221"/>
        <v>-0.95855489515701953</v>
      </c>
    </row>
    <row r="2706" spans="1:4" x14ac:dyDescent="0.3">
      <c r="A2706">
        <f t="shared" si="222"/>
        <v>16.996016255920004</v>
      </c>
      <c r="B2706">
        <f t="shared" ca="1" si="219"/>
        <v>-0.95863263699268064</v>
      </c>
      <c r="C2706">
        <f t="shared" ca="1" si="220"/>
        <v>-0.96508774226810035</v>
      </c>
      <c r="D2706">
        <f t="shared" ca="1" si="221"/>
        <v>-0.96229774177899485</v>
      </c>
    </row>
    <row r="2707" spans="1:4" x14ac:dyDescent="0.3">
      <c r="A2707">
        <f t="shared" si="222"/>
        <v>17.002299441227184</v>
      </c>
      <c r="B2707">
        <f t="shared" ca="1" si="219"/>
        <v>-0.96728793720712314</v>
      </c>
      <c r="C2707">
        <f t="shared" ca="1" si="220"/>
        <v>-0.96560844110617283</v>
      </c>
      <c r="D2707">
        <f t="shared" ca="1" si="221"/>
        <v>-0.96966653240478529</v>
      </c>
    </row>
    <row r="2708" spans="1:4" x14ac:dyDescent="0.3">
      <c r="A2708">
        <f t="shared" si="222"/>
        <v>17.008582626534363</v>
      </c>
      <c r="B2708">
        <f t="shared" ca="1" si="219"/>
        <v>-0.95660489110701741</v>
      </c>
      <c r="C2708">
        <f t="shared" ca="1" si="220"/>
        <v>-0.94757187061060777</v>
      </c>
      <c r="D2708">
        <f t="shared" ca="1" si="221"/>
        <v>-0.96513495102935498</v>
      </c>
    </row>
    <row r="2709" spans="1:4" x14ac:dyDescent="0.3">
      <c r="A2709">
        <f t="shared" si="222"/>
        <v>17.014865811841542</v>
      </c>
      <c r="B2709">
        <f t="shared" ca="1" si="219"/>
        <v>-0.96962533218439384</v>
      </c>
      <c r="C2709">
        <f t="shared" ca="1" si="220"/>
        <v>-0.9695213261804837</v>
      </c>
      <c r="D2709">
        <f t="shared" ca="1" si="221"/>
        <v>-0.97384210894451328</v>
      </c>
    </row>
    <row r="2710" spans="1:4" x14ac:dyDescent="0.3">
      <c r="A2710">
        <f t="shared" si="222"/>
        <v>17.021148997148721</v>
      </c>
      <c r="B2710">
        <f t="shared" ca="1" si="219"/>
        <v>-0.9618887136528298</v>
      </c>
      <c r="C2710">
        <f t="shared" ca="1" si="220"/>
        <v>-0.95692135266944878</v>
      </c>
      <c r="D2710">
        <f t="shared" ca="1" si="221"/>
        <v>-0.96921181955185542</v>
      </c>
    </row>
    <row r="2711" spans="1:4" x14ac:dyDescent="0.3">
      <c r="A2711">
        <f t="shared" si="222"/>
        <v>17.0274321824559</v>
      </c>
      <c r="B2711">
        <f t="shared" ca="1" si="219"/>
        <v>-0.96293530489713719</v>
      </c>
      <c r="C2711">
        <f t="shared" ca="1" si="220"/>
        <v>-0.97072678635433263</v>
      </c>
      <c r="D2711">
        <f t="shared" ca="1" si="221"/>
        <v>-0.95901839112364806</v>
      </c>
    </row>
    <row r="2712" spans="1:4" x14ac:dyDescent="0.3">
      <c r="A2712">
        <f t="shared" si="222"/>
        <v>17.033715367763079</v>
      </c>
      <c r="B2712">
        <f t="shared" ca="1" si="219"/>
        <v>-0.9661722257017743</v>
      </c>
      <c r="C2712">
        <f t="shared" ca="1" si="220"/>
        <v>-0.9689760210450914</v>
      </c>
      <c r="D2712">
        <f t="shared" ca="1" si="221"/>
        <v>-0.96097087719565488</v>
      </c>
    </row>
    <row r="2713" spans="1:4" x14ac:dyDescent="0.3">
      <c r="A2713">
        <f t="shared" si="222"/>
        <v>17.039998553070259</v>
      </c>
      <c r="B2713">
        <f t="shared" ca="1" si="219"/>
        <v>-0.97084997922448468</v>
      </c>
      <c r="C2713">
        <f t="shared" ca="1" si="220"/>
        <v>-0.97864385154282629</v>
      </c>
      <c r="D2713">
        <f t="shared" ca="1" si="221"/>
        <v>-0.9678154306276614</v>
      </c>
    </row>
    <row r="2714" spans="1:4" x14ac:dyDescent="0.3">
      <c r="A2714">
        <f t="shared" si="222"/>
        <v>17.046281738377438</v>
      </c>
      <c r="B2714">
        <f t="shared" ca="1" si="219"/>
        <v>-0.96432034478697537</v>
      </c>
      <c r="C2714">
        <f t="shared" ca="1" si="220"/>
        <v>-0.9675546722783479</v>
      </c>
      <c r="D2714">
        <f t="shared" ca="1" si="221"/>
        <v>-0.9673761068481771</v>
      </c>
    </row>
    <row r="2715" spans="1:4" x14ac:dyDescent="0.3">
      <c r="A2715">
        <f t="shared" si="222"/>
        <v>17.052564923684617</v>
      </c>
      <c r="B2715">
        <f t="shared" ca="1" si="219"/>
        <v>-0.97895769368729746</v>
      </c>
      <c r="C2715">
        <f t="shared" ca="1" si="220"/>
        <v>-0.97190042245848507</v>
      </c>
      <c r="D2715">
        <f t="shared" ca="1" si="221"/>
        <v>-0.9794693546490878</v>
      </c>
    </row>
    <row r="2716" spans="1:4" x14ac:dyDescent="0.3">
      <c r="A2716">
        <f t="shared" si="222"/>
        <v>17.058848108991796</v>
      </c>
      <c r="B2716">
        <f t="shared" ca="1" si="219"/>
        <v>-0.98199016934701144</v>
      </c>
      <c r="C2716">
        <f t="shared" ca="1" si="220"/>
        <v>-0.98115288417945801</v>
      </c>
      <c r="D2716">
        <f t="shared" ca="1" si="221"/>
        <v>-0.9807288941086536</v>
      </c>
    </row>
    <row r="2717" spans="1:4" x14ac:dyDescent="0.3">
      <c r="A2717">
        <f t="shared" si="222"/>
        <v>17.065131294298975</v>
      </c>
      <c r="B2717">
        <f t="shared" ca="1" si="219"/>
        <v>-0.96953144703558236</v>
      </c>
      <c r="C2717">
        <f t="shared" ca="1" si="220"/>
        <v>-0.9747240082381079</v>
      </c>
      <c r="D2717">
        <f t="shared" ca="1" si="221"/>
        <v>-0.98085765350985255</v>
      </c>
    </row>
    <row r="2718" spans="1:4" x14ac:dyDescent="0.3">
      <c r="A2718">
        <f t="shared" si="222"/>
        <v>17.071414479606155</v>
      </c>
      <c r="B2718">
        <f t="shared" ca="1" si="219"/>
        <v>-0.97022763197046735</v>
      </c>
      <c r="C2718">
        <f t="shared" ca="1" si="220"/>
        <v>-0.97327523136885818</v>
      </c>
      <c r="D2718">
        <f t="shared" ca="1" si="221"/>
        <v>-0.9746990193167413</v>
      </c>
    </row>
    <row r="2719" spans="1:4" x14ac:dyDescent="0.3">
      <c r="A2719">
        <f t="shared" si="222"/>
        <v>17.077697664913334</v>
      </c>
      <c r="B2719">
        <f t="shared" ca="1" si="219"/>
        <v>-0.97780829784537315</v>
      </c>
      <c r="C2719">
        <f t="shared" ca="1" si="220"/>
        <v>-0.98596613066298588</v>
      </c>
      <c r="D2719">
        <f t="shared" ca="1" si="221"/>
        <v>-0.97620468462601517</v>
      </c>
    </row>
    <row r="2720" spans="1:4" x14ac:dyDescent="0.3">
      <c r="A2720">
        <f t="shared" si="222"/>
        <v>17.083980850220513</v>
      </c>
      <c r="B2720">
        <f t="shared" ca="1" si="219"/>
        <v>-0.9793517379522606</v>
      </c>
      <c r="C2720">
        <f t="shared" ca="1" si="220"/>
        <v>-0.97829931274168203</v>
      </c>
      <c r="D2720">
        <f t="shared" ca="1" si="221"/>
        <v>-0.97411961999531393</v>
      </c>
    </row>
    <row r="2721" spans="1:4" x14ac:dyDescent="0.3">
      <c r="A2721">
        <f t="shared" si="222"/>
        <v>17.090264035527692</v>
      </c>
      <c r="B2721">
        <f t="shared" ca="1" si="219"/>
        <v>-0.97695607104549542</v>
      </c>
      <c r="C2721">
        <f t="shared" ca="1" si="220"/>
        <v>-0.9786861783046148</v>
      </c>
      <c r="D2721">
        <f t="shared" ca="1" si="221"/>
        <v>-0.97548628620912015</v>
      </c>
    </row>
    <row r="2722" spans="1:4" x14ac:dyDescent="0.3">
      <c r="A2722">
        <f t="shared" si="222"/>
        <v>17.096547220834871</v>
      </c>
      <c r="B2722">
        <f t="shared" ca="1" si="219"/>
        <v>-0.97416831695825079</v>
      </c>
      <c r="C2722">
        <f t="shared" ca="1" si="220"/>
        <v>-0.96820207982168105</v>
      </c>
      <c r="D2722">
        <f t="shared" ca="1" si="221"/>
        <v>-0.98639056643025746</v>
      </c>
    </row>
    <row r="2723" spans="1:4" x14ac:dyDescent="0.3">
      <c r="A2723">
        <f t="shared" si="222"/>
        <v>17.102830406142051</v>
      </c>
      <c r="B2723">
        <f t="shared" ca="1" si="219"/>
        <v>-0.97475526943209756</v>
      </c>
      <c r="C2723">
        <f t="shared" ca="1" si="220"/>
        <v>-0.98210716157268219</v>
      </c>
      <c r="D2723">
        <f t="shared" ca="1" si="221"/>
        <v>-0.9819752717465251</v>
      </c>
    </row>
    <row r="2724" spans="1:4" x14ac:dyDescent="0.3">
      <c r="A2724">
        <f t="shared" si="222"/>
        <v>17.10911359144923</v>
      </c>
      <c r="B2724">
        <f t="shared" ca="1" si="219"/>
        <v>-0.98264043568850545</v>
      </c>
      <c r="C2724">
        <f t="shared" ca="1" si="220"/>
        <v>-0.98109598241550477</v>
      </c>
      <c r="D2724">
        <f t="shared" ca="1" si="221"/>
        <v>-0.97919231425160713</v>
      </c>
    </row>
    <row r="2725" spans="1:4" x14ac:dyDescent="0.3">
      <c r="A2725">
        <f t="shared" si="222"/>
        <v>17.115396776756409</v>
      </c>
      <c r="B2725">
        <f t="shared" ca="1" si="219"/>
        <v>-0.97698195685151579</v>
      </c>
      <c r="C2725">
        <f t="shared" ca="1" si="220"/>
        <v>-0.97590515604886507</v>
      </c>
      <c r="D2725">
        <f t="shared" ca="1" si="221"/>
        <v>-0.98033800675462213</v>
      </c>
    </row>
    <row r="2726" spans="1:4" x14ac:dyDescent="0.3">
      <c r="A2726">
        <f t="shared" si="222"/>
        <v>17.121679962063588</v>
      </c>
      <c r="B2726">
        <f t="shared" ca="1" si="219"/>
        <v>-0.98659255538422119</v>
      </c>
      <c r="C2726">
        <f t="shared" ca="1" si="220"/>
        <v>-0.98060351098699272</v>
      </c>
      <c r="D2726">
        <f t="shared" ca="1" si="221"/>
        <v>-0.97915233753309949</v>
      </c>
    </row>
    <row r="2727" spans="1:4" x14ac:dyDescent="0.3">
      <c r="A2727">
        <f t="shared" si="222"/>
        <v>17.127963147370767</v>
      </c>
      <c r="B2727">
        <f t="shared" ca="1" si="219"/>
        <v>-0.99574104759808335</v>
      </c>
      <c r="C2727">
        <f t="shared" ca="1" si="220"/>
        <v>-0.99836855419051129</v>
      </c>
      <c r="D2727">
        <f t="shared" ca="1" si="221"/>
        <v>-0.99070281056694487</v>
      </c>
    </row>
    <row r="2728" spans="1:4" x14ac:dyDescent="0.3">
      <c r="A2728">
        <f t="shared" si="222"/>
        <v>17.134246332677947</v>
      </c>
      <c r="B2728">
        <f t="shared" ca="1" si="219"/>
        <v>-0.99400707096446761</v>
      </c>
      <c r="C2728">
        <f t="shared" ca="1" si="220"/>
        <v>-0.98860276859713603</v>
      </c>
      <c r="D2728">
        <f t="shared" ca="1" si="221"/>
        <v>-0.99135860539847132</v>
      </c>
    </row>
    <row r="2729" spans="1:4" x14ac:dyDescent="0.3">
      <c r="A2729">
        <f t="shared" si="222"/>
        <v>17.140529517985126</v>
      </c>
      <c r="B2729">
        <f t="shared" ca="1" si="219"/>
        <v>-0.98839397995034806</v>
      </c>
      <c r="C2729">
        <f t="shared" ca="1" si="220"/>
        <v>-0.99720497175051248</v>
      </c>
      <c r="D2729">
        <f t="shared" ca="1" si="221"/>
        <v>-0.99699257736716995</v>
      </c>
    </row>
    <row r="2730" spans="1:4" x14ac:dyDescent="0.3">
      <c r="A2730">
        <f t="shared" si="222"/>
        <v>17.146812703292305</v>
      </c>
      <c r="B2730">
        <f t="shared" ca="1" si="219"/>
        <v>-0.99941953315191434</v>
      </c>
      <c r="C2730">
        <f t="shared" ca="1" si="220"/>
        <v>-0.99469977609684479</v>
      </c>
      <c r="D2730">
        <f t="shared" ca="1" si="221"/>
        <v>-0.98170544749464594</v>
      </c>
    </row>
    <row r="2731" spans="1:4" x14ac:dyDescent="0.3">
      <c r="A2731">
        <f t="shared" si="222"/>
        <v>17.153095888599484</v>
      </c>
      <c r="B2731">
        <f t="shared" ca="1" si="219"/>
        <v>-0.99079135583299038</v>
      </c>
      <c r="C2731">
        <f t="shared" ca="1" si="220"/>
        <v>-0.98924223690594038</v>
      </c>
      <c r="D2731">
        <f t="shared" ca="1" si="221"/>
        <v>-0.98309724858605796</v>
      </c>
    </row>
    <row r="2732" spans="1:4" x14ac:dyDescent="0.3">
      <c r="A2732">
        <f t="shared" si="222"/>
        <v>17.159379073906663</v>
      </c>
      <c r="B2732">
        <f t="shared" ref="B2732:B2795" ca="1" si="223">SIN($U$2*A2732)+(-1 + 2*RAND())/100</f>
        <v>-0.99421320696943116</v>
      </c>
      <c r="C2732">
        <f t="shared" ref="C2732:C2795" ca="1" si="224">B2732 + (-1 + 2*RAND())/100</f>
        <v>-1.0010361823597598</v>
      </c>
      <c r="D2732">
        <f t="shared" ref="D2732:D2795" ca="1" si="225">SIN($U$2*A2732)+(-1 + 2*RAND())/100</f>
        <v>-0.9939605469950169</v>
      </c>
    </row>
    <row r="2733" spans="1:4" x14ac:dyDescent="0.3">
      <c r="A2733">
        <f t="shared" si="222"/>
        <v>17.165662259213843</v>
      </c>
      <c r="B2733">
        <f t="shared" ca="1" si="223"/>
        <v>-0.99283437206085012</v>
      </c>
      <c r="C2733">
        <f t="shared" ca="1" si="224"/>
        <v>-0.98579249719366802</v>
      </c>
      <c r="D2733">
        <f t="shared" ca="1" si="225"/>
        <v>-0.98765660021365242</v>
      </c>
    </row>
    <row r="2734" spans="1:4" x14ac:dyDescent="0.3">
      <c r="A2734">
        <f t="shared" si="222"/>
        <v>17.171945444521022</v>
      </c>
      <c r="B2734">
        <f t="shared" ca="1" si="223"/>
        <v>-0.98792895601428588</v>
      </c>
      <c r="C2734">
        <f t="shared" ca="1" si="224"/>
        <v>-0.9938688401108362</v>
      </c>
      <c r="D2734">
        <f t="shared" ca="1" si="225"/>
        <v>-0.99330183252885262</v>
      </c>
    </row>
    <row r="2735" spans="1:4" x14ac:dyDescent="0.3">
      <c r="A2735">
        <f t="shared" si="222"/>
        <v>17.178228629828201</v>
      </c>
      <c r="B2735">
        <f t="shared" ca="1" si="223"/>
        <v>-1.002326545920186</v>
      </c>
      <c r="C2735">
        <f t="shared" ca="1" si="224"/>
        <v>-1.0050834061459031</v>
      </c>
      <c r="D2735">
        <f t="shared" ca="1" si="225"/>
        <v>-0.99636964184408983</v>
      </c>
    </row>
    <row r="2736" spans="1:4" x14ac:dyDescent="0.3">
      <c r="A2736">
        <f t="shared" si="222"/>
        <v>17.18451181513538</v>
      </c>
      <c r="B2736">
        <f t="shared" ca="1" si="223"/>
        <v>-1.0001889350762283</v>
      </c>
      <c r="C2736">
        <f t="shared" ca="1" si="224"/>
        <v>-0.9910765785927047</v>
      </c>
      <c r="D2736">
        <f t="shared" ca="1" si="225"/>
        <v>-0.9991677611653812</v>
      </c>
    </row>
    <row r="2737" spans="1:4" x14ac:dyDescent="0.3">
      <c r="A2737">
        <f t="shared" si="222"/>
        <v>17.190795000442559</v>
      </c>
      <c r="B2737">
        <f t="shared" ca="1" si="223"/>
        <v>-0.99802463496437122</v>
      </c>
      <c r="C2737">
        <f t="shared" ca="1" si="224"/>
        <v>-1.0054933013608587</v>
      </c>
      <c r="D2737">
        <f t="shared" ca="1" si="225"/>
        <v>-0.99858807971978181</v>
      </c>
    </row>
    <row r="2738" spans="1:4" x14ac:dyDescent="0.3">
      <c r="A2738">
        <f t="shared" si="222"/>
        <v>17.197078185749739</v>
      </c>
      <c r="B2738">
        <f t="shared" ca="1" si="223"/>
        <v>-0.99831505766280504</v>
      </c>
      <c r="C2738">
        <f t="shared" ca="1" si="224"/>
        <v>-1.005959521334348</v>
      </c>
      <c r="D2738">
        <f t="shared" ca="1" si="225"/>
        <v>-0.99121573095808935</v>
      </c>
    </row>
    <row r="2739" spans="1:4" x14ac:dyDescent="0.3">
      <c r="A2739">
        <f t="shared" si="222"/>
        <v>17.203361371056918</v>
      </c>
      <c r="B2739">
        <f t="shared" ca="1" si="223"/>
        <v>-1.0037832261276887</v>
      </c>
      <c r="C2739">
        <f t="shared" ca="1" si="224"/>
        <v>-1.0063425002796296</v>
      </c>
      <c r="D2739">
        <f t="shared" ca="1" si="225"/>
        <v>-0.99094589633307317</v>
      </c>
    </row>
    <row r="2740" spans="1:4" x14ac:dyDescent="0.3">
      <c r="A2740">
        <f t="shared" si="222"/>
        <v>17.209644556364097</v>
      </c>
      <c r="B2740">
        <f t="shared" ca="1" si="223"/>
        <v>-0.99477727577624897</v>
      </c>
      <c r="C2740">
        <f t="shared" ca="1" si="224"/>
        <v>-0.985976985916166</v>
      </c>
      <c r="D2740">
        <f t="shared" ca="1" si="225"/>
        <v>-0.99083692774132448</v>
      </c>
    </row>
    <row r="2741" spans="1:4" x14ac:dyDescent="0.3">
      <c r="A2741">
        <f t="shared" si="222"/>
        <v>17.215927741671276</v>
      </c>
      <c r="B2741">
        <f t="shared" ca="1" si="223"/>
        <v>-1.0078779290143405</v>
      </c>
      <c r="C2741">
        <f t="shared" ca="1" si="224"/>
        <v>-1.0155448774348508</v>
      </c>
      <c r="D2741">
        <f t="shared" ca="1" si="225"/>
        <v>-1.0034794101269624</v>
      </c>
    </row>
    <row r="2742" spans="1:4" x14ac:dyDescent="0.3">
      <c r="A2742">
        <f t="shared" si="222"/>
        <v>17.222210926978455</v>
      </c>
      <c r="B2742">
        <f t="shared" ca="1" si="223"/>
        <v>-0.98880083556857767</v>
      </c>
      <c r="C2742">
        <f t="shared" ca="1" si="224"/>
        <v>-0.99571352975180494</v>
      </c>
      <c r="D2742">
        <f t="shared" ca="1" si="225"/>
        <v>-0.99813296666575679</v>
      </c>
    </row>
    <row r="2743" spans="1:4" x14ac:dyDescent="0.3">
      <c r="A2743">
        <f t="shared" si="222"/>
        <v>17.228494112285635</v>
      </c>
      <c r="B2743">
        <f t="shared" ca="1" si="223"/>
        <v>-1.0054805121771477</v>
      </c>
      <c r="C2743">
        <f t="shared" ca="1" si="224"/>
        <v>-1.0028798322196322</v>
      </c>
      <c r="D2743">
        <f t="shared" ca="1" si="225"/>
        <v>-1.0078108837062534</v>
      </c>
    </row>
    <row r="2744" spans="1:4" x14ac:dyDescent="0.3">
      <c r="A2744">
        <f t="shared" si="222"/>
        <v>17.234777297592814</v>
      </c>
      <c r="B2744">
        <f t="shared" ca="1" si="223"/>
        <v>-0.99951751794532695</v>
      </c>
      <c r="C2744">
        <f t="shared" ca="1" si="224"/>
        <v>-1.0013996506810365</v>
      </c>
      <c r="D2744">
        <f t="shared" ca="1" si="225"/>
        <v>-1.0080536946475787</v>
      </c>
    </row>
    <row r="2745" spans="1:4" x14ac:dyDescent="0.3">
      <c r="A2745">
        <f t="shared" si="222"/>
        <v>17.241060482899993</v>
      </c>
      <c r="B2745">
        <f t="shared" ca="1" si="223"/>
        <v>-1.00456664718986</v>
      </c>
      <c r="C2745">
        <f t="shared" ca="1" si="224"/>
        <v>-1.0145364967943096</v>
      </c>
      <c r="D2745">
        <f t="shared" ca="1" si="225"/>
        <v>-0.99551350108311987</v>
      </c>
    </row>
    <row r="2746" spans="1:4" x14ac:dyDescent="0.3">
      <c r="A2746">
        <f t="shared" si="222"/>
        <v>17.247343668207172</v>
      </c>
      <c r="B2746">
        <f t="shared" ca="1" si="223"/>
        <v>-1.0091006486520135</v>
      </c>
      <c r="C2746">
        <f t="shared" ca="1" si="224"/>
        <v>-1.0184842767781896</v>
      </c>
      <c r="D2746">
        <f t="shared" ca="1" si="225"/>
        <v>-0.9947254717177425</v>
      </c>
    </row>
    <row r="2747" spans="1:4" x14ac:dyDescent="0.3">
      <c r="A2747">
        <f t="shared" si="222"/>
        <v>17.253626853514351</v>
      </c>
      <c r="B2747">
        <f t="shared" ca="1" si="223"/>
        <v>-1.0004423240586986</v>
      </c>
      <c r="C2747">
        <f t="shared" ca="1" si="224"/>
        <v>-1.0002869601310662</v>
      </c>
      <c r="D2747">
        <f t="shared" ca="1" si="225"/>
        <v>-1.0069759489829646</v>
      </c>
    </row>
    <row r="2748" spans="1:4" x14ac:dyDescent="0.3">
      <c r="A2748">
        <f t="shared" si="222"/>
        <v>17.259910038821531</v>
      </c>
      <c r="B2748">
        <f t="shared" ca="1" si="223"/>
        <v>-1.0034879036831184</v>
      </c>
      <c r="C2748">
        <f t="shared" ca="1" si="224"/>
        <v>-1.0012104494141185</v>
      </c>
      <c r="D2748">
        <f t="shared" ca="1" si="225"/>
        <v>-1.0083308923765297</v>
      </c>
    </row>
    <row r="2749" spans="1:4" x14ac:dyDescent="0.3">
      <c r="A2749">
        <f t="shared" si="222"/>
        <v>17.26619322412871</v>
      </c>
      <c r="B2749">
        <f t="shared" ca="1" si="223"/>
        <v>-1.0018945490321076</v>
      </c>
      <c r="C2749">
        <f t="shared" ca="1" si="224"/>
        <v>-0.99522323492287423</v>
      </c>
      <c r="D2749">
        <f t="shared" ca="1" si="225"/>
        <v>-0.99441707862308104</v>
      </c>
    </row>
    <row r="2750" spans="1:4" x14ac:dyDescent="0.3">
      <c r="A2750">
        <f t="shared" si="222"/>
        <v>17.272476409435889</v>
      </c>
      <c r="B2750">
        <f t="shared" ca="1" si="223"/>
        <v>-0.99109379236645001</v>
      </c>
      <c r="C2750">
        <f t="shared" ca="1" si="224"/>
        <v>-0.99186753307910136</v>
      </c>
      <c r="D2750">
        <f t="shared" ca="1" si="225"/>
        <v>-0.9924980573720148</v>
      </c>
    </row>
    <row r="2751" spans="1:4" x14ac:dyDescent="0.3">
      <c r="A2751">
        <f t="shared" si="222"/>
        <v>17.278759594743068</v>
      </c>
      <c r="B2751">
        <f t="shared" ca="1" si="223"/>
        <v>-1.0070179912546937</v>
      </c>
      <c r="C2751">
        <f t="shared" ca="1" si="224"/>
        <v>-1.0068489867643913</v>
      </c>
      <c r="D2751">
        <f t="shared" ca="1" si="225"/>
        <v>-1.0005680512368069</v>
      </c>
    </row>
    <row r="2752" spans="1:4" x14ac:dyDescent="0.3">
      <c r="A2752">
        <f t="shared" si="222"/>
        <v>17.285042780050247</v>
      </c>
      <c r="B2752">
        <f t="shared" ca="1" si="223"/>
        <v>-1.0001730960235415</v>
      </c>
      <c r="C2752">
        <f t="shared" ca="1" si="224"/>
        <v>-0.99991360440405475</v>
      </c>
      <c r="D2752">
        <f t="shared" ca="1" si="225"/>
        <v>-1.0088862501940219</v>
      </c>
    </row>
    <row r="2753" spans="1:4" x14ac:dyDescent="0.3">
      <c r="A2753">
        <f t="shared" si="222"/>
        <v>17.291325965357426</v>
      </c>
      <c r="B2753">
        <f t="shared" ca="1" si="223"/>
        <v>-0.99296574926805647</v>
      </c>
      <c r="C2753">
        <f t="shared" ca="1" si="224"/>
        <v>-0.99384208776067617</v>
      </c>
      <c r="D2753">
        <f t="shared" ca="1" si="225"/>
        <v>-1.0004971919441303</v>
      </c>
    </row>
    <row r="2754" spans="1:4" x14ac:dyDescent="0.3">
      <c r="A2754">
        <f t="shared" si="222"/>
        <v>17.297609150664606</v>
      </c>
      <c r="B2754">
        <f t="shared" ca="1" si="223"/>
        <v>-1.0005042738496706</v>
      </c>
      <c r="C2754">
        <f t="shared" ca="1" si="224"/>
        <v>-0.99764216920951254</v>
      </c>
      <c r="D2754">
        <f t="shared" ca="1" si="225"/>
        <v>-0.99995519906577957</v>
      </c>
    </row>
    <row r="2755" spans="1:4" x14ac:dyDescent="0.3">
      <c r="A2755">
        <f t="shared" si="222"/>
        <v>17.303892335971785</v>
      </c>
      <c r="B2755">
        <f t="shared" ca="1" si="223"/>
        <v>-1.0028396856684225</v>
      </c>
      <c r="C2755">
        <f t="shared" ca="1" si="224"/>
        <v>-1.0038853042318403</v>
      </c>
      <c r="D2755">
        <f t="shared" ca="1" si="225"/>
        <v>-1.0075570805429983</v>
      </c>
    </row>
    <row r="2756" spans="1:4" x14ac:dyDescent="0.3">
      <c r="A2756">
        <f t="shared" ref="A2756:A2819" si="226">A2755+$S$2</f>
        <v>17.310175521278964</v>
      </c>
      <c r="B2756">
        <f t="shared" ca="1" si="223"/>
        <v>-1.0088512791997988</v>
      </c>
      <c r="C2756">
        <f t="shared" ca="1" si="224"/>
        <v>-1.0177204710974419</v>
      </c>
      <c r="D2756">
        <f t="shared" ca="1" si="225"/>
        <v>-1.0072968955928288</v>
      </c>
    </row>
    <row r="2757" spans="1:4" x14ac:dyDescent="0.3">
      <c r="A2757">
        <f t="shared" si="226"/>
        <v>17.316458706586143</v>
      </c>
      <c r="B2757">
        <f t="shared" ca="1" si="223"/>
        <v>-0.99982951275696208</v>
      </c>
      <c r="C2757">
        <f t="shared" ca="1" si="224"/>
        <v>-0.99673689417517819</v>
      </c>
      <c r="D2757">
        <f t="shared" ca="1" si="225"/>
        <v>-1.003781400598428</v>
      </c>
    </row>
    <row r="2758" spans="1:4" x14ac:dyDescent="0.3">
      <c r="A2758">
        <f t="shared" si="226"/>
        <v>17.322741891893322</v>
      </c>
      <c r="B2758">
        <f t="shared" ca="1" si="223"/>
        <v>-1.0051646189673071</v>
      </c>
      <c r="C2758">
        <f t="shared" ca="1" si="224"/>
        <v>-0.99587137699725825</v>
      </c>
      <c r="D2758">
        <f t="shared" ca="1" si="225"/>
        <v>-0.99616155587439581</v>
      </c>
    </row>
    <row r="2759" spans="1:4" x14ac:dyDescent="0.3">
      <c r="A2759">
        <f t="shared" si="226"/>
        <v>17.329025077200502</v>
      </c>
      <c r="B2759">
        <f t="shared" ca="1" si="223"/>
        <v>-1.0026039482499665</v>
      </c>
      <c r="C2759">
        <f t="shared" ca="1" si="224"/>
        <v>-1.003849806631725</v>
      </c>
      <c r="D2759">
        <f t="shared" ca="1" si="225"/>
        <v>-0.99128497401804727</v>
      </c>
    </row>
    <row r="2760" spans="1:4" x14ac:dyDescent="0.3">
      <c r="A2760">
        <f t="shared" si="226"/>
        <v>17.335308262507681</v>
      </c>
      <c r="B2760">
        <f t="shared" ca="1" si="223"/>
        <v>-0.99400503507790094</v>
      </c>
      <c r="C2760">
        <f t="shared" ca="1" si="224"/>
        <v>-0.98635116660569666</v>
      </c>
      <c r="D2760">
        <f t="shared" ca="1" si="225"/>
        <v>-0.99517047753338983</v>
      </c>
    </row>
    <row r="2761" spans="1:4" x14ac:dyDescent="0.3">
      <c r="A2761">
        <f t="shared" si="226"/>
        <v>17.34159144781486</v>
      </c>
      <c r="B2761">
        <f t="shared" ca="1" si="223"/>
        <v>-0.99548443142566245</v>
      </c>
      <c r="C2761">
        <f t="shared" ca="1" si="224"/>
        <v>-0.99553341412916907</v>
      </c>
      <c r="D2761">
        <f t="shared" ca="1" si="225"/>
        <v>-0.98960825994767931</v>
      </c>
    </row>
    <row r="2762" spans="1:4" x14ac:dyDescent="0.3">
      <c r="A2762">
        <f t="shared" si="226"/>
        <v>17.347874633122039</v>
      </c>
      <c r="B2762">
        <f t="shared" ca="1" si="223"/>
        <v>-0.99805739638219859</v>
      </c>
      <c r="C2762">
        <f t="shared" ca="1" si="224"/>
        <v>-0.99007662140132302</v>
      </c>
      <c r="D2762">
        <f t="shared" ca="1" si="225"/>
        <v>-0.99354826644154681</v>
      </c>
    </row>
    <row r="2763" spans="1:4" x14ac:dyDescent="0.3">
      <c r="A2763">
        <f t="shared" si="226"/>
        <v>17.354157818429218</v>
      </c>
      <c r="B2763">
        <f t="shared" ca="1" si="223"/>
        <v>-0.99916256138283954</v>
      </c>
      <c r="C2763">
        <f t="shared" ca="1" si="224"/>
        <v>-0.99514916507740903</v>
      </c>
      <c r="D2763">
        <f t="shared" ca="1" si="225"/>
        <v>-1.005577901238111</v>
      </c>
    </row>
    <row r="2764" spans="1:4" x14ac:dyDescent="0.3">
      <c r="A2764">
        <f t="shared" si="226"/>
        <v>17.360441003736398</v>
      </c>
      <c r="B2764">
        <f t="shared" ca="1" si="223"/>
        <v>-0.99809859434744508</v>
      </c>
      <c r="C2764">
        <f t="shared" ca="1" si="224"/>
        <v>-1.006533508567931</v>
      </c>
      <c r="D2764">
        <f t="shared" ca="1" si="225"/>
        <v>-0.99993456708546768</v>
      </c>
    </row>
    <row r="2765" spans="1:4" x14ac:dyDescent="0.3">
      <c r="A2765">
        <f t="shared" si="226"/>
        <v>17.366724189043577</v>
      </c>
      <c r="B2765">
        <f t="shared" ca="1" si="223"/>
        <v>-0.9953444767702806</v>
      </c>
      <c r="C2765">
        <f t="shared" ca="1" si="224"/>
        <v>-0.99808836291152392</v>
      </c>
      <c r="D2765">
        <f t="shared" ca="1" si="225"/>
        <v>-0.99314447480512169</v>
      </c>
    </row>
    <row r="2766" spans="1:4" x14ac:dyDescent="0.3">
      <c r="A2766">
        <f t="shared" si="226"/>
        <v>17.373007374350756</v>
      </c>
      <c r="B2766">
        <f t="shared" ca="1" si="223"/>
        <v>-0.99733777712272698</v>
      </c>
      <c r="C2766">
        <f t="shared" ca="1" si="224"/>
        <v>-1.0042330978542928</v>
      </c>
      <c r="D2766">
        <f t="shared" ca="1" si="225"/>
        <v>-0.99214417488259776</v>
      </c>
    </row>
    <row r="2767" spans="1:4" x14ac:dyDescent="0.3">
      <c r="A2767">
        <f t="shared" si="226"/>
        <v>17.379290559657935</v>
      </c>
      <c r="B2767">
        <f t="shared" ca="1" si="223"/>
        <v>-1.003761306099656</v>
      </c>
      <c r="C2767">
        <f t="shared" ca="1" si="224"/>
        <v>-0.99699666912379292</v>
      </c>
      <c r="D2767">
        <f t="shared" ca="1" si="225"/>
        <v>-0.99647666116969458</v>
      </c>
    </row>
    <row r="2768" spans="1:4" x14ac:dyDescent="0.3">
      <c r="A2768">
        <f t="shared" si="226"/>
        <v>17.385573744965114</v>
      </c>
      <c r="B2768">
        <f t="shared" ca="1" si="223"/>
        <v>-0.99840882172245804</v>
      </c>
      <c r="C2768">
        <f t="shared" ca="1" si="224"/>
        <v>-0.99054792390498325</v>
      </c>
      <c r="D2768">
        <f t="shared" ca="1" si="225"/>
        <v>-1.0005809194378537</v>
      </c>
    </row>
    <row r="2769" spans="1:4" x14ac:dyDescent="0.3">
      <c r="A2769">
        <f t="shared" si="226"/>
        <v>17.391856930272294</v>
      </c>
      <c r="B2769">
        <f t="shared" ca="1" si="223"/>
        <v>-0.9931784762468554</v>
      </c>
      <c r="C2769">
        <f t="shared" ca="1" si="224"/>
        <v>-0.99690643017941127</v>
      </c>
      <c r="D2769">
        <f t="shared" ca="1" si="225"/>
        <v>-0.99820508046855627</v>
      </c>
    </row>
    <row r="2770" spans="1:4" x14ac:dyDescent="0.3">
      <c r="A2770">
        <f t="shared" si="226"/>
        <v>17.398140115579473</v>
      </c>
      <c r="B2770">
        <f t="shared" ca="1" si="223"/>
        <v>-0.99128017438394667</v>
      </c>
      <c r="C2770">
        <f t="shared" ca="1" si="224"/>
        <v>-0.98170459995496007</v>
      </c>
      <c r="D2770">
        <f t="shared" ca="1" si="225"/>
        <v>-1.0000373919234842</v>
      </c>
    </row>
    <row r="2771" spans="1:4" x14ac:dyDescent="0.3">
      <c r="A2771">
        <f t="shared" si="226"/>
        <v>17.404423300886652</v>
      </c>
      <c r="B2771">
        <f t="shared" ca="1" si="223"/>
        <v>-0.99554952691416043</v>
      </c>
      <c r="C2771">
        <f t="shared" ca="1" si="224"/>
        <v>-0.99450363773035189</v>
      </c>
      <c r="D2771">
        <f t="shared" ca="1" si="225"/>
        <v>-0.98990771643373587</v>
      </c>
    </row>
    <row r="2772" spans="1:4" x14ac:dyDescent="0.3">
      <c r="A2772">
        <f t="shared" si="226"/>
        <v>17.410706486193831</v>
      </c>
      <c r="B2772">
        <f t="shared" ca="1" si="223"/>
        <v>-0.98999780930762726</v>
      </c>
      <c r="C2772">
        <f t="shared" ca="1" si="224"/>
        <v>-0.98406198398584332</v>
      </c>
      <c r="D2772">
        <f t="shared" ca="1" si="225"/>
        <v>-0.9828298936503288</v>
      </c>
    </row>
    <row r="2773" spans="1:4" x14ac:dyDescent="0.3">
      <c r="A2773">
        <f t="shared" si="226"/>
        <v>17.41698967150101</v>
      </c>
      <c r="B2773">
        <f t="shared" ca="1" si="223"/>
        <v>-0.99642745703243918</v>
      </c>
      <c r="C2773">
        <f t="shared" ca="1" si="224"/>
        <v>-0.99336229001644094</v>
      </c>
      <c r="D2773">
        <f t="shared" ca="1" si="225"/>
        <v>-0.99296325134124375</v>
      </c>
    </row>
    <row r="2774" spans="1:4" x14ac:dyDescent="0.3">
      <c r="A2774">
        <f t="shared" si="226"/>
        <v>17.42327285680819</v>
      </c>
      <c r="B2774">
        <f t="shared" ca="1" si="223"/>
        <v>-0.98480582393760918</v>
      </c>
      <c r="C2774">
        <f t="shared" ca="1" si="224"/>
        <v>-0.97856084273315069</v>
      </c>
      <c r="D2774">
        <f t="shared" ca="1" si="225"/>
        <v>-0.98251556721792477</v>
      </c>
    </row>
    <row r="2775" spans="1:4" x14ac:dyDescent="0.3">
      <c r="A2775">
        <f t="shared" si="226"/>
        <v>17.429556042115369</v>
      </c>
      <c r="B2775">
        <f t="shared" ca="1" si="223"/>
        <v>-0.98267341683147913</v>
      </c>
      <c r="C2775">
        <f t="shared" ca="1" si="224"/>
        <v>-0.99130348414721958</v>
      </c>
      <c r="D2775">
        <f t="shared" ca="1" si="225"/>
        <v>-0.98732268714074667</v>
      </c>
    </row>
    <row r="2776" spans="1:4" x14ac:dyDescent="0.3">
      <c r="A2776">
        <f t="shared" si="226"/>
        <v>17.435839227422548</v>
      </c>
      <c r="B2776">
        <f t="shared" ca="1" si="223"/>
        <v>-0.99230263156390641</v>
      </c>
      <c r="C2776">
        <f t="shared" ca="1" si="224"/>
        <v>-0.98941051226682208</v>
      </c>
      <c r="D2776">
        <f t="shared" ca="1" si="225"/>
        <v>-0.9788143510406655</v>
      </c>
    </row>
    <row r="2777" spans="1:4" x14ac:dyDescent="0.3">
      <c r="A2777">
        <f t="shared" si="226"/>
        <v>17.442122412729727</v>
      </c>
      <c r="B2777">
        <f t="shared" ca="1" si="223"/>
        <v>-0.98478380480805527</v>
      </c>
      <c r="C2777">
        <f t="shared" ca="1" si="224"/>
        <v>-0.97941258119302255</v>
      </c>
      <c r="D2777">
        <f t="shared" ca="1" si="225"/>
        <v>-0.98040427884040904</v>
      </c>
    </row>
    <row r="2778" spans="1:4" x14ac:dyDescent="0.3">
      <c r="A2778">
        <f t="shared" si="226"/>
        <v>17.448405598036906</v>
      </c>
      <c r="B2778">
        <f t="shared" ca="1" si="223"/>
        <v>-0.99175482803774806</v>
      </c>
      <c r="C2778">
        <f t="shared" ca="1" si="224"/>
        <v>-0.99702785754275813</v>
      </c>
      <c r="D2778">
        <f t="shared" ca="1" si="225"/>
        <v>-0.98938110274489577</v>
      </c>
    </row>
    <row r="2779" spans="1:4" x14ac:dyDescent="0.3">
      <c r="A2779">
        <f t="shared" si="226"/>
        <v>17.454688783344086</v>
      </c>
      <c r="B2779">
        <f t="shared" ca="1" si="223"/>
        <v>-0.99387510571640458</v>
      </c>
      <c r="C2779">
        <f t="shared" ca="1" si="224"/>
        <v>-0.99998126191369174</v>
      </c>
      <c r="D2779">
        <f t="shared" ca="1" si="225"/>
        <v>-0.97587332475251987</v>
      </c>
    </row>
    <row r="2780" spans="1:4" x14ac:dyDescent="0.3">
      <c r="A2780">
        <f t="shared" si="226"/>
        <v>17.460971968651265</v>
      </c>
      <c r="B2780">
        <f t="shared" ca="1" si="223"/>
        <v>-0.98420541576770071</v>
      </c>
      <c r="C2780">
        <f t="shared" ca="1" si="224"/>
        <v>-0.97715593516166876</v>
      </c>
      <c r="D2780">
        <f t="shared" ca="1" si="225"/>
        <v>-0.98761880815133096</v>
      </c>
    </row>
    <row r="2781" spans="1:4" x14ac:dyDescent="0.3">
      <c r="A2781">
        <f t="shared" si="226"/>
        <v>17.467255153958444</v>
      </c>
      <c r="B2781">
        <f t="shared" ca="1" si="223"/>
        <v>-0.97873173996610874</v>
      </c>
      <c r="C2781">
        <f t="shared" ca="1" si="224"/>
        <v>-0.98817701693590665</v>
      </c>
      <c r="D2781">
        <f t="shared" ca="1" si="225"/>
        <v>-0.98370122286128303</v>
      </c>
    </row>
    <row r="2782" spans="1:4" x14ac:dyDescent="0.3">
      <c r="A2782">
        <f t="shared" si="226"/>
        <v>17.473538339265623</v>
      </c>
      <c r="B2782">
        <f t="shared" ca="1" si="223"/>
        <v>-0.97750306903769668</v>
      </c>
      <c r="C2782">
        <f t="shared" ca="1" si="224"/>
        <v>-0.98727407769381781</v>
      </c>
      <c r="D2782">
        <f t="shared" ca="1" si="225"/>
        <v>-0.98581558975434713</v>
      </c>
    </row>
    <row r="2783" spans="1:4" x14ac:dyDescent="0.3">
      <c r="A2783">
        <f t="shared" si="226"/>
        <v>17.479821524572802</v>
      </c>
      <c r="B2783">
        <f t="shared" ca="1" si="223"/>
        <v>-0.97556084619663341</v>
      </c>
      <c r="C2783">
        <f t="shared" ca="1" si="224"/>
        <v>-0.97241144412254277</v>
      </c>
      <c r="D2783">
        <f t="shared" ca="1" si="225"/>
        <v>-0.97693324190244824</v>
      </c>
    </row>
    <row r="2784" spans="1:4" x14ac:dyDescent="0.3">
      <c r="A2784">
        <f t="shared" si="226"/>
        <v>17.486104709879982</v>
      </c>
      <c r="B2784">
        <f t="shared" ca="1" si="223"/>
        <v>-0.97062369811334404</v>
      </c>
      <c r="C2784">
        <f t="shared" ca="1" si="224"/>
        <v>-0.9684999415496407</v>
      </c>
      <c r="D2784">
        <f t="shared" ca="1" si="225"/>
        <v>-0.98673992779061648</v>
      </c>
    </row>
    <row r="2785" spans="1:4" x14ac:dyDescent="0.3">
      <c r="A2785">
        <f t="shared" si="226"/>
        <v>17.492387895187161</v>
      </c>
      <c r="B2785">
        <f t="shared" ca="1" si="223"/>
        <v>-0.98424309888310146</v>
      </c>
      <c r="C2785">
        <f t="shared" ca="1" si="224"/>
        <v>-0.97792939915977006</v>
      </c>
      <c r="D2785">
        <f t="shared" ca="1" si="225"/>
        <v>-0.97665328185521183</v>
      </c>
    </row>
    <row r="2786" spans="1:4" x14ac:dyDescent="0.3">
      <c r="A2786">
        <f t="shared" si="226"/>
        <v>17.49867108049434</v>
      </c>
      <c r="B2786">
        <f t="shared" ca="1" si="223"/>
        <v>-0.97027170501581894</v>
      </c>
      <c r="C2786">
        <f t="shared" ca="1" si="224"/>
        <v>-0.96164409249257254</v>
      </c>
      <c r="D2786">
        <f t="shared" ca="1" si="225"/>
        <v>-0.96845637676013907</v>
      </c>
    </row>
    <row r="2787" spans="1:4" x14ac:dyDescent="0.3">
      <c r="A2787">
        <f t="shared" si="226"/>
        <v>17.504954265801519</v>
      </c>
      <c r="B2787">
        <f t="shared" ca="1" si="223"/>
        <v>-0.97288595643352216</v>
      </c>
      <c r="C2787">
        <f t="shared" ca="1" si="224"/>
        <v>-0.96303968586762756</v>
      </c>
      <c r="D2787">
        <f t="shared" ca="1" si="225"/>
        <v>-0.98312454324148157</v>
      </c>
    </row>
    <row r="2788" spans="1:4" x14ac:dyDescent="0.3">
      <c r="A2788">
        <f t="shared" si="226"/>
        <v>17.511237451108698</v>
      </c>
      <c r="B2788">
        <f t="shared" ca="1" si="223"/>
        <v>-0.97830436748825234</v>
      </c>
      <c r="C2788">
        <f t="shared" ca="1" si="224"/>
        <v>-0.98121269342009076</v>
      </c>
      <c r="D2788">
        <f t="shared" ca="1" si="225"/>
        <v>-0.98048991532607421</v>
      </c>
    </row>
    <row r="2789" spans="1:4" x14ac:dyDescent="0.3">
      <c r="A2789">
        <f t="shared" si="226"/>
        <v>17.517520636415878</v>
      </c>
      <c r="B2789">
        <f t="shared" ca="1" si="223"/>
        <v>-0.96978304772232682</v>
      </c>
      <c r="C2789">
        <f t="shared" ca="1" si="224"/>
        <v>-0.97510658851440657</v>
      </c>
      <c r="D2789">
        <f t="shared" ca="1" si="225"/>
        <v>-0.97916569484771621</v>
      </c>
    </row>
    <row r="2790" spans="1:4" x14ac:dyDescent="0.3">
      <c r="A2790">
        <f t="shared" si="226"/>
        <v>17.523803821723057</v>
      </c>
      <c r="B2790">
        <f t="shared" ca="1" si="223"/>
        <v>-0.96356097879967184</v>
      </c>
      <c r="C2790">
        <f t="shared" ca="1" si="224"/>
        <v>-0.95993018636190597</v>
      </c>
      <c r="D2790">
        <f t="shared" ca="1" si="225"/>
        <v>-0.97839435395104657</v>
      </c>
    </row>
    <row r="2791" spans="1:4" x14ac:dyDescent="0.3">
      <c r="A2791">
        <f t="shared" si="226"/>
        <v>17.530087007030236</v>
      </c>
      <c r="B2791">
        <f t="shared" ca="1" si="223"/>
        <v>-0.97539871145149515</v>
      </c>
      <c r="C2791">
        <f t="shared" ca="1" si="224"/>
        <v>-0.98089902983870592</v>
      </c>
      <c r="D2791">
        <f t="shared" ca="1" si="225"/>
        <v>-0.96201957627293033</v>
      </c>
    </row>
    <row r="2792" spans="1:4" x14ac:dyDescent="0.3">
      <c r="A2792">
        <f t="shared" si="226"/>
        <v>17.536370192337415</v>
      </c>
      <c r="B2792">
        <f t="shared" ca="1" si="223"/>
        <v>-0.97356800618773298</v>
      </c>
      <c r="C2792">
        <f t="shared" ca="1" si="224"/>
        <v>-0.97244617310085946</v>
      </c>
      <c r="D2792">
        <f t="shared" ca="1" si="225"/>
        <v>-0.97444334373247921</v>
      </c>
    </row>
    <row r="2793" spans="1:4" x14ac:dyDescent="0.3">
      <c r="A2793">
        <f t="shared" si="226"/>
        <v>17.542653377644594</v>
      </c>
      <c r="B2793">
        <f t="shared" ca="1" si="223"/>
        <v>-0.97459138760647912</v>
      </c>
      <c r="C2793">
        <f t="shared" ca="1" si="224"/>
        <v>-0.96685803069261433</v>
      </c>
      <c r="D2793">
        <f t="shared" ca="1" si="225"/>
        <v>-0.95543125723481881</v>
      </c>
    </row>
    <row r="2794" spans="1:4" x14ac:dyDescent="0.3">
      <c r="A2794">
        <f t="shared" si="226"/>
        <v>17.548936562951774</v>
      </c>
      <c r="B2794">
        <f t="shared" ca="1" si="223"/>
        <v>-0.95741879393610119</v>
      </c>
      <c r="C2794">
        <f t="shared" ca="1" si="224"/>
        <v>-0.95322693623641741</v>
      </c>
      <c r="D2794">
        <f t="shared" ca="1" si="225"/>
        <v>-0.95543719645517733</v>
      </c>
    </row>
    <row r="2795" spans="1:4" x14ac:dyDescent="0.3">
      <c r="A2795">
        <f t="shared" si="226"/>
        <v>17.555219748258953</v>
      </c>
      <c r="B2795">
        <f t="shared" ca="1" si="223"/>
        <v>-0.95480478575942163</v>
      </c>
      <c r="C2795">
        <f t="shared" ca="1" si="224"/>
        <v>-0.95965312588328899</v>
      </c>
      <c r="D2795">
        <f t="shared" ca="1" si="225"/>
        <v>-0.96715575634270046</v>
      </c>
    </row>
    <row r="2796" spans="1:4" x14ac:dyDescent="0.3">
      <c r="A2796">
        <f t="shared" si="226"/>
        <v>17.561502933566132</v>
      </c>
      <c r="B2796">
        <f t="shared" ref="B2796:B2859" ca="1" si="227">SIN($U$2*A2796)+(-1 + 2*RAND())/100</f>
        <v>-0.95771073151821529</v>
      </c>
      <c r="C2796">
        <f t="shared" ref="C2796:C2859" ca="1" si="228">B2796 + (-1 + 2*RAND())/100</f>
        <v>-0.95700115952580034</v>
      </c>
      <c r="D2796">
        <f t="shared" ref="D2796:D2859" ca="1" si="229">SIN($U$2*A2796)+(-1 + 2*RAND())/100</f>
        <v>-0.95665598919238137</v>
      </c>
    </row>
    <row r="2797" spans="1:4" x14ac:dyDescent="0.3">
      <c r="A2797">
        <f t="shared" si="226"/>
        <v>17.567786118873311</v>
      </c>
      <c r="B2797">
        <f t="shared" ca="1" si="227"/>
        <v>-0.96608634516931413</v>
      </c>
      <c r="C2797">
        <f t="shared" ca="1" si="228"/>
        <v>-0.96136978014382279</v>
      </c>
      <c r="D2797">
        <f t="shared" ca="1" si="229"/>
        <v>-0.95892974501896766</v>
      </c>
    </row>
    <row r="2798" spans="1:4" x14ac:dyDescent="0.3">
      <c r="A2798">
        <f t="shared" si="226"/>
        <v>17.57406930418049</v>
      </c>
      <c r="B2798">
        <f t="shared" ca="1" si="227"/>
        <v>-0.95598468012586901</v>
      </c>
      <c r="C2798">
        <f t="shared" ca="1" si="228"/>
        <v>-0.96105017681343197</v>
      </c>
      <c r="D2798">
        <f t="shared" ca="1" si="229"/>
        <v>-0.96353673156407804</v>
      </c>
    </row>
    <row r="2799" spans="1:4" x14ac:dyDescent="0.3">
      <c r="A2799">
        <f t="shared" si="226"/>
        <v>17.580352489487669</v>
      </c>
      <c r="B2799">
        <f t="shared" ca="1" si="227"/>
        <v>-0.95986299731869629</v>
      </c>
      <c r="C2799">
        <f t="shared" ca="1" si="228"/>
        <v>-0.95794618134606524</v>
      </c>
      <c r="D2799">
        <f t="shared" ca="1" si="229"/>
        <v>-0.96112954413607776</v>
      </c>
    </row>
    <row r="2800" spans="1:4" x14ac:dyDescent="0.3">
      <c r="A2800">
        <f t="shared" si="226"/>
        <v>17.586635674794849</v>
      </c>
      <c r="B2800">
        <f t="shared" ca="1" si="227"/>
        <v>-0.94923676541537449</v>
      </c>
      <c r="C2800">
        <f t="shared" ca="1" si="228"/>
        <v>-0.94829259284485024</v>
      </c>
      <c r="D2800">
        <f t="shared" ca="1" si="229"/>
        <v>-0.96254226202389903</v>
      </c>
    </row>
    <row r="2801" spans="1:4" x14ac:dyDescent="0.3">
      <c r="A2801">
        <f t="shared" si="226"/>
        <v>17.592918860102028</v>
      </c>
      <c r="B2801">
        <f t="shared" ca="1" si="227"/>
        <v>-0.95447553377034877</v>
      </c>
      <c r="C2801">
        <f t="shared" ca="1" si="228"/>
        <v>-0.9492308540910861</v>
      </c>
      <c r="D2801">
        <f t="shared" ca="1" si="229"/>
        <v>-0.95392288178969153</v>
      </c>
    </row>
    <row r="2802" spans="1:4" x14ac:dyDescent="0.3">
      <c r="A2802">
        <f t="shared" si="226"/>
        <v>17.599202045409207</v>
      </c>
      <c r="B2802">
        <f t="shared" ca="1" si="227"/>
        <v>-0.94382809127572265</v>
      </c>
      <c r="C2802">
        <f t="shared" ca="1" si="228"/>
        <v>-0.94711143446678725</v>
      </c>
      <c r="D2802">
        <f t="shared" ca="1" si="229"/>
        <v>-0.95488858463600423</v>
      </c>
    </row>
    <row r="2803" spans="1:4" x14ac:dyDescent="0.3">
      <c r="A2803">
        <f t="shared" si="226"/>
        <v>17.605485230716386</v>
      </c>
      <c r="B2803">
        <f t="shared" ca="1" si="227"/>
        <v>-0.9569493167435883</v>
      </c>
      <c r="C2803">
        <f t="shared" ca="1" si="228"/>
        <v>-0.96489613856652467</v>
      </c>
      <c r="D2803">
        <f t="shared" ca="1" si="229"/>
        <v>-0.95460330387379244</v>
      </c>
    </row>
    <row r="2804" spans="1:4" x14ac:dyDescent="0.3">
      <c r="A2804">
        <f t="shared" si="226"/>
        <v>17.611768416023565</v>
      </c>
      <c r="B2804">
        <f t="shared" ca="1" si="227"/>
        <v>-0.94830757244031305</v>
      </c>
      <c r="C2804">
        <f t="shared" ca="1" si="228"/>
        <v>-0.94100330380451358</v>
      </c>
      <c r="D2804">
        <f t="shared" ca="1" si="229"/>
        <v>-0.94453154784386117</v>
      </c>
    </row>
    <row r="2805" spans="1:4" x14ac:dyDescent="0.3">
      <c r="A2805">
        <f t="shared" si="226"/>
        <v>17.618051601330745</v>
      </c>
      <c r="B2805">
        <f t="shared" ca="1" si="227"/>
        <v>-0.94692133265765976</v>
      </c>
      <c r="C2805">
        <f t="shared" ca="1" si="228"/>
        <v>-0.94155378151882474</v>
      </c>
      <c r="D2805">
        <f t="shared" ca="1" si="229"/>
        <v>-0.94879513232018931</v>
      </c>
    </row>
    <row r="2806" spans="1:4" x14ac:dyDescent="0.3">
      <c r="A2806">
        <f t="shared" si="226"/>
        <v>17.624334786637924</v>
      </c>
      <c r="B2806">
        <f t="shared" ca="1" si="227"/>
        <v>-0.93294348664728299</v>
      </c>
      <c r="C2806">
        <f t="shared" ca="1" si="228"/>
        <v>-0.93059598749819838</v>
      </c>
      <c r="D2806">
        <f t="shared" ca="1" si="229"/>
        <v>-0.93906032926644789</v>
      </c>
    </row>
    <row r="2807" spans="1:4" x14ac:dyDescent="0.3">
      <c r="A2807">
        <f t="shared" si="226"/>
        <v>17.630617971945103</v>
      </c>
      <c r="B2807">
        <f t="shared" ca="1" si="227"/>
        <v>-0.94454386901622767</v>
      </c>
      <c r="C2807">
        <f t="shared" ca="1" si="228"/>
        <v>-0.94442126370203738</v>
      </c>
      <c r="D2807">
        <f t="shared" ca="1" si="229"/>
        <v>-0.93006582367933133</v>
      </c>
    </row>
    <row r="2808" spans="1:4" x14ac:dyDescent="0.3">
      <c r="A2808">
        <f t="shared" si="226"/>
        <v>17.636901157252282</v>
      </c>
      <c r="B2808">
        <f t="shared" ca="1" si="227"/>
        <v>-0.93448158496722467</v>
      </c>
      <c r="C2808">
        <f t="shared" ca="1" si="228"/>
        <v>-0.93655873051640703</v>
      </c>
      <c r="D2808">
        <f t="shared" ca="1" si="229"/>
        <v>-0.93077694930170907</v>
      </c>
    </row>
    <row r="2809" spans="1:4" x14ac:dyDescent="0.3">
      <c r="A2809">
        <f t="shared" si="226"/>
        <v>17.643184342559461</v>
      </c>
      <c r="B2809">
        <f t="shared" ca="1" si="227"/>
        <v>-0.93922542237017792</v>
      </c>
      <c r="C2809">
        <f t="shared" ca="1" si="228"/>
        <v>-0.94465263626968443</v>
      </c>
      <c r="D2809">
        <f t="shared" ca="1" si="229"/>
        <v>-0.93786237910773873</v>
      </c>
    </row>
    <row r="2810" spans="1:4" x14ac:dyDescent="0.3">
      <c r="A2810">
        <f t="shared" si="226"/>
        <v>17.649467527866641</v>
      </c>
      <c r="B2810">
        <f t="shared" ca="1" si="227"/>
        <v>-0.9279209366429837</v>
      </c>
      <c r="C2810">
        <f t="shared" ca="1" si="228"/>
        <v>-0.93609697768687183</v>
      </c>
      <c r="D2810">
        <f t="shared" ca="1" si="229"/>
        <v>-0.92838181535325348</v>
      </c>
    </row>
    <row r="2811" spans="1:4" x14ac:dyDescent="0.3">
      <c r="A2811">
        <f t="shared" si="226"/>
        <v>17.65575071317382</v>
      </c>
      <c r="B2811">
        <f t="shared" ca="1" si="227"/>
        <v>-0.93724887688641245</v>
      </c>
      <c r="C2811">
        <f t="shared" ca="1" si="228"/>
        <v>-0.94129756213242022</v>
      </c>
      <c r="D2811">
        <f t="shared" ca="1" si="229"/>
        <v>-0.9336917148759446</v>
      </c>
    </row>
    <row r="2812" spans="1:4" x14ac:dyDescent="0.3">
      <c r="A2812">
        <f t="shared" si="226"/>
        <v>17.662033898480999</v>
      </c>
      <c r="B2812">
        <f t="shared" ca="1" si="227"/>
        <v>-0.92590970748420298</v>
      </c>
      <c r="C2812">
        <f t="shared" ca="1" si="228"/>
        <v>-0.92078826257460611</v>
      </c>
      <c r="D2812">
        <f t="shared" ca="1" si="229"/>
        <v>-0.91826797615559108</v>
      </c>
    </row>
    <row r="2813" spans="1:4" x14ac:dyDescent="0.3">
      <c r="A2813">
        <f t="shared" si="226"/>
        <v>17.668317083788178</v>
      </c>
      <c r="B2813">
        <f t="shared" ca="1" si="227"/>
        <v>-0.91853026169886742</v>
      </c>
      <c r="C2813">
        <f t="shared" ca="1" si="228"/>
        <v>-0.91030824814603195</v>
      </c>
      <c r="D2813">
        <f t="shared" ca="1" si="229"/>
        <v>-0.92085364638840472</v>
      </c>
    </row>
    <row r="2814" spans="1:4" x14ac:dyDescent="0.3">
      <c r="A2814">
        <f t="shared" si="226"/>
        <v>17.674600269095357</v>
      </c>
      <c r="B2814">
        <f t="shared" ca="1" si="227"/>
        <v>-0.91427964898227698</v>
      </c>
      <c r="C2814">
        <f t="shared" ca="1" si="228"/>
        <v>-0.91236819550250559</v>
      </c>
      <c r="D2814">
        <f t="shared" ca="1" si="229"/>
        <v>-0.91891432546902241</v>
      </c>
    </row>
    <row r="2815" spans="1:4" x14ac:dyDescent="0.3">
      <c r="A2815">
        <f t="shared" si="226"/>
        <v>17.680883454402537</v>
      </c>
      <c r="B2815">
        <f t="shared" ca="1" si="227"/>
        <v>-0.91288616869549966</v>
      </c>
      <c r="C2815">
        <f t="shared" ca="1" si="228"/>
        <v>-0.9073153476123994</v>
      </c>
      <c r="D2815">
        <f t="shared" ca="1" si="229"/>
        <v>-0.9273704403571893</v>
      </c>
    </row>
    <row r="2816" spans="1:4" x14ac:dyDescent="0.3">
      <c r="A2816">
        <f t="shared" si="226"/>
        <v>17.687166639709716</v>
      </c>
      <c r="B2816">
        <f t="shared" ca="1" si="227"/>
        <v>-0.91166774660646843</v>
      </c>
      <c r="C2816">
        <f t="shared" ca="1" si="228"/>
        <v>-0.90965954621237655</v>
      </c>
      <c r="D2816">
        <f t="shared" ca="1" si="229"/>
        <v>-0.91599043799194613</v>
      </c>
    </row>
    <row r="2817" spans="1:4" x14ac:dyDescent="0.3">
      <c r="A2817">
        <f t="shared" si="226"/>
        <v>17.693449825016895</v>
      </c>
      <c r="B2817">
        <f t="shared" ca="1" si="227"/>
        <v>-0.91865437856080867</v>
      </c>
      <c r="C2817">
        <f t="shared" ca="1" si="228"/>
        <v>-0.92671459987461691</v>
      </c>
      <c r="D2817">
        <f t="shared" ca="1" si="229"/>
        <v>-0.91707477734567222</v>
      </c>
    </row>
    <row r="2818" spans="1:4" x14ac:dyDescent="0.3">
      <c r="A2818">
        <f t="shared" si="226"/>
        <v>17.699733010324074</v>
      </c>
      <c r="B2818">
        <f t="shared" ca="1" si="227"/>
        <v>-0.91818383620868937</v>
      </c>
      <c r="C2818">
        <f t="shared" ca="1" si="228"/>
        <v>-0.91026229797501179</v>
      </c>
      <c r="D2818">
        <f t="shared" ca="1" si="229"/>
        <v>-0.91041791397112426</v>
      </c>
    </row>
    <row r="2819" spans="1:4" x14ac:dyDescent="0.3">
      <c r="A2819">
        <f t="shared" si="226"/>
        <v>17.706016195631253</v>
      </c>
      <c r="B2819">
        <f t="shared" ca="1" si="227"/>
        <v>-0.9123501035113698</v>
      </c>
      <c r="C2819">
        <f t="shared" ca="1" si="228"/>
        <v>-0.91608924181704732</v>
      </c>
      <c r="D2819">
        <f t="shared" ca="1" si="229"/>
        <v>-0.90486135585520477</v>
      </c>
    </row>
    <row r="2820" spans="1:4" x14ac:dyDescent="0.3">
      <c r="A2820">
        <f t="shared" ref="A2820:A2883" si="230">A2819+$S$2</f>
        <v>17.712299380938433</v>
      </c>
      <c r="B2820">
        <f t="shared" ca="1" si="227"/>
        <v>-0.90862704463020949</v>
      </c>
      <c r="C2820">
        <f t="shared" ca="1" si="228"/>
        <v>-0.91323530589391055</v>
      </c>
      <c r="D2820">
        <f t="shared" ca="1" si="229"/>
        <v>-0.91628489008747582</v>
      </c>
    </row>
    <row r="2821" spans="1:4" x14ac:dyDescent="0.3">
      <c r="A2821">
        <f t="shared" si="230"/>
        <v>17.718582566245612</v>
      </c>
      <c r="B2821">
        <f t="shared" ca="1" si="227"/>
        <v>-0.91372647689758835</v>
      </c>
      <c r="C2821">
        <f t="shared" ca="1" si="228"/>
        <v>-0.90439809549059669</v>
      </c>
      <c r="D2821">
        <f t="shared" ca="1" si="229"/>
        <v>-0.90396219120460919</v>
      </c>
    </row>
    <row r="2822" spans="1:4" x14ac:dyDescent="0.3">
      <c r="A2822">
        <f t="shared" si="230"/>
        <v>17.724865751552791</v>
      </c>
      <c r="B2822">
        <f t="shared" ca="1" si="227"/>
        <v>-0.90735185177153421</v>
      </c>
      <c r="C2822">
        <f t="shared" ca="1" si="228"/>
        <v>-0.91068303496537384</v>
      </c>
      <c r="D2822">
        <f t="shared" ca="1" si="229"/>
        <v>-0.90211407772368168</v>
      </c>
    </row>
    <row r="2823" spans="1:4" x14ac:dyDescent="0.3">
      <c r="A2823">
        <f t="shared" si="230"/>
        <v>17.73114893685997</v>
      </c>
      <c r="B2823">
        <f t="shared" ca="1" si="227"/>
        <v>-0.89121968962994569</v>
      </c>
      <c r="C2823">
        <f t="shared" ca="1" si="228"/>
        <v>-0.89511799569526951</v>
      </c>
      <c r="D2823">
        <f t="shared" ca="1" si="229"/>
        <v>-0.89760902026930856</v>
      </c>
    </row>
    <row r="2824" spans="1:4" x14ac:dyDescent="0.3">
      <c r="A2824">
        <f t="shared" si="230"/>
        <v>17.737432122167149</v>
      </c>
      <c r="B2824">
        <f t="shared" ca="1" si="227"/>
        <v>-0.89806542575021497</v>
      </c>
      <c r="C2824">
        <f t="shared" ca="1" si="228"/>
        <v>-0.90385616955685777</v>
      </c>
      <c r="D2824">
        <f t="shared" ca="1" si="229"/>
        <v>-0.89180708445002821</v>
      </c>
    </row>
    <row r="2825" spans="1:4" x14ac:dyDescent="0.3">
      <c r="A2825">
        <f t="shared" si="230"/>
        <v>17.743715307474329</v>
      </c>
      <c r="B2825">
        <f t="shared" ca="1" si="227"/>
        <v>-0.88488231821147612</v>
      </c>
      <c r="C2825">
        <f t="shared" ca="1" si="228"/>
        <v>-0.89192872231480369</v>
      </c>
      <c r="D2825">
        <f t="shared" ca="1" si="229"/>
        <v>-0.89007431039357898</v>
      </c>
    </row>
    <row r="2826" spans="1:4" x14ac:dyDescent="0.3">
      <c r="A2826">
        <f t="shared" si="230"/>
        <v>17.749998492781508</v>
      </c>
      <c r="B2826">
        <f t="shared" ca="1" si="227"/>
        <v>-0.88843377521977862</v>
      </c>
      <c r="C2826">
        <f t="shared" ca="1" si="228"/>
        <v>-0.88334794554604845</v>
      </c>
      <c r="D2826">
        <f t="shared" ca="1" si="229"/>
        <v>-0.88881335547926821</v>
      </c>
    </row>
    <row r="2827" spans="1:4" x14ac:dyDescent="0.3">
      <c r="A2827">
        <f t="shared" si="230"/>
        <v>17.756281678088687</v>
      </c>
      <c r="B2827">
        <f t="shared" ca="1" si="227"/>
        <v>-0.89623746336900112</v>
      </c>
      <c r="C2827">
        <f t="shared" ca="1" si="228"/>
        <v>-0.89405964234415392</v>
      </c>
      <c r="D2827">
        <f t="shared" ca="1" si="229"/>
        <v>-0.87950150125335214</v>
      </c>
    </row>
    <row r="2828" spans="1:4" x14ac:dyDescent="0.3">
      <c r="A2828">
        <f t="shared" si="230"/>
        <v>17.762564863395866</v>
      </c>
      <c r="B2828">
        <f t="shared" ca="1" si="227"/>
        <v>-0.8755142023804553</v>
      </c>
      <c r="C2828">
        <f t="shared" ca="1" si="228"/>
        <v>-0.86612786623906324</v>
      </c>
      <c r="D2828">
        <f t="shared" ca="1" si="229"/>
        <v>-0.89393286874731614</v>
      </c>
    </row>
    <row r="2829" spans="1:4" x14ac:dyDescent="0.3">
      <c r="A2829">
        <f t="shared" si="230"/>
        <v>17.768848048703045</v>
      </c>
      <c r="B2829">
        <f t="shared" ca="1" si="227"/>
        <v>-0.88482487110163655</v>
      </c>
      <c r="C2829">
        <f t="shared" ca="1" si="228"/>
        <v>-0.88692338857367303</v>
      </c>
      <c r="D2829">
        <f t="shared" ca="1" si="229"/>
        <v>-0.87465540588269941</v>
      </c>
    </row>
    <row r="2830" spans="1:4" x14ac:dyDescent="0.3">
      <c r="A2830">
        <f t="shared" si="230"/>
        <v>17.775131234010225</v>
      </c>
      <c r="B2830">
        <f t="shared" ca="1" si="227"/>
        <v>-0.87995249381147123</v>
      </c>
      <c r="C2830">
        <f t="shared" ca="1" si="228"/>
        <v>-0.87869410360633293</v>
      </c>
      <c r="D2830">
        <f t="shared" ca="1" si="229"/>
        <v>-0.88750180153544678</v>
      </c>
    </row>
    <row r="2831" spans="1:4" x14ac:dyDescent="0.3">
      <c r="A2831">
        <f t="shared" si="230"/>
        <v>17.781414419317404</v>
      </c>
      <c r="B2831">
        <f t="shared" ca="1" si="227"/>
        <v>-0.87437963664098817</v>
      </c>
      <c r="C2831">
        <f t="shared" ca="1" si="228"/>
        <v>-0.87041557948552428</v>
      </c>
      <c r="D2831">
        <f t="shared" ca="1" si="229"/>
        <v>-0.88150273377185118</v>
      </c>
    </row>
    <row r="2832" spans="1:4" x14ac:dyDescent="0.3">
      <c r="A2832">
        <f t="shared" si="230"/>
        <v>17.787697604624583</v>
      </c>
      <c r="B2832">
        <f t="shared" ca="1" si="227"/>
        <v>-0.86975983131421453</v>
      </c>
      <c r="C2832">
        <f t="shared" ca="1" si="228"/>
        <v>-0.86500848659674534</v>
      </c>
      <c r="D2832">
        <f t="shared" ca="1" si="229"/>
        <v>-0.87221634083160604</v>
      </c>
    </row>
    <row r="2833" spans="1:4" x14ac:dyDescent="0.3">
      <c r="A2833">
        <f t="shared" si="230"/>
        <v>17.793980789931762</v>
      </c>
      <c r="B2833">
        <f t="shared" ca="1" si="227"/>
        <v>-0.86428867114031682</v>
      </c>
      <c r="C2833">
        <f t="shared" ca="1" si="228"/>
        <v>-0.86662434503053432</v>
      </c>
      <c r="D2833">
        <f t="shared" ca="1" si="229"/>
        <v>-0.87100202691036599</v>
      </c>
    </row>
    <row r="2834" spans="1:4" x14ac:dyDescent="0.3">
      <c r="A2834">
        <f t="shared" si="230"/>
        <v>17.800263975238941</v>
      </c>
      <c r="B2834">
        <f t="shared" ca="1" si="227"/>
        <v>-0.8613555053393156</v>
      </c>
      <c r="C2834">
        <f t="shared" ca="1" si="228"/>
        <v>-0.85996534322121565</v>
      </c>
      <c r="D2834">
        <f t="shared" ca="1" si="229"/>
        <v>-0.86182078380840677</v>
      </c>
    </row>
    <row r="2835" spans="1:4" x14ac:dyDescent="0.3">
      <c r="A2835">
        <f t="shared" si="230"/>
        <v>17.806547160546121</v>
      </c>
      <c r="B2835">
        <f t="shared" ca="1" si="227"/>
        <v>-0.86566661336751527</v>
      </c>
      <c r="C2835">
        <f t="shared" ca="1" si="228"/>
        <v>-0.87517732554466232</v>
      </c>
      <c r="D2835">
        <f t="shared" ca="1" si="229"/>
        <v>-0.85849917052074221</v>
      </c>
    </row>
    <row r="2836" spans="1:4" x14ac:dyDescent="0.3">
      <c r="A2836">
        <f t="shared" si="230"/>
        <v>17.8128303458533</v>
      </c>
      <c r="B2836">
        <f t="shared" ca="1" si="227"/>
        <v>-0.85221286055007472</v>
      </c>
      <c r="C2836">
        <f t="shared" ca="1" si="228"/>
        <v>-0.8518256541142325</v>
      </c>
      <c r="D2836">
        <f t="shared" ca="1" si="229"/>
        <v>-0.85682256227060682</v>
      </c>
    </row>
    <row r="2837" spans="1:4" x14ac:dyDescent="0.3">
      <c r="A2837">
        <f t="shared" si="230"/>
        <v>17.819113531160479</v>
      </c>
      <c r="B2837">
        <f t="shared" ca="1" si="227"/>
        <v>-0.86473089082176269</v>
      </c>
      <c r="C2837">
        <f t="shared" ca="1" si="228"/>
        <v>-0.86020689220576574</v>
      </c>
      <c r="D2837">
        <f t="shared" ca="1" si="229"/>
        <v>-0.85071323138633681</v>
      </c>
    </row>
    <row r="2838" spans="1:4" x14ac:dyDescent="0.3">
      <c r="A2838">
        <f t="shared" si="230"/>
        <v>17.825396716467658</v>
      </c>
      <c r="B2838">
        <f t="shared" ca="1" si="227"/>
        <v>-0.84891040037428722</v>
      </c>
      <c r="C2838">
        <f t="shared" ca="1" si="228"/>
        <v>-0.85106602516555596</v>
      </c>
      <c r="D2838">
        <f t="shared" ca="1" si="229"/>
        <v>-0.85513535920734318</v>
      </c>
    </row>
    <row r="2839" spans="1:4" x14ac:dyDescent="0.3">
      <c r="A2839">
        <f t="shared" si="230"/>
        <v>17.831679901774837</v>
      </c>
      <c r="B2839">
        <f t="shared" ca="1" si="227"/>
        <v>-0.85357215215136728</v>
      </c>
      <c r="C2839">
        <f t="shared" ca="1" si="228"/>
        <v>-0.85000364600386202</v>
      </c>
      <c r="D2839">
        <f t="shared" ca="1" si="229"/>
        <v>-0.84786104360882408</v>
      </c>
    </row>
    <row r="2840" spans="1:4" x14ac:dyDescent="0.3">
      <c r="A2840">
        <f t="shared" si="230"/>
        <v>17.837963087082017</v>
      </c>
      <c r="B2840">
        <f t="shared" ca="1" si="227"/>
        <v>-0.8412561691147965</v>
      </c>
      <c r="C2840">
        <f t="shared" ca="1" si="228"/>
        <v>-0.85074601001094829</v>
      </c>
      <c r="D2840">
        <f t="shared" ca="1" si="229"/>
        <v>-0.84714706271156248</v>
      </c>
    </row>
    <row r="2841" spans="1:4" x14ac:dyDescent="0.3">
      <c r="A2841">
        <f t="shared" si="230"/>
        <v>17.844246272389196</v>
      </c>
      <c r="B2841">
        <f t="shared" ca="1" si="227"/>
        <v>-0.85112181452517754</v>
      </c>
      <c r="C2841">
        <f t="shared" ca="1" si="228"/>
        <v>-0.8445464714207519</v>
      </c>
      <c r="D2841">
        <f t="shared" ca="1" si="229"/>
        <v>-0.83996604247585882</v>
      </c>
    </row>
    <row r="2842" spans="1:4" x14ac:dyDescent="0.3">
      <c r="A2842">
        <f t="shared" si="230"/>
        <v>17.850529457696375</v>
      </c>
      <c r="B2842">
        <f t="shared" ca="1" si="227"/>
        <v>-0.83701930589078055</v>
      </c>
      <c r="C2842">
        <f t="shared" ca="1" si="228"/>
        <v>-0.84455359859707557</v>
      </c>
      <c r="D2842">
        <f t="shared" ca="1" si="229"/>
        <v>-0.84220332816823651</v>
      </c>
    </row>
    <row r="2843" spans="1:4" x14ac:dyDescent="0.3">
      <c r="A2843">
        <f t="shared" si="230"/>
        <v>17.856812643003554</v>
      </c>
      <c r="B2843">
        <f t="shared" ca="1" si="227"/>
        <v>-0.83210369278643959</v>
      </c>
      <c r="C2843">
        <f t="shared" ca="1" si="228"/>
        <v>-0.83796274255610437</v>
      </c>
      <c r="D2843">
        <f t="shared" ca="1" si="229"/>
        <v>-0.8434085265032375</v>
      </c>
    </row>
    <row r="2844" spans="1:4" x14ac:dyDescent="0.3">
      <c r="A2844">
        <f t="shared" si="230"/>
        <v>17.863095828310733</v>
      </c>
      <c r="B2844">
        <f t="shared" ca="1" si="227"/>
        <v>-0.84032947572778216</v>
      </c>
      <c r="C2844">
        <f t="shared" ca="1" si="228"/>
        <v>-0.83821534186542501</v>
      </c>
      <c r="D2844">
        <f t="shared" ca="1" si="229"/>
        <v>-0.83463183780529238</v>
      </c>
    </row>
    <row r="2845" spans="1:4" x14ac:dyDescent="0.3">
      <c r="A2845">
        <f t="shared" si="230"/>
        <v>17.869379013617912</v>
      </c>
      <c r="B2845">
        <f t="shared" ca="1" si="227"/>
        <v>-0.8242698456981552</v>
      </c>
      <c r="C2845">
        <f t="shared" ca="1" si="228"/>
        <v>-0.82072140300729857</v>
      </c>
      <c r="D2845">
        <f t="shared" ca="1" si="229"/>
        <v>-0.82588250231202753</v>
      </c>
    </row>
    <row r="2846" spans="1:4" x14ac:dyDescent="0.3">
      <c r="A2846">
        <f t="shared" si="230"/>
        <v>17.875662198925092</v>
      </c>
      <c r="B2846">
        <f t="shared" ca="1" si="227"/>
        <v>-0.82673983257402561</v>
      </c>
      <c r="C2846">
        <f t="shared" ca="1" si="228"/>
        <v>-0.83101431088356703</v>
      </c>
      <c r="D2846">
        <f t="shared" ca="1" si="229"/>
        <v>-0.8295563909472623</v>
      </c>
    </row>
    <row r="2847" spans="1:4" x14ac:dyDescent="0.3">
      <c r="A2847">
        <f t="shared" si="230"/>
        <v>17.881945384232271</v>
      </c>
      <c r="B2847">
        <f t="shared" ca="1" si="227"/>
        <v>-0.83351633994332452</v>
      </c>
      <c r="C2847">
        <f t="shared" ca="1" si="228"/>
        <v>-0.83769995313735013</v>
      </c>
      <c r="D2847">
        <f t="shared" ca="1" si="229"/>
        <v>-0.82165922314860373</v>
      </c>
    </row>
    <row r="2848" spans="1:4" x14ac:dyDescent="0.3">
      <c r="A2848">
        <f t="shared" si="230"/>
        <v>17.88822856953945</v>
      </c>
      <c r="B2848">
        <f t="shared" ca="1" si="227"/>
        <v>-0.82344366414902803</v>
      </c>
      <c r="C2848">
        <f t="shared" ca="1" si="228"/>
        <v>-0.81598974107561861</v>
      </c>
      <c r="D2848">
        <f t="shared" ca="1" si="229"/>
        <v>-0.82512604453449367</v>
      </c>
    </row>
    <row r="2849" spans="1:4" x14ac:dyDescent="0.3">
      <c r="A2849">
        <f t="shared" si="230"/>
        <v>17.894511754846629</v>
      </c>
      <c r="B2849">
        <f t="shared" ca="1" si="227"/>
        <v>-0.80999549790699166</v>
      </c>
      <c r="C2849">
        <f t="shared" ca="1" si="228"/>
        <v>-0.81456211375709708</v>
      </c>
      <c r="D2849">
        <f t="shared" ca="1" si="229"/>
        <v>-0.81579916977253186</v>
      </c>
    </row>
    <row r="2850" spans="1:4" x14ac:dyDescent="0.3">
      <c r="A2850">
        <f t="shared" si="230"/>
        <v>17.900794940153808</v>
      </c>
      <c r="B2850">
        <f t="shared" ca="1" si="227"/>
        <v>-0.81870838692247627</v>
      </c>
      <c r="C2850">
        <f t="shared" ca="1" si="228"/>
        <v>-0.81250165551907128</v>
      </c>
      <c r="D2850">
        <f t="shared" ca="1" si="229"/>
        <v>-0.82077230068842155</v>
      </c>
    </row>
    <row r="2851" spans="1:4" x14ac:dyDescent="0.3">
      <c r="A2851">
        <f t="shared" si="230"/>
        <v>17.907078125460988</v>
      </c>
      <c r="B2851">
        <f t="shared" ca="1" si="227"/>
        <v>-0.80176857728200912</v>
      </c>
      <c r="C2851">
        <f t="shared" ca="1" si="228"/>
        <v>-0.8003516118364058</v>
      </c>
      <c r="D2851">
        <f t="shared" ca="1" si="229"/>
        <v>-0.81245009140787061</v>
      </c>
    </row>
    <row r="2852" spans="1:4" x14ac:dyDescent="0.3">
      <c r="A2852">
        <f t="shared" si="230"/>
        <v>17.913361310768167</v>
      </c>
      <c r="B2852">
        <f t="shared" ca="1" si="227"/>
        <v>-0.81021361097893951</v>
      </c>
      <c r="C2852">
        <f t="shared" ca="1" si="228"/>
        <v>-0.81091232876277697</v>
      </c>
      <c r="D2852">
        <f t="shared" ca="1" si="229"/>
        <v>-0.79906358008874678</v>
      </c>
    </row>
    <row r="2853" spans="1:4" x14ac:dyDescent="0.3">
      <c r="A2853">
        <f t="shared" si="230"/>
        <v>17.919644496075346</v>
      </c>
      <c r="B2853">
        <f t="shared" ca="1" si="227"/>
        <v>-0.80769717374862338</v>
      </c>
      <c r="C2853">
        <f t="shared" ca="1" si="228"/>
        <v>-0.81239175658832752</v>
      </c>
      <c r="D2853">
        <f t="shared" ca="1" si="229"/>
        <v>-0.79242024757641094</v>
      </c>
    </row>
    <row r="2854" spans="1:4" x14ac:dyDescent="0.3">
      <c r="A2854">
        <f t="shared" si="230"/>
        <v>17.925927681382525</v>
      </c>
      <c r="B2854">
        <f t="shared" ca="1" si="227"/>
        <v>-0.79696328327764165</v>
      </c>
      <c r="C2854">
        <f t="shared" ca="1" si="228"/>
        <v>-0.80443894410269989</v>
      </c>
      <c r="D2854">
        <f t="shared" ca="1" si="229"/>
        <v>-0.80469590515353406</v>
      </c>
    </row>
    <row r="2855" spans="1:4" x14ac:dyDescent="0.3">
      <c r="A2855">
        <f t="shared" si="230"/>
        <v>17.932210866689704</v>
      </c>
      <c r="B2855">
        <f t="shared" ca="1" si="227"/>
        <v>-0.78556436827094167</v>
      </c>
      <c r="C2855">
        <f t="shared" ca="1" si="228"/>
        <v>-0.79083450601044758</v>
      </c>
      <c r="D2855">
        <f t="shared" ca="1" si="229"/>
        <v>-0.79283933832002462</v>
      </c>
    </row>
    <row r="2856" spans="1:4" x14ac:dyDescent="0.3">
      <c r="A2856">
        <f t="shared" si="230"/>
        <v>17.938494051996884</v>
      </c>
      <c r="B2856">
        <f t="shared" ca="1" si="227"/>
        <v>-0.79343519219998826</v>
      </c>
      <c r="C2856">
        <f t="shared" ca="1" si="228"/>
        <v>-0.80237948956954275</v>
      </c>
      <c r="D2856">
        <f t="shared" ca="1" si="229"/>
        <v>-0.78902716750520041</v>
      </c>
    </row>
    <row r="2857" spans="1:4" x14ac:dyDescent="0.3">
      <c r="A2857">
        <f t="shared" si="230"/>
        <v>17.944777237304063</v>
      </c>
      <c r="B2857">
        <f t="shared" ca="1" si="227"/>
        <v>-0.79457306587606291</v>
      </c>
      <c r="C2857">
        <f t="shared" ca="1" si="228"/>
        <v>-0.8004319479539278</v>
      </c>
      <c r="D2857">
        <f t="shared" ca="1" si="229"/>
        <v>-0.77933732135940026</v>
      </c>
    </row>
    <row r="2858" spans="1:4" x14ac:dyDescent="0.3">
      <c r="A2858">
        <f t="shared" si="230"/>
        <v>17.951060422611242</v>
      </c>
      <c r="B2858">
        <f t="shared" ca="1" si="227"/>
        <v>-0.79114533084739447</v>
      </c>
      <c r="C2858">
        <f t="shared" ca="1" si="228"/>
        <v>-0.78412832417620759</v>
      </c>
      <c r="D2858">
        <f t="shared" ca="1" si="229"/>
        <v>-0.77395877026676185</v>
      </c>
    </row>
    <row r="2859" spans="1:4" x14ac:dyDescent="0.3">
      <c r="A2859">
        <f t="shared" si="230"/>
        <v>17.957343607918421</v>
      </c>
      <c r="B2859">
        <f t="shared" ca="1" si="227"/>
        <v>-0.77538144881076698</v>
      </c>
      <c r="C2859">
        <f t="shared" ca="1" si="228"/>
        <v>-0.77766463251835793</v>
      </c>
      <c r="D2859">
        <f t="shared" ca="1" si="229"/>
        <v>-0.77741704402436151</v>
      </c>
    </row>
    <row r="2860" spans="1:4" x14ac:dyDescent="0.3">
      <c r="A2860">
        <f t="shared" si="230"/>
        <v>17.9636267932256</v>
      </c>
      <c r="B2860">
        <f t="shared" ref="B2860:B2923" ca="1" si="231">SIN($U$2*A2860)+(-1 + 2*RAND())/100</f>
        <v>-0.77853532359773781</v>
      </c>
      <c r="C2860">
        <f t="shared" ref="C2860:C2923" ca="1" si="232">B2860 + (-1 + 2*RAND())/100</f>
        <v>-0.77581790699976649</v>
      </c>
      <c r="D2860">
        <f t="shared" ref="D2860:D2923" ca="1" si="233">SIN($U$2*A2860)+(-1 + 2*RAND())/100</f>
        <v>-0.77045302043610153</v>
      </c>
    </row>
    <row r="2861" spans="1:4" x14ac:dyDescent="0.3">
      <c r="A2861">
        <f t="shared" si="230"/>
        <v>17.96990997853278</v>
      </c>
      <c r="B2861">
        <f t="shared" ca="1" si="231"/>
        <v>-0.76347646078644249</v>
      </c>
      <c r="C2861">
        <f t="shared" ca="1" si="232"/>
        <v>-0.75446724812045862</v>
      </c>
      <c r="D2861">
        <f t="shared" ca="1" si="233"/>
        <v>-0.77411263985160761</v>
      </c>
    </row>
    <row r="2862" spans="1:4" x14ac:dyDescent="0.3">
      <c r="A2862">
        <f t="shared" si="230"/>
        <v>17.976193163839959</v>
      </c>
      <c r="B2862">
        <f t="shared" ca="1" si="231"/>
        <v>-0.75941248278694296</v>
      </c>
      <c r="C2862">
        <f t="shared" ca="1" si="232"/>
        <v>-0.76597559431616569</v>
      </c>
      <c r="D2862">
        <f t="shared" ca="1" si="233"/>
        <v>-0.76919742896267684</v>
      </c>
    </row>
    <row r="2863" spans="1:4" x14ac:dyDescent="0.3">
      <c r="A2863">
        <f t="shared" si="230"/>
        <v>17.982476349147138</v>
      </c>
      <c r="B2863">
        <f t="shared" ca="1" si="231"/>
        <v>-0.75845399122663393</v>
      </c>
      <c r="C2863">
        <f t="shared" ca="1" si="232"/>
        <v>-0.76701119973283727</v>
      </c>
      <c r="D2863">
        <f t="shared" ca="1" si="233"/>
        <v>-0.7623894272234093</v>
      </c>
    </row>
    <row r="2864" spans="1:4" x14ac:dyDescent="0.3">
      <c r="A2864">
        <f t="shared" si="230"/>
        <v>17.988759534454317</v>
      </c>
      <c r="B2864">
        <f t="shared" ca="1" si="231"/>
        <v>-0.7555641253553409</v>
      </c>
      <c r="C2864">
        <f t="shared" ca="1" si="232"/>
        <v>-0.76278032369680682</v>
      </c>
      <c r="D2864">
        <f t="shared" ca="1" si="233"/>
        <v>-0.75925122168092551</v>
      </c>
    </row>
    <row r="2865" spans="1:4" x14ac:dyDescent="0.3">
      <c r="A2865">
        <f t="shared" si="230"/>
        <v>17.995042719761496</v>
      </c>
      <c r="B2865">
        <f t="shared" ca="1" si="231"/>
        <v>-0.7491179483094379</v>
      </c>
      <c r="C2865">
        <f t="shared" ca="1" si="232"/>
        <v>-0.7576862815397738</v>
      </c>
      <c r="D2865">
        <f t="shared" ca="1" si="233"/>
        <v>-0.76108596723902744</v>
      </c>
    </row>
    <row r="2866" spans="1:4" x14ac:dyDescent="0.3">
      <c r="A2866">
        <f t="shared" si="230"/>
        <v>18.001325905068676</v>
      </c>
      <c r="B2866">
        <f t="shared" ca="1" si="231"/>
        <v>-0.75429938354505277</v>
      </c>
      <c r="C2866">
        <f t="shared" ca="1" si="232"/>
        <v>-0.75773240526284091</v>
      </c>
      <c r="D2866">
        <f t="shared" ca="1" si="233"/>
        <v>-0.75965977112464367</v>
      </c>
    </row>
    <row r="2867" spans="1:4" x14ac:dyDescent="0.3">
      <c r="A2867">
        <f t="shared" si="230"/>
        <v>18.007609090375855</v>
      </c>
      <c r="B2867">
        <f t="shared" ca="1" si="231"/>
        <v>-0.73795566557838677</v>
      </c>
      <c r="C2867">
        <f t="shared" ca="1" si="232"/>
        <v>-0.74416967853559313</v>
      </c>
      <c r="D2867">
        <f t="shared" ca="1" si="233"/>
        <v>-0.75182971722490877</v>
      </c>
    </row>
    <row r="2868" spans="1:4" x14ac:dyDescent="0.3">
      <c r="A2868">
        <f t="shared" si="230"/>
        <v>18.013892275683034</v>
      </c>
      <c r="B2868">
        <f t="shared" ca="1" si="231"/>
        <v>-0.74752859573378361</v>
      </c>
      <c r="C2868">
        <f t="shared" ca="1" si="232"/>
        <v>-0.75609880659610618</v>
      </c>
      <c r="D2868">
        <f t="shared" ca="1" si="233"/>
        <v>-0.74820453761926864</v>
      </c>
    </row>
    <row r="2869" spans="1:4" x14ac:dyDescent="0.3">
      <c r="A2869">
        <f t="shared" si="230"/>
        <v>18.020175460990213</v>
      </c>
      <c r="B2869">
        <f t="shared" ca="1" si="231"/>
        <v>-0.73026103848984725</v>
      </c>
      <c r="C2869">
        <f t="shared" ca="1" si="232"/>
        <v>-0.72255563835159886</v>
      </c>
      <c r="D2869">
        <f t="shared" ca="1" si="233"/>
        <v>-0.74353446949271595</v>
      </c>
    </row>
    <row r="2870" spans="1:4" x14ac:dyDescent="0.3">
      <c r="A2870">
        <f t="shared" si="230"/>
        <v>18.026458646297392</v>
      </c>
      <c r="B2870">
        <f t="shared" ca="1" si="231"/>
        <v>-0.73292058898513412</v>
      </c>
      <c r="C2870">
        <f t="shared" ca="1" si="232"/>
        <v>-0.73095741990683905</v>
      </c>
      <c r="D2870">
        <f t="shared" ca="1" si="233"/>
        <v>-0.72468941802333942</v>
      </c>
    </row>
    <row r="2871" spans="1:4" x14ac:dyDescent="0.3">
      <c r="A2871">
        <f t="shared" si="230"/>
        <v>18.032741831604572</v>
      </c>
      <c r="B2871">
        <f t="shared" ca="1" si="231"/>
        <v>-0.72857015355270272</v>
      </c>
      <c r="C2871">
        <f t="shared" ca="1" si="232"/>
        <v>-0.72867978210934403</v>
      </c>
      <c r="D2871">
        <f t="shared" ca="1" si="233"/>
        <v>-0.72981452741310615</v>
      </c>
    </row>
    <row r="2872" spans="1:4" x14ac:dyDescent="0.3">
      <c r="A2872">
        <f t="shared" si="230"/>
        <v>18.039025016911751</v>
      </c>
      <c r="B2872">
        <f t="shared" ca="1" si="231"/>
        <v>-0.72826046864876959</v>
      </c>
      <c r="C2872">
        <f t="shared" ca="1" si="232"/>
        <v>-0.72906988852206156</v>
      </c>
      <c r="D2872">
        <f t="shared" ca="1" si="233"/>
        <v>-0.72566758300499934</v>
      </c>
    </row>
    <row r="2873" spans="1:4" x14ac:dyDescent="0.3">
      <c r="A2873">
        <f t="shared" si="230"/>
        <v>18.04530820221893</v>
      </c>
      <c r="B2873">
        <f t="shared" ca="1" si="231"/>
        <v>-0.72874117628740553</v>
      </c>
      <c r="C2873">
        <f t="shared" ca="1" si="232"/>
        <v>-0.7337560108268244</v>
      </c>
      <c r="D2873">
        <f t="shared" ca="1" si="233"/>
        <v>-0.72895443745011479</v>
      </c>
    </row>
    <row r="2874" spans="1:4" x14ac:dyDescent="0.3">
      <c r="A2874">
        <f t="shared" si="230"/>
        <v>18.051591387526109</v>
      </c>
      <c r="B2874">
        <f t="shared" ca="1" si="231"/>
        <v>-0.7110289341908852</v>
      </c>
      <c r="C2874">
        <f t="shared" ca="1" si="232"/>
        <v>-0.70989528997225126</v>
      </c>
      <c r="D2874">
        <f t="shared" ca="1" si="233"/>
        <v>-0.71849559762953674</v>
      </c>
    </row>
    <row r="2875" spans="1:4" x14ac:dyDescent="0.3">
      <c r="A2875">
        <f t="shared" si="230"/>
        <v>18.057874572833288</v>
      </c>
      <c r="B2875">
        <f t="shared" ca="1" si="231"/>
        <v>-0.71926677546142337</v>
      </c>
      <c r="C2875">
        <f t="shared" ca="1" si="232"/>
        <v>-0.71462442287549299</v>
      </c>
      <c r="D2875">
        <f t="shared" ca="1" si="233"/>
        <v>-0.71491128875475107</v>
      </c>
    </row>
    <row r="2876" spans="1:4" x14ac:dyDescent="0.3">
      <c r="A2876">
        <f t="shared" si="230"/>
        <v>18.064157758140468</v>
      </c>
      <c r="B2876">
        <f t="shared" ca="1" si="231"/>
        <v>-0.70084693000927978</v>
      </c>
      <c r="C2876">
        <f t="shared" ca="1" si="232"/>
        <v>-0.70120407603209622</v>
      </c>
      <c r="D2876">
        <f t="shared" ca="1" si="233"/>
        <v>-0.71523260218068641</v>
      </c>
    </row>
    <row r="2877" spans="1:4" x14ac:dyDescent="0.3">
      <c r="A2877">
        <f t="shared" si="230"/>
        <v>18.070440943447647</v>
      </c>
      <c r="B2877">
        <f t="shared" ca="1" si="231"/>
        <v>-0.69521621538114475</v>
      </c>
      <c r="C2877">
        <f t="shared" ca="1" si="232"/>
        <v>-0.69675194015088904</v>
      </c>
      <c r="D2877">
        <f t="shared" ca="1" si="233"/>
        <v>-0.69812270313001656</v>
      </c>
    </row>
    <row r="2878" spans="1:4" x14ac:dyDescent="0.3">
      <c r="A2878">
        <f t="shared" si="230"/>
        <v>18.076724128754826</v>
      </c>
      <c r="B2878">
        <f t="shared" ca="1" si="231"/>
        <v>-0.70056137425535558</v>
      </c>
      <c r="C2878">
        <f t="shared" ca="1" si="232"/>
        <v>-0.69558098239083932</v>
      </c>
      <c r="D2878">
        <f t="shared" ca="1" si="233"/>
        <v>-0.70454492474441421</v>
      </c>
    </row>
    <row r="2879" spans="1:4" x14ac:dyDescent="0.3">
      <c r="A2879">
        <f t="shared" si="230"/>
        <v>18.083007314062005</v>
      </c>
      <c r="B2879">
        <f t="shared" ca="1" si="231"/>
        <v>-0.70192866617116079</v>
      </c>
      <c r="C2879">
        <f t="shared" ca="1" si="232"/>
        <v>-0.70135421089338978</v>
      </c>
      <c r="D2879">
        <f t="shared" ca="1" si="233"/>
        <v>-0.6876271592604819</v>
      </c>
    </row>
    <row r="2880" spans="1:4" x14ac:dyDescent="0.3">
      <c r="A2880">
        <f t="shared" si="230"/>
        <v>18.089290499369184</v>
      </c>
      <c r="B2880">
        <f t="shared" ca="1" si="231"/>
        <v>-0.68171867761274996</v>
      </c>
      <c r="C2880">
        <f t="shared" ca="1" si="232"/>
        <v>-0.68041763433528335</v>
      </c>
      <c r="D2880">
        <f t="shared" ca="1" si="233"/>
        <v>-0.68158159977047394</v>
      </c>
    </row>
    <row r="2881" spans="1:4" x14ac:dyDescent="0.3">
      <c r="A2881">
        <f t="shared" si="230"/>
        <v>18.095573684676364</v>
      </c>
      <c r="B2881">
        <f t="shared" ca="1" si="231"/>
        <v>-0.6898726888399086</v>
      </c>
      <c r="C2881">
        <f t="shared" ca="1" si="232"/>
        <v>-0.69864421727682402</v>
      </c>
      <c r="D2881">
        <f t="shared" ca="1" si="233"/>
        <v>-0.68962657006232919</v>
      </c>
    </row>
    <row r="2882" spans="1:4" x14ac:dyDescent="0.3">
      <c r="A2882">
        <f t="shared" si="230"/>
        <v>18.101856869983543</v>
      </c>
      <c r="B2882">
        <f t="shared" ca="1" si="231"/>
        <v>-0.68757186719273666</v>
      </c>
      <c r="C2882">
        <f t="shared" ca="1" si="232"/>
        <v>-0.69317081699376848</v>
      </c>
      <c r="D2882">
        <f t="shared" ca="1" si="233"/>
        <v>-0.68108586178661079</v>
      </c>
    </row>
    <row r="2883" spans="1:4" x14ac:dyDescent="0.3">
      <c r="A2883">
        <f t="shared" si="230"/>
        <v>18.108140055290722</v>
      </c>
      <c r="B2883">
        <f t="shared" ca="1" si="231"/>
        <v>-0.66675021657661737</v>
      </c>
      <c r="C2883">
        <f t="shared" ca="1" si="232"/>
        <v>-0.65739408861667858</v>
      </c>
      <c r="D2883">
        <f t="shared" ca="1" si="233"/>
        <v>-0.67288765996958166</v>
      </c>
    </row>
    <row r="2884" spans="1:4" x14ac:dyDescent="0.3">
      <c r="A2884">
        <f t="shared" ref="A2884:A2947" si="234">A2883+$S$2</f>
        <v>18.114423240597901</v>
      </c>
      <c r="B2884">
        <f t="shared" ca="1" si="231"/>
        <v>-0.67266180338314996</v>
      </c>
      <c r="C2884">
        <f t="shared" ca="1" si="232"/>
        <v>-0.66874829336185682</v>
      </c>
      <c r="D2884">
        <f t="shared" ca="1" si="233"/>
        <v>-0.6787813202599825</v>
      </c>
    </row>
    <row r="2885" spans="1:4" x14ac:dyDescent="0.3">
      <c r="A2885">
        <f t="shared" si="234"/>
        <v>18.12070642590508</v>
      </c>
      <c r="B2885">
        <f t="shared" ca="1" si="231"/>
        <v>-0.66559301066332865</v>
      </c>
      <c r="C2885">
        <f t="shared" ca="1" si="232"/>
        <v>-0.66833756468364036</v>
      </c>
      <c r="D2885">
        <f t="shared" ca="1" si="233"/>
        <v>-0.66788973210825919</v>
      </c>
    </row>
    <row r="2886" spans="1:4" x14ac:dyDescent="0.3">
      <c r="A2886">
        <f t="shared" si="234"/>
        <v>18.126989611212259</v>
      </c>
      <c r="B2886">
        <f t="shared" ca="1" si="231"/>
        <v>-0.66977703211895323</v>
      </c>
      <c r="C2886">
        <f t="shared" ca="1" si="232"/>
        <v>-0.67353314904118378</v>
      </c>
      <c r="D2886">
        <f t="shared" ca="1" si="233"/>
        <v>-0.65351077865002694</v>
      </c>
    </row>
    <row r="2887" spans="1:4" x14ac:dyDescent="0.3">
      <c r="A2887">
        <f t="shared" si="234"/>
        <v>18.133272796519439</v>
      </c>
      <c r="B2887">
        <f t="shared" ca="1" si="231"/>
        <v>-0.65194686264783097</v>
      </c>
      <c r="C2887">
        <f t="shared" ca="1" si="232"/>
        <v>-0.65607004113061851</v>
      </c>
      <c r="D2887">
        <f t="shared" ca="1" si="233"/>
        <v>-0.65980905443315307</v>
      </c>
    </row>
    <row r="2888" spans="1:4" x14ac:dyDescent="0.3">
      <c r="A2888">
        <f t="shared" si="234"/>
        <v>18.139555981826618</v>
      </c>
      <c r="B2888">
        <f t="shared" ca="1" si="231"/>
        <v>-0.65189250551000089</v>
      </c>
      <c r="C2888">
        <f t="shared" ca="1" si="232"/>
        <v>-0.65952592547408928</v>
      </c>
      <c r="D2888">
        <f t="shared" ca="1" si="233"/>
        <v>-0.65837155723192109</v>
      </c>
    </row>
    <row r="2889" spans="1:4" x14ac:dyDescent="0.3">
      <c r="A2889">
        <f t="shared" si="234"/>
        <v>18.145839167133797</v>
      </c>
      <c r="B2889">
        <f t="shared" ca="1" si="231"/>
        <v>-0.64400362335969175</v>
      </c>
      <c r="C2889">
        <f t="shared" ca="1" si="232"/>
        <v>-0.63803341128893931</v>
      </c>
      <c r="D2889">
        <f t="shared" ca="1" si="233"/>
        <v>-0.64333619785137974</v>
      </c>
    </row>
    <row r="2890" spans="1:4" x14ac:dyDescent="0.3">
      <c r="A2890">
        <f t="shared" si="234"/>
        <v>18.152122352440976</v>
      </c>
      <c r="B2890">
        <f t="shared" ca="1" si="231"/>
        <v>-0.64453752985333368</v>
      </c>
      <c r="C2890">
        <f t="shared" ca="1" si="232"/>
        <v>-0.63896307161250565</v>
      </c>
      <c r="D2890">
        <f t="shared" ca="1" si="233"/>
        <v>-0.64828726226911459</v>
      </c>
    </row>
    <row r="2891" spans="1:4" x14ac:dyDescent="0.3">
      <c r="A2891">
        <f t="shared" si="234"/>
        <v>18.158405537748155</v>
      </c>
      <c r="B2891">
        <f t="shared" ca="1" si="231"/>
        <v>-0.63547424031716526</v>
      </c>
      <c r="C2891">
        <f t="shared" ca="1" si="232"/>
        <v>-0.64520644206488476</v>
      </c>
      <c r="D2891">
        <f t="shared" ca="1" si="233"/>
        <v>-0.64346032286440613</v>
      </c>
    </row>
    <row r="2892" spans="1:4" x14ac:dyDescent="0.3">
      <c r="A2892">
        <f t="shared" si="234"/>
        <v>18.164688723055335</v>
      </c>
      <c r="B2892">
        <f t="shared" ca="1" si="231"/>
        <v>-0.63424318966080384</v>
      </c>
      <c r="C2892">
        <f t="shared" ca="1" si="232"/>
        <v>-0.63157559610015934</v>
      </c>
      <c r="D2892">
        <f t="shared" ca="1" si="233"/>
        <v>-0.63872569383100031</v>
      </c>
    </row>
    <row r="2893" spans="1:4" x14ac:dyDescent="0.3">
      <c r="A2893">
        <f t="shared" si="234"/>
        <v>18.170971908362514</v>
      </c>
      <c r="B2893">
        <f t="shared" ca="1" si="231"/>
        <v>-0.63524917662154723</v>
      </c>
      <c r="C2893">
        <f t="shared" ca="1" si="232"/>
        <v>-0.64457762476494163</v>
      </c>
      <c r="D2893">
        <f t="shared" ca="1" si="233"/>
        <v>-0.61932328657562774</v>
      </c>
    </row>
    <row r="2894" spans="1:4" x14ac:dyDescent="0.3">
      <c r="A2894">
        <f t="shared" si="234"/>
        <v>18.177255093669693</v>
      </c>
      <c r="B2894">
        <f t="shared" ca="1" si="231"/>
        <v>-0.61300358434210189</v>
      </c>
      <c r="C2894">
        <f t="shared" ca="1" si="232"/>
        <v>-0.61948268798149475</v>
      </c>
      <c r="D2894">
        <f t="shared" ca="1" si="233"/>
        <v>-0.6162311958249389</v>
      </c>
    </row>
    <row r="2895" spans="1:4" x14ac:dyDescent="0.3">
      <c r="A2895">
        <f t="shared" si="234"/>
        <v>18.183538278976872</v>
      </c>
      <c r="B2895">
        <f t="shared" ca="1" si="231"/>
        <v>-0.62682832004317401</v>
      </c>
      <c r="C2895">
        <f t="shared" ca="1" si="232"/>
        <v>-0.62628309330998033</v>
      </c>
      <c r="D2895">
        <f t="shared" ca="1" si="233"/>
        <v>-0.61443543417907676</v>
      </c>
    </row>
    <row r="2896" spans="1:4" x14ac:dyDescent="0.3">
      <c r="A2896">
        <f t="shared" si="234"/>
        <v>18.189821464284051</v>
      </c>
      <c r="B2896">
        <f t="shared" ca="1" si="231"/>
        <v>-0.61550478173432821</v>
      </c>
      <c r="C2896">
        <f t="shared" ca="1" si="232"/>
        <v>-0.61462968608042534</v>
      </c>
      <c r="D2896">
        <f t="shared" ca="1" si="233"/>
        <v>-0.60790497900834639</v>
      </c>
    </row>
    <row r="2897" spans="1:4" x14ac:dyDescent="0.3">
      <c r="A2897">
        <f t="shared" si="234"/>
        <v>18.196104649591231</v>
      </c>
      <c r="B2897">
        <f t="shared" ca="1" si="231"/>
        <v>-0.60608173333168502</v>
      </c>
      <c r="C2897">
        <f t="shared" ca="1" si="232"/>
        <v>-0.59649808538624371</v>
      </c>
      <c r="D2897">
        <f t="shared" ca="1" si="233"/>
        <v>-0.60939487431575767</v>
      </c>
    </row>
    <row r="2898" spans="1:4" x14ac:dyDescent="0.3">
      <c r="A2898">
        <f t="shared" si="234"/>
        <v>18.20238783489841</v>
      </c>
      <c r="B2898">
        <f t="shared" ca="1" si="231"/>
        <v>-0.59579994850718798</v>
      </c>
      <c r="C2898">
        <f t="shared" ca="1" si="232"/>
        <v>-0.58617204617476004</v>
      </c>
      <c r="D2898">
        <f t="shared" ca="1" si="233"/>
        <v>-0.60814915745486497</v>
      </c>
    </row>
    <row r="2899" spans="1:4" x14ac:dyDescent="0.3">
      <c r="A2899">
        <f t="shared" si="234"/>
        <v>18.208671020205589</v>
      </c>
      <c r="B2899">
        <f t="shared" ca="1" si="231"/>
        <v>-0.59110881611550137</v>
      </c>
      <c r="C2899">
        <f t="shared" ca="1" si="232"/>
        <v>-0.59463830313461485</v>
      </c>
      <c r="D2899">
        <f t="shared" ca="1" si="233"/>
        <v>-0.59228446431140869</v>
      </c>
    </row>
    <row r="2900" spans="1:4" x14ac:dyDescent="0.3">
      <c r="A2900">
        <f t="shared" si="234"/>
        <v>18.214954205512768</v>
      </c>
      <c r="B2900">
        <f t="shared" ca="1" si="231"/>
        <v>-0.58353075887858785</v>
      </c>
      <c r="C2900">
        <f t="shared" ca="1" si="232"/>
        <v>-0.57733206142788818</v>
      </c>
      <c r="D2900">
        <f t="shared" ca="1" si="233"/>
        <v>-0.59695454024624772</v>
      </c>
    </row>
    <row r="2901" spans="1:4" x14ac:dyDescent="0.3">
      <c r="A2901">
        <f t="shared" si="234"/>
        <v>18.221237390819947</v>
      </c>
      <c r="B2901">
        <f t="shared" ca="1" si="231"/>
        <v>-0.59510486219194714</v>
      </c>
      <c r="C2901">
        <f t="shared" ca="1" si="232"/>
        <v>-0.59471302282106442</v>
      </c>
      <c r="D2901">
        <f t="shared" ca="1" si="233"/>
        <v>-0.58762021443127421</v>
      </c>
    </row>
    <row r="2902" spans="1:4" x14ac:dyDescent="0.3">
      <c r="A2902">
        <f t="shared" si="234"/>
        <v>18.227520576127127</v>
      </c>
      <c r="B2902">
        <f t="shared" ca="1" si="231"/>
        <v>-0.58993144345623794</v>
      </c>
      <c r="C2902">
        <f t="shared" ca="1" si="232"/>
        <v>-0.58113622412301802</v>
      </c>
      <c r="D2902">
        <f t="shared" ca="1" si="233"/>
        <v>-0.58273237481994256</v>
      </c>
    </row>
    <row r="2903" spans="1:4" x14ac:dyDescent="0.3">
      <c r="A2903">
        <f t="shared" si="234"/>
        <v>18.233803761434306</v>
      </c>
      <c r="B2903">
        <f t="shared" ca="1" si="231"/>
        <v>-0.576952125216733</v>
      </c>
      <c r="C2903">
        <f t="shared" ca="1" si="232"/>
        <v>-0.58554395751106392</v>
      </c>
      <c r="D2903">
        <f t="shared" ca="1" si="233"/>
        <v>-0.57157266021511288</v>
      </c>
    </row>
    <row r="2904" spans="1:4" x14ac:dyDescent="0.3">
      <c r="A2904">
        <f t="shared" si="234"/>
        <v>18.240086946741485</v>
      </c>
      <c r="B2904">
        <f t="shared" ca="1" si="231"/>
        <v>-0.56334233262423794</v>
      </c>
      <c r="C2904">
        <f t="shared" ca="1" si="232"/>
        <v>-0.57235788898990136</v>
      </c>
      <c r="D2904">
        <f t="shared" ca="1" si="233"/>
        <v>-0.56649381047840852</v>
      </c>
    </row>
    <row r="2905" spans="1:4" x14ac:dyDescent="0.3">
      <c r="A2905">
        <f t="shared" si="234"/>
        <v>18.246370132048664</v>
      </c>
      <c r="B2905">
        <f t="shared" ca="1" si="231"/>
        <v>-0.57671567239025134</v>
      </c>
      <c r="C2905">
        <f t="shared" ca="1" si="232"/>
        <v>-0.58396122577434773</v>
      </c>
      <c r="D2905">
        <f t="shared" ca="1" si="233"/>
        <v>-0.55740537079609587</v>
      </c>
    </row>
    <row r="2906" spans="1:4" x14ac:dyDescent="0.3">
      <c r="A2906">
        <f t="shared" si="234"/>
        <v>18.252653317355843</v>
      </c>
      <c r="B2906">
        <f t="shared" ca="1" si="231"/>
        <v>-0.5621463108159358</v>
      </c>
      <c r="C2906">
        <f t="shared" ca="1" si="232"/>
        <v>-0.56284010473880386</v>
      </c>
      <c r="D2906">
        <f t="shared" ca="1" si="233"/>
        <v>-0.56191459332618321</v>
      </c>
    </row>
    <row r="2907" spans="1:4" x14ac:dyDescent="0.3">
      <c r="A2907">
        <f t="shared" si="234"/>
        <v>18.258936502663023</v>
      </c>
      <c r="B2907">
        <f t="shared" ca="1" si="231"/>
        <v>-0.54806604273146986</v>
      </c>
      <c r="C2907">
        <f t="shared" ca="1" si="232"/>
        <v>-0.55003190745597885</v>
      </c>
      <c r="D2907">
        <f t="shared" ca="1" si="233"/>
        <v>-0.55771136048775483</v>
      </c>
    </row>
    <row r="2908" spans="1:4" x14ac:dyDescent="0.3">
      <c r="A2908">
        <f t="shared" si="234"/>
        <v>18.265219687970202</v>
      </c>
      <c r="B2908">
        <f t="shared" ca="1" si="231"/>
        <v>-0.54794367701391677</v>
      </c>
      <c r="C2908">
        <f t="shared" ca="1" si="232"/>
        <v>-0.53961748929250608</v>
      </c>
      <c r="D2908">
        <f t="shared" ca="1" si="233"/>
        <v>-0.55065629902255619</v>
      </c>
    </row>
    <row r="2909" spans="1:4" x14ac:dyDescent="0.3">
      <c r="A2909">
        <f t="shared" si="234"/>
        <v>18.271502873277381</v>
      </c>
      <c r="B2909">
        <f t="shared" ca="1" si="231"/>
        <v>-0.53643054107758148</v>
      </c>
      <c r="C2909">
        <f t="shared" ca="1" si="232"/>
        <v>-0.54440821541476014</v>
      </c>
      <c r="D2909">
        <f t="shared" ca="1" si="233"/>
        <v>-0.54649420405480376</v>
      </c>
    </row>
    <row r="2910" spans="1:4" x14ac:dyDescent="0.3">
      <c r="A2910">
        <f t="shared" si="234"/>
        <v>18.27778605858456</v>
      </c>
      <c r="B2910">
        <f t="shared" ca="1" si="231"/>
        <v>-0.5479021483236034</v>
      </c>
      <c r="C2910">
        <f t="shared" ca="1" si="232"/>
        <v>-0.54187830615509125</v>
      </c>
      <c r="D2910">
        <f t="shared" ca="1" si="233"/>
        <v>-0.54455278674886132</v>
      </c>
    </row>
    <row r="2911" spans="1:4" x14ac:dyDescent="0.3">
      <c r="A2911">
        <f t="shared" si="234"/>
        <v>18.284069243891739</v>
      </c>
      <c r="B2911">
        <f t="shared" ca="1" si="231"/>
        <v>-0.54347402080521678</v>
      </c>
      <c r="C2911">
        <f t="shared" ca="1" si="232"/>
        <v>-0.5471298808620888</v>
      </c>
      <c r="D2911">
        <f t="shared" ca="1" si="233"/>
        <v>-0.54171165088035611</v>
      </c>
    </row>
    <row r="2912" spans="1:4" x14ac:dyDescent="0.3">
      <c r="A2912">
        <f t="shared" si="234"/>
        <v>18.290352429198919</v>
      </c>
      <c r="B2912">
        <f t="shared" ca="1" si="231"/>
        <v>-0.53764542550198657</v>
      </c>
      <c r="C2912">
        <f t="shared" ca="1" si="232"/>
        <v>-0.54085156950498581</v>
      </c>
      <c r="D2912">
        <f t="shared" ca="1" si="233"/>
        <v>-0.53341150601443454</v>
      </c>
    </row>
    <row r="2913" spans="1:4" x14ac:dyDescent="0.3">
      <c r="A2913">
        <f t="shared" si="234"/>
        <v>18.296635614506098</v>
      </c>
      <c r="B2913">
        <f t="shared" ca="1" si="231"/>
        <v>-0.52323516046308316</v>
      </c>
      <c r="C2913">
        <f t="shared" ca="1" si="232"/>
        <v>-0.52083568848781692</v>
      </c>
      <c r="D2913">
        <f t="shared" ca="1" si="233"/>
        <v>-0.53293687555326397</v>
      </c>
    </row>
    <row r="2914" spans="1:4" x14ac:dyDescent="0.3">
      <c r="A2914">
        <f t="shared" si="234"/>
        <v>18.302918799813277</v>
      </c>
      <c r="B2914">
        <f t="shared" ca="1" si="231"/>
        <v>-0.51330530119407236</v>
      </c>
      <c r="C2914">
        <f t="shared" ca="1" si="232"/>
        <v>-0.50368366003481235</v>
      </c>
      <c r="D2914">
        <f t="shared" ca="1" si="233"/>
        <v>-0.51178583398773725</v>
      </c>
    </row>
    <row r="2915" spans="1:4" x14ac:dyDescent="0.3">
      <c r="A2915">
        <f t="shared" si="234"/>
        <v>18.309201985120456</v>
      </c>
      <c r="B2915">
        <f t="shared" ca="1" si="231"/>
        <v>-0.52283228491166966</v>
      </c>
      <c r="C2915">
        <f t="shared" ca="1" si="232"/>
        <v>-0.53084918277926074</v>
      </c>
      <c r="D2915">
        <f t="shared" ca="1" si="233"/>
        <v>-0.51095042627916398</v>
      </c>
    </row>
    <row r="2916" spans="1:4" x14ac:dyDescent="0.3">
      <c r="A2916">
        <f t="shared" si="234"/>
        <v>18.315485170427635</v>
      </c>
      <c r="B2916">
        <f t="shared" ca="1" si="231"/>
        <v>-0.50238175691374842</v>
      </c>
      <c r="C2916">
        <f t="shared" ca="1" si="232"/>
        <v>-0.50862485825474057</v>
      </c>
      <c r="D2916">
        <f t="shared" ca="1" si="233"/>
        <v>-0.51164107006376092</v>
      </c>
    </row>
    <row r="2917" spans="1:4" x14ac:dyDescent="0.3">
      <c r="A2917">
        <f t="shared" si="234"/>
        <v>18.321768355734815</v>
      </c>
      <c r="B2917">
        <f t="shared" ca="1" si="231"/>
        <v>-0.5117161004115548</v>
      </c>
      <c r="C2917">
        <f t="shared" ca="1" si="232"/>
        <v>-0.51910466335482042</v>
      </c>
      <c r="D2917">
        <f t="shared" ca="1" si="233"/>
        <v>-0.4944229653676061</v>
      </c>
    </row>
    <row r="2918" spans="1:4" x14ac:dyDescent="0.3">
      <c r="A2918">
        <f t="shared" si="234"/>
        <v>18.328051541041994</v>
      </c>
      <c r="B2918">
        <f t="shared" ca="1" si="231"/>
        <v>-0.4912891376128945</v>
      </c>
      <c r="C2918">
        <f t="shared" ca="1" si="232"/>
        <v>-0.48986165220026767</v>
      </c>
      <c r="D2918">
        <f t="shared" ca="1" si="233"/>
        <v>-0.5066748527514221</v>
      </c>
    </row>
    <row r="2919" spans="1:4" x14ac:dyDescent="0.3">
      <c r="A2919">
        <f t="shared" si="234"/>
        <v>18.334334726349173</v>
      </c>
      <c r="B2919">
        <f t="shared" ca="1" si="231"/>
        <v>-0.48738770810913112</v>
      </c>
      <c r="C2919">
        <f t="shared" ca="1" si="232"/>
        <v>-0.49460857512603229</v>
      </c>
      <c r="D2919">
        <f t="shared" ca="1" si="233"/>
        <v>-0.49862607320126234</v>
      </c>
    </row>
    <row r="2920" spans="1:4" x14ac:dyDescent="0.3">
      <c r="A2920">
        <f t="shared" si="234"/>
        <v>18.340617911656352</v>
      </c>
      <c r="B2920">
        <f t="shared" ca="1" si="231"/>
        <v>-0.48573996825399207</v>
      </c>
      <c r="C2920">
        <f t="shared" ca="1" si="232"/>
        <v>-0.47887576188511982</v>
      </c>
      <c r="D2920">
        <f t="shared" ca="1" si="233"/>
        <v>-0.48282877691002429</v>
      </c>
    </row>
    <row r="2921" spans="1:4" x14ac:dyDescent="0.3">
      <c r="A2921">
        <f t="shared" si="234"/>
        <v>18.346901096963531</v>
      </c>
      <c r="B2921">
        <f t="shared" ca="1" si="231"/>
        <v>-0.48651194696020966</v>
      </c>
      <c r="C2921">
        <f t="shared" ca="1" si="232"/>
        <v>-0.48648216834452113</v>
      </c>
      <c r="D2921">
        <f t="shared" ca="1" si="233"/>
        <v>-0.47521930072592916</v>
      </c>
    </row>
    <row r="2922" spans="1:4" x14ac:dyDescent="0.3">
      <c r="A2922">
        <f t="shared" si="234"/>
        <v>18.353184282270711</v>
      </c>
      <c r="B2922">
        <f t="shared" ca="1" si="231"/>
        <v>-0.46799818732884663</v>
      </c>
      <c r="C2922">
        <f t="shared" ca="1" si="232"/>
        <v>-0.47074123019790565</v>
      </c>
      <c r="D2922">
        <f t="shared" ca="1" si="233"/>
        <v>-0.46654847116946269</v>
      </c>
    </row>
    <row r="2923" spans="1:4" x14ac:dyDescent="0.3">
      <c r="A2923">
        <f t="shared" si="234"/>
        <v>18.35946746757789</v>
      </c>
      <c r="B2923">
        <f t="shared" ca="1" si="231"/>
        <v>-0.48039810170444791</v>
      </c>
      <c r="C2923">
        <f t="shared" ca="1" si="232"/>
        <v>-0.48021134313186042</v>
      </c>
      <c r="D2923">
        <f t="shared" ca="1" si="233"/>
        <v>-0.47065234402545064</v>
      </c>
    </row>
    <row r="2924" spans="1:4" x14ac:dyDescent="0.3">
      <c r="A2924">
        <f t="shared" si="234"/>
        <v>18.365750652885069</v>
      </c>
      <c r="B2924">
        <f t="shared" ref="B2924:B2987" ca="1" si="235">SIN($U$2*A2924)+(-1 + 2*RAND())/100</f>
        <v>-0.47071827687202733</v>
      </c>
      <c r="C2924">
        <f t="shared" ref="C2924:C2987" ca="1" si="236">B2924 + (-1 + 2*RAND())/100</f>
        <v>-0.47555477283667846</v>
      </c>
      <c r="D2924">
        <f t="shared" ref="D2924:D2987" ca="1" si="237">SIN($U$2*A2924)+(-1 + 2*RAND())/100</f>
        <v>-0.46064105328472732</v>
      </c>
    </row>
    <row r="2925" spans="1:4" x14ac:dyDescent="0.3">
      <c r="A2925">
        <f t="shared" si="234"/>
        <v>18.372033838192248</v>
      </c>
      <c r="B2925">
        <f t="shared" ca="1" si="235"/>
        <v>-0.46369526014315737</v>
      </c>
      <c r="C2925">
        <f t="shared" ca="1" si="236"/>
        <v>-0.46543772915590453</v>
      </c>
      <c r="D2925">
        <f t="shared" ca="1" si="237"/>
        <v>-0.46816591814025643</v>
      </c>
    </row>
    <row r="2926" spans="1:4" x14ac:dyDescent="0.3">
      <c r="A2926">
        <f t="shared" si="234"/>
        <v>18.378317023499427</v>
      </c>
      <c r="B2926">
        <f t="shared" ca="1" si="235"/>
        <v>-0.46155367787888679</v>
      </c>
      <c r="C2926">
        <f t="shared" ca="1" si="236"/>
        <v>-0.46849330212664897</v>
      </c>
      <c r="D2926">
        <f t="shared" ca="1" si="237"/>
        <v>-0.44807453361591137</v>
      </c>
    </row>
    <row r="2927" spans="1:4" x14ac:dyDescent="0.3">
      <c r="A2927">
        <f t="shared" si="234"/>
        <v>18.384600208806607</v>
      </c>
      <c r="B2927">
        <f t="shared" ca="1" si="235"/>
        <v>-0.4527957532380994</v>
      </c>
      <c r="C2927">
        <f t="shared" ca="1" si="236"/>
        <v>-0.44609527588733089</v>
      </c>
      <c r="D2927">
        <f t="shared" ca="1" si="237"/>
        <v>-0.43870045571050359</v>
      </c>
    </row>
    <row r="2928" spans="1:4" x14ac:dyDescent="0.3">
      <c r="A2928">
        <f t="shared" si="234"/>
        <v>18.390883394113786</v>
      </c>
      <c r="B2928">
        <f t="shared" ca="1" si="235"/>
        <v>-0.44516063192349009</v>
      </c>
      <c r="C2928">
        <f t="shared" ca="1" si="236"/>
        <v>-0.44442258225016834</v>
      </c>
      <c r="D2928">
        <f t="shared" ca="1" si="237"/>
        <v>-0.43811153776912609</v>
      </c>
    </row>
    <row r="2929" spans="1:4" x14ac:dyDescent="0.3">
      <c r="A2929">
        <f t="shared" si="234"/>
        <v>18.397166579420965</v>
      </c>
      <c r="B2929">
        <f t="shared" ca="1" si="235"/>
        <v>-0.43232825162801186</v>
      </c>
      <c r="C2929">
        <f t="shared" ca="1" si="236"/>
        <v>-0.4253175917690788</v>
      </c>
      <c r="D2929">
        <f t="shared" ca="1" si="237"/>
        <v>-0.44532213575476715</v>
      </c>
    </row>
    <row r="2930" spans="1:4" x14ac:dyDescent="0.3">
      <c r="A2930">
        <f t="shared" si="234"/>
        <v>18.403449764728144</v>
      </c>
      <c r="B2930">
        <f t="shared" ca="1" si="235"/>
        <v>-0.43700681648781969</v>
      </c>
      <c r="C2930">
        <f t="shared" ca="1" si="236"/>
        <v>-0.42897356824474742</v>
      </c>
      <c r="D2930">
        <f t="shared" ca="1" si="237"/>
        <v>-0.42949481145029222</v>
      </c>
    </row>
    <row r="2931" spans="1:4" x14ac:dyDescent="0.3">
      <c r="A2931">
        <f t="shared" si="234"/>
        <v>18.409732950035323</v>
      </c>
      <c r="B2931">
        <f t="shared" ca="1" si="235"/>
        <v>-0.41657195788990964</v>
      </c>
      <c r="C2931">
        <f t="shared" ca="1" si="236"/>
        <v>-0.41064292022960941</v>
      </c>
      <c r="D2931">
        <f t="shared" ca="1" si="237"/>
        <v>-0.42327307055199004</v>
      </c>
    </row>
    <row r="2932" spans="1:4" x14ac:dyDescent="0.3">
      <c r="A2932">
        <f t="shared" si="234"/>
        <v>18.416016135342502</v>
      </c>
      <c r="B2932">
        <f t="shared" ca="1" si="235"/>
        <v>-0.41090619411640211</v>
      </c>
      <c r="C2932">
        <f t="shared" ca="1" si="236"/>
        <v>-0.41770531874258499</v>
      </c>
      <c r="D2932">
        <f t="shared" ca="1" si="237"/>
        <v>-0.41253846825305313</v>
      </c>
    </row>
    <row r="2933" spans="1:4" x14ac:dyDescent="0.3">
      <c r="A2933">
        <f t="shared" si="234"/>
        <v>18.422299320649682</v>
      </c>
      <c r="B2933">
        <f t="shared" ca="1" si="235"/>
        <v>-0.40611685179704854</v>
      </c>
      <c r="C2933">
        <f t="shared" ca="1" si="236"/>
        <v>-0.40591779542776124</v>
      </c>
      <c r="D2933">
        <f t="shared" ca="1" si="237"/>
        <v>-0.41016495607023962</v>
      </c>
    </row>
    <row r="2934" spans="1:4" x14ac:dyDescent="0.3">
      <c r="A2934">
        <f t="shared" si="234"/>
        <v>18.428582505956861</v>
      </c>
      <c r="B2934">
        <f t="shared" ca="1" si="235"/>
        <v>-0.41683108501278043</v>
      </c>
      <c r="C2934">
        <f t="shared" ca="1" si="236"/>
        <v>-0.41994129746084885</v>
      </c>
      <c r="D2934">
        <f t="shared" ca="1" si="237"/>
        <v>-0.40270943659582342</v>
      </c>
    </row>
    <row r="2935" spans="1:4" x14ac:dyDescent="0.3">
      <c r="A2935">
        <f t="shared" si="234"/>
        <v>18.43486569126404</v>
      </c>
      <c r="B2935">
        <f t="shared" ca="1" si="235"/>
        <v>-0.40066007445286578</v>
      </c>
      <c r="C2935">
        <f t="shared" ca="1" si="236"/>
        <v>-0.39322446194576111</v>
      </c>
      <c r="D2935">
        <f t="shared" ca="1" si="237"/>
        <v>-0.40273314517397824</v>
      </c>
    </row>
    <row r="2936" spans="1:4" x14ac:dyDescent="0.3">
      <c r="A2936">
        <f t="shared" si="234"/>
        <v>18.441148876571219</v>
      </c>
      <c r="B2936">
        <f t="shared" ca="1" si="235"/>
        <v>-0.40581533905432904</v>
      </c>
      <c r="C2936">
        <f t="shared" ca="1" si="236"/>
        <v>-0.3963331972742532</v>
      </c>
      <c r="D2936">
        <f t="shared" ca="1" si="237"/>
        <v>-0.39755917108885291</v>
      </c>
    </row>
    <row r="2937" spans="1:4" x14ac:dyDescent="0.3">
      <c r="A2937">
        <f t="shared" si="234"/>
        <v>18.447432061878398</v>
      </c>
      <c r="B2937">
        <f t="shared" ca="1" si="235"/>
        <v>-0.38789879243736985</v>
      </c>
      <c r="C2937">
        <f t="shared" ca="1" si="236"/>
        <v>-0.3852609443323432</v>
      </c>
      <c r="D2937">
        <f t="shared" ca="1" si="237"/>
        <v>-0.39049941795443283</v>
      </c>
    </row>
    <row r="2938" spans="1:4" x14ac:dyDescent="0.3">
      <c r="A2938">
        <f t="shared" si="234"/>
        <v>18.453715247185578</v>
      </c>
      <c r="B2938">
        <f t="shared" ca="1" si="235"/>
        <v>-0.38171222496395429</v>
      </c>
      <c r="C2938">
        <f t="shared" ca="1" si="236"/>
        <v>-0.38712894874496473</v>
      </c>
      <c r="D2938">
        <f t="shared" ca="1" si="237"/>
        <v>-0.39434153369890651</v>
      </c>
    </row>
    <row r="2939" spans="1:4" x14ac:dyDescent="0.3">
      <c r="A2939">
        <f t="shared" si="234"/>
        <v>18.459998432492757</v>
      </c>
      <c r="B2939">
        <f t="shared" ca="1" si="235"/>
        <v>-0.38354165808032864</v>
      </c>
      <c r="C2939">
        <f t="shared" ca="1" si="236"/>
        <v>-0.38108187468555915</v>
      </c>
      <c r="D2939">
        <f t="shared" ca="1" si="237"/>
        <v>-0.38730116059789998</v>
      </c>
    </row>
    <row r="2940" spans="1:4" x14ac:dyDescent="0.3">
      <c r="A2940">
        <f t="shared" si="234"/>
        <v>18.466281617799936</v>
      </c>
      <c r="B2940">
        <f t="shared" ca="1" si="235"/>
        <v>-0.38328454053250866</v>
      </c>
      <c r="C2940">
        <f t="shared" ca="1" si="236"/>
        <v>-0.37835723201112659</v>
      </c>
      <c r="D2940">
        <f t="shared" ca="1" si="237"/>
        <v>-0.37248679112246086</v>
      </c>
    </row>
    <row r="2941" spans="1:4" x14ac:dyDescent="0.3">
      <c r="A2941">
        <f t="shared" si="234"/>
        <v>18.472564803107115</v>
      </c>
      <c r="B2941">
        <f t="shared" ca="1" si="235"/>
        <v>-0.37426884713287223</v>
      </c>
      <c r="C2941">
        <f t="shared" ca="1" si="236"/>
        <v>-0.37232366593813349</v>
      </c>
      <c r="D2941">
        <f t="shared" ca="1" si="237"/>
        <v>-0.37465030374090108</v>
      </c>
    </row>
    <row r="2942" spans="1:4" x14ac:dyDescent="0.3">
      <c r="A2942">
        <f t="shared" si="234"/>
        <v>18.478847988414294</v>
      </c>
      <c r="B2942">
        <f t="shared" ca="1" si="235"/>
        <v>-0.35424090426450333</v>
      </c>
      <c r="C2942">
        <f t="shared" ca="1" si="236"/>
        <v>-0.34684142307433297</v>
      </c>
      <c r="D2942">
        <f t="shared" ca="1" si="237"/>
        <v>-0.3566804768899573</v>
      </c>
    </row>
    <row r="2943" spans="1:4" x14ac:dyDescent="0.3">
      <c r="A2943">
        <f t="shared" si="234"/>
        <v>18.485131173721474</v>
      </c>
      <c r="B2943">
        <f t="shared" ca="1" si="235"/>
        <v>-0.35448635417196933</v>
      </c>
      <c r="C2943">
        <f t="shared" ca="1" si="236"/>
        <v>-0.35766760320411994</v>
      </c>
      <c r="D2943">
        <f t="shared" ca="1" si="237"/>
        <v>-0.3620780201579028</v>
      </c>
    </row>
    <row r="2944" spans="1:4" x14ac:dyDescent="0.3">
      <c r="A2944">
        <f t="shared" si="234"/>
        <v>18.491414359028653</v>
      </c>
      <c r="B2944">
        <f t="shared" ca="1" si="235"/>
        <v>-0.35319097391600257</v>
      </c>
      <c r="C2944">
        <f t="shared" ca="1" si="236"/>
        <v>-0.34776553812294286</v>
      </c>
      <c r="D2944">
        <f t="shared" ca="1" si="237"/>
        <v>-0.35145123058638655</v>
      </c>
    </row>
    <row r="2945" spans="1:4" x14ac:dyDescent="0.3">
      <c r="A2945">
        <f t="shared" si="234"/>
        <v>18.497697544335832</v>
      </c>
      <c r="B2945">
        <f t="shared" ca="1" si="235"/>
        <v>-0.33508529920786756</v>
      </c>
      <c r="C2945">
        <f t="shared" ca="1" si="236"/>
        <v>-0.32526824544939303</v>
      </c>
      <c r="D2945">
        <f t="shared" ca="1" si="237"/>
        <v>-0.34607265518402636</v>
      </c>
    </row>
    <row r="2946" spans="1:4" x14ac:dyDescent="0.3">
      <c r="A2946">
        <f t="shared" si="234"/>
        <v>18.503980729643011</v>
      </c>
      <c r="B2946">
        <f t="shared" ca="1" si="235"/>
        <v>-0.34331720752782308</v>
      </c>
      <c r="C2946">
        <f t="shared" ca="1" si="236"/>
        <v>-0.34511919250166889</v>
      </c>
      <c r="D2946">
        <f t="shared" ca="1" si="237"/>
        <v>-0.33482362231992746</v>
      </c>
    </row>
    <row r="2947" spans="1:4" x14ac:dyDescent="0.3">
      <c r="A2947">
        <f t="shared" si="234"/>
        <v>18.51026391495019</v>
      </c>
      <c r="B2947">
        <f t="shared" ca="1" si="235"/>
        <v>-0.33618821064366794</v>
      </c>
      <c r="C2947">
        <f t="shared" ca="1" si="236"/>
        <v>-0.33751174222083369</v>
      </c>
      <c r="D2947">
        <f t="shared" ca="1" si="237"/>
        <v>-0.34008926039308235</v>
      </c>
    </row>
    <row r="2948" spans="1:4" x14ac:dyDescent="0.3">
      <c r="A2948">
        <f t="shared" ref="A2948:A3011" si="238">A2947+$S$2</f>
        <v>18.51654710025737</v>
      </c>
      <c r="B2948">
        <f t="shared" ca="1" si="235"/>
        <v>-0.32985686336161224</v>
      </c>
      <c r="C2948">
        <f t="shared" ca="1" si="236"/>
        <v>-0.32799659058258263</v>
      </c>
      <c r="D2948">
        <f t="shared" ca="1" si="237"/>
        <v>-0.33191722244589927</v>
      </c>
    </row>
    <row r="2949" spans="1:4" x14ac:dyDescent="0.3">
      <c r="A2949">
        <f t="shared" si="238"/>
        <v>18.522830285564549</v>
      </c>
      <c r="B2949">
        <f t="shared" ca="1" si="235"/>
        <v>-0.31899910506617712</v>
      </c>
      <c r="C2949">
        <f t="shared" ca="1" si="236"/>
        <v>-0.32805848534301557</v>
      </c>
      <c r="D2949">
        <f t="shared" ca="1" si="237"/>
        <v>-0.32627050449671013</v>
      </c>
    </row>
    <row r="2950" spans="1:4" x14ac:dyDescent="0.3">
      <c r="A2950">
        <f t="shared" si="238"/>
        <v>18.529113470871728</v>
      </c>
      <c r="B2950">
        <f t="shared" ca="1" si="235"/>
        <v>-0.32309513046401439</v>
      </c>
      <c r="C2950">
        <f t="shared" ca="1" si="236"/>
        <v>-0.31915916640718928</v>
      </c>
      <c r="D2950">
        <f t="shared" ca="1" si="237"/>
        <v>-0.30966356090252728</v>
      </c>
    </row>
    <row r="2951" spans="1:4" x14ac:dyDescent="0.3">
      <c r="A2951">
        <f t="shared" si="238"/>
        <v>18.535396656178907</v>
      </c>
      <c r="B2951">
        <f t="shared" ca="1" si="235"/>
        <v>-0.3083710211342916</v>
      </c>
      <c r="C2951">
        <f t="shared" ca="1" si="236"/>
        <v>-0.31346754601513332</v>
      </c>
      <c r="D2951">
        <f t="shared" ca="1" si="237"/>
        <v>-0.30137169143904219</v>
      </c>
    </row>
    <row r="2952" spans="1:4" x14ac:dyDescent="0.3">
      <c r="A2952">
        <f t="shared" si="238"/>
        <v>18.541679841486086</v>
      </c>
      <c r="B2952">
        <f t="shared" ca="1" si="235"/>
        <v>-0.30269643854107248</v>
      </c>
      <c r="C2952">
        <f t="shared" ca="1" si="236"/>
        <v>-0.30254698645862244</v>
      </c>
      <c r="D2952">
        <f t="shared" ca="1" si="237"/>
        <v>-0.30488978299116942</v>
      </c>
    </row>
    <row r="2953" spans="1:4" x14ac:dyDescent="0.3">
      <c r="A2953">
        <f t="shared" si="238"/>
        <v>18.547963026793266</v>
      </c>
      <c r="B2953">
        <f t="shared" ca="1" si="235"/>
        <v>-0.30591199779669409</v>
      </c>
      <c r="C2953">
        <f t="shared" ca="1" si="236"/>
        <v>-0.30123383509869212</v>
      </c>
      <c r="D2953">
        <f t="shared" ca="1" si="237"/>
        <v>-0.29750734896587988</v>
      </c>
    </row>
    <row r="2954" spans="1:4" x14ac:dyDescent="0.3">
      <c r="A2954">
        <f t="shared" si="238"/>
        <v>18.554246212100445</v>
      </c>
      <c r="B2954">
        <f t="shared" ca="1" si="235"/>
        <v>-0.29701763827715999</v>
      </c>
      <c r="C2954">
        <f t="shared" ca="1" si="236"/>
        <v>-0.28850054678773263</v>
      </c>
      <c r="D2954">
        <f t="shared" ca="1" si="237"/>
        <v>-0.29017239629376695</v>
      </c>
    </row>
    <row r="2955" spans="1:4" x14ac:dyDescent="0.3">
      <c r="A2955">
        <f t="shared" si="238"/>
        <v>18.560529397407624</v>
      </c>
      <c r="B2955">
        <f t="shared" ca="1" si="235"/>
        <v>-0.28168205772637966</v>
      </c>
      <c r="C2955">
        <f t="shared" ca="1" si="236"/>
        <v>-0.27828707233796585</v>
      </c>
      <c r="D2955">
        <f t="shared" ca="1" si="237"/>
        <v>-0.28593133133455934</v>
      </c>
    </row>
    <row r="2956" spans="1:4" x14ac:dyDescent="0.3">
      <c r="A2956">
        <f t="shared" si="238"/>
        <v>18.566812582714803</v>
      </c>
      <c r="B2956">
        <f t="shared" ca="1" si="235"/>
        <v>-0.28779544844571275</v>
      </c>
      <c r="C2956">
        <f t="shared" ca="1" si="236"/>
        <v>-0.28295389121144082</v>
      </c>
      <c r="D2956">
        <f t="shared" ca="1" si="237"/>
        <v>-0.27311892758783651</v>
      </c>
    </row>
    <row r="2957" spans="1:4" x14ac:dyDescent="0.3">
      <c r="A2957">
        <f t="shared" si="238"/>
        <v>18.573095768021982</v>
      </c>
      <c r="B2957">
        <f t="shared" ca="1" si="235"/>
        <v>-0.27493293688830955</v>
      </c>
      <c r="C2957">
        <f t="shared" ca="1" si="236"/>
        <v>-0.26671229520410283</v>
      </c>
      <c r="D2957">
        <f t="shared" ca="1" si="237"/>
        <v>-0.27107557975261959</v>
      </c>
    </row>
    <row r="2958" spans="1:4" x14ac:dyDescent="0.3">
      <c r="A2958">
        <f t="shared" si="238"/>
        <v>18.579378953329162</v>
      </c>
      <c r="B2958">
        <f t="shared" ca="1" si="235"/>
        <v>-0.26254616638168321</v>
      </c>
      <c r="C2958">
        <f t="shared" ca="1" si="236"/>
        <v>-0.2649804295546675</v>
      </c>
      <c r="D2958">
        <f t="shared" ca="1" si="237"/>
        <v>-0.26956842267786024</v>
      </c>
    </row>
    <row r="2959" spans="1:4" x14ac:dyDescent="0.3">
      <c r="A2959">
        <f t="shared" si="238"/>
        <v>18.585662138636341</v>
      </c>
      <c r="B2959">
        <f t="shared" ca="1" si="235"/>
        <v>-0.25818743691045343</v>
      </c>
      <c r="C2959">
        <f t="shared" ca="1" si="236"/>
        <v>-0.25667638711673535</v>
      </c>
      <c r="D2959">
        <f t="shared" ca="1" si="237"/>
        <v>-0.26185524808185345</v>
      </c>
    </row>
    <row r="2960" spans="1:4" x14ac:dyDescent="0.3">
      <c r="A2960">
        <f t="shared" si="238"/>
        <v>18.59194532394352</v>
      </c>
      <c r="B2960">
        <f t="shared" ca="1" si="235"/>
        <v>-0.24614880020639651</v>
      </c>
      <c r="C2960">
        <f t="shared" ca="1" si="236"/>
        <v>-0.25419632747877136</v>
      </c>
      <c r="D2960">
        <f t="shared" ca="1" si="237"/>
        <v>-0.26000461519454016</v>
      </c>
    </row>
    <row r="2961" spans="1:4" x14ac:dyDescent="0.3">
      <c r="A2961">
        <f t="shared" si="238"/>
        <v>18.598228509250699</v>
      </c>
      <c r="B2961">
        <f t="shared" ca="1" si="235"/>
        <v>-0.24256501011187293</v>
      </c>
      <c r="C2961">
        <f t="shared" ca="1" si="236"/>
        <v>-0.24471022665105427</v>
      </c>
      <c r="D2961">
        <f t="shared" ca="1" si="237"/>
        <v>-0.25325579077028176</v>
      </c>
    </row>
    <row r="2962" spans="1:4" x14ac:dyDescent="0.3">
      <c r="A2962">
        <f t="shared" si="238"/>
        <v>18.604511694557878</v>
      </c>
      <c r="B2962">
        <f t="shared" ca="1" si="235"/>
        <v>-0.23642216726630721</v>
      </c>
      <c r="C2962">
        <f t="shared" ca="1" si="236"/>
        <v>-0.24593039350805565</v>
      </c>
      <c r="D2962">
        <f t="shared" ca="1" si="237"/>
        <v>-0.24455642091939034</v>
      </c>
    </row>
    <row r="2963" spans="1:4" x14ac:dyDescent="0.3">
      <c r="A2963">
        <f t="shared" si="238"/>
        <v>18.610794879865058</v>
      </c>
      <c r="B2963">
        <f t="shared" ca="1" si="235"/>
        <v>-0.24304678988759229</v>
      </c>
      <c r="C2963">
        <f t="shared" ca="1" si="236"/>
        <v>-0.24428495563944849</v>
      </c>
      <c r="D2963">
        <f t="shared" ca="1" si="237"/>
        <v>-0.23866486474212939</v>
      </c>
    </row>
    <row r="2964" spans="1:4" x14ac:dyDescent="0.3">
      <c r="A2964">
        <f t="shared" si="238"/>
        <v>18.617078065172237</v>
      </c>
      <c r="B2964">
        <f t="shared" ca="1" si="235"/>
        <v>-0.23023687998598688</v>
      </c>
      <c r="C2964">
        <f t="shared" ca="1" si="236"/>
        <v>-0.23214818221719685</v>
      </c>
      <c r="D2964">
        <f t="shared" ca="1" si="237"/>
        <v>-0.23781249521306472</v>
      </c>
    </row>
    <row r="2965" spans="1:4" x14ac:dyDescent="0.3">
      <c r="A2965">
        <f t="shared" si="238"/>
        <v>18.623361250479416</v>
      </c>
      <c r="B2965">
        <f t="shared" ca="1" si="235"/>
        <v>-0.2175698353266747</v>
      </c>
      <c r="C2965">
        <f t="shared" ca="1" si="236"/>
        <v>-0.20962356794935272</v>
      </c>
      <c r="D2965">
        <f t="shared" ca="1" si="237"/>
        <v>-0.22544344227843358</v>
      </c>
    </row>
    <row r="2966" spans="1:4" x14ac:dyDescent="0.3">
      <c r="A2966">
        <f t="shared" si="238"/>
        <v>18.629644435786595</v>
      </c>
      <c r="B2966">
        <f t="shared" ca="1" si="235"/>
        <v>-0.22507594642936318</v>
      </c>
      <c r="C2966">
        <f t="shared" ca="1" si="236"/>
        <v>-0.23504352437200943</v>
      </c>
      <c r="D2966">
        <f t="shared" ca="1" si="237"/>
        <v>-0.21550757528989173</v>
      </c>
    </row>
    <row r="2967" spans="1:4" x14ac:dyDescent="0.3">
      <c r="A2967">
        <f t="shared" si="238"/>
        <v>18.635927621093774</v>
      </c>
      <c r="B2967">
        <f t="shared" ca="1" si="235"/>
        <v>-0.20680669161697271</v>
      </c>
      <c r="C2967">
        <f t="shared" ca="1" si="236"/>
        <v>-0.20538942109253661</v>
      </c>
      <c r="D2967">
        <f t="shared" ca="1" si="237"/>
        <v>-0.21382490783229421</v>
      </c>
    </row>
    <row r="2968" spans="1:4" x14ac:dyDescent="0.3">
      <c r="A2968">
        <f t="shared" si="238"/>
        <v>18.642210806400954</v>
      </c>
      <c r="B2968">
        <f t="shared" ca="1" si="235"/>
        <v>-0.20184319244767152</v>
      </c>
      <c r="C2968">
        <f t="shared" ca="1" si="236"/>
        <v>-0.19914430430689306</v>
      </c>
      <c r="D2968">
        <f t="shared" ca="1" si="237"/>
        <v>-0.21399172568580355</v>
      </c>
    </row>
    <row r="2969" spans="1:4" x14ac:dyDescent="0.3">
      <c r="A2969">
        <f t="shared" si="238"/>
        <v>18.648493991708133</v>
      </c>
      <c r="B2969">
        <f t="shared" ca="1" si="235"/>
        <v>-0.20353017688800848</v>
      </c>
      <c r="C2969">
        <f t="shared" ca="1" si="236"/>
        <v>-0.20973252034388071</v>
      </c>
      <c r="D2969">
        <f t="shared" ca="1" si="237"/>
        <v>-0.20299659336612041</v>
      </c>
    </row>
    <row r="2970" spans="1:4" x14ac:dyDescent="0.3">
      <c r="A2970">
        <f t="shared" si="238"/>
        <v>18.654777177015312</v>
      </c>
      <c r="B2970">
        <f t="shared" ca="1" si="235"/>
        <v>-0.19198665523878095</v>
      </c>
      <c r="C2970">
        <f t="shared" ca="1" si="236"/>
        <v>-0.18396189405883828</v>
      </c>
      <c r="D2970">
        <f t="shared" ca="1" si="237"/>
        <v>-0.20260904521584572</v>
      </c>
    </row>
    <row r="2971" spans="1:4" x14ac:dyDescent="0.3">
      <c r="A2971">
        <f t="shared" si="238"/>
        <v>18.661060362322491</v>
      </c>
      <c r="B2971">
        <f t="shared" ca="1" si="235"/>
        <v>-0.18476610543864339</v>
      </c>
      <c r="C2971">
        <f t="shared" ca="1" si="236"/>
        <v>-0.18317987473144084</v>
      </c>
      <c r="D2971">
        <f t="shared" ca="1" si="237"/>
        <v>-0.18683335506236354</v>
      </c>
    </row>
    <row r="2972" spans="1:4" x14ac:dyDescent="0.3">
      <c r="A2972">
        <f t="shared" si="238"/>
        <v>18.66734354762967</v>
      </c>
      <c r="B2972">
        <f t="shared" ca="1" si="235"/>
        <v>-0.18261323038148694</v>
      </c>
      <c r="C2972">
        <f t="shared" ca="1" si="236"/>
        <v>-0.18077571490906374</v>
      </c>
      <c r="D2972">
        <f t="shared" ca="1" si="237"/>
        <v>-0.17292157498405142</v>
      </c>
    </row>
    <row r="2973" spans="1:4" x14ac:dyDescent="0.3">
      <c r="A2973">
        <f t="shared" si="238"/>
        <v>18.673626732936849</v>
      </c>
      <c r="B2973">
        <f t="shared" ca="1" si="235"/>
        <v>-0.17308846792570581</v>
      </c>
      <c r="C2973">
        <f t="shared" ca="1" si="236"/>
        <v>-0.17070755138624297</v>
      </c>
      <c r="D2973">
        <f t="shared" ca="1" si="237"/>
        <v>-0.17141963723683676</v>
      </c>
    </row>
    <row r="2974" spans="1:4" x14ac:dyDescent="0.3">
      <c r="A2974">
        <f t="shared" si="238"/>
        <v>18.679909918244029</v>
      </c>
      <c r="B2974">
        <f t="shared" ca="1" si="235"/>
        <v>-0.16509788138785389</v>
      </c>
      <c r="C2974">
        <f t="shared" ca="1" si="236"/>
        <v>-0.17365405336333004</v>
      </c>
      <c r="D2974">
        <f t="shared" ca="1" si="237"/>
        <v>-0.16559343125567832</v>
      </c>
    </row>
    <row r="2975" spans="1:4" x14ac:dyDescent="0.3">
      <c r="A2975">
        <f t="shared" si="238"/>
        <v>18.686193103551208</v>
      </c>
      <c r="B2975">
        <f t="shared" ca="1" si="235"/>
        <v>-0.16804773270011106</v>
      </c>
      <c r="C2975">
        <f t="shared" ca="1" si="236"/>
        <v>-0.17496450158505325</v>
      </c>
      <c r="D2975">
        <f t="shared" ca="1" si="237"/>
        <v>-0.16231857381684286</v>
      </c>
    </row>
    <row r="2976" spans="1:4" x14ac:dyDescent="0.3">
      <c r="A2976">
        <f t="shared" si="238"/>
        <v>18.692476288858387</v>
      </c>
      <c r="B2976">
        <f t="shared" ca="1" si="235"/>
        <v>-0.16209273995907966</v>
      </c>
      <c r="C2976">
        <f t="shared" ca="1" si="236"/>
        <v>-0.15460919743273735</v>
      </c>
      <c r="D2976">
        <f t="shared" ca="1" si="237"/>
        <v>-0.14658623002605159</v>
      </c>
    </row>
    <row r="2977" spans="1:4" x14ac:dyDescent="0.3">
      <c r="A2977">
        <f t="shared" si="238"/>
        <v>18.698759474165566</v>
      </c>
      <c r="B2977">
        <f t="shared" ca="1" si="235"/>
        <v>-0.15632161418008833</v>
      </c>
      <c r="C2977">
        <f t="shared" ca="1" si="236"/>
        <v>-0.14802461957297872</v>
      </c>
      <c r="D2977">
        <f t="shared" ca="1" si="237"/>
        <v>-0.15049485244401029</v>
      </c>
    </row>
    <row r="2978" spans="1:4" x14ac:dyDescent="0.3">
      <c r="A2978">
        <f t="shared" si="238"/>
        <v>18.705042659472745</v>
      </c>
      <c r="B2978">
        <f t="shared" ca="1" si="235"/>
        <v>-0.14705485205044735</v>
      </c>
      <c r="C2978">
        <f t="shared" ca="1" si="236"/>
        <v>-0.14939165619905675</v>
      </c>
      <c r="D2978">
        <f t="shared" ca="1" si="237"/>
        <v>-0.13454017023030271</v>
      </c>
    </row>
    <row r="2979" spans="1:4" x14ac:dyDescent="0.3">
      <c r="A2979">
        <f t="shared" si="238"/>
        <v>18.711325844779925</v>
      </c>
      <c r="B2979">
        <f t="shared" ca="1" si="235"/>
        <v>-0.13862219743259729</v>
      </c>
      <c r="C2979">
        <f t="shared" ca="1" si="236"/>
        <v>-0.14736869056231422</v>
      </c>
      <c r="D2979">
        <f t="shared" ca="1" si="237"/>
        <v>-0.13383219439987024</v>
      </c>
    </row>
    <row r="2980" spans="1:4" x14ac:dyDescent="0.3">
      <c r="A2980">
        <f t="shared" si="238"/>
        <v>18.717609030087104</v>
      </c>
      <c r="B2980">
        <f t="shared" ca="1" si="235"/>
        <v>-0.13813710530452034</v>
      </c>
      <c r="C2980">
        <f t="shared" ca="1" si="236"/>
        <v>-0.14014300922997144</v>
      </c>
      <c r="D2980">
        <f t="shared" ca="1" si="237"/>
        <v>-0.13200066707841709</v>
      </c>
    </row>
    <row r="2981" spans="1:4" x14ac:dyDescent="0.3">
      <c r="A2981">
        <f t="shared" si="238"/>
        <v>18.723892215394283</v>
      </c>
      <c r="B2981">
        <f t="shared" ca="1" si="235"/>
        <v>-0.12319362666278437</v>
      </c>
      <c r="C2981">
        <f t="shared" ca="1" si="236"/>
        <v>-0.12137481513044868</v>
      </c>
      <c r="D2981">
        <f t="shared" ca="1" si="237"/>
        <v>-0.1222508187927583</v>
      </c>
    </row>
    <row r="2982" spans="1:4" x14ac:dyDescent="0.3">
      <c r="A2982">
        <f t="shared" si="238"/>
        <v>18.730175400701462</v>
      </c>
      <c r="B2982">
        <f t="shared" ca="1" si="235"/>
        <v>-0.12583878178282884</v>
      </c>
      <c r="C2982">
        <f t="shared" ca="1" si="236"/>
        <v>-0.12609400012891323</v>
      </c>
      <c r="D2982">
        <f t="shared" ca="1" si="237"/>
        <v>-0.12237514527529206</v>
      </c>
    </row>
    <row r="2983" spans="1:4" x14ac:dyDescent="0.3">
      <c r="A2983">
        <f t="shared" si="238"/>
        <v>18.736458586008641</v>
      </c>
      <c r="B2983">
        <f t="shared" ca="1" si="235"/>
        <v>-0.11011688801001715</v>
      </c>
      <c r="C2983">
        <f t="shared" ca="1" si="236"/>
        <v>-0.11599860049739795</v>
      </c>
      <c r="D2983">
        <f t="shared" ca="1" si="237"/>
        <v>-0.11618077289151953</v>
      </c>
    </row>
    <row r="2984" spans="1:4" x14ac:dyDescent="0.3">
      <c r="A2984">
        <f t="shared" si="238"/>
        <v>18.742741771315821</v>
      </c>
      <c r="B2984">
        <f t="shared" ca="1" si="235"/>
        <v>-9.8717543916031547E-2</v>
      </c>
      <c r="C2984">
        <f t="shared" ca="1" si="236"/>
        <v>-9.8930325202797861E-2</v>
      </c>
      <c r="D2984">
        <f t="shared" ca="1" si="237"/>
        <v>-0.11647892323945955</v>
      </c>
    </row>
    <row r="2985" spans="1:4" x14ac:dyDescent="0.3">
      <c r="A2985">
        <f t="shared" si="238"/>
        <v>18.749024956623</v>
      </c>
      <c r="B2985">
        <f t="shared" ca="1" si="235"/>
        <v>-0.10712941944734396</v>
      </c>
      <c r="C2985">
        <f t="shared" ca="1" si="236"/>
        <v>-0.1109658783070834</v>
      </c>
      <c r="D2985">
        <f t="shared" ca="1" si="237"/>
        <v>-9.8370666215104069E-2</v>
      </c>
    </row>
    <row r="2986" spans="1:4" x14ac:dyDescent="0.3">
      <c r="A2986">
        <f t="shared" si="238"/>
        <v>18.755308141930179</v>
      </c>
      <c r="B2986">
        <f t="shared" ca="1" si="235"/>
        <v>-9.2788125140401537E-2</v>
      </c>
      <c r="C2986">
        <f t="shared" ca="1" si="236"/>
        <v>-9.8479323064161156E-2</v>
      </c>
      <c r="D2986">
        <f t="shared" ca="1" si="237"/>
        <v>-9.0649309316852097E-2</v>
      </c>
    </row>
    <row r="2987" spans="1:4" x14ac:dyDescent="0.3">
      <c r="A2987">
        <f t="shared" si="238"/>
        <v>18.761591327237358</v>
      </c>
      <c r="B2987">
        <f t="shared" ca="1" si="235"/>
        <v>-8.2038851730928494E-2</v>
      </c>
      <c r="C2987">
        <f t="shared" ca="1" si="236"/>
        <v>-9.0221802191751438E-2</v>
      </c>
      <c r="D2987">
        <f t="shared" ca="1" si="237"/>
        <v>-9.4819538150915192E-2</v>
      </c>
    </row>
    <row r="2988" spans="1:4" x14ac:dyDescent="0.3">
      <c r="A2988">
        <f t="shared" si="238"/>
        <v>18.767874512544537</v>
      </c>
      <c r="B2988">
        <f t="shared" ref="B2988:B3051" ca="1" si="239">SIN($U$2*A2988)+(-1 + 2*RAND())/100</f>
        <v>-7.7595523243658066E-2</v>
      </c>
      <c r="C2988">
        <f t="shared" ref="C2988:C3051" ca="1" si="240">B2988 + (-1 + 2*RAND())/100</f>
        <v>-7.2514371458392846E-2</v>
      </c>
      <c r="D2988">
        <f t="shared" ref="D2988:D3051" ca="1" si="241">SIN($U$2*A2988)+(-1 + 2*RAND())/100</f>
        <v>-8.1404297401308584E-2</v>
      </c>
    </row>
    <row r="2989" spans="1:4" x14ac:dyDescent="0.3">
      <c r="A2989">
        <f t="shared" si="238"/>
        <v>18.774157697851717</v>
      </c>
      <c r="B2989">
        <f t="shared" ca="1" si="239"/>
        <v>-7.5623479404399646E-2</v>
      </c>
      <c r="C2989">
        <f t="shared" ca="1" si="240"/>
        <v>-7.4128457055133087E-2</v>
      </c>
      <c r="D2989">
        <f t="shared" ca="1" si="241"/>
        <v>-6.7175174313752833E-2</v>
      </c>
    </row>
    <row r="2990" spans="1:4" x14ac:dyDescent="0.3">
      <c r="A2990">
        <f t="shared" si="238"/>
        <v>18.780440883158896</v>
      </c>
      <c r="B2990">
        <f t="shared" ca="1" si="239"/>
        <v>-6.9220621651724545E-2</v>
      </c>
      <c r="C2990">
        <f t="shared" ca="1" si="240"/>
        <v>-7.5242482087920753E-2</v>
      </c>
      <c r="D2990">
        <f t="shared" ca="1" si="241"/>
        <v>-7.8456438103095424E-2</v>
      </c>
    </row>
    <row r="2991" spans="1:4" x14ac:dyDescent="0.3">
      <c r="A2991">
        <f t="shared" si="238"/>
        <v>18.786724068466075</v>
      </c>
      <c r="B2991">
        <f t="shared" ca="1" si="239"/>
        <v>-5.6799791101573523E-2</v>
      </c>
      <c r="C2991">
        <f t="shared" ca="1" si="240"/>
        <v>-6.1551753317670675E-2</v>
      </c>
      <c r="D2991">
        <f t="shared" ca="1" si="241"/>
        <v>-5.3570486777150837E-2</v>
      </c>
    </row>
    <row r="2992" spans="1:4" x14ac:dyDescent="0.3">
      <c r="A2992">
        <f t="shared" si="238"/>
        <v>18.793007253773254</v>
      </c>
      <c r="B2992">
        <f t="shared" ca="1" si="239"/>
        <v>-5.0422306087267763E-2</v>
      </c>
      <c r="C2992">
        <f t="shared" ca="1" si="240"/>
        <v>-5.7546419271999931E-2</v>
      </c>
      <c r="D2992">
        <f t="shared" ca="1" si="241"/>
        <v>-5.4083847876933856E-2</v>
      </c>
    </row>
    <row r="2993" spans="1:4" x14ac:dyDescent="0.3">
      <c r="A2993">
        <f t="shared" si="238"/>
        <v>18.799290439080433</v>
      </c>
      <c r="B2993">
        <f t="shared" ca="1" si="239"/>
        <v>-5.8990001466916575E-2</v>
      </c>
      <c r="C2993">
        <f t="shared" ca="1" si="240"/>
        <v>-5.2157255318342872E-2</v>
      </c>
      <c r="D2993">
        <f t="shared" ca="1" si="241"/>
        <v>-5.4402665207830977E-2</v>
      </c>
    </row>
    <row r="2994" spans="1:4" x14ac:dyDescent="0.3">
      <c r="A2994">
        <f t="shared" si="238"/>
        <v>18.805573624387613</v>
      </c>
      <c r="B2994">
        <f t="shared" ca="1" si="239"/>
        <v>-4.6053160083529436E-2</v>
      </c>
      <c r="C2994">
        <f t="shared" ca="1" si="240"/>
        <v>-3.7517799916375785E-2</v>
      </c>
      <c r="D2994">
        <f t="shared" ca="1" si="241"/>
        <v>-4.7104298879531298E-2</v>
      </c>
    </row>
    <row r="2995" spans="1:4" x14ac:dyDescent="0.3">
      <c r="A2995">
        <f t="shared" si="238"/>
        <v>18.811856809694792</v>
      </c>
      <c r="B2995">
        <f t="shared" ca="1" si="239"/>
        <v>-3.8922281285715316E-2</v>
      </c>
      <c r="C2995">
        <f t="shared" ca="1" si="240"/>
        <v>-3.9776733955682778E-2</v>
      </c>
      <c r="D2995">
        <f t="shared" ca="1" si="241"/>
        <v>-3.7341879362240329E-2</v>
      </c>
    </row>
    <row r="2996" spans="1:4" x14ac:dyDescent="0.3">
      <c r="A2996">
        <f t="shared" si="238"/>
        <v>18.818139995001971</v>
      </c>
      <c r="B2996">
        <f t="shared" ca="1" si="239"/>
        <v>-2.5093127034495379E-2</v>
      </c>
      <c r="C2996">
        <f t="shared" ca="1" si="240"/>
        <v>-3.0062926660712395E-2</v>
      </c>
      <c r="D2996">
        <f t="shared" ca="1" si="241"/>
        <v>-2.8557987871259859E-2</v>
      </c>
    </row>
    <row r="2997" spans="1:4" x14ac:dyDescent="0.3">
      <c r="A2997">
        <f t="shared" si="238"/>
        <v>18.82442318030915</v>
      </c>
      <c r="B2997">
        <f t="shared" ca="1" si="239"/>
        <v>-3.0784908167942066E-2</v>
      </c>
      <c r="C2997">
        <f t="shared" ca="1" si="240"/>
        <v>-2.8367097712674497E-2</v>
      </c>
      <c r="D2997">
        <f t="shared" ca="1" si="241"/>
        <v>-1.5477480974743637E-2</v>
      </c>
    </row>
    <row r="2998" spans="1:4" x14ac:dyDescent="0.3">
      <c r="A2998">
        <f t="shared" si="238"/>
        <v>18.830706365616329</v>
      </c>
      <c r="B2998">
        <f t="shared" ca="1" si="239"/>
        <v>-2.2039958423417823E-2</v>
      </c>
      <c r="C2998">
        <f t="shared" ca="1" si="240"/>
        <v>-2.0166377963979274E-2</v>
      </c>
      <c r="D2998">
        <f t="shared" ca="1" si="241"/>
        <v>-2.5397656562503722E-2</v>
      </c>
    </row>
    <row r="2999" spans="1:4" x14ac:dyDescent="0.3">
      <c r="A2999">
        <f t="shared" si="238"/>
        <v>18.836989550923509</v>
      </c>
      <c r="B2999">
        <f t="shared" ca="1" si="239"/>
        <v>-2.0344608938328582E-2</v>
      </c>
      <c r="C2999">
        <f t="shared" ca="1" si="240"/>
        <v>-2.0684538519340656E-2</v>
      </c>
      <c r="D2999">
        <f t="shared" ca="1" si="241"/>
        <v>-1.0900556096957092E-2</v>
      </c>
    </row>
    <row r="3000" spans="1:4" x14ac:dyDescent="0.3">
      <c r="A3000">
        <f t="shared" si="238"/>
        <v>18.843272736230688</v>
      </c>
      <c r="B3000">
        <f t="shared" ca="1" si="239"/>
        <v>-6.986351119046285E-3</v>
      </c>
      <c r="C3000">
        <f t="shared" ca="1" si="240"/>
        <v>-1.2355251418056042E-2</v>
      </c>
      <c r="D3000">
        <f t="shared" ca="1" si="241"/>
        <v>-1.1229918974205999E-2</v>
      </c>
    </row>
    <row r="3001" spans="1:4" x14ac:dyDescent="0.3">
      <c r="A3001">
        <f t="shared" si="238"/>
        <v>18.849555921537867</v>
      </c>
      <c r="B3001">
        <f t="shared" ca="1" si="239"/>
        <v>9.3338499129586201E-3</v>
      </c>
      <c r="C3001">
        <f t="shared" ca="1" si="240"/>
        <v>1.1730827556472543E-2</v>
      </c>
      <c r="D3001">
        <f t="shared" ca="1" si="241"/>
        <v>4.6101316359311046E-3</v>
      </c>
    </row>
    <row r="3002" spans="1:4" x14ac:dyDescent="0.3">
      <c r="A3002">
        <f t="shared" si="238"/>
        <v>18.855839106845046</v>
      </c>
      <c r="B3002">
        <f t="shared" ca="1" si="239"/>
        <v>1.3385239167078084E-2</v>
      </c>
      <c r="C3002">
        <f t="shared" ca="1" si="240"/>
        <v>9.9563940361590345E-3</v>
      </c>
      <c r="D3002">
        <f t="shared" ca="1" si="241"/>
        <v>6.2564193922627596E-3</v>
      </c>
    </row>
    <row r="3003" spans="1:4" x14ac:dyDescent="0.3">
      <c r="A3003">
        <f t="shared" si="238"/>
        <v>18.862122292152225</v>
      </c>
      <c r="B3003">
        <f t="shared" ca="1" si="239"/>
        <v>8.1355538640946971E-3</v>
      </c>
      <c r="C3003">
        <f t="shared" ca="1" si="240"/>
        <v>6.2229945819572679E-3</v>
      </c>
      <c r="D3003">
        <f t="shared" ca="1" si="241"/>
        <v>7.6120998804702061E-3</v>
      </c>
    </row>
    <row r="3004" spans="1:4" x14ac:dyDescent="0.3">
      <c r="A3004">
        <f t="shared" si="238"/>
        <v>18.868405477459405</v>
      </c>
      <c r="B3004">
        <f t="shared" ca="1" si="239"/>
        <v>2.1249447600638023E-2</v>
      </c>
      <c r="C3004">
        <f t="shared" ca="1" si="240"/>
        <v>1.833554586089834E-2</v>
      </c>
      <c r="D3004">
        <f t="shared" ca="1" si="241"/>
        <v>1.8284952647103562E-2</v>
      </c>
    </row>
    <row r="3005" spans="1:4" x14ac:dyDescent="0.3">
      <c r="A3005">
        <f t="shared" si="238"/>
        <v>18.874688662766584</v>
      </c>
      <c r="B3005">
        <f t="shared" ca="1" si="239"/>
        <v>1.8256186651175666E-2</v>
      </c>
      <c r="C3005">
        <f t="shared" ca="1" si="240"/>
        <v>1.5527843943034641E-2</v>
      </c>
      <c r="D3005">
        <f t="shared" ca="1" si="241"/>
        <v>3.2853178908364131E-2</v>
      </c>
    </row>
    <row r="3006" spans="1:4" x14ac:dyDescent="0.3">
      <c r="A3006">
        <f t="shared" si="238"/>
        <v>18.880971848073763</v>
      </c>
      <c r="B3006">
        <f t="shared" ca="1" si="239"/>
        <v>2.5092966337772311E-2</v>
      </c>
      <c r="C3006">
        <f t="shared" ca="1" si="240"/>
        <v>1.6789609129315722E-2</v>
      </c>
      <c r="D3006">
        <f t="shared" ca="1" si="241"/>
        <v>3.1991668181935155E-2</v>
      </c>
    </row>
    <row r="3007" spans="1:4" x14ac:dyDescent="0.3">
      <c r="A3007">
        <f t="shared" si="238"/>
        <v>18.887255033380942</v>
      </c>
      <c r="B3007">
        <f t="shared" ca="1" si="239"/>
        <v>2.8198585163894667E-2</v>
      </c>
      <c r="C3007">
        <f t="shared" ca="1" si="240"/>
        <v>3.0346127665692772E-2</v>
      </c>
      <c r="D3007">
        <f t="shared" ca="1" si="241"/>
        <v>2.9259034833546482E-2</v>
      </c>
    </row>
    <row r="3008" spans="1:4" x14ac:dyDescent="0.3">
      <c r="A3008">
        <f t="shared" si="238"/>
        <v>18.893538218688121</v>
      </c>
      <c r="B3008">
        <f t="shared" ca="1" si="239"/>
        <v>5.2585468047866867E-2</v>
      </c>
      <c r="C3008">
        <f t="shared" ca="1" si="240"/>
        <v>6.1849895933458535E-2</v>
      </c>
      <c r="D3008">
        <f t="shared" ca="1" si="241"/>
        <v>4.8574490108144693E-2</v>
      </c>
    </row>
    <row r="3009" spans="1:4" x14ac:dyDescent="0.3">
      <c r="A3009">
        <f t="shared" si="238"/>
        <v>18.899821403995301</v>
      </c>
      <c r="B3009">
        <f t="shared" ca="1" si="239"/>
        <v>5.3156470782784716E-2</v>
      </c>
      <c r="C3009">
        <f t="shared" ca="1" si="240"/>
        <v>5.9867968507061567E-2</v>
      </c>
      <c r="D3009">
        <f t="shared" ca="1" si="241"/>
        <v>4.5773247837047865E-2</v>
      </c>
    </row>
    <row r="3010" spans="1:4" x14ac:dyDescent="0.3">
      <c r="A3010">
        <f t="shared" si="238"/>
        <v>18.90610458930248</v>
      </c>
      <c r="B3010">
        <f t="shared" ca="1" si="239"/>
        <v>5.7721226762770153E-2</v>
      </c>
      <c r="C3010">
        <f t="shared" ca="1" si="240"/>
        <v>5.2878786594524732E-2</v>
      </c>
      <c r="D3010">
        <f t="shared" ca="1" si="241"/>
        <v>4.9850576580988216E-2</v>
      </c>
    </row>
    <row r="3011" spans="1:4" x14ac:dyDescent="0.3">
      <c r="A3011">
        <f t="shared" si="238"/>
        <v>18.912387774609659</v>
      </c>
      <c r="B3011">
        <f t="shared" ca="1" si="239"/>
        <v>7.1718771114626212E-2</v>
      </c>
      <c r="C3011">
        <f t="shared" ca="1" si="240"/>
        <v>6.8898621425929119E-2</v>
      </c>
      <c r="D3011">
        <f t="shared" ca="1" si="241"/>
        <v>5.3010053209227234E-2</v>
      </c>
    </row>
    <row r="3012" spans="1:4" x14ac:dyDescent="0.3">
      <c r="A3012">
        <f t="shared" ref="A3012:A3075" si="242">A3011+$S$2</f>
        <v>18.918670959916838</v>
      </c>
      <c r="B3012">
        <f t="shared" ca="1" si="239"/>
        <v>6.6540608893528294E-2</v>
      </c>
      <c r="C3012">
        <f t="shared" ca="1" si="240"/>
        <v>6.7831716256827421E-2</v>
      </c>
      <c r="D3012">
        <f t="shared" ca="1" si="241"/>
        <v>6.1741253533562288E-2</v>
      </c>
    </row>
    <row r="3013" spans="1:4" x14ac:dyDescent="0.3">
      <c r="A3013">
        <f t="shared" si="242"/>
        <v>18.924954145224017</v>
      </c>
      <c r="B3013">
        <f t="shared" ca="1" si="239"/>
        <v>6.7903684373379375E-2</v>
      </c>
      <c r="C3013">
        <f t="shared" ca="1" si="240"/>
        <v>7.2486120654097069E-2</v>
      </c>
      <c r="D3013">
        <f t="shared" ca="1" si="241"/>
        <v>7.0815292491883786E-2</v>
      </c>
    </row>
    <row r="3014" spans="1:4" x14ac:dyDescent="0.3">
      <c r="A3014">
        <f t="shared" si="242"/>
        <v>18.931237330531197</v>
      </c>
      <c r="B3014">
        <f t="shared" ca="1" si="239"/>
        <v>8.0180156683507295E-2</v>
      </c>
      <c r="C3014">
        <f t="shared" ca="1" si="240"/>
        <v>7.0678190870264293E-2</v>
      </c>
      <c r="D3014">
        <f t="shared" ca="1" si="241"/>
        <v>8.3407895949449765E-2</v>
      </c>
    </row>
    <row r="3015" spans="1:4" x14ac:dyDescent="0.3">
      <c r="A3015">
        <f t="shared" si="242"/>
        <v>18.937520515838376</v>
      </c>
      <c r="B3015">
        <f t="shared" ca="1" si="239"/>
        <v>9.7488524840947208E-2</v>
      </c>
      <c r="C3015">
        <f t="shared" ca="1" si="240"/>
        <v>0.10462096495160213</v>
      </c>
      <c r="D3015">
        <f t="shared" ca="1" si="241"/>
        <v>8.2151340173208631E-2</v>
      </c>
    </row>
    <row r="3016" spans="1:4" x14ac:dyDescent="0.3">
      <c r="A3016">
        <f t="shared" si="242"/>
        <v>18.943803701145555</v>
      </c>
      <c r="B3016">
        <f t="shared" ca="1" si="239"/>
        <v>9.1190627156946036E-2</v>
      </c>
      <c r="C3016">
        <f t="shared" ca="1" si="240"/>
        <v>9.6504673806650079E-2</v>
      </c>
      <c r="D3016">
        <f t="shared" ca="1" si="241"/>
        <v>0.10005525774872619</v>
      </c>
    </row>
    <row r="3017" spans="1:4" x14ac:dyDescent="0.3">
      <c r="A3017">
        <f t="shared" si="242"/>
        <v>18.950086886452734</v>
      </c>
      <c r="B3017">
        <f t="shared" ca="1" si="239"/>
        <v>0.10055790576397891</v>
      </c>
      <c r="C3017">
        <f t="shared" ca="1" si="240"/>
        <v>0.10600515487241743</v>
      </c>
      <c r="D3017">
        <f t="shared" ca="1" si="241"/>
        <v>9.1683215103402868E-2</v>
      </c>
    </row>
    <row r="3018" spans="1:4" x14ac:dyDescent="0.3">
      <c r="A3018">
        <f t="shared" si="242"/>
        <v>18.956370071759913</v>
      </c>
      <c r="B3018">
        <f t="shared" ca="1" si="239"/>
        <v>0.10380838829498312</v>
      </c>
      <c r="C3018">
        <f t="shared" ca="1" si="240"/>
        <v>9.8097031436946619E-2</v>
      </c>
      <c r="D3018">
        <f t="shared" ca="1" si="241"/>
        <v>9.6967585742871884E-2</v>
      </c>
    </row>
    <row r="3019" spans="1:4" x14ac:dyDescent="0.3">
      <c r="A3019">
        <f t="shared" si="242"/>
        <v>18.962653257067092</v>
      </c>
      <c r="B3019">
        <f t="shared" ca="1" si="239"/>
        <v>0.1055143088341778</v>
      </c>
      <c r="C3019">
        <f t="shared" ca="1" si="240"/>
        <v>0.10308863530936829</v>
      </c>
      <c r="D3019">
        <f t="shared" ca="1" si="241"/>
        <v>0.12257521214780445</v>
      </c>
    </row>
    <row r="3020" spans="1:4" x14ac:dyDescent="0.3">
      <c r="A3020">
        <f t="shared" si="242"/>
        <v>18.968936442374272</v>
      </c>
      <c r="B3020">
        <f t="shared" ca="1" si="239"/>
        <v>0.11420457876563848</v>
      </c>
      <c r="C3020">
        <f t="shared" ca="1" si="240"/>
        <v>0.10576001630675239</v>
      </c>
      <c r="D3020">
        <f t="shared" ca="1" si="241"/>
        <v>0.1258654996335643</v>
      </c>
    </row>
    <row r="3021" spans="1:4" x14ac:dyDescent="0.3">
      <c r="A3021">
        <f t="shared" si="242"/>
        <v>18.975219627681451</v>
      </c>
      <c r="B3021">
        <f t="shared" ca="1" si="239"/>
        <v>0.11881117082603379</v>
      </c>
      <c r="C3021">
        <f t="shared" ca="1" si="240"/>
        <v>0.1181175748315958</v>
      </c>
      <c r="D3021">
        <f t="shared" ca="1" si="241"/>
        <v>0.11861604757580432</v>
      </c>
    </row>
    <row r="3022" spans="1:4" x14ac:dyDescent="0.3">
      <c r="A3022">
        <f t="shared" si="242"/>
        <v>18.98150281298863</v>
      </c>
      <c r="B3022">
        <f t="shared" ca="1" si="239"/>
        <v>0.13349603567209084</v>
      </c>
      <c r="C3022">
        <f t="shared" ca="1" si="240"/>
        <v>0.12999514753230551</v>
      </c>
      <c r="D3022">
        <f t="shared" ca="1" si="241"/>
        <v>0.13343230611296542</v>
      </c>
    </row>
    <row r="3023" spans="1:4" x14ac:dyDescent="0.3">
      <c r="A3023">
        <f t="shared" si="242"/>
        <v>18.987785998295809</v>
      </c>
      <c r="B3023">
        <f t="shared" ca="1" si="239"/>
        <v>0.13928706816224384</v>
      </c>
      <c r="C3023">
        <f t="shared" ca="1" si="240"/>
        <v>0.13437532181455183</v>
      </c>
      <c r="D3023">
        <f t="shared" ca="1" si="241"/>
        <v>0.14670562436261655</v>
      </c>
    </row>
    <row r="3024" spans="1:4" x14ac:dyDescent="0.3">
      <c r="A3024">
        <f t="shared" si="242"/>
        <v>18.994069183602988</v>
      </c>
      <c r="B3024">
        <f t="shared" ca="1" si="239"/>
        <v>0.13807078439035075</v>
      </c>
      <c r="C3024">
        <f t="shared" ca="1" si="240"/>
        <v>0.13910144831509452</v>
      </c>
      <c r="D3024">
        <f t="shared" ca="1" si="241"/>
        <v>0.15047112837936452</v>
      </c>
    </row>
    <row r="3025" spans="1:4" x14ac:dyDescent="0.3">
      <c r="A3025">
        <f t="shared" si="242"/>
        <v>19.000352368910168</v>
      </c>
      <c r="B3025">
        <f t="shared" ca="1" si="239"/>
        <v>0.15174056235100269</v>
      </c>
      <c r="C3025">
        <f t="shared" ca="1" si="240"/>
        <v>0.15650553566241604</v>
      </c>
      <c r="D3025">
        <f t="shared" ca="1" si="241"/>
        <v>0.14587499043786309</v>
      </c>
    </row>
    <row r="3026" spans="1:4" x14ac:dyDescent="0.3">
      <c r="A3026">
        <f t="shared" si="242"/>
        <v>19.006635554217347</v>
      </c>
      <c r="B3026">
        <f t="shared" ca="1" si="239"/>
        <v>0.1653176133478873</v>
      </c>
      <c r="C3026">
        <f t="shared" ca="1" si="240"/>
        <v>0.16683698780653053</v>
      </c>
      <c r="D3026">
        <f t="shared" ca="1" si="241"/>
        <v>0.1549877253270513</v>
      </c>
    </row>
    <row r="3027" spans="1:4" x14ac:dyDescent="0.3">
      <c r="A3027">
        <f t="shared" si="242"/>
        <v>19.012918739524526</v>
      </c>
      <c r="B3027">
        <f t="shared" ca="1" si="239"/>
        <v>0.16013895213496449</v>
      </c>
      <c r="C3027">
        <f t="shared" ca="1" si="240"/>
        <v>0.16896701240067977</v>
      </c>
      <c r="D3027">
        <f t="shared" ca="1" si="241"/>
        <v>0.16651014744802328</v>
      </c>
    </row>
    <row r="3028" spans="1:4" x14ac:dyDescent="0.3">
      <c r="A3028">
        <f t="shared" si="242"/>
        <v>19.019201924831705</v>
      </c>
      <c r="B3028">
        <f t="shared" ca="1" si="239"/>
        <v>0.15886955350389731</v>
      </c>
      <c r="C3028">
        <f t="shared" ca="1" si="240"/>
        <v>0.15178897914968087</v>
      </c>
      <c r="D3028">
        <f t="shared" ca="1" si="241"/>
        <v>0.1614230813145158</v>
      </c>
    </row>
    <row r="3029" spans="1:4" x14ac:dyDescent="0.3">
      <c r="A3029">
        <f t="shared" si="242"/>
        <v>19.025485110138884</v>
      </c>
      <c r="B3029">
        <f t="shared" ca="1" si="239"/>
        <v>0.17418272651258282</v>
      </c>
      <c r="C3029">
        <f t="shared" ca="1" si="240"/>
        <v>0.18200819605119906</v>
      </c>
      <c r="D3029">
        <f t="shared" ca="1" si="241"/>
        <v>0.1761011989196076</v>
      </c>
    </row>
    <row r="3030" spans="1:4" x14ac:dyDescent="0.3">
      <c r="A3030">
        <f t="shared" si="242"/>
        <v>19.031768295446064</v>
      </c>
      <c r="B3030">
        <f t="shared" ca="1" si="239"/>
        <v>0.17437590267784464</v>
      </c>
      <c r="C3030">
        <f t="shared" ca="1" si="240"/>
        <v>0.16950125357693349</v>
      </c>
      <c r="D3030">
        <f t="shared" ca="1" si="241"/>
        <v>0.18103970754546969</v>
      </c>
    </row>
    <row r="3031" spans="1:4" x14ac:dyDescent="0.3">
      <c r="A3031">
        <f t="shared" si="242"/>
        <v>19.038051480753243</v>
      </c>
      <c r="B3031">
        <f t="shared" ca="1" si="239"/>
        <v>0.18731575803710296</v>
      </c>
      <c r="C3031">
        <f t="shared" ca="1" si="240"/>
        <v>0.19591565766278116</v>
      </c>
      <c r="D3031">
        <f t="shared" ca="1" si="241"/>
        <v>0.18469062202858794</v>
      </c>
    </row>
    <row r="3032" spans="1:4" x14ac:dyDescent="0.3">
      <c r="A3032">
        <f t="shared" si="242"/>
        <v>19.044334666060422</v>
      </c>
      <c r="B3032">
        <f t="shared" ca="1" si="239"/>
        <v>0.2032756834897298</v>
      </c>
      <c r="C3032">
        <f t="shared" ca="1" si="240"/>
        <v>0.2089402061513288</v>
      </c>
      <c r="D3032">
        <f t="shared" ca="1" si="241"/>
        <v>0.19027844229079444</v>
      </c>
    </row>
    <row r="3033" spans="1:4" x14ac:dyDescent="0.3">
      <c r="A3033">
        <f t="shared" si="242"/>
        <v>19.050617851367601</v>
      </c>
      <c r="B3033">
        <f t="shared" ca="1" si="239"/>
        <v>0.19885562684504274</v>
      </c>
      <c r="C3033">
        <f t="shared" ca="1" si="240"/>
        <v>0.20216184093980363</v>
      </c>
      <c r="D3033">
        <f t="shared" ca="1" si="241"/>
        <v>0.20873159370015903</v>
      </c>
    </row>
    <row r="3034" spans="1:4" x14ac:dyDescent="0.3">
      <c r="A3034">
        <f t="shared" si="242"/>
        <v>19.05690103667478</v>
      </c>
      <c r="B3034">
        <f t="shared" ca="1" si="239"/>
        <v>0.2120078195965355</v>
      </c>
      <c r="C3034">
        <f t="shared" ca="1" si="240"/>
        <v>0.21555028889667224</v>
      </c>
      <c r="D3034">
        <f t="shared" ca="1" si="241"/>
        <v>0.20007698705396654</v>
      </c>
    </row>
    <row r="3035" spans="1:4" x14ac:dyDescent="0.3">
      <c r="A3035">
        <f t="shared" si="242"/>
        <v>19.06318422198196</v>
      </c>
      <c r="B3035">
        <f t="shared" ca="1" si="239"/>
        <v>0.20249563248546623</v>
      </c>
      <c r="C3035">
        <f t="shared" ca="1" si="240"/>
        <v>0.20116443397257555</v>
      </c>
      <c r="D3035">
        <f t="shared" ca="1" si="241"/>
        <v>0.20399814202737443</v>
      </c>
    </row>
    <row r="3036" spans="1:4" x14ac:dyDescent="0.3">
      <c r="A3036">
        <f t="shared" si="242"/>
        <v>19.069467407289139</v>
      </c>
      <c r="B3036">
        <f t="shared" ca="1" si="239"/>
        <v>0.22241293070844775</v>
      </c>
      <c r="C3036">
        <f t="shared" ca="1" si="240"/>
        <v>0.23009017266665205</v>
      </c>
      <c r="D3036">
        <f t="shared" ca="1" si="241"/>
        <v>0.21715144849391443</v>
      </c>
    </row>
    <row r="3037" spans="1:4" x14ac:dyDescent="0.3">
      <c r="A3037">
        <f t="shared" si="242"/>
        <v>19.075750592596318</v>
      </c>
      <c r="B3037">
        <f t="shared" ca="1" si="239"/>
        <v>0.2309168311269483</v>
      </c>
      <c r="C3037">
        <f t="shared" ca="1" si="240"/>
        <v>0.23617197703205614</v>
      </c>
      <c r="D3037">
        <f t="shared" ca="1" si="241"/>
        <v>0.22473370932461789</v>
      </c>
    </row>
    <row r="3038" spans="1:4" x14ac:dyDescent="0.3">
      <c r="A3038">
        <f t="shared" si="242"/>
        <v>19.082033777903497</v>
      </c>
      <c r="B3038">
        <f t="shared" ca="1" si="239"/>
        <v>0.24014615797933062</v>
      </c>
      <c r="C3038">
        <f t="shared" ca="1" si="240"/>
        <v>0.24573115418939831</v>
      </c>
      <c r="D3038">
        <f t="shared" ca="1" si="241"/>
        <v>0.22303888916341388</v>
      </c>
    </row>
    <row r="3039" spans="1:4" x14ac:dyDescent="0.3">
      <c r="A3039">
        <f t="shared" si="242"/>
        <v>19.088316963210676</v>
      </c>
      <c r="B3039">
        <f t="shared" ca="1" si="239"/>
        <v>0.23278370458532802</v>
      </c>
      <c r="C3039">
        <f t="shared" ca="1" si="240"/>
        <v>0.23654770671818676</v>
      </c>
      <c r="D3039">
        <f t="shared" ca="1" si="241"/>
        <v>0.23513566965346058</v>
      </c>
    </row>
    <row r="3040" spans="1:4" x14ac:dyDescent="0.3">
      <c r="A3040">
        <f t="shared" si="242"/>
        <v>19.094600148517856</v>
      </c>
      <c r="B3040">
        <f t="shared" ca="1" si="239"/>
        <v>0.23343532301787109</v>
      </c>
      <c r="C3040">
        <f t="shared" ca="1" si="240"/>
        <v>0.23607952436827076</v>
      </c>
      <c r="D3040">
        <f t="shared" ca="1" si="241"/>
        <v>0.24439843373923276</v>
      </c>
    </row>
    <row r="3041" spans="1:4" x14ac:dyDescent="0.3">
      <c r="A3041">
        <f t="shared" si="242"/>
        <v>19.100883333825035</v>
      </c>
      <c r="B3041">
        <f t="shared" ca="1" si="239"/>
        <v>0.24174026875761653</v>
      </c>
      <c r="C3041">
        <f t="shared" ca="1" si="240"/>
        <v>0.23228831031027175</v>
      </c>
      <c r="D3041">
        <f t="shared" ca="1" si="241"/>
        <v>0.24212713200737804</v>
      </c>
    </row>
    <row r="3042" spans="1:4" x14ac:dyDescent="0.3">
      <c r="A3042">
        <f t="shared" si="242"/>
        <v>19.107166519132214</v>
      </c>
      <c r="B3042">
        <f t="shared" ca="1" si="239"/>
        <v>0.26069571001573438</v>
      </c>
      <c r="C3042">
        <f t="shared" ca="1" si="240"/>
        <v>0.27046198756626455</v>
      </c>
      <c r="D3042">
        <f t="shared" ca="1" si="241"/>
        <v>0.26131127136612353</v>
      </c>
    </row>
    <row r="3043" spans="1:4" x14ac:dyDescent="0.3">
      <c r="A3043">
        <f t="shared" si="242"/>
        <v>19.113449704439393</v>
      </c>
      <c r="B3043">
        <f t="shared" ca="1" si="239"/>
        <v>0.25869145927617598</v>
      </c>
      <c r="C3043">
        <f t="shared" ca="1" si="240"/>
        <v>0.2532183225664047</v>
      </c>
      <c r="D3043">
        <f t="shared" ca="1" si="241"/>
        <v>0.26466350277711381</v>
      </c>
    </row>
    <row r="3044" spans="1:4" x14ac:dyDescent="0.3">
      <c r="A3044">
        <f t="shared" si="242"/>
        <v>19.119732889746572</v>
      </c>
      <c r="B3044">
        <f t="shared" ca="1" si="239"/>
        <v>0.25894363406063503</v>
      </c>
      <c r="C3044">
        <f t="shared" ca="1" si="240"/>
        <v>0.26644732205020638</v>
      </c>
      <c r="D3044">
        <f t="shared" ca="1" si="241"/>
        <v>0.25901397124651615</v>
      </c>
    </row>
    <row r="3045" spans="1:4" x14ac:dyDescent="0.3">
      <c r="A3045">
        <f t="shared" si="242"/>
        <v>19.126016075053752</v>
      </c>
      <c r="B3045">
        <f t="shared" ca="1" si="239"/>
        <v>0.27910591305437149</v>
      </c>
      <c r="C3045">
        <f t="shared" ca="1" si="240"/>
        <v>0.28826781570765853</v>
      </c>
      <c r="D3045">
        <f t="shared" ca="1" si="241"/>
        <v>0.27207902365409048</v>
      </c>
    </row>
    <row r="3046" spans="1:4" x14ac:dyDescent="0.3">
      <c r="A3046">
        <f t="shared" si="242"/>
        <v>19.132299260360931</v>
      </c>
      <c r="B3046">
        <f t="shared" ca="1" si="239"/>
        <v>0.28380389000946771</v>
      </c>
      <c r="C3046">
        <f t="shared" ca="1" si="240"/>
        <v>0.28648754052005354</v>
      </c>
      <c r="D3046">
        <f t="shared" ca="1" si="241"/>
        <v>0.27656070250650139</v>
      </c>
    </row>
    <row r="3047" spans="1:4" x14ac:dyDescent="0.3">
      <c r="A3047">
        <f t="shared" si="242"/>
        <v>19.13858244566811</v>
      </c>
      <c r="B3047">
        <f t="shared" ca="1" si="239"/>
        <v>0.28762931597522901</v>
      </c>
      <c r="C3047">
        <f t="shared" ca="1" si="240"/>
        <v>0.28863779599907441</v>
      </c>
      <c r="D3047">
        <f t="shared" ca="1" si="241"/>
        <v>0.2753430293294557</v>
      </c>
    </row>
    <row r="3048" spans="1:4" x14ac:dyDescent="0.3">
      <c r="A3048">
        <f t="shared" si="242"/>
        <v>19.144865630975289</v>
      </c>
      <c r="B3048">
        <f t="shared" ca="1" si="239"/>
        <v>0.29694832846493907</v>
      </c>
      <c r="C3048">
        <f t="shared" ca="1" si="240"/>
        <v>0.30690970737909135</v>
      </c>
      <c r="D3048">
        <f t="shared" ca="1" si="241"/>
        <v>0.29258758030907167</v>
      </c>
    </row>
    <row r="3049" spans="1:4" x14ac:dyDescent="0.3">
      <c r="A3049">
        <f t="shared" si="242"/>
        <v>19.151148816282468</v>
      </c>
      <c r="B3049">
        <f t="shared" ca="1" si="239"/>
        <v>0.30295933389393886</v>
      </c>
      <c r="C3049">
        <f t="shared" ca="1" si="240"/>
        <v>0.30563879511948527</v>
      </c>
      <c r="D3049">
        <f t="shared" ca="1" si="241"/>
        <v>0.29716252085362943</v>
      </c>
    </row>
    <row r="3050" spans="1:4" x14ac:dyDescent="0.3">
      <c r="A3050">
        <f t="shared" si="242"/>
        <v>19.157432001589648</v>
      </c>
      <c r="B3050">
        <f t="shared" ca="1" si="239"/>
        <v>0.29996192926660337</v>
      </c>
      <c r="C3050">
        <f t="shared" ca="1" si="240"/>
        <v>0.30209540628145809</v>
      </c>
      <c r="D3050">
        <f t="shared" ca="1" si="241"/>
        <v>0.30181225521917526</v>
      </c>
    </row>
    <row r="3051" spans="1:4" x14ac:dyDescent="0.3">
      <c r="A3051">
        <f t="shared" si="242"/>
        <v>19.163715186896827</v>
      </c>
      <c r="B3051">
        <f t="shared" ca="1" si="239"/>
        <v>0.30255603966006916</v>
      </c>
      <c r="C3051">
        <f t="shared" ca="1" si="240"/>
        <v>0.30316026974086141</v>
      </c>
      <c r="D3051">
        <f t="shared" ca="1" si="241"/>
        <v>0.30308780447681061</v>
      </c>
    </row>
    <row r="3052" spans="1:4" x14ac:dyDescent="0.3">
      <c r="A3052">
        <f t="shared" si="242"/>
        <v>19.169998372204006</v>
      </c>
      <c r="B3052">
        <f t="shared" ref="B3052:B3115" ca="1" si="243">SIN($U$2*A3052)+(-1 + 2*RAND())/100</f>
        <v>0.32232175737804347</v>
      </c>
      <c r="C3052">
        <f t="shared" ref="C3052:C3115" ca="1" si="244">B3052 + (-1 + 2*RAND())/100</f>
        <v>0.31289504275629232</v>
      </c>
      <c r="D3052">
        <f t="shared" ref="D3052:D3115" ca="1" si="245">SIN($U$2*A3052)+(-1 + 2*RAND())/100</f>
        <v>0.31667064131807832</v>
      </c>
    </row>
    <row r="3053" spans="1:4" x14ac:dyDescent="0.3">
      <c r="A3053">
        <f t="shared" si="242"/>
        <v>19.176281557511185</v>
      </c>
      <c r="B3053">
        <f t="shared" ca="1" si="243"/>
        <v>0.31520176674088002</v>
      </c>
      <c r="C3053">
        <f t="shared" ca="1" si="244"/>
        <v>0.3162504514805296</v>
      </c>
      <c r="D3053">
        <f t="shared" ca="1" si="245"/>
        <v>0.31818149718691213</v>
      </c>
    </row>
    <row r="3054" spans="1:4" x14ac:dyDescent="0.3">
      <c r="A3054">
        <f t="shared" si="242"/>
        <v>19.182564742818364</v>
      </c>
      <c r="B3054">
        <f t="shared" ca="1" si="243"/>
        <v>0.33217334610594235</v>
      </c>
      <c r="C3054">
        <f t="shared" ca="1" si="244"/>
        <v>0.33309555289887544</v>
      </c>
      <c r="D3054">
        <f t="shared" ca="1" si="245"/>
        <v>0.32296180744218217</v>
      </c>
    </row>
    <row r="3055" spans="1:4" x14ac:dyDescent="0.3">
      <c r="A3055">
        <f t="shared" si="242"/>
        <v>19.188847928125544</v>
      </c>
      <c r="B3055">
        <f t="shared" ca="1" si="243"/>
        <v>0.32480814248542339</v>
      </c>
      <c r="C3055">
        <f t="shared" ca="1" si="244"/>
        <v>0.32390203928307637</v>
      </c>
      <c r="D3055">
        <f t="shared" ca="1" si="245"/>
        <v>0.33750502019455297</v>
      </c>
    </row>
    <row r="3056" spans="1:4" x14ac:dyDescent="0.3">
      <c r="A3056">
        <f t="shared" si="242"/>
        <v>19.195131113432723</v>
      </c>
      <c r="B3056">
        <f t="shared" ca="1" si="243"/>
        <v>0.34161676377423528</v>
      </c>
      <c r="C3056">
        <f t="shared" ca="1" si="244"/>
        <v>0.34537779480078101</v>
      </c>
      <c r="D3056">
        <f t="shared" ca="1" si="245"/>
        <v>0.34490572148804993</v>
      </c>
    </row>
    <row r="3057" spans="1:4" x14ac:dyDescent="0.3">
      <c r="A3057">
        <f t="shared" si="242"/>
        <v>19.201414298739902</v>
      </c>
      <c r="B3057">
        <f t="shared" ca="1" si="243"/>
        <v>0.34280360728227954</v>
      </c>
      <c r="C3057">
        <f t="shared" ca="1" si="244"/>
        <v>0.33485761181575335</v>
      </c>
      <c r="D3057">
        <f t="shared" ca="1" si="245"/>
        <v>0.33667456573209981</v>
      </c>
    </row>
    <row r="3058" spans="1:4" x14ac:dyDescent="0.3">
      <c r="A3058">
        <f t="shared" si="242"/>
        <v>19.207697484047081</v>
      </c>
      <c r="B3058">
        <f t="shared" ca="1" si="243"/>
        <v>0.34569798608888408</v>
      </c>
      <c r="C3058">
        <f t="shared" ca="1" si="244"/>
        <v>0.34819965289574623</v>
      </c>
      <c r="D3058">
        <f t="shared" ca="1" si="245"/>
        <v>0.35909199266481867</v>
      </c>
    </row>
    <row r="3059" spans="1:4" x14ac:dyDescent="0.3">
      <c r="A3059">
        <f t="shared" si="242"/>
        <v>19.21398066935426</v>
      </c>
      <c r="B3059">
        <f t="shared" ca="1" si="243"/>
        <v>0.35775833948930391</v>
      </c>
      <c r="C3059">
        <f t="shared" ca="1" si="244"/>
        <v>0.35011480566719644</v>
      </c>
      <c r="D3059">
        <f t="shared" ca="1" si="245"/>
        <v>0.34829338981370267</v>
      </c>
    </row>
    <row r="3060" spans="1:4" x14ac:dyDescent="0.3">
      <c r="A3060">
        <f t="shared" si="242"/>
        <v>19.220263854661439</v>
      </c>
      <c r="B3060">
        <f t="shared" ca="1" si="243"/>
        <v>0.37137829574333364</v>
      </c>
      <c r="C3060">
        <f t="shared" ca="1" si="244"/>
        <v>0.37509235302345051</v>
      </c>
      <c r="D3060">
        <f t="shared" ca="1" si="245"/>
        <v>0.35669074286076696</v>
      </c>
    </row>
    <row r="3061" spans="1:4" x14ac:dyDescent="0.3">
      <c r="A3061">
        <f t="shared" si="242"/>
        <v>19.226547039968619</v>
      </c>
      <c r="B3061">
        <f t="shared" ca="1" si="243"/>
        <v>0.37492785962108494</v>
      </c>
      <c r="C3061">
        <f t="shared" ca="1" si="244"/>
        <v>0.37952877861111078</v>
      </c>
      <c r="D3061">
        <f t="shared" ca="1" si="245"/>
        <v>0.36701191882098883</v>
      </c>
    </row>
    <row r="3062" spans="1:4" x14ac:dyDescent="0.3">
      <c r="A3062">
        <f t="shared" si="242"/>
        <v>19.232830225275798</v>
      </c>
      <c r="B3062">
        <f t="shared" ca="1" si="243"/>
        <v>0.36891894218352972</v>
      </c>
      <c r="C3062">
        <f t="shared" ca="1" si="244"/>
        <v>0.36446230661696971</v>
      </c>
      <c r="D3062">
        <f t="shared" ca="1" si="245"/>
        <v>0.37589560314208492</v>
      </c>
    </row>
    <row r="3063" spans="1:4" x14ac:dyDescent="0.3">
      <c r="A3063">
        <f t="shared" si="242"/>
        <v>19.239113410582977</v>
      </c>
      <c r="B3063">
        <f t="shared" ca="1" si="243"/>
        <v>0.38654131933246211</v>
      </c>
      <c r="C3063">
        <f t="shared" ca="1" si="244"/>
        <v>0.38865671373728883</v>
      </c>
      <c r="D3063">
        <f t="shared" ca="1" si="245"/>
        <v>0.37562368775673949</v>
      </c>
    </row>
    <row r="3064" spans="1:4" x14ac:dyDescent="0.3">
      <c r="A3064">
        <f t="shared" si="242"/>
        <v>19.245396595890156</v>
      </c>
      <c r="B3064">
        <f t="shared" ca="1" si="243"/>
        <v>0.38847136335115295</v>
      </c>
      <c r="C3064">
        <f t="shared" ca="1" si="244"/>
        <v>0.38110092322490274</v>
      </c>
      <c r="D3064">
        <f t="shared" ca="1" si="245"/>
        <v>0.39232911166266538</v>
      </c>
    </row>
    <row r="3065" spans="1:4" x14ac:dyDescent="0.3">
      <c r="A3065">
        <f t="shared" si="242"/>
        <v>19.251679781197335</v>
      </c>
      <c r="B3065">
        <f t="shared" ca="1" si="243"/>
        <v>0.39981045545135846</v>
      </c>
      <c r="C3065">
        <f t="shared" ca="1" si="244"/>
        <v>0.40429865315727931</v>
      </c>
      <c r="D3065">
        <f t="shared" ca="1" si="245"/>
        <v>0.39114601240093905</v>
      </c>
    </row>
    <row r="3066" spans="1:4" x14ac:dyDescent="0.3">
      <c r="A3066">
        <f t="shared" si="242"/>
        <v>19.257962966504515</v>
      </c>
      <c r="B3066">
        <f t="shared" ca="1" si="243"/>
        <v>0.39542406473430453</v>
      </c>
      <c r="C3066">
        <f t="shared" ca="1" si="244"/>
        <v>0.39740475073045373</v>
      </c>
      <c r="D3066">
        <f t="shared" ca="1" si="245"/>
        <v>0.39419025119037082</v>
      </c>
    </row>
    <row r="3067" spans="1:4" x14ac:dyDescent="0.3">
      <c r="A3067">
        <f t="shared" si="242"/>
        <v>19.264246151811694</v>
      </c>
      <c r="B3067">
        <f t="shared" ca="1" si="243"/>
        <v>0.40070215937186809</v>
      </c>
      <c r="C3067">
        <f t="shared" ca="1" si="244"/>
        <v>0.39239223699191311</v>
      </c>
      <c r="D3067">
        <f t="shared" ca="1" si="245"/>
        <v>0.40615676480966428</v>
      </c>
    </row>
    <row r="3068" spans="1:4" x14ac:dyDescent="0.3">
      <c r="A3068">
        <f t="shared" si="242"/>
        <v>19.270529337118873</v>
      </c>
      <c r="B3068">
        <f t="shared" ca="1" si="243"/>
        <v>0.39977379044505207</v>
      </c>
      <c r="C3068">
        <f t="shared" ca="1" si="244"/>
        <v>0.38991013784414741</v>
      </c>
      <c r="D3068">
        <f t="shared" ca="1" si="245"/>
        <v>0.41657583345758958</v>
      </c>
    </row>
    <row r="3069" spans="1:4" x14ac:dyDescent="0.3">
      <c r="A3069">
        <f t="shared" si="242"/>
        <v>19.276812522426052</v>
      </c>
      <c r="B3069">
        <f t="shared" ca="1" si="243"/>
        <v>0.42148393292086456</v>
      </c>
      <c r="C3069">
        <f t="shared" ca="1" si="244"/>
        <v>0.41157621397734989</v>
      </c>
      <c r="D3069">
        <f t="shared" ca="1" si="245"/>
        <v>0.41566165436019098</v>
      </c>
    </row>
    <row r="3070" spans="1:4" x14ac:dyDescent="0.3">
      <c r="A3070">
        <f t="shared" si="242"/>
        <v>19.283095707733231</v>
      </c>
      <c r="B3070">
        <f t="shared" ca="1" si="243"/>
        <v>0.42656398962812514</v>
      </c>
      <c r="C3070">
        <f t="shared" ca="1" si="244"/>
        <v>0.43213387172797812</v>
      </c>
      <c r="D3070">
        <f t="shared" ca="1" si="245"/>
        <v>0.41511598880927653</v>
      </c>
    </row>
    <row r="3071" spans="1:4" x14ac:dyDescent="0.3">
      <c r="A3071">
        <f t="shared" si="242"/>
        <v>19.289378893040411</v>
      </c>
      <c r="B3071">
        <f t="shared" ca="1" si="243"/>
        <v>0.41606988402242839</v>
      </c>
      <c r="C3071">
        <f t="shared" ca="1" si="244"/>
        <v>0.42117317751067773</v>
      </c>
      <c r="D3071">
        <f t="shared" ca="1" si="245"/>
        <v>0.4173790984163937</v>
      </c>
    </row>
    <row r="3072" spans="1:4" x14ac:dyDescent="0.3">
      <c r="A3072">
        <f t="shared" si="242"/>
        <v>19.29566207834759</v>
      </c>
      <c r="B3072">
        <f t="shared" ca="1" si="243"/>
        <v>0.42954660087858249</v>
      </c>
      <c r="C3072">
        <f t="shared" ca="1" si="244"/>
        <v>0.43952402212463426</v>
      </c>
      <c r="D3072">
        <f t="shared" ca="1" si="245"/>
        <v>0.43035947251765982</v>
      </c>
    </row>
    <row r="3073" spans="1:4" x14ac:dyDescent="0.3">
      <c r="A3073">
        <f t="shared" si="242"/>
        <v>19.301945263654769</v>
      </c>
      <c r="B3073">
        <f t="shared" ca="1" si="243"/>
        <v>0.43049395995687828</v>
      </c>
      <c r="C3073">
        <f t="shared" ca="1" si="244"/>
        <v>0.43352878832684916</v>
      </c>
      <c r="D3073">
        <f t="shared" ca="1" si="245"/>
        <v>0.4320726280046589</v>
      </c>
    </row>
    <row r="3074" spans="1:4" x14ac:dyDescent="0.3">
      <c r="A3074">
        <f t="shared" si="242"/>
        <v>19.308228448961948</v>
      </c>
      <c r="B3074">
        <f t="shared" ca="1" si="243"/>
        <v>0.43836824161244675</v>
      </c>
      <c r="C3074">
        <f t="shared" ca="1" si="244"/>
        <v>0.43184936247532207</v>
      </c>
      <c r="D3074">
        <f t="shared" ca="1" si="245"/>
        <v>0.43544377971148024</v>
      </c>
    </row>
    <row r="3075" spans="1:4" x14ac:dyDescent="0.3">
      <c r="A3075">
        <f t="shared" si="242"/>
        <v>19.314511634269127</v>
      </c>
      <c r="B3075">
        <f t="shared" ca="1" si="243"/>
        <v>0.44157465017007014</v>
      </c>
      <c r="C3075">
        <f t="shared" ca="1" si="244"/>
        <v>0.44171656764664297</v>
      </c>
      <c r="D3075">
        <f t="shared" ca="1" si="245"/>
        <v>0.44828301781095753</v>
      </c>
    </row>
    <row r="3076" spans="1:4" x14ac:dyDescent="0.3">
      <c r="A3076">
        <f t="shared" ref="A3076:A3139" si="246">A3075+$S$2</f>
        <v>19.320794819576307</v>
      </c>
      <c r="B3076">
        <f t="shared" ca="1" si="243"/>
        <v>0.45926571267634536</v>
      </c>
      <c r="C3076">
        <f t="shared" ca="1" si="244"/>
        <v>0.45995965401697581</v>
      </c>
      <c r="D3076">
        <f t="shared" ca="1" si="245"/>
        <v>0.45371995344605531</v>
      </c>
    </row>
    <row r="3077" spans="1:4" x14ac:dyDescent="0.3">
      <c r="A3077">
        <f t="shared" si="246"/>
        <v>19.327078004883486</v>
      </c>
      <c r="B3077">
        <f t="shared" ca="1" si="243"/>
        <v>0.46107746233543068</v>
      </c>
      <c r="C3077">
        <f t="shared" ca="1" si="244"/>
        <v>0.45973845702993765</v>
      </c>
      <c r="D3077">
        <f t="shared" ca="1" si="245"/>
        <v>0.45650363581903797</v>
      </c>
    </row>
    <row r="3078" spans="1:4" x14ac:dyDescent="0.3">
      <c r="A3078">
        <f t="shared" si="246"/>
        <v>19.333361190190665</v>
      </c>
      <c r="B3078">
        <f t="shared" ca="1" si="243"/>
        <v>0.46869503658906819</v>
      </c>
      <c r="C3078">
        <f t="shared" ca="1" si="244"/>
        <v>0.47483594663408546</v>
      </c>
      <c r="D3078">
        <f t="shared" ca="1" si="245"/>
        <v>0.47490441266005656</v>
      </c>
    </row>
    <row r="3079" spans="1:4" x14ac:dyDescent="0.3">
      <c r="A3079">
        <f t="shared" si="246"/>
        <v>19.339644375497844</v>
      </c>
      <c r="B3079">
        <f t="shared" ca="1" si="243"/>
        <v>0.46528314534308457</v>
      </c>
      <c r="C3079">
        <f t="shared" ca="1" si="244"/>
        <v>0.47027861899360246</v>
      </c>
      <c r="D3079">
        <f t="shared" ca="1" si="245"/>
        <v>0.47957179721549015</v>
      </c>
    </row>
    <row r="3080" spans="1:4" x14ac:dyDescent="0.3">
      <c r="A3080">
        <f t="shared" si="246"/>
        <v>19.345927560805023</v>
      </c>
      <c r="B3080">
        <f t="shared" ca="1" si="243"/>
        <v>0.46632359675273338</v>
      </c>
      <c r="C3080">
        <f t="shared" ca="1" si="244"/>
        <v>0.46245861752032508</v>
      </c>
      <c r="D3080">
        <f t="shared" ca="1" si="245"/>
        <v>0.47305194393745748</v>
      </c>
    </row>
    <row r="3081" spans="1:4" x14ac:dyDescent="0.3">
      <c r="A3081">
        <f t="shared" si="246"/>
        <v>19.352210746112203</v>
      </c>
      <c r="B3081">
        <f t="shared" ca="1" si="243"/>
        <v>0.48697756896017547</v>
      </c>
      <c r="C3081">
        <f t="shared" ca="1" si="244"/>
        <v>0.48987010951813392</v>
      </c>
      <c r="D3081">
        <f t="shared" ca="1" si="245"/>
        <v>0.48735866110589665</v>
      </c>
    </row>
    <row r="3082" spans="1:4" x14ac:dyDescent="0.3">
      <c r="A3082">
        <f t="shared" si="246"/>
        <v>19.358493931419382</v>
      </c>
      <c r="B3082">
        <f t="shared" ca="1" si="243"/>
        <v>0.47726957965522088</v>
      </c>
      <c r="C3082">
        <f t="shared" ca="1" si="244"/>
        <v>0.46896499823885762</v>
      </c>
      <c r="D3082">
        <f t="shared" ca="1" si="245"/>
        <v>0.47925422836581821</v>
      </c>
    </row>
    <row r="3083" spans="1:4" x14ac:dyDescent="0.3">
      <c r="A3083">
        <f t="shared" si="246"/>
        <v>19.364777116726561</v>
      </c>
      <c r="B3083">
        <f t="shared" ca="1" si="243"/>
        <v>0.49014793083591424</v>
      </c>
      <c r="C3083">
        <f t="shared" ca="1" si="244"/>
        <v>0.48372613263798886</v>
      </c>
      <c r="D3083">
        <f t="shared" ca="1" si="245"/>
        <v>0.48460262125275511</v>
      </c>
    </row>
    <row r="3084" spans="1:4" x14ac:dyDescent="0.3">
      <c r="A3084">
        <f t="shared" si="246"/>
        <v>19.37106030203374</v>
      </c>
      <c r="B3084">
        <f t="shared" ca="1" si="243"/>
        <v>0.49367226024175037</v>
      </c>
      <c r="C3084">
        <f t="shared" ca="1" si="244"/>
        <v>0.49800569105103115</v>
      </c>
      <c r="D3084">
        <f t="shared" ca="1" si="245"/>
        <v>0.50337401179362395</v>
      </c>
    </row>
    <row r="3085" spans="1:4" x14ac:dyDescent="0.3">
      <c r="A3085">
        <f t="shared" si="246"/>
        <v>19.377343487340919</v>
      </c>
      <c r="B3085">
        <f t="shared" ca="1" si="243"/>
        <v>0.50852139143207964</v>
      </c>
      <c r="C3085">
        <f t="shared" ca="1" si="244"/>
        <v>0.50728228593635005</v>
      </c>
      <c r="D3085">
        <f t="shared" ca="1" si="245"/>
        <v>0.51314510902355903</v>
      </c>
    </row>
    <row r="3086" spans="1:4" x14ac:dyDescent="0.3">
      <c r="A3086">
        <f t="shared" si="246"/>
        <v>19.383626672648099</v>
      </c>
      <c r="B3086">
        <f t="shared" ca="1" si="243"/>
        <v>0.51415420502943598</v>
      </c>
      <c r="C3086">
        <f t="shared" ca="1" si="244"/>
        <v>0.50928089290114065</v>
      </c>
      <c r="D3086">
        <f t="shared" ca="1" si="245"/>
        <v>0.51399088928529979</v>
      </c>
    </row>
    <row r="3087" spans="1:4" x14ac:dyDescent="0.3">
      <c r="A3087">
        <f t="shared" si="246"/>
        <v>19.389909857955278</v>
      </c>
      <c r="B3087">
        <f t="shared" ca="1" si="243"/>
        <v>0.51562953914994958</v>
      </c>
      <c r="C3087">
        <f t="shared" ca="1" si="244"/>
        <v>0.51321210464365985</v>
      </c>
      <c r="D3087">
        <f t="shared" ca="1" si="245"/>
        <v>0.50746817515947173</v>
      </c>
    </row>
    <row r="3088" spans="1:4" x14ac:dyDescent="0.3">
      <c r="A3088">
        <f t="shared" si="246"/>
        <v>19.396193043262457</v>
      </c>
      <c r="B3088">
        <f t="shared" ca="1" si="243"/>
        <v>0.51479494480952015</v>
      </c>
      <c r="C3088">
        <f t="shared" ca="1" si="244"/>
        <v>0.51743797385557533</v>
      </c>
      <c r="D3088">
        <f t="shared" ca="1" si="245"/>
        <v>0.51241727882843413</v>
      </c>
    </row>
    <row r="3089" spans="1:4" x14ac:dyDescent="0.3">
      <c r="A3089">
        <f t="shared" si="246"/>
        <v>19.402476228569636</v>
      </c>
      <c r="B3089">
        <f t="shared" ca="1" si="243"/>
        <v>0.52481883158468223</v>
      </c>
      <c r="C3089">
        <f t="shared" ca="1" si="244"/>
        <v>0.53136579630443015</v>
      </c>
      <c r="D3089">
        <f t="shared" ca="1" si="245"/>
        <v>0.5248835810964555</v>
      </c>
    </row>
    <row r="3090" spans="1:4" x14ac:dyDescent="0.3">
      <c r="A3090">
        <f t="shared" si="246"/>
        <v>19.408759413876815</v>
      </c>
      <c r="B3090">
        <f t="shared" ca="1" si="243"/>
        <v>0.53792163813670868</v>
      </c>
      <c r="C3090">
        <f t="shared" ca="1" si="244"/>
        <v>0.53101977650983434</v>
      </c>
      <c r="D3090">
        <f t="shared" ca="1" si="245"/>
        <v>0.52576535071045805</v>
      </c>
    </row>
    <row r="3091" spans="1:4" x14ac:dyDescent="0.3">
      <c r="A3091">
        <f t="shared" si="246"/>
        <v>19.415042599183995</v>
      </c>
      <c r="B3091">
        <f t="shared" ca="1" si="243"/>
        <v>0.5270056133843648</v>
      </c>
      <c r="C3091">
        <f t="shared" ca="1" si="244"/>
        <v>0.53033716099545625</v>
      </c>
      <c r="D3091">
        <f t="shared" ca="1" si="245"/>
        <v>0.52920650301447714</v>
      </c>
    </row>
    <row r="3092" spans="1:4" x14ac:dyDescent="0.3">
      <c r="A3092">
        <f t="shared" si="246"/>
        <v>19.421325784491174</v>
      </c>
      <c r="B3092">
        <f t="shared" ca="1" si="243"/>
        <v>0.53224276385861236</v>
      </c>
      <c r="C3092">
        <f t="shared" ca="1" si="244"/>
        <v>0.54010974929408195</v>
      </c>
      <c r="D3092">
        <f t="shared" ca="1" si="245"/>
        <v>0.5464386156223886</v>
      </c>
    </row>
    <row r="3093" spans="1:4" x14ac:dyDescent="0.3">
      <c r="A3093">
        <f t="shared" si="246"/>
        <v>19.427608969798353</v>
      </c>
      <c r="B3093">
        <f t="shared" ca="1" si="243"/>
        <v>0.54979598010970898</v>
      </c>
      <c r="C3093">
        <f t="shared" ca="1" si="244"/>
        <v>0.55751429125873175</v>
      </c>
      <c r="D3093">
        <f t="shared" ca="1" si="245"/>
        <v>0.55120917854080864</v>
      </c>
    </row>
    <row r="3094" spans="1:4" x14ac:dyDescent="0.3">
      <c r="A3094">
        <f t="shared" si="246"/>
        <v>19.433892155105532</v>
      </c>
      <c r="B3094">
        <f t="shared" ca="1" si="243"/>
        <v>0.5429949206258694</v>
      </c>
      <c r="C3094">
        <f t="shared" ca="1" si="244"/>
        <v>0.54202029331567381</v>
      </c>
      <c r="D3094">
        <f t="shared" ca="1" si="245"/>
        <v>0.54506041726376953</v>
      </c>
    </row>
    <row r="3095" spans="1:4" x14ac:dyDescent="0.3">
      <c r="A3095">
        <f t="shared" si="246"/>
        <v>19.440175340412711</v>
      </c>
      <c r="B3095">
        <f t="shared" ca="1" si="243"/>
        <v>0.56465193139853309</v>
      </c>
      <c r="C3095">
        <f t="shared" ca="1" si="244"/>
        <v>0.57126523215674752</v>
      </c>
      <c r="D3095">
        <f t="shared" ca="1" si="245"/>
        <v>0.5509112498590244</v>
      </c>
    </row>
    <row r="3096" spans="1:4" x14ac:dyDescent="0.3">
      <c r="A3096">
        <f t="shared" si="246"/>
        <v>19.446458525719891</v>
      </c>
      <c r="B3096">
        <f t="shared" ca="1" si="243"/>
        <v>0.5646084443945053</v>
      </c>
      <c r="C3096">
        <f t="shared" ca="1" si="244"/>
        <v>0.55686439858857939</v>
      </c>
      <c r="D3096">
        <f t="shared" ca="1" si="245"/>
        <v>0.57179332792729121</v>
      </c>
    </row>
    <row r="3097" spans="1:4" x14ac:dyDescent="0.3">
      <c r="A3097">
        <f t="shared" si="246"/>
        <v>19.45274171102707</v>
      </c>
      <c r="B3097">
        <f t="shared" ca="1" si="243"/>
        <v>0.56479709682412282</v>
      </c>
      <c r="C3097">
        <f t="shared" ca="1" si="244"/>
        <v>0.57469622724761882</v>
      </c>
      <c r="D3097">
        <f t="shared" ca="1" si="245"/>
        <v>0.56973826216327483</v>
      </c>
    </row>
    <row r="3098" spans="1:4" x14ac:dyDescent="0.3">
      <c r="A3098">
        <f t="shared" si="246"/>
        <v>19.459024896334249</v>
      </c>
      <c r="B3098">
        <f t="shared" ca="1" si="243"/>
        <v>0.57802387676638445</v>
      </c>
      <c r="C3098">
        <f t="shared" ca="1" si="244"/>
        <v>0.57676203692200256</v>
      </c>
      <c r="D3098">
        <f t="shared" ca="1" si="245"/>
        <v>0.57974524317031217</v>
      </c>
    </row>
    <row r="3099" spans="1:4" x14ac:dyDescent="0.3">
      <c r="A3099">
        <f t="shared" si="246"/>
        <v>19.465308081641428</v>
      </c>
      <c r="B3099">
        <f t="shared" ca="1" si="243"/>
        <v>0.56841745474208516</v>
      </c>
      <c r="C3099">
        <f t="shared" ca="1" si="244"/>
        <v>0.5712313022996266</v>
      </c>
      <c r="D3099">
        <f t="shared" ca="1" si="245"/>
        <v>0.58080915531182165</v>
      </c>
    </row>
    <row r="3100" spans="1:4" x14ac:dyDescent="0.3">
      <c r="A3100">
        <f t="shared" si="246"/>
        <v>19.471591266948607</v>
      </c>
      <c r="B3100">
        <f t="shared" ca="1" si="243"/>
        <v>0.57627729975666708</v>
      </c>
      <c r="C3100">
        <f t="shared" ca="1" si="244"/>
        <v>0.58016502574837814</v>
      </c>
      <c r="D3100">
        <f t="shared" ca="1" si="245"/>
        <v>0.58451609727147791</v>
      </c>
    </row>
    <row r="3101" spans="1:4" x14ac:dyDescent="0.3">
      <c r="A3101">
        <f t="shared" si="246"/>
        <v>19.477874452255787</v>
      </c>
      <c r="B3101">
        <f t="shared" ca="1" si="243"/>
        <v>0.59683645437878008</v>
      </c>
      <c r="C3101">
        <f t="shared" ca="1" si="244"/>
        <v>0.602548686554499</v>
      </c>
      <c r="D3101">
        <f t="shared" ca="1" si="245"/>
        <v>0.59154153165860801</v>
      </c>
    </row>
    <row r="3102" spans="1:4" x14ac:dyDescent="0.3">
      <c r="A3102">
        <f t="shared" si="246"/>
        <v>19.484157637562966</v>
      </c>
      <c r="B3102">
        <f t="shared" ca="1" si="243"/>
        <v>0.58587451557156278</v>
      </c>
      <c r="C3102">
        <f t="shared" ca="1" si="244"/>
        <v>0.5929449012149014</v>
      </c>
      <c r="D3102">
        <f t="shared" ca="1" si="245"/>
        <v>0.59567521218828601</v>
      </c>
    </row>
    <row r="3103" spans="1:4" x14ac:dyDescent="0.3">
      <c r="A3103">
        <f t="shared" si="246"/>
        <v>19.490440822870145</v>
      </c>
      <c r="B3103">
        <f t="shared" ca="1" si="243"/>
        <v>0.59018990247244196</v>
      </c>
      <c r="C3103">
        <f t="shared" ca="1" si="244"/>
        <v>0.59138964139094186</v>
      </c>
      <c r="D3103">
        <f t="shared" ca="1" si="245"/>
        <v>0.604736886453761</v>
      </c>
    </row>
    <row r="3104" spans="1:4" x14ac:dyDescent="0.3">
      <c r="A3104">
        <f t="shared" si="246"/>
        <v>19.496724008177324</v>
      </c>
      <c r="B3104">
        <f t="shared" ca="1" si="243"/>
        <v>0.61071755476976874</v>
      </c>
      <c r="C3104">
        <f t="shared" ca="1" si="244"/>
        <v>0.61853507381288342</v>
      </c>
      <c r="D3104">
        <f t="shared" ca="1" si="245"/>
        <v>0.60282479941743472</v>
      </c>
    </row>
    <row r="3105" spans="1:4" x14ac:dyDescent="0.3">
      <c r="A3105">
        <f t="shared" si="246"/>
        <v>19.503007193484503</v>
      </c>
      <c r="B3105">
        <f t="shared" ca="1" si="243"/>
        <v>0.60285709506015528</v>
      </c>
      <c r="C3105">
        <f t="shared" ca="1" si="244"/>
        <v>0.59647078549552368</v>
      </c>
      <c r="D3105">
        <f t="shared" ca="1" si="245"/>
        <v>0.6113160129132913</v>
      </c>
    </row>
    <row r="3106" spans="1:4" x14ac:dyDescent="0.3">
      <c r="A3106">
        <f t="shared" si="246"/>
        <v>19.509290378791682</v>
      </c>
      <c r="B3106">
        <f t="shared" ca="1" si="243"/>
        <v>0.60954120771243681</v>
      </c>
      <c r="C3106">
        <f t="shared" ca="1" si="244"/>
        <v>0.61053174491670681</v>
      </c>
      <c r="D3106">
        <f t="shared" ca="1" si="245"/>
        <v>0.60653325576726269</v>
      </c>
    </row>
    <row r="3107" spans="1:4" x14ac:dyDescent="0.3">
      <c r="A3107">
        <f t="shared" si="246"/>
        <v>19.515573564098862</v>
      </c>
      <c r="B3107">
        <f t="shared" ca="1" si="243"/>
        <v>0.62520798409772216</v>
      </c>
      <c r="C3107">
        <f t="shared" ca="1" si="244"/>
        <v>0.63124263832590599</v>
      </c>
      <c r="D3107">
        <f t="shared" ca="1" si="245"/>
        <v>0.62265240479762396</v>
      </c>
    </row>
    <row r="3108" spans="1:4" x14ac:dyDescent="0.3">
      <c r="A3108">
        <f t="shared" si="246"/>
        <v>19.521856749406041</v>
      </c>
      <c r="B3108">
        <f t="shared" ca="1" si="243"/>
        <v>0.61441483538672925</v>
      </c>
      <c r="C3108">
        <f t="shared" ca="1" si="244"/>
        <v>0.62383498489479972</v>
      </c>
      <c r="D3108">
        <f t="shared" ca="1" si="245"/>
        <v>0.61712520812098492</v>
      </c>
    </row>
    <row r="3109" spans="1:4" x14ac:dyDescent="0.3">
      <c r="A3109">
        <f t="shared" si="246"/>
        <v>19.52813993471322</v>
      </c>
      <c r="B3109">
        <f t="shared" ca="1" si="243"/>
        <v>0.62543837791253554</v>
      </c>
      <c r="C3109">
        <f t="shared" ca="1" si="244"/>
        <v>0.63005039795879647</v>
      </c>
      <c r="D3109">
        <f t="shared" ca="1" si="245"/>
        <v>0.62820434153632232</v>
      </c>
    </row>
    <row r="3110" spans="1:4" x14ac:dyDescent="0.3">
      <c r="A3110">
        <f t="shared" si="246"/>
        <v>19.534423120020399</v>
      </c>
      <c r="B3110">
        <f t="shared" ca="1" si="243"/>
        <v>0.62283584320946694</v>
      </c>
      <c r="C3110">
        <f t="shared" ca="1" si="244"/>
        <v>0.61923531379568741</v>
      </c>
      <c r="D3110">
        <f t="shared" ca="1" si="245"/>
        <v>0.63350334015551457</v>
      </c>
    </row>
    <row r="3111" spans="1:4" x14ac:dyDescent="0.3">
      <c r="A3111">
        <f t="shared" si="246"/>
        <v>19.540706305327578</v>
      </c>
      <c r="B3111">
        <f t="shared" ca="1" si="243"/>
        <v>0.64377237887043981</v>
      </c>
      <c r="C3111">
        <f t="shared" ca="1" si="244"/>
        <v>0.64296207006667627</v>
      </c>
      <c r="D3111">
        <f t="shared" ca="1" si="245"/>
        <v>0.6285955867638241</v>
      </c>
    </row>
    <row r="3112" spans="1:4" x14ac:dyDescent="0.3">
      <c r="A3112">
        <f t="shared" si="246"/>
        <v>19.546989490634758</v>
      </c>
      <c r="B3112">
        <f t="shared" ca="1" si="243"/>
        <v>0.63434700936821731</v>
      </c>
      <c r="C3112">
        <f t="shared" ca="1" si="244"/>
        <v>0.63179751489193769</v>
      </c>
      <c r="D3112">
        <f t="shared" ca="1" si="245"/>
        <v>0.64028828038188867</v>
      </c>
    </row>
    <row r="3113" spans="1:4" x14ac:dyDescent="0.3">
      <c r="A3113">
        <f t="shared" si="246"/>
        <v>19.553272675941937</v>
      </c>
      <c r="B3113">
        <f t="shared" ca="1" si="243"/>
        <v>0.64582110531485115</v>
      </c>
      <c r="C3113">
        <f t="shared" ca="1" si="244"/>
        <v>0.64759324741291513</v>
      </c>
      <c r="D3113">
        <f t="shared" ca="1" si="245"/>
        <v>0.65235804714497803</v>
      </c>
    </row>
    <row r="3114" spans="1:4" x14ac:dyDescent="0.3">
      <c r="A3114">
        <f t="shared" si="246"/>
        <v>19.559555861249116</v>
      </c>
      <c r="B3114">
        <f t="shared" ca="1" si="243"/>
        <v>0.6450970972842428</v>
      </c>
      <c r="C3114">
        <f t="shared" ca="1" si="244"/>
        <v>0.65211466217606495</v>
      </c>
      <c r="D3114">
        <f t="shared" ca="1" si="245"/>
        <v>0.65999057546599305</v>
      </c>
    </row>
    <row r="3115" spans="1:4" x14ac:dyDescent="0.3">
      <c r="A3115">
        <f t="shared" si="246"/>
        <v>19.565839046556295</v>
      </c>
      <c r="B3115">
        <f t="shared" ca="1" si="243"/>
        <v>0.65300568250395141</v>
      </c>
      <c r="C3115">
        <f t="shared" ca="1" si="244"/>
        <v>0.65996345843307702</v>
      </c>
      <c r="D3115">
        <f t="shared" ca="1" si="245"/>
        <v>0.66007741853218571</v>
      </c>
    </row>
    <row r="3116" spans="1:4" x14ac:dyDescent="0.3">
      <c r="A3116">
        <f t="shared" si="246"/>
        <v>19.572122231863474</v>
      </c>
      <c r="B3116">
        <f t="shared" ref="B3116:B3179" ca="1" si="247">SIN($U$2*A3116)+(-1 + 2*RAND())/100</f>
        <v>0.65369593088386402</v>
      </c>
      <c r="C3116">
        <f t="shared" ref="C3116:C3179" ca="1" si="248">B3116 + (-1 + 2*RAND())/100</f>
        <v>0.64508592437109769</v>
      </c>
      <c r="D3116">
        <f t="shared" ref="D3116:D3179" ca="1" si="249">SIN($U$2*A3116)+(-1 + 2*RAND())/100</f>
        <v>0.66274101773572625</v>
      </c>
    </row>
    <row r="3117" spans="1:4" x14ac:dyDescent="0.3">
      <c r="A3117">
        <f t="shared" si="246"/>
        <v>19.578405417170654</v>
      </c>
      <c r="B3117">
        <f t="shared" ca="1" si="247"/>
        <v>0.6733404881426146</v>
      </c>
      <c r="C3117">
        <f t="shared" ca="1" si="248"/>
        <v>0.66959065535101747</v>
      </c>
      <c r="D3117">
        <f t="shared" ca="1" si="249"/>
        <v>0.66747920937418637</v>
      </c>
    </row>
    <row r="3118" spans="1:4" x14ac:dyDescent="0.3">
      <c r="A3118">
        <f t="shared" si="246"/>
        <v>19.584688602477833</v>
      </c>
      <c r="B3118">
        <f t="shared" ca="1" si="247"/>
        <v>0.66223607264718698</v>
      </c>
      <c r="C3118">
        <f t="shared" ca="1" si="248"/>
        <v>0.65628270393705745</v>
      </c>
      <c r="D3118">
        <f t="shared" ca="1" si="249"/>
        <v>0.67464574995429893</v>
      </c>
    </row>
    <row r="3119" spans="1:4" x14ac:dyDescent="0.3">
      <c r="A3119">
        <f t="shared" si="246"/>
        <v>19.590971787785012</v>
      </c>
      <c r="B3119">
        <f t="shared" ca="1" si="247"/>
        <v>0.67710747432806995</v>
      </c>
      <c r="C3119">
        <f t="shared" ca="1" si="248"/>
        <v>0.68696653059142687</v>
      </c>
      <c r="D3119">
        <f t="shared" ca="1" si="249"/>
        <v>0.68450705926697786</v>
      </c>
    </row>
    <row r="3120" spans="1:4" x14ac:dyDescent="0.3">
      <c r="A3120">
        <f t="shared" si="246"/>
        <v>19.597254973092191</v>
      </c>
      <c r="B3120">
        <f t="shared" ca="1" si="247"/>
        <v>0.68620014906788662</v>
      </c>
      <c r="C3120">
        <f t="shared" ca="1" si="248"/>
        <v>0.69584484772780331</v>
      </c>
      <c r="D3120">
        <f t="shared" ca="1" si="249"/>
        <v>0.68218093244980504</v>
      </c>
    </row>
    <row r="3121" spans="1:4" x14ac:dyDescent="0.3">
      <c r="A3121">
        <f t="shared" si="246"/>
        <v>19.60353815839937</v>
      </c>
      <c r="B3121">
        <f t="shared" ca="1" si="247"/>
        <v>0.67856249710916683</v>
      </c>
      <c r="C3121">
        <f t="shared" ca="1" si="248"/>
        <v>0.68776362617830511</v>
      </c>
      <c r="D3121">
        <f t="shared" ca="1" si="249"/>
        <v>0.68022016004704156</v>
      </c>
    </row>
    <row r="3122" spans="1:4" x14ac:dyDescent="0.3">
      <c r="A3122">
        <f t="shared" si="246"/>
        <v>19.60982134370655</v>
      </c>
      <c r="B3122">
        <f t="shared" ca="1" si="247"/>
        <v>0.69333855378220988</v>
      </c>
      <c r="C3122">
        <f t="shared" ca="1" si="248"/>
        <v>0.69128489466181398</v>
      </c>
      <c r="D3122">
        <f t="shared" ca="1" si="249"/>
        <v>0.6841219969918847</v>
      </c>
    </row>
    <row r="3123" spans="1:4" x14ac:dyDescent="0.3">
      <c r="A3123">
        <f t="shared" si="246"/>
        <v>19.616104529013729</v>
      </c>
      <c r="B3123">
        <f t="shared" ca="1" si="247"/>
        <v>0.69137419255571775</v>
      </c>
      <c r="C3123">
        <f t="shared" ca="1" si="248"/>
        <v>0.70105951173320047</v>
      </c>
      <c r="D3123">
        <f t="shared" ca="1" si="249"/>
        <v>0.69247941098853405</v>
      </c>
    </row>
    <row r="3124" spans="1:4" x14ac:dyDescent="0.3">
      <c r="A3124">
        <f t="shared" si="246"/>
        <v>19.622387714320908</v>
      </c>
      <c r="B3124">
        <f t="shared" ca="1" si="247"/>
        <v>0.70618379784832963</v>
      </c>
      <c r="C3124">
        <f t="shared" ca="1" si="248"/>
        <v>0.69848188703708236</v>
      </c>
      <c r="D3124">
        <f t="shared" ca="1" si="249"/>
        <v>0.69425763471866642</v>
      </c>
    </row>
    <row r="3125" spans="1:4" x14ac:dyDescent="0.3">
      <c r="A3125">
        <f t="shared" si="246"/>
        <v>19.628670899628087</v>
      </c>
      <c r="B3125">
        <f t="shared" ca="1" si="247"/>
        <v>0.69994701079813415</v>
      </c>
      <c r="C3125">
        <f t="shared" ca="1" si="248"/>
        <v>0.70316346145255992</v>
      </c>
      <c r="D3125">
        <f t="shared" ca="1" si="249"/>
        <v>0.71059414187496472</v>
      </c>
    </row>
    <row r="3126" spans="1:4" x14ac:dyDescent="0.3">
      <c r="A3126">
        <f t="shared" si="246"/>
        <v>19.634954084935266</v>
      </c>
      <c r="B3126">
        <f t="shared" ca="1" si="247"/>
        <v>0.70537138818499778</v>
      </c>
      <c r="C3126">
        <f t="shared" ca="1" si="248"/>
        <v>0.69809867088006516</v>
      </c>
      <c r="D3126">
        <f t="shared" ca="1" si="249"/>
        <v>0.69810435778480506</v>
      </c>
    </row>
    <row r="3127" spans="1:4" x14ac:dyDescent="0.3">
      <c r="A3127">
        <f t="shared" si="246"/>
        <v>19.641237270242446</v>
      </c>
      <c r="B3127">
        <f t="shared" ca="1" si="247"/>
        <v>0.71444133882706862</v>
      </c>
      <c r="C3127">
        <f t="shared" ca="1" si="248"/>
        <v>0.71226752007920746</v>
      </c>
      <c r="D3127">
        <f t="shared" ca="1" si="249"/>
        <v>0.71642934214007092</v>
      </c>
    </row>
    <row r="3128" spans="1:4" x14ac:dyDescent="0.3">
      <c r="A3128">
        <f t="shared" si="246"/>
        <v>19.647520455549625</v>
      </c>
      <c r="B3128">
        <f t="shared" ca="1" si="247"/>
        <v>0.72120878256560872</v>
      </c>
      <c r="C3128">
        <f t="shared" ca="1" si="248"/>
        <v>0.7160947646667597</v>
      </c>
      <c r="D3128">
        <f t="shared" ca="1" si="249"/>
        <v>0.7173240156870333</v>
      </c>
    </row>
    <row r="3129" spans="1:4" x14ac:dyDescent="0.3">
      <c r="A3129">
        <f t="shared" si="246"/>
        <v>19.653803640856804</v>
      </c>
      <c r="B3129">
        <f t="shared" ca="1" si="247"/>
        <v>0.72287998186085012</v>
      </c>
      <c r="C3129">
        <f t="shared" ca="1" si="248"/>
        <v>0.72533311740434769</v>
      </c>
      <c r="D3129">
        <f t="shared" ca="1" si="249"/>
        <v>0.71778198522704106</v>
      </c>
    </row>
    <row r="3130" spans="1:4" x14ac:dyDescent="0.3">
      <c r="A3130">
        <f t="shared" si="246"/>
        <v>19.660086826163983</v>
      </c>
      <c r="B3130">
        <f t="shared" ca="1" si="247"/>
        <v>0.73042163471243693</v>
      </c>
      <c r="C3130">
        <f t="shared" ca="1" si="248"/>
        <v>0.73246163445748469</v>
      </c>
      <c r="D3130">
        <f t="shared" ca="1" si="249"/>
        <v>0.72166089205029638</v>
      </c>
    </row>
    <row r="3131" spans="1:4" x14ac:dyDescent="0.3">
      <c r="A3131">
        <f t="shared" si="246"/>
        <v>19.666370011471162</v>
      </c>
      <c r="B3131">
        <f t="shared" ca="1" si="247"/>
        <v>0.72516610151973449</v>
      </c>
      <c r="C3131">
        <f t="shared" ca="1" si="248"/>
        <v>0.72110737084408449</v>
      </c>
      <c r="D3131">
        <f t="shared" ca="1" si="249"/>
        <v>0.73543508343235131</v>
      </c>
    </row>
    <row r="3132" spans="1:4" x14ac:dyDescent="0.3">
      <c r="A3132">
        <f t="shared" si="246"/>
        <v>19.672653196778342</v>
      </c>
      <c r="B3132">
        <f t="shared" ca="1" si="247"/>
        <v>0.72750973317270395</v>
      </c>
      <c r="C3132">
        <f t="shared" ca="1" si="248"/>
        <v>0.71974914256247347</v>
      </c>
      <c r="D3132">
        <f t="shared" ca="1" si="249"/>
        <v>0.74295649445774437</v>
      </c>
    </row>
    <row r="3133" spans="1:4" x14ac:dyDescent="0.3">
      <c r="A3133">
        <f t="shared" si="246"/>
        <v>19.678936382085521</v>
      </c>
      <c r="B3133">
        <f t="shared" ca="1" si="247"/>
        <v>0.74134253846587184</v>
      </c>
      <c r="C3133">
        <f t="shared" ca="1" si="248"/>
        <v>0.73313297059005988</v>
      </c>
      <c r="D3133">
        <f t="shared" ca="1" si="249"/>
        <v>0.73346769241746268</v>
      </c>
    </row>
    <row r="3134" spans="1:4" x14ac:dyDescent="0.3">
      <c r="A3134">
        <f t="shared" si="246"/>
        <v>19.6852195673927</v>
      </c>
      <c r="B3134">
        <f t="shared" ca="1" si="247"/>
        <v>0.75137786168780607</v>
      </c>
      <c r="C3134">
        <f t="shared" ca="1" si="248"/>
        <v>0.7436263083734046</v>
      </c>
      <c r="D3134">
        <f t="shared" ca="1" si="249"/>
        <v>0.74923550041148701</v>
      </c>
    </row>
    <row r="3135" spans="1:4" x14ac:dyDescent="0.3">
      <c r="A3135">
        <f t="shared" si="246"/>
        <v>19.691502752699879</v>
      </c>
      <c r="B3135">
        <f t="shared" ca="1" si="247"/>
        <v>0.74022316768930252</v>
      </c>
      <c r="C3135">
        <f t="shared" ca="1" si="248"/>
        <v>0.73986373596293853</v>
      </c>
      <c r="D3135">
        <f t="shared" ca="1" si="249"/>
        <v>0.7464154480466032</v>
      </c>
    </row>
    <row r="3136" spans="1:4" x14ac:dyDescent="0.3">
      <c r="A3136">
        <f t="shared" si="246"/>
        <v>19.697785938007058</v>
      </c>
      <c r="B3136">
        <f t="shared" ca="1" si="247"/>
        <v>0.75555608046745648</v>
      </c>
      <c r="C3136">
        <f t="shared" ca="1" si="248"/>
        <v>0.76452319001583291</v>
      </c>
      <c r="D3136">
        <f t="shared" ca="1" si="249"/>
        <v>0.75771471739250262</v>
      </c>
    </row>
    <row r="3137" spans="1:4" x14ac:dyDescent="0.3">
      <c r="A3137">
        <f t="shared" si="246"/>
        <v>19.704069123314238</v>
      </c>
      <c r="B3137">
        <f t="shared" ca="1" si="247"/>
        <v>0.74674296829932396</v>
      </c>
      <c r="C3137">
        <f t="shared" ca="1" si="248"/>
        <v>0.73695603953464528</v>
      </c>
      <c r="D3137">
        <f t="shared" ca="1" si="249"/>
        <v>0.75210110013736986</v>
      </c>
    </row>
    <row r="3138" spans="1:4" x14ac:dyDescent="0.3">
      <c r="A3138">
        <f t="shared" si="246"/>
        <v>19.710352308621417</v>
      </c>
      <c r="B3138">
        <f t="shared" ca="1" si="247"/>
        <v>0.75430478998679207</v>
      </c>
      <c r="C3138">
        <f t="shared" ca="1" si="248"/>
        <v>0.74445987102560718</v>
      </c>
      <c r="D3138">
        <f t="shared" ca="1" si="249"/>
        <v>0.76683347087092935</v>
      </c>
    </row>
    <row r="3139" spans="1:4" x14ac:dyDescent="0.3">
      <c r="A3139">
        <f t="shared" si="246"/>
        <v>19.716635493928596</v>
      </c>
      <c r="B3139">
        <f t="shared" ca="1" si="247"/>
        <v>0.76852844998629166</v>
      </c>
      <c r="C3139">
        <f t="shared" ca="1" si="248"/>
        <v>0.77434118434669719</v>
      </c>
      <c r="D3139">
        <f t="shared" ca="1" si="249"/>
        <v>0.75917408731499281</v>
      </c>
    </row>
    <row r="3140" spans="1:4" x14ac:dyDescent="0.3">
      <c r="A3140">
        <f t="shared" ref="A3140:A3203" si="250">A3139+$S$2</f>
        <v>19.722918679235775</v>
      </c>
      <c r="B3140">
        <f t="shared" ca="1" si="247"/>
        <v>0.7605003704492389</v>
      </c>
      <c r="C3140">
        <f t="shared" ca="1" si="248"/>
        <v>0.75622140150812434</v>
      </c>
      <c r="D3140">
        <f t="shared" ca="1" si="249"/>
        <v>0.76351464767117194</v>
      </c>
    </row>
    <row r="3141" spans="1:4" x14ac:dyDescent="0.3">
      <c r="A3141">
        <f t="shared" si="250"/>
        <v>19.729201864542954</v>
      </c>
      <c r="B3141">
        <f t="shared" ca="1" si="247"/>
        <v>0.77824323859922473</v>
      </c>
      <c r="C3141">
        <f t="shared" ca="1" si="248"/>
        <v>0.78037435942723365</v>
      </c>
      <c r="D3141">
        <f t="shared" ca="1" si="249"/>
        <v>0.76633630838404254</v>
      </c>
    </row>
    <row r="3142" spans="1:4" x14ac:dyDescent="0.3">
      <c r="A3142">
        <f t="shared" si="250"/>
        <v>19.735485049850134</v>
      </c>
      <c r="B3142">
        <f t="shared" ca="1" si="247"/>
        <v>0.77887834408316436</v>
      </c>
      <c r="C3142">
        <f t="shared" ca="1" si="248"/>
        <v>0.76923872686747585</v>
      </c>
      <c r="D3142">
        <f t="shared" ca="1" si="249"/>
        <v>0.7672833670066993</v>
      </c>
    </row>
    <row r="3143" spans="1:4" x14ac:dyDescent="0.3">
      <c r="A3143">
        <f t="shared" si="250"/>
        <v>19.741768235157313</v>
      </c>
      <c r="B3143">
        <f t="shared" ca="1" si="247"/>
        <v>0.77698222187102128</v>
      </c>
      <c r="C3143">
        <f t="shared" ca="1" si="248"/>
        <v>0.78175914719635431</v>
      </c>
      <c r="D3143">
        <f t="shared" ca="1" si="249"/>
        <v>0.77473355183295767</v>
      </c>
    </row>
    <row r="3144" spans="1:4" x14ac:dyDescent="0.3">
      <c r="A3144">
        <f t="shared" si="250"/>
        <v>19.748051420464492</v>
      </c>
      <c r="B3144">
        <f t="shared" ca="1" si="247"/>
        <v>0.7805389680489021</v>
      </c>
      <c r="C3144">
        <f t="shared" ca="1" si="248"/>
        <v>0.77762121738948853</v>
      </c>
      <c r="D3144">
        <f t="shared" ca="1" si="249"/>
        <v>0.77981431720419048</v>
      </c>
    </row>
    <row r="3145" spans="1:4" x14ac:dyDescent="0.3">
      <c r="A3145">
        <f t="shared" si="250"/>
        <v>19.754334605771671</v>
      </c>
      <c r="B3145">
        <f t="shared" ca="1" si="247"/>
        <v>0.79048959862114154</v>
      </c>
      <c r="C3145">
        <f t="shared" ca="1" si="248"/>
        <v>0.78260443171264638</v>
      </c>
      <c r="D3145">
        <f t="shared" ca="1" si="249"/>
        <v>0.79084696395608156</v>
      </c>
    </row>
    <row r="3146" spans="1:4" x14ac:dyDescent="0.3">
      <c r="A3146">
        <f t="shared" si="250"/>
        <v>19.76061779107885</v>
      </c>
      <c r="B3146">
        <f t="shared" ca="1" si="247"/>
        <v>0.79551922381374296</v>
      </c>
      <c r="C3146">
        <f t="shared" ca="1" si="248"/>
        <v>0.7993590958683594</v>
      </c>
      <c r="D3146">
        <f t="shared" ca="1" si="249"/>
        <v>0.79255485787686164</v>
      </c>
    </row>
    <row r="3147" spans="1:4" x14ac:dyDescent="0.3">
      <c r="A3147">
        <f t="shared" si="250"/>
        <v>19.766900976386029</v>
      </c>
      <c r="B3147">
        <f t="shared" ca="1" si="247"/>
        <v>0.80184867040745267</v>
      </c>
      <c r="C3147">
        <f t="shared" ca="1" si="248"/>
        <v>0.80445834193444754</v>
      </c>
      <c r="D3147">
        <f t="shared" ca="1" si="249"/>
        <v>0.79569260907360528</v>
      </c>
    </row>
    <row r="3148" spans="1:4" x14ac:dyDescent="0.3">
      <c r="A3148">
        <f t="shared" si="250"/>
        <v>19.773184161693209</v>
      </c>
      <c r="B3148">
        <f t="shared" ca="1" si="247"/>
        <v>0.801936230731643</v>
      </c>
      <c r="C3148">
        <f t="shared" ca="1" si="248"/>
        <v>0.79696836488099732</v>
      </c>
      <c r="D3148">
        <f t="shared" ca="1" si="249"/>
        <v>0.80338228457797423</v>
      </c>
    </row>
    <row r="3149" spans="1:4" x14ac:dyDescent="0.3">
      <c r="A3149">
        <f t="shared" si="250"/>
        <v>19.779467347000388</v>
      </c>
      <c r="B3149">
        <f t="shared" ca="1" si="247"/>
        <v>0.7942018964275126</v>
      </c>
      <c r="C3149">
        <f t="shared" ca="1" si="248"/>
        <v>0.78546292574845966</v>
      </c>
      <c r="D3149">
        <f t="shared" ca="1" si="249"/>
        <v>0.81023221195215167</v>
      </c>
    </row>
    <row r="3150" spans="1:4" x14ac:dyDescent="0.3">
      <c r="A3150">
        <f t="shared" si="250"/>
        <v>19.785750532307567</v>
      </c>
      <c r="B3150">
        <f t="shared" ca="1" si="247"/>
        <v>0.80819430339490905</v>
      </c>
      <c r="C3150">
        <f t="shared" ca="1" si="248"/>
        <v>0.81386850251468179</v>
      </c>
      <c r="D3150">
        <f t="shared" ca="1" si="249"/>
        <v>0.79728950480962946</v>
      </c>
    </row>
    <row r="3151" spans="1:4" x14ac:dyDescent="0.3">
      <c r="A3151">
        <f t="shared" si="250"/>
        <v>19.792033717614746</v>
      </c>
      <c r="B3151">
        <f t="shared" ca="1" si="247"/>
        <v>0.79991837746613015</v>
      </c>
      <c r="C3151">
        <f t="shared" ca="1" si="248"/>
        <v>0.80426822603739656</v>
      </c>
      <c r="D3151">
        <f t="shared" ca="1" si="249"/>
        <v>0.81145654584354232</v>
      </c>
    </row>
    <row r="3152" spans="1:4" x14ac:dyDescent="0.3">
      <c r="A3152">
        <f t="shared" si="250"/>
        <v>19.798316902921925</v>
      </c>
      <c r="B3152">
        <f t="shared" ca="1" si="247"/>
        <v>0.80590160923470378</v>
      </c>
      <c r="C3152">
        <f t="shared" ca="1" si="248"/>
        <v>0.80573213248621223</v>
      </c>
      <c r="D3152">
        <f t="shared" ca="1" si="249"/>
        <v>0.81924133166697055</v>
      </c>
    </row>
    <row r="3153" spans="1:4" x14ac:dyDescent="0.3">
      <c r="A3153">
        <f t="shared" si="250"/>
        <v>19.804600088229105</v>
      </c>
      <c r="B3153">
        <f t="shared" ca="1" si="247"/>
        <v>0.82602353963990582</v>
      </c>
      <c r="C3153">
        <f t="shared" ca="1" si="248"/>
        <v>0.8294462431063695</v>
      </c>
      <c r="D3153">
        <f t="shared" ca="1" si="249"/>
        <v>0.80932880384694272</v>
      </c>
    </row>
    <row r="3154" spans="1:4" x14ac:dyDescent="0.3">
      <c r="A3154">
        <f t="shared" si="250"/>
        <v>19.810883273536284</v>
      </c>
      <c r="B3154">
        <f t="shared" ca="1" si="247"/>
        <v>0.82357271545066213</v>
      </c>
      <c r="C3154">
        <f t="shared" ca="1" si="248"/>
        <v>0.83309807495128751</v>
      </c>
      <c r="D3154">
        <f t="shared" ca="1" si="249"/>
        <v>0.81971808330081075</v>
      </c>
    </row>
    <row r="3155" spans="1:4" x14ac:dyDescent="0.3">
      <c r="A3155">
        <f t="shared" si="250"/>
        <v>19.817166458843463</v>
      </c>
      <c r="B3155">
        <f t="shared" ca="1" si="247"/>
        <v>0.83098809164729792</v>
      </c>
      <c r="C3155">
        <f t="shared" ca="1" si="248"/>
        <v>0.83685983065755187</v>
      </c>
      <c r="D3155">
        <f t="shared" ca="1" si="249"/>
        <v>0.82711019232210625</v>
      </c>
    </row>
    <row r="3156" spans="1:4" x14ac:dyDescent="0.3">
      <c r="A3156">
        <f t="shared" si="250"/>
        <v>19.823449644150642</v>
      </c>
      <c r="B3156">
        <f t="shared" ca="1" si="247"/>
        <v>0.82494586725394226</v>
      </c>
      <c r="C3156">
        <f t="shared" ca="1" si="248"/>
        <v>0.82941940279977022</v>
      </c>
      <c r="D3156">
        <f t="shared" ca="1" si="249"/>
        <v>0.82856276282408869</v>
      </c>
    </row>
    <row r="3157" spans="1:4" x14ac:dyDescent="0.3">
      <c r="A3157">
        <f t="shared" si="250"/>
        <v>19.829732829457821</v>
      </c>
      <c r="B3157">
        <f t="shared" ca="1" si="247"/>
        <v>0.83075071444742632</v>
      </c>
      <c r="C3157">
        <f t="shared" ca="1" si="248"/>
        <v>0.8381156551351151</v>
      </c>
      <c r="D3157">
        <f t="shared" ca="1" si="249"/>
        <v>0.83784713600633665</v>
      </c>
    </row>
    <row r="3158" spans="1:4" x14ac:dyDescent="0.3">
      <c r="A3158">
        <f t="shared" si="250"/>
        <v>19.836016014765001</v>
      </c>
      <c r="B3158">
        <f t="shared" ca="1" si="247"/>
        <v>0.83553303484229346</v>
      </c>
      <c r="C3158">
        <f t="shared" ca="1" si="248"/>
        <v>0.83555974364757446</v>
      </c>
      <c r="D3158">
        <f t="shared" ca="1" si="249"/>
        <v>0.83170643373399411</v>
      </c>
    </row>
    <row r="3159" spans="1:4" x14ac:dyDescent="0.3">
      <c r="A3159">
        <f t="shared" si="250"/>
        <v>19.84229920007218</v>
      </c>
      <c r="B3159">
        <f t="shared" ca="1" si="247"/>
        <v>0.83102578539876459</v>
      </c>
      <c r="C3159">
        <f t="shared" ca="1" si="248"/>
        <v>0.82995758310530798</v>
      </c>
      <c r="D3159">
        <f t="shared" ca="1" si="249"/>
        <v>0.84611134194157944</v>
      </c>
    </row>
    <row r="3160" spans="1:4" x14ac:dyDescent="0.3">
      <c r="A3160">
        <f t="shared" si="250"/>
        <v>19.848582385379359</v>
      </c>
      <c r="B3160">
        <f t="shared" ca="1" si="247"/>
        <v>0.83343451709807803</v>
      </c>
      <c r="C3160">
        <f t="shared" ca="1" si="248"/>
        <v>0.8428858030359635</v>
      </c>
      <c r="D3160">
        <f t="shared" ca="1" si="249"/>
        <v>0.84104454150025953</v>
      </c>
    </row>
    <row r="3161" spans="1:4" x14ac:dyDescent="0.3">
      <c r="A3161">
        <f t="shared" si="250"/>
        <v>19.854865570686538</v>
      </c>
      <c r="B3161">
        <f t="shared" ca="1" si="247"/>
        <v>0.85282794013864405</v>
      </c>
      <c r="C3161">
        <f t="shared" ca="1" si="248"/>
        <v>0.8565920775800393</v>
      </c>
      <c r="D3161">
        <f t="shared" ca="1" si="249"/>
        <v>0.84404237286860861</v>
      </c>
    </row>
    <row r="3162" spans="1:4" x14ac:dyDescent="0.3">
      <c r="A3162">
        <f t="shared" si="250"/>
        <v>19.861148755993717</v>
      </c>
      <c r="B3162">
        <f t="shared" ca="1" si="247"/>
        <v>0.83917112928757664</v>
      </c>
      <c r="C3162">
        <f t="shared" ca="1" si="248"/>
        <v>0.83232633943920009</v>
      </c>
      <c r="D3162">
        <f t="shared" ca="1" si="249"/>
        <v>0.84209115376465715</v>
      </c>
    </row>
    <row r="3163" spans="1:4" x14ac:dyDescent="0.3">
      <c r="A3163">
        <f t="shared" si="250"/>
        <v>19.867431941300897</v>
      </c>
      <c r="B3163">
        <f t="shared" ca="1" si="247"/>
        <v>0.85919513213222254</v>
      </c>
      <c r="C3163">
        <f t="shared" ca="1" si="248"/>
        <v>0.85113873073781321</v>
      </c>
      <c r="D3163">
        <f t="shared" ca="1" si="249"/>
        <v>0.85916275843495415</v>
      </c>
    </row>
    <row r="3164" spans="1:4" x14ac:dyDescent="0.3">
      <c r="A3164">
        <f t="shared" si="250"/>
        <v>19.873715126608076</v>
      </c>
      <c r="B3164">
        <f t="shared" ca="1" si="247"/>
        <v>0.85265597467820831</v>
      </c>
      <c r="C3164">
        <f t="shared" ca="1" si="248"/>
        <v>0.85445468854625573</v>
      </c>
      <c r="D3164">
        <f t="shared" ca="1" si="249"/>
        <v>0.86142278575026066</v>
      </c>
    </row>
    <row r="3165" spans="1:4" x14ac:dyDescent="0.3">
      <c r="A3165">
        <f t="shared" si="250"/>
        <v>19.879998311915255</v>
      </c>
      <c r="B3165">
        <f t="shared" ca="1" si="247"/>
        <v>0.85593229610120414</v>
      </c>
      <c r="C3165">
        <f t="shared" ca="1" si="248"/>
        <v>0.86419649440022939</v>
      </c>
      <c r="D3165">
        <f t="shared" ca="1" si="249"/>
        <v>0.86663061687617837</v>
      </c>
    </row>
    <row r="3166" spans="1:4" x14ac:dyDescent="0.3">
      <c r="A3166">
        <f t="shared" si="250"/>
        <v>19.886281497222434</v>
      </c>
      <c r="B3166">
        <f t="shared" ca="1" si="247"/>
        <v>0.85556401458304432</v>
      </c>
      <c r="C3166">
        <f t="shared" ca="1" si="248"/>
        <v>0.86163732276980143</v>
      </c>
      <c r="D3166">
        <f t="shared" ca="1" si="249"/>
        <v>0.85610233663933732</v>
      </c>
    </row>
    <row r="3167" spans="1:4" x14ac:dyDescent="0.3">
      <c r="A3167">
        <f t="shared" si="250"/>
        <v>19.892564682529613</v>
      </c>
      <c r="B3167">
        <f t="shared" ca="1" si="247"/>
        <v>0.86276976344106404</v>
      </c>
      <c r="C3167">
        <f t="shared" ca="1" si="248"/>
        <v>0.86042465117014777</v>
      </c>
      <c r="D3167">
        <f t="shared" ca="1" si="249"/>
        <v>0.86202410364255955</v>
      </c>
    </row>
    <row r="3168" spans="1:4" x14ac:dyDescent="0.3">
      <c r="A3168">
        <f t="shared" si="250"/>
        <v>19.898847867836793</v>
      </c>
      <c r="B3168">
        <f t="shared" ca="1" si="247"/>
        <v>0.8724111630804956</v>
      </c>
      <c r="C3168">
        <f t="shared" ca="1" si="248"/>
        <v>0.87869890741997259</v>
      </c>
      <c r="D3168">
        <f t="shared" ca="1" si="249"/>
        <v>0.87189347900642222</v>
      </c>
    </row>
    <row r="3169" spans="1:4" x14ac:dyDescent="0.3">
      <c r="A3169">
        <f t="shared" si="250"/>
        <v>19.905131053143972</v>
      </c>
      <c r="B3169">
        <f t="shared" ca="1" si="247"/>
        <v>0.86176363135880507</v>
      </c>
      <c r="C3169">
        <f t="shared" ca="1" si="248"/>
        <v>0.85731119477618412</v>
      </c>
      <c r="D3169">
        <f t="shared" ca="1" si="249"/>
        <v>0.87505296556647005</v>
      </c>
    </row>
    <row r="3170" spans="1:4" x14ac:dyDescent="0.3">
      <c r="A3170">
        <f t="shared" si="250"/>
        <v>19.911414238451151</v>
      </c>
      <c r="B3170">
        <f t="shared" ca="1" si="247"/>
        <v>0.86388677935516356</v>
      </c>
      <c r="C3170">
        <f t="shared" ca="1" si="248"/>
        <v>0.86027124859634219</v>
      </c>
      <c r="D3170">
        <f t="shared" ca="1" si="249"/>
        <v>0.86750999356669201</v>
      </c>
    </row>
    <row r="3171" spans="1:4" x14ac:dyDescent="0.3">
      <c r="A3171">
        <f t="shared" si="250"/>
        <v>19.91769742375833</v>
      </c>
      <c r="B3171">
        <f t="shared" ca="1" si="247"/>
        <v>0.87560492902917653</v>
      </c>
      <c r="C3171">
        <f t="shared" ca="1" si="248"/>
        <v>0.88084812402214863</v>
      </c>
      <c r="D3171">
        <f t="shared" ca="1" si="249"/>
        <v>0.87772195968256117</v>
      </c>
    </row>
    <row r="3172" spans="1:4" x14ac:dyDescent="0.3">
      <c r="A3172">
        <f t="shared" si="250"/>
        <v>19.923980609065509</v>
      </c>
      <c r="B3172">
        <f t="shared" ca="1" si="247"/>
        <v>0.88263563935712952</v>
      </c>
      <c r="C3172">
        <f t="shared" ca="1" si="248"/>
        <v>0.87480801916773177</v>
      </c>
      <c r="D3172">
        <f t="shared" ca="1" si="249"/>
        <v>0.87590053163449733</v>
      </c>
    </row>
    <row r="3173" spans="1:4" x14ac:dyDescent="0.3">
      <c r="A3173">
        <f t="shared" si="250"/>
        <v>19.930263794372689</v>
      </c>
      <c r="B3173">
        <f t="shared" ca="1" si="247"/>
        <v>0.89032080318147655</v>
      </c>
      <c r="C3173">
        <f t="shared" ca="1" si="248"/>
        <v>0.89898168952286184</v>
      </c>
      <c r="D3173">
        <f t="shared" ca="1" si="249"/>
        <v>0.873851385494396</v>
      </c>
    </row>
    <row r="3174" spans="1:4" x14ac:dyDescent="0.3">
      <c r="A3174">
        <f t="shared" si="250"/>
        <v>19.936546979679868</v>
      </c>
      <c r="B3174">
        <f t="shared" ca="1" si="247"/>
        <v>0.8901338848169893</v>
      </c>
      <c r="C3174">
        <f t="shared" ca="1" si="248"/>
        <v>0.8975529342765286</v>
      </c>
      <c r="D3174">
        <f t="shared" ca="1" si="249"/>
        <v>0.88452869747664042</v>
      </c>
    </row>
    <row r="3175" spans="1:4" x14ac:dyDescent="0.3">
      <c r="A3175">
        <f t="shared" si="250"/>
        <v>19.942830164987047</v>
      </c>
      <c r="B3175">
        <f t="shared" ca="1" si="247"/>
        <v>0.88896352347119201</v>
      </c>
      <c r="C3175">
        <f t="shared" ca="1" si="248"/>
        <v>0.88468080451364639</v>
      </c>
      <c r="D3175">
        <f t="shared" ca="1" si="249"/>
        <v>0.88765642648497378</v>
      </c>
    </row>
    <row r="3176" spans="1:4" x14ac:dyDescent="0.3">
      <c r="A3176">
        <f t="shared" si="250"/>
        <v>19.949113350294226</v>
      </c>
      <c r="B3176">
        <f t="shared" ca="1" si="247"/>
        <v>0.8836330499809768</v>
      </c>
      <c r="C3176">
        <f t="shared" ca="1" si="248"/>
        <v>0.89073738097047817</v>
      </c>
      <c r="D3176">
        <f t="shared" ca="1" si="249"/>
        <v>0.88886713664437267</v>
      </c>
    </row>
    <row r="3177" spans="1:4" x14ac:dyDescent="0.3">
      <c r="A3177">
        <f t="shared" si="250"/>
        <v>19.955396535601405</v>
      </c>
      <c r="B3177">
        <f t="shared" ca="1" si="247"/>
        <v>0.89964001845715758</v>
      </c>
      <c r="C3177">
        <f t="shared" ca="1" si="248"/>
        <v>0.90461966598471277</v>
      </c>
      <c r="D3177">
        <f t="shared" ca="1" si="249"/>
        <v>0.89300696308862715</v>
      </c>
    </row>
    <row r="3178" spans="1:4" x14ac:dyDescent="0.3">
      <c r="A3178">
        <f t="shared" si="250"/>
        <v>19.961679720908585</v>
      </c>
      <c r="B3178">
        <f t="shared" ca="1" si="247"/>
        <v>0.89538038238885531</v>
      </c>
      <c r="C3178">
        <f t="shared" ca="1" si="248"/>
        <v>0.90225250713852179</v>
      </c>
      <c r="D3178">
        <f t="shared" ca="1" si="249"/>
        <v>0.90189070680617156</v>
      </c>
    </row>
    <row r="3179" spans="1:4" x14ac:dyDescent="0.3">
      <c r="A3179">
        <f t="shared" si="250"/>
        <v>19.967962906215764</v>
      </c>
      <c r="B3179">
        <f t="shared" ca="1" si="247"/>
        <v>0.90312101284950674</v>
      </c>
      <c r="C3179">
        <f t="shared" ca="1" si="248"/>
        <v>0.90864495890152053</v>
      </c>
      <c r="D3179">
        <f t="shared" ca="1" si="249"/>
        <v>0.90247840650219835</v>
      </c>
    </row>
    <row r="3180" spans="1:4" x14ac:dyDescent="0.3">
      <c r="A3180">
        <f t="shared" si="250"/>
        <v>19.974246091522943</v>
      </c>
      <c r="B3180">
        <f t="shared" ref="B3180:B3243" ca="1" si="251">SIN($U$2*A3180)+(-1 + 2*RAND())/100</f>
        <v>0.89510117972237346</v>
      </c>
      <c r="C3180">
        <f t="shared" ref="C3180:C3243" ca="1" si="252">B3180 + (-1 + 2*RAND())/100</f>
        <v>0.89065637507754236</v>
      </c>
      <c r="D3180">
        <f t="shared" ref="D3180:D3243" ca="1" si="253">SIN($U$2*A3180)+(-1 + 2*RAND())/100</f>
        <v>0.90872644607930331</v>
      </c>
    </row>
    <row r="3181" spans="1:4" x14ac:dyDescent="0.3">
      <c r="A3181">
        <f t="shared" si="250"/>
        <v>19.980529276830122</v>
      </c>
      <c r="B3181">
        <f t="shared" ca="1" si="251"/>
        <v>0.89998316323800209</v>
      </c>
      <c r="C3181">
        <f t="shared" ca="1" si="252"/>
        <v>0.89723180703334204</v>
      </c>
      <c r="D3181">
        <f t="shared" ca="1" si="253"/>
        <v>0.91393930184962535</v>
      </c>
    </row>
    <row r="3182" spans="1:4" x14ac:dyDescent="0.3">
      <c r="A3182">
        <f t="shared" si="250"/>
        <v>19.986812462137301</v>
      </c>
      <c r="B3182">
        <f t="shared" ca="1" si="251"/>
        <v>0.90283206577215835</v>
      </c>
      <c r="C3182">
        <f t="shared" ca="1" si="252"/>
        <v>0.90505885943869169</v>
      </c>
      <c r="D3182">
        <f t="shared" ca="1" si="253"/>
        <v>0.9103086952588223</v>
      </c>
    </row>
    <row r="3183" spans="1:4" x14ac:dyDescent="0.3">
      <c r="A3183">
        <f t="shared" si="250"/>
        <v>19.993095647444481</v>
      </c>
      <c r="B3183">
        <f t="shared" ca="1" si="251"/>
        <v>0.91176166080990606</v>
      </c>
      <c r="C3183">
        <f t="shared" ca="1" si="252"/>
        <v>0.90948602559169089</v>
      </c>
      <c r="D3183">
        <f t="shared" ca="1" si="253"/>
        <v>0.91777033280879061</v>
      </c>
    </row>
    <row r="3184" spans="1:4" x14ac:dyDescent="0.3">
      <c r="A3184">
        <f t="shared" si="250"/>
        <v>19.99937883275166</v>
      </c>
      <c r="B3184">
        <f t="shared" ca="1" si="251"/>
        <v>0.91799518414124592</v>
      </c>
      <c r="C3184">
        <f t="shared" ca="1" si="252"/>
        <v>0.91172373286342867</v>
      </c>
      <c r="D3184">
        <f t="shared" ca="1" si="253"/>
        <v>0.90731721109485042</v>
      </c>
    </row>
    <row r="3185" spans="1:4" x14ac:dyDescent="0.3">
      <c r="A3185">
        <f t="shared" si="250"/>
        <v>20.005662018058839</v>
      </c>
      <c r="B3185">
        <f t="shared" ca="1" si="251"/>
        <v>0.91902128002485184</v>
      </c>
      <c r="C3185">
        <f t="shared" ca="1" si="252"/>
        <v>0.92023075383225061</v>
      </c>
      <c r="D3185">
        <f t="shared" ca="1" si="253"/>
        <v>0.90932717667419971</v>
      </c>
    </row>
    <row r="3186" spans="1:4" x14ac:dyDescent="0.3">
      <c r="A3186">
        <f t="shared" si="250"/>
        <v>20.011945203366018</v>
      </c>
      <c r="B3186">
        <f t="shared" ca="1" si="251"/>
        <v>0.92308220901327709</v>
      </c>
      <c r="C3186">
        <f t="shared" ca="1" si="252"/>
        <v>0.92948259574620118</v>
      </c>
      <c r="D3186">
        <f t="shared" ca="1" si="253"/>
        <v>0.91535360735208149</v>
      </c>
    </row>
    <row r="3187" spans="1:4" x14ac:dyDescent="0.3">
      <c r="A3187">
        <f t="shared" si="250"/>
        <v>20.018228388673197</v>
      </c>
      <c r="B3187">
        <f t="shared" ca="1" si="251"/>
        <v>0.92186822123005641</v>
      </c>
      <c r="C3187">
        <f t="shared" ca="1" si="252"/>
        <v>0.92027978942289579</v>
      </c>
      <c r="D3187">
        <f t="shared" ca="1" si="253"/>
        <v>0.92701147528637007</v>
      </c>
    </row>
    <row r="3188" spans="1:4" x14ac:dyDescent="0.3">
      <c r="A3188">
        <f t="shared" si="250"/>
        <v>20.024511573980377</v>
      </c>
      <c r="B3188">
        <f t="shared" ca="1" si="251"/>
        <v>0.9282648273418872</v>
      </c>
      <c r="C3188">
        <f t="shared" ca="1" si="252"/>
        <v>0.92085349646013348</v>
      </c>
      <c r="D3188">
        <f t="shared" ca="1" si="253"/>
        <v>0.9296403911146125</v>
      </c>
    </row>
    <row r="3189" spans="1:4" x14ac:dyDescent="0.3">
      <c r="A3189">
        <f t="shared" si="250"/>
        <v>20.030794759287556</v>
      </c>
      <c r="B3189">
        <f t="shared" ca="1" si="251"/>
        <v>0.92719572328804167</v>
      </c>
      <c r="C3189">
        <f t="shared" ca="1" si="252"/>
        <v>0.9328137687179261</v>
      </c>
      <c r="D3189">
        <f t="shared" ca="1" si="253"/>
        <v>0.93288567867431305</v>
      </c>
    </row>
    <row r="3190" spans="1:4" x14ac:dyDescent="0.3">
      <c r="A3190">
        <f t="shared" si="250"/>
        <v>20.037077944594735</v>
      </c>
      <c r="B3190">
        <f t="shared" ca="1" si="251"/>
        <v>0.9318326634741847</v>
      </c>
      <c r="C3190">
        <f t="shared" ca="1" si="252"/>
        <v>0.93873801431858395</v>
      </c>
      <c r="D3190">
        <f t="shared" ca="1" si="253"/>
        <v>0.92173311271376601</v>
      </c>
    </row>
    <row r="3191" spans="1:4" x14ac:dyDescent="0.3">
      <c r="A3191">
        <f t="shared" si="250"/>
        <v>20.043361129901914</v>
      </c>
      <c r="B3191">
        <f t="shared" ca="1" si="251"/>
        <v>0.93358997281383371</v>
      </c>
      <c r="C3191">
        <f t="shared" ca="1" si="252"/>
        <v>0.93089881976132716</v>
      </c>
      <c r="D3191">
        <f t="shared" ca="1" si="253"/>
        <v>0.93348668078362429</v>
      </c>
    </row>
    <row r="3192" spans="1:4" x14ac:dyDescent="0.3">
      <c r="A3192">
        <f t="shared" si="250"/>
        <v>20.049644315209093</v>
      </c>
      <c r="B3192">
        <f t="shared" ca="1" si="251"/>
        <v>0.92632544698074282</v>
      </c>
      <c r="C3192">
        <f t="shared" ca="1" si="252"/>
        <v>0.92476904844195229</v>
      </c>
      <c r="D3192">
        <f t="shared" ca="1" si="253"/>
        <v>0.94073192353639556</v>
      </c>
    </row>
    <row r="3193" spans="1:4" x14ac:dyDescent="0.3">
      <c r="A3193">
        <f t="shared" si="250"/>
        <v>20.055927500516272</v>
      </c>
      <c r="B3193">
        <f t="shared" ca="1" si="251"/>
        <v>0.94111889241926794</v>
      </c>
      <c r="C3193">
        <f t="shared" ca="1" si="252"/>
        <v>0.94624275861533835</v>
      </c>
      <c r="D3193">
        <f t="shared" ca="1" si="253"/>
        <v>0.92816576315584465</v>
      </c>
    </row>
    <row r="3194" spans="1:4" x14ac:dyDescent="0.3">
      <c r="A3194">
        <f t="shared" si="250"/>
        <v>20.062210685823452</v>
      </c>
      <c r="B3194">
        <f t="shared" ca="1" si="251"/>
        <v>0.92838522897338538</v>
      </c>
      <c r="C3194">
        <f t="shared" ca="1" si="252"/>
        <v>0.9345309608490886</v>
      </c>
      <c r="D3194">
        <f t="shared" ca="1" si="253"/>
        <v>0.92670992249153117</v>
      </c>
    </row>
    <row r="3195" spans="1:4" x14ac:dyDescent="0.3">
      <c r="A3195">
        <f t="shared" si="250"/>
        <v>20.068493871130631</v>
      </c>
      <c r="B3195">
        <f t="shared" ca="1" si="251"/>
        <v>0.94024913778330665</v>
      </c>
      <c r="C3195">
        <f t="shared" ca="1" si="252"/>
        <v>0.93980213078494812</v>
      </c>
      <c r="D3195">
        <f t="shared" ca="1" si="253"/>
        <v>0.93707244103814835</v>
      </c>
    </row>
    <row r="3196" spans="1:4" x14ac:dyDescent="0.3">
      <c r="A3196">
        <f t="shared" si="250"/>
        <v>20.07477705643781</v>
      </c>
      <c r="B3196">
        <f t="shared" ca="1" si="251"/>
        <v>0.94995781658038569</v>
      </c>
      <c r="C3196">
        <f t="shared" ca="1" si="252"/>
        <v>0.94116210475072715</v>
      </c>
      <c r="D3196">
        <f t="shared" ca="1" si="253"/>
        <v>0.94040725831743466</v>
      </c>
    </row>
    <row r="3197" spans="1:4" x14ac:dyDescent="0.3">
      <c r="A3197">
        <f t="shared" si="250"/>
        <v>20.081060241744989</v>
      </c>
      <c r="B3197">
        <f t="shared" ca="1" si="251"/>
        <v>0.94407106135491159</v>
      </c>
      <c r="C3197">
        <f t="shared" ca="1" si="252"/>
        <v>0.9426589741318615</v>
      </c>
      <c r="D3197">
        <f t="shared" ca="1" si="253"/>
        <v>0.94727035879595534</v>
      </c>
    </row>
    <row r="3198" spans="1:4" x14ac:dyDescent="0.3">
      <c r="A3198">
        <f t="shared" si="250"/>
        <v>20.087343427052168</v>
      </c>
      <c r="B3198">
        <f t="shared" ca="1" si="251"/>
        <v>0.93832214742095732</v>
      </c>
      <c r="C3198">
        <f t="shared" ca="1" si="252"/>
        <v>0.9324230750030098</v>
      </c>
      <c r="D3198">
        <f t="shared" ca="1" si="253"/>
        <v>0.94067417127737452</v>
      </c>
    </row>
    <row r="3199" spans="1:4" x14ac:dyDescent="0.3">
      <c r="A3199">
        <f t="shared" si="250"/>
        <v>20.093626612359348</v>
      </c>
      <c r="B3199">
        <f t="shared" ca="1" si="251"/>
        <v>0.94225576468546945</v>
      </c>
      <c r="C3199">
        <f t="shared" ca="1" si="252"/>
        <v>0.93740128003089951</v>
      </c>
      <c r="D3199">
        <f t="shared" ca="1" si="253"/>
        <v>0.94771770359901619</v>
      </c>
    </row>
    <row r="3200" spans="1:4" x14ac:dyDescent="0.3">
      <c r="A3200">
        <f t="shared" si="250"/>
        <v>20.099909797666527</v>
      </c>
      <c r="B3200">
        <f t="shared" ca="1" si="251"/>
        <v>0.93962450494262384</v>
      </c>
      <c r="C3200">
        <f t="shared" ca="1" si="252"/>
        <v>0.94055809830871795</v>
      </c>
      <c r="D3200">
        <f t="shared" ca="1" si="253"/>
        <v>0.94821830574374544</v>
      </c>
    </row>
    <row r="3201" spans="1:4" x14ac:dyDescent="0.3">
      <c r="A3201">
        <f t="shared" si="250"/>
        <v>20.106192982973706</v>
      </c>
      <c r="B3201">
        <f t="shared" ca="1" si="251"/>
        <v>0.95706610828004168</v>
      </c>
      <c r="C3201">
        <f t="shared" ca="1" si="252"/>
        <v>0.95676401162953451</v>
      </c>
      <c r="D3201">
        <f t="shared" ca="1" si="253"/>
        <v>0.94538295595445809</v>
      </c>
    </row>
    <row r="3202" spans="1:4" x14ac:dyDescent="0.3">
      <c r="A3202">
        <f t="shared" si="250"/>
        <v>20.112476168280885</v>
      </c>
      <c r="B3202">
        <f t="shared" ca="1" si="251"/>
        <v>0.96155583709151693</v>
      </c>
      <c r="C3202">
        <f t="shared" ca="1" si="252"/>
        <v>0.9648201380110133</v>
      </c>
      <c r="D3202">
        <f t="shared" ca="1" si="253"/>
        <v>0.95890668478549135</v>
      </c>
    </row>
    <row r="3203" spans="1:4" x14ac:dyDescent="0.3">
      <c r="A3203">
        <f t="shared" si="250"/>
        <v>20.118759353588064</v>
      </c>
      <c r="B3203">
        <f t="shared" ca="1" si="251"/>
        <v>0.95973900185482153</v>
      </c>
      <c r="C3203">
        <f t="shared" ca="1" si="252"/>
        <v>0.96466158991667506</v>
      </c>
      <c r="D3203">
        <f t="shared" ca="1" si="253"/>
        <v>0.94634289643631975</v>
      </c>
    </row>
    <row r="3204" spans="1:4" x14ac:dyDescent="0.3">
      <c r="A3204">
        <f t="shared" ref="A3204:A3267" si="254">A3203+$S$2</f>
        <v>20.125042538895244</v>
      </c>
      <c r="B3204">
        <f t="shared" ca="1" si="251"/>
        <v>0.96150240898445372</v>
      </c>
      <c r="C3204">
        <f t="shared" ca="1" si="252"/>
        <v>0.97089207594321902</v>
      </c>
      <c r="D3204">
        <f t="shared" ca="1" si="253"/>
        <v>0.9611974483142619</v>
      </c>
    </row>
    <row r="3205" spans="1:4" x14ac:dyDescent="0.3">
      <c r="A3205">
        <f t="shared" si="254"/>
        <v>20.131325724202423</v>
      </c>
      <c r="B3205">
        <f t="shared" ca="1" si="251"/>
        <v>0.96118169722047542</v>
      </c>
      <c r="C3205">
        <f t="shared" ca="1" si="252"/>
        <v>0.95821808641995165</v>
      </c>
      <c r="D3205">
        <f t="shared" ca="1" si="253"/>
        <v>0.96145987295197011</v>
      </c>
    </row>
    <row r="3206" spans="1:4" x14ac:dyDescent="0.3">
      <c r="A3206">
        <f t="shared" si="254"/>
        <v>20.137608909509602</v>
      </c>
      <c r="B3206">
        <f t="shared" ca="1" si="251"/>
        <v>0.9585682993683653</v>
      </c>
      <c r="C3206">
        <f t="shared" ca="1" si="252"/>
        <v>0.96832814533331124</v>
      </c>
      <c r="D3206">
        <f t="shared" ca="1" si="253"/>
        <v>0.96073090685920981</v>
      </c>
    </row>
    <row r="3207" spans="1:4" x14ac:dyDescent="0.3">
      <c r="A3207">
        <f t="shared" si="254"/>
        <v>20.143892094816781</v>
      </c>
      <c r="B3207">
        <f t="shared" ca="1" si="251"/>
        <v>0.97057405123529983</v>
      </c>
      <c r="C3207">
        <f t="shared" ca="1" si="252"/>
        <v>0.97723395317469142</v>
      </c>
      <c r="D3207">
        <f t="shared" ca="1" si="253"/>
        <v>0.96466848049459808</v>
      </c>
    </row>
    <row r="3208" spans="1:4" x14ac:dyDescent="0.3">
      <c r="A3208">
        <f t="shared" si="254"/>
        <v>20.15017528012396</v>
      </c>
      <c r="B3208">
        <f t="shared" ca="1" si="251"/>
        <v>0.95391483280902245</v>
      </c>
      <c r="C3208">
        <f t="shared" ca="1" si="252"/>
        <v>0.96030469756815096</v>
      </c>
      <c r="D3208">
        <f t="shared" ca="1" si="253"/>
        <v>0.96719824737424542</v>
      </c>
    </row>
    <row r="3209" spans="1:4" x14ac:dyDescent="0.3">
      <c r="A3209">
        <f t="shared" si="254"/>
        <v>20.15645846543114</v>
      </c>
      <c r="B3209">
        <f t="shared" ca="1" si="251"/>
        <v>0.97504037825324208</v>
      </c>
      <c r="C3209">
        <f t="shared" ca="1" si="252"/>
        <v>0.98388173947961988</v>
      </c>
      <c r="D3209">
        <f t="shared" ca="1" si="253"/>
        <v>0.96936705711143445</v>
      </c>
    </row>
    <row r="3210" spans="1:4" x14ac:dyDescent="0.3">
      <c r="A3210">
        <f t="shared" si="254"/>
        <v>20.162741650738319</v>
      </c>
      <c r="B3210">
        <f t="shared" ca="1" si="251"/>
        <v>0.96113930716965923</v>
      </c>
      <c r="C3210">
        <f t="shared" ca="1" si="252"/>
        <v>0.96202861609814116</v>
      </c>
      <c r="D3210">
        <f t="shared" ca="1" si="253"/>
        <v>0.97291885824648494</v>
      </c>
    </row>
    <row r="3211" spans="1:4" x14ac:dyDescent="0.3">
      <c r="A3211">
        <f t="shared" si="254"/>
        <v>20.169024836045498</v>
      </c>
      <c r="B3211">
        <f t="shared" ca="1" si="251"/>
        <v>0.96244016213747929</v>
      </c>
      <c r="C3211">
        <f t="shared" ca="1" si="252"/>
        <v>0.95267071427699446</v>
      </c>
      <c r="D3211">
        <f t="shared" ca="1" si="253"/>
        <v>0.97563337087461777</v>
      </c>
    </row>
    <row r="3212" spans="1:4" x14ac:dyDescent="0.3">
      <c r="A3212">
        <f t="shared" si="254"/>
        <v>20.175308021352677</v>
      </c>
      <c r="B3212">
        <f t="shared" ca="1" si="251"/>
        <v>0.97496602185656323</v>
      </c>
      <c r="C3212">
        <f t="shared" ca="1" si="252"/>
        <v>0.97400336536456733</v>
      </c>
      <c r="D3212">
        <f t="shared" ca="1" si="253"/>
        <v>0.96818059354003272</v>
      </c>
    </row>
    <row r="3213" spans="1:4" x14ac:dyDescent="0.3">
      <c r="A3213">
        <f t="shared" si="254"/>
        <v>20.181591206659856</v>
      </c>
      <c r="B3213">
        <f t="shared" ca="1" si="251"/>
        <v>0.97135338015481876</v>
      </c>
      <c r="C3213">
        <f t="shared" ca="1" si="252"/>
        <v>0.97011491057865074</v>
      </c>
      <c r="D3213">
        <f t="shared" ca="1" si="253"/>
        <v>0.97290637430531302</v>
      </c>
    </row>
    <row r="3214" spans="1:4" x14ac:dyDescent="0.3">
      <c r="A3214">
        <f t="shared" si="254"/>
        <v>20.187874391967036</v>
      </c>
      <c r="B3214">
        <f t="shared" ca="1" si="251"/>
        <v>0.97994560172659606</v>
      </c>
      <c r="C3214">
        <f t="shared" ca="1" si="252"/>
        <v>0.97520292851791257</v>
      </c>
      <c r="D3214">
        <f t="shared" ca="1" si="253"/>
        <v>0.97844504347604055</v>
      </c>
    </row>
    <row r="3215" spans="1:4" x14ac:dyDescent="0.3">
      <c r="A3215">
        <f t="shared" si="254"/>
        <v>20.194157577274215</v>
      </c>
      <c r="B3215">
        <f t="shared" ca="1" si="251"/>
        <v>0.970205040526259</v>
      </c>
      <c r="C3215">
        <f t="shared" ca="1" si="252"/>
        <v>0.96362755394613286</v>
      </c>
      <c r="D3215">
        <f t="shared" ca="1" si="253"/>
        <v>0.9658757100047396</v>
      </c>
    </row>
    <row r="3216" spans="1:4" x14ac:dyDescent="0.3">
      <c r="A3216">
        <f t="shared" si="254"/>
        <v>20.200440762581394</v>
      </c>
      <c r="B3216">
        <f t="shared" ca="1" si="251"/>
        <v>0.97372591573062894</v>
      </c>
      <c r="C3216">
        <f t="shared" ca="1" si="252"/>
        <v>0.97847416992719982</v>
      </c>
      <c r="D3216">
        <f t="shared" ca="1" si="253"/>
        <v>0.98142754619350303</v>
      </c>
    </row>
    <row r="3217" spans="1:4" x14ac:dyDescent="0.3">
      <c r="A3217">
        <f t="shared" si="254"/>
        <v>20.206723947888573</v>
      </c>
      <c r="B3217">
        <f t="shared" ca="1" si="251"/>
        <v>0.98608832993299711</v>
      </c>
      <c r="C3217">
        <f t="shared" ca="1" si="252"/>
        <v>0.98108227821950966</v>
      </c>
      <c r="D3217">
        <f t="shared" ca="1" si="253"/>
        <v>0.97811981290730587</v>
      </c>
    </row>
    <row r="3218" spans="1:4" x14ac:dyDescent="0.3">
      <c r="A3218">
        <f t="shared" si="254"/>
        <v>20.213007133195752</v>
      </c>
      <c r="B3218">
        <f t="shared" ca="1" si="251"/>
        <v>0.97626245940852674</v>
      </c>
      <c r="C3218">
        <f t="shared" ca="1" si="252"/>
        <v>0.98097533349313482</v>
      </c>
      <c r="D3218">
        <f t="shared" ca="1" si="253"/>
        <v>0.98070105355705373</v>
      </c>
    </row>
    <row r="3219" spans="1:4" x14ac:dyDescent="0.3">
      <c r="A3219">
        <f t="shared" si="254"/>
        <v>20.219290318502932</v>
      </c>
      <c r="B3219">
        <f t="shared" ca="1" si="251"/>
        <v>0.97422994635834947</v>
      </c>
      <c r="C3219">
        <f t="shared" ca="1" si="252"/>
        <v>0.97492046504722119</v>
      </c>
      <c r="D3219">
        <f t="shared" ca="1" si="253"/>
        <v>0.97212622029175688</v>
      </c>
    </row>
    <row r="3220" spans="1:4" x14ac:dyDescent="0.3">
      <c r="A3220">
        <f t="shared" si="254"/>
        <v>20.225573503810111</v>
      </c>
      <c r="B3220">
        <f t="shared" ca="1" si="251"/>
        <v>0.98611870360324694</v>
      </c>
      <c r="C3220">
        <f t="shared" ca="1" si="252"/>
        <v>0.98559321779525755</v>
      </c>
      <c r="D3220">
        <f t="shared" ca="1" si="253"/>
        <v>0.9838659780142297</v>
      </c>
    </row>
    <row r="3221" spans="1:4" x14ac:dyDescent="0.3">
      <c r="A3221">
        <f t="shared" si="254"/>
        <v>20.23185668911729</v>
      </c>
      <c r="B3221">
        <f t="shared" ca="1" si="251"/>
        <v>0.97381712402230747</v>
      </c>
      <c r="C3221">
        <f t="shared" ca="1" si="252"/>
        <v>0.96840332539528229</v>
      </c>
      <c r="D3221">
        <f t="shared" ca="1" si="253"/>
        <v>0.9886846477969351</v>
      </c>
    </row>
    <row r="3222" spans="1:4" x14ac:dyDescent="0.3">
      <c r="A3222">
        <f t="shared" si="254"/>
        <v>20.238139874424469</v>
      </c>
      <c r="B3222">
        <f t="shared" ca="1" si="251"/>
        <v>0.98035671259700075</v>
      </c>
      <c r="C3222">
        <f t="shared" ca="1" si="252"/>
        <v>0.97720729450338972</v>
      </c>
      <c r="D3222">
        <f t="shared" ca="1" si="253"/>
        <v>0.98921586365174219</v>
      </c>
    </row>
    <row r="3223" spans="1:4" x14ac:dyDescent="0.3">
      <c r="A3223">
        <f t="shared" si="254"/>
        <v>20.244423059731648</v>
      </c>
      <c r="B3223">
        <f t="shared" ca="1" si="251"/>
        <v>0.9806326614891886</v>
      </c>
      <c r="C3223">
        <f t="shared" ca="1" si="252"/>
        <v>0.98547975949614586</v>
      </c>
      <c r="D3223">
        <f t="shared" ca="1" si="253"/>
        <v>0.98426974940792311</v>
      </c>
    </row>
    <row r="3224" spans="1:4" x14ac:dyDescent="0.3">
      <c r="A3224">
        <f t="shared" si="254"/>
        <v>20.250706245038828</v>
      </c>
      <c r="B3224">
        <f t="shared" ca="1" si="251"/>
        <v>0.99237730404063162</v>
      </c>
      <c r="C3224">
        <f t="shared" ca="1" si="252"/>
        <v>0.99872812492803686</v>
      </c>
      <c r="D3224">
        <f t="shared" ca="1" si="253"/>
        <v>0.97902248557808302</v>
      </c>
    </row>
    <row r="3225" spans="1:4" x14ac:dyDescent="0.3">
      <c r="A3225">
        <f t="shared" si="254"/>
        <v>20.256989430346007</v>
      </c>
      <c r="B3225">
        <f t="shared" ca="1" si="251"/>
        <v>0.97700322400300221</v>
      </c>
      <c r="C3225">
        <f t="shared" ca="1" si="252"/>
        <v>0.97920316969552212</v>
      </c>
      <c r="D3225">
        <f t="shared" ca="1" si="253"/>
        <v>0.99238326436955671</v>
      </c>
    </row>
    <row r="3226" spans="1:4" x14ac:dyDescent="0.3">
      <c r="A3226">
        <f t="shared" si="254"/>
        <v>20.263272615653186</v>
      </c>
      <c r="B3226">
        <f t="shared" ca="1" si="251"/>
        <v>0.98566527459961051</v>
      </c>
      <c r="C3226">
        <f t="shared" ca="1" si="252"/>
        <v>0.97828594695619231</v>
      </c>
      <c r="D3226">
        <f t="shared" ca="1" si="253"/>
        <v>0.99034856801372551</v>
      </c>
    </row>
    <row r="3227" spans="1:4" x14ac:dyDescent="0.3">
      <c r="A3227">
        <f t="shared" si="254"/>
        <v>20.269555800960365</v>
      </c>
      <c r="B3227">
        <f t="shared" ca="1" si="251"/>
        <v>0.98271454747791553</v>
      </c>
      <c r="C3227">
        <f t="shared" ca="1" si="252"/>
        <v>0.97848345746316723</v>
      </c>
      <c r="D3227">
        <f t="shared" ca="1" si="253"/>
        <v>0.9864477431724421</v>
      </c>
    </row>
    <row r="3228" spans="1:4" x14ac:dyDescent="0.3">
      <c r="A3228">
        <f t="shared" si="254"/>
        <v>20.275838986267544</v>
      </c>
      <c r="B3228">
        <f t="shared" ca="1" si="251"/>
        <v>0.98923080768719462</v>
      </c>
      <c r="C3228">
        <f t="shared" ca="1" si="252"/>
        <v>0.99708424520780758</v>
      </c>
      <c r="D3228">
        <f t="shared" ca="1" si="253"/>
        <v>0.984238638158345</v>
      </c>
    </row>
    <row r="3229" spans="1:4" x14ac:dyDescent="0.3">
      <c r="A3229">
        <f t="shared" si="254"/>
        <v>20.282122171574724</v>
      </c>
      <c r="B3229">
        <f t="shared" ca="1" si="251"/>
        <v>0.98478680028910248</v>
      </c>
      <c r="C3229">
        <f t="shared" ca="1" si="252"/>
        <v>0.9775265151589797</v>
      </c>
      <c r="D3229">
        <f t="shared" ca="1" si="253"/>
        <v>0.99757808184714281</v>
      </c>
    </row>
    <row r="3230" spans="1:4" x14ac:dyDescent="0.3">
      <c r="A3230">
        <f t="shared" si="254"/>
        <v>20.288405356881903</v>
      </c>
      <c r="B3230">
        <f t="shared" ca="1" si="251"/>
        <v>0.99695406499708117</v>
      </c>
      <c r="C3230">
        <f t="shared" ca="1" si="252"/>
        <v>1.0018646856913149</v>
      </c>
      <c r="D3230">
        <f t="shared" ca="1" si="253"/>
        <v>0.98228232906891189</v>
      </c>
    </row>
    <row r="3231" spans="1:4" x14ac:dyDescent="0.3">
      <c r="A3231">
        <f t="shared" si="254"/>
        <v>20.294688542189082</v>
      </c>
      <c r="B3231">
        <f t="shared" ca="1" si="251"/>
        <v>0.99389396084285331</v>
      </c>
      <c r="C3231">
        <f t="shared" ca="1" si="252"/>
        <v>0.99112084477945361</v>
      </c>
      <c r="D3231">
        <f t="shared" ca="1" si="253"/>
        <v>0.99589929695784285</v>
      </c>
    </row>
    <row r="3232" spans="1:4" x14ac:dyDescent="0.3">
      <c r="A3232">
        <f t="shared" si="254"/>
        <v>20.300971727496261</v>
      </c>
      <c r="B3232">
        <f t="shared" ca="1" si="251"/>
        <v>0.99853140488578851</v>
      </c>
      <c r="C3232">
        <f t="shared" ca="1" si="252"/>
        <v>0.99569018140438226</v>
      </c>
      <c r="D3232">
        <f t="shared" ca="1" si="253"/>
        <v>0.98931234645135413</v>
      </c>
    </row>
    <row r="3233" spans="1:4" x14ac:dyDescent="0.3">
      <c r="A3233">
        <f t="shared" si="254"/>
        <v>20.30725491280344</v>
      </c>
      <c r="B3233">
        <f t="shared" ca="1" si="251"/>
        <v>0.99606380421303542</v>
      </c>
      <c r="C3233">
        <f t="shared" ca="1" si="252"/>
        <v>0.9969580705783555</v>
      </c>
      <c r="D3233">
        <f t="shared" ca="1" si="253"/>
        <v>0.99364998863615839</v>
      </c>
    </row>
    <row r="3234" spans="1:4" x14ac:dyDescent="0.3">
      <c r="A3234">
        <f t="shared" si="254"/>
        <v>20.31353809811062</v>
      </c>
      <c r="B3234">
        <f t="shared" ca="1" si="251"/>
        <v>0.99231300336076778</v>
      </c>
      <c r="C3234">
        <f t="shared" ca="1" si="252"/>
        <v>0.99610988450479443</v>
      </c>
      <c r="D3234">
        <f t="shared" ca="1" si="253"/>
        <v>0.99798460958290425</v>
      </c>
    </row>
    <row r="3235" spans="1:4" x14ac:dyDescent="0.3">
      <c r="A3235">
        <f t="shared" si="254"/>
        <v>20.319821283417799</v>
      </c>
      <c r="B3235">
        <f t="shared" ca="1" si="251"/>
        <v>0.98596568412417451</v>
      </c>
      <c r="C3235">
        <f t="shared" ca="1" si="252"/>
        <v>0.98896640767650668</v>
      </c>
      <c r="D3235">
        <f t="shared" ca="1" si="253"/>
        <v>0.98751747803942191</v>
      </c>
    </row>
    <row r="3236" spans="1:4" x14ac:dyDescent="0.3">
      <c r="A3236">
        <f t="shared" si="254"/>
        <v>20.326104468724978</v>
      </c>
      <c r="B3236">
        <f t="shared" ca="1" si="251"/>
        <v>0.9868475076523805</v>
      </c>
      <c r="C3236">
        <f t="shared" ca="1" si="252"/>
        <v>0.98591426399959692</v>
      </c>
      <c r="D3236">
        <f t="shared" ca="1" si="253"/>
        <v>0.98975654931543566</v>
      </c>
    </row>
    <row r="3237" spans="1:4" x14ac:dyDescent="0.3">
      <c r="A3237">
        <f t="shared" si="254"/>
        <v>20.332387654032157</v>
      </c>
      <c r="B3237">
        <f t="shared" ca="1" si="251"/>
        <v>1.0010758121747036</v>
      </c>
      <c r="C3237">
        <f t="shared" ca="1" si="252"/>
        <v>1.0035764502398552</v>
      </c>
      <c r="D3237">
        <f t="shared" ca="1" si="253"/>
        <v>0.99428515547591523</v>
      </c>
    </row>
    <row r="3238" spans="1:4" x14ac:dyDescent="0.3">
      <c r="A3238">
        <f t="shared" si="254"/>
        <v>20.338670839339336</v>
      </c>
      <c r="B3238">
        <f t="shared" ca="1" si="251"/>
        <v>0.99849781587505537</v>
      </c>
      <c r="C3238">
        <f t="shared" ca="1" si="252"/>
        <v>0.9904643442065616</v>
      </c>
      <c r="D3238">
        <f t="shared" ca="1" si="253"/>
        <v>0.99487397943754496</v>
      </c>
    </row>
    <row r="3239" spans="1:4" x14ac:dyDescent="0.3">
      <c r="A3239">
        <f t="shared" si="254"/>
        <v>20.344954024646515</v>
      </c>
      <c r="B3239">
        <f t="shared" ca="1" si="251"/>
        <v>1.0058238972097802</v>
      </c>
      <c r="C3239">
        <f t="shared" ca="1" si="252"/>
        <v>1.0097493731397589</v>
      </c>
      <c r="D3239">
        <f t="shared" ca="1" si="253"/>
        <v>0.9899562280141625</v>
      </c>
    </row>
    <row r="3240" spans="1:4" x14ac:dyDescent="0.3">
      <c r="A3240">
        <f t="shared" si="254"/>
        <v>20.351237209953695</v>
      </c>
      <c r="B3240">
        <f t="shared" ca="1" si="251"/>
        <v>0.99431118061653589</v>
      </c>
      <c r="C3240">
        <f t="shared" ca="1" si="252"/>
        <v>0.98432410260648018</v>
      </c>
      <c r="D3240">
        <f t="shared" ca="1" si="253"/>
        <v>1.0034396577530775</v>
      </c>
    </row>
    <row r="3241" spans="1:4" x14ac:dyDescent="0.3">
      <c r="A3241">
        <f t="shared" si="254"/>
        <v>20.357520395260874</v>
      </c>
      <c r="B3241">
        <f t="shared" ca="1" si="251"/>
        <v>0.98894625620998922</v>
      </c>
      <c r="C3241">
        <f t="shared" ca="1" si="252"/>
        <v>0.99585997343411581</v>
      </c>
      <c r="D3241">
        <f t="shared" ca="1" si="253"/>
        <v>0.99234745978163696</v>
      </c>
    </row>
    <row r="3242" spans="1:4" x14ac:dyDescent="0.3">
      <c r="A3242">
        <f t="shared" si="254"/>
        <v>20.363803580568053</v>
      </c>
      <c r="B3242">
        <f t="shared" ca="1" si="251"/>
        <v>0.99022508513019303</v>
      </c>
      <c r="C3242">
        <f t="shared" ca="1" si="252"/>
        <v>0.99962360623401725</v>
      </c>
      <c r="D3242">
        <f t="shared" ca="1" si="253"/>
        <v>1.0031089527656707</v>
      </c>
    </row>
    <row r="3243" spans="1:4" x14ac:dyDescent="0.3">
      <c r="A3243">
        <f t="shared" si="254"/>
        <v>20.370086765875232</v>
      </c>
      <c r="B3243">
        <f t="shared" ca="1" si="251"/>
        <v>0.99274203164253061</v>
      </c>
      <c r="C3243">
        <f t="shared" ca="1" si="252"/>
        <v>1.0018546337522725</v>
      </c>
      <c r="D3243">
        <f t="shared" ca="1" si="253"/>
        <v>0.99242029996962688</v>
      </c>
    </row>
    <row r="3244" spans="1:4" x14ac:dyDescent="0.3">
      <c r="A3244">
        <f t="shared" si="254"/>
        <v>20.376369951182411</v>
      </c>
      <c r="B3244">
        <f t="shared" ref="B3244:B3307" ca="1" si="255">SIN($U$2*A3244)+(-1 + 2*RAND())/100</f>
        <v>0.99401714508399341</v>
      </c>
      <c r="C3244">
        <f t="shared" ref="C3244:C3307" ca="1" si="256">B3244 + (-1 + 2*RAND())/100</f>
        <v>0.9873262783330683</v>
      </c>
      <c r="D3244">
        <f t="shared" ref="D3244:D3307" ca="1" si="257">SIN($U$2*A3244)+(-1 + 2*RAND())/100</f>
        <v>1.0032471072803844</v>
      </c>
    </row>
    <row r="3245" spans="1:4" x14ac:dyDescent="0.3">
      <c r="A3245">
        <f t="shared" si="254"/>
        <v>20.382653136489591</v>
      </c>
      <c r="B3245">
        <f t="shared" ca="1" si="255"/>
        <v>0.99320007770652585</v>
      </c>
      <c r="C3245">
        <f t="shared" ca="1" si="256"/>
        <v>0.99189981665288063</v>
      </c>
      <c r="D3245">
        <f t="shared" ca="1" si="257"/>
        <v>0.99109809364330248</v>
      </c>
    </row>
    <row r="3246" spans="1:4" x14ac:dyDescent="0.3">
      <c r="A3246">
        <f t="shared" si="254"/>
        <v>20.38893632179677</v>
      </c>
      <c r="B3246">
        <f t="shared" ca="1" si="255"/>
        <v>1.004888126028801</v>
      </c>
      <c r="C3246">
        <f t="shared" ca="1" si="256"/>
        <v>1.0010805646241443</v>
      </c>
      <c r="D3246">
        <f t="shared" ca="1" si="257"/>
        <v>0.99352468358666968</v>
      </c>
    </row>
    <row r="3247" spans="1:4" x14ac:dyDescent="0.3">
      <c r="A3247">
        <f t="shared" si="254"/>
        <v>20.395219507103949</v>
      </c>
      <c r="B3247">
        <f t="shared" ca="1" si="255"/>
        <v>0.99732057141077413</v>
      </c>
      <c r="C3247">
        <f t="shared" ca="1" si="256"/>
        <v>1.0005251655358216</v>
      </c>
      <c r="D3247">
        <f t="shared" ca="1" si="257"/>
        <v>0.99978569319677124</v>
      </c>
    </row>
    <row r="3248" spans="1:4" x14ac:dyDescent="0.3">
      <c r="A3248">
        <f t="shared" si="254"/>
        <v>20.401502692411128</v>
      </c>
      <c r="B3248">
        <f t="shared" ca="1" si="255"/>
        <v>1.0045801414834834</v>
      </c>
      <c r="C3248">
        <f t="shared" ca="1" si="256"/>
        <v>1.0090028403407267</v>
      </c>
      <c r="D3248">
        <f t="shared" ca="1" si="257"/>
        <v>0.9967588540212583</v>
      </c>
    </row>
    <row r="3249" spans="1:4" x14ac:dyDescent="0.3">
      <c r="A3249">
        <f t="shared" si="254"/>
        <v>20.407785877718307</v>
      </c>
      <c r="B3249">
        <f t="shared" ca="1" si="255"/>
        <v>0.99055735658944555</v>
      </c>
      <c r="C3249">
        <f t="shared" ca="1" si="256"/>
        <v>0.9883019346751033</v>
      </c>
      <c r="D3249">
        <f t="shared" ca="1" si="257"/>
        <v>0.9954024076715754</v>
      </c>
    </row>
    <row r="3250" spans="1:4" x14ac:dyDescent="0.3">
      <c r="A3250">
        <f t="shared" si="254"/>
        <v>20.414069063025487</v>
      </c>
      <c r="B3250">
        <f t="shared" ca="1" si="255"/>
        <v>0.99987200337919313</v>
      </c>
      <c r="C3250">
        <f t="shared" ca="1" si="256"/>
        <v>0.9933030378688319</v>
      </c>
      <c r="D3250">
        <f t="shared" ca="1" si="257"/>
        <v>1.0067928210880825</v>
      </c>
    </row>
    <row r="3251" spans="1:4" x14ac:dyDescent="0.3">
      <c r="A3251">
        <f t="shared" si="254"/>
        <v>20.420352248332666</v>
      </c>
      <c r="B3251">
        <f t="shared" ca="1" si="255"/>
        <v>1.0070949906568916</v>
      </c>
      <c r="C3251">
        <f t="shared" ca="1" si="256"/>
        <v>1.0149357123781539</v>
      </c>
      <c r="D3251">
        <f t="shared" ca="1" si="257"/>
        <v>1.0003366344712374</v>
      </c>
    </row>
    <row r="3252" spans="1:4" x14ac:dyDescent="0.3">
      <c r="A3252">
        <f t="shared" si="254"/>
        <v>20.426635433639845</v>
      </c>
      <c r="B3252">
        <f t="shared" ca="1" si="255"/>
        <v>0.99175143795883192</v>
      </c>
      <c r="C3252">
        <f t="shared" ca="1" si="256"/>
        <v>0.99652773734731548</v>
      </c>
      <c r="D3252">
        <f t="shared" ca="1" si="257"/>
        <v>1.0000855260683275</v>
      </c>
    </row>
    <row r="3253" spans="1:4" x14ac:dyDescent="0.3">
      <c r="A3253">
        <f t="shared" si="254"/>
        <v>20.432918618947024</v>
      </c>
      <c r="B3253">
        <f t="shared" ca="1" si="255"/>
        <v>1.0099094018488495</v>
      </c>
      <c r="C3253">
        <f t="shared" ca="1" si="256"/>
        <v>1.0092577331753783</v>
      </c>
      <c r="D3253">
        <f t="shared" ca="1" si="257"/>
        <v>0.99319151539159534</v>
      </c>
    </row>
    <row r="3254" spans="1:4" x14ac:dyDescent="0.3">
      <c r="A3254">
        <f t="shared" si="254"/>
        <v>20.439201804254203</v>
      </c>
      <c r="B3254">
        <f t="shared" ca="1" si="255"/>
        <v>0.99284050758859521</v>
      </c>
      <c r="C3254">
        <f t="shared" ca="1" si="256"/>
        <v>0.99116783599642666</v>
      </c>
      <c r="D3254">
        <f t="shared" ca="1" si="257"/>
        <v>1.0002652023251446</v>
      </c>
    </row>
    <row r="3255" spans="1:4" x14ac:dyDescent="0.3">
      <c r="A3255">
        <f t="shared" si="254"/>
        <v>20.445484989561383</v>
      </c>
      <c r="B3255">
        <f t="shared" ca="1" si="255"/>
        <v>0.99250434602185211</v>
      </c>
      <c r="C3255">
        <f t="shared" ca="1" si="256"/>
        <v>1.0010073766205445</v>
      </c>
      <c r="D3255">
        <f t="shared" ca="1" si="257"/>
        <v>1.0070147131578875</v>
      </c>
    </row>
    <row r="3256" spans="1:4" x14ac:dyDescent="0.3">
      <c r="A3256">
        <f t="shared" si="254"/>
        <v>20.451768174868562</v>
      </c>
      <c r="B3256">
        <f t="shared" ca="1" si="255"/>
        <v>1.0038226402271433</v>
      </c>
      <c r="C3256">
        <f t="shared" ca="1" si="256"/>
        <v>1.0126427555165785</v>
      </c>
      <c r="D3256">
        <f t="shared" ca="1" si="257"/>
        <v>0.99513355211361476</v>
      </c>
    </row>
    <row r="3257" spans="1:4" x14ac:dyDescent="0.3">
      <c r="A3257">
        <f t="shared" si="254"/>
        <v>20.458051360175741</v>
      </c>
      <c r="B3257">
        <f t="shared" ca="1" si="255"/>
        <v>0.99898824451919765</v>
      </c>
      <c r="C3257">
        <f t="shared" ca="1" si="256"/>
        <v>1.0001195243268723</v>
      </c>
      <c r="D3257">
        <f t="shared" ca="1" si="257"/>
        <v>1.0085432237531022</v>
      </c>
    </row>
    <row r="3258" spans="1:4" x14ac:dyDescent="0.3">
      <c r="A3258">
        <f t="shared" si="254"/>
        <v>20.46433454548292</v>
      </c>
      <c r="B3258">
        <f t="shared" ca="1" si="255"/>
        <v>0.99659975786554256</v>
      </c>
      <c r="C3258">
        <f t="shared" ca="1" si="256"/>
        <v>0.98816040607005984</v>
      </c>
      <c r="D3258">
        <f t="shared" ca="1" si="257"/>
        <v>1.0045026630741059</v>
      </c>
    </row>
    <row r="3259" spans="1:4" x14ac:dyDescent="0.3">
      <c r="A3259">
        <f t="shared" si="254"/>
        <v>20.470617730790099</v>
      </c>
      <c r="B3259">
        <f t="shared" ca="1" si="255"/>
        <v>0.99051383095470413</v>
      </c>
      <c r="C3259">
        <f t="shared" ca="1" si="256"/>
        <v>0.99317220741623735</v>
      </c>
      <c r="D3259">
        <f t="shared" ca="1" si="257"/>
        <v>1.0066320211538158</v>
      </c>
    </row>
    <row r="3260" spans="1:4" x14ac:dyDescent="0.3">
      <c r="A3260">
        <f t="shared" si="254"/>
        <v>20.476900916097279</v>
      </c>
      <c r="B3260">
        <f t="shared" ca="1" si="255"/>
        <v>0.99060392131624164</v>
      </c>
      <c r="C3260">
        <f t="shared" ca="1" si="256"/>
        <v>0.98547577219426685</v>
      </c>
      <c r="D3260">
        <f t="shared" ca="1" si="257"/>
        <v>0.99667794259338793</v>
      </c>
    </row>
    <row r="3261" spans="1:4" x14ac:dyDescent="0.3">
      <c r="A3261">
        <f t="shared" si="254"/>
        <v>20.483184101404458</v>
      </c>
      <c r="B3261">
        <f t="shared" ca="1" si="255"/>
        <v>0.98986819152538397</v>
      </c>
      <c r="C3261">
        <f t="shared" ca="1" si="256"/>
        <v>0.99831591063434677</v>
      </c>
      <c r="D3261">
        <f t="shared" ca="1" si="257"/>
        <v>1.0014730845244131</v>
      </c>
    </row>
    <row r="3262" spans="1:4" x14ac:dyDescent="0.3">
      <c r="A3262">
        <f t="shared" si="254"/>
        <v>20.489467286711637</v>
      </c>
      <c r="B3262">
        <f t="shared" ca="1" si="255"/>
        <v>0.99780372257974159</v>
      </c>
      <c r="C3262">
        <f t="shared" ca="1" si="256"/>
        <v>0.99907135964976601</v>
      </c>
      <c r="D3262">
        <f t="shared" ca="1" si="257"/>
        <v>1.002900253233574</v>
      </c>
    </row>
    <row r="3263" spans="1:4" x14ac:dyDescent="0.3">
      <c r="A3263">
        <f t="shared" si="254"/>
        <v>20.495750472018816</v>
      </c>
      <c r="B3263">
        <f t="shared" ca="1" si="255"/>
        <v>0.99159903770844338</v>
      </c>
      <c r="C3263">
        <f t="shared" ca="1" si="256"/>
        <v>0.99403812971453942</v>
      </c>
      <c r="D3263">
        <f t="shared" ca="1" si="257"/>
        <v>1.0037150060872548</v>
      </c>
    </row>
    <row r="3264" spans="1:4" x14ac:dyDescent="0.3">
      <c r="A3264">
        <f t="shared" si="254"/>
        <v>20.502033657325995</v>
      </c>
      <c r="B3264">
        <f t="shared" ca="1" si="255"/>
        <v>1.002766565919488</v>
      </c>
      <c r="C3264">
        <f t="shared" ca="1" si="256"/>
        <v>0.99941093042048479</v>
      </c>
      <c r="D3264">
        <f t="shared" ca="1" si="257"/>
        <v>0.99462614270559269</v>
      </c>
    </row>
    <row r="3265" spans="1:4" x14ac:dyDescent="0.3">
      <c r="A3265">
        <f t="shared" si="254"/>
        <v>20.508316842633175</v>
      </c>
      <c r="B3265">
        <f t="shared" ca="1" si="255"/>
        <v>0.98625234247101534</v>
      </c>
      <c r="C3265">
        <f t="shared" ca="1" si="256"/>
        <v>0.98071313922927739</v>
      </c>
      <c r="D3265">
        <f t="shared" ca="1" si="257"/>
        <v>0.98883152535844887</v>
      </c>
    </row>
    <row r="3266" spans="1:4" x14ac:dyDescent="0.3">
      <c r="A3266">
        <f t="shared" si="254"/>
        <v>20.514600027940354</v>
      </c>
      <c r="B3266">
        <f t="shared" ca="1" si="255"/>
        <v>0.99548679365436932</v>
      </c>
      <c r="C3266">
        <f t="shared" ca="1" si="256"/>
        <v>0.98970574602081651</v>
      </c>
      <c r="D3266">
        <f t="shared" ca="1" si="257"/>
        <v>1.0004292486607085</v>
      </c>
    </row>
    <row r="3267" spans="1:4" x14ac:dyDescent="0.3">
      <c r="A3267">
        <f t="shared" si="254"/>
        <v>20.520883213247533</v>
      </c>
      <c r="B3267">
        <f t="shared" ca="1" si="255"/>
        <v>0.99336022909119137</v>
      </c>
      <c r="C3267">
        <f t="shared" ca="1" si="256"/>
        <v>0.9907296128878792</v>
      </c>
      <c r="D3267">
        <f t="shared" ca="1" si="257"/>
        <v>0.99635615414827583</v>
      </c>
    </row>
    <row r="3268" spans="1:4" x14ac:dyDescent="0.3">
      <c r="A3268">
        <f t="shared" ref="A3268:A3331" si="258">A3267+$S$2</f>
        <v>20.527166398554712</v>
      </c>
      <c r="B3268">
        <f t="shared" ca="1" si="255"/>
        <v>0.98816660463088546</v>
      </c>
      <c r="C3268">
        <f t="shared" ca="1" si="256"/>
        <v>0.99815098851046702</v>
      </c>
      <c r="D3268">
        <f t="shared" ca="1" si="257"/>
        <v>0.98995252628799391</v>
      </c>
    </row>
    <row r="3269" spans="1:4" x14ac:dyDescent="0.3">
      <c r="A3269">
        <f t="shared" si="258"/>
        <v>20.533449583861891</v>
      </c>
      <c r="B3269">
        <f t="shared" ca="1" si="255"/>
        <v>0.99850016597515123</v>
      </c>
      <c r="C3269">
        <f t="shared" ca="1" si="256"/>
        <v>0.99851547185833633</v>
      </c>
      <c r="D3269">
        <f t="shared" ca="1" si="257"/>
        <v>0.99267788725184158</v>
      </c>
    </row>
    <row r="3270" spans="1:4" x14ac:dyDescent="0.3">
      <c r="A3270">
        <f t="shared" si="258"/>
        <v>20.539732769169071</v>
      </c>
      <c r="B3270">
        <f t="shared" ca="1" si="255"/>
        <v>0.98521623237556977</v>
      </c>
      <c r="C3270">
        <f t="shared" ca="1" si="256"/>
        <v>0.98883768209226619</v>
      </c>
      <c r="D3270">
        <f t="shared" ca="1" si="257"/>
        <v>1.0027365263963148</v>
      </c>
    </row>
    <row r="3271" spans="1:4" x14ac:dyDescent="0.3">
      <c r="A3271">
        <f t="shared" si="258"/>
        <v>20.54601595447625</v>
      </c>
      <c r="B3271">
        <f t="shared" ca="1" si="255"/>
        <v>0.99260200671239851</v>
      </c>
      <c r="C3271">
        <f t="shared" ca="1" si="256"/>
        <v>0.99462880721066038</v>
      </c>
      <c r="D3271">
        <f t="shared" ca="1" si="257"/>
        <v>0.98805347594343662</v>
      </c>
    </row>
    <row r="3272" spans="1:4" x14ac:dyDescent="0.3">
      <c r="A3272">
        <f t="shared" si="258"/>
        <v>20.552299139783429</v>
      </c>
      <c r="B3272">
        <f t="shared" ca="1" si="255"/>
        <v>0.99770670504117975</v>
      </c>
      <c r="C3272">
        <f t="shared" ca="1" si="256"/>
        <v>0.99719321944730543</v>
      </c>
      <c r="D3272">
        <f t="shared" ca="1" si="257"/>
        <v>0.98886297555548541</v>
      </c>
    </row>
    <row r="3273" spans="1:4" x14ac:dyDescent="0.3">
      <c r="A3273">
        <f t="shared" si="258"/>
        <v>20.558582325090608</v>
      </c>
      <c r="B3273">
        <f t="shared" ca="1" si="255"/>
        <v>0.99181895822989374</v>
      </c>
      <c r="C3273">
        <f t="shared" ca="1" si="256"/>
        <v>0.98752708809949619</v>
      </c>
      <c r="D3273">
        <f t="shared" ca="1" si="257"/>
        <v>0.99972875960892049</v>
      </c>
    </row>
    <row r="3274" spans="1:4" x14ac:dyDescent="0.3">
      <c r="A3274">
        <f t="shared" si="258"/>
        <v>20.564865510397787</v>
      </c>
      <c r="B3274">
        <f t="shared" ca="1" si="255"/>
        <v>0.99648013747708886</v>
      </c>
      <c r="C3274">
        <f t="shared" ca="1" si="256"/>
        <v>0.99075169890806547</v>
      </c>
      <c r="D3274">
        <f t="shared" ca="1" si="257"/>
        <v>0.9913991143998131</v>
      </c>
    </row>
    <row r="3275" spans="1:4" x14ac:dyDescent="0.3">
      <c r="A3275">
        <f t="shared" si="258"/>
        <v>20.571148695704967</v>
      </c>
      <c r="B3275">
        <f t="shared" ca="1" si="255"/>
        <v>0.98318878415844957</v>
      </c>
      <c r="C3275">
        <f t="shared" ca="1" si="256"/>
        <v>0.98460513185805987</v>
      </c>
      <c r="D3275">
        <f t="shared" ca="1" si="257"/>
        <v>0.98461736862113236</v>
      </c>
    </row>
    <row r="3276" spans="1:4" x14ac:dyDescent="0.3">
      <c r="A3276">
        <f t="shared" si="258"/>
        <v>20.577431881012146</v>
      </c>
      <c r="B3276">
        <f t="shared" ca="1" si="255"/>
        <v>0.98263422373927889</v>
      </c>
      <c r="C3276">
        <f t="shared" ca="1" si="256"/>
        <v>0.97604593546335017</v>
      </c>
      <c r="D3276">
        <f t="shared" ca="1" si="257"/>
        <v>0.98958267648874088</v>
      </c>
    </row>
    <row r="3277" spans="1:4" x14ac:dyDescent="0.3">
      <c r="A3277">
        <f t="shared" si="258"/>
        <v>20.583715066319325</v>
      </c>
      <c r="B3277">
        <f t="shared" ca="1" si="255"/>
        <v>0.98546862112376232</v>
      </c>
      <c r="C3277">
        <f t="shared" ca="1" si="256"/>
        <v>0.983174674973889</v>
      </c>
      <c r="D3277">
        <f t="shared" ca="1" si="257"/>
        <v>0.99179187431406823</v>
      </c>
    </row>
    <row r="3278" spans="1:4" x14ac:dyDescent="0.3">
      <c r="A3278">
        <f t="shared" si="258"/>
        <v>20.589998251626504</v>
      </c>
      <c r="B3278">
        <f t="shared" ca="1" si="255"/>
        <v>0.99002821036442945</v>
      </c>
      <c r="C3278">
        <f t="shared" ca="1" si="256"/>
        <v>0.99662811224351133</v>
      </c>
      <c r="D3278">
        <f t="shared" ca="1" si="257"/>
        <v>0.98509127291684861</v>
      </c>
    </row>
    <row r="3279" spans="1:4" x14ac:dyDescent="0.3">
      <c r="A3279">
        <f t="shared" si="258"/>
        <v>20.596281436933683</v>
      </c>
      <c r="B3279">
        <f t="shared" ca="1" si="255"/>
        <v>0.99393853562533274</v>
      </c>
      <c r="C3279">
        <f t="shared" ca="1" si="256"/>
        <v>0.9897714012242147</v>
      </c>
      <c r="D3279">
        <f t="shared" ca="1" si="257"/>
        <v>0.97630336993153888</v>
      </c>
    </row>
    <row r="3280" spans="1:4" x14ac:dyDescent="0.3">
      <c r="A3280">
        <f t="shared" si="258"/>
        <v>20.602564622240862</v>
      </c>
      <c r="B3280">
        <f t="shared" ca="1" si="255"/>
        <v>0.97735506664725103</v>
      </c>
      <c r="C3280">
        <f t="shared" ca="1" si="256"/>
        <v>0.96936236816801313</v>
      </c>
      <c r="D3280">
        <f t="shared" ca="1" si="257"/>
        <v>0.98974273786164135</v>
      </c>
    </row>
    <row r="3281" spans="1:4" x14ac:dyDescent="0.3">
      <c r="A3281">
        <f t="shared" si="258"/>
        <v>20.608847807548042</v>
      </c>
      <c r="B3281">
        <f t="shared" ca="1" si="255"/>
        <v>0.9852779352370622</v>
      </c>
      <c r="C3281">
        <f t="shared" ca="1" si="256"/>
        <v>0.98920241087025884</v>
      </c>
      <c r="D3281">
        <f t="shared" ca="1" si="257"/>
        <v>0.9822103642562835</v>
      </c>
    </row>
    <row r="3282" spans="1:4" x14ac:dyDescent="0.3">
      <c r="A3282">
        <f t="shared" si="258"/>
        <v>20.615130992855221</v>
      </c>
      <c r="B3282">
        <f t="shared" ca="1" si="255"/>
        <v>0.9749972224835638</v>
      </c>
      <c r="C3282">
        <f t="shared" ca="1" si="256"/>
        <v>0.97073642873753785</v>
      </c>
      <c r="D3282">
        <f t="shared" ca="1" si="257"/>
        <v>0.98529555331441565</v>
      </c>
    </row>
    <row r="3283" spans="1:4" x14ac:dyDescent="0.3">
      <c r="A3283">
        <f t="shared" si="258"/>
        <v>20.6214141781624</v>
      </c>
      <c r="B3283">
        <f t="shared" ca="1" si="255"/>
        <v>0.97258542480241328</v>
      </c>
      <c r="C3283">
        <f t="shared" ca="1" si="256"/>
        <v>0.96546683975716019</v>
      </c>
      <c r="D3283">
        <f t="shared" ca="1" si="257"/>
        <v>0.98616596048615768</v>
      </c>
    </row>
    <row r="3284" spans="1:4" x14ac:dyDescent="0.3">
      <c r="A3284">
        <f t="shared" si="258"/>
        <v>20.627697363469579</v>
      </c>
      <c r="B3284">
        <f t="shared" ca="1" si="255"/>
        <v>0.98839451698874337</v>
      </c>
      <c r="C3284">
        <f t="shared" ca="1" si="256"/>
        <v>0.99445566228898108</v>
      </c>
      <c r="D3284">
        <f t="shared" ca="1" si="257"/>
        <v>0.98797321774591773</v>
      </c>
    </row>
    <row r="3285" spans="1:4" x14ac:dyDescent="0.3">
      <c r="A3285">
        <f t="shared" si="258"/>
        <v>20.633980548776758</v>
      </c>
      <c r="B3285">
        <f t="shared" ca="1" si="255"/>
        <v>0.9845617437785944</v>
      </c>
      <c r="C3285">
        <f t="shared" ca="1" si="256"/>
        <v>0.98556689544202825</v>
      </c>
      <c r="D3285">
        <f t="shared" ca="1" si="257"/>
        <v>0.97652097989016284</v>
      </c>
    </row>
    <row r="3286" spans="1:4" x14ac:dyDescent="0.3">
      <c r="A3286">
        <f t="shared" si="258"/>
        <v>20.640263734083938</v>
      </c>
      <c r="B3286">
        <f t="shared" ca="1" si="255"/>
        <v>0.96710383783292775</v>
      </c>
      <c r="C3286">
        <f t="shared" ca="1" si="256"/>
        <v>0.96482830036668665</v>
      </c>
      <c r="D3286">
        <f t="shared" ca="1" si="257"/>
        <v>0.9807389208535624</v>
      </c>
    </row>
    <row r="3287" spans="1:4" x14ac:dyDescent="0.3">
      <c r="A3287">
        <f t="shared" si="258"/>
        <v>20.646546919391117</v>
      </c>
      <c r="B3287">
        <f t="shared" ca="1" si="255"/>
        <v>0.97106383046917966</v>
      </c>
      <c r="C3287">
        <f t="shared" ca="1" si="256"/>
        <v>0.97539036159386916</v>
      </c>
      <c r="D3287">
        <f t="shared" ca="1" si="257"/>
        <v>0.97973317529149784</v>
      </c>
    </row>
    <row r="3288" spans="1:4" x14ac:dyDescent="0.3">
      <c r="A3288">
        <f t="shared" si="258"/>
        <v>20.652830104698296</v>
      </c>
      <c r="B3288">
        <f t="shared" ca="1" si="255"/>
        <v>0.97183914576058705</v>
      </c>
      <c r="C3288">
        <f t="shared" ca="1" si="256"/>
        <v>0.97804668924252092</v>
      </c>
      <c r="D3288">
        <f t="shared" ca="1" si="257"/>
        <v>0.97730592205247646</v>
      </c>
    </row>
    <row r="3289" spans="1:4" x14ac:dyDescent="0.3">
      <c r="A3289">
        <f t="shared" si="258"/>
        <v>20.659113290005475</v>
      </c>
      <c r="B3289">
        <f t="shared" ca="1" si="255"/>
        <v>0.96298717721578742</v>
      </c>
      <c r="C3289">
        <f t="shared" ca="1" si="256"/>
        <v>0.95570185118461226</v>
      </c>
      <c r="D3289">
        <f t="shared" ca="1" si="257"/>
        <v>0.97829113284735925</v>
      </c>
    </row>
    <row r="3290" spans="1:4" x14ac:dyDescent="0.3">
      <c r="A3290">
        <f t="shared" si="258"/>
        <v>20.665396475312654</v>
      </c>
      <c r="B3290">
        <f t="shared" ca="1" si="255"/>
        <v>0.96218761269071928</v>
      </c>
      <c r="C3290">
        <f t="shared" ca="1" si="256"/>
        <v>0.96755876983481393</v>
      </c>
      <c r="D3290">
        <f t="shared" ca="1" si="257"/>
        <v>0.96118967615554174</v>
      </c>
    </row>
    <row r="3291" spans="1:4" x14ac:dyDescent="0.3">
      <c r="A3291">
        <f t="shared" si="258"/>
        <v>20.671679660619834</v>
      </c>
      <c r="B3291">
        <f t="shared" ca="1" si="255"/>
        <v>0.97521299306595222</v>
      </c>
      <c r="C3291">
        <f t="shared" ca="1" si="256"/>
        <v>0.98094951524771634</v>
      </c>
      <c r="D3291">
        <f t="shared" ca="1" si="257"/>
        <v>0.96319255956614802</v>
      </c>
    </row>
    <row r="3292" spans="1:4" x14ac:dyDescent="0.3">
      <c r="A3292">
        <f t="shared" si="258"/>
        <v>20.677962845927013</v>
      </c>
      <c r="B3292">
        <f t="shared" ca="1" si="255"/>
        <v>0.96683767384968544</v>
      </c>
      <c r="C3292">
        <f t="shared" ca="1" si="256"/>
        <v>0.9751185613156852</v>
      </c>
      <c r="D3292">
        <f t="shared" ca="1" si="257"/>
        <v>0.97130791660232929</v>
      </c>
    </row>
    <row r="3293" spans="1:4" x14ac:dyDescent="0.3">
      <c r="A3293">
        <f t="shared" si="258"/>
        <v>20.684246031234192</v>
      </c>
      <c r="B3293">
        <f t="shared" ca="1" si="255"/>
        <v>0.97419309823757372</v>
      </c>
      <c r="C3293">
        <f t="shared" ca="1" si="256"/>
        <v>0.97567742219641207</v>
      </c>
      <c r="D3293">
        <f t="shared" ca="1" si="257"/>
        <v>0.97385611833026431</v>
      </c>
    </row>
    <row r="3294" spans="1:4" x14ac:dyDescent="0.3">
      <c r="A3294">
        <f t="shared" si="258"/>
        <v>20.690529216541371</v>
      </c>
      <c r="B3294">
        <f t="shared" ca="1" si="255"/>
        <v>0.96623205117858513</v>
      </c>
      <c r="C3294">
        <f t="shared" ca="1" si="256"/>
        <v>0.97159194373654867</v>
      </c>
      <c r="D3294">
        <f t="shared" ca="1" si="257"/>
        <v>0.95713257246287931</v>
      </c>
    </row>
    <row r="3295" spans="1:4" x14ac:dyDescent="0.3">
      <c r="A3295">
        <f t="shared" si="258"/>
        <v>20.69681240184855</v>
      </c>
      <c r="B3295">
        <f t="shared" ca="1" si="255"/>
        <v>0.96213116150338618</v>
      </c>
      <c r="C3295">
        <f t="shared" ca="1" si="256"/>
        <v>0.96434754224759911</v>
      </c>
      <c r="D3295">
        <f t="shared" ca="1" si="257"/>
        <v>0.9522674543375037</v>
      </c>
    </row>
    <row r="3296" spans="1:4" x14ac:dyDescent="0.3">
      <c r="A3296">
        <f t="shared" si="258"/>
        <v>20.70309558715573</v>
      </c>
      <c r="B3296">
        <f t="shared" ca="1" si="255"/>
        <v>0.95258736322817217</v>
      </c>
      <c r="C3296">
        <f t="shared" ca="1" si="256"/>
        <v>0.94501221989177375</v>
      </c>
      <c r="D3296">
        <f t="shared" ca="1" si="257"/>
        <v>0.95290756906803287</v>
      </c>
    </row>
    <row r="3297" spans="1:4" x14ac:dyDescent="0.3">
      <c r="A3297">
        <f t="shared" si="258"/>
        <v>20.709378772462909</v>
      </c>
      <c r="B3297">
        <f t="shared" ca="1" si="255"/>
        <v>0.96000335756177635</v>
      </c>
      <c r="C3297">
        <f t="shared" ca="1" si="256"/>
        <v>0.96564113768359483</v>
      </c>
      <c r="D3297">
        <f t="shared" ca="1" si="257"/>
        <v>0.95626964761568944</v>
      </c>
    </row>
    <row r="3298" spans="1:4" x14ac:dyDescent="0.3">
      <c r="A3298">
        <f t="shared" si="258"/>
        <v>20.715661957770088</v>
      </c>
      <c r="B3298">
        <f t="shared" ca="1" si="255"/>
        <v>0.95244595851659786</v>
      </c>
      <c r="C3298">
        <f t="shared" ca="1" si="256"/>
        <v>0.94534534655346081</v>
      </c>
      <c r="D3298">
        <f t="shared" ca="1" si="257"/>
        <v>0.96552473456401633</v>
      </c>
    </row>
    <row r="3299" spans="1:4" x14ac:dyDescent="0.3">
      <c r="A3299">
        <f t="shared" si="258"/>
        <v>20.721945143077267</v>
      </c>
      <c r="B3299">
        <f t="shared" ca="1" si="255"/>
        <v>0.94958937198620141</v>
      </c>
      <c r="C3299">
        <f t="shared" ca="1" si="256"/>
        <v>0.94562624339440704</v>
      </c>
      <c r="D3299">
        <f t="shared" ca="1" si="257"/>
        <v>0.95679756147769712</v>
      </c>
    </row>
    <row r="3300" spans="1:4" x14ac:dyDescent="0.3">
      <c r="A3300">
        <f t="shared" si="258"/>
        <v>20.728228328384446</v>
      </c>
      <c r="B3300">
        <f t="shared" ca="1" si="255"/>
        <v>0.9456851706984668</v>
      </c>
      <c r="C3300">
        <f t="shared" ca="1" si="256"/>
        <v>0.94360950360887241</v>
      </c>
      <c r="D3300">
        <f t="shared" ca="1" si="257"/>
        <v>0.95214279218276499</v>
      </c>
    </row>
    <row r="3301" spans="1:4" x14ac:dyDescent="0.3">
      <c r="A3301">
        <f t="shared" si="258"/>
        <v>20.734511513691626</v>
      </c>
      <c r="B3301">
        <f t="shared" ca="1" si="255"/>
        <v>0.94648340785616525</v>
      </c>
      <c r="C3301">
        <f t="shared" ca="1" si="256"/>
        <v>0.9478538512817728</v>
      </c>
      <c r="D3301">
        <f t="shared" ca="1" si="257"/>
        <v>0.95461338267004492</v>
      </c>
    </row>
    <row r="3302" spans="1:4" x14ac:dyDescent="0.3">
      <c r="A3302">
        <f t="shared" si="258"/>
        <v>20.740794698998805</v>
      </c>
      <c r="B3302">
        <f t="shared" ca="1" si="255"/>
        <v>0.94954753770410572</v>
      </c>
      <c r="C3302">
        <f t="shared" ca="1" si="256"/>
        <v>0.9413254586690093</v>
      </c>
      <c r="D3302">
        <f t="shared" ca="1" si="257"/>
        <v>0.94900654921314354</v>
      </c>
    </row>
    <row r="3303" spans="1:4" x14ac:dyDescent="0.3">
      <c r="A3303">
        <f t="shared" si="258"/>
        <v>20.747077884305984</v>
      </c>
      <c r="B3303">
        <f t="shared" ca="1" si="255"/>
        <v>0.9441375183877494</v>
      </c>
      <c r="C3303">
        <f t="shared" ca="1" si="256"/>
        <v>0.95234017465142484</v>
      </c>
      <c r="D3303">
        <f t="shared" ca="1" si="257"/>
        <v>0.94173982576846937</v>
      </c>
    </row>
    <row r="3304" spans="1:4" x14ac:dyDescent="0.3">
      <c r="A3304">
        <f t="shared" si="258"/>
        <v>20.753361069613163</v>
      </c>
      <c r="B3304">
        <f t="shared" ca="1" si="255"/>
        <v>0.949273688894267</v>
      </c>
      <c r="C3304">
        <f t="shared" ca="1" si="256"/>
        <v>0.9587185641800503</v>
      </c>
      <c r="D3304">
        <f t="shared" ca="1" si="257"/>
        <v>0.95365540799763471</v>
      </c>
    </row>
    <row r="3305" spans="1:4" x14ac:dyDescent="0.3">
      <c r="A3305">
        <f t="shared" si="258"/>
        <v>20.759644254920342</v>
      </c>
      <c r="B3305">
        <f t="shared" ca="1" si="255"/>
        <v>0.9371945554964447</v>
      </c>
      <c r="C3305">
        <f t="shared" ca="1" si="256"/>
        <v>0.94216277931065684</v>
      </c>
      <c r="D3305">
        <f t="shared" ca="1" si="257"/>
        <v>0.93701944282602179</v>
      </c>
    </row>
    <row r="3306" spans="1:4" x14ac:dyDescent="0.3">
      <c r="A3306">
        <f t="shared" si="258"/>
        <v>20.765927440227522</v>
      </c>
      <c r="B3306">
        <f t="shared" ca="1" si="255"/>
        <v>0.94474018528453663</v>
      </c>
      <c r="C3306">
        <f t="shared" ca="1" si="256"/>
        <v>0.95092564650104583</v>
      </c>
      <c r="D3306">
        <f t="shared" ca="1" si="257"/>
        <v>0.94156172846706554</v>
      </c>
    </row>
    <row r="3307" spans="1:4" x14ac:dyDescent="0.3">
      <c r="A3307">
        <f t="shared" si="258"/>
        <v>20.772210625534701</v>
      </c>
      <c r="B3307">
        <f t="shared" ca="1" si="255"/>
        <v>0.93083102073017343</v>
      </c>
      <c r="C3307">
        <f t="shared" ca="1" si="256"/>
        <v>0.92442055554498614</v>
      </c>
      <c r="D3307">
        <f t="shared" ca="1" si="257"/>
        <v>0.94113432205685565</v>
      </c>
    </row>
    <row r="3308" spans="1:4" x14ac:dyDescent="0.3">
      <c r="A3308">
        <f t="shared" si="258"/>
        <v>20.77849381084188</v>
      </c>
      <c r="B3308">
        <f t="shared" ref="B3308:B3371" ca="1" si="259">SIN($U$2*A3308)+(-1 + 2*RAND())/100</f>
        <v>0.92929354341158288</v>
      </c>
      <c r="C3308">
        <f t="shared" ref="C3308:C3371" ca="1" si="260">B3308 + (-1 + 2*RAND())/100</f>
        <v>0.92813402715195648</v>
      </c>
      <c r="D3308">
        <f t="shared" ref="D3308:D3371" ca="1" si="261">SIN($U$2*A3308)+(-1 + 2*RAND())/100</f>
        <v>0.94130072092168138</v>
      </c>
    </row>
    <row r="3309" spans="1:4" x14ac:dyDescent="0.3">
      <c r="A3309">
        <f t="shared" si="258"/>
        <v>20.784776996149059</v>
      </c>
      <c r="B3309">
        <f t="shared" ca="1" si="259"/>
        <v>0.93963419581207197</v>
      </c>
      <c r="C3309">
        <f t="shared" ca="1" si="260"/>
        <v>0.94420414048282775</v>
      </c>
      <c r="D3309">
        <f t="shared" ca="1" si="261"/>
        <v>0.94023506623190012</v>
      </c>
    </row>
    <row r="3310" spans="1:4" x14ac:dyDescent="0.3">
      <c r="A3310">
        <f t="shared" si="258"/>
        <v>20.791060181456238</v>
      </c>
      <c r="B3310">
        <f t="shared" ca="1" si="259"/>
        <v>0.9269636168415003</v>
      </c>
      <c r="C3310">
        <f t="shared" ca="1" si="260"/>
        <v>0.92043601204491665</v>
      </c>
      <c r="D3310">
        <f t="shared" ca="1" si="261"/>
        <v>0.94061176574924144</v>
      </c>
    </row>
    <row r="3311" spans="1:4" x14ac:dyDescent="0.3">
      <c r="A3311">
        <f t="shared" si="258"/>
        <v>20.797343366763418</v>
      </c>
      <c r="B3311">
        <f t="shared" ca="1" si="259"/>
        <v>0.92167419153144692</v>
      </c>
      <c r="C3311">
        <f t="shared" ca="1" si="260"/>
        <v>0.91530851543243208</v>
      </c>
      <c r="D3311">
        <f t="shared" ca="1" si="261"/>
        <v>0.92356916206126827</v>
      </c>
    </row>
    <row r="3312" spans="1:4" x14ac:dyDescent="0.3">
      <c r="A3312">
        <f t="shared" si="258"/>
        <v>20.803626552070597</v>
      </c>
      <c r="B3312">
        <f t="shared" ca="1" si="259"/>
        <v>0.9259584842711589</v>
      </c>
      <c r="C3312">
        <f t="shared" ca="1" si="260"/>
        <v>0.93389474679270201</v>
      </c>
      <c r="D3312">
        <f t="shared" ca="1" si="261"/>
        <v>0.93384816729874531</v>
      </c>
    </row>
    <row r="3313" spans="1:4" x14ac:dyDescent="0.3">
      <c r="A3313">
        <f t="shared" si="258"/>
        <v>20.809909737377776</v>
      </c>
      <c r="B3313">
        <f t="shared" ca="1" si="259"/>
        <v>0.93493673506957975</v>
      </c>
      <c r="C3313">
        <f t="shared" ca="1" si="260"/>
        <v>0.92696086040939818</v>
      </c>
      <c r="D3313">
        <f t="shared" ca="1" si="261"/>
        <v>0.93309281994927873</v>
      </c>
    </row>
    <row r="3314" spans="1:4" x14ac:dyDescent="0.3">
      <c r="A3314">
        <f t="shared" si="258"/>
        <v>20.816192922684955</v>
      </c>
      <c r="B3314">
        <f t="shared" ca="1" si="259"/>
        <v>0.93265306237656409</v>
      </c>
      <c r="C3314">
        <f t="shared" ca="1" si="260"/>
        <v>0.94251922454891157</v>
      </c>
      <c r="D3314">
        <f t="shared" ca="1" si="261"/>
        <v>0.92448023366151466</v>
      </c>
    </row>
    <row r="3315" spans="1:4" x14ac:dyDescent="0.3">
      <c r="A3315">
        <f t="shared" si="258"/>
        <v>20.822476107992134</v>
      </c>
      <c r="B3315">
        <f t="shared" ca="1" si="259"/>
        <v>0.92638698399481145</v>
      </c>
      <c r="C3315">
        <f t="shared" ca="1" si="260"/>
        <v>0.92948592841271893</v>
      </c>
      <c r="D3315">
        <f t="shared" ca="1" si="261"/>
        <v>0.92421657531549384</v>
      </c>
    </row>
    <row r="3316" spans="1:4" x14ac:dyDescent="0.3">
      <c r="A3316">
        <f t="shared" si="258"/>
        <v>20.828759293299314</v>
      </c>
      <c r="B3316">
        <f t="shared" ca="1" si="259"/>
        <v>0.91150095428979649</v>
      </c>
      <c r="C3316">
        <f t="shared" ca="1" si="260"/>
        <v>0.90805248763185198</v>
      </c>
      <c r="D3316">
        <f t="shared" ca="1" si="261"/>
        <v>0.91880276617271917</v>
      </c>
    </row>
    <row r="3317" spans="1:4" x14ac:dyDescent="0.3">
      <c r="A3317">
        <f t="shared" si="258"/>
        <v>20.835042478606493</v>
      </c>
      <c r="B3317">
        <f t="shared" ca="1" si="259"/>
        <v>0.91773543432489391</v>
      </c>
      <c r="C3317">
        <f t="shared" ca="1" si="260"/>
        <v>0.91980438159324862</v>
      </c>
      <c r="D3317">
        <f t="shared" ca="1" si="261"/>
        <v>0.914640729037551</v>
      </c>
    </row>
    <row r="3318" spans="1:4" x14ac:dyDescent="0.3">
      <c r="A3318">
        <f t="shared" si="258"/>
        <v>20.841325663913672</v>
      </c>
      <c r="B3318">
        <f t="shared" ca="1" si="259"/>
        <v>0.91500487672482833</v>
      </c>
      <c r="C3318">
        <f t="shared" ca="1" si="260"/>
        <v>0.91322664262141973</v>
      </c>
      <c r="D3318">
        <f t="shared" ca="1" si="261"/>
        <v>0.91871243923240942</v>
      </c>
    </row>
    <row r="3319" spans="1:4" x14ac:dyDescent="0.3">
      <c r="A3319">
        <f t="shared" si="258"/>
        <v>20.847608849220851</v>
      </c>
      <c r="B3319">
        <f t="shared" ca="1" si="259"/>
        <v>0.90572783210612995</v>
      </c>
      <c r="C3319">
        <f t="shared" ca="1" si="260"/>
        <v>0.91049180432255628</v>
      </c>
      <c r="D3319">
        <f t="shared" ca="1" si="261"/>
        <v>0.919542177601545</v>
      </c>
    </row>
    <row r="3320" spans="1:4" x14ac:dyDescent="0.3">
      <c r="A3320">
        <f t="shared" si="258"/>
        <v>20.85389203452803</v>
      </c>
      <c r="B3320">
        <f t="shared" ca="1" si="259"/>
        <v>0.90176571496813673</v>
      </c>
      <c r="C3320">
        <f t="shared" ca="1" si="260"/>
        <v>0.91072039853963471</v>
      </c>
      <c r="D3320">
        <f t="shared" ca="1" si="261"/>
        <v>0.91430589174621646</v>
      </c>
    </row>
    <row r="3321" spans="1:4" x14ac:dyDescent="0.3">
      <c r="A3321">
        <f t="shared" si="258"/>
        <v>20.86017521983521</v>
      </c>
      <c r="B3321">
        <f t="shared" ca="1" si="259"/>
        <v>0.90616349664816098</v>
      </c>
      <c r="C3321">
        <f t="shared" ca="1" si="260"/>
        <v>0.91161392537245456</v>
      </c>
      <c r="D3321">
        <f t="shared" ca="1" si="261"/>
        <v>0.9068570187772329</v>
      </c>
    </row>
    <row r="3322" spans="1:4" x14ac:dyDescent="0.3">
      <c r="A3322">
        <f t="shared" si="258"/>
        <v>20.866458405142389</v>
      </c>
      <c r="B3322">
        <f t="shared" ca="1" si="259"/>
        <v>0.90340158083183542</v>
      </c>
      <c r="C3322">
        <f t="shared" ca="1" si="260"/>
        <v>0.91047684381242988</v>
      </c>
      <c r="D3322">
        <f t="shared" ca="1" si="261"/>
        <v>0.90688787147927485</v>
      </c>
    </row>
    <row r="3323" spans="1:4" x14ac:dyDescent="0.3">
      <c r="A3323">
        <f t="shared" si="258"/>
        <v>20.872741590449568</v>
      </c>
      <c r="B3323">
        <f t="shared" ca="1" si="259"/>
        <v>0.90887668295953261</v>
      </c>
      <c r="C3323">
        <f t="shared" ca="1" si="260"/>
        <v>0.91715184778734349</v>
      </c>
      <c r="D3323">
        <f t="shared" ca="1" si="261"/>
        <v>0.89564632974731417</v>
      </c>
    </row>
    <row r="3324" spans="1:4" x14ac:dyDescent="0.3">
      <c r="A3324">
        <f t="shared" si="258"/>
        <v>20.879024775756747</v>
      </c>
      <c r="B3324">
        <f t="shared" ca="1" si="259"/>
        <v>0.90508525166908271</v>
      </c>
      <c r="C3324">
        <f t="shared" ca="1" si="260"/>
        <v>0.89837766240459394</v>
      </c>
      <c r="D3324">
        <f t="shared" ca="1" si="261"/>
        <v>0.90100798834794005</v>
      </c>
    </row>
    <row r="3325" spans="1:4" x14ac:dyDescent="0.3">
      <c r="A3325">
        <f t="shared" si="258"/>
        <v>20.885307961063926</v>
      </c>
      <c r="B3325">
        <f t="shared" ca="1" si="259"/>
        <v>0.8896089487533404</v>
      </c>
      <c r="C3325">
        <f t="shared" ca="1" si="260"/>
        <v>0.89725234633741258</v>
      </c>
      <c r="D3325">
        <f t="shared" ca="1" si="261"/>
        <v>0.89794701007727862</v>
      </c>
    </row>
    <row r="3326" spans="1:4" x14ac:dyDescent="0.3">
      <c r="A3326">
        <f t="shared" si="258"/>
        <v>20.891591146371105</v>
      </c>
      <c r="B3326">
        <f t="shared" ca="1" si="259"/>
        <v>0.88900108407052902</v>
      </c>
      <c r="C3326">
        <f t="shared" ca="1" si="260"/>
        <v>0.89192207068194296</v>
      </c>
      <c r="D3326">
        <f t="shared" ca="1" si="261"/>
        <v>0.88363905815189103</v>
      </c>
    </row>
    <row r="3327" spans="1:4" x14ac:dyDescent="0.3">
      <c r="A3327">
        <f t="shared" si="258"/>
        <v>20.897874331678285</v>
      </c>
      <c r="B3327">
        <f t="shared" ca="1" si="259"/>
        <v>0.88678523020372502</v>
      </c>
      <c r="C3327">
        <f t="shared" ca="1" si="260"/>
        <v>0.89211326959340564</v>
      </c>
      <c r="D3327">
        <f t="shared" ca="1" si="261"/>
        <v>0.89275401785949016</v>
      </c>
    </row>
    <row r="3328" spans="1:4" x14ac:dyDescent="0.3">
      <c r="A3328">
        <f t="shared" si="258"/>
        <v>20.904157516985464</v>
      </c>
      <c r="B3328">
        <f t="shared" ca="1" si="259"/>
        <v>0.88953209284388246</v>
      </c>
      <c r="C3328">
        <f t="shared" ca="1" si="260"/>
        <v>0.8904182280137104</v>
      </c>
      <c r="D3328">
        <f t="shared" ca="1" si="261"/>
        <v>0.88617860235879387</v>
      </c>
    </row>
    <row r="3329" spans="1:4" x14ac:dyDescent="0.3">
      <c r="A3329">
        <f t="shared" si="258"/>
        <v>20.910440702292643</v>
      </c>
      <c r="B3329">
        <f t="shared" ca="1" si="259"/>
        <v>0.88362606084874074</v>
      </c>
      <c r="C3329">
        <f t="shared" ca="1" si="260"/>
        <v>0.88606191728201622</v>
      </c>
      <c r="D3329">
        <f t="shared" ca="1" si="261"/>
        <v>0.8782495962987189</v>
      </c>
    </row>
    <row r="3330" spans="1:4" x14ac:dyDescent="0.3">
      <c r="A3330">
        <f t="shared" si="258"/>
        <v>20.916723887599822</v>
      </c>
      <c r="B3330">
        <f t="shared" ca="1" si="259"/>
        <v>0.87641179175327455</v>
      </c>
      <c r="C3330">
        <f t="shared" ca="1" si="260"/>
        <v>0.87038545039627935</v>
      </c>
      <c r="D3330">
        <f t="shared" ca="1" si="261"/>
        <v>0.88462390883460185</v>
      </c>
    </row>
    <row r="3331" spans="1:4" x14ac:dyDescent="0.3">
      <c r="A3331">
        <f t="shared" si="258"/>
        <v>20.923007072907001</v>
      </c>
      <c r="B3331">
        <f t="shared" ca="1" si="259"/>
        <v>0.87896190620224379</v>
      </c>
      <c r="C3331">
        <f t="shared" ca="1" si="260"/>
        <v>0.88519315322414471</v>
      </c>
      <c r="D3331">
        <f t="shared" ca="1" si="261"/>
        <v>0.8823742328631643</v>
      </c>
    </row>
    <row r="3332" spans="1:4" x14ac:dyDescent="0.3">
      <c r="A3332">
        <f t="shared" ref="A3332:A3395" si="262">A3331+$S$2</f>
        <v>20.929290258214181</v>
      </c>
      <c r="B3332">
        <f t="shared" ca="1" si="259"/>
        <v>0.88155184589001434</v>
      </c>
      <c r="C3332">
        <f t="shared" ca="1" si="260"/>
        <v>0.89047126730102033</v>
      </c>
      <c r="D3332">
        <f t="shared" ca="1" si="261"/>
        <v>0.86684224850694558</v>
      </c>
    </row>
    <row r="3333" spans="1:4" x14ac:dyDescent="0.3">
      <c r="A3333">
        <f t="shared" si="262"/>
        <v>20.93557344352136</v>
      </c>
      <c r="B3333">
        <f t="shared" ca="1" si="259"/>
        <v>0.87999478402978215</v>
      </c>
      <c r="C3333">
        <f t="shared" ca="1" si="260"/>
        <v>0.87332170464742453</v>
      </c>
      <c r="D3333">
        <f t="shared" ca="1" si="261"/>
        <v>0.87514120303816834</v>
      </c>
    </row>
    <row r="3334" spans="1:4" x14ac:dyDescent="0.3">
      <c r="A3334">
        <f t="shared" si="262"/>
        <v>20.941856628828539</v>
      </c>
      <c r="B3334">
        <f t="shared" ca="1" si="259"/>
        <v>0.8726582758043544</v>
      </c>
      <c r="C3334">
        <f t="shared" ca="1" si="260"/>
        <v>0.87118533743824289</v>
      </c>
      <c r="D3334">
        <f t="shared" ca="1" si="261"/>
        <v>0.85784246327066671</v>
      </c>
    </row>
    <row r="3335" spans="1:4" x14ac:dyDescent="0.3">
      <c r="A3335">
        <f t="shared" si="262"/>
        <v>20.948139814135718</v>
      </c>
      <c r="B3335">
        <f t="shared" ca="1" si="259"/>
        <v>0.87267794175155877</v>
      </c>
      <c r="C3335">
        <f t="shared" ca="1" si="260"/>
        <v>0.88006625854633902</v>
      </c>
      <c r="D3335">
        <f t="shared" ca="1" si="261"/>
        <v>0.86665455487598997</v>
      </c>
    </row>
    <row r="3336" spans="1:4" x14ac:dyDescent="0.3">
      <c r="A3336">
        <f t="shared" si="262"/>
        <v>20.954422999442897</v>
      </c>
      <c r="B3336">
        <f t="shared" ca="1" si="259"/>
        <v>0.86863171319497134</v>
      </c>
      <c r="C3336">
        <f t="shared" ca="1" si="260"/>
        <v>0.86503714528085152</v>
      </c>
      <c r="D3336">
        <f t="shared" ca="1" si="261"/>
        <v>0.86903818333273564</v>
      </c>
    </row>
    <row r="3337" spans="1:4" x14ac:dyDescent="0.3">
      <c r="A3337">
        <f t="shared" si="262"/>
        <v>20.960706184750077</v>
      </c>
      <c r="B3337">
        <f t="shared" ca="1" si="259"/>
        <v>0.8546491376726314</v>
      </c>
      <c r="C3337">
        <f t="shared" ca="1" si="260"/>
        <v>0.86355108545112491</v>
      </c>
      <c r="D3337">
        <f t="shared" ca="1" si="261"/>
        <v>0.8626229099863939</v>
      </c>
    </row>
    <row r="3338" spans="1:4" x14ac:dyDescent="0.3">
      <c r="A3338">
        <f t="shared" si="262"/>
        <v>20.966989370057256</v>
      </c>
      <c r="B3338">
        <f t="shared" ca="1" si="259"/>
        <v>0.85630009357265946</v>
      </c>
      <c r="C3338">
        <f t="shared" ca="1" si="260"/>
        <v>0.85360036013947826</v>
      </c>
      <c r="D3338">
        <f t="shared" ca="1" si="261"/>
        <v>0.85238944799183014</v>
      </c>
    </row>
    <row r="3339" spans="1:4" x14ac:dyDescent="0.3">
      <c r="A3339">
        <f t="shared" si="262"/>
        <v>20.973272555364435</v>
      </c>
      <c r="B3339">
        <f t="shared" ca="1" si="259"/>
        <v>0.85193502102522134</v>
      </c>
      <c r="C3339">
        <f t="shared" ca="1" si="260"/>
        <v>0.86092014722645693</v>
      </c>
      <c r="D3339">
        <f t="shared" ca="1" si="261"/>
        <v>0.85887549667534768</v>
      </c>
    </row>
    <row r="3340" spans="1:4" x14ac:dyDescent="0.3">
      <c r="A3340">
        <f t="shared" si="262"/>
        <v>20.979555740671614</v>
      </c>
      <c r="B3340">
        <f t="shared" ca="1" si="259"/>
        <v>0.85018490231686739</v>
      </c>
      <c r="C3340">
        <f t="shared" ca="1" si="260"/>
        <v>0.84516789898770817</v>
      </c>
      <c r="D3340">
        <f t="shared" ca="1" si="261"/>
        <v>0.85033184158565389</v>
      </c>
    </row>
    <row r="3341" spans="1:4" x14ac:dyDescent="0.3">
      <c r="A3341">
        <f t="shared" si="262"/>
        <v>20.985838925978793</v>
      </c>
      <c r="B3341">
        <f t="shared" ca="1" si="259"/>
        <v>0.84283390343368292</v>
      </c>
      <c r="C3341">
        <f t="shared" ca="1" si="260"/>
        <v>0.84114829365680099</v>
      </c>
      <c r="D3341">
        <f t="shared" ca="1" si="261"/>
        <v>0.84449217831218271</v>
      </c>
    </row>
    <row r="3342" spans="1:4" x14ac:dyDescent="0.3">
      <c r="A3342">
        <f t="shared" si="262"/>
        <v>20.992122111285973</v>
      </c>
      <c r="B3342">
        <f t="shared" ca="1" si="259"/>
        <v>0.84321110626754514</v>
      </c>
      <c r="C3342">
        <f t="shared" ca="1" si="260"/>
        <v>0.84761403169179383</v>
      </c>
      <c r="D3342">
        <f t="shared" ca="1" si="261"/>
        <v>0.8506113757539453</v>
      </c>
    </row>
    <row r="3343" spans="1:4" x14ac:dyDescent="0.3">
      <c r="A3343">
        <f t="shared" si="262"/>
        <v>20.998405296593152</v>
      </c>
      <c r="B3343">
        <f t="shared" ca="1" si="259"/>
        <v>0.83956474035197282</v>
      </c>
      <c r="C3343">
        <f t="shared" ca="1" si="260"/>
        <v>0.84629751881138304</v>
      </c>
      <c r="D3343">
        <f t="shared" ca="1" si="261"/>
        <v>0.84571615516524279</v>
      </c>
    </row>
    <row r="3344" spans="1:4" x14ac:dyDescent="0.3">
      <c r="A3344">
        <f t="shared" si="262"/>
        <v>21.004688481900331</v>
      </c>
      <c r="B3344">
        <f t="shared" ca="1" si="259"/>
        <v>0.83887212397583333</v>
      </c>
      <c r="C3344">
        <f t="shared" ca="1" si="260"/>
        <v>0.83790779804142124</v>
      </c>
      <c r="D3344">
        <f t="shared" ca="1" si="261"/>
        <v>0.82537035838760886</v>
      </c>
    </row>
    <row r="3345" spans="1:4" x14ac:dyDescent="0.3">
      <c r="A3345">
        <f t="shared" si="262"/>
        <v>21.01097166720751</v>
      </c>
      <c r="B3345">
        <f t="shared" ca="1" si="259"/>
        <v>0.83705293521074664</v>
      </c>
      <c r="C3345">
        <f t="shared" ca="1" si="260"/>
        <v>0.83201941000957369</v>
      </c>
      <c r="D3345">
        <f t="shared" ca="1" si="261"/>
        <v>0.83480827239850786</v>
      </c>
    </row>
    <row r="3346" spans="1:4" x14ac:dyDescent="0.3">
      <c r="A3346">
        <f t="shared" si="262"/>
        <v>21.017254852514689</v>
      </c>
      <c r="B3346">
        <f t="shared" ca="1" si="259"/>
        <v>0.82714810180064102</v>
      </c>
      <c r="C3346">
        <f t="shared" ca="1" si="260"/>
        <v>0.83592884091590891</v>
      </c>
      <c r="D3346">
        <f t="shared" ca="1" si="261"/>
        <v>0.83139077947453044</v>
      </c>
    </row>
    <row r="3347" spans="1:4" x14ac:dyDescent="0.3">
      <c r="A3347">
        <f t="shared" si="262"/>
        <v>21.023538037821869</v>
      </c>
      <c r="B3347">
        <f t="shared" ca="1" si="259"/>
        <v>0.830920383016163</v>
      </c>
      <c r="C3347">
        <f t="shared" ca="1" si="260"/>
        <v>0.83610282069411035</v>
      </c>
      <c r="D3347">
        <f t="shared" ca="1" si="261"/>
        <v>0.82187434749486932</v>
      </c>
    </row>
    <row r="3348" spans="1:4" x14ac:dyDescent="0.3">
      <c r="A3348">
        <f t="shared" si="262"/>
        <v>21.029821223129048</v>
      </c>
      <c r="B3348">
        <f t="shared" ca="1" si="259"/>
        <v>0.82332036582435164</v>
      </c>
      <c r="C3348">
        <f t="shared" ca="1" si="260"/>
        <v>0.82651134094653456</v>
      </c>
      <c r="D3348">
        <f t="shared" ca="1" si="261"/>
        <v>0.8169100353651475</v>
      </c>
    </row>
    <row r="3349" spans="1:4" x14ac:dyDescent="0.3">
      <c r="A3349">
        <f t="shared" si="262"/>
        <v>21.036104408436227</v>
      </c>
      <c r="B3349">
        <f t="shared" ca="1" si="259"/>
        <v>0.82407504494128081</v>
      </c>
      <c r="C3349">
        <f t="shared" ca="1" si="260"/>
        <v>0.81721097097940731</v>
      </c>
      <c r="D3349">
        <f t="shared" ca="1" si="261"/>
        <v>0.82242008492270902</v>
      </c>
    </row>
    <row r="3350" spans="1:4" x14ac:dyDescent="0.3">
      <c r="A3350">
        <f t="shared" si="262"/>
        <v>21.042387593743406</v>
      </c>
      <c r="B3350">
        <f t="shared" ca="1" si="259"/>
        <v>0.80810515558835438</v>
      </c>
      <c r="C3350">
        <f t="shared" ca="1" si="260"/>
        <v>0.81261046362503198</v>
      </c>
      <c r="D3350">
        <f t="shared" ca="1" si="261"/>
        <v>0.80787621783127106</v>
      </c>
    </row>
    <row r="3351" spans="1:4" x14ac:dyDescent="0.3">
      <c r="A3351">
        <f t="shared" si="262"/>
        <v>21.048670779050585</v>
      </c>
      <c r="B3351">
        <f t="shared" ca="1" si="259"/>
        <v>0.80008466489291585</v>
      </c>
      <c r="C3351">
        <f t="shared" ca="1" si="260"/>
        <v>0.7952193055350093</v>
      </c>
      <c r="D3351">
        <f t="shared" ca="1" si="261"/>
        <v>0.80890183663490522</v>
      </c>
    </row>
    <row r="3352" spans="1:4" x14ac:dyDescent="0.3">
      <c r="A3352">
        <f t="shared" si="262"/>
        <v>21.054953964357765</v>
      </c>
      <c r="B3352">
        <f t="shared" ca="1" si="259"/>
        <v>0.80577698867435044</v>
      </c>
      <c r="C3352">
        <f t="shared" ca="1" si="260"/>
        <v>0.80586792107632754</v>
      </c>
      <c r="D3352">
        <f t="shared" ca="1" si="261"/>
        <v>0.81180214408909201</v>
      </c>
    </row>
    <row r="3353" spans="1:4" x14ac:dyDescent="0.3">
      <c r="A3353">
        <f t="shared" si="262"/>
        <v>21.061237149664944</v>
      </c>
      <c r="B3353">
        <f t="shared" ca="1" si="259"/>
        <v>0.7998856993402067</v>
      </c>
      <c r="C3353">
        <f t="shared" ca="1" si="260"/>
        <v>0.80713179330609408</v>
      </c>
      <c r="D3353">
        <f t="shared" ca="1" si="261"/>
        <v>0.80331196766869439</v>
      </c>
    </row>
    <row r="3354" spans="1:4" x14ac:dyDescent="0.3">
      <c r="A3354">
        <f t="shared" si="262"/>
        <v>21.067520334972123</v>
      </c>
      <c r="B3354">
        <f t="shared" ca="1" si="259"/>
        <v>0.8076836172980677</v>
      </c>
      <c r="C3354">
        <f t="shared" ca="1" si="260"/>
        <v>0.79907202997573223</v>
      </c>
      <c r="D3354">
        <f t="shared" ca="1" si="261"/>
        <v>0.79969827004657701</v>
      </c>
    </row>
    <row r="3355" spans="1:4" x14ac:dyDescent="0.3">
      <c r="A3355">
        <f t="shared" si="262"/>
        <v>21.073803520279302</v>
      </c>
      <c r="B3355">
        <f t="shared" ca="1" si="259"/>
        <v>0.78884656938856224</v>
      </c>
      <c r="C3355">
        <f t="shared" ca="1" si="260"/>
        <v>0.7820000539480545</v>
      </c>
      <c r="D3355">
        <f t="shared" ca="1" si="261"/>
        <v>0.80029971307060654</v>
      </c>
    </row>
    <row r="3356" spans="1:4" x14ac:dyDescent="0.3">
      <c r="A3356">
        <f t="shared" si="262"/>
        <v>21.080086705586481</v>
      </c>
      <c r="B3356">
        <f t="shared" ca="1" si="259"/>
        <v>0.79684394859036489</v>
      </c>
      <c r="C3356">
        <f t="shared" ca="1" si="260"/>
        <v>0.79380361891123008</v>
      </c>
      <c r="D3356">
        <f t="shared" ca="1" si="261"/>
        <v>0.79469947198164015</v>
      </c>
    </row>
    <row r="3357" spans="1:4" x14ac:dyDescent="0.3">
      <c r="A3357">
        <f t="shared" si="262"/>
        <v>21.086369890893661</v>
      </c>
      <c r="B3357">
        <f t="shared" ca="1" si="259"/>
        <v>0.78660072754018817</v>
      </c>
      <c r="C3357">
        <f t="shared" ca="1" si="260"/>
        <v>0.7904996592117165</v>
      </c>
      <c r="D3357">
        <f t="shared" ca="1" si="261"/>
        <v>0.78827348010775844</v>
      </c>
    </row>
    <row r="3358" spans="1:4" x14ac:dyDescent="0.3">
      <c r="A3358">
        <f t="shared" si="262"/>
        <v>21.09265307620084</v>
      </c>
      <c r="B3358">
        <f t="shared" ca="1" si="259"/>
        <v>0.77601828238073078</v>
      </c>
      <c r="C3358">
        <f t="shared" ca="1" si="260"/>
        <v>0.76998858259836123</v>
      </c>
      <c r="D3358">
        <f t="shared" ca="1" si="261"/>
        <v>0.78178106332316755</v>
      </c>
    </row>
    <row r="3359" spans="1:4" x14ac:dyDescent="0.3">
      <c r="A3359">
        <f t="shared" si="262"/>
        <v>21.098936261508019</v>
      </c>
      <c r="B3359">
        <f t="shared" ca="1" si="259"/>
        <v>0.77376325465567952</v>
      </c>
      <c r="C3359">
        <f t="shared" ca="1" si="260"/>
        <v>0.76722667282685098</v>
      </c>
      <c r="D3359">
        <f t="shared" ca="1" si="261"/>
        <v>0.78230779858108623</v>
      </c>
    </row>
    <row r="3360" spans="1:4" x14ac:dyDescent="0.3">
      <c r="A3360">
        <f t="shared" si="262"/>
        <v>21.105219446815198</v>
      </c>
      <c r="B3360">
        <f t="shared" ca="1" si="259"/>
        <v>0.78218661717771909</v>
      </c>
      <c r="C3360">
        <f t="shared" ca="1" si="260"/>
        <v>0.78740961885600191</v>
      </c>
      <c r="D3360">
        <f t="shared" ca="1" si="261"/>
        <v>0.76465478577662038</v>
      </c>
    </row>
    <row r="3361" spans="1:4" x14ac:dyDescent="0.3">
      <c r="A3361">
        <f t="shared" si="262"/>
        <v>21.111502632122377</v>
      </c>
      <c r="B3361">
        <f t="shared" ca="1" si="259"/>
        <v>0.77911626783918597</v>
      </c>
      <c r="C3361">
        <f t="shared" ca="1" si="260"/>
        <v>0.78434126844788654</v>
      </c>
      <c r="D3361">
        <f t="shared" ca="1" si="261"/>
        <v>0.77781619956150672</v>
      </c>
    </row>
    <row r="3362" spans="1:4" x14ac:dyDescent="0.3">
      <c r="A3362">
        <f t="shared" si="262"/>
        <v>21.117785817429557</v>
      </c>
      <c r="B3362">
        <f t="shared" ca="1" si="259"/>
        <v>0.77584228088366058</v>
      </c>
      <c r="C3362">
        <f t="shared" ca="1" si="260"/>
        <v>0.77592547756769104</v>
      </c>
      <c r="D3362">
        <f t="shared" ca="1" si="261"/>
        <v>0.75826261670189277</v>
      </c>
    </row>
    <row r="3363" spans="1:4" x14ac:dyDescent="0.3">
      <c r="A3363">
        <f t="shared" si="262"/>
        <v>21.124069002736736</v>
      </c>
      <c r="B3363">
        <f t="shared" ca="1" si="259"/>
        <v>0.76233515628741955</v>
      </c>
      <c r="C3363">
        <f t="shared" ca="1" si="260"/>
        <v>0.7652978138055756</v>
      </c>
      <c r="D3363">
        <f t="shared" ca="1" si="261"/>
        <v>0.76364642214710166</v>
      </c>
    </row>
    <row r="3364" spans="1:4" x14ac:dyDescent="0.3">
      <c r="A3364">
        <f t="shared" si="262"/>
        <v>21.130352188043915</v>
      </c>
      <c r="B3364">
        <f t="shared" ca="1" si="259"/>
        <v>0.76228141146816919</v>
      </c>
      <c r="C3364">
        <f t="shared" ca="1" si="260"/>
        <v>0.76316838470552018</v>
      </c>
      <c r="D3364">
        <f t="shared" ca="1" si="261"/>
        <v>0.76261383582732822</v>
      </c>
    </row>
    <row r="3365" spans="1:4" x14ac:dyDescent="0.3">
      <c r="A3365">
        <f t="shared" si="262"/>
        <v>21.136635373351094</v>
      </c>
      <c r="B3365">
        <f t="shared" ca="1" si="259"/>
        <v>0.7554585368644211</v>
      </c>
      <c r="C3365">
        <f t="shared" ca="1" si="260"/>
        <v>0.75762349068152823</v>
      </c>
      <c r="D3365">
        <f t="shared" ca="1" si="261"/>
        <v>0.75384098368310193</v>
      </c>
    </row>
    <row r="3366" spans="1:4" x14ac:dyDescent="0.3">
      <c r="A3366">
        <f t="shared" si="262"/>
        <v>21.142918558658273</v>
      </c>
      <c r="B3366">
        <f t="shared" ca="1" si="259"/>
        <v>0.74400766134641505</v>
      </c>
      <c r="C3366">
        <f t="shared" ca="1" si="260"/>
        <v>0.75389343068836845</v>
      </c>
      <c r="D3366">
        <f t="shared" ca="1" si="261"/>
        <v>0.74700094138248629</v>
      </c>
    </row>
    <row r="3367" spans="1:4" x14ac:dyDescent="0.3">
      <c r="A3367">
        <f t="shared" si="262"/>
        <v>21.149201743965452</v>
      </c>
      <c r="B3367">
        <f t="shared" ca="1" si="259"/>
        <v>0.74984819579376516</v>
      </c>
      <c r="C3367">
        <f t="shared" ca="1" si="260"/>
        <v>0.74462823440892434</v>
      </c>
      <c r="D3367">
        <f t="shared" ca="1" si="261"/>
        <v>0.75453380607496745</v>
      </c>
    </row>
    <row r="3368" spans="1:4" x14ac:dyDescent="0.3">
      <c r="A3368">
        <f t="shared" si="262"/>
        <v>21.155484929272632</v>
      </c>
      <c r="B3368">
        <f t="shared" ca="1" si="259"/>
        <v>0.74564546382486763</v>
      </c>
      <c r="C3368">
        <f t="shared" ca="1" si="260"/>
        <v>0.73714617722259779</v>
      </c>
      <c r="D3368">
        <f t="shared" ca="1" si="261"/>
        <v>0.74745736108572425</v>
      </c>
    </row>
    <row r="3369" spans="1:4" x14ac:dyDescent="0.3">
      <c r="A3369">
        <f t="shared" si="262"/>
        <v>21.161768114579811</v>
      </c>
      <c r="B3369">
        <f t="shared" ca="1" si="259"/>
        <v>0.74192415625016861</v>
      </c>
      <c r="C3369">
        <f t="shared" ca="1" si="260"/>
        <v>0.74430106034106136</v>
      </c>
      <c r="D3369">
        <f t="shared" ca="1" si="261"/>
        <v>0.74746504328301644</v>
      </c>
    </row>
    <row r="3370" spans="1:4" x14ac:dyDescent="0.3">
      <c r="A3370">
        <f t="shared" si="262"/>
        <v>21.16805129988699</v>
      </c>
      <c r="B3370">
        <f t="shared" ca="1" si="259"/>
        <v>0.73001427217681802</v>
      </c>
      <c r="C3370">
        <f t="shared" ca="1" si="260"/>
        <v>0.73400552929443119</v>
      </c>
      <c r="D3370">
        <f t="shared" ca="1" si="261"/>
        <v>0.72957889504728035</v>
      </c>
    </row>
    <row r="3371" spans="1:4" x14ac:dyDescent="0.3">
      <c r="A3371">
        <f t="shared" si="262"/>
        <v>21.174334485194169</v>
      </c>
      <c r="B3371">
        <f t="shared" ca="1" si="259"/>
        <v>0.73439383734758001</v>
      </c>
      <c r="C3371">
        <f t="shared" ca="1" si="260"/>
        <v>0.73088873258790654</v>
      </c>
      <c r="D3371">
        <f t="shared" ca="1" si="261"/>
        <v>0.7217779469141703</v>
      </c>
    </row>
    <row r="3372" spans="1:4" x14ac:dyDescent="0.3">
      <c r="A3372">
        <f t="shared" si="262"/>
        <v>21.180617670501348</v>
      </c>
      <c r="B3372">
        <f t="shared" ref="B3372:B3435" ca="1" si="263">SIN($U$2*A3372)+(-1 + 2*RAND())/100</f>
        <v>0.72222501620797508</v>
      </c>
      <c r="C3372">
        <f t="shared" ref="C3372:C3435" ca="1" si="264">B3372 + (-1 + 2*RAND())/100</f>
        <v>0.73036098561464546</v>
      </c>
      <c r="D3372">
        <f t="shared" ref="D3372:D3435" ca="1" si="265">SIN($U$2*A3372)+(-1 + 2*RAND())/100</f>
        <v>0.73294597666640748</v>
      </c>
    </row>
    <row r="3373" spans="1:4" x14ac:dyDescent="0.3">
      <c r="A3373">
        <f t="shared" si="262"/>
        <v>21.186900855808528</v>
      </c>
      <c r="B3373">
        <f t="shared" ca="1" si="263"/>
        <v>0.72433695349746785</v>
      </c>
      <c r="C3373">
        <f t="shared" ca="1" si="264"/>
        <v>0.71593705726851875</v>
      </c>
      <c r="D3373">
        <f t="shared" ca="1" si="265"/>
        <v>0.72232555275981258</v>
      </c>
    </row>
    <row r="3374" spans="1:4" x14ac:dyDescent="0.3">
      <c r="A3374">
        <f t="shared" si="262"/>
        <v>21.193184041115707</v>
      </c>
      <c r="B3374">
        <f t="shared" ca="1" si="263"/>
        <v>0.70719752698527572</v>
      </c>
      <c r="C3374">
        <f t="shared" ca="1" si="264"/>
        <v>0.70413420709877972</v>
      </c>
      <c r="D3374">
        <f t="shared" ca="1" si="265"/>
        <v>0.72094905118376951</v>
      </c>
    </row>
    <row r="3375" spans="1:4" x14ac:dyDescent="0.3">
      <c r="A3375">
        <f t="shared" si="262"/>
        <v>21.199467226422886</v>
      </c>
      <c r="B3375">
        <f t="shared" ca="1" si="263"/>
        <v>0.71773953342763319</v>
      </c>
      <c r="C3375">
        <f t="shared" ca="1" si="264"/>
        <v>0.72683190729188141</v>
      </c>
      <c r="D3375">
        <f t="shared" ca="1" si="265"/>
        <v>0.71257156954572887</v>
      </c>
    </row>
    <row r="3376" spans="1:4" x14ac:dyDescent="0.3">
      <c r="A3376">
        <f t="shared" si="262"/>
        <v>21.205750411730065</v>
      </c>
      <c r="B3376">
        <f t="shared" ca="1" si="263"/>
        <v>0.71533564042297981</v>
      </c>
      <c r="C3376">
        <f t="shared" ca="1" si="264"/>
        <v>0.7063029489840148</v>
      </c>
      <c r="D3376">
        <f t="shared" ca="1" si="265"/>
        <v>0.6974621257027227</v>
      </c>
    </row>
    <row r="3377" spans="1:4" x14ac:dyDescent="0.3">
      <c r="A3377">
        <f t="shared" si="262"/>
        <v>21.212033597037244</v>
      </c>
      <c r="B3377">
        <f t="shared" ca="1" si="263"/>
        <v>0.70959254633680069</v>
      </c>
      <c r="C3377">
        <f t="shared" ca="1" si="264"/>
        <v>0.71507787651421695</v>
      </c>
      <c r="D3377">
        <f t="shared" ca="1" si="265"/>
        <v>0.71106323015754147</v>
      </c>
    </row>
    <row r="3378" spans="1:4" x14ac:dyDescent="0.3">
      <c r="A3378">
        <f t="shared" si="262"/>
        <v>21.218316782344424</v>
      </c>
      <c r="B3378">
        <f t="shared" ca="1" si="263"/>
        <v>0.7054127826081793</v>
      </c>
      <c r="C3378">
        <f t="shared" ca="1" si="264"/>
        <v>0.6992848942382921</v>
      </c>
      <c r="D3378">
        <f t="shared" ca="1" si="265"/>
        <v>0.70362663908150969</v>
      </c>
    </row>
    <row r="3379" spans="1:4" x14ac:dyDescent="0.3">
      <c r="A3379">
        <f t="shared" si="262"/>
        <v>21.224599967651603</v>
      </c>
      <c r="B3379">
        <f t="shared" ca="1" si="263"/>
        <v>0.68527284402064037</v>
      </c>
      <c r="C3379">
        <f t="shared" ca="1" si="264"/>
        <v>0.68148607472346945</v>
      </c>
      <c r="D3379">
        <f t="shared" ca="1" si="265"/>
        <v>0.69576526015304374</v>
      </c>
    </row>
    <row r="3380" spans="1:4" x14ac:dyDescent="0.3">
      <c r="A3380">
        <f t="shared" si="262"/>
        <v>21.230883152958782</v>
      </c>
      <c r="B3380">
        <f t="shared" ca="1" si="263"/>
        <v>0.68081976372664654</v>
      </c>
      <c r="C3380">
        <f t="shared" ca="1" si="264"/>
        <v>0.68716136056975419</v>
      </c>
      <c r="D3380">
        <f t="shared" ca="1" si="265"/>
        <v>0.69631456760969701</v>
      </c>
    </row>
    <row r="3381" spans="1:4" x14ac:dyDescent="0.3">
      <c r="A3381">
        <f t="shared" si="262"/>
        <v>21.237166338265961</v>
      </c>
      <c r="B3381">
        <f t="shared" ca="1" si="263"/>
        <v>0.68045246576314022</v>
      </c>
      <c r="C3381">
        <f t="shared" ca="1" si="264"/>
        <v>0.69022404670156934</v>
      </c>
      <c r="D3381">
        <f t="shared" ca="1" si="265"/>
        <v>0.67568782599792454</v>
      </c>
    </row>
    <row r="3382" spans="1:4" x14ac:dyDescent="0.3">
      <c r="A3382">
        <f t="shared" si="262"/>
        <v>21.24344952357314</v>
      </c>
      <c r="B3382">
        <f t="shared" ca="1" si="263"/>
        <v>0.68940326640938432</v>
      </c>
      <c r="C3382">
        <f t="shared" ca="1" si="264"/>
        <v>0.69085287526577321</v>
      </c>
      <c r="D3382">
        <f t="shared" ca="1" si="265"/>
        <v>0.68789374543890269</v>
      </c>
    </row>
    <row r="3383" spans="1:4" x14ac:dyDescent="0.3">
      <c r="A3383">
        <f t="shared" si="262"/>
        <v>21.24973270888032</v>
      </c>
      <c r="B3383">
        <f t="shared" ca="1" si="263"/>
        <v>0.679714962426196</v>
      </c>
      <c r="C3383">
        <f t="shared" ca="1" si="264"/>
        <v>0.67483958820927359</v>
      </c>
      <c r="D3383">
        <f t="shared" ca="1" si="265"/>
        <v>0.67877022563925815</v>
      </c>
    </row>
    <row r="3384" spans="1:4" x14ac:dyDescent="0.3">
      <c r="A3384">
        <f t="shared" si="262"/>
        <v>21.256015894187499</v>
      </c>
      <c r="B3384">
        <f t="shared" ca="1" si="263"/>
        <v>0.6612638158361539</v>
      </c>
      <c r="C3384">
        <f t="shared" ca="1" si="264"/>
        <v>0.66329678339675524</v>
      </c>
      <c r="D3384">
        <f t="shared" ca="1" si="265"/>
        <v>0.66381897671027768</v>
      </c>
    </row>
    <row r="3385" spans="1:4" x14ac:dyDescent="0.3">
      <c r="A3385">
        <f t="shared" si="262"/>
        <v>21.262299079494678</v>
      </c>
      <c r="B3385">
        <f t="shared" ca="1" si="263"/>
        <v>0.66538865364673028</v>
      </c>
      <c r="C3385">
        <f t="shared" ca="1" si="264"/>
        <v>0.66062879310479239</v>
      </c>
      <c r="D3385">
        <f t="shared" ca="1" si="265"/>
        <v>0.66356175119734018</v>
      </c>
    </row>
    <row r="3386" spans="1:4" x14ac:dyDescent="0.3">
      <c r="A3386">
        <f t="shared" si="262"/>
        <v>21.268582264801857</v>
      </c>
      <c r="B3386">
        <f t="shared" ca="1" si="263"/>
        <v>0.66121801412269265</v>
      </c>
      <c r="C3386">
        <f t="shared" ca="1" si="264"/>
        <v>0.65673822457789055</v>
      </c>
      <c r="D3386">
        <f t="shared" ca="1" si="265"/>
        <v>0.65886512561172039</v>
      </c>
    </row>
    <row r="3387" spans="1:4" x14ac:dyDescent="0.3">
      <c r="A3387">
        <f t="shared" si="262"/>
        <v>21.274865450109036</v>
      </c>
      <c r="B3387">
        <f t="shared" ca="1" si="263"/>
        <v>0.65875470616988008</v>
      </c>
      <c r="C3387">
        <f t="shared" ca="1" si="264"/>
        <v>0.65886844658252386</v>
      </c>
      <c r="D3387">
        <f t="shared" ca="1" si="265"/>
        <v>0.66060150079869062</v>
      </c>
    </row>
    <row r="3388" spans="1:4" x14ac:dyDescent="0.3">
      <c r="A3388">
        <f t="shared" si="262"/>
        <v>21.281148635416216</v>
      </c>
      <c r="B3388">
        <f t="shared" ca="1" si="263"/>
        <v>0.64423307375320804</v>
      </c>
      <c r="C3388">
        <f t="shared" ca="1" si="264"/>
        <v>0.63795467475530343</v>
      </c>
      <c r="D3388">
        <f t="shared" ca="1" si="265"/>
        <v>0.65633973532376144</v>
      </c>
    </row>
    <row r="3389" spans="1:4" x14ac:dyDescent="0.3">
      <c r="A3389">
        <f t="shared" si="262"/>
        <v>21.287431820723395</v>
      </c>
      <c r="B3389">
        <f t="shared" ca="1" si="263"/>
        <v>0.63941576981753978</v>
      </c>
      <c r="C3389">
        <f t="shared" ca="1" si="264"/>
        <v>0.64193705798098122</v>
      </c>
      <c r="D3389">
        <f t="shared" ca="1" si="265"/>
        <v>0.65316139600991852</v>
      </c>
    </row>
    <row r="3390" spans="1:4" x14ac:dyDescent="0.3">
      <c r="A3390">
        <f t="shared" si="262"/>
        <v>21.293715006030574</v>
      </c>
      <c r="B3390">
        <f t="shared" ca="1" si="263"/>
        <v>0.63935755413027351</v>
      </c>
      <c r="C3390">
        <f t="shared" ca="1" si="264"/>
        <v>0.64840535496700413</v>
      </c>
      <c r="D3390">
        <f t="shared" ca="1" si="265"/>
        <v>0.64376384379401708</v>
      </c>
    </row>
    <row r="3391" spans="1:4" x14ac:dyDescent="0.3">
      <c r="A3391">
        <f t="shared" si="262"/>
        <v>21.299998191337753</v>
      </c>
      <c r="B3391">
        <f t="shared" ca="1" si="263"/>
        <v>0.63476270735273743</v>
      </c>
      <c r="C3391">
        <f t="shared" ca="1" si="264"/>
        <v>0.62853396796258465</v>
      </c>
      <c r="D3391">
        <f t="shared" ca="1" si="265"/>
        <v>0.63503203766431582</v>
      </c>
    </row>
    <row r="3392" spans="1:4" x14ac:dyDescent="0.3">
      <c r="A3392">
        <f t="shared" si="262"/>
        <v>21.306281376644932</v>
      </c>
      <c r="B3392">
        <f t="shared" ca="1" si="263"/>
        <v>0.63136136947574939</v>
      </c>
      <c r="C3392">
        <f t="shared" ca="1" si="264"/>
        <v>0.63651545045500757</v>
      </c>
      <c r="D3392">
        <f t="shared" ca="1" si="265"/>
        <v>0.63426471665642037</v>
      </c>
    </row>
    <row r="3393" spans="1:4" x14ac:dyDescent="0.3">
      <c r="A3393">
        <f t="shared" si="262"/>
        <v>21.312564561952112</v>
      </c>
      <c r="B3393">
        <f t="shared" ca="1" si="263"/>
        <v>0.61840529233752128</v>
      </c>
      <c r="C3393">
        <f t="shared" ca="1" si="264"/>
        <v>0.61475717744920366</v>
      </c>
      <c r="D3393">
        <f t="shared" ca="1" si="265"/>
        <v>0.61913732561976764</v>
      </c>
    </row>
    <row r="3394" spans="1:4" x14ac:dyDescent="0.3">
      <c r="A3394">
        <f t="shared" si="262"/>
        <v>21.318847747259291</v>
      </c>
      <c r="B3394">
        <f t="shared" ca="1" si="263"/>
        <v>0.62473324612374537</v>
      </c>
      <c r="C3394">
        <f t="shared" ca="1" si="264"/>
        <v>0.62885890335255945</v>
      </c>
      <c r="D3394">
        <f t="shared" ca="1" si="265"/>
        <v>0.61699850419763713</v>
      </c>
    </row>
    <row r="3395" spans="1:4" x14ac:dyDescent="0.3">
      <c r="A3395">
        <f t="shared" si="262"/>
        <v>21.32513093256647</v>
      </c>
      <c r="B3395">
        <f t="shared" ca="1" si="263"/>
        <v>0.61014494325974045</v>
      </c>
      <c r="C3395">
        <f t="shared" ca="1" si="264"/>
        <v>0.61865278761306586</v>
      </c>
      <c r="D3395">
        <f t="shared" ca="1" si="265"/>
        <v>0.62159398668733024</v>
      </c>
    </row>
    <row r="3396" spans="1:4" x14ac:dyDescent="0.3">
      <c r="A3396">
        <f t="shared" ref="A3396:A3459" si="266">A3395+$S$2</f>
        <v>21.331414117873649</v>
      </c>
      <c r="B3396">
        <f t="shared" ca="1" si="263"/>
        <v>0.60471896870754738</v>
      </c>
      <c r="C3396">
        <f t="shared" ca="1" si="264"/>
        <v>0.61141160949405571</v>
      </c>
      <c r="D3396">
        <f t="shared" ca="1" si="265"/>
        <v>0.62256425404539284</v>
      </c>
    </row>
    <row r="3397" spans="1:4" x14ac:dyDescent="0.3">
      <c r="A3397">
        <f t="shared" si="266"/>
        <v>21.337697303180828</v>
      </c>
      <c r="B3397">
        <f t="shared" ca="1" si="263"/>
        <v>0.59856144768229502</v>
      </c>
      <c r="C3397">
        <f t="shared" ca="1" si="264"/>
        <v>0.60641275199626798</v>
      </c>
      <c r="D3397">
        <f t="shared" ca="1" si="265"/>
        <v>0.6008313071822563</v>
      </c>
    </row>
    <row r="3398" spans="1:4" x14ac:dyDescent="0.3">
      <c r="A3398">
        <f t="shared" si="266"/>
        <v>21.343980488488008</v>
      </c>
      <c r="B3398">
        <f t="shared" ca="1" si="263"/>
        <v>0.60507886300233116</v>
      </c>
      <c r="C3398">
        <f t="shared" ca="1" si="264"/>
        <v>0.61140745945193542</v>
      </c>
      <c r="D3398">
        <f t="shared" ca="1" si="265"/>
        <v>0.5997652561549659</v>
      </c>
    </row>
    <row r="3399" spans="1:4" x14ac:dyDescent="0.3">
      <c r="A3399">
        <f t="shared" si="266"/>
        <v>21.350263673795187</v>
      </c>
      <c r="B3399">
        <f t="shared" ca="1" si="263"/>
        <v>0.59115908277172469</v>
      </c>
      <c r="C3399">
        <f t="shared" ca="1" si="264"/>
        <v>0.58639058990243931</v>
      </c>
      <c r="D3399">
        <f t="shared" ca="1" si="265"/>
        <v>0.5999679242837046</v>
      </c>
    </row>
    <row r="3400" spans="1:4" x14ac:dyDescent="0.3">
      <c r="A3400">
        <f t="shared" si="266"/>
        <v>21.356546859102366</v>
      </c>
      <c r="B3400">
        <f t="shared" ca="1" si="263"/>
        <v>0.58706958633460649</v>
      </c>
      <c r="C3400">
        <f t="shared" ca="1" si="264"/>
        <v>0.577426588759685</v>
      </c>
      <c r="D3400">
        <f t="shared" ca="1" si="265"/>
        <v>0.59062610350471412</v>
      </c>
    </row>
    <row r="3401" spans="1:4" x14ac:dyDescent="0.3">
      <c r="A3401">
        <f t="shared" si="266"/>
        <v>21.362830044409545</v>
      </c>
      <c r="B3401">
        <f t="shared" ca="1" si="263"/>
        <v>0.58772091946127758</v>
      </c>
      <c r="C3401">
        <f t="shared" ca="1" si="264"/>
        <v>0.57916842337298213</v>
      </c>
      <c r="D3401">
        <f t="shared" ca="1" si="265"/>
        <v>0.57851156034448825</v>
      </c>
    </row>
    <row r="3402" spans="1:4" x14ac:dyDescent="0.3">
      <c r="A3402">
        <f t="shared" si="266"/>
        <v>21.369113229716724</v>
      </c>
      <c r="B3402">
        <f t="shared" ca="1" si="263"/>
        <v>0.58407718659323804</v>
      </c>
      <c r="C3402">
        <f t="shared" ca="1" si="264"/>
        <v>0.58973115122163489</v>
      </c>
      <c r="D3402">
        <f t="shared" ca="1" si="265"/>
        <v>0.57802861009555295</v>
      </c>
    </row>
    <row r="3403" spans="1:4" x14ac:dyDescent="0.3">
      <c r="A3403">
        <f t="shared" si="266"/>
        <v>21.375396415023904</v>
      </c>
      <c r="B3403">
        <f t="shared" ca="1" si="263"/>
        <v>0.57723975081181078</v>
      </c>
      <c r="C3403">
        <f t="shared" ca="1" si="264"/>
        <v>0.57932876296590763</v>
      </c>
      <c r="D3403">
        <f t="shared" ca="1" si="265"/>
        <v>0.57734394265919475</v>
      </c>
    </row>
    <row r="3404" spans="1:4" x14ac:dyDescent="0.3">
      <c r="A3404">
        <f t="shared" si="266"/>
        <v>21.381679600331083</v>
      </c>
      <c r="B3404">
        <f t="shared" ca="1" si="263"/>
        <v>0.58064266852057911</v>
      </c>
      <c r="C3404">
        <f t="shared" ca="1" si="264"/>
        <v>0.57236265421276</v>
      </c>
      <c r="D3404">
        <f t="shared" ca="1" si="265"/>
        <v>0.56390683630960092</v>
      </c>
    </row>
    <row r="3405" spans="1:4" x14ac:dyDescent="0.3">
      <c r="A3405">
        <f t="shared" si="266"/>
        <v>21.387962785638262</v>
      </c>
      <c r="B3405">
        <f t="shared" ca="1" si="263"/>
        <v>0.5736614707740002</v>
      </c>
      <c r="C3405">
        <f t="shared" ca="1" si="264"/>
        <v>0.57288479507140044</v>
      </c>
      <c r="D3405">
        <f t="shared" ca="1" si="265"/>
        <v>0.55758924901634543</v>
      </c>
    </row>
    <row r="3406" spans="1:4" x14ac:dyDescent="0.3">
      <c r="A3406">
        <f t="shared" si="266"/>
        <v>21.394245970945441</v>
      </c>
      <c r="B3406">
        <f t="shared" ca="1" si="263"/>
        <v>0.55951946203320013</v>
      </c>
      <c r="C3406">
        <f t="shared" ca="1" si="264"/>
        <v>0.55311186656249711</v>
      </c>
      <c r="D3406">
        <f t="shared" ca="1" si="265"/>
        <v>0.56789174128811704</v>
      </c>
    </row>
    <row r="3407" spans="1:4" x14ac:dyDescent="0.3">
      <c r="A3407">
        <f t="shared" si="266"/>
        <v>21.40052915625262</v>
      </c>
      <c r="B3407">
        <f t="shared" ca="1" si="263"/>
        <v>0.54809454444487238</v>
      </c>
      <c r="C3407">
        <f t="shared" ca="1" si="264"/>
        <v>0.54198084001128721</v>
      </c>
      <c r="D3407">
        <f t="shared" ca="1" si="265"/>
        <v>0.56679198166621148</v>
      </c>
    </row>
    <row r="3408" spans="1:4" x14ac:dyDescent="0.3">
      <c r="A3408">
        <f t="shared" si="266"/>
        <v>21.4068123415598</v>
      </c>
      <c r="B3408">
        <f t="shared" ca="1" si="263"/>
        <v>0.55153474472671582</v>
      </c>
      <c r="C3408">
        <f t="shared" ca="1" si="264"/>
        <v>0.55182853449327629</v>
      </c>
      <c r="D3408">
        <f t="shared" ca="1" si="265"/>
        <v>0.55634324953024261</v>
      </c>
    </row>
    <row r="3409" spans="1:4" x14ac:dyDescent="0.3">
      <c r="A3409">
        <f t="shared" si="266"/>
        <v>21.413095526866979</v>
      </c>
      <c r="B3409">
        <f t="shared" ca="1" si="263"/>
        <v>0.55038463122239822</v>
      </c>
      <c r="C3409">
        <f t="shared" ca="1" si="264"/>
        <v>0.54159094082919879</v>
      </c>
      <c r="D3409">
        <f t="shared" ca="1" si="265"/>
        <v>0.55304523235293257</v>
      </c>
    </row>
    <row r="3410" spans="1:4" x14ac:dyDescent="0.3">
      <c r="A3410">
        <f t="shared" si="266"/>
        <v>21.419378712174158</v>
      </c>
      <c r="B3410">
        <f t="shared" ca="1" si="263"/>
        <v>0.54840392148643335</v>
      </c>
      <c r="C3410">
        <f t="shared" ca="1" si="264"/>
        <v>0.5572538623478368</v>
      </c>
      <c r="D3410">
        <f t="shared" ca="1" si="265"/>
        <v>0.53877886651580142</v>
      </c>
    </row>
    <row r="3411" spans="1:4" x14ac:dyDescent="0.3">
      <c r="A3411">
        <f t="shared" si="266"/>
        <v>21.425661897481337</v>
      </c>
      <c r="B3411">
        <f t="shared" ca="1" si="263"/>
        <v>0.53970220416976022</v>
      </c>
      <c r="C3411">
        <f t="shared" ca="1" si="264"/>
        <v>0.53710515229265676</v>
      </c>
      <c r="D3411">
        <f t="shared" ca="1" si="265"/>
        <v>0.54050737209533561</v>
      </c>
    </row>
    <row r="3412" spans="1:4" x14ac:dyDescent="0.3">
      <c r="A3412">
        <f t="shared" si="266"/>
        <v>21.431945082788516</v>
      </c>
      <c r="B3412">
        <f t="shared" ca="1" si="263"/>
        <v>0.52295522449235221</v>
      </c>
      <c r="C3412">
        <f t="shared" ca="1" si="264"/>
        <v>0.519971608672124</v>
      </c>
      <c r="D3412">
        <f t="shared" ca="1" si="265"/>
        <v>0.53726029608672254</v>
      </c>
    </row>
    <row r="3413" spans="1:4" x14ac:dyDescent="0.3">
      <c r="A3413">
        <f t="shared" si="266"/>
        <v>21.438228268095695</v>
      </c>
      <c r="B3413">
        <f t="shared" ca="1" si="263"/>
        <v>0.52993132482513094</v>
      </c>
      <c r="C3413">
        <f t="shared" ca="1" si="264"/>
        <v>0.53030556194138201</v>
      </c>
      <c r="D3413">
        <f t="shared" ca="1" si="265"/>
        <v>0.51925580757738188</v>
      </c>
    </row>
    <row r="3414" spans="1:4" x14ac:dyDescent="0.3">
      <c r="A3414">
        <f t="shared" si="266"/>
        <v>21.444511453402875</v>
      </c>
      <c r="B3414">
        <f t="shared" ca="1" si="263"/>
        <v>0.5161739496954495</v>
      </c>
      <c r="C3414">
        <f t="shared" ca="1" si="264"/>
        <v>0.52522570014900705</v>
      </c>
      <c r="D3414">
        <f t="shared" ca="1" si="265"/>
        <v>0.51574664228179534</v>
      </c>
    </row>
    <row r="3415" spans="1:4" x14ac:dyDescent="0.3">
      <c r="A3415">
        <f t="shared" si="266"/>
        <v>21.450794638710054</v>
      </c>
      <c r="B3415">
        <f t="shared" ca="1" si="263"/>
        <v>0.51909059521948664</v>
      </c>
      <c r="C3415">
        <f t="shared" ca="1" si="264"/>
        <v>0.52306213677600411</v>
      </c>
      <c r="D3415">
        <f t="shared" ca="1" si="265"/>
        <v>0.5226745307984324</v>
      </c>
    </row>
    <row r="3416" spans="1:4" x14ac:dyDescent="0.3">
      <c r="A3416">
        <f t="shared" si="266"/>
        <v>21.457077824017233</v>
      </c>
      <c r="B3416">
        <f t="shared" ca="1" si="263"/>
        <v>0.51712316219753574</v>
      </c>
      <c r="C3416">
        <f t="shared" ca="1" si="264"/>
        <v>0.52596679155473036</v>
      </c>
      <c r="D3416">
        <f t="shared" ca="1" si="265"/>
        <v>0.50020939524013341</v>
      </c>
    </row>
    <row r="3417" spans="1:4" x14ac:dyDescent="0.3">
      <c r="A3417">
        <f t="shared" si="266"/>
        <v>21.463361009324412</v>
      </c>
      <c r="B3417">
        <f t="shared" ca="1" si="263"/>
        <v>0.51051451978164686</v>
      </c>
      <c r="C3417">
        <f t="shared" ca="1" si="264"/>
        <v>0.5151555908554114</v>
      </c>
      <c r="D3417">
        <f t="shared" ca="1" si="265"/>
        <v>0.49935160425769937</v>
      </c>
    </row>
    <row r="3418" spans="1:4" x14ac:dyDescent="0.3">
      <c r="A3418">
        <f t="shared" si="266"/>
        <v>21.469644194631591</v>
      </c>
      <c r="B3418">
        <f t="shared" ca="1" si="263"/>
        <v>0.49743279208844809</v>
      </c>
      <c r="C3418">
        <f t="shared" ca="1" si="264"/>
        <v>0.49192755321087195</v>
      </c>
      <c r="D3418">
        <f t="shared" ca="1" si="265"/>
        <v>0.49235231398778073</v>
      </c>
    </row>
    <row r="3419" spans="1:4" x14ac:dyDescent="0.3">
      <c r="A3419">
        <f t="shared" si="266"/>
        <v>21.475927379938771</v>
      </c>
      <c r="B3419">
        <f t="shared" ca="1" si="263"/>
        <v>0.49166838035409732</v>
      </c>
      <c r="C3419">
        <f t="shared" ca="1" si="264"/>
        <v>0.49626505992179282</v>
      </c>
      <c r="D3419">
        <f t="shared" ca="1" si="265"/>
        <v>0.48766553304075355</v>
      </c>
    </row>
    <row r="3420" spans="1:4" x14ac:dyDescent="0.3">
      <c r="A3420">
        <f t="shared" si="266"/>
        <v>21.48221056524595</v>
      </c>
      <c r="B3420">
        <f t="shared" ca="1" si="263"/>
        <v>0.47925391359087682</v>
      </c>
      <c r="C3420">
        <f t="shared" ca="1" si="264"/>
        <v>0.47561358325621494</v>
      </c>
      <c r="D3420">
        <f t="shared" ca="1" si="265"/>
        <v>0.48807148499535502</v>
      </c>
    </row>
    <row r="3421" spans="1:4" x14ac:dyDescent="0.3">
      <c r="A3421">
        <f t="shared" si="266"/>
        <v>21.488493750553129</v>
      </c>
      <c r="B3421">
        <f t="shared" ca="1" si="263"/>
        <v>0.48747252738803876</v>
      </c>
      <c r="C3421">
        <f t="shared" ca="1" si="264"/>
        <v>0.4784980717268878</v>
      </c>
      <c r="D3421">
        <f t="shared" ca="1" si="265"/>
        <v>0.47290721246535578</v>
      </c>
    </row>
    <row r="3422" spans="1:4" x14ac:dyDescent="0.3">
      <c r="A3422">
        <f t="shared" si="266"/>
        <v>21.494776935860308</v>
      </c>
      <c r="B3422">
        <f t="shared" ca="1" si="263"/>
        <v>0.4688204523766229</v>
      </c>
      <c r="C3422">
        <f t="shared" ca="1" si="264"/>
        <v>0.47607506369017827</v>
      </c>
      <c r="D3422">
        <f t="shared" ca="1" si="265"/>
        <v>0.4803059748623395</v>
      </c>
    </row>
    <row r="3423" spans="1:4" x14ac:dyDescent="0.3">
      <c r="A3423">
        <f t="shared" si="266"/>
        <v>21.501060121167487</v>
      </c>
      <c r="B3423">
        <f t="shared" ca="1" si="263"/>
        <v>0.46731190933748024</v>
      </c>
      <c r="C3423">
        <f t="shared" ca="1" si="264"/>
        <v>0.47441739320250853</v>
      </c>
      <c r="D3423">
        <f t="shared" ca="1" si="265"/>
        <v>0.47162120836009525</v>
      </c>
    </row>
    <row r="3424" spans="1:4" x14ac:dyDescent="0.3">
      <c r="A3424">
        <f t="shared" si="266"/>
        <v>21.507343306474667</v>
      </c>
      <c r="B3424">
        <f t="shared" ca="1" si="263"/>
        <v>0.46645971294281507</v>
      </c>
      <c r="C3424">
        <f t="shared" ca="1" si="264"/>
        <v>0.47340296024006057</v>
      </c>
      <c r="D3424">
        <f t="shared" ca="1" si="265"/>
        <v>0.46391496588412784</v>
      </c>
    </row>
    <row r="3425" spans="1:4" x14ac:dyDescent="0.3">
      <c r="A3425">
        <f t="shared" si="266"/>
        <v>21.513626491781846</v>
      </c>
      <c r="B3425">
        <f t="shared" ca="1" si="263"/>
        <v>0.45366620116041567</v>
      </c>
      <c r="C3425">
        <f t="shared" ca="1" si="264"/>
        <v>0.46106456138951762</v>
      </c>
      <c r="D3425">
        <f t="shared" ca="1" si="265"/>
        <v>0.46748651879904835</v>
      </c>
    </row>
    <row r="3426" spans="1:4" x14ac:dyDescent="0.3">
      <c r="A3426">
        <f t="shared" si="266"/>
        <v>21.519909677089025</v>
      </c>
      <c r="B3426">
        <f t="shared" ca="1" si="263"/>
        <v>0.45597510588360596</v>
      </c>
      <c r="C3426">
        <f t="shared" ca="1" si="264"/>
        <v>0.4482158579638616</v>
      </c>
      <c r="D3426">
        <f t="shared" ca="1" si="265"/>
        <v>0.45364307336655174</v>
      </c>
    </row>
    <row r="3427" spans="1:4" x14ac:dyDescent="0.3">
      <c r="A3427">
        <f t="shared" si="266"/>
        <v>21.526192862396204</v>
      </c>
      <c r="B3427">
        <f t="shared" ca="1" si="263"/>
        <v>0.44526316040875635</v>
      </c>
      <c r="C3427">
        <f t="shared" ca="1" si="264"/>
        <v>0.43985414315274651</v>
      </c>
      <c r="D3427">
        <f t="shared" ca="1" si="265"/>
        <v>0.44816912763096428</v>
      </c>
    </row>
    <row r="3428" spans="1:4" x14ac:dyDescent="0.3">
      <c r="A3428">
        <f t="shared" si="266"/>
        <v>21.532476047703383</v>
      </c>
      <c r="B3428">
        <f t="shared" ca="1" si="263"/>
        <v>0.45158878942537423</v>
      </c>
      <c r="C3428">
        <f t="shared" ca="1" si="264"/>
        <v>0.45342429052652994</v>
      </c>
      <c r="D3428">
        <f t="shared" ca="1" si="265"/>
        <v>0.43657208232356121</v>
      </c>
    </row>
    <row r="3429" spans="1:4" x14ac:dyDescent="0.3">
      <c r="A3429">
        <f t="shared" si="266"/>
        <v>21.538759233010563</v>
      </c>
      <c r="B3429">
        <f t="shared" ca="1" si="263"/>
        <v>0.43863425703978315</v>
      </c>
      <c r="C3429">
        <f t="shared" ca="1" si="264"/>
        <v>0.43923072551174552</v>
      </c>
      <c r="D3429">
        <f t="shared" ca="1" si="265"/>
        <v>0.43292032387329443</v>
      </c>
    </row>
    <row r="3430" spans="1:4" x14ac:dyDescent="0.3">
      <c r="A3430">
        <f t="shared" si="266"/>
        <v>21.545042418317742</v>
      </c>
      <c r="B3430">
        <f t="shared" ca="1" si="263"/>
        <v>0.4359154349467908</v>
      </c>
      <c r="C3430">
        <f t="shared" ca="1" si="264"/>
        <v>0.44508237540085593</v>
      </c>
      <c r="D3430">
        <f t="shared" ca="1" si="265"/>
        <v>0.42859836642175619</v>
      </c>
    </row>
    <row r="3431" spans="1:4" x14ac:dyDescent="0.3">
      <c r="A3431">
        <f t="shared" si="266"/>
        <v>21.551325603624921</v>
      </c>
      <c r="B3431">
        <f t="shared" ca="1" si="263"/>
        <v>0.41910812596365665</v>
      </c>
      <c r="C3431">
        <f t="shared" ca="1" si="264"/>
        <v>0.42575841708807255</v>
      </c>
      <c r="D3431">
        <f t="shared" ca="1" si="265"/>
        <v>0.42861965199569824</v>
      </c>
    </row>
    <row r="3432" spans="1:4" x14ac:dyDescent="0.3">
      <c r="A3432">
        <f t="shared" si="266"/>
        <v>21.5576087889321</v>
      </c>
      <c r="B3432">
        <f t="shared" ca="1" si="263"/>
        <v>0.41697603264321287</v>
      </c>
      <c r="C3432">
        <f t="shared" ca="1" si="264"/>
        <v>0.41980513842982259</v>
      </c>
      <c r="D3432">
        <f t="shared" ca="1" si="265"/>
        <v>0.42181209070655074</v>
      </c>
    </row>
    <row r="3433" spans="1:4" x14ac:dyDescent="0.3">
      <c r="A3433">
        <f t="shared" si="266"/>
        <v>21.563891974239279</v>
      </c>
      <c r="B3433">
        <f t="shared" ca="1" si="263"/>
        <v>0.40702662166164322</v>
      </c>
      <c r="C3433">
        <f t="shared" ca="1" si="264"/>
        <v>0.40621995212233164</v>
      </c>
      <c r="D3433">
        <f t="shared" ca="1" si="265"/>
        <v>0.41054887551768499</v>
      </c>
    </row>
    <row r="3434" spans="1:4" x14ac:dyDescent="0.3">
      <c r="A3434">
        <f t="shared" si="266"/>
        <v>21.570175159546459</v>
      </c>
      <c r="B3434">
        <f t="shared" ca="1" si="263"/>
        <v>0.41705229127085197</v>
      </c>
      <c r="C3434">
        <f t="shared" ca="1" si="264"/>
        <v>0.41913674005661938</v>
      </c>
      <c r="D3434">
        <f t="shared" ca="1" si="265"/>
        <v>0.40493427533490089</v>
      </c>
    </row>
    <row r="3435" spans="1:4" x14ac:dyDescent="0.3">
      <c r="A3435">
        <f t="shared" si="266"/>
        <v>21.576458344853638</v>
      </c>
      <c r="B3435">
        <f t="shared" ca="1" si="263"/>
        <v>0.40978078817921421</v>
      </c>
      <c r="C3435">
        <f t="shared" ca="1" si="264"/>
        <v>0.41913171627500623</v>
      </c>
      <c r="D3435">
        <f t="shared" ca="1" si="265"/>
        <v>0.40477247162609326</v>
      </c>
    </row>
    <row r="3436" spans="1:4" x14ac:dyDescent="0.3">
      <c r="A3436">
        <f t="shared" si="266"/>
        <v>21.582741530160817</v>
      </c>
      <c r="B3436">
        <f t="shared" ref="B3436:B3499" ca="1" si="267">SIN($U$2*A3436)+(-1 + 2*RAND())/100</f>
        <v>0.40697313178138589</v>
      </c>
      <c r="C3436">
        <f t="shared" ref="C3436:C3499" ca="1" si="268">B3436 + (-1 + 2*RAND())/100</f>
        <v>0.41363659937591418</v>
      </c>
      <c r="D3436">
        <f t="shared" ref="D3436:D3499" ca="1" si="269">SIN($U$2*A3436)+(-1 + 2*RAND())/100</f>
        <v>0.39052018469510835</v>
      </c>
    </row>
    <row r="3437" spans="1:4" x14ac:dyDescent="0.3">
      <c r="A3437">
        <f t="shared" si="266"/>
        <v>21.589024715467996</v>
      </c>
      <c r="B3437">
        <f t="shared" ca="1" si="267"/>
        <v>0.39957932671133417</v>
      </c>
      <c r="C3437">
        <f t="shared" ca="1" si="268"/>
        <v>0.39486280242772148</v>
      </c>
      <c r="D3437">
        <f t="shared" ca="1" si="269"/>
        <v>0.39492229278564811</v>
      </c>
    </row>
    <row r="3438" spans="1:4" x14ac:dyDescent="0.3">
      <c r="A3438">
        <f t="shared" si="266"/>
        <v>21.595307900775175</v>
      </c>
      <c r="B3438">
        <f t="shared" ca="1" si="267"/>
        <v>0.38205995454690356</v>
      </c>
      <c r="C3438">
        <f t="shared" ca="1" si="268"/>
        <v>0.37957317955348241</v>
      </c>
      <c r="D3438">
        <f t="shared" ca="1" si="269"/>
        <v>0.38922261852798828</v>
      </c>
    </row>
    <row r="3439" spans="1:4" x14ac:dyDescent="0.3">
      <c r="A3439">
        <f t="shared" si="266"/>
        <v>21.601591086082355</v>
      </c>
      <c r="B3439">
        <f t="shared" ca="1" si="267"/>
        <v>0.37306169879618156</v>
      </c>
      <c r="C3439">
        <f t="shared" ca="1" si="268"/>
        <v>0.37329035256634363</v>
      </c>
      <c r="D3439">
        <f t="shared" ca="1" si="269"/>
        <v>0.3750036133497533</v>
      </c>
    </row>
    <row r="3440" spans="1:4" x14ac:dyDescent="0.3">
      <c r="A3440">
        <f t="shared" si="266"/>
        <v>21.607874271389534</v>
      </c>
      <c r="B3440">
        <f t="shared" ca="1" si="267"/>
        <v>0.37029500322676095</v>
      </c>
      <c r="C3440">
        <f t="shared" ca="1" si="268"/>
        <v>0.36307551872821658</v>
      </c>
      <c r="D3440">
        <f t="shared" ca="1" si="269"/>
        <v>0.37354098442597056</v>
      </c>
    </row>
    <row r="3441" spans="1:4" x14ac:dyDescent="0.3">
      <c r="A3441">
        <f t="shared" si="266"/>
        <v>21.614157456696713</v>
      </c>
      <c r="B3441">
        <f t="shared" ca="1" si="267"/>
        <v>0.36403270139716459</v>
      </c>
      <c r="C3441">
        <f t="shared" ca="1" si="268"/>
        <v>0.36377868728008805</v>
      </c>
      <c r="D3441">
        <f t="shared" ca="1" si="269"/>
        <v>0.3601473215431078</v>
      </c>
    </row>
    <row r="3442" spans="1:4" x14ac:dyDescent="0.3">
      <c r="A3442">
        <f t="shared" si="266"/>
        <v>21.620440642003892</v>
      </c>
      <c r="B3442">
        <f t="shared" ca="1" si="267"/>
        <v>0.36910377185101739</v>
      </c>
      <c r="C3442">
        <f t="shared" ca="1" si="268"/>
        <v>0.36047271980781226</v>
      </c>
      <c r="D3442">
        <f t="shared" ca="1" si="269"/>
        <v>0.35257335170556686</v>
      </c>
    </row>
    <row r="3443" spans="1:4" x14ac:dyDescent="0.3">
      <c r="A3443">
        <f t="shared" si="266"/>
        <v>21.626723827311071</v>
      </c>
      <c r="B3443">
        <f t="shared" ca="1" si="267"/>
        <v>0.35408062093183112</v>
      </c>
      <c r="C3443">
        <f t="shared" ca="1" si="268"/>
        <v>0.34558298553554501</v>
      </c>
      <c r="D3443">
        <f t="shared" ca="1" si="269"/>
        <v>0.35990227544325909</v>
      </c>
    </row>
    <row r="3444" spans="1:4" x14ac:dyDescent="0.3">
      <c r="A3444">
        <f t="shared" si="266"/>
        <v>21.633007012618251</v>
      </c>
      <c r="B3444">
        <f t="shared" ca="1" si="267"/>
        <v>0.34181086453318049</v>
      </c>
      <c r="C3444">
        <f t="shared" ca="1" si="268"/>
        <v>0.34476199612927216</v>
      </c>
      <c r="D3444">
        <f t="shared" ca="1" si="269"/>
        <v>0.3443518683312628</v>
      </c>
    </row>
    <row r="3445" spans="1:4" x14ac:dyDescent="0.3">
      <c r="A3445">
        <f t="shared" si="266"/>
        <v>21.63929019792543</v>
      </c>
      <c r="B3445">
        <f t="shared" ca="1" si="267"/>
        <v>0.34087477102150637</v>
      </c>
      <c r="C3445">
        <f t="shared" ca="1" si="268"/>
        <v>0.33859098091377721</v>
      </c>
      <c r="D3445">
        <f t="shared" ca="1" si="269"/>
        <v>0.33781359899181596</v>
      </c>
    </row>
    <row r="3446" spans="1:4" x14ac:dyDescent="0.3">
      <c r="A3446">
        <f t="shared" si="266"/>
        <v>21.645573383232609</v>
      </c>
      <c r="B3446">
        <f t="shared" ca="1" si="267"/>
        <v>0.34477256710650961</v>
      </c>
      <c r="C3446">
        <f t="shared" ca="1" si="268"/>
        <v>0.35190539249095315</v>
      </c>
      <c r="D3446">
        <f t="shared" ca="1" si="269"/>
        <v>0.33631213231730178</v>
      </c>
    </row>
    <row r="3447" spans="1:4" x14ac:dyDescent="0.3">
      <c r="A3447">
        <f t="shared" si="266"/>
        <v>21.651856568539788</v>
      </c>
      <c r="B3447">
        <f t="shared" ca="1" si="267"/>
        <v>0.32607189662687497</v>
      </c>
      <c r="C3447">
        <f t="shared" ca="1" si="268"/>
        <v>0.3296437025646014</v>
      </c>
      <c r="D3447">
        <f t="shared" ca="1" si="269"/>
        <v>0.33977737945133757</v>
      </c>
    </row>
    <row r="3448" spans="1:4" x14ac:dyDescent="0.3">
      <c r="A3448">
        <f t="shared" si="266"/>
        <v>21.658139753846967</v>
      </c>
      <c r="B3448">
        <f t="shared" ca="1" si="267"/>
        <v>0.32838112022532878</v>
      </c>
      <c r="C3448">
        <f t="shared" ca="1" si="268"/>
        <v>0.32635630657274978</v>
      </c>
      <c r="D3448">
        <f t="shared" ca="1" si="269"/>
        <v>0.33601368151426453</v>
      </c>
    </row>
    <row r="3449" spans="1:4" x14ac:dyDescent="0.3">
      <c r="A3449">
        <f t="shared" si="266"/>
        <v>21.664422939154147</v>
      </c>
      <c r="B3449">
        <f t="shared" ca="1" si="267"/>
        <v>0.31492014461736662</v>
      </c>
      <c r="C3449">
        <f t="shared" ca="1" si="268"/>
        <v>0.31892597908590192</v>
      </c>
      <c r="D3449">
        <f t="shared" ca="1" si="269"/>
        <v>0.31789647712367969</v>
      </c>
    </row>
    <row r="3450" spans="1:4" x14ac:dyDescent="0.3">
      <c r="A3450">
        <f t="shared" si="266"/>
        <v>21.670706124461326</v>
      </c>
      <c r="B3450">
        <f t="shared" ca="1" si="267"/>
        <v>0.31246850943996679</v>
      </c>
      <c r="C3450">
        <f t="shared" ca="1" si="268"/>
        <v>0.31658313467117988</v>
      </c>
      <c r="D3450">
        <f t="shared" ca="1" si="269"/>
        <v>0.30598547386055891</v>
      </c>
    </row>
    <row r="3451" spans="1:4" x14ac:dyDescent="0.3">
      <c r="A3451">
        <f t="shared" si="266"/>
        <v>21.676989309768505</v>
      </c>
      <c r="B3451">
        <f t="shared" ca="1" si="267"/>
        <v>0.31267624928226817</v>
      </c>
      <c r="C3451">
        <f t="shared" ca="1" si="268"/>
        <v>0.31057068527595638</v>
      </c>
      <c r="D3451">
        <f t="shared" ca="1" si="269"/>
        <v>0.31046550182828442</v>
      </c>
    </row>
    <row r="3452" spans="1:4" x14ac:dyDescent="0.3">
      <c r="A3452">
        <f t="shared" si="266"/>
        <v>21.683272495075684</v>
      </c>
      <c r="B3452">
        <f t="shared" ca="1" si="267"/>
        <v>0.31099324792083322</v>
      </c>
      <c r="C3452">
        <f t="shared" ca="1" si="268"/>
        <v>0.31762703319213148</v>
      </c>
      <c r="D3452">
        <f t="shared" ca="1" si="269"/>
        <v>0.30614012962897319</v>
      </c>
    </row>
    <row r="3453" spans="1:4" x14ac:dyDescent="0.3">
      <c r="A3453">
        <f t="shared" si="266"/>
        <v>21.689555680382863</v>
      </c>
      <c r="B3453">
        <f t="shared" ca="1" si="267"/>
        <v>0.29001564080387177</v>
      </c>
      <c r="C3453">
        <f t="shared" ca="1" si="268"/>
        <v>0.28535209016296975</v>
      </c>
      <c r="D3453">
        <f t="shared" ca="1" si="269"/>
        <v>0.29100724126300298</v>
      </c>
    </row>
    <row r="3454" spans="1:4" x14ac:dyDescent="0.3">
      <c r="A3454">
        <f t="shared" si="266"/>
        <v>21.695838865690042</v>
      </c>
      <c r="B3454">
        <f t="shared" ca="1" si="267"/>
        <v>0.29499819761487506</v>
      </c>
      <c r="C3454">
        <f t="shared" ca="1" si="268"/>
        <v>0.29846365857734231</v>
      </c>
      <c r="D3454">
        <f t="shared" ca="1" si="269"/>
        <v>0.29460458372125242</v>
      </c>
    </row>
    <row r="3455" spans="1:4" x14ac:dyDescent="0.3">
      <c r="A3455">
        <f t="shared" si="266"/>
        <v>21.702122050997222</v>
      </c>
      <c r="B3455">
        <f t="shared" ca="1" si="267"/>
        <v>0.28284086958878052</v>
      </c>
      <c r="C3455">
        <f t="shared" ca="1" si="268"/>
        <v>0.27427368394970164</v>
      </c>
      <c r="D3455">
        <f t="shared" ca="1" si="269"/>
        <v>0.29046833461788507</v>
      </c>
    </row>
    <row r="3456" spans="1:4" x14ac:dyDescent="0.3">
      <c r="A3456">
        <f t="shared" si="266"/>
        <v>21.708405236304401</v>
      </c>
      <c r="B3456">
        <f t="shared" ca="1" si="267"/>
        <v>0.26991571138265352</v>
      </c>
      <c r="C3456">
        <f t="shared" ca="1" si="268"/>
        <v>0.26500548976258825</v>
      </c>
      <c r="D3456">
        <f t="shared" ca="1" si="269"/>
        <v>0.28319909619758116</v>
      </c>
    </row>
    <row r="3457" spans="1:4" x14ac:dyDescent="0.3">
      <c r="A3457">
        <f t="shared" si="266"/>
        <v>21.71468842161158</v>
      </c>
      <c r="B3457">
        <f t="shared" ca="1" si="267"/>
        <v>0.26705529033930447</v>
      </c>
      <c r="C3457">
        <f t="shared" ca="1" si="268"/>
        <v>0.25945047315986797</v>
      </c>
      <c r="D3457">
        <f t="shared" ca="1" si="269"/>
        <v>0.27172898507293536</v>
      </c>
    </row>
    <row r="3458" spans="1:4" x14ac:dyDescent="0.3">
      <c r="A3458">
        <f t="shared" si="266"/>
        <v>21.720971606918759</v>
      </c>
      <c r="B3458">
        <f t="shared" ca="1" si="267"/>
        <v>0.25837519722740804</v>
      </c>
      <c r="C3458">
        <f t="shared" ca="1" si="268"/>
        <v>0.25222944777339967</v>
      </c>
      <c r="D3458">
        <f t="shared" ca="1" si="269"/>
        <v>0.26203453929871634</v>
      </c>
    </row>
    <row r="3459" spans="1:4" x14ac:dyDescent="0.3">
      <c r="A3459">
        <f t="shared" si="266"/>
        <v>21.727254792225938</v>
      </c>
      <c r="B3459">
        <f t="shared" ca="1" si="267"/>
        <v>0.26261710275555317</v>
      </c>
      <c r="C3459">
        <f t="shared" ca="1" si="268"/>
        <v>0.26418497113480599</v>
      </c>
      <c r="D3459">
        <f t="shared" ca="1" si="269"/>
        <v>0.25191073600936881</v>
      </c>
    </row>
    <row r="3460" spans="1:4" x14ac:dyDescent="0.3">
      <c r="A3460">
        <f t="shared" ref="A3460:A3523" si="270">A3459+$S$2</f>
        <v>21.733537977533118</v>
      </c>
      <c r="B3460">
        <f t="shared" ca="1" si="267"/>
        <v>0.252477040452461</v>
      </c>
      <c r="C3460">
        <f t="shared" ca="1" si="268"/>
        <v>0.25299158193413152</v>
      </c>
      <c r="D3460">
        <f t="shared" ca="1" si="269"/>
        <v>0.26317943461415827</v>
      </c>
    </row>
    <row r="3461" spans="1:4" x14ac:dyDescent="0.3">
      <c r="A3461">
        <f t="shared" si="270"/>
        <v>21.739821162840297</v>
      </c>
      <c r="B3461">
        <f t="shared" ca="1" si="267"/>
        <v>0.23978018773544424</v>
      </c>
      <c r="C3461">
        <f t="shared" ca="1" si="268"/>
        <v>0.24120399925160407</v>
      </c>
      <c r="D3461">
        <f t="shared" ca="1" si="269"/>
        <v>0.24593949037577639</v>
      </c>
    </row>
    <row r="3462" spans="1:4" x14ac:dyDescent="0.3">
      <c r="A3462">
        <f t="shared" si="270"/>
        <v>21.746104348147476</v>
      </c>
      <c r="B3462">
        <f t="shared" ca="1" si="267"/>
        <v>0.23608433268380788</v>
      </c>
      <c r="C3462">
        <f t="shared" ca="1" si="268"/>
        <v>0.2325929122662197</v>
      </c>
      <c r="D3462">
        <f t="shared" ca="1" si="269"/>
        <v>0.2439545742150358</v>
      </c>
    </row>
    <row r="3463" spans="1:4" x14ac:dyDescent="0.3">
      <c r="A3463">
        <f t="shared" si="270"/>
        <v>21.752387533454655</v>
      </c>
      <c r="B3463">
        <f t="shared" ca="1" si="267"/>
        <v>0.24304381936194192</v>
      </c>
      <c r="C3463">
        <f t="shared" ca="1" si="268"/>
        <v>0.24424789298332464</v>
      </c>
      <c r="D3463">
        <f t="shared" ca="1" si="269"/>
        <v>0.2395947137720639</v>
      </c>
    </row>
    <row r="3464" spans="1:4" x14ac:dyDescent="0.3">
      <c r="A3464">
        <f t="shared" si="270"/>
        <v>21.758670718761834</v>
      </c>
      <c r="B3464">
        <f t="shared" ca="1" si="267"/>
        <v>0.22474254664656232</v>
      </c>
      <c r="C3464">
        <f t="shared" ca="1" si="268"/>
        <v>0.22259678056794144</v>
      </c>
      <c r="D3464">
        <f t="shared" ca="1" si="269"/>
        <v>0.23749959310589661</v>
      </c>
    </row>
    <row r="3465" spans="1:4" x14ac:dyDescent="0.3">
      <c r="A3465">
        <f t="shared" si="270"/>
        <v>21.764953904069014</v>
      </c>
      <c r="B3465">
        <f t="shared" ca="1" si="267"/>
        <v>0.2226293373669859</v>
      </c>
      <c r="C3465">
        <f t="shared" ca="1" si="268"/>
        <v>0.22767222836409426</v>
      </c>
      <c r="D3465">
        <f t="shared" ca="1" si="269"/>
        <v>0.22287131509728461</v>
      </c>
    </row>
    <row r="3466" spans="1:4" x14ac:dyDescent="0.3">
      <c r="A3466">
        <f t="shared" si="270"/>
        <v>21.771237089376193</v>
      </c>
      <c r="B3466">
        <f t="shared" ca="1" si="267"/>
        <v>0.22621676302898855</v>
      </c>
      <c r="C3466">
        <f t="shared" ca="1" si="268"/>
        <v>0.23408337208269142</v>
      </c>
      <c r="D3466">
        <f t="shared" ca="1" si="269"/>
        <v>0.22593645150916625</v>
      </c>
    </row>
    <row r="3467" spans="1:4" x14ac:dyDescent="0.3">
      <c r="A3467">
        <f t="shared" si="270"/>
        <v>21.777520274683372</v>
      </c>
      <c r="B3467">
        <f t="shared" ca="1" si="267"/>
        <v>0.20813904759387292</v>
      </c>
      <c r="C3467">
        <f t="shared" ca="1" si="268"/>
        <v>0.20978626744359682</v>
      </c>
      <c r="D3467">
        <f t="shared" ca="1" si="269"/>
        <v>0.20836208585236837</v>
      </c>
    </row>
    <row r="3468" spans="1:4" x14ac:dyDescent="0.3">
      <c r="A3468">
        <f t="shared" si="270"/>
        <v>21.783803459990551</v>
      </c>
      <c r="B3468">
        <f t="shared" ca="1" si="267"/>
        <v>0.20631186223502693</v>
      </c>
      <c r="C3468">
        <f t="shared" ca="1" si="268"/>
        <v>0.19889389453334042</v>
      </c>
      <c r="D3468">
        <f t="shared" ca="1" si="269"/>
        <v>0.19943719226575263</v>
      </c>
    </row>
    <row r="3469" spans="1:4" x14ac:dyDescent="0.3">
      <c r="A3469">
        <f t="shared" si="270"/>
        <v>21.79008664529773</v>
      </c>
      <c r="B3469">
        <f t="shared" ca="1" si="267"/>
        <v>0.20817309138992734</v>
      </c>
      <c r="C3469">
        <f t="shared" ca="1" si="268"/>
        <v>0.21041058972365356</v>
      </c>
      <c r="D3469">
        <f t="shared" ca="1" si="269"/>
        <v>0.19202280731798674</v>
      </c>
    </row>
    <row r="3470" spans="1:4" x14ac:dyDescent="0.3">
      <c r="A3470">
        <f t="shared" si="270"/>
        <v>21.79636983060491</v>
      </c>
      <c r="B3470">
        <f t="shared" ca="1" si="267"/>
        <v>0.18665680993456679</v>
      </c>
      <c r="C3470">
        <f t="shared" ca="1" si="268"/>
        <v>0.19199919175846783</v>
      </c>
      <c r="D3470">
        <f t="shared" ca="1" si="269"/>
        <v>0.19974529064965701</v>
      </c>
    </row>
    <row r="3471" spans="1:4" x14ac:dyDescent="0.3">
      <c r="A3471">
        <f t="shared" si="270"/>
        <v>21.802653015912089</v>
      </c>
      <c r="B3471">
        <f t="shared" ca="1" si="267"/>
        <v>0.18616884949597942</v>
      </c>
      <c r="C3471">
        <f t="shared" ca="1" si="268"/>
        <v>0.19477188869182577</v>
      </c>
      <c r="D3471">
        <f t="shared" ca="1" si="269"/>
        <v>0.18179796217156557</v>
      </c>
    </row>
    <row r="3472" spans="1:4" x14ac:dyDescent="0.3">
      <c r="A3472">
        <f t="shared" si="270"/>
        <v>21.808936201219268</v>
      </c>
      <c r="B3472">
        <f t="shared" ca="1" si="267"/>
        <v>0.18558558916031048</v>
      </c>
      <c r="C3472">
        <f t="shared" ca="1" si="268"/>
        <v>0.19383280050903939</v>
      </c>
      <c r="D3472">
        <f t="shared" ca="1" si="269"/>
        <v>0.18115100963347922</v>
      </c>
    </row>
    <row r="3473" spans="1:4" x14ac:dyDescent="0.3">
      <c r="A3473">
        <f t="shared" si="270"/>
        <v>21.815219386526447</v>
      </c>
      <c r="B3473">
        <f t="shared" ca="1" si="267"/>
        <v>0.16706141606480807</v>
      </c>
      <c r="C3473">
        <f t="shared" ca="1" si="268"/>
        <v>0.1761912175964262</v>
      </c>
      <c r="D3473">
        <f t="shared" ca="1" si="269"/>
        <v>0.16810606453474167</v>
      </c>
    </row>
    <row r="3474" spans="1:4" x14ac:dyDescent="0.3">
      <c r="A3474">
        <f t="shared" si="270"/>
        <v>21.821502571833626</v>
      </c>
      <c r="B3474">
        <f t="shared" ca="1" si="267"/>
        <v>0.16782020535448472</v>
      </c>
      <c r="C3474">
        <f t="shared" ca="1" si="268"/>
        <v>0.17162973386746491</v>
      </c>
      <c r="D3474">
        <f t="shared" ca="1" si="269"/>
        <v>0.15952682663676029</v>
      </c>
    </row>
    <row r="3475" spans="1:4" x14ac:dyDescent="0.3">
      <c r="A3475">
        <f t="shared" si="270"/>
        <v>21.827785757140806</v>
      </c>
      <c r="B3475">
        <f t="shared" ca="1" si="267"/>
        <v>0.16796127266862726</v>
      </c>
      <c r="C3475">
        <f t="shared" ca="1" si="268"/>
        <v>0.16571126775229106</v>
      </c>
      <c r="D3475">
        <f t="shared" ca="1" si="269"/>
        <v>0.16454499239352705</v>
      </c>
    </row>
    <row r="3476" spans="1:4" x14ac:dyDescent="0.3">
      <c r="A3476">
        <f t="shared" si="270"/>
        <v>21.834068942447985</v>
      </c>
      <c r="B3476">
        <f t="shared" ca="1" si="267"/>
        <v>0.15030375102956844</v>
      </c>
      <c r="C3476">
        <f t="shared" ca="1" si="268"/>
        <v>0.15417358015799987</v>
      </c>
      <c r="D3476">
        <f t="shared" ca="1" si="269"/>
        <v>0.14820275778273317</v>
      </c>
    </row>
    <row r="3477" spans="1:4" x14ac:dyDescent="0.3">
      <c r="A3477">
        <f t="shared" si="270"/>
        <v>21.840352127755164</v>
      </c>
      <c r="B3477">
        <f t="shared" ca="1" si="267"/>
        <v>0.1502921174178663</v>
      </c>
      <c r="C3477">
        <f t="shared" ca="1" si="268"/>
        <v>0.15104730332339752</v>
      </c>
      <c r="D3477">
        <f t="shared" ca="1" si="269"/>
        <v>0.15025463356568006</v>
      </c>
    </row>
    <row r="3478" spans="1:4" x14ac:dyDescent="0.3">
      <c r="A3478">
        <f t="shared" si="270"/>
        <v>21.846635313062343</v>
      </c>
      <c r="B3478">
        <f t="shared" ca="1" si="267"/>
        <v>0.14074657948766728</v>
      </c>
      <c r="C3478">
        <f t="shared" ca="1" si="268"/>
        <v>0.13347856731194235</v>
      </c>
      <c r="D3478">
        <f t="shared" ca="1" si="269"/>
        <v>0.13903398917771248</v>
      </c>
    </row>
    <row r="3479" spans="1:4" x14ac:dyDescent="0.3">
      <c r="A3479">
        <f t="shared" si="270"/>
        <v>21.852918498369522</v>
      </c>
      <c r="B3479">
        <f t="shared" ca="1" si="267"/>
        <v>0.14650638975553631</v>
      </c>
      <c r="C3479">
        <f t="shared" ca="1" si="268"/>
        <v>0.14947465882454758</v>
      </c>
      <c r="D3479">
        <f t="shared" ca="1" si="269"/>
        <v>0.14398844101536776</v>
      </c>
    </row>
    <row r="3480" spans="1:4" x14ac:dyDescent="0.3">
      <c r="A3480">
        <f t="shared" si="270"/>
        <v>21.859201683676702</v>
      </c>
      <c r="B3480">
        <f t="shared" ca="1" si="267"/>
        <v>0.13571994749629493</v>
      </c>
      <c r="C3480">
        <f t="shared" ca="1" si="268"/>
        <v>0.12777265873671725</v>
      </c>
      <c r="D3480">
        <f t="shared" ca="1" si="269"/>
        <v>0.13452243370162634</v>
      </c>
    </row>
    <row r="3481" spans="1:4" x14ac:dyDescent="0.3">
      <c r="A3481">
        <f t="shared" si="270"/>
        <v>21.865484868983881</v>
      </c>
      <c r="B3481">
        <f t="shared" ca="1" si="267"/>
        <v>0.1349141600466881</v>
      </c>
      <c r="C3481">
        <f t="shared" ca="1" si="268"/>
        <v>0.12786584624329161</v>
      </c>
      <c r="D3481">
        <f t="shared" ca="1" si="269"/>
        <v>0.12462892461442532</v>
      </c>
    </row>
    <row r="3482" spans="1:4" x14ac:dyDescent="0.3">
      <c r="A3482">
        <f t="shared" si="270"/>
        <v>21.87176805429106</v>
      </c>
      <c r="B3482">
        <f t="shared" ca="1" si="267"/>
        <v>0.12507720883552123</v>
      </c>
      <c r="C3482">
        <f t="shared" ca="1" si="268"/>
        <v>0.11913108198664665</v>
      </c>
      <c r="D3482">
        <f t="shared" ca="1" si="269"/>
        <v>0.11976820872001297</v>
      </c>
    </row>
    <row r="3483" spans="1:4" x14ac:dyDescent="0.3">
      <c r="A3483">
        <f t="shared" si="270"/>
        <v>21.878051239598239</v>
      </c>
      <c r="B3483">
        <f t="shared" ca="1" si="267"/>
        <v>0.10957626545586613</v>
      </c>
      <c r="C3483">
        <f t="shared" ca="1" si="268"/>
        <v>0.11726822648918911</v>
      </c>
      <c r="D3483">
        <f t="shared" ca="1" si="269"/>
        <v>0.11190488102406465</v>
      </c>
    </row>
    <row r="3484" spans="1:4" x14ac:dyDescent="0.3">
      <c r="A3484">
        <f t="shared" si="270"/>
        <v>21.884334424905418</v>
      </c>
      <c r="B3484">
        <f t="shared" ca="1" si="267"/>
        <v>0.11042010844600131</v>
      </c>
      <c r="C3484">
        <f t="shared" ca="1" si="268"/>
        <v>0.11390335769150695</v>
      </c>
      <c r="D3484">
        <f t="shared" ca="1" si="269"/>
        <v>0.1159683984767539</v>
      </c>
    </row>
    <row r="3485" spans="1:4" x14ac:dyDescent="0.3">
      <c r="A3485">
        <f t="shared" si="270"/>
        <v>21.890617610212598</v>
      </c>
      <c r="B3485">
        <f t="shared" ca="1" si="267"/>
        <v>9.4261009493963877E-2</v>
      </c>
      <c r="C3485">
        <f t="shared" ca="1" si="268"/>
        <v>9.3237159588623955E-2</v>
      </c>
      <c r="D3485">
        <f t="shared" ca="1" si="269"/>
        <v>9.7234409320673232E-2</v>
      </c>
    </row>
    <row r="3486" spans="1:4" x14ac:dyDescent="0.3">
      <c r="A3486">
        <f t="shared" si="270"/>
        <v>21.896900795519777</v>
      </c>
      <c r="B3486">
        <f t="shared" ca="1" si="267"/>
        <v>0.10223695133488175</v>
      </c>
      <c r="C3486">
        <f t="shared" ca="1" si="268"/>
        <v>0.11120159055404152</v>
      </c>
      <c r="D3486">
        <f t="shared" ca="1" si="269"/>
        <v>9.5015021978343883E-2</v>
      </c>
    </row>
    <row r="3487" spans="1:4" x14ac:dyDescent="0.3">
      <c r="A3487">
        <f t="shared" si="270"/>
        <v>21.903183980826956</v>
      </c>
      <c r="B3487">
        <f t="shared" ca="1" si="267"/>
        <v>9.2586672748182275E-2</v>
      </c>
      <c r="C3487">
        <f t="shared" ca="1" si="268"/>
        <v>8.4753682045443715E-2</v>
      </c>
      <c r="D3487">
        <f t="shared" ca="1" si="269"/>
        <v>9.4428704717676545E-2</v>
      </c>
    </row>
    <row r="3488" spans="1:4" x14ac:dyDescent="0.3">
      <c r="A3488">
        <f t="shared" si="270"/>
        <v>21.909467166134135</v>
      </c>
      <c r="B3488">
        <f t="shared" ca="1" si="267"/>
        <v>8.0958810161520345E-2</v>
      </c>
      <c r="C3488">
        <f t="shared" ca="1" si="268"/>
        <v>8.3818133488789123E-2</v>
      </c>
      <c r="D3488">
        <f t="shared" ca="1" si="269"/>
        <v>8.4476692891635244E-2</v>
      </c>
    </row>
    <row r="3489" spans="1:4" x14ac:dyDescent="0.3">
      <c r="A3489">
        <f t="shared" si="270"/>
        <v>21.915750351441314</v>
      </c>
      <c r="B3489">
        <f t="shared" ca="1" si="267"/>
        <v>6.7281152961187946E-2</v>
      </c>
      <c r="C3489">
        <f t="shared" ca="1" si="268"/>
        <v>5.8913924919370128E-2</v>
      </c>
      <c r="D3489">
        <f t="shared" ca="1" si="269"/>
        <v>7.6223793700887471E-2</v>
      </c>
    </row>
    <row r="3490" spans="1:4" x14ac:dyDescent="0.3">
      <c r="A3490">
        <f t="shared" si="270"/>
        <v>21.922033536748494</v>
      </c>
      <c r="B3490">
        <f t="shared" ca="1" si="267"/>
        <v>6.3161062234710783E-2</v>
      </c>
      <c r="C3490">
        <f t="shared" ca="1" si="268"/>
        <v>6.8574900238855707E-2</v>
      </c>
      <c r="D3490">
        <f t="shared" ca="1" si="269"/>
        <v>7.7991950529801124E-2</v>
      </c>
    </row>
    <row r="3491" spans="1:4" x14ac:dyDescent="0.3">
      <c r="A3491">
        <f t="shared" si="270"/>
        <v>21.928316722055673</v>
      </c>
      <c r="B3491">
        <f t="shared" ca="1" si="267"/>
        <v>5.3538286516046057E-2</v>
      </c>
      <c r="C3491">
        <f t="shared" ca="1" si="268"/>
        <v>5.0841159654727262E-2</v>
      </c>
      <c r="D3491">
        <f t="shared" ca="1" si="269"/>
        <v>6.5769306494197419E-2</v>
      </c>
    </row>
    <row r="3492" spans="1:4" x14ac:dyDescent="0.3">
      <c r="A3492">
        <f t="shared" si="270"/>
        <v>21.934599907362852</v>
      </c>
      <c r="B3492">
        <f t="shared" ca="1" si="267"/>
        <v>6.5831375107101214E-2</v>
      </c>
      <c r="C3492">
        <f t="shared" ca="1" si="268"/>
        <v>6.195612087246595E-2</v>
      </c>
      <c r="D3492">
        <f t="shared" ca="1" si="269"/>
        <v>5.2130803472285797E-2</v>
      </c>
    </row>
    <row r="3493" spans="1:4" x14ac:dyDescent="0.3">
      <c r="A3493">
        <f t="shared" si="270"/>
        <v>21.940883092670031</v>
      </c>
      <c r="B3493">
        <f t="shared" ca="1" si="267"/>
        <v>5.5483691056088594E-2</v>
      </c>
      <c r="C3493">
        <f t="shared" ca="1" si="268"/>
        <v>6.4404803375323297E-2</v>
      </c>
      <c r="D3493">
        <f t="shared" ca="1" si="269"/>
        <v>5.0147822089538455E-2</v>
      </c>
    </row>
    <row r="3494" spans="1:4" x14ac:dyDescent="0.3">
      <c r="A3494">
        <f t="shared" si="270"/>
        <v>21.94716627797721</v>
      </c>
      <c r="B3494">
        <f t="shared" ca="1" si="267"/>
        <v>4.437145369542609E-2</v>
      </c>
      <c r="C3494">
        <f t="shared" ca="1" si="268"/>
        <v>5.4021511923034275E-2</v>
      </c>
      <c r="D3494">
        <f t="shared" ca="1" si="269"/>
        <v>5.131420126888718E-2</v>
      </c>
    </row>
    <row r="3495" spans="1:4" x14ac:dyDescent="0.3">
      <c r="A3495">
        <f t="shared" si="270"/>
        <v>21.95344946328439</v>
      </c>
      <c r="B3495">
        <f t="shared" ca="1" si="267"/>
        <v>3.5593557312815098E-2</v>
      </c>
      <c r="C3495">
        <f t="shared" ca="1" si="268"/>
        <v>3.5158428665537533E-2</v>
      </c>
      <c r="D3495">
        <f t="shared" ca="1" si="269"/>
        <v>3.5014405662754738E-2</v>
      </c>
    </row>
    <row r="3496" spans="1:4" x14ac:dyDescent="0.3">
      <c r="A3496">
        <f t="shared" si="270"/>
        <v>21.959732648591569</v>
      </c>
      <c r="B3496">
        <f t="shared" ca="1" si="267"/>
        <v>3.1479980408392026E-2</v>
      </c>
      <c r="C3496">
        <f t="shared" ca="1" si="268"/>
        <v>3.5188079465600784E-2</v>
      </c>
      <c r="D3496">
        <f t="shared" ca="1" si="269"/>
        <v>2.8049442478286116E-2</v>
      </c>
    </row>
    <row r="3497" spans="1:4" x14ac:dyDescent="0.3">
      <c r="A3497">
        <f t="shared" si="270"/>
        <v>21.966015833898748</v>
      </c>
      <c r="B3497">
        <f t="shared" ca="1" si="267"/>
        <v>2.3980857775966924E-2</v>
      </c>
      <c r="C3497">
        <f t="shared" ca="1" si="268"/>
        <v>1.5246208443066851E-2</v>
      </c>
      <c r="D3497">
        <f t="shared" ca="1" si="269"/>
        <v>1.8413806656204859E-2</v>
      </c>
    </row>
    <row r="3498" spans="1:4" x14ac:dyDescent="0.3">
      <c r="A3498">
        <f t="shared" si="270"/>
        <v>21.972299019205927</v>
      </c>
      <c r="B3498">
        <f t="shared" ca="1" si="267"/>
        <v>1.7297981309766855E-2</v>
      </c>
      <c r="C3498">
        <f t="shared" ca="1" si="268"/>
        <v>1.0470675010331752E-2</v>
      </c>
      <c r="D3498">
        <f t="shared" ca="1" si="269"/>
        <v>2.5351846709195026E-2</v>
      </c>
    </row>
    <row r="3499" spans="1:4" x14ac:dyDescent="0.3">
      <c r="A3499">
        <f t="shared" si="270"/>
        <v>21.978582204513106</v>
      </c>
      <c r="B3499">
        <f t="shared" ca="1" si="267"/>
        <v>1.2601524945777296E-2</v>
      </c>
      <c r="C3499">
        <f t="shared" ca="1" si="268"/>
        <v>5.8107153791347793E-3</v>
      </c>
      <c r="D3499">
        <f t="shared" ca="1" si="269"/>
        <v>1.5604618693284224E-2</v>
      </c>
    </row>
    <row r="3500" spans="1:4" x14ac:dyDescent="0.3">
      <c r="A3500">
        <f t="shared" si="270"/>
        <v>21.984865389820285</v>
      </c>
      <c r="B3500">
        <f t="shared" ref="B3500:B3563" ca="1" si="271">SIN($U$2*A3500)+(-1 + 2*RAND())/100</f>
        <v>6.2646809162814768E-3</v>
      </c>
      <c r="C3500">
        <f t="shared" ref="C3500:C3563" ca="1" si="272">B3500 + (-1 + 2*RAND())/100</f>
        <v>-1.4278757374387493E-3</v>
      </c>
      <c r="D3500">
        <f t="shared" ref="D3500:D3563" ca="1" si="273">SIN($U$2*A3500)+(-1 + 2*RAND())/100</f>
        <v>1.1499450945881354E-2</v>
      </c>
    </row>
    <row r="3501" spans="1:4" x14ac:dyDescent="0.3">
      <c r="A3501">
        <f t="shared" si="270"/>
        <v>21.991148575127465</v>
      </c>
      <c r="B3501">
        <f t="shared" ca="1" si="271"/>
        <v>-1.1292608774326092E-3</v>
      </c>
      <c r="C3501">
        <f t="shared" ca="1" si="272"/>
        <v>4.1667202310500277E-3</v>
      </c>
      <c r="D3501">
        <f t="shared" ca="1" si="273"/>
        <v>-7.2031378306770923E-3</v>
      </c>
    </row>
    <row r="3502" spans="1:4" x14ac:dyDescent="0.3">
      <c r="A3502">
        <f t="shared" si="270"/>
        <v>21.997431760434644</v>
      </c>
      <c r="B3502">
        <f t="shared" ca="1" si="271"/>
        <v>-4.4145402288008947E-3</v>
      </c>
      <c r="C3502">
        <f t="shared" ca="1" si="272"/>
        <v>-2.3665784495823781E-3</v>
      </c>
      <c r="D3502">
        <f t="shared" ca="1" si="273"/>
        <v>-1.3304402691235961E-2</v>
      </c>
    </row>
    <row r="3503" spans="1:4" x14ac:dyDescent="0.3">
      <c r="A3503">
        <f t="shared" si="270"/>
        <v>22.003714945741823</v>
      </c>
      <c r="B3503">
        <f t="shared" ca="1" si="271"/>
        <v>-1.2722662322755421E-2</v>
      </c>
      <c r="C3503">
        <f t="shared" ca="1" si="272"/>
        <v>-1.1530676834273055E-2</v>
      </c>
      <c r="D3503">
        <f t="shared" ca="1" si="273"/>
        <v>-1.7292194120771636E-2</v>
      </c>
    </row>
    <row r="3504" spans="1:4" x14ac:dyDescent="0.3">
      <c r="A3504">
        <f t="shared" si="270"/>
        <v>22.009998131049002</v>
      </c>
      <c r="B3504">
        <f t="shared" ca="1" si="271"/>
        <v>-1.7183290718533369E-2</v>
      </c>
      <c r="C3504">
        <f t="shared" ca="1" si="272"/>
        <v>-1.7889973274200662E-2</v>
      </c>
      <c r="D3504">
        <f t="shared" ca="1" si="273"/>
        <v>-2.0000328488259788E-2</v>
      </c>
    </row>
    <row r="3505" spans="1:4" x14ac:dyDescent="0.3">
      <c r="A3505">
        <f t="shared" si="270"/>
        <v>22.016281316356181</v>
      </c>
      <c r="B3505">
        <f t="shared" ca="1" si="271"/>
        <v>-3.3948729404560521E-2</v>
      </c>
      <c r="C3505">
        <f t="shared" ca="1" si="272"/>
        <v>-4.3056501470134657E-2</v>
      </c>
      <c r="D3505">
        <f t="shared" ca="1" si="273"/>
        <v>-1.6159266442066382E-2</v>
      </c>
    </row>
    <row r="3506" spans="1:4" x14ac:dyDescent="0.3">
      <c r="A3506">
        <f t="shared" si="270"/>
        <v>22.022564501663361</v>
      </c>
      <c r="B3506">
        <f t="shared" ca="1" si="271"/>
        <v>-3.7711836209484137E-2</v>
      </c>
      <c r="C3506">
        <f t="shared" ca="1" si="272"/>
        <v>-4.0449904603690245E-2</v>
      </c>
      <c r="D3506">
        <f t="shared" ca="1" si="273"/>
        <v>-2.2005151205741189E-2</v>
      </c>
    </row>
    <row r="3507" spans="1:4" x14ac:dyDescent="0.3">
      <c r="A3507">
        <f t="shared" si="270"/>
        <v>22.02884768697054</v>
      </c>
      <c r="B3507">
        <f t="shared" ca="1" si="271"/>
        <v>-3.4671289277310828E-2</v>
      </c>
      <c r="C3507">
        <f t="shared" ca="1" si="272"/>
        <v>-3.9048239265270374E-2</v>
      </c>
      <c r="D3507">
        <f t="shared" ca="1" si="273"/>
        <v>-2.9237032123803831E-2</v>
      </c>
    </row>
    <row r="3508" spans="1:4" x14ac:dyDescent="0.3">
      <c r="A3508">
        <f t="shared" si="270"/>
        <v>22.035130872277719</v>
      </c>
      <c r="B3508">
        <f t="shared" ca="1" si="271"/>
        <v>-3.5742884832626859E-2</v>
      </c>
      <c r="C3508">
        <f t="shared" ca="1" si="272"/>
        <v>-2.8372119554023585E-2</v>
      </c>
      <c r="D3508">
        <f t="shared" ca="1" si="273"/>
        <v>-3.6330388789221596E-2</v>
      </c>
    </row>
    <row r="3509" spans="1:4" x14ac:dyDescent="0.3">
      <c r="A3509">
        <f t="shared" si="270"/>
        <v>22.041414057584898</v>
      </c>
      <c r="B3509">
        <f t="shared" ca="1" si="271"/>
        <v>-4.1623228784668093E-2</v>
      </c>
      <c r="C3509">
        <f t="shared" ca="1" si="272"/>
        <v>-3.6750602802959741E-2</v>
      </c>
      <c r="D3509">
        <f t="shared" ca="1" si="273"/>
        <v>-5.6152517192359544E-2</v>
      </c>
    </row>
    <row r="3510" spans="1:4" x14ac:dyDescent="0.3">
      <c r="A3510">
        <f t="shared" si="270"/>
        <v>22.047697242892077</v>
      </c>
      <c r="B3510">
        <f t="shared" ca="1" si="271"/>
        <v>-4.7161163943401752E-2</v>
      </c>
      <c r="C3510">
        <f t="shared" ca="1" si="272"/>
        <v>-3.9267701875386092E-2</v>
      </c>
      <c r="D3510">
        <f t="shared" ca="1" si="273"/>
        <v>-6.6180048829087929E-2</v>
      </c>
    </row>
    <row r="3511" spans="1:4" x14ac:dyDescent="0.3">
      <c r="A3511">
        <f t="shared" si="270"/>
        <v>22.053980428199257</v>
      </c>
      <c r="B3511">
        <f t="shared" ca="1" si="271"/>
        <v>-5.5269679162540018E-2</v>
      </c>
      <c r="C3511">
        <f t="shared" ca="1" si="272"/>
        <v>-5.5848621280591697E-2</v>
      </c>
      <c r="D3511">
        <f t="shared" ca="1" si="273"/>
        <v>-6.0721002339311228E-2</v>
      </c>
    </row>
    <row r="3512" spans="1:4" x14ac:dyDescent="0.3">
      <c r="A3512">
        <f t="shared" si="270"/>
        <v>22.060263613506436</v>
      </c>
      <c r="B3512">
        <f t="shared" ca="1" si="271"/>
        <v>-6.0063465403904892E-2</v>
      </c>
      <c r="C3512">
        <f t="shared" ca="1" si="272"/>
        <v>-5.279052960658364E-2</v>
      </c>
      <c r="D3512">
        <f t="shared" ca="1" si="273"/>
        <v>-7.4765972178009774E-2</v>
      </c>
    </row>
    <row r="3513" spans="1:4" x14ac:dyDescent="0.3">
      <c r="A3513">
        <f t="shared" si="270"/>
        <v>22.066546798813615</v>
      </c>
      <c r="B3513">
        <f t="shared" ca="1" si="271"/>
        <v>-7.8660901054448895E-2</v>
      </c>
      <c r="C3513">
        <f t="shared" ca="1" si="272"/>
        <v>-7.8793060063659714E-2</v>
      </c>
      <c r="D3513">
        <f t="shared" ca="1" si="273"/>
        <v>-6.9142326061673476E-2</v>
      </c>
    </row>
    <row r="3514" spans="1:4" x14ac:dyDescent="0.3">
      <c r="A3514">
        <f t="shared" si="270"/>
        <v>22.072829984120794</v>
      </c>
      <c r="B3514">
        <f t="shared" ca="1" si="271"/>
        <v>-7.2838284999068137E-2</v>
      </c>
      <c r="C3514">
        <f t="shared" ca="1" si="272"/>
        <v>-7.4911049271272193E-2</v>
      </c>
      <c r="D3514">
        <f t="shared" ca="1" si="273"/>
        <v>-8.5301400366675328E-2</v>
      </c>
    </row>
    <row r="3515" spans="1:4" x14ac:dyDescent="0.3">
      <c r="A3515">
        <f t="shared" si="270"/>
        <v>22.079113169427973</v>
      </c>
      <c r="B3515">
        <f t="shared" ca="1" si="271"/>
        <v>-8.2835110758483405E-2</v>
      </c>
      <c r="C3515">
        <f t="shared" ca="1" si="272"/>
        <v>-8.7907457622327864E-2</v>
      </c>
      <c r="D3515">
        <f t="shared" ca="1" si="273"/>
        <v>-9.2419601890524145E-2</v>
      </c>
    </row>
    <row r="3516" spans="1:4" x14ac:dyDescent="0.3">
      <c r="A3516">
        <f t="shared" si="270"/>
        <v>22.085396354735153</v>
      </c>
      <c r="B3516">
        <f t="shared" ca="1" si="271"/>
        <v>-0.10088341569460868</v>
      </c>
      <c r="C3516">
        <f t="shared" ca="1" si="272"/>
        <v>-9.093576006317447E-2</v>
      </c>
      <c r="D3516">
        <f t="shared" ca="1" si="273"/>
        <v>-9.6858509412223015E-2</v>
      </c>
    </row>
    <row r="3517" spans="1:4" x14ac:dyDescent="0.3">
      <c r="A3517">
        <f t="shared" si="270"/>
        <v>22.091679540042332</v>
      </c>
      <c r="B3517">
        <f t="shared" ca="1" si="271"/>
        <v>-9.8220282587544602E-2</v>
      </c>
      <c r="C3517">
        <f t="shared" ca="1" si="272"/>
        <v>-8.8251570303524027E-2</v>
      </c>
      <c r="D3517">
        <f t="shared" ca="1" si="273"/>
        <v>-0.10764835687817347</v>
      </c>
    </row>
    <row r="3518" spans="1:4" x14ac:dyDescent="0.3">
      <c r="A3518">
        <f t="shared" si="270"/>
        <v>22.097962725349511</v>
      </c>
      <c r="B3518">
        <f t="shared" ca="1" si="271"/>
        <v>-0.10672938149513367</v>
      </c>
      <c r="C3518">
        <f t="shared" ca="1" si="272"/>
        <v>-0.11390225170329976</v>
      </c>
      <c r="D3518">
        <f t="shared" ca="1" si="273"/>
        <v>-0.11541337754818505</v>
      </c>
    </row>
    <row r="3519" spans="1:4" x14ac:dyDescent="0.3">
      <c r="A3519">
        <f t="shared" si="270"/>
        <v>22.10424591065669</v>
      </c>
      <c r="B3519">
        <f t="shared" ca="1" si="271"/>
        <v>-0.10518284354195223</v>
      </c>
      <c r="C3519">
        <f t="shared" ca="1" si="272"/>
        <v>-0.10196445304041236</v>
      </c>
      <c r="D3519">
        <f t="shared" ca="1" si="273"/>
        <v>-0.10659856362114982</v>
      </c>
    </row>
    <row r="3520" spans="1:4" x14ac:dyDescent="0.3">
      <c r="A3520">
        <f t="shared" si="270"/>
        <v>22.110529095963869</v>
      </c>
      <c r="B3520">
        <f t="shared" ca="1" si="271"/>
        <v>-0.12182289243583674</v>
      </c>
      <c r="C3520">
        <f t="shared" ca="1" si="272"/>
        <v>-0.1143883093966577</v>
      </c>
      <c r="D3520">
        <f t="shared" ca="1" si="273"/>
        <v>-0.11099661479897069</v>
      </c>
    </row>
    <row r="3521" spans="1:4" x14ac:dyDescent="0.3">
      <c r="A3521">
        <f t="shared" si="270"/>
        <v>22.116812281271049</v>
      </c>
      <c r="B3521">
        <f t="shared" ca="1" si="271"/>
        <v>-0.13533120207871999</v>
      </c>
      <c r="C3521">
        <f t="shared" ca="1" si="272"/>
        <v>-0.12858468454222449</v>
      </c>
      <c r="D3521">
        <f t="shared" ca="1" si="273"/>
        <v>-0.1349440924716423</v>
      </c>
    </row>
    <row r="3522" spans="1:4" x14ac:dyDescent="0.3">
      <c r="A3522">
        <f t="shared" si="270"/>
        <v>22.123095466578228</v>
      </c>
      <c r="B3522">
        <f t="shared" ca="1" si="271"/>
        <v>-0.14094427642180871</v>
      </c>
      <c r="C3522">
        <f t="shared" ca="1" si="272"/>
        <v>-0.14375850327408529</v>
      </c>
      <c r="D3522">
        <f t="shared" ca="1" si="273"/>
        <v>-0.12764525862186721</v>
      </c>
    </row>
    <row r="3523" spans="1:4" x14ac:dyDescent="0.3">
      <c r="A3523">
        <f t="shared" si="270"/>
        <v>22.129378651885407</v>
      </c>
      <c r="B3523">
        <f t="shared" ca="1" si="271"/>
        <v>-0.13152274006981093</v>
      </c>
      <c r="C3523">
        <f t="shared" ca="1" si="272"/>
        <v>-0.12907827684500239</v>
      </c>
      <c r="D3523">
        <f t="shared" ca="1" si="273"/>
        <v>-0.13810491623108456</v>
      </c>
    </row>
    <row r="3524" spans="1:4" x14ac:dyDescent="0.3">
      <c r="A3524">
        <f t="shared" ref="A3524:A3587" si="274">A3523+$S$2</f>
        <v>22.135661837192586</v>
      </c>
      <c r="B3524">
        <f t="shared" ca="1" si="271"/>
        <v>-0.14767887055193163</v>
      </c>
      <c r="C3524">
        <f t="shared" ca="1" si="272"/>
        <v>-0.14391313432802436</v>
      </c>
      <c r="D3524">
        <f t="shared" ca="1" si="273"/>
        <v>-0.14644165005084681</v>
      </c>
    </row>
    <row r="3525" spans="1:4" x14ac:dyDescent="0.3">
      <c r="A3525">
        <f t="shared" si="274"/>
        <v>22.141945022499765</v>
      </c>
      <c r="B3525">
        <f t="shared" ca="1" si="271"/>
        <v>-0.14132494100265522</v>
      </c>
      <c r="C3525">
        <f t="shared" ca="1" si="272"/>
        <v>-0.14592055461396897</v>
      </c>
      <c r="D3525">
        <f t="shared" ca="1" si="273"/>
        <v>-0.15728128262820174</v>
      </c>
    </row>
    <row r="3526" spans="1:4" x14ac:dyDescent="0.3">
      <c r="A3526">
        <f t="shared" si="274"/>
        <v>22.148228207806945</v>
      </c>
      <c r="B3526">
        <f t="shared" ca="1" si="271"/>
        <v>-0.15983264056890867</v>
      </c>
      <c r="C3526">
        <f t="shared" ca="1" si="272"/>
        <v>-0.15628770027964586</v>
      </c>
      <c r="D3526">
        <f t="shared" ca="1" si="273"/>
        <v>-0.16265862023078009</v>
      </c>
    </row>
    <row r="3527" spans="1:4" x14ac:dyDescent="0.3">
      <c r="A3527">
        <f t="shared" si="274"/>
        <v>22.154511393114124</v>
      </c>
      <c r="B3527">
        <f t="shared" ca="1" si="271"/>
        <v>-0.16020520422316178</v>
      </c>
      <c r="C3527">
        <f t="shared" ca="1" si="272"/>
        <v>-0.16355839538405614</v>
      </c>
      <c r="D3527">
        <f t="shared" ca="1" si="273"/>
        <v>-0.15871708919267025</v>
      </c>
    </row>
    <row r="3528" spans="1:4" x14ac:dyDescent="0.3">
      <c r="A3528">
        <f t="shared" si="274"/>
        <v>22.160794578421303</v>
      </c>
      <c r="B3528">
        <f t="shared" ca="1" si="271"/>
        <v>-0.17263923678518808</v>
      </c>
      <c r="C3528">
        <f t="shared" ca="1" si="272"/>
        <v>-0.17533569511035554</v>
      </c>
      <c r="D3528">
        <f t="shared" ca="1" si="273"/>
        <v>-0.16706695760201334</v>
      </c>
    </row>
    <row r="3529" spans="1:4" x14ac:dyDescent="0.3">
      <c r="A3529">
        <f t="shared" si="274"/>
        <v>22.167077763728482</v>
      </c>
      <c r="B3529">
        <f t="shared" ca="1" si="271"/>
        <v>-0.18396138230292322</v>
      </c>
      <c r="C3529">
        <f t="shared" ca="1" si="272"/>
        <v>-0.18643599558091339</v>
      </c>
      <c r="D3529">
        <f t="shared" ca="1" si="273"/>
        <v>-0.17280379394038567</v>
      </c>
    </row>
    <row r="3530" spans="1:4" x14ac:dyDescent="0.3">
      <c r="A3530">
        <f t="shared" si="274"/>
        <v>22.173360949035661</v>
      </c>
      <c r="B3530">
        <f t="shared" ca="1" si="271"/>
        <v>-0.17191502118735719</v>
      </c>
      <c r="C3530">
        <f t="shared" ca="1" si="272"/>
        <v>-0.17163418153031063</v>
      </c>
      <c r="D3530">
        <f t="shared" ca="1" si="273"/>
        <v>-0.17171734409149653</v>
      </c>
    </row>
    <row r="3531" spans="1:4" x14ac:dyDescent="0.3">
      <c r="A3531">
        <f t="shared" si="274"/>
        <v>22.179644134342841</v>
      </c>
      <c r="B3531">
        <f t="shared" ca="1" si="271"/>
        <v>-0.18227025072371397</v>
      </c>
      <c r="C3531">
        <f t="shared" ca="1" si="272"/>
        <v>-0.19218230265940736</v>
      </c>
      <c r="D3531">
        <f t="shared" ca="1" si="273"/>
        <v>-0.19631301715561433</v>
      </c>
    </row>
    <row r="3532" spans="1:4" x14ac:dyDescent="0.3">
      <c r="A3532">
        <f t="shared" si="274"/>
        <v>22.18592731965002</v>
      </c>
      <c r="B3532">
        <f t="shared" ca="1" si="271"/>
        <v>-0.19778716283723236</v>
      </c>
      <c r="C3532">
        <f t="shared" ca="1" si="272"/>
        <v>-0.2014998565652906</v>
      </c>
      <c r="D3532">
        <f t="shared" ca="1" si="273"/>
        <v>-0.19258261104905874</v>
      </c>
    </row>
    <row r="3533" spans="1:4" x14ac:dyDescent="0.3">
      <c r="A3533">
        <f t="shared" si="274"/>
        <v>22.192210504957199</v>
      </c>
      <c r="B3533">
        <f t="shared" ca="1" si="271"/>
        <v>-0.19450817740821238</v>
      </c>
      <c r="C3533">
        <f t="shared" ca="1" si="272"/>
        <v>-0.19760981619176879</v>
      </c>
      <c r="D3533">
        <f t="shared" ca="1" si="273"/>
        <v>-0.20211161709360362</v>
      </c>
    </row>
    <row r="3534" spans="1:4" x14ac:dyDescent="0.3">
      <c r="A3534">
        <f t="shared" si="274"/>
        <v>22.198493690264378</v>
      </c>
      <c r="B3534">
        <f t="shared" ca="1" si="271"/>
        <v>-0.20355561649977039</v>
      </c>
      <c r="C3534">
        <f t="shared" ca="1" si="272"/>
        <v>-0.20679486725155338</v>
      </c>
      <c r="D3534">
        <f t="shared" ca="1" si="273"/>
        <v>-0.19656843936183979</v>
      </c>
    </row>
    <row r="3535" spans="1:4" x14ac:dyDescent="0.3">
      <c r="A3535">
        <f t="shared" si="274"/>
        <v>22.204776875571557</v>
      </c>
      <c r="B3535">
        <f t="shared" ca="1" si="271"/>
        <v>-0.21857390449049088</v>
      </c>
      <c r="C3535">
        <f t="shared" ca="1" si="272"/>
        <v>-0.22344875410647455</v>
      </c>
      <c r="D3535">
        <f t="shared" ca="1" si="273"/>
        <v>-0.21266830742822274</v>
      </c>
    </row>
    <row r="3536" spans="1:4" x14ac:dyDescent="0.3">
      <c r="A3536">
        <f t="shared" si="274"/>
        <v>22.211060060878737</v>
      </c>
      <c r="B3536">
        <f t="shared" ca="1" si="271"/>
        <v>-0.21046422679885071</v>
      </c>
      <c r="C3536">
        <f t="shared" ca="1" si="272"/>
        <v>-0.20932163503004153</v>
      </c>
      <c r="D3536">
        <f t="shared" ca="1" si="273"/>
        <v>-0.20973627231905281</v>
      </c>
    </row>
    <row r="3537" spans="1:4" x14ac:dyDescent="0.3">
      <c r="A3537">
        <f t="shared" si="274"/>
        <v>22.217343246185916</v>
      </c>
      <c r="B3537">
        <f t="shared" ca="1" si="271"/>
        <v>-0.22142569534585546</v>
      </c>
      <c r="C3537">
        <f t="shared" ca="1" si="272"/>
        <v>-0.21590031068261814</v>
      </c>
      <c r="D3537">
        <f t="shared" ca="1" si="273"/>
        <v>-0.21462455464701238</v>
      </c>
    </row>
    <row r="3538" spans="1:4" x14ac:dyDescent="0.3">
      <c r="A3538">
        <f t="shared" si="274"/>
        <v>22.223626431493095</v>
      </c>
      <c r="B3538">
        <f t="shared" ca="1" si="271"/>
        <v>-0.22639533274290519</v>
      </c>
      <c r="C3538">
        <f t="shared" ca="1" si="272"/>
        <v>-0.23049035337782783</v>
      </c>
      <c r="D3538">
        <f t="shared" ca="1" si="273"/>
        <v>-0.22401978957829352</v>
      </c>
    </row>
    <row r="3539" spans="1:4" x14ac:dyDescent="0.3">
      <c r="A3539">
        <f t="shared" si="274"/>
        <v>22.229909616800274</v>
      </c>
      <c r="B3539">
        <f t="shared" ca="1" si="271"/>
        <v>-0.23332202021318421</v>
      </c>
      <c r="C3539">
        <f t="shared" ca="1" si="272"/>
        <v>-0.22930168749392896</v>
      </c>
      <c r="D3539">
        <f t="shared" ca="1" si="273"/>
        <v>-0.2292669939486815</v>
      </c>
    </row>
    <row r="3540" spans="1:4" x14ac:dyDescent="0.3">
      <c r="A3540">
        <f t="shared" si="274"/>
        <v>22.236192802107453</v>
      </c>
      <c r="B3540">
        <f t="shared" ca="1" si="271"/>
        <v>-0.24592743664138397</v>
      </c>
      <c r="C3540">
        <f t="shared" ca="1" si="272"/>
        <v>-0.25348918281932109</v>
      </c>
      <c r="D3540">
        <f t="shared" ca="1" si="273"/>
        <v>-0.24233351876827311</v>
      </c>
    </row>
    <row r="3541" spans="1:4" x14ac:dyDescent="0.3">
      <c r="A3541">
        <f t="shared" si="274"/>
        <v>22.242475987414632</v>
      </c>
      <c r="B3541">
        <f t="shared" ca="1" si="271"/>
        <v>-0.2586055376706804</v>
      </c>
      <c r="C3541">
        <f t="shared" ca="1" si="272"/>
        <v>-0.26716078757544715</v>
      </c>
      <c r="D3541">
        <f t="shared" ca="1" si="273"/>
        <v>-0.25325474020080413</v>
      </c>
    </row>
    <row r="3542" spans="1:4" x14ac:dyDescent="0.3">
      <c r="A3542">
        <f t="shared" si="274"/>
        <v>22.248759172721812</v>
      </c>
      <c r="B3542">
        <f t="shared" ca="1" si="271"/>
        <v>-0.25856988732450442</v>
      </c>
      <c r="C3542">
        <f t="shared" ca="1" si="272"/>
        <v>-0.25259091796249139</v>
      </c>
      <c r="D3542">
        <f t="shared" ca="1" si="273"/>
        <v>-0.24707362488547122</v>
      </c>
    </row>
    <row r="3543" spans="1:4" x14ac:dyDescent="0.3">
      <c r="A3543">
        <f t="shared" si="274"/>
        <v>22.255042358028991</v>
      </c>
      <c r="B3543">
        <f t="shared" ca="1" si="271"/>
        <v>-0.25157797497609002</v>
      </c>
      <c r="C3543">
        <f t="shared" ca="1" si="272"/>
        <v>-0.26032554507818956</v>
      </c>
      <c r="D3543">
        <f t="shared" ca="1" si="273"/>
        <v>-0.25771394042814338</v>
      </c>
    </row>
    <row r="3544" spans="1:4" x14ac:dyDescent="0.3">
      <c r="A3544">
        <f t="shared" si="274"/>
        <v>22.26132554333617</v>
      </c>
      <c r="B3544">
        <f t="shared" ca="1" si="271"/>
        <v>-0.27562231075783011</v>
      </c>
      <c r="C3544">
        <f t="shared" ca="1" si="272"/>
        <v>-0.26813956133155825</v>
      </c>
      <c r="D3544">
        <f t="shared" ca="1" si="273"/>
        <v>-0.26942385058852225</v>
      </c>
    </row>
    <row r="3545" spans="1:4" x14ac:dyDescent="0.3">
      <c r="A3545">
        <f t="shared" si="274"/>
        <v>22.267608728643349</v>
      </c>
      <c r="B3545">
        <f t="shared" ca="1" si="271"/>
        <v>-0.27212177549894961</v>
      </c>
      <c r="C3545">
        <f t="shared" ca="1" si="272"/>
        <v>-0.26478428788927433</v>
      </c>
      <c r="D3545">
        <f t="shared" ca="1" si="273"/>
        <v>-0.27144164357101735</v>
      </c>
    </row>
    <row r="3546" spans="1:4" x14ac:dyDescent="0.3">
      <c r="A3546">
        <f t="shared" si="274"/>
        <v>22.273891913950528</v>
      </c>
      <c r="B3546">
        <f t="shared" ca="1" si="271"/>
        <v>-0.28295441024733087</v>
      </c>
      <c r="C3546">
        <f t="shared" ca="1" si="272"/>
        <v>-0.28406641194728022</v>
      </c>
      <c r="D3546">
        <f t="shared" ca="1" si="273"/>
        <v>-0.28800900913676997</v>
      </c>
    </row>
    <row r="3547" spans="1:4" x14ac:dyDescent="0.3">
      <c r="A3547">
        <f t="shared" si="274"/>
        <v>22.280175099257708</v>
      </c>
      <c r="B3547">
        <f t="shared" ca="1" si="271"/>
        <v>-0.27793088454803622</v>
      </c>
      <c r="C3547">
        <f t="shared" ca="1" si="272"/>
        <v>-0.27274533152754094</v>
      </c>
      <c r="D3547">
        <f t="shared" ca="1" si="273"/>
        <v>-0.27532283347106795</v>
      </c>
    </row>
    <row r="3548" spans="1:4" x14ac:dyDescent="0.3">
      <c r="A3548">
        <f t="shared" si="274"/>
        <v>22.286458284564887</v>
      </c>
      <c r="B3548">
        <f t="shared" ca="1" si="271"/>
        <v>-0.29926473646755747</v>
      </c>
      <c r="C3548">
        <f t="shared" ca="1" si="272"/>
        <v>-0.30154031709848805</v>
      </c>
      <c r="D3548">
        <f t="shared" ca="1" si="273"/>
        <v>-0.29679018127892509</v>
      </c>
    </row>
    <row r="3549" spans="1:4" x14ac:dyDescent="0.3">
      <c r="A3549">
        <f t="shared" si="274"/>
        <v>22.292741469872066</v>
      </c>
      <c r="B3549">
        <f t="shared" ca="1" si="271"/>
        <v>-0.29076394282974838</v>
      </c>
      <c r="C3549">
        <f t="shared" ca="1" si="272"/>
        <v>-0.29425068092672785</v>
      </c>
      <c r="D3549">
        <f t="shared" ca="1" si="273"/>
        <v>-0.28950047608765539</v>
      </c>
    </row>
    <row r="3550" spans="1:4" x14ac:dyDescent="0.3">
      <c r="A3550">
        <f t="shared" si="274"/>
        <v>22.299024655179245</v>
      </c>
      <c r="B3550">
        <f t="shared" ca="1" si="271"/>
        <v>-0.29886911414200507</v>
      </c>
      <c r="C3550">
        <f t="shared" ca="1" si="272"/>
        <v>-0.30048139813633684</v>
      </c>
      <c r="D3550">
        <f t="shared" ca="1" si="273"/>
        <v>-0.30223730436436214</v>
      </c>
    </row>
    <row r="3551" spans="1:4" x14ac:dyDescent="0.3">
      <c r="A3551">
        <f t="shared" si="274"/>
        <v>22.305307840486424</v>
      </c>
      <c r="B3551">
        <f t="shared" ca="1" si="271"/>
        <v>-0.30693912210294882</v>
      </c>
      <c r="C3551">
        <f t="shared" ca="1" si="272"/>
        <v>-0.29929885629781622</v>
      </c>
      <c r="D3551">
        <f t="shared" ca="1" si="273"/>
        <v>-0.31899263334181255</v>
      </c>
    </row>
    <row r="3552" spans="1:4" x14ac:dyDescent="0.3">
      <c r="A3552">
        <f t="shared" si="274"/>
        <v>22.311591025793604</v>
      </c>
      <c r="B3552">
        <f t="shared" ca="1" si="271"/>
        <v>-0.31353015042275362</v>
      </c>
      <c r="C3552">
        <f t="shared" ca="1" si="272"/>
        <v>-0.30737458926376077</v>
      </c>
      <c r="D3552">
        <f t="shared" ca="1" si="273"/>
        <v>-0.3244844846563294</v>
      </c>
    </row>
    <row r="3553" spans="1:4" x14ac:dyDescent="0.3">
      <c r="A3553">
        <f t="shared" si="274"/>
        <v>22.317874211100783</v>
      </c>
      <c r="B3553">
        <f t="shared" ca="1" si="271"/>
        <v>-0.31613384064700273</v>
      </c>
      <c r="C3553">
        <f t="shared" ca="1" si="272"/>
        <v>-0.31823877624574781</v>
      </c>
      <c r="D3553">
        <f t="shared" ca="1" si="273"/>
        <v>-0.3215639654019824</v>
      </c>
    </row>
    <row r="3554" spans="1:4" x14ac:dyDescent="0.3">
      <c r="A3554">
        <f t="shared" si="274"/>
        <v>22.324157396407962</v>
      </c>
      <c r="B3554">
        <f t="shared" ca="1" si="271"/>
        <v>-0.3171820896040714</v>
      </c>
      <c r="C3554">
        <f t="shared" ca="1" si="272"/>
        <v>-0.30852200357349163</v>
      </c>
      <c r="D3554">
        <f t="shared" ca="1" si="273"/>
        <v>-0.32009288627372412</v>
      </c>
    </row>
    <row r="3555" spans="1:4" x14ac:dyDescent="0.3">
      <c r="A3555">
        <f t="shared" si="274"/>
        <v>22.330440581715141</v>
      </c>
      <c r="B3555">
        <f t="shared" ca="1" si="271"/>
        <v>-0.33834716064366477</v>
      </c>
      <c r="C3555">
        <f t="shared" ca="1" si="272"/>
        <v>-0.33582547228249404</v>
      </c>
      <c r="D3555">
        <f t="shared" ca="1" si="273"/>
        <v>-0.33624421001312227</v>
      </c>
    </row>
    <row r="3556" spans="1:4" x14ac:dyDescent="0.3">
      <c r="A3556">
        <f t="shared" si="274"/>
        <v>22.33672376702232</v>
      </c>
      <c r="B3556">
        <f t="shared" ca="1" si="271"/>
        <v>-0.34378334386153281</v>
      </c>
      <c r="C3556">
        <f t="shared" ca="1" si="272"/>
        <v>-0.34993248412828548</v>
      </c>
      <c r="D3556">
        <f t="shared" ca="1" si="273"/>
        <v>-0.34653368477929025</v>
      </c>
    </row>
    <row r="3557" spans="1:4" x14ac:dyDescent="0.3">
      <c r="A3557">
        <f t="shared" si="274"/>
        <v>22.3430069523295</v>
      </c>
      <c r="B3557">
        <f t="shared" ca="1" si="271"/>
        <v>-0.33742897709914821</v>
      </c>
      <c r="C3557">
        <f t="shared" ca="1" si="272"/>
        <v>-0.32995238608989402</v>
      </c>
      <c r="D3557">
        <f t="shared" ca="1" si="273"/>
        <v>-0.33846869316672074</v>
      </c>
    </row>
    <row r="3558" spans="1:4" x14ac:dyDescent="0.3">
      <c r="A3558">
        <f t="shared" si="274"/>
        <v>22.349290137636679</v>
      </c>
      <c r="B3558">
        <f t="shared" ca="1" si="271"/>
        <v>-0.35600742378863837</v>
      </c>
      <c r="C3558">
        <f t="shared" ca="1" si="272"/>
        <v>-0.36192960272078645</v>
      </c>
      <c r="D3558">
        <f t="shared" ca="1" si="273"/>
        <v>-0.34076063847818133</v>
      </c>
    </row>
    <row r="3559" spans="1:4" x14ac:dyDescent="0.3">
      <c r="A3559">
        <f t="shared" si="274"/>
        <v>22.355573322943858</v>
      </c>
      <c r="B3559">
        <f t="shared" ca="1" si="271"/>
        <v>-0.36317346294335207</v>
      </c>
      <c r="C3559">
        <f t="shared" ca="1" si="272"/>
        <v>-0.37229112227899896</v>
      </c>
      <c r="D3559">
        <f t="shared" ca="1" si="273"/>
        <v>-0.36431737418434162</v>
      </c>
    </row>
    <row r="3560" spans="1:4" x14ac:dyDescent="0.3">
      <c r="A3560">
        <f t="shared" si="274"/>
        <v>22.361856508251037</v>
      </c>
      <c r="B3560">
        <f t="shared" ca="1" si="271"/>
        <v>-0.35519449112793694</v>
      </c>
      <c r="C3560">
        <f t="shared" ca="1" si="272"/>
        <v>-0.35480072761190717</v>
      </c>
      <c r="D3560">
        <f t="shared" ca="1" si="273"/>
        <v>-0.35383118780405592</v>
      </c>
    </row>
    <row r="3561" spans="1:4" x14ac:dyDescent="0.3">
      <c r="A3561">
        <f t="shared" si="274"/>
        <v>22.368139693558216</v>
      </c>
      <c r="B3561">
        <f t="shared" ca="1" si="271"/>
        <v>-0.36886196401603971</v>
      </c>
      <c r="C3561">
        <f t="shared" ca="1" si="272"/>
        <v>-0.37741861356842787</v>
      </c>
      <c r="D3561">
        <f t="shared" ca="1" si="273"/>
        <v>-0.36819009825209276</v>
      </c>
    </row>
    <row r="3562" spans="1:4" x14ac:dyDescent="0.3">
      <c r="A3562">
        <f t="shared" si="274"/>
        <v>22.374422878865396</v>
      </c>
      <c r="B3562">
        <f t="shared" ca="1" si="271"/>
        <v>-0.38108623068117337</v>
      </c>
      <c r="C3562">
        <f t="shared" ca="1" si="272"/>
        <v>-0.38375847594848383</v>
      </c>
      <c r="D3562">
        <f t="shared" ca="1" si="273"/>
        <v>-0.36417925066987322</v>
      </c>
    </row>
    <row r="3563" spans="1:4" x14ac:dyDescent="0.3">
      <c r="A3563">
        <f t="shared" si="274"/>
        <v>22.380706064172575</v>
      </c>
      <c r="B3563">
        <f t="shared" ca="1" si="271"/>
        <v>-0.38775439474745615</v>
      </c>
      <c r="C3563">
        <f t="shared" ca="1" si="272"/>
        <v>-0.39369305367881313</v>
      </c>
      <c r="D3563">
        <f t="shared" ca="1" si="273"/>
        <v>-0.38600139885432133</v>
      </c>
    </row>
    <row r="3564" spans="1:4" x14ac:dyDescent="0.3">
      <c r="A3564">
        <f t="shared" si="274"/>
        <v>22.386989249479754</v>
      </c>
      <c r="B3564">
        <f t="shared" ref="B3564:B3627" ca="1" si="275">SIN($U$2*A3564)+(-1 + 2*RAND())/100</f>
        <v>-0.38159266211903375</v>
      </c>
      <c r="C3564">
        <f t="shared" ref="C3564:C3627" ca="1" si="276">B3564 + (-1 + 2*RAND())/100</f>
        <v>-0.38743908261051907</v>
      </c>
      <c r="D3564">
        <f t="shared" ref="D3564:D3627" ca="1" si="277">SIN($U$2*A3564)+(-1 + 2*RAND())/100</f>
        <v>-0.39446371843339822</v>
      </c>
    </row>
    <row r="3565" spans="1:4" x14ac:dyDescent="0.3">
      <c r="A3565">
        <f t="shared" si="274"/>
        <v>22.393272434786933</v>
      </c>
      <c r="B3565">
        <f t="shared" ca="1" si="275"/>
        <v>-0.38800640536888525</v>
      </c>
      <c r="C3565">
        <f t="shared" ca="1" si="276"/>
        <v>-0.38248896473976607</v>
      </c>
      <c r="D3565">
        <f t="shared" ca="1" si="277"/>
        <v>-0.38648521385470425</v>
      </c>
    </row>
    <row r="3566" spans="1:4" x14ac:dyDescent="0.3">
      <c r="A3566">
        <f t="shared" si="274"/>
        <v>22.399555620094112</v>
      </c>
      <c r="B3566">
        <f t="shared" ca="1" si="275"/>
        <v>-0.39794348346333452</v>
      </c>
      <c r="C3566">
        <f t="shared" ca="1" si="276"/>
        <v>-0.39925459950329439</v>
      </c>
      <c r="D3566">
        <f t="shared" ca="1" si="277"/>
        <v>-0.4021317929617273</v>
      </c>
    </row>
    <row r="3567" spans="1:4" x14ac:dyDescent="0.3">
      <c r="A3567">
        <f t="shared" si="274"/>
        <v>22.405838805401292</v>
      </c>
      <c r="B3567">
        <f t="shared" ca="1" si="275"/>
        <v>-0.39772221921990392</v>
      </c>
      <c r="C3567">
        <f t="shared" ca="1" si="276"/>
        <v>-0.40669299723805119</v>
      </c>
      <c r="D3567">
        <f t="shared" ca="1" si="277"/>
        <v>-0.40685027577213073</v>
      </c>
    </row>
    <row r="3568" spans="1:4" x14ac:dyDescent="0.3">
      <c r="A3568">
        <f t="shared" si="274"/>
        <v>22.412121990708471</v>
      </c>
      <c r="B3568">
        <f t="shared" ca="1" si="275"/>
        <v>-0.41258317604795153</v>
      </c>
      <c r="C3568">
        <f t="shared" ca="1" si="276"/>
        <v>-0.41894268595575335</v>
      </c>
      <c r="D3568">
        <f t="shared" ca="1" si="277"/>
        <v>-0.40362684031077772</v>
      </c>
    </row>
    <row r="3569" spans="1:4" x14ac:dyDescent="0.3">
      <c r="A3569">
        <f t="shared" si="274"/>
        <v>22.41840517601565</v>
      </c>
      <c r="B3569">
        <f t="shared" ca="1" si="275"/>
        <v>-0.40921370055967865</v>
      </c>
      <c r="C3569">
        <f t="shared" ca="1" si="276"/>
        <v>-0.41141105995242533</v>
      </c>
      <c r="D3569">
        <f t="shared" ca="1" si="277"/>
        <v>-0.42055538459796266</v>
      </c>
    </row>
    <row r="3570" spans="1:4" x14ac:dyDescent="0.3">
      <c r="A3570">
        <f t="shared" si="274"/>
        <v>22.424688361322829</v>
      </c>
      <c r="B3570">
        <f t="shared" ca="1" si="275"/>
        <v>-0.42544888983558288</v>
      </c>
      <c r="C3570">
        <f t="shared" ca="1" si="276"/>
        <v>-0.41608216321928915</v>
      </c>
      <c r="D3570">
        <f t="shared" ca="1" si="277"/>
        <v>-0.41783555661016936</v>
      </c>
    </row>
    <row r="3571" spans="1:4" x14ac:dyDescent="0.3">
      <c r="A3571">
        <f t="shared" si="274"/>
        <v>22.430971546630008</v>
      </c>
      <c r="B3571">
        <f t="shared" ca="1" si="275"/>
        <v>-0.42308100517521008</v>
      </c>
      <c r="C3571">
        <f t="shared" ca="1" si="276"/>
        <v>-0.42022082516804754</v>
      </c>
      <c r="D3571">
        <f t="shared" ca="1" si="277"/>
        <v>-0.43240607313107871</v>
      </c>
    </row>
    <row r="3572" spans="1:4" x14ac:dyDescent="0.3">
      <c r="A3572">
        <f t="shared" si="274"/>
        <v>22.437254731937188</v>
      </c>
      <c r="B3572">
        <f t="shared" ca="1" si="275"/>
        <v>-0.42795343750332937</v>
      </c>
      <c r="C3572">
        <f t="shared" ca="1" si="276"/>
        <v>-0.43463261351334365</v>
      </c>
      <c r="D3572">
        <f t="shared" ca="1" si="277"/>
        <v>-0.43721817444673333</v>
      </c>
    </row>
    <row r="3573" spans="1:4" x14ac:dyDescent="0.3">
      <c r="A3573">
        <f t="shared" si="274"/>
        <v>22.443537917244367</v>
      </c>
      <c r="B3573">
        <f t="shared" ca="1" si="275"/>
        <v>-0.42825536263608927</v>
      </c>
      <c r="C3573">
        <f t="shared" ca="1" si="276"/>
        <v>-0.43655944773542982</v>
      </c>
      <c r="D3573">
        <f t="shared" ca="1" si="277"/>
        <v>-0.44508805649929251</v>
      </c>
    </row>
    <row r="3574" spans="1:4" x14ac:dyDescent="0.3">
      <c r="A3574">
        <f t="shared" si="274"/>
        <v>22.449821102551546</v>
      </c>
      <c r="B3574">
        <f t="shared" ca="1" si="275"/>
        <v>-0.438235978081783</v>
      </c>
      <c r="C3574">
        <f t="shared" ca="1" si="276"/>
        <v>-0.43277724357003045</v>
      </c>
      <c r="D3574">
        <f t="shared" ca="1" si="277"/>
        <v>-0.45147319043315465</v>
      </c>
    </row>
    <row r="3575" spans="1:4" x14ac:dyDescent="0.3">
      <c r="A3575">
        <f t="shared" si="274"/>
        <v>22.456104287858725</v>
      </c>
      <c r="B3575">
        <f t="shared" ca="1" si="275"/>
        <v>-0.44678615967556251</v>
      </c>
      <c r="C3575">
        <f t="shared" ca="1" si="276"/>
        <v>-0.45059635748176308</v>
      </c>
      <c r="D3575">
        <f t="shared" ca="1" si="277"/>
        <v>-0.45429961271281555</v>
      </c>
    </row>
    <row r="3576" spans="1:4" x14ac:dyDescent="0.3">
      <c r="A3576">
        <f t="shared" si="274"/>
        <v>22.462387473165904</v>
      </c>
      <c r="B3576">
        <f t="shared" ca="1" si="275"/>
        <v>-0.44704828111495737</v>
      </c>
      <c r="C3576">
        <f t="shared" ca="1" si="276"/>
        <v>-0.45184589719891916</v>
      </c>
      <c r="D3576">
        <f t="shared" ca="1" si="277"/>
        <v>-0.45512941074725222</v>
      </c>
    </row>
    <row r="3577" spans="1:4" x14ac:dyDescent="0.3">
      <c r="A3577">
        <f t="shared" si="274"/>
        <v>22.468670658473084</v>
      </c>
      <c r="B3577">
        <f t="shared" ca="1" si="275"/>
        <v>-0.45736632159619761</v>
      </c>
      <c r="C3577">
        <f t="shared" ca="1" si="276"/>
        <v>-0.46065039642373784</v>
      </c>
      <c r="D3577">
        <f t="shared" ca="1" si="277"/>
        <v>-0.4497966676985487</v>
      </c>
    </row>
    <row r="3578" spans="1:4" x14ac:dyDescent="0.3">
      <c r="A3578">
        <f t="shared" si="274"/>
        <v>22.474953843780263</v>
      </c>
      <c r="B3578">
        <f t="shared" ca="1" si="275"/>
        <v>-0.47190344620787716</v>
      </c>
      <c r="C3578">
        <f t="shared" ca="1" si="276"/>
        <v>-0.46737897306872861</v>
      </c>
      <c r="D3578">
        <f t="shared" ca="1" si="277"/>
        <v>-0.47367329832643612</v>
      </c>
    </row>
    <row r="3579" spans="1:4" x14ac:dyDescent="0.3">
      <c r="A3579">
        <f t="shared" si="274"/>
        <v>22.481237029087442</v>
      </c>
      <c r="B3579">
        <f t="shared" ca="1" si="275"/>
        <v>-0.47022805058215644</v>
      </c>
      <c r="C3579">
        <f t="shared" ca="1" si="276"/>
        <v>-0.47724372089143841</v>
      </c>
      <c r="D3579">
        <f t="shared" ca="1" si="277"/>
        <v>-0.46115052072641516</v>
      </c>
    </row>
    <row r="3580" spans="1:4" x14ac:dyDescent="0.3">
      <c r="A3580">
        <f t="shared" si="274"/>
        <v>22.487520214394621</v>
      </c>
      <c r="B3580">
        <f t="shared" ca="1" si="275"/>
        <v>-0.48299515410794192</v>
      </c>
      <c r="C3580">
        <f t="shared" ca="1" si="276"/>
        <v>-0.47576968545307152</v>
      </c>
      <c r="D3580">
        <f t="shared" ca="1" si="277"/>
        <v>-0.47141394134045894</v>
      </c>
    </row>
    <row r="3581" spans="1:4" x14ac:dyDescent="0.3">
      <c r="A3581">
        <f t="shared" si="274"/>
        <v>22.4938033997018</v>
      </c>
      <c r="B3581">
        <f t="shared" ca="1" si="275"/>
        <v>-0.48929398112204003</v>
      </c>
      <c r="C3581">
        <f t="shared" ca="1" si="276"/>
        <v>-0.49814480294196717</v>
      </c>
      <c r="D3581">
        <f t="shared" ca="1" si="277"/>
        <v>-0.48644844122274761</v>
      </c>
    </row>
    <row r="3582" spans="1:4" x14ac:dyDescent="0.3">
      <c r="A3582">
        <f t="shared" si="274"/>
        <v>22.50008658500898</v>
      </c>
      <c r="B3582">
        <f t="shared" ca="1" si="275"/>
        <v>-0.48462121528883179</v>
      </c>
      <c r="C3582">
        <f t="shared" ca="1" si="276"/>
        <v>-0.49106360655063641</v>
      </c>
      <c r="D3582">
        <f t="shared" ca="1" si="277"/>
        <v>-0.48454975652437743</v>
      </c>
    </row>
    <row r="3583" spans="1:4" x14ac:dyDescent="0.3">
      <c r="A3583">
        <f t="shared" si="274"/>
        <v>22.506369770316159</v>
      </c>
      <c r="B3583">
        <f t="shared" ca="1" si="275"/>
        <v>-0.50169094936980552</v>
      </c>
      <c r="C3583">
        <f t="shared" ca="1" si="276"/>
        <v>-0.51064403588267071</v>
      </c>
      <c r="D3583">
        <f t="shared" ca="1" si="277"/>
        <v>-0.48846850087209648</v>
      </c>
    </row>
    <row r="3584" spans="1:4" x14ac:dyDescent="0.3">
      <c r="A3584">
        <f t="shared" si="274"/>
        <v>22.512652955623338</v>
      </c>
      <c r="B3584">
        <f t="shared" ca="1" si="275"/>
        <v>-0.4947681965264486</v>
      </c>
      <c r="C3584">
        <f t="shared" ca="1" si="276"/>
        <v>-0.50277689773573719</v>
      </c>
      <c r="D3584">
        <f t="shared" ca="1" si="277"/>
        <v>-0.48920020407592857</v>
      </c>
    </row>
    <row r="3585" spans="1:4" x14ac:dyDescent="0.3">
      <c r="A3585">
        <f t="shared" si="274"/>
        <v>22.518936140930517</v>
      </c>
      <c r="B3585">
        <f t="shared" ca="1" si="275"/>
        <v>-0.49929310255819176</v>
      </c>
      <c r="C3585">
        <f t="shared" ca="1" si="276"/>
        <v>-0.50791513717201697</v>
      </c>
      <c r="D3585">
        <f t="shared" ca="1" si="277"/>
        <v>-0.50956443533595008</v>
      </c>
    </row>
    <row r="3586" spans="1:4" x14ac:dyDescent="0.3">
      <c r="A3586">
        <f t="shared" si="274"/>
        <v>22.525219326237696</v>
      </c>
      <c r="B3586">
        <f t="shared" ca="1" si="275"/>
        <v>-0.51183350312944731</v>
      </c>
      <c r="C3586">
        <f t="shared" ca="1" si="276"/>
        <v>-0.52096063746360266</v>
      </c>
      <c r="D3586">
        <f t="shared" ca="1" si="277"/>
        <v>-0.5049642079834481</v>
      </c>
    </row>
    <row r="3587" spans="1:4" x14ac:dyDescent="0.3">
      <c r="A3587">
        <f t="shared" si="274"/>
        <v>22.531502511544875</v>
      </c>
      <c r="B3587">
        <f t="shared" ca="1" si="275"/>
        <v>-0.50582841927166944</v>
      </c>
      <c r="C3587">
        <f t="shared" ca="1" si="276"/>
        <v>-0.51523959887587367</v>
      </c>
      <c r="D3587">
        <f t="shared" ca="1" si="277"/>
        <v>-0.50501033958544184</v>
      </c>
    </row>
    <row r="3588" spans="1:4" x14ac:dyDescent="0.3">
      <c r="A3588">
        <f t="shared" ref="A3588:A3651" si="278">A3587+$S$2</f>
        <v>22.537785696852055</v>
      </c>
      <c r="B3588">
        <f t="shared" ca="1" si="275"/>
        <v>-0.52600305891943056</v>
      </c>
      <c r="C3588">
        <f t="shared" ca="1" si="276"/>
        <v>-0.52475407524264517</v>
      </c>
      <c r="D3588">
        <f t="shared" ca="1" si="277"/>
        <v>-0.51712453424527982</v>
      </c>
    </row>
    <row r="3589" spans="1:4" x14ac:dyDescent="0.3">
      <c r="A3589">
        <f t="shared" si="278"/>
        <v>22.544068882159234</v>
      </c>
      <c r="B3589">
        <f t="shared" ca="1" si="275"/>
        <v>-0.5334582779480872</v>
      </c>
      <c r="C3589">
        <f t="shared" ca="1" si="276"/>
        <v>-0.5285744184106268</v>
      </c>
      <c r="D3589">
        <f t="shared" ca="1" si="277"/>
        <v>-0.52419546743068823</v>
      </c>
    </row>
    <row r="3590" spans="1:4" x14ac:dyDescent="0.3">
      <c r="A3590">
        <f t="shared" si="278"/>
        <v>22.550352067466413</v>
      </c>
      <c r="B3590">
        <f t="shared" ca="1" si="275"/>
        <v>-0.52910316343956498</v>
      </c>
      <c r="C3590">
        <f t="shared" ca="1" si="276"/>
        <v>-0.52957413059212477</v>
      </c>
      <c r="D3590">
        <f t="shared" ca="1" si="277"/>
        <v>-0.5362723403775268</v>
      </c>
    </row>
    <row r="3591" spans="1:4" x14ac:dyDescent="0.3">
      <c r="A3591">
        <f t="shared" si="278"/>
        <v>22.556635252773592</v>
      </c>
      <c r="B3591">
        <f t="shared" ca="1" si="275"/>
        <v>-0.53838023811973468</v>
      </c>
      <c r="C3591">
        <f t="shared" ca="1" si="276"/>
        <v>-0.54702131345609251</v>
      </c>
      <c r="D3591">
        <f t="shared" ca="1" si="277"/>
        <v>-0.53994553329291251</v>
      </c>
    </row>
    <row r="3592" spans="1:4" x14ac:dyDescent="0.3">
      <c r="A3592">
        <f t="shared" si="278"/>
        <v>22.562918438080771</v>
      </c>
      <c r="B3592">
        <f t="shared" ca="1" si="275"/>
        <v>-0.54831122941511501</v>
      </c>
      <c r="C3592">
        <f t="shared" ca="1" si="276"/>
        <v>-0.55204970356220795</v>
      </c>
      <c r="D3592">
        <f t="shared" ca="1" si="277"/>
        <v>-0.54657712635938038</v>
      </c>
    </row>
    <row r="3593" spans="1:4" x14ac:dyDescent="0.3">
      <c r="A3593">
        <f t="shared" si="278"/>
        <v>22.569201623387951</v>
      </c>
      <c r="B3593">
        <f t="shared" ca="1" si="275"/>
        <v>-0.53752936805904694</v>
      </c>
      <c r="C3593">
        <f t="shared" ca="1" si="276"/>
        <v>-0.5447045371406608</v>
      </c>
      <c r="D3593">
        <f t="shared" ca="1" si="277"/>
        <v>-0.54832229086420614</v>
      </c>
    </row>
    <row r="3594" spans="1:4" x14ac:dyDescent="0.3">
      <c r="A3594">
        <f t="shared" si="278"/>
        <v>22.57548480869513</v>
      </c>
      <c r="B3594">
        <f t="shared" ca="1" si="275"/>
        <v>-0.55300887807514199</v>
      </c>
      <c r="C3594">
        <f t="shared" ca="1" si="276"/>
        <v>-0.55188147694918233</v>
      </c>
      <c r="D3594">
        <f t="shared" ca="1" si="277"/>
        <v>-0.54405662794336174</v>
      </c>
    </row>
    <row r="3595" spans="1:4" x14ac:dyDescent="0.3">
      <c r="A3595">
        <f t="shared" si="278"/>
        <v>22.581767994002309</v>
      </c>
      <c r="B3595">
        <f t="shared" ca="1" si="275"/>
        <v>-0.55849933011395125</v>
      </c>
      <c r="C3595">
        <f t="shared" ca="1" si="276"/>
        <v>-0.55312840638873251</v>
      </c>
      <c r="D3595">
        <f t="shared" ca="1" si="277"/>
        <v>-0.55172970187931369</v>
      </c>
    </row>
    <row r="3596" spans="1:4" x14ac:dyDescent="0.3">
      <c r="A3596">
        <f t="shared" si="278"/>
        <v>22.588051179309488</v>
      </c>
      <c r="B3596">
        <f t="shared" ca="1" si="275"/>
        <v>-0.55816303656440192</v>
      </c>
      <c r="C3596">
        <f t="shared" ca="1" si="276"/>
        <v>-0.54829222264227262</v>
      </c>
      <c r="D3596">
        <f t="shared" ca="1" si="277"/>
        <v>-0.5668751127464341</v>
      </c>
    </row>
    <row r="3597" spans="1:4" x14ac:dyDescent="0.3">
      <c r="A3597">
        <f t="shared" si="278"/>
        <v>22.594334364616667</v>
      </c>
      <c r="B3597">
        <f t="shared" ca="1" si="275"/>
        <v>-0.57179553730028942</v>
      </c>
      <c r="C3597">
        <f t="shared" ca="1" si="276"/>
        <v>-0.56735150092966513</v>
      </c>
      <c r="D3597">
        <f t="shared" ca="1" si="277"/>
        <v>-0.56137364176770921</v>
      </c>
    </row>
    <row r="3598" spans="1:4" x14ac:dyDescent="0.3">
      <c r="A3598">
        <f t="shared" si="278"/>
        <v>22.600617549923847</v>
      </c>
      <c r="B3598">
        <f t="shared" ca="1" si="275"/>
        <v>-0.56635560804014806</v>
      </c>
      <c r="C3598">
        <f t="shared" ca="1" si="276"/>
        <v>-0.56847215163990827</v>
      </c>
      <c r="D3598">
        <f t="shared" ca="1" si="277"/>
        <v>-0.57211073357211972</v>
      </c>
    </row>
    <row r="3599" spans="1:4" x14ac:dyDescent="0.3">
      <c r="A3599">
        <f t="shared" si="278"/>
        <v>22.606900735231026</v>
      </c>
      <c r="B3599">
        <f t="shared" ca="1" si="275"/>
        <v>-0.57632334212922776</v>
      </c>
      <c r="C3599">
        <f t="shared" ca="1" si="276"/>
        <v>-0.57572663405080959</v>
      </c>
      <c r="D3599">
        <f t="shared" ca="1" si="277"/>
        <v>-0.58186663239943059</v>
      </c>
    </row>
    <row r="3600" spans="1:4" x14ac:dyDescent="0.3">
      <c r="A3600">
        <f t="shared" si="278"/>
        <v>22.613183920538205</v>
      </c>
      <c r="B3600">
        <f t="shared" ca="1" si="275"/>
        <v>-0.58083646780270082</v>
      </c>
      <c r="C3600">
        <f t="shared" ca="1" si="276"/>
        <v>-0.5868961159247017</v>
      </c>
      <c r="D3600">
        <f t="shared" ca="1" si="277"/>
        <v>-0.57535275508361483</v>
      </c>
    </row>
    <row r="3601" spans="1:4" x14ac:dyDescent="0.3">
      <c r="A3601">
        <f t="shared" si="278"/>
        <v>22.619467105845384</v>
      </c>
      <c r="B3601">
        <f t="shared" ca="1" si="275"/>
        <v>-0.57979011756759058</v>
      </c>
      <c r="C3601">
        <f t="shared" ca="1" si="276"/>
        <v>-0.57152122670623262</v>
      </c>
      <c r="D3601">
        <f t="shared" ca="1" si="277"/>
        <v>-0.59044419955120264</v>
      </c>
    </row>
    <row r="3602" spans="1:4" x14ac:dyDescent="0.3">
      <c r="A3602">
        <f t="shared" si="278"/>
        <v>22.625750291152563</v>
      </c>
      <c r="B3602">
        <f t="shared" ca="1" si="275"/>
        <v>-0.60097528923778176</v>
      </c>
      <c r="C3602">
        <f t="shared" ca="1" si="276"/>
        <v>-0.60504516835173328</v>
      </c>
      <c r="D3602">
        <f t="shared" ca="1" si="277"/>
        <v>-0.58816464607025132</v>
      </c>
    </row>
    <row r="3603" spans="1:4" x14ac:dyDescent="0.3">
      <c r="A3603">
        <f t="shared" si="278"/>
        <v>22.632033476459743</v>
      </c>
      <c r="B3603">
        <f t="shared" ca="1" si="275"/>
        <v>-0.59844328576140482</v>
      </c>
      <c r="C3603">
        <f t="shared" ca="1" si="276"/>
        <v>-0.59620052300061199</v>
      </c>
      <c r="D3603">
        <f t="shared" ca="1" si="277"/>
        <v>-0.59703677602499816</v>
      </c>
    </row>
    <row r="3604" spans="1:4" x14ac:dyDescent="0.3">
      <c r="A3604">
        <f t="shared" si="278"/>
        <v>22.638316661766922</v>
      </c>
      <c r="B3604">
        <f t="shared" ca="1" si="275"/>
        <v>-0.60783562705996919</v>
      </c>
      <c r="C3604">
        <f t="shared" ca="1" si="276"/>
        <v>-0.60292526589690343</v>
      </c>
      <c r="D3604">
        <f t="shared" ca="1" si="277"/>
        <v>-0.59565218333343295</v>
      </c>
    </row>
    <row r="3605" spans="1:4" x14ac:dyDescent="0.3">
      <c r="A3605">
        <f t="shared" si="278"/>
        <v>22.644599847074101</v>
      </c>
      <c r="B3605">
        <f t="shared" ca="1" si="275"/>
        <v>-0.59813807646939676</v>
      </c>
      <c r="C3605">
        <f t="shared" ca="1" si="276"/>
        <v>-0.60711793384717616</v>
      </c>
      <c r="D3605">
        <f t="shared" ca="1" si="277"/>
        <v>-0.6101367963284654</v>
      </c>
    </row>
    <row r="3606" spans="1:4" x14ac:dyDescent="0.3">
      <c r="A3606">
        <f t="shared" si="278"/>
        <v>22.65088303238128</v>
      </c>
      <c r="B3606">
        <f t="shared" ca="1" si="275"/>
        <v>-0.62112648954420469</v>
      </c>
      <c r="C3606">
        <f t="shared" ca="1" si="276"/>
        <v>-0.62251625644707886</v>
      </c>
      <c r="D3606">
        <f t="shared" ca="1" si="277"/>
        <v>-0.60983198602580913</v>
      </c>
    </row>
    <row r="3607" spans="1:4" x14ac:dyDescent="0.3">
      <c r="A3607">
        <f t="shared" si="278"/>
        <v>22.657166217688459</v>
      </c>
      <c r="B3607">
        <f t="shared" ca="1" si="275"/>
        <v>-0.61186461680656945</v>
      </c>
      <c r="C3607">
        <f t="shared" ca="1" si="276"/>
        <v>-0.60575927016785125</v>
      </c>
      <c r="D3607">
        <f t="shared" ca="1" si="277"/>
        <v>-0.61824344520790264</v>
      </c>
    </row>
    <row r="3608" spans="1:4" x14ac:dyDescent="0.3">
      <c r="A3608">
        <f t="shared" si="278"/>
        <v>22.663449402995639</v>
      </c>
      <c r="B3608">
        <f t="shared" ca="1" si="275"/>
        <v>-0.61584617843636447</v>
      </c>
      <c r="C3608">
        <f t="shared" ca="1" si="276"/>
        <v>-0.62027218855431876</v>
      </c>
      <c r="D3608">
        <f t="shared" ca="1" si="277"/>
        <v>-0.62425127387796142</v>
      </c>
    </row>
    <row r="3609" spans="1:4" x14ac:dyDescent="0.3">
      <c r="A3609">
        <f t="shared" si="278"/>
        <v>22.669732588302818</v>
      </c>
      <c r="B3609">
        <f t="shared" ca="1" si="275"/>
        <v>-0.6265254130679544</v>
      </c>
      <c r="C3609">
        <f t="shared" ca="1" si="276"/>
        <v>-0.62624124574413054</v>
      </c>
      <c r="D3609">
        <f t="shared" ca="1" si="277"/>
        <v>-0.63619618243276754</v>
      </c>
    </row>
    <row r="3610" spans="1:4" x14ac:dyDescent="0.3">
      <c r="A3610">
        <f t="shared" si="278"/>
        <v>22.676015773609997</v>
      </c>
      <c r="B3610">
        <f t="shared" ca="1" si="275"/>
        <v>-0.63841822769157885</v>
      </c>
      <c r="C3610">
        <f t="shared" ca="1" si="276"/>
        <v>-0.64297549252896435</v>
      </c>
      <c r="D3610">
        <f t="shared" ca="1" si="277"/>
        <v>-0.63823938085026977</v>
      </c>
    </row>
    <row r="3611" spans="1:4" x14ac:dyDescent="0.3">
      <c r="A3611">
        <f t="shared" si="278"/>
        <v>22.682298958917176</v>
      </c>
      <c r="B3611">
        <f t="shared" ca="1" si="275"/>
        <v>-0.64580657444603329</v>
      </c>
      <c r="C3611">
        <f t="shared" ca="1" si="276"/>
        <v>-0.64232641256142109</v>
      </c>
      <c r="D3611">
        <f t="shared" ca="1" si="277"/>
        <v>-0.63939614353662266</v>
      </c>
    </row>
    <row r="3612" spans="1:4" x14ac:dyDescent="0.3">
      <c r="A3612">
        <f t="shared" si="278"/>
        <v>22.688582144224355</v>
      </c>
      <c r="B3612">
        <f t="shared" ca="1" si="275"/>
        <v>-0.63657771752900927</v>
      </c>
      <c r="C3612">
        <f t="shared" ca="1" si="276"/>
        <v>-0.63278998936685682</v>
      </c>
      <c r="D3612">
        <f t="shared" ca="1" si="277"/>
        <v>-0.63954726861213473</v>
      </c>
    </row>
    <row r="3613" spans="1:4" x14ac:dyDescent="0.3">
      <c r="A3613">
        <f t="shared" si="278"/>
        <v>22.694865329531535</v>
      </c>
      <c r="B3613">
        <f t="shared" ca="1" si="275"/>
        <v>-0.6390652814371357</v>
      </c>
      <c r="C3613">
        <f t="shared" ca="1" si="276"/>
        <v>-0.64861303332739939</v>
      </c>
      <c r="D3613">
        <f t="shared" ca="1" si="277"/>
        <v>-0.65595420387006032</v>
      </c>
    </row>
    <row r="3614" spans="1:4" x14ac:dyDescent="0.3">
      <c r="A3614">
        <f t="shared" si="278"/>
        <v>22.701148514838714</v>
      </c>
      <c r="B3614">
        <f t="shared" ca="1" si="275"/>
        <v>-0.64874403638804257</v>
      </c>
      <c r="C3614">
        <f t="shared" ca="1" si="276"/>
        <v>-0.64745642374741741</v>
      </c>
      <c r="D3614">
        <f t="shared" ca="1" si="277"/>
        <v>-0.65519107753201389</v>
      </c>
    </row>
    <row r="3615" spans="1:4" x14ac:dyDescent="0.3">
      <c r="A3615">
        <f t="shared" si="278"/>
        <v>22.707431700145893</v>
      </c>
      <c r="B3615">
        <f t="shared" ca="1" si="275"/>
        <v>-0.66472737570843932</v>
      </c>
      <c r="C3615">
        <f t="shared" ca="1" si="276"/>
        <v>-0.67386064091217457</v>
      </c>
      <c r="D3615">
        <f t="shared" ca="1" si="277"/>
        <v>-0.65931970061390499</v>
      </c>
    </row>
    <row r="3616" spans="1:4" x14ac:dyDescent="0.3">
      <c r="A3616">
        <f t="shared" si="278"/>
        <v>22.713714885453072</v>
      </c>
      <c r="B3616">
        <f t="shared" ca="1" si="275"/>
        <v>-0.65813803145955474</v>
      </c>
      <c r="C3616">
        <f t="shared" ca="1" si="276"/>
        <v>-0.66752465795628679</v>
      </c>
      <c r="D3616">
        <f t="shared" ca="1" si="277"/>
        <v>-0.66076254394461931</v>
      </c>
    </row>
    <row r="3617" spans="1:4" x14ac:dyDescent="0.3">
      <c r="A3617">
        <f t="shared" si="278"/>
        <v>22.719998070760251</v>
      </c>
      <c r="B3617">
        <f t="shared" ca="1" si="275"/>
        <v>-0.65636839460249674</v>
      </c>
      <c r="C3617">
        <f t="shared" ca="1" si="276"/>
        <v>-0.66155572848091049</v>
      </c>
      <c r="D3617">
        <f t="shared" ca="1" si="277"/>
        <v>-0.67491139948586421</v>
      </c>
    </row>
    <row r="3618" spans="1:4" x14ac:dyDescent="0.3">
      <c r="A3618">
        <f t="shared" si="278"/>
        <v>22.726281256067431</v>
      </c>
      <c r="B3618">
        <f t="shared" ca="1" si="275"/>
        <v>-0.67944161060578701</v>
      </c>
      <c r="C3618">
        <f t="shared" ca="1" si="276"/>
        <v>-0.67065096506563648</v>
      </c>
      <c r="D3618">
        <f t="shared" ca="1" si="277"/>
        <v>-0.66329997378550964</v>
      </c>
    </row>
    <row r="3619" spans="1:4" x14ac:dyDescent="0.3">
      <c r="A3619">
        <f t="shared" si="278"/>
        <v>22.73256444137461</v>
      </c>
      <c r="B3619">
        <f t="shared" ca="1" si="275"/>
        <v>-0.68456305779318372</v>
      </c>
      <c r="C3619">
        <f t="shared" ca="1" si="276"/>
        <v>-0.6924504939309214</v>
      </c>
      <c r="D3619">
        <f t="shared" ca="1" si="277"/>
        <v>-0.6672065241465267</v>
      </c>
    </row>
    <row r="3620" spans="1:4" x14ac:dyDescent="0.3">
      <c r="A3620">
        <f t="shared" si="278"/>
        <v>22.738847626681789</v>
      </c>
      <c r="B3620">
        <f t="shared" ca="1" si="275"/>
        <v>-0.67362646457702868</v>
      </c>
      <c r="C3620">
        <f t="shared" ca="1" si="276"/>
        <v>-0.67276664307189893</v>
      </c>
      <c r="D3620">
        <f t="shared" ca="1" si="277"/>
        <v>-0.67654248896221281</v>
      </c>
    </row>
    <row r="3621" spans="1:4" x14ac:dyDescent="0.3">
      <c r="A3621">
        <f t="shared" si="278"/>
        <v>22.745130811988968</v>
      </c>
      <c r="B3621">
        <f t="shared" ca="1" si="275"/>
        <v>-0.67818180228006286</v>
      </c>
      <c r="C3621">
        <f t="shared" ca="1" si="276"/>
        <v>-0.67854847289743625</v>
      </c>
      <c r="D3621">
        <f t="shared" ca="1" si="277"/>
        <v>-0.68152399926839691</v>
      </c>
    </row>
    <row r="3622" spans="1:4" x14ac:dyDescent="0.3">
      <c r="A3622">
        <f t="shared" si="278"/>
        <v>22.751413997296147</v>
      </c>
      <c r="B3622">
        <f t="shared" ca="1" si="275"/>
        <v>-0.68797200891900856</v>
      </c>
      <c r="C3622">
        <f t="shared" ca="1" si="276"/>
        <v>-0.69086214513285427</v>
      </c>
      <c r="D3622">
        <f t="shared" ca="1" si="277"/>
        <v>-0.68762095074831275</v>
      </c>
    </row>
    <row r="3623" spans="1:4" x14ac:dyDescent="0.3">
      <c r="A3623">
        <f t="shared" si="278"/>
        <v>22.757697182603327</v>
      </c>
      <c r="B3623">
        <f t="shared" ca="1" si="275"/>
        <v>-0.69189947534539409</v>
      </c>
      <c r="C3623">
        <f t="shared" ca="1" si="276"/>
        <v>-0.69260607870459634</v>
      </c>
      <c r="D3623">
        <f t="shared" ca="1" si="277"/>
        <v>-0.70101647593630001</v>
      </c>
    </row>
    <row r="3624" spans="1:4" x14ac:dyDescent="0.3">
      <c r="A3624">
        <f t="shared" si="278"/>
        <v>22.763980367910506</v>
      </c>
      <c r="B3624">
        <f t="shared" ca="1" si="275"/>
        <v>-0.70279664756224092</v>
      </c>
      <c r="C3624">
        <f t="shared" ca="1" si="276"/>
        <v>-0.70540432982397749</v>
      </c>
      <c r="D3624">
        <f t="shared" ca="1" si="277"/>
        <v>-0.69299060881615115</v>
      </c>
    </row>
    <row r="3625" spans="1:4" x14ac:dyDescent="0.3">
      <c r="A3625">
        <f t="shared" si="278"/>
        <v>22.770263553217685</v>
      </c>
      <c r="B3625">
        <f t="shared" ca="1" si="275"/>
        <v>-0.70460381121294846</v>
      </c>
      <c r="C3625">
        <f t="shared" ca="1" si="276"/>
        <v>-0.7008637122255319</v>
      </c>
      <c r="D3625">
        <f t="shared" ca="1" si="277"/>
        <v>-0.7071057345813434</v>
      </c>
    </row>
    <row r="3626" spans="1:4" x14ac:dyDescent="0.3">
      <c r="A3626">
        <f t="shared" si="278"/>
        <v>22.776546738524864</v>
      </c>
      <c r="B3626">
        <f t="shared" ca="1" si="275"/>
        <v>-0.70252801665612408</v>
      </c>
      <c r="C3626">
        <f t="shared" ca="1" si="276"/>
        <v>-0.7115525863519514</v>
      </c>
      <c r="D3626">
        <f t="shared" ca="1" si="277"/>
        <v>-0.71157981317634433</v>
      </c>
    </row>
    <row r="3627" spans="1:4" x14ac:dyDescent="0.3">
      <c r="A3627">
        <f t="shared" si="278"/>
        <v>22.782829923832043</v>
      </c>
      <c r="B3627">
        <f t="shared" ca="1" si="275"/>
        <v>-0.70254100253116214</v>
      </c>
      <c r="C3627">
        <f t="shared" ca="1" si="276"/>
        <v>-0.70575941072969606</v>
      </c>
      <c r="D3627">
        <f t="shared" ca="1" si="277"/>
        <v>-0.71969950941393435</v>
      </c>
    </row>
    <row r="3628" spans="1:4" x14ac:dyDescent="0.3">
      <c r="A3628">
        <f t="shared" si="278"/>
        <v>22.789113109139223</v>
      </c>
      <c r="B3628">
        <f t="shared" ref="B3628:B3691" ca="1" si="279">SIN($U$2*A3628)+(-1 + 2*RAND())/100</f>
        <v>-0.72348288334752309</v>
      </c>
      <c r="C3628">
        <f t="shared" ref="C3628:C3691" ca="1" si="280">B3628 + (-1 + 2*RAND())/100</f>
        <v>-0.72590245244813822</v>
      </c>
      <c r="D3628">
        <f t="shared" ref="D3628:D3691" ca="1" si="281">SIN($U$2*A3628)+(-1 + 2*RAND())/100</f>
        <v>-0.72375613361627078</v>
      </c>
    </row>
    <row r="3629" spans="1:4" x14ac:dyDescent="0.3">
      <c r="A3629">
        <f t="shared" si="278"/>
        <v>22.795396294446402</v>
      </c>
      <c r="B3629">
        <f t="shared" ca="1" si="279"/>
        <v>-0.71613849784078876</v>
      </c>
      <c r="C3629">
        <f t="shared" ca="1" si="280"/>
        <v>-0.724940838058448</v>
      </c>
      <c r="D3629">
        <f t="shared" ca="1" si="281"/>
        <v>-0.71427022968671805</v>
      </c>
    </row>
    <row r="3630" spans="1:4" x14ac:dyDescent="0.3">
      <c r="A3630">
        <f t="shared" si="278"/>
        <v>22.801679479753581</v>
      </c>
      <c r="B3630">
        <f t="shared" ca="1" si="279"/>
        <v>-0.72331337081138569</v>
      </c>
      <c r="C3630">
        <f t="shared" ca="1" si="280"/>
        <v>-0.72939973429746208</v>
      </c>
      <c r="D3630">
        <f t="shared" ca="1" si="281"/>
        <v>-0.72855281984126263</v>
      </c>
    </row>
    <row r="3631" spans="1:4" x14ac:dyDescent="0.3">
      <c r="A3631">
        <f t="shared" si="278"/>
        <v>22.80796266506076</v>
      </c>
      <c r="B3631">
        <f t="shared" ca="1" si="279"/>
        <v>-0.73814668156155883</v>
      </c>
      <c r="C3631">
        <f t="shared" ca="1" si="280"/>
        <v>-0.73447973485072493</v>
      </c>
      <c r="D3631">
        <f t="shared" ca="1" si="281"/>
        <v>-0.7264564516899652</v>
      </c>
    </row>
    <row r="3632" spans="1:4" x14ac:dyDescent="0.3">
      <c r="A3632">
        <f t="shared" si="278"/>
        <v>22.814245850367939</v>
      </c>
      <c r="B3632">
        <f t="shared" ca="1" si="279"/>
        <v>-0.73094464657878944</v>
      </c>
      <c r="C3632">
        <f t="shared" ca="1" si="280"/>
        <v>-0.73697736320810914</v>
      </c>
      <c r="D3632">
        <f t="shared" ca="1" si="281"/>
        <v>-0.73212652352191909</v>
      </c>
    </row>
    <row r="3633" spans="1:4" x14ac:dyDescent="0.3">
      <c r="A3633">
        <f t="shared" si="278"/>
        <v>22.820529035675118</v>
      </c>
      <c r="B3633">
        <f t="shared" ca="1" si="279"/>
        <v>-0.73820509110891108</v>
      </c>
      <c r="C3633">
        <f t="shared" ca="1" si="280"/>
        <v>-0.74297542025165797</v>
      </c>
      <c r="D3633">
        <f t="shared" ca="1" si="281"/>
        <v>-0.74087158247990514</v>
      </c>
    </row>
    <row r="3634" spans="1:4" x14ac:dyDescent="0.3">
      <c r="A3634">
        <f t="shared" si="278"/>
        <v>22.826812220982298</v>
      </c>
      <c r="B3634">
        <f t="shared" ca="1" si="279"/>
        <v>-0.74201231574835247</v>
      </c>
      <c r="C3634">
        <f t="shared" ca="1" si="280"/>
        <v>-0.74454209656644899</v>
      </c>
      <c r="D3634">
        <f t="shared" ca="1" si="281"/>
        <v>-0.73311138719400903</v>
      </c>
    </row>
    <row r="3635" spans="1:4" x14ac:dyDescent="0.3">
      <c r="A3635">
        <f t="shared" si="278"/>
        <v>22.833095406289477</v>
      </c>
      <c r="B3635">
        <f t="shared" ca="1" si="279"/>
        <v>-0.73611331446348838</v>
      </c>
      <c r="C3635">
        <f t="shared" ca="1" si="280"/>
        <v>-0.73413955773488904</v>
      </c>
      <c r="D3635">
        <f t="shared" ca="1" si="281"/>
        <v>-0.74884505250719613</v>
      </c>
    </row>
    <row r="3636" spans="1:4" x14ac:dyDescent="0.3">
      <c r="A3636">
        <f t="shared" si="278"/>
        <v>22.839378591596656</v>
      </c>
      <c r="B3636">
        <f t="shared" ca="1" si="279"/>
        <v>-0.74307131572727314</v>
      </c>
      <c r="C3636">
        <f t="shared" ca="1" si="280"/>
        <v>-0.75004158513458952</v>
      </c>
      <c r="D3636">
        <f t="shared" ca="1" si="281"/>
        <v>-0.75285142972477748</v>
      </c>
    </row>
    <row r="3637" spans="1:4" x14ac:dyDescent="0.3">
      <c r="A3637">
        <f t="shared" si="278"/>
        <v>22.845661776903835</v>
      </c>
      <c r="B3637">
        <f t="shared" ca="1" si="279"/>
        <v>-0.74467434919050068</v>
      </c>
      <c r="C3637">
        <f t="shared" ca="1" si="280"/>
        <v>-0.7521994075283327</v>
      </c>
      <c r="D3637">
        <f t="shared" ca="1" si="281"/>
        <v>-0.76038061647754018</v>
      </c>
    </row>
    <row r="3638" spans="1:4" x14ac:dyDescent="0.3">
      <c r="A3638">
        <f t="shared" si="278"/>
        <v>22.851944962211014</v>
      </c>
      <c r="B3638">
        <f t="shared" ca="1" si="279"/>
        <v>-0.76499803211917905</v>
      </c>
      <c r="C3638">
        <f t="shared" ca="1" si="280"/>
        <v>-0.76961106781986122</v>
      </c>
      <c r="D3638">
        <f t="shared" ca="1" si="281"/>
        <v>-0.76092521530037505</v>
      </c>
    </row>
    <row r="3639" spans="1:4" x14ac:dyDescent="0.3">
      <c r="A3639">
        <f t="shared" si="278"/>
        <v>22.858228147518194</v>
      </c>
      <c r="B3639">
        <f t="shared" ca="1" si="279"/>
        <v>-0.76289403109939224</v>
      </c>
      <c r="C3639">
        <f t="shared" ca="1" si="280"/>
        <v>-0.76413632102687423</v>
      </c>
      <c r="D3639">
        <f t="shared" ca="1" si="281"/>
        <v>-0.75729310491317059</v>
      </c>
    </row>
    <row r="3640" spans="1:4" x14ac:dyDescent="0.3">
      <c r="A3640">
        <f t="shared" si="278"/>
        <v>22.864511332825373</v>
      </c>
      <c r="B3640">
        <f t="shared" ca="1" si="279"/>
        <v>-0.7651098123754001</v>
      </c>
      <c r="C3640">
        <f t="shared" ca="1" si="280"/>
        <v>-0.76915808279197517</v>
      </c>
      <c r="D3640">
        <f t="shared" ca="1" si="281"/>
        <v>-0.76906356922305408</v>
      </c>
    </row>
    <row r="3641" spans="1:4" x14ac:dyDescent="0.3">
      <c r="A3641">
        <f t="shared" si="278"/>
        <v>22.870794518132552</v>
      </c>
      <c r="B3641">
        <f t="shared" ca="1" si="279"/>
        <v>-0.76903032021984219</v>
      </c>
      <c r="C3641">
        <f t="shared" ca="1" si="280"/>
        <v>-0.76233517734754574</v>
      </c>
      <c r="D3641">
        <f t="shared" ca="1" si="281"/>
        <v>-0.7712783517203996</v>
      </c>
    </row>
    <row r="3642" spans="1:4" x14ac:dyDescent="0.3">
      <c r="A3642">
        <f t="shared" si="278"/>
        <v>22.877077703439731</v>
      </c>
      <c r="B3642">
        <f t="shared" ca="1" si="279"/>
        <v>-0.76618710660644218</v>
      </c>
      <c r="C3642">
        <f t="shared" ca="1" si="280"/>
        <v>-0.75838290190211055</v>
      </c>
      <c r="D3642">
        <f t="shared" ca="1" si="281"/>
        <v>-0.77873259271136852</v>
      </c>
    </row>
    <row r="3643" spans="1:4" x14ac:dyDescent="0.3">
      <c r="A3643">
        <f t="shared" si="278"/>
        <v>22.88336088874691</v>
      </c>
      <c r="B3643">
        <f t="shared" ca="1" si="279"/>
        <v>-0.77789363584911897</v>
      </c>
      <c r="C3643">
        <f t="shared" ca="1" si="280"/>
        <v>-0.78148022188187383</v>
      </c>
      <c r="D3643">
        <f t="shared" ca="1" si="281"/>
        <v>-0.77085213423847243</v>
      </c>
    </row>
    <row r="3644" spans="1:4" x14ac:dyDescent="0.3">
      <c r="A3644">
        <f t="shared" si="278"/>
        <v>22.88964407405409</v>
      </c>
      <c r="B3644">
        <f t="shared" ca="1" si="279"/>
        <v>-0.7878696505446845</v>
      </c>
      <c r="C3644">
        <f t="shared" ca="1" si="280"/>
        <v>-0.79561121171886307</v>
      </c>
      <c r="D3644">
        <f t="shared" ca="1" si="281"/>
        <v>-0.77832429283873139</v>
      </c>
    </row>
    <row r="3645" spans="1:4" x14ac:dyDescent="0.3">
      <c r="A3645">
        <f t="shared" si="278"/>
        <v>22.895927259361269</v>
      </c>
      <c r="B3645">
        <f t="shared" ca="1" si="279"/>
        <v>-0.78915170398681567</v>
      </c>
      <c r="C3645">
        <f t="shared" ca="1" si="280"/>
        <v>-0.79314210410200592</v>
      </c>
      <c r="D3645">
        <f t="shared" ca="1" si="281"/>
        <v>-0.78998203512602849</v>
      </c>
    </row>
    <row r="3646" spans="1:4" x14ac:dyDescent="0.3">
      <c r="A3646">
        <f t="shared" si="278"/>
        <v>22.902210444668448</v>
      </c>
      <c r="B3646">
        <f t="shared" ca="1" si="279"/>
        <v>-0.78530694795538492</v>
      </c>
      <c r="C3646">
        <f t="shared" ca="1" si="280"/>
        <v>-0.79096819516944417</v>
      </c>
      <c r="D3646">
        <f t="shared" ca="1" si="281"/>
        <v>-0.79070825913068721</v>
      </c>
    </row>
    <row r="3647" spans="1:4" x14ac:dyDescent="0.3">
      <c r="A3647">
        <f t="shared" si="278"/>
        <v>22.908493629975627</v>
      </c>
      <c r="B3647">
        <f t="shared" ca="1" si="279"/>
        <v>-0.79939769850106079</v>
      </c>
      <c r="C3647">
        <f t="shared" ca="1" si="280"/>
        <v>-0.80512272622074754</v>
      </c>
      <c r="D3647">
        <f t="shared" ca="1" si="281"/>
        <v>-0.80323703420796566</v>
      </c>
    </row>
    <row r="3648" spans="1:4" x14ac:dyDescent="0.3">
      <c r="A3648">
        <f t="shared" si="278"/>
        <v>22.914776815282806</v>
      </c>
      <c r="B3648">
        <f t="shared" ca="1" si="279"/>
        <v>-0.80743851194387029</v>
      </c>
      <c r="C3648">
        <f t="shared" ca="1" si="280"/>
        <v>-0.80706188267673029</v>
      </c>
      <c r="D3648">
        <f t="shared" ca="1" si="281"/>
        <v>-0.79590249931904167</v>
      </c>
    </row>
    <row r="3649" spans="1:4" x14ac:dyDescent="0.3">
      <c r="A3649">
        <f t="shared" si="278"/>
        <v>22.921060000589986</v>
      </c>
      <c r="B3649">
        <f t="shared" ca="1" si="279"/>
        <v>-0.79636055797537708</v>
      </c>
      <c r="C3649">
        <f t="shared" ca="1" si="280"/>
        <v>-0.79623033854945902</v>
      </c>
      <c r="D3649">
        <f t="shared" ca="1" si="281"/>
        <v>-0.80099286246321244</v>
      </c>
    </row>
    <row r="3650" spans="1:4" x14ac:dyDescent="0.3">
      <c r="A3650">
        <f t="shared" si="278"/>
        <v>22.927343185897165</v>
      </c>
      <c r="B3650">
        <f t="shared" ca="1" si="279"/>
        <v>-0.81176408510314535</v>
      </c>
      <c r="C3650">
        <f t="shared" ca="1" si="280"/>
        <v>-0.80215263736216846</v>
      </c>
      <c r="D3650">
        <f t="shared" ca="1" si="281"/>
        <v>-0.81041597778324748</v>
      </c>
    </row>
    <row r="3651" spans="1:4" x14ac:dyDescent="0.3">
      <c r="A3651">
        <f t="shared" si="278"/>
        <v>22.933626371204344</v>
      </c>
      <c r="B3651">
        <f t="shared" ca="1" si="279"/>
        <v>-0.80946106713019306</v>
      </c>
      <c r="C3651">
        <f t="shared" ca="1" si="280"/>
        <v>-0.80344200518497488</v>
      </c>
      <c r="D3651">
        <f t="shared" ca="1" si="281"/>
        <v>-0.80489294158778479</v>
      </c>
    </row>
    <row r="3652" spans="1:4" x14ac:dyDescent="0.3">
      <c r="A3652">
        <f t="shared" ref="A3652:A3715" si="282">A3651+$S$2</f>
        <v>22.939909556511523</v>
      </c>
      <c r="B3652">
        <f t="shared" ca="1" si="279"/>
        <v>-0.80396679374491364</v>
      </c>
      <c r="C3652">
        <f t="shared" ca="1" si="280"/>
        <v>-0.79868416588055247</v>
      </c>
      <c r="D3652">
        <f t="shared" ca="1" si="281"/>
        <v>-0.8174419947432856</v>
      </c>
    </row>
    <row r="3653" spans="1:4" x14ac:dyDescent="0.3">
      <c r="A3653">
        <f t="shared" si="282"/>
        <v>22.946192741818702</v>
      </c>
      <c r="B3653">
        <f t="shared" ca="1" si="279"/>
        <v>-0.81092048321861632</v>
      </c>
      <c r="C3653">
        <f t="shared" ca="1" si="280"/>
        <v>-0.8028503288721458</v>
      </c>
      <c r="D3653">
        <f t="shared" ca="1" si="281"/>
        <v>-0.80647898232585058</v>
      </c>
    </row>
    <row r="3654" spans="1:4" x14ac:dyDescent="0.3">
      <c r="A3654">
        <f t="shared" si="282"/>
        <v>22.952475927125882</v>
      </c>
      <c r="B3654">
        <f t="shared" ca="1" si="279"/>
        <v>-0.81153089684478119</v>
      </c>
      <c r="C3654">
        <f t="shared" ca="1" si="280"/>
        <v>-0.80875286065035834</v>
      </c>
      <c r="D3654">
        <f t="shared" ca="1" si="281"/>
        <v>-0.82405250564790045</v>
      </c>
    </row>
    <row r="3655" spans="1:4" x14ac:dyDescent="0.3">
      <c r="A3655">
        <f t="shared" si="282"/>
        <v>22.958759112433061</v>
      </c>
      <c r="B3655">
        <f t="shared" ca="1" si="279"/>
        <v>-0.81981970237576207</v>
      </c>
      <c r="C3655">
        <f t="shared" ca="1" si="280"/>
        <v>-0.8158374216517541</v>
      </c>
      <c r="D3655">
        <f t="shared" ca="1" si="281"/>
        <v>-0.83040365196567234</v>
      </c>
    </row>
    <row r="3656" spans="1:4" x14ac:dyDescent="0.3">
      <c r="A3656">
        <f t="shared" si="282"/>
        <v>22.96504229774024</v>
      </c>
      <c r="B3656">
        <f t="shared" ca="1" si="279"/>
        <v>-0.8290439657263422</v>
      </c>
      <c r="C3656">
        <f t="shared" ca="1" si="280"/>
        <v>-0.82208264790947116</v>
      </c>
      <c r="D3656">
        <f t="shared" ca="1" si="281"/>
        <v>-0.83415390289125468</v>
      </c>
    </row>
    <row r="3657" spans="1:4" x14ac:dyDescent="0.3">
      <c r="A3657">
        <f t="shared" si="282"/>
        <v>22.971325483047419</v>
      </c>
      <c r="B3657">
        <f t="shared" ca="1" si="279"/>
        <v>-0.82803162793574669</v>
      </c>
      <c r="C3657">
        <f t="shared" ca="1" si="280"/>
        <v>-0.82099748254654847</v>
      </c>
      <c r="D3657">
        <f t="shared" ca="1" si="281"/>
        <v>-0.82693630449350664</v>
      </c>
    </row>
    <row r="3658" spans="1:4" x14ac:dyDescent="0.3">
      <c r="A3658">
        <f t="shared" si="282"/>
        <v>22.977608668354598</v>
      </c>
      <c r="B3658">
        <f t="shared" ca="1" si="279"/>
        <v>-0.82813192536750146</v>
      </c>
      <c r="C3658">
        <f t="shared" ca="1" si="280"/>
        <v>-0.82045329515120491</v>
      </c>
      <c r="D3658">
        <f t="shared" ca="1" si="281"/>
        <v>-0.8322829167315553</v>
      </c>
    </row>
    <row r="3659" spans="1:4" x14ac:dyDescent="0.3">
      <c r="A3659">
        <f t="shared" si="282"/>
        <v>22.983891853661778</v>
      </c>
      <c r="B3659">
        <f t="shared" ca="1" si="279"/>
        <v>-0.84494740199913931</v>
      </c>
      <c r="C3659">
        <f t="shared" ca="1" si="280"/>
        <v>-0.84074311599971996</v>
      </c>
      <c r="D3659">
        <f t="shared" ca="1" si="281"/>
        <v>-0.83844806710839592</v>
      </c>
    </row>
    <row r="3660" spans="1:4" x14ac:dyDescent="0.3">
      <c r="A3660">
        <f t="shared" si="282"/>
        <v>22.990175038968957</v>
      </c>
      <c r="B3660">
        <f t="shared" ca="1" si="279"/>
        <v>-0.83729805687589143</v>
      </c>
      <c r="C3660">
        <f t="shared" ca="1" si="280"/>
        <v>-0.83310198153099047</v>
      </c>
      <c r="D3660">
        <f t="shared" ca="1" si="281"/>
        <v>-0.84361044198735602</v>
      </c>
    </row>
    <row r="3661" spans="1:4" x14ac:dyDescent="0.3">
      <c r="A3661">
        <f t="shared" si="282"/>
        <v>22.996458224276136</v>
      </c>
      <c r="B3661">
        <f t="shared" ca="1" si="279"/>
        <v>-0.84683808217896728</v>
      </c>
      <c r="C3661">
        <f t="shared" ca="1" si="280"/>
        <v>-0.83988807793336107</v>
      </c>
      <c r="D3661">
        <f t="shared" ca="1" si="281"/>
        <v>-0.84617897432815303</v>
      </c>
    </row>
    <row r="3662" spans="1:4" x14ac:dyDescent="0.3">
      <c r="A3662">
        <f t="shared" si="282"/>
        <v>23.002741409583315</v>
      </c>
      <c r="B3662">
        <f t="shared" ca="1" si="279"/>
        <v>-0.85261545276649608</v>
      </c>
      <c r="C3662">
        <f t="shared" ca="1" si="280"/>
        <v>-0.86139150723053437</v>
      </c>
      <c r="D3662">
        <f t="shared" ca="1" si="281"/>
        <v>-0.85010937503039274</v>
      </c>
    </row>
    <row r="3663" spans="1:4" x14ac:dyDescent="0.3">
      <c r="A3663">
        <f t="shared" si="282"/>
        <v>23.009024594890494</v>
      </c>
      <c r="B3663">
        <f t="shared" ca="1" si="279"/>
        <v>-0.84563540992977637</v>
      </c>
      <c r="C3663">
        <f t="shared" ca="1" si="280"/>
        <v>-0.84563378555585889</v>
      </c>
      <c r="D3663">
        <f t="shared" ca="1" si="281"/>
        <v>-0.85134156230431823</v>
      </c>
    </row>
    <row r="3664" spans="1:4" x14ac:dyDescent="0.3">
      <c r="A3664">
        <f t="shared" si="282"/>
        <v>23.015307780197674</v>
      </c>
      <c r="B3664">
        <f t="shared" ca="1" si="279"/>
        <v>-0.85078951374018286</v>
      </c>
      <c r="C3664">
        <f t="shared" ca="1" si="280"/>
        <v>-0.8450558488294444</v>
      </c>
      <c r="D3664">
        <f t="shared" ca="1" si="281"/>
        <v>-0.86239386184907774</v>
      </c>
    </row>
    <row r="3665" spans="1:4" x14ac:dyDescent="0.3">
      <c r="A3665">
        <f t="shared" si="282"/>
        <v>23.021590965504853</v>
      </c>
      <c r="B3665">
        <f t="shared" ca="1" si="279"/>
        <v>-0.85598035488299073</v>
      </c>
      <c r="C3665">
        <f t="shared" ca="1" si="280"/>
        <v>-0.86383551702377726</v>
      </c>
      <c r="D3665">
        <f t="shared" ca="1" si="281"/>
        <v>-0.86262569645593212</v>
      </c>
    </row>
    <row r="3666" spans="1:4" x14ac:dyDescent="0.3">
      <c r="A3666">
        <f t="shared" si="282"/>
        <v>23.027874150812032</v>
      </c>
      <c r="B3666">
        <f t="shared" ca="1" si="279"/>
        <v>-0.85759974547792228</v>
      </c>
      <c r="C3666">
        <f t="shared" ca="1" si="280"/>
        <v>-0.8536284969545499</v>
      </c>
      <c r="D3666">
        <f t="shared" ca="1" si="281"/>
        <v>-0.85905667761365112</v>
      </c>
    </row>
    <row r="3667" spans="1:4" x14ac:dyDescent="0.3">
      <c r="A3667">
        <f t="shared" si="282"/>
        <v>23.034157336119211</v>
      </c>
      <c r="B3667">
        <f t="shared" ca="1" si="279"/>
        <v>-0.86205863046785325</v>
      </c>
      <c r="C3667">
        <f t="shared" ca="1" si="280"/>
        <v>-0.85610298066578749</v>
      </c>
      <c r="D3667">
        <f t="shared" ca="1" si="281"/>
        <v>-0.86807667147188428</v>
      </c>
    </row>
    <row r="3668" spans="1:4" x14ac:dyDescent="0.3">
      <c r="A3668">
        <f t="shared" si="282"/>
        <v>23.04044052142639</v>
      </c>
      <c r="B3668">
        <f t="shared" ca="1" si="279"/>
        <v>-0.8714811706342841</v>
      </c>
      <c r="C3668">
        <f t="shared" ca="1" si="280"/>
        <v>-0.87085530591545823</v>
      </c>
      <c r="D3668">
        <f t="shared" ca="1" si="281"/>
        <v>-0.86177732604952184</v>
      </c>
    </row>
    <row r="3669" spans="1:4" x14ac:dyDescent="0.3">
      <c r="A3669">
        <f t="shared" si="282"/>
        <v>23.04672370673357</v>
      </c>
      <c r="B3669">
        <f t="shared" ca="1" si="279"/>
        <v>-0.86281577234072582</v>
      </c>
      <c r="C3669">
        <f t="shared" ca="1" si="280"/>
        <v>-0.85301207764022569</v>
      </c>
      <c r="D3669">
        <f t="shared" ca="1" si="281"/>
        <v>-0.86676003601786156</v>
      </c>
    </row>
    <row r="3670" spans="1:4" x14ac:dyDescent="0.3">
      <c r="A3670">
        <f t="shared" si="282"/>
        <v>23.053006892040749</v>
      </c>
      <c r="B3670">
        <f t="shared" ca="1" si="279"/>
        <v>-0.86391023816060963</v>
      </c>
      <c r="C3670">
        <f t="shared" ca="1" si="280"/>
        <v>-0.86425427746803574</v>
      </c>
      <c r="D3670">
        <f t="shared" ca="1" si="281"/>
        <v>-0.87534833426549907</v>
      </c>
    </row>
    <row r="3671" spans="1:4" x14ac:dyDescent="0.3">
      <c r="A3671">
        <f t="shared" si="282"/>
        <v>23.059290077347928</v>
      </c>
      <c r="B3671">
        <f t="shared" ca="1" si="279"/>
        <v>-0.88096117153045872</v>
      </c>
      <c r="C3671">
        <f t="shared" ca="1" si="280"/>
        <v>-0.87946705430549876</v>
      </c>
      <c r="D3671">
        <f t="shared" ca="1" si="281"/>
        <v>-0.8752425397116288</v>
      </c>
    </row>
    <row r="3672" spans="1:4" x14ac:dyDescent="0.3">
      <c r="A3672">
        <f t="shared" si="282"/>
        <v>23.065573262655107</v>
      </c>
      <c r="B3672">
        <f t="shared" ca="1" si="279"/>
        <v>-0.88894282398336699</v>
      </c>
      <c r="C3672">
        <f t="shared" ca="1" si="280"/>
        <v>-0.89268585705090275</v>
      </c>
      <c r="D3672">
        <f t="shared" ca="1" si="281"/>
        <v>-0.88642331282289843</v>
      </c>
    </row>
    <row r="3673" spans="1:4" x14ac:dyDescent="0.3">
      <c r="A3673">
        <f t="shared" si="282"/>
        <v>23.071856447962286</v>
      </c>
      <c r="B3673">
        <f t="shared" ca="1" si="279"/>
        <v>-0.88026287867571495</v>
      </c>
      <c r="C3673">
        <f t="shared" ca="1" si="280"/>
        <v>-0.88778226802157145</v>
      </c>
      <c r="D3673">
        <f t="shared" ca="1" si="281"/>
        <v>-0.88887988966516585</v>
      </c>
    </row>
    <row r="3674" spans="1:4" x14ac:dyDescent="0.3">
      <c r="A3674">
        <f t="shared" si="282"/>
        <v>23.078139633269465</v>
      </c>
      <c r="B3674">
        <f t="shared" ca="1" si="279"/>
        <v>-0.87594383396074715</v>
      </c>
      <c r="C3674">
        <f t="shared" ca="1" si="280"/>
        <v>-0.87778845289560092</v>
      </c>
      <c r="D3674">
        <f t="shared" ca="1" si="281"/>
        <v>-0.8917436009938523</v>
      </c>
    </row>
    <row r="3675" spans="1:4" x14ac:dyDescent="0.3">
      <c r="A3675">
        <f t="shared" si="282"/>
        <v>23.084422818576645</v>
      </c>
      <c r="B3675">
        <f t="shared" ca="1" si="279"/>
        <v>-0.8917264064083652</v>
      </c>
      <c r="C3675">
        <f t="shared" ca="1" si="280"/>
        <v>-0.89099993499070029</v>
      </c>
      <c r="D3675">
        <f t="shared" ca="1" si="281"/>
        <v>-0.88720715941216466</v>
      </c>
    </row>
    <row r="3676" spans="1:4" x14ac:dyDescent="0.3">
      <c r="A3676">
        <f t="shared" si="282"/>
        <v>23.090706003883824</v>
      </c>
      <c r="B3676">
        <f t="shared" ca="1" si="279"/>
        <v>-0.88794682130955549</v>
      </c>
      <c r="C3676">
        <f t="shared" ca="1" si="280"/>
        <v>-0.88881589625809332</v>
      </c>
      <c r="D3676">
        <f t="shared" ca="1" si="281"/>
        <v>-0.88573737434164324</v>
      </c>
    </row>
    <row r="3677" spans="1:4" x14ac:dyDescent="0.3">
      <c r="A3677">
        <f t="shared" si="282"/>
        <v>23.096989189191003</v>
      </c>
      <c r="B3677">
        <f t="shared" ca="1" si="279"/>
        <v>-0.89690141300454529</v>
      </c>
      <c r="C3677">
        <f t="shared" ca="1" si="280"/>
        <v>-0.8882577117823669</v>
      </c>
      <c r="D3677">
        <f t="shared" ca="1" si="281"/>
        <v>-0.88621376876993996</v>
      </c>
    </row>
    <row r="3678" spans="1:4" x14ac:dyDescent="0.3">
      <c r="A3678">
        <f t="shared" si="282"/>
        <v>23.103272374498182</v>
      </c>
      <c r="B3678">
        <f t="shared" ca="1" si="279"/>
        <v>-0.89883475055455297</v>
      </c>
      <c r="C3678">
        <f t="shared" ca="1" si="280"/>
        <v>-0.89514682969792214</v>
      </c>
      <c r="D3678">
        <f t="shared" ca="1" si="281"/>
        <v>-0.89337180417094941</v>
      </c>
    </row>
    <row r="3679" spans="1:4" x14ac:dyDescent="0.3">
      <c r="A3679">
        <f t="shared" si="282"/>
        <v>23.109555559805361</v>
      </c>
      <c r="B3679">
        <f t="shared" ca="1" si="279"/>
        <v>-0.89734400710389306</v>
      </c>
      <c r="C3679">
        <f t="shared" ca="1" si="280"/>
        <v>-0.90520578548815545</v>
      </c>
      <c r="D3679">
        <f t="shared" ca="1" si="281"/>
        <v>-0.90554319827926455</v>
      </c>
    </row>
    <row r="3680" spans="1:4" x14ac:dyDescent="0.3">
      <c r="A3680">
        <f t="shared" si="282"/>
        <v>23.115838745112541</v>
      </c>
      <c r="B3680">
        <f t="shared" ca="1" si="279"/>
        <v>-0.9025058990759125</v>
      </c>
      <c r="C3680">
        <f t="shared" ca="1" si="280"/>
        <v>-0.89950790458365315</v>
      </c>
      <c r="D3680">
        <f t="shared" ca="1" si="281"/>
        <v>-0.90644590355727939</v>
      </c>
    </row>
    <row r="3681" spans="1:4" x14ac:dyDescent="0.3">
      <c r="A3681">
        <f t="shared" si="282"/>
        <v>23.12212193041972</v>
      </c>
      <c r="B3681">
        <f t="shared" ca="1" si="279"/>
        <v>-0.90728568306017188</v>
      </c>
      <c r="C3681">
        <f t="shared" ca="1" si="280"/>
        <v>-0.9146610783916761</v>
      </c>
      <c r="D3681">
        <f t="shared" ca="1" si="281"/>
        <v>-0.91386314386902423</v>
      </c>
    </row>
    <row r="3682" spans="1:4" x14ac:dyDescent="0.3">
      <c r="A3682">
        <f t="shared" si="282"/>
        <v>23.128405115726899</v>
      </c>
      <c r="B3682">
        <f t="shared" ca="1" si="279"/>
        <v>-0.91082494837317463</v>
      </c>
      <c r="C3682">
        <f t="shared" ca="1" si="280"/>
        <v>-0.91557122431551385</v>
      </c>
      <c r="D3682">
        <f t="shared" ca="1" si="281"/>
        <v>-0.90035995011710424</v>
      </c>
    </row>
    <row r="3683" spans="1:4" x14ac:dyDescent="0.3">
      <c r="A3683">
        <f t="shared" si="282"/>
        <v>23.134688301034078</v>
      </c>
      <c r="B3683">
        <f t="shared" ca="1" si="279"/>
        <v>-0.90125156352705471</v>
      </c>
      <c r="C3683">
        <f t="shared" ca="1" si="280"/>
        <v>-0.90552380919252584</v>
      </c>
      <c r="D3683">
        <f t="shared" ca="1" si="281"/>
        <v>-0.90607464811224658</v>
      </c>
    </row>
    <row r="3684" spans="1:4" x14ac:dyDescent="0.3">
      <c r="A3684">
        <f t="shared" si="282"/>
        <v>23.140971486341257</v>
      </c>
      <c r="B3684">
        <f t="shared" ca="1" si="279"/>
        <v>-0.92179471615195252</v>
      </c>
      <c r="C3684">
        <f t="shared" ca="1" si="280"/>
        <v>-0.9232988381370073</v>
      </c>
      <c r="D3684">
        <f t="shared" ca="1" si="281"/>
        <v>-0.91024975482569415</v>
      </c>
    </row>
    <row r="3685" spans="1:4" x14ac:dyDescent="0.3">
      <c r="A3685">
        <f t="shared" si="282"/>
        <v>23.147254671648437</v>
      </c>
      <c r="B3685">
        <f t="shared" ca="1" si="279"/>
        <v>-0.91431571732232164</v>
      </c>
      <c r="C3685">
        <f t="shared" ca="1" si="280"/>
        <v>-0.92242952284022084</v>
      </c>
      <c r="D3685">
        <f t="shared" ca="1" si="281"/>
        <v>-0.91562231033611063</v>
      </c>
    </row>
    <row r="3686" spans="1:4" x14ac:dyDescent="0.3">
      <c r="A3686">
        <f t="shared" si="282"/>
        <v>23.153537856955616</v>
      </c>
      <c r="B3686">
        <f t="shared" ca="1" si="279"/>
        <v>-0.91906290662874401</v>
      </c>
      <c r="C3686">
        <f t="shared" ca="1" si="280"/>
        <v>-0.91892537770018456</v>
      </c>
      <c r="D3686">
        <f t="shared" ca="1" si="281"/>
        <v>-0.9218113659515984</v>
      </c>
    </row>
    <row r="3687" spans="1:4" x14ac:dyDescent="0.3">
      <c r="A3687">
        <f t="shared" si="282"/>
        <v>23.159821042262795</v>
      </c>
      <c r="B3687">
        <f t="shared" ca="1" si="279"/>
        <v>-0.91408003174945918</v>
      </c>
      <c r="C3687">
        <f t="shared" ca="1" si="280"/>
        <v>-0.90784239043813575</v>
      </c>
      <c r="D3687">
        <f t="shared" ca="1" si="281"/>
        <v>-0.92194733700216325</v>
      </c>
    </row>
    <row r="3688" spans="1:4" x14ac:dyDescent="0.3">
      <c r="A3688">
        <f t="shared" si="282"/>
        <v>23.166104227569974</v>
      </c>
      <c r="B3688">
        <f t="shared" ca="1" si="279"/>
        <v>-0.93053845696825821</v>
      </c>
      <c r="C3688">
        <f t="shared" ca="1" si="280"/>
        <v>-0.92582354716451998</v>
      </c>
      <c r="D3688">
        <f t="shared" ca="1" si="281"/>
        <v>-0.93168083646275845</v>
      </c>
    </row>
    <row r="3689" spans="1:4" x14ac:dyDescent="0.3">
      <c r="A3689">
        <f t="shared" si="282"/>
        <v>23.172387412877153</v>
      </c>
      <c r="B3689">
        <f t="shared" ca="1" si="279"/>
        <v>-0.91773514696837977</v>
      </c>
      <c r="C3689">
        <f t="shared" ca="1" si="280"/>
        <v>-0.91712165534865531</v>
      </c>
      <c r="D3689">
        <f t="shared" ca="1" si="281"/>
        <v>-0.92864647317453486</v>
      </c>
    </row>
    <row r="3690" spans="1:4" x14ac:dyDescent="0.3">
      <c r="A3690">
        <f t="shared" si="282"/>
        <v>23.178670598184333</v>
      </c>
      <c r="B3690">
        <f t="shared" ca="1" si="279"/>
        <v>-0.93553874001602733</v>
      </c>
      <c r="C3690">
        <f t="shared" ca="1" si="280"/>
        <v>-0.92904116441517537</v>
      </c>
      <c r="D3690">
        <f t="shared" ca="1" si="281"/>
        <v>-0.93067482734447904</v>
      </c>
    </row>
    <row r="3691" spans="1:4" x14ac:dyDescent="0.3">
      <c r="A3691">
        <f t="shared" si="282"/>
        <v>23.184953783491512</v>
      </c>
      <c r="B3691">
        <f t="shared" ca="1" si="279"/>
        <v>-0.9224653442265679</v>
      </c>
      <c r="C3691">
        <f t="shared" ca="1" si="280"/>
        <v>-0.91938960219102372</v>
      </c>
      <c r="D3691">
        <f t="shared" ca="1" si="281"/>
        <v>-0.93611679644265888</v>
      </c>
    </row>
    <row r="3692" spans="1:4" x14ac:dyDescent="0.3">
      <c r="A3692">
        <f t="shared" si="282"/>
        <v>23.191236968798691</v>
      </c>
      <c r="B3692">
        <f t="shared" ref="B3692:B3755" ca="1" si="283">SIN($U$2*A3692)+(-1 + 2*RAND())/100</f>
        <v>-0.93856633515737931</v>
      </c>
      <c r="C3692">
        <f t="shared" ref="C3692:C3755" ca="1" si="284">B3692 + (-1 + 2*RAND())/100</f>
        <v>-0.93267899180562064</v>
      </c>
      <c r="D3692">
        <f t="shared" ref="D3692:D3755" ca="1" si="285">SIN($U$2*A3692)+(-1 + 2*RAND())/100</f>
        <v>-0.92877194361515081</v>
      </c>
    </row>
    <row r="3693" spans="1:4" x14ac:dyDescent="0.3">
      <c r="A3693">
        <f t="shared" si="282"/>
        <v>23.19752015410587</v>
      </c>
      <c r="B3693">
        <f t="shared" ca="1" si="283"/>
        <v>-0.93132903838090775</v>
      </c>
      <c r="C3693">
        <f t="shared" ca="1" si="284"/>
        <v>-0.92383510940100266</v>
      </c>
      <c r="D3693">
        <f t="shared" ca="1" si="285"/>
        <v>-0.92546015464633968</v>
      </c>
    </row>
    <row r="3694" spans="1:4" x14ac:dyDescent="0.3">
      <c r="A3694">
        <f t="shared" si="282"/>
        <v>23.203803339413049</v>
      </c>
      <c r="B3694">
        <f t="shared" ca="1" si="283"/>
        <v>-0.93424305337445268</v>
      </c>
      <c r="C3694">
        <f t="shared" ca="1" si="284"/>
        <v>-0.93594173093818211</v>
      </c>
      <c r="D3694">
        <f t="shared" ca="1" si="285"/>
        <v>-0.92868827506602902</v>
      </c>
    </row>
    <row r="3695" spans="1:4" x14ac:dyDescent="0.3">
      <c r="A3695">
        <f t="shared" si="282"/>
        <v>23.210086524720229</v>
      </c>
      <c r="B3695">
        <f t="shared" ca="1" si="283"/>
        <v>-0.9306054137873554</v>
      </c>
      <c r="C3695">
        <f t="shared" ca="1" si="284"/>
        <v>-0.93096299549849626</v>
      </c>
      <c r="D3695">
        <f t="shared" ca="1" si="285"/>
        <v>-0.94836821340380195</v>
      </c>
    </row>
    <row r="3696" spans="1:4" x14ac:dyDescent="0.3">
      <c r="A3696">
        <f t="shared" si="282"/>
        <v>23.216369710027408</v>
      </c>
      <c r="B3696">
        <f t="shared" ca="1" si="283"/>
        <v>-0.94809335260559935</v>
      </c>
      <c r="C3696">
        <f t="shared" ca="1" si="284"/>
        <v>-0.94210585825688564</v>
      </c>
      <c r="D3696">
        <f t="shared" ca="1" si="285"/>
        <v>-0.93400194252685897</v>
      </c>
    </row>
    <row r="3697" spans="1:4" x14ac:dyDescent="0.3">
      <c r="A3697">
        <f t="shared" si="282"/>
        <v>23.222652895334587</v>
      </c>
      <c r="B3697">
        <f t="shared" ca="1" si="283"/>
        <v>-0.94616763988378982</v>
      </c>
      <c r="C3697">
        <f t="shared" ca="1" si="284"/>
        <v>-0.95088883205690955</v>
      </c>
      <c r="D3697">
        <f t="shared" ca="1" si="285"/>
        <v>-0.95043665337749406</v>
      </c>
    </row>
    <row r="3698" spans="1:4" x14ac:dyDescent="0.3">
      <c r="A3698">
        <f t="shared" si="282"/>
        <v>23.228936080641766</v>
      </c>
      <c r="B3698">
        <f t="shared" ca="1" si="283"/>
        <v>-0.94380810382784053</v>
      </c>
      <c r="C3698">
        <f t="shared" ca="1" si="284"/>
        <v>-0.95291467053654966</v>
      </c>
      <c r="D3698">
        <f t="shared" ca="1" si="285"/>
        <v>-0.95360440947145808</v>
      </c>
    </row>
    <row r="3699" spans="1:4" x14ac:dyDescent="0.3">
      <c r="A3699">
        <f t="shared" si="282"/>
        <v>23.235219265948945</v>
      </c>
      <c r="B3699">
        <f t="shared" ca="1" si="283"/>
        <v>-0.93916287383266384</v>
      </c>
      <c r="C3699">
        <f t="shared" ca="1" si="284"/>
        <v>-0.93675393337669166</v>
      </c>
      <c r="D3699">
        <f t="shared" ca="1" si="285"/>
        <v>-0.94453066032063426</v>
      </c>
    </row>
    <row r="3700" spans="1:4" x14ac:dyDescent="0.3">
      <c r="A3700">
        <f t="shared" si="282"/>
        <v>23.241502451256125</v>
      </c>
      <c r="B3700">
        <f t="shared" ca="1" si="283"/>
        <v>-0.95686164748583735</v>
      </c>
      <c r="C3700">
        <f t="shared" ca="1" si="284"/>
        <v>-0.96153287443507374</v>
      </c>
      <c r="D3700">
        <f t="shared" ca="1" si="285"/>
        <v>-0.95718620022779199</v>
      </c>
    </row>
    <row r="3701" spans="1:4" x14ac:dyDescent="0.3">
      <c r="A3701">
        <f t="shared" si="282"/>
        <v>23.247785636563304</v>
      </c>
      <c r="B3701">
        <f t="shared" ca="1" si="283"/>
        <v>-0.94900590606444901</v>
      </c>
      <c r="C3701">
        <f t="shared" ca="1" si="284"/>
        <v>-0.94421480483991327</v>
      </c>
      <c r="D3701">
        <f t="shared" ca="1" si="285"/>
        <v>-0.95392902273585001</v>
      </c>
    </row>
    <row r="3702" spans="1:4" x14ac:dyDescent="0.3">
      <c r="A3702">
        <f t="shared" si="282"/>
        <v>23.254068821870483</v>
      </c>
      <c r="B3702">
        <f t="shared" ca="1" si="283"/>
        <v>-0.95038476204470057</v>
      </c>
      <c r="C3702">
        <f t="shared" ca="1" si="284"/>
        <v>-0.94816318261878485</v>
      </c>
      <c r="D3702">
        <f t="shared" ca="1" si="285"/>
        <v>-0.94990229152442252</v>
      </c>
    </row>
    <row r="3703" spans="1:4" x14ac:dyDescent="0.3">
      <c r="A3703">
        <f t="shared" si="282"/>
        <v>23.260352007177662</v>
      </c>
      <c r="B3703">
        <f t="shared" ca="1" si="283"/>
        <v>-0.95118442505614631</v>
      </c>
      <c r="C3703">
        <f t="shared" ca="1" si="284"/>
        <v>-0.94816698086436269</v>
      </c>
      <c r="D3703">
        <f t="shared" ca="1" si="285"/>
        <v>-0.95994210776578359</v>
      </c>
    </row>
    <row r="3704" spans="1:4" x14ac:dyDescent="0.3">
      <c r="A3704">
        <f t="shared" si="282"/>
        <v>23.266635192484841</v>
      </c>
      <c r="B3704">
        <f t="shared" ca="1" si="283"/>
        <v>-0.95846584279223668</v>
      </c>
      <c r="C3704">
        <f t="shared" ca="1" si="284"/>
        <v>-0.95387757130606221</v>
      </c>
      <c r="D3704">
        <f t="shared" ca="1" si="285"/>
        <v>-0.951963277916133</v>
      </c>
    </row>
    <row r="3705" spans="1:4" x14ac:dyDescent="0.3">
      <c r="A3705">
        <f t="shared" si="282"/>
        <v>23.272918377792021</v>
      </c>
      <c r="B3705">
        <f t="shared" ca="1" si="283"/>
        <v>-0.96160686753607072</v>
      </c>
      <c r="C3705">
        <f t="shared" ca="1" si="284"/>
        <v>-0.96876388343298081</v>
      </c>
      <c r="D3705">
        <f t="shared" ca="1" si="285"/>
        <v>-0.96410408031081107</v>
      </c>
    </row>
    <row r="3706" spans="1:4" x14ac:dyDescent="0.3">
      <c r="A3706">
        <f t="shared" si="282"/>
        <v>23.2792015630992</v>
      </c>
      <c r="B3706">
        <f t="shared" ca="1" si="283"/>
        <v>-0.95893519469505695</v>
      </c>
      <c r="C3706">
        <f t="shared" ca="1" si="284"/>
        <v>-0.96611619491498435</v>
      </c>
      <c r="D3706">
        <f t="shared" ca="1" si="285"/>
        <v>-0.96412068168781018</v>
      </c>
    </row>
    <row r="3707" spans="1:4" x14ac:dyDescent="0.3">
      <c r="A3707">
        <f t="shared" si="282"/>
        <v>23.285484748406379</v>
      </c>
      <c r="B3707">
        <f t="shared" ca="1" si="283"/>
        <v>-0.966917207491784</v>
      </c>
      <c r="C3707">
        <f t="shared" ca="1" si="284"/>
        <v>-0.97149674084790194</v>
      </c>
      <c r="D3707">
        <f t="shared" ca="1" si="285"/>
        <v>-0.96615138876589368</v>
      </c>
    </row>
    <row r="3708" spans="1:4" x14ac:dyDescent="0.3">
      <c r="A3708">
        <f t="shared" si="282"/>
        <v>23.291767933713558</v>
      </c>
      <c r="B3708">
        <f t="shared" ca="1" si="283"/>
        <v>-0.95714845031894835</v>
      </c>
      <c r="C3708">
        <f t="shared" ca="1" si="284"/>
        <v>-0.95725461425753877</v>
      </c>
      <c r="D3708">
        <f t="shared" ca="1" si="285"/>
        <v>-0.96998078279078981</v>
      </c>
    </row>
    <row r="3709" spans="1:4" x14ac:dyDescent="0.3">
      <c r="A3709">
        <f t="shared" si="282"/>
        <v>23.298051119020737</v>
      </c>
      <c r="B3709">
        <f t="shared" ca="1" si="283"/>
        <v>-0.96923075414575655</v>
      </c>
      <c r="C3709">
        <f t="shared" ca="1" si="284"/>
        <v>-0.97121046147658641</v>
      </c>
      <c r="D3709">
        <f t="shared" ca="1" si="285"/>
        <v>-0.97073925785648874</v>
      </c>
    </row>
    <row r="3710" spans="1:4" x14ac:dyDescent="0.3">
      <c r="A3710">
        <f t="shared" si="282"/>
        <v>23.304334304327917</v>
      </c>
      <c r="B3710">
        <f t="shared" ca="1" si="283"/>
        <v>-0.96099101103450102</v>
      </c>
      <c r="C3710">
        <f t="shared" ca="1" si="284"/>
        <v>-0.95822375761237399</v>
      </c>
      <c r="D3710">
        <f t="shared" ca="1" si="285"/>
        <v>-0.97602409827986192</v>
      </c>
    </row>
    <row r="3711" spans="1:4" x14ac:dyDescent="0.3">
      <c r="A3711">
        <f t="shared" si="282"/>
        <v>23.310617489635096</v>
      </c>
      <c r="B3711">
        <f t="shared" ca="1" si="283"/>
        <v>-0.96581577693018283</v>
      </c>
      <c r="C3711">
        <f t="shared" ca="1" si="284"/>
        <v>-0.96462448366837428</v>
      </c>
      <c r="D3711">
        <f t="shared" ca="1" si="285"/>
        <v>-0.97770982999510858</v>
      </c>
    </row>
    <row r="3712" spans="1:4" x14ac:dyDescent="0.3">
      <c r="A3712">
        <f t="shared" si="282"/>
        <v>23.316900674942275</v>
      </c>
      <c r="B3712">
        <f t="shared" ca="1" si="283"/>
        <v>-0.97219449499211041</v>
      </c>
      <c r="C3712">
        <f t="shared" ca="1" si="284"/>
        <v>-0.96413068766141052</v>
      </c>
      <c r="D3712">
        <f t="shared" ca="1" si="285"/>
        <v>-0.97035096685899269</v>
      </c>
    </row>
    <row r="3713" spans="1:4" x14ac:dyDescent="0.3">
      <c r="A3713">
        <f t="shared" si="282"/>
        <v>23.323183860249454</v>
      </c>
      <c r="B3713">
        <f t="shared" ca="1" si="283"/>
        <v>-0.96536856155401685</v>
      </c>
      <c r="C3713">
        <f t="shared" ca="1" si="284"/>
        <v>-0.9682013612392687</v>
      </c>
      <c r="D3713">
        <f t="shared" ca="1" si="285"/>
        <v>-0.96303330994123204</v>
      </c>
    </row>
    <row r="3714" spans="1:4" x14ac:dyDescent="0.3">
      <c r="A3714">
        <f t="shared" si="282"/>
        <v>23.329467045556633</v>
      </c>
      <c r="B3714">
        <f t="shared" ca="1" si="283"/>
        <v>-0.9822853770990515</v>
      </c>
      <c r="C3714">
        <f t="shared" ca="1" si="284"/>
        <v>-0.98509049128795023</v>
      </c>
      <c r="D3714">
        <f t="shared" ca="1" si="285"/>
        <v>-0.97117605869169399</v>
      </c>
    </row>
    <row r="3715" spans="1:4" x14ac:dyDescent="0.3">
      <c r="A3715">
        <f t="shared" si="282"/>
        <v>23.335750230863813</v>
      </c>
      <c r="B3715">
        <f t="shared" ca="1" si="283"/>
        <v>-0.96774649640547039</v>
      </c>
      <c r="C3715">
        <f t="shared" ca="1" si="284"/>
        <v>-0.959019097590595</v>
      </c>
      <c r="D3715">
        <f t="shared" ca="1" si="285"/>
        <v>-0.97465334019286731</v>
      </c>
    </row>
    <row r="3716" spans="1:4" x14ac:dyDescent="0.3">
      <c r="A3716">
        <f t="shared" ref="A3716:A3779" si="286">A3715+$S$2</f>
        <v>23.342033416170992</v>
      </c>
      <c r="B3716">
        <f t="shared" ca="1" si="283"/>
        <v>-0.97267917417046967</v>
      </c>
      <c r="C3716">
        <f t="shared" ca="1" si="284"/>
        <v>-0.97574114174286519</v>
      </c>
      <c r="D3716">
        <f t="shared" ca="1" si="285"/>
        <v>-0.96598027136802755</v>
      </c>
    </row>
    <row r="3717" spans="1:4" x14ac:dyDescent="0.3">
      <c r="A3717">
        <f t="shared" si="286"/>
        <v>23.348316601478171</v>
      </c>
      <c r="B3717">
        <f t="shared" ca="1" si="283"/>
        <v>-0.98053289380760034</v>
      </c>
      <c r="C3717">
        <f t="shared" ca="1" si="284"/>
        <v>-0.972318720462096</v>
      </c>
      <c r="D3717">
        <f t="shared" ca="1" si="285"/>
        <v>-0.97410003766101494</v>
      </c>
    </row>
    <row r="3718" spans="1:4" x14ac:dyDescent="0.3">
      <c r="A3718">
        <f t="shared" si="286"/>
        <v>23.35459978678535</v>
      </c>
      <c r="B3718">
        <f t="shared" ca="1" si="283"/>
        <v>-0.97268832495104363</v>
      </c>
      <c r="C3718">
        <f t="shared" ca="1" si="284"/>
        <v>-0.98060011272905034</v>
      </c>
      <c r="D3718">
        <f t="shared" ca="1" si="285"/>
        <v>-0.98170884948577641</v>
      </c>
    </row>
    <row r="3719" spans="1:4" x14ac:dyDescent="0.3">
      <c r="A3719">
        <f t="shared" si="286"/>
        <v>23.360882972092529</v>
      </c>
      <c r="B3719">
        <f t="shared" ca="1" si="283"/>
        <v>-0.98902345834205885</v>
      </c>
      <c r="C3719">
        <f t="shared" ca="1" si="284"/>
        <v>-0.99892806930006905</v>
      </c>
      <c r="D3719">
        <f t="shared" ca="1" si="285"/>
        <v>-0.98387437611699646</v>
      </c>
    </row>
    <row r="3720" spans="1:4" x14ac:dyDescent="0.3">
      <c r="A3720">
        <f t="shared" si="286"/>
        <v>23.367166157399708</v>
      </c>
      <c r="B3720">
        <f t="shared" ca="1" si="283"/>
        <v>-0.97579799514226007</v>
      </c>
      <c r="C3720">
        <f t="shared" ca="1" si="284"/>
        <v>-0.98040994289172956</v>
      </c>
      <c r="D3720">
        <f t="shared" ca="1" si="285"/>
        <v>-0.98931898057615109</v>
      </c>
    </row>
    <row r="3721" spans="1:4" x14ac:dyDescent="0.3">
      <c r="A3721">
        <f t="shared" si="286"/>
        <v>23.373449342706888</v>
      </c>
      <c r="B3721">
        <f t="shared" ca="1" si="283"/>
        <v>-0.98513968626853199</v>
      </c>
      <c r="C3721">
        <f t="shared" ca="1" si="284"/>
        <v>-0.99264489863164873</v>
      </c>
      <c r="D3721">
        <f t="shared" ca="1" si="285"/>
        <v>-0.97272375051087323</v>
      </c>
    </row>
    <row r="3722" spans="1:4" x14ac:dyDescent="0.3">
      <c r="A3722">
        <f t="shared" si="286"/>
        <v>23.379732528014067</v>
      </c>
      <c r="B3722">
        <f t="shared" ca="1" si="283"/>
        <v>-0.98100106019490041</v>
      </c>
      <c r="C3722">
        <f t="shared" ca="1" si="284"/>
        <v>-0.98151021643540859</v>
      </c>
      <c r="D3722">
        <f t="shared" ca="1" si="285"/>
        <v>-0.98230764971760665</v>
      </c>
    </row>
    <row r="3723" spans="1:4" x14ac:dyDescent="0.3">
      <c r="A3723">
        <f t="shared" si="286"/>
        <v>23.386015713321246</v>
      </c>
      <c r="B3723">
        <f t="shared" ca="1" si="283"/>
        <v>-0.9916719597768977</v>
      </c>
      <c r="C3723">
        <f t="shared" ca="1" si="284"/>
        <v>-0.98692018048197683</v>
      </c>
      <c r="D3723">
        <f t="shared" ca="1" si="285"/>
        <v>-0.97807857711950508</v>
      </c>
    </row>
    <row r="3724" spans="1:4" x14ac:dyDescent="0.3">
      <c r="A3724">
        <f t="shared" si="286"/>
        <v>23.392298898628425</v>
      </c>
      <c r="B3724">
        <f t="shared" ca="1" si="283"/>
        <v>-0.97758676388147359</v>
      </c>
      <c r="C3724">
        <f t="shared" ca="1" si="284"/>
        <v>-0.98602736605507657</v>
      </c>
      <c r="D3724">
        <f t="shared" ca="1" si="285"/>
        <v>-0.98225296067173151</v>
      </c>
    </row>
    <row r="3725" spans="1:4" x14ac:dyDescent="0.3">
      <c r="A3725">
        <f t="shared" si="286"/>
        <v>23.398582083935604</v>
      </c>
      <c r="B3725">
        <f t="shared" ca="1" si="283"/>
        <v>-0.99487575310376997</v>
      </c>
      <c r="C3725">
        <f t="shared" ca="1" si="284"/>
        <v>-0.98527585493569314</v>
      </c>
      <c r="D3725">
        <f t="shared" ca="1" si="285"/>
        <v>-0.99295938508927295</v>
      </c>
    </row>
    <row r="3726" spans="1:4" x14ac:dyDescent="0.3">
      <c r="A3726">
        <f t="shared" si="286"/>
        <v>23.404865269242784</v>
      </c>
      <c r="B3726">
        <f t="shared" ca="1" si="283"/>
        <v>-0.98491563888222777</v>
      </c>
      <c r="C3726">
        <f t="shared" ca="1" si="284"/>
        <v>-0.98677364540616608</v>
      </c>
      <c r="D3726">
        <f t="shared" ca="1" si="285"/>
        <v>-0.98913421403736201</v>
      </c>
    </row>
    <row r="3727" spans="1:4" x14ac:dyDescent="0.3">
      <c r="A3727">
        <f t="shared" si="286"/>
        <v>23.411148454549963</v>
      </c>
      <c r="B3727">
        <f t="shared" ca="1" si="283"/>
        <v>-0.97951968530089017</v>
      </c>
      <c r="C3727">
        <f t="shared" ca="1" si="284"/>
        <v>-0.97123679214347092</v>
      </c>
      <c r="D3727">
        <f t="shared" ca="1" si="285"/>
        <v>-0.97935934158748406</v>
      </c>
    </row>
    <row r="3728" spans="1:4" x14ac:dyDescent="0.3">
      <c r="A3728">
        <f t="shared" si="286"/>
        <v>23.417431639857142</v>
      </c>
      <c r="B3728">
        <f t="shared" ca="1" si="283"/>
        <v>-0.9797291607124502</v>
      </c>
      <c r="C3728">
        <f t="shared" ca="1" si="284"/>
        <v>-0.98488061437619145</v>
      </c>
      <c r="D3728">
        <f t="shared" ca="1" si="285"/>
        <v>-0.98352672237594674</v>
      </c>
    </row>
    <row r="3729" spans="1:4" x14ac:dyDescent="0.3">
      <c r="A3729">
        <f t="shared" si="286"/>
        <v>23.423714825164321</v>
      </c>
      <c r="B3729">
        <f t="shared" ca="1" si="283"/>
        <v>-0.9991351106184887</v>
      </c>
      <c r="C3729">
        <f t="shared" ca="1" si="284"/>
        <v>-0.99446133262692948</v>
      </c>
      <c r="D3729">
        <f t="shared" ca="1" si="285"/>
        <v>-0.9896148878744413</v>
      </c>
    </row>
    <row r="3730" spans="1:4" x14ac:dyDescent="0.3">
      <c r="A3730">
        <f t="shared" si="286"/>
        <v>23.4299980104715</v>
      </c>
      <c r="B3730">
        <f t="shared" ca="1" si="283"/>
        <v>-1.0007017877336184</v>
      </c>
      <c r="C3730">
        <f t="shared" ca="1" si="284"/>
        <v>-1.0022152030588938</v>
      </c>
      <c r="D3730">
        <f t="shared" ca="1" si="285"/>
        <v>-0.99154136202837828</v>
      </c>
    </row>
    <row r="3731" spans="1:4" x14ac:dyDescent="0.3">
      <c r="A3731">
        <f t="shared" si="286"/>
        <v>23.43628119577868</v>
      </c>
      <c r="B3731">
        <f t="shared" ca="1" si="283"/>
        <v>-0.98591657114097819</v>
      </c>
      <c r="C3731">
        <f t="shared" ca="1" si="284"/>
        <v>-0.98990766881415515</v>
      </c>
      <c r="D3731">
        <f t="shared" ca="1" si="285"/>
        <v>-0.98528728078914263</v>
      </c>
    </row>
    <row r="3732" spans="1:4" x14ac:dyDescent="0.3">
      <c r="A3732">
        <f t="shared" si="286"/>
        <v>23.442564381085859</v>
      </c>
      <c r="B3732">
        <f t="shared" ca="1" si="283"/>
        <v>-0.99814605741819729</v>
      </c>
      <c r="C3732">
        <f t="shared" ca="1" si="284"/>
        <v>-1.0027743846834081</v>
      </c>
      <c r="D3732">
        <f t="shared" ca="1" si="285"/>
        <v>-0.99400666140466443</v>
      </c>
    </row>
    <row r="3733" spans="1:4" x14ac:dyDescent="0.3">
      <c r="A3733">
        <f t="shared" si="286"/>
        <v>23.448847566393038</v>
      </c>
      <c r="B3733">
        <f t="shared" ca="1" si="283"/>
        <v>-0.99507874429083909</v>
      </c>
      <c r="C3733">
        <f t="shared" ca="1" si="284"/>
        <v>-0.99677500267223451</v>
      </c>
      <c r="D3733">
        <f t="shared" ca="1" si="285"/>
        <v>-1.0033575755632043</v>
      </c>
    </row>
    <row r="3734" spans="1:4" x14ac:dyDescent="0.3">
      <c r="A3734">
        <f t="shared" si="286"/>
        <v>23.455130751700217</v>
      </c>
      <c r="B3734">
        <f t="shared" ca="1" si="283"/>
        <v>-1.0005756990915287</v>
      </c>
      <c r="C3734">
        <f t="shared" ca="1" si="284"/>
        <v>-1.0029908044004461</v>
      </c>
      <c r="D3734">
        <f t="shared" ca="1" si="285"/>
        <v>-0.99111368299480718</v>
      </c>
    </row>
    <row r="3735" spans="1:4" x14ac:dyDescent="0.3">
      <c r="A3735">
        <f t="shared" si="286"/>
        <v>23.461413937007396</v>
      </c>
      <c r="B3735">
        <f t="shared" ca="1" si="283"/>
        <v>-0.99560120039166899</v>
      </c>
      <c r="C3735">
        <f t="shared" ca="1" si="284"/>
        <v>-0.99451691925668917</v>
      </c>
      <c r="D3735">
        <f t="shared" ca="1" si="285"/>
        <v>-0.99838416288802789</v>
      </c>
    </row>
    <row r="3736" spans="1:4" x14ac:dyDescent="0.3">
      <c r="A3736">
        <f t="shared" si="286"/>
        <v>23.467697122314576</v>
      </c>
      <c r="B3736">
        <f t="shared" ca="1" si="283"/>
        <v>-1.0043965671687651</v>
      </c>
      <c r="C3736">
        <f t="shared" ca="1" si="284"/>
        <v>-0.99533290519359141</v>
      </c>
      <c r="D3736">
        <f t="shared" ca="1" si="285"/>
        <v>-0.99916314979162624</v>
      </c>
    </row>
    <row r="3737" spans="1:4" x14ac:dyDescent="0.3">
      <c r="A3737">
        <f t="shared" si="286"/>
        <v>23.473980307621755</v>
      </c>
      <c r="B3737">
        <f t="shared" ca="1" si="283"/>
        <v>-0.99621670499176884</v>
      </c>
      <c r="C3737">
        <f t="shared" ca="1" si="284"/>
        <v>-0.9991235018335658</v>
      </c>
      <c r="D3737">
        <f t="shared" ca="1" si="285"/>
        <v>-0.99536803886201519</v>
      </c>
    </row>
    <row r="3738" spans="1:4" x14ac:dyDescent="0.3">
      <c r="A3738">
        <f t="shared" si="286"/>
        <v>23.480263492928934</v>
      </c>
      <c r="B3738">
        <f t="shared" ca="1" si="283"/>
        <v>-1.0026466487875629</v>
      </c>
      <c r="C3738">
        <f t="shared" ca="1" si="284"/>
        <v>-0.9988103428903774</v>
      </c>
      <c r="D3738">
        <f t="shared" ca="1" si="285"/>
        <v>-0.98713605271537341</v>
      </c>
    </row>
    <row r="3739" spans="1:4" x14ac:dyDescent="0.3">
      <c r="A3739">
        <f t="shared" si="286"/>
        <v>23.486546678236113</v>
      </c>
      <c r="B3739">
        <f t="shared" ca="1" si="283"/>
        <v>-1.0010034686226688</v>
      </c>
      <c r="C3739">
        <f t="shared" ca="1" si="284"/>
        <v>-0.99946819840440304</v>
      </c>
      <c r="D3739">
        <f t="shared" ca="1" si="285"/>
        <v>-0.9951025171813731</v>
      </c>
    </row>
    <row r="3740" spans="1:4" x14ac:dyDescent="0.3">
      <c r="A3740">
        <f t="shared" si="286"/>
        <v>23.492829863543292</v>
      </c>
      <c r="B3740">
        <f t="shared" ca="1" si="283"/>
        <v>-1.0044456465534799</v>
      </c>
      <c r="C3740">
        <f t="shared" ca="1" si="284"/>
        <v>-1.0017917279099959</v>
      </c>
      <c r="D3740">
        <f t="shared" ca="1" si="285"/>
        <v>-1.0016596186859645</v>
      </c>
    </row>
    <row r="3741" spans="1:4" x14ac:dyDescent="0.3">
      <c r="A3741">
        <f t="shared" si="286"/>
        <v>23.499113048850472</v>
      </c>
      <c r="B3741">
        <f t="shared" ca="1" si="283"/>
        <v>-1.0067649383349633</v>
      </c>
      <c r="C3741">
        <f t="shared" ca="1" si="284"/>
        <v>-1.0118290666358583</v>
      </c>
      <c r="D3741">
        <f t="shared" ca="1" si="285"/>
        <v>-0.99170486936079738</v>
      </c>
    </row>
    <row r="3742" spans="1:4" x14ac:dyDescent="0.3">
      <c r="A3742">
        <f t="shared" si="286"/>
        <v>23.505396234157651</v>
      </c>
      <c r="B3742">
        <f t="shared" ca="1" si="283"/>
        <v>-1.0020638508626736</v>
      </c>
      <c r="C3742">
        <f t="shared" ca="1" si="284"/>
        <v>-1.0074839214280744</v>
      </c>
      <c r="D3742">
        <f t="shared" ca="1" si="285"/>
        <v>-0.99175437968204561</v>
      </c>
    </row>
    <row r="3743" spans="1:4" x14ac:dyDescent="0.3">
      <c r="A3743">
        <f t="shared" si="286"/>
        <v>23.51167941946483</v>
      </c>
      <c r="B3743">
        <f t="shared" ca="1" si="283"/>
        <v>-0.99071781871578868</v>
      </c>
      <c r="C3743">
        <f t="shared" ca="1" si="284"/>
        <v>-1.0005806749871324</v>
      </c>
      <c r="D3743">
        <f t="shared" ca="1" si="285"/>
        <v>-0.99542637468149775</v>
      </c>
    </row>
    <row r="3744" spans="1:4" x14ac:dyDescent="0.3">
      <c r="A3744">
        <f t="shared" si="286"/>
        <v>23.517962604772009</v>
      </c>
      <c r="B3744">
        <f t="shared" ca="1" si="283"/>
        <v>-1.0056282994680865</v>
      </c>
      <c r="C3744">
        <f t="shared" ca="1" si="284"/>
        <v>-1.0080046168277856</v>
      </c>
      <c r="D3744">
        <f t="shared" ca="1" si="285"/>
        <v>-1.003342071428869</v>
      </c>
    </row>
    <row r="3745" spans="1:4" x14ac:dyDescent="0.3">
      <c r="A3745">
        <f t="shared" si="286"/>
        <v>23.524245790079188</v>
      </c>
      <c r="B3745">
        <f t="shared" ca="1" si="283"/>
        <v>-1.0065133897941247</v>
      </c>
      <c r="C3745">
        <f t="shared" ca="1" si="284"/>
        <v>-1.0011446308802685</v>
      </c>
      <c r="D3745">
        <f t="shared" ca="1" si="285"/>
        <v>-0.99109608363028623</v>
      </c>
    </row>
    <row r="3746" spans="1:4" x14ac:dyDescent="0.3">
      <c r="A3746">
        <f t="shared" si="286"/>
        <v>23.530528975386368</v>
      </c>
      <c r="B3746">
        <f t="shared" ca="1" si="283"/>
        <v>-0.99854362032283184</v>
      </c>
      <c r="C3746">
        <f t="shared" ca="1" si="284"/>
        <v>-1.0026929682439216</v>
      </c>
      <c r="D3746">
        <f t="shared" ca="1" si="285"/>
        <v>-1.0028977942101454</v>
      </c>
    </row>
    <row r="3747" spans="1:4" x14ac:dyDescent="0.3">
      <c r="A3747">
        <f t="shared" si="286"/>
        <v>23.536812160693547</v>
      </c>
      <c r="B3747">
        <f t="shared" ca="1" si="283"/>
        <v>-0.99078470399339691</v>
      </c>
      <c r="C3747">
        <f t="shared" ca="1" si="284"/>
        <v>-0.98728608511118265</v>
      </c>
      <c r="D3747">
        <f t="shared" ca="1" si="285"/>
        <v>-1.0089080443346026</v>
      </c>
    </row>
    <row r="3748" spans="1:4" x14ac:dyDescent="0.3">
      <c r="A3748">
        <f t="shared" si="286"/>
        <v>23.543095346000726</v>
      </c>
      <c r="B3748">
        <f t="shared" ca="1" si="283"/>
        <v>-0.99097814130732209</v>
      </c>
      <c r="C3748">
        <f t="shared" ca="1" si="284"/>
        <v>-0.99475688879221025</v>
      </c>
      <c r="D3748">
        <f t="shared" ca="1" si="285"/>
        <v>-0.99789862605215629</v>
      </c>
    </row>
    <row r="3749" spans="1:4" x14ac:dyDescent="0.3">
      <c r="A3749">
        <f t="shared" si="286"/>
        <v>23.549378531307905</v>
      </c>
      <c r="B3749">
        <f t="shared" ca="1" si="283"/>
        <v>-0.99346596330952075</v>
      </c>
      <c r="C3749">
        <f t="shared" ca="1" si="284"/>
        <v>-1.0026295153763538</v>
      </c>
      <c r="D3749">
        <f t="shared" ca="1" si="285"/>
        <v>-0.99740542943392851</v>
      </c>
    </row>
    <row r="3750" spans="1:4" x14ac:dyDescent="0.3">
      <c r="A3750">
        <f t="shared" si="286"/>
        <v>23.555661716615084</v>
      </c>
      <c r="B3750">
        <f t="shared" ca="1" si="283"/>
        <v>-1.0028161972350169</v>
      </c>
      <c r="C3750">
        <f t="shared" ca="1" si="284"/>
        <v>-1.0003583222721237</v>
      </c>
      <c r="D3750">
        <f t="shared" ca="1" si="285"/>
        <v>-1.0097315974378567</v>
      </c>
    </row>
    <row r="3751" spans="1:4" x14ac:dyDescent="0.3">
      <c r="A3751">
        <f t="shared" si="286"/>
        <v>23.561944901922264</v>
      </c>
      <c r="B3751">
        <f t="shared" ca="1" si="283"/>
        <v>-0.99255005398026841</v>
      </c>
      <c r="C3751">
        <f t="shared" ca="1" si="284"/>
        <v>-0.99283511920956546</v>
      </c>
      <c r="D3751">
        <f t="shared" ca="1" si="285"/>
        <v>-1.0087643171571725</v>
      </c>
    </row>
    <row r="3752" spans="1:4" x14ac:dyDescent="0.3">
      <c r="A3752">
        <f t="shared" si="286"/>
        <v>23.568228087229443</v>
      </c>
      <c r="B3752">
        <f t="shared" ca="1" si="283"/>
        <v>-0.99532670794399769</v>
      </c>
      <c r="C3752">
        <f t="shared" ca="1" si="284"/>
        <v>-1.0038772078359131</v>
      </c>
      <c r="D3752">
        <f t="shared" ca="1" si="285"/>
        <v>-1.0043118707098975</v>
      </c>
    </row>
    <row r="3753" spans="1:4" x14ac:dyDescent="0.3">
      <c r="A3753">
        <f t="shared" si="286"/>
        <v>23.574511272536622</v>
      </c>
      <c r="B3753">
        <f t="shared" ca="1" si="283"/>
        <v>-1.0066095259255923</v>
      </c>
      <c r="C3753">
        <f t="shared" ca="1" si="284"/>
        <v>-1.0152816296503528</v>
      </c>
      <c r="D3753">
        <f t="shared" ca="1" si="285"/>
        <v>-1.0018438039875275</v>
      </c>
    </row>
    <row r="3754" spans="1:4" x14ac:dyDescent="0.3">
      <c r="A3754">
        <f t="shared" si="286"/>
        <v>23.580794457843801</v>
      </c>
      <c r="B3754">
        <f t="shared" ca="1" si="283"/>
        <v>-0.99019774627621704</v>
      </c>
      <c r="C3754">
        <f t="shared" ca="1" si="284"/>
        <v>-0.98720600960360172</v>
      </c>
      <c r="D3754">
        <f t="shared" ca="1" si="285"/>
        <v>-1.0028809268017411</v>
      </c>
    </row>
    <row r="3755" spans="1:4" x14ac:dyDescent="0.3">
      <c r="A3755">
        <f t="shared" si="286"/>
        <v>23.58707764315098</v>
      </c>
      <c r="B3755">
        <f t="shared" ca="1" si="283"/>
        <v>-0.99373220626980274</v>
      </c>
      <c r="C3755">
        <f t="shared" ca="1" si="284"/>
        <v>-1.0004875450033925</v>
      </c>
      <c r="D3755">
        <f t="shared" ca="1" si="285"/>
        <v>-1.0093836614710578</v>
      </c>
    </row>
    <row r="3756" spans="1:4" x14ac:dyDescent="0.3">
      <c r="A3756">
        <f t="shared" si="286"/>
        <v>23.59336082845816</v>
      </c>
      <c r="B3756">
        <f t="shared" ref="B3756:B3819" ca="1" si="287">SIN($U$2*A3756)+(-1 + 2*RAND())/100</f>
        <v>-1.0041999910440658</v>
      </c>
      <c r="C3756">
        <f t="shared" ref="C3756:C3819" ca="1" si="288">B3756 + (-1 + 2*RAND())/100</f>
        <v>-1.0036333398308113</v>
      </c>
      <c r="D3756">
        <f t="shared" ref="D3756:D3819" ca="1" si="289">SIN($U$2*A3756)+(-1 + 2*RAND())/100</f>
        <v>-1.004671016969469</v>
      </c>
    </row>
    <row r="3757" spans="1:4" x14ac:dyDescent="0.3">
      <c r="A3757">
        <f t="shared" si="286"/>
        <v>23.599644013765339</v>
      </c>
      <c r="B3757">
        <f t="shared" ca="1" si="287"/>
        <v>-1.0090818129451</v>
      </c>
      <c r="C3757">
        <f t="shared" ca="1" si="288"/>
        <v>-1.0104214777743263</v>
      </c>
      <c r="D3757">
        <f t="shared" ca="1" si="289"/>
        <v>-0.99196486445731047</v>
      </c>
    </row>
    <row r="3758" spans="1:4" x14ac:dyDescent="0.3">
      <c r="A3758">
        <f t="shared" si="286"/>
        <v>23.605927199072518</v>
      </c>
      <c r="B3758">
        <f t="shared" ca="1" si="287"/>
        <v>-0.99442338304803446</v>
      </c>
      <c r="C3758">
        <f t="shared" ca="1" si="288"/>
        <v>-0.99284983837931895</v>
      </c>
      <c r="D3758">
        <f t="shared" ca="1" si="289"/>
        <v>-0.99956351442469249</v>
      </c>
    </row>
    <row r="3759" spans="1:4" x14ac:dyDescent="0.3">
      <c r="A3759">
        <f t="shared" si="286"/>
        <v>23.612210384379697</v>
      </c>
      <c r="B3759">
        <f t="shared" ca="1" si="287"/>
        <v>-0.99847327856308776</v>
      </c>
      <c r="C3759">
        <f t="shared" ca="1" si="288"/>
        <v>-0.99543092793597487</v>
      </c>
      <c r="D3759">
        <f t="shared" ca="1" si="289"/>
        <v>-1.0011180806980893</v>
      </c>
    </row>
    <row r="3760" spans="1:4" x14ac:dyDescent="0.3">
      <c r="A3760">
        <f t="shared" si="286"/>
        <v>23.618493569686876</v>
      </c>
      <c r="B3760">
        <f t="shared" ca="1" si="287"/>
        <v>-1.0047957773314855</v>
      </c>
      <c r="C3760">
        <f t="shared" ca="1" si="288"/>
        <v>-1.0049492441739594</v>
      </c>
      <c r="D3760">
        <f t="shared" ca="1" si="289"/>
        <v>-0.99986547804324732</v>
      </c>
    </row>
    <row r="3761" spans="1:4" x14ac:dyDescent="0.3">
      <c r="A3761">
        <f t="shared" si="286"/>
        <v>23.624776754994055</v>
      </c>
      <c r="B3761">
        <f t="shared" ca="1" si="287"/>
        <v>-1.0010498597947219</v>
      </c>
      <c r="C3761">
        <f t="shared" ca="1" si="288"/>
        <v>-0.99186987213954481</v>
      </c>
      <c r="D3761">
        <f t="shared" ca="1" si="289"/>
        <v>-0.99445308247645392</v>
      </c>
    </row>
    <row r="3762" spans="1:4" x14ac:dyDescent="0.3">
      <c r="A3762">
        <f t="shared" si="286"/>
        <v>23.631059940301235</v>
      </c>
      <c r="B3762">
        <f t="shared" ca="1" si="287"/>
        <v>-0.99592486921164869</v>
      </c>
      <c r="C3762">
        <f t="shared" ca="1" si="288"/>
        <v>-0.99400115675236389</v>
      </c>
      <c r="D3762">
        <f t="shared" ca="1" si="289"/>
        <v>-1.0024792893863033</v>
      </c>
    </row>
    <row r="3763" spans="1:4" x14ac:dyDescent="0.3">
      <c r="A3763">
        <f t="shared" si="286"/>
        <v>23.637343125608414</v>
      </c>
      <c r="B3763">
        <f t="shared" ca="1" si="287"/>
        <v>-0.98757751632823187</v>
      </c>
      <c r="C3763">
        <f t="shared" ca="1" si="288"/>
        <v>-0.99414276948415292</v>
      </c>
      <c r="D3763">
        <f t="shared" ca="1" si="289"/>
        <v>-0.9972186179555349</v>
      </c>
    </row>
    <row r="3764" spans="1:4" x14ac:dyDescent="0.3">
      <c r="A3764">
        <f t="shared" si="286"/>
        <v>23.643626310915593</v>
      </c>
      <c r="B3764">
        <f t="shared" ca="1" si="287"/>
        <v>-1.0053481152619028</v>
      </c>
      <c r="C3764">
        <f t="shared" ca="1" si="288"/>
        <v>-1.0057346354875594</v>
      </c>
      <c r="D3764">
        <f t="shared" ca="1" si="289"/>
        <v>-0.9905640192710804</v>
      </c>
    </row>
    <row r="3765" spans="1:4" x14ac:dyDescent="0.3">
      <c r="A3765">
        <f t="shared" si="286"/>
        <v>23.649909496222772</v>
      </c>
      <c r="B3765">
        <f t="shared" ca="1" si="287"/>
        <v>-1.0054124383891327</v>
      </c>
      <c r="C3765">
        <f t="shared" ca="1" si="288"/>
        <v>-1.0011677055546138</v>
      </c>
      <c r="D3765">
        <f t="shared" ca="1" si="289"/>
        <v>-1.0057369961164768</v>
      </c>
    </row>
    <row r="3766" spans="1:4" x14ac:dyDescent="0.3">
      <c r="A3766">
        <f t="shared" si="286"/>
        <v>23.656192681529951</v>
      </c>
      <c r="B3766">
        <f t="shared" ca="1" si="287"/>
        <v>-0.99346089497849421</v>
      </c>
      <c r="C3766">
        <f t="shared" ca="1" si="288"/>
        <v>-0.99730592721175004</v>
      </c>
      <c r="D3766">
        <f t="shared" ca="1" si="289"/>
        <v>-0.98945205994322205</v>
      </c>
    </row>
    <row r="3767" spans="1:4" x14ac:dyDescent="0.3">
      <c r="A3767">
        <f t="shared" si="286"/>
        <v>23.662475866837131</v>
      </c>
      <c r="B3767">
        <f t="shared" ca="1" si="287"/>
        <v>-1.0032456127309881</v>
      </c>
      <c r="C3767">
        <f t="shared" ca="1" si="288"/>
        <v>-0.99793221836800827</v>
      </c>
      <c r="D3767">
        <f t="shared" ca="1" si="289"/>
        <v>-0.98783891579949323</v>
      </c>
    </row>
    <row r="3768" spans="1:4" x14ac:dyDescent="0.3">
      <c r="A3768">
        <f t="shared" si="286"/>
        <v>23.66875905214431</v>
      </c>
      <c r="B3768">
        <f t="shared" ca="1" si="287"/>
        <v>-0.99285385651763347</v>
      </c>
      <c r="C3768">
        <f t="shared" ca="1" si="288"/>
        <v>-1.0014698345310962</v>
      </c>
      <c r="D3768">
        <f t="shared" ca="1" si="289"/>
        <v>-0.9914406469979552</v>
      </c>
    </row>
    <row r="3769" spans="1:4" x14ac:dyDescent="0.3">
      <c r="A3769">
        <f t="shared" si="286"/>
        <v>23.675042237451489</v>
      </c>
      <c r="B3769">
        <f t="shared" ca="1" si="287"/>
        <v>-0.98645933444822065</v>
      </c>
      <c r="C3769">
        <f t="shared" ca="1" si="288"/>
        <v>-0.99535072239563238</v>
      </c>
      <c r="D3769">
        <f t="shared" ca="1" si="289"/>
        <v>-0.98957476237479813</v>
      </c>
    </row>
    <row r="3770" spans="1:4" x14ac:dyDescent="0.3">
      <c r="A3770">
        <f t="shared" si="286"/>
        <v>23.681325422758668</v>
      </c>
      <c r="B3770">
        <f t="shared" ca="1" si="287"/>
        <v>-1.000750879646745</v>
      </c>
      <c r="C3770">
        <f t="shared" ca="1" si="288"/>
        <v>-0.99806603606469169</v>
      </c>
      <c r="D3770">
        <f t="shared" ca="1" si="289"/>
        <v>-0.99595046639517526</v>
      </c>
    </row>
    <row r="3771" spans="1:4" x14ac:dyDescent="0.3">
      <c r="A3771">
        <f t="shared" si="286"/>
        <v>23.687608608065847</v>
      </c>
      <c r="B3771">
        <f t="shared" ca="1" si="287"/>
        <v>-0.98277775825251157</v>
      </c>
      <c r="C3771">
        <f t="shared" ca="1" si="288"/>
        <v>-0.9856253422598753</v>
      </c>
      <c r="D3771">
        <f t="shared" ca="1" si="289"/>
        <v>-1.0008744733782169</v>
      </c>
    </row>
    <row r="3772" spans="1:4" x14ac:dyDescent="0.3">
      <c r="A3772">
        <f t="shared" si="286"/>
        <v>23.693891793373027</v>
      </c>
      <c r="B3772">
        <f t="shared" ca="1" si="287"/>
        <v>-0.99536843310061329</v>
      </c>
      <c r="C3772">
        <f t="shared" ca="1" si="288"/>
        <v>-0.98540575596996594</v>
      </c>
      <c r="D3772">
        <f t="shared" ca="1" si="289"/>
        <v>-0.99010831447295089</v>
      </c>
    </row>
    <row r="3773" spans="1:4" x14ac:dyDescent="0.3">
      <c r="A3773">
        <f t="shared" si="286"/>
        <v>23.700174978680206</v>
      </c>
      <c r="B3773">
        <f t="shared" ca="1" si="287"/>
        <v>-0.99954880529451484</v>
      </c>
      <c r="C3773">
        <f t="shared" ca="1" si="288"/>
        <v>-0.99607894527902996</v>
      </c>
      <c r="D3773">
        <f t="shared" ca="1" si="289"/>
        <v>-0.99201341588584258</v>
      </c>
    </row>
    <row r="3774" spans="1:4" x14ac:dyDescent="0.3">
      <c r="A3774">
        <f t="shared" si="286"/>
        <v>23.706458163987385</v>
      </c>
      <c r="B3774">
        <f t="shared" ca="1" si="287"/>
        <v>-0.98969451125142238</v>
      </c>
      <c r="C3774">
        <f t="shared" ca="1" si="288"/>
        <v>-0.98756844475498551</v>
      </c>
      <c r="D3774">
        <f t="shared" ca="1" si="289"/>
        <v>-0.98514680680777378</v>
      </c>
    </row>
    <row r="3775" spans="1:4" x14ac:dyDescent="0.3">
      <c r="A3775">
        <f t="shared" si="286"/>
        <v>23.712741349294564</v>
      </c>
      <c r="B3775">
        <f t="shared" ca="1" si="287"/>
        <v>-0.98466112477701728</v>
      </c>
      <c r="C3775">
        <f t="shared" ca="1" si="288"/>
        <v>-0.98598915842986212</v>
      </c>
      <c r="D3775">
        <f t="shared" ca="1" si="289"/>
        <v>-0.98167591721752656</v>
      </c>
    </row>
    <row r="3776" spans="1:4" x14ac:dyDescent="0.3">
      <c r="A3776">
        <f t="shared" si="286"/>
        <v>23.719024534601743</v>
      </c>
      <c r="B3776">
        <f t="shared" ca="1" si="287"/>
        <v>-0.98963766441688117</v>
      </c>
      <c r="C3776">
        <f t="shared" ca="1" si="288"/>
        <v>-0.99773534170334877</v>
      </c>
      <c r="D3776">
        <f t="shared" ca="1" si="289"/>
        <v>-0.98765303754499223</v>
      </c>
    </row>
    <row r="3777" spans="1:4" x14ac:dyDescent="0.3">
      <c r="A3777">
        <f t="shared" si="286"/>
        <v>23.725307719908923</v>
      </c>
      <c r="B3777">
        <f t="shared" ca="1" si="287"/>
        <v>-0.98960689938676516</v>
      </c>
      <c r="C3777">
        <f t="shared" ca="1" si="288"/>
        <v>-0.98521195260056826</v>
      </c>
      <c r="D3777">
        <f t="shared" ca="1" si="289"/>
        <v>-0.99035961734697875</v>
      </c>
    </row>
    <row r="3778" spans="1:4" x14ac:dyDescent="0.3">
      <c r="A3778">
        <f t="shared" si="286"/>
        <v>23.731590905216102</v>
      </c>
      <c r="B3778">
        <f t="shared" ca="1" si="287"/>
        <v>-0.97876767261581443</v>
      </c>
      <c r="C3778">
        <f t="shared" ca="1" si="288"/>
        <v>-0.98832880025780379</v>
      </c>
      <c r="D3778">
        <f t="shared" ca="1" si="289"/>
        <v>-0.98303415360450475</v>
      </c>
    </row>
    <row r="3779" spans="1:4" x14ac:dyDescent="0.3">
      <c r="A3779">
        <f t="shared" si="286"/>
        <v>23.737874090523281</v>
      </c>
      <c r="B3779">
        <f t="shared" ca="1" si="287"/>
        <v>-0.9747070752361926</v>
      </c>
      <c r="C3779">
        <f t="shared" ca="1" si="288"/>
        <v>-0.96788664441781358</v>
      </c>
      <c r="D3779">
        <f t="shared" ca="1" si="289"/>
        <v>-0.99237958691083317</v>
      </c>
    </row>
    <row r="3780" spans="1:4" x14ac:dyDescent="0.3">
      <c r="A3780">
        <f t="shared" ref="A3780:A3843" si="290">A3779+$S$2</f>
        <v>23.74415727583046</v>
      </c>
      <c r="B3780">
        <f t="shared" ca="1" si="287"/>
        <v>-0.98455184103637805</v>
      </c>
      <c r="C3780">
        <f t="shared" ca="1" si="288"/>
        <v>-0.97987248848951147</v>
      </c>
      <c r="D3780">
        <f t="shared" ca="1" si="289"/>
        <v>-0.98532542566206338</v>
      </c>
    </row>
    <row r="3781" spans="1:4" x14ac:dyDescent="0.3">
      <c r="A3781">
        <f t="shared" si="290"/>
        <v>23.750440461137639</v>
      </c>
      <c r="B3781">
        <f t="shared" ca="1" si="287"/>
        <v>-0.97966472256864556</v>
      </c>
      <c r="C3781">
        <f t="shared" ca="1" si="288"/>
        <v>-0.98677201011516158</v>
      </c>
      <c r="D3781">
        <f t="shared" ca="1" si="289"/>
        <v>-0.9759610681056774</v>
      </c>
    </row>
    <row r="3782" spans="1:4" x14ac:dyDescent="0.3">
      <c r="A3782">
        <f t="shared" si="290"/>
        <v>23.756723646444819</v>
      </c>
      <c r="B3782">
        <f t="shared" ca="1" si="287"/>
        <v>-0.98820983231584669</v>
      </c>
      <c r="C3782">
        <f t="shared" ca="1" si="288"/>
        <v>-0.97851186833200443</v>
      </c>
      <c r="D3782">
        <f t="shared" ca="1" si="289"/>
        <v>-0.98783976452913769</v>
      </c>
    </row>
    <row r="3783" spans="1:4" x14ac:dyDescent="0.3">
      <c r="A3783">
        <f t="shared" si="290"/>
        <v>23.763006831751998</v>
      </c>
      <c r="B3783">
        <f t="shared" ca="1" si="287"/>
        <v>-0.97881104174693367</v>
      </c>
      <c r="C3783">
        <f t="shared" ca="1" si="288"/>
        <v>-0.97379863082225848</v>
      </c>
      <c r="D3783">
        <f t="shared" ca="1" si="289"/>
        <v>-0.97166148704929367</v>
      </c>
    </row>
    <row r="3784" spans="1:4" x14ac:dyDescent="0.3">
      <c r="A3784">
        <f t="shared" si="290"/>
        <v>23.769290017059177</v>
      </c>
      <c r="B3784">
        <f t="shared" ca="1" si="287"/>
        <v>-0.98373205011957388</v>
      </c>
      <c r="C3784">
        <f t="shared" ca="1" si="288"/>
        <v>-0.98243831244313229</v>
      </c>
      <c r="D3784">
        <f t="shared" ca="1" si="289"/>
        <v>-0.97467208425067431</v>
      </c>
    </row>
    <row r="3785" spans="1:4" x14ac:dyDescent="0.3">
      <c r="A3785">
        <f t="shared" si="290"/>
        <v>23.775573202366356</v>
      </c>
      <c r="B3785">
        <f t="shared" ca="1" si="287"/>
        <v>-0.98614545348368232</v>
      </c>
      <c r="C3785">
        <f t="shared" ca="1" si="288"/>
        <v>-0.98276780662504715</v>
      </c>
      <c r="D3785">
        <f t="shared" ca="1" si="289"/>
        <v>-0.98474591211963525</v>
      </c>
    </row>
    <row r="3786" spans="1:4" x14ac:dyDescent="0.3">
      <c r="A3786">
        <f t="shared" si="290"/>
        <v>23.781856387673535</v>
      </c>
      <c r="B3786">
        <f t="shared" ca="1" si="287"/>
        <v>-0.97575209077124359</v>
      </c>
      <c r="C3786">
        <f t="shared" ca="1" si="288"/>
        <v>-0.96913534798107026</v>
      </c>
      <c r="D3786">
        <f t="shared" ca="1" si="289"/>
        <v>-0.97399646958635322</v>
      </c>
    </row>
    <row r="3787" spans="1:4" x14ac:dyDescent="0.3">
      <c r="A3787">
        <f t="shared" si="290"/>
        <v>23.788139572980715</v>
      </c>
      <c r="B3787">
        <f t="shared" ca="1" si="287"/>
        <v>-0.96829127150090177</v>
      </c>
      <c r="C3787">
        <f t="shared" ca="1" si="288"/>
        <v>-0.97160808363671991</v>
      </c>
      <c r="D3787">
        <f t="shared" ca="1" si="289"/>
        <v>-0.97273558693693352</v>
      </c>
    </row>
    <row r="3788" spans="1:4" x14ac:dyDescent="0.3">
      <c r="A3788">
        <f t="shared" si="290"/>
        <v>23.794422758287894</v>
      </c>
      <c r="B3788">
        <f t="shared" ca="1" si="287"/>
        <v>-0.98043872529903897</v>
      </c>
      <c r="C3788">
        <f t="shared" ca="1" si="288"/>
        <v>-0.9786094313385667</v>
      </c>
      <c r="D3788">
        <f t="shared" ca="1" si="289"/>
        <v>-0.97946961483737394</v>
      </c>
    </row>
    <row r="3789" spans="1:4" x14ac:dyDescent="0.3">
      <c r="A3789">
        <f t="shared" si="290"/>
        <v>23.800705943595073</v>
      </c>
      <c r="B3789">
        <f t="shared" ca="1" si="287"/>
        <v>-0.97406312537676876</v>
      </c>
      <c r="C3789">
        <f t="shared" ca="1" si="288"/>
        <v>-0.97369625225771217</v>
      </c>
      <c r="D3789">
        <f t="shared" ca="1" si="289"/>
        <v>-0.97866860681365986</v>
      </c>
    </row>
    <row r="3790" spans="1:4" x14ac:dyDescent="0.3">
      <c r="A3790">
        <f t="shared" si="290"/>
        <v>23.806989128902252</v>
      </c>
      <c r="B3790">
        <f t="shared" ca="1" si="287"/>
        <v>-0.97891113903276195</v>
      </c>
      <c r="C3790">
        <f t="shared" ca="1" si="288"/>
        <v>-0.9883953231510304</v>
      </c>
      <c r="D3790">
        <f t="shared" ca="1" si="289"/>
        <v>-0.97471064613245617</v>
      </c>
    </row>
    <row r="3791" spans="1:4" x14ac:dyDescent="0.3">
      <c r="A3791">
        <f t="shared" si="290"/>
        <v>23.813272314209431</v>
      </c>
      <c r="B3791">
        <f t="shared" ca="1" si="287"/>
        <v>-0.97424766326730716</v>
      </c>
      <c r="C3791">
        <f t="shared" ca="1" si="288"/>
        <v>-0.97052922397702901</v>
      </c>
      <c r="D3791">
        <f t="shared" ca="1" si="289"/>
        <v>-0.96422866131960216</v>
      </c>
    </row>
    <row r="3792" spans="1:4" x14ac:dyDescent="0.3">
      <c r="A3792">
        <f t="shared" si="290"/>
        <v>23.819555499516611</v>
      </c>
      <c r="B3792">
        <f t="shared" ca="1" si="287"/>
        <v>-0.95857326359388129</v>
      </c>
      <c r="C3792">
        <f t="shared" ca="1" si="288"/>
        <v>-0.96747750165774304</v>
      </c>
      <c r="D3792">
        <f t="shared" ca="1" si="289"/>
        <v>-0.97374389936354222</v>
      </c>
    </row>
    <row r="3793" spans="1:4" x14ac:dyDescent="0.3">
      <c r="A3793">
        <f t="shared" si="290"/>
        <v>23.82583868482379</v>
      </c>
      <c r="B3793">
        <f t="shared" ca="1" si="287"/>
        <v>-0.96479841663043031</v>
      </c>
      <c r="C3793">
        <f t="shared" ca="1" si="288"/>
        <v>-0.965515668390316</v>
      </c>
      <c r="D3793">
        <f t="shared" ca="1" si="289"/>
        <v>-0.96015590121464489</v>
      </c>
    </row>
    <row r="3794" spans="1:4" x14ac:dyDescent="0.3">
      <c r="A3794">
        <f t="shared" si="290"/>
        <v>23.832121870130969</v>
      </c>
      <c r="B3794">
        <f t="shared" ca="1" si="287"/>
        <v>-0.97339063337603393</v>
      </c>
      <c r="C3794">
        <f t="shared" ca="1" si="288"/>
        <v>-0.97972321499774673</v>
      </c>
      <c r="D3794">
        <f t="shared" ca="1" si="289"/>
        <v>-0.95717833054687107</v>
      </c>
    </row>
    <row r="3795" spans="1:4" x14ac:dyDescent="0.3">
      <c r="A3795">
        <f t="shared" si="290"/>
        <v>23.838405055438148</v>
      </c>
      <c r="B3795">
        <f t="shared" ca="1" si="287"/>
        <v>-0.96227288628596053</v>
      </c>
      <c r="C3795">
        <f t="shared" ca="1" si="288"/>
        <v>-0.96185100906062893</v>
      </c>
      <c r="D3795">
        <f t="shared" ca="1" si="289"/>
        <v>-0.95465819934987695</v>
      </c>
    </row>
    <row r="3796" spans="1:4" x14ac:dyDescent="0.3">
      <c r="A3796">
        <f t="shared" si="290"/>
        <v>23.844688240745327</v>
      </c>
      <c r="B3796">
        <f t="shared" ca="1" si="287"/>
        <v>-0.96101315997063819</v>
      </c>
      <c r="C3796">
        <f t="shared" ca="1" si="288"/>
        <v>-0.95513182113942041</v>
      </c>
      <c r="D3796">
        <f t="shared" ca="1" si="289"/>
        <v>-0.96746773972297928</v>
      </c>
    </row>
    <row r="3797" spans="1:4" x14ac:dyDescent="0.3">
      <c r="A3797">
        <f t="shared" si="290"/>
        <v>23.850971426052507</v>
      </c>
      <c r="B3797">
        <f t="shared" ca="1" si="287"/>
        <v>-0.9555529907805046</v>
      </c>
      <c r="C3797">
        <f t="shared" ca="1" si="288"/>
        <v>-0.95509181977014168</v>
      </c>
      <c r="D3797">
        <f t="shared" ca="1" si="289"/>
        <v>-0.9504375495091536</v>
      </c>
    </row>
    <row r="3798" spans="1:4" x14ac:dyDescent="0.3">
      <c r="A3798">
        <f t="shared" si="290"/>
        <v>23.857254611359686</v>
      </c>
      <c r="B3798">
        <f t="shared" ca="1" si="287"/>
        <v>-0.95745307852766171</v>
      </c>
      <c r="C3798">
        <f t="shared" ca="1" si="288"/>
        <v>-0.9593659209764499</v>
      </c>
      <c r="D3798">
        <f t="shared" ca="1" si="289"/>
        <v>-0.94671381790271214</v>
      </c>
    </row>
    <row r="3799" spans="1:4" x14ac:dyDescent="0.3">
      <c r="A3799">
        <f t="shared" si="290"/>
        <v>23.863537796666865</v>
      </c>
      <c r="B3799">
        <f t="shared" ca="1" si="287"/>
        <v>-0.96041478056871732</v>
      </c>
      <c r="C3799">
        <f t="shared" ca="1" si="288"/>
        <v>-0.96731609293306597</v>
      </c>
      <c r="D3799">
        <f t="shared" ca="1" si="289"/>
        <v>-0.95962646988190825</v>
      </c>
    </row>
    <row r="3800" spans="1:4" x14ac:dyDescent="0.3">
      <c r="A3800">
        <f t="shared" si="290"/>
        <v>23.869820981974044</v>
      </c>
      <c r="B3800">
        <f t="shared" ca="1" si="287"/>
        <v>-0.95459260647171951</v>
      </c>
      <c r="C3800">
        <f t="shared" ca="1" si="288"/>
        <v>-0.95173838304921143</v>
      </c>
      <c r="D3800">
        <f t="shared" ca="1" si="289"/>
        <v>-0.95670455736317017</v>
      </c>
    </row>
    <row r="3801" spans="1:4" x14ac:dyDescent="0.3">
      <c r="A3801">
        <f t="shared" si="290"/>
        <v>23.876104167281223</v>
      </c>
      <c r="B3801">
        <f t="shared" ca="1" si="287"/>
        <v>-0.95570112255332829</v>
      </c>
      <c r="C3801">
        <f t="shared" ca="1" si="288"/>
        <v>-0.95288754120734587</v>
      </c>
      <c r="D3801">
        <f t="shared" ca="1" si="289"/>
        <v>-0.94985271172882502</v>
      </c>
    </row>
    <row r="3802" spans="1:4" x14ac:dyDescent="0.3">
      <c r="A3802">
        <f t="shared" si="290"/>
        <v>23.882387352588403</v>
      </c>
      <c r="B3802">
        <f t="shared" ca="1" si="287"/>
        <v>-0.94690631025352479</v>
      </c>
      <c r="C3802">
        <f t="shared" ca="1" si="288"/>
        <v>-0.95165780004334233</v>
      </c>
      <c r="D3802">
        <f t="shared" ca="1" si="289"/>
        <v>-0.95541812082382527</v>
      </c>
    </row>
    <row r="3803" spans="1:4" x14ac:dyDescent="0.3">
      <c r="A3803">
        <f t="shared" si="290"/>
        <v>23.888670537895582</v>
      </c>
      <c r="B3803">
        <f t="shared" ca="1" si="287"/>
        <v>-0.9378727942028009</v>
      </c>
      <c r="C3803">
        <f t="shared" ca="1" si="288"/>
        <v>-0.93643016512853772</v>
      </c>
      <c r="D3803">
        <f t="shared" ca="1" si="289"/>
        <v>-0.94518312172200514</v>
      </c>
    </row>
    <row r="3804" spans="1:4" x14ac:dyDescent="0.3">
      <c r="A3804">
        <f t="shared" si="290"/>
        <v>23.894953723202761</v>
      </c>
      <c r="B3804">
        <f t="shared" ca="1" si="287"/>
        <v>-0.94682962826586237</v>
      </c>
      <c r="C3804">
        <f t="shared" ca="1" si="288"/>
        <v>-0.93879068659094933</v>
      </c>
      <c r="D3804">
        <f t="shared" ca="1" si="289"/>
        <v>-0.93919390501770195</v>
      </c>
    </row>
    <row r="3805" spans="1:4" x14ac:dyDescent="0.3">
      <c r="A3805">
        <f t="shared" si="290"/>
        <v>23.90123690850994</v>
      </c>
      <c r="B3805">
        <f t="shared" ca="1" si="287"/>
        <v>-0.93964628539205142</v>
      </c>
      <c r="C3805">
        <f t="shared" ca="1" si="288"/>
        <v>-0.93724014165536595</v>
      </c>
      <c r="D3805">
        <f t="shared" ca="1" si="289"/>
        <v>-0.93703407742341138</v>
      </c>
    </row>
    <row r="3806" spans="1:4" x14ac:dyDescent="0.3">
      <c r="A3806">
        <f t="shared" si="290"/>
        <v>23.907520093817119</v>
      </c>
      <c r="B3806">
        <f t="shared" ca="1" si="287"/>
        <v>-0.9321566890411368</v>
      </c>
      <c r="C3806">
        <f t="shared" ca="1" si="288"/>
        <v>-0.93563550745388513</v>
      </c>
      <c r="D3806">
        <f t="shared" ca="1" si="289"/>
        <v>-0.93517648071069603</v>
      </c>
    </row>
    <row r="3807" spans="1:4" x14ac:dyDescent="0.3">
      <c r="A3807">
        <f t="shared" si="290"/>
        <v>23.913803279124298</v>
      </c>
      <c r="B3807">
        <f t="shared" ca="1" si="287"/>
        <v>-0.93860064939833243</v>
      </c>
      <c r="C3807">
        <f t="shared" ca="1" si="288"/>
        <v>-0.94482670260473822</v>
      </c>
      <c r="D3807">
        <f t="shared" ca="1" si="289"/>
        <v>-0.94347716161801332</v>
      </c>
    </row>
    <row r="3808" spans="1:4" x14ac:dyDescent="0.3">
      <c r="A3808">
        <f t="shared" si="290"/>
        <v>23.920086464431478</v>
      </c>
      <c r="B3808">
        <f t="shared" ca="1" si="287"/>
        <v>-0.92726347783392737</v>
      </c>
      <c r="C3808">
        <f t="shared" ca="1" si="288"/>
        <v>-0.93550809327212725</v>
      </c>
      <c r="D3808">
        <f t="shared" ca="1" si="289"/>
        <v>-0.93701196673878806</v>
      </c>
    </row>
    <row r="3809" spans="1:4" x14ac:dyDescent="0.3">
      <c r="A3809">
        <f t="shared" si="290"/>
        <v>23.926369649738657</v>
      </c>
      <c r="B3809">
        <f t="shared" ca="1" si="287"/>
        <v>-0.9428778864332269</v>
      </c>
      <c r="C3809">
        <f t="shared" ca="1" si="288"/>
        <v>-0.94431432218601463</v>
      </c>
      <c r="D3809">
        <f t="shared" ca="1" si="289"/>
        <v>-0.93143038524517241</v>
      </c>
    </row>
    <row r="3810" spans="1:4" x14ac:dyDescent="0.3">
      <c r="A3810">
        <f t="shared" si="290"/>
        <v>23.932652835045836</v>
      </c>
      <c r="B3810">
        <f t="shared" ca="1" si="287"/>
        <v>-0.92307682444888672</v>
      </c>
      <c r="C3810">
        <f t="shared" ca="1" si="288"/>
        <v>-0.92825147070577474</v>
      </c>
      <c r="D3810">
        <f t="shared" ca="1" si="289"/>
        <v>-0.92374068803466758</v>
      </c>
    </row>
    <row r="3811" spans="1:4" x14ac:dyDescent="0.3">
      <c r="A3811">
        <f t="shared" si="290"/>
        <v>23.938936020353015</v>
      </c>
      <c r="B3811">
        <f t="shared" ca="1" si="287"/>
        <v>-0.93418925012876175</v>
      </c>
      <c r="C3811">
        <f t="shared" ca="1" si="288"/>
        <v>-0.92676883007471955</v>
      </c>
      <c r="D3811">
        <f t="shared" ca="1" si="289"/>
        <v>-0.93410042016061667</v>
      </c>
    </row>
    <row r="3812" spans="1:4" x14ac:dyDescent="0.3">
      <c r="A3812">
        <f t="shared" si="290"/>
        <v>23.945219205660194</v>
      </c>
      <c r="B3812">
        <f t="shared" ca="1" si="287"/>
        <v>-0.92807712243335694</v>
      </c>
      <c r="C3812">
        <f t="shared" ca="1" si="288"/>
        <v>-0.93058929267461654</v>
      </c>
      <c r="D3812">
        <f t="shared" ca="1" si="289"/>
        <v>-0.9231114041205043</v>
      </c>
    </row>
    <row r="3813" spans="1:4" x14ac:dyDescent="0.3">
      <c r="A3813">
        <f t="shared" si="290"/>
        <v>23.951502390967374</v>
      </c>
      <c r="B3813">
        <f t="shared" ca="1" si="287"/>
        <v>-0.91856358141416428</v>
      </c>
      <c r="C3813">
        <f t="shared" ca="1" si="288"/>
        <v>-0.92731568807551956</v>
      </c>
      <c r="D3813">
        <f t="shared" ca="1" si="289"/>
        <v>-0.9161594004818554</v>
      </c>
    </row>
    <row r="3814" spans="1:4" x14ac:dyDescent="0.3">
      <c r="A3814">
        <f t="shared" si="290"/>
        <v>23.957785576274553</v>
      </c>
      <c r="B3814">
        <f t="shared" ca="1" si="287"/>
        <v>-0.91687002096997194</v>
      </c>
      <c r="C3814">
        <f t="shared" ca="1" si="288"/>
        <v>-0.91475973987838932</v>
      </c>
      <c r="D3814">
        <f t="shared" ca="1" si="289"/>
        <v>-0.93227195858460477</v>
      </c>
    </row>
    <row r="3815" spans="1:4" x14ac:dyDescent="0.3">
      <c r="A3815">
        <f t="shared" si="290"/>
        <v>23.964068761581732</v>
      </c>
      <c r="B3815">
        <f t="shared" ca="1" si="287"/>
        <v>-0.92399794847248795</v>
      </c>
      <c r="C3815">
        <f t="shared" ca="1" si="288"/>
        <v>-0.9279735986540969</v>
      </c>
      <c r="D3815">
        <f t="shared" ca="1" si="289"/>
        <v>-0.91983669714587513</v>
      </c>
    </row>
    <row r="3816" spans="1:4" x14ac:dyDescent="0.3">
      <c r="A3816">
        <f t="shared" si="290"/>
        <v>23.970351946888911</v>
      </c>
      <c r="B3816">
        <f t="shared" ca="1" si="287"/>
        <v>-0.91604143224807322</v>
      </c>
      <c r="C3816">
        <f t="shared" ca="1" si="288"/>
        <v>-0.91826095344692771</v>
      </c>
      <c r="D3816">
        <f t="shared" ca="1" si="289"/>
        <v>-0.91220757819378739</v>
      </c>
    </row>
    <row r="3817" spans="1:4" x14ac:dyDescent="0.3">
      <c r="A3817">
        <f t="shared" si="290"/>
        <v>23.97663513219609</v>
      </c>
      <c r="B3817">
        <f t="shared" ca="1" si="287"/>
        <v>-0.91760957755847161</v>
      </c>
      <c r="C3817">
        <f t="shared" ca="1" si="288"/>
        <v>-0.92578183862043151</v>
      </c>
      <c r="D3817">
        <f t="shared" ca="1" si="289"/>
        <v>-0.91668976784005329</v>
      </c>
    </row>
    <row r="3818" spans="1:4" x14ac:dyDescent="0.3">
      <c r="A3818">
        <f t="shared" si="290"/>
        <v>23.98291831750327</v>
      </c>
      <c r="B3818">
        <f t="shared" ca="1" si="287"/>
        <v>-0.91704202857946993</v>
      </c>
      <c r="C3818">
        <f t="shared" ca="1" si="288"/>
        <v>-0.92307578062966689</v>
      </c>
      <c r="D3818">
        <f t="shared" ca="1" si="289"/>
        <v>-0.90790548230397905</v>
      </c>
    </row>
    <row r="3819" spans="1:4" x14ac:dyDescent="0.3">
      <c r="A3819">
        <f t="shared" si="290"/>
        <v>23.989201502810449</v>
      </c>
      <c r="B3819">
        <f t="shared" ca="1" si="287"/>
        <v>-0.90581142262053194</v>
      </c>
      <c r="C3819">
        <f t="shared" ca="1" si="288"/>
        <v>-0.90579557392751697</v>
      </c>
      <c r="D3819">
        <f t="shared" ca="1" si="289"/>
        <v>-0.915786832246544</v>
      </c>
    </row>
    <row r="3820" spans="1:4" x14ac:dyDescent="0.3">
      <c r="A3820">
        <f t="shared" si="290"/>
        <v>23.995484688117628</v>
      </c>
      <c r="B3820">
        <f t="shared" ref="B3820:B3883" ca="1" si="291">SIN($U$2*A3820)+(-1 + 2*RAND())/100</f>
        <v>-0.913373600991914</v>
      </c>
      <c r="C3820">
        <f t="shared" ref="C3820:C3883" ca="1" si="292">B3820 + (-1 + 2*RAND())/100</f>
        <v>-0.91291673700699061</v>
      </c>
      <c r="D3820">
        <f t="shared" ref="D3820:D3883" ca="1" si="293">SIN($U$2*A3820)+(-1 + 2*RAND())/100</f>
        <v>-0.91235526138003598</v>
      </c>
    </row>
    <row r="3821" spans="1:4" x14ac:dyDescent="0.3">
      <c r="A3821">
        <f t="shared" si="290"/>
        <v>24.001767873424807</v>
      </c>
      <c r="B3821">
        <f t="shared" ca="1" si="291"/>
        <v>-0.91006290668242362</v>
      </c>
      <c r="C3821">
        <f t="shared" ca="1" si="292"/>
        <v>-0.91055601551047594</v>
      </c>
      <c r="D3821">
        <f t="shared" ca="1" si="293"/>
        <v>-0.89653355148800373</v>
      </c>
    </row>
    <row r="3822" spans="1:4" x14ac:dyDescent="0.3">
      <c r="A3822">
        <f t="shared" si="290"/>
        <v>24.008051058731986</v>
      </c>
      <c r="B3822">
        <f t="shared" ca="1" si="291"/>
        <v>-0.89696413973915401</v>
      </c>
      <c r="C3822">
        <f t="shared" ca="1" si="292"/>
        <v>-0.88790188464189634</v>
      </c>
      <c r="D3822">
        <f t="shared" ca="1" si="293"/>
        <v>-0.90191695659254301</v>
      </c>
    </row>
    <row r="3823" spans="1:4" x14ac:dyDescent="0.3">
      <c r="A3823">
        <f t="shared" si="290"/>
        <v>24.014334244039166</v>
      </c>
      <c r="B3823">
        <f t="shared" ca="1" si="291"/>
        <v>-0.9077568975282474</v>
      </c>
      <c r="C3823">
        <f t="shared" ca="1" si="292"/>
        <v>-0.91477097079157355</v>
      </c>
      <c r="D3823">
        <f t="shared" ca="1" si="293"/>
        <v>-0.9084156565285969</v>
      </c>
    </row>
    <row r="3824" spans="1:4" x14ac:dyDescent="0.3">
      <c r="A3824">
        <f t="shared" si="290"/>
        <v>24.020617429346345</v>
      </c>
      <c r="B3824">
        <f t="shared" ca="1" si="291"/>
        <v>-0.88822813209074736</v>
      </c>
      <c r="C3824">
        <f t="shared" ca="1" si="292"/>
        <v>-0.8854053516266106</v>
      </c>
      <c r="D3824">
        <f t="shared" ca="1" si="293"/>
        <v>-0.89475981182447772</v>
      </c>
    </row>
    <row r="3825" spans="1:4" x14ac:dyDescent="0.3">
      <c r="A3825">
        <f t="shared" si="290"/>
        <v>24.026900614653524</v>
      </c>
      <c r="B3825">
        <f t="shared" ca="1" si="291"/>
        <v>-0.90325957855482075</v>
      </c>
      <c r="C3825">
        <f t="shared" ca="1" si="292"/>
        <v>-0.90726265801985684</v>
      </c>
      <c r="D3825">
        <f t="shared" ca="1" si="293"/>
        <v>-0.89192203067057774</v>
      </c>
    </row>
    <row r="3826" spans="1:4" x14ac:dyDescent="0.3">
      <c r="A3826">
        <f t="shared" si="290"/>
        <v>24.033183799960703</v>
      </c>
      <c r="B3826">
        <f t="shared" ca="1" si="291"/>
        <v>-0.89207726408570465</v>
      </c>
      <c r="C3826">
        <f t="shared" ca="1" si="292"/>
        <v>-0.88227462296420256</v>
      </c>
      <c r="D3826">
        <f t="shared" ca="1" si="293"/>
        <v>-0.89641353670538038</v>
      </c>
    </row>
    <row r="3827" spans="1:4" x14ac:dyDescent="0.3">
      <c r="A3827">
        <f t="shared" si="290"/>
        <v>24.039466985267882</v>
      </c>
      <c r="B3827">
        <f t="shared" ca="1" si="291"/>
        <v>-0.88264599660435628</v>
      </c>
      <c r="C3827">
        <f t="shared" ca="1" si="292"/>
        <v>-0.8890223935138446</v>
      </c>
      <c r="D3827">
        <f t="shared" ca="1" si="293"/>
        <v>-0.87911054265215005</v>
      </c>
    </row>
    <row r="3828" spans="1:4" x14ac:dyDescent="0.3">
      <c r="A3828">
        <f t="shared" si="290"/>
        <v>24.045750170575062</v>
      </c>
      <c r="B3828">
        <f t="shared" ca="1" si="291"/>
        <v>-0.87700892673439079</v>
      </c>
      <c r="C3828">
        <f t="shared" ca="1" si="292"/>
        <v>-0.86875947585488422</v>
      </c>
      <c r="D3828">
        <f t="shared" ca="1" si="293"/>
        <v>-0.89226574884659537</v>
      </c>
    </row>
    <row r="3829" spans="1:4" x14ac:dyDescent="0.3">
      <c r="A3829">
        <f t="shared" si="290"/>
        <v>24.052033355882241</v>
      </c>
      <c r="B3829">
        <f t="shared" ca="1" si="291"/>
        <v>-0.88078090966356115</v>
      </c>
      <c r="C3829">
        <f t="shared" ca="1" si="292"/>
        <v>-0.88322748550181285</v>
      </c>
      <c r="D3829">
        <f t="shared" ca="1" si="293"/>
        <v>-0.87979260822691485</v>
      </c>
    </row>
    <row r="3830" spans="1:4" x14ac:dyDescent="0.3">
      <c r="A3830">
        <f t="shared" si="290"/>
        <v>24.05831654118942</v>
      </c>
      <c r="B3830">
        <f t="shared" ca="1" si="291"/>
        <v>-0.88636580615710958</v>
      </c>
      <c r="C3830">
        <f t="shared" ca="1" si="292"/>
        <v>-0.89040968079009641</v>
      </c>
      <c r="D3830">
        <f t="shared" ca="1" si="293"/>
        <v>-0.87994864740653</v>
      </c>
    </row>
    <row r="3831" spans="1:4" x14ac:dyDescent="0.3">
      <c r="A3831">
        <f t="shared" si="290"/>
        <v>24.064599726496599</v>
      </c>
      <c r="B3831">
        <f t="shared" ca="1" si="291"/>
        <v>-0.8813005538223857</v>
      </c>
      <c r="C3831">
        <f t="shared" ca="1" si="292"/>
        <v>-0.88047131760957487</v>
      </c>
      <c r="D3831">
        <f t="shared" ca="1" si="293"/>
        <v>-0.86736323200332444</v>
      </c>
    </row>
    <row r="3832" spans="1:4" x14ac:dyDescent="0.3">
      <c r="A3832">
        <f t="shared" si="290"/>
        <v>24.070882911803778</v>
      </c>
      <c r="B3832">
        <f t="shared" ca="1" si="291"/>
        <v>-0.88298655054135788</v>
      </c>
      <c r="C3832">
        <f t="shared" ca="1" si="292"/>
        <v>-0.87348793529673097</v>
      </c>
      <c r="D3832">
        <f t="shared" ca="1" si="293"/>
        <v>-0.86721782131128911</v>
      </c>
    </row>
    <row r="3833" spans="1:4" x14ac:dyDescent="0.3">
      <c r="A3833">
        <f t="shared" si="290"/>
        <v>24.077166097110958</v>
      </c>
      <c r="B3833">
        <f t="shared" ca="1" si="291"/>
        <v>-0.87695625848458503</v>
      </c>
      <c r="C3833">
        <f t="shared" ca="1" si="292"/>
        <v>-0.88694392820813861</v>
      </c>
      <c r="D3833">
        <f t="shared" ca="1" si="293"/>
        <v>-0.87453983711690109</v>
      </c>
    </row>
    <row r="3834" spans="1:4" x14ac:dyDescent="0.3">
      <c r="A3834">
        <f t="shared" si="290"/>
        <v>24.083449282418137</v>
      </c>
      <c r="B3834">
        <f t="shared" ca="1" si="291"/>
        <v>-0.87120827020045288</v>
      </c>
      <c r="C3834">
        <f t="shared" ca="1" si="292"/>
        <v>-0.87877450781499722</v>
      </c>
      <c r="D3834">
        <f t="shared" ca="1" si="293"/>
        <v>-0.86073765620543541</v>
      </c>
    </row>
    <row r="3835" spans="1:4" x14ac:dyDescent="0.3">
      <c r="A3835">
        <f t="shared" si="290"/>
        <v>24.089732467725316</v>
      </c>
      <c r="B3835">
        <f t="shared" ca="1" si="291"/>
        <v>-0.85688678590405087</v>
      </c>
      <c r="C3835">
        <f t="shared" ca="1" si="292"/>
        <v>-0.85467248058632839</v>
      </c>
      <c r="D3835">
        <f t="shared" ca="1" si="293"/>
        <v>-0.85819035582758629</v>
      </c>
    </row>
    <row r="3836" spans="1:4" x14ac:dyDescent="0.3">
      <c r="A3836">
        <f t="shared" si="290"/>
        <v>24.096015653032495</v>
      </c>
      <c r="B3836">
        <f t="shared" ca="1" si="291"/>
        <v>-0.86803870328228561</v>
      </c>
      <c r="C3836">
        <f t="shared" ca="1" si="292"/>
        <v>-0.86413300984342034</v>
      </c>
      <c r="D3836">
        <f t="shared" ca="1" si="293"/>
        <v>-0.85339247185270783</v>
      </c>
    </row>
    <row r="3837" spans="1:4" x14ac:dyDescent="0.3">
      <c r="A3837">
        <f t="shared" si="290"/>
        <v>24.102298838339674</v>
      </c>
      <c r="B3837">
        <f t="shared" ca="1" si="291"/>
        <v>-0.86219863265470686</v>
      </c>
      <c r="C3837">
        <f t="shared" ca="1" si="292"/>
        <v>-0.85775683154887172</v>
      </c>
      <c r="D3837">
        <f t="shared" ca="1" si="293"/>
        <v>-0.85115158099319144</v>
      </c>
    </row>
    <row r="3838" spans="1:4" x14ac:dyDescent="0.3">
      <c r="A3838">
        <f t="shared" si="290"/>
        <v>24.108582023646854</v>
      </c>
      <c r="B3838">
        <f t="shared" ca="1" si="291"/>
        <v>-0.86400854516239189</v>
      </c>
      <c r="C3838">
        <f t="shared" ca="1" si="292"/>
        <v>-0.87058848113511955</v>
      </c>
      <c r="D3838">
        <f t="shared" ca="1" si="293"/>
        <v>-0.857991878388495</v>
      </c>
    </row>
    <row r="3839" spans="1:4" x14ac:dyDescent="0.3">
      <c r="A3839">
        <f t="shared" si="290"/>
        <v>24.114865208954033</v>
      </c>
      <c r="B3839">
        <f t="shared" ca="1" si="291"/>
        <v>-0.85304299199074496</v>
      </c>
      <c r="C3839">
        <f t="shared" ca="1" si="292"/>
        <v>-0.86141871456695607</v>
      </c>
      <c r="D3839">
        <f t="shared" ca="1" si="293"/>
        <v>-0.84452423086321582</v>
      </c>
    </row>
    <row r="3840" spans="1:4" x14ac:dyDescent="0.3">
      <c r="A3840">
        <f t="shared" si="290"/>
        <v>24.121148394261212</v>
      </c>
      <c r="B3840">
        <f t="shared" ca="1" si="291"/>
        <v>-0.84366223507744942</v>
      </c>
      <c r="C3840">
        <f t="shared" ca="1" si="292"/>
        <v>-0.85243533114798509</v>
      </c>
      <c r="D3840">
        <f t="shared" ca="1" si="293"/>
        <v>-0.84670339474572076</v>
      </c>
    </row>
    <row r="3841" spans="1:4" x14ac:dyDescent="0.3">
      <c r="A3841">
        <f t="shared" si="290"/>
        <v>24.127431579568391</v>
      </c>
      <c r="B3841">
        <f t="shared" ca="1" si="291"/>
        <v>-0.8420842018101431</v>
      </c>
      <c r="C3841">
        <f t="shared" ca="1" si="292"/>
        <v>-0.84128047433711417</v>
      </c>
      <c r="D3841">
        <f t="shared" ca="1" si="293"/>
        <v>-0.84415896273959323</v>
      </c>
    </row>
    <row r="3842" spans="1:4" x14ac:dyDescent="0.3">
      <c r="A3842">
        <f t="shared" si="290"/>
        <v>24.13371476487557</v>
      </c>
      <c r="B3842">
        <f t="shared" ca="1" si="291"/>
        <v>-0.83104679162034933</v>
      </c>
      <c r="C3842">
        <f t="shared" ca="1" si="292"/>
        <v>-0.83981552151605099</v>
      </c>
      <c r="D3842">
        <f t="shared" ca="1" si="293"/>
        <v>-0.841250526358299</v>
      </c>
    </row>
    <row r="3843" spans="1:4" x14ac:dyDescent="0.3">
      <c r="A3843">
        <f t="shared" si="290"/>
        <v>24.13999795018275</v>
      </c>
      <c r="B3843">
        <f t="shared" ca="1" si="291"/>
        <v>-0.83404181301173153</v>
      </c>
      <c r="C3843">
        <f t="shared" ca="1" si="292"/>
        <v>-0.82506001388267058</v>
      </c>
      <c r="D3843">
        <f t="shared" ca="1" si="293"/>
        <v>-0.83367952921352562</v>
      </c>
    </row>
    <row r="3844" spans="1:4" x14ac:dyDescent="0.3">
      <c r="A3844">
        <f t="shared" ref="A3844:A3907" si="294">A3843+$S$2</f>
        <v>24.146281135489929</v>
      </c>
      <c r="B3844">
        <f t="shared" ca="1" si="291"/>
        <v>-0.83478253113214385</v>
      </c>
      <c r="C3844">
        <f t="shared" ca="1" si="292"/>
        <v>-0.83097908938643905</v>
      </c>
      <c r="D3844">
        <f t="shared" ca="1" si="293"/>
        <v>-0.82821750522119009</v>
      </c>
    </row>
    <row r="3845" spans="1:4" x14ac:dyDescent="0.3">
      <c r="A3845">
        <f t="shared" si="294"/>
        <v>24.152564320797108</v>
      </c>
      <c r="B3845">
        <f t="shared" ca="1" si="291"/>
        <v>-0.82467124112910561</v>
      </c>
      <c r="C3845">
        <f t="shared" ca="1" si="292"/>
        <v>-0.8164661506240809</v>
      </c>
      <c r="D3845">
        <f t="shared" ca="1" si="293"/>
        <v>-0.8304696605624331</v>
      </c>
    </row>
    <row r="3846" spans="1:4" x14ac:dyDescent="0.3">
      <c r="A3846">
        <f t="shared" si="294"/>
        <v>24.158847506104287</v>
      </c>
      <c r="B3846">
        <f t="shared" ca="1" si="291"/>
        <v>-0.82737541872477915</v>
      </c>
      <c r="C3846">
        <f t="shared" ca="1" si="292"/>
        <v>-0.82982712072662113</v>
      </c>
      <c r="D3846">
        <f t="shared" ca="1" si="293"/>
        <v>-0.82046621855794366</v>
      </c>
    </row>
    <row r="3847" spans="1:4" x14ac:dyDescent="0.3">
      <c r="A3847">
        <f t="shared" si="294"/>
        <v>24.165130691411466</v>
      </c>
      <c r="B3847">
        <f t="shared" ca="1" si="291"/>
        <v>-0.81465981648297603</v>
      </c>
      <c r="C3847">
        <f t="shared" ca="1" si="292"/>
        <v>-0.81797522353624741</v>
      </c>
      <c r="D3847">
        <f t="shared" ca="1" si="293"/>
        <v>-0.8195247115192793</v>
      </c>
    </row>
    <row r="3848" spans="1:4" x14ac:dyDescent="0.3">
      <c r="A3848">
        <f t="shared" si="294"/>
        <v>24.171413876718645</v>
      </c>
      <c r="B3848">
        <f t="shared" ca="1" si="291"/>
        <v>-0.81523998591877478</v>
      </c>
      <c r="C3848">
        <f t="shared" ca="1" si="292"/>
        <v>-0.82044146485080649</v>
      </c>
      <c r="D3848">
        <f t="shared" ca="1" si="293"/>
        <v>-0.82944160229153951</v>
      </c>
    </row>
    <row r="3849" spans="1:4" x14ac:dyDescent="0.3">
      <c r="A3849">
        <f t="shared" si="294"/>
        <v>24.177697062025825</v>
      </c>
      <c r="B3849">
        <f t="shared" ca="1" si="291"/>
        <v>-0.80851003572353275</v>
      </c>
      <c r="C3849">
        <f t="shared" ca="1" si="292"/>
        <v>-0.81363884895037109</v>
      </c>
      <c r="D3849">
        <f t="shared" ca="1" si="293"/>
        <v>-0.81154104932660875</v>
      </c>
    </row>
    <row r="3850" spans="1:4" x14ac:dyDescent="0.3">
      <c r="A3850">
        <f t="shared" si="294"/>
        <v>24.183980247333004</v>
      </c>
      <c r="B3850">
        <f t="shared" ca="1" si="291"/>
        <v>-0.81375714450948278</v>
      </c>
      <c r="C3850">
        <f t="shared" ca="1" si="292"/>
        <v>-0.82052603796740431</v>
      </c>
      <c r="D3850">
        <f t="shared" ca="1" si="293"/>
        <v>-0.80532315044924407</v>
      </c>
    </row>
    <row r="3851" spans="1:4" x14ac:dyDescent="0.3">
      <c r="A3851">
        <f t="shared" si="294"/>
        <v>24.190263432640183</v>
      </c>
      <c r="B3851">
        <f t="shared" ca="1" si="291"/>
        <v>-0.8024177570729375</v>
      </c>
      <c r="C3851">
        <f t="shared" ca="1" si="292"/>
        <v>-0.80302617123463049</v>
      </c>
      <c r="D3851">
        <f t="shared" ca="1" si="293"/>
        <v>-0.80076096760605942</v>
      </c>
    </row>
    <row r="3852" spans="1:4" x14ac:dyDescent="0.3">
      <c r="A3852">
        <f t="shared" si="294"/>
        <v>24.196546617947362</v>
      </c>
      <c r="B3852">
        <f t="shared" ca="1" si="291"/>
        <v>-0.80462478705115048</v>
      </c>
      <c r="C3852">
        <f t="shared" ca="1" si="292"/>
        <v>-0.8103173370214416</v>
      </c>
      <c r="D3852">
        <f t="shared" ca="1" si="293"/>
        <v>-0.8143279777141792</v>
      </c>
    </row>
    <row r="3853" spans="1:4" x14ac:dyDescent="0.3">
      <c r="A3853">
        <f t="shared" si="294"/>
        <v>24.202829803254541</v>
      </c>
      <c r="B3853">
        <f t="shared" ca="1" si="291"/>
        <v>-0.79829928130587702</v>
      </c>
      <c r="C3853">
        <f t="shared" ca="1" si="292"/>
        <v>-0.79842106438806548</v>
      </c>
      <c r="D3853">
        <f t="shared" ca="1" si="293"/>
        <v>-0.80592813354153225</v>
      </c>
    </row>
    <row r="3854" spans="1:4" x14ac:dyDescent="0.3">
      <c r="A3854">
        <f t="shared" si="294"/>
        <v>24.209112988561721</v>
      </c>
      <c r="B3854">
        <f t="shared" ca="1" si="291"/>
        <v>-0.80255207057147748</v>
      </c>
      <c r="C3854">
        <f t="shared" ca="1" si="292"/>
        <v>-0.8052397712113365</v>
      </c>
      <c r="D3854">
        <f t="shared" ca="1" si="293"/>
        <v>-0.80255451290547419</v>
      </c>
    </row>
    <row r="3855" spans="1:4" x14ac:dyDescent="0.3">
      <c r="A3855">
        <f t="shared" si="294"/>
        <v>24.2153961738689</v>
      </c>
      <c r="B3855">
        <f t="shared" ca="1" si="291"/>
        <v>-0.78474199699772018</v>
      </c>
      <c r="C3855">
        <f t="shared" ca="1" si="292"/>
        <v>-0.7930288787676506</v>
      </c>
      <c r="D3855">
        <f t="shared" ca="1" si="293"/>
        <v>-0.79024101412113501</v>
      </c>
    </row>
    <row r="3856" spans="1:4" x14ac:dyDescent="0.3">
      <c r="A3856">
        <f t="shared" si="294"/>
        <v>24.221679359176079</v>
      </c>
      <c r="B3856">
        <f t="shared" ca="1" si="291"/>
        <v>-0.79589450078267043</v>
      </c>
      <c r="C3856">
        <f t="shared" ca="1" si="292"/>
        <v>-0.79764401077787372</v>
      </c>
      <c r="D3856">
        <f t="shared" ca="1" si="293"/>
        <v>-0.78816268404293144</v>
      </c>
    </row>
    <row r="3857" spans="1:4" x14ac:dyDescent="0.3">
      <c r="A3857">
        <f t="shared" si="294"/>
        <v>24.227962544483258</v>
      </c>
      <c r="B3857">
        <f t="shared" ca="1" si="291"/>
        <v>-0.79009182565823843</v>
      </c>
      <c r="C3857">
        <f t="shared" ca="1" si="292"/>
        <v>-0.78839282964108148</v>
      </c>
      <c r="D3857">
        <f t="shared" ca="1" si="293"/>
        <v>-0.78124264477368566</v>
      </c>
    </row>
    <row r="3858" spans="1:4" x14ac:dyDescent="0.3">
      <c r="A3858">
        <f t="shared" si="294"/>
        <v>24.234245729790437</v>
      </c>
      <c r="B3858">
        <f t="shared" ca="1" si="291"/>
        <v>-0.77978820353667722</v>
      </c>
      <c r="C3858">
        <f t="shared" ca="1" si="292"/>
        <v>-0.77609027473788095</v>
      </c>
      <c r="D3858">
        <f t="shared" ca="1" si="293"/>
        <v>-0.78209316607657853</v>
      </c>
    </row>
    <row r="3859" spans="1:4" x14ac:dyDescent="0.3">
      <c r="A3859">
        <f t="shared" si="294"/>
        <v>24.240528915097617</v>
      </c>
      <c r="B3859">
        <f t="shared" ca="1" si="291"/>
        <v>-0.78226892400593817</v>
      </c>
      <c r="C3859">
        <f t="shared" ca="1" si="292"/>
        <v>-0.78902961190758181</v>
      </c>
      <c r="D3859">
        <f t="shared" ca="1" si="293"/>
        <v>-0.78127569121635776</v>
      </c>
    </row>
    <row r="3860" spans="1:4" x14ac:dyDescent="0.3">
      <c r="A3860">
        <f t="shared" si="294"/>
        <v>24.246812100404796</v>
      </c>
      <c r="B3860">
        <f t="shared" ca="1" si="291"/>
        <v>-0.77968073049716302</v>
      </c>
      <c r="C3860">
        <f t="shared" ca="1" si="292"/>
        <v>-0.77092080447141353</v>
      </c>
      <c r="D3860">
        <f t="shared" ca="1" si="293"/>
        <v>-0.78198691779100593</v>
      </c>
    </row>
    <row r="3861" spans="1:4" x14ac:dyDescent="0.3">
      <c r="A3861">
        <f t="shared" si="294"/>
        <v>24.253095285711975</v>
      </c>
      <c r="B3861">
        <f t="shared" ca="1" si="291"/>
        <v>-0.7789814768985307</v>
      </c>
      <c r="C3861">
        <f t="shared" ca="1" si="292"/>
        <v>-0.7863007352050907</v>
      </c>
      <c r="D3861">
        <f t="shared" ca="1" si="293"/>
        <v>-0.77379134699488006</v>
      </c>
    </row>
    <row r="3862" spans="1:4" x14ac:dyDescent="0.3">
      <c r="A3862">
        <f t="shared" si="294"/>
        <v>24.259378471019154</v>
      </c>
      <c r="B3862">
        <f t="shared" ca="1" si="291"/>
        <v>-0.76068886853524953</v>
      </c>
      <c r="C3862">
        <f t="shared" ca="1" si="292"/>
        <v>-0.76293553852813745</v>
      </c>
      <c r="D3862">
        <f t="shared" ca="1" si="293"/>
        <v>-0.76640763925666644</v>
      </c>
    </row>
    <row r="3863" spans="1:4" x14ac:dyDescent="0.3">
      <c r="A3863">
        <f t="shared" si="294"/>
        <v>24.265661656326333</v>
      </c>
      <c r="B3863">
        <f t="shared" ca="1" si="291"/>
        <v>-0.75974480221272855</v>
      </c>
      <c r="C3863">
        <f t="shared" ca="1" si="292"/>
        <v>-0.75139303662981116</v>
      </c>
      <c r="D3863">
        <f t="shared" ca="1" si="293"/>
        <v>-0.77233016895195894</v>
      </c>
    </row>
    <row r="3864" spans="1:4" x14ac:dyDescent="0.3">
      <c r="A3864">
        <f t="shared" si="294"/>
        <v>24.271944841633513</v>
      </c>
      <c r="B3864">
        <f t="shared" ca="1" si="291"/>
        <v>-0.76391331102212434</v>
      </c>
      <c r="C3864">
        <f t="shared" ca="1" si="292"/>
        <v>-0.76188758295418868</v>
      </c>
      <c r="D3864">
        <f t="shared" ca="1" si="293"/>
        <v>-0.76153816234177252</v>
      </c>
    </row>
    <row r="3865" spans="1:4" x14ac:dyDescent="0.3">
      <c r="A3865">
        <f t="shared" si="294"/>
        <v>24.278228026940692</v>
      </c>
      <c r="B3865">
        <f t="shared" ca="1" si="291"/>
        <v>-0.75294984635151807</v>
      </c>
      <c r="C3865">
        <f t="shared" ca="1" si="292"/>
        <v>-0.7531131167705335</v>
      </c>
      <c r="D3865">
        <f t="shared" ca="1" si="293"/>
        <v>-0.76364020230492158</v>
      </c>
    </row>
    <row r="3866" spans="1:4" x14ac:dyDescent="0.3">
      <c r="A3866">
        <f t="shared" si="294"/>
        <v>24.284511212247871</v>
      </c>
      <c r="B3866">
        <f t="shared" ca="1" si="291"/>
        <v>-0.75464856669823166</v>
      </c>
      <c r="C3866">
        <f t="shared" ca="1" si="292"/>
        <v>-0.75534064574311199</v>
      </c>
      <c r="D3866">
        <f t="shared" ca="1" si="293"/>
        <v>-0.75708231128516568</v>
      </c>
    </row>
    <row r="3867" spans="1:4" x14ac:dyDescent="0.3">
      <c r="A3867">
        <f t="shared" si="294"/>
        <v>24.29079439755505</v>
      </c>
      <c r="B3867">
        <f t="shared" ca="1" si="291"/>
        <v>-0.75298329010333998</v>
      </c>
      <c r="C3867">
        <f t="shared" ca="1" si="292"/>
        <v>-0.74637413525237695</v>
      </c>
      <c r="D3867">
        <f t="shared" ca="1" si="293"/>
        <v>-0.74777600247720633</v>
      </c>
    </row>
    <row r="3868" spans="1:4" x14ac:dyDescent="0.3">
      <c r="A3868">
        <f t="shared" si="294"/>
        <v>24.297077582862229</v>
      </c>
      <c r="B3868">
        <f t="shared" ca="1" si="291"/>
        <v>-0.73263996089419769</v>
      </c>
      <c r="C3868">
        <f t="shared" ca="1" si="292"/>
        <v>-0.74074238057129171</v>
      </c>
      <c r="D3868">
        <f t="shared" ca="1" si="293"/>
        <v>-0.74158497989090044</v>
      </c>
    </row>
    <row r="3869" spans="1:4" x14ac:dyDescent="0.3">
      <c r="A3869">
        <f t="shared" si="294"/>
        <v>24.303360768169409</v>
      </c>
      <c r="B3869">
        <f t="shared" ca="1" si="291"/>
        <v>-0.74367478531917819</v>
      </c>
      <c r="C3869">
        <f t="shared" ca="1" si="292"/>
        <v>-0.73472658760284137</v>
      </c>
      <c r="D3869">
        <f t="shared" ca="1" si="293"/>
        <v>-0.729196949399054</v>
      </c>
    </row>
    <row r="3870" spans="1:4" x14ac:dyDescent="0.3">
      <c r="A3870">
        <f t="shared" si="294"/>
        <v>24.309643953476588</v>
      </c>
      <c r="B3870">
        <f t="shared" ca="1" si="291"/>
        <v>-0.73261231487548339</v>
      </c>
      <c r="C3870">
        <f t="shared" ca="1" si="292"/>
        <v>-0.72769777630075649</v>
      </c>
      <c r="D3870">
        <f t="shared" ca="1" si="293"/>
        <v>-0.72401922684028885</v>
      </c>
    </row>
    <row r="3871" spans="1:4" x14ac:dyDescent="0.3">
      <c r="A3871">
        <f t="shared" si="294"/>
        <v>24.315927138783767</v>
      </c>
      <c r="B3871">
        <f t="shared" ca="1" si="291"/>
        <v>-0.72415847348100237</v>
      </c>
      <c r="C3871">
        <f t="shared" ca="1" si="292"/>
        <v>-0.72845018967936859</v>
      </c>
      <c r="D3871">
        <f t="shared" ca="1" si="293"/>
        <v>-0.72819671983648426</v>
      </c>
    </row>
    <row r="3872" spans="1:4" x14ac:dyDescent="0.3">
      <c r="A3872">
        <f t="shared" si="294"/>
        <v>24.322210324090946</v>
      </c>
      <c r="B3872">
        <f t="shared" ca="1" si="291"/>
        <v>-0.72083006087337209</v>
      </c>
      <c r="C3872">
        <f t="shared" ca="1" si="292"/>
        <v>-0.7295084422541529</v>
      </c>
      <c r="D3872">
        <f t="shared" ca="1" si="293"/>
        <v>-0.72731914593289004</v>
      </c>
    </row>
    <row r="3873" spans="1:4" x14ac:dyDescent="0.3">
      <c r="A3873">
        <f t="shared" si="294"/>
        <v>24.328493509398125</v>
      </c>
      <c r="B3873">
        <f t="shared" ca="1" si="291"/>
        <v>-0.72264342070279863</v>
      </c>
      <c r="C3873">
        <f t="shared" ca="1" si="292"/>
        <v>-0.72869075572454844</v>
      </c>
      <c r="D3873">
        <f t="shared" ca="1" si="293"/>
        <v>-0.72509044085863783</v>
      </c>
    </row>
    <row r="3874" spans="1:4" x14ac:dyDescent="0.3">
      <c r="A3874">
        <f t="shared" si="294"/>
        <v>24.334776694705305</v>
      </c>
      <c r="B3874">
        <f t="shared" ca="1" si="291"/>
        <v>-0.72556520890092757</v>
      </c>
      <c r="C3874">
        <f t="shared" ca="1" si="292"/>
        <v>-0.71786787985292766</v>
      </c>
      <c r="D3874">
        <f t="shared" ca="1" si="293"/>
        <v>-0.72387428183972202</v>
      </c>
    </row>
    <row r="3875" spans="1:4" x14ac:dyDescent="0.3">
      <c r="A3875">
        <f t="shared" si="294"/>
        <v>24.341059880012484</v>
      </c>
      <c r="B3875">
        <f t="shared" ca="1" si="291"/>
        <v>-0.70961698689391839</v>
      </c>
      <c r="C3875">
        <f t="shared" ca="1" si="292"/>
        <v>-0.7132334180012323</v>
      </c>
      <c r="D3875">
        <f t="shared" ca="1" si="293"/>
        <v>-0.71885009314925341</v>
      </c>
    </row>
    <row r="3876" spans="1:4" x14ac:dyDescent="0.3">
      <c r="A3876">
        <f t="shared" si="294"/>
        <v>24.347343065319663</v>
      </c>
      <c r="B3876">
        <f t="shared" ca="1" si="291"/>
        <v>-0.71135820728731369</v>
      </c>
      <c r="C3876">
        <f t="shared" ca="1" si="292"/>
        <v>-0.71233263861612606</v>
      </c>
      <c r="D3876">
        <f t="shared" ca="1" si="293"/>
        <v>-0.70071366500870103</v>
      </c>
    </row>
    <row r="3877" spans="1:4" x14ac:dyDescent="0.3">
      <c r="A3877">
        <f t="shared" si="294"/>
        <v>24.353626250626842</v>
      </c>
      <c r="B3877">
        <f t="shared" ca="1" si="291"/>
        <v>-0.70382027706581674</v>
      </c>
      <c r="C3877">
        <f t="shared" ca="1" si="292"/>
        <v>-0.69755392856217235</v>
      </c>
      <c r="D3877">
        <f t="shared" ca="1" si="293"/>
        <v>-0.69625832522996123</v>
      </c>
    </row>
    <row r="3878" spans="1:4" x14ac:dyDescent="0.3">
      <c r="A3878">
        <f t="shared" si="294"/>
        <v>24.359909435934021</v>
      </c>
      <c r="B3878">
        <f t="shared" ca="1" si="291"/>
        <v>-0.69424246077155971</v>
      </c>
      <c r="C3878">
        <f t="shared" ca="1" si="292"/>
        <v>-0.69285611512756884</v>
      </c>
      <c r="D3878">
        <f t="shared" ca="1" si="293"/>
        <v>-0.70253764216475723</v>
      </c>
    </row>
    <row r="3879" spans="1:4" x14ac:dyDescent="0.3">
      <c r="A3879">
        <f t="shared" si="294"/>
        <v>24.366192621241201</v>
      </c>
      <c r="B3879">
        <f t="shared" ca="1" si="291"/>
        <v>-0.69941006027279029</v>
      </c>
      <c r="C3879">
        <f t="shared" ca="1" si="292"/>
        <v>-0.70474408282573486</v>
      </c>
      <c r="D3879">
        <f t="shared" ca="1" si="293"/>
        <v>-0.69211376525705148</v>
      </c>
    </row>
    <row r="3880" spans="1:4" x14ac:dyDescent="0.3">
      <c r="A3880">
        <f t="shared" si="294"/>
        <v>24.37247580654838</v>
      </c>
      <c r="B3880">
        <f t="shared" ca="1" si="291"/>
        <v>-0.68312373028608997</v>
      </c>
      <c r="C3880">
        <f t="shared" ca="1" si="292"/>
        <v>-0.68424153757924899</v>
      </c>
      <c r="D3880">
        <f t="shared" ca="1" si="293"/>
        <v>-0.69869108870136298</v>
      </c>
    </row>
    <row r="3881" spans="1:4" x14ac:dyDescent="0.3">
      <c r="A3881">
        <f t="shared" si="294"/>
        <v>24.378758991855559</v>
      </c>
      <c r="B3881">
        <f t="shared" ca="1" si="291"/>
        <v>-0.67661043770510798</v>
      </c>
      <c r="C3881">
        <f t="shared" ca="1" si="292"/>
        <v>-0.67911938416869899</v>
      </c>
      <c r="D3881">
        <f t="shared" ca="1" si="293"/>
        <v>-0.69431569383151881</v>
      </c>
    </row>
    <row r="3882" spans="1:4" x14ac:dyDescent="0.3">
      <c r="A3882">
        <f t="shared" si="294"/>
        <v>24.385042177162738</v>
      </c>
      <c r="B3882">
        <f t="shared" ca="1" si="291"/>
        <v>-0.67023257182659901</v>
      </c>
      <c r="C3882">
        <f t="shared" ca="1" si="292"/>
        <v>-0.67081661013684779</v>
      </c>
      <c r="D3882">
        <f t="shared" ca="1" si="293"/>
        <v>-0.67738094838671958</v>
      </c>
    </row>
    <row r="3883" spans="1:4" x14ac:dyDescent="0.3">
      <c r="A3883">
        <f t="shared" si="294"/>
        <v>24.391325362469917</v>
      </c>
      <c r="B3883">
        <f t="shared" ca="1" si="291"/>
        <v>-0.67653236504129377</v>
      </c>
      <c r="C3883">
        <f t="shared" ca="1" si="292"/>
        <v>-0.68059667689653847</v>
      </c>
      <c r="D3883">
        <f t="shared" ca="1" si="293"/>
        <v>-0.66590001228666063</v>
      </c>
    </row>
    <row r="3884" spans="1:4" x14ac:dyDescent="0.3">
      <c r="A3884">
        <f t="shared" si="294"/>
        <v>24.397608547777097</v>
      </c>
      <c r="B3884">
        <f t="shared" ref="B3884:B3947" ca="1" si="295">SIN($U$2*A3884)+(-1 + 2*RAND())/100</f>
        <v>-0.66712667736253606</v>
      </c>
      <c r="C3884">
        <f t="shared" ref="C3884:C3947" ca="1" si="296">B3884 + (-1 + 2*RAND())/100</f>
        <v>-0.66245871901690789</v>
      </c>
      <c r="D3884">
        <f t="shared" ref="D3884:D3947" ca="1" si="297">SIN($U$2*A3884)+(-1 + 2*RAND())/100</f>
        <v>-0.66215734598420928</v>
      </c>
    </row>
    <row r="3885" spans="1:4" x14ac:dyDescent="0.3">
      <c r="A3885">
        <f t="shared" si="294"/>
        <v>24.403891733084276</v>
      </c>
      <c r="B3885">
        <f t="shared" ca="1" si="295"/>
        <v>-0.6657704547568688</v>
      </c>
      <c r="C3885">
        <f t="shared" ca="1" si="296"/>
        <v>-0.67170911472042205</v>
      </c>
      <c r="D3885">
        <f t="shared" ca="1" si="297"/>
        <v>-0.65893552008869916</v>
      </c>
    </row>
    <row r="3886" spans="1:4" x14ac:dyDescent="0.3">
      <c r="A3886">
        <f t="shared" si="294"/>
        <v>24.410174918391455</v>
      </c>
      <c r="B3886">
        <f t="shared" ca="1" si="295"/>
        <v>-0.65696484282705414</v>
      </c>
      <c r="C3886">
        <f t="shared" ca="1" si="296"/>
        <v>-0.65721278332416311</v>
      </c>
      <c r="D3886">
        <f t="shared" ca="1" si="297"/>
        <v>-0.67052112094132721</v>
      </c>
    </row>
    <row r="3887" spans="1:4" x14ac:dyDescent="0.3">
      <c r="A3887">
        <f t="shared" si="294"/>
        <v>24.416458103698634</v>
      </c>
      <c r="B3887">
        <f t="shared" ca="1" si="295"/>
        <v>-0.65150203875558721</v>
      </c>
      <c r="C3887">
        <f t="shared" ca="1" si="296"/>
        <v>-0.64590939832933503</v>
      </c>
      <c r="D3887">
        <f t="shared" ca="1" si="297"/>
        <v>-0.65453794937495602</v>
      </c>
    </row>
    <row r="3888" spans="1:4" x14ac:dyDescent="0.3">
      <c r="A3888">
        <f t="shared" si="294"/>
        <v>24.422741289005813</v>
      </c>
      <c r="B3888">
        <f t="shared" ca="1" si="295"/>
        <v>-0.65877101023464224</v>
      </c>
      <c r="C3888">
        <f t="shared" ca="1" si="296"/>
        <v>-0.65698823851641053</v>
      </c>
      <c r="D3888">
        <f t="shared" ca="1" si="297"/>
        <v>-0.64785978769799701</v>
      </c>
    </row>
    <row r="3889" spans="1:4" x14ac:dyDescent="0.3">
      <c r="A3889">
        <f t="shared" si="294"/>
        <v>24.429024474312993</v>
      </c>
      <c r="B3889">
        <f t="shared" ca="1" si="295"/>
        <v>-0.64933347482168946</v>
      </c>
      <c r="C3889">
        <f t="shared" ca="1" si="296"/>
        <v>-0.64772417013437489</v>
      </c>
      <c r="D3889">
        <f t="shared" ca="1" si="297"/>
        <v>-0.65360538677867208</v>
      </c>
    </row>
    <row r="3890" spans="1:4" x14ac:dyDescent="0.3">
      <c r="A3890">
        <f t="shared" si="294"/>
        <v>24.435307659620172</v>
      </c>
      <c r="B3890">
        <f t="shared" ca="1" si="295"/>
        <v>-0.6493416998688496</v>
      </c>
      <c r="C3890">
        <f t="shared" ca="1" si="296"/>
        <v>-0.64647800610075679</v>
      </c>
      <c r="D3890">
        <f t="shared" ca="1" si="297"/>
        <v>-0.63940001269997693</v>
      </c>
    </row>
    <row r="3891" spans="1:4" x14ac:dyDescent="0.3">
      <c r="A3891">
        <f t="shared" si="294"/>
        <v>24.441590844927351</v>
      </c>
      <c r="B3891">
        <f t="shared" ca="1" si="295"/>
        <v>-0.64605830122034025</v>
      </c>
      <c r="C3891">
        <f t="shared" ca="1" si="296"/>
        <v>-0.65028847900421693</v>
      </c>
      <c r="D3891">
        <f t="shared" ca="1" si="297"/>
        <v>-0.63780633675622389</v>
      </c>
    </row>
    <row r="3892" spans="1:4" x14ac:dyDescent="0.3">
      <c r="A3892">
        <f t="shared" si="294"/>
        <v>24.44787403023453</v>
      </c>
      <c r="B3892">
        <f t="shared" ca="1" si="295"/>
        <v>-0.62899945100777122</v>
      </c>
      <c r="C3892">
        <f t="shared" ca="1" si="296"/>
        <v>-0.62495049423097815</v>
      </c>
      <c r="D3892">
        <f t="shared" ca="1" si="297"/>
        <v>-0.62946020517478773</v>
      </c>
    </row>
    <row r="3893" spans="1:4" x14ac:dyDescent="0.3">
      <c r="A3893">
        <f t="shared" si="294"/>
        <v>24.454157215541709</v>
      </c>
      <c r="B3893">
        <f t="shared" ca="1" si="295"/>
        <v>-0.61967071330357049</v>
      </c>
      <c r="C3893">
        <f t="shared" ca="1" si="296"/>
        <v>-0.62543153586826827</v>
      </c>
      <c r="D3893">
        <f t="shared" ca="1" si="297"/>
        <v>-0.63589066677886241</v>
      </c>
    </row>
    <row r="3894" spans="1:4" x14ac:dyDescent="0.3">
      <c r="A3894">
        <f t="shared" si="294"/>
        <v>24.460440400848888</v>
      </c>
      <c r="B3894">
        <f t="shared" ca="1" si="295"/>
        <v>-0.6164787556967839</v>
      </c>
      <c r="C3894">
        <f t="shared" ca="1" si="296"/>
        <v>-0.6100316354877493</v>
      </c>
      <c r="D3894">
        <f t="shared" ca="1" si="297"/>
        <v>-0.6286014987139551</v>
      </c>
    </row>
    <row r="3895" spans="1:4" x14ac:dyDescent="0.3">
      <c r="A3895">
        <f t="shared" si="294"/>
        <v>24.466723586156068</v>
      </c>
      <c r="B3895">
        <f t="shared" ca="1" si="295"/>
        <v>-0.61566270977626802</v>
      </c>
      <c r="C3895">
        <f t="shared" ca="1" si="296"/>
        <v>-0.61509330231799031</v>
      </c>
      <c r="D3895">
        <f t="shared" ca="1" si="297"/>
        <v>-0.61244475902653273</v>
      </c>
    </row>
    <row r="3896" spans="1:4" x14ac:dyDescent="0.3">
      <c r="A3896">
        <f t="shared" si="294"/>
        <v>24.473006771463247</v>
      </c>
      <c r="B3896">
        <f t="shared" ca="1" si="295"/>
        <v>-0.60690368355916302</v>
      </c>
      <c r="C3896">
        <f t="shared" ca="1" si="296"/>
        <v>-0.60078611485251521</v>
      </c>
      <c r="D3896">
        <f t="shared" ca="1" si="297"/>
        <v>-0.60664349890004199</v>
      </c>
    </row>
    <row r="3897" spans="1:4" x14ac:dyDescent="0.3">
      <c r="A3897">
        <f t="shared" si="294"/>
        <v>24.479289956770426</v>
      </c>
      <c r="B3897">
        <f t="shared" ca="1" si="295"/>
        <v>-0.61224101483420157</v>
      </c>
      <c r="C3897">
        <f t="shared" ca="1" si="296"/>
        <v>-0.60752111856463897</v>
      </c>
      <c r="D3897">
        <f t="shared" ca="1" si="297"/>
        <v>-0.60490368845840636</v>
      </c>
    </row>
    <row r="3898" spans="1:4" x14ac:dyDescent="0.3">
      <c r="A3898">
        <f t="shared" si="294"/>
        <v>24.485573142077605</v>
      </c>
      <c r="B3898">
        <f t="shared" ca="1" si="295"/>
        <v>-0.60795283415337142</v>
      </c>
      <c r="C3898">
        <f t="shared" ca="1" si="296"/>
        <v>-0.60786705985594169</v>
      </c>
      <c r="D3898">
        <f t="shared" ca="1" si="297"/>
        <v>-0.60000916721361541</v>
      </c>
    </row>
    <row r="3899" spans="1:4" x14ac:dyDescent="0.3">
      <c r="A3899">
        <f t="shared" si="294"/>
        <v>24.491856327384784</v>
      </c>
      <c r="B3899">
        <f t="shared" ca="1" si="295"/>
        <v>-0.59600450565506868</v>
      </c>
      <c r="C3899">
        <f t="shared" ca="1" si="296"/>
        <v>-0.60148014965106888</v>
      </c>
      <c r="D3899">
        <f t="shared" ca="1" si="297"/>
        <v>-0.5999983445472804</v>
      </c>
    </row>
    <row r="3900" spans="1:4" x14ac:dyDescent="0.3">
      <c r="A3900">
        <f t="shared" si="294"/>
        <v>24.498139512691964</v>
      </c>
      <c r="B3900">
        <f t="shared" ca="1" si="295"/>
        <v>-0.58349186164882294</v>
      </c>
      <c r="C3900">
        <f t="shared" ca="1" si="296"/>
        <v>-0.59021009391667134</v>
      </c>
      <c r="D3900">
        <f t="shared" ca="1" si="297"/>
        <v>-0.59660377472128812</v>
      </c>
    </row>
    <row r="3901" spans="1:4" x14ac:dyDescent="0.3">
      <c r="A3901">
        <f t="shared" si="294"/>
        <v>24.504422697999143</v>
      </c>
      <c r="B3901">
        <f t="shared" ca="1" si="295"/>
        <v>-0.58492641966130354</v>
      </c>
      <c r="C3901">
        <f t="shared" ca="1" si="296"/>
        <v>-0.59195050502566038</v>
      </c>
      <c r="D3901">
        <f t="shared" ca="1" si="297"/>
        <v>-0.57950130106338937</v>
      </c>
    </row>
    <row r="3902" spans="1:4" x14ac:dyDescent="0.3">
      <c r="A3902">
        <f t="shared" si="294"/>
        <v>24.510705883306322</v>
      </c>
      <c r="B3902">
        <f t="shared" ca="1" si="295"/>
        <v>-0.57795935060307979</v>
      </c>
      <c r="C3902">
        <f t="shared" ca="1" si="296"/>
        <v>-0.57426153817132763</v>
      </c>
      <c r="D3902">
        <f t="shared" ca="1" si="297"/>
        <v>-0.57745434369662196</v>
      </c>
    </row>
    <row r="3903" spans="1:4" x14ac:dyDescent="0.3">
      <c r="A3903">
        <f t="shared" si="294"/>
        <v>24.516989068613501</v>
      </c>
      <c r="B3903">
        <f t="shared" ca="1" si="295"/>
        <v>-0.57536130706127753</v>
      </c>
      <c r="C3903">
        <f t="shared" ca="1" si="296"/>
        <v>-0.56575047723421479</v>
      </c>
      <c r="D3903">
        <f t="shared" ca="1" si="297"/>
        <v>-0.57148259045479943</v>
      </c>
    </row>
    <row r="3904" spans="1:4" x14ac:dyDescent="0.3">
      <c r="A3904">
        <f t="shared" si="294"/>
        <v>24.52327225392068</v>
      </c>
      <c r="B3904">
        <f t="shared" ca="1" si="295"/>
        <v>-0.56575200093765465</v>
      </c>
      <c r="C3904">
        <f t="shared" ca="1" si="296"/>
        <v>-0.57513298919487166</v>
      </c>
      <c r="D3904">
        <f t="shared" ca="1" si="297"/>
        <v>-0.57132552481293941</v>
      </c>
    </row>
    <row r="3905" spans="1:4" x14ac:dyDescent="0.3">
      <c r="A3905">
        <f t="shared" si="294"/>
        <v>24.52955543922786</v>
      </c>
      <c r="B3905">
        <f t="shared" ca="1" si="295"/>
        <v>-0.56310243987170583</v>
      </c>
      <c r="C3905">
        <f t="shared" ca="1" si="296"/>
        <v>-0.55489619650499244</v>
      </c>
      <c r="D3905">
        <f t="shared" ca="1" si="297"/>
        <v>-0.57490408017441752</v>
      </c>
    </row>
    <row r="3906" spans="1:4" x14ac:dyDescent="0.3">
      <c r="A3906">
        <f t="shared" si="294"/>
        <v>24.535838624535039</v>
      </c>
      <c r="B3906">
        <f t="shared" ca="1" si="295"/>
        <v>-0.56975500247995781</v>
      </c>
      <c r="C3906">
        <f t="shared" ca="1" si="296"/>
        <v>-0.56537438171854659</v>
      </c>
      <c r="D3906">
        <f t="shared" ca="1" si="297"/>
        <v>-0.55571416446761857</v>
      </c>
    </row>
    <row r="3907" spans="1:4" x14ac:dyDescent="0.3">
      <c r="A3907">
        <f t="shared" si="294"/>
        <v>24.542121809842218</v>
      </c>
      <c r="B3907">
        <f t="shared" ca="1" si="295"/>
        <v>-0.56582068134378027</v>
      </c>
      <c r="C3907">
        <f t="shared" ca="1" si="296"/>
        <v>-0.56176674373739255</v>
      </c>
      <c r="D3907">
        <f t="shared" ca="1" si="297"/>
        <v>-0.54914497653462435</v>
      </c>
    </row>
    <row r="3908" spans="1:4" x14ac:dyDescent="0.3">
      <c r="A3908">
        <f t="shared" ref="A3908:A3971" si="298">A3907+$S$2</f>
        <v>24.548404995149397</v>
      </c>
      <c r="B3908">
        <f t="shared" ca="1" si="295"/>
        <v>-0.5545066803730524</v>
      </c>
      <c r="C3908">
        <f t="shared" ca="1" si="296"/>
        <v>-0.55264293982522961</v>
      </c>
      <c r="D3908">
        <f t="shared" ca="1" si="297"/>
        <v>-0.55020354706034613</v>
      </c>
    </row>
    <row r="3909" spans="1:4" x14ac:dyDescent="0.3">
      <c r="A3909">
        <f t="shared" si="298"/>
        <v>24.554688180456576</v>
      </c>
      <c r="B3909">
        <f t="shared" ca="1" si="295"/>
        <v>-0.54227412637523198</v>
      </c>
      <c r="C3909">
        <f t="shared" ca="1" si="296"/>
        <v>-0.5517915893689993</v>
      </c>
      <c r="D3909">
        <f t="shared" ca="1" si="297"/>
        <v>-0.54909807411658285</v>
      </c>
    </row>
    <row r="3910" spans="1:4" x14ac:dyDescent="0.3">
      <c r="A3910">
        <f t="shared" si="298"/>
        <v>24.560971365763756</v>
      </c>
      <c r="B3910">
        <f t="shared" ca="1" si="295"/>
        <v>-0.53999668775730436</v>
      </c>
      <c r="C3910">
        <f t="shared" ca="1" si="296"/>
        <v>-0.54523685948207179</v>
      </c>
      <c r="D3910">
        <f t="shared" ca="1" si="297"/>
        <v>-0.53655205821350305</v>
      </c>
    </row>
    <row r="3911" spans="1:4" x14ac:dyDescent="0.3">
      <c r="A3911">
        <f t="shared" si="298"/>
        <v>24.567254551070935</v>
      </c>
      <c r="B3911">
        <f t="shared" ca="1" si="295"/>
        <v>-0.53031436372916396</v>
      </c>
      <c r="C3911">
        <f t="shared" ca="1" si="296"/>
        <v>-0.52248313174838434</v>
      </c>
      <c r="D3911">
        <f t="shared" ca="1" si="297"/>
        <v>-0.5455322981700268</v>
      </c>
    </row>
    <row r="3912" spans="1:4" x14ac:dyDescent="0.3">
      <c r="A3912">
        <f t="shared" si="298"/>
        <v>24.573537736378114</v>
      </c>
      <c r="B3912">
        <f t="shared" ca="1" si="295"/>
        <v>-0.53310645967124215</v>
      </c>
      <c r="C3912">
        <f t="shared" ca="1" si="296"/>
        <v>-0.53881993718739551</v>
      </c>
      <c r="D3912">
        <f t="shared" ca="1" si="297"/>
        <v>-0.52165906617313662</v>
      </c>
    </row>
    <row r="3913" spans="1:4" x14ac:dyDescent="0.3">
      <c r="A3913">
        <f t="shared" si="298"/>
        <v>24.579820921685293</v>
      </c>
      <c r="B3913">
        <f t="shared" ca="1" si="295"/>
        <v>-0.53357791742955274</v>
      </c>
      <c r="C3913">
        <f t="shared" ca="1" si="296"/>
        <v>-0.53960399927039426</v>
      </c>
      <c r="D3913">
        <f t="shared" ca="1" si="297"/>
        <v>-0.52197248651608275</v>
      </c>
    </row>
    <row r="3914" spans="1:4" x14ac:dyDescent="0.3">
      <c r="A3914">
        <f t="shared" si="298"/>
        <v>24.586104106992472</v>
      </c>
      <c r="B3914">
        <f t="shared" ca="1" si="295"/>
        <v>-0.511028522221182</v>
      </c>
      <c r="C3914">
        <f t="shared" ca="1" si="296"/>
        <v>-0.52022497329582951</v>
      </c>
      <c r="D3914">
        <f t="shared" ca="1" si="297"/>
        <v>-0.51508656909408046</v>
      </c>
    </row>
    <row r="3915" spans="1:4" x14ac:dyDescent="0.3">
      <c r="A3915">
        <f t="shared" si="298"/>
        <v>24.592387292299652</v>
      </c>
      <c r="B3915">
        <f t="shared" ca="1" si="295"/>
        <v>-0.51978725588559449</v>
      </c>
      <c r="C3915">
        <f t="shared" ca="1" si="296"/>
        <v>-0.52911431300863254</v>
      </c>
      <c r="D3915">
        <f t="shared" ca="1" si="297"/>
        <v>-0.5112323899468354</v>
      </c>
    </row>
    <row r="3916" spans="1:4" x14ac:dyDescent="0.3">
      <c r="A3916">
        <f t="shared" si="298"/>
        <v>24.598670477606831</v>
      </c>
      <c r="B3916">
        <f t="shared" ca="1" si="295"/>
        <v>-0.51305270593407248</v>
      </c>
      <c r="C3916">
        <f t="shared" ca="1" si="296"/>
        <v>-0.52084069601417327</v>
      </c>
      <c r="D3916">
        <f t="shared" ca="1" si="297"/>
        <v>-0.50755363292169176</v>
      </c>
    </row>
    <row r="3917" spans="1:4" x14ac:dyDescent="0.3">
      <c r="A3917">
        <f t="shared" si="298"/>
        <v>24.60495366291401</v>
      </c>
      <c r="B3917">
        <f t="shared" ca="1" si="295"/>
        <v>-0.50459800246438502</v>
      </c>
      <c r="C3917">
        <f t="shared" ca="1" si="296"/>
        <v>-0.50984909022656033</v>
      </c>
      <c r="D3917">
        <f t="shared" ca="1" si="297"/>
        <v>-0.49665712199321954</v>
      </c>
    </row>
    <row r="3918" spans="1:4" x14ac:dyDescent="0.3">
      <c r="A3918">
        <f t="shared" si="298"/>
        <v>24.611236848221189</v>
      </c>
      <c r="B3918">
        <f t="shared" ca="1" si="295"/>
        <v>-0.49046595766496642</v>
      </c>
      <c r="C3918">
        <f t="shared" ca="1" si="296"/>
        <v>-0.48951019626343795</v>
      </c>
      <c r="D3918">
        <f t="shared" ca="1" si="297"/>
        <v>-0.50328817228976674</v>
      </c>
    </row>
    <row r="3919" spans="1:4" x14ac:dyDescent="0.3">
      <c r="A3919">
        <f t="shared" si="298"/>
        <v>24.617520033528368</v>
      </c>
      <c r="B3919">
        <f t="shared" ca="1" si="295"/>
        <v>-0.48987484414725435</v>
      </c>
      <c r="C3919">
        <f t="shared" ca="1" si="296"/>
        <v>-0.4855956938393392</v>
      </c>
      <c r="D3919">
        <f t="shared" ca="1" si="297"/>
        <v>-0.49134311409611131</v>
      </c>
    </row>
    <row r="3920" spans="1:4" x14ac:dyDescent="0.3">
      <c r="A3920">
        <f t="shared" si="298"/>
        <v>24.623803218835548</v>
      </c>
      <c r="B3920">
        <f t="shared" ca="1" si="295"/>
        <v>-0.49338401634376372</v>
      </c>
      <c r="C3920">
        <f t="shared" ca="1" si="296"/>
        <v>-0.48581806498238295</v>
      </c>
      <c r="D3920">
        <f t="shared" ca="1" si="297"/>
        <v>-0.49552314586693386</v>
      </c>
    </row>
    <row r="3921" spans="1:4" x14ac:dyDescent="0.3">
      <c r="A3921">
        <f t="shared" si="298"/>
        <v>24.630086404142727</v>
      </c>
      <c r="B3921">
        <f t="shared" ca="1" si="295"/>
        <v>-0.47804212475005692</v>
      </c>
      <c r="C3921">
        <f t="shared" ca="1" si="296"/>
        <v>-0.4805150985049273</v>
      </c>
      <c r="D3921">
        <f t="shared" ca="1" si="297"/>
        <v>-0.47694332045209425</v>
      </c>
    </row>
    <row r="3922" spans="1:4" x14ac:dyDescent="0.3">
      <c r="A3922">
        <f t="shared" si="298"/>
        <v>24.636369589449906</v>
      </c>
      <c r="B3922">
        <f t="shared" ca="1" si="295"/>
        <v>-0.48041780092352487</v>
      </c>
      <c r="C3922">
        <f t="shared" ca="1" si="296"/>
        <v>-0.48874390371313303</v>
      </c>
      <c r="D3922">
        <f t="shared" ca="1" si="297"/>
        <v>-0.47316277572467813</v>
      </c>
    </row>
    <row r="3923" spans="1:4" x14ac:dyDescent="0.3">
      <c r="A3923">
        <f t="shared" si="298"/>
        <v>24.642652774757085</v>
      </c>
      <c r="B3923">
        <f t="shared" ca="1" si="295"/>
        <v>-0.46106155482520289</v>
      </c>
      <c r="C3923">
        <f t="shared" ca="1" si="296"/>
        <v>-0.4553864258838855</v>
      </c>
      <c r="D3923">
        <f t="shared" ca="1" si="297"/>
        <v>-0.47094539180665507</v>
      </c>
    </row>
    <row r="3924" spans="1:4" x14ac:dyDescent="0.3">
      <c r="A3924">
        <f t="shared" si="298"/>
        <v>24.648935960064264</v>
      </c>
      <c r="B3924">
        <f t="shared" ca="1" si="295"/>
        <v>-0.47414588332349933</v>
      </c>
      <c r="C3924">
        <f t="shared" ca="1" si="296"/>
        <v>-0.47978849506663285</v>
      </c>
      <c r="D3924">
        <f t="shared" ca="1" si="297"/>
        <v>-0.47142866752115287</v>
      </c>
    </row>
    <row r="3925" spans="1:4" x14ac:dyDescent="0.3">
      <c r="A3925">
        <f t="shared" si="298"/>
        <v>24.655219145371444</v>
      </c>
      <c r="B3925">
        <f t="shared" ca="1" si="295"/>
        <v>-0.45182775778240636</v>
      </c>
      <c r="C3925">
        <f t="shared" ca="1" si="296"/>
        <v>-0.45211709048244703</v>
      </c>
      <c r="D3925">
        <f t="shared" ca="1" si="297"/>
        <v>-0.45846572931837909</v>
      </c>
    </row>
    <row r="3926" spans="1:4" x14ac:dyDescent="0.3">
      <c r="A3926">
        <f t="shared" si="298"/>
        <v>24.661502330678623</v>
      </c>
      <c r="B3926">
        <f t="shared" ca="1" si="295"/>
        <v>-0.45483274862341377</v>
      </c>
      <c r="C3926">
        <f t="shared" ca="1" si="296"/>
        <v>-0.46403157818264945</v>
      </c>
      <c r="D3926">
        <f t="shared" ca="1" si="297"/>
        <v>-0.45350513641090195</v>
      </c>
    </row>
    <row r="3927" spans="1:4" x14ac:dyDescent="0.3">
      <c r="A3927">
        <f t="shared" si="298"/>
        <v>24.667785515985802</v>
      </c>
      <c r="B3927">
        <f t="shared" ca="1" si="295"/>
        <v>-0.44247501233968345</v>
      </c>
      <c r="C3927">
        <f t="shared" ca="1" si="296"/>
        <v>-0.43408459578005887</v>
      </c>
      <c r="D3927">
        <f t="shared" ca="1" si="297"/>
        <v>-0.44793215931227381</v>
      </c>
    </row>
    <row r="3928" spans="1:4" x14ac:dyDescent="0.3">
      <c r="A3928">
        <f t="shared" si="298"/>
        <v>24.674068701292981</v>
      </c>
      <c r="B3928">
        <f t="shared" ca="1" si="295"/>
        <v>-0.44639235472916872</v>
      </c>
      <c r="C3928">
        <f t="shared" ca="1" si="296"/>
        <v>-0.44909025025226673</v>
      </c>
      <c r="D3928">
        <f t="shared" ca="1" si="297"/>
        <v>-0.4460599743594526</v>
      </c>
    </row>
    <row r="3929" spans="1:4" x14ac:dyDescent="0.3">
      <c r="A3929">
        <f t="shared" si="298"/>
        <v>24.68035188660016</v>
      </c>
      <c r="B3929">
        <f t="shared" ca="1" si="295"/>
        <v>-0.43092251644305873</v>
      </c>
      <c r="C3929">
        <f t="shared" ca="1" si="296"/>
        <v>-0.43338584582865813</v>
      </c>
      <c r="D3929">
        <f t="shared" ca="1" si="297"/>
        <v>-0.44239012535792493</v>
      </c>
    </row>
    <row r="3930" spans="1:4" x14ac:dyDescent="0.3">
      <c r="A3930">
        <f t="shared" si="298"/>
        <v>24.68663507190734</v>
      </c>
      <c r="B3930">
        <f t="shared" ca="1" si="295"/>
        <v>-0.43329647360794127</v>
      </c>
      <c r="C3930">
        <f t="shared" ca="1" si="296"/>
        <v>-0.44240100318660275</v>
      </c>
      <c r="D3930">
        <f t="shared" ca="1" si="297"/>
        <v>-0.42822291979522109</v>
      </c>
    </row>
    <row r="3931" spans="1:4" x14ac:dyDescent="0.3">
      <c r="A3931">
        <f t="shared" si="298"/>
        <v>24.692918257214519</v>
      </c>
      <c r="B3931">
        <f t="shared" ca="1" si="295"/>
        <v>-0.41916073105268625</v>
      </c>
      <c r="C3931">
        <f t="shared" ca="1" si="296"/>
        <v>-0.41981600887403292</v>
      </c>
      <c r="D3931">
        <f t="shared" ca="1" si="297"/>
        <v>-0.42428392824538541</v>
      </c>
    </row>
    <row r="3932" spans="1:4" x14ac:dyDescent="0.3">
      <c r="A3932">
        <f t="shared" si="298"/>
        <v>24.699201442521698</v>
      </c>
      <c r="B3932">
        <f t="shared" ca="1" si="295"/>
        <v>-0.41576203824151364</v>
      </c>
      <c r="C3932">
        <f t="shared" ca="1" si="296"/>
        <v>-0.41841345676883207</v>
      </c>
      <c r="D3932">
        <f t="shared" ca="1" si="297"/>
        <v>-0.42835483863607737</v>
      </c>
    </row>
    <row r="3933" spans="1:4" x14ac:dyDescent="0.3">
      <c r="A3933">
        <f t="shared" si="298"/>
        <v>24.705484627828877</v>
      </c>
      <c r="B3933">
        <f t="shared" ca="1" si="295"/>
        <v>-0.42348309382653132</v>
      </c>
      <c r="C3933">
        <f t="shared" ca="1" si="296"/>
        <v>-0.42898790152562988</v>
      </c>
      <c r="D3933">
        <f t="shared" ca="1" si="297"/>
        <v>-0.41976936886828342</v>
      </c>
    </row>
    <row r="3934" spans="1:4" x14ac:dyDescent="0.3">
      <c r="A3934">
        <f t="shared" si="298"/>
        <v>24.711767813136056</v>
      </c>
      <c r="B3934">
        <f t="shared" ca="1" si="295"/>
        <v>-0.40552647573197353</v>
      </c>
      <c r="C3934">
        <f t="shared" ca="1" si="296"/>
        <v>-0.39722414871099676</v>
      </c>
      <c r="D3934">
        <f t="shared" ca="1" si="297"/>
        <v>-0.41775856647679749</v>
      </c>
    </row>
    <row r="3935" spans="1:4" x14ac:dyDescent="0.3">
      <c r="A3935">
        <f t="shared" si="298"/>
        <v>24.718050998443235</v>
      </c>
      <c r="B3935">
        <f t="shared" ca="1" si="295"/>
        <v>-0.40245584270132795</v>
      </c>
      <c r="C3935">
        <f t="shared" ca="1" si="296"/>
        <v>-0.40975480916882573</v>
      </c>
      <c r="D3935">
        <f t="shared" ca="1" si="297"/>
        <v>-0.4056594143410675</v>
      </c>
    </row>
    <row r="3936" spans="1:4" x14ac:dyDescent="0.3">
      <c r="A3936">
        <f t="shared" si="298"/>
        <v>24.724334183750415</v>
      </c>
      <c r="B3936">
        <f t="shared" ca="1" si="295"/>
        <v>-0.39590928969030964</v>
      </c>
      <c r="C3936">
        <f t="shared" ca="1" si="296"/>
        <v>-0.40435064470026627</v>
      </c>
      <c r="D3936">
        <f t="shared" ca="1" si="297"/>
        <v>-0.40377863075290932</v>
      </c>
    </row>
    <row r="3937" spans="1:4" x14ac:dyDescent="0.3">
      <c r="A3937">
        <f t="shared" si="298"/>
        <v>24.730617369057594</v>
      </c>
      <c r="B3937">
        <f t="shared" ca="1" si="295"/>
        <v>-0.39576251253349704</v>
      </c>
      <c r="C3937">
        <f t="shared" ca="1" si="296"/>
        <v>-0.39463463631160206</v>
      </c>
      <c r="D3937">
        <f t="shared" ca="1" si="297"/>
        <v>-0.39639557320457264</v>
      </c>
    </row>
    <row r="3938" spans="1:4" x14ac:dyDescent="0.3">
      <c r="A3938">
        <f t="shared" si="298"/>
        <v>24.736900554364773</v>
      </c>
      <c r="B3938">
        <f t="shared" ca="1" si="295"/>
        <v>-0.39432852882003205</v>
      </c>
      <c r="C3938">
        <f t="shared" ca="1" si="296"/>
        <v>-0.39295639663544407</v>
      </c>
      <c r="D3938">
        <f t="shared" ca="1" si="297"/>
        <v>-0.38358220308992952</v>
      </c>
    </row>
    <row r="3939" spans="1:4" x14ac:dyDescent="0.3">
      <c r="A3939">
        <f t="shared" si="298"/>
        <v>24.743183739671952</v>
      </c>
      <c r="B3939">
        <f t="shared" ca="1" si="295"/>
        <v>-0.38363728627633242</v>
      </c>
      <c r="C3939">
        <f t="shared" ca="1" si="296"/>
        <v>-0.38010277686102772</v>
      </c>
      <c r="D3939">
        <f t="shared" ca="1" si="297"/>
        <v>-0.37434246251959241</v>
      </c>
    </row>
    <row r="3940" spans="1:4" x14ac:dyDescent="0.3">
      <c r="A3940">
        <f t="shared" si="298"/>
        <v>24.749466924979131</v>
      </c>
      <c r="B3940">
        <f t="shared" ca="1" si="295"/>
        <v>-0.36603441234038153</v>
      </c>
      <c r="C3940">
        <f t="shared" ca="1" si="296"/>
        <v>-0.37463663558714339</v>
      </c>
      <c r="D3940">
        <f t="shared" ca="1" si="297"/>
        <v>-0.37707091918142477</v>
      </c>
    </row>
    <row r="3941" spans="1:4" x14ac:dyDescent="0.3">
      <c r="A3941">
        <f t="shared" si="298"/>
        <v>24.755750110286311</v>
      </c>
      <c r="B3941">
        <f t="shared" ca="1" si="295"/>
        <v>-0.35888537000727849</v>
      </c>
      <c r="C3941">
        <f t="shared" ca="1" si="296"/>
        <v>-0.35677686335904057</v>
      </c>
      <c r="D3941">
        <f t="shared" ca="1" si="297"/>
        <v>-0.37497109228154507</v>
      </c>
    </row>
    <row r="3942" spans="1:4" x14ac:dyDescent="0.3">
      <c r="A3942">
        <f t="shared" si="298"/>
        <v>24.76203329559349</v>
      </c>
      <c r="B3942">
        <f t="shared" ca="1" si="295"/>
        <v>-0.35806202343735566</v>
      </c>
      <c r="C3942">
        <f t="shared" ca="1" si="296"/>
        <v>-0.35005010240270806</v>
      </c>
      <c r="D3942">
        <f t="shared" ca="1" si="297"/>
        <v>-0.36190714392337869</v>
      </c>
    </row>
    <row r="3943" spans="1:4" x14ac:dyDescent="0.3">
      <c r="A3943">
        <f t="shared" si="298"/>
        <v>24.768316480900669</v>
      </c>
      <c r="B3943">
        <f t="shared" ca="1" si="295"/>
        <v>-0.34676077991980997</v>
      </c>
      <c r="C3943">
        <f t="shared" ca="1" si="296"/>
        <v>-0.35384190585778069</v>
      </c>
      <c r="D3943">
        <f t="shared" ca="1" si="297"/>
        <v>-0.3491583859849211</v>
      </c>
    </row>
    <row r="3944" spans="1:4" x14ac:dyDescent="0.3">
      <c r="A3944">
        <f t="shared" si="298"/>
        <v>24.774599666207848</v>
      </c>
      <c r="B3944">
        <f t="shared" ca="1" si="295"/>
        <v>-0.34272550260832912</v>
      </c>
      <c r="C3944">
        <f t="shared" ca="1" si="296"/>
        <v>-0.33492409729527639</v>
      </c>
      <c r="D3944">
        <f t="shared" ca="1" si="297"/>
        <v>-0.35493111879960854</v>
      </c>
    </row>
    <row r="3945" spans="1:4" x14ac:dyDescent="0.3">
      <c r="A3945">
        <f t="shared" si="298"/>
        <v>24.780882851515027</v>
      </c>
      <c r="B3945">
        <f t="shared" ca="1" si="295"/>
        <v>-0.33579721115134392</v>
      </c>
      <c r="C3945">
        <f t="shared" ca="1" si="296"/>
        <v>-0.34257192252340113</v>
      </c>
      <c r="D3945">
        <f t="shared" ca="1" si="297"/>
        <v>-0.34446117759302253</v>
      </c>
    </row>
    <row r="3946" spans="1:4" x14ac:dyDescent="0.3">
      <c r="A3946">
        <f t="shared" si="298"/>
        <v>24.787166036822207</v>
      </c>
      <c r="B3946">
        <f t="shared" ca="1" si="295"/>
        <v>-0.34438205918748016</v>
      </c>
      <c r="C3946">
        <f t="shared" ca="1" si="296"/>
        <v>-0.35153838680144439</v>
      </c>
      <c r="D3946">
        <f t="shared" ca="1" si="297"/>
        <v>-0.3376631892216817</v>
      </c>
    </row>
    <row r="3947" spans="1:4" x14ac:dyDescent="0.3">
      <c r="A3947">
        <f t="shared" si="298"/>
        <v>24.793449222129386</v>
      </c>
      <c r="B3947">
        <f t="shared" ca="1" si="295"/>
        <v>-0.32787862941589951</v>
      </c>
      <c r="C3947">
        <f t="shared" ca="1" si="296"/>
        <v>-0.33615745958012244</v>
      </c>
      <c r="D3947">
        <f t="shared" ca="1" si="297"/>
        <v>-0.3292182385317084</v>
      </c>
    </row>
    <row r="3948" spans="1:4" x14ac:dyDescent="0.3">
      <c r="A3948">
        <f t="shared" si="298"/>
        <v>24.799732407436565</v>
      </c>
      <c r="B3948">
        <f t="shared" ref="B3948:B4011" ca="1" si="299">SIN($U$2*A3948)+(-1 + 2*RAND())/100</f>
        <v>-0.33415822228876157</v>
      </c>
      <c r="C3948">
        <f t="shared" ref="C3948:C4011" ca="1" si="300">B3948 + (-1 + 2*RAND())/100</f>
        <v>-0.32908163617123792</v>
      </c>
      <c r="D3948">
        <f t="shared" ref="D3948:D4011" ca="1" si="301">SIN($U$2*A3948)+(-1 + 2*RAND())/100</f>
        <v>-0.33212355237233182</v>
      </c>
    </row>
    <row r="3949" spans="1:4" x14ac:dyDescent="0.3">
      <c r="A3949">
        <f t="shared" si="298"/>
        <v>24.806015592743744</v>
      </c>
      <c r="B3949">
        <f t="shared" ca="1" si="299"/>
        <v>-0.32762767442788798</v>
      </c>
      <c r="C3949">
        <f t="shared" ca="1" si="300"/>
        <v>-0.32948811272257195</v>
      </c>
      <c r="D3949">
        <f t="shared" ca="1" si="301"/>
        <v>-0.32254329779201224</v>
      </c>
    </row>
    <row r="3950" spans="1:4" x14ac:dyDescent="0.3">
      <c r="A3950">
        <f t="shared" si="298"/>
        <v>24.812298778050923</v>
      </c>
      <c r="B3950">
        <f t="shared" ca="1" si="299"/>
        <v>-0.31395806032895412</v>
      </c>
      <c r="C3950">
        <f t="shared" ca="1" si="300"/>
        <v>-0.32133828086539684</v>
      </c>
      <c r="D3950">
        <f t="shared" ca="1" si="301"/>
        <v>-0.31262719602018424</v>
      </c>
    </row>
    <row r="3951" spans="1:4" x14ac:dyDescent="0.3">
      <c r="A3951">
        <f t="shared" si="298"/>
        <v>24.818581963358103</v>
      </c>
      <c r="B3951">
        <f t="shared" ca="1" si="299"/>
        <v>-0.29929221899679992</v>
      </c>
      <c r="C3951">
        <f t="shared" ca="1" si="300"/>
        <v>-0.29495695013366546</v>
      </c>
      <c r="D3951">
        <f t="shared" ca="1" si="301"/>
        <v>-0.30073232821716667</v>
      </c>
    </row>
    <row r="3952" spans="1:4" x14ac:dyDescent="0.3">
      <c r="A3952">
        <f t="shared" si="298"/>
        <v>24.824865148665282</v>
      </c>
      <c r="B3952">
        <f t="shared" ca="1" si="299"/>
        <v>-0.31056886908783893</v>
      </c>
      <c r="C3952">
        <f t="shared" ca="1" si="300"/>
        <v>-0.30826502111829646</v>
      </c>
      <c r="D3952">
        <f t="shared" ca="1" si="301"/>
        <v>-0.30789501738104846</v>
      </c>
    </row>
    <row r="3953" spans="1:4" x14ac:dyDescent="0.3">
      <c r="A3953">
        <f t="shared" si="298"/>
        <v>24.831148333972461</v>
      </c>
      <c r="B3953">
        <f t="shared" ca="1" si="299"/>
        <v>-0.29383227511157012</v>
      </c>
      <c r="C3953">
        <f t="shared" ca="1" si="300"/>
        <v>-0.29913670230797396</v>
      </c>
      <c r="D3953">
        <f t="shared" ca="1" si="301"/>
        <v>-0.30659560334086855</v>
      </c>
    </row>
    <row r="3954" spans="1:4" x14ac:dyDescent="0.3">
      <c r="A3954">
        <f t="shared" si="298"/>
        <v>24.83743151927964</v>
      </c>
      <c r="B3954">
        <f t="shared" ca="1" si="299"/>
        <v>-0.2994522490297532</v>
      </c>
      <c r="C3954">
        <f t="shared" ca="1" si="300"/>
        <v>-0.30450036613864528</v>
      </c>
      <c r="D3954">
        <f t="shared" ca="1" si="301"/>
        <v>-0.28186542287607746</v>
      </c>
    </row>
    <row r="3955" spans="1:4" x14ac:dyDescent="0.3">
      <c r="A3955">
        <f t="shared" si="298"/>
        <v>24.843714704586819</v>
      </c>
      <c r="B3955">
        <f t="shared" ca="1" si="299"/>
        <v>-0.28554208639834261</v>
      </c>
      <c r="C3955">
        <f t="shared" ca="1" si="300"/>
        <v>-0.27677481263978948</v>
      </c>
      <c r="D3955">
        <f t="shared" ca="1" si="301"/>
        <v>-0.28822548228811851</v>
      </c>
    </row>
    <row r="3956" spans="1:4" x14ac:dyDescent="0.3">
      <c r="A3956">
        <f t="shared" si="298"/>
        <v>24.849997889893999</v>
      </c>
      <c r="B3956">
        <f t="shared" ca="1" si="299"/>
        <v>-0.28504958910901113</v>
      </c>
      <c r="C3956">
        <f t="shared" ca="1" si="300"/>
        <v>-0.28096710163627509</v>
      </c>
      <c r="D3956">
        <f t="shared" ca="1" si="301"/>
        <v>-0.27221120595236881</v>
      </c>
    </row>
    <row r="3957" spans="1:4" x14ac:dyDescent="0.3">
      <c r="A3957">
        <f t="shared" si="298"/>
        <v>24.856281075201178</v>
      </c>
      <c r="B3957">
        <f t="shared" ca="1" si="299"/>
        <v>-0.26474122208874001</v>
      </c>
      <c r="C3957">
        <f t="shared" ca="1" si="300"/>
        <v>-0.25735092533696585</v>
      </c>
      <c r="D3957">
        <f t="shared" ca="1" si="301"/>
        <v>-0.26997483093505048</v>
      </c>
    </row>
    <row r="3958" spans="1:4" x14ac:dyDescent="0.3">
      <c r="A3958">
        <f t="shared" si="298"/>
        <v>24.862564260508357</v>
      </c>
      <c r="B3958">
        <f t="shared" ca="1" si="299"/>
        <v>-0.2679971906133945</v>
      </c>
      <c r="C3958">
        <f t="shared" ca="1" si="300"/>
        <v>-0.27078989568385819</v>
      </c>
      <c r="D3958">
        <f t="shared" ca="1" si="301"/>
        <v>-0.25800595995500186</v>
      </c>
    </row>
    <row r="3959" spans="1:4" x14ac:dyDescent="0.3">
      <c r="A3959">
        <f t="shared" si="298"/>
        <v>24.868847445815536</v>
      </c>
      <c r="B3959">
        <f t="shared" ca="1" si="299"/>
        <v>-0.25107467863782079</v>
      </c>
      <c r="C3959">
        <f t="shared" ca="1" si="300"/>
        <v>-0.25534399297648663</v>
      </c>
      <c r="D3959">
        <f t="shared" ca="1" si="301"/>
        <v>-0.2628328175993917</v>
      </c>
    </row>
    <row r="3960" spans="1:4" x14ac:dyDescent="0.3">
      <c r="A3960">
        <f t="shared" si="298"/>
        <v>24.875130631122715</v>
      </c>
      <c r="B3960">
        <f t="shared" ca="1" si="299"/>
        <v>-0.25441308992946815</v>
      </c>
      <c r="C3960">
        <f t="shared" ca="1" si="300"/>
        <v>-0.26066094411475649</v>
      </c>
      <c r="D3960">
        <f t="shared" ca="1" si="301"/>
        <v>-0.25955634129873284</v>
      </c>
    </row>
    <row r="3961" spans="1:4" x14ac:dyDescent="0.3">
      <c r="A3961">
        <f t="shared" si="298"/>
        <v>24.881413816429895</v>
      </c>
      <c r="B3961">
        <f t="shared" ca="1" si="299"/>
        <v>-0.25361739416584528</v>
      </c>
      <c r="C3961">
        <f t="shared" ca="1" si="300"/>
        <v>-0.24516975268736313</v>
      </c>
      <c r="D3961">
        <f t="shared" ca="1" si="301"/>
        <v>-0.24057114255671813</v>
      </c>
    </row>
    <row r="3962" spans="1:4" x14ac:dyDescent="0.3">
      <c r="A3962">
        <f t="shared" si="298"/>
        <v>24.887697001737074</v>
      </c>
      <c r="B3962">
        <f t="shared" ca="1" si="299"/>
        <v>-0.23690708437072916</v>
      </c>
      <c r="C3962">
        <f t="shared" ca="1" si="300"/>
        <v>-0.24548059301214631</v>
      </c>
      <c r="D3962">
        <f t="shared" ca="1" si="301"/>
        <v>-0.25088327004076982</v>
      </c>
    </row>
    <row r="3963" spans="1:4" x14ac:dyDescent="0.3">
      <c r="A3963">
        <f t="shared" si="298"/>
        <v>24.893980187044253</v>
      </c>
      <c r="B3963">
        <f t="shared" ca="1" si="299"/>
        <v>-0.24381109567648479</v>
      </c>
      <c r="C3963">
        <f t="shared" ca="1" si="300"/>
        <v>-0.24655200597129404</v>
      </c>
      <c r="D3963">
        <f t="shared" ca="1" si="301"/>
        <v>-0.24636645898650153</v>
      </c>
    </row>
    <row r="3964" spans="1:4" x14ac:dyDescent="0.3">
      <c r="A3964">
        <f t="shared" si="298"/>
        <v>24.900263372351432</v>
      </c>
      <c r="B3964">
        <f t="shared" ca="1" si="299"/>
        <v>-0.2271046764227681</v>
      </c>
      <c r="C3964">
        <f t="shared" ca="1" si="300"/>
        <v>-0.23057066815577232</v>
      </c>
      <c r="D3964">
        <f t="shared" ca="1" si="301"/>
        <v>-0.2289178183619377</v>
      </c>
    </row>
    <row r="3965" spans="1:4" x14ac:dyDescent="0.3">
      <c r="A3965">
        <f t="shared" si="298"/>
        <v>24.906546557658611</v>
      </c>
      <c r="B3965">
        <f t="shared" ca="1" si="299"/>
        <v>-0.22043243842147667</v>
      </c>
      <c r="C3965">
        <f t="shared" ca="1" si="300"/>
        <v>-0.2129065239185747</v>
      </c>
      <c r="D3965">
        <f t="shared" ca="1" si="301"/>
        <v>-0.22858488836278301</v>
      </c>
    </row>
    <row r="3966" spans="1:4" x14ac:dyDescent="0.3">
      <c r="A3966">
        <f t="shared" si="298"/>
        <v>24.912829742965791</v>
      </c>
      <c r="B3966">
        <f t="shared" ca="1" si="299"/>
        <v>-0.21563308590345259</v>
      </c>
      <c r="C3966">
        <f t="shared" ca="1" si="300"/>
        <v>-0.22196851729352846</v>
      </c>
      <c r="D3966">
        <f t="shared" ca="1" si="301"/>
        <v>-0.2263701357617158</v>
      </c>
    </row>
    <row r="3967" spans="1:4" x14ac:dyDescent="0.3">
      <c r="A3967">
        <f t="shared" si="298"/>
        <v>24.91911292827297</v>
      </c>
      <c r="B3967">
        <f t="shared" ca="1" si="299"/>
        <v>-0.21301574337913437</v>
      </c>
      <c r="C3967">
        <f t="shared" ca="1" si="300"/>
        <v>-0.20750951186577685</v>
      </c>
      <c r="D3967">
        <f t="shared" ca="1" si="301"/>
        <v>-0.2071451289156071</v>
      </c>
    </row>
    <row r="3968" spans="1:4" x14ac:dyDescent="0.3">
      <c r="A3968">
        <f t="shared" si="298"/>
        <v>24.925396113580149</v>
      </c>
      <c r="B3968">
        <f t="shared" ca="1" si="299"/>
        <v>-0.20125813061602926</v>
      </c>
      <c r="C3968">
        <f t="shared" ca="1" si="300"/>
        <v>-0.20938330677906808</v>
      </c>
      <c r="D3968">
        <f t="shared" ca="1" si="301"/>
        <v>-0.20852948970274457</v>
      </c>
    </row>
    <row r="3969" spans="1:4" x14ac:dyDescent="0.3">
      <c r="A3969">
        <f t="shared" si="298"/>
        <v>24.931679298887328</v>
      </c>
      <c r="B3969">
        <f t="shared" ca="1" si="299"/>
        <v>-0.19414795574984728</v>
      </c>
      <c r="C3969">
        <f t="shared" ca="1" si="300"/>
        <v>-0.19244709886324782</v>
      </c>
      <c r="D3969">
        <f t="shared" ca="1" si="301"/>
        <v>-0.20050557531895882</v>
      </c>
    </row>
    <row r="3970" spans="1:4" x14ac:dyDescent="0.3">
      <c r="A3970">
        <f t="shared" si="298"/>
        <v>24.937962484194507</v>
      </c>
      <c r="B3970">
        <f t="shared" ca="1" si="299"/>
        <v>-0.18836893791545581</v>
      </c>
      <c r="C3970">
        <f t="shared" ca="1" si="300"/>
        <v>-0.18420666294035967</v>
      </c>
      <c r="D3970">
        <f t="shared" ca="1" si="301"/>
        <v>-0.19321508199840753</v>
      </c>
    </row>
    <row r="3971" spans="1:4" x14ac:dyDescent="0.3">
      <c r="A3971">
        <f t="shared" si="298"/>
        <v>24.944245669501687</v>
      </c>
      <c r="B3971">
        <f t="shared" ca="1" si="299"/>
        <v>-0.19686286790482371</v>
      </c>
      <c r="C3971">
        <f t="shared" ca="1" si="300"/>
        <v>-0.19524154629930623</v>
      </c>
      <c r="D3971">
        <f t="shared" ca="1" si="301"/>
        <v>-0.18259436243529517</v>
      </c>
    </row>
    <row r="3972" spans="1:4" x14ac:dyDescent="0.3">
      <c r="A3972">
        <f t="shared" ref="A3972:A4035" si="302">A3971+$S$2</f>
        <v>24.950528854808866</v>
      </c>
      <c r="B3972">
        <f t="shared" ca="1" si="299"/>
        <v>-0.1752531638017045</v>
      </c>
      <c r="C3972">
        <f t="shared" ca="1" si="300"/>
        <v>-0.17828043101312305</v>
      </c>
      <c r="D3972">
        <f t="shared" ca="1" si="301"/>
        <v>-0.17771214631839702</v>
      </c>
    </row>
    <row r="3973" spans="1:4" x14ac:dyDescent="0.3">
      <c r="A3973">
        <f t="shared" si="302"/>
        <v>24.956812040116045</v>
      </c>
      <c r="B3973">
        <f t="shared" ca="1" si="299"/>
        <v>-0.16871475758834664</v>
      </c>
      <c r="C3973">
        <f t="shared" ca="1" si="300"/>
        <v>-0.15874429226663789</v>
      </c>
      <c r="D3973">
        <f t="shared" ca="1" si="301"/>
        <v>-0.17467561042393051</v>
      </c>
    </row>
    <row r="3974" spans="1:4" x14ac:dyDescent="0.3">
      <c r="A3974">
        <f t="shared" si="302"/>
        <v>24.963095225423224</v>
      </c>
      <c r="B3974">
        <f t="shared" ca="1" si="299"/>
        <v>-0.17229668390802538</v>
      </c>
      <c r="C3974">
        <f t="shared" ca="1" si="300"/>
        <v>-0.16352207431890378</v>
      </c>
      <c r="D3974">
        <f t="shared" ca="1" si="301"/>
        <v>-0.16182026562501994</v>
      </c>
    </row>
    <row r="3975" spans="1:4" x14ac:dyDescent="0.3">
      <c r="A3975">
        <f t="shared" si="302"/>
        <v>24.969378410730403</v>
      </c>
      <c r="B3975">
        <f t="shared" ca="1" si="299"/>
        <v>-0.16978791356167425</v>
      </c>
      <c r="C3975">
        <f t="shared" ca="1" si="300"/>
        <v>-0.17084349293245962</v>
      </c>
      <c r="D3975">
        <f t="shared" ca="1" si="301"/>
        <v>-0.16868146290646441</v>
      </c>
    </row>
    <row r="3976" spans="1:4" x14ac:dyDescent="0.3">
      <c r="A3976">
        <f t="shared" si="302"/>
        <v>24.975661596037583</v>
      </c>
      <c r="B3976">
        <f t="shared" ca="1" si="299"/>
        <v>-0.15888309642800291</v>
      </c>
      <c r="C3976">
        <f t="shared" ca="1" si="300"/>
        <v>-0.16079255009083038</v>
      </c>
      <c r="D3976">
        <f t="shared" ca="1" si="301"/>
        <v>-0.16306760635468173</v>
      </c>
    </row>
    <row r="3977" spans="1:4" x14ac:dyDescent="0.3">
      <c r="A3977">
        <f t="shared" si="302"/>
        <v>24.981944781344762</v>
      </c>
      <c r="B3977">
        <f t="shared" ca="1" si="299"/>
        <v>-0.15874075402724386</v>
      </c>
      <c r="C3977">
        <f t="shared" ca="1" si="300"/>
        <v>-0.14942129534677917</v>
      </c>
      <c r="D3977">
        <f t="shared" ca="1" si="301"/>
        <v>-0.14831262580550023</v>
      </c>
    </row>
    <row r="3978" spans="1:4" x14ac:dyDescent="0.3">
      <c r="A3978">
        <f t="shared" si="302"/>
        <v>24.988227966651941</v>
      </c>
      <c r="B3978">
        <f t="shared" ca="1" si="299"/>
        <v>-0.14214197440893864</v>
      </c>
      <c r="C3978">
        <f t="shared" ca="1" si="300"/>
        <v>-0.14090952242060545</v>
      </c>
      <c r="D3978">
        <f t="shared" ca="1" si="301"/>
        <v>-0.14958684570003153</v>
      </c>
    </row>
    <row r="3979" spans="1:4" x14ac:dyDescent="0.3">
      <c r="A3979">
        <f t="shared" si="302"/>
        <v>24.99451115195912</v>
      </c>
      <c r="B3979">
        <f t="shared" ca="1" si="299"/>
        <v>-0.12974894515872576</v>
      </c>
      <c r="C3979">
        <f t="shared" ca="1" si="300"/>
        <v>-0.12540700222263776</v>
      </c>
      <c r="D3979">
        <f t="shared" ca="1" si="301"/>
        <v>-0.13484126124304346</v>
      </c>
    </row>
    <row r="3980" spans="1:4" x14ac:dyDescent="0.3">
      <c r="A3980">
        <f t="shared" si="302"/>
        <v>25.000794337266299</v>
      </c>
      <c r="B3980">
        <f t="shared" ca="1" si="299"/>
        <v>-0.13209350948873119</v>
      </c>
      <c r="C3980">
        <f t="shared" ca="1" si="300"/>
        <v>-0.13527405929920006</v>
      </c>
      <c r="D3980">
        <f t="shared" ca="1" si="301"/>
        <v>-0.13405687779007491</v>
      </c>
    </row>
    <row r="3981" spans="1:4" x14ac:dyDescent="0.3">
      <c r="A3981">
        <f t="shared" si="302"/>
        <v>25.007077522573478</v>
      </c>
      <c r="B3981">
        <f t="shared" ca="1" si="299"/>
        <v>-0.12003266892812173</v>
      </c>
      <c r="C3981">
        <f t="shared" ca="1" si="300"/>
        <v>-0.11641939845127988</v>
      </c>
      <c r="D3981">
        <f t="shared" ca="1" si="301"/>
        <v>-0.12402176450008531</v>
      </c>
    </row>
    <row r="3982" spans="1:4" x14ac:dyDescent="0.3">
      <c r="A3982">
        <f t="shared" si="302"/>
        <v>25.013360707880658</v>
      </c>
      <c r="B3982">
        <f t="shared" ca="1" si="299"/>
        <v>-0.11611683123950686</v>
      </c>
      <c r="C3982">
        <f t="shared" ca="1" si="300"/>
        <v>-0.10780986172205026</v>
      </c>
      <c r="D3982">
        <f t="shared" ca="1" si="301"/>
        <v>-0.12520239390586757</v>
      </c>
    </row>
    <row r="3983" spans="1:4" x14ac:dyDescent="0.3">
      <c r="A3983">
        <f t="shared" si="302"/>
        <v>25.019643893187837</v>
      </c>
      <c r="B3983">
        <f t="shared" ca="1" si="299"/>
        <v>-0.11141549644463415</v>
      </c>
      <c r="C3983">
        <f t="shared" ca="1" si="300"/>
        <v>-0.1151579428051963</v>
      </c>
      <c r="D3983">
        <f t="shared" ca="1" si="301"/>
        <v>-0.1112931016340537</v>
      </c>
    </row>
    <row r="3984" spans="1:4" x14ac:dyDescent="0.3">
      <c r="A3984">
        <f t="shared" si="302"/>
        <v>25.025927078495016</v>
      </c>
      <c r="B3984">
        <f t="shared" ca="1" si="299"/>
        <v>-0.10552144538547575</v>
      </c>
      <c r="C3984">
        <f t="shared" ca="1" si="300"/>
        <v>-0.11037411872827041</v>
      </c>
      <c r="D3984">
        <f t="shared" ca="1" si="301"/>
        <v>-0.10921516012310482</v>
      </c>
    </row>
    <row r="3985" spans="1:4" x14ac:dyDescent="0.3">
      <c r="A3985">
        <f t="shared" si="302"/>
        <v>25.032210263802195</v>
      </c>
      <c r="B3985">
        <f t="shared" ca="1" si="299"/>
        <v>-0.10196106527248362</v>
      </c>
      <c r="C3985">
        <f t="shared" ca="1" si="300"/>
        <v>-9.3409590554270408E-2</v>
      </c>
      <c r="D3985">
        <f t="shared" ca="1" si="301"/>
        <v>-9.1029765641811297E-2</v>
      </c>
    </row>
    <row r="3986" spans="1:4" x14ac:dyDescent="0.3">
      <c r="A3986">
        <f t="shared" si="302"/>
        <v>25.038493449109374</v>
      </c>
      <c r="B3986">
        <f t="shared" ca="1" si="299"/>
        <v>-9.659190764205422E-2</v>
      </c>
      <c r="C3986">
        <f t="shared" ca="1" si="300"/>
        <v>-9.6892521907054233E-2</v>
      </c>
      <c r="D3986">
        <f t="shared" ca="1" si="301"/>
        <v>-9.1164692064471448E-2</v>
      </c>
    </row>
    <row r="3987" spans="1:4" x14ac:dyDescent="0.3">
      <c r="A3987">
        <f t="shared" si="302"/>
        <v>25.044776634416554</v>
      </c>
      <c r="B3987">
        <f t="shared" ca="1" si="299"/>
        <v>-8.5653879913274708E-2</v>
      </c>
      <c r="C3987">
        <f t="shared" ca="1" si="300"/>
        <v>-9.2862261389526413E-2</v>
      </c>
      <c r="D3987">
        <f t="shared" ca="1" si="301"/>
        <v>-7.9698075981734964E-2</v>
      </c>
    </row>
    <row r="3988" spans="1:4" x14ac:dyDescent="0.3">
      <c r="A3988">
        <f t="shared" si="302"/>
        <v>25.051059819723733</v>
      </c>
      <c r="B3988">
        <f t="shared" ca="1" si="299"/>
        <v>-7.7723858888488567E-2</v>
      </c>
      <c r="C3988">
        <f t="shared" ca="1" si="300"/>
        <v>-7.702518872947671E-2</v>
      </c>
      <c r="D3988">
        <f t="shared" ca="1" si="301"/>
        <v>-8.0117133305389401E-2</v>
      </c>
    </row>
    <row r="3989" spans="1:4" x14ac:dyDescent="0.3">
      <c r="A3989">
        <f t="shared" si="302"/>
        <v>25.057343005030912</v>
      </c>
      <c r="B3989">
        <f t="shared" ca="1" si="299"/>
        <v>-7.5229799198462732E-2</v>
      </c>
      <c r="C3989">
        <f t="shared" ca="1" si="300"/>
        <v>-6.7766772299163044E-2</v>
      </c>
      <c r="D3989">
        <f t="shared" ca="1" si="301"/>
        <v>-7.4776905593433307E-2</v>
      </c>
    </row>
    <row r="3990" spans="1:4" x14ac:dyDescent="0.3">
      <c r="A3990">
        <f t="shared" si="302"/>
        <v>25.063626190338091</v>
      </c>
      <c r="B3990">
        <f t="shared" ca="1" si="299"/>
        <v>-7.7527714033970518E-2</v>
      </c>
      <c r="C3990">
        <f t="shared" ca="1" si="300"/>
        <v>-8.682571391298019E-2</v>
      </c>
      <c r="D3990">
        <f t="shared" ca="1" si="301"/>
        <v>-7.5427906960092536E-2</v>
      </c>
    </row>
    <row r="3991" spans="1:4" x14ac:dyDescent="0.3">
      <c r="A3991">
        <f t="shared" si="302"/>
        <v>25.06990937564527</v>
      </c>
      <c r="B3991">
        <f t="shared" ca="1" si="299"/>
        <v>-6.3123167551752013E-2</v>
      </c>
      <c r="C3991">
        <f t="shared" ca="1" si="300"/>
        <v>-6.6611692135877393E-2</v>
      </c>
      <c r="D3991">
        <f t="shared" ca="1" si="301"/>
        <v>-5.3449383735126137E-2</v>
      </c>
    </row>
    <row r="3992" spans="1:4" x14ac:dyDescent="0.3">
      <c r="A3992">
        <f t="shared" si="302"/>
        <v>25.07619256095245</v>
      </c>
      <c r="B3992">
        <f t="shared" ca="1" si="299"/>
        <v>-6.4387273696289105E-2</v>
      </c>
      <c r="C3992">
        <f t="shared" ca="1" si="300"/>
        <v>-5.4581792364477619E-2</v>
      </c>
      <c r="D3992">
        <f t="shared" ca="1" si="301"/>
        <v>-5.4346041085974323E-2</v>
      </c>
    </row>
    <row r="3993" spans="1:4" x14ac:dyDescent="0.3">
      <c r="A3993">
        <f t="shared" si="302"/>
        <v>25.082475746259629</v>
      </c>
      <c r="B3993">
        <f t="shared" ca="1" si="299"/>
        <v>-5.5209527535923203E-2</v>
      </c>
      <c r="C3993">
        <f t="shared" ca="1" si="300"/>
        <v>-4.6664509199334896E-2</v>
      </c>
      <c r="D3993">
        <f t="shared" ca="1" si="301"/>
        <v>-4.7068634036322013E-2</v>
      </c>
    </row>
    <row r="3994" spans="1:4" x14ac:dyDescent="0.3">
      <c r="A3994">
        <f t="shared" si="302"/>
        <v>25.088758931566808</v>
      </c>
      <c r="B3994">
        <f t="shared" ca="1" si="299"/>
        <v>-4.5918462220351404E-2</v>
      </c>
      <c r="C3994">
        <f t="shared" ca="1" si="300"/>
        <v>-4.6258207706439923E-2</v>
      </c>
      <c r="D3994">
        <f t="shared" ca="1" si="301"/>
        <v>-4.5593309321744602E-2</v>
      </c>
    </row>
    <row r="3995" spans="1:4" x14ac:dyDescent="0.3">
      <c r="A3995">
        <f t="shared" si="302"/>
        <v>25.095042116873987</v>
      </c>
      <c r="B3995">
        <f t="shared" ca="1" si="299"/>
        <v>-2.8507370551271484E-2</v>
      </c>
      <c r="C3995">
        <f t="shared" ca="1" si="300"/>
        <v>-3.5842840219351017E-2</v>
      </c>
      <c r="D3995">
        <f t="shared" ca="1" si="301"/>
        <v>-2.9962733239301483E-2</v>
      </c>
    </row>
    <row r="3996" spans="1:4" x14ac:dyDescent="0.3">
      <c r="A3996">
        <f t="shared" si="302"/>
        <v>25.101325302181166</v>
      </c>
      <c r="B3996">
        <f t="shared" ca="1" si="299"/>
        <v>-3.7824611242172068E-2</v>
      </c>
      <c r="C3996">
        <f t="shared" ca="1" si="300"/>
        <v>-4.6439481849760593E-2</v>
      </c>
      <c r="D3996">
        <f t="shared" ca="1" si="301"/>
        <v>-2.6953932409825049E-2</v>
      </c>
    </row>
    <row r="3997" spans="1:4" x14ac:dyDescent="0.3">
      <c r="A3997">
        <f t="shared" si="302"/>
        <v>25.107608487488346</v>
      </c>
      <c r="B3997">
        <f t="shared" ca="1" si="299"/>
        <v>-1.5813731683352025E-2</v>
      </c>
      <c r="C3997">
        <f t="shared" ca="1" si="300"/>
        <v>-1.1295492265778881E-2</v>
      </c>
      <c r="D3997">
        <f t="shared" ca="1" si="301"/>
        <v>-2.2980463155366622E-2</v>
      </c>
    </row>
    <row r="3998" spans="1:4" x14ac:dyDescent="0.3">
      <c r="A3998">
        <f t="shared" si="302"/>
        <v>25.113891672795525</v>
      </c>
      <c r="B3998">
        <f t="shared" ca="1" si="299"/>
        <v>-1.49126092221048E-2</v>
      </c>
      <c r="C3998">
        <f t="shared" ca="1" si="300"/>
        <v>-2.2094367415949875E-2</v>
      </c>
      <c r="D3998">
        <f t="shared" ca="1" si="301"/>
        <v>-8.8621460132616414E-3</v>
      </c>
    </row>
    <row r="3999" spans="1:4" x14ac:dyDescent="0.3">
      <c r="A3999">
        <f t="shared" si="302"/>
        <v>25.120174858102704</v>
      </c>
      <c r="B3999">
        <f t="shared" ca="1" si="299"/>
        <v>-1.4810548685175265E-2</v>
      </c>
      <c r="C3999">
        <f t="shared" ca="1" si="300"/>
        <v>-2.3629541778674375E-2</v>
      </c>
      <c r="D3999">
        <f t="shared" ca="1" si="301"/>
        <v>-2.0097822051425691E-2</v>
      </c>
    </row>
    <row r="4000" spans="1:4" x14ac:dyDescent="0.3">
      <c r="A4000">
        <f t="shared" si="302"/>
        <v>25.126458043409883</v>
      </c>
      <c r="B4000">
        <f t="shared" ca="1" si="299"/>
        <v>-1.3683850050010032E-2</v>
      </c>
      <c r="C4000">
        <f t="shared" ca="1" si="300"/>
        <v>-1.0394972850008434E-2</v>
      </c>
      <c r="D4000">
        <f t="shared" ca="1" si="301"/>
        <v>-1.416735454119385E-2</v>
      </c>
    </row>
    <row r="4001" spans="1:4" x14ac:dyDescent="0.3">
      <c r="A4001">
        <f t="shared" si="302"/>
        <v>25.132741228717062</v>
      </c>
      <c r="B4001">
        <f t="shared" ca="1" si="299"/>
        <v>-8.1359441885768737E-3</v>
      </c>
      <c r="C4001">
        <f t="shared" ca="1" si="300"/>
        <v>-1.4951406913971193E-2</v>
      </c>
      <c r="D4001">
        <f t="shared" ca="1" si="301"/>
        <v>-6.5234969968129396E-3</v>
      </c>
    </row>
    <row r="4002" spans="1:4" x14ac:dyDescent="0.3">
      <c r="A4002">
        <f t="shared" si="302"/>
        <v>25.139024414024242</v>
      </c>
      <c r="B4002">
        <f t="shared" ca="1" si="299"/>
        <v>7.3402510150010706E-4</v>
      </c>
      <c r="C4002">
        <f t="shared" ca="1" si="300"/>
        <v>-9.0598298035475967E-4</v>
      </c>
      <c r="D4002">
        <f t="shared" ca="1" si="301"/>
        <v>-3.6221558550232832E-3</v>
      </c>
    </row>
    <row r="4003" spans="1:4" x14ac:dyDescent="0.3">
      <c r="A4003">
        <f t="shared" si="302"/>
        <v>25.145307599331421</v>
      </c>
      <c r="B4003">
        <f t="shared" ca="1" si="299"/>
        <v>7.3512207935202715E-3</v>
      </c>
      <c r="C4003">
        <f t="shared" ca="1" si="300"/>
        <v>-1.5667526086536173E-3</v>
      </c>
      <c r="D4003">
        <f t="shared" ca="1" si="301"/>
        <v>8.1637446041534015E-3</v>
      </c>
    </row>
    <row r="4004" spans="1:4" x14ac:dyDescent="0.3">
      <c r="A4004">
        <f t="shared" si="302"/>
        <v>25.1515907846386</v>
      </c>
      <c r="B4004">
        <f t="shared" ca="1" si="299"/>
        <v>2.5850974049723453E-2</v>
      </c>
      <c r="C4004">
        <f t="shared" ca="1" si="300"/>
        <v>2.3335854480347598E-2</v>
      </c>
      <c r="D4004">
        <f t="shared" ca="1" si="301"/>
        <v>2.3203874437436784E-2</v>
      </c>
    </row>
    <row r="4005" spans="1:4" x14ac:dyDescent="0.3">
      <c r="A4005">
        <f t="shared" si="302"/>
        <v>25.157873969945779</v>
      </c>
      <c r="B4005">
        <f t="shared" ca="1" si="299"/>
        <v>2.1104055163384851E-2</v>
      </c>
      <c r="C4005">
        <f t="shared" ca="1" si="300"/>
        <v>2.1495837692868929E-2</v>
      </c>
      <c r="D4005">
        <f t="shared" ca="1" si="301"/>
        <v>1.7996147786045615E-2</v>
      </c>
    </row>
    <row r="4006" spans="1:4" x14ac:dyDescent="0.3">
      <c r="A4006">
        <f t="shared" si="302"/>
        <v>25.164157155252958</v>
      </c>
      <c r="B4006">
        <f t="shared" ca="1" si="299"/>
        <v>3.010967403694469E-2</v>
      </c>
      <c r="C4006">
        <f t="shared" ca="1" si="300"/>
        <v>2.8200688265185229E-2</v>
      </c>
      <c r="D4006">
        <f t="shared" ca="1" si="301"/>
        <v>4.0524678971577889E-2</v>
      </c>
    </row>
    <row r="4007" spans="1:4" x14ac:dyDescent="0.3">
      <c r="A4007">
        <f t="shared" si="302"/>
        <v>25.170440340560138</v>
      </c>
      <c r="B4007">
        <f t="shared" ca="1" si="299"/>
        <v>3.028262929792562E-2</v>
      </c>
      <c r="C4007">
        <f t="shared" ca="1" si="300"/>
        <v>3.9648820542985019E-2</v>
      </c>
      <c r="D4007">
        <f t="shared" ca="1" si="301"/>
        <v>4.5324926236177995E-2</v>
      </c>
    </row>
    <row r="4008" spans="1:4" x14ac:dyDescent="0.3">
      <c r="A4008">
        <f t="shared" si="302"/>
        <v>25.176723525867317</v>
      </c>
      <c r="B4008">
        <f t="shared" ca="1" si="299"/>
        <v>4.2158698056272884E-2</v>
      </c>
      <c r="C4008">
        <f t="shared" ca="1" si="300"/>
        <v>3.2383956706811982E-2</v>
      </c>
      <c r="D4008">
        <f t="shared" ca="1" si="301"/>
        <v>4.0441973288878171E-2</v>
      </c>
    </row>
    <row r="4009" spans="1:4" x14ac:dyDescent="0.3">
      <c r="A4009">
        <f t="shared" si="302"/>
        <v>25.183006711174496</v>
      </c>
      <c r="B4009">
        <f t="shared" ca="1" si="299"/>
        <v>5.1099875733604548E-2</v>
      </c>
      <c r="C4009">
        <f t="shared" ca="1" si="300"/>
        <v>5.1560940837332425E-2</v>
      </c>
      <c r="D4009">
        <f t="shared" ca="1" si="301"/>
        <v>4.6938620946765229E-2</v>
      </c>
    </row>
    <row r="4010" spans="1:4" x14ac:dyDescent="0.3">
      <c r="A4010">
        <f t="shared" si="302"/>
        <v>25.189289896481675</v>
      </c>
      <c r="B4010">
        <f t="shared" ca="1" si="299"/>
        <v>5.6040741139474784E-2</v>
      </c>
      <c r="C4010">
        <f t="shared" ca="1" si="300"/>
        <v>5.8891901175496787E-2</v>
      </c>
      <c r="D4010">
        <f t="shared" ca="1" si="301"/>
        <v>6.528791749518395E-2</v>
      </c>
    </row>
    <row r="4011" spans="1:4" x14ac:dyDescent="0.3">
      <c r="A4011">
        <f t="shared" si="302"/>
        <v>25.195573081788854</v>
      </c>
      <c r="B4011">
        <f t="shared" ca="1" si="299"/>
        <v>6.9075286590463442E-2</v>
      </c>
      <c r="C4011">
        <f t="shared" ca="1" si="300"/>
        <v>6.8538372362381667E-2</v>
      </c>
      <c r="D4011">
        <f t="shared" ca="1" si="301"/>
        <v>6.1398907752587661E-2</v>
      </c>
    </row>
    <row r="4012" spans="1:4" x14ac:dyDescent="0.3">
      <c r="A4012">
        <f t="shared" si="302"/>
        <v>25.201856267096034</v>
      </c>
      <c r="B4012">
        <f t="shared" ref="B4012:B4075" ca="1" si="303">SIN($U$2*A4012)+(-1 + 2*RAND())/100</f>
        <v>7.542745403212632E-2</v>
      </c>
      <c r="C4012">
        <f t="shared" ref="C4012:C4075" ca="1" si="304">B4012 + (-1 + 2*RAND())/100</f>
        <v>7.2459399730396362E-2</v>
      </c>
      <c r="D4012">
        <f t="shared" ref="D4012:D4075" ca="1" si="305">SIN($U$2*A4012)+(-1 + 2*RAND())/100</f>
        <v>7.6316899021551268E-2</v>
      </c>
    </row>
    <row r="4013" spans="1:4" x14ac:dyDescent="0.3">
      <c r="A4013">
        <f t="shared" si="302"/>
        <v>25.208139452403213</v>
      </c>
      <c r="B4013">
        <f t="shared" ca="1" si="303"/>
        <v>7.6432489009955418E-2</v>
      </c>
      <c r="C4013">
        <f t="shared" ca="1" si="304"/>
        <v>7.1829444803057571E-2</v>
      </c>
      <c r="D4013">
        <f t="shared" ca="1" si="305"/>
        <v>7.9856548816467296E-2</v>
      </c>
    </row>
    <row r="4014" spans="1:4" x14ac:dyDescent="0.3">
      <c r="A4014">
        <f t="shared" si="302"/>
        <v>25.214422637710392</v>
      </c>
      <c r="B4014">
        <f t="shared" ca="1" si="303"/>
        <v>8.6171134748981498E-2</v>
      </c>
      <c r="C4014">
        <f t="shared" ca="1" si="304"/>
        <v>9.2494250091146771E-2</v>
      </c>
      <c r="D4014">
        <f t="shared" ca="1" si="305"/>
        <v>8.4516464503242891E-2</v>
      </c>
    </row>
    <row r="4015" spans="1:4" x14ac:dyDescent="0.3">
      <c r="A4015">
        <f t="shared" si="302"/>
        <v>25.220705823017571</v>
      </c>
      <c r="B4015">
        <f t="shared" ca="1" si="303"/>
        <v>7.9465297048174552E-2</v>
      </c>
      <c r="C4015">
        <f t="shared" ca="1" si="304"/>
        <v>8.6367054358755149E-2</v>
      </c>
      <c r="D4015">
        <f t="shared" ca="1" si="305"/>
        <v>9.651653143227959E-2</v>
      </c>
    </row>
    <row r="4016" spans="1:4" x14ac:dyDescent="0.3">
      <c r="A4016">
        <f t="shared" si="302"/>
        <v>25.22698900832475</v>
      </c>
      <c r="B4016">
        <f t="shared" ca="1" si="303"/>
        <v>9.9795591380146403E-2</v>
      </c>
      <c r="C4016">
        <f t="shared" ca="1" si="304"/>
        <v>9.7672795448039113E-2</v>
      </c>
      <c r="D4016">
        <f t="shared" ca="1" si="305"/>
        <v>9.6067598142185906E-2</v>
      </c>
    </row>
    <row r="4017" spans="1:4" x14ac:dyDescent="0.3">
      <c r="A4017">
        <f t="shared" si="302"/>
        <v>25.23327219363193</v>
      </c>
      <c r="B4017">
        <f t="shared" ca="1" si="303"/>
        <v>9.4640864614598169E-2</v>
      </c>
      <c r="C4017">
        <f t="shared" ca="1" si="304"/>
        <v>0.10368537110098505</v>
      </c>
      <c r="D4017">
        <f t="shared" ca="1" si="305"/>
        <v>0.10919925494502139</v>
      </c>
    </row>
    <row r="4018" spans="1:4" x14ac:dyDescent="0.3">
      <c r="A4018">
        <f t="shared" si="302"/>
        <v>25.239555378939109</v>
      </c>
      <c r="B4018">
        <f t="shared" ca="1" si="303"/>
        <v>0.11197308670877786</v>
      </c>
      <c r="C4018">
        <f t="shared" ca="1" si="304"/>
        <v>0.11275505280544196</v>
      </c>
      <c r="D4018">
        <f t="shared" ca="1" si="305"/>
        <v>0.11082706539750545</v>
      </c>
    </row>
    <row r="4019" spans="1:4" x14ac:dyDescent="0.3">
      <c r="A4019">
        <f t="shared" si="302"/>
        <v>25.245838564246288</v>
      </c>
      <c r="B4019">
        <f t="shared" ca="1" si="303"/>
        <v>0.11646530282319388</v>
      </c>
      <c r="C4019">
        <f t="shared" ca="1" si="304"/>
        <v>0.11582464543309919</v>
      </c>
      <c r="D4019">
        <f t="shared" ca="1" si="305"/>
        <v>0.11429415466118849</v>
      </c>
    </row>
    <row r="4020" spans="1:4" x14ac:dyDescent="0.3">
      <c r="A4020">
        <f t="shared" si="302"/>
        <v>25.252121749553467</v>
      </c>
      <c r="B4020">
        <f t="shared" ca="1" si="303"/>
        <v>0.1113103547605577</v>
      </c>
      <c r="C4020">
        <f t="shared" ca="1" si="304"/>
        <v>0.10308772779094313</v>
      </c>
      <c r="D4020">
        <f t="shared" ca="1" si="305"/>
        <v>0.12238359849007861</v>
      </c>
    </row>
    <row r="4021" spans="1:4" x14ac:dyDescent="0.3">
      <c r="A4021">
        <f t="shared" si="302"/>
        <v>25.258404934860646</v>
      </c>
      <c r="B4021">
        <f t="shared" ca="1" si="303"/>
        <v>0.12236843098038443</v>
      </c>
      <c r="C4021">
        <f t="shared" ca="1" si="304"/>
        <v>0.12315290063221081</v>
      </c>
      <c r="D4021">
        <f t="shared" ca="1" si="305"/>
        <v>0.12823003928842691</v>
      </c>
    </row>
    <row r="4022" spans="1:4" x14ac:dyDescent="0.3">
      <c r="A4022">
        <f t="shared" si="302"/>
        <v>25.264688120167826</v>
      </c>
      <c r="B4022">
        <f t="shared" ca="1" si="303"/>
        <v>0.14128114595428873</v>
      </c>
      <c r="C4022">
        <f t="shared" ca="1" si="304"/>
        <v>0.13365218376401108</v>
      </c>
      <c r="D4022">
        <f t="shared" ca="1" si="305"/>
        <v>0.12993701543826153</v>
      </c>
    </row>
    <row r="4023" spans="1:4" x14ac:dyDescent="0.3">
      <c r="A4023">
        <f t="shared" si="302"/>
        <v>25.270971305475005</v>
      </c>
      <c r="B4023">
        <f t="shared" ca="1" si="303"/>
        <v>0.13017126473970789</v>
      </c>
      <c r="C4023">
        <f t="shared" ca="1" si="304"/>
        <v>0.13600805833957094</v>
      </c>
      <c r="D4023">
        <f t="shared" ca="1" si="305"/>
        <v>0.13471534928220821</v>
      </c>
    </row>
    <row r="4024" spans="1:4" x14ac:dyDescent="0.3">
      <c r="A4024">
        <f t="shared" si="302"/>
        <v>25.277254490782184</v>
      </c>
      <c r="B4024">
        <f t="shared" ca="1" si="303"/>
        <v>0.13417006483999089</v>
      </c>
      <c r="C4024">
        <f t="shared" ca="1" si="304"/>
        <v>0.14317468583816945</v>
      </c>
      <c r="D4024">
        <f t="shared" ca="1" si="305"/>
        <v>0.14060011040896442</v>
      </c>
    </row>
    <row r="4025" spans="1:4" x14ac:dyDescent="0.3">
      <c r="A4025">
        <f t="shared" si="302"/>
        <v>25.283537676089363</v>
      </c>
      <c r="B4025">
        <f t="shared" ca="1" si="303"/>
        <v>0.14726172495323916</v>
      </c>
      <c r="C4025">
        <f t="shared" ca="1" si="304"/>
        <v>0.15664756605820757</v>
      </c>
      <c r="D4025">
        <f t="shared" ca="1" si="305"/>
        <v>0.14554140239862476</v>
      </c>
    </row>
    <row r="4026" spans="1:4" x14ac:dyDescent="0.3">
      <c r="A4026">
        <f t="shared" si="302"/>
        <v>25.289820861396542</v>
      </c>
      <c r="B4026">
        <f t="shared" ca="1" si="303"/>
        <v>0.15440135294742174</v>
      </c>
      <c r="C4026">
        <f t="shared" ca="1" si="304"/>
        <v>0.15480918827430043</v>
      </c>
      <c r="D4026">
        <f t="shared" ca="1" si="305"/>
        <v>0.14766936223202543</v>
      </c>
    </row>
    <row r="4027" spans="1:4" x14ac:dyDescent="0.3">
      <c r="A4027">
        <f t="shared" si="302"/>
        <v>25.296104046703721</v>
      </c>
      <c r="B4027">
        <f t="shared" ca="1" si="303"/>
        <v>0.16185692639803573</v>
      </c>
      <c r="C4027">
        <f t="shared" ca="1" si="304"/>
        <v>0.16732719320164577</v>
      </c>
      <c r="D4027">
        <f t="shared" ca="1" si="305"/>
        <v>0.1527699478089167</v>
      </c>
    </row>
    <row r="4028" spans="1:4" x14ac:dyDescent="0.3">
      <c r="A4028">
        <f t="shared" si="302"/>
        <v>25.302387232010901</v>
      </c>
      <c r="B4028">
        <f t="shared" ca="1" si="303"/>
        <v>0.16164354117403862</v>
      </c>
      <c r="C4028">
        <f t="shared" ca="1" si="304"/>
        <v>0.15941176806995377</v>
      </c>
      <c r="D4028">
        <f t="shared" ca="1" si="305"/>
        <v>0.17812553660539307</v>
      </c>
    </row>
    <row r="4029" spans="1:4" x14ac:dyDescent="0.3">
      <c r="A4029">
        <f t="shared" si="302"/>
        <v>25.30867041731808</v>
      </c>
      <c r="B4029">
        <f t="shared" ca="1" si="303"/>
        <v>0.16537267676832357</v>
      </c>
      <c r="C4029">
        <f t="shared" ca="1" si="304"/>
        <v>0.16911046880919722</v>
      </c>
      <c r="D4029">
        <f t="shared" ca="1" si="305"/>
        <v>0.18196501638311097</v>
      </c>
    </row>
    <row r="4030" spans="1:4" x14ac:dyDescent="0.3">
      <c r="A4030">
        <f t="shared" si="302"/>
        <v>25.314953602625259</v>
      </c>
      <c r="B4030">
        <f t="shared" ca="1" si="303"/>
        <v>0.18664399739492046</v>
      </c>
      <c r="C4030">
        <f t="shared" ca="1" si="304"/>
        <v>0.18117363746803705</v>
      </c>
      <c r="D4030">
        <f t="shared" ca="1" si="305"/>
        <v>0.17631747138708218</v>
      </c>
    </row>
    <row r="4031" spans="1:4" x14ac:dyDescent="0.3">
      <c r="A4031">
        <f t="shared" si="302"/>
        <v>25.321236787932438</v>
      </c>
      <c r="B4031">
        <f t="shared" ca="1" si="303"/>
        <v>0.19170531715977587</v>
      </c>
      <c r="C4031">
        <f t="shared" ca="1" si="304"/>
        <v>0.19053041435215889</v>
      </c>
      <c r="D4031">
        <f t="shared" ca="1" si="305"/>
        <v>0.1857471583744455</v>
      </c>
    </row>
    <row r="4032" spans="1:4" x14ac:dyDescent="0.3">
      <c r="A4032">
        <f t="shared" si="302"/>
        <v>25.327519973239617</v>
      </c>
      <c r="B4032">
        <f t="shared" ca="1" si="303"/>
        <v>0.20056339732999603</v>
      </c>
      <c r="C4032">
        <f t="shared" ca="1" si="304"/>
        <v>0.20604300536640774</v>
      </c>
      <c r="D4032">
        <f t="shared" ca="1" si="305"/>
        <v>0.18796084843745572</v>
      </c>
    </row>
    <row r="4033" spans="1:4" x14ac:dyDescent="0.3">
      <c r="A4033">
        <f t="shared" si="302"/>
        <v>25.333803158546797</v>
      </c>
      <c r="B4033">
        <f t="shared" ca="1" si="303"/>
        <v>0.20005952511536887</v>
      </c>
      <c r="C4033">
        <f t="shared" ca="1" si="304"/>
        <v>0.19016301942935196</v>
      </c>
      <c r="D4033">
        <f t="shared" ca="1" si="305"/>
        <v>0.20612577189804548</v>
      </c>
    </row>
    <row r="4034" spans="1:4" x14ac:dyDescent="0.3">
      <c r="A4034">
        <f t="shared" si="302"/>
        <v>25.340086343853976</v>
      </c>
      <c r="B4034">
        <f t="shared" ca="1" si="303"/>
        <v>0.20231151159131419</v>
      </c>
      <c r="C4034">
        <f t="shared" ca="1" si="304"/>
        <v>0.20858148547910343</v>
      </c>
      <c r="D4034">
        <f t="shared" ca="1" si="305"/>
        <v>0.19916577207429184</v>
      </c>
    </row>
    <row r="4035" spans="1:4" x14ac:dyDescent="0.3">
      <c r="A4035">
        <f t="shared" si="302"/>
        <v>25.346369529161155</v>
      </c>
      <c r="B4035">
        <f t="shared" ca="1" si="303"/>
        <v>0.21276136089783365</v>
      </c>
      <c r="C4035">
        <f t="shared" ca="1" si="304"/>
        <v>0.20761689053060378</v>
      </c>
      <c r="D4035">
        <f t="shared" ca="1" si="305"/>
        <v>0.21893189900722776</v>
      </c>
    </row>
    <row r="4036" spans="1:4" x14ac:dyDescent="0.3">
      <c r="A4036">
        <f t="shared" ref="A4036:A4099" si="306">A4035+$S$2</f>
        <v>25.352652714468334</v>
      </c>
      <c r="B4036">
        <f t="shared" ca="1" si="303"/>
        <v>0.21158781764317253</v>
      </c>
      <c r="C4036">
        <f t="shared" ca="1" si="304"/>
        <v>0.20183489049805906</v>
      </c>
      <c r="D4036">
        <f t="shared" ca="1" si="305"/>
        <v>0.22435298459317252</v>
      </c>
    </row>
    <row r="4037" spans="1:4" x14ac:dyDescent="0.3">
      <c r="A4037">
        <f t="shared" si="306"/>
        <v>25.358935899775513</v>
      </c>
      <c r="B4037">
        <f t="shared" ca="1" si="303"/>
        <v>0.23333761602562872</v>
      </c>
      <c r="C4037">
        <f t="shared" ca="1" si="304"/>
        <v>0.22559118503928766</v>
      </c>
      <c r="D4037">
        <f t="shared" ca="1" si="305"/>
        <v>0.2339142760156262</v>
      </c>
    </row>
    <row r="4038" spans="1:4" x14ac:dyDescent="0.3">
      <c r="A4038">
        <f t="shared" si="306"/>
        <v>25.365219085082693</v>
      </c>
      <c r="B4038">
        <f t="shared" ca="1" si="303"/>
        <v>0.23191918419480692</v>
      </c>
      <c r="C4038">
        <f t="shared" ca="1" si="304"/>
        <v>0.23955185674211057</v>
      </c>
      <c r="D4038">
        <f t="shared" ca="1" si="305"/>
        <v>0.22700847942768146</v>
      </c>
    </row>
    <row r="4039" spans="1:4" x14ac:dyDescent="0.3">
      <c r="A4039">
        <f t="shared" si="306"/>
        <v>25.371502270389872</v>
      </c>
      <c r="B4039">
        <f t="shared" ca="1" si="303"/>
        <v>0.22980789085159928</v>
      </c>
      <c r="C4039">
        <f t="shared" ca="1" si="304"/>
        <v>0.22441992401633845</v>
      </c>
      <c r="D4039">
        <f t="shared" ca="1" si="305"/>
        <v>0.24225662914686161</v>
      </c>
    </row>
    <row r="4040" spans="1:4" x14ac:dyDescent="0.3">
      <c r="A4040">
        <f t="shared" si="306"/>
        <v>25.377785455697051</v>
      </c>
      <c r="B4040">
        <f t="shared" ca="1" si="303"/>
        <v>0.24108621681010209</v>
      </c>
      <c r="C4040">
        <f t="shared" ca="1" si="304"/>
        <v>0.24088687431430811</v>
      </c>
      <c r="D4040">
        <f t="shared" ca="1" si="305"/>
        <v>0.24083402696498443</v>
      </c>
    </row>
    <row r="4041" spans="1:4" x14ac:dyDescent="0.3">
      <c r="A4041">
        <f t="shared" si="306"/>
        <v>25.38406864100423</v>
      </c>
      <c r="B4041">
        <f t="shared" ca="1" si="303"/>
        <v>0.24608925108496554</v>
      </c>
      <c r="C4041">
        <f t="shared" ca="1" si="304"/>
        <v>0.23968253526182734</v>
      </c>
      <c r="D4041">
        <f t="shared" ca="1" si="305"/>
        <v>0.24181353595178712</v>
      </c>
    </row>
    <row r="4042" spans="1:4" x14ac:dyDescent="0.3">
      <c r="A4042">
        <f t="shared" si="306"/>
        <v>25.390351826311409</v>
      </c>
      <c r="B4042">
        <f t="shared" ca="1" si="303"/>
        <v>0.25416851042678157</v>
      </c>
      <c r="C4042">
        <f t="shared" ca="1" si="304"/>
        <v>0.25955054125781035</v>
      </c>
      <c r="D4042">
        <f t="shared" ca="1" si="305"/>
        <v>0.24895513003763117</v>
      </c>
    </row>
    <row r="4043" spans="1:4" x14ac:dyDescent="0.3">
      <c r="A4043">
        <f t="shared" si="306"/>
        <v>25.396635011618589</v>
      </c>
      <c r="B4043">
        <f t="shared" ca="1" si="303"/>
        <v>0.25962203303447445</v>
      </c>
      <c r="C4043">
        <f t="shared" ca="1" si="304"/>
        <v>0.25774733628297497</v>
      </c>
      <c r="D4043">
        <f t="shared" ca="1" si="305"/>
        <v>0.26118484593462993</v>
      </c>
    </row>
    <row r="4044" spans="1:4" x14ac:dyDescent="0.3">
      <c r="A4044">
        <f t="shared" si="306"/>
        <v>25.402918196925768</v>
      </c>
      <c r="B4044">
        <f t="shared" ca="1" si="303"/>
        <v>0.27401659454526928</v>
      </c>
      <c r="C4044">
        <f t="shared" ca="1" si="304"/>
        <v>0.2718251019246064</v>
      </c>
      <c r="D4044">
        <f t="shared" ca="1" si="305"/>
        <v>0.26577509019155932</v>
      </c>
    </row>
    <row r="4045" spans="1:4" x14ac:dyDescent="0.3">
      <c r="A4045">
        <f t="shared" si="306"/>
        <v>25.409201382232947</v>
      </c>
      <c r="B4045">
        <f t="shared" ca="1" si="303"/>
        <v>0.2676110485560006</v>
      </c>
      <c r="C4045">
        <f t="shared" ca="1" si="304"/>
        <v>0.26246979200115533</v>
      </c>
      <c r="D4045">
        <f t="shared" ca="1" si="305"/>
        <v>0.27835798784801241</v>
      </c>
    </row>
    <row r="4046" spans="1:4" x14ac:dyDescent="0.3">
      <c r="A4046">
        <f t="shared" si="306"/>
        <v>25.415484567540126</v>
      </c>
      <c r="B4046">
        <f t="shared" ca="1" si="303"/>
        <v>0.27701997257220068</v>
      </c>
      <c r="C4046">
        <f t="shared" ca="1" si="304"/>
        <v>0.28396909811992632</v>
      </c>
      <c r="D4046">
        <f t="shared" ca="1" si="305"/>
        <v>0.2741524823438824</v>
      </c>
    </row>
    <row r="4047" spans="1:4" x14ac:dyDescent="0.3">
      <c r="A4047">
        <f t="shared" si="306"/>
        <v>25.421767752847305</v>
      </c>
      <c r="B4047">
        <f t="shared" ca="1" si="303"/>
        <v>0.29058330577836927</v>
      </c>
      <c r="C4047">
        <f t="shared" ca="1" si="304"/>
        <v>0.29751212524554621</v>
      </c>
      <c r="D4047">
        <f t="shared" ca="1" si="305"/>
        <v>0.28211258764507752</v>
      </c>
    </row>
    <row r="4048" spans="1:4" x14ac:dyDescent="0.3">
      <c r="A4048">
        <f t="shared" si="306"/>
        <v>25.428050938154485</v>
      </c>
      <c r="B4048">
        <f t="shared" ca="1" si="303"/>
        <v>0.29593553003739043</v>
      </c>
      <c r="C4048">
        <f t="shared" ca="1" si="304"/>
        <v>0.29806409655943233</v>
      </c>
      <c r="D4048">
        <f t="shared" ca="1" si="305"/>
        <v>0.28807841871074558</v>
      </c>
    </row>
    <row r="4049" spans="1:4" x14ac:dyDescent="0.3">
      <c r="A4049">
        <f t="shared" si="306"/>
        <v>25.434334123461664</v>
      </c>
      <c r="B4049">
        <f t="shared" ca="1" si="303"/>
        <v>0.30436433254884993</v>
      </c>
      <c r="C4049">
        <f t="shared" ca="1" si="304"/>
        <v>0.31401388436846167</v>
      </c>
      <c r="D4049">
        <f t="shared" ca="1" si="305"/>
        <v>0.29604248080150919</v>
      </c>
    </row>
    <row r="4050" spans="1:4" x14ac:dyDescent="0.3">
      <c r="A4050">
        <f t="shared" si="306"/>
        <v>25.440617308768843</v>
      </c>
      <c r="B4050">
        <f t="shared" ca="1" si="303"/>
        <v>0.3074779139794282</v>
      </c>
      <c r="C4050">
        <f t="shared" ca="1" si="304"/>
        <v>0.3099561784402422</v>
      </c>
      <c r="D4050">
        <f t="shared" ca="1" si="305"/>
        <v>0.29658051919290074</v>
      </c>
    </row>
    <row r="4051" spans="1:4" x14ac:dyDescent="0.3">
      <c r="A4051">
        <f t="shared" si="306"/>
        <v>25.446900494076022</v>
      </c>
      <c r="B4051">
        <f t="shared" ca="1" si="303"/>
        <v>0.309824945546396</v>
      </c>
      <c r="C4051">
        <f t="shared" ca="1" si="304"/>
        <v>0.30225828474831468</v>
      </c>
      <c r="D4051">
        <f t="shared" ca="1" si="305"/>
        <v>0.30420094740057141</v>
      </c>
    </row>
    <row r="4052" spans="1:4" x14ac:dyDescent="0.3">
      <c r="A4052">
        <f t="shared" si="306"/>
        <v>25.453183679383201</v>
      </c>
      <c r="B4052">
        <f t="shared" ca="1" si="303"/>
        <v>0.30604228012963919</v>
      </c>
      <c r="C4052">
        <f t="shared" ca="1" si="304"/>
        <v>0.31332200012819872</v>
      </c>
      <c r="D4052">
        <f t="shared" ca="1" si="305"/>
        <v>0.30936054911860722</v>
      </c>
    </row>
    <row r="4053" spans="1:4" x14ac:dyDescent="0.3">
      <c r="A4053">
        <f t="shared" si="306"/>
        <v>25.459466864690381</v>
      </c>
      <c r="B4053">
        <f t="shared" ca="1" si="303"/>
        <v>0.32208701148155139</v>
      </c>
      <c r="C4053">
        <f t="shared" ca="1" si="304"/>
        <v>0.32757426778015908</v>
      </c>
      <c r="D4053">
        <f t="shared" ca="1" si="305"/>
        <v>0.31760479319645984</v>
      </c>
    </row>
    <row r="4054" spans="1:4" x14ac:dyDescent="0.3">
      <c r="A4054">
        <f t="shared" si="306"/>
        <v>25.46575004999756</v>
      </c>
      <c r="B4054">
        <f t="shared" ca="1" si="303"/>
        <v>0.33204012674223166</v>
      </c>
      <c r="C4054">
        <f t="shared" ca="1" si="304"/>
        <v>0.32986197128719225</v>
      </c>
      <c r="D4054">
        <f t="shared" ca="1" si="305"/>
        <v>0.32924549551535265</v>
      </c>
    </row>
    <row r="4055" spans="1:4" x14ac:dyDescent="0.3">
      <c r="A4055">
        <f t="shared" si="306"/>
        <v>25.472033235304739</v>
      </c>
      <c r="B4055">
        <f t="shared" ca="1" si="303"/>
        <v>0.33351853783055652</v>
      </c>
      <c r="C4055">
        <f t="shared" ca="1" si="304"/>
        <v>0.33538601526980388</v>
      </c>
      <c r="D4055">
        <f t="shared" ca="1" si="305"/>
        <v>0.34099152498731189</v>
      </c>
    </row>
    <row r="4056" spans="1:4" x14ac:dyDescent="0.3">
      <c r="A4056">
        <f t="shared" si="306"/>
        <v>25.478316420611918</v>
      </c>
      <c r="B4056">
        <f t="shared" ca="1" si="303"/>
        <v>0.34839771901631461</v>
      </c>
      <c r="C4056">
        <f t="shared" ca="1" si="304"/>
        <v>0.34161018883609562</v>
      </c>
      <c r="D4056">
        <f t="shared" ca="1" si="305"/>
        <v>0.33975661677710267</v>
      </c>
    </row>
    <row r="4057" spans="1:4" x14ac:dyDescent="0.3">
      <c r="A4057">
        <f t="shared" si="306"/>
        <v>25.484599605919097</v>
      </c>
      <c r="B4057">
        <f t="shared" ca="1" si="303"/>
        <v>0.35408289724975145</v>
      </c>
      <c r="C4057">
        <f t="shared" ca="1" si="304"/>
        <v>0.35577927715827401</v>
      </c>
      <c r="D4057">
        <f t="shared" ca="1" si="305"/>
        <v>0.35347163392865893</v>
      </c>
    </row>
    <row r="4058" spans="1:4" x14ac:dyDescent="0.3">
      <c r="A4058">
        <f t="shared" si="306"/>
        <v>25.490882791226277</v>
      </c>
      <c r="B4058">
        <f t="shared" ca="1" si="303"/>
        <v>0.36010614330955587</v>
      </c>
      <c r="C4058">
        <f t="shared" ca="1" si="304"/>
        <v>0.35230637372521395</v>
      </c>
      <c r="D4058">
        <f t="shared" ca="1" si="305"/>
        <v>0.35621606526420801</v>
      </c>
    </row>
    <row r="4059" spans="1:4" x14ac:dyDescent="0.3">
      <c r="A4059">
        <f t="shared" si="306"/>
        <v>25.497165976533456</v>
      </c>
      <c r="B4059">
        <f t="shared" ca="1" si="303"/>
        <v>0.34787371162357522</v>
      </c>
      <c r="C4059">
        <f t="shared" ca="1" si="304"/>
        <v>0.3570174855806999</v>
      </c>
      <c r="D4059">
        <f t="shared" ca="1" si="305"/>
        <v>0.36518618699174221</v>
      </c>
    </row>
    <row r="4060" spans="1:4" x14ac:dyDescent="0.3">
      <c r="A4060">
        <f t="shared" si="306"/>
        <v>25.503449161840635</v>
      </c>
      <c r="B4060">
        <f t="shared" ca="1" si="303"/>
        <v>0.35430278573815238</v>
      </c>
      <c r="C4060">
        <f t="shared" ca="1" si="304"/>
        <v>0.35330533703017697</v>
      </c>
      <c r="D4060">
        <f t="shared" ca="1" si="305"/>
        <v>0.3575966820669137</v>
      </c>
    </row>
    <row r="4061" spans="1:4" x14ac:dyDescent="0.3">
      <c r="A4061">
        <f t="shared" si="306"/>
        <v>25.509732347147814</v>
      </c>
      <c r="B4061">
        <f t="shared" ca="1" si="303"/>
        <v>0.37286836338234325</v>
      </c>
      <c r="C4061">
        <f t="shared" ca="1" si="304"/>
        <v>0.36765175280801249</v>
      </c>
      <c r="D4061">
        <f t="shared" ca="1" si="305"/>
        <v>0.36779437837661072</v>
      </c>
    </row>
    <row r="4062" spans="1:4" x14ac:dyDescent="0.3">
      <c r="A4062">
        <f t="shared" si="306"/>
        <v>25.516015532454993</v>
      </c>
      <c r="B4062">
        <f t="shared" ca="1" si="303"/>
        <v>0.38144211249739363</v>
      </c>
      <c r="C4062">
        <f t="shared" ca="1" si="304"/>
        <v>0.37891339092864978</v>
      </c>
      <c r="D4062">
        <f t="shared" ca="1" si="305"/>
        <v>0.36532804941602476</v>
      </c>
    </row>
    <row r="4063" spans="1:4" x14ac:dyDescent="0.3">
      <c r="A4063">
        <f t="shared" si="306"/>
        <v>25.522298717762173</v>
      </c>
      <c r="B4063">
        <f t="shared" ca="1" si="303"/>
        <v>0.38327190815122314</v>
      </c>
      <c r="C4063">
        <f t="shared" ca="1" si="304"/>
        <v>0.37861029663709211</v>
      </c>
      <c r="D4063">
        <f t="shared" ca="1" si="305"/>
        <v>0.37221312109288346</v>
      </c>
    </row>
    <row r="4064" spans="1:4" x14ac:dyDescent="0.3">
      <c r="A4064">
        <f t="shared" si="306"/>
        <v>25.528581903069352</v>
      </c>
      <c r="B4064">
        <f t="shared" ca="1" si="303"/>
        <v>0.37866793060138576</v>
      </c>
      <c r="C4064">
        <f t="shared" ca="1" si="304"/>
        <v>0.37971540379382163</v>
      </c>
      <c r="D4064">
        <f t="shared" ca="1" si="305"/>
        <v>0.38595731953064549</v>
      </c>
    </row>
    <row r="4065" spans="1:4" x14ac:dyDescent="0.3">
      <c r="A4065">
        <f t="shared" si="306"/>
        <v>25.534865088376531</v>
      </c>
      <c r="B4065">
        <f t="shared" ca="1" si="303"/>
        <v>0.39361999650631496</v>
      </c>
      <c r="C4065">
        <f t="shared" ca="1" si="304"/>
        <v>0.39682940843864362</v>
      </c>
      <c r="D4065">
        <f t="shared" ca="1" si="305"/>
        <v>0.39322827246320918</v>
      </c>
    </row>
    <row r="4066" spans="1:4" x14ac:dyDescent="0.3">
      <c r="A4066">
        <f t="shared" si="306"/>
        <v>25.54114827368371</v>
      </c>
      <c r="B4066">
        <f t="shared" ca="1" si="303"/>
        <v>0.39259943304452566</v>
      </c>
      <c r="C4066">
        <f t="shared" ca="1" si="304"/>
        <v>0.38346657594368516</v>
      </c>
      <c r="D4066">
        <f t="shared" ca="1" si="305"/>
        <v>0.40608465108402875</v>
      </c>
    </row>
    <row r="4067" spans="1:4" x14ac:dyDescent="0.3">
      <c r="A4067">
        <f t="shared" si="306"/>
        <v>25.547431458990889</v>
      </c>
      <c r="B4067">
        <f t="shared" ca="1" si="303"/>
        <v>0.41063685367535713</v>
      </c>
      <c r="C4067">
        <f t="shared" ca="1" si="304"/>
        <v>0.40872360379054118</v>
      </c>
      <c r="D4067">
        <f t="shared" ca="1" si="305"/>
        <v>0.39893376671512332</v>
      </c>
    </row>
    <row r="4068" spans="1:4" x14ac:dyDescent="0.3">
      <c r="A4068">
        <f t="shared" si="306"/>
        <v>25.553714644298068</v>
      </c>
      <c r="B4068">
        <f t="shared" ca="1" si="303"/>
        <v>0.4057125236030184</v>
      </c>
      <c r="C4068">
        <f t="shared" ca="1" si="304"/>
        <v>0.40109725699957705</v>
      </c>
      <c r="D4068">
        <f t="shared" ca="1" si="305"/>
        <v>0.40285114295457752</v>
      </c>
    </row>
    <row r="4069" spans="1:4" x14ac:dyDescent="0.3">
      <c r="A4069">
        <f t="shared" si="306"/>
        <v>25.559997829605248</v>
      </c>
      <c r="B4069">
        <f t="shared" ca="1" si="303"/>
        <v>0.41383526415035266</v>
      </c>
      <c r="C4069">
        <f t="shared" ca="1" si="304"/>
        <v>0.41741656123308035</v>
      </c>
      <c r="D4069">
        <f t="shared" ca="1" si="305"/>
        <v>0.42033766652733107</v>
      </c>
    </row>
    <row r="4070" spans="1:4" x14ac:dyDescent="0.3">
      <c r="A4070">
        <f t="shared" si="306"/>
        <v>25.566281014912427</v>
      </c>
      <c r="B4070">
        <f t="shared" ca="1" si="303"/>
        <v>0.41573051441096454</v>
      </c>
      <c r="C4070">
        <f t="shared" ca="1" si="304"/>
        <v>0.40856382830866073</v>
      </c>
      <c r="D4070">
        <f t="shared" ca="1" si="305"/>
        <v>0.41683073415205929</v>
      </c>
    </row>
    <row r="4071" spans="1:4" x14ac:dyDescent="0.3">
      <c r="A4071">
        <f t="shared" si="306"/>
        <v>25.572564200219606</v>
      </c>
      <c r="B4071">
        <f t="shared" ca="1" si="303"/>
        <v>0.42599263081637667</v>
      </c>
      <c r="C4071">
        <f t="shared" ca="1" si="304"/>
        <v>0.43084985802547432</v>
      </c>
      <c r="D4071">
        <f t="shared" ca="1" si="305"/>
        <v>0.42853680640412523</v>
      </c>
    </row>
    <row r="4072" spans="1:4" x14ac:dyDescent="0.3">
      <c r="A4072">
        <f t="shared" si="306"/>
        <v>25.578847385526785</v>
      </c>
      <c r="B4072">
        <f t="shared" ca="1" si="303"/>
        <v>0.43576400242743263</v>
      </c>
      <c r="C4072">
        <f t="shared" ca="1" si="304"/>
        <v>0.43455214034240297</v>
      </c>
      <c r="D4072">
        <f t="shared" ca="1" si="305"/>
        <v>0.42194000690267142</v>
      </c>
    </row>
    <row r="4073" spans="1:4" x14ac:dyDescent="0.3">
      <c r="A4073">
        <f t="shared" si="306"/>
        <v>25.585130570833964</v>
      </c>
      <c r="B4073">
        <f t="shared" ca="1" si="303"/>
        <v>0.4368590846440018</v>
      </c>
      <c r="C4073">
        <f t="shared" ca="1" si="304"/>
        <v>0.43665338841766665</v>
      </c>
      <c r="D4073">
        <f t="shared" ca="1" si="305"/>
        <v>0.44657373352911212</v>
      </c>
    </row>
    <row r="4074" spans="1:4" x14ac:dyDescent="0.3">
      <c r="A4074">
        <f t="shared" si="306"/>
        <v>25.591413756141144</v>
      </c>
      <c r="B4074">
        <f t="shared" ca="1" si="303"/>
        <v>0.4522095463549311</v>
      </c>
      <c r="C4074">
        <f t="shared" ca="1" si="304"/>
        <v>0.46138443479929991</v>
      </c>
      <c r="D4074">
        <f t="shared" ca="1" si="305"/>
        <v>0.43749963888151289</v>
      </c>
    </row>
    <row r="4075" spans="1:4" x14ac:dyDescent="0.3">
      <c r="A4075">
        <f t="shared" si="306"/>
        <v>25.597696941448323</v>
      </c>
      <c r="B4075">
        <f t="shared" ca="1" si="303"/>
        <v>0.44997235688122972</v>
      </c>
      <c r="C4075">
        <f t="shared" ca="1" si="304"/>
        <v>0.45323958689146709</v>
      </c>
      <c r="D4075">
        <f t="shared" ca="1" si="305"/>
        <v>0.44096790505839822</v>
      </c>
    </row>
    <row r="4076" spans="1:4" x14ac:dyDescent="0.3">
      <c r="A4076">
        <f t="shared" si="306"/>
        <v>25.603980126755502</v>
      </c>
      <c r="B4076">
        <f t="shared" ref="B4076:B4139" ca="1" si="307">SIN($U$2*A4076)+(-1 + 2*RAND())/100</f>
        <v>0.45504684760240061</v>
      </c>
      <c r="C4076">
        <f t="shared" ref="C4076:C4139" ca="1" si="308">B4076 + (-1 + 2*RAND())/100</f>
        <v>0.45801144137791133</v>
      </c>
      <c r="D4076">
        <f t="shared" ref="D4076:D4139" ca="1" si="309">SIN($U$2*A4076)+(-1 + 2*RAND())/100</f>
        <v>0.44837846692176225</v>
      </c>
    </row>
    <row r="4077" spans="1:4" x14ac:dyDescent="0.3">
      <c r="A4077">
        <f t="shared" si="306"/>
        <v>25.610263312062681</v>
      </c>
      <c r="B4077">
        <f t="shared" ca="1" si="307"/>
        <v>0.45680036315502098</v>
      </c>
      <c r="C4077">
        <f t="shared" ca="1" si="308"/>
        <v>0.4550702208979292</v>
      </c>
      <c r="D4077">
        <f t="shared" ca="1" si="309"/>
        <v>0.45160398951464953</v>
      </c>
    </row>
    <row r="4078" spans="1:4" x14ac:dyDescent="0.3">
      <c r="A4078">
        <f t="shared" si="306"/>
        <v>25.61654649736986</v>
      </c>
      <c r="B4078">
        <f t="shared" ca="1" si="307"/>
        <v>0.46564447891797722</v>
      </c>
      <c r="C4078">
        <f t="shared" ca="1" si="308"/>
        <v>0.46176796713605894</v>
      </c>
      <c r="D4078">
        <f t="shared" ca="1" si="309"/>
        <v>0.4621315644232506</v>
      </c>
    </row>
    <row r="4079" spans="1:4" x14ac:dyDescent="0.3">
      <c r="A4079">
        <f t="shared" si="306"/>
        <v>25.62282968267704</v>
      </c>
      <c r="B4079">
        <f t="shared" ca="1" si="307"/>
        <v>0.46617339566473309</v>
      </c>
      <c r="C4079">
        <f t="shared" ca="1" si="308"/>
        <v>0.46199088941713995</v>
      </c>
      <c r="D4079">
        <f t="shared" ca="1" si="309"/>
        <v>0.46574680859923351</v>
      </c>
    </row>
    <row r="4080" spans="1:4" x14ac:dyDescent="0.3">
      <c r="A4080">
        <f t="shared" si="306"/>
        <v>25.629112867984219</v>
      </c>
      <c r="B4080">
        <f t="shared" ca="1" si="307"/>
        <v>0.46797383879532867</v>
      </c>
      <c r="C4080">
        <f t="shared" ca="1" si="308"/>
        <v>0.47786506056305766</v>
      </c>
      <c r="D4080">
        <f t="shared" ca="1" si="309"/>
        <v>0.48263770419178914</v>
      </c>
    </row>
    <row r="4081" spans="1:4" x14ac:dyDescent="0.3">
      <c r="A4081">
        <f t="shared" si="306"/>
        <v>25.635396053291398</v>
      </c>
      <c r="B4081">
        <f t="shared" ca="1" si="307"/>
        <v>0.48327042859002428</v>
      </c>
      <c r="C4081">
        <f t="shared" ca="1" si="308"/>
        <v>0.48708836694880703</v>
      </c>
      <c r="D4081">
        <f t="shared" ca="1" si="309"/>
        <v>0.47293123236889911</v>
      </c>
    </row>
    <row r="4082" spans="1:4" x14ac:dyDescent="0.3">
      <c r="A4082">
        <f t="shared" si="306"/>
        <v>25.641679238598577</v>
      </c>
      <c r="B4082">
        <f t="shared" ca="1" si="307"/>
        <v>0.4963641030390738</v>
      </c>
      <c r="C4082">
        <f t="shared" ca="1" si="308"/>
        <v>0.48767151460501346</v>
      </c>
      <c r="D4082">
        <f t="shared" ca="1" si="309"/>
        <v>0.49535912821968747</v>
      </c>
    </row>
    <row r="4083" spans="1:4" x14ac:dyDescent="0.3">
      <c r="A4083">
        <f t="shared" si="306"/>
        <v>25.647962423905756</v>
      </c>
      <c r="B4083">
        <f t="shared" ca="1" si="307"/>
        <v>0.48670272081236871</v>
      </c>
      <c r="C4083">
        <f t="shared" ca="1" si="308"/>
        <v>0.49282617178598576</v>
      </c>
      <c r="D4083">
        <f t="shared" ca="1" si="309"/>
        <v>0.50039405211847854</v>
      </c>
    </row>
    <row r="4084" spans="1:4" x14ac:dyDescent="0.3">
      <c r="A4084">
        <f t="shared" si="306"/>
        <v>25.654245609212936</v>
      </c>
      <c r="B4084">
        <f t="shared" ca="1" si="307"/>
        <v>0.49013054852627608</v>
      </c>
      <c r="C4084">
        <f t="shared" ca="1" si="308"/>
        <v>0.48089102298520509</v>
      </c>
      <c r="D4084">
        <f t="shared" ca="1" si="309"/>
        <v>0.49559928683158921</v>
      </c>
    </row>
    <row r="4085" spans="1:4" x14ac:dyDescent="0.3">
      <c r="A4085">
        <f t="shared" si="306"/>
        <v>25.660528794520115</v>
      </c>
      <c r="B4085">
        <f t="shared" ca="1" si="307"/>
        <v>0.50288528359776996</v>
      </c>
      <c r="C4085">
        <f t="shared" ca="1" si="308"/>
        <v>0.4935166596491084</v>
      </c>
      <c r="D4085">
        <f t="shared" ca="1" si="309"/>
        <v>0.49985956255434605</v>
      </c>
    </row>
    <row r="4086" spans="1:4" x14ac:dyDescent="0.3">
      <c r="A4086">
        <f t="shared" si="306"/>
        <v>25.666811979827294</v>
      </c>
      <c r="B4086">
        <f t="shared" ca="1" si="307"/>
        <v>0.51135848937755002</v>
      </c>
      <c r="C4086">
        <f t="shared" ca="1" si="308"/>
        <v>0.50220514470255839</v>
      </c>
      <c r="D4086">
        <f t="shared" ca="1" si="309"/>
        <v>0.5043407451694718</v>
      </c>
    </row>
    <row r="4087" spans="1:4" x14ac:dyDescent="0.3">
      <c r="A4087">
        <f t="shared" si="306"/>
        <v>25.673095165134473</v>
      </c>
      <c r="B4087">
        <f t="shared" ca="1" si="307"/>
        <v>0.5126223357212919</v>
      </c>
      <c r="C4087">
        <f t="shared" ca="1" si="308"/>
        <v>0.52010217657718738</v>
      </c>
      <c r="D4087">
        <f t="shared" ca="1" si="309"/>
        <v>0.52366089381371084</v>
      </c>
    </row>
    <row r="4088" spans="1:4" x14ac:dyDescent="0.3">
      <c r="A4088">
        <f t="shared" si="306"/>
        <v>25.679378350441652</v>
      </c>
      <c r="B4088">
        <f t="shared" ca="1" si="307"/>
        <v>0.52109228430289234</v>
      </c>
      <c r="C4088">
        <f t="shared" ca="1" si="308"/>
        <v>0.51756628673519156</v>
      </c>
      <c r="D4088">
        <f t="shared" ca="1" si="309"/>
        <v>0.51582846387883918</v>
      </c>
    </row>
    <row r="4089" spans="1:4" x14ac:dyDescent="0.3">
      <c r="A4089">
        <f t="shared" si="306"/>
        <v>25.685661535748832</v>
      </c>
      <c r="B4089">
        <f t="shared" ca="1" si="307"/>
        <v>0.51756683077135179</v>
      </c>
      <c r="C4089">
        <f t="shared" ca="1" si="308"/>
        <v>0.51321591337486616</v>
      </c>
      <c r="D4089">
        <f t="shared" ca="1" si="309"/>
        <v>0.5342609463443192</v>
      </c>
    </row>
    <row r="4090" spans="1:4" x14ac:dyDescent="0.3">
      <c r="A4090">
        <f t="shared" si="306"/>
        <v>25.691944721056011</v>
      </c>
      <c r="B4090">
        <f t="shared" ca="1" si="307"/>
        <v>0.5322224214744542</v>
      </c>
      <c r="C4090">
        <f t="shared" ca="1" si="308"/>
        <v>0.53616817954933726</v>
      </c>
      <c r="D4090">
        <f t="shared" ca="1" si="309"/>
        <v>0.53429686109373087</v>
      </c>
    </row>
    <row r="4091" spans="1:4" x14ac:dyDescent="0.3">
      <c r="A4091">
        <f t="shared" si="306"/>
        <v>25.69822790636319</v>
      </c>
      <c r="B4091">
        <f t="shared" ca="1" si="307"/>
        <v>0.54244376804470629</v>
      </c>
      <c r="C4091">
        <f t="shared" ca="1" si="308"/>
        <v>0.5436292907816852</v>
      </c>
      <c r="D4091">
        <f t="shared" ca="1" si="309"/>
        <v>0.53518869634211541</v>
      </c>
    </row>
    <row r="4092" spans="1:4" x14ac:dyDescent="0.3">
      <c r="A4092">
        <f t="shared" si="306"/>
        <v>25.704511091670369</v>
      </c>
      <c r="B4092">
        <f t="shared" ca="1" si="307"/>
        <v>0.5402846578096695</v>
      </c>
      <c r="C4092">
        <f t="shared" ca="1" si="308"/>
        <v>0.53674031969747793</v>
      </c>
      <c r="D4092">
        <f t="shared" ca="1" si="309"/>
        <v>0.53594295214052645</v>
      </c>
    </row>
    <row r="4093" spans="1:4" x14ac:dyDescent="0.3">
      <c r="A4093">
        <f t="shared" si="306"/>
        <v>25.710794276977548</v>
      </c>
      <c r="B4093">
        <f t="shared" ca="1" si="307"/>
        <v>0.53640176699012154</v>
      </c>
      <c r="C4093">
        <f t="shared" ca="1" si="308"/>
        <v>0.53932989465127912</v>
      </c>
      <c r="D4093">
        <f t="shared" ca="1" si="309"/>
        <v>0.54689447803223112</v>
      </c>
    </row>
    <row r="4094" spans="1:4" x14ac:dyDescent="0.3">
      <c r="A4094">
        <f t="shared" si="306"/>
        <v>25.717077462284728</v>
      </c>
      <c r="B4094">
        <f t="shared" ca="1" si="307"/>
        <v>0.5615678232661736</v>
      </c>
      <c r="C4094">
        <f t="shared" ca="1" si="308"/>
        <v>0.57105073200781253</v>
      </c>
      <c r="D4094">
        <f t="shared" ca="1" si="309"/>
        <v>0.54357961709265823</v>
      </c>
    </row>
    <row r="4095" spans="1:4" x14ac:dyDescent="0.3">
      <c r="A4095">
        <f t="shared" si="306"/>
        <v>25.723360647591907</v>
      </c>
      <c r="B4095">
        <f t="shared" ca="1" si="307"/>
        <v>0.56374692740918664</v>
      </c>
      <c r="C4095">
        <f t="shared" ca="1" si="308"/>
        <v>0.56064878675927132</v>
      </c>
      <c r="D4095">
        <f t="shared" ca="1" si="309"/>
        <v>0.55841343097190155</v>
      </c>
    </row>
    <row r="4096" spans="1:4" x14ac:dyDescent="0.3">
      <c r="A4096">
        <f t="shared" si="306"/>
        <v>25.729643832899086</v>
      </c>
      <c r="B4096">
        <f t="shared" ca="1" si="307"/>
        <v>0.55864453753527599</v>
      </c>
      <c r="C4096">
        <f t="shared" ca="1" si="308"/>
        <v>0.56008218557390799</v>
      </c>
      <c r="D4096">
        <f t="shared" ca="1" si="309"/>
        <v>0.55935507317578104</v>
      </c>
    </row>
    <row r="4097" spans="1:4" x14ac:dyDescent="0.3">
      <c r="A4097">
        <f t="shared" si="306"/>
        <v>25.735927018206265</v>
      </c>
      <c r="B4097">
        <f t="shared" ca="1" si="307"/>
        <v>0.57427092241859101</v>
      </c>
      <c r="C4097">
        <f t="shared" ca="1" si="308"/>
        <v>0.58238210709685523</v>
      </c>
      <c r="D4097">
        <f t="shared" ca="1" si="309"/>
        <v>0.56267228934200642</v>
      </c>
    </row>
    <row r="4098" spans="1:4" x14ac:dyDescent="0.3">
      <c r="A4098">
        <f t="shared" si="306"/>
        <v>25.742210203513444</v>
      </c>
      <c r="B4098">
        <f t="shared" ca="1" si="307"/>
        <v>0.57569830159966773</v>
      </c>
      <c r="C4098">
        <f t="shared" ca="1" si="308"/>
        <v>0.57278763611972827</v>
      </c>
      <c r="D4098">
        <f t="shared" ca="1" si="309"/>
        <v>0.57442056522509621</v>
      </c>
    </row>
    <row r="4099" spans="1:4" x14ac:dyDescent="0.3">
      <c r="A4099">
        <f t="shared" si="306"/>
        <v>25.748493388820624</v>
      </c>
      <c r="B4099">
        <f t="shared" ca="1" si="307"/>
        <v>0.58224130504343663</v>
      </c>
      <c r="C4099">
        <f t="shared" ca="1" si="308"/>
        <v>0.58842346133422163</v>
      </c>
      <c r="D4099">
        <f t="shared" ca="1" si="309"/>
        <v>0.57688519702648844</v>
      </c>
    </row>
    <row r="4100" spans="1:4" x14ac:dyDescent="0.3">
      <c r="A4100">
        <f t="shared" ref="A4100:A4163" si="310">A4099+$S$2</f>
        <v>25.754776574127803</v>
      </c>
      <c r="B4100">
        <f t="shared" ca="1" si="307"/>
        <v>0.59086303815044749</v>
      </c>
      <c r="C4100">
        <f t="shared" ca="1" si="308"/>
        <v>0.58977060837277739</v>
      </c>
      <c r="D4100">
        <f t="shared" ca="1" si="309"/>
        <v>0.57306041978018074</v>
      </c>
    </row>
    <row r="4101" spans="1:4" x14ac:dyDescent="0.3">
      <c r="A4101">
        <f t="shared" si="310"/>
        <v>25.761059759434982</v>
      </c>
      <c r="B4101">
        <f t="shared" ca="1" si="307"/>
        <v>0.57995685397825447</v>
      </c>
      <c r="C4101">
        <f t="shared" ca="1" si="308"/>
        <v>0.57628491149314132</v>
      </c>
      <c r="D4101">
        <f t="shared" ca="1" si="309"/>
        <v>0.57886361821501608</v>
      </c>
    </row>
    <row r="4102" spans="1:4" x14ac:dyDescent="0.3">
      <c r="A4102">
        <f t="shared" si="310"/>
        <v>25.767342944742161</v>
      </c>
      <c r="B4102">
        <f t="shared" ca="1" si="307"/>
        <v>0.58769347102931513</v>
      </c>
      <c r="C4102">
        <f t="shared" ca="1" si="308"/>
        <v>0.58109805843266604</v>
      </c>
      <c r="D4102">
        <f t="shared" ca="1" si="309"/>
        <v>0.58535381999791691</v>
      </c>
    </row>
    <row r="4103" spans="1:4" x14ac:dyDescent="0.3">
      <c r="A4103">
        <f t="shared" si="310"/>
        <v>25.77362613004934</v>
      </c>
      <c r="B4103">
        <f t="shared" ca="1" si="307"/>
        <v>0.59263419985946708</v>
      </c>
      <c r="C4103">
        <f t="shared" ca="1" si="308"/>
        <v>0.5838399918438123</v>
      </c>
      <c r="D4103">
        <f t="shared" ca="1" si="309"/>
        <v>0.59704318955366609</v>
      </c>
    </row>
    <row r="4104" spans="1:4" x14ac:dyDescent="0.3">
      <c r="A4104">
        <f t="shared" si="310"/>
        <v>25.77990931535652</v>
      </c>
      <c r="B4104">
        <f t="shared" ca="1" si="307"/>
        <v>0.60683826888615178</v>
      </c>
      <c r="C4104">
        <f t="shared" ca="1" si="308"/>
        <v>0.60145062690190143</v>
      </c>
      <c r="D4104">
        <f t="shared" ca="1" si="309"/>
        <v>0.60847546434409183</v>
      </c>
    </row>
    <row r="4105" spans="1:4" x14ac:dyDescent="0.3">
      <c r="A4105">
        <f t="shared" si="310"/>
        <v>25.786192500663699</v>
      </c>
      <c r="B4105">
        <f t="shared" ca="1" si="307"/>
        <v>0.60440910382256974</v>
      </c>
      <c r="C4105">
        <f t="shared" ca="1" si="308"/>
        <v>0.61396846318878673</v>
      </c>
      <c r="D4105">
        <f t="shared" ca="1" si="309"/>
        <v>0.60314656199138994</v>
      </c>
    </row>
    <row r="4106" spans="1:4" x14ac:dyDescent="0.3">
      <c r="A4106">
        <f t="shared" si="310"/>
        <v>25.792475685970878</v>
      </c>
      <c r="B4106">
        <f t="shared" ca="1" si="307"/>
        <v>0.62273721664900483</v>
      </c>
      <c r="C4106">
        <f t="shared" ca="1" si="308"/>
        <v>0.61285060423964721</v>
      </c>
      <c r="D4106">
        <f t="shared" ca="1" si="309"/>
        <v>0.61354094496233258</v>
      </c>
    </row>
    <row r="4107" spans="1:4" x14ac:dyDescent="0.3">
      <c r="A4107">
        <f t="shared" si="310"/>
        <v>25.798758871278057</v>
      </c>
      <c r="B4107">
        <f t="shared" ca="1" si="307"/>
        <v>0.61275514765365491</v>
      </c>
      <c r="C4107">
        <f t="shared" ca="1" si="308"/>
        <v>0.60637278817106133</v>
      </c>
      <c r="D4107">
        <f t="shared" ca="1" si="309"/>
        <v>0.62634780637281295</v>
      </c>
    </row>
    <row r="4108" spans="1:4" x14ac:dyDescent="0.3">
      <c r="A4108">
        <f t="shared" si="310"/>
        <v>25.805042056585236</v>
      </c>
      <c r="B4108">
        <f t="shared" ca="1" si="307"/>
        <v>0.62506502069907821</v>
      </c>
      <c r="C4108">
        <f t="shared" ca="1" si="308"/>
        <v>0.62813255425358483</v>
      </c>
      <c r="D4108">
        <f t="shared" ca="1" si="309"/>
        <v>0.62925051928550124</v>
      </c>
    </row>
    <row r="4109" spans="1:4" x14ac:dyDescent="0.3">
      <c r="A4109">
        <f t="shared" si="310"/>
        <v>25.811325241892416</v>
      </c>
      <c r="B4109">
        <f t="shared" ca="1" si="307"/>
        <v>0.63091188002934451</v>
      </c>
      <c r="C4109">
        <f t="shared" ca="1" si="308"/>
        <v>0.62990885650921846</v>
      </c>
      <c r="D4109">
        <f t="shared" ca="1" si="309"/>
        <v>0.62710974071063186</v>
      </c>
    </row>
    <row r="4110" spans="1:4" x14ac:dyDescent="0.3">
      <c r="A4110">
        <f t="shared" si="310"/>
        <v>25.817608427199595</v>
      </c>
      <c r="B4110">
        <f t="shared" ca="1" si="307"/>
        <v>0.63835752356301767</v>
      </c>
      <c r="C4110">
        <f t="shared" ca="1" si="308"/>
        <v>0.64669304748283407</v>
      </c>
      <c r="D4110">
        <f t="shared" ca="1" si="309"/>
        <v>0.63026951533320008</v>
      </c>
    </row>
    <row r="4111" spans="1:4" x14ac:dyDescent="0.3">
      <c r="A4111">
        <f t="shared" si="310"/>
        <v>25.823891612506774</v>
      </c>
      <c r="B4111">
        <f t="shared" ca="1" si="307"/>
        <v>0.64537691599764491</v>
      </c>
      <c r="C4111">
        <f t="shared" ca="1" si="308"/>
        <v>0.64573005123095184</v>
      </c>
      <c r="D4111">
        <f t="shared" ca="1" si="309"/>
        <v>0.6382486253136328</v>
      </c>
    </row>
    <row r="4112" spans="1:4" x14ac:dyDescent="0.3">
      <c r="A4112">
        <f t="shared" si="310"/>
        <v>25.830174797813953</v>
      </c>
      <c r="B4112">
        <f t="shared" ca="1" si="307"/>
        <v>0.64642829495089593</v>
      </c>
      <c r="C4112">
        <f t="shared" ca="1" si="308"/>
        <v>0.64340629262766424</v>
      </c>
      <c r="D4112">
        <f t="shared" ca="1" si="309"/>
        <v>0.65144713092333839</v>
      </c>
    </row>
    <row r="4113" spans="1:4" x14ac:dyDescent="0.3">
      <c r="A4113">
        <f t="shared" si="310"/>
        <v>25.836457983121132</v>
      </c>
      <c r="B4113">
        <f t="shared" ca="1" si="307"/>
        <v>0.65442558137404427</v>
      </c>
      <c r="C4113">
        <f t="shared" ca="1" si="308"/>
        <v>0.65563432101486985</v>
      </c>
      <c r="D4113">
        <f t="shared" ca="1" si="309"/>
        <v>0.64732947653876416</v>
      </c>
    </row>
    <row r="4114" spans="1:4" x14ac:dyDescent="0.3">
      <c r="A4114">
        <f t="shared" si="310"/>
        <v>25.842741168428311</v>
      </c>
      <c r="B4114">
        <f t="shared" ca="1" si="307"/>
        <v>0.64780388151734714</v>
      </c>
      <c r="C4114">
        <f t="shared" ca="1" si="308"/>
        <v>0.64870206107344031</v>
      </c>
      <c r="D4114">
        <f t="shared" ca="1" si="309"/>
        <v>0.64587421158037828</v>
      </c>
    </row>
    <row r="4115" spans="1:4" x14ac:dyDescent="0.3">
      <c r="A4115">
        <f t="shared" si="310"/>
        <v>25.849024353735491</v>
      </c>
      <c r="B4115">
        <f t="shared" ca="1" si="307"/>
        <v>0.65617377147788503</v>
      </c>
      <c r="C4115">
        <f t="shared" ca="1" si="308"/>
        <v>0.65060810856267848</v>
      </c>
      <c r="D4115">
        <f t="shared" ca="1" si="309"/>
        <v>0.6527116603352362</v>
      </c>
    </row>
    <row r="4116" spans="1:4" x14ac:dyDescent="0.3">
      <c r="A4116">
        <f t="shared" si="310"/>
        <v>25.85530753904267</v>
      </c>
      <c r="B4116">
        <f t="shared" ca="1" si="307"/>
        <v>0.6595047510475982</v>
      </c>
      <c r="C4116">
        <f t="shared" ca="1" si="308"/>
        <v>0.65056673362291728</v>
      </c>
      <c r="D4116">
        <f t="shared" ca="1" si="309"/>
        <v>0.65413408377382343</v>
      </c>
    </row>
    <row r="4117" spans="1:4" x14ac:dyDescent="0.3">
      <c r="A4117">
        <f t="shared" si="310"/>
        <v>25.861590724349849</v>
      </c>
      <c r="B4117">
        <f t="shared" ca="1" si="307"/>
        <v>0.6725190270940441</v>
      </c>
      <c r="C4117">
        <f t="shared" ca="1" si="308"/>
        <v>0.66572319736048469</v>
      </c>
      <c r="D4117">
        <f t="shared" ca="1" si="309"/>
        <v>0.67082744886740453</v>
      </c>
    </row>
    <row r="4118" spans="1:4" x14ac:dyDescent="0.3">
      <c r="A4118">
        <f t="shared" si="310"/>
        <v>25.867873909657028</v>
      </c>
      <c r="B4118">
        <f t="shared" ca="1" si="307"/>
        <v>0.66255649531443617</v>
      </c>
      <c r="C4118">
        <f t="shared" ca="1" si="308"/>
        <v>0.65803209963245968</v>
      </c>
      <c r="D4118">
        <f t="shared" ca="1" si="309"/>
        <v>0.67570821424865102</v>
      </c>
    </row>
    <row r="4119" spans="1:4" x14ac:dyDescent="0.3">
      <c r="A4119">
        <f t="shared" si="310"/>
        <v>25.874157094964207</v>
      </c>
      <c r="B4119">
        <f t="shared" ca="1" si="307"/>
        <v>0.66594490029417508</v>
      </c>
      <c r="C4119">
        <f t="shared" ca="1" si="308"/>
        <v>0.66770807067248439</v>
      </c>
      <c r="D4119">
        <f t="shared" ca="1" si="309"/>
        <v>0.66820310628578927</v>
      </c>
    </row>
    <row r="4120" spans="1:4" x14ac:dyDescent="0.3">
      <c r="A4120">
        <f t="shared" si="310"/>
        <v>25.880440280271387</v>
      </c>
      <c r="B4120">
        <f t="shared" ca="1" si="307"/>
        <v>0.67563556236420763</v>
      </c>
      <c r="C4120">
        <f t="shared" ca="1" si="308"/>
        <v>0.67704839959774221</v>
      </c>
      <c r="D4120">
        <f t="shared" ca="1" si="309"/>
        <v>0.67138324283619966</v>
      </c>
    </row>
    <row r="4121" spans="1:4" x14ac:dyDescent="0.3">
      <c r="A4121">
        <f t="shared" si="310"/>
        <v>25.886723465578566</v>
      </c>
      <c r="B4121">
        <f t="shared" ca="1" si="307"/>
        <v>0.68832390411497757</v>
      </c>
      <c r="C4121">
        <f t="shared" ca="1" si="308"/>
        <v>0.69061516358496833</v>
      </c>
      <c r="D4121">
        <f t="shared" ca="1" si="309"/>
        <v>0.6827402357656922</v>
      </c>
    </row>
    <row r="4122" spans="1:4" x14ac:dyDescent="0.3">
      <c r="A4122">
        <f t="shared" si="310"/>
        <v>25.893006650885745</v>
      </c>
      <c r="B4122">
        <f t="shared" ca="1" si="307"/>
        <v>0.69845664156349052</v>
      </c>
      <c r="C4122">
        <f t="shared" ca="1" si="308"/>
        <v>0.70388477462375776</v>
      </c>
      <c r="D4122">
        <f t="shared" ca="1" si="309"/>
        <v>0.69001328021512431</v>
      </c>
    </row>
    <row r="4123" spans="1:4" x14ac:dyDescent="0.3">
      <c r="A4123">
        <f t="shared" si="310"/>
        <v>25.899289836192924</v>
      </c>
      <c r="B4123">
        <f t="shared" ca="1" si="307"/>
        <v>0.69665684521863636</v>
      </c>
      <c r="C4123">
        <f t="shared" ca="1" si="308"/>
        <v>0.68818521536603217</v>
      </c>
      <c r="D4123">
        <f t="shared" ca="1" si="309"/>
        <v>0.68949901348331888</v>
      </c>
    </row>
    <row r="4124" spans="1:4" x14ac:dyDescent="0.3">
      <c r="A4124">
        <f t="shared" si="310"/>
        <v>25.905573021500103</v>
      </c>
      <c r="B4124">
        <f t="shared" ca="1" si="307"/>
        <v>0.69209027171171666</v>
      </c>
      <c r="C4124">
        <f t="shared" ca="1" si="308"/>
        <v>0.6850041282557322</v>
      </c>
      <c r="D4124">
        <f t="shared" ca="1" si="309"/>
        <v>0.69039174436456252</v>
      </c>
    </row>
    <row r="4125" spans="1:4" x14ac:dyDescent="0.3">
      <c r="A4125">
        <f t="shared" si="310"/>
        <v>25.911856206807283</v>
      </c>
      <c r="B4125">
        <f t="shared" ca="1" si="307"/>
        <v>0.6971653510935123</v>
      </c>
      <c r="C4125">
        <f t="shared" ca="1" si="308"/>
        <v>0.68931643836571788</v>
      </c>
      <c r="D4125">
        <f t="shared" ca="1" si="309"/>
        <v>0.7031193917700278</v>
      </c>
    </row>
    <row r="4126" spans="1:4" x14ac:dyDescent="0.3">
      <c r="A4126">
        <f t="shared" si="310"/>
        <v>25.918139392114462</v>
      </c>
      <c r="B4126">
        <f t="shared" ca="1" si="307"/>
        <v>0.70116754039593143</v>
      </c>
      <c r="C4126">
        <f t="shared" ca="1" si="308"/>
        <v>0.69934495938014762</v>
      </c>
      <c r="D4126">
        <f t="shared" ca="1" si="309"/>
        <v>0.71145906137489812</v>
      </c>
    </row>
    <row r="4127" spans="1:4" x14ac:dyDescent="0.3">
      <c r="A4127">
        <f t="shared" si="310"/>
        <v>25.924422577421641</v>
      </c>
      <c r="B4127">
        <f t="shared" ca="1" si="307"/>
        <v>0.71810126002548236</v>
      </c>
      <c r="C4127">
        <f t="shared" ca="1" si="308"/>
        <v>0.71059745180938627</v>
      </c>
      <c r="D4127">
        <f t="shared" ca="1" si="309"/>
        <v>0.70886783955945065</v>
      </c>
    </row>
    <row r="4128" spans="1:4" x14ac:dyDescent="0.3">
      <c r="A4128">
        <f t="shared" si="310"/>
        <v>25.93070576272882</v>
      </c>
      <c r="B4128">
        <f t="shared" ca="1" si="307"/>
        <v>0.70819866017810773</v>
      </c>
      <c r="C4128">
        <f t="shared" ca="1" si="308"/>
        <v>0.71506357393655839</v>
      </c>
      <c r="D4128">
        <f t="shared" ca="1" si="309"/>
        <v>0.71641367371142128</v>
      </c>
    </row>
    <row r="4129" spans="1:4" x14ac:dyDescent="0.3">
      <c r="A4129">
        <f t="shared" si="310"/>
        <v>25.936988948035999</v>
      </c>
      <c r="B4129">
        <f t="shared" ca="1" si="307"/>
        <v>0.72749562009025059</v>
      </c>
      <c r="C4129">
        <f t="shared" ca="1" si="308"/>
        <v>0.72311754153552943</v>
      </c>
      <c r="D4129">
        <f t="shared" ca="1" si="309"/>
        <v>0.7245689667449331</v>
      </c>
    </row>
    <row r="4130" spans="1:4" x14ac:dyDescent="0.3">
      <c r="A4130">
        <f t="shared" si="310"/>
        <v>25.943272133343179</v>
      </c>
      <c r="B4130">
        <f t="shared" ca="1" si="307"/>
        <v>0.73076653778242495</v>
      </c>
      <c r="C4130">
        <f t="shared" ca="1" si="308"/>
        <v>0.73926411571811113</v>
      </c>
      <c r="D4130">
        <f t="shared" ca="1" si="309"/>
        <v>0.71728528415060433</v>
      </c>
    </row>
    <row r="4131" spans="1:4" x14ac:dyDescent="0.3">
      <c r="A4131">
        <f t="shared" si="310"/>
        <v>25.949555318650358</v>
      </c>
      <c r="B4131">
        <f t="shared" ca="1" si="307"/>
        <v>0.73296284104376941</v>
      </c>
      <c r="C4131">
        <f t="shared" ca="1" si="308"/>
        <v>0.73987338146106885</v>
      </c>
      <c r="D4131">
        <f t="shared" ca="1" si="309"/>
        <v>0.73034028177662602</v>
      </c>
    </row>
    <row r="4132" spans="1:4" x14ac:dyDescent="0.3">
      <c r="A4132">
        <f t="shared" si="310"/>
        <v>25.955838503957537</v>
      </c>
      <c r="B4132">
        <f t="shared" ca="1" si="307"/>
        <v>0.74131843862922497</v>
      </c>
      <c r="C4132">
        <f t="shared" ca="1" si="308"/>
        <v>0.73293106280286813</v>
      </c>
      <c r="D4132">
        <f t="shared" ca="1" si="309"/>
        <v>0.72879546024216324</v>
      </c>
    </row>
    <row r="4133" spans="1:4" x14ac:dyDescent="0.3">
      <c r="A4133">
        <f t="shared" si="310"/>
        <v>25.962121689264716</v>
      </c>
      <c r="B4133">
        <f t="shared" ca="1" si="307"/>
        <v>0.73695940706349528</v>
      </c>
      <c r="C4133">
        <f t="shared" ca="1" si="308"/>
        <v>0.72724895559125358</v>
      </c>
      <c r="D4133">
        <f t="shared" ca="1" si="309"/>
        <v>0.73992551104322013</v>
      </c>
    </row>
    <row r="4134" spans="1:4" x14ac:dyDescent="0.3">
      <c r="A4134">
        <f t="shared" si="310"/>
        <v>25.968404874571895</v>
      </c>
      <c r="B4134">
        <f t="shared" ca="1" si="307"/>
        <v>0.73907006207003989</v>
      </c>
      <c r="C4134">
        <f t="shared" ca="1" si="308"/>
        <v>0.73786232805051188</v>
      </c>
      <c r="D4134">
        <f t="shared" ca="1" si="309"/>
        <v>0.74255021051774284</v>
      </c>
    </row>
    <row r="4135" spans="1:4" x14ac:dyDescent="0.3">
      <c r="A4135">
        <f t="shared" si="310"/>
        <v>25.974688059879075</v>
      </c>
      <c r="B4135">
        <f t="shared" ca="1" si="307"/>
        <v>0.74688137542837363</v>
      </c>
      <c r="C4135">
        <f t="shared" ca="1" si="308"/>
        <v>0.75488177060196904</v>
      </c>
      <c r="D4135">
        <f t="shared" ca="1" si="309"/>
        <v>0.74636421725934066</v>
      </c>
    </row>
    <row r="4136" spans="1:4" x14ac:dyDescent="0.3">
      <c r="A4136">
        <f t="shared" si="310"/>
        <v>25.980971245186254</v>
      </c>
      <c r="B4136">
        <f t="shared" ca="1" si="307"/>
        <v>0.7523853247452037</v>
      </c>
      <c r="C4136">
        <f t="shared" ca="1" si="308"/>
        <v>0.74824218870655279</v>
      </c>
      <c r="D4136">
        <f t="shared" ca="1" si="309"/>
        <v>0.75649274898949159</v>
      </c>
    </row>
    <row r="4137" spans="1:4" x14ac:dyDescent="0.3">
      <c r="A4137">
        <f t="shared" si="310"/>
        <v>25.987254430493433</v>
      </c>
      <c r="B4137">
        <f t="shared" ca="1" si="307"/>
        <v>0.75388811081110751</v>
      </c>
      <c r="C4137">
        <f t="shared" ca="1" si="308"/>
        <v>0.76057437589913945</v>
      </c>
      <c r="D4137">
        <f t="shared" ca="1" si="309"/>
        <v>0.75424979568110051</v>
      </c>
    </row>
    <row r="4138" spans="1:4" x14ac:dyDescent="0.3">
      <c r="A4138">
        <f t="shared" si="310"/>
        <v>25.993537615800612</v>
      </c>
      <c r="B4138">
        <f t="shared" ca="1" si="307"/>
        <v>0.75407987592474224</v>
      </c>
      <c r="C4138">
        <f t="shared" ca="1" si="308"/>
        <v>0.76403299630102295</v>
      </c>
      <c r="D4138">
        <f t="shared" ca="1" si="309"/>
        <v>0.7649318350973966</v>
      </c>
    </row>
    <row r="4139" spans="1:4" x14ac:dyDescent="0.3">
      <c r="A4139">
        <f t="shared" si="310"/>
        <v>25.999820801107791</v>
      </c>
      <c r="B4139">
        <f t="shared" ca="1" si="307"/>
        <v>0.76571360437525982</v>
      </c>
      <c r="C4139">
        <f t="shared" ca="1" si="308"/>
        <v>0.75812040411028592</v>
      </c>
      <c r="D4139">
        <f t="shared" ca="1" si="309"/>
        <v>0.76653392676663834</v>
      </c>
    </row>
    <row r="4140" spans="1:4" x14ac:dyDescent="0.3">
      <c r="A4140">
        <f t="shared" si="310"/>
        <v>26.006103986414971</v>
      </c>
      <c r="B4140">
        <f t="shared" ref="B4140:B4203" ca="1" si="311">SIN($U$2*A4140)+(-1 + 2*RAND())/100</f>
        <v>0.77137651269697027</v>
      </c>
      <c r="C4140">
        <f t="shared" ref="C4140:C4203" ca="1" si="312">B4140 + (-1 + 2*RAND())/100</f>
        <v>0.76717148111204692</v>
      </c>
      <c r="D4140">
        <f t="shared" ref="D4140:D4203" ca="1" si="313">SIN($U$2*A4140)+(-1 + 2*RAND())/100</f>
        <v>0.76107085955936304</v>
      </c>
    </row>
    <row r="4141" spans="1:4" x14ac:dyDescent="0.3">
      <c r="A4141">
        <f t="shared" si="310"/>
        <v>26.01238717172215</v>
      </c>
      <c r="B4141">
        <f t="shared" ca="1" si="311"/>
        <v>0.76073886139784297</v>
      </c>
      <c r="C4141">
        <f t="shared" ca="1" si="312"/>
        <v>0.77024796668102158</v>
      </c>
      <c r="D4141">
        <f t="shared" ca="1" si="313"/>
        <v>0.76689999755706806</v>
      </c>
    </row>
    <row r="4142" spans="1:4" x14ac:dyDescent="0.3">
      <c r="A4142">
        <f t="shared" si="310"/>
        <v>26.018670357029329</v>
      </c>
      <c r="B4142">
        <f t="shared" ca="1" si="311"/>
        <v>0.76844975004518323</v>
      </c>
      <c r="C4142">
        <f t="shared" ca="1" si="312"/>
        <v>0.77085892295964098</v>
      </c>
      <c r="D4142">
        <f t="shared" ca="1" si="313"/>
        <v>0.77225393842265022</v>
      </c>
    </row>
    <row r="4143" spans="1:4" x14ac:dyDescent="0.3">
      <c r="A4143">
        <f t="shared" si="310"/>
        <v>26.024953542336508</v>
      </c>
      <c r="B4143">
        <f t="shared" ca="1" si="311"/>
        <v>0.7757736367485224</v>
      </c>
      <c r="C4143">
        <f t="shared" ca="1" si="312"/>
        <v>0.77674502864759654</v>
      </c>
      <c r="D4143">
        <f t="shared" ca="1" si="313"/>
        <v>0.77813315630078117</v>
      </c>
    </row>
    <row r="4144" spans="1:4" x14ac:dyDescent="0.3">
      <c r="A4144">
        <f t="shared" si="310"/>
        <v>26.031236727643687</v>
      </c>
      <c r="B4144">
        <f t="shared" ca="1" si="311"/>
        <v>0.79135044404177413</v>
      </c>
      <c r="C4144">
        <f t="shared" ca="1" si="312"/>
        <v>0.79022283242011482</v>
      </c>
      <c r="D4144">
        <f t="shared" ca="1" si="313"/>
        <v>0.77291386176299481</v>
      </c>
    </row>
    <row r="4145" spans="1:4" x14ac:dyDescent="0.3">
      <c r="A4145">
        <f t="shared" si="310"/>
        <v>26.037519912950867</v>
      </c>
      <c r="B4145">
        <f t="shared" ca="1" si="311"/>
        <v>0.792724771955167</v>
      </c>
      <c r="C4145">
        <f t="shared" ca="1" si="312"/>
        <v>0.7885976633033035</v>
      </c>
      <c r="D4145">
        <f t="shared" ca="1" si="313"/>
        <v>0.79180232047954047</v>
      </c>
    </row>
    <row r="4146" spans="1:4" x14ac:dyDescent="0.3">
      <c r="A4146">
        <f t="shared" si="310"/>
        <v>26.043803098258046</v>
      </c>
      <c r="B4146">
        <f t="shared" ca="1" si="311"/>
        <v>0.79771091915821823</v>
      </c>
      <c r="C4146">
        <f t="shared" ca="1" si="312"/>
        <v>0.80663899024001795</v>
      </c>
      <c r="D4146">
        <f t="shared" ca="1" si="313"/>
        <v>0.7823808513079511</v>
      </c>
    </row>
    <row r="4147" spans="1:4" x14ac:dyDescent="0.3">
      <c r="A4147">
        <f t="shared" si="310"/>
        <v>26.050086283565225</v>
      </c>
      <c r="B4147">
        <f t="shared" ca="1" si="311"/>
        <v>0.79299396443478076</v>
      </c>
      <c r="C4147">
        <f t="shared" ca="1" si="312"/>
        <v>0.78510085617063019</v>
      </c>
      <c r="D4147">
        <f t="shared" ca="1" si="313"/>
        <v>0.79093266425528186</v>
      </c>
    </row>
    <row r="4148" spans="1:4" x14ac:dyDescent="0.3">
      <c r="A4148">
        <f t="shared" si="310"/>
        <v>26.056369468872404</v>
      </c>
      <c r="B4148">
        <f t="shared" ca="1" si="311"/>
        <v>0.78932061822661104</v>
      </c>
      <c r="C4148">
        <f t="shared" ca="1" si="312"/>
        <v>0.79698615956589092</v>
      </c>
      <c r="D4148">
        <f t="shared" ca="1" si="313"/>
        <v>0.79236570018860786</v>
      </c>
    </row>
    <row r="4149" spans="1:4" x14ac:dyDescent="0.3">
      <c r="A4149">
        <f t="shared" si="310"/>
        <v>26.062652654179583</v>
      </c>
      <c r="B4149">
        <f t="shared" ca="1" si="311"/>
        <v>0.79171406509641751</v>
      </c>
      <c r="C4149">
        <f t="shared" ca="1" si="312"/>
        <v>0.79810121192473471</v>
      </c>
      <c r="D4149">
        <f t="shared" ca="1" si="313"/>
        <v>0.803464360415304</v>
      </c>
    </row>
    <row r="4150" spans="1:4" x14ac:dyDescent="0.3">
      <c r="A4150">
        <f t="shared" si="310"/>
        <v>26.068935839486763</v>
      </c>
      <c r="B4150">
        <f t="shared" ca="1" si="311"/>
        <v>0.79579611429436614</v>
      </c>
      <c r="C4150">
        <f t="shared" ca="1" si="312"/>
        <v>0.7977951639026637</v>
      </c>
      <c r="D4150">
        <f t="shared" ca="1" si="313"/>
        <v>0.81181023432371835</v>
      </c>
    </row>
    <row r="4151" spans="1:4" x14ac:dyDescent="0.3">
      <c r="A4151">
        <f t="shared" si="310"/>
        <v>26.075219024793942</v>
      </c>
      <c r="B4151">
        <f t="shared" ca="1" si="311"/>
        <v>0.80068999919195571</v>
      </c>
      <c r="C4151">
        <f t="shared" ca="1" si="312"/>
        <v>0.80895519196950838</v>
      </c>
      <c r="D4151">
        <f t="shared" ca="1" si="313"/>
        <v>0.81593134625261943</v>
      </c>
    </row>
    <row r="4152" spans="1:4" x14ac:dyDescent="0.3">
      <c r="A4152">
        <f t="shared" si="310"/>
        <v>26.081502210101121</v>
      </c>
      <c r="B4152">
        <f t="shared" ca="1" si="311"/>
        <v>0.8202281863009061</v>
      </c>
      <c r="C4152">
        <f t="shared" ca="1" si="312"/>
        <v>0.82696202247702399</v>
      </c>
      <c r="D4152">
        <f t="shared" ca="1" si="313"/>
        <v>0.80891194368223507</v>
      </c>
    </row>
    <row r="4153" spans="1:4" x14ac:dyDescent="0.3">
      <c r="A4153">
        <f t="shared" si="310"/>
        <v>26.0877853954083</v>
      </c>
      <c r="B4153">
        <f t="shared" ca="1" si="311"/>
        <v>0.81019657904944198</v>
      </c>
      <c r="C4153">
        <f t="shared" ca="1" si="312"/>
        <v>0.81663892614189104</v>
      </c>
      <c r="D4153">
        <f t="shared" ca="1" si="313"/>
        <v>0.81015682045412574</v>
      </c>
    </row>
    <row r="4154" spans="1:4" x14ac:dyDescent="0.3">
      <c r="A4154">
        <f t="shared" si="310"/>
        <v>26.094068580715479</v>
      </c>
      <c r="B4154">
        <f t="shared" ca="1" si="311"/>
        <v>0.81877769582932347</v>
      </c>
      <c r="C4154">
        <f t="shared" ca="1" si="312"/>
        <v>0.81254421212773598</v>
      </c>
      <c r="D4154">
        <f t="shared" ca="1" si="313"/>
        <v>0.82460198084508785</v>
      </c>
    </row>
    <row r="4155" spans="1:4" x14ac:dyDescent="0.3">
      <c r="A4155">
        <f t="shared" si="310"/>
        <v>26.100351766022658</v>
      </c>
      <c r="B4155">
        <f t="shared" ca="1" si="311"/>
        <v>0.82663248154042002</v>
      </c>
      <c r="C4155">
        <f t="shared" ca="1" si="312"/>
        <v>0.834391063148472</v>
      </c>
      <c r="D4155">
        <f t="shared" ca="1" si="313"/>
        <v>0.82150129558560081</v>
      </c>
    </row>
    <row r="4156" spans="1:4" x14ac:dyDescent="0.3">
      <c r="A4156">
        <f t="shared" si="310"/>
        <v>26.106634951329838</v>
      </c>
      <c r="B4156">
        <f t="shared" ca="1" si="311"/>
        <v>0.82305983639857094</v>
      </c>
      <c r="C4156">
        <f t="shared" ca="1" si="312"/>
        <v>0.82612388536792314</v>
      </c>
      <c r="D4156">
        <f t="shared" ca="1" si="313"/>
        <v>0.82128305349250397</v>
      </c>
    </row>
    <row r="4157" spans="1:4" x14ac:dyDescent="0.3">
      <c r="A4157">
        <f t="shared" si="310"/>
        <v>26.112918136637017</v>
      </c>
      <c r="B4157">
        <f t="shared" ca="1" si="311"/>
        <v>0.83669517464566601</v>
      </c>
      <c r="C4157">
        <f t="shared" ca="1" si="312"/>
        <v>0.84391185690510007</v>
      </c>
      <c r="D4157">
        <f t="shared" ca="1" si="313"/>
        <v>0.83393660718953566</v>
      </c>
    </row>
    <row r="4158" spans="1:4" x14ac:dyDescent="0.3">
      <c r="A4158">
        <f t="shared" si="310"/>
        <v>26.119201321944196</v>
      </c>
      <c r="B4158">
        <f t="shared" ca="1" si="311"/>
        <v>0.83993154025746886</v>
      </c>
      <c r="C4158">
        <f t="shared" ca="1" si="312"/>
        <v>0.83319426849454536</v>
      </c>
      <c r="D4158">
        <f t="shared" ca="1" si="313"/>
        <v>0.83951310020767766</v>
      </c>
    </row>
    <row r="4159" spans="1:4" x14ac:dyDescent="0.3">
      <c r="A4159">
        <f t="shared" si="310"/>
        <v>26.125484507251375</v>
      </c>
      <c r="B4159">
        <f t="shared" ca="1" si="311"/>
        <v>0.83297729857321634</v>
      </c>
      <c r="C4159">
        <f t="shared" ca="1" si="312"/>
        <v>0.84166302445733809</v>
      </c>
      <c r="D4159">
        <f t="shared" ca="1" si="313"/>
        <v>0.82907497526589546</v>
      </c>
    </row>
    <row r="4160" spans="1:4" x14ac:dyDescent="0.3">
      <c r="A4160">
        <f t="shared" si="310"/>
        <v>26.131767692558554</v>
      </c>
      <c r="B4160">
        <f t="shared" ca="1" si="311"/>
        <v>0.83702799447671794</v>
      </c>
      <c r="C4160">
        <f t="shared" ca="1" si="312"/>
        <v>0.83485574427045506</v>
      </c>
      <c r="D4160">
        <f t="shared" ca="1" si="313"/>
        <v>0.84692081002999242</v>
      </c>
    </row>
    <row r="4161" spans="1:4" x14ac:dyDescent="0.3">
      <c r="A4161">
        <f t="shared" si="310"/>
        <v>26.138050877865734</v>
      </c>
      <c r="B4161">
        <f t="shared" ca="1" si="311"/>
        <v>0.84801808639024689</v>
      </c>
      <c r="C4161">
        <f t="shared" ca="1" si="312"/>
        <v>0.85005989754253553</v>
      </c>
      <c r="D4161">
        <f t="shared" ca="1" si="313"/>
        <v>0.84395522196021855</v>
      </c>
    </row>
    <row r="4162" spans="1:4" x14ac:dyDescent="0.3">
      <c r="A4162">
        <f t="shared" si="310"/>
        <v>26.144334063172913</v>
      </c>
      <c r="B4162">
        <f t="shared" ca="1" si="311"/>
        <v>0.84079410792791698</v>
      </c>
      <c r="C4162">
        <f t="shared" ca="1" si="312"/>
        <v>0.84784438058630807</v>
      </c>
      <c r="D4162">
        <f t="shared" ca="1" si="313"/>
        <v>0.8480506947153994</v>
      </c>
    </row>
    <row r="4163" spans="1:4" x14ac:dyDescent="0.3">
      <c r="A4163">
        <f t="shared" si="310"/>
        <v>26.150617248480092</v>
      </c>
      <c r="B4163">
        <f t="shared" ca="1" si="311"/>
        <v>0.8538995681737126</v>
      </c>
      <c r="C4163">
        <f t="shared" ca="1" si="312"/>
        <v>0.85284893014449703</v>
      </c>
      <c r="D4163">
        <f t="shared" ca="1" si="313"/>
        <v>0.84598489356029827</v>
      </c>
    </row>
    <row r="4164" spans="1:4" x14ac:dyDescent="0.3">
      <c r="A4164">
        <f t="shared" ref="A4164:A4227" si="314">A4163+$S$2</f>
        <v>26.156900433787271</v>
      </c>
      <c r="B4164">
        <f t="shared" ca="1" si="311"/>
        <v>0.84787184966466644</v>
      </c>
      <c r="C4164">
        <f t="shared" ca="1" si="312"/>
        <v>0.84003268559055178</v>
      </c>
      <c r="D4164">
        <f t="shared" ca="1" si="313"/>
        <v>0.85739313974442732</v>
      </c>
    </row>
    <row r="4165" spans="1:4" x14ac:dyDescent="0.3">
      <c r="A4165">
        <f t="shared" si="314"/>
        <v>26.16318361909445</v>
      </c>
      <c r="B4165">
        <f t="shared" ca="1" si="311"/>
        <v>0.86601419915073719</v>
      </c>
      <c r="C4165">
        <f t="shared" ca="1" si="312"/>
        <v>0.87097038454954534</v>
      </c>
      <c r="D4165">
        <f t="shared" ca="1" si="313"/>
        <v>0.86145995667126363</v>
      </c>
    </row>
    <row r="4166" spans="1:4" x14ac:dyDescent="0.3">
      <c r="A4166">
        <f t="shared" si="314"/>
        <v>26.16946680440163</v>
      </c>
      <c r="B4166">
        <f t="shared" ca="1" si="311"/>
        <v>0.86325850168089646</v>
      </c>
      <c r="C4166">
        <f t="shared" ca="1" si="312"/>
        <v>0.86237819427717022</v>
      </c>
      <c r="D4166">
        <f t="shared" ca="1" si="313"/>
        <v>0.87041314615205756</v>
      </c>
    </row>
    <row r="4167" spans="1:4" x14ac:dyDescent="0.3">
      <c r="A4167">
        <f t="shared" si="314"/>
        <v>26.175749989708809</v>
      </c>
      <c r="B4167">
        <f t="shared" ca="1" si="311"/>
        <v>0.86766557538346123</v>
      </c>
      <c r="C4167">
        <f t="shared" ca="1" si="312"/>
        <v>0.86960366660568267</v>
      </c>
      <c r="D4167">
        <f t="shared" ca="1" si="313"/>
        <v>0.87010285151424716</v>
      </c>
    </row>
    <row r="4168" spans="1:4" x14ac:dyDescent="0.3">
      <c r="A4168">
        <f t="shared" si="314"/>
        <v>26.182033175015988</v>
      </c>
      <c r="B4168">
        <f t="shared" ca="1" si="311"/>
        <v>0.86044700833829824</v>
      </c>
      <c r="C4168">
        <f t="shared" ca="1" si="312"/>
        <v>0.85953814478677315</v>
      </c>
      <c r="D4168">
        <f t="shared" ca="1" si="313"/>
        <v>0.85982889990621492</v>
      </c>
    </row>
    <row r="4169" spans="1:4" x14ac:dyDescent="0.3">
      <c r="A4169">
        <f t="shared" si="314"/>
        <v>26.188316360323167</v>
      </c>
      <c r="B4169">
        <f t="shared" ca="1" si="311"/>
        <v>0.86600073963192159</v>
      </c>
      <c r="C4169">
        <f t="shared" ca="1" si="312"/>
        <v>0.85649166063555782</v>
      </c>
      <c r="D4169">
        <f t="shared" ca="1" si="313"/>
        <v>0.86852456904642772</v>
      </c>
    </row>
    <row r="4170" spans="1:4" x14ac:dyDescent="0.3">
      <c r="A4170">
        <f t="shared" si="314"/>
        <v>26.194599545630346</v>
      </c>
      <c r="B4170">
        <f t="shared" ca="1" si="311"/>
        <v>0.87978592403954226</v>
      </c>
      <c r="C4170">
        <f t="shared" ca="1" si="312"/>
        <v>0.88432693415994701</v>
      </c>
      <c r="D4170">
        <f t="shared" ca="1" si="313"/>
        <v>0.87225878635851728</v>
      </c>
    </row>
    <row r="4171" spans="1:4" x14ac:dyDescent="0.3">
      <c r="A4171">
        <f t="shared" si="314"/>
        <v>26.200882730937526</v>
      </c>
      <c r="B4171">
        <f t="shared" ca="1" si="311"/>
        <v>0.88305226707718198</v>
      </c>
      <c r="C4171">
        <f t="shared" ca="1" si="312"/>
        <v>0.87603726840580742</v>
      </c>
      <c r="D4171">
        <f t="shared" ca="1" si="313"/>
        <v>0.86889088453250085</v>
      </c>
    </row>
    <row r="4172" spans="1:4" x14ac:dyDescent="0.3">
      <c r="A4172">
        <f t="shared" si="314"/>
        <v>26.207165916244705</v>
      </c>
      <c r="B4172">
        <f t="shared" ca="1" si="311"/>
        <v>0.88395255838530529</v>
      </c>
      <c r="C4172">
        <f t="shared" ca="1" si="312"/>
        <v>0.88596979105507923</v>
      </c>
      <c r="D4172">
        <f t="shared" ca="1" si="313"/>
        <v>0.8861341286426363</v>
      </c>
    </row>
    <row r="4173" spans="1:4" x14ac:dyDescent="0.3">
      <c r="A4173">
        <f t="shared" si="314"/>
        <v>26.213449101551884</v>
      </c>
      <c r="B4173">
        <f t="shared" ca="1" si="311"/>
        <v>0.87609933583887545</v>
      </c>
      <c r="C4173">
        <f t="shared" ca="1" si="312"/>
        <v>0.88562366690398675</v>
      </c>
      <c r="D4173">
        <f t="shared" ca="1" si="313"/>
        <v>0.89103741915687062</v>
      </c>
    </row>
    <row r="4174" spans="1:4" x14ac:dyDescent="0.3">
      <c r="A4174">
        <f t="shared" si="314"/>
        <v>26.219732286859063</v>
      </c>
      <c r="B4174">
        <f t="shared" ca="1" si="311"/>
        <v>0.88573764906348895</v>
      </c>
      <c r="C4174">
        <f t="shared" ca="1" si="312"/>
        <v>0.89052676443205403</v>
      </c>
      <c r="D4174">
        <f t="shared" ca="1" si="313"/>
        <v>0.87770886935593251</v>
      </c>
    </row>
    <row r="4175" spans="1:4" x14ac:dyDescent="0.3">
      <c r="A4175">
        <f t="shared" si="314"/>
        <v>26.226015472166242</v>
      </c>
      <c r="B4175">
        <f t="shared" ca="1" si="311"/>
        <v>0.89565184270556308</v>
      </c>
      <c r="C4175">
        <f t="shared" ca="1" si="312"/>
        <v>0.89196456208508113</v>
      </c>
      <c r="D4175">
        <f t="shared" ca="1" si="313"/>
        <v>0.89372863055653406</v>
      </c>
    </row>
    <row r="4176" spans="1:4" x14ac:dyDescent="0.3">
      <c r="A4176">
        <f t="shared" si="314"/>
        <v>26.232298657473422</v>
      </c>
      <c r="B4176">
        <f t="shared" ca="1" si="311"/>
        <v>0.88607533920193826</v>
      </c>
      <c r="C4176">
        <f t="shared" ca="1" si="312"/>
        <v>0.88575854866030945</v>
      </c>
      <c r="D4176">
        <f t="shared" ca="1" si="313"/>
        <v>0.89838098034819114</v>
      </c>
    </row>
    <row r="4177" spans="1:4" x14ac:dyDescent="0.3">
      <c r="A4177">
        <f t="shared" si="314"/>
        <v>26.238581842780601</v>
      </c>
      <c r="B4177">
        <f t="shared" ca="1" si="311"/>
        <v>0.89410974832190715</v>
      </c>
      <c r="C4177">
        <f t="shared" ca="1" si="312"/>
        <v>0.9034707661222745</v>
      </c>
      <c r="D4177">
        <f t="shared" ca="1" si="313"/>
        <v>0.89979670362773934</v>
      </c>
    </row>
    <row r="4178" spans="1:4" x14ac:dyDescent="0.3">
      <c r="A4178">
        <f t="shared" si="314"/>
        <v>26.24486502808778</v>
      </c>
      <c r="B4178">
        <f t="shared" ca="1" si="311"/>
        <v>0.8903326922395699</v>
      </c>
      <c r="C4178">
        <f t="shared" ca="1" si="312"/>
        <v>0.89175318075365373</v>
      </c>
      <c r="D4178">
        <f t="shared" ca="1" si="313"/>
        <v>0.89663921477664865</v>
      </c>
    </row>
    <row r="4179" spans="1:4" x14ac:dyDescent="0.3">
      <c r="A4179">
        <f t="shared" si="314"/>
        <v>26.251148213394959</v>
      </c>
      <c r="B4179">
        <f t="shared" ca="1" si="311"/>
        <v>0.9054978291065916</v>
      </c>
      <c r="C4179">
        <f t="shared" ca="1" si="312"/>
        <v>0.91066903009762223</v>
      </c>
      <c r="D4179">
        <f t="shared" ca="1" si="313"/>
        <v>0.8987240719615931</v>
      </c>
    </row>
    <row r="4180" spans="1:4" x14ac:dyDescent="0.3">
      <c r="A4180">
        <f t="shared" si="314"/>
        <v>26.257431398702138</v>
      </c>
      <c r="B4180">
        <f t="shared" ca="1" si="311"/>
        <v>0.906853015442178</v>
      </c>
      <c r="C4180">
        <f t="shared" ca="1" si="312"/>
        <v>0.90644488053380012</v>
      </c>
      <c r="D4180">
        <f t="shared" ca="1" si="313"/>
        <v>0.90408038706540572</v>
      </c>
    </row>
    <row r="4181" spans="1:4" x14ac:dyDescent="0.3">
      <c r="A4181">
        <f t="shared" si="314"/>
        <v>26.263714584009318</v>
      </c>
      <c r="B4181">
        <f t="shared" ca="1" si="311"/>
        <v>0.91317387948074868</v>
      </c>
      <c r="C4181">
        <f t="shared" ca="1" si="312"/>
        <v>0.91099220861033747</v>
      </c>
      <c r="D4181">
        <f t="shared" ca="1" si="313"/>
        <v>0.9028124445214567</v>
      </c>
    </row>
    <row r="4182" spans="1:4" x14ac:dyDescent="0.3">
      <c r="A4182">
        <f t="shared" si="314"/>
        <v>26.269997769316497</v>
      </c>
      <c r="B4182">
        <f t="shared" ca="1" si="311"/>
        <v>0.91669471491574417</v>
      </c>
      <c r="C4182">
        <f t="shared" ca="1" si="312"/>
        <v>0.91899213159596427</v>
      </c>
      <c r="D4182">
        <f t="shared" ca="1" si="313"/>
        <v>0.91584244167671169</v>
      </c>
    </row>
    <row r="4183" spans="1:4" x14ac:dyDescent="0.3">
      <c r="A4183">
        <f t="shared" si="314"/>
        <v>26.276280954623676</v>
      </c>
      <c r="B4183">
        <f t="shared" ca="1" si="311"/>
        <v>0.9092361200800354</v>
      </c>
      <c r="C4183">
        <f t="shared" ca="1" si="312"/>
        <v>0.91260107140282309</v>
      </c>
      <c r="D4183">
        <f t="shared" ca="1" si="313"/>
        <v>0.90971304708450562</v>
      </c>
    </row>
    <row r="4184" spans="1:4" x14ac:dyDescent="0.3">
      <c r="A4184">
        <f t="shared" si="314"/>
        <v>26.282564139930855</v>
      </c>
      <c r="B4184">
        <f t="shared" ca="1" si="311"/>
        <v>0.90269833129253441</v>
      </c>
      <c r="C4184">
        <f t="shared" ca="1" si="312"/>
        <v>0.91228081789997584</v>
      </c>
      <c r="D4184">
        <f t="shared" ca="1" si="313"/>
        <v>0.90355553657430177</v>
      </c>
    </row>
    <row r="4185" spans="1:4" x14ac:dyDescent="0.3">
      <c r="A4185">
        <f t="shared" si="314"/>
        <v>26.288847325238034</v>
      </c>
      <c r="B4185">
        <f t="shared" ca="1" si="311"/>
        <v>0.91461407824769825</v>
      </c>
      <c r="C4185">
        <f t="shared" ca="1" si="312"/>
        <v>0.9204961166841209</v>
      </c>
      <c r="D4185">
        <f t="shared" ca="1" si="313"/>
        <v>0.91908576295491018</v>
      </c>
    </row>
    <row r="4186" spans="1:4" x14ac:dyDescent="0.3">
      <c r="A4186">
        <f t="shared" si="314"/>
        <v>26.295130510545214</v>
      </c>
      <c r="B4186">
        <f t="shared" ca="1" si="311"/>
        <v>0.9120926924564664</v>
      </c>
      <c r="C4186">
        <f t="shared" ca="1" si="312"/>
        <v>0.91043975417128542</v>
      </c>
      <c r="D4186">
        <f t="shared" ca="1" si="313"/>
        <v>0.92102575992195468</v>
      </c>
    </row>
    <row r="4187" spans="1:4" x14ac:dyDescent="0.3">
      <c r="A4187">
        <f t="shared" si="314"/>
        <v>26.301413695852393</v>
      </c>
      <c r="B4187">
        <f t="shared" ca="1" si="311"/>
        <v>0.92882853125696929</v>
      </c>
      <c r="C4187">
        <f t="shared" ca="1" si="312"/>
        <v>0.9301699319684289</v>
      </c>
      <c r="D4187">
        <f t="shared" ca="1" si="313"/>
        <v>0.9168550237570573</v>
      </c>
    </row>
    <row r="4188" spans="1:4" x14ac:dyDescent="0.3">
      <c r="A4188">
        <f t="shared" si="314"/>
        <v>26.307696881159572</v>
      </c>
      <c r="B4188">
        <f t="shared" ca="1" si="311"/>
        <v>0.91355297003060387</v>
      </c>
      <c r="C4188">
        <f t="shared" ca="1" si="312"/>
        <v>0.91597308286982793</v>
      </c>
      <c r="D4188">
        <f t="shared" ca="1" si="313"/>
        <v>0.93041333568941509</v>
      </c>
    </row>
    <row r="4189" spans="1:4" x14ac:dyDescent="0.3">
      <c r="A4189">
        <f t="shared" si="314"/>
        <v>26.313980066466751</v>
      </c>
      <c r="B4189">
        <f t="shared" ca="1" si="311"/>
        <v>0.92821978837663544</v>
      </c>
      <c r="C4189">
        <f t="shared" ca="1" si="312"/>
        <v>0.91864957178955486</v>
      </c>
      <c r="D4189">
        <f t="shared" ca="1" si="313"/>
        <v>0.92608755818612787</v>
      </c>
    </row>
    <row r="4190" spans="1:4" x14ac:dyDescent="0.3">
      <c r="A4190">
        <f t="shared" si="314"/>
        <v>26.32026325177393</v>
      </c>
      <c r="B4190">
        <f t="shared" ca="1" si="311"/>
        <v>0.9242760811000168</v>
      </c>
      <c r="C4190">
        <f t="shared" ca="1" si="312"/>
        <v>0.92682634969161315</v>
      </c>
      <c r="D4190">
        <f t="shared" ca="1" si="313"/>
        <v>0.92286305895807164</v>
      </c>
    </row>
    <row r="4191" spans="1:4" x14ac:dyDescent="0.3">
      <c r="A4191">
        <f t="shared" si="314"/>
        <v>26.32654643708111</v>
      </c>
      <c r="B4191">
        <f t="shared" ca="1" si="311"/>
        <v>0.92435132119471608</v>
      </c>
      <c r="C4191">
        <f t="shared" ca="1" si="312"/>
        <v>0.92767452144222373</v>
      </c>
      <c r="D4191">
        <f t="shared" ca="1" si="313"/>
        <v>0.92662838282584481</v>
      </c>
    </row>
    <row r="4192" spans="1:4" x14ac:dyDescent="0.3">
      <c r="A4192">
        <f t="shared" si="314"/>
        <v>26.332829622388289</v>
      </c>
      <c r="B4192">
        <f t="shared" ca="1" si="311"/>
        <v>0.93239528096557545</v>
      </c>
      <c r="C4192">
        <f t="shared" ca="1" si="312"/>
        <v>0.93701152515000707</v>
      </c>
      <c r="D4192">
        <f t="shared" ca="1" si="313"/>
        <v>0.92988788923694154</v>
      </c>
    </row>
    <row r="4193" spans="1:4" x14ac:dyDescent="0.3">
      <c r="A4193">
        <f t="shared" si="314"/>
        <v>26.339112807695468</v>
      </c>
      <c r="B4193">
        <f t="shared" ca="1" si="311"/>
        <v>0.92458511152051914</v>
      </c>
      <c r="C4193">
        <f t="shared" ca="1" si="312"/>
        <v>0.9166533595074744</v>
      </c>
      <c r="D4193">
        <f t="shared" ca="1" si="313"/>
        <v>0.9363496799829274</v>
      </c>
    </row>
    <row r="4194" spans="1:4" x14ac:dyDescent="0.3">
      <c r="A4194">
        <f t="shared" si="314"/>
        <v>26.345395993002647</v>
      </c>
      <c r="B4194">
        <f t="shared" ca="1" si="311"/>
        <v>0.94316440592098083</v>
      </c>
      <c r="C4194">
        <f t="shared" ca="1" si="312"/>
        <v>0.93415258855559469</v>
      </c>
      <c r="D4194">
        <f t="shared" ca="1" si="313"/>
        <v>0.92773808858388318</v>
      </c>
    </row>
    <row r="4195" spans="1:4" x14ac:dyDescent="0.3">
      <c r="A4195">
        <f t="shared" si="314"/>
        <v>26.351679178309826</v>
      </c>
      <c r="B4195">
        <f t="shared" ca="1" si="311"/>
        <v>0.93738892555557018</v>
      </c>
      <c r="C4195">
        <f t="shared" ca="1" si="312"/>
        <v>0.94336437018024177</v>
      </c>
      <c r="D4195">
        <f t="shared" ca="1" si="313"/>
        <v>0.9341812427812376</v>
      </c>
    </row>
    <row r="4196" spans="1:4" x14ac:dyDescent="0.3">
      <c r="A4196">
        <f t="shared" si="314"/>
        <v>26.357962363617006</v>
      </c>
      <c r="B4196">
        <f t="shared" ca="1" si="311"/>
        <v>0.94931049818951196</v>
      </c>
      <c r="C4196">
        <f t="shared" ca="1" si="312"/>
        <v>0.94842357670885546</v>
      </c>
      <c r="D4196">
        <f t="shared" ca="1" si="313"/>
        <v>0.94573144541777876</v>
      </c>
    </row>
    <row r="4197" spans="1:4" x14ac:dyDescent="0.3">
      <c r="A4197">
        <f t="shared" si="314"/>
        <v>26.364245548924185</v>
      </c>
      <c r="B4197">
        <f t="shared" ca="1" si="311"/>
        <v>0.93720290963476094</v>
      </c>
      <c r="C4197">
        <f t="shared" ca="1" si="312"/>
        <v>0.94491311158625757</v>
      </c>
      <c r="D4197">
        <f t="shared" ca="1" si="313"/>
        <v>0.94151780442298205</v>
      </c>
    </row>
    <row r="4198" spans="1:4" x14ac:dyDescent="0.3">
      <c r="A4198">
        <f t="shared" si="314"/>
        <v>26.370528734231364</v>
      </c>
      <c r="B4198">
        <f t="shared" ca="1" si="311"/>
        <v>0.94873924406524079</v>
      </c>
      <c r="C4198">
        <f t="shared" ca="1" si="312"/>
        <v>0.94570137621569184</v>
      </c>
      <c r="D4198">
        <f t="shared" ca="1" si="313"/>
        <v>0.94153068018153108</v>
      </c>
    </row>
    <row r="4199" spans="1:4" x14ac:dyDescent="0.3">
      <c r="A4199">
        <f t="shared" si="314"/>
        <v>26.376811919538543</v>
      </c>
      <c r="B4199">
        <f t="shared" ca="1" si="311"/>
        <v>0.9473414558269061</v>
      </c>
      <c r="C4199">
        <f t="shared" ca="1" si="312"/>
        <v>0.93949965863158502</v>
      </c>
      <c r="D4199">
        <f t="shared" ca="1" si="313"/>
        <v>0.9420416432155464</v>
      </c>
    </row>
    <row r="4200" spans="1:4" x14ac:dyDescent="0.3">
      <c r="A4200">
        <f t="shared" si="314"/>
        <v>26.383095104845722</v>
      </c>
      <c r="B4200">
        <f t="shared" ca="1" si="311"/>
        <v>0.95393244912010167</v>
      </c>
      <c r="C4200">
        <f t="shared" ca="1" si="312"/>
        <v>0.96081878045066405</v>
      </c>
      <c r="D4200">
        <f t="shared" ca="1" si="313"/>
        <v>0.9444750491135776</v>
      </c>
    </row>
    <row r="4201" spans="1:4" x14ac:dyDescent="0.3">
      <c r="A4201">
        <f t="shared" si="314"/>
        <v>26.389378290152901</v>
      </c>
      <c r="B4201">
        <f t="shared" ca="1" si="311"/>
        <v>0.95130223748108711</v>
      </c>
      <c r="C4201">
        <f t="shared" ca="1" si="312"/>
        <v>0.94513360418647829</v>
      </c>
      <c r="D4201">
        <f t="shared" ca="1" si="313"/>
        <v>0.94298870290253178</v>
      </c>
    </row>
    <row r="4202" spans="1:4" x14ac:dyDescent="0.3">
      <c r="A4202">
        <f t="shared" si="314"/>
        <v>26.395661475460081</v>
      </c>
      <c r="B4202">
        <f t="shared" ca="1" si="311"/>
        <v>0.95121595108556389</v>
      </c>
      <c r="C4202">
        <f t="shared" ca="1" si="312"/>
        <v>0.96010775162491457</v>
      </c>
      <c r="D4202">
        <f t="shared" ca="1" si="313"/>
        <v>0.95959011558887042</v>
      </c>
    </row>
    <row r="4203" spans="1:4" x14ac:dyDescent="0.3">
      <c r="A4203">
        <f t="shared" si="314"/>
        <v>26.40194466076726</v>
      </c>
      <c r="B4203">
        <f t="shared" ca="1" si="311"/>
        <v>0.94972200476281521</v>
      </c>
      <c r="C4203">
        <f t="shared" ca="1" si="312"/>
        <v>0.95471821181332162</v>
      </c>
      <c r="D4203">
        <f t="shared" ca="1" si="313"/>
        <v>0.9642702181248356</v>
      </c>
    </row>
    <row r="4204" spans="1:4" x14ac:dyDescent="0.3">
      <c r="A4204">
        <f t="shared" si="314"/>
        <v>26.408227846074439</v>
      </c>
      <c r="B4204">
        <f t="shared" ref="B4204:B4267" ca="1" si="315">SIN($U$2*A4204)+(-1 + 2*RAND())/100</f>
        <v>0.95106580111802275</v>
      </c>
      <c r="C4204">
        <f t="shared" ref="C4204:C4267" ca="1" si="316">B4204 + (-1 + 2*RAND())/100</f>
        <v>0.96097247321640056</v>
      </c>
      <c r="D4204">
        <f t="shared" ref="D4204:D4267" ca="1" si="317">SIN($U$2*A4204)+(-1 + 2*RAND())/100</f>
        <v>0.95334417057157628</v>
      </c>
    </row>
    <row r="4205" spans="1:4" x14ac:dyDescent="0.3">
      <c r="A4205">
        <f t="shared" si="314"/>
        <v>26.414511031381618</v>
      </c>
      <c r="B4205">
        <f t="shared" ca="1" si="315"/>
        <v>0.9485484676384065</v>
      </c>
      <c r="C4205">
        <f t="shared" ca="1" si="316"/>
        <v>0.95615645320771203</v>
      </c>
      <c r="D4205">
        <f t="shared" ca="1" si="317"/>
        <v>0.95977936336492042</v>
      </c>
    </row>
    <row r="4206" spans="1:4" x14ac:dyDescent="0.3">
      <c r="A4206">
        <f t="shared" si="314"/>
        <v>26.420794216688797</v>
      </c>
      <c r="B4206">
        <f t="shared" ca="1" si="315"/>
        <v>0.95448533728334239</v>
      </c>
      <c r="C4206">
        <f t="shared" ca="1" si="316"/>
        <v>0.95344752544513767</v>
      </c>
      <c r="D4206">
        <f t="shared" ca="1" si="317"/>
        <v>0.96147926780531789</v>
      </c>
    </row>
    <row r="4207" spans="1:4" x14ac:dyDescent="0.3">
      <c r="A4207">
        <f t="shared" si="314"/>
        <v>26.427077401995977</v>
      </c>
      <c r="B4207">
        <f t="shared" ca="1" si="315"/>
        <v>0.96173721616983354</v>
      </c>
      <c r="C4207">
        <f t="shared" ca="1" si="316"/>
        <v>0.97126111126549786</v>
      </c>
      <c r="D4207">
        <f t="shared" ca="1" si="317"/>
        <v>0.96507426916903161</v>
      </c>
    </row>
    <row r="4208" spans="1:4" x14ac:dyDescent="0.3">
      <c r="A4208">
        <f t="shared" si="314"/>
        <v>26.433360587303156</v>
      </c>
      <c r="B4208">
        <f t="shared" ca="1" si="315"/>
        <v>0.96062935102468427</v>
      </c>
      <c r="C4208">
        <f t="shared" ca="1" si="316"/>
        <v>0.96392606729067065</v>
      </c>
      <c r="D4208">
        <f t="shared" ca="1" si="317"/>
        <v>0.96919698856924941</v>
      </c>
    </row>
    <row r="4209" spans="1:4" x14ac:dyDescent="0.3">
      <c r="A4209">
        <f t="shared" si="314"/>
        <v>26.439643772610335</v>
      </c>
      <c r="B4209">
        <f t="shared" ca="1" si="315"/>
        <v>0.96091467514594864</v>
      </c>
      <c r="C4209">
        <f t="shared" ca="1" si="316"/>
        <v>0.95529049504202379</v>
      </c>
      <c r="D4209">
        <f t="shared" ca="1" si="317"/>
        <v>0.9610555506827041</v>
      </c>
    </row>
    <row r="4210" spans="1:4" x14ac:dyDescent="0.3">
      <c r="A4210">
        <f t="shared" si="314"/>
        <v>26.445926957917514</v>
      </c>
      <c r="B4210">
        <f t="shared" ca="1" si="315"/>
        <v>0.95978497947611841</v>
      </c>
      <c r="C4210">
        <f t="shared" ca="1" si="316"/>
        <v>0.95359663828131869</v>
      </c>
      <c r="D4210">
        <f t="shared" ca="1" si="317"/>
        <v>0.97103166537755892</v>
      </c>
    </row>
    <row r="4211" spans="1:4" x14ac:dyDescent="0.3">
      <c r="A4211">
        <f t="shared" si="314"/>
        <v>26.452210143224693</v>
      </c>
      <c r="B4211">
        <f t="shared" ca="1" si="315"/>
        <v>0.96535869157361021</v>
      </c>
      <c r="C4211">
        <f t="shared" ca="1" si="316"/>
        <v>0.9666146169298464</v>
      </c>
      <c r="D4211">
        <f t="shared" ca="1" si="317"/>
        <v>0.96608465861434856</v>
      </c>
    </row>
    <row r="4212" spans="1:4" x14ac:dyDescent="0.3">
      <c r="A4212">
        <f t="shared" si="314"/>
        <v>26.458493328531873</v>
      </c>
      <c r="B4212">
        <f t="shared" ca="1" si="315"/>
        <v>0.9738267806118196</v>
      </c>
      <c r="C4212">
        <f t="shared" ca="1" si="316"/>
        <v>0.97875342773587282</v>
      </c>
      <c r="D4212">
        <f t="shared" ca="1" si="317"/>
        <v>0.97440079291937121</v>
      </c>
    </row>
    <row r="4213" spans="1:4" x14ac:dyDescent="0.3">
      <c r="A4213">
        <f t="shared" si="314"/>
        <v>26.464776513839052</v>
      </c>
      <c r="B4213">
        <f t="shared" ca="1" si="315"/>
        <v>0.96591131592738388</v>
      </c>
      <c r="C4213">
        <f t="shared" ca="1" si="316"/>
        <v>0.9734436060872258</v>
      </c>
      <c r="D4213">
        <f t="shared" ca="1" si="317"/>
        <v>0.96976961632424119</v>
      </c>
    </row>
    <row r="4214" spans="1:4" x14ac:dyDescent="0.3">
      <c r="A4214">
        <f t="shared" si="314"/>
        <v>26.471059699146231</v>
      </c>
      <c r="B4214">
        <f t="shared" ca="1" si="315"/>
        <v>0.98119006255033536</v>
      </c>
      <c r="C4214">
        <f t="shared" ca="1" si="316"/>
        <v>0.98053625397056154</v>
      </c>
      <c r="D4214">
        <f t="shared" ca="1" si="317"/>
        <v>0.96674421407680744</v>
      </c>
    </row>
    <row r="4215" spans="1:4" x14ac:dyDescent="0.3">
      <c r="A4215">
        <f t="shared" si="314"/>
        <v>26.47734288445341</v>
      </c>
      <c r="B4215">
        <f t="shared" ca="1" si="315"/>
        <v>0.97843314470995835</v>
      </c>
      <c r="C4215">
        <f t="shared" ca="1" si="316"/>
        <v>0.97848845030728271</v>
      </c>
      <c r="D4215">
        <f t="shared" ca="1" si="317"/>
        <v>0.98046381867403598</v>
      </c>
    </row>
    <row r="4216" spans="1:4" x14ac:dyDescent="0.3">
      <c r="A4216">
        <f t="shared" si="314"/>
        <v>26.483626069760589</v>
      </c>
      <c r="B4216">
        <f t="shared" ca="1" si="315"/>
        <v>0.96980031870957795</v>
      </c>
      <c r="C4216">
        <f t="shared" ca="1" si="316"/>
        <v>0.96871420479745884</v>
      </c>
      <c r="D4216">
        <f t="shared" ca="1" si="317"/>
        <v>0.96617217628706653</v>
      </c>
    </row>
    <row r="4217" spans="1:4" x14ac:dyDescent="0.3">
      <c r="A4217">
        <f t="shared" si="314"/>
        <v>26.489909255067769</v>
      </c>
      <c r="B4217">
        <f t="shared" ca="1" si="315"/>
        <v>0.98602912387048969</v>
      </c>
      <c r="C4217">
        <f t="shared" ca="1" si="316"/>
        <v>0.98310895071090354</v>
      </c>
      <c r="D4217">
        <f t="shared" ca="1" si="317"/>
        <v>0.9807345288947481</v>
      </c>
    </row>
    <row r="4218" spans="1:4" x14ac:dyDescent="0.3">
      <c r="A4218">
        <f t="shared" si="314"/>
        <v>26.496192440374948</v>
      </c>
      <c r="B4218">
        <f t="shared" ca="1" si="315"/>
        <v>0.98342293973176143</v>
      </c>
      <c r="C4218">
        <f t="shared" ca="1" si="316"/>
        <v>0.98776674747932225</v>
      </c>
      <c r="D4218">
        <f t="shared" ca="1" si="317"/>
        <v>0.98606761953580435</v>
      </c>
    </row>
    <row r="4219" spans="1:4" x14ac:dyDescent="0.3">
      <c r="A4219">
        <f t="shared" si="314"/>
        <v>26.502475625682127</v>
      </c>
      <c r="B4219">
        <f t="shared" ca="1" si="315"/>
        <v>0.98257533065450109</v>
      </c>
      <c r="C4219">
        <f t="shared" ca="1" si="316"/>
        <v>0.98326696960988891</v>
      </c>
      <c r="D4219">
        <f t="shared" ca="1" si="317"/>
        <v>0.97154888927077454</v>
      </c>
    </row>
    <row r="4220" spans="1:4" x14ac:dyDescent="0.3">
      <c r="A4220">
        <f t="shared" si="314"/>
        <v>26.508758810989306</v>
      </c>
      <c r="B4220">
        <f t="shared" ca="1" si="315"/>
        <v>0.99062687995184628</v>
      </c>
      <c r="C4220">
        <f t="shared" ca="1" si="316"/>
        <v>0.99672812185779325</v>
      </c>
      <c r="D4220">
        <f t="shared" ca="1" si="317"/>
        <v>0.97940643497886026</v>
      </c>
    </row>
    <row r="4221" spans="1:4" x14ac:dyDescent="0.3">
      <c r="A4221">
        <f t="shared" si="314"/>
        <v>26.515041996296485</v>
      </c>
      <c r="B4221">
        <f t="shared" ca="1" si="315"/>
        <v>0.98568485054266886</v>
      </c>
      <c r="C4221">
        <f t="shared" ca="1" si="316"/>
        <v>0.99119064239174037</v>
      </c>
      <c r="D4221">
        <f t="shared" ca="1" si="317"/>
        <v>0.97629373534854547</v>
      </c>
    </row>
    <row r="4222" spans="1:4" x14ac:dyDescent="0.3">
      <c r="A4222">
        <f t="shared" si="314"/>
        <v>26.521325181603665</v>
      </c>
      <c r="B4222">
        <f t="shared" ca="1" si="315"/>
        <v>0.97791244620311502</v>
      </c>
      <c r="C4222">
        <f t="shared" ca="1" si="316"/>
        <v>0.98305809113089104</v>
      </c>
      <c r="D4222">
        <f t="shared" ca="1" si="317"/>
        <v>0.98683236295536592</v>
      </c>
    </row>
    <row r="4223" spans="1:4" x14ac:dyDescent="0.3">
      <c r="A4223">
        <f t="shared" si="314"/>
        <v>26.527608366910844</v>
      </c>
      <c r="B4223">
        <f t="shared" ca="1" si="315"/>
        <v>0.9915841136574598</v>
      </c>
      <c r="C4223">
        <f t="shared" ca="1" si="316"/>
        <v>0.98855993550578514</v>
      </c>
      <c r="D4223">
        <f t="shared" ca="1" si="317"/>
        <v>0.98600442418263834</v>
      </c>
    </row>
    <row r="4224" spans="1:4" x14ac:dyDescent="0.3">
      <c r="A4224">
        <f t="shared" si="314"/>
        <v>26.533891552218023</v>
      </c>
      <c r="B4224">
        <f t="shared" ca="1" si="315"/>
        <v>0.99433753320192531</v>
      </c>
      <c r="C4224">
        <f t="shared" ca="1" si="316"/>
        <v>0.98597875869254548</v>
      </c>
      <c r="D4224">
        <f t="shared" ca="1" si="317"/>
        <v>0.99366417456230893</v>
      </c>
    </row>
    <row r="4225" spans="1:4" x14ac:dyDescent="0.3">
      <c r="A4225">
        <f t="shared" si="314"/>
        <v>26.540174737525202</v>
      </c>
      <c r="B4225">
        <f t="shared" ca="1" si="315"/>
        <v>0.9931931681522852</v>
      </c>
      <c r="C4225">
        <f t="shared" ca="1" si="316"/>
        <v>0.99867986286739163</v>
      </c>
      <c r="D4225">
        <f t="shared" ca="1" si="317"/>
        <v>0.98069112254668345</v>
      </c>
    </row>
    <row r="4226" spans="1:4" x14ac:dyDescent="0.3">
      <c r="A4226">
        <f t="shared" si="314"/>
        <v>26.546457922832381</v>
      </c>
      <c r="B4226">
        <f t="shared" ca="1" si="315"/>
        <v>0.9941132699927252</v>
      </c>
      <c r="C4226">
        <f t="shared" ca="1" si="316"/>
        <v>0.98560433496631272</v>
      </c>
      <c r="D4226">
        <f t="shared" ca="1" si="317"/>
        <v>0.98974979648286332</v>
      </c>
    </row>
    <row r="4227" spans="1:4" x14ac:dyDescent="0.3">
      <c r="A4227">
        <f t="shared" si="314"/>
        <v>26.552741108139561</v>
      </c>
      <c r="B4227">
        <f t="shared" ca="1" si="315"/>
        <v>0.98623579865184618</v>
      </c>
      <c r="C4227">
        <f t="shared" ca="1" si="316"/>
        <v>0.98072941746439457</v>
      </c>
      <c r="D4227">
        <f t="shared" ca="1" si="317"/>
        <v>0.99851694554652115</v>
      </c>
    </row>
    <row r="4228" spans="1:4" x14ac:dyDescent="0.3">
      <c r="A4228">
        <f t="shared" ref="A4228:A4291" si="318">A4227+$S$2</f>
        <v>26.55902429344674</v>
      </c>
      <c r="B4228">
        <f t="shared" ca="1" si="315"/>
        <v>0.99836086785356248</v>
      </c>
      <c r="C4228">
        <f t="shared" ca="1" si="316"/>
        <v>0.98988840562592006</v>
      </c>
      <c r="D4228">
        <f t="shared" ca="1" si="317"/>
        <v>0.98972082355403779</v>
      </c>
    </row>
    <row r="4229" spans="1:4" x14ac:dyDescent="0.3">
      <c r="A4229">
        <f t="shared" si="318"/>
        <v>26.565307478753919</v>
      </c>
      <c r="B4229">
        <f t="shared" ca="1" si="315"/>
        <v>0.98684438127667717</v>
      </c>
      <c r="C4229">
        <f t="shared" ca="1" si="316"/>
        <v>0.99628242430916503</v>
      </c>
      <c r="D4229">
        <f t="shared" ca="1" si="317"/>
        <v>0.99242850914221092</v>
      </c>
    </row>
    <row r="4230" spans="1:4" x14ac:dyDescent="0.3">
      <c r="A4230">
        <f t="shared" si="318"/>
        <v>26.571590664061098</v>
      </c>
      <c r="B4230">
        <f t="shared" ca="1" si="315"/>
        <v>0.99081425208499252</v>
      </c>
      <c r="C4230">
        <f t="shared" ca="1" si="316"/>
        <v>1.0001266639905089</v>
      </c>
      <c r="D4230">
        <f t="shared" ca="1" si="317"/>
        <v>0.98242929576038318</v>
      </c>
    </row>
    <row r="4231" spans="1:4" x14ac:dyDescent="0.3">
      <c r="A4231">
        <f t="shared" si="318"/>
        <v>26.577873849368277</v>
      </c>
      <c r="B4231">
        <f t="shared" ca="1" si="315"/>
        <v>0.98298435138010543</v>
      </c>
      <c r="C4231">
        <f t="shared" ca="1" si="316"/>
        <v>0.97908674512018812</v>
      </c>
      <c r="D4231">
        <f t="shared" ca="1" si="317"/>
        <v>1.0020852200393071</v>
      </c>
    </row>
    <row r="4232" spans="1:4" x14ac:dyDescent="0.3">
      <c r="A4232">
        <f t="shared" si="318"/>
        <v>26.584157034675457</v>
      </c>
      <c r="B4232">
        <f t="shared" ca="1" si="315"/>
        <v>0.99686375738466382</v>
      </c>
      <c r="C4232">
        <f t="shared" ca="1" si="316"/>
        <v>0.99857169889497799</v>
      </c>
      <c r="D4232">
        <f t="shared" ca="1" si="317"/>
        <v>0.99499673463596428</v>
      </c>
    </row>
    <row r="4233" spans="1:4" x14ac:dyDescent="0.3">
      <c r="A4233">
        <f t="shared" si="318"/>
        <v>26.590440219982636</v>
      </c>
      <c r="B4233">
        <f t="shared" ca="1" si="315"/>
        <v>0.99940510116609349</v>
      </c>
      <c r="C4233">
        <f t="shared" ca="1" si="316"/>
        <v>0.99379084674084839</v>
      </c>
      <c r="D4233">
        <f t="shared" ca="1" si="317"/>
        <v>0.99017097940542032</v>
      </c>
    </row>
    <row r="4234" spans="1:4" x14ac:dyDescent="0.3">
      <c r="A4234">
        <f t="shared" si="318"/>
        <v>26.596723405289815</v>
      </c>
      <c r="B4234">
        <f t="shared" ca="1" si="315"/>
        <v>0.99465034219177162</v>
      </c>
      <c r="C4234">
        <f t="shared" ca="1" si="316"/>
        <v>0.99049019714714381</v>
      </c>
      <c r="D4234">
        <f t="shared" ca="1" si="317"/>
        <v>0.98461945440071175</v>
      </c>
    </row>
    <row r="4235" spans="1:4" x14ac:dyDescent="0.3">
      <c r="A4235">
        <f t="shared" si="318"/>
        <v>26.603006590596994</v>
      </c>
      <c r="B4235">
        <f t="shared" ca="1" si="315"/>
        <v>1.0000601873292434</v>
      </c>
      <c r="C4235">
        <f t="shared" ca="1" si="316"/>
        <v>0.99499909580356771</v>
      </c>
      <c r="D4235">
        <f t="shared" ca="1" si="317"/>
        <v>0.99322780946034128</v>
      </c>
    </row>
    <row r="4236" spans="1:4" x14ac:dyDescent="0.3">
      <c r="A4236">
        <f t="shared" si="318"/>
        <v>26.609289775904173</v>
      </c>
      <c r="B4236">
        <f t="shared" ca="1" si="315"/>
        <v>0.99700944501964217</v>
      </c>
      <c r="C4236">
        <f t="shared" ca="1" si="316"/>
        <v>1.0022302795635565</v>
      </c>
      <c r="D4236">
        <f t="shared" ca="1" si="317"/>
        <v>1.0043094692580661</v>
      </c>
    </row>
    <row r="4237" spans="1:4" x14ac:dyDescent="0.3">
      <c r="A4237">
        <f t="shared" si="318"/>
        <v>26.615572961211353</v>
      </c>
      <c r="B4237">
        <f t="shared" ca="1" si="315"/>
        <v>0.98693863371959778</v>
      </c>
      <c r="C4237">
        <f t="shared" ca="1" si="316"/>
        <v>0.98278468131098751</v>
      </c>
      <c r="D4237">
        <f t="shared" ca="1" si="317"/>
        <v>0.9936849722231339</v>
      </c>
    </row>
    <row r="4238" spans="1:4" x14ac:dyDescent="0.3">
      <c r="A4238">
        <f t="shared" si="318"/>
        <v>26.621856146518532</v>
      </c>
      <c r="B4238">
        <f t="shared" ca="1" si="315"/>
        <v>1.0014837001681101</v>
      </c>
      <c r="C4238">
        <f t="shared" ca="1" si="316"/>
        <v>1.0031185528302251</v>
      </c>
      <c r="D4238">
        <f t="shared" ca="1" si="317"/>
        <v>1.004393482916194</v>
      </c>
    </row>
    <row r="4239" spans="1:4" x14ac:dyDescent="0.3">
      <c r="A4239">
        <f t="shared" si="318"/>
        <v>26.628139331825711</v>
      </c>
      <c r="B4239">
        <f t="shared" ca="1" si="315"/>
        <v>0.99501856413292766</v>
      </c>
      <c r="C4239">
        <f t="shared" ca="1" si="316"/>
        <v>0.99579516664819712</v>
      </c>
      <c r="D4239">
        <f t="shared" ca="1" si="317"/>
        <v>0.99468199421215786</v>
      </c>
    </row>
    <row r="4240" spans="1:4" x14ac:dyDescent="0.3">
      <c r="A4240">
        <f t="shared" si="318"/>
        <v>26.63442251713289</v>
      </c>
      <c r="B4240">
        <f t="shared" ca="1" si="315"/>
        <v>1.0013374511252944</v>
      </c>
      <c r="C4240">
        <f t="shared" ca="1" si="316"/>
        <v>1.0100921181417382</v>
      </c>
      <c r="D4240">
        <f t="shared" ca="1" si="317"/>
        <v>1.0032310858591791</v>
      </c>
    </row>
    <row r="4241" spans="1:4" x14ac:dyDescent="0.3">
      <c r="A4241">
        <f t="shared" si="318"/>
        <v>26.640705702440069</v>
      </c>
      <c r="B4241">
        <f t="shared" ca="1" si="315"/>
        <v>0.99388092974461995</v>
      </c>
      <c r="C4241">
        <f t="shared" ca="1" si="316"/>
        <v>0.98818893251837314</v>
      </c>
      <c r="D4241">
        <f t="shared" ca="1" si="317"/>
        <v>0.99795399336987956</v>
      </c>
    </row>
    <row r="4242" spans="1:4" x14ac:dyDescent="0.3">
      <c r="A4242">
        <f t="shared" si="318"/>
        <v>26.646988887747248</v>
      </c>
      <c r="B4242">
        <f t="shared" ca="1" si="315"/>
        <v>1.0016042699351138</v>
      </c>
      <c r="C4242">
        <f t="shared" ca="1" si="316"/>
        <v>1.0028401844678443</v>
      </c>
      <c r="D4242">
        <f t="shared" ca="1" si="317"/>
        <v>0.99979850872917042</v>
      </c>
    </row>
    <row r="4243" spans="1:4" x14ac:dyDescent="0.3">
      <c r="A4243">
        <f t="shared" si="318"/>
        <v>26.653272073054428</v>
      </c>
      <c r="B4243">
        <f t="shared" ca="1" si="315"/>
        <v>0.99509167583777069</v>
      </c>
      <c r="C4243">
        <f t="shared" ca="1" si="316"/>
        <v>0.98939955277019753</v>
      </c>
      <c r="D4243">
        <f t="shared" ca="1" si="317"/>
        <v>0.99458549019242781</v>
      </c>
    </row>
    <row r="4244" spans="1:4" x14ac:dyDescent="0.3">
      <c r="A4244">
        <f t="shared" si="318"/>
        <v>26.659555258361607</v>
      </c>
      <c r="B4244">
        <f t="shared" ca="1" si="315"/>
        <v>0.99681755287580942</v>
      </c>
      <c r="C4244">
        <f t="shared" ca="1" si="316"/>
        <v>1.000223037556047</v>
      </c>
      <c r="D4244">
        <f t="shared" ca="1" si="317"/>
        <v>0.99340569727730532</v>
      </c>
    </row>
    <row r="4245" spans="1:4" x14ac:dyDescent="0.3">
      <c r="A4245">
        <f t="shared" si="318"/>
        <v>26.665838443668786</v>
      </c>
      <c r="B4245">
        <f t="shared" ca="1" si="315"/>
        <v>0.99589699261625442</v>
      </c>
      <c r="C4245">
        <f t="shared" ca="1" si="316"/>
        <v>0.99329382703456626</v>
      </c>
      <c r="D4245">
        <f t="shared" ca="1" si="317"/>
        <v>0.99886944639527953</v>
      </c>
    </row>
    <row r="4246" spans="1:4" x14ac:dyDescent="0.3">
      <c r="A4246">
        <f t="shared" si="318"/>
        <v>26.672121628975965</v>
      </c>
      <c r="B4246">
        <f t="shared" ca="1" si="315"/>
        <v>1.0004318205555756</v>
      </c>
      <c r="C4246">
        <f t="shared" ca="1" si="316"/>
        <v>0.99492011040496564</v>
      </c>
      <c r="D4246">
        <f t="shared" ca="1" si="317"/>
        <v>1.0018117376576376</v>
      </c>
    </row>
    <row r="4247" spans="1:4" x14ac:dyDescent="0.3">
      <c r="A4247">
        <f t="shared" si="318"/>
        <v>26.678404814283144</v>
      </c>
      <c r="B4247">
        <f t="shared" ca="1" si="315"/>
        <v>1.0034264283678977</v>
      </c>
      <c r="C4247">
        <f t="shared" ca="1" si="316"/>
        <v>1.0068120878402915</v>
      </c>
      <c r="D4247">
        <f t="shared" ca="1" si="317"/>
        <v>1.0033852836192203</v>
      </c>
    </row>
    <row r="4248" spans="1:4" x14ac:dyDescent="0.3">
      <c r="A4248">
        <f t="shared" si="318"/>
        <v>26.684687999590324</v>
      </c>
      <c r="B4248">
        <f t="shared" ca="1" si="315"/>
        <v>1.0048328308868328</v>
      </c>
      <c r="C4248">
        <f t="shared" ca="1" si="316"/>
        <v>0.99746937693307414</v>
      </c>
      <c r="D4248">
        <f t="shared" ca="1" si="317"/>
        <v>1.0058845724780643</v>
      </c>
    </row>
    <row r="4249" spans="1:4" x14ac:dyDescent="0.3">
      <c r="A4249">
        <f t="shared" si="318"/>
        <v>26.690971184897503</v>
      </c>
      <c r="B4249">
        <f t="shared" ca="1" si="315"/>
        <v>1.0036621143018072</v>
      </c>
      <c r="C4249">
        <f t="shared" ca="1" si="316"/>
        <v>1.0133995959682778</v>
      </c>
      <c r="D4249">
        <f t="shared" ca="1" si="317"/>
        <v>1.0067840909846586</v>
      </c>
    </row>
    <row r="4250" spans="1:4" x14ac:dyDescent="0.3">
      <c r="A4250">
        <f t="shared" si="318"/>
        <v>26.697254370204682</v>
      </c>
      <c r="B4250">
        <f t="shared" ca="1" si="315"/>
        <v>0.99225074980846195</v>
      </c>
      <c r="C4250">
        <f t="shared" ca="1" si="316"/>
        <v>0.99035590720590294</v>
      </c>
      <c r="D4250">
        <f t="shared" ca="1" si="317"/>
        <v>1.0001703693929347</v>
      </c>
    </row>
    <row r="4251" spans="1:4" x14ac:dyDescent="0.3">
      <c r="A4251">
        <f t="shared" si="318"/>
        <v>26.703537555511861</v>
      </c>
      <c r="B4251">
        <f t="shared" ca="1" si="315"/>
        <v>1.0030521360265929</v>
      </c>
      <c r="C4251">
        <f t="shared" ca="1" si="316"/>
        <v>0.99940095267020324</v>
      </c>
      <c r="D4251">
        <f t="shared" ca="1" si="317"/>
        <v>1.0077934119530565</v>
      </c>
    </row>
    <row r="4252" spans="1:4" x14ac:dyDescent="0.3">
      <c r="A4252">
        <f t="shared" si="318"/>
        <v>26.70982074081904</v>
      </c>
      <c r="B4252">
        <f t="shared" ca="1" si="315"/>
        <v>0.9946148756588491</v>
      </c>
      <c r="C4252">
        <f t="shared" ca="1" si="316"/>
        <v>0.99335431922897577</v>
      </c>
      <c r="D4252">
        <f t="shared" ca="1" si="317"/>
        <v>1.0028426432757016</v>
      </c>
    </row>
    <row r="4253" spans="1:4" x14ac:dyDescent="0.3">
      <c r="A4253">
        <f t="shared" si="318"/>
        <v>26.71610392612622</v>
      </c>
      <c r="B4253">
        <f t="shared" ca="1" si="315"/>
        <v>0.99419058167905994</v>
      </c>
      <c r="C4253">
        <f t="shared" ca="1" si="316"/>
        <v>0.99132925263061178</v>
      </c>
      <c r="D4253">
        <f t="shared" ca="1" si="317"/>
        <v>1.0037421568020564</v>
      </c>
    </row>
    <row r="4254" spans="1:4" x14ac:dyDescent="0.3">
      <c r="A4254">
        <f t="shared" si="318"/>
        <v>26.722387111433399</v>
      </c>
      <c r="B4254">
        <f t="shared" ca="1" si="315"/>
        <v>0.99156688723513708</v>
      </c>
      <c r="C4254">
        <f t="shared" ca="1" si="316"/>
        <v>0.98449217686064106</v>
      </c>
      <c r="D4254">
        <f t="shared" ca="1" si="317"/>
        <v>1.0025997327948004</v>
      </c>
    </row>
    <row r="4255" spans="1:4" x14ac:dyDescent="0.3">
      <c r="A4255">
        <f t="shared" si="318"/>
        <v>26.728670296740578</v>
      </c>
      <c r="B4255">
        <f t="shared" ca="1" si="315"/>
        <v>1.0086256495866039</v>
      </c>
      <c r="C4255">
        <f t="shared" ca="1" si="316"/>
        <v>1.0109444043064253</v>
      </c>
      <c r="D4255">
        <f t="shared" ca="1" si="317"/>
        <v>1.0020836536309279</v>
      </c>
    </row>
    <row r="4256" spans="1:4" x14ac:dyDescent="0.3">
      <c r="A4256">
        <f t="shared" si="318"/>
        <v>26.734953482047757</v>
      </c>
      <c r="B4256">
        <f t="shared" ca="1" si="315"/>
        <v>0.99603686423063564</v>
      </c>
      <c r="C4256">
        <f t="shared" ca="1" si="316"/>
        <v>0.99962766379135626</v>
      </c>
      <c r="D4256">
        <f t="shared" ca="1" si="317"/>
        <v>0.99660122020798469</v>
      </c>
    </row>
    <row r="4257" spans="1:4" x14ac:dyDescent="0.3">
      <c r="A4257">
        <f t="shared" si="318"/>
        <v>26.741236667354936</v>
      </c>
      <c r="B4257">
        <f t="shared" ca="1" si="315"/>
        <v>0.99482959914117508</v>
      </c>
      <c r="C4257">
        <f t="shared" ca="1" si="316"/>
        <v>1.0025664804905505</v>
      </c>
      <c r="D4257">
        <f t="shared" ca="1" si="317"/>
        <v>1.0043642311610563</v>
      </c>
    </row>
    <row r="4258" spans="1:4" x14ac:dyDescent="0.3">
      <c r="A4258">
        <f t="shared" si="318"/>
        <v>26.747519852662116</v>
      </c>
      <c r="B4258">
        <f t="shared" ca="1" si="315"/>
        <v>0.99786533717445547</v>
      </c>
      <c r="C4258">
        <f t="shared" ca="1" si="316"/>
        <v>1.0000405808278079</v>
      </c>
      <c r="D4258">
        <f t="shared" ca="1" si="317"/>
        <v>0.99296819569302031</v>
      </c>
    </row>
    <row r="4259" spans="1:4" x14ac:dyDescent="0.3">
      <c r="A4259">
        <f t="shared" si="318"/>
        <v>26.753803037969295</v>
      </c>
      <c r="B4259">
        <f t="shared" ca="1" si="315"/>
        <v>1.0025906949361445</v>
      </c>
      <c r="C4259">
        <f t="shared" ca="1" si="316"/>
        <v>1.0091683753266758</v>
      </c>
      <c r="D4259">
        <f t="shared" ca="1" si="317"/>
        <v>1.0028637297504757</v>
      </c>
    </row>
    <row r="4260" spans="1:4" x14ac:dyDescent="0.3">
      <c r="A4260">
        <f t="shared" si="318"/>
        <v>26.760086223276474</v>
      </c>
      <c r="B4260">
        <f t="shared" ca="1" si="315"/>
        <v>0.99787847073210667</v>
      </c>
      <c r="C4260">
        <f t="shared" ca="1" si="316"/>
        <v>0.99727909452821573</v>
      </c>
      <c r="D4260">
        <f t="shared" ca="1" si="317"/>
        <v>0.99517821949279006</v>
      </c>
    </row>
    <row r="4261" spans="1:4" x14ac:dyDescent="0.3">
      <c r="A4261">
        <f t="shared" si="318"/>
        <v>26.766369408583653</v>
      </c>
      <c r="B4261">
        <f t="shared" ca="1" si="315"/>
        <v>0.9970806388713247</v>
      </c>
      <c r="C4261">
        <f t="shared" ca="1" si="316"/>
        <v>0.99324664030754928</v>
      </c>
      <c r="D4261">
        <f t="shared" ca="1" si="317"/>
        <v>0.99345964407909315</v>
      </c>
    </row>
    <row r="4262" spans="1:4" x14ac:dyDescent="0.3">
      <c r="A4262">
        <f t="shared" si="318"/>
        <v>26.772652593890832</v>
      </c>
      <c r="B4262">
        <f t="shared" ca="1" si="315"/>
        <v>1.0014063003941012</v>
      </c>
      <c r="C4262">
        <f t="shared" ca="1" si="316"/>
        <v>0.99932699318458218</v>
      </c>
      <c r="D4262">
        <f t="shared" ca="1" si="317"/>
        <v>1.0020483839754142</v>
      </c>
    </row>
    <row r="4263" spans="1:4" x14ac:dyDescent="0.3">
      <c r="A4263">
        <f t="shared" si="318"/>
        <v>26.778935779198012</v>
      </c>
      <c r="B4263">
        <f t="shared" ca="1" si="315"/>
        <v>0.98845773113835111</v>
      </c>
      <c r="C4263">
        <f t="shared" ca="1" si="316"/>
        <v>0.98402909676775174</v>
      </c>
      <c r="D4263">
        <f t="shared" ca="1" si="317"/>
        <v>0.99634493493697895</v>
      </c>
    </row>
    <row r="4264" spans="1:4" x14ac:dyDescent="0.3">
      <c r="A4264">
        <f t="shared" si="318"/>
        <v>26.785218964505191</v>
      </c>
      <c r="B4264">
        <f t="shared" ca="1" si="315"/>
        <v>0.99260304497594676</v>
      </c>
      <c r="C4264">
        <f t="shared" ca="1" si="316"/>
        <v>0.98414087583387067</v>
      </c>
      <c r="D4264">
        <f t="shared" ca="1" si="317"/>
        <v>0.98685619797418</v>
      </c>
    </row>
    <row r="4265" spans="1:4" x14ac:dyDescent="0.3">
      <c r="A4265">
        <f t="shared" si="318"/>
        <v>26.79150214981237</v>
      </c>
      <c r="B4265">
        <f t="shared" ca="1" si="315"/>
        <v>0.98935697834762271</v>
      </c>
      <c r="C4265">
        <f t="shared" ca="1" si="316"/>
        <v>0.98281449179746894</v>
      </c>
      <c r="D4265">
        <f t="shared" ca="1" si="317"/>
        <v>0.98802171756671897</v>
      </c>
    </row>
    <row r="4266" spans="1:4" x14ac:dyDescent="0.3">
      <c r="A4266">
        <f t="shared" si="318"/>
        <v>26.797785335119549</v>
      </c>
      <c r="B4266">
        <f t="shared" ca="1" si="315"/>
        <v>0.98664774603171479</v>
      </c>
      <c r="C4266">
        <f t="shared" ca="1" si="316"/>
        <v>0.97809568197907826</v>
      </c>
      <c r="D4266">
        <f t="shared" ca="1" si="317"/>
        <v>1.0021983522088038</v>
      </c>
    </row>
    <row r="4267" spans="1:4" x14ac:dyDescent="0.3">
      <c r="A4267">
        <f t="shared" si="318"/>
        <v>26.804068520426728</v>
      </c>
      <c r="B4267">
        <f t="shared" ca="1" si="315"/>
        <v>0.98588017719157472</v>
      </c>
      <c r="C4267">
        <f t="shared" ca="1" si="316"/>
        <v>0.98933811018189022</v>
      </c>
      <c r="D4267">
        <f t="shared" ca="1" si="317"/>
        <v>0.98742412942551416</v>
      </c>
    </row>
    <row r="4268" spans="1:4" x14ac:dyDescent="0.3">
      <c r="A4268">
        <f t="shared" si="318"/>
        <v>26.810351705733908</v>
      </c>
      <c r="B4268">
        <f t="shared" ref="B4268:B4331" ca="1" si="319">SIN($U$2*A4268)+(-1 + 2*RAND())/100</f>
        <v>0.98797300159918444</v>
      </c>
      <c r="C4268">
        <f t="shared" ref="C4268:C4331" ca="1" si="320">B4268 + (-1 + 2*RAND())/100</f>
        <v>0.9958016777609151</v>
      </c>
      <c r="D4268">
        <f t="shared" ref="D4268:D4331" ca="1" si="321">SIN($U$2*A4268)+(-1 + 2*RAND())/100</f>
        <v>1.0021549230682798</v>
      </c>
    </row>
    <row r="4269" spans="1:4" x14ac:dyDescent="0.3">
      <c r="A4269">
        <f t="shared" si="318"/>
        <v>26.816634891041087</v>
      </c>
      <c r="B4269">
        <f t="shared" ca="1" si="319"/>
        <v>0.99444727306238112</v>
      </c>
      <c r="C4269">
        <f t="shared" ca="1" si="320"/>
        <v>0.99950881302501504</v>
      </c>
      <c r="D4269">
        <f t="shared" ca="1" si="321"/>
        <v>0.99993452939367855</v>
      </c>
    </row>
    <row r="4270" spans="1:4" x14ac:dyDescent="0.3">
      <c r="A4270">
        <f t="shared" si="318"/>
        <v>26.822918076348266</v>
      </c>
      <c r="B4270">
        <f t="shared" ca="1" si="319"/>
        <v>0.98319241083234354</v>
      </c>
      <c r="C4270">
        <f t="shared" ca="1" si="320"/>
        <v>0.98560926149771766</v>
      </c>
      <c r="D4270">
        <f t="shared" ca="1" si="321"/>
        <v>0.99969748421359172</v>
      </c>
    </row>
    <row r="4271" spans="1:4" x14ac:dyDescent="0.3">
      <c r="A4271">
        <f t="shared" si="318"/>
        <v>26.829201261655445</v>
      </c>
      <c r="B4271">
        <f t="shared" ca="1" si="319"/>
        <v>0.99593988862865035</v>
      </c>
      <c r="C4271">
        <f t="shared" ca="1" si="320"/>
        <v>1.0021294000739476</v>
      </c>
      <c r="D4271">
        <f t="shared" ca="1" si="321"/>
        <v>0.99345949412544288</v>
      </c>
    </row>
    <row r="4272" spans="1:4" x14ac:dyDescent="0.3">
      <c r="A4272">
        <f t="shared" si="318"/>
        <v>26.835484446962624</v>
      </c>
      <c r="B4272">
        <f t="shared" ca="1" si="319"/>
        <v>0.98985383503345092</v>
      </c>
      <c r="C4272">
        <f t="shared" ca="1" si="320"/>
        <v>0.99589221573908038</v>
      </c>
      <c r="D4272">
        <f t="shared" ca="1" si="321"/>
        <v>0.99517330521893932</v>
      </c>
    </row>
    <row r="4273" spans="1:4" x14ac:dyDescent="0.3">
      <c r="A4273">
        <f t="shared" si="318"/>
        <v>26.841767632269804</v>
      </c>
      <c r="B4273">
        <f t="shared" ca="1" si="319"/>
        <v>0.98141967804267449</v>
      </c>
      <c r="C4273">
        <f t="shared" ca="1" si="320"/>
        <v>0.97543013579909821</v>
      </c>
      <c r="D4273">
        <f t="shared" ca="1" si="321"/>
        <v>0.98317966504014886</v>
      </c>
    </row>
    <row r="4274" spans="1:4" x14ac:dyDescent="0.3">
      <c r="A4274">
        <f t="shared" si="318"/>
        <v>26.848050817576983</v>
      </c>
      <c r="B4274">
        <f t="shared" ca="1" si="319"/>
        <v>0.98624464840790782</v>
      </c>
      <c r="C4274">
        <f t="shared" ca="1" si="320"/>
        <v>0.99438878349365067</v>
      </c>
      <c r="D4274">
        <f t="shared" ca="1" si="321"/>
        <v>0.97968642460948041</v>
      </c>
    </row>
    <row r="4275" spans="1:4" x14ac:dyDescent="0.3">
      <c r="A4275">
        <f t="shared" si="318"/>
        <v>26.854334002884162</v>
      </c>
      <c r="B4275">
        <f t="shared" ca="1" si="319"/>
        <v>0.98107280287432697</v>
      </c>
      <c r="C4275">
        <f t="shared" ca="1" si="320"/>
        <v>0.98728632418956219</v>
      </c>
      <c r="D4275">
        <f t="shared" ca="1" si="321"/>
        <v>0.97909731433075364</v>
      </c>
    </row>
    <row r="4276" spans="1:4" x14ac:dyDescent="0.3">
      <c r="A4276">
        <f t="shared" si="318"/>
        <v>26.860617188191341</v>
      </c>
      <c r="B4276">
        <f t="shared" ca="1" si="319"/>
        <v>0.97796955498813709</v>
      </c>
      <c r="C4276">
        <f t="shared" ca="1" si="320"/>
        <v>0.96963190341888927</v>
      </c>
      <c r="D4276">
        <f t="shared" ca="1" si="321"/>
        <v>0.98064983513162185</v>
      </c>
    </row>
    <row r="4277" spans="1:4" x14ac:dyDescent="0.3">
      <c r="A4277">
        <f t="shared" si="318"/>
        <v>26.86690037349852</v>
      </c>
      <c r="B4277">
        <f t="shared" ca="1" si="319"/>
        <v>0.98766156874776778</v>
      </c>
      <c r="C4277">
        <f t="shared" ca="1" si="320"/>
        <v>0.98882264816613019</v>
      </c>
      <c r="D4277">
        <f t="shared" ca="1" si="321"/>
        <v>0.98218022353129586</v>
      </c>
    </row>
    <row r="4278" spans="1:4" x14ac:dyDescent="0.3">
      <c r="A4278">
        <f t="shared" si="318"/>
        <v>26.8731835588057</v>
      </c>
      <c r="B4278">
        <f t="shared" ca="1" si="319"/>
        <v>0.98938041659470666</v>
      </c>
      <c r="C4278">
        <f t="shared" ca="1" si="320"/>
        <v>0.9874511631830194</v>
      </c>
      <c r="D4278">
        <f t="shared" ca="1" si="321"/>
        <v>0.97955630166710039</v>
      </c>
    </row>
    <row r="4279" spans="1:4" x14ac:dyDescent="0.3">
      <c r="A4279">
        <f t="shared" si="318"/>
        <v>26.879466744112879</v>
      </c>
      <c r="B4279">
        <f t="shared" ca="1" si="319"/>
        <v>0.97479596697277315</v>
      </c>
      <c r="C4279">
        <f t="shared" ca="1" si="320"/>
        <v>0.97620793013276397</v>
      </c>
      <c r="D4279">
        <f t="shared" ca="1" si="321"/>
        <v>0.98370317116816564</v>
      </c>
    </row>
    <row r="4280" spans="1:4" x14ac:dyDescent="0.3">
      <c r="A4280">
        <f t="shared" si="318"/>
        <v>26.885749929420058</v>
      </c>
      <c r="B4280">
        <f t="shared" ca="1" si="319"/>
        <v>0.9922614446775575</v>
      </c>
      <c r="C4280">
        <f t="shared" ca="1" si="320"/>
        <v>0.98293450331371679</v>
      </c>
      <c r="D4280">
        <f t="shared" ca="1" si="321"/>
        <v>0.98443009259166714</v>
      </c>
    </row>
    <row r="4281" spans="1:4" x14ac:dyDescent="0.3">
      <c r="A4281">
        <f t="shared" si="318"/>
        <v>26.892033114727237</v>
      </c>
      <c r="B4281">
        <f t="shared" ca="1" si="319"/>
        <v>0.98540886834380625</v>
      </c>
      <c r="C4281">
        <f t="shared" ca="1" si="320"/>
        <v>0.97578794097228361</v>
      </c>
      <c r="D4281">
        <f t="shared" ca="1" si="321"/>
        <v>0.98604602288886967</v>
      </c>
    </row>
    <row r="4282" spans="1:4" x14ac:dyDescent="0.3">
      <c r="A4282">
        <f t="shared" si="318"/>
        <v>26.898316300034416</v>
      </c>
      <c r="B4282">
        <f t="shared" ca="1" si="319"/>
        <v>0.98204192151971914</v>
      </c>
      <c r="C4282">
        <f t="shared" ca="1" si="320"/>
        <v>0.97632360015517972</v>
      </c>
      <c r="D4282">
        <f t="shared" ca="1" si="321"/>
        <v>0.98083238740189505</v>
      </c>
    </row>
    <row r="4283" spans="1:4" x14ac:dyDescent="0.3">
      <c r="A4283">
        <f t="shared" si="318"/>
        <v>26.904599485341596</v>
      </c>
      <c r="B4283">
        <f t="shared" ca="1" si="319"/>
        <v>0.9713326197044263</v>
      </c>
      <c r="C4283">
        <f t="shared" ca="1" si="320"/>
        <v>0.97359820314566814</v>
      </c>
      <c r="D4283">
        <f t="shared" ca="1" si="321"/>
        <v>0.98860025498333626</v>
      </c>
    </row>
    <row r="4284" spans="1:4" x14ac:dyDescent="0.3">
      <c r="A4284">
        <f t="shared" si="318"/>
        <v>26.910882670648775</v>
      </c>
      <c r="B4284">
        <f t="shared" ca="1" si="319"/>
        <v>0.98077467197928425</v>
      </c>
      <c r="C4284">
        <f t="shared" ca="1" si="320"/>
        <v>0.980058390731394</v>
      </c>
      <c r="D4284">
        <f t="shared" ca="1" si="321"/>
        <v>0.98206861265718481</v>
      </c>
    </row>
    <row r="4285" spans="1:4" x14ac:dyDescent="0.3">
      <c r="A4285">
        <f t="shared" si="318"/>
        <v>26.917165855955954</v>
      </c>
      <c r="B4285">
        <f t="shared" ca="1" si="319"/>
        <v>0.98556465838288976</v>
      </c>
      <c r="C4285">
        <f t="shared" ca="1" si="320"/>
        <v>0.98523124137302909</v>
      </c>
      <c r="D4285">
        <f t="shared" ca="1" si="321"/>
        <v>0.9721752890176153</v>
      </c>
    </row>
    <row r="4286" spans="1:4" x14ac:dyDescent="0.3">
      <c r="A4286">
        <f t="shared" si="318"/>
        <v>26.923449041263133</v>
      </c>
      <c r="B4286">
        <f t="shared" ca="1" si="319"/>
        <v>0.97607741565601058</v>
      </c>
      <c r="C4286">
        <f t="shared" ca="1" si="320"/>
        <v>0.97418389588671139</v>
      </c>
      <c r="D4286">
        <f t="shared" ca="1" si="321"/>
        <v>0.97283432884287258</v>
      </c>
    </row>
    <row r="4287" spans="1:4" x14ac:dyDescent="0.3">
      <c r="A4287">
        <f t="shared" si="318"/>
        <v>26.929732226570312</v>
      </c>
      <c r="B4287">
        <f t="shared" ca="1" si="319"/>
        <v>0.97483145118418679</v>
      </c>
      <c r="C4287">
        <f t="shared" ca="1" si="320"/>
        <v>0.9843788440294492</v>
      </c>
      <c r="D4287">
        <f t="shared" ca="1" si="321"/>
        <v>0.97646246883957777</v>
      </c>
    </row>
    <row r="4288" spans="1:4" x14ac:dyDescent="0.3">
      <c r="A4288">
        <f t="shared" si="318"/>
        <v>26.936015411877491</v>
      </c>
      <c r="B4288">
        <f t="shared" ca="1" si="319"/>
        <v>0.98049240328604326</v>
      </c>
      <c r="C4288">
        <f t="shared" ca="1" si="320"/>
        <v>0.98573987210461655</v>
      </c>
      <c r="D4288">
        <f t="shared" ca="1" si="321"/>
        <v>0.97731644999045841</v>
      </c>
    </row>
    <row r="4289" spans="1:4" x14ac:dyDescent="0.3">
      <c r="A4289">
        <f t="shared" si="318"/>
        <v>26.942298597184671</v>
      </c>
      <c r="B4289">
        <f t="shared" ca="1" si="319"/>
        <v>0.9622004761654781</v>
      </c>
      <c r="C4289">
        <f t="shared" ca="1" si="320"/>
        <v>0.96103642128316136</v>
      </c>
      <c r="D4289">
        <f t="shared" ca="1" si="321"/>
        <v>0.97443090258111287</v>
      </c>
    </row>
    <row r="4290" spans="1:4" x14ac:dyDescent="0.3">
      <c r="A4290">
        <f t="shared" si="318"/>
        <v>26.94858178249185</v>
      </c>
      <c r="B4290">
        <f t="shared" ca="1" si="319"/>
        <v>0.97826942260153993</v>
      </c>
      <c r="C4290">
        <f t="shared" ca="1" si="320"/>
        <v>0.97249418146015443</v>
      </c>
      <c r="D4290">
        <f t="shared" ca="1" si="321"/>
        <v>0.98010117593693358</v>
      </c>
    </row>
    <row r="4291" spans="1:4" x14ac:dyDescent="0.3">
      <c r="A4291">
        <f t="shared" si="318"/>
        <v>26.954864967799029</v>
      </c>
      <c r="B4291">
        <f t="shared" ca="1" si="319"/>
        <v>0.96884977340406586</v>
      </c>
      <c r="C4291">
        <f t="shared" ca="1" si="320"/>
        <v>0.97636340756604556</v>
      </c>
      <c r="D4291">
        <f t="shared" ca="1" si="321"/>
        <v>0.97560063555884091</v>
      </c>
    </row>
    <row r="4292" spans="1:4" x14ac:dyDescent="0.3">
      <c r="A4292">
        <f t="shared" ref="A4292:A4355" si="322">A4291+$S$2</f>
        <v>26.961148153106208</v>
      </c>
      <c r="B4292">
        <f t="shared" ca="1" si="319"/>
        <v>0.96075342781080908</v>
      </c>
      <c r="C4292">
        <f t="shared" ca="1" si="320"/>
        <v>0.95956220247249979</v>
      </c>
      <c r="D4292">
        <f t="shared" ca="1" si="321"/>
        <v>0.97459128939656292</v>
      </c>
    </row>
    <row r="4293" spans="1:4" x14ac:dyDescent="0.3">
      <c r="A4293">
        <f t="shared" si="322"/>
        <v>26.967431338413387</v>
      </c>
      <c r="B4293">
        <f t="shared" ca="1" si="319"/>
        <v>0.96082062124109247</v>
      </c>
      <c r="C4293">
        <f t="shared" ca="1" si="320"/>
        <v>0.96737028623520072</v>
      </c>
      <c r="D4293">
        <f t="shared" ca="1" si="321"/>
        <v>0.96499601349966269</v>
      </c>
    </row>
    <row r="4294" spans="1:4" x14ac:dyDescent="0.3">
      <c r="A4294">
        <f t="shared" si="322"/>
        <v>26.973714523720567</v>
      </c>
      <c r="B4294">
        <f t="shared" ca="1" si="319"/>
        <v>0.95868783941440494</v>
      </c>
      <c r="C4294">
        <f t="shared" ca="1" si="320"/>
        <v>0.95751679012486501</v>
      </c>
      <c r="D4294">
        <f t="shared" ca="1" si="321"/>
        <v>0.96289040656199054</v>
      </c>
    </row>
    <row r="4295" spans="1:4" x14ac:dyDescent="0.3">
      <c r="A4295">
        <f t="shared" si="322"/>
        <v>26.979997709027746</v>
      </c>
      <c r="B4295">
        <f t="shared" ca="1" si="319"/>
        <v>0.96422227072296562</v>
      </c>
      <c r="C4295">
        <f t="shared" ca="1" si="320"/>
        <v>0.97041831303910175</v>
      </c>
      <c r="D4295">
        <f t="shared" ca="1" si="321"/>
        <v>0.96605152383553894</v>
      </c>
    </row>
    <row r="4296" spans="1:4" x14ac:dyDescent="0.3">
      <c r="A4296">
        <f t="shared" si="322"/>
        <v>26.986280894334925</v>
      </c>
      <c r="B4296">
        <f t="shared" ca="1" si="319"/>
        <v>0.95899372821872675</v>
      </c>
      <c r="C4296">
        <f t="shared" ca="1" si="320"/>
        <v>0.94976571221221984</v>
      </c>
      <c r="D4296">
        <f t="shared" ca="1" si="321"/>
        <v>0.95115019284130764</v>
      </c>
    </row>
    <row r="4297" spans="1:4" x14ac:dyDescent="0.3">
      <c r="A4297">
        <f t="shared" si="322"/>
        <v>26.992564079642104</v>
      </c>
      <c r="B4297">
        <f t="shared" ca="1" si="319"/>
        <v>0.96237230901029158</v>
      </c>
      <c r="C4297">
        <f t="shared" ca="1" si="320"/>
        <v>0.95805894138291536</v>
      </c>
      <c r="D4297">
        <f t="shared" ca="1" si="321"/>
        <v>0.9606849244993706</v>
      </c>
    </row>
    <row r="4298" spans="1:4" x14ac:dyDescent="0.3">
      <c r="A4298">
        <f t="shared" si="322"/>
        <v>26.998847264949283</v>
      </c>
      <c r="B4298">
        <f t="shared" ca="1" si="319"/>
        <v>0.95344971377423871</v>
      </c>
      <c r="C4298">
        <f t="shared" ca="1" si="320"/>
        <v>0.94670010539455884</v>
      </c>
      <c r="D4298">
        <f t="shared" ca="1" si="321"/>
        <v>0.95829140384647793</v>
      </c>
    </row>
    <row r="4299" spans="1:4" x14ac:dyDescent="0.3">
      <c r="A4299">
        <f t="shared" si="322"/>
        <v>27.005130450256463</v>
      </c>
      <c r="B4299">
        <f t="shared" ca="1" si="319"/>
        <v>0.95695493649519492</v>
      </c>
      <c r="C4299">
        <f t="shared" ca="1" si="320"/>
        <v>0.95117778602682179</v>
      </c>
      <c r="D4299">
        <f t="shared" ca="1" si="321"/>
        <v>0.96424171671801107</v>
      </c>
    </row>
    <row r="4300" spans="1:4" x14ac:dyDescent="0.3">
      <c r="A4300">
        <f t="shared" si="322"/>
        <v>27.011413635563642</v>
      </c>
      <c r="B4300">
        <f t="shared" ca="1" si="319"/>
        <v>0.96055240837095723</v>
      </c>
      <c r="C4300">
        <f t="shared" ca="1" si="320"/>
        <v>0.97045085301561995</v>
      </c>
      <c r="D4300">
        <f t="shared" ca="1" si="321"/>
        <v>0.96058950028705226</v>
      </c>
    </row>
    <row r="4301" spans="1:4" x14ac:dyDescent="0.3">
      <c r="A4301">
        <f t="shared" si="322"/>
        <v>27.017696820870821</v>
      </c>
      <c r="B4301">
        <f t="shared" ca="1" si="319"/>
        <v>0.9558377540010119</v>
      </c>
      <c r="C4301">
        <f t="shared" ca="1" si="320"/>
        <v>0.9492547140932911</v>
      </c>
      <c r="D4301">
        <f t="shared" ca="1" si="321"/>
        <v>0.95930045077376647</v>
      </c>
    </row>
    <row r="4302" spans="1:4" x14ac:dyDescent="0.3">
      <c r="A4302">
        <f t="shared" si="322"/>
        <v>27.023980006178</v>
      </c>
      <c r="B4302">
        <f t="shared" ca="1" si="319"/>
        <v>0.94724892017981666</v>
      </c>
      <c r="C4302">
        <f t="shared" ca="1" si="320"/>
        <v>0.94357940960418163</v>
      </c>
      <c r="D4302">
        <f t="shared" ca="1" si="321"/>
        <v>0.94045500389098169</v>
      </c>
    </row>
    <row r="4303" spans="1:4" x14ac:dyDescent="0.3">
      <c r="A4303">
        <f t="shared" si="322"/>
        <v>27.030263191485179</v>
      </c>
      <c r="B4303">
        <f t="shared" ca="1" si="319"/>
        <v>0.9538653131411936</v>
      </c>
      <c r="C4303">
        <f t="shared" ca="1" si="320"/>
        <v>0.95046680076748025</v>
      </c>
      <c r="D4303">
        <f t="shared" ca="1" si="321"/>
        <v>0.94599652867063477</v>
      </c>
    </row>
    <row r="4304" spans="1:4" x14ac:dyDescent="0.3">
      <c r="A4304">
        <f t="shared" si="322"/>
        <v>27.036546376792359</v>
      </c>
      <c r="B4304">
        <f t="shared" ca="1" si="319"/>
        <v>0.9366013469279586</v>
      </c>
      <c r="C4304">
        <f t="shared" ca="1" si="320"/>
        <v>0.93042457773858833</v>
      </c>
      <c r="D4304">
        <f t="shared" ca="1" si="321"/>
        <v>0.94516069104345179</v>
      </c>
    </row>
    <row r="4305" spans="1:4" x14ac:dyDescent="0.3">
      <c r="A4305">
        <f t="shared" si="322"/>
        <v>27.042829562099538</v>
      </c>
      <c r="B4305">
        <f t="shared" ca="1" si="319"/>
        <v>0.94346020554166909</v>
      </c>
      <c r="C4305">
        <f t="shared" ca="1" si="320"/>
        <v>0.94514100891404729</v>
      </c>
      <c r="D4305">
        <f t="shared" ca="1" si="321"/>
        <v>0.93749369692769347</v>
      </c>
    </row>
    <row r="4306" spans="1:4" x14ac:dyDescent="0.3">
      <c r="A4306">
        <f t="shared" si="322"/>
        <v>27.049112747406717</v>
      </c>
      <c r="B4306">
        <f t="shared" ca="1" si="319"/>
        <v>0.9436164824458656</v>
      </c>
      <c r="C4306">
        <f t="shared" ca="1" si="320"/>
        <v>0.93878695503003506</v>
      </c>
      <c r="D4306">
        <f t="shared" ca="1" si="321"/>
        <v>0.94019420387953667</v>
      </c>
    </row>
    <row r="4307" spans="1:4" x14ac:dyDescent="0.3">
      <c r="A4307">
        <f t="shared" si="322"/>
        <v>27.055395932713896</v>
      </c>
      <c r="B4307">
        <f t="shared" ca="1" si="319"/>
        <v>0.94295862974668376</v>
      </c>
      <c r="C4307">
        <f t="shared" ca="1" si="320"/>
        <v>0.93983234226948642</v>
      </c>
      <c r="D4307">
        <f t="shared" ca="1" si="321"/>
        <v>0.93859633483874194</v>
      </c>
    </row>
    <row r="4308" spans="1:4" x14ac:dyDescent="0.3">
      <c r="A4308">
        <f t="shared" si="322"/>
        <v>27.061679118021075</v>
      </c>
      <c r="B4308">
        <f t="shared" ca="1" si="319"/>
        <v>0.9279568777444609</v>
      </c>
      <c r="C4308">
        <f t="shared" ca="1" si="320"/>
        <v>0.9365950183488877</v>
      </c>
      <c r="D4308">
        <f t="shared" ca="1" si="321"/>
        <v>0.94433167152029296</v>
      </c>
    </row>
    <row r="4309" spans="1:4" x14ac:dyDescent="0.3">
      <c r="A4309">
        <f t="shared" si="322"/>
        <v>27.067962303328255</v>
      </c>
      <c r="B4309">
        <f t="shared" ca="1" si="319"/>
        <v>0.93200137861185894</v>
      </c>
      <c r="C4309">
        <f t="shared" ca="1" si="320"/>
        <v>0.94159269606059637</v>
      </c>
      <c r="D4309">
        <f t="shared" ca="1" si="321"/>
        <v>0.94301418016826544</v>
      </c>
    </row>
    <row r="4310" spans="1:4" x14ac:dyDescent="0.3">
      <c r="A4310">
        <f t="shared" si="322"/>
        <v>27.074245488635434</v>
      </c>
      <c r="B4310">
        <f t="shared" ca="1" si="319"/>
        <v>0.94077955709226357</v>
      </c>
      <c r="C4310">
        <f t="shared" ca="1" si="320"/>
        <v>0.93417034239713481</v>
      </c>
      <c r="D4310">
        <f t="shared" ca="1" si="321"/>
        <v>0.9285133623420373</v>
      </c>
    </row>
    <row r="4311" spans="1:4" x14ac:dyDescent="0.3">
      <c r="A4311">
        <f t="shared" si="322"/>
        <v>27.080528673942613</v>
      </c>
      <c r="B4311">
        <f t="shared" ca="1" si="319"/>
        <v>0.93792420495023676</v>
      </c>
      <c r="C4311">
        <f t="shared" ca="1" si="320"/>
        <v>0.94221179155914248</v>
      </c>
      <c r="D4311">
        <f t="shared" ca="1" si="321"/>
        <v>0.9327585957073925</v>
      </c>
    </row>
    <row r="4312" spans="1:4" x14ac:dyDescent="0.3">
      <c r="A4312">
        <f t="shared" si="322"/>
        <v>27.086811859249792</v>
      </c>
      <c r="B4312">
        <f t="shared" ca="1" si="319"/>
        <v>0.93281613138605435</v>
      </c>
      <c r="C4312">
        <f t="shared" ca="1" si="320"/>
        <v>0.93284514453718936</v>
      </c>
      <c r="D4312">
        <f t="shared" ca="1" si="321"/>
        <v>0.93407878450931126</v>
      </c>
    </row>
    <row r="4313" spans="1:4" x14ac:dyDescent="0.3">
      <c r="A4313">
        <f t="shared" si="322"/>
        <v>27.093095044556971</v>
      </c>
      <c r="B4313">
        <f t="shared" ca="1" si="319"/>
        <v>0.91543118603872975</v>
      </c>
      <c r="C4313">
        <f t="shared" ca="1" si="320"/>
        <v>0.92450743343094943</v>
      </c>
      <c r="D4313">
        <f t="shared" ca="1" si="321"/>
        <v>0.92827723329522871</v>
      </c>
    </row>
    <row r="4314" spans="1:4" x14ac:dyDescent="0.3">
      <c r="A4314">
        <f t="shared" si="322"/>
        <v>27.099378229864151</v>
      </c>
      <c r="B4314">
        <f t="shared" ca="1" si="319"/>
        <v>0.92319229463447849</v>
      </c>
      <c r="C4314">
        <f t="shared" ca="1" si="320"/>
        <v>0.93018046656144726</v>
      </c>
      <c r="D4314">
        <f t="shared" ca="1" si="321"/>
        <v>0.91662229634780445</v>
      </c>
    </row>
    <row r="4315" spans="1:4" x14ac:dyDescent="0.3">
      <c r="A4315">
        <f t="shared" si="322"/>
        <v>27.10566141517133</v>
      </c>
      <c r="B4315">
        <f t="shared" ca="1" si="319"/>
        <v>0.92622822845598285</v>
      </c>
      <c r="C4315">
        <f t="shared" ca="1" si="320"/>
        <v>0.92601517120346399</v>
      </c>
      <c r="D4315">
        <f t="shared" ca="1" si="321"/>
        <v>0.92818828954880428</v>
      </c>
    </row>
    <row r="4316" spans="1:4" x14ac:dyDescent="0.3">
      <c r="A4316">
        <f t="shared" si="322"/>
        <v>27.111944600478509</v>
      </c>
      <c r="B4316">
        <f t="shared" ca="1" si="319"/>
        <v>0.92169498881549616</v>
      </c>
      <c r="C4316">
        <f t="shared" ca="1" si="320"/>
        <v>0.92756579879420631</v>
      </c>
      <c r="D4316">
        <f t="shared" ca="1" si="321"/>
        <v>0.91410039107838015</v>
      </c>
    </row>
    <row r="4317" spans="1:4" x14ac:dyDescent="0.3">
      <c r="A4317">
        <f t="shared" si="322"/>
        <v>27.118227785785688</v>
      </c>
      <c r="B4317">
        <f t="shared" ca="1" si="319"/>
        <v>0.92226118526037359</v>
      </c>
      <c r="C4317">
        <f t="shared" ca="1" si="320"/>
        <v>0.91302984160817302</v>
      </c>
      <c r="D4317">
        <f t="shared" ca="1" si="321"/>
        <v>0.91465569044138839</v>
      </c>
    </row>
    <row r="4318" spans="1:4" x14ac:dyDescent="0.3">
      <c r="A4318">
        <f t="shared" si="322"/>
        <v>27.124510971092867</v>
      </c>
      <c r="B4318">
        <f t="shared" ca="1" si="319"/>
        <v>0.91181698372785591</v>
      </c>
      <c r="C4318">
        <f t="shared" ca="1" si="320"/>
        <v>0.90679996092084725</v>
      </c>
      <c r="D4318">
        <f t="shared" ca="1" si="321"/>
        <v>0.92058459769786349</v>
      </c>
    </row>
    <row r="4319" spans="1:4" x14ac:dyDescent="0.3">
      <c r="A4319">
        <f t="shared" si="322"/>
        <v>27.130794156400047</v>
      </c>
      <c r="B4319">
        <f t="shared" ca="1" si="319"/>
        <v>0.91085539338805355</v>
      </c>
      <c r="C4319">
        <f t="shared" ca="1" si="320"/>
        <v>0.91651782819737504</v>
      </c>
      <c r="D4319">
        <f t="shared" ca="1" si="321"/>
        <v>0.91003897060715078</v>
      </c>
    </row>
    <row r="4320" spans="1:4" x14ac:dyDescent="0.3">
      <c r="A4320">
        <f t="shared" si="322"/>
        <v>27.137077341707226</v>
      </c>
      <c r="B4320">
        <f t="shared" ca="1" si="319"/>
        <v>0.90246452923932141</v>
      </c>
      <c r="C4320">
        <f t="shared" ca="1" si="320"/>
        <v>0.89711296292104847</v>
      </c>
      <c r="D4320">
        <f t="shared" ca="1" si="321"/>
        <v>0.90753633630209229</v>
      </c>
    </row>
    <row r="4321" spans="1:4" x14ac:dyDescent="0.3">
      <c r="A4321">
        <f t="shared" si="322"/>
        <v>27.143360527014405</v>
      </c>
      <c r="B4321">
        <f t="shared" ca="1" si="319"/>
        <v>0.90890315678018052</v>
      </c>
      <c r="C4321">
        <f t="shared" ca="1" si="320"/>
        <v>0.91619298999628529</v>
      </c>
      <c r="D4321">
        <f t="shared" ca="1" si="321"/>
        <v>0.90241095812639349</v>
      </c>
    </row>
    <row r="4322" spans="1:4" x14ac:dyDescent="0.3">
      <c r="A4322">
        <f t="shared" si="322"/>
        <v>27.149643712321584</v>
      </c>
      <c r="B4322">
        <f t="shared" ca="1" si="319"/>
        <v>0.9086923746238772</v>
      </c>
      <c r="C4322">
        <f t="shared" ca="1" si="320"/>
        <v>0.91598125672289321</v>
      </c>
      <c r="D4322">
        <f t="shared" ca="1" si="321"/>
        <v>0.89369230464632121</v>
      </c>
    </row>
    <row r="4323" spans="1:4" x14ac:dyDescent="0.3">
      <c r="A4323">
        <f t="shared" si="322"/>
        <v>27.155926897628763</v>
      </c>
      <c r="B4323">
        <f t="shared" ca="1" si="319"/>
        <v>0.89968637185953859</v>
      </c>
      <c r="C4323">
        <f t="shared" ca="1" si="320"/>
        <v>0.9066407480401304</v>
      </c>
      <c r="D4323">
        <f t="shared" ca="1" si="321"/>
        <v>0.89002538901717876</v>
      </c>
    </row>
    <row r="4324" spans="1:4" x14ac:dyDescent="0.3">
      <c r="A4324">
        <f t="shared" si="322"/>
        <v>27.162210082935943</v>
      </c>
      <c r="B4324">
        <f t="shared" ca="1" si="319"/>
        <v>0.90580808215148345</v>
      </c>
      <c r="C4324">
        <f t="shared" ca="1" si="320"/>
        <v>0.90630466658459274</v>
      </c>
      <c r="D4324">
        <f t="shared" ca="1" si="321"/>
        <v>0.88912520595163147</v>
      </c>
    </row>
    <row r="4325" spans="1:4" x14ac:dyDescent="0.3">
      <c r="A4325">
        <f t="shared" si="322"/>
        <v>27.168493268243122</v>
      </c>
      <c r="B4325">
        <f t="shared" ca="1" si="319"/>
        <v>0.89751509282926378</v>
      </c>
      <c r="C4325">
        <f t="shared" ca="1" si="320"/>
        <v>0.89895523629845597</v>
      </c>
      <c r="D4325">
        <f t="shared" ca="1" si="321"/>
        <v>0.88681359840895213</v>
      </c>
    </row>
    <row r="4326" spans="1:4" x14ac:dyDescent="0.3">
      <c r="A4326">
        <f t="shared" si="322"/>
        <v>27.174776453550301</v>
      </c>
      <c r="B4326">
        <f t="shared" ca="1" si="319"/>
        <v>0.89089933896743301</v>
      </c>
      <c r="C4326">
        <f t="shared" ca="1" si="320"/>
        <v>0.88578811052352757</v>
      </c>
      <c r="D4326">
        <f t="shared" ca="1" si="321"/>
        <v>0.88108719544601777</v>
      </c>
    </row>
    <row r="4327" spans="1:4" x14ac:dyDescent="0.3">
      <c r="A4327">
        <f t="shared" si="322"/>
        <v>27.18105963885748</v>
      </c>
      <c r="B4327">
        <f t="shared" ca="1" si="319"/>
        <v>0.89165617786401929</v>
      </c>
      <c r="C4327">
        <f t="shared" ca="1" si="320"/>
        <v>0.90057114604442901</v>
      </c>
      <c r="D4327">
        <f t="shared" ca="1" si="321"/>
        <v>0.89598551186351894</v>
      </c>
    </row>
    <row r="4328" spans="1:4" x14ac:dyDescent="0.3">
      <c r="A4328">
        <f t="shared" si="322"/>
        <v>27.187342824164659</v>
      </c>
      <c r="B4328">
        <f t="shared" ca="1" si="319"/>
        <v>0.89248076552998179</v>
      </c>
      <c r="C4328">
        <f t="shared" ca="1" si="320"/>
        <v>0.88355191902071317</v>
      </c>
      <c r="D4328">
        <f t="shared" ca="1" si="321"/>
        <v>0.88789330627736429</v>
      </c>
    </row>
    <row r="4329" spans="1:4" x14ac:dyDescent="0.3">
      <c r="A4329">
        <f t="shared" si="322"/>
        <v>27.193626009471839</v>
      </c>
      <c r="B4329">
        <f t="shared" ca="1" si="319"/>
        <v>0.89011474237172439</v>
      </c>
      <c r="C4329">
        <f t="shared" ca="1" si="320"/>
        <v>0.89276625511822794</v>
      </c>
      <c r="D4329">
        <f t="shared" ca="1" si="321"/>
        <v>0.88756412381439076</v>
      </c>
    </row>
    <row r="4330" spans="1:4" x14ac:dyDescent="0.3">
      <c r="A4330">
        <f t="shared" si="322"/>
        <v>27.199909194779018</v>
      </c>
      <c r="B4330">
        <f t="shared" ca="1" si="319"/>
        <v>0.87586697831585569</v>
      </c>
      <c r="C4330">
        <f t="shared" ca="1" si="320"/>
        <v>0.87999016637687477</v>
      </c>
      <c r="D4330">
        <f t="shared" ca="1" si="321"/>
        <v>0.87301360283128659</v>
      </c>
    </row>
    <row r="4331" spans="1:4" x14ac:dyDescent="0.3">
      <c r="A4331">
        <f t="shared" si="322"/>
        <v>27.206192380086197</v>
      </c>
      <c r="B4331">
        <f t="shared" ca="1" si="319"/>
        <v>0.86775707306013761</v>
      </c>
      <c r="C4331">
        <f t="shared" ca="1" si="320"/>
        <v>0.86968736475861674</v>
      </c>
      <c r="D4331">
        <f t="shared" ca="1" si="321"/>
        <v>0.87400468510729756</v>
      </c>
    </row>
    <row r="4332" spans="1:4" x14ac:dyDescent="0.3">
      <c r="A4332">
        <f t="shared" si="322"/>
        <v>27.212475565393376</v>
      </c>
      <c r="B4332">
        <f t="shared" ref="B4332:B4395" ca="1" si="323">SIN($U$2*A4332)+(-1 + 2*RAND())/100</f>
        <v>0.86586640973358409</v>
      </c>
      <c r="C4332">
        <f t="shared" ref="C4332:C4395" ca="1" si="324">B4332 + (-1 + 2*RAND())/100</f>
        <v>0.87058290938168292</v>
      </c>
      <c r="D4332">
        <f t="shared" ref="D4332:D4395" ca="1" si="325">SIN($U$2*A4332)+(-1 + 2*RAND())/100</f>
        <v>0.8730336537498754</v>
      </c>
    </row>
    <row r="4333" spans="1:4" x14ac:dyDescent="0.3">
      <c r="A4333">
        <f t="shared" si="322"/>
        <v>27.218758750700555</v>
      </c>
      <c r="B4333">
        <f t="shared" ca="1" si="323"/>
        <v>0.87283342861714053</v>
      </c>
      <c r="C4333">
        <f t="shared" ca="1" si="324"/>
        <v>0.86886559128923446</v>
      </c>
      <c r="D4333">
        <f t="shared" ca="1" si="325"/>
        <v>0.86494109146041998</v>
      </c>
    </row>
    <row r="4334" spans="1:4" x14ac:dyDescent="0.3">
      <c r="A4334">
        <f t="shared" si="322"/>
        <v>27.225041936007734</v>
      </c>
      <c r="B4334">
        <f t="shared" ca="1" si="323"/>
        <v>0.86041208016563597</v>
      </c>
      <c r="C4334">
        <f t="shared" ca="1" si="324"/>
        <v>0.86474670079867955</v>
      </c>
      <c r="D4334">
        <f t="shared" ca="1" si="325"/>
        <v>0.86705523893297232</v>
      </c>
    </row>
    <row r="4335" spans="1:4" x14ac:dyDescent="0.3">
      <c r="A4335">
        <f t="shared" si="322"/>
        <v>27.231325121314914</v>
      </c>
      <c r="B4335">
        <f t="shared" ca="1" si="323"/>
        <v>0.86796914489846522</v>
      </c>
      <c r="C4335">
        <f t="shared" ca="1" si="324"/>
        <v>0.86877352447291001</v>
      </c>
      <c r="D4335">
        <f t="shared" ca="1" si="325"/>
        <v>0.86657065947771916</v>
      </c>
    </row>
    <row r="4336" spans="1:4" x14ac:dyDescent="0.3">
      <c r="A4336">
        <f t="shared" si="322"/>
        <v>27.237608306622093</v>
      </c>
      <c r="B4336">
        <f t="shared" ca="1" si="323"/>
        <v>0.86521612178039853</v>
      </c>
      <c r="C4336">
        <f t="shared" ca="1" si="324"/>
        <v>0.8580101764390774</v>
      </c>
      <c r="D4336">
        <f t="shared" ca="1" si="325"/>
        <v>0.85345129438915301</v>
      </c>
    </row>
    <row r="4337" spans="1:4" x14ac:dyDescent="0.3">
      <c r="A4337">
        <f t="shared" si="322"/>
        <v>27.243891491929272</v>
      </c>
      <c r="B4337">
        <f t="shared" ca="1" si="323"/>
        <v>0.86366716065467186</v>
      </c>
      <c r="C4337">
        <f t="shared" ca="1" si="324"/>
        <v>0.86904487557756493</v>
      </c>
      <c r="D4337">
        <f t="shared" ca="1" si="325"/>
        <v>0.86030530680039752</v>
      </c>
    </row>
    <row r="4338" spans="1:4" x14ac:dyDescent="0.3">
      <c r="A4338">
        <f t="shared" si="322"/>
        <v>27.250174677236451</v>
      </c>
      <c r="B4338">
        <f t="shared" ca="1" si="323"/>
        <v>0.85516550118000256</v>
      </c>
      <c r="C4338">
        <f t="shared" ca="1" si="324"/>
        <v>0.85019713974002398</v>
      </c>
      <c r="D4338">
        <f t="shared" ca="1" si="325"/>
        <v>0.86258800738461294</v>
      </c>
    </row>
    <row r="4339" spans="1:4" x14ac:dyDescent="0.3">
      <c r="A4339">
        <f t="shared" si="322"/>
        <v>27.25645786254363</v>
      </c>
      <c r="B4339">
        <f t="shared" ca="1" si="323"/>
        <v>0.85985548275218959</v>
      </c>
      <c r="C4339">
        <f t="shared" ca="1" si="324"/>
        <v>0.86084333212900466</v>
      </c>
      <c r="D4339">
        <f t="shared" ca="1" si="325"/>
        <v>0.86079164125209728</v>
      </c>
    </row>
    <row r="4340" spans="1:4" x14ac:dyDescent="0.3">
      <c r="A4340">
        <f t="shared" si="322"/>
        <v>27.26274104785081</v>
      </c>
      <c r="B4340">
        <f t="shared" ca="1" si="323"/>
        <v>0.85600292119939581</v>
      </c>
      <c r="C4340">
        <f t="shared" ca="1" si="324"/>
        <v>0.8522939293900863</v>
      </c>
      <c r="D4340">
        <f t="shared" ca="1" si="325"/>
        <v>0.85646495856608651</v>
      </c>
    </row>
    <row r="4341" spans="1:4" x14ac:dyDescent="0.3">
      <c r="A4341">
        <f t="shared" si="322"/>
        <v>27.269024233157989</v>
      </c>
      <c r="B4341">
        <f t="shared" ca="1" si="323"/>
        <v>0.84284527393332964</v>
      </c>
      <c r="C4341">
        <f t="shared" ca="1" si="324"/>
        <v>0.84521203755407392</v>
      </c>
      <c r="D4341">
        <f t="shared" ca="1" si="325"/>
        <v>0.84362546513142622</v>
      </c>
    </row>
    <row r="4342" spans="1:4" x14ac:dyDescent="0.3">
      <c r="A4342">
        <f t="shared" si="322"/>
        <v>27.275307418465168</v>
      </c>
      <c r="B4342">
        <f t="shared" ca="1" si="323"/>
        <v>0.84403004762584255</v>
      </c>
      <c r="C4342">
        <f t="shared" ca="1" si="324"/>
        <v>0.84624081941318574</v>
      </c>
      <c r="D4342">
        <f t="shared" ca="1" si="325"/>
        <v>0.8497022869945523</v>
      </c>
    </row>
    <row r="4343" spans="1:4" x14ac:dyDescent="0.3">
      <c r="A4343">
        <f t="shared" si="322"/>
        <v>27.281590603772347</v>
      </c>
      <c r="B4343">
        <f t="shared" ca="1" si="323"/>
        <v>0.82881431116501858</v>
      </c>
      <c r="C4343">
        <f t="shared" ca="1" si="324"/>
        <v>0.81917679787766429</v>
      </c>
      <c r="D4343">
        <f t="shared" ca="1" si="325"/>
        <v>0.83530741593445001</v>
      </c>
    </row>
    <row r="4344" spans="1:4" x14ac:dyDescent="0.3">
      <c r="A4344">
        <f t="shared" si="322"/>
        <v>27.287873789079526</v>
      </c>
      <c r="B4344">
        <f t="shared" ca="1" si="323"/>
        <v>0.82566797348850118</v>
      </c>
      <c r="C4344">
        <f t="shared" ca="1" si="324"/>
        <v>0.8158670055113546</v>
      </c>
      <c r="D4344">
        <f t="shared" ca="1" si="325"/>
        <v>0.83110965881268883</v>
      </c>
    </row>
    <row r="4345" spans="1:4" x14ac:dyDescent="0.3">
      <c r="A4345">
        <f t="shared" si="322"/>
        <v>27.294156974386706</v>
      </c>
      <c r="B4345">
        <f t="shared" ca="1" si="323"/>
        <v>0.82160174152860455</v>
      </c>
      <c r="C4345">
        <f t="shared" ca="1" si="324"/>
        <v>0.82741612993765035</v>
      </c>
      <c r="D4345">
        <f t="shared" ca="1" si="325"/>
        <v>0.82663191453951679</v>
      </c>
    </row>
    <row r="4346" spans="1:4" x14ac:dyDescent="0.3">
      <c r="A4346">
        <f t="shared" si="322"/>
        <v>27.300440159693885</v>
      </c>
      <c r="B4346">
        <f t="shared" ca="1" si="323"/>
        <v>0.82883019925682966</v>
      </c>
      <c r="C4346">
        <f t="shared" ca="1" si="324"/>
        <v>0.82023641998745012</v>
      </c>
      <c r="D4346">
        <f t="shared" ca="1" si="325"/>
        <v>0.81828698214777029</v>
      </c>
    </row>
    <row r="4347" spans="1:4" x14ac:dyDescent="0.3">
      <c r="A4347">
        <f t="shared" si="322"/>
        <v>27.306723345001064</v>
      </c>
      <c r="B4347">
        <f t="shared" ca="1" si="323"/>
        <v>0.81483645145733485</v>
      </c>
      <c r="C4347">
        <f t="shared" ca="1" si="324"/>
        <v>0.80855525033721332</v>
      </c>
      <c r="D4347">
        <f t="shared" ca="1" si="325"/>
        <v>0.82018697192132606</v>
      </c>
    </row>
    <row r="4348" spans="1:4" x14ac:dyDescent="0.3">
      <c r="A4348">
        <f t="shared" si="322"/>
        <v>27.313006530308243</v>
      </c>
      <c r="B4348">
        <f t="shared" ca="1" si="323"/>
        <v>0.82001271262262987</v>
      </c>
      <c r="C4348">
        <f t="shared" ca="1" si="324"/>
        <v>0.81660082194065509</v>
      </c>
      <c r="D4348">
        <f t="shared" ca="1" si="325"/>
        <v>0.82215048490602116</v>
      </c>
    </row>
    <row r="4349" spans="1:4" x14ac:dyDescent="0.3">
      <c r="A4349">
        <f t="shared" si="322"/>
        <v>27.319289715615422</v>
      </c>
      <c r="B4349">
        <f t="shared" ca="1" si="323"/>
        <v>0.82323810330249159</v>
      </c>
      <c r="C4349">
        <f t="shared" ca="1" si="324"/>
        <v>0.82171087899557316</v>
      </c>
      <c r="D4349">
        <f t="shared" ca="1" si="325"/>
        <v>0.82070685126548715</v>
      </c>
    </row>
    <row r="4350" spans="1:4" x14ac:dyDescent="0.3">
      <c r="A4350">
        <f t="shared" si="322"/>
        <v>27.325572900922602</v>
      </c>
      <c r="B4350">
        <f t="shared" ca="1" si="323"/>
        <v>0.82163923431283037</v>
      </c>
      <c r="C4350">
        <f t="shared" ca="1" si="324"/>
        <v>0.83117149474018526</v>
      </c>
      <c r="D4350">
        <f t="shared" ca="1" si="325"/>
        <v>0.81088532852832729</v>
      </c>
    </row>
    <row r="4351" spans="1:4" x14ac:dyDescent="0.3">
      <c r="A4351">
        <f t="shared" si="322"/>
        <v>27.331856086229781</v>
      </c>
      <c r="B4351">
        <f t="shared" ca="1" si="323"/>
        <v>0.80726548879290072</v>
      </c>
      <c r="C4351">
        <f t="shared" ca="1" si="324"/>
        <v>0.81573978124936519</v>
      </c>
      <c r="D4351">
        <f t="shared" ca="1" si="325"/>
        <v>0.80158319792450361</v>
      </c>
    </row>
    <row r="4352" spans="1:4" x14ac:dyDescent="0.3">
      <c r="A4352">
        <f t="shared" si="322"/>
        <v>27.33813927153696</v>
      </c>
      <c r="B4352">
        <f t="shared" ca="1" si="323"/>
        <v>0.81143488433422672</v>
      </c>
      <c r="C4352">
        <f t="shared" ca="1" si="324"/>
        <v>0.82037488627092281</v>
      </c>
      <c r="D4352">
        <f t="shared" ca="1" si="325"/>
        <v>0.79800481519179156</v>
      </c>
    </row>
    <row r="4353" spans="1:4" x14ac:dyDescent="0.3">
      <c r="A4353">
        <f t="shared" si="322"/>
        <v>27.344422456844139</v>
      </c>
      <c r="B4353">
        <f t="shared" ca="1" si="323"/>
        <v>0.80762391603583539</v>
      </c>
      <c r="C4353">
        <f t="shared" ca="1" si="324"/>
        <v>0.80159617418702911</v>
      </c>
      <c r="D4353">
        <f t="shared" ca="1" si="325"/>
        <v>0.79242102516161694</v>
      </c>
    </row>
    <row r="4354" spans="1:4" x14ac:dyDescent="0.3">
      <c r="A4354">
        <f t="shared" si="322"/>
        <v>27.350705642151318</v>
      </c>
      <c r="B4354">
        <f t="shared" ca="1" si="323"/>
        <v>0.80769169212966352</v>
      </c>
      <c r="C4354">
        <f t="shared" ca="1" si="324"/>
        <v>0.80234297500311025</v>
      </c>
      <c r="D4354">
        <f t="shared" ca="1" si="325"/>
        <v>0.7939487378161082</v>
      </c>
    </row>
    <row r="4355" spans="1:4" x14ac:dyDescent="0.3">
      <c r="A4355">
        <f t="shared" si="322"/>
        <v>27.356988827458498</v>
      </c>
      <c r="B4355">
        <f t="shared" ca="1" si="323"/>
        <v>0.79342674219987563</v>
      </c>
      <c r="C4355">
        <f t="shared" ca="1" si="324"/>
        <v>0.78342687994986282</v>
      </c>
      <c r="D4355">
        <f t="shared" ca="1" si="325"/>
        <v>0.79885180800602473</v>
      </c>
    </row>
    <row r="4356" spans="1:4" x14ac:dyDescent="0.3">
      <c r="A4356">
        <f t="shared" ref="A4356:A4419" si="326">A4355+$S$2</f>
        <v>27.363272012765677</v>
      </c>
      <c r="B4356">
        <f t="shared" ca="1" si="323"/>
        <v>0.78946944004524477</v>
      </c>
      <c r="C4356">
        <f t="shared" ca="1" si="324"/>
        <v>0.78903833982398897</v>
      </c>
      <c r="D4356">
        <f t="shared" ca="1" si="325"/>
        <v>0.78968436423422717</v>
      </c>
    </row>
    <row r="4357" spans="1:4" x14ac:dyDescent="0.3">
      <c r="A4357">
        <f t="shared" si="326"/>
        <v>27.369555198072856</v>
      </c>
      <c r="B4357">
        <f t="shared" ca="1" si="323"/>
        <v>0.78312456079651838</v>
      </c>
      <c r="C4357">
        <f t="shared" ca="1" si="324"/>
        <v>0.77886251310688814</v>
      </c>
      <c r="D4357">
        <f t="shared" ca="1" si="325"/>
        <v>0.78492456715554049</v>
      </c>
    </row>
    <row r="4358" spans="1:4" x14ac:dyDescent="0.3">
      <c r="A4358">
        <f t="shared" si="326"/>
        <v>27.375838383380035</v>
      </c>
      <c r="B4358">
        <f t="shared" ca="1" si="323"/>
        <v>0.77688800930284374</v>
      </c>
      <c r="C4358">
        <f t="shared" ca="1" si="324"/>
        <v>0.78480249265629742</v>
      </c>
      <c r="D4358">
        <f t="shared" ca="1" si="325"/>
        <v>0.78458127407057576</v>
      </c>
    </row>
    <row r="4359" spans="1:4" x14ac:dyDescent="0.3">
      <c r="A4359">
        <f t="shared" si="326"/>
        <v>27.382121568687214</v>
      </c>
      <c r="B4359">
        <f t="shared" ca="1" si="323"/>
        <v>0.7835974468807021</v>
      </c>
      <c r="C4359">
        <f t="shared" ca="1" si="324"/>
        <v>0.77518160967465988</v>
      </c>
      <c r="D4359">
        <f t="shared" ca="1" si="325"/>
        <v>0.78571484030227623</v>
      </c>
    </row>
    <row r="4360" spans="1:4" x14ac:dyDescent="0.3">
      <c r="A4360">
        <f t="shared" si="326"/>
        <v>27.388404753994394</v>
      </c>
      <c r="B4360">
        <f t="shared" ca="1" si="323"/>
        <v>0.78391123122134099</v>
      </c>
      <c r="C4360">
        <f t="shared" ca="1" si="324"/>
        <v>0.78766426391546329</v>
      </c>
      <c r="D4360">
        <f t="shared" ca="1" si="325"/>
        <v>0.78401452885091949</v>
      </c>
    </row>
    <row r="4361" spans="1:4" x14ac:dyDescent="0.3">
      <c r="A4361">
        <f t="shared" si="326"/>
        <v>27.394687939301573</v>
      </c>
      <c r="B4361">
        <f t="shared" ca="1" si="323"/>
        <v>0.77873107477719827</v>
      </c>
      <c r="C4361">
        <f t="shared" ca="1" si="324"/>
        <v>0.77386919139717725</v>
      </c>
      <c r="D4361">
        <f t="shared" ca="1" si="325"/>
        <v>0.77807277575705491</v>
      </c>
    </row>
    <row r="4362" spans="1:4" x14ac:dyDescent="0.3">
      <c r="A4362">
        <f t="shared" si="326"/>
        <v>27.400971124608752</v>
      </c>
      <c r="B4362">
        <f t="shared" ca="1" si="323"/>
        <v>0.77120945344654801</v>
      </c>
      <c r="C4362">
        <f t="shared" ca="1" si="324"/>
        <v>0.77845887545227888</v>
      </c>
      <c r="D4362">
        <f t="shared" ca="1" si="325"/>
        <v>0.77000522780316327</v>
      </c>
    </row>
    <row r="4363" spans="1:4" x14ac:dyDescent="0.3">
      <c r="A4363">
        <f t="shared" si="326"/>
        <v>27.407254309915931</v>
      </c>
      <c r="B4363">
        <f t="shared" ca="1" si="323"/>
        <v>0.76523948993136481</v>
      </c>
      <c r="C4363">
        <f t="shared" ca="1" si="324"/>
        <v>0.77167134830882955</v>
      </c>
      <c r="D4363">
        <f t="shared" ca="1" si="325"/>
        <v>0.76657095262838715</v>
      </c>
    </row>
    <row r="4364" spans="1:4" x14ac:dyDescent="0.3">
      <c r="A4364">
        <f t="shared" si="326"/>
        <v>27.41353749522311</v>
      </c>
      <c r="B4364">
        <f t="shared" ca="1" si="323"/>
        <v>0.75097481555781387</v>
      </c>
      <c r="C4364">
        <f t="shared" ca="1" si="324"/>
        <v>0.75329138210005631</v>
      </c>
      <c r="D4364">
        <f t="shared" ca="1" si="325"/>
        <v>0.75210193144852755</v>
      </c>
    </row>
    <row r="4365" spans="1:4" x14ac:dyDescent="0.3">
      <c r="A4365">
        <f t="shared" si="326"/>
        <v>27.41982068053029</v>
      </c>
      <c r="B4365">
        <f t="shared" ca="1" si="323"/>
        <v>0.75856897727429606</v>
      </c>
      <c r="C4365">
        <f t="shared" ca="1" si="324"/>
        <v>0.75634382503709208</v>
      </c>
      <c r="D4365">
        <f t="shared" ca="1" si="325"/>
        <v>0.76103462647302278</v>
      </c>
    </row>
    <row r="4366" spans="1:4" x14ac:dyDescent="0.3">
      <c r="A4366">
        <f t="shared" si="326"/>
        <v>27.426103865837469</v>
      </c>
      <c r="B4366">
        <f t="shared" ca="1" si="323"/>
        <v>0.74113639565686718</v>
      </c>
      <c r="C4366">
        <f t="shared" ca="1" si="324"/>
        <v>0.74407074661676631</v>
      </c>
      <c r="D4366">
        <f t="shared" ca="1" si="325"/>
        <v>0.74932859180424227</v>
      </c>
    </row>
    <row r="4367" spans="1:4" x14ac:dyDescent="0.3">
      <c r="A4367">
        <f t="shared" si="326"/>
        <v>27.432387051144648</v>
      </c>
      <c r="B4367">
        <f t="shared" ca="1" si="323"/>
        <v>0.74725587023892914</v>
      </c>
      <c r="C4367">
        <f t="shared" ca="1" si="324"/>
        <v>0.74663304234696914</v>
      </c>
      <c r="D4367">
        <f t="shared" ca="1" si="325"/>
        <v>0.74917289512604135</v>
      </c>
    </row>
    <row r="4368" spans="1:4" x14ac:dyDescent="0.3">
      <c r="A4368">
        <f t="shared" si="326"/>
        <v>27.438670236451827</v>
      </c>
      <c r="B4368">
        <f t="shared" ca="1" si="323"/>
        <v>0.74638831281533102</v>
      </c>
      <c r="C4368">
        <f t="shared" ca="1" si="324"/>
        <v>0.74454306027092731</v>
      </c>
      <c r="D4368">
        <f t="shared" ca="1" si="325"/>
        <v>0.74026546366407797</v>
      </c>
    </row>
    <row r="4369" spans="1:4" x14ac:dyDescent="0.3">
      <c r="A4369">
        <f t="shared" si="326"/>
        <v>27.444953421759006</v>
      </c>
      <c r="B4369">
        <f t="shared" ca="1" si="323"/>
        <v>0.73119200118233874</v>
      </c>
      <c r="C4369">
        <f t="shared" ca="1" si="324"/>
        <v>0.72319520295985384</v>
      </c>
      <c r="D4369">
        <f t="shared" ca="1" si="325"/>
        <v>0.74233231762950547</v>
      </c>
    </row>
    <row r="4370" spans="1:4" x14ac:dyDescent="0.3">
      <c r="A4370">
        <f t="shared" si="326"/>
        <v>27.451236607066186</v>
      </c>
      <c r="B4370">
        <f t="shared" ca="1" si="323"/>
        <v>0.73509000467126562</v>
      </c>
      <c r="C4370">
        <f t="shared" ca="1" si="324"/>
        <v>0.73030552598035547</v>
      </c>
      <c r="D4370">
        <f t="shared" ca="1" si="325"/>
        <v>0.74315267796163531</v>
      </c>
    </row>
    <row r="4371" spans="1:4" x14ac:dyDescent="0.3">
      <c r="A4371">
        <f t="shared" si="326"/>
        <v>27.457519792373365</v>
      </c>
      <c r="B4371">
        <f t="shared" ca="1" si="323"/>
        <v>0.72685191835274254</v>
      </c>
      <c r="C4371">
        <f t="shared" ca="1" si="324"/>
        <v>0.73340681945295194</v>
      </c>
      <c r="D4371">
        <f t="shared" ca="1" si="325"/>
        <v>0.72942966702360768</v>
      </c>
    </row>
    <row r="4372" spans="1:4" x14ac:dyDescent="0.3">
      <c r="A4372">
        <f t="shared" si="326"/>
        <v>27.463802977680544</v>
      </c>
      <c r="B4372">
        <f t="shared" ca="1" si="323"/>
        <v>0.72455942197841416</v>
      </c>
      <c r="C4372">
        <f t="shared" ca="1" si="324"/>
        <v>0.7345294041497602</v>
      </c>
      <c r="D4372">
        <f t="shared" ca="1" si="325"/>
        <v>0.72155262402347442</v>
      </c>
    </row>
    <row r="4373" spans="1:4" x14ac:dyDescent="0.3">
      <c r="A4373">
        <f t="shared" si="326"/>
        <v>27.470086162987723</v>
      </c>
      <c r="B4373">
        <f t="shared" ca="1" si="323"/>
        <v>0.71605382639733606</v>
      </c>
      <c r="C4373">
        <f t="shared" ca="1" si="324"/>
        <v>0.72038197816140392</v>
      </c>
      <c r="D4373">
        <f t="shared" ca="1" si="325"/>
        <v>0.72264213227249363</v>
      </c>
    </row>
    <row r="4374" spans="1:4" x14ac:dyDescent="0.3">
      <c r="A4374">
        <f t="shared" si="326"/>
        <v>27.476369348294902</v>
      </c>
      <c r="B4374">
        <f t="shared" ca="1" si="323"/>
        <v>0.72564316530081208</v>
      </c>
      <c r="C4374">
        <f t="shared" ca="1" si="324"/>
        <v>0.73071242181716656</v>
      </c>
      <c r="D4374">
        <f t="shared" ca="1" si="325"/>
        <v>0.72161980369099221</v>
      </c>
    </row>
    <row r="4375" spans="1:4" x14ac:dyDescent="0.3">
      <c r="A4375">
        <f t="shared" si="326"/>
        <v>27.482652533602081</v>
      </c>
      <c r="B4375">
        <f t="shared" ca="1" si="323"/>
        <v>0.71369889075920945</v>
      </c>
      <c r="C4375">
        <f t="shared" ca="1" si="324"/>
        <v>0.72264074885628882</v>
      </c>
      <c r="D4375">
        <f t="shared" ca="1" si="325"/>
        <v>0.70958625180079726</v>
      </c>
    </row>
    <row r="4376" spans="1:4" x14ac:dyDescent="0.3">
      <c r="A4376">
        <f t="shared" si="326"/>
        <v>27.488935718909261</v>
      </c>
      <c r="B4376">
        <f t="shared" ca="1" si="323"/>
        <v>0.71267193416475538</v>
      </c>
      <c r="C4376">
        <f t="shared" ca="1" si="324"/>
        <v>0.71627579960979881</v>
      </c>
      <c r="D4376">
        <f t="shared" ca="1" si="325"/>
        <v>0.71505993540013435</v>
      </c>
    </row>
    <row r="4377" spans="1:4" x14ac:dyDescent="0.3">
      <c r="A4377">
        <f t="shared" si="326"/>
        <v>27.49521890421644</v>
      </c>
      <c r="B4377">
        <f t="shared" ca="1" si="323"/>
        <v>0.69946120992797478</v>
      </c>
      <c r="C4377">
        <f t="shared" ca="1" si="324"/>
        <v>0.69261864353330582</v>
      </c>
      <c r="D4377">
        <f t="shared" ca="1" si="325"/>
        <v>0.69690972421630504</v>
      </c>
    </row>
    <row r="4378" spans="1:4" x14ac:dyDescent="0.3">
      <c r="A4378">
        <f t="shared" si="326"/>
        <v>27.501502089523619</v>
      </c>
      <c r="B4378">
        <f t="shared" ca="1" si="323"/>
        <v>0.70334763857335691</v>
      </c>
      <c r="C4378">
        <f t="shared" ca="1" si="324"/>
        <v>0.6967111411905772</v>
      </c>
      <c r="D4378">
        <f t="shared" ca="1" si="325"/>
        <v>0.70213293679003086</v>
      </c>
    </row>
    <row r="4379" spans="1:4" x14ac:dyDescent="0.3">
      <c r="A4379">
        <f t="shared" si="326"/>
        <v>27.507785274830798</v>
      </c>
      <c r="B4379">
        <f t="shared" ca="1" si="323"/>
        <v>0.69111558549688934</v>
      </c>
      <c r="C4379">
        <f t="shared" ca="1" si="324"/>
        <v>0.68573747464352774</v>
      </c>
      <c r="D4379">
        <f t="shared" ca="1" si="325"/>
        <v>0.69956721190854732</v>
      </c>
    </row>
    <row r="4380" spans="1:4" x14ac:dyDescent="0.3">
      <c r="A4380">
        <f t="shared" si="326"/>
        <v>27.514068460137977</v>
      </c>
      <c r="B4380">
        <f t="shared" ca="1" si="323"/>
        <v>0.69022467418687139</v>
      </c>
      <c r="C4380">
        <f t="shared" ca="1" si="324"/>
        <v>0.69274490275022427</v>
      </c>
      <c r="D4380">
        <f t="shared" ca="1" si="325"/>
        <v>0.68918269326251191</v>
      </c>
    </row>
    <row r="4381" spans="1:4" x14ac:dyDescent="0.3">
      <c r="A4381">
        <f t="shared" si="326"/>
        <v>27.520351645445157</v>
      </c>
      <c r="B4381">
        <f t="shared" ca="1" si="323"/>
        <v>0.6755830418911225</v>
      </c>
      <c r="C4381">
        <f t="shared" ca="1" si="324"/>
        <v>0.68275211156032467</v>
      </c>
      <c r="D4381">
        <f t="shared" ca="1" si="325"/>
        <v>0.69295152885596234</v>
      </c>
    </row>
    <row r="4382" spans="1:4" x14ac:dyDescent="0.3">
      <c r="A4382">
        <f t="shared" si="326"/>
        <v>27.526634830752336</v>
      </c>
      <c r="B4382">
        <f t="shared" ca="1" si="323"/>
        <v>0.67603326348362247</v>
      </c>
      <c r="C4382">
        <f t="shared" ca="1" si="324"/>
        <v>0.67390895371764092</v>
      </c>
      <c r="D4382">
        <f t="shared" ca="1" si="325"/>
        <v>0.67111971192809994</v>
      </c>
    </row>
    <row r="4383" spans="1:4" x14ac:dyDescent="0.3">
      <c r="A4383">
        <f t="shared" si="326"/>
        <v>27.532918016059515</v>
      </c>
      <c r="B4383">
        <f t="shared" ca="1" si="323"/>
        <v>0.67650964423821303</v>
      </c>
      <c r="C4383">
        <f t="shared" ca="1" si="324"/>
        <v>0.67058589661473378</v>
      </c>
      <c r="D4383">
        <f t="shared" ca="1" si="325"/>
        <v>0.68313670067964394</v>
      </c>
    </row>
    <row r="4384" spans="1:4" x14ac:dyDescent="0.3">
      <c r="A4384">
        <f t="shared" si="326"/>
        <v>27.539201201366694</v>
      </c>
      <c r="B4384">
        <f t="shared" ca="1" si="323"/>
        <v>0.6637635598421765</v>
      </c>
      <c r="C4384">
        <f t="shared" ca="1" si="324"/>
        <v>0.67190126294290564</v>
      </c>
      <c r="D4384">
        <f t="shared" ca="1" si="325"/>
        <v>0.6681700604225258</v>
      </c>
    </row>
    <row r="4385" spans="1:4" x14ac:dyDescent="0.3">
      <c r="A4385">
        <f t="shared" si="326"/>
        <v>27.545484386673873</v>
      </c>
      <c r="B4385">
        <f t="shared" ca="1" si="323"/>
        <v>0.67468024179828678</v>
      </c>
      <c r="C4385">
        <f t="shared" ca="1" si="324"/>
        <v>0.67146719981608038</v>
      </c>
      <c r="D4385">
        <f t="shared" ca="1" si="325"/>
        <v>0.65608346488393177</v>
      </c>
    </row>
    <row r="4386" spans="1:4" x14ac:dyDescent="0.3">
      <c r="A4386">
        <f t="shared" si="326"/>
        <v>27.551767571981053</v>
      </c>
      <c r="B4386">
        <f t="shared" ca="1" si="323"/>
        <v>0.66298909749383106</v>
      </c>
      <c r="C4386">
        <f t="shared" ca="1" si="324"/>
        <v>0.66082703960899236</v>
      </c>
      <c r="D4386">
        <f t="shared" ca="1" si="325"/>
        <v>0.65270567955117476</v>
      </c>
    </row>
    <row r="4387" spans="1:4" x14ac:dyDescent="0.3">
      <c r="A4387">
        <f t="shared" si="326"/>
        <v>27.558050757288232</v>
      </c>
      <c r="B4387">
        <f t="shared" ca="1" si="323"/>
        <v>0.65883361052089984</v>
      </c>
      <c r="C4387">
        <f t="shared" ca="1" si="324"/>
        <v>0.65634084253257929</v>
      </c>
      <c r="D4387">
        <f t="shared" ca="1" si="325"/>
        <v>0.66558455855612741</v>
      </c>
    </row>
    <row r="4388" spans="1:4" x14ac:dyDescent="0.3">
      <c r="A4388">
        <f t="shared" si="326"/>
        <v>27.564333942595411</v>
      </c>
      <c r="B4388">
        <f t="shared" ca="1" si="323"/>
        <v>0.64662157430820111</v>
      </c>
      <c r="C4388">
        <f t="shared" ca="1" si="324"/>
        <v>0.63864109697219718</v>
      </c>
      <c r="D4388">
        <f t="shared" ca="1" si="325"/>
        <v>0.64756953952111629</v>
      </c>
    </row>
    <row r="4389" spans="1:4" x14ac:dyDescent="0.3">
      <c r="A4389">
        <f t="shared" si="326"/>
        <v>27.57061712790259</v>
      </c>
      <c r="B4389">
        <f t="shared" ca="1" si="323"/>
        <v>0.63973138781588157</v>
      </c>
      <c r="C4389">
        <f t="shared" ca="1" si="324"/>
        <v>0.64331752790222851</v>
      </c>
      <c r="D4389">
        <f t="shared" ca="1" si="325"/>
        <v>0.65667900051490435</v>
      </c>
    </row>
    <row r="4390" spans="1:4" x14ac:dyDescent="0.3">
      <c r="A4390">
        <f t="shared" si="326"/>
        <v>27.576900313209769</v>
      </c>
      <c r="B4390">
        <f t="shared" ca="1" si="323"/>
        <v>0.6520217182083532</v>
      </c>
      <c r="C4390">
        <f t="shared" ca="1" si="324"/>
        <v>0.66165813167772414</v>
      </c>
      <c r="D4390">
        <f t="shared" ca="1" si="325"/>
        <v>0.63687097669517934</v>
      </c>
    </row>
    <row r="4391" spans="1:4" x14ac:dyDescent="0.3">
      <c r="A4391">
        <f t="shared" si="326"/>
        <v>27.583183498516949</v>
      </c>
      <c r="B4391">
        <f t="shared" ca="1" si="323"/>
        <v>0.63972589775684618</v>
      </c>
      <c r="C4391">
        <f t="shared" ca="1" si="324"/>
        <v>0.64474324760854662</v>
      </c>
      <c r="D4391">
        <f t="shared" ca="1" si="325"/>
        <v>0.63633516230955778</v>
      </c>
    </row>
    <row r="4392" spans="1:4" x14ac:dyDescent="0.3">
      <c r="A4392">
        <f t="shared" si="326"/>
        <v>27.589466683824128</v>
      </c>
      <c r="B4392">
        <f t="shared" ca="1" si="323"/>
        <v>0.64169676325145486</v>
      </c>
      <c r="C4392">
        <f t="shared" ca="1" si="324"/>
        <v>0.64743136493790143</v>
      </c>
      <c r="D4392">
        <f t="shared" ca="1" si="325"/>
        <v>0.63895088083685381</v>
      </c>
    </row>
    <row r="4393" spans="1:4" x14ac:dyDescent="0.3">
      <c r="A4393">
        <f t="shared" si="326"/>
        <v>27.595749869131307</v>
      </c>
      <c r="B4393">
        <f t="shared" ca="1" si="323"/>
        <v>0.63543010404138811</v>
      </c>
      <c r="C4393">
        <f t="shared" ca="1" si="324"/>
        <v>0.6307296079845599</v>
      </c>
      <c r="D4393">
        <f t="shared" ca="1" si="325"/>
        <v>0.63166436223326272</v>
      </c>
    </row>
    <row r="4394" spans="1:4" x14ac:dyDescent="0.3">
      <c r="A4394">
        <f t="shared" si="326"/>
        <v>27.602033054438486</v>
      </c>
      <c r="B4394">
        <f t="shared" ca="1" si="323"/>
        <v>0.62392400896853784</v>
      </c>
      <c r="C4394">
        <f t="shared" ca="1" si="324"/>
        <v>0.62382167347205897</v>
      </c>
      <c r="D4394">
        <f t="shared" ca="1" si="325"/>
        <v>0.62956894825065846</v>
      </c>
    </row>
    <row r="4395" spans="1:4" x14ac:dyDescent="0.3">
      <c r="A4395">
        <f t="shared" si="326"/>
        <v>27.608316239745665</v>
      </c>
      <c r="B4395">
        <f t="shared" ca="1" si="323"/>
        <v>0.62604856919279339</v>
      </c>
      <c r="C4395">
        <f t="shared" ca="1" si="324"/>
        <v>0.63321229674855106</v>
      </c>
      <c r="D4395">
        <f t="shared" ca="1" si="325"/>
        <v>0.61880207607490723</v>
      </c>
    </row>
    <row r="4396" spans="1:4" x14ac:dyDescent="0.3">
      <c r="A4396">
        <f t="shared" si="326"/>
        <v>27.614599425052845</v>
      </c>
      <c r="B4396">
        <f t="shared" ref="B4396:B4459" ca="1" si="327">SIN($U$2*A4396)+(-1 + 2*RAND())/100</f>
        <v>0.60553905339985148</v>
      </c>
      <c r="C4396">
        <f t="shared" ref="C4396:C4459" ca="1" si="328">B4396 + (-1 + 2*RAND())/100</f>
        <v>0.59871107581272986</v>
      </c>
      <c r="D4396">
        <f t="shared" ref="D4396:D4459" ca="1" si="329">SIN($U$2*A4396)+(-1 + 2*RAND())/100</f>
        <v>0.61759331726535494</v>
      </c>
    </row>
    <row r="4397" spans="1:4" x14ac:dyDescent="0.3">
      <c r="A4397">
        <f t="shared" si="326"/>
        <v>27.620882610360024</v>
      </c>
      <c r="B4397">
        <f t="shared" ca="1" si="327"/>
        <v>0.60339688147429094</v>
      </c>
      <c r="C4397">
        <f t="shared" ca="1" si="328"/>
        <v>0.60936166799294034</v>
      </c>
      <c r="D4397">
        <f t="shared" ca="1" si="329"/>
        <v>0.6007183982724057</v>
      </c>
    </row>
    <row r="4398" spans="1:4" x14ac:dyDescent="0.3">
      <c r="A4398">
        <f t="shared" si="326"/>
        <v>27.627165795667203</v>
      </c>
      <c r="B4398">
        <f t="shared" ca="1" si="327"/>
        <v>0.60298603901569992</v>
      </c>
      <c r="C4398">
        <f t="shared" ca="1" si="328"/>
        <v>0.60373678710821799</v>
      </c>
      <c r="D4398">
        <f t="shared" ca="1" si="329"/>
        <v>0.60811078546282793</v>
      </c>
    </row>
    <row r="4399" spans="1:4" x14ac:dyDescent="0.3">
      <c r="A4399">
        <f t="shared" si="326"/>
        <v>27.633448980974382</v>
      </c>
      <c r="B4399">
        <f t="shared" ca="1" si="327"/>
        <v>0.60328735544646084</v>
      </c>
      <c r="C4399">
        <f t="shared" ca="1" si="328"/>
        <v>0.6006318905338438</v>
      </c>
      <c r="D4399">
        <f t="shared" ca="1" si="329"/>
        <v>0.6070333467763922</v>
      </c>
    </row>
    <row r="4400" spans="1:4" x14ac:dyDescent="0.3">
      <c r="A4400">
        <f t="shared" si="326"/>
        <v>27.639732166281561</v>
      </c>
      <c r="B4400">
        <f t="shared" ca="1" si="327"/>
        <v>0.59616551983679122</v>
      </c>
      <c r="C4400">
        <f t="shared" ca="1" si="328"/>
        <v>0.5876404365109672</v>
      </c>
      <c r="D4400">
        <f t="shared" ca="1" si="329"/>
        <v>0.59193681936666098</v>
      </c>
    </row>
    <row r="4401" spans="1:4" x14ac:dyDescent="0.3">
      <c r="A4401">
        <f t="shared" si="326"/>
        <v>27.646015351588741</v>
      </c>
      <c r="B4401">
        <f t="shared" ca="1" si="327"/>
        <v>0.57819623570911494</v>
      </c>
      <c r="C4401">
        <f t="shared" ca="1" si="328"/>
        <v>0.58800336846913315</v>
      </c>
      <c r="D4401">
        <f t="shared" ca="1" si="329"/>
        <v>0.5818439626559494</v>
      </c>
    </row>
    <row r="4402" spans="1:4" x14ac:dyDescent="0.3">
      <c r="A4402">
        <f t="shared" si="326"/>
        <v>27.65229853689592</v>
      </c>
      <c r="B4402">
        <f t="shared" ca="1" si="327"/>
        <v>0.58718439971656089</v>
      </c>
      <c r="C4402">
        <f t="shared" ca="1" si="328"/>
        <v>0.59158646187093511</v>
      </c>
      <c r="D4402">
        <f t="shared" ca="1" si="329"/>
        <v>0.59160021066681356</v>
      </c>
    </row>
    <row r="4403" spans="1:4" x14ac:dyDescent="0.3">
      <c r="A4403">
        <f t="shared" si="326"/>
        <v>27.658581722203099</v>
      </c>
      <c r="B4403">
        <f t="shared" ca="1" si="327"/>
        <v>0.57208676444687712</v>
      </c>
      <c r="C4403">
        <f t="shared" ca="1" si="328"/>
        <v>0.57643143569856758</v>
      </c>
      <c r="D4403">
        <f t="shared" ca="1" si="329"/>
        <v>0.57628685075405639</v>
      </c>
    </row>
    <row r="4404" spans="1:4" x14ac:dyDescent="0.3">
      <c r="A4404">
        <f t="shared" si="326"/>
        <v>27.664864907510278</v>
      </c>
      <c r="B4404">
        <f t="shared" ca="1" si="327"/>
        <v>0.57661992873331713</v>
      </c>
      <c r="C4404">
        <f t="shared" ca="1" si="328"/>
        <v>0.5862750171513551</v>
      </c>
      <c r="D4404">
        <f t="shared" ca="1" si="329"/>
        <v>0.57291919995403595</v>
      </c>
    </row>
    <row r="4405" spans="1:4" x14ac:dyDescent="0.3">
      <c r="A4405">
        <f t="shared" si="326"/>
        <v>27.671148092817457</v>
      </c>
      <c r="B4405">
        <f t="shared" ca="1" si="327"/>
        <v>0.57718669412789159</v>
      </c>
      <c r="C4405">
        <f t="shared" ca="1" si="328"/>
        <v>0.57392033676196375</v>
      </c>
      <c r="D4405">
        <f t="shared" ca="1" si="329"/>
        <v>0.56895131098727114</v>
      </c>
    </row>
    <row r="4406" spans="1:4" x14ac:dyDescent="0.3">
      <c r="A4406">
        <f t="shared" si="326"/>
        <v>27.677431278124637</v>
      </c>
      <c r="B4406">
        <f t="shared" ca="1" si="327"/>
        <v>0.56938778963249548</v>
      </c>
      <c r="C4406">
        <f t="shared" ca="1" si="328"/>
        <v>0.57218209671911935</v>
      </c>
      <c r="D4406">
        <f t="shared" ca="1" si="329"/>
        <v>0.55838294756325269</v>
      </c>
    </row>
    <row r="4407" spans="1:4" x14ac:dyDescent="0.3">
      <c r="A4407">
        <f t="shared" si="326"/>
        <v>27.683714463431816</v>
      </c>
      <c r="B4407">
        <f t="shared" ca="1" si="327"/>
        <v>0.56442419312705461</v>
      </c>
      <c r="C4407">
        <f t="shared" ca="1" si="328"/>
        <v>0.56728771419798041</v>
      </c>
      <c r="D4407">
        <f t="shared" ca="1" si="329"/>
        <v>0.5531937571637886</v>
      </c>
    </row>
    <row r="4408" spans="1:4" x14ac:dyDescent="0.3">
      <c r="A4408">
        <f t="shared" si="326"/>
        <v>27.689997648738995</v>
      </c>
      <c r="B4408">
        <f t="shared" ca="1" si="327"/>
        <v>0.55510982899562533</v>
      </c>
      <c r="C4408">
        <f t="shared" ca="1" si="328"/>
        <v>0.55334402625803536</v>
      </c>
      <c r="D4408">
        <f t="shared" ca="1" si="329"/>
        <v>0.54791620201637192</v>
      </c>
    </row>
    <row r="4409" spans="1:4" x14ac:dyDescent="0.3">
      <c r="A4409">
        <f t="shared" si="326"/>
        <v>27.696280834046174</v>
      </c>
      <c r="B4409">
        <f t="shared" ca="1" si="327"/>
        <v>0.53932807200997945</v>
      </c>
      <c r="C4409">
        <f t="shared" ca="1" si="328"/>
        <v>0.52997387996793122</v>
      </c>
      <c r="D4409">
        <f t="shared" ca="1" si="329"/>
        <v>0.54492656891692548</v>
      </c>
    </row>
    <row r="4410" spans="1:4" x14ac:dyDescent="0.3">
      <c r="A4410">
        <f t="shared" si="326"/>
        <v>27.702564019353353</v>
      </c>
      <c r="B4410">
        <f t="shared" ca="1" si="327"/>
        <v>0.53504256255772864</v>
      </c>
      <c r="C4410">
        <f t="shared" ca="1" si="328"/>
        <v>0.52690370101577044</v>
      </c>
      <c r="D4410">
        <f t="shared" ca="1" si="329"/>
        <v>0.53237710526193316</v>
      </c>
    </row>
    <row r="4411" spans="1:4" x14ac:dyDescent="0.3">
      <c r="A4411">
        <f t="shared" si="326"/>
        <v>27.708847204660533</v>
      </c>
      <c r="B4411">
        <f t="shared" ca="1" si="327"/>
        <v>0.53919943105841406</v>
      </c>
      <c r="C4411">
        <f t="shared" ca="1" si="328"/>
        <v>0.54123039678003626</v>
      </c>
      <c r="D4411">
        <f t="shared" ca="1" si="329"/>
        <v>0.53675485923799182</v>
      </c>
    </row>
    <row r="4412" spans="1:4" x14ac:dyDescent="0.3">
      <c r="A4412">
        <f t="shared" si="326"/>
        <v>27.715130389967712</v>
      </c>
      <c r="B4412">
        <f t="shared" ca="1" si="327"/>
        <v>0.522118826377029</v>
      </c>
      <c r="C4412">
        <f t="shared" ca="1" si="328"/>
        <v>0.51785629163963132</v>
      </c>
      <c r="D4412">
        <f t="shared" ca="1" si="329"/>
        <v>0.53442846231755103</v>
      </c>
    </row>
    <row r="4413" spans="1:4" x14ac:dyDescent="0.3">
      <c r="A4413">
        <f t="shared" si="326"/>
        <v>27.721413575274891</v>
      </c>
      <c r="B4413">
        <f t="shared" ca="1" si="327"/>
        <v>0.52963119640638145</v>
      </c>
      <c r="C4413">
        <f t="shared" ca="1" si="328"/>
        <v>0.52197122638762539</v>
      </c>
      <c r="D4413">
        <f t="shared" ca="1" si="329"/>
        <v>0.51576848326143221</v>
      </c>
    </row>
    <row r="4414" spans="1:4" x14ac:dyDescent="0.3">
      <c r="A4414">
        <f t="shared" si="326"/>
        <v>27.72769676058207</v>
      </c>
      <c r="B4414">
        <f t="shared" ca="1" si="327"/>
        <v>0.51087317477801553</v>
      </c>
      <c r="C4414">
        <f t="shared" ca="1" si="328"/>
        <v>0.51272681555835831</v>
      </c>
      <c r="D4414">
        <f t="shared" ca="1" si="329"/>
        <v>0.52702223264521597</v>
      </c>
    </row>
    <row r="4415" spans="1:4" x14ac:dyDescent="0.3">
      <c r="A4415">
        <f t="shared" si="326"/>
        <v>27.733979945889249</v>
      </c>
      <c r="B4415">
        <f t="shared" ca="1" si="327"/>
        <v>0.51086952220173265</v>
      </c>
      <c r="C4415">
        <f t="shared" ca="1" si="328"/>
        <v>0.50869281724713478</v>
      </c>
      <c r="D4415">
        <f t="shared" ca="1" si="329"/>
        <v>0.50903585167046428</v>
      </c>
    </row>
    <row r="4416" spans="1:4" x14ac:dyDescent="0.3">
      <c r="A4416">
        <f t="shared" si="326"/>
        <v>27.740263131196429</v>
      </c>
      <c r="B4416">
        <f t="shared" ca="1" si="327"/>
        <v>0.51307343783050385</v>
      </c>
      <c r="C4416">
        <f t="shared" ca="1" si="328"/>
        <v>0.52216031416623321</v>
      </c>
      <c r="D4416">
        <f t="shared" ca="1" si="329"/>
        <v>0.51878141346678464</v>
      </c>
    </row>
    <row r="4417" spans="1:4" x14ac:dyDescent="0.3">
      <c r="A4417">
        <f t="shared" si="326"/>
        <v>27.746546316503608</v>
      </c>
      <c r="B4417">
        <f t="shared" ca="1" si="327"/>
        <v>0.49795810626769987</v>
      </c>
      <c r="C4417">
        <f t="shared" ca="1" si="328"/>
        <v>0.5038161932465951</v>
      </c>
      <c r="D4417">
        <f t="shared" ca="1" si="329"/>
        <v>0.50398802016177069</v>
      </c>
    </row>
    <row r="4418" spans="1:4" x14ac:dyDescent="0.3">
      <c r="A4418">
        <f t="shared" si="326"/>
        <v>27.752829501810787</v>
      </c>
      <c r="B4418">
        <f t="shared" ca="1" si="327"/>
        <v>0.49763327143393932</v>
      </c>
      <c r="C4418">
        <f t="shared" ca="1" si="328"/>
        <v>0.50133122726002077</v>
      </c>
      <c r="D4418">
        <f t="shared" ca="1" si="329"/>
        <v>0.50078764286909427</v>
      </c>
    </row>
    <row r="4419" spans="1:4" x14ac:dyDescent="0.3">
      <c r="A4419">
        <f t="shared" si="326"/>
        <v>27.759112687117966</v>
      </c>
      <c r="B4419">
        <f t="shared" ca="1" si="327"/>
        <v>0.48343770958108079</v>
      </c>
      <c r="C4419">
        <f t="shared" ca="1" si="328"/>
        <v>0.48165409998681513</v>
      </c>
      <c r="D4419">
        <f t="shared" ca="1" si="329"/>
        <v>0.49472955562414067</v>
      </c>
    </row>
    <row r="4420" spans="1:4" x14ac:dyDescent="0.3">
      <c r="A4420">
        <f t="shared" ref="A4420:A4483" si="330">A4419+$S$2</f>
        <v>27.765395872425145</v>
      </c>
      <c r="B4420">
        <f t="shared" ca="1" si="327"/>
        <v>0.49438980840548463</v>
      </c>
      <c r="C4420">
        <f t="shared" ca="1" si="328"/>
        <v>0.48485749282027862</v>
      </c>
      <c r="D4420">
        <f t="shared" ca="1" si="329"/>
        <v>0.49654213104126793</v>
      </c>
    </row>
    <row r="4421" spans="1:4" x14ac:dyDescent="0.3">
      <c r="A4421">
        <f t="shared" si="330"/>
        <v>27.771679057732324</v>
      </c>
      <c r="B4421">
        <f t="shared" ca="1" si="327"/>
        <v>0.47988254717386664</v>
      </c>
      <c r="C4421">
        <f t="shared" ca="1" si="328"/>
        <v>0.47580298667726617</v>
      </c>
      <c r="D4421">
        <f t="shared" ca="1" si="329"/>
        <v>0.47440483566552455</v>
      </c>
    </row>
    <row r="4422" spans="1:4" x14ac:dyDescent="0.3">
      <c r="A4422">
        <f t="shared" si="330"/>
        <v>27.777962243039504</v>
      </c>
      <c r="B4422">
        <f t="shared" ca="1" si="327"/>
        <v>0.48413930977903841</v>
      </c>
      <c r="C4422">
        <f t="shared" ca="1" si="328"/>
        <v>0.48590999460238643</v>
      </c>
      <c r="D4422">
        <f t="shared" ca="1" si="329"/>
        <v>0.46890460187977123</v>
      </c>
    </row>
    <row r="4423" spans="1:4" x14ac:dyDescent="0.3">
      <c r="A4423">
        <f t="shared" si="330"/>
        <v>27.784245428346683</v>
      </c>
      <c r="B4423">
        <f t="shared" ca="1" si="327"/>
        <v>0.46654396754234667</v>
      </c>
      <c r="C4423">
        <f t="shared" ca="1" si="328"/>
        <v>0.46063161654309698</v>
      </c>
      <c r="D4423">
        <f t="shared" ca="1" si="329"/>
        <v>0.46717239244721276</v>
      </c>
    </row>
    <row r="4424" spans="1:4" x14ac:dyDescent="0.3">
      <c r="A4424">
        <f t="shared" si="330"/>
        <v>27.790528613653862</v>
      </c>
      <c r="B4424">
        <f t="shared" ca="1" si="327"/>
        <v>0.47204439324657571</v>
      </c>
      <c r="C4424">
        <f t="shared" ca="1" si="328"/>
        <v>0.46625768019489938</v>
      </c>
      <c r="D4424">
        <f t="shared" ca="1" si="329"/>
        <v>0.46759808961854937</v>
      </c>
    </row>
    <row r="4425" spans="1:4" x14ac:dyDescent="0.3">
      <c r="A4425">
        <f t="shared" si="330"/>
        <v>27.796811798961041</v>
      </c>
      <c r="B4425">
        <f t="shared" ca="1" si="327"/>
        <v>0.45658507573827689</v>
      </c>
      <c r="C4425">
        <f t="shared" ca="1" si="328"/>
        <v>0.45407503723702991</v>
      </c>
      <c r="D4425">
        <f t="shared" ca="1" si="329"/>
        <v>0.45800843725795415</v>
      </c>
    </row>
    <row r="4426" spans="1:4" x14ac:dyDescent="0.3">
      <c r="A4426">
        <f t="shared" si="330"/>
        <v>27.80309498426822</v>
      </c>
      <c r="B4426">
        <f t="shared" ca="1" si="327"/>
        <v>0.45948443481063334</v>
      </c>
      <c r="C4426">
        <f t="shared" ca="1" si="328"/>
        <v>0.46869743824835386</v>
      </c>
      <c r="D4426">
        <f t="shared" ca="1" si="329"/>
        <v>0.46168558758491923</v>
      </c>
    </row>
    <row r="4427" spans="1:4" x14ac:dyDescent="0.3">
      <c r="A4427">
        <f t="shared" si="330"/>
        <v>27.8093781695754</v>
      </c>
      <c r="B4427">
        <f t="shared" ca="1" si="327"/>
        <v>0.4576309714154087</v>
      </c>
      <c r="C4427">
        <f t="shared" ca="1" si="328"/>
        <v>0.46341806532072582</v>
      </c>
      <c r="D4427">
        <f t="shared" ca="1" si="329"/>
        <v>0.45401747591353381</v>
      </c>
    </row>
    <row r="4428" spans="1:4" x14ac:dyDescent="0.3">
      <c r="A4428">
        <f t="shared" si="330"/>
        <v>27.815661354882579</v>
      </c>
      <c r="B4428">
        <f t="shared" ca="1" si="327"/>
        <v>0.43538455671352655</v>
      </c>
      <c r="C4428">
        <f t="shared" ca="1" si="328"/>
        <v>0.42605285972437146</v>
      </c>
      <c r="D4428">
        <f t="shared" ca="1" si="329"/>
        <v>0.4526955705762733</v>
      </c>
    </row>
    <row r="4429" spans="1:4" x14ac:dyDescent="0.3">
      <c r="A4429">
        <f t="shared" si="330"/>
        <v>27.821944540189758</v>
      </c>
      <c r="B4429">
        <f t="shared" ca="1" si="327"/>
        <v>0.4441012886746199</v>
      </c>
      <c r="C4429">
        <f t="shared" ca="1" si="328"/>
        <v>0.44082163992490409</v>
      </c>
      <c r="D4429">
        <f t="shared" ca="1" si="329"/>
        <v>0.44138543045331491</v>
      </c>
    </row>
    <row r="4430" spans="1:4" x14ac:dyDescent="0.3">
      <c r="A4430">
        <f t="shared" si="330"/>
        <v>27.828227725496937</v>
      </c>
      <c r="B4430">
        <f t="shared" ca="1" si="327"/>
        <v>0.44113204219066826</v>
      </c>
      <c r="C4430">
        <f t="shared" ca="1" si="328"/>
        <v>0.44726231349265061</v>
      </c>
      <c r="D4430">
        <f t="shared" ca="1" si="329"/>
        <v>0.43045639030316252</v>
      </c>
    </row>
    <row r="4431" spans="1:4" x14ac:dyDescent="0.3">
      <c r="A4431">
        <f t="shared" si="330"/>
        <v>27.834510910804116</v>
      </c>
      <c r="B4431">
        <f t="shared" ca="1" si="327"/>
        <v>0.42361642202656741</v>
      </c>
      <c r="C4431">
        <f t="shared" ca="1" si="328"/>
        <v>0.42726221724746</v>
      </c>
      <c r="D4431">
        <f t="shared" ca="1" si="329"/>
        <v>0.43155859079554926</v>
      </c>
    </row>
    <row r="4432" spans="1:4" x14ac:dyDescent="0.3">
      <c r="A4432">
        <f t="shared" si="330"/>
        <v>27.840794096111296</v>
      </c>
      <c r="B4432">
        <f t="shared" ca="1" si="327"/>
        <v>0.42537394772109449</v>
      </c>
      <c r="C4432">
        <f t="shared" ca="1" si="328"/>
        <v>0.42936861178543673</v>
      </c>
      <c r="D4432">
        <f t="shared" ca="1" si="329"/>
        <v>0.41080913307986155</v>
      </c>
    </row>
    <row r="4433" spans="1:4" x14ac:dyDescent="0.3">
      <c r="A4433">
        <f t="shared" si="330"/>
        <v>27.847077281418475</v>
      </c>
      <c r="B4433">
        <f t="shared" ca="1" si="327"/>
        <v>0.41866536795736081</v>
      </c>
      <c r="C4433">
        <f t="shared" ca="1" si="328"/>
        <v>0.41186067334727816</v>
      </c>
      <c r="D4433">
        <f t="shared" ca="1" si="329"/>
        <v>0.40938182847193433</v>
      </c>
    </row>
    <row r="4434" spans="1:4" x14ac:dyDescent="0.3">
      <c r="A4434">
        <f t="shared" si="330"/>
        <v>27.853360466725654</v>
      </c>
      <c r="B4434">
        <f t="shared" ca="1" si="327"/>
        <v>0.40883171054107581</v>
      </c>
      <c r="C4434">
        <f t="shared" ca="1" si="328"/>
        <v>0.40553834186534771</v>
      </c>
      <c r="D4434">
        <f t="shared" ca="1" si="329"/>
        <v>0.40551967119262416</v>
      </c>
    </row>
    <row r="4435" spans="1:4" x14ac:dyDescent="0.3">
      <c r="A4435">
        <f t="shared" si="330"/>
        <v>27.859643652032833</v>
      </c>
      <c r="B4435">
        <f t="shared" ca="1" si="327"/>
        <v>0.40559029165463556</v>
      </c>
      <c r="C4435">
        <f t="shared" ca="1" si="328"/>
        <v>0.41346681666283436</v>
      </c>
      <c r="D4435">
        <f t="shared" ca="1" si="329"/>
        <v>0.40280775669396401</v>
      </c>
    </row>
    <row r="4436" spans="1:4" x14ac:dyDescent="0.3">
      <c r="A4436">
        <f t="shared" si="330"/>
        <v>27.865926837340012</v>
      </c>
      <c r="B4436">
        <f t="shared" ca="1" si="327"/>
        <v>0.39790318162203109</v>
      </c>
      <c r="C4436">
        <f t="shared" ca="1" si="328"/>
        <v>0.39292311977630989</v>
      </c>
      <c r="D4436">
        <f t="shared" ca="1" si="329"/>
        <v>0.39988442850952766</v>
      </c>
    </row>
    <row r="4437" spans="1:4" x14ac:dyDescent="0.3">
      <c r="A4437">
        <f t="shared" si="330"/>
        <v>27.872210022647192</v>
      </c>
      <c r="B4437">
        <f t="shared" ca="1" si="327"/>
        <v>0.39389704955648774</v>
      </c>
      <c r="C4437">
        <f t="shared" ca="1" si="328"/>
        <v>0.40186530933673353</v>
      </c>
      <c r="D4437">
        <f t="shared" ca="1" si="329"/>
        <v>0.39071368032451925</v>
      </c>
    </row>
    <row r="4438" spans="1:4" x14ac:dyDescent="0.3">
      <c r="A4438">
        <f t="shared" si="330"/>
        <v>27.878493207954371</v>
      </c>
      <c r="B4438">
        <f t="shared" ca="1" si="327"/>
        <v>0.39269681687745533</v>
      </c>
      <c r="C4438">
        <f t="shared" ca="1" si="328"/>
        <v>0.38745126556644843</v>
      </c>
      <c r="D4438">
        <f t="shared" ca="1" si="329"/>
        <v>0.38556962215795787</v>
      </c>
    </row>
    <row r="4439" spans="1:4" x14ac:dyDescent="0.3">
      <c r="A4439">
        <f t="shared" si="330"/>
        <v>27.88477639326155</v>
      </c>
      <c r="B4439">
        <f t="shared" ca="1" si="327"/>
        <v>0.37696361114911298</v>
      </c>
      <c r="C4439">
        <f t="shared" ca="1" si="328"/>
        <v>0.37223851543855807</v>
      </c>
      <c r="D4439">
        <f t="shared" ca="1" si="329"/>
        <v>0.37231581043203849</v>
      </c>
    </row>
    <row r="4440" spans="1:4" x14ac:dyDescent="0.3">
      <c r="A4440">
        <f t="shared" si="330"/>
        <v>27.891059578568729</v>
      </c>
      <c r="B4440">
        <f t="shared" ca="1" si="327"/>
        <v>0.36821974432905996</v>
      </c>
      <c r="C4440">
        <f t="shared" ca="1" si="328"/>
        <v>0.36841732397361221</v>
      </c>
      <c r="D4440">
        <f t="shared" ca="1" si="329"/>
        <v>0.36450366007172907</v>
      </c>
    </row>
    <row r="4441" spans="1:4" x14ac:dyDescent="0.3">
      <c r="A4441">
        <f t="shared" si="330"/>
        <v>27.897342763875908</v>
      </c>
      <c r="B4441">
        <f t="shared" ca="1" si="327"/>
        <v>0.3589994518404902</v>
      </c>
      <c r="C4441">
        <f t="shared" ca="1" si="328"/>
        <v>0.36890217598702429</v>
      </c>
      <c r="D4441">
        <f t="shared" ca="1" si="329"/>
        <v>0.37215574959243908</v>
      </c>
    </row>
    <row r="4442" spans="1:4" x14ac:dyDescent="0.3">
      <c r="A4442">
        <f t="shared" si="330"/>
        <v>27.903625949183088</v>
      </c>
      <c r="B4442">
        <f t="shared" ca="1" si="327"/>
        <v>0.36360400261650255</v>
      </c>
      <c r="C4442">
        <f t="shared" ca="1" si="328"/>
        <v>0.36206934359311799</v>
      </c>
      <c r="D4442">
        <f t="shared" ca="1" si="329"/>
        <v>0.36254488229805903</v>
      </c>
    </row>
    <row r="4443" spans="1:4" x14ac:dyDescent="0.3">
      <c r="A4443">
        <f t="shared" si="330"/>
        <v>27.909909134490267</v>
      </c>
      <c r="B4443">
        <f t="shared" ca="1" si="327"/>
        <v>0.36039263969583879</v>
      </c>
      <c r="C4443">
        <f t="shared" ca="1" si="328"/>
        <v>0.36375481172618018</v>
      </c>
      <c r="D4443">
        <f t="shared" ca="1" si="329"/>
        <v>0.35301363990607698</v>
      </c>
    </row>
    <row r="4444" spans="1:4" x14ac:dyDescent="0.3">
      <c r="A4444">
        <f t="shared" si="330"/>
        <v>27.916192319797446</v>
      </c>
      <c r="B4444">
        <f t="shared" ca="1" si="327"/>
        <v>0.35956443767719887</v>
      </c>
      <c r="C4444">
        <f t="shared" ca="1" si="328"/>
        <v>0.35600744698637837</v>
      </c>
      <c r="D4444">
        <f t="shared" ca="1" si="329"/>
        <v>0.34394267247262317</v>
      </c>
    </row>
    <row r="4445" spans="1:4" x14ac:dyDescent="0.3">
      <c r="A4445">
        <f t="shared" si="330"/>
        <v>27.922475505104625</v>
      </c>
      <c r="B4445">
        <f t="shared" ca="1" si="327"/>
        <v>0.33739529331409351</v>
      </c>
      <c r="C4445">
        <f t="shared" ca="1" si="328"/>
        <v>0.32920073967236008</v>
      </c>
      <c r="D4445">
        <f t="shared" ca="1" si="329"/>
        <v>0.33972718012560754</v>
      </c>
    </row>
    <row r="4446" spans="1:4" x14ac:dyDescent="0.3">
      <c r="A4446">
        <f t="shared" si="330"/>
        <v>27.928758690411804</v>
      </c>
      <c r="B4446">
        <f t="shared" ca="1" si="327"/>
        <v>0.3418474514304316</v>
      </c>
      <c r="C4446">
        <f t="shared" ca="1" si="328"/>
        <v>0.33669914614313912</v>
      </c>
      <c r="D4446">
        <f t="shared" ca="1" si="329"/>
        <v>0.33633476569526111</v>
      </c>
    </row>
    <row r="4447" spans="1:4" x14ac:dyDescent="0.3">
      <c r="A4447">
        <f t="shared" si="330"/>
        <v>27.935041875718984</v>
      </c>
      <c r="B4447">
        <f t="shared" ca="1" si="327"/>
        <v>0.32609483007489126</v>
      </c>
      <c r="C4447">
        <f t="shared" ca="1" si="328"/>
        <v>0.31682274063491073</v>
      </c>
      <c r="D4447">
        <f t="shared" ca="1" si="329"/>
        <v>0.32630327366437523</v>
      </c>
    </row>
    <row r="4448" spans="1:4" x14ac:dyDescent="0.3">
      <c r="A4448">
        <f t="shared" si="330"/>
        <v>27.941325061026163</v>
      </c>
      <c r="B4448">
        <f t="shared" ca="1" si="327"/>
        <v>0.33117165018780631</v>
      </c>
      <c r="C4448">
        <f t="shared" ca="1" si="328"/>
        <v>0.3372805967279181</v>
      </c>
      <c r="D4448">
        <f t="shared" ca="1" si="329"/>
        <v>0.32529656294059156</v>
      </c>
    </row>
    <row r="4449" spans="1:4" x14ac:dyDescent="0.3">
      <c r="A4449">
        <f t="shared" si="330"/>
        <v>27.947608246333342</v>
      </c>
      <c r="B4449">
        <f t="shared" ca="1" si="327"/>
        <v>0.32310007518999695</v>
      </c>
      <c r="C4449">
        <f t="shared" ca="1" si="328"/>
        <v>0.31530462250099467</v>
      </c>
      <c r="D4449">
        <f t="shared" ca="1" si="329"/>
        <v>0.3294376046034691</v>
      </c>
    </row>
    <row r="4450" spans="1:4" x14ac:dyDescent="0.3">
      <c r="A4450">
        <f t="shared" si="330"/>
        <v>27.953891431640521</v>
      </c>
      <c r="B4450">
        <f t="shared" ca="1" si="327"/>
        <v>0.30652137041876526</v>
      </c>
      <c r="C4450">
        <f t="shared" ca="1" si="328"/>
        <v>0.29933369183735553</v>
      </c>
      <c r="D4450">
        <f t="shared" ca="1" si="329"/>
        <v>0.32392392558330535</v>
      </c>
    </row>
    <row r="4451" spans="1:4" x14ac:dyDescent="0.3">
      <c r="A4451">
        <f t="shared" si="330"/>
        <v>27.9601746169477</v>
      </c>
      <c r="B4451">
        <f t="shared" ca="1" si="327"/>
        <v>0.31020266885898284</v>
      </c>
      <c r="C4451">
        <f t="shared" ca="1" si="328"/>
        <v>0.30138149971733619</v>
      </c>
      <c r="D4451">
        <f t="shared" ca="1" si="329"/>
        <v>0.31074629688021854</v>
      </c>
    </row>
    <row r="4452" spans="1:4" x14ac:dyDescent="0.3">
      <c r="A4452">
        <f t="shared" si="330"/>
        <v>27.96645780225488</v>
      </c>
      <c r="B4452">
        <f t="shared" ca="1" si="327"/>
        <v>0.31015199435248442</v>
      </c>
      <c r="C4452">
        <f t="shared" ca="1" si="328"/>
        <v>0.30773992643681636</v>
      </c>
      <c r="D4452">
        <f t="shared" ca="1" si="329"/>
        <v>0.30233256920687712</v>
      </c>
    </row>
    <row r="4453" spans="1:4" x14ac:dyDescent="0.3">
      <c r="A4453">
        <f t="shared" si="330"/>
        <v>27.972740987562059</v>
      </c>
      <c r="B4453">
        <f t="shared" ca="1" si="327"/>
        <v>0.29854957750274613</v>
      </c>
      <c r="C4453">
        <f t="shared" ca="1" si="328"/>
        <v>0.29703162493883456</v>
      </c>
      <c r="D4453">
        <f t="shared" ca="1" si="329"/>
        <v>0.29808692950817189</v>
      </c>
    </row>
    <row r="4454" spans="1:4" x14ac:dyDescent="0.3">
      <c r="A4454">
        <f t="shared" si="330"/>
        <v>27.979024172869238</v>
      </c>
      <c r="B4454">
        <f t="shared" ca="1" si="327"/>
        <v>0.30006744850264649</v>
      </c>
      <c r="C4454">
        <f t="shared" ca="1" si="328"/>
        <v>0.29723854365039226</v>
      </c>
      <c r="D4454">
        <f t="shared" ca="1" si="329"/>
        <v>0.28991762697721313</v>
      </c>
    </row>
    <row r="4455" spans="1:4" x14ac:dyDescent="0.3">
      <c r="A4455">
        <f t="shared" si="330"/>
        <v>27.985307358176417</v>
      </c>
      <c r="B4455">
        <f t="shared" ca="1" si="327"/>
        <v>0.28787845692674746</v>
      </c>
      <c r="C4455">
        <f t="shared" ca="1" si="328"/>
        <v>0.28691992068367639</v>
      </c>
      <c r="D4455">
        <f t="shared" ca="1" si="329"/>
        <v>0.28833010365900991</v>
      </c>
    </row>
    <row r="4456" spans="1:4" x14ac:dyDescent="0.3">
      <c r="A4456">
        <f t="shared" si="330"/>
        <v>27.991590543483596</v>
      </c>
      <c r="B4456">
        <f t="shared" ca="1" si="327"/>
        <v>0.28220067756410433</v>
      </c>
      <c r="C4456">
        <f t="shared" ca="1" si="328"/>
        <v>0.28601166892307994</v>
      </c>
      <c r="D4456">
        <f t="shared" ca="1" si="329"/>
        <v>0.27852092401693257</v>
      </c>
    </row>
    <row r="4457" spans="1:4" x14ac:dyDescent="0.3">
      <c r="A4457">
        <f t="shared" si="330"/>
        <v>27.997873728790776</v>
      </c>
      <c r="B4457">
        <f t="shared" ca="1" si="327"/>
        <v>0.27148622508696096</v>
      </c>
      <c r="C4457">
        <f t="shared" ca="1" si="328"/>
        <v>0.27926095149287616</v>
      </c>
      <c r="D4457">
        <f t="shared" ca="1" si="329"/>
        <v>0.2703466692858571</v>
      </c>
    </row>
    <row r="4458" spans="1:4" x14ac:dyDescent="0.3">
      <c r="A4458">
        <f t="shared" si="330"/>
        <v>28.004156914097955</v>
      </c>
      <c r="B4458">
        <f t="shared" ca="1" si="327"/>
        <v>0.26749810591545381</v>
      </c>
      <c r="C4458">
        <f t="shared" ca="1" si="328"/>
        <v>0.26108379761434747</v>
      </c>
      <c r="D4458">
        <f t="shared" ca="1" si="329"/>
        <v>0.26879330172948862</v>
      </c>
    </row>
    <row r="4459" spans="1:4" x14ac:dyDescent="0.3">
      <c r="A4459">
        <f t="shared" si="330"/>
        <v>28.010440099405134</v>
      </c>
      <c r="B4459">
        <f t="shared" ca="1" si="327"/>
        <v>0.25960487083860695</v>
      </c>
      <c r="C4459">
        <f t="shared" ca="1" si="328"/>
        <v>0.25271303820446889</v>
      </c>
      <c r="D4459">
        <f t="shared" ca="1" si="329"/>
        <v>0.26246165829341994</v>
      </c>
    </row>
    <row r="4460" spans="1:4" x14ac:dyDescent="0.3">
      <c r="A4460">
        <f t="shared" si="330"/>
        <v>28.016723284712313</v>
      </c>
      <c r="B4460">
        <f t="shared" ref="B4460:B4523" ca="1" si="331">SIN($U$2*A4460)+(-1 + 2*RAND())/100</f>
        <v>0.25463509620692054</v>
      </c>
      <c r="C4460">
        <f t="shared" ref="C4460:C4523" ca="1" si="332">B4460 + (-1 + 2*RAND())/100</f>
        <v>0.25361241756651093</v>
      </c>
      <c r="D4460">
        <f t="shared" ref="D4460:D4523" ca="1" si="333">SIN($U$2*A4460)+(-1 + 2*RAND())/100</f>
        <v>0.26353455640007534</v>
      </c>
    </row>
    <row r="4461" spans="1:4" x14ac:dyDescent="0.3">
      <c r="A4461">
        <f t="shared" si="330"/>
        <v>28.023006470019492</v>
      </c>
      <c r="B4461">
        <f t="shared" ca="1" si="331"/>
        <v>0.24198237869323896</v>
      </c>
      <c r="C4461">
        <f t="shared" ca="1" si="332"/>
        <v>0.24972676914647748</v>
      </c>
      <c r="D4461">
        <f t="shared" ca="1" si="333"/>
        <v>0.23902734637763723</v>
      </c>
    </row>
    <row r="4462" spans="1:4" x14ac:dyDescent="0.3">
      <c r="A4462">
        <f t="shared" si="330"/>
        <v>28.029289655326671</v>
      </c>
      <c r="B4462">
        <f t="shared" ca="1" si="331"/>
        <v>0.24815777254862456</v>
      </c>
      <c r="C4462">
        <f t="shared" ca="1" si="332"/>
        <v>0.25286775273165074</v>
      </c>
      <c r="D4462">
        <f t="shared" ca="1" si="333"/>
        <v>0.24859497175744849</v>
      </c>
    </row>
    <row r="4463" spans="1:4" x14ac:dyDescent="0.3">
      <c r="A4463">
        <f t="shared" si="330"/>
        <v>28.035572840633851</v>
      </c>
      <c r="B4463">
        <f t="shared" ca="1" si="331"/>
        <v>0.23344006372733084</v>
      </c>
      <c r="C4463">
        <f t="shared" ca="1" si="332"/>
        <v>0.23393237807802114</v>
      </c>
      <c r="D4463">
        <f t="shared" ca="1" si="333"/>
        <v>0.24299847262992408</v>
      </c>
    </row>
    <row r="4464" spans="1:4" x14ac:dyDescent="0.3">
      <c r="A4464">
        <f t="shared" si="330"/>
        <v>28.04185602594103</v>
      </c>
      <c r="B4464">
        <f t="shared" ca="1" si="331"/>
        <v>0.23050384926459327</v>
      </c>
      <c r="C4464">
        <f t="shared" ca="1" si="332"/>
        <v>0.23890632863762612</v>
      </c>
      <c r="D4464">
        <f t="shared" ca="1" si="333"/>
        <v>0.22570350668086989</v>
      </c>
    </row>
    <row r="4465" spans="1:4" x14ac:dyDescent="0.3">
      <c r="A4465">
        <f t="shared" si="330"/>
        <v>28.048139211248209</v>
      </c>
      <c r="B4465">
        <f t="shared" ca="1" si="331"/>
        <v>0.22564819014882975</v>
      </c>
      <c r="C4465">
        <f t="shared" ca="1" si="332"/>
        <v>0.23459583972689499</v>
      </c>
      <c r="D4465">
        <f t="shared" ca="1" si="333"/>
        <v>0.22730884680423896</v>
      </c>
    </row>
    <row r="4466" spans="1:4" x14ac:dyDescent="0.3">
      <c r="A4466">
        <f t="shared" si="330"/>
        <v>28.054422396555388</v>
      </c>
      <c r="B4466">
        <f t="shared" ca="1" si="331"/>
        <v>0.22127995523747324</v>
      </c>
      <c r="C4466">
        <f t="shared" ca="1" si="332"/>
        <v>0.21706427393770106</v>
      </c>
      <c r="D4466">
        <f t="shared" ca="1" si="333"/>
        <v>0.22215938946567404</v>
      </c>
    </row>
    <row r="4467" spans="1:4" x14ac:dyDescent="0.3">
      <c r="A4467">
        <f t="shared" si="330"/>
        <v>28.060705581862567</v>
      </c>
      <c r="B4467">
        <f t="shared" ca="1" si="331"/>
        <v>0.20512390487059928</v>
      </c>
      <c r="C4467">
        <f t="shared" ca="1" si="332"/>
        <v>0.20400472070295739</v>
      </c>
      <c r="D4467">
        <f t="shared" ca="1" si="333"/>
        <v>0.22021012213797639</v>
      </c>
    </row>
    <row r="4468" spans="1:4" x14ac:dyDescent="0.3">
      <c r="A4468">
        <f t="shared" si="330"/>
        <v>28.066988767169747</v>
      </c>
      <c r="B4468">
        <f t="shared" ca="1" si="331"/>
        <v>0.2039485185896546</v>
      </c>
      <c r="C4468">
        <f t="shared" ca="1" si="332"/>
        <v>0.20564102887203853</v>
      </c>
      <c r="D4468">
        <f t="shared" ca="1" si="333"/>
        <v>0.20901695738747697</v>
      </c>
    </row>
    <row r="4469" spans="1:4" x14ac:dyDescent="0.3">
      <c r="A4469">
        <f t="shared" si="330"/>
        <v>28.073271952476926</v>
      </c>
      <c r="B4469">
        <f t="shared" ca="1" si="331"/>
        <v>0.19353493133520272</v>
      </c>
      <c r="C4469">
        <f t="shared" ca="1" si="332"/>
        <v>0.20306100539988503</v>
      </c>
      <c r="D4469">
        <f t="shared" ca="1" si="333"/>
        <v>0.19267176728511598</v>
      </c>
    </row>
    <row r="4470" spans="1:4" x14ac:dyDescent="0.3">
      <c r="A4470">
        <f t="shared" si="330"/>
        <v>28.079555137784105</v>
      </c>
      <c r="B4470">
        <f t="shared" ca="1" si="331"/>
        <v>0.20114811097747023</v>
      </c>
      <c r="C4470">
        <f t="shared" ca="1" si="332"/>
        <v>0.20692313581107638</v>
      </c>
      <c r="D4470">
        <f t="shared" ca="1" si="333"/>
        <v>0.1889531459277255</v>
      </c>
    </row>
    <row r="4471" spans="1:4" x14ac:dyDescent="0.3">
      <c r="A4471">
        <f t="shared" si="330"/>
        <v>28.085838323091284</v>
      </c>
      <c r="B4471">
        <f t="shared" ca="1" si="331"/>
        <v>0.18364686301778466</v>
      </c>
      <c r="C4471">
        <f t="shared" ca="1" si="332"/>
        <v>0.19082955670535523</v>
      </c>
      <c r="D4471">
        <f t="shared" ca="1" si="333"/>
        <v>0.17804270501522942</v>
      </c>
    </row>
    <row r="4472" spans="1:4" x14ac:dyDescent="0.3">
      <c r="A4472">
        <f t="shared" si="330"/>
        <v>28.092121508398463</v>
      </c>
      <c r="B4472">
        <f t="shared" ca="1" si="331"/>
        <v>0.18349467581246734</v>
      </c>
      <c r="C4472">
        <f t="shared" ca="1" si="332"/>
        <v>0.18444419794743586</v>
      </c>
      <c r="D4472">
        <f t="shared" ca="1" si="333"/>
        <v>0.17324685685559094</v>
      </c>
    </row>
    <row r="4473" spans="1:4" x14ac:dyDescent="0.3">
      <c r="A4473">
        <f t="shared" si="330"/>
        <v>28.098404693705643</v>
      </c>
      <c r="B4473">
        <f t="shared" ca="1" si="331"/>
        <v>0.17154115623509494</v>
      </c>
      <c r="C4473">
        <f t="shared" ca="1" si="332"/>
        <v>0.17526044063678661</v>
      </c>
      <c r="D4473">
        <f t="shared" ca="1" si="333"/>
        <v>0.18380592057822076</v>
      </c>
    </row>
    <row r="4474" spans="1:4" x14ac:dyDescent="0.3">
      <c r="A4474">
        <f t="shared" si="330"/>
        <v>28.104687879012822</v>
      </c>
      <c r="B4474">
        <f t="shared" ca="1" si="331"/>
        <v>0.17345861503971111</v>
      </c>
      <c r="C4474">
        <f t="shared" ca="1" si="332"/>
        <v>0.16582572607198195</v>
      </c>
      <c r="D4474">
        <f t="shared" ca="1" si="333"/>
        <v>0.1709140950538553</v>
      </c>
    </row>
    <row r="4475" spans="1:4" x14ac:dyDescent="0.3">
      <c r="A4475">
        <f t="shared" si="330"/>
        <v>28.110971064320001</v>
      </c>
      <c r="B4475">
        <f t="shared" ca="1" si="331"/>
        <v>0.1535136056192124</v>
      </c>
      <c r="C4475">
        <f t="shared" ca="1" si="332"/>
        <v>0.16286545777836756</v>
      </c>
      <c r="D4475">
        <f t="shared" ca="1" si="333"/>
        <v>0.15611140048369368</v>
      </c>
    </row>
    <row r="4476" spans="1:4" x14ac:dyDescent="0.3">
      <c r="A4476">
        <f t="shared" si="330"/>
        <v>28.11725424962718</v>
      </c>
      <c r="B4476">
        <f t="shared" ca="1" si="331"/>
        <v>0.15914861058234361</v>
      </c>
      <c r="C4476">
        <f t="shared" ca="1" si="332"/>
        <v>0.14977040698207691</v>
      </c>
      <c r="D4476">
        <f t="shared" ca="1" si="333"/>
        <v>0.15261275518136491</v>
      </c>
    </row>
    <row r="4477" spans="1:4" x14ac:dyDescent="0.3">
      <c r="A4477">
        <f t="shared" si="330"/>
        <v>28.123537434934359</v>
      </c>
      <c r="B4477">
        <f t="shared" ca="1" si="331"/>
        <v>0.15981654826763886</v>
      </c>
      <c r="C4477">
        <f t="shared" ca="1" si="332"/>
        <v>0.16772058470903919</v>
      </c>
      <c r="D4477">
        <f t="shared" ca="1" si="333"/>
        <v>0.14339128777195034</v>
      </c>
    </row>
    <row r="4478" spans="1:4" x14ac:dyDescent="0.3">
      <c r="A4478">
        <f t="shared" si="330"/>
        <v>28.129820620241539</v>
      </c>
      <c r="B4478">
        <f t="shared" ca="1" si="331"/>
        <v>0.14966393422816812</v>
      </c>
      <c r="C4478">
        <f t="shared" ca="1" si="332"/>
        <v>0.15064060338286889</v>
      </c>
      <c r="D4478">
        <f t="shared" ca="1" si="333"/>
        <v>0.1372020385341533</v>
      </c>
    </row>
    <row r="4479" spans="1:4" x14ac:dyDescent="0.3">
      <c r="A4479">
        <f t="shared" si="330"/>
        <v>28.136103805548718</v>
      </c>
      <c r="B4479">
        <f t="shared" ca="1" si="331"/>
        <v>0.13662547205223205</v>
      </c>
      <c r="C4479">
        <f t="shared" ca="1" si="332"/>
        <v>0.13320617900079001</v>
      </c>
      <c r="D4479">
        <f t="shared" ca="1" si="333"/>
        <v>0.14384826219494709</v>
      </c>
    </row>
    <row r="4480" spans="1:4" x14ac:dyDescent="0.3">
      <c r="A4480">
        <f t="shared" si="330"/>
        <v>28.142386990855897</v>
      </c>
      <c r="B4480">
        <f t="shared" ca="1" si="331"/>
        <v>0.1257069023420829</v>
      </c>
      <c r="C4480">
        <f t="shared" ca="1" si="332"/>
        <v>0.12531162812277119</v>
      </c>
      <c r="D4480">
        <f t="shared" ca="1" si="333"/>
        <v>0.13300620814284811</v>
      </c>
    </row>
    <row r="4481" spans="1:4" x14ac:dyDescent="0.3">
      <c r="A4481">
        <f t="shared" si="330"/>
        <v>28.148670176163076</v>
      </c>
      <c r="B4481">
        <f t="shared" ca="1" si="331"/>
        <v>0.12258519807949349</v>
      </c>
      <c r="C4481">
        <f t="shared" ca="1" si="332"/>
        <v>0.12614736619467451</v>
      </c>
      <c r="D4481">
        <f t="shared" ca="1" si="333"/>
        <v>0.1191757205435638</v>
      </c>
    </row>
    <row r="4482" spans="1:4" x14ac:dyDescent="0.3">
      <c r="A4482">
        <f t="shared" si="330"/>
        <v>28.154953361470255</v>
      </c>
      <c r="B4482">
        <f t="shared" ca="1" si="331"/>
        <v>0.11024190810497173</v>
      </c>
      <c r="C4482">
        <f t="shared" ca="1" si="332"/>
        <v>0.11484784869306679</v>
      </c>
      <c r="D4482">
        <f t="shared" ca="1" si="333"/>
        <v>0.10999008269073213</v>
      </c>
    </row>
    <row r="4483" spans="1:4" x14ac:dyDescent="0.3">
      <c r="A4483">
        <f t="shared" si="330"/>
        <v>28.161236546777435</v>
      </c>
      <c r="B4483">
        <f t="shared" ca="1" si="331"/>
        <v>0.10448276901497607</v>
      </c>
      <c r="C4483">
        <f t="shared" ca="1" si="332"/>
        <v>0.11281272455675288</v>
      </c>
      <c r="D4483">
        <f t="shared" ca="1" si="333"/>
        <v>0.10414675014526373</v>
      </c>
    </row>
    <row r="4484" spans="1:4" x14ac:dyDescent="0.3">
      <c r="A4484">
        <f t="shared" ref="A4484:A4547" si="334">A4483+$S$2</f>
        <v>28.167519732084614</v>
      </c>
      <c r="B4484">
        <f t="shared" ca="1" si="331"/>
        <v>0.10438208458532676</v>
      </c>
      <c r="C4484">
        <f t="shared" ca="1" si="332"/>
        <v>9.6662597714323825E-2</v>
      </c>
      <c r="D4484">
        <f t="shared" ca="1" si="333"/>
        <v>0.11172521092082738</v>
      </c>
    </row>
    <row r="4485" spans="1:4" x14ac:dyDescent="0.3">
      <c r="A4485">
        <f t="shared" si="334"/>
        <v>28.173802917391793</v>
      </c>
      <c r="B4485">
        <f t="shared" ca="1" si="331"/>
        <v>0.10305902528973029</v>
      </c>
      <c r="C4485">
        <f t="shared" ca="1" si="332"/>
        <v>9.5125352013599243E-2</v>
      </c>
      <c r="D4485">
        <f t="shared" ca="1" si="333"/>
        <v>0.10066917373805645</v>
      </c>
    </row>
    <row r="4486" spans="1:4" x14ac:dyDescent="0.3">
      <c r="A4486">
        <f t="shared" si="334"/>
        <v>28.180086102698972</v>
      </c>
      <c r="B4486">
        <f t="shared" ca="1" si="331"/>
        <v>9.5027174800074471E-2</v>
      </c>
      <c r="C4486">
        <f t="shared" ca="1" si="332"/>
        <v>0.10316205020437347</v>
      </c>
      <c r="D4486">
        <f t="shared" ca="1" si="333"/>
        <v>9.7229157194970536E-2</v>
      </c>
    </row>
    <row r="4487" spans="1:4" x14ac:dyDescent="0.3">
      <c r="A4487">
        <f t="shared" si="334"/>
        <v>28.186369288006151</v>
      </c>
      <c r="B4487">
        <f t="shared" ca="1" si="331"/>
        <v>8.0674053932687145E-2</v>
      </c>
      <c r="C4487">
        <f t="shared" ca="1" si="332"/>
        <v>7.6406306542423377E-2</v>
      </c>
      <c r="D4487">
        <f t="shared" ca="1" si="333"/>
        <v>8.2460344968756899E-2</v>
      </c>
    </row>
    <row r="4488" spans="1:4" x14ac:dyDescent="0.3">
      <c r="A4488">
        <f t="shared" si="334"/>
        <v>28.192652473313331</v>
      </c>
      <c r="B4488">
        <f t="shared" ca="1" si="331"/>
        <v>7.3414148913135926E-2</v>
      </c>
      <c r="C4488">
        <f t="shared" ca="1" si="332"/>
        <v>7.3637771723674042E-2</v>
      </c>
      <c r="D4488">
        <f t="shared" ca="1" si="333"/>
        <v>8.4166071340296897E-2</v>
      </c>
    </row>
    <row r="4489" spans="1:4" x14ac:dyDescent="0.3">
      <c r="A4489">
        <f t="shared" si="334"/>
        <v>28.19893565862051</v>
      </c>
      <c r="B4489">
        <f t="shared" ca="1" si="331"/>
        <v>8.5194792259227409E-2</v>
      </c>
      <c r="C4489">
        <f t="shared" ca="1" si="332"/>
        <v>8.800985749026756E-2</v>
      </c>
      <c r="D4489">
        <f t="shared" ca="1" si="333"/>
        <v>8.178393548847962E-2</v>
      </c>
    </row>
    <row r="4490" spans="1:4" x14ac:dyDescent="0.3">
      <c r="A4490">
        <f t="shared" si="334"/>
        <v>28.205218843927689</v>
      </c>
      <c r="B4490">
        <f t="shared" ca="1" si="331"/>
        <v>6.1645385591068698E-2</v>
      </c>
      <c r="C4490">
        <f t="shared" ca="1" si="332"/>
        <v>6.0753175642404969E-2</v>
      </c>
      <c r="D4490">
        <f t="shared" ca="1" si="333"/>
        <v>6.2857073917864201E-2</v>
      </c>
    </row>
    <row r="4491" spans="1:4" x14ac:dyDescent="0.3">
      <c r="A4491">
        <f t="shared" si="334"/>
        <v>28.211502029234868</v>
      </c>
      <c r="B4491">
        <f t="shared" ca="1" si="331"/>
        <v>6.0967319920807034E-2</v>
      </c>
      <c r="C4491">
        <f t="shared" ca="1" si="332"/>
        <v>6.9297954187524546E-2</v>
      </c>
      <c r="D4491">
        <f t="shared" ca="1" si="333"/>
        <v>6.2756182911297975E-2</v>
      </c>
    </row>
    <row r="4492" spans="1:4" x14ac:dyDescent="0.3">
      <c r="A4492">
        <f t="shared" si="334"/>
        <v>28.217785214542047</v>
      </c>
      <c r="B4492">
        <f t="shared" ca="1" si="331"/>
        <v>6.2154828325282782E-2</v>
      </c>
      <c r="C4492">
        <f t="shared" ca="1" si="332"/>
        <v>6.768315624242878E-2</v>
      </c>
      <c r="D4492">
        <f t="shared" ca="1" si="333"/>
        <v>5.6956976421893062E-2</v>
      </c>
    </row>
    <row r="4493" spans="1:4" x14ac:dyDescent="0.3">
      <c r="A4493">
        <f t="shared" si="334"/>
        <v>28.224068399849227</v>
      </c>
      <c r="B4493">
        <f t="shared" ca="1" si="331"/>
        <v>4.6623441772559261E-2</v>
      </c>
      <c r="C4493">
        <f t="shared" ca="1" si="332"/>
        <v>4.7838778410044885E-2</v>
      </c>
      <c r="D4493">
        <f t="shared" ca="1" si="333"/>
        <v>4.6385103285461769E-2</v>
      </c>
    </row>
    <row r="4494" spans="1:4" x14ac:dyDescent="0.3">
      <c r="A4494">
        <f t="shared" si="334"/>
        <v>28.230351585156406</v>
      </c>
      <c r="B4494">
        <f t="shared" ca="1" si="331"/>
        <v>4.6520346066575465E-2</v>
      </c>
      <c r="C4494">
        <f t="shared" ca="1" si="332"/>
        <v>5.469605557932436E-2</v>
      </c>
      <c r="D4494">
        <f t="shared" ca="1" si="333"/>
        <v>3.4411894360865676E-2</v>
      </c>
    </row>
    <row r="4495" spans="1:4" x14ac:dyDescent="0.3">
      <c r="A4495">
        <f t="shared" si="334"/>
        <v>28.236634770463585</v>
      </c>
      <c r="B4495">
        <f t="shared" ca="1" si="331"/>
        <v>4.691689493632914E-2</v>
      </c>
      <c r="C4495">
        <f t="shared" ca="1" si="332"/>
        <v>4.0514906965994267E-2</v>
      </c>
      <c r="D4495">
        <f t="shared" ca="1" si="333"/>
        <v>4.208318835558883E-2</v>
      </c>
    </row>
    <row r="4496" spans="1:4" x14ac:dyDescent="0.3">
      <c r="A4496">
        <f t="shared" si="334"/>
        <v>28.242917955770764</v>
      </c>
      <c r="B4496">
        <f t="shared" ca="1" si="331"/>
        <v>3.8856758147121466E-2</v>
      </c>
      <c r="C4496">
        <f t="shared" ca="1" si="332"/>
        <v>3.7948630002419804E-2</v>
      </c>
      <c r="D4496">
        <f t="shared" ca="1" si="333"/>
        <v>2.3363202804396084E-2</v>
      </c>
    </row>
    <row r="4497" spans="1:4" x14ac:dyDescent="0.3">
      <c r="A4497">
        <f t="shared" si="334"/>
        <v>28.249201141077943</v>
      </c>
      <c r="B4497">
        <f t="shared" ca="1" si="331"/>
        <v>3.1101390015060158E-2</v>
      </c>
      <c r="C4497">
        <f t="shared" ca="1" si="332"/>
        <v>3.9946484388665854E-2</v>
      </c>
      <c r="D4497">
        <f t="shared" ca="1" si="333"/>
        <v>2.8810592580699117E-2</v>
      </c>
    </row>
    <row r="4498" spans="1:4" x14ac:dyDescent="0.3">
      <c r="A4498">
        <f t="shared" si="334"/>
        <v>28.255484326385123</v>
      </c>
      <c r="B4498">
        <f t="shared" ca="1" si="331"/>
        <v>1.1526764480062419E-2</v>
      </c>
      <c r="C4498">
        <f t="shared" ca="1" si="332"/>
        <v>1.8159272813358114E-2</v>
      </c>
      <c r="D4498">
        <f t="shared" ca="1" si="333"/>
        <v>1.0571581521596757E-2</v>
      </c>
    </row>
    <row r="4499" spans="1:4" x14ac:dyDescent="0.3">
      <c r="A4499">
        <f t="shared" si="334"/>
        <v>28.261767511692302</v>
      </c>
      <c r="B4499">
        <f t="shared" ca="1" si="331"/>
        <v>2.1139368910945647E-2</v>
      </c>
      <c r="C4499">
        <f t="shared" ca="1" si="332"/>
        <v>2.316134066817269E-2</v>
      </c>
      <c r="D4499">
        <f t="shared" ca="1" si="333"/>
        <v>9.0932192950746119E-3</v>
      </c>
    </row>
    <row r="4500" spans="1:4" x14ac:dyDescent="0.3">
      <c r="A4500">
        <f t="shared" si="334"/>
        <v>28.268050696999481</v>
      </c>
      <c r="B4500">
        <f t="shared" ca="1" si="331"/>
        <v>1.4206304707772281E-2</v>
      </c>
      <c r="C4500">
        <f t="shared" ca="1" si="332"/>
        <v>4.2242264196871715E-3</v>
      </c>
      <c r="D4500">
        <f t="shared" ca="1" si="333"/>
        <v>9.3020588347289372E-5</v>
      </c>
    </row>
    <row r="4501" spans="1:4" x14ac:dyDescent="0.3">
      <c r="A4501">
        <f t="shared" si="334"/>
        <v>28.27433388230666</v>
      </c>
      <c r="B4501">
        <f t="shared" ca="1" si="331"/>
        <v>-2.5483507874780936E-3</v>
      </c>
      <c r="C4501">
        <f t="shared" ca="1" si="332"/>
        <v>3.1583846631235294E-3</v>
      </c>
      <c r="D4501">
        <f t="shared" ca="1" si="333"/>
        <v>-7.1623096089854944E-3</v>
      </c>
    </row>
    <row r="4502" spans="1:4" x14ac:dyDescent="0.3">
      <c r="A4502">
        <f t="shared" si="334"/>
        <v>28.280617067613839</v>
      </c>
      <c r="B4502">
        <f t="shared" ca="1" si="331"/>
        <v>-9.5882899476572841E-3</v>
      </c>
      <c r="C4502">
        <f t="shared" ca="1" si="332"/>
        <v>-3.0939857097779973E-3</v>
      </c>
      <c r="D4502">
        <f t="shared" ca="1" si="333"/>
        <v>-1.5927278067343177E-3</v>
      </c>
    </row>
    <row r="4503" spans="1:4" x14ac:dyDescent="0.3">
      <c r="A4503">
        <f t="shared" si="334"/>
        <v>28.286900252921019</v>
      </c>
      <c r="B4503">
        <f t="shared" ca="1" si="331"/>
        <v>-8.807706805283734E-3</v>
      </c>
      <c r="C4503">
        <f t="shared" ca="1" si="332"/>
        <v>-1.6159675378250579E-2</v>
      </c>
      <c r="D4503">
        <f t="shared" ca="1" si="333"/>
        <v>-2.0529422074579202E-2</v>
      </c>
    </row>
    <row r="4504" spans="1:4" x14ac:dyDescent="0.3">
      <c r="A4504">
        <f t="shared" si="334"/>
        <v>28.293183438228198</v>
      </c>
      <c r="B4504">
        <f t="shared" ca="1" si="331"/>
        <v>-1.063093187834248E-2</v>
      </c>
      <c r="C4504">
        <f t="shared" ca="1" si="332"/>
        <v>-1.8799375182980797E-2</v>
      </c>
      <c r="D4504">
        <f t="shared" ca="1" si="333"/>
        <v>-2.7346474034869176E-2</v>
      </c>
    </row>
    <row r="4505" spans="1:4" x14ac:dyDescent="0.3">
      <c r="A4505">
        <f t="shared" si="334"/>
        <v>28.299466623535377</v>
      </c>
      <c r="B4505">
        <f t="shared" ca="1" si="331"/>
        <v>-2.7203525351922036E-2</v>
      </c>
      <c r="C4505">
        <f t="shared" ca="1" si="332"/>
        <v>-2.2325679374686512E-2</v>
      </c>
      <c r="D4505">
        <f t="shared" ca="1" si="333"/>
        <v>-2.8441734664216126E-2</v>
      </c>
    </row>
    <row r="4506" spans="1:4" x14ac:dyDescent="0.3">
      <c r="A4506">
        <f t="shared" si="334"/>
        <v>28.305749808842556</v>
      </c>
      <c r="B4506">
        <f t="shared" ca="1" si="331"/>
        <v>-3.7166196020916656E-2</v>
      </c>
      <c r="C4506">
        <f t="shared" ca="1" si="332"/>
        <v>-4.256803125092018E-2</v>
      </c>
      <c r="D4506">
        <f t="shared" ca="1" si="333"/>
        <v>-2.8245144026624022E-2</v>
      </c>
    </row>
    <row r="4507" spans="1:4" x14ac:dyDescent="0.3">
      <c r="A4507">
        <f t="shared" si="334"/>
        <v>28.312032994149735</v>
      </c>
      <c r="B4507">
        <f t="shared" ca="1" si="331"/>
        <v>-4.0698749099359784E-2</v>
      </c>
      <c r="C4507">
        <f t="shared" ca="1" si="332"/>
        <v>-4.6892939338824838E-2</v>
      </c>
      <c r="D4507">
        <f t="shared" ca="1" si="333"/>
        <v>-4.0548999532429991E-2</v>
      </c>
    </row>
    <row r="4508" spans="1:4" x14ac:dyDescent="0.3">
      <c r="A4508">
        <f t="shared" si="334"/>
        <v>28.318316179456914</v>
      </c>
      <c r="B4508">
        <f t="shared" ca="1" si="331"/>
        <v>-4.4548668885894996E-2</v>
      </c>
      <c r="C4508">
        <f t="shared" ca="1" si="332"/>
        <v>-4.6158318143115329E-2</v>
      </c>
      <c r="D4508">
        <f t="shared" ca="1" si="333"/>
        <v>-3.451560069383016E-2</v>
      </c>
    </row>
    <row r="4509" spans="1:4" x14ac:dyDescent="0.3">
      <c r="A4509">
        <f t="shared" si="334"/>
        <v>28.324599364764094</v>
      </c>
      <c r="B4509">
        <f t="shared" ca="1" si="331"/>
        <v>-4.0482255606232045E-2</v>
      </c>
      <c r="C4509">
        <f t="shared" ca="1" si="332"/>
        <v>-3.2383044014748681E-2</v>
      </c>
      <c r="D4509">
        <f t="shared" ca="1" si="333"/>
        <v>-4.1071423257223613E-2</v>
      </c>
    </row>
    <row r="4510" spans="1:4" x14ac:dyDescent="0.3">
      <c r="A4510">
        <f t="shared" si="334"/>
        <v>28.330882550071273</v>
      </c>
      <c r="B4510">
        <f t="shared" ca="1" si="331"/>
        <v>-6.6479072497013486E-2</v>
      </c>
      <c r="C4510">
        <f t="shared" ca="1" si="332"/>
        <v>-7.6167944414410299E-2</v>
      </c>
      <c r="D4510">
        <f t="shared" ca="1" si="333"/>
        <v>-6.2386934359042398E-2</v>
      </c>
    </row>
    <row r="4511" spans="1:4" x14ac:dyDescent="0.3">
      <c r="A4511">
        <f t="shared" si="334"/>
        <v>28.337165735378452</v>
      </c>
      <c r="B4511">
        <f t="shared" ca="1" si="331"/>
        <v>-6.528803188807733E-2</v>
      </c>
      <c r="C4511">
        <f t="shared" ca="1" si="332"/>
        <v>-6.7705395766791354E-2</v>
      </c>
      <c r="D4511">
        <f t="shared" ca="1" si="333"/>
        <v>-5.3463623686688229E-2</v>
      </c>
    </row>
    <row r="4512" spans="1:4" x14ac:dyDescent="0.3">
      <c r="A4512">
        <f t="shared" si="334"/>
        <v>28.343448920685631</v>
      </c>
      <c r="B4512">
        <f t="shared" ca="1" si="331"/>
        <v>-6.7336854563547724E-2</v>
      </c>
      <c r="C4512">
        <f t="shared" ca="1" si="332"/>
        <v>-6.7389753657481344E-2</v>
      </c>
      <c r="D4512">
        <f t="shared" ca="1" si="333"/>
        <v>-7.3683656030381947E-2</v>
      </c>
    </row>
    <row r="4513" spans="1:4" x14ac:dyDescent="0.3">
      <c r="A4513">
        <f t="shared" si="334"/>
        <v>28.34973210599281</v>
      </c>
      <c r="B4513">
        <f t="shared" ca="1" si="331"/>
        <v>-7.3726393504532167E-2</v>
      </c>
      <c r="C4513">
        <f t="shared" ca="1" si="332"/>
        <v>-7.9460321072416434E-2</v>
      </c>
      <c r="D4513">
        <f t="shared" ca="1" si="333"/>
        <v>-6.8818674844498537E-2</v>
      </c>
    </row>
    <row r="4514" spans="1:4" x14ac:dyDescent="0.3">
      <c r="A4514">
        <f t="shared" si="334"/>
        <v>28.35601529129999</v>
      </c>
      <c r="B4514">
        <f t="shared" ca="1" si="331"/>
        <v>-8.3049760441373535E-2</v>
      </c>
      <c r="C4514">
        <f t="shared" ca="1" si="332"/>
        <v>-9.2820700383079296E-2</v>
      </c>
      <c r="D4514">
        <f t="shared" ca="1" si="333"/>
        <v>-8.3381071721194647E-2</v>
      </c>
    </row>
    <row r="4515" spans="1:4" x14ac:dyDescent="0.3">
      <c r="A4515">
        <f t="shared" si="334"/>
        <v>28.362298476607169</v>
      </c>
      <c r="B4515">
        <f t="shared" ca="1" si="331"/>
        <v>-7.8596344077919031E-2</v>
      </c>
      <c r="C4515">
        <f t="shared" ca="1" si="332"/>
        <v>-7.5682168329719579E-2</v>
      </c>
      <c r="D4515">
        <f t="shared" ca="1" si="333"/>
        <v>-9.0246222282363994E-2</v>
      </c>
    </row>
    <row r="4516" spans="1:4" x14ac:dyDescent="0.3">
      <c r="A4516">
        <f t="shared" si="334"/>
        <v>28.368581661914348</v>
      </c>
      <c r="B4516">
        <f t="shared" ca="1" si="331"/>
        <v>-8.5088925447069946E-2</v>
      </c>
      <c r="C4516">
        <f t="shared" ca="1" si="332"/>
        <v>-8.8233815683691125E-2</v>
      </c>
      <c r="D4516">
        <f t="shared" ca="1" si="333"/>
        <v>-9.3684212720865342E-2</v>
      </c>
    </row>
    <row r="4517" spans="1:4" x14ac:dyDescent="0.3">
      <c r="A4517">
        <f t="shared" si="334"/>
        <v>28.374864847221527</v>
      </c>
      <c r="B4517">
        <f t="shared" ca="1" si="331"/>
        <v>-0.10921299025626689</v>
      </c>
      <c r="C4517">
        <f t="shared" ca="1" si="332"/>
        <v>-0.11236289377733441</v>
      </c>
      <c r="D4517">
        <f t="shared" ca="1" si="333"/>
        <v>-0.1067330735584143</v>
      </c>
    </row>
    <row r="4518" spans="1:4" x14ac:dyDescent="0.3">
      <c r="A4518">
        <f t="shared" si="334"/>
        <v>28.381148032528706</v>
      </c>
      <c r="B4518">
        <f t="shared" ca="1" si="331"/>
        <v>-0.11051624475113091</v>
      </c>
      <c r="C4518">
        <f t="shared" ca="1" si="332"/>
        <v>-0.11553199077209197</v>
      </c>
      <c r="D4518">
        <f t="shared" ca="1" si="333"/>
        <v>-0.10076009048295732</v>
      </c>
    </row>
    <row r="4519" spans="1:4" x14ac:dyDescent="0.3">
      <c r="A4519">
        <f t="shared" si="334"/>
        <v>28.387431217835886</v>
      </c>
      <c r="B4519">
        <f t="shared" ca="1" si="331"/>
        <v>-0.10725777401220145</v>
      </c>
      <c r="C4519">
        <f t="shared" ca="1" si="332"/>
        <v>-9.996057439623178E-2</v>
      </c>
      <c r="D4519">
        <f t="shared" ca="1" si="333"/>
        <v>-0.11091450820961891</v>
      </c>
    </row>
    <row r="4520" spans="1:4" x14ac:dyDescent="0.3">
      <c r="A4520">
        <f t="shared" si="334"/>
        <v>28.393714403143065</v>
      </c>
      <c r="B4520">
        <f t="shared" ca="1" si="331"/>
        <v>-0.1162606476454901</v>
      </c>
      <c r="C4520">
        <f t="shared" ca="1" si="332"/>
        <v>-0.11428021301658876</v>
      </c>
      <c r="D4520">
        <f t="shared" ca="1" si="333"/>
        <v>-0.12836382079276051</v>
      </c>
    </row>
    <row r="4521" spans="1:4" x14ac:dyDescent="0.3">
      <c r="A4521">
        <f t="shared" si="334"/>
        <v>28.399997588450244</v>
      </c>
      <c r="B4521">
        <f t="shared" ca="1" si="331"/>
        <v>-0.13131076260931349</v>
      </c>
      <c r="C4521">
        <f t="shared" ca="1" si="332"/>
        <v>-0.12335151182513465</v>
      </c>
      <c r="D4521">
        <f t="shared" ca="1" si="333"/>
        <v>-0.127334365930975</v>
      </c>
    </row>
    <row r="4522" spans="1:4" x14ac:dyDescent="0.3">
      <c r="A4522">
        <f t="shared" si="334"/>
        <v>28.406280773757423</v>
      </c>
      <c r="B4522">
        <f t="shared" ca="1" si="331"/>
        <v>-0.12283584674060113</v>
      </c>
      <c r="C4522">
        <f t="shared" ca="1" si="332"/>
        <v>-0.13082537734621524</v>
      </c>
      <c r="D4522">
        <f t="shared" ca="1" si="333"/>
        <v>-0.12442921123866597</v>
      </c>
    </row>
    <row r="4523" spans="1:4" x14ac:dyDescent="0.3">
      <c r="A4523">
        <f t="shared" si="334"/>
        <v>28.412563959064602</v>
      </c>
      <c r="B4523">
        <f t="shared" ca="1" si="331"/>
        <v>-0.13723875144881259</v>
      </c>
      <c r="C4523">
        <f t="shared" ca="1" si="332"/>
        <v>-0.13599292654138601</v>
      </c>
      <c r="D4523">
        <f t="shared" ca="1" si="333"/>
        <v>-0.1291266029546059</v>
      </c>
    </row>
    <row r="4524" spans="1:4" x14ac:dyDescent="0.3">
      <c r="A4524">
        <f t="shared" si="334"/>
        <v>28.418847144371782</v>
      </c>
      <c r="B4524">
        <f t="shared" ref="B4524:B4587" ca="1" si="335">SIN($U$2*A4524)+(-1 + 2*RAND())/100</f>
        <v>-0.1424509442316598</v>
      </c>
      <c r="C4524">
        <f t="shared" ref="C4524:C4587" ca="1" si="336">B4524 + (-1 + 2*RAND())/100</f>
        <v>-0.14874539934278677</v>
      </c>
      <c r="D4524">
        <f t="shared" ref="D4524:D4587" ca="1" si="337">SIN($U$2*A4524)+(-1 + 2*RAND())/100</f>
        <v>-0.14461494804018374</v>
      </c>
    </row>
    <row r="4525" spans="1:4" x14ac:dyDescent="0.3">
      <c r="A4525">
        <f t="shared" si="334"/>
        <v>28.425130329678961</v>
      </c>
      <c r="B4525">
        <f t="shared" ca="1" si="335"/>
        <v>-0.14532667534272253</v>
      </c>
      <c r="C4525">
        <f t="shared" ca="1" si="336"/>
        <v>-0.1510490309940816</v>
      </c>
      <c r="D4525">
        <f t="shared" ca="1" si="337"/>
        <v>-0.14741603075377213</v>
      </c>
    </row>
    <row r="4526" spans="1:4" x14ac:dyDescent="0.3">
      <c r="A4526">
        <f t="shared" si="334"/>
        <v>28.43141351498614</v>
      </c>
      <c r="B4526">
        <f t="shared" ca="1" si="335"/>
        <v>-0.16503301814703952</v>
      </c>
      <c r="C4526">
        <f t="shared" ca="1" si="336"/>
        <v>-0.16942483156874166</v>
      </c>
      <c r="D4526">
        <f t="shared" ca="1" si="337"/>
        <v>-0.15040380201330505</v>
      </c>
    </row>
    <row r="4527" spans="1:4" x14ac:dyDescent="0.3">
      <c r="A4527">
        <f t="shared" si="334"/>
        <v>28.437696700293319</v>
      </c>
      <c r="B4527">
        <f t="shared" ca="1" si="335"/>
        <v>-0.16462345031741127</v>
      </c>
      <c r="C4527">
        <f t="shared" ca="1" si="336"/>
        <v>-0.16364591820790245</v>
      </c>
      <c r="D4527">
        <f t="shared" ca="1" si="337"/>
        <v>-0.16382334233988072</v>
      </c>
    </row>
    <row r="4528" spans="1:4" x14ac:dyDescent="0.3">
      <c r="A4528">
        <f t="shared" si="334"/>
        <v>28.443979885600498</v>
      </c>
      <c r="B4528">
        <f t="shared" ca="1" si="335"/>
        <v>-0.1592140129975429</v>
      </c>
      <c r="C4528">
        <f t="shared" ca="1" si="336"/>
        <v>-0.15701564800038653</v>
      </c>
      <c r="D4528">
        <f t="shared" ca="1" si="337"/>
        <v>-0.16254310522591653</v>
      </c>
    </row>
    <row r="4529" spans="1:4" x14ac:dyDescent="0.3">
      <c r="A4529">
        <f t="shared" si="334"/>
        <v>28.450263070907678</v>
      </c>
      <c r="B4529">
        <f t="shared" ca="1" si="335"/>
        <v>-0.17670968104607707</v>
      </c>
      <c r="C4529">
        <f t="shared" ca="1" si="336"/>
        <v>-0.17069000330397013</v>
      </c>
      <c r="D4529">
        <f t="shared" ca="1" si="337"/>
        <v>-0.1717958946507242</v>
      </c>
    </row>
    <row r="4530" spans="1:4" x14ac:dyDescent="0.3">
      <c r="A4530">
        <f t="shared" si="334"/>
        <v>28.456546256214857</v>
      </c>
      <c r="B4530">
        <f t="shared" ca="1" si="335"/>
        <v>-0.176357979077712</v>
      </c>
      <c r="C4530">
        <f t="shared" ca="1" si="336"/>
        <v>-0.18128377127240455</v>
      </c>
      <c r="D4530">
        <f t="shared" ca="1" si="337"/>
        <v>-0.17756773935002984</v>
      </c>
    </row>
    <row r="4531" spans="1:4" x14ac:dyDescent="0.3">
      <c r="A4531">
        <f t="shared" si="334"/>
        <v>28.462829441522036</v>
      </c>
      <c r="B4531">
        <f t="shared" ca="1" si="335"/>
        <v>-0.18509677770716168</v>
      </c>
      <c r="C4531">
        <f t="shared" ca="1" si="336"/>
        <v>-0.18819176238732871</v>
      </c>
      <c r="D4531">
        <f t="shared" ca="1" si="337"/>
        <v>-0.19725373098182597</v>
      </c>
    </row>
    <row r="4532" spans="1:4" x14ac:dyDescent="0.3">
      <c r="A4532">
        <f t="shared" si="334"/>
        <v>28.469112626829215</v>
      </c>
      <c r="B4532">
        <f t="shared" ca="1" si="335"/>
        <v>-0.19890173456469851</v>
      </c>
      <c r="C4532">
        <f t="shared" ca="1" si="336"/>
        <v>-0.19905569096189593</v>
      </c>
      <c r="D4532">
        <f t="shared" ca="1" si="337"/>
        <v>-0.19874829061009761</v>
      </c>
    </row>
    <row r="4533" spans="1:4" x14ac:dyDescent="0.3">
      <c r="A4533">
        <f t="shared" si="334"/>
        <v>28.475395812136394</v>
      </c>
      <c r="B4533">
        <f t="shared" ca="1" si="335"/>
        <v>-0.19052144286212913</v>
      </c>
      <c r="C4533">
        <f t="shared" ca="1" si="336"/>
        <v>-0.19505846713155198</v>
      </c>
      <c r="D4533">
        <f t="shared" ca="1" si="337"/>
        <v>-0.1910051987901985</v>
      </c>
    </row>
    <row r="4534" spans="1:4" x14ac:dyDescent="0.3">
      <c r="A4534">
        <f t="shared" si="334"/>
        <v>28.481678997443574</v>
      </c>
      <c r="B4534">
        <f t="shared" ca="1" si="335"/>
        <v>-0.20122866112097257</v>
      </c>
      <c r="C4534">
        <f t="shared" ca="1" si="336"/>
        <v>-0.20490117408290487</v>
      </c>
      <c r="D4534">
        <f t="shared" ca="1" si="337"/>
        <v>-0.19882127732811603</v>
      </c>
    </row>
    <row r="4535" spans="1:4" x14ac:dyDescent="0.3">
      <c r="A4535">
        <f t="shared" si="334"/>
        <v>28.487962182750753</v>
      </c>
      <c r="B4535">
        <f t="shared" ca="1" si="335"/>
        <v>-0.21543926434107954</v>
      </c>
      <c r="C4535">
        <f t="shared" ca="1" si="336"/>
        <v>-0.20780501701580953</v>
      </c>
      <c r="D4535">
        <f t="shared" ca="1" si="337"/>
        <v>-0.21070473494590755</v>
      </c>
    </row>
    <row r="4536" spans="1:4" x14ac:dyDescent="0.3">
      <c r="A4536">
        <f t="shared" si="334"/>
        <v>28.494245368057932</v>
      </c>
      <c r="B4536">
        <f t="shared" ca="1" si="335"/>
        <v>-0.20931072033702677</v>
      </c>
      <c r="C4536">
        <f t="shared" ca="1" si="336"/>
        <v>-0.20857886283961127</v>
      </c>
      <c r="D4536">
        <f t="shared" ca="1" si="337"/>
        <v>-0.21967791449202798</v>
      </c>
    </row>
    <row r="4537" spans="1:4" x14ac:dyDescent="0.3">
      <c r="A4537">
        <f t="shared" si="334"/>
        <v>28.500528553365111</v>
      </c>
      <c r="B4537">
        <f t="shared" ca="1" si="335"/>
        <v>-0.23343326995168009</v>
      </c>
      <c r="C4537">
        <f t="shared" ca="1" si="336"/>
        <v>-0.23982239388324691</v>
      </c>
      <c r="D4537">
        <f t="shared" ca="1" si="337"/>
        <v>-0.22240005856596542</v>
      </c>
    </row>
    <row r="4538" spans="1:4" x14ac:dyDescent="0.3">
      <c r="A4538">
        <f t="shared" si="334"/>
        <v>28.50681173867229</v>
      </c>
      <c r="B4538">
        <f t="shared" ca="1" si="335"/>
        <v>-0.23588281238452402</v>
      </c>
      <c r="C4538">
        <f t="shared" ca="1" si="336"/>
        <v>-0.2302931581943326</v>
      </c>
      <c r="D4538">
        <f t="shared" ca="1" si="337"/>
        <v>-0.23186277890804832</v>
      </c>
    </row>
    <row r="4539" spans="1:4" x14ac:dyDescent="0.3">
      <c r="A4539">
        <f t="shared" si="334"/>
        <v>28.51309492397947</v>
      </c>
      <c r="B4539">
        <f t="shared" ca="1" si="335"/>
        <v>-0.24072011909442301</v>
      </c>
      <c r="C4539">
        <f t="shared" ca="1" si="336"/>
        <v>-0.23635390107797058</v>
      </c>
      <c r="D4539">
        <f t="shared" ca="1" si="337"/>
        <v>-0.23886517294009108</v>
      </c>
    </row>
    <row r="4540" spans="1:4" x14ac:dyDescent="0.3">
      <c r="A4540">
        <f t="shared" si="334"/>
        <v>28.519378109286649</v>
      </c>
      <c r="B4540">
        <f t="shared" ca="1" si="335"/>
        <v>-0.24957580834027818</v>
      </c>
      <c r="C4540">
        <f t="shared" ca="1" si="336"/>
        <v>-0.24475759302024808</v>
      </c>
      <c r="D4540">
        <f t="shared" ca="1" si="337"/>
        <v>-0.2338637755428884</v>
      </c>
    </row>
    <row r="4541" spans="1:4" x14ac:dyDescent="0.3">
      <c r="A4541">
        <f t="shared" si="334"/>
        <v>28.525661294593828</v>
      </c>
      <c r="B4541">
        <f t="shared" ca="1" si="335"/>
        <v>-0.24416303473952494</v>
      </c>
      <c r="C4541">
        <f t="shared" ca="1" si="336"/>
        <v>-0.2360764413101972</v>
      </c>
      <c r="D4541">
        <f t="shared" ca="1" si="337"/>
        <v>-0.2483834283993239</v>
      </c>
    </row>
    <row r="4542" spans="1:4" x14ac:dyDescent="0.3">
      <c r="A4542">
        <f t="shared" si="334"/>
        <v>28.531944479901007</v>
      </c>
      <c r="B4542">
        <f t="shared" ca="1" si="335"/>
        <v>-0.25034994134782268</v>
      </c>
      <c r="C4542">
        <f t="shared" ca="1" si="336"/>
        <v>-0.25867559713933136</v>
      </c>
      <c r="D4542">
        <f t="shared" ca="1" si="337"/>
        <v>-0.26255840404732345</v>
      </c>
    </row>
    <row r="4543" spans="1:4" x14ac:dyDescent="0.3">
      <c r="A4543">
        <f t="shared" si="334"/>
        <v>28.538227665208186</v>
      </c>
      <c r="B4543">
        <f t="shared" ca="1" si="335"/>
        <v>-0.25905505943314672</v>
      </c>
      <c r="C4543">
        <f t="shared" ca="1" si="336"/>
        <v>-0.26495843232403843</v>
      </c>
      <c r="D4543">
        <f t="shared" ca="1" si="337"/>
        <v>-0.254363720818923</v>
      </c>
    </row>
    <row r="4544" spans="1:4" x14ac:dyDescent="0.3">
      <c r="A4544">
        <f t="shared" si="334"/>
        <v>28.544510850515366</v>
      </c>
      <c r="B4544">
        <f t="shared" ca="1" si="335"/>
        <v>-0.27048768590079308</v>
      </c>
      <c r="C4544">
        <f t="shared" ca="1" si="336"/>
        <v>-0.27579128464415337</v>
      </c>
      <c r="D4544">
        <f t="shared" ca="1" si="337"/>
        <v>-0.26059173021483983</v>
      </c>
    </row>
    <row r="4545" spans="1:4" x14ac:dyDescent="0.3">
      <c r="A4545">
        <f t="shared" si="334"/>
        <v>28.550794035822545</v>
      </c>
      <c r="B4545">
        <f t="shared" ca="1" si="335"/>
        <v>-0.27350297761702175</v>
      </c>
      <c r="C4545">
        <f t="shared" ca="1" si="336"/>
        <v>-0.28261028757828355</v>
      </c>
      <c r="D4545">
        <f t="shared" ca="1" si="337"/>
        <v>-0.27989185135979405</v>
      </c>
    </row>
    <row r="4546" spans="1:4" x14ac:dyDescent="0.3">
      <c r="A4546">
        <f t="shared" si="334"/>
        <v>28.557077221129724</v>
      </c>
      <c r="B4546">
        <f t="shared" ca="1" si="335"/>
        <v>-0.28486134006574493</v>
      </c>
      <c r="C4546">
        <f t="shared" ca="1" si="336"/>
        <v>-0.2906636516613007</v>
      </c>
      <c r="D4546">
        <f t="shared" ca="1" si="337"/>
        <v>-0.27394992557495018</v>
      </c>
    </row>
    <row r="4547" spans="1:4" x14ac:dyDescent="0.3">
      <c r="A4547">
        <f t="shared" si="334"/>
        <v>28.563360406436903</v>
      </c>
      <c r="B4547">
        <f t="shared" ca="1" si="335"/>
        <v>-0.28110957296340844</v>
      </c>
      <c r="C4547">
        <f t="shared" ca="1" si="336"/>
        <v>-0.27456732188581978</v>
      </c>
      <c r="D4547">
        <f t="shared" ca="1" si="337"/>
        <v>-0.29337397611355881</v>
      </c>
    </row>
    <row r="4548" spans="1:4" x14ac:dyDescent="0.3">
      <c r="A4548">
        <f t="shared" ref="A4548:A4611" si="338">A4547+$S$2</f>
        <v>28.569643591744082</v>
      </c>
      <c r="B4548">
        <f t="shared" ca="1" si="335"/>
        <v>-0.29211212983690366</v>
      </c>
      <c r="C4548">
        <f t="shared" ca="1" si="336"/>
        <v>-0.30022668920752849</v>
      </c>
      <c r="D4548">
        <f t="shared" ca="1" si="337"/>
        <v>-0.28134821042710551</v>
      </c>
    </row>
    <row r="4549" spans="1:4" x14ac:dyDescent="0.3">
      <c r="A4549">
        <f t="shared" si="338"/>
        <v>28.575926777051261</v>
      </c>
      <c r="B4549">
        <f t="shared" ca="1" si="335"/>
        <v>-0.30231553699694497</v>
      </c>
      <c r="C4549">
        <f t="shared" ca="1" si="336"/>
        <v>-0.30742345251342007</v>
      </c>
      <c r="D4549">
        <f t="shared" ca="1" si="337"/>
        <v>-0.29094714195119442</v>
      </c>
    </row>
    <row r="4550" spans="1:4" x14ac:dyDescent="0.3">
      <c r="A4550">
        <f t="shared" si="338"/>
        <v>28.582209962358441</v>
      </c>
      <c r="B4550">
        <f t="shared" ca="1" si="335"/>
        <v>-0.30710438898842812</v>
      </c>
      <c r="C4550">
        <f t="shared" ca="1" si="336"/>
        <v>-0.30095165998575696</v>
      </c>
      <c r="D4550">
        <f t="shared" ca="1" si="337"/>
        <v>-0.30681266050195105</v>
      </c>
    </row>
    <row r="4551" spans="1:4" x14ac:dyDescent="0.3">
      <c r="A4551">
        <f t="shared" si="338"/>
        <v>28.58849314766562</v>
      </c>
      <c r="B4551">
        <f t="shared" ca="1" si="335"/>
        <v>-0.3090591764261037</v>
      </c>
      <c r="C4551">
        <f t="shared" ca="1" si="336"/>
        <v>-0.30150493411602963</v>
      </c>
      <c r="D4551">
        <f t="shared" ca="1" si="337"/>
        <v>-0.31434467851515169</v>
      </c>
    </row>
    <row r="4552" spans="1:4" x14ac:dyDescent="0.3">
      <c r="A4552">
        <f t="shared" si="338"/>
        <v>28.594776332972799</v>
      </c>
      <c r="B4552">
        <f t="shared" ca="1" si="335"/>
        <v>-0.31016647095199484</v>
      </c>
      <c r="C4552">
        <f t="shared" ca="1" si="336"/>
        <v>-0.31484927526345957</v>
      </c>
      <c r="D4552">
        <f t="shared" ca="1" si="337"/>
        <v>-0.30953907617741883</v>
      </c>
    </row>
    <row r="4553" spans="1:4" x14ac:dyDescent="0.3">
      <c r="A4553">
        <f t="shared" si="338"/>
        <v>28.601059518279978</v>
      </c>
      <c r="B4553">
        <f t="shared" ca="1" si="335"/>
        <v>-0.32748391654708858</v>
      </c>
      <c r="C4553">
        <f t="shared" ca="1" si="336"/>
        <v>-0.32110976461397006</v>
      </c>
      <c r="D4553">
        <f t="shared" ca="1" si="337"/>
        <v>-0.32985309039538241</v>
      </c>
    </row>
    <row r="4554" spans="1:4" x14ac:dyDescent="0.3">
      <c r="A4554">
        <f t="shared" si="338"/>
        <v>28.607342703587157</v>
      </c>
      <c r="B4554">
        <f t="shared" ca="1" si="335"/>
        <v>-0.33192047886998682</v>
      </c>
      <c r="C4554">
        <f t="shared" ca="1" si="336"/>
        <v>-0.32302466250187756</v>
      </c>
      <c r="D4554">
        <f t="shared" ca="1" si="337"/>
        <v>-0.33685448751449171</v>
      </c>
    </row>
    <row r="4555" spans="1:4" x14ac:dyDescent="0.3">
      <c r="A4555">
        <f t="shared" si="338"/>
        <v>28.613625888894337</v>
      </c>
      <c r="B4555">
        <f t="shared" ca="1" si="335"/>
        <v>-0.33904629755796539</v>
      </c>
      <c r="C4555">
        <f t="shared" ca="1" si="336"/>
        <v>-0.3335901747427929</v>
      </c>
      <c r="D4555">
        <f t="shared" ca="1" si="337"/>
        <v>-0.33569531705158157</v>
      </c>
    </row>
    <row r="4556" spans="1:4" x14ac:dyDescent="0.3">
      <c r="A4556">
        <f t="shared" si="338"/>
        <v>28.619909074201516</v>
      </c>
      <c r="B4556">
        <f t="shared" ca="1" si="335"/>
        <v>-0.33286015932165464</v>
      </c>
      <c r="C4556">
        <f t="shared" ca="1" si="336"/>
        <v>-0.32763535729879778</v>
      </c>
      <c r="D4556">
        <f t="shared" ca="1" si="337"/>
        <v>-0.33737648592525171</v>
      </c>
    </row>
    <row r="4557" spans="1:4" x14ac:dyDescent="0.3">
      <c r="A4557">
        <f t="shared" si="338"/>
        <v>28.626192259508695</v>
      </c>
      <c r="B4557">
        <f t="shared" ca="1" si="335"/>
        <v>-0.34289865089281196</v>
      </c>
      <c r="C4557">
        <f t="shared" ca="1" si="336"/>
        <v>-0.3528639181143795</v>
      </c>
      <c r="D4557">
        <f t="shared" ca="1" si="337"/>
        <v>-0.337949712014121</v>
      </c>
    </row>
    <row r="4558" spans="1:4" x14ac:dyDescent="0.3">
      <c r="A4558">
        <f t="shared" si="338"/>
        <v>28.632475444815874</v>
      </c>
      <c r="B4558">
        <f t="shared" ca="1" si="335"/>
        <v>-0.34412204085503539</v>
      </c>
      <c r="C4558">
        <f t="shared" ca="1" si="336"/>
        <v>-0.35068203257965719</v>
      </c>
      <c r="D4558">
        <f t="shared" ca="1" si="337"/>
        <v>-0.34554857964776065</v>
      </c>
    </row>
    <row r="4559" spans="1:4" x14ac:dyDescent="0.3">
      <c r="A4559">
        <f t="shared" si="338"/>
        <v>28.638758630123053</v>
      </c>
      <c r="B4559">
        <f t="shared" ca="1" si="335"/>
        <v>-0.35179133312556948</v>
      </c>
      <c r="C4559">
        <f t="shared" ca="1" si="336"/>
        <v>-0.36170343266429128</v>
      </c>
      <c r="D4559">
        <f t="shared" ca="1" si="337"/>
        <v>-0.36540773045032238</v>
      </c>
    </row>
    <row r="4560" spans="1:4" x14ac:dyDescent="0.3">
      <c r="A4560">
        <f t="shared" si="338"/>
        <v>28.645041815430233</v>
      </c>
      <c r="B4560">
        <f t="shared" ca="1" si="335"/>
        <v>-0.35236157490521003</v>
      </c>
      <c r="C4560">
        <f t="shared" ca="1" si="336"/>
        <v>-0.3545273240421366</v>
      </c>
      <c r="D4560">
        <f t="shared" ca="1" si="337"/>
        <v>-0.35505711808075463</v>
      </c>
    </row>
    <row r="4561" spans="1:4" x14ac:dyDescent="0.3">
      <c r="A4561">
        <f t="shared" si="338"/>
        <v>28.651325000737412</v>
      </c>
      <c r="B4561">
        <f t="shared" ca="1" si="335"/>
        <v>-0.37592250779425851</v>
      </c>
      <c r="C4561">
        <f t="shared" ca="1" si="336"/>
        <v>-0.37880567931322234</v>
      </c>
      <c r="D4561">
        <f t="shared" ca="1" si="337"/>
        <v>-0.37302741813411855</v>
      </c>
    </row>
    <row r="4562" spans="1:4" x14ac:dyDescent="0.3">
      <c r="A4562">
        <f t="shared" si="338"/>
        <v>28.657608186044591</v>
      </c>
      <c r="B4562">
        <f t="shared" ca="1" si="335"/>
        <v>-0.37034928914566645</v>
      </c>
      <c r="C4562">
        <f t="shared" ca="1" si="336"/>
        <v>-0.36609939891536997</v>
      </c>
      <c r="D4562">
        <f t="shared" ca="1" si="337"/>
        <v>-0.37272014471146808</v>
      </c>
    </row>
    <row r="4563" spans="1:4" x14ac:dyDescent="0.3">
      <c r="A4563">
        <f t="shared" si="338"/>
        <v>28.66389137135177</v>
      </c>
      <c r="B4563">
        <f t="shared" ca="1" si="335"/>
        <v>-0.38025684669761745</v>
      </c>
      <c r="C4563">
        <f t="shared" ca="1" si="336"/>
        <v>-0.38041735998283938</v>
      </c>
      <c r="D4563">
        <f t="shared" ca="1" si="337"/>
        <v>-0.37834740090288843</v>
      </c>
    </row>
    <row r="4564" spans="1:4" x14ac:dyDescent="0.3">
      <c r="A4564">
        <f t="shared" si="338"/>
        <v>28.670174556658949</v>
      </c>
      <c r="B4564">
        <f t="shared" ca="1" si="335"/>
        <v>-0.3849647409590039</v>
      </c>
      <c r="C4564">
        <f t="shared" ca="1" si="336"/>
        <v>-0.38032768635819769</v>
      </c>
      <c r="D4564">
        <f t="shared" ca="1" si="337"/>
        <v>-0.39046284179814728</v>
      </c>
    </row>
    <row r="4565" spans="1:4" x14ac:dyDescent="0.3">
      <c r="A4565">
        <f t="shared" si="338"/>
        <v>28.676457741966129</v>
      </c>
      <c r="B4565">
        <f t="shared" ca="1" si="335"/>
        <v>-0.3893627616682187</v>
      </c>
      <c r="C4565">
        <f t="shared" ca="1" si="336"/>
        <v>-0.37974840562031664</v>
      </c>
      <c r="D4565">
        <f t="shared" ca="1" si="337"/>
        <v>-0.38542526355243956</v>
      </c>
    </row>
    <row r="4566" spans="1:4" x14ac:dyDescent="0.3">
      <c r="A4566">
        <f t="shared" si="338"/>
        <v>28.682740927273308</v>
      </c>
      <c r="B4566">
        <f t="shared" ca="1" si="335"/>
        <v>-0.40042442963896946</v>
      </c>
      <c r="C4566">
        <f t="shared" ca="1" si="336"/>
        <v>-0.39094048423106942</v>
      </c>
      <c r="D4566">
        <f t="shared" ca="1" si="337"/>
        <v>-0.39220626929854252</v>
      </c>
    </row>
    <row r="4567" spans="1:4" x14ac:dyDescent="0.3">
      <c r="A4567">
        <f t="shared" si="338"/>
        <v>28.689024112580487</v>
      </c>
      <c r="B4567">
        <f t="shared" ca="1" si="335"/>
        <v>-0.41055223188138729</v>
      </c>
      <c r="C4567">
        <f t="shared" ca="1" si="336"/>
        <v>-0.41869118585859655</v>
      </c>
      <c r="D4567">
        <f t="shared" ca="1" si="337"/>
        <v>-0.40915081327030312</v>
      </c>
    </row>
    <row r="4568" spans="1:4" x14ac:dyDescent="0.3">
      <c r="A4568">
        <f t="shared" si="338"/>
        <v>28.695307297887666</v>
      </c>
      <c r="B4568">
        <f t="shared" ca="1" si="335"/>
        <v>-0.40691947197770945</v>
      </c>
      <c r="C4568">
        <f t="shared" ca="1" si="336"/>
        <v>-0.40819779274616164</v>
      </c>
      <c r="D4568">
        <f t="shared" ca="1" si="337"/>
        <v>-0.40871944749062733</v>
      </c>
    </row>
    <row r="4569" spans="1:4" x14ac:dyDescent="0.3">
      <c r="A4569">
        <f t="shared" si="338"/>
        <v>28.701590483194845</v>
      </c>
      <c r="B4569">
        <f t="shared" ca="1" si="335"/>
        <v>-0.41809773941840611</v>
      </c>
      <c r="C4569">
        <f t="shared" ca="1" si="336"/>
        <v>-0.42374747189828255</v>
      </c>
      <c r="D4569">
        <f t="shared" ca="1" si="337"/>
        <v>-0.42127824757921212</v>
      </c>
    </row>
    <row r="4570" spans="1:4" x14ac:dyDescent="0.3">
      <c r="A4570">
        <f t="shared" si="338"/>
        <v>28.707873668502025</v>
      </c>
      <c r="B4570">
        <f t="shared" ca="1" si="335"/>
        <v>-0.41121636514034021</v>
      </c>
      <c r="C4570">
        <f t="shared" ca="1" si="336"/>
        <v>-0.41367398576598774</v>
      </c>
      <c r="D4570">
        <f t="shared" ca="1" si="337"/>
        <v>-0.41818303943144813</v>
      </c>
    </row>
    <row r="4571" spans="1:4" x14ac:dyDescent="0.3">
      <c r="A4571">
        <f t="shared" si="338"/>
        <v>28.714156853809204</v>
      </c>
      <c r="B4571">
        <f t="shared" ca="1" si="335"/>
        <v>-0.42355686343708254</v>
      </c>
      <c r="C4571">
        <f t="shared" ca="1" si="336"/>
        <v>-0.42645656885740557</v>
      </c>
      <c r="D4571">
        <f t="shared" ca="1" si="337"/>
        <v>-0.42681799801804593</v>
      </c>
    </row>
    <row r="4572" spans="1:4" x14ac:dyDescent="0.3">
      <c r="A4572">
        <f t="shared" si="338"/>
        <v>28.720440039116383</v>
      </c>
      <c r="B4572">
        <f t="shared" ca="1" si="335"/>
        <v>-0.42835041570055399</v>
      </c>
      <c r="C4572">
        <f t="shared" ca="1" si="336"/>
        <v>-0.43349500939595009</v>
      </c>
      <c r="D4572">
        <f t="shared" ca="1" si="337"/>
        <v>-0.44069259819031531</v>
      </c>
    </row>
    <row r="4573" spans="1:4" x14ac:dyDescent="0.3">
      <c r="A4573">
        <f t="shared" si="338"/>
        <v>28.726723224423562</v>
      </c>
      <c r="B4573">
        <f t="shared" ca="1" si="335"/>
        <v>-0.43169702704820717</v>
      </c>
      <c r="C4573">
        <f t="shared" ca="1" si="336"/>
        <v>-0.43968796744829336</v>
      </c>
      <c r="D4573">
        <f t="shared" ca="1" si="337"/>
        <v>-0.42855715588471432</v>
      </c>
    </row>
    <row r="4574" spans="1:4" x14ac:dyDescent="0.3">
      <c r="A4574">
        <f t="shared" si="338"/>
        <v>28.733006409730741</v>
      </c>
      <c r="B4574">
        <f t="shared" ca="1" si="335"/>
        <v>-0.45081432568756724</v>
      </c>
      <c r="C4574">
        <f t="shared" ca="1" si="336"/>
        <v>-0.44743736077481006</v>
      </c>
      <c r="D4574">
        <f t="shared" ca="1" si="337"/>
        <v>-0.43495610043652222</v>
      </c>
    </row>
    <row r="4575" spans="1:4" x14ac:dyDescent="0.3">
      <c r="A4575">
        <f t="shared" si="338"/>
        <v>28.739289595037921</v>
      </c>
      <c r="B4575">
        <f t="shared" ca="1" si="335"/>
        <v>-0.45674898389614943</v>
      </c>
      <c r="C4575">
        <f t="shared" ca="1" si="336"/>
        <v>-0.45914398986701005</v>
      </c>
      <c r="D4575">
        <f t="shared" ca="1" si="337"/>
        <v>-0.44085800872407543</v>
      </c>
    </row>
    <row r="4576" spans="1:4" x14ac:dyDescent="0.3">
      <c r="A4576">
        <f t="shared" si="338"/>
        <v>28.7455727803451</v>
      </c>
      <c r="B4576">
        <f t="shared" ca="1" si="335"/>
        <v>-0.46220845456396126</v>
      </c>
      <c r="C4576">
        <f t="shared" ca="1" si="336"/>
        <v>-0.46304723132354669</v>
      </c>
      <c r="D4576">
        <f t="shared" ca="1" si="337"/>
        <v>-0.46011631463772723</v>
      </c>
    </row>
    <row r="4577" spans="1:4" x14ac:dyDescent="0.3">
      <c r="A4577">
        <f t="shared" si="338"/>
        <v>28.751855965652279</v>
      </c>
      <c r="B4577">
        <f t="shared" ca="1" si="335"/>
        <v>-0.46495261696365392</v>
      </c>
      <c r="C4577">
        <f t="shared" ca="1" si="336"/>
        <v>-0.46790177650596015</v>
      </c>
      <c r="D4577">
        <f t="shared" ca="1" si="337"/>
        <v>-0.46699429176352997</v>
      </c>
    </row>
    <row r="4578" spans="1:4" x14ac:dyDescent="0.3">
      <c r="A4578">
        <f t="shared" si="338"/>
        <v>28.758139150959458</v>
      </c>
      <c r="B4578">
        <f t="shared" ca="1" si="335"/>
        <v>-0.47416135005741195</v>
      </c>
      <c r="C4578">
        <f t="shared" ca="1" si="336"/>
        <v>-0.4821730622020699</v>
      </c>
      <c r="D4578">
        <f t="shared" ca="1" si="337"/>
        <v>-0.46522408936951426</v>
      </c>
    </row>
    <row r="4579" spans="1:4" x14ac:dyDescent="0.3">
      <c r="A4579">
        <f t="shared" si="338"/>
        <v>28.764422336266637</v>
      </c>
      <c r="B4579">
        <f t="shared" ca="1" si="335"/>
        <v>-0.47684932235326566</v>
      </c>
      <c r="C4579">
        <f t="shared" ca="1" si="336"/>
        <v>-0.47885813751634032</v>
      </c>
      <c r="D4579">
        <f t="shared" ca="1" si="337"/>
        <v>-0.47704608544856314</v>
      </c>
    </row>
    <row r="4580" spans="1:4" x14ac:dyDescent="0.3">
      <c r="A4580">
        <f t="shared" si="338"/>
        <v>28.770705521573817</v>
      </c>
      <c r="B4580">
        <f t="shared" ca="1" si="335"/>
        <v>-0.46659740122708004</v>
      </c>
      <c r="C4580">
        <f t="shared" ca="1" si="336"/>
        <v>-0.47463247154442406</v>
      </c>
      <c r="D4580">
        <f t="shared" ca="1" si="337"/>
        <v>-0.47215308932714906</v>
      </c>
    </row>
    <row r="4581" spans="1:4" x14ac:dyDescent="0.3">
      <c r="A4581">
        <f t="shared" si="338"/>
        <v>28.776988706880996</v>
      </c>
      <c r="B4581">
        <f t="shared" ca="1" si="335"/>
        <v>-0.47553884927847001</v>
      </c>
      <c r="C4581">
        <f t="shared" ca="1" si="336"/>
        <v>-0.48082026842049186</v>
      </c>
      <c r="D4581">
        <f t="shared" ca="1" si="337"/>
        <v>-0.48141969284726316</v>
      </c>
    </row>
    <row r="4582" spans="1:4" x14ac:dyDescent="0.3">
      <c r="A4582">
        <f t="shared" si="338"/>
        <v>28.783271892188175</v>
      </c>
      <c r="B4582">
        <f t="shared" ca="1" si="335"/>
        <v>-0.49060437709823274</v>
      </c>
      <c r="C4582">
        <f t="shared" ca="1" si="336"/>
        <v>-0.49576919989114387</v>
      </c>
      <c r="D4582">
        <f t="shared" ca="1" si="337"/>
        <v>-0.48347259192563458</v>
      </c>
    </row>
    <row r="4583" spans="1:4" x14ac:dyDescent="0.3">
      <c r="A4583">
        <f t="shared" si="338"/>
        <v>28.789555077495354</v>
      </c>
      <c r="B4583">
        <f t="shared" ca="1" si="335"/>
        <v>-0.49627818581014899</v>
      </c>
      <c r="C4583">
        <f t="shared" ca="1" si="336"/>
        <v>-0.49536306672900093</v>
      </c>
      <c r="D4583">
        <f t="shared" ca="1" si="337"/>
        <v>-0.48624653881230706</v>
      </c>
    </row>
    <row r="4584" spans="1:4" x14ac:dyDescent="0.3">
      <c r="A4584">
        <f t="shared" si="338"/>
        <v>28.795838262802533</v>
      </c>
      <c r="B4584">
        <f t="shared" ca="1" si="335"/>
        <v>-0.50652239163446711</v>
      </c>
      <c r="C4584">
        <f t="shared" ca="1" si="336"/>
        <v>-0.50559223161780209</v>
      </c>
      <c r="D4584">
        <f t="shared" ca="1" si="337"/>
        <v>-0.50577330133140397</v>
      </c>
    </row>
    <row r="4585" spans="1:4" x14ac:dyDescent="0.3">
      <c r="A4585">
        <f t="shared" si="338"/>
        <v>28.802121448109713</v>
      </c>
      <c r="B4585">
        <f t="shared" ca="1" si="335"/>
        <v>-0.50029117403196421</v>
      </c>
      <c r="C4585">
        <f t="shared" ca="1" si="336"/>
        <v>-0.50735115795031349</v>
      </c>
      <c r="D4585">
        <f t="shared" ca="1" si="337"/>
        <v>-0.50570349925076219</v>
      </c>
    </row>
    <row r="4586" spans="1:4" x14ac:dyDescent="0.3">
      <c r="A4586">
        <f t="shared" si="338"/>
        <v>28.808404633416892</v>
      </c>
      <c r="B4586">
        <f t="shared" ca="1" si="335"/>
        <v>-0.50093258695366472</v>
      </c>
      <c r="C4586">
        <f t="shared" ca="1" si="336"/>
        <v>-0.50892814192773583</v>
      </c>
      <c r="D4586">
        <f t="shared" ca="1" si="337"/>
        <v>-0.51035498934760748</v>
      </c>
    </row>
    <row r="4587" spans="1:4" x14ac:dyDescent="0.3">
      <c r="A4587">
        <f t="shared" si="338"/>
        <v>28.814687818724071</v>
      </c>
      <c r="B4587">
        <f t="shared" ca="1" si="335"/>
        <v>-0.50545806481392086</v>
      </c>
      <c r="C4587">
        <f t="shared" ca="1" si="336"/>
        <v>-0.49979140401637118</v>
      </c>
      <c r="D4587">
        <f t="shared" ca="1" si="337"/>
        <v>-0.52316714588926583</v>
      </c>
    </row>
    <row r="4588" spans="1:4" x14ac:dyDescent="0.3">
      <c r="A4588">
        <f t="shared" si="338"/>
        <v>28.82097100403125</v>
      </c>
      <c r="B4588">
        <f t="shared" ref="B4588:B4651" ca="1" si="339">SIN($U$2*A4588)+(-1 + 2*RAND())/100</f>
        <v>-0.52550367443601409</v>
      </c>
      <c r="C4588">
        <f t="shared" ref="C4588:C4651" ca="1" si="340">B4588 + (-1 + 2*RAND())/100</f>
        <v>-0.52828966506941766</v>
      </c>
      <c r="D4588">
        <f t="shared" ref="D4588:D4651" ca="1" si="341">SIN($U$2*A4588)+(-1 + 2*RAND())/100</f>
        <v>-0.52641165100161125</v>
      </c>
    </row>
    <row r="4589" spans="1:4" x14ac:dyDescent="0.3">
      <c r="A4589">
        <f t="shared" si="338"/>
        <v>28.827254189338429</v>
      </c>
      <c r="B4589">
        <f t="shared" ca="1" si="339"/>
        <v>-0.53057306774568413</v>
      </c>
      <c r="C4589">
        <f t="shared" ca="1" si="340"/>
        <v>-0.53726909487939478</v>
      </c>
      <c r="D4589">
        <f t="shared" ca="1" si="341"/>
        <v>-0.53006637550222746</v>
      </c>
    </row>
    <row r="4590" spans="1:4" x14ac:dyDescent="0.3">
      <c r="A4590">
        <f t="shared" si="338"/>
        <v>28.833537374645609</v>
      </c>
      <c r="B4590">
        <f t="shared" ca="1" si="339"/>
        <v>-0.53006411754360683</v>
      </c>
      <c r="C4590">
        <f t="shared" ca="1" si="340"/>
        <v>-0.53802060874735147</v>
      </c>
      <c r="D4590">
        <f t="shared" ca="1" si="341"/>
        <v>-0.52234532501776698</v>
      </c>
    </row>
    <row r="4591" spans="1:4" x14ac:dyDescent="0.3">
      <c r="A4591">
        <f t="shared" si="338"/>
        <v>28.839820559952788</v>
      </c>
      <c r="B4591">
        <f t="shared" ca="1" si="339"/>
        <v>-0.54363141152228711</v>
      </c>
      <c r="C4591">
        <f t="shared" ca="1" si="340"/>
        <v>-0.54326698761381198</v>
      </c>
      <c r="D4591">
        <f t="shared" ca="1" si="341"/>
        <v>-0.52897328327411508</v>
      </c>
    </row>
    <row r="4592" spans="1:4" x14ac:dyDescent="0.3">
      <c r="A4592">
        <f t="shared" si="338"/>
        <v>28.846103745259967</v>
      </c>
      <c r="B4592">
        <f t="shared" ca="1" si="339"/>
        <v>-0.53511203444662903</v>
      </c>
      <c r="C4592">
        <f t="shared" ca="1" si="340"/>
        <v>-0.53305387434790397</v>
      </c>
      <c r="D4592">
        <f t="shared" ca="1" si="341"/>
        <v>-0.55048004987781374</v>
      </c>
    </row>
    <row r="4593" spans="1:4" x14ac:dyDescent="0.3">
      <c r="A4593">
        <f t="shared" si="338"/>
        <v>28.852386930567146</v>
      </c>
      <c r="B4593">
        <f t="shared" ca="1" si="339"/>
        <v>-0.55538130750274628</v>
      </c>
      <c r="C4593">
        <f t="shared" ca="1" si="340"/>
        <v>-0.55497541744991263</v>
      </c>
      <c r="D4593">
        <f t="shared" ca="1" si="341"/>
        <v>-0.54715972074554875</v>
      </c>
    </row>
    <row r="4594" spans="1:4" x14ac:dyDescent="0.3">
      <c r="A4594">
        <f t="shared" si="338"/>
        <v>28.858670115874325</v>
      </c>
      <c r="B4594">
        <f t="shared" ca="1" si="339"/>
        <v>-0.54803054231598713</v>
      </c>
      <c r="C4594">
        <f t="shared" ca="1" si="340"/>
        <v>-0.54346687800819782</v>
      </c>
      <c r="D4594">
        <f t="shared" ca="1" si="341"/>
        <v>-0.55557711333249848</v>
      </c>
    </row>
    <row r="4595" spans="1:4" x14ac:dyDescent="0.3">
      <c r="A4595">
        <f t="shared" si="338"/>
        <v>28.864953301181504</v>
      </c>
      <c r="B4595">
        <f t="shared" ca="1" si="339"/>
        <v>-0.55063195290190248</v>
      </c>
      <c r="C4595">
        <f t="shared" ca="1" si="340"/>
        <v>-0.54932265719844231</v>
      </c>
      <c r="D4595">
        <f t="shared" ca="1" si="341"/>
        <v>-0.55829361732153704</v>
      </c>
    </row>
    <row r="4596" spans="1:4" x14ac:dyDescent="0.3">
      <c r="A4596">
        <f t="shared" si="338"/>
        <v>28.871236486488684</v>
      </c>
      <c r="B4596">
        <f t="shared" ca="1" si="339"/>
        <v>-0.55723699966079077</v>
      </c>
      <c r="C4596">
        <f t="shared" ca="1" si="340"/>
        <v>-0.54892923874315058</v>
      </c>
      <c r="D4596">
        <f t="shared" ca="1" si="341"/>
        <v>-0.55471150693410942</v>
      </c>
    </row>
    <row r="4597" spans="1:4" x14ac:dyDescent="0.3">
      <c r="A4597">
        <f t="shared" si="338"/>
        <v>28.877519671795863</v>
      </c>
      <c r="B4597">
        <f t="shared" ca="1" si="339"/>
        <v>-0.56561125719620298</v>
      </c>
      <c r="C4597">
        <f t="shared" ca="1" si="340"/>
        <v>-0.57027540850333058</v>
      </c>
      <c r="D4597">
        <f t="shared" ca="1" si="341"/>
        <v>-0.55763364308460261</v>
      </c>
    </row>
    <row r="4598" spans="1:4" x14ac:dyDescent="0.3">
      <c r="A4598">
        <f t="shared" si="338"/>
        <v>28.883802857103042</v>
      </c>
      <c r="B4598">
        <f t="shared" ca="1" si="339"/>
        <v>-0.57882835522746445</v>
      </c>
      <c r="C4598">
        <f t="shared" ca="1" si="340"/>
        <v>-0.58236290924963563</v>
      </c>
      <c r="D4598">
        <f t="shared" ca="1" si="341"/>
        <v>-0.57820115138453065</v>
      </c>
    </row>
    <row r="4599" spans="1:4" x14ac:dyDescent="0.3">
      <c r="A4599">
        <f t="shared" si="338"/>
        <v>28.890086042410221</v>
      </c>
      <c r="B4599">
        <f t="shared" ca="1" si="339"/>
        <v>-0.56992894133065264</v>
      </c>
      <c r="C4599">
        <f t="shared" ca="1" si="340"/>
        <v>-0.56329690663693976</v>
      </c>
      <c r="D4599">
        <f t="shared" ca="1" si="341"/>
        <v>-0.57515596749083964</v>
      </c>
    </row>
    <row r="4600" spans="1:4" x14ac:dyDescent="0.3">
      <c r="A4600">
        <f t="shared" si="338"/>
        <v>28.8963692277174</v>
      </c>
      <c r="B4600">
        <f t="shared" ca="1" si="339"/>
        <v>-0.58481297797591258</v>
      </c>
      <c r="C4600">
        <f t="shared" ca="1" si="340"/>
        <v>-0.57542967319132565</v>
      </c>
      <c r="D4600">
        <f t="shared" ca="1" si="341"/>
        <v>-0.5747729125573563</v>
      </c>
    </row>
    <row r="4601" spans="1:4" x14ac:dyDescent="0.3">
      <c r="A4601">
        <f t="shared" si="338"/>
        <v>28.90265241302458</v>
      </c>
      <c r="B4601">
        <f t="shared" ca="1" si="339"/>
        <v>-0.5802562161461795</v>
      </c>
      <c r="C4601">
        <f t="shared" ca="1" si="340"/>
        <v>-0.58656124211466099</v>
      </c>
      <c r="D4601">
        <f t="shared" ca="1" si="341"/>
        <v>-0.57943176231172411</v>
      </c>
    </row>
    <row r="4602" spans="1:4" x14ac:dyDescent="0.3">
      <c r="A4602">
        <f t="shared" si="338"/>
        <v>28.908935598331759</v>
      </c>
      <c r="B4602">
        <f t="shared" ca="1" si="339"/>
        <v>-0.58384885396683961</v>
      </c>
      <c r="C4602">
        <f t="shared" ca="1" si="340"/>
        <v>-0.59141904804532164</v>
      </c>
      <c r="D4602">
        <f t="shared" ca="1" si="341"/>
        <v>-0.59437484287596565</v>
      </c>
    </row>
    <row r="4603" spans="1:4" x14ac:dyDescent="0.3">
      <c r="A4603">
        <f t="shared" si="338"/>
        <v>28.915218783638938</v>
      </c>
      <c r="B4603">
        <f t="shared" ca="1" si="339"/>
        <v>-0.59925085447722926</v>
      </c>
      <c r="C4603">
        <f t="shared" ca="1" si="340"/>
        <v>-0.60512333849283717</v>
      </c>
      <c r="D4603">
        <f t="shared" ca="1" si="341"/>
        <v>-0.59241116920226677</v>
      </c>
    </row>
    <row r="4604" spans="1:4" x14ac:dyDescent="0.3">
      <c r="A4604">
        <f t="shared" si="338"/>
        <v>28.921501968946117</v>
      </c>
      <c r="B4604">
        <f t="shared" ca="1" si="339"/>
        <v>-0.59607781849296637</v>
      </c>
      <c r="C4604">
        <f t="shared" ca="1" si="340"/>
        <v>-0.5959529885022613</v>
      </c>
      <c r="D4604">
        <f t="shared" ca="1" si="341"/>
        <v>-0.60354039638264256</v>
      </c>
    </row>
    <row r="4605" spans="1:4" x14ac:dyDescent="0.3">
      <c r="A4605">
        <f t="shared" si="338"/>
        <v>28.927785154253296</v>
      </c>
      <c r="B4605">
        <f t="shared" ca="1" si="339"/>
        <v>-0.60686176666301384</v>
      </c>
      <c r="C4605">
        <f t="shared" ca="1" si="340"/>
        <v>-0.61638671881590723</v>
      </c>
      <c r="D4605">
        <f t="shared" ca="1" si="341"/>
        <v>-0.60583263166587675</v>
      </c>
    </row>
    <row r="4606" spans="1:4" x14ac:dyDescent="0.3">
      <c r="A4606">
        <f t="shared" si="338"/>
        <v>28.934068339560476</v>
      </c>
      <c r="B4606">
        <f t="shared" ca="1" si="339"/>
        <v>-0.62017245606063431</v>
      </c>
      <c r="C4606">
        <f t="shared" ca="1" si="340"/>
        <v>-0.62572393679138139</v>
      </c>
      <c r="D4606">
        <f t="shared" ca="1" si="341"/>
        <v>-0.62204019520377063</v>
      </c>
    </row>
    <row r="4607" spans="1:4" x14ac:dyDescent="0.3">
      <c r="A4607">
        <f t="shared" si="338"/>
        <v>28.940351524867655</v>
      </c>
      <c r="B4607">
        <f t="shared" ca="1" si="339"/>
        <v>-0.60866285164502676</v>
      </c>
      <c r="C4607">
        <f t="shared" ca="1" si="340"/>
        <v>-0.59990693561382147</v>
      </c>
      <c r="D4607">
        <f t="shared" ca="1" si="341"/>
        <v>-0.61979319451191517</v>
      </c>
    </row>
    <row r="4608" spans="1:4" x14ac:dyDescent="0.3">
      <c r="A4608">
        <f t="shared" si="338"/>
        <v>28.946634710174834</v>
      </c>
      <c r="B4608">
        <f t="shared" ca="1" si="339"/>
        <v>-0.62592277055040346</v>
      </c>
      <c r="C4608">
        <f t="shared" ca="1" si="340"/>
        <v>-0.62211168597308819</v>
      </c>
      <c r="D4608">
        <f t="shared" ca="1" si="341"/>
        <v>-0.61567437513891243</v>
      </c>
    </row>
    <row r="4609" spans="1:4" x14ac:dyDescent="0.3">
      <c r="A4609">
        <f t="shared" si="338"/>
        <v>28.952917895482013</v>
      </c>
      <c r="B4609">
        <f t="shared" ca="1" si="339"/>
        <v>-0.63585577723139786</v>
      </c>
      <c r="C4609">
        <f t="shared" ca="1" si="340"/>
        <v>-0.62626921015658188</v>
      </c>
      <c r="D4609">
        <f t="shared" ca="1" si="341"/>
        <v>-0.6295442211911696</v>
      </c>
    </row>
    <row r="4610" spans="1:4" x14ac:dyDescent="0.3">
      <c r="A4610">
        <f t="shared" si="338"/>
        <v>28.959201080789192</v>
      </c>
      <c r="B4610">
        <f t="shared" ca="1" si="339"/>
        <v>-0.62537844802130282</v>
      </c>
      <c r="C4610">
        <f t="shared" ca="1" si="340"/>
        <v>-0.63007256369956377</v>
      </c>
      <c r="D4610">
        <f t="shared" ca="1" si="341"/>
        <v>-0.62841238774097619</v>
      </c>
    </row>
    <row r="4611" spans="1:4" x14ac:dyDescent="0.3">
      <c r="A4611">
        <f t="shared" si="338"/>
        <v>28.965484266096372</v>
      </c>
      <c r="B4611">
        <f t="shared" ca="1" si="339"/>
        <v>-0.63732410227494496</v>
      </c>
      <c r="C4611">
        <f t="shared" ca="1" si="340"/>
        <v>-0.64059543942797303</v>
      </c>
      <c r="D4611">
        <f t="shared" ca="1" si="341"/>
        <v>-0.62765510875342589</v>
      </c>
    </row>
    <row r="4612" spans="1:4" x14ac:dyDescent="0.3">
      <c r="A4612">
        <f t="shared" ref="A4612:A4675" si="342">A4611+$S$2</f>
        <v>28.971767451403551</v>
      </c>
      <c r="B4612">
        <f t="shared" ca="1" si="339"/>
        <v>-0.64638497434387787</v>
      </c>
      <c r="C4612">
        <f t="shared" ca="1" si="340"/>
        <v>-0.6395378929477421</v>
      </c>
      <c r="D4612">
        <f t="shared" ca="1" si="341"/>
        <v>-0.63701785603140837</v>
      </c>
    </row>
    <row r="4613" spans="1:4" x14ac:dyDescent="0.3">
      <c r="A4613">
        <f t="shared" si="342"/>
        <v>28.97805063671073</v>
      </c>
      <c r="B4613">
        <f t="shared" ca="1" si="339"/>
        <v>-0.65410117157357883</v>
      </c>
      <c r="C4613">
        <f t="shared" ca="1" si="340"/>
        <v>-0.65433521265185168</v>
      </c>
      <c r="D4613">
        <f t="shared" ca="1" si="341"/>
        <v>-0.64435337906354806</v>
      </c>
    </row>
    <row r="4614" spans="1:4" x14ac:dyDescent="0.3">
      <c r="A4614">
        <f t="shared" si="342"/>
        <v>28.984333822017909</v>
      </c>
      <c r="B4614">
        <f t="shared" ca="1" si="339"/>
        <v>-0.6430556701106025</v>
      </c>
      <c r="C4614">
        <f t="shared" ca="1" si="340"/>
        <v>-0.64317938061429791</v>
      </c>
      <c r="D4614">
        <f t="shared" ca="1" si="341"/>
        <v>-0.65273311107724918</v>
      </c>
    </row>
    <row r="4615" spans="1:4" x14ac:dyDescent="0.3">
      <c r="A4615">
        <f t="shared" si="342"/>
        <v>28.990617007325088</v>
      </c>
      <c r="B4615">
        <f t="shared" ca="1" si="339"/>
        <v>-0.66349693704846036</v>
      </c>
      <c r="C4615">
        <f t="shared" ca="1" si="340"/>
        <v>-0.65864125347483582</v>
      </c>
      <c r="D4615">
        <f t="shared" ca="1" si="341"/>
        <v>-0.65564196415431519</v>
      </c>
    </row>
    <row r="4616" spans="1:4" x14ac:dyDescent="0.3">
      <c r="A4616">
        <f t="shared" si="342"/>
        <v>28.996900192632268</v>
      </c>
      <c r="B4616">
        <f t="shared" ca="1" si="339"/>
        <v>-0.66562213776506829</v>
      </c>
      <c r="C4616">
        <f t="shared" ca="1" si="340"/>
        <v>-0.66911430830067775</v>
      </c>
      <c r="D4616">
        <f t="shared" ca="1" si="341"/>
        <v>-0.66014009239339266</v>
      </c>
    </row>
    <row r="4617" spans="1:4" x14ac:dyDescent="0.3">
      <c r="A4617">
        <f t="shared" si="342"/>
        <v>29.003183377939447</v>
      </c>
      <c r="B4617">
        <f t="shared" ca="1" si="339"/>
        <v>-0.65897488866851184</v>
      </c>
      <c r="C4617">
        <f t="shared" ca="1" si="340"/>
        <v>-0.66168733745722208</v>
      </c>
      <c r="D4617">
        <f t="shared" ca="1" si="341"/>
        <v>-0.65765853384987605</v>
      </c>
    </row>
    <row r="4618" spans="1:4" x14ac:dyDescent="0.3">
      <c r="A4618">
        <f t="shared" si="342"/>
        <v>29.009466563246626</v>
      </c>
      <c r="B4618">
        <f t="shared" ca="1" si="339"/>
        <v>-0.67193631404076437</v>
      </c>
      <c r="C4618">
        <f t="shared" ca="1" si="340"/>
        <v>-0.68009739984601814</v>
      </c>
      <c r="D4618">
        <f t="shared" ca="1" si="341"/>
        <v>-0.66817787594122324</v>
      </c>
    </row>
    <row r="4619" spans="1:4" x14ac:dyDescent="0.3">
      <c r="A4619">
        <f t="shared" si="342"/>
        <v>29.015749748553805</v>
      </c>
      <c r="B4619">
        <f t="shared" ca="1" si="339"/>
        <v>-0.66883783169753308</v>
      </c>
      <c r="C4619">
        <f t="shared" ca="1" si="340"/>
        <v>-0.67455454704588136</v>
      </c>
      <c r="D4619">
        <f t="shared" ca="1" si="341"/>
        <v>-0.68489315060864364</v>
      </c>
    </row>
    <row r="4620" spans="1:4" x14ac:dyDescent="0.3">
      <c r="A4620">
        <f t="shared" si="342"/>
        <v>29.022032933860984</v>
      </c>
      <c r="B4620">
        <f t="shared" ca="1" si="339"/>
        <v>-0.67892210779405948</v>
      </c>
      <c r="C4620">
        <f t="shared" ca="1" si="340"/>
        <v>-0.68064148975284922</v>
      </c>
      <c r="D4620">
        <f t="shared" ca="1" si="341"/>
        <v>-0.67334866323254161</v>
      </c>
    </row>
    <row r="4621" spans="1:4" x14ac:dyDescent="0.3">
      <c r="A4621">
        <f t="shared" si="342"/>
        <v>29.028316119168164</v>
      </c>
      <c r="B4621">
        <f t="shared" ca="1" si="339"/>
        <v>-0.68143889797910084</v>
      </c>
      <c r="C4621">
        <f t="shared" ca="1" si="340"/>
        <v>-0.68532793481610332</v>
      </c>
      <c r="D4621">
        <f t="shared" ca="1" si="341"/>
        <v>-0.68055832592976029</v>
      </c>
    </row>
    <row r="4622" spans="1:4" x14ac:dyDescent="0.3">
      <c r="A4622">
        <f t="shared" si="342"/>
        <v>29.034599304475343</v>
      </c>
      <c r="B4622">
        <f t="shared" ca="1" si="339"/>
        <v>-0.69149643430178309</v>
      </c>
      <c r="C4622">
        <f t="shared" ca="1" si="340"/>
        <v>-0.69837449810895624</v>
      </c>
      <c r="D4622">
        <f t="shared" ca="1" si="341"/>
        <v>-0.68610385457161327</v>
      </c>
    </row>
    <row r="4623" spans="1:4" x14ac:dyDescent="0.3">
      <c r="A4623">
        <f t="shared" si="342"/>
        <v>29.040882489782522</v>
      </c>
      <c r="B4623">
        <f t="shared" ca="1" si="339"/>
        <v>-0.68396724143072307</v>
      </c>
      <c r="C4623">
        <f t="shared" ca="1" si="340"/>
        <v>-0.69059008576315684</v>
      </c>
      <c r="D4623">
        <f t="shared" ca="1" si="341"/>
        <v>-0.68468502674489862</v>
      </c>
    </row>
    <row r="4624" spans="1:4" x14ac:dyDescent="0.3">
      <c r="A4624">
        <f t="shared" si="342"/>
        <v>29.047165675089701</v>
      </c>
      <c r="B4624">
        <f t="shared" ca="1" si="339"/>
        <v>-0.70637140525091591</v>
      </c>
      <c r="C4624">
        <f t="shared" ca="1" si="340"/>
        <v>-0.70691107268456932</v>
      </c>
      <c r="D4624">
        <f t="shared" ca="1" si="341"/>
        <v>-0.70379764268017797</v>
      </c>
    </row>
    <row r="4625" spans="1:4" x14ac:dyDescent="0.3">
      <c r="A4625">
        <f t="shared" si="342"/>
        <v>29.05344886039688</v>
      </c>
      <c r="B4625">
        <f t="shared" ca="1" si="339"/>
        <v>-0.70557822041101104</v>
      </c>
      <c r="C4625">
        <f t="shared" ca="1" si="340"/>
        <v>-0.70102512577352649</v>
      </c>
      <c r="D4625">
        <f t="shared" ca="1" si="341"/>
        <v>-0.70331804307053025</v>
      </c>
    </row>
    <row r="4626" spans="1:4" x14ac:dyDescent="0.3">
      <c r="A4626">
        <f t="shared" si="342"/>
        <v>29.05973204570406</v>
      </c>
      <c r="B4626">
        <f t="shared" ca="1" si="339"/>
        <v>-0.70690682683735373</v>
      </c>
      <c r="C4626">
        <f t="shared" ca="1" si="340"/>
        <v>-0.71574348225921969</v>
      </c>
      <c r="D4626">
        <f t="shared" ca="1" si="341"/>
        <v>-0.70247046505079513</v>
      </c>
    </row>
    <row r="4627" spans="1:4" x14ac:dyDescent="0.3">
      <c r="A4627">
        <f t="shared" si="342"/>
        <v>29.066015231011239</v>
      </c>
      <c r="B4627">
        <f t="shared" ca="1" si="339"/>
        <v>-0.70882741475254907</v>
      </c>
      <c r="C4627">
        <f t="shared" ca="1" si="340"/>
        <v>-0.70052180351511317</v>
      </c>
      <c r="D4627">
        <f t="shared" ca="1" si="341"/>
        <v>-0.70338144548802806</v>
      </c>
    </row>
    <row r="4628" spans="1:4" x14ac:dyDescent="0.3">
      <c r="A4628">
        <f t="shared" si="342"/>
        <v>29.072298416318418</v>
      </c>
      <c r="B4628">
        <f t="shared" ca="1" si="339"/>
        <v>-0.71719399050222621</v>
      </c>
      <c r="C4628">
        <f t="shared" ca="1" si="340"/>
        <v>-0.71413275955574018</v>
      </c>
      <c r="D4628">
        <f t="shared" ca="1" si="341"/>
        <v>-0.70877698131924416</v>
      </c>
    </row>
    <row r="4629" spans="1:4" x14ac:dyDescent="0.3">
      <c r="A4629">
        <f t="shared" si="342"/>
        <v>29.078581601625597</v>
      </c>
      <c r="B4629">
        <f t="shared" ca="1" si="339"/>
        <v>-0.72062686442001656</v>
      </c>
      <c r="C4629">
        <f t="shared" ca="1" si="340"/>
        <v>-0.71786274910663006</v>
      </c>
      <c r="D4629">
        <f t="shared" ca="1" si="341"/>
        <v>-0.72016155658047099</v>
      </c>
    </row>
    <row r="4630" spans="1:4" x14ac:dyDescent="0.3">
      <c r="A4630">
        <f t="shared" si="342"/>
        <v>29.084864786932776</v>
      </c>
      <c r="B4630">
        <f t="shared" ca="1" si="339"/>
        <v>-0.72862642427143776</v>
      </c>
      <c r="C4630">
        <f t="shared" ca="1" si="340"/>
        <v>-0.72927318090738114</v>
      </c>
      <c r="D4630">
        <f t="shared" ca="1" si="341"/>
        <v>-0.72765879879900452</v>
      </c>
    </row>
    <row r="4631" spans="1:4" x14ac:dyDescent="0.3">
      <c r="A4631">
        <f t="shared" si="342"/>
        <v>29.091147972239956</v>
      </c>
      <c r="B4631">
        <f t="shared" ca="1" si="339"/>
        <v>-0.73286529622682561</v>
      </c>
      <c r="C4631">
        <f t="shared" ca="1" si="340"/>
        <v>-0.7414669133941415</v>
      </c>
      <c r="D4631">
        <f t="shared" ca="1" si="341"/>
        <v>-0.72813299324069514</v>
      </c>
    </row>
    <row r="4632" spans="1:4" x14ac:dyDescent="0.3">
      <c r="A4632">
        <f t="shared" si="342"/>
        <v>29.097431157547135</v>
      </c>
      <c r="B4632">
        <f t="shared" ca="1" si="339"/>
        <v>-0.72449985783287307</v>
      </c>
      <c r="C4632">
        <f t="shared" ca="1" si="340"/>
        <v>-0.71468264699148554</v>
      </c>
      <c r="D4632">
        <f t="shared" ca="1" si="341"/>
        <v>-0.73586194808234695</v>
      </c>
    </row>
    <row r="4633" spans="1:4" x14ac:dyDescent="0.3">
      <c r="A4633">
        <f t="shared" si="342"/>
        <v>29.103714342854314</v>
      </c>
      <c r="B4633">
        <f t="shared" ca="1" si="339"/>
        <v>-0.73336226363917179</v>
      </c>
      <c r="C4633">
        <f t="shared" ca="1" si="340"/>
        <v>-0.74084750650342301</v>
      </c>
      <c r="D4633">
        <f t="shared" ca="1" si="341"/>
        <v>-0.73026280716429792</v>
      </c>
    </row>
    <row r="4634" spans="1:4" x14ac:dyDescent="0.3">
      <c r="A4634">
        <f t="shared" si="342"/>
        <v>29.109997528161493</v>
      </c>
      <c r="B4634">
        <f t="shared" ca="1" si="339"/>
        <v>-0.74038717766004303</v>
      </c>
      <c r="C4634">
        <f t="shared" ca="1" si="340"/>
        <v>-0.74151584722501229</v>
      </c>
      <c r="D4634">
        <f t="shared" ca="1" si="341"/>
        <v>-0.74206928226091262</v>
      </c>
    </row>
    <row r="4635" spans="1:4" x14ac:dyDescent="0.3">
      <c r="A4635">
        <f t="shared" si="342"/>
        <v>29.116280713468672</v>
      </c>
      <c r="B4635">
        <f t="shared" ca="1" si="339"/>
        <v>-0.74290761766241042</v>
      </c>
      <c r="C4635">
        <f t="shared" ca="1" si="340"/>
        <v>-0.74972366007030178</v>
      </c>
      <c r="D4635">
        <f t="shared" ca="1" si="341"/>
        <v>-0.73739837050950652</v>
      </c>
    </row>
    <row r="4636" spans="1:4" x14ac:dyDescent="0.3">
      <c r="A4636">
        <f t="shared" si="342"/>
        <v>29.122563898775851</v>
      </c>
      <c r="B4636">
        <f t="shared" ca="1" si="339"/>
        <v>-0.74867536069390728</v>
      </c>
      <c r="C4636">
        <f t="shared" ca="1" si="340"/>
        <v>-0.74443581815247584</v>
      </c>
      <c r="D4636">
        <f t="shared" ca="1" si="341"/>
        <v>-0.75295987518511331</v>
      </c>
    </row>
    <row r="4637" spans="1:4" x14ac:dyDescent="0.3">
      <c r="A4637">
        <f t="shared" si="342"/>
        <v>29.128847084083031</v>
      </c>
      <c r="B4637">
        <f t="shared" ca="1" si="339"/>
        <v>-0.75399589069078743</v>
      </c>
      <c r="C4637">
        <f t="shared" ca="1" si="340"/>
        <v>-0.7498257718259741</v>
      </c>
      <c r="D4637">
        <f t="shared" ca="1" si="341"/>
        <v>-0.7510519999509282</v>
      </c>
    </row>
    <row r="4638" spans="1:4" x14ac:dyDescent="0.3">
      <c r="A4638">
        <f t="shared" si="342"/>
        <v>29.13513026939021</v>
      </c>
      <c r="B4638">
        <f t="shared" ca="1" si="339"/>
        <v>-0.74858984277292162</v>
      </c>
      <c r="C4638">
        <f t="shared" ca="1" si="340"/>
        <v>-0.75136571156236931</v>
      </c>
      <c r="D4638">
        <f t="shared" ca="1" si="341"/>
        <v>-0.76056334465811481</v>
      </c>
    </row>
    <row r="4639" spans="1:4" x14ac:dyDescent="0.3">
      <c r="A4639">
        <f t="shared" si="342"/>
        <v>29.141413454697389</v>
      </c>
      <c r="B4639">
        <f t="shared" ca="1" si="339"/>
        <v>-0.76725349692324418</v>
      </c>
      <c r="C4639">
        <f t="shared" ca="1" si="340"/>
        <v>-0.7756354201189799</v>
      </c>
      <c r="D4639">
        <f t="shared" ca="1" si="341"/>
        <v>-0.76645122089392714</v>
      </c>
    </row>
    <row r="4640" spans="1:4" x14ac:dyDescent="0.3">
      <c r="A4640">
        <f t="shared" si="342"/>
        <v>29.147696640004568</v>
      </c>
      <c r="B4640">
        <f t="shared" ca="1" si="339"/>
        <v>-0.77439932323527183</v>
      </c>
      <c r="C4640">
        <f t="shared" ca="1" si="340"/>
        <v>-0.78383076308919764</v>
      </c>
      <c r="D4640">
        <f t="shared" ca="1" si="341"/>
        <v>-0.76896209121472359</v>
      </c>
    </row>
    <row r="4641" spans="1:4" x14ac:dyDescent="0.3">
      <c r="A4641">
        <f t="shared" si="342"/>
        <v>29.153979825311747</v>
      </c>
      <c r="B4641">
        <f t="shared" ca="1" si="339"/>
        <v>-0.7664887782631874</v>
      </c>
      <c r="C4641">
        <f t="shared" ca="1" si="340"/>
        <v>-0.76477142147138966</v>
      </c>
      <c r="D4641">
        <f t="shared" ca="1" si="341"/>
        <v>-0.7639483490670701</v>
      </c>
    </row>
    <row r="4642" spans="1:4" x14ac:dyDescent="0.3">
      <c r="A4642">
        <f t="shared" si="342"/>
        <v>29.160263010618927</v>
      </c>
      <c r="B4642">
        <f t="shared" ca="1" si="339"/>
        <v>-0.77943801995005957</v>
      </c>
      <c r="C4642">
        <f t="shared" ca="1" si="340"/>
        <v>-0.78576911383564019</v>
      </c>
      <c r="D4642">
        <f t="shared" ca="1" si="341"/>
        <v>-0.77536594634429867</v>
      </c>
    </row>
    <row r="4643" spans="1:4" x14ac:dyDescent="0.3">
      <c r="A4643">
        <f t="shared" si="342"/>
        <v>29.166546195926106</v>
      </c>
      <c r="B4643">
        <f t="shared" ca="1" si="339"/>
        <v>-0.7780071066038976</v>
      </c>
      <c r="C4643">
        <f t="shared" ca="1" si="340"/>
        <v>-0.77686265546519451</v>
      </c>
      <c r="D4643">
        <f t="shared" ca="1" si="341"/>
        <v>-0.78750244818357817</v>
      </c>
    </row>
    <row r="4644" spans="1:4" x14ac:dyDescent="0.3">
      <c r="A4644">
        <f t="shared" si="342"/>
        <v>29.172829381233285</v>
      </c>
      <c r="B4644">
        <f t="shared" ca="1" si="339"/>
        <v>-0.77989733834697716</v>
      </c>
      <c r="C4644">
        <f t="shared" ca="1" si="340"/>
        <v>-0.7852700771868204</v>
      </c>
      <c r="D4644">
        <f t="shared" ca="1" si="341"/>
        <v>-0.77573729370648792</v>
      </c>
    </row>
    <row r="4645" spans="1:4" x14ac:dyDescent="0.3">
      <c r="A4645">
        <f t="shared" si="342"/>
        <v>29.179112566540464</v>
      </c>
      <c r="B4645">
        <f t="shared" ca="1" si="339"/>
        <v>-0.78152645397885523</v>
      </c>
      <c r="C4645">
        <f t="shared" ca="1" si="340"/>
        <v>-0.78787516953999592</v>
      </c>
      <c r="D4645">
        <f t="shared" ca="1" si="341"/>
        <v>-0.79488896003830545</v>
      </c>
    </row>
    <row r="4646" spans="1:4" x14ac:dyDescent="0.3">
      <c r="A4646">
        <f t="shared" si="342"/>
        <v>29.185395751847643</v>
      </c>
      <c r="B4646">
        <f t="shared" ca="1" si="339"/>
        <v>-0.79566794836921417</v>
      </c>
      <c r="C4646">
        <f t="shared" ca="1" si="340"/>
        <v>-0.80153395284148887</v>
      </c>
      <c r="D4646">
        <f t="shared" ca="1" si="341"/>
        <v>-0.78993481067163573</v>
      </c>
    </row>
    <row r="4647" spans="1:4" x14ac:dyDescent="0.3">
      <c r="A4647">
        <f t="shared" si="342"/>
        <v>29.191678937154823</v>
      </c>
      <c r="B4647">
        <f t="shared" ca="1" si="339"/>
        <v>-0.79059975857396092</v>
      </c>
      <c r="C4647">
        <f t="shared" ca="1" si="340"/>
        <v>-0.79607608383718742</v>
      </c>
      <c r="D4647">
        <f t="shared" ca="1" si="341"/>
        <v>-0.8021059186640489</v>
      </c>
    </row>
    <row r="4648" spans="1:4" x14ac:dyDescent="0.3">
      <c r="A4648">
        <f t="shared" si="342"/>
        <v>29.197962122462002</v>
      </c>
      <c r="B4648">
        <f t="shared" ca="1" si="339"/>
        <v>-0.79439431700600482</v>
      </c>
      <c r="C4648">
        <f t="shared" ca="1" si="340"/>
        <v>-0.79185040451568123</v>
      </c>
      <c r="D4648">
        <f t="shared" ca="1" si="341"/>
        <v>-0.7969021097767065</v>
      </c>
    </row>
    <row r="4649" spans="1:4" x14ac:dyDescent="0.3">
      <c r="A4649">
        <f t="shared" si="342"/>
        <v>29.204245307769181</v>
      </c>
      <c r="B4649">
        <f t="shared" ca="1" si="339"/>
        <v>-0.79897435288811913</v>
      </c>
      <c r="C4649">
        <f t="shared" ca="1" si="340"/>
        <v>-0.79528507984881724</v>
      </c>
      <c r="D4649">
        <f t="shared" ca="1" si="341"/>
        <v>-0.80177469786859301</v>
      </c>
    </row>
    <row r="4650" spans="1:4" x14ac:dyDescent="0.3">
      <c r="A4650">
        <f t="shared" si="342"/>
        <v>29.21052849307636</v>
      </c>
      <c r="B4650">
        <f t="shared" ca="1" si="339"/>
        <v>-0.81161891560862709</v>
      </c>
      <c r="C4650">
        <f t="shared" ca="1" si="340"/>
        <v>-0.80694765965632798</v>
      </c>
      <c r="D4650">
        <f t="shared" ca="1" si="341"/>
        <v>-0.79684073403083999</v>
      </c>
    </row>
    <row r="4651" spans="1:4" x14ac:dyDescent="0.3">
      <c r="A4651">
        <f t="shared" si="342"/>
        <v>29.216811678383539</v>
      </c>
      <c r="B4651">
        <f t="shared" ca="1" si="339"/>
        <v>-0.80899153182011008</v>
      </c>
      <c r="C4651">
        <f t="shared" ca="1" si="340"/>
        <v>-0.81194479846363676</v>
      </c>
      <c r="D4651">
        <f t="shared" ca="1" si="341"/>
        <v>-0.81648457341367742</v>
      </c>
    </row>
    <row r="4652" spans="1:4" x14ac:dyDescent="0.3">
      <c r="A4652">
        <f t="shared" si="342"/>
        <v>29.223094863690719</v>
      </c>
      <c r="B4652">
        <f t="shared" ref="B4652:B4715" ca="1" si="343">SIN($U$2*A4652)+(-1 + 2*RAND())/100</f>
        <v>-0.82150645860580729</v>
      </c>
      <c r="C4652">
        <f t="shared" ref="C4652:C4715" ca="1" si="344">B4652 + (-1 + 2*RAND())/100</f>
        <v>-0.82798649094624865</v>
      </c>
      <c r="D4652">
        <f t="shared" ref="D4652:D4715" ca="1" si="345">SIN($U$2*A4652)+(-1 + 2*RAND())/100</f>
        <v>-0.81197718275805342</v>
      </c>
    </row>
    <row r="4653" spans="1:4" x14ac:dyDescent="0.3">
      <c r="A4653">
        <f t="shared" si="342"/>
        <v>29.229378048997898</v>
      </c>
      <c r="B4653">
        <f t="shared" ca="1" si="343"/>
        <v>-0.81245474794756312</v>
      </c>
      <c r="C4653">
        <f t="shared" ca="1" si="344"/>
        <v>-0.80693177257344895</v>
      </c>
      <c r="D4653">
        <f t="shared" ca="1" si="345"/>
        <v>-0.81647253433383826</v>
      </c>
    </row>
    <row r="4654" spans="1:4" x14ac:dyDescent="0.3">
      <c r="A4654">
        <f t="shared" si="342"/>
        <v>29.235661234305077</v>
      </c>
      <c r="B4654">
        <f t="shared" ca="1" si="343"/>
        <v>-0.81071536735266481</v>
      </c>
      <c r="C4654">
        <f t="shared" ca="1" si="344"/>
        <v>-0.80467269673767372</v>
      </c>
      <c r="D4654">
        <f t="shared" ca="1" si="345"/>
        <v>-0.82802255346617404</v>
      </c>
    </row>
    <row r="4655" spans="1:4" x14ac:dyDescent="0.3">
      <c r="A4655">
        <f t="shared" si="342"/>
        <v>29.241944419612256</v>
      </c>
      <c r="B4655">
        <f t="shared" ca="1" si="343"/>
        <v>-0.81730734481795797</v>
      </c>
      <c r="C4655">
        <f t="shared" ca="1" si="344"/>
        <v>-0.81738353155072296</v>
      </c>
      <c r="D4655">
        <f t="shared" ca="1" si="345"/>
        <v>-0.82894483747565884</v>
      </c>
    </row>
    <row r="4656" spans="1:4" x14ac:dyDescent="0.3">
      <c r="A4656">
        <f t="shared" si="342"/>
        <v>29.248227604919435</v>
      </c>
      <c r="B4656">
        <f t="shared" ca="1" si="343"/>
        <v>-0.83615366588547169</v>
      </c>
      <c r="C4656">
        <f t="shared" ca="1" si="344"/>
        <v>-0.83034585431972219</v>
      </c>
      <c r="D4656">
        <f t="shared" ca="1" si="345"/>
        <v>-0.8291034587238939</v>
      </c>
    </row>
    <row r="4657" spans="1:4" x14ac:dyDescent="0.3">
      <c r="A4657">
        <f t="shared" si="342"/>
        <v>29.254510790226615</v>
      </c>
      <c r="B4657">
        <f t="shared" ca="1" si="343"/>
        <v>-0.83599313085777871</v>
      </c>
      <c r="C4657">
        <f t="shared" ca="1" si="344"/>
        <v>-0.84131632074200235</v>
      </c>
      <c r="D4657">
        <f t="shared" ca="1" si="345"/>
        <v>-0.83667679994305744</v>
      </c>
    </row>
    <row r="4658" spans="1:4" x14ac:dyDescent="0.3">
      <c r="A4658">
        <f t="shared" si="342"/>
        <v>29.260793975533794</v>
      </c>
      <c r="B4658">
        <f t="shared" ca="1" si="343"/>
        <v>-0.84142375256421409</v>
      </c>
      <c r="C4658">
        <f t="shared" ca="1" si="344"/>
        <v>-0.84007757176722875</v>
      </c>
      <c r="D4658">
        <f t="shared" ca="1" si="345"/>
        <v>-0.82575564228359599</v>
      </c>
    </row>
    <row r="4659" spans="1:4" x14ac:dyDescent="0.3">
      <c r="A4659">
        <f t="shared" si="342"/>
        <v>29.267077160840973</v>
      </c>
      <c r="B4659">
        <f t="shared" ca="1" si="343"/>
        <v>-0.84215080042105273</v>
      </c>
      <c r="C4659">
        <f t="shared" ca="1" si="344"/>
        <v>-0.84958912644910123</v>
      </c>
      <c r="D4659">
        <f t="shared" ca="1" si="345"/>
        <v>-0.83012013065308787</v>
      </c>
    </row>
    <row r="4660" spans="1:4" x14ac:dyDescent="0.3">
      <c r="A4660">
        <f t="shared" si="342"/>
        <v>29.273360346148152</v>
      </c>
      <c r="B4660">
        <f t="shared" ca="1" si="343"/>
        <v>-0.83788838886634698</v>
      </c>
      <c r="C4660">
        <f t="shared" ca="1" si="344"/>
        <v>-0.83904069924481806</v>
      </c>
      <c r="D4660">
        <f t="shared" ca="1" si="345"/>
        <v>-0.84130459704107563</v>
      </c>
    </row>
    <row r="4661" spans="1:4" x14ac:dyDescent="0.3">
      <c r="A4661">
        <f t="shared" si="342"/>
        <v>29.279643531455331</v>
      </c>
      <c r="B4661">
        <f t="shared" ca="1" si="343"/>
        <v>-0.84678115870729764</v>
      </c>
      <c r="C4661">
        <f t="shared" ca="1" si="344"/>
        <v>-0.85090762524690244</v>
      </c>
      <c r="D4661">
        <f t="shared" ca="1" si="345"/>
        <v>-0.84925954784160951</v>
      </c>
    </row>
    <row r="4662" spans="1:4" x14ac:dyDescent="0.3">
      <c r="A4662">
        <f t="shared" si="342"/>
        <v>29.285926716762511</v>
      </c>
      <c r="B4662">
        <f t="shared" ca="1" si="343"/>
        <v>-0.83965210273272828</v>
      </c>
      <c r="C4662">
        <f t="shared" ca="1" si="344"/>
        <v>-0.83464052020674617</v>
      </c>
      <c r="D4662">
        <f t="shared" ca="1" si="345"/>
        <v>-0.84460291880734784</v>
      </c>
    </row>
    <row r="4663" spans="1:4" x14ac:dyDescent="0.3">
      <c r="A4663">
        <f t="shared" si="342"/>
        <v>29.29220990206969</v>
      </c>
      <c r="B4663">
        <f t="shared" ca="1" si="343"/>
        <v>-0.85933312586710986</v>
      </c>
      <c r="C4663">
        <f t="shared" ca="1" si="344"/>
        <v>-0.86061849281923575</v>
      </c>
      <c r="D4663">
        <f t="shared" ca="1" si="345"/>
        <v>-0.86073185452310175</v>
      </c>
    </row>
    <row r="4664" spans="1:4" x14ac:dyDescent="0.3">
      <c r="A4664">
        <f t="shared" si="342"/>
        <v>29.298493087376869</v>
      </c>
      <c r="B4664">
        <f t="shared" ca="1" si="343"/>
        <v>-0.86077500506326909</v>
      </c>
      <c r="C4664">
        <f t="shared" ca="1" si="344"/>
        <v>-0.8568150175600987</v>
      </c>
      <c r="D4664">
        <f t="shared" ca="1" si="345"/>
        <v>-0.85612657923106106</v>
      </c>
    </row>
    <row r="4665" spans="1:4" x14ac:dyDescent="0.3">
      <c r="A4665">
        <f t="shared" si="342"/>
        <v>29.304776272684048</v>
      </c>
      <c r="B4665">
        <f t="shared" ca="1" si="343"/>
        <v>-0.85665728908917183</v>
      </c>
      <c r="C4665">
        <f t="shared" ca="1" si="344"/>
        <v>-0.86102676230303343</v>
      </c>
      <c r="D4665">
        <f t="shared" ca="1" si="345"/>
        <v>-0.85638300015488467</v>
      </c>
    </row>
    <row r="4666" spans="1:4" x14ac:dyDescent="0.3">
      <c r="A4666">
        <f t="shared" si="342"/>
        <v>29.311059457991227</v>
      </c>
      <c r="B4666">
        <f t="shared" ca="1" si="343"/>
        <v>-0.85557873088568115</v>
      </c>
      <c r="C4666">
        <f t="shared" ca="1" si="344"/>
        <v>-0.85807312664122137</v>
      </c>
      <c r="D4666">
        <f t="shared" ca="1" si="345"/>
        <v>-0.86612055962613521</v>
      </c>
    </row>
    <row r="4667" spans="1:4" x14ac:dyDescent="0.3">
      <c r="A4667">
        <f t="shared" si="342"/>
        <v>29.317342643298407</v>
      </c>
      <c r="B4667">
        <f t="shared" ca="1" si="343"/>
        <v>-0.86000160508146839</v>
      </c>
      <c r="C4667">
        <f t="shared" ca="1" si="344"/>
        <v>-0.86437750893598952</v>
      </c>
      <c r="D4667">
        <f t="shared" ca="1" si="345"/>
        <v>-0.86640664613944851</v>
      </c>
    </row>
    <row r="4668" spans="1:4" x14ac:dyDescent="0.3">
      <c r="A4668">
        <f t="shared" si="342"/>
        <v>29.323625828605586</v>
      </c>
      <c r="B4668">
        <f t="shared" ca="1" si="343"/>
        <v>-0.86894179387249204</v>
      </c>
      <c r="C4668">
        <f t="shared" ca="1" si="344"/>
        <v>-0.87352553696800928</v>
      </c>
      <c r="D4668">
        <f t="shared" ca="1" si="345"/>
        <v>-0.8687924861604357</v>
      </c>
    </row>
    <row r="4669" spans="1:4" x14ac:dyDescent="0.3">
      <c r="A4669">
        <f t="shared" si="342"/>
        <v>29.329909013912765</v>
      </c>
      <c r="B4669">
        <f t="shared" ca="1" si="343"/>
        <v>-0.87577393594295994</v>
      </c>
      <c r="C4669">
        <f t="shared" ca="1" si="344"/>
        <v>-0.88474654703524658</v>
      </c>
      <c r="D4669">
        <f t="shared" ca="1" si="345"/>
        <v>-0.86533086280220717</v>
      </c>
    </row>
    <row r="4670" spans="1:4" x14ac:dyDescent="0.3">
      <c r="A4670">
        <f t="shared" si="342"/>
        <v>29.336192199219944</v>
      </c>
      <c r="B4670">
        <f t="shared" ca="1" si="343"/>
        <v>-0.87038696841450069</v>
      </c>
      <c r="C4670">
        <f t="shared" ca="1" si="344"/>
        <v>-0.87845538194787909</v>
      </c>
      <c r="D4670">
        <f t="shared" ca="1" si="345"/>
        <v>-0.86380829602039844</v>
      </c>
    </row>
    <row r="4671" spans="1:4" x14ac:dyDescent="0.3">
      <c r="A4671">
        <f t="shared" si="342"/>
        <v>29.342475384527123</v>
      </c>
      <c r="B4671">
        <f t="shared" ca="1" si="343"/>
        <v>-0.87843386318693528</v>
      </c>
      <c r="C4671">
        <f t="shared" ca="1" si="344"/>
        <v>-0.88505522279369675</v>
      </c>
      <c r="D4671">
        <f t="shared" ca="1" si="345"/>
        <v>-0.87551857068404737</v>
      </c>
    </row>
    <row r="4672" spans="1:4" x14ac:dyDescent="0.3">
      <c r="A4672">
        <f t="shared" si="342"/>
        <v>29.348758569834303</v>
      </c>
      <c r="B4672">
        <f t="shared" ca="1" si="343"/>
        <v>-0.887954075411998</v>
      </c>
      <c r="C4672">
        <f t="shared" ca="1" si="344"/>
        <v>-0.89140905674816417</v>
      </c>
      <c r="D4672">
        <f t="shared" ca="1" si="345"/>
        <v>-0.88183005034731043</v>
      </c>
    </row>
    <row r="4673" spans="1:4" x14ac:dyDescent="0.3">
      <c r="A4673">
        <f t="shared" si="342"/>
        <v>29.355041755141482</v>
      </c>
      <c r="B4673">
        <f t="shared" ca="1" si="343"/>
        <v>-0.8727011154953408</v>
      </c>
      <c r="C4673">
        <f t="shared" ca="1" si="344"/>
        <v>-0.87495792436738229</v>
      </c>
      <c r="D4673">
        <f t="shared" ca="1" si="345"/>
        <v>-0.88491883992531717</v>
      </c>
    </row>
    <row r="4674" spans="1:4" x14ac:dyDescent="0.3">
      <c r="A4674">
        <f t="shared" si="342"/>
        <v>29.361324940448661</v>
      </c>
      <c r="B4674">
        <f t="shared" ca="1" si="343"/>
        <v>-0.87633277955796529</v>
      </c>
      <c r="C4674">
        <f t="shared" ca="1" si="344"/>
        <v>-0.88374975551670498</v>
      </c>
      <c r="D4674">
        <f t="shared" ca="1" si="345"/>
        <v>-0.89463483633016794</v>
      </c>
    </row>
    <row r="4675" spans="1:4" x14ac:dyDescent="0.3">
      <c r="A4675">
        <f t="shared" si="342"/>
        <v>29.36760812575584</v>
      </c>
      <c r="B4675">
        <f t="shared" ca="1" si="343"/>
        <v>-0.8970251564001821</v>
      </c>
      <c r="C4675">
        <f t="shared" ca="1" si="344"/>
        <v>-0.90646846180450835</v>
      </c>
      <c r="D4675">
        <f t="shared" ca="1" si="345"/>
        <v>-0.89624983353308485</v>
      </c>
    </row>
    <row r="4676" spans="1:4" x14ac:dyDescent="0.3">
      <c r="A4676">
        <f t="shared" ref="A4676:A4739" si="346">A4675+$S$2</f>
        <v>29.373891311063019</v>
      </c>
      <c r="B4676">
        <f t="shared" ca="1" si="343"/>
        <v>-0.88724295025261857</v>
      </c>
      <c r="C4676">
        <f t="shared" ca="1" si="344"/>
        <v>-0.89630638231805937</v>
      </c>
      <c r="D4676">
        <f t="shared" ca="1" si="345"/>
        <v>-0.89691513205822626</v>
      </c>
    </row>
    <row r="4677" spans="1:4" x14ac:dyDescent="0.3">
      <c r="A4677">
        <f t="shared" si="346"/>
        <v>29.380174496370199</v>
      </c>
      <c r="B4677">
        <f t="shared" ca="1" si="343"/>
        <v>-0.89097622230748386</v>
      </c>
      <c r="C4677">
        <f t="shared" ca="1" si="344"/>
        <v>-0.88687545321806549</v>
      </c>
      <c r="D4677">
        <f t="shared" ca="1" si="345"/>
        <v>-0.89288034719458909</v>
      </c>
    </row>
    <row r="4678" spans="1:4" x14ac:dyDescent="0.3">
      <c r="A4678">
        <f t="shared" si="346"/>
        <v>29.386457681677378</v>
      </c>
      <c r="B4678">
        <f t="shared" ca="1" si="343"/>
        <v>-0.89194705601343183</v>
      </c>
      <c r="C4678">
        <f t="shared" ca="1" si="344"/>
        <v>-0.88441208965350038</v>
      </c>
      <c r="D4678">
        <f t="shared" ca="1" si="345"/>
        <v>-0.90120533631159361</v>
      </c>
    </row>
    <row r="4679" spans="1:4" x14ac:dyDescent="0.3">
      <c r="A4679">
        <f t="shared" si="346"/>
        <v>29.392740866984557</v>
      </c>
      <c r="B4679">
        <f t="shared" ca="1" si="343"/>
        <v>-0.89878983557857206</v>
      </c>
      <c r="C4679">
        <f t="shared" ca="1" si="344"/>
        <v>-0.90098646179838715</v>
      </c>
      <c r="D4679">
        <f t="shared" ca="1" si="345"/>
        <v>-0.90170906022486363</v>
      </c>
    </row>
    <row r="4680" spans="1:4" x14ac:dyDescent="0.3">
      <c r="A4680">
        <f t="shared" si="346"/>
        <v>29.399024052291736</v>
      </c>
      <c r="B4680">
        <f t="shared" ca="1" si="343"/>
        <v>-0.89357138322074359</v>
      </c>
      <c r="C4680">
        <f t="shared" ca="1" si="344"/>
        <v>-0.90290239631030422</v>
      </c>
      <c r="D4680">
        <f t="shared" ca="1" si="345"/>
        <v>-0.89326585283017435</v>
      </c>
    </row>
    <row r="4681" spans="1:4" x14ac:dyDescent="0.3">
      <c r="A4681">
        <f t="shared" si="346"/>
        <v>29.405307237598915</v>
      </c>
      <c r="B4681">
        <f t="shared" ca="1" si="343"/>
        <v>-0.90062301883326756</v>
      </c>
      <c r="C4681">
        <f t="shared" ca="1" si="344"/>
        <v>-0.8980197819579725</v>
      </c>
      <c r="D4681">
        <f t="shared" ca="1" si="345"/>
        <v>-0.91121213594005601</v>
      </c>
    </row>
    <row r="4682" spans="1:4" x14ac:dyDescent="0.3">
      <c r="A4682">
        <f t="shared" si="346"/>
        <v>29.411590422906094</v>
      </c>
      <c r="B4682">
        <f t="shared" ca="1" si="343"/>
        <v>-0.89820987136285446</v>
      </c>
      <c r="C4682">
        <f t="shared" ca="1" si="344"/>
        <v>-0.89545572852096511</v>
      </c>
      <c r="D4682">
        <f t="shared" ca="1" si="345"/>
        <v>-0.91130371552284506</v>
      </c>
    </row>
    <row r="4683" spans="1:4" x14ac:dyDescent="0.3">
      <c r="A4683">
        <f t="shared" si="346"/>
        <v>29.417873608213274</v>
      </c>
      <c r="B4683">
        <f t="shared" ca="1" si="343"/>
        <v>-0.91832567495308037</v>
      </c>
      <c r="C4683">
        <f t="shared" ca="1" si="344"/>
        <v>-0.91140558952140471</v>
      </c>
      <c r="D4683">
        <f t="shared" ca="1" si="345"/>
        <v>-0.90446732546339204</v>
      </c>
    </row>
    <row r="4684" spans="1:4" x14ac:dyDescent="0.3">
      <c r="A4684">
        <f t="shared" si="346"/>
        <v>29.424156793520453</v>
      </c>
      <c r="B4684">
        <f t="shared" ca="1" si="343"/>
        <v>-0.90608977099102617</v>
      </c>
      <c r="C4684">
        <f t="shared" ca="1" si="344"/>
        <v>-0.91465262290413807</v>
      </c>
      <c r="D4684">
        <f t="shared" ca="1" si="345"/>
        <v>-0.91042173900546464</v>
      </c>
    </row>
    <row r="4685" spans="1:4" x14ac:dyDescent="0.3">
      <c r="A4685">
        <f t="shared" si="346"/>
        <v>29.430439978827632</v>
      </c>
      <c r="B4685">
        <f t="shared" ca="1" si="343"/>
        <v>-0.92176982414902597</v>
      </c>
      <c r="C4685">
        <f t="shared" ca="1" si="344"/>
        <v>-0.92952618101515605</v>
      </c>
      <c r="D4685">
        <f t="shared" ca="1" si="345"/>
        <v>-0.90745962653555201</v>
      </c>
    </row>
    <row r="4686" spans="1:4" x14ac:dyDescent="0.3">
      <c r="A4686">
        <f t="shared" si="346"/>
        <v>29.436723164134811</v>
      </c>
      <c r="B4686">
        <f t="shared" ca="1" si="343"/>
        <v>-0.917624893523864</v>
      </c>
      <c r="C4686">
        <f t="shared" ca="1" si="344"/>
        <v>-0.90939838307893572</v>
      </c>
      <c r="D4686">
        <f t="shared" ca="1" si="345"/>
        <v>-0.91596521788148011</v>
      </c>
    </row>
    <row r="4687" spans="1:4" x14ac:dyDescent="0.3">
      <c r="A4687">
        <f t="shared" si="346"/>
        <v>29.44300634944199</v>
      </c>
      <c r="B4687">
        <f t="shared" ca="1" si="343"/>
        <v>-0.92565850223962154</v>
      </c>
      <c r="C4687">
        <f t="shared" ca="1" si="344"/>
        <v>-0.92310693697420709</v>
      </c>
      <c r="D4687">
        <f t="shared" ca="1" si="345"/>
        <v>-0.92858756420938704</v>
      </c>
    </row>
    <row r="4688" spans="1:4" x14ac:dyDescent="0.3">
      <c r="A4688">
        <f t="shared" si="346"/>
        <v>29.44928953474917</v>
      </c>
      <c r="B4688">
        <f t="shared" ca="1" si="343"/>
        <v>-0.92323853141419832</v>
      </c>
      <c r="C4688">
        <f t="shared" ca="1" si="344"/>
        <v>-0.93178722690440385</v>
      </c>
      <c r="D4688">
        <f t="shared" ca="1" si="345"/>
        <v>-0.92105184293718823</v>
      </c>
    </row>
    <row r="4689" spans="1:4" x14ac:dyDescent="0.3">
      <c r="A4689">
        <f t="shared" si="346"/>
        <v>29.455572720056349</v>
      </c>
      <c r="B4689">
        <f t="shared" ca="1" si="343"/>
        <v>-0.91863284557507741</v>
      </c>
      <c r="C4689">
        <f t="shared" ca="1" si="344"/>
        <v>-0.9286015243701401</v>
      </c>
      <c r="D4689">
        <f t="shared" ca="1" si="345"/>
        <v>-0.92715576841689362</v>
      </c>
    </row>
    <row r="4690" spans="1:4" x14ac:dyDescent="0.3">
      <c r="A4690">
        <f t="shared" si="346"/>
        <v>29.461855905363528</v>
      </c>
      <c r="B4690">
        <f t="shared" ca="1" si="343"/>
        <v>-0.92207127484659335</v>
      </c>
      <c r="C4690">
        <f t="shared" ca="1" si="344"/>
        <v>-0.92159833195352037</v>
      </c>
      <c r="D4690">
        <f t="shared" ca="1" si="345"/>
        <v>-0.93001198443384359</v>
      </c>
    </row>
    <row r="4691" spans="1:4" x14ac:dyDescent="0.3">
      <c r="A4691">
        <f t="shared" si="346"/>
        <v>29.468139090670707</v>
      </c>
      <c r="B4691">
        <f t="shared" ca="1" si="343"/>
        <v>-0.92633578790552396</v>
      </c>
      <c r="C4691">
        <f t="shared" ca="1" si="344"/>
        <v>-0.92706944470681252</v>
      </c>
      <c r="D4691">
        <f t="shared" ca="1" si="345"/>
        <v>-0.93920253711201385</v>
      </c>
    </row>
    <row r="4692" spans="1:4" x14ac:dyDescent="0.3">
      <c r="A4692">
        <f t="shared" si="346"/>
        <v>29.474422275977886</v>
      </c>
      <c r="B4692">
        <f t="shared" ca="1" si="343"/>
        <v>-0.93751015970445684</v>
      </c>
      <c r="C4692">
        <f t="shared" ca="1" si="344"/>
        <v>-0.93350470742460179</v>
      </c>
      <c r="D4692">
        <f t="shared" ca="1" si="345"/>
        <v>-0.9334830602314802</v>
      </c>
    </row>
    <row r="4693" spans="1:4" x14ac:dyDescent="0.3">
      <c r="A4693">
        <f t="shared" si="346"/>
        <v>29.480705461285066</v>
      </c>
      <c r="B4693">
        <f t="shared" ca="1" si="343"/>
        <v>-0.9393104922129718</v>
      </c>
      <c r="C4693">
        <f t="shared" ca="1" si="344"/>
        <v>-0.94015031774538471</v>
      </c>
      <c r="D4693">
        <f t="shared" ca="1" si="345"/>
        <v>-0.92801272010943114</v>
      </c>
    </row>
    <row r="4694" spans="1:4" x14ac:dyDescent="0.3">
      <c r="A4694">
        <f t="shared" si="346"/>
        <v>29.486988646592245</v>
      </c>
      <c r="B4694">
        <f t="shared" ca="1" si="343"/>
        <v>-0.94550653999609047</v>
      </c>
      <c r="C4694">
        <f t="shared" ca="1" si="344"/>
        <v>-0.95490473699676892</v>
      </c>
      <c r="D4694">
        <f t="shared" ca="1" si="345"/>
        <v>-0.93105606586095957</v>
      </c>
    </row>
    <row r="4695" spans="1:4" x14ac:dyDescent="0.3">
      <c r="A4695">
        <f t="shared" si="346"/>
        <v>29.493271831899424</v>
      </c>
      <c r="B4695">
        <f t="shared" ca="1" si="343"/>
        <v>-0.93092257258373801</v>
      </c>
      <c r="C4695">
        <f t="shared" ca="1" si="344"/>
        <v>-0.93401714713711748</v>
      </c>
      <c r="D4695">
        <f t="shared" ca="1" si="345"/>
        <v>-0.93742725116084291</v>
      </c>
    </row>
    <row r="4696" spans="1:4" x14ac:dyDescent="0.3">
      <c r="A4696">
        <f t="shared" si="346"/>
        <v>29.499555017206603</v>
      </c>
      <c r="B4696">
        <f t="shared" ca="1" si="343"/>
        <v>-0.94469965137547185</v>
      </c>
      <c r="C4696">
        <f t="shared" ca="1" si="344"/>
        <v>-0.9498570028360378</v>
      </c>
      <c r="D4696">
        <f t="shared" ca="1" si="345"/>
        <v>-0.93553979653737451</v>
      </c>
    </row>
    <row r="4697" spans="1:4" x14ac:dyDescent="0.3">
      <c r="A4697">
        <f t="shared" si="346"/>
        <v>29.505838202513782</v>
      </c>
      <c r="B4697">
        <f t="shared" ca="1" si="343"/>
        <v>-0.93692228223137197</v>
      </c>
      <c r="C4697">
        <f t="shared" ca="1" si="344"/>
        <v>-0.94546190464777902</v>
      </c>
      <c r="D4697">
        <f t="shared" ca="1" si="345"/>
        <v>-0.93435372941092376</v>
      </c>
    </row>
    <row r="4698" spans="1:4" x14ac:dyDescent="0.3">
      <c r="A4698">
        <f t="shared" si="346"/>
        <v>29.512121387820962</v>
      </c>
      <c r="B4698">
        <f t="shared" ca="1" si="343"/>
        <v>-0.94753035644000883</v>
      </c>
      <c r="C4698">
        <f t="shared" ca="1" si="344"/>
        <v>-0.94240433827955805</v>
      </c>
      <c r="D4698">
        <f t="shared" ca="1" si="345"/>
        <v>-0.93845208368051236</v>
      </c>
    </row>
    <row r="4699" spans="1:4" x14ac:dyDescent="0.3">
      <c r="A4699">
        <f t="shared" si="346"/>
        <v>29.518404573128141</v>
      </c>
      <c r="B4699">
        <f t="shared" ca="1" si="343"/>
        <v>-0.95324381014094262</v>
      </c>
      <c r="C4699">
        <f t="shared" ca="1" si="344"/>
        <v>-0.96097561535447973</v>
      </c>
      <c r="D4699">
        <f t="shared" ca="1" si="345"/>
        <v>-0.94417665605867029</v>
      </c>
    </row>
    <row r="4700" spans="1:4" x14ac:dyDescent="0.3">
      <c r="A4700">
        <f t="shared" si="346"/>
        <v>29.52468775843532</v>
      </c>
      <c r="B4700">
        <f t="shared" ca="1" si="343"/>
        <v>-0.95556451637832573</v>
      </c>
      <c r="C4700">
        <f t="shared" ca="1" si="344"/>
        <v>-0.94811556509083939</v>
      </c>
      <c r="D4700">
        <f t="shared" ca="1" si="345"/>
        <v>-0.94784603711591742</v>
      </c>
    </row>
    <row r="4701" spans="1:4" x14ac:dyDescent="0.3">
      <c r="A4701">
        <f t="shared" si="346"/>
        <v>29.530970943742499</v>
      </c>
      <c r="B4701">
        <f t="shared" ca="1" si="343"/>
        <v>-0.95389201238158383</v>
      </c>
      <c r="C4701">
        <f t="shared" ca="1" si="344"/>
        <v>-0.95030524909093339</v>
      </c>
      <c r="D4701">
        <f t="shared" ca="1" si="345"/>
        <v>-0.96020070891960696</v>
      </c>
    </row>
    <row r="4702" spans="1:4" x14ac:dyDescent="0.3">
      <c r="A4702">
        <f t="shared" si="346"/>
        <v>29.537254129049678</v>
      </c>
      <c r="B4702">
        <f t="shared" ca="1" si="343"/>
        <v>-0.94353887931200286</v>
      </c>
      <c r="C4702">
        <f t="shared" ca="1" si="344"/>
        <v>-0.94727988355441861</v>
      </c>
      <c r="D4702">
        <f t="shared" ca="1" si="345"/>
        <v>-0.95926174155739996</v>
      </c>
    </row>
    <row r="4703" spans="1:4" x14ac:dyDescent="0.3">
      <c r="A4703">
        <f t="shared" si="346"/>
        <v>29.543537314356858</v>
      </c>
      <c r="B4703">
        <f t="shared" ca="1" si="343"/>
        <v>-0.95611271408424903</v>
      </c>
      <c r="C4703">
        <f t="shared" ca="1" si="344"/>
        <v>-0.95354550284230011</v>
      </c>
      <c r="D4703">
        <f t="shared" ca="1" si="345"/>
        <v>-0.94621851931186118</v>
      </c>
    </row>
    <row r="4704" spans="1:4" x14ac:dyDescent="0.3">
      <c r="A4704">
        <f t="shared" si="346"/>
        <v>29.549820499664037</v>
      </c>
      <c r="B4704">
        <f t="shared" ca="1" si="343"/>
        <v>-0.94908926519713366</v>
      </c>
      <c r="C4704">
        <f t="shared" ca="1" si="344"/>
        <v>-0.94691928643418322</v>
      </c>
      <c r="D4704">
        <f t="shared" ca="1" si="345"/>
        <v>-0.95433219912906819</v>
      </c>
    </row>
    <row r="4705" spans="1:4" x14ac:dyDescent="0.3">
      <c r="A4705">
        <f t="shared" si="346"/>
        <v>29.556103684971216</v>
      </c>
      <c r="B4705">
        <f t="shared" ca="1" si="343"/>
        <v>-0.95517502217829586</v>
      </c>
      <c r="C4705">
        <f t="shared" ca="1" si="344"/>
        <v>-0.95432993815666911</v>
      </c>
      <c r="D4705">
        <f t="shared" ca="1" si="345"/>
        <v>-0.95335976526293842</v>
      </c>
    </row>
    <row r="4706" spans="1:4" x14ac:dyDescent="0.3">
      <c r="A4706">
        <f t="shared" si="346"/>
        <v>29.562386870278395</v>
      </c>
      <c r="B4706">
        <f t="shared" ca="1" si="343"/>
        <v>-0.96608306882564976</v>
      </c>
      <c r="C4706">
        <f t="shared" ca="1" si="344"/>
        <v>-0.97440536272633027</v>
      </c>
      <c r="D4706">
        <f t="shared" ca="1" si="345"/>
        <v>-0.96494070761165152</v>
      </c>
    </row>
    <row r="4707" spans="1:4" x14ac:dyDescent="0.3">
      <c r="A4707">
        <f t="shared" si="346"/>
        <v>29.568670055585574</v>
      </c>
      <c r="B4707">
        <f t="shared" ca="1" si="343"/>
        <v>-0.95450131225801205</v>
      </c>
      <c r="C4707">
        <f t="shared" ca="1" si="344"/>
        <v>-0.96269660158598802</v>
      </c>
      <c r="D4707">
        <f t="shared" ca="1" si="345"/>
        <v>-0.96576739127402311</v>
      </c>
    </row>
    <row r="4708" spans="1:4" x14ac:dyDescent="0.3">
      <c r="A4708">
        <f t="shared" si="346"/>
        <v>29.574953240892754</v>
      </c>
      <c r="B4708">
        <f t="shared" ca="1" si="343"/>
        <v>-0.96253345478410091</v>
      </c>
      <c r="C4708">
        <f t="shared" ca="1" si="344"/>
        <v>-0.96057342344450303</v>
      </c>
      <c r="D4708">
        <f t="shared" ca="1" si="345"/>
        <v>-0.9596348031219013</v>
      </c>
    </row>
    <row r="4709" spans="1:4" x14ac:dyDescent="0.3">
      <c r="A4709">
        <f t="shared" si="346"/>
        <v>29.581236426199933</v>
      </c>
      <c r="B4709">
        <f t="shared" ca="1" si="343"/>
        <v>-0.95943853939252677</v>
      </c>
      <c r="C4709">
        <f t="shared" ca="1" si="344"/>
        <v>-0.95998829343579806</v>
      </c>
      <c r="D4709">
        <f t="shared" ca="1" si="345"/>
        <v>-0.95770854318525833</v>
      </c>
    </row>
    <row r="4710" spans="1:4" x14ac:dyDescent="0.3">
      <c r="A4710">
        <f t="shared" si="346"/>
        <v>29.587519611507112</v>
      </c>
      <c r="B4710">
        <f t="shared" ca="1" si="343"/>
        <v>-0.96095415817375884</v>
      </c>
      <c r="C4710">
        <f t="shared" ca="1" si="344"/>
        <v>-0.95405646256196153</v>
      </c>
      <c r="D4710">
        <f t="shared" ca="1" si="345"/>
        <v>-0.96839620521740188</v>
      </c>
    </row>
    <row r="4711" spans="1:4" x14ac:dyDescent="0.3">
      <c r="A4711">
        <f t="shared" si="346"/>
        <v>29.593802796814291</v>
      </c>
      <c r="B4711">
        <f t="shared" ca="1" si="343"/>
        <v>-0.96406871827415219</v>
      </c>
      <c r="C4711">
        <f t="shared" ca="1" si="344"/>
        <v>-0.96630084862875187</v>
      </c>
      <c r="D4711">
        <f t="shared" ca="1" si="345"/>
        <v>-0.96703822300988207</v>
      </c>
    </row>
    <row r="4712" spans="1:4" x14ac:dyDescent="0.3">
      <c r="A4712">
        <f t="shared" si="346"/>
        <v>29.60008598212147</v>
      </c>
      <c r="B4712">
        <f t="shared" ca="1" si="343"/>
        <v>-0.96107208391975818</v>
      </c>
      <c r="C4712">
        <f t="shared" ca="1" si="344"/>
        <v>-0.96888235020964675</v>
      </c>
      <c r="D4712">
        <f t="shared" ca="1" si="345"/>
        <v>-0.97930235895604267</v>
      </c>
    </row>
    <row r="4713" spans="1:4" x14ac:dyDescent="0.3">
      <c r="A4713">
        <f t="shared" si="346"/>
        <v>29.60636916742865</v>
      </c>
      <c r="B4713">
        <f t="shared" ca="1" si="343"/>
        <v>-0.96684883750586903</v>
      </c>
      <c r="C4713">
        <f t="shared" ca="1" si="344"/>
        <v>-0.96575538206431633</v>
      </c>
      <c r="D4713">
        <f t="shared" ca="1" si="345"/>
        <v>-0.96694452199091052</v>
      </c>
    </row>
    <row r="4714" spans="1:4" x14ac:dyDescent="0.3">
      <c r="A4714">
        <f t="shared" si="346"/>
        <v>29.612652352735829</v>
      </c>
      <c r="B4714">
        <f t="shared" ca="1" si="343"/>
        <v>-0.96912627316339062</v>
      </c>
      <c r="C4714">
        <f t="shared" ca="1" si="344"/>
        <v>-0.9720018837124148</v>
      </c>
      <c r="D4714">
        <f t="shared" ca="1" si="345"/>
        <v>-0.96900670552020407</v>
      </c>
    </row>
    <row r="4715" spans="1:4" x14ac:dyDescent="0.3">
      <c r="A4715">
        <f t="shared" si="346"/>
        <v>29.618935538043008</v>
      </c>
      <c r="B4715">
        <f t="shared" ca="1" si="343"/>
        <v>-0.98449958865922704</v>
      </c>
      <c r="C4715">
        <f t="shared" ca="1" si="344"/>
        <v>-0.97578055609873249</v>
      </c>
      <c r="D4715">
        <f t="shared" ca="1" si="345"/>
        <v>-0.96723305371128232</v>
      </c>
    </row>
    <row r="4716" spans="1:4" x14ac:dyDescent="0.3">
      <c r="A4716">
        <f t="shared" si="346"/>
        <v>29.625218723350187</v>
      </c>
      <c r="B4716">
        <f t="shared" ref="B4716:B4779" ca="1" si="347">SIN($U$2*A4716)+(-1 + 2*RAND())/100</f>
        <v>-0.96952369174453756</v>
      </c>
      <c r="C4716">
        <f t="shared" ref="C4716:C4779" ca="1" si="348">B4716 + (-1 + 2*RAND())/100</f>
        <v>-0.97462912320090789</v>
      </c>
      <c r="D4716">
        <f t="shared" ref="D4716:D4779" ca="1" si="349">SIN($U$2*A4716)+(-1 + 2*RAND())/100</f>
        <v>-0.96993097854881527</v>
      </c>
    </row>
    <row r="4717" spans="1:4" x14ac:dyDescent="0.3">
      <c r="A4717">
        <f t="shared" si="346"/>
        <v>29.631501908657366</v>
      </c>
      <c r="B4717">
        <f t="shared" ca="1" si="347"/>
        <v>-0.98057358095322611</v>
      </c>
      <c r="C4717">
        <f t="shared" ca="1" si="348"/>
        <v>-0.97923654092985746</v>
      </c>
      <c r="D4717">
        <f t="shared" ca="1" si="349"/>
        <v>-0.98344462551469658</v>
      </c>
    </row>
    <row r="4718" spans="1:4" x14ac:dyDescent="0.3">
      <c r="A4718">
        <f t="shared" si="346"/>
        <v>29.637785093964546</v>
      </c>
      <c r="B4718">
        <f t="shared" ca="1" si="347"/>
        <v>-0.98445960677060362</v>
      </c>
      <c r="C4718">
        <f t="shared" ca="1" si="348"/>
        <v>-0.98886292147457044</v>
      </c>
      <c r="D4718">
        <f t="shared" ca="1" si="349"/>
        <v>-0.97862521094016597</v>
      </c>
    </row>
    <row r="4719" spans="1:4" x14ac:dyDescent="0.3">
      <c r="A4719">
        <f t="shared" si="346"/>
        <v>29.644068279271725</v>
      </c>
      <c r="B4719">
        <f t="shared" ca="1" si="347"/>
        <v>-0.97147302692863191</v>
      </c>
      <c r="C4719">
        <f t="shared" ca="1" si="348"/>
        <v>-0.97807143029261434</v>
      </c>
      <c r="D4719">
        <f t="shared" ca="1" si="349"/>
        <v>-0.97971852531219805</v>
      </c>
    </row>
    <row r="4720" spans="1:4" x14ac:dyDescent="0.3">
      <c r="A4720">
        <f t="shared" si="346"/>
        <v>29.650351464578904</v>
      </c>
      <c r="B4720">
        <f t="shared" ca="1" si="347"/>
        <v>-0.9839748928400287</v>
      </c>
      <c r="C4720">
        <f t="shared" ca="1" si="348"/>
        <v>-0.98529163639912953</v>
      </c>
      <c r="D4720">
        <f t="shared" ca="1" si="349"/>
        <v>-0.97478769877780469</v>
      </c>
    </row>
    <row r="4721" spans="1:4" x14ac:dyDescent="0.3">
      <c r="A4721">
        <f t="shared" si="346"/>
        <v>29.656634649886083</v>
      </c>
      <c r="B4721">
        <f t="shared" ca="1" si="347"/>
        <v>-0.98607171518143133</v>
      </c>
      <c r="C4721">
        <f t="shared" ca="1" si="348"/>
        <v>-0.98816972060622366</v>
      </c>
      <c r="D4721">
        <f t="shared" ca="1" si="349"/>
        <v>-0.97678096307739959</v>
      </c>
    </row>
    <row r="4722" spans="1:4" x14ac:dyDescent="0.3">
      <c r="A4722">
        <f t="shared" si="346"/>
        <v>29.662917835193262</v>
      </c>
      <c r="B4722">
        <f t="shared" ca="1" si="347"/>
        <v>-0.99198875832529898</v>
      </c>
      <c r="C4722">
        <f t="shared" ca="1" si="348"/>
        <v>-0.98880525313407486</v>
      </c>
      <c r="D4722">
        <f t="shared" ca="1" si="349"/>
        <v>-0.97355798098052593</v>
      </c>
    </row>
    <row r="4723" spans="1:4" x14ac:dyDescent="0.3">
      <c r="A4723">
        <f t="shared" si="346"/>
        <v>29.669201020500442</v>
      </c>
      <c r="B4723">
        <f t="shared" ca="1" si="347"/>
        <v>-0.98125392896264352</v>
      </c>
      <c r="C4723">
        <f t="shared" ca="1" si="348"/>
        <v>-0.97222017578277364</v>
      </c>
      <c r="D4723">
        <f t="shared" ca="1" si="349"/>
        <v>-0.97743425178564114</v>
      </c>
    </row>
    <row r="4724" spans="1:4" x14ac:dyDescent="0.3">
      <c r="A4724">
        <f t="shared" si="346"/>
        <v>29.675484205807621</v>
      </c>
      <c r="B4724">
        <f t="shared" ca="1" si="347"/>
        <v>-0.97634370247779023</v>
      </c>
      <c r="C4724">
        <f t="shared" ca="1" si="348"/>
        <v>-0.97374105763410113</v>
      </c>
      <c r="D4724">
        <f t="shared" ca="1" si="349"/>
        <v>-0.99321914086218921</v>
      </c>
    </row>
    <row r="4725" spans="1:4" x14ac:dyDescent="0.3">
      <c r="A4725">
        <f t="shared" si="346"/>
        <v>29.6817673911148</v>
      </c>
      <c r="B4725">
        <f t="shared" ca="1" si="347"/>
        <v>-0.97701598705356985</v>
      </c>
      <c r="C4725">
        <f t="shared" ca="1" si="348"/>
        <v>-0.9718327887710918</v>
      </c>
      <c r="D4725">
        <f t="shared" ca="1" si="349"/>
        <v>-0.98726423002612695</v>
      </c>
    </row>
    <row r="4726" spans="1:4" x14ac:dyDescent="0.3">
      <c r="A4726">
        <f t="shared" si="346"/>
        <v>29.688050576421979</v>
      </c>
      <c r="B4726">
        <f t="shared" ca="1" si="347"/>
        <v>-0.99704015176497218</v>
      </c>
      <c r="C4726">
        <f t="shared" ca="1" si="348"/>
        <v>-1.0061974563485101</v>
      </c>
      <c r="D4726">
        <f t="shared" ca="1" si="349"/>
        <v>-0.97891966322775492</v>
      </c>
    </row>
    <row r="4727" spans="1:4" x14ac:dyDescent="0.3">
      <c r="A4727">
        <f t="shared" si="346"/>
        <v>29.694333761729158</v>
      </c>
      <c r="B4727">
        <f t="shared" ca="1" si="347"/>
        <v>-0.9889767232671941</v>
      </c>
      <c r="C4727">
        <f t="shared" ca="1" si="348"/>
        <v>-0.98589366742388163</v>
      </c>
      <c r="D4727">
        <f t="shared" ca="1" si="349"/>
        <v>-0.98713107945227307</v>
      </c>
    </row>
    <row r="4728" spans="1:4" x14ac:dyDescent="0.3">
      <c r="A4728">
        <f t="shared" si="346"/>
        <v>29.700616947036337</v>
      </c>
      <c r="B4728">
        <f t="shared" ca="1" si="347"/>
        <v>-0.98051683098321529</v>
      </c>
      <c r="C4728">
        <f t="shared" ca="1" si="348"/>
        <v>-0.98051320547793697</v>
      </c>
      <c r="D4728">
        <f t="shared" ca="1" si="349"/>
        <v>-0.9898182107047917</v>
      </c>
    </row>
    <row r="4729" spans="1:4" x14ac:dyDescent="0.3">
      <c r="A4729">
        <f t="shared" si="346"/>
        <v>29.706900132343517</v>
      </c>
      <c r="B4729">
        <f t="shared" ca="1" si="347"/>
        <v>-0.98739085103924806</v>
      </c>
      <c r="C4729">
        <f t="shared" ca="1" si="348"/>
        <v>-0.99232660452623067</v>
      </c>
      <c r="D4729">
        <f t="shared" ca="1" si="349"/>
        <v>-0.98759577656015041</v>
      </c>
    </row>
    <row r="4730" spans="1:4" x14ac:dyDescent="0.3">
      <c r="A4730">
        <f t="shared" si="346"/>
        <v>29.713183317650696</v>
      </c>
      <c r="B4730">
        <f t="shared" ca="1" si="347"/>
        <v>-0.98192793455470029</v>
      </c>
      <c r="C4730">
        <f t="shared" ca="1" si="348"/>
        <v>-0.98237158338062547</v>
      </c>
      <c r="D4730">
        <f t="shared" ca="1" si="349"/>
        <v>-0.99873893451689688</v>
      </c>
    </row>
    <row r="4731" spans="1:4" x14ac:dyDescent="0.3">
      <c r="A4731">
        <f t="shared" si="346"/>
        <v>29.719466502957875</v>
      </c>
      <c r="B4731">
        <f t="shared" ca="1" si="347"/>
        <v>-0.99021115605163457</v>
      </c>
      <c r="C4731">
        <f t="shared" ca="1" si="348"/>
        <v>-0.98895108568567158</v>
      </c>
      <c r="D4731">
        <f t="shared" ca="1" si="349"/>
        <v>-0.98857810783689404</v>
      </c>
    </row>
    <row r="4732" spans="1:4" x14ac:dyDescent="0.3">
      <c r="A4732">
        <f t="shared" si="346"/>
        <v>29.725749688265054</v>
      </c>
      <c r="B4732">
        <f t="shared" ca="1" si="347"/>
        <v>-0.98443888928027146</v>
      </c>
      <c r="C4732">
        <f t="shared" ca="1" si="348"/>
        <v>-0.97691517302563613</v>
      </c>
      <c r="D4732">
        <f t="shared" ca="1" si="349"/>
        <v>-0.98692242716445</v>
      </c>
    </row>
    <row r="4733" spans="1:4" x14ac:dyDescent="0.3">
      <c r="A4733">
        <f t="shared" si="346"/>
        <v>29.732032873572233</v>
      </c>
      <c r="B4733">
        <f t="shared" ca="1" si="347"/>
        <v>-1.0035869232342463</v>
      </c>
      <c r="C4733">
        <f t="shared" ca="1" si="348"/>
        <v>-1.0125283096690783</v>
      </c>
      <c r="D4733">
        <f t="shared" ca="1" si="349"/>
        <v>-0.99766859198809954</v>
      </c>
    </row>
    <row r="4734" spans="1:4" x14ac:dyDescent="0.3">
      <c r="A4734">
        <f t="shared" si="346"/>
        <v>29.738316058879413</v>
      </c>
      <c r="B4734">
        <f t="shared" ca="1" si="347"/>
        <v>-1.0040448504464454</v>
      </c>
      <c r="C4734">
        <f t="shared" ca="1" si="348"/>
        <v>-1.0117417465891403</v>
      </c>
      <c r="D4734">
        <f t="shared" ca="1" si="349"/>
        <v>-0.99138119706798955</v>
      </c>
    </row>
    <row r="4735" spans="1:4" x14ac:dyDescent="0.3">
      <c r="A4735">
        <f t="shared" si="346"/>
        <v>29.744599244186592</v>
      </c>
      <c r="B4735">
        <f t="shared" ca="1" si="347"/>
        <v>-0.99836446032749837</v>
      </c>
      <c r="C4735">
        <f t="shared" ca="1" si="348"/>
        <v>-0.99074943070915167</v>
      </c>
      <c r="D4735">
        <f t="shared" ca="1" si="349"/>
        <v>-0.98660579450044539</v>
      </c>
    </row>
    <row r="4736" spans="1:4" x14ac:dyDescent="0.3">
      <c r="A4736">
        <f t="shared" si="346"/>
        <v>29.750882429493771</v>
      </c>
      <c r="B4736">
        <f t="shared" ca="1" si="347"/>
        <v>-0.98835234040399234</v>
      </c>
      <c r="C4736">
        <f t="shared" ca="1" si="348"/>
        <v>-0.99608229743701315</v>
      </c>
      <c r="D4736">
        <f t="shared" ca="1" si="349"/>
        <v>-0.98759678574041043</v>
      </c>
    </row>
    <row r="4737" spans="1:4" x14ac:dyDescent="0.3">
      <c r="A4737">
        <f t="shared" si="346"/>
        <v>29.75716561480095</v>
      </c>
      <c r="B4737">
        <f t="shared" ca="1" si="347"/>
        <v>-0.99249956910277404</v>
      </c>
      <c r="C4737">
        <f t="shared" ca="1" si="348"/>
        <v>-0.9886466322009283</v>
      </c>
      <c r="D4737">
        <f t="shared" ca="1" si="349"/>
        <v>-0.98963262531968332</v>
      </c>
    </row>
    <row r="4738" spans="1:4" x14ac:dyDescent="0.3">
      <c r="A4738">
        <f t="shared" si="346"/>
        <v>29.763448800108129</v>
      </c>
      <c r="B4738">
        <f t="shared" ca="1" si="347"/>
        <v>-0.99481888979971744</v>
      </c>
      <c r="C4738">
        <f t="shared" ca="1" si="348"/>
        <v>-0.9849514587552447</v>
      </c>
      <c r="D4738">
        <f t="shared" ca="1" si="349"/>
        <v>-0.99008032644792188</v>
      </c>
    </row>
    <row r="4739" spans="1:4" x14ac:dyDescent="0.3">
      <c r="A4739">
        <f t="shared" si="346"/>
        <v>29.769731985415309</v>
      </c>
      <c r="B4739">
        <f t="shared" ca="1" si="347"/>
        <v>-0.99774058780857511</v>
      </c>
      <c r="C4739">
        <f t="shared" ca="1" si="348"/>
        <v>-0.99568214022191692</v>
      </c>
      <c r="D4739">
        <f t="shared" ca="1" si="349"/>
        <v>-1.0037806262580435</v>
      </c>
    </row>
    <row r="4740" spans="1:4" x14ac:dyDescent="0.3">
      <c r="A4740">
        <f t="shared" ref="A4740:A4803" si="350">A4739+$S$2</f>
        <v>29.776015170722488</v>
      </c>
      <c r="B4740">
        <f t="shared" ca="1" si="347"/>
        <v>-0.99671931754524279</v>
      </c>
      <c r="C4740">
        <f t="shared" ca="1" si="348"/>
        <v>-1.0022659795884505</v>
      </c>
      <c r="D4740">
        <f t="shared" ca="1" si="349"/>
        <v>-0.9931125132281402</v>
      </c>
    </row>
    <row r="4741" spans="1:4" x14ac:dyDescent="0.3">
      <c r="A4741">
        <f t="shared" si="350"/>
        <v>29.782298356029667</v>
      </c>
      <c r="B4741">
        <f t="shared" ca="1" si="347"/>
        <v>-0.99971036466487773</v>
      </c>
      <c r="C4741">
        <f t="shared" ca="1" si="348"/>
        <v>-0.99693384674902563</v>
      </c>
      <c r="D4741">
        <f t="shared" ca="1" si="349"/>
        <v>-0.99302609748132709</v>
      </c>
    </row>
    <row r="4742" spans="1:4" x14ac:dyDescent="0.3">
      <c r="A4742">
        <f t="shared" si="350"/>
        <v>29.788581541336846</v>
      </c>
      <c r="B4742">
        <f t="shared" ca="1" si="347"/>
        <v>-0.98880532163142842</v>
      </c>
      <c r="C4742">
        <f t="shared" ca="1" si="348"/>
        <v>-0.98040096562159607</v>
      </c>
      <c r="D4742">
        <f t="shared" ca="1" si="349"/>
        <v>-1.0057364034493739</v>
      </c>
    </row>
    <row r="4743" spans="1:4" x14ac:dyDescent="0.3">
      <c r="A4743">
        <f t="shared" si="350"/>
        <v>29.794864726644025</v>
      </c>
      <c r="B4743">
        <f t="shared" ca="1" si="347"/>
        <v>-0.99892591991120827</v>
      </c>
      <c r="C4743">
        <f t="shared" ca="1" si="348"/>
        <v>-0.99988930183202296</v>
      </c>
      <c r="D4743">
        <f t="shared" ca="1" si="349"/>
        <v>-1.0085476944853975</v>
      </c>
    </row>
    <row r="4744" spans="1:4" x14ac:dyDescent="0.3">
      <c r="A4744">
        <f t="shared" si="350"/>
        <v>29.801147911951205</v>
      </c>
      <c r="B4744">
        <f t="shared" ca="1" si="347"/>
        <v>-1.0004591663479103</v>
      </c>
      <c r="C4744">
        <f t="shared" ca="1" si="348"/>
        <v>-1.0071975451317723</v>
      </c>
      <c r="D4744">
        <f t="shared" ca="1" si="349"/>
        <v>-0.99863612208972663</v>
      </c>
    </row>
    <row r="4745" spans="1:4" x14ac:dyDescent="0.3">
      <c r="A4745">
        <f t="shared" si="350"/>
        <v>29.807431097258384</v>
      </c>
      <c r="B4745">
        <f t="shared" ca="1" si="347"/>
        <v>-1.0045066241805507</v>
      </c>
      <c r="C4745">
        <f t="shared" ca="1" si="348"/>
        <v>-1.0119922983555787</v>
      </c>
      <c r="D4745">
        <f t="shared" ca="1" si="349"/>
        <v>-0.99016352029022858</v>
      </c>
    </row>
    <row r="4746" spans="1:4" x14ac:dyDescent="0.3">
      <c r="A4746">
        <f t="shared" si="350"/>
        <v>29.813714282565563</v>
      </c>
      <c r="B4746">
        <f t="shared" ca="1" si="347"/>
        <v>-0.99300435243912799</v>
      </c>
      <c r="C4746">
        <f t="shared" ca="1" si="348"/>
        <v>-1.0003757341005342</v>
      </c>
      <c r="D4746">
        <f t="shared" ca="1" si="349"/>
        <v>-0.99528909297093116</v>
      </c>
    </row>
    <row r="4747" spans="1:4" x14ac:dyDescent="0.3">
      <c r="A4747">
        <f t="shared" si="350"/>
        <v>29.819997467872742</v>
      </c>
      <c r="B4747">
        <f t="shared" ca="1" si="347"/>
        <v>-1.0082029066866831</v>
      </c>
      <c r="C4747">
        <f t="shared" ca="1" si="348"/>
        <v>-1.0138408023510441</v>
      </c>
      <c r="D4747">
        <f t="shared" ca="1" si="349"/>
        <v>-1.0026645694817233</v>
      </c>
    </row>
    <row r="4748" spans="1:4" x14ac:dyDescent="0.3">
      <c r="A4748">
        <f t="shared" si="350"/>
        <v>29.826280653179921</v>
      </c>
      <c r="B4748">
        <f t="shared" ca="1" si="347"/>
        <v>-0.99328740328220577</v>
      </c>
      <c r="C4748">
        <f t="shared" ca="1" si="348"/>
        <v>-1.0021275369936051</v>
      </c>
      <c r="D4748">
        <f t="shared" ca="1" si="349"/>
        <v>-1.0073296168784398</v>
      </c>
    </row>
    <row r="4749" spans="1:4" x14ac:dyDescent="0.3">
      <c r="A4749">
        <f t="shared" si="350"/>
        <v>29.832563838487101</v>
      </c>
      <c r="B4749">
        <f t="shared" ca="1" si="347"/>
        <v>-0.99863996882624362</v>
      </c>
      <c r="C4749">
        <f t="shared" ca="1" si="348"/>
        <v>-0.99031727122089153</v>
      </c>
      <c r="D4749">
        <f t="shared" ca="1" si="349"/>
        <v>-0.99962696901904757</v>
      </c>
    </row>
    <row r="4750" spans="1:4" x14ac:dyDescent="0.3">
      <c r="A4750">
        <f t="shared" si="350"/>
        <v>29.83884702379428</v>
      </c>
      <c r="B4750">
        <f t="shared" ca="1" si="347"/>
        <v>-0.99402093191362384</v>
      </c>
      <c r="C4750">
        <f t="shared" ca="1" si="348"/>
        <v>-1.0028663718394715</v>
      </c>
      <c r="D4750">
        <f t="shared" ca="1" si="349"/>
        <v>-1.0072119872904675</v>
      </c>
    </row>
    <row r="4751" spans="1:4" x14ac:dyDescent="0.3">
      <c r="A4751">
        <f t="shared" si="350"/>
        <v>29.845130209101459</v>
      </c>
      <c r="B4751">
        <f t="shared" ca="1" si="347"/>
        <v>-1.0019987350311406</v>
      </c>
      <c r="C4751">
        <f t="shared" ca="1" si="348"/>
        <v>-1.011551971631117</v>
      </c>
      <c r="D4751">
        <f t="shared" ca="1" si="349"/>
        <v>-1.0022640751921166</v>
      </c>
    </row>
    <row r="4752" spans="1:4" x14ac:dyDescent="0.3">
      <c r="A4752">
        <f t="shared" si="350"/>
        <v>29.851413394408638</v>
      </c>
      <c r="B4752">
        <f t="shared" ca="1" si="347"/>
        <v>-1.0055279537564641</v>
      </c>
      <c r="C4752">
        <f t="shared" ca="1" si="348"/>
        <v>-1.0091467857759817</v>
      </c>
      <c r="D4752">
        <f t="shared" ca="1" si="349"/>
        <v>-0.99604768184842829</v>
      </c>
    </row>
    <row r="4753" spans="1:4" x14ac:dyDescent="0.3">
      <c r="A4753">
        <f t="shared" si="350"/>
        <v>29.857696579715817</v>
      </c>
      <c r="B4753">
        <f t="shared" ca="1" si="347"/>
        <v>-0.99306213389839748</v>
      </c>
      <c r="C4753">
        <f t="shared" ca="1" si="348"/>
        <v>-0.98694627791293732</v>
      </c>
      <c r="D4753">
        <f t="shared" ca="1" si="349"/>
        <v>-1.0071144511750718</v>
      </c>
    </row>
    <row r="4754" spans="1:4" x14ac:dyDescent="0.3">
      <c r="A4754">
        <f t="shared" si="350"/>
        <v>29.863979765022997</v>
      </c>
      <c r="B4754">
        <f t="shared" ca="1" si="347"/>
        <v>-0.9905418702399974</v>
      </c>
      <c r="C4754">
        <f t="shared" ca="1" si="348"/>
        <v>-0.98994721345960612</v>
      </c>
      <c r="D4754">
        <f t="shared" ca="1" si="349"/>
        <v>-0.99310668631322907</v>
      </c>
    </row>
    <row r="4755" spans="1:4" x14ac:dyDescent="0.3">
      <c r="A4755">
        <f t="shared" si="350"/>
        <v>29.870262950330176</v>
      </c>
      <c r="B4755">
        <f t="shared" ca="1" si="347"/>
        <v>-1.0049114094638543</v>
      </c>
      <c r="C4755">
        <f t="shared" ca="1" si="348"/>
        <v>-1.0043079975284506</v>
      </c>
      <c r="D4755">
        <f t="shared" ca="1" si="349"/>
        <v>-0.9974990737742937</v>
      </c>
    </row>
    <row r="4756" spans="1:4" x14ac:dyDescent="0.3">
      <c r="A4756">
        <f t="shared" si="350"/>
        <v>29.876546135637355</v>
      </c>
      <c r="B4756">
        <f t="shared" ca="1" si="347"/>
        <v>-0.9906102479209502</v>
      </c>
      <c r="C4756">
        <f t="shared" ca="1" si="348"/>
        <v>-0.9852607612906078</v>
      </c>
      <c r="D4756">
        <f t="shared" ca="1" si="349"/>
        <v>-0.99874244644824173</v>
      </c>
    </row>
    <row r="4757" spans="1:4" x14ac:dyDescent="0.3">
      <c r="A4757">
        <f t="shared" si="350"/>
        <v>29.882829320944534</v>
      </c>
      <c r="B4757">
        <f t="shared" ca="1" si="347"/>
        <v>-1.0071860873652394</v>
      </c>
      <c r="C4757">
        <f t="shared" ca="1" si="348"/>
        <v>-1.0048537931626706</v>
      </c>
      <c r="D4757">
        <f t="shared" ca="1" si="349"/>
        <v>-0.9905392016849035</v>
      </c>
    </row>
    <row r="4758" spans="1:4" x14ac:dyDescent="0.3">
      <c r="A4758">
        <f t="shared" si="350"/>
        <v>29.889112506251713</v>
      </c>
      <c r="B4758">
        <f t="shared" ca="1" si="347"/>
        <v>-1.0051116126861674</v>
      </c>
      <c r="C4758">
        <f t="shared" ca="1" si="348"/>
        <v>-1.0098364773715538</v>
      </c>
      <c r="D4758">
        <f t="shared" ca="1" si="349"/>
        <v>-0.99121497691398219</v>
      </c>
    </row>
    <row r="4759" spans="1:4" x14ac:dyDescent="0.3">
      <c r="A4759">
        <f t="shared" si="350"/>
        <v>29.895395691558893</v>
      </c>
      <c r="B4759">
        <f t="shared" ca="1" si="347"/>
        <v>-0.99473827624280009</v>
      </c>
      <c r="C4759">
        <f t="shared" ca="1" si="348"/>
        <v>-1.0011835525321509</v>
      </c>
      <c r="D4759">
        <f t="shared" ca="1" si="349"/>
        <v>-1.0038824087931375</v>
      </c>
    </row>
    <row r="4760" spans="1:4" x14ac:dyDescent="0.3">
      <c r="A4760">
        <f t="shared" si="350"/>
        <v>29.901678876866072</v>
      </c>
      <c r="B4760">
        <f t="shared" ca="1" si="347"/>
        <v>-0.9940607084813271</v>
      </c>
      <c r="C4760">
        <f t="shared" ca="1" si="348"/>
        <v>-1.0021717727270001</v>
      </c>
      <c r="D4760">
        <f t="shared" ca="1" si="349"/>
        <v>-0.99848558278834598</v>
      </c>
    </row>
    <row r="4761" spans="1:4" x14ac:dyDescent="0.3">
      <c r="A4761">
        <f t="shared" si="350"/>
        <v>29.907962062173251</v>
      </c>
      <c r="B4761">
        <f t="shared" ca="1" si="347"/>
        <v>-0.9985314549549581</v>
      </c>
      <c r="C4761">
        <f t="shared" ca="1" si="348"/>
        <v>-0.99520206986590676</v>
      </c>
      <c r="D4761">
        <f t="shared" ca="1" si="349"/>
        <v>-1.0024980432261092</v>
      </c>
    </row>
    <row r="4762" spans="1:4" x14ac:dyDescent="0.3">
      <c r="A4762">
        <f t="shared" si="350"/>
        <v>29.91424524748043</v>
      </c>
      <c r="B4762">
        <f t="shared" ca="1" si="347"/>
        <v>-1.0028094165755816</v>
      </c>
      <c r="C4762">
        <f t="shared" ca="1" si="348"/>
        <v>-0.99416933550607711</v>
      </c>
      <c r="D4762">
        <f t="shared" ca="1" si="349"/>
        <v>-0.99724671597752823</v>
      </c>
    </row>
    <row r="4763" spans="1:4" x14ac:dyDescent="0.3">
      <c r="A4763">
        <f t="shared" si="350"/>
        <v>29.920528432787609</v>
      </c>
      <c r="B4763">
        <f t="shared" ca="1" si="347"/>
        <v>-1.0010409831097824</v>
      </c>
      <c r="C4763">
        <f t="shared" ca="1" si="348"/>
        <v>-1.0066308116352609</v>
      </c>
      <c r="D4763">
        <f t="shared" ca="1" si="349"/>
        <v>-0.99849947645517412</v>
      </c>
    </row>
    <row r="4764" spans="1:4" x14ac:dyDescent="0.3">
      <c r="A4764">
        <f t="shared" si="350"/>
        <v>29.926811618094789</v>
      </c>
      <c r="B4764">
        <f t="shared" ca="1" si="347"/>
        <v>-0.99840905349085929</v>
      </c>
      <c r="C4764">
        <f t="shared" ca="1" si="348"/>
        <v>-0.99286046885215939</v>
      </c>
      <c r="D4764">
        <f t="shared" ca="1" si="349"/>
        <v>-0.98941810787182527</v>
      </c>
    </row>
    <row r="4765" spans="1:4" x14ac:dyDescent="0.3">
      <c r="A4765">
        <f t="shared" si="350"/>
        <v>29.933094803401968</v>
      </c>
      <c r="B4765">
        <f t="shared" ca="1" si="347"/>
        <v>-1.003378878017307</v>
      </c>
      <c r="C4765">
        <f t="shared" ca="1" si="348"/>
        <v>-0.99394034380344864</v>
      </c>
      <c r="D4765">
        <f t="shared" ca="1" si="349"/>
        <v>-0.98883432710104091</v>
      </c>
    </row>
    <row r="4766" spans="1:4" x14ac:dyDescent="0.3">
      <c r="A4766">
        <f t="shared" si="350"/>
        <v>29.939377988709147</v>
      </c>
      <c r="B4766">
        <f t="shared" ca="1" si="347"/>
        <v>-0.99867321764679118</v>
      </c>
      <c r="C4766">
        <f t="shared" ca="1" si="348"/>
        <v>-1.0040454883296097</v>
      </c>
      <c r="D4766">
        <f t="shared" ca="1" si="349"/>
        <v>-0.99478863304333021</v>
      </c>
    </row>
    <row r="4767" spans="1:4" x14ac:dyDescent="0.3">
      <c r="A4767">
        <f t="shared" si="350"/>
        <v>29.945661174016326</v>
      </c>
      <c r="B4767">
        <f t="shared" ca="1" si="347"/>
        <v>-1.0036059636943566</v>
      </c>
      <c r="C4767">
        <f t="shared" ca="1" si="348"/>
        <v>-1.0069334948084525</v>
      </c>
      <c r="D4767">
        <f t="shared" ca="1" si="349"/>
        <v>-0.98848593391684836</v>
      </c>
    </row>
    <row r="4768" spans="1:4" x14ac:dyDescent="0.3">
      <c r="A4768">
        <f t="shared" si="350"/>
        <v>29.951944359323505</v>
      </c>
      <c r="B4768">
        <f t="shared" ca="1" si="347"/>
        <v>-0.99402881383478148</v>
      </c>
      <c r="C4768">
        <f t="shared" ca="1" si="348"/>
        <v>-1.0014875644625503</v>
      </c>
      <c r="D4768">
        <f t="shared" ca="1" si="349"/>
        <v>-0.98877417636441389</v>
      </c>
    </row>
    <row r="4769" spans="1:4" x14ac:dyDescent="0.3">
      <c r="A4769">
        <f t="shared" si="350"/>
        <v>29.958227544630684</v>
      </c>
      <c r="B4769">
        <f t="shared" ca="1" si="347"/>
        <v>-0.99300296337016392</v>
      </c>
      <c r="C4769">
        <f t="shared" ca="1" si="348"/>
        <v>-0.99779629727115327</v>
      </c>
      <c r="D4769">
        <f t="shared" ca="1" si="349"/>
        <v>-0.99035443657488664</v>
      </c>
    </row>
    <row r="4770" spans="1:4" x14ac:dyDescent="0.3">
      <c r="A4770">
        <f t="shared" si="350"/>
        <v>29.964510729937864</v>
      </c>
      <c r="B4770">
        <f t="shared" ca="1" si="347"/>
        <v>-0.98340265454443243</v>
      </c>
      <c r="C4770">
        <f t="shared" ca="1" si="348"/>
        <v>-0.98477548773736989</v>
      </c>
      <c r="D4770">
        <f t="shared" ca="1" si="349"/>
        <v>-0.99693895546044708</v>
      </c>
    </row>
    <row r="4771" spans="1:4" x14ac:dyDescent="0.3">
      <c r="A4771">
        <f t="shared" si="350"/>
        <v>29.970793915245043</v>
      </c>
      <c r="B4771">
        <f t="shared" ca="1" si="347"/>
        <v>-0.99689166412336538</v>
      </c>
      <c r="C4771">
        <f t="shared" ca="1" si="348"/>
        <v>-0.99128047678774101</v>
      </c>
      <c r="D4771">
        <f t="shared" ca="1" si="349"/>
        <v>-0.98762331758335886</v>
      </c>
    </row>
    <row r="4772" spans="1:4" x14ac:dyDescent="0.3">
      <c r="A4772">
        <f t="shared" si="350"/>
        <v>29.977077100552222</v>
      </c>
      <c r="B4772">
        <f t="shared" ca="1" si="347"/>
        <v>-1.0010208124326738</v>
      </c>
      <c r="C4772">
        <f t="shared" ca="1" si="348"/>
        <v>-0.99411496760782536</v>
      </c>
      <c r="D4772">
        <f t="shared" ca="1" si="349"/>
        <v>-0.99587290278042184</v>
      </c>
    </row>
    <row r="4773" spans="1:4" x14ac:dyDescent="0.3">
      <c r="A4773">
        <f t="shared" si="350"/>
        <v>29.983360285859401</v>
      </c>
      <c r="B4773">
        <f t="shared" ca="1" si="347"/>
        <v>-0.98301432514564258</v>
      </c>
      <c r="C4773">
        <f t="shared" ca="1" si="348"/>
        <v>-0.97430573326487779</v>
      </c>
      <c r="D4773">
        <f t="shared" ca="1" si="349"/>
        <v>-0.99734325991754458</v>
      </c>
    </row>
    <row r="4774" spans="1:4" x14ac:dyDescent="0.3">
      <c r="A4774">
        <f t="shared" si="350"/>
        <v>29.98964347116658</v>
      </c>
      <c r="B4774">
        <f t="shared" ca="1" si="347"/>
        <v>-0.98863723081569455</v>
      </c>
      <c r="C4774">
        <f t="shared" ca="1" si="348"/>
        <v>-0.99340130114434855</v>
      </c>
      <c r="D4774">
        <f t="shared" ca="1" si="349"/>
        <v>-0.99236845182492495</v>
      </c>
    </row>
    <row r="4775" spans="1:4" x14ac:dyDescent="0.3">
      <c r="A4775">
        <f t="shared" si="350"/>
        <v>29.99592665647376</v>
      </c>
      <c r="B4775">
        <f t="shared" ca="1" si="347"/>
        <v>-0.98519291022519861</v>
      </c>
      <c r="C4775">
        <f t="shared" ca="1" si="348"/>
        <v>-0.98027340306205224</v>
      </c>
      <c r="D4775">
        <f t="shared" ca="1" si="349"/>
        <v>-0.98333579683935535</v>
      </c>
    </row>
    <row r="4776" spans="1:4" x14ac:dyDescent="0.3">
      <c r="A4776">
        <f t="shared" si="350"/>
        <v>30.002209841780939</v>
      </c>
      <c r="B4776">
        <f t="shared" ca="1" si="347"/>
        <v>-0.99605428468746093</v>
      </c>
      <c r="C4776">
        <f t="shared" ca="1" si="348"/>
        <v>-0.99841817066748495</v>
      </c>
      <c r="D4776">
        <f t="shared" ca="1" si="349"/>
        <v>-0.99173618325589785</v>
      </c>
    </row>
    <row r="4777" spans="1:4" x14ac:dyDescent="0.3">
      <c r="A4777">
        <f t="shared" si="350"/>
        <v>30.008493027088118</v>
      </c>
      <c r="B4777">
        <f t="shared" ca="1" si="347"/>
        <v>-0.99663154290556177</v>
      </c>
      <c r="C4777">
        <f t="shared" ca="1" si="348"/>
        <v>-1.0004048770339087</v>
      </c>
      <c r="D4777">
        <f t="shared" ca="1" si="349"/>
        <v>-0.99646003465521049</v>
      </c>
    </row>
    <row r="4778" spans="1:4" x14ac:dyDescent="0.3">
      <c r="A4778">
        <f t="shared" si="350"/>
        <v>30.014776212395297</v>
      </c>
      <c r="B4778">
        <f t="shared" ca="1" si="347"/>
        <v>-0.97822753147533892</v>
      </c>
      <c r="C4778">
        <f t="shared" ca="1" si="348"/>
        <v>-0.9807210103876578</v>
      </c>
      <c r="D4778">
        <f t="shared" ca="1" si="349"/>
        <v>-0.99075432602786773</v>
      </c>
    </row>
    <row r="4779" spans="1:4" x14ac:dyDescent="0.3">
      <c r="A4779">
        <f t="shared" si="350"/>
        <v>30.021059397702476</v>
      </c>
      <c r="B4779">
        <f t="shared" ca="1" si="347"/>
        <v>-0.98529948582116456</v>
      </c>
      <c r="C4779">
        <f t="shared" ca="1" si="348"/>
        <v>-0.99520561380710237</v>
      </c>
      <c r="D4779">
        <f t="shared" ca="1" si="349"/>
        <v>-0.97934084771461316</v>
      </c>
    </row>
    <row r="4780" spans="1:4" x14ac:dyDescent="0.3">
      <c r="A4780">
        <f t="shared" si="350"/>
        <v>30.027342583009656</v>
      </c>
      <c r="B4780">
        <f t="shared" ref="B4780:B4843" ca="1" si="351">SIN($U$2*A4780)+(-1 + 2*RAND())/100</f>
        <v>-0.98439276208634108</v>
      </c>
      <c r="C4780">
        <f t="shared" ref="C4780:C4843" ca="1" si="352">B4780 + (-1 + 2*RAND())/100</f>
        <v>-0.99302584708756347</v>
      </c>
      <c r="D4780">
        <f t="shared" ref="D4780:D4843" ca="1" si="353">SIN($U$2*A4780)+(-1 + 2*RAND())/100</f>
        <v>-0.97435295274074485</v>
      </c>
    </row>
    <row r="4781" spans="1:4" x14ac:dyDescent="0.3">
      <c r="A4781">
        <f t="shared" si="350"/>
        <v>30.033625768316835</v>
      </c>
      <c r="B4781">
        <f t="shared" ca="1" si="351"/>
        <v>-0.99159188549837729</v>
      </c>
      <c r="C4781">
        <f t="shared" ca="1" si="352"/>
        <v>-0.98556931926562352</v>
      </c>
      <c r="D4781">
        <f t="shared" ca="1" si="353"/>
        <v>-0.99034530740787341</v>
      </c>
    </row>
    <row r="4782" spans="1:4" x14ac:dyDescent="0.3">
      <c r="A4782">
        <f t="shared" si="350"/>
        <v>30.039908953624014</v>
      </c>
      <c r="B4782">
        <f t="shared" ca="1" si="351"/>
        <v>-0.98110181572135879</v>
      </c>
      <c r="C4782">
        <f t="shared" ca="1" si="352"/>
        <v>-0.9853063320129547</v>
      </c>
      <c r="D4782">
        <f t="shared" ca="1" si="353"/>
        <v>-0.98787732823208829</v>
      </c>
    </row>
    <row r="4783" spans="1:4" x14ac:dyDescent="0.3">
      <c r="A4783">
        <f t="shared" si="350"/>
        <v>30.046192138931193</v>
      </c>
      <c r="B4783">
        <f t="shared" ca="1" si="351"/>
        <v>-0.97976344959523765</v>
      </c>
      <c r="C4783">
        <f t="shared" ca="1" si="352"/>
        <v>-0.98287401400432961</v>
      </c>
      <c r="D4783">
        <f t="shared" ca="1" si="353"/>
        <v>-0.97627223727683032</v>
      </c>
    </row>
    <row r="4784" spans="1:4" x14ac:dyDescent="0.3">
      <c r="A4784">
        <f t="shared" si="350"/>
        <v>30.052475324238372</v>
      </c>
      <c r="B4784">
        <f t="shared" ca="1" si="351"/>
        <v>-0.97779629791058231</v>
      </c>
      <c r="C4784">
        <f t="shared" ca="1" si="352"/>
        <v>-0.98691446376639258</v>
      </c>
      <c r="D4784">
        <f t="shared" ca="1" si="353"/>
        <v>-0.97239791112044571</v>
      </c>
    </row>
    <row r="4785" spans="1:4" x14ac:dyDescent="0.3">
      <c r="A4785">
        <f t="shared" si="350"/>
        <v>30.058758509545552</v>
      </c>
      <c r="B4785">
        <f t="shared" ca="1" si="351"/>
        <v>-0.96862995980159405</v>
      </c>
      <c r="C4785">
        <f t="shared" ca="1" si="352"/>
        <v>-0.96948036917700797</v>
      </c>
      <c r="D4785">
        <f t="shared" ca="1" si="353"/>
        <v>-0.96761984587686423</v>
      </c>
    </row>
    <row r="4786" spans="1:4" x14ac:dyDescent="0.3">
      <c r="A4786">
        <f t="shared" si="350"/>
        <v>30.065041694852731</v>
      </c>
      <c r="B4786">
        <f t="shared" ca="1" si="351"/>
        <v>-0.97169542467621339</v>
      </c>
      <c r="C4786">
        <f t="shared" ca="1" si="352"/>
        <v>-0.97426517298385051</v>
      </c>
      <c r="D4786">
        <f t="shared" ca="1" si="353"/>
        <v>-0.97885043136846395</v>
      </c>
    </row>
    <row r="4787" spans="1:4" x14ac:dyDescent="0.3">
      <c r="A4787">
        <f t="shared" si="350"/>
        <v>30.07132488015991</v>
      </c>
      <c r="B4787">
        <f t="shared" ca="1" si="351"/>
        <v>-0.97095225752794811</v>
      </c>
      <c r="C4787">
        <f t="shared" ca="1" si="352"/>
        <v>-0.97632923836982022</v>
      </c>
      <c r="D4787">
        <f t="shared" ca="1" si="353"/>
        <v>-0.97777001597040336</v>
      </c>
    </row>
    <row r="4788" spans="1:4" x14ac:dyDescent="0.3">
      <c r="A4788">
        <f t="shared" si="350"/>
        <v>30.077608065467089</v>
      </c>
      <c r="B4788">
        <f t="shared" ca="1" si="351"/>
        <v>-0.9664414127910439</v>
      </c>
      <c r="C4788">
        <f t="shared" ca="1" si="352"/>
        <v>-0.96599033352307551</v>
      </c>
      <c r="D4788">
        <f t="shared" ca="1" si="353"/>
        <v>-0.98280514934399821</v>
      </c>
    </row>
    <row r="4789" spans="1:4" x14ac:dyDescent="0.3">
      <c r="A4789">
        <f t="shared" si="350"/>
        <v>30.083891250774268</v>
      </c>
      <c r="B4789">
        <f t="shared" ca="1" si="351"/>
        <v>-0.9705109417682567</v>
      </c>
      <c r="C4789">
        <f t="shared" ca="1" si="352"/>
        <v>-0.97327294055763236</v>
      </c>
      <c r="D4789">
        <f t="shared" ca="1" si="353"/>
        <v>-0.96511607739205385</v>
      </c>
    </row>
    <row r="4790" spans="1:4" x14ac:dyDescent="0.3">
      <c r="A4790">
        <f t="shared" si="350"/>
        <v>30.090174436081448</v>
      </c>
      <c r="B4790">
        <f t="shared" ca="1" si="351"/>
        <v>-0.96325845211235384</v>
      </c>
      <c r="C4790">
        <f t="shared" ca="1" si="352"/>
        <v>-0.96763910700737599</v>
      </c>
      <c r="D4790">
        <f t="shared" ca="1" si="353"/>
        <v>-0.96430946721683608</v>
      </c>
    </row>
    <row r="4791" spans="1:4" x14ac:dyDescent="0.3">
      <c r="A4791">
        <f t="shared" si="350"/>
        <v>30.096457621388627</v>
      </c>
      <c r="B4791">
        <f t="shared" ca="1" si="351"/>
        <v>-0.96088129847849479</v>
      </c>
      <c r="C4791">
        <f t="shared" ca="1" si="352"/>
        <v>-0.96041015985659683</v>
      </c>
      <c r="D4791">
        <f t="shared" ca="1" si="353"/>
        <v>-0.96213213608206838</v>
      </c>
    </row>
    <row r="4792" spans="1:4" x14ac:dyDescent="0.3">
      <c r="A4792">
        <f t="shared" si="350"/>
        <v>30.102740806695806</v>
      </c>
      <c r="B4792">
        <f t="shared" ca="1" si="351"/>
        <v>-0.96672448932197708</v>
      </c>
      <c r="C4792">
        <f t="shared" ca="1" si="352"/>
        <v>-0.95785274640191076</v>
      </c>
      <c r="D4792">
        <f t="shared" ca="1" si="353"/>
        <v>-0.95866379187178674</v>
      </c>
    </row>
    <row r="4793" spans="1:4" x14ac:dyDescent="0.3">
      <c r="A4793">
        <f t="shared" si="350"/>
        <v>30.109023992002985</v>
      </c>
      <c r="B4793">
        <f t="shared" ca="1" si="351"/>
        <v>-0.96862544088794977</v>
      </c>
      <c r="C4793">
        <f t="shared" ca="1" si="352"/>
        <v>-0.9760877260891927</v>
      </c>
      <c r="D4793">
        <f t="shared" ca="1" si="353"/>
        <v>-0.96546295255472137</v>
      </c>
    </row>
    <row r="4794" spans="1:4" x14ac:dyDescent="0.3">
      <c r="A4794">
        <f t="shared" si="350"/>
        <v>30.115307177310164</v>
      </c>
      <c r="B4794">
        <f t="shared" ca="1" si="351"/>
        <v>-0.95882890079487082</v>
      </c>
      <c r="C4794">
        <f t="shared" ca="1" si="352"/>
        <v>-0.96811713207094752</v>
      </c>
      <c r="D4794">
        <f t="shared" ca="1" si="353"/>
        <v>-0.95748719444114272</v>
      </c>
    </row>
    <row r="4795" spans="1:4" x14ac:dyDescent="0.3">
      <c r="A4795">
        <f t="shared" si="350"/>
        <v>30.121590362617344</v>
      </c>
      <c r="B4795">
        <f t="shared" ca="1" si="351"/>
        <v>-0.9572066540701023</v>
      </c>
      <c r="C4795">
        <f t="shared" ca="1" si="352"/>
        <v>-0.95901665488709043</v>
      </c>
      <c r="D4795">
        <f t="shared" ca="1" si="353"/>
        <v>-0.96977524007900529</v>
      </c>
    </row>
    <row r="4796" spans="1:4" x14ac:dyDescent="0.3">
      <c r="A4796">
        <f t="shared" si="350"/>
        <v>30.127873547924523</v>
      </c>
      <c r="B4796">
        <f t="shared" ca="1" si="351"/>
        <v>-0.95451113181251102</v>
      </c>
      <c r="C4796">
        <f t="shared" ca="1" si="352"/>
        <v>-0.96263850201852175</v>
      </c>
      <c r="D4796">
        <f t="shared" ca="1" si="353"/>
        <v>-0.95161420505934813</v>
      </c>
    </row>
    <row r="4797" spans="1:4" x14ac:dyDescent="0.3">
      <c r="A4797">
        <f t="shared" si="350"/>
        <v>30.134156733231702</v>
      </c>
      <c r="B4797">
        <f t="shared" ca="1" si="351"/>
        <v>-0.96428233110027872</v>
      </c>
      <c r="C4797">
        <f t="shared" ca="1" si="352"/>
        <v>-0.95841097184396551</v>
      </c>
      <c r="D4797">
        <f t="shared" ca="1" si="353"/>
        <v>-0.96321521040671165</v>
      </c>
    </row>
    <row r="4798" spans="1:4" x14ac:dyDescent="0.3">
      <c r="A4798">
        <f t="shared" si="350"/>
        <v>30.140439918538881</v>
      </c>
      <c r="B4798">
        <f t="shared" ca="1" si="351"/>
        <v>-0.94859530863007158</v>
      </c>
      <c r="C4798">
        <f t="shared" ca="1" si="352"/>
        <v>-0.9430641027732235</v>
      </c>
      <c r="D4798">
        <f t="shared" ca="1" si="353"/>
        <v>-0.9561786533851433</v>
      </c>
    </row>
    <row r="4799" spans="1:4" x14ac:dyDescent="0.3">
      <c r="A4799">
        <f t="shared" si="350"/>
        <v>30.14672310384606</v>
      </c>
      <c r="B4799">
        <f t="shared" ca="1" si="351"/>
        <v>-0.96168135342256233</v>
      </c>
      <c r="C4799">
        <f t="shared" ca="1" si="352"/>
        <v>-0.9687533156117264</v>
      </c>
      <c r="D4799">
        <f t="shared" ca="1" si="353"/>
        <v>-0.95263787583099835</v>
      </c>
    </row>
    <row r="4800" spans="1:4" x14ac:dyDescent="0.3">
      <c r="A4800">
        <f t="shared" si="350"/>
        <v>30.15300628915324</v>
      </c>
      <c r="B4800">
        <f t="shared" ca="1" si="351"/>
        <v>-0.95802229524280558</v>
      </c>
      <c r="C4800">
        <f t="shared" ca="1" si="352"/>
        <v>-0.96418918106776086</v>
      </c>
      <c r="D4800">
        <f t="shared" ca="1" si="353"/>
        <v>-0.96077473881152509</v>
      </c>
    </row>
    <row r="4801" spans="1:4" x14ac:dyDescent="0.3">
      <c r="A4801">
        <f t="shared" si="350"/>
        <v>30.159289474460419</v>
      </c>
      <c r="B4801">
        <f t="shared" ca="1" si="351"/>
        <v>-0.94980305597108738</v>
      </c>
      <c r="C4801">
        <f t="shared" ca="1" si="352"/>
        <v>-0.94062501088864692</v>
      </c>
      <c r="D4801">
        <f t="shared" ca="1" si="353"/>
        <v>-0.95594402764728281</v>
      </c>
    </row>
    <row r="4802" spans="1:4" x14ac:dyDescent="0.3">
      <c r="A4802">
        <f t="shared" si="350"/>
        <v>30.165572659767598</v>
      </c>
      <c r="B4802">
        <f t="shared" ca="1" si="351"/>
        <v>-0.9519279278611108</v>
      </c>
      <c r="C4802">
        <f t="shared" ca="1" si="352"/>
        <v>-0.95738134973764966</v>
      </c>
      <c r="D4802">
        <f t="shared" ca="1" si="353"/>
        <v>-0.94995984614109374</v>
      </c>
    </row>
    <row r="4803" spans="1:4" x14ac:dyDescent="0.3">
      <c r="A4803">
        <f t="shared" si="350"/>
        <v>30.171855845074777</v>
      </c>
      <c r="B4803">
        <f t="shared" ca="1" si="351"/>
        <v>-0.94762793004785184</v>
      </c>
      <c r="C4803">
        <f t="shared" ca="1" si="352"/>
        <v>-0.94569414832646237</v>
      </c>
      <c r="D4803">
        <f t="shared" ca="1" si="353"/>
        <v>-0.95034929251938627</v>
      </c>
    </row>
    <row r="4804" spans="1:4" x14ac:dyDescent="0.3">
      <c r="A4804">
        <f t="shared" ref="A4804:A4867" si="354">A4803+$S$2</f>
        <v>30.178139030381956</v>
      </c>
      <c r="B4804">
        <f t="shared" ca="1" si="351"/>
        <v>-0.95127806832431883</v>
      </c>
      <c r="C4804">
        <f t="shared" ca="1" si="352"/>
        <v>-0.94181680894792297</v>
      </c>
      <c r="D4804">
        <f t="shared" ca="1" si="353"/>
        <v>-0.93637370046493063</v>
      </c>
    </row>
    <row r="4805" spans="1:4" x14ac:dyDescent="0.3">
      <c r="A4805">
        <f t="shared" si="354"/>
        <v>30.184422215689136</v>
      </c>
      <c r="B4805">
        <f t="shared" ca="1" si="351"/>
        <v>-0.94773259233135532</v>
      </c>
      <c r="C4805">
        <f t="shared" ca="1" si="352"/>
        <v>-0.94355876646624681</v>
      </c>
      <c r="D4805">
        <f t="shared" ca="1" si="353"/>
        <v>-0.94418664291455001</v>
      </c>
    </row>
    <row r="4806" spans="1:4" x14ac:dyDescent="0.3">
      <c r="A4806">
        <f t="shared" si="354"/>
        <v>30.190705400996315</v>
      </c>
      <c r="B4806">
        <f t="shared" ca="1" si="351"/>
        <v>-0.93656793263628668</v>
      </c>
      <c r="C4806">
        <f t="shared" ca="1" si="352"/>
        <v>-0.92992326841070549</v>
      </c>
      <c r="D4806">
        <f t="shared" ca="1" si="353"/>
        <v>-0.94829305860728974</v>
      </c>
    </row>
    <row r="4807" spans="1:4" x14ac:dyDescent="0.3">
      <c r="A4807">
        <f t="shared" si="354"/>
        <v>30.196988586303494</v>
      </c>
      <c r="B4807">
        <f t="shared" ca="1" si="351"/>
        <v>-0.9450068548630276</v>
      </c>
      <c r="C4807">
        <f t="shared" ca="1" si="352"/>
        <v>-0.94932936196458162</v>
      </c>
      <c r="D4807">
        <f t="shared" ca="1" si="353"/>
        <v>-0.94334900058356919</v>
      </c>
    </row>
    <row r="4808" spans="1:4" x14ac:dyDescent="0.3">
      <c r="A4808">
        <f t="shared" si="354"/>
        <v>30.203271771610673</v>
      </c>
      <c r="B4808">
        <f t="shared" ca="1" si="351"/>
        <v>-0.94319355475147193</v>
      </c>
      <c r="C4808">
        <f t="shared" ca="1" si="352"/>
        <v>-0.94114627969886344</v>
      </c>
      <c r="D4808">
        <f t="shared" ca="1" si="353"/>
        <v>-0.92858158460361973</v>
      </c>
    </row>
    <row r="4809" spans="1:4" x14ac:dyDescent="0.3">
      <c r="A4809">
        <f t="shared" si="354"/>
        <v>30.209554956917852</v>
      </c>
      <c r="B4809">
        <f t="shared" ca="1" si="351"/>
        <v>-0.9355371510008097</v>
      </c>
      <c r="C4809">
        <f t="shared" ca="1" si="352"/>
        <v>-0.93255065600934395</v>
      </c>
      <c r="D4809">
        <f t="shared" ca="1" si="353"/>
        <v>-0.93693258820698588</v>
      </c>
    </row>
    <row r="4810" spans="1:4" x14ac:dyDescent="0.3">
      <c r="A4810">
        <f t="shared" si="354"/>
        <v>30.215838142225032</v>
      </c>
      <c r="B4810">
        <f t="shared" ca="1" si="351"/>
        <v>-0.93954205173342764</v>
      </c>
      <c r="C4810">
        <f t="shared" ca="1" si="352"/>
        <v>-0.94122206912635398</v>
      </c>
      <c r="D4810">
        <f t="shared" ca="1" si="353"/>
        <v>-0.92700264902684504</v>
      </c>
    </row>
    <row r="4811" spans="1:4" x14ac:dyDescent="0.3">
      <c r="A4811">
        <f t="shared" si="354"/>
        <v>30.222121327532211</v>
      </c>
      <c r="B4811">
        <f t="shared" ca="1" si="351"/>
        <v>-0.92593097564584781</v>
      </c>
      <c r="C4811">
        <f t="shared" ca="1" si="352"/>
        <v>-0.91855807575375781</v>
      </c>
      <c r="D4811">
        <f t="shared" ca="1" si="353"/>
        <v>-0.92593915060350784</v>
      </c>
    </row>
    <row r="4812" spans="1:4" x14ac:dyDescent="0.3">
      <c r="A4812">
        <f t="shared" si="354"/>
        <v>30.22840451283939</v>
      </c>
      <c r="B4812">
        <f t="shared" ca="1" si="351"/>
        <v>-0.91927823392020858</v>
      </c>
      <c r="C4812">
        <f t="shared" ca="1" si="352"/>
        <v>-0.91804789922582108</v>
      </c>
      <c r="D4812">
        <f t="shared" ca="1" si="353"/>
        <v>-0.92790755547460879</v>
      </c>
    </row>
    <row r="4813" spans="1:4" x14ac:dyDescent="0.3">
      <c r="A4813">
        <f t="shared" si="354"/>
        <v>30.234687698146569</v>
      </c>
      <c r="B4813">
        <f t="shared" ca="1" si="351"/>
        <v>-0.9314970680102802</v>
      </c>
      <c r="C4813">
        <f t="shared" ca="1" si="352"/>
        <v>-0.92797691536144056</v>
      </c>
      <c r="D4813">
        <f t="shared" ca="1" si="353"/>
        <v>-0.91983877756594845</v>
      </c>
    </row>
    <row r="4814" spans="1:4" x14ac:dyDescent="0.3">
      <c r="A4814">
        <f t="shared" si="354"/>
        <v>30.240970883453748</v>
      </c>
      <c r="B4814">
        <f t="shared" ca="1" si="351"/>
        <v>-0.92248837761616398</v>
      </c>
      <c r="C4814">
        <f t="shared" ca="1" si="352"/>
        <v>-0.92097328638351383</v>
      </c>
      <c r="D4814">
        <f t="shared" ca="1" si="353"/>
        <v>-0.93149751028678152</v>
      </c>
    </row>
    <row r="4815" spans="1:4" x14ac:dyDescent="0.3">
      <c r="A4815">
        <f t="shared" si="354"/>
        <v>30.247254068760927</v>
      </c>
      <c r="B4815">
        <f t="shared" ca="1" si="351"/>
        <v>-0.92069099779589525</v>
      </c>
      <c r="C4815">
        <f t="shared" ca="1" si="352"/>
        <v>-0.91700454818868493</v>
      </c>
      <c r="D4815">
        <f t="shared" ca="1" si="353"/>
        <v>-0.92918055288724388</v>
      </c>
    </row>
    <row r="4816" spans="1:4" x14ac:dyDescent="0.3">
      <c r="A4816">
        <f t="shared" si="354"/>
        <v>30.253537254068107</v>
      </c>
      <c r="B4816">
        <f t="shared" ca="1" si="351"/>
        <v>-0.91572509340146679</v>
      </c>
      <c r="C4816">
        <f t="shared" ca="1" si="352"/>
        <v>-0.9129152753113392</v>
      </c>
      <c r="D4816">
        <f t="shared" ca="1" si="353"/>
        <v>-0.91279054258199632</v>
      </c>
    </row>
    <row r="4817" spans="1:4" x14ac:dyDescent="0.3">
      <c r="A4817">
        <f t="shared" si="354"/>
        <v>30.259820439375286</v>
      </c>
      <c r="B4817">
        <f t="shared" ca="1" si="351"/>
        <v>-0.92406116364367541</v>
      </c>
      <c r="C4817">
        <f t="shared" ca="1" si="352"/>
        <v>-0.93044398574119158</v>
      </c>
      <c r="D4817">
        <f t="shared" ca="1" si="353"/>
        <v>-0.9249337167150995</v>
      </c>
    </row>
    <row r="4818" spans="1:4" x14ac:dyDescent="0.3">
      <c r="A4818">
        <f t="shared" si="354"/>
        <v>30.266103624682465</v>
      </c>
      <c r="B4818">
        <f t="shared" ca="1" si="351"/>
        <v>-0.91641373646701108</v>
      </c>
      <c r="C4818">
        <f t="shared" ca="1" si="352"/>
        <v>-0.91087566831219458</v>
      </c>
      <c r="D4818">
        <f t="shared" ca="1" si="353"/>
        <v>-0.91333822492010019</v>
      </c>
    </row>
    <row r="4819" spans="1:4" x14ac:dyDescent="0.3">
      <c r="A4819">
        <f t="shared" si="354"/>
        <v>30.272386809989644</v>
      </c>
      <c r="B4819">
        <f t="shared" ca="1" si="351"/>
        <v>-0.91041192768055368</v>
      </c>
      <c r="C4819">
        <f t="shared" ca="1" si="352"/>
        <v>-0.9069392757846424</v>
      </c>
      <c r="D4819">
        <f t="shared" ca="1" si="353"/>
        <v>-0.90388214763565833</v>
      </c>
    </row>
    <row r="4820" spans="1:4" x14ac:dyDescent="0.3">
      <c r="A4820">
        <f t="shared" si="354"/>
        <v>30.278669995296823</v>
      </c>
      <c r="B4820">
        <f t="shared" ca="1" si="351"/>
        <v>-0.91307973137680798</v>
      </c>
      <c r="C4820">
        <f t="shared" ca="1" si="352"/>
        <v>-0.92252321213258659</v>
      </c>
      <c r="D4820">
        <f t="shared" ca="1" si="353"/>
        <v>-0.90535172351101578</v>
      </c>
    </row>
    <row r="4821" spans="1:4" x14ac:dyDescent="0.3">
      <c r="A4821">
        <f t="shared" si="354"/>
        <v>30.284953180604003</v>
      </c>
      <c r="B4821">
        <f t="shared" ca="1" si="351"/>
        <v>-0.90049214594730564</v>
      </c>
      <c r="C4821">
        <f t="shared" ca="1" si="352"/>
        <v>-0.90193042890619235</v>
      </c>
      <c r="D4821">
        <f t="shared" ca="1" si="353"/>
        <v>-0.90186618115395178</v>
      </c>
    </row>
    <row r="4822" spans="1:4" x14ac:dyDescent="0.3">
      <c r="A4822">
        <f t="shared" si="354"/>
        <v>30.291236365911182</v>
      </c>
      <c r="B4822">
        <f t="shared" ca="1" si="351"/>
        <v>-0.90713352952604598</v>
      </c>
      <c r="C4822">
        <f t="shared" ca="1" si="352"/>
        <v>-0.91287154630734113</v>
      </c>
      <c r="D4822">
        <f t="shared" ca="1" si="353"/>
        <v>-0.89729839480413098</v>
      </c>
    </row>
    <row r="4823" spans="1:4" x14ac:dyDescent="0.3">
      <c r="A4823">
        <f t="shared" si="354"/>
        <v>30.297519551218361</v>
      </c>
      <c r="B4823">
        <f t="shared" ca="1" si="351"/>
        <v>-0.90304581899732173</v>
      </c>
      <c r="C4823">
        <f t="shared" ca="1" si="352"/>
        <v>-0.91216944279143253</v>
      </c>
      <c r="D4823">
        <f t="shared" ca="1" si="353"/>
        <v>-0.88981582494525802</v>
      </c>
    </row>
    <row r="4824" spans="1:4" x14ac:dyDescent="0.3">
      <c r="A4824">
        <f t="shared" si="354"/>
        <v>30.30380273652554</v>
      </c>
      <c r="B4824">
        <f t="shared" ca="1" si="351"/>
        <v>-0.89643130623212963</v>
      </c>
      <c r="C4824">
        <f t="shared" ca="1" si="352"/>
        <v>-0.88899004534240655</v>
      </c>
      <c r="D4824">
        <f t="shared" ca="1" si="353"/>
        <v>-0.8871432544261163</v>
      </c>
    </row>
    <row r="4825" spans="1:4" x14ac:dyDescent="0.3">
      <c r="A4825">
        <f t="shared" si="354"/>
        <v>30.310085921832719</v>
      </c>
      <c r="B4825">
        <f t="shared" ca="1" si="351"/>
        <v>-0.89182839129158575</v>
      </c>
      <c r="C4825">
        <f t="shared" ca="1" si="352"/>
        <v>-0.89758253911186003</v>
      </c>
      <c r="D4825">
        <f t="shared" ca="1" si="353"/>
        <v>-0.90168389162432239</v>
      </c>
    </row>
    <row r="4826" spans="1:4" x14ac:dyDescent="0.3">
      <c r="A4826">
        <f t="shared" si="354"/>
        <v>30.316369107139899</v>
      </c>
      <c r="B4826">
        <f t="shared" ca="1" si="351"/>
        <v>-0.89902662747711481</v>
      </c>
      <c r="C4826">
        <f t="shared" ca="1" si="352"/>
        <v>-0.90291102448801464</v>
      </c>
      <c r="D4826">
        <f t="shared" ca="1" si="353"/>
        <v>-0.89250676466989665</v>
      </c>
    </row>
    <row r="4827" spans="1:4" x14ac:dyDescent="0.3">
      <c r="A4827">
        <f t="shared" si="354"/>
        <v>30.322652292447078</v>
      </c>
      <c r="B4827">
        <f t="shared" ca="1" si="351"/>
        <v>-0.88684095943098495</v>
      </c>
      <c r="C4827">
        <f t="shared" ca="1" si="352"/>
        <v>-0.88549611685283058</v>
      </c>
      <c r="D4827">
        <f t="shared" ca="1" si="353"/>
        <v>-0.88465324585767291</v>
      </c>
    </row>
    <row r="4828" spans="1:4" x14ac:dyDescent="0.3">
      <c r="A4828">
        <f t="shared" si="354"/>
        <v>30.328935477754257</v>
      </c>
      <c r="B4828">
        <f t="shared" ca="1" si="351"/>
        <v>-0.88545402562236231</v>
      </c>
      <c r="C4828">
        <f t="shared" ca="1" si="352"/>
        <v>-0.88266359145866014</v>
      </c>
      <c r="D4828">
        <f t="shared" ca="1" si="353"/>
        <v>-0.89275618690839165</v>
      </c>
    </row>
    <row r="4829" spans="1:4" x14ac:dyDescent="0.3">
      <c r="A4829">
        <f t="shared" si="354"/>
        <v>30.335218663061436</v>
      </c>
      <c r="B4829">
        <f t="shared" ca="1" si="351"/>
        <v>-0.87422455757392914</v>
      </c>
      <c r="C4829">
        <f t="shared" ca="1" si="352"/>
        <v>-0.8818249992982905</v>
      </c>
      <c r="D4829">
        <f t="shared" ca="1" si="353"/>
        <v>-0.89044289888202655</v>
      </c>
    </row>
    <row r="4830" spans="1:4" x14ac:dyDescent="0.3">
      <c r="A4830">
        <f t="shared" si="354"/>
        <v>30.341501848368615</v>
      </c>
      <c r="B4830">
        <f t="shared" ca="1" si="351"/>
        <v>-0.88179455638061355</v>
      </c>
      <c r="C4830">
        <f t="shared" ca="1" si="352"/>
        <v>-0.87676168598733806</v>
      </c>
      <c r="D4830">
        <f t="shared" ca="1" si="353"/>
        <v>-0.88862767763772532</v>
      </c>
    </row>
    <row r="4831" spans="1:4" x14ac:dyDescent="0.3">
      <c r="A4831">
        <f t="shared" si="354"/>
        <v>30.347785033675795</v>
      </c>
      <c r="B4831">
        <f t="shared" ca="1" si="351"/>
        <v>-0.87149476979584994</v>
      </c>
      <c r="C4831">
        <f t="shared" ca="1" si="352"/>
        <v>-0.8704948682126763</v>
      </c>
      <c r="D4831">
        <f t="shared" ca="1" si="353"/>
        <v>-0.88541790025616562</v>
      </c>
    </row>
    <row r="4832" spans="1:4" x14ac:dyDescent="0.3">
      <c r="A4832">
        <f t="shared" si="354"/>
        <v>30.354068218982974</v>
      </c>
      <c r="B4832">
        <f t="shared" ca="1" si="351"/>
        <v>-0.87806653316303407</v>
      </c>
      <c r="C4832">
        <f t="shared" ca="1" si="352"/>
        <v>-0.87144223546301436</v>
      </c>
      <c r="D4832">
        <f t="shared" ca="1" si="353"/>
        <v>-0.86771719673989667</v>
      </c>
    </row>
    <row r="4833" spans="1:4" x14ac:dyDescent="0.3">
      <c r="A4833">
        <f t="shared" si="354"/>
        <v>30.360351404290153</v>
      </c>
      <c r="B4833">
        <f t="shared" ca="1" si="351"/>
        <v>-0.87285283969405825</v>
      </c>
      <c r="C4833">
        <f t="shared" ca="1" si="352"/>
        <v>-0.86545648891814575</v>
      </c>
      <c r="D4833">
        <f t="shared" ca="1" si="353"/>
        <v>-0.86687821823858435</v>
      </c>
    </row>
    <row r="4834" spans="1:4" x14ac:dyDescent="0.3">
      <c r="A4834">
        <f t="shared" si="354"/>
        <v>30.366634589597332</v>
      </c>
      <c r="B4834">
        <f t="shared" ca="1" si="351"/>
        <v>-0.86898378206020888</v>
      </c>
      <c r="C4834">
        <f t="shared" ca="1" si="352"/>
        <v>-0.86739613069654153</v>
      </c>
      <c r="D4834">
        <f t="shared" ca="1" si="353"/>
        <v>-0.87282971988269997</v>
      </c>
    </row>
    <row r="4835" spans="1:4" x14ac:dyDescent="0.3">
      <c r="A4835">
        <f t="shared" si="354"/>
        <v>30.372917774904511</v>
      </c>
      <c r="B4835">
        <f t="shared" ca="1" si="351"/>
        <v>-0.85654783726606365</v>
      </c>
      <c r="C4835">
        <f t="shared" ca="1" si="352"/>
        <v>-0.85001293258990318</v>
      </c>
      <c r="D4835">
        <f t="shared" ca="1" si="353"/>
        <v>-0.86933965267254631</v>
      </c>
    </row>
    <row r="4836" spans="1:4" x14ac:dyDescent="0.3">
      <c r="A4836">
        <f t="shared" si="354"/>
        <v>30.379200960211691</v>
      </c>
      <c r="B4836">
        <f t="shared" ca="1" si="351"/>
        <v>-0.85439416039925586</v>
      </c>
      <c r="C4836">
        <f t="shared" ca="1" si="352"/>
        <v>-0.84865665352417696</v>
      </c>
      <c r="D4836">
        <f t="shared" ca="1" si="353"/>
        <v>-0.86136839020931411</v>
      </c>
    </row>
    <row r="4837" spans="1:4" x14ac:dyDescent="0.3">
      <c r="A4837">
        <f t="shared" si="354"/>
        <v>30.38548414551887</v>
      </c>
      <c r="B4837">
        <f t="shared" ca="1" si="351"/>
        <v>-0.84914776872599718</v>
      </c>
      <c r="C4837">
        <f t="shared" ca="1" si="352"/>
        <v>-0.85731973106117654</v>
      </c>
      <c r="D4837">
        <f t="shared" ca="1" si="353"/>
        <v>-0.85397692994367758</v>
      </c>
    </row>
    <row r="4838" spans="1:4" x14ac:dyDescent="0.3">
      <c r="A4838">
        <f t="shared" si="354"/>
        <v>30.391767330826049</v>
      </c>
      <c r="B4838">
        <f t="shared" ca="1" si="351"/>
        <v>-0.85992124903004208</v>
      </c>
      <c r="C4838">
        <f t="shared" ca="1" si="352"/>
        <v>-0.85334849665497203</v>
      </c>
      <c r="D4838">
        <f t="shared" ca="1" si="353"/>
        <v>-0.84462573228832627</v>
      </c>
    </row>
    <row r="4839" spans="1:4" x14ac:dyDescent="0.3">
      <c r="A4839">
        <f t="shared" si="354"/>
        <v>30.398050516133228</v>
      </c>
      <c r="B4839">
        <f t="shared" ca="1" si="351"/>
        <v>-0.84776508273266271</v>
      </c>
      <c r="C4839">
        <f t="shared" ca="1" si="352"/>
        <v>-0.84717452087283318</v>
      </c>
      <c r="D4839">
        <f t="shared" ca="1" si="353"/>
        <v>-0.85491526490310921</v>
      </c>
    </row>
    <row r="4840" spans="1:4" x14ac:dyDescent="0.3">
      <c r="A4840">
        <f t="shared" si="354"/>
        <v>30.404333701440407</v>
      </c>
      <c r="B4840">
        <f t="shared" ca="1" si="351"/>
        <v>-0.84254567577571293</v>
      </c>
      <c r="C4840">
        <f t="shared" ca="1" si="352"/>
        <v>-0.83800792623084452</v>
      </c>
      <c r="D4840">
        <f t="shared" ca="1" si="353"/>
        <v>-0.84012130038360844</v>
      </c>
    </row>
    <row r="4841" spans="1:4" x14ac:dyDescent="0.3">
      <c r="A4841">
        <f t="shared" si="354"/>
        <v>30.410616886747587</v>
      </c>
      <c r="B4841">
        <f t="shared" ca="1" si="351"/>
        <v>-0.85180255584351783</v>
      </c>
      <c r="C4841">
        <f t="shared" ca="1" si="352"/>
        <v>-0.85014030299126331</v>
      </c>
      <c r="D4841">
        <f t="shared" ca="1" si="353"/>
        <v>-0.8513878004036044</v>
      </c>
    </row>
    <row r="4842" spans="1:4" x14ac:dyDescent="0.3">
      <c r="A4842">
        <f t="shared" si="354"/>
        <v>30.416900072054766</v>
      </c>
      <c r="B4842">
        <f t="shared" ca="1" si="351"/>
        <v>-0.83818909351871618</v>
      </c>
      <c r="C4842">
        <f t="shared" ca="1" si="352"/>
        <v>-0.83571495988166777</v>
      </c>
      <c r="D4842">
        <f t="shared" ca="1" si="353"/>
        <v>-0.83365826579768265</v>
      </c>
    </row>
    <row r="4843" spans="1:4" x14ac:dyDescent="0.3">
      <c r="A4843">
        <f t="shared" si="354"/>
        <v>30.423183257361945</v>
      </c>
      <c r="B4843">
        <f t="shared" ca="1" si="351"/>
        <v>-0.83586213284216804</v>
      </c>
      <c r="C4843">
        <f t="shared" ca="1" si="352"/>
        <v>-0.83380502627188813</v>
      </c>
      <c r="D4843">
        <f t="shared" ca="1" si="353"/>
        <v>-0.844352974191663</v>
      </c>
    </row>
    <row r="4844" spans="1:4" x14ac:dyDescent="0.3">
      <c r="A4844">
        <f t="shared" si="354"/>
        <v>30.429466442669124</v>
      </c>
      <c r="B4844">
        <f t="shared" ref="B4844:B4907" ca="1" si="355">SIN($U$2*A4844)+(-1 + 2*RAND())/100</f>
        <v>-0.8269876567236607</v>
      </c>
      <c r="C4844">
        <f t="shared" ref="C4844:C4907" ca="1" si="356">B4844 + (-1 + 2*RAND())/100</f>
        <v>-0.82170988213403995</v>
      </c>
      <c r="D4844">
        <f t="shared" ref="D4844:D4907" ca="1" si="357">SIN($U$2*A4844)+(-1 + 2*RAND())/100</f>
        <v>-0.83284979493495725</v>
      </c>
    </row>
    <row r="4845" spans="1:4" x14ac:dyDescent="0.3">
      <c r="A4845">
        <f t="shared" si="354"/>
        <v>30.435749627976303</v>
      </c>
      <c r="B4845">
        <f t="shared" ca="1" si="355"/>
        <v>-0.82613958056898251</v>
      </c>
      <c r="C4845">
        <f t="shared" ca="1" si="356"/>
        <v>-0.82055034370714941</v>
      </c>
      <c r="D4845">
        <f t="shared" ca="1" si="357"/>
        <v>-0.83007726823396577</v>
      </c>
    </row>
    <row r="4846" spans="1:4" x14ac:dyDescent="0.3">
      <c r="A4846">
        <f t="shared" si="354"/>
        <v>30.442032813283483</v>
      </c>
      <c r="B4846">
        <f t="shared" ca="1" si="355"/>
        <v>-0.83592952579913737</v>
      </c>
      <c r="C4846">
        <f t="shared" ca="1" si="356"/>
        <v>-0.84142780243376492</v>
      </c>
      <c r="D4846">
        <f t="shared" ca="1" si="357"/>
        <v>-0.82220540695527922</v>
      </c>
    </row>
    <row r="4847" spans="1:4" x14ac:dyDescent="0.3">
      <c r="A4847">
        <f t="shared" si="354"/>
        <v>30.448315998590662</v>
      </c>
      <c r="B4847">
        <f t="shared" ca="1" si="355"/>
        <v>-0.82065014488700894</v>
      </c>
      <c r="C4847">
        <f t="shared" ca="1" si="356"/>
        <v>-0.82224160442061012</v>
      </c>
      <c r="D4847">
        <f t="shared" ca="1" si="357"/>
        <v>-0.81667378406637636</v>
      </c>
    </row>
    <row r="4848" spans="1:4" x14ac:dyDescent="0.3">
      <c r="A4848">
        <f t="shared" si="354"/>
        <v>30.454599183897841</v>
      </c>
      <c r="B4848">
        <f t="shared" ca="1" si="355"/>
        <v>-0.81949233463059412</v>
      </c>
      <c r="C4848">
        <f t="shared" ca="1" si="356"/>
        <v>-0.82329047455672599</v>
      </c>
      <c r="D4848">
        <f t="shared" ca="1" si="357"/>
        <v>-0.8243437868736152</v>
      </c>
    </row>
    <row r="4849" spans="1:4" x14ac:dyDescent="0.3">
      <c r="A4849">
        <f t="shared" si="354"/>
        <v>30.46088236920502</v>
      </c>
      <c r="B4849">
        <f t="shared" ca="1" si="355"/>
        <v>-0.81862415906336927</v>
      </c>
      <c r="C4849">
        <f t="shared" ca="1" si="356"/>
        <v>-0.8087613887627132</v>
      </c>
      <c r="D4849">
        <f t="shared" ca="1" si="357"/>
        <v>-0.8252795091388897</v>
      </c>
    </row>
    <row r="4850" spans="1:4" x14ac:dyDescent="0.3">
      <c r="A4850">
        <f t="shared" si="354"/>
        <v>30.467165554512199</v>
      </c>
      <c r="B4850">
        <f t="shared" ca="1" si="355"/>
        <v>-0.82146805464679751</v>
      </c>
      <c r="C4850">
        <f t="shared" ca="1" si="356"/>
        <v>-0.81300923853163565</v>
      </c>
      <c r="D4850">
        <f t="shared" ca="1" si="357"/>
        <v>-0.81201286185383836</v>
      </c>
    </row>
    <row r="4851" spans="1:4" x14ac:dyDescent="0.3">
      <c r="A4851">
        <f t="shared" si="354"/>
        <v>30.473448739819379</v>
      </c>
      <c r="B4851">
        <f t="shared" ca="1" si="355"/>
        <v>-0.80364870227791574</v>
      </c>
      <c r="C4851">
        <f t="shared" ca="1" si="356"/>
        <v>-0.80127392576155521</v>
      </c>
      <c r="D4851">
        <f t="shared" ca="1" si="357"/>
        <v>-0.81295297908302999</v>
      </c>
    </row>
    <row r="4852" spans="1:4" x14ac:dyDescent="0.3">
      <c r="A4852">
        <f t="shared" si="354"/>
        <v>30.479731925126558</v>
      </c>
      <c r="B4852">
        <f t="shared" ca="1" si="355"/>
        <v>-0.81441270680678091</v>
      </c>
      <c r="C4852">
        <f t="shared" ca="1" si="356"/>
        <v>-0.81940022751319386</v>
      </c>
      <c r="D4852">
        <f t="shared" ca="1" si="357"/>
        <v>-0.7971111723487001</v>
      </c>
    </row>
    <row r="4853" spans="1:4" x14ac:dyDescent="0.3">
      <c r="A4853">
        <f t="shared" si="354"/>
        <v>30.486015110433737</v>
      </c>
      <c r="B4853">
        <f t="shared" ca="1" si="355"/>
        <v>-0.81088711057337903</v>
      </c>
      <c r="C4853">
        <f t="shared" ca="1" si="356"/>
        <v>-0.80426074457203944</v>
      </c>
      <c r="D4853">
        <f t="shared" ca="1" si="357"/>
        <v>-0.79922795659109536</v>
      </c>
    </row>
    <row r="4854" spans="1:4" x14ac:dyDescent="0.3">
      <c r="A4854">
        <f t="shared" si="354"/>
        <v>30.492298295740916</v>
      </c>
      <c r="B4854">
        <f t="shared" ca="1" si="355"/>
        <v>-0.79631090650871528</v>
      </c>
      <c r="C4854">
        <f t="shared" ca="1" si="356"/>
        <v>-0.80464536394802944</v>
      </c>
      <c r="D4854">
        <f t="shared" ca="1" si="357"/>
        <v>-0.80525714677694993</v>
      </c>
    </row>
    <row r="4855" spans="1:4" x14ac:dyDescent="0.3">
      <c r="A4855">
        <f t="shared" si="354"/>
        <v>30.498581481048095</v>
      </c>
      <c r="B4855">
        <f t="shared" ca="1" si="355"/>
        <v>-0.80378999801796847</v>
      </c>
      <c r="C4855">
        <f t="shared" ca="1" si="356"/>
        <v>-0.81226464244878038</v>
      </c>
      <c r="D4855">
        <f t="shared" ca="1" si="357"/>
        <v>-0.79358627500822043</v>
      </c>
    </row>
    <row r="4856" spans="1:4" x14ac:dyDescent="0.3">
      <c r="A4856">
        <f t="shared" si="354"/>
        <v>30.504864666355274</v>
      </c>
      <c r="B4856">
        <f t="shared" ca="1" si="355"/>
        <v>-0.78715810043910084</v>
      </c>
      <c r="C4856">
        <f t="shared" ca="1" si="356"/>
        <v>-0.79398875824901438</v>
      </c>
      <c r="D4856">
        <f t="shared" ca="1" si="357"/>
        <v>-0.78449356685933191</v>
      </c>
    </row>
    <row r="4857" spans="1:4" x14ac:dyDescent="0.3">
      <c r="A4857">
        <f t="shared" si="354"/>
        <v>30.511147851662454</v>
      </c>
      <c r="B4857">
        <f t="shared" ca="1" si="355"/>
        <v>-0.78502283940368422</v>
      </c>
      <c r="C4857">
        <f t="shared" ca="1" si="356"/>
        <v>-0.78718748392260207</v>
      </c>
      <c r="D4857">
        <f t="shared" ca="1" si="357"/>
        <v>-0.77992022601584754</v>
      </c>
    </row>
    <row r="4858" spans="1:4" x14ac:dyDescent="0.3">
      <c r="A4858">
        <f t="shared" si="354"/>
        <v>30.517431036969633</v>
      </c>
      <c r="B4858">
        <f t="shared" ca="1" si="355"/>
        <v>-0.77321353473210419</v>
      </c>
      <c r="C4858">
        <f t="shared" ca="1" si="356"/>
        <v>-0.78052637840720995</v>
      </c>
      <c r="D4858">
        <f t="shared" ca="1" si="357"/>
        <v>-0.78103817879873327</v>
      </c>
    </row>
    <row r="4859" spans="1:4" x14ac:dyDescent="0.3">
      <c r="A4859">
        <f t="shared" si="354"/>
        <v>30.523714222276812</v>
      </c>
      <c r="B4859">
        <f t="shared" ca="1" si="355"/>
        <v>-0.77319429603263357</v>
      </c>
      <c r="C4859">
        <f t="shared" ca="1" si="356"/>
        <v>-0.77927477491836461</v>
      </c>
      <c r="D4859">
        <f t="shared" ca="1" si="357"/>
        <v>-0.76918772005759939</v>
      </c>
    </row>
    <row r="4860" spans="1:4" x14ac:dyDescent="0.3">
      <c r="A4860">
        <f t="shared" si="354"/>
        <v>30.529997407583991</v>
      </c>
      <c r="B4860">
        <f t="shared" ca="1" si="355"/>
        <v>-0.77867614978934929</v>
      </c>
      <c r="C4860">
        <f t="shared" ca="1" si="356"/>
        <v>-0.78158969754781082</v>
      </c>
      <c r="D4860">
        <f t="shared" ca="1" si="357"/>
        <v>-0.78210669848371062</v>
      </c>
    </row>
    <row r="4861" spans="1:4" x14ac:dyDescent="0.3">
      <c r="A4861">
        <f t="shared" si="354"/>
        <v>30.53628059289117</v>
      </c>
      <c r="B4861">
        <f t="shared" ca="1" si="355"/>
        <v>-0.77943825457155824</v>
      </c>
      <c r="C4861">
        <f t="shared" ca="1" si="356"/>
        <v>-0.78539581313691287</v>
      </c>
      <c r="D4861">
        <f t="shared" ca="1" si="357"/>
        <v>-0.77879230774435815</v>
      </c>
    </row>
    <row r="4862" spans="1:4" x14ac:dyDescent="0.3">
      <c r="A4862">
        <f t="shared" si="354"/>
        <v>30.54256377819835</v>
      </c>
      <c r="B4862">
        <f t="shared" ca="1" si="355"/>
        <v>-0.77077716945535679</v>
      </c>
      <c r="C4862">
        <f t="shared" ca="1" si="356"/>
        <v>-0.78025627856274138</v>
      </c>
      <c r="D4862">
        <f t="shared" ca="1" si="357"/>
        <v>-0.75825781553052551</v>
      </c>
    </row>
    <row r="4863" spans="1:4" x14ac:dyDescent="0.3">
      <c r="A4863">
        <f t="shared" si="354"/>
        <v>30.548846963505529</v>
      </c>
      <c r="B4863">
        <f t="shared" ca="1" si="355"/>
        <v>-0.76125078516254763</v>
      </c>
      <c r="C4863">
        <f t="shared" ca="1" si="356"/>
        <v>-0.76173008149383681</v>
      </c>
      <c r="D4863">
        <f t="shared" ca="1" si="357"/>
        <v>-0.76714734829626385</v>
      </c>
    </row>
    <row r="4864" spans="1:4" x14ac:dyDescent="0.3">
      <c r="A4864">
        <f t="shared" si="354"/>
        <v>30.555130148812708</v>
      </c>
      <c r="B4864">
        <f t="shared" ca="1" si="355"/>
        <v>-0.75216270446455835</v>
      </c>
      <c r="C4864">
        <f t="shared" ca="1" si="356"/>
        <v>-0.74951023247895121</v>
      </c>
      <c r="D4864">
        <f t="shared" ca="1" si="357"/>
        <v>-0.75417513915100931</v>
      </c>
    </row>
    <row r="4865" spans="1:4" x14ac:dyDescent="0.3">
      <c r="A4865">
        <f t="shared" si="354"/>
        <v>30.561413334119887</v>
      </c>
      <c r="B4865">
        <f t="shared" ca="1" si="355"/>
        <v>-0.75657581741556379</v>
      </c>
      <c r="C4865">
        <f t="shared" ca="1" si="356"/>
        <v>-0.76636142616416159</v>
      </c>
      <c r="D4865">
        <f t="shared" ca="1" si="357"/>
        <v>-0.74691801913765354</v>
      </c>
    </row>
    <row r="4866" spans="1:4" x14ac:dyDescent="0.3">
      <c r="A4866">
        <f t="shared" si="354"/>
        <v>30.567696519427066</v>
      </c>
      <c r="B4866">
        <f t="shared" ca="1" si="355"/>
        <v>-0.74029939924656329</v>
      </c>
      <c r="C4866">
        <f t="shared" ca="1" si="356"/>
        <v>-0.73212732973039474</v>
      </c>
      <c r="D4866">
        <f t="shared" ca="1" si="357"/>
        <v>-0.74535425223171614</v>
      </c>
    </row>
    <row r="4867" spans="1:4" x14ac:dyDescent="0.3">
      <c r="A4867">
        <f t="shared" si="354"/>
        <v>30.573979704734246</v>
      </c>
      <c r="B4867">
        <f t="shared" ca="1" si="355"/>
        <v>-0.74872899582968544</v>
      </c>
      <c r="C4867">
        <f t="shared" ca="1" si="356"/>
        <v>-0.75378611932386408</v>
      </c>
      <c r="D4867">
        <f t="shared" ca="1" si="357"/>
        <v>-0.74839253713964971</v>
      </c>
    </row>
    <row r="4868" spans="1:4" x14ac:dyDescent="0.3">
      <c r="A4868">
        <f t="shared" ref="A4868:A4931" si="358">A4867+$S$2</f>
        <v>30.580262890041425</v>
      </c>
      <c r="B4868">
        <f t="shared" ca="1" si="355"/>
        <v>-0.74620834355502152</v>
      </c>
      <c r="C4868">
        <f t="shared" ca="1" si="356"/>
        <v>-0.75300568580179472</v>
      </c>
      <c r="D4868">
        <f t="shared" ca="1" si="357"/>
        <v>-0.73878246628897681</v>
      </c>
    </row>
    <row r="4869" spans="1:4" x14ac:dyDescent="0.3">
      <c r="A4869">
        <f t="shared" si="358"/>
        <v>30.586546075348604</v>
      </c>
      <c r="B4869">
        <f t="shared" ca="1" si="355"/>
        <v>-0.73947325112899109</v>
      </c>
      <c r="C4869">
        <f t="shared" ca="1" si="356"/>
        <v>-0.7467292871626674</v>
      </c>
      <c r="D4869">
        <f t="shared" ca="1" si="357"/>
        <v>-0.73129967952028962</v>
      </c>
    </row>
    <row r="4870" spans="1:4" x14ac:dyDescent="0.3">
      <c r="A4870">
        <f t="shared" si="358"/>
        <v>30.592829260655783</v>
      </c>
      <c r="B4870">
        <f t="shared" ca="1" si="355"/>
        <v>-0.74188449370827747</v>
      </c>
      <c r="C4870">
        <f t="shared" ca="1" si="356"/>
        <v>-0.74272916771835773</v>
      </c>
      <c r="D4870">
        <f t="shared" ca="1" si="357"/>
        <v>-0.72772190430794037</v>
      </c>
    </row>
    <row r="4871" spans="1:4" x14ac:dyDescent="0.3">
      <c r="A4871">
        <f t="shared" si="358"/>
        <v>30.599112445962962</v>
      </c>
      <c r="B4871">
        <f t="shared" ca="1" si="355"/>
        <v>-0.72527754870410044</v>
      </c>
      <c r="C4871">
        <f t="shared" ca="1" si="356"/>
        <v>-0.7277679594191564</v>
      </c>
      <c r="D4871">
        <f t="shared" ca="1" si="357"/>
        <v>-0.7281030080782428</v>
      </c>
    </row>
    <row r="4872" spans="1:4" x14ac:dyDescent="0.3">
      <c r="A4872">
        <f t="shared" si="358"/>
        <v>30.605395631270142</v>
      </c>
      <c r="B4872">
        <f t="shared" ca="1" si="355"/>
        <v>-0.73173810723066623</v>
      </c>
      <c r="C4872">
        <f t="shared" ca="1" si="356"/>
        <v>-0.72301157163491114</v>
      </c>
      <c r="D4872">
        <f t="shared" ca="1" si="357"/>
        <v>-0.72079742866999696</v>
      </c>
    </row>
    <row r="4873" spans="1:4" x14ac:dyDescent="0.3">
      <c r="A4873">
        <f t="shared" si="358"/>
        <v>30.611678816577321</v>
      </c>
      <c r="B4873">
        <f t="shared" ca="1" si="355"/>
        <v>-0.72080334691269476</v>
      </c>
      <c r="C4873">
        <f t="shared" ca="1" si="356"/>
        <v>-0.71825815766391654</v>
      </c>
      <c r="D4873">
        <f t="shared" ca="1" si="357"/>
        <v>-0.7140833365410203</v>
      </c>
    </row>
    <row r="4874" spans="1:4" x14ac:dyDescent="0.3">
      <c r="A4874">
        <f t="shared" si="358"/>
        <v>30.6179620018845</v>
      </c>
      <c r="B4874">
        <f t="shared" ca="1" si="355"/>
        <v>-0.71229119729389123</v>
      </c>
      <c r="C4874">
        <f t="shared" ca="1" si="356"/>
        <v>-0.72145544267791972</v>
      </c>
      <c r="D4874">
        <f t="shared" ca="1" si="357"/>
        <v>-0.72069357377984333</v>
      </c>
    </row>
    <row r="4875" spans="1:4" x14ac:dyDescent="0.3">
      <c r="A4875">
        <f t="shared" si="358"/>
        <v>30.624245187191679</v>
      </c>
      <c r="B4875">
        <f t="shared" ca="1" si="355"/>
        <v>-0.71486583473045895</v>
      </c>
      <c r="C4875">
        <f t="shared" ca="1" si="356"/>
        <v>-0.72010449348026595</v>
      </c>
      <c r="D4875">
        <f t="shared" ca="1" si="357"/>
        <v>-0.7047847578089812</v>
      </c>
    </row>
    <row r="4876" spans="1:4" x14ac:dyDescent="0.3">
      <c r="A4876">
        <f t="shared" si="358"/>
        <v>30.630528372498858</v>
      </c>
      <c r="B4876">
        <f t="shared" ca="1" si="355"/>
        <v>-0.71385250479261553</v>
      </c>
      <c r="C4876">
        <f t="shared" ca="1" si="356"/>
        <v>-0.70956868001910101</v>
      </c>
      <c r="D4876">
        <f t="shared" ca="1" si="357"/>
        <v>-0.71108147968609914</v>
      </c>
    </row>
    <row r="4877" spans="1:4" x14ac:dyDescent="0.3">
      <c r="A4877">
        <f t="shared" si="358"/>
        <v>30.636811557806038</v>
      </c>
      <c r="B4877">
        <f t="shared" ca="1" si="355"/>
        <v>-0.71061097138078677</v>
      </c>
      <c r="C4877">
        <f t="shared" ca="1" si="356"/>
        <v>-0.71770051699586401</v>
      </c>
      <c r="D4877">
        <f t="shared" ca="1" si="357"/>
        <v>-0.69976856771169782</v>
      </c>
    </row>
    <row r="4878" spans="1:4" x14ac:dyDescent="0.3">
      <c r="A4878">
        <f t="shared" si="358"/>
        <v>30.643094743113217</v>
      </c>
      <c r="B4878">
        <f t="shared" ca="1" si="355"/>
        <v>-0.70477225828376144</v>
      </c>
      <c r="C4878">
        <f t="shared" ca="1" si="356"/>
        <v>-0.70681901759113364</v>
      </c>
      <c r="D4878">
        <f t="shared" ca="1" si="357"/>
        <v>-0.69169659723094556</v>
      </c>
    </row>
    <row r="4879" spans="1:4" x14ac:dyDescent="0.3">
      <c r="A4879">
        <f t="shared" si="358"/>
        <v>30.649377928420396</v>
      </c>
      <c r="B4879">
        <f t="shared" ca="1" si="355"/>
        <v>-0.68979204619989598</v>
      </c>
      <c r="C4879">
        <f t="shared" ca="1" si="356"/>
        <v>-0.69542416758128889</v>
      </c>
      <c r="D4879">
        <f t="shared" ca="1" si="357"/>
        <v>-0.69317636342980704</v>
      </c>
    </row>
    <row r="4880" spans="1:4" x14ac:dyDescent="0.3">
      <c r="A4880">
        <f t="shared" si="358"/>
        <v>30.655661113727575</v>
      </c>
      <c r="B4880">
        <f t="shared" ca="1" si="355"/>
        <v>-0.68299751476004578</v>
      </c>
      <c r="C4880">
        <f t="shared" ca="1" si="356"/>
        <v>-0.69169819693815593</v>
      </c>
      <c r="D4880">
        <f t="shared" ca="1" si="357"/>
        <v>-0.6817586049408767</v>
      </c>
    </row>
    <row r="4881" spans="1:4" x14ac:dyDescent="0.3">
      <c r="A4881">
        <f t="shared" si="358"/>
        <v>30.661944299034754</v>
      </c>
      <c r="B4881">
        <f t="shared" ca="1" si="355"/>
        <v>-0.68174319217681711</v>
      </c>
      <c r="C4881">
        <f t="shared" ca="1" si="356"/>
        <v>-0.67361649150106373</v>
      </c>
      <c r="D4881">
        <f t="shared" ca="1" si="357"/>
        <v>-0.67652322326428538</v>
      </c>
    </row>
    <row r="4882" spans="1:4" x14ac:dyDescent="0.3">
      <c r="A4882">
        <f t="shared" si="358"/>
        <v>30.668227484341934</v>
      </c>
      <c r="B4882">
        <f t="shared" ca="1" si="355"/>
        <v>-0.6769692206809691</v>
      </c>
      <c r="C4882">
        <f t="shared" ca="1" si="356"/>
        <v>-0.67401458780218704</v>
      </c>
      <c r="D4882">
        <f t="shared" ca="1" si="357"/>
        <v>-0.67492518827463388</v>
      </c>
    </row>
    <row r="4883" spans="1:4" x14ac:dyDescent="0.3">
      <c r="A4883">
        <f t="shared" si="358"/>
        <v>30.674510669649113</v>
      </c>
      <c r="B4883">
        <f t="shared" ca="1" si="355"/>
        <v>-0.66942750731685308</v>
      </c>
      <c r="C4883">
        <f t="shared" ca="1" si="356"/>
        <v>-0.67568683689850373</v>
      </c>
      <c r="D4883">
        <f t="shared" ca="1" si="357"/>
        <v>-0.68396582701504915</v>
      </c>
    </row>
    <row r="4884" spans="1:4" x14ac:dyDescent="0.3">
      <c r="A4884">
        <f t="shared" si="358"/>
        <v>30.680793854956292</v>
      </c>
      <c r="B4884">
        <f t="shared" ca="1" si="355"/>
        <v>-0.6620388743524287</v>
      </c>
      <c r="C4884">
        <f t="shared" ca="1" si="356"/>
        <v>-0.6595452203795833</v>
      </c>
      <c r="D4884">
        <f t="shared" ca="1" si="357"/>
        <v>-0.67499503601117294</v>
      </c>
    </row>
    <row r="4885" spans="1:4" x14ac:dyDescent="0.3">
      <c r="A4885">
        <f t="shared" si="358"/>
        <v>30.687077040263471</v>
      </c>
      <c r="B4885">
        <f t="shared" ca="1" si="355"/>
        <v>-0.65601419590168331</v>
      </c>
      <c r="C4885">
        <f t="shared" ca="1" si="356"/>
        <v>-0.64971834338881151</v>
      </c>
      <c r="D4885">
        <f t="shared" ca="1" si="357"/>
        <v>-0.66625957706628336</v>
      </c>
    </row>
    <row r="4886" spans="1:4" x14ac:dyDescent="0.3">
      <c r="A4886">
        <f t="shared" si="358"/>
        <v>30.69336022557065</v>
      </c>
      <c r="B4886">
        <f t="shared" ca="1" si="355"/>
        <v>-0.66255347038661005</v>
      </c>
      <c r="C4886">
        <f t="shared" ca="1" si="356"/>
        <v>-0.66930336049856221</v>
      </c>
      <c r="D4886">
        <f t="shared" ca="1" si="357"/>
        <v>-0.67091753040381263</v>
      </c>
    </row>
    <row r="4887" spans="1:4" x14ac:dyDescent="0.3">
      <c r="A4887">
        <f t="shared" si="358"/>
        <v>30.69964341087783</v>
      </c>
      <c r="B4887">
        <f t="shared" ca="1" si="355"/>
        <v>-0.65441336343194301</v>
      </c>
      <c r="C4887">
        <f t="shared" ca="1" si="356"/>
        <v>-0.6603772991891329</v>
      </c>
      <c r="D4887">
        <f t="shared" ca="1" si="357"/>
        <v>-0.65343773623670387</v>
      </c>
    </row>
    <row r="4888" spans="1:4" x14ac:dyDescent="0.3">
      <c r="A4888">
        <f t="shared" si="358"/>
        <v>30.705926596185009</v>
      </c>
      <c r="B4888">
        <f t="shared" ca="1" si="355"/>
        <v>-0.65735762123575037</v>
      </c>
      <c r="C4888">
        <f t="shared" ca="1" si="356"/>
        <v>-0.66470262643454125</v>
      </c>
      <c r="D4888">
        <f t="shared" ca="1" si="357"/>
        <v>-0.64239093500475275</v>
      </c>
    </row>
    <row r="4889" spans="1:4" x14ac:dyDescent="0.3">
      <c r="A4889">
        <f t="shared" si="358"/>
        <v>30.712209781492188</v>
      </c>
      <c r="B4889">
        <f t="shared" ca="1" si="355"/>
        <v>-0.65362106236758644</v>
      </c>
      <c r="C4889">
        <f t="shared" ca="1" si="356"/>
        <v>-0.65004521665807935</v>
      </c>
      <c r="D4889">
        <f t="shared" ca="1" si="357"/>
        <v>-0.63792582926368024</v>
      </c>
    </row>
    <row r="4890" spans="1:4" x14ac:dyDescent="0.3">
      <c r="A4890">
        <f t="shared" si="358"/>
        <v>30.718492966799367</v>
      </c>
      <c r="B4890">
        <f t="shared" ca="1" si="355"/>
        <v>-0.65195456886872016</v>
      </c>
      <c r="C4890">
        <f t="shared" ca="1" si="356"/>
        <v>-0.66014157806338825</v>
      </c>
      <c r="D4890">
        <f t="shared" ca="1" si="357"/>
        <v>-0.63614077848057549</v>
      </c>
    </row>
    <row r="4891" spans="1:4" x14ac:dyDescent="0.3">
      <c r="A4891">
        <f t="shared" si="358"/>
        <v>30.724776152106546</v>
      </c>
      <c r="B4891">
        <f t="shared" ca="1" si="355"/>
        <v>-0.63041592588382089</v>
      </c>
      <c r="C4891">
        <f t="shared" ca="1" si="356"/>
        <v>-0.62183580758883372</v>
      </c>
      <c r="D4891">
        <f t="shared" ca="1" si="357"/>
        <v>-0.62849796993144347</v>
      </c>
    </row>
    <row r="4892" spans="1:4" x14ac:dyDescent="0.3">
      <c r="A4892">
        <f t="shared" si="358"/>
        <v>30.731059337413726</v>
      </c>
      <c r="B4892">
        <f t="shared" ca="1" si="355"/>
        <v>-0.62856488536116062</v>
      </c>
      <c r="C4892">
        <f t="shared" ca="1" si="356"/>
        <v>-0.63841357802064391</v>
      </c>
      <c r="D4892">
        <f t="shared" ca="1" si="357"/>
        <v>-0.6260289173653486</v>
      </c>
    </row>
    <row r="4893" spans="1:4" x14ac:dyDescent="0.3">
      <c r="A4893">
        <f t="shared" si="358"/>
        <v>30.737342522720905</v>
      </c>
      <c r="B4893">
        <f t="shared" ca="1" si="355"/>
        <v>-0.63005504417243063</v>
      </c>
      <c r="C4893">
        <f t="shared" ca="1" si="356"/>
        <v>-0.6360287969130235</v>
      </c>
      <c r="D4893">
        <f t="shared" ca="1" si="357"/>
        <v>-0.62723598507294276</v>
      </c>
    </row>
    <row r="4894" spans="1:4" x14ac:dyDescent="0.3">
      <c r="A4894">
        <f t="shared" si="358"/>
        <v>30.743625708028084</v>
      </c>
      <c r="B4894">
        <f t="shared" ca="1" si="355"/>
        <v>-0.62652118080490593</v>
      </c>
      <c r="C4894">
        <f t="shared" ca="1" si="356"/>
        <v>-0.62495693703308552</v>
      </c>
      <c r="D4894">
        <f t="shared" ca="1" si="357"/>
        <v>-0.62635512413345074</v>
      </c>
    </row>
    <row r="4895" spans="1:4" x14ac:dyDescent="0.3">
      <c r="A4895">
        <f t="shared" si="358"/>
        <v>30.749908893335263</v>
      </c>
      <c r="B4895">
        <f t="shared" ca="1" si="355"/>
        <v>-0.61692182778653015</v>
      </c>
      <c r="C4895">
        <f t="shared" ca="1" si="356"/>
        <v>-0.61169884073160474</v>
      </c>
      <c r="D4895">
        <f t="shared" ca="1" si="357"/>
        <v>-0.61875928632328814</v>
      </c>
    </row>
    <row r="4896" spans="1:4" x14ac:dyDescent="0.3">
      <c r="A4896">
        <f t="shared" si="358"/>
        <v>30.756192078642442</v>
      </c>
      <c r="B4896">
        <f t="shared" ca="1" si="355"/>
        <v>-0.60787321501973401</v>
      </c>
      <c r="C4896">
        <f t="shared" ca="1" si="356"/>
        <v>-0.59984493100787961</v>
      </c>
      <c r="D4896">
        <f t="shared" ca="1" si="357"/>
        <v>-0.62185798927176217</v>
      </c>
    </row>
    <row r="4897" spans="1:4" x14ac:dyDescent="0.3">
      <c r="A4897">
        <f t="shared" si="358"/>
        <v>30.762475263949622</v>
      </c>
      <c r="B4897">
        <f t="shared" ca="1" si="355"/>
        <v>-0.61110830654991799</v>
      </c>
      <c r="C4897">
        <f t="shared" ca="1" si="356"/>
        <v>-0.60325252326465573</v>
      </c>
      <c r="D4897">
        <f t="shared" ca="1" si="357"/>
        <v>-0.60810877382129291</v>
      </c>
    </row>
    <row r="4898" spans="1:4" x14ac:dyDescent="0.3">
      <c r="A4898">
        <f t="shared" si="358"/>
        <v>30.768758449256801</v>
      </c>
      <c r="B4898">
        <f t="shared" ca="1" si="355"/>
        <v>-0.61045230200105427</v>
      </c>
      <c r="C4898">
        <f t="shared" ca="1" si="356"/>
        <v>-0.6115046183200793</v>
      </c>
      <c r="D4898">
        <f t="shared" ca="1" si="357"/>
        <v>-0.60635871817676912</v>
      </c>
    </row>
    <row r="4899" spans="1:4" x14ac:dyDescent="0.3">
      <c r="A4899">
        <f t="shared" si="358"/>
        <v>30.77504163456398</v>
      </c>
      <c r="B4899">
        <f t="shared" ca="1" si="355"/>
        <v>-0.59027956199534182</v>
      </c>
      <c r="C4899">
        <f t="shared" ca="1" si="356"/>
        <v>-0.59089158478953252</v>
      </c>
      <c r="D4899">
        <f t="shared" ca="1" si="357"/>
        <v>-0.60143105785185946</v>
      </c>
    </row>
    <row r="4900" spans="1:4" x14ac:dyDescent="0.3">
      <c r="A4900">
        <f t="shared" si="358"/>
        <v>30.781324819871159</v>
      </c>
      <c r="B4900">
        <f t="shared" ca="1" si="355"/>
        <v>-0.58395369873737613</v>
      </c>
      <c r="C4900">
        <f t="shared" ca="1" si="356"/>
        <v>-0.57520308519481811</v>
      </c>
      <c r="D4900">
        <f t="shared" ca="1" si="357"/>
        <v>-0.58739420613035631</v>
      </c>
    </row>
    <row r="4901" spans="1:4" x14ac:dyDescent="0.3">
      <c r="A4901">
        <f t="shared" si="358"/>
        <v>30.787608005178338</v>
      </c>
      <c r="B4901">
        <f t="shared" ca="1" si="355"/>
        <v>-0.5806784547126087</v>
      </c>
      <c r="C4901">
        <f t="shared" ca="1" si="356"/>
        <v>-0.57317910793307447</v>
      </c>
      <c r="D4901">
        <f t="shared" ca="1" si="357"/>
        <v>-0.58103399111165543</v>
      </c>
    </row>
    <row r="4902" spans="1:4" x14ac:dyDescent="0.3">
      <c r="A4902">
        <f t="shared" si="358"/>
        <v>30.793891190485517</v>
      </c>
      <c r="B4902">
        <f t="shared" ca="1" si="355"/>
        <v>-0.58035780240081158</v>
      </c>
      <c r="C4902">
        <f t="shared" ca="1" si="356"/>
        <v>-0.57742741276069565</v>
      </c>
      <c r="D4902">
        <f t="shared" ca="1" si="357"/>
        <v>-0.57908886080018052</v>
      </c>
    </row>
    <row r="4903" spans="1:4" x14ac:dyDescent="0.3">
      <c r="A4903">
        <f t="shared" si="358"/>
        <v>30.800174375792697</v>
      </c>
      <c r="B4903">
        <f t="shared" ca="1" si="355"/>
        <v>-0.58402545155728403</v>
      </c>
      <c r="C4903">
        <f t="shared" ca="1" si="356"/>
        <v>-0.59292772747836742</v>
      </c>
      <c r="D4903">
        <f t="shared" ca="1" si="357"/>
        <v>-0.57768613399526847</v>
      </c>
    </row>
    <row r="4904" spans="1:4" x14ac:dyDescent="0.3">
      <c r="A4904">
        <f t="shared" si="358"/>
        <v>30.806457561099876</v>
      </c>
      <c r="B4904">
        <f t="shared" ca="1" si="355"/>
        <v>-0.56969090473657191</v>
      </c>
      <c r="C4904">
        <f t="shared" ca="1" si="356"/>
        <v>-0.56880206337353878</v>
      </c>
      <c r="D4904">
        <f t="shared" ca="1" si="357"/>
        <v>-0.56889661510886902</v>
      </c>
    </row>
    <row r="4905" spans="1:4" x14ac:dyDescent="0.3">
      <c r="A4905">
        <f t="shared" si="358"/>
        <v>30.812740746407055</v>
      </c>
      <c r="B4905">
        <f t="shared" ca="1" si="355"/>
        <v>-0.55960763980045136</v>
      </c>
      <c r="C4905">
        <f t="shared" ca="1" si="356"/>
        <v>-0.55603291138889543</v>
      </c>
      <c r="D4905">
        <f t="shared" ca="1" si="357"/>
        <v>-0.55905164427683451</v>
      </c>
    </row>
    <row r="4906" spans="1:4" x14ac:dyDescent="0.3">
      <c r="A4906">
        <f t="shared" si="358"/>
        <v>30.819023931714234</v>
      </c>
      <c r="B4906">
        <f t="shared" ca="1" si="355"/>
        <v>-0.56189229137447394</v>
      </c>
      <c r="C4906">
        <f t="shared" ca="1" si="356"/>
        <v>-0.55269540324822342</v>
      </c>
      <c r="D4906">
        <f t="shared" ca="1" si="357"/>
        <v>-0.56791197457924159</v>
      </c>
    </row>
    <row r="4907" spans="1:4" x14ac:dyDescent="0.3">
      <c r="A4907">
        <f t="shared" si="358"/>
        <v>30.825307117021413</v>
      </c>
      <c r="B4907">
        <f t="shared" ca="1" si="355"/>
        <v>-0.55566564947952368</v>
      </c>
      <c r="C4907">
        <f t="shared" ca="1" si="356"/>
        <v>-0.55910570495881429</v>
      </c>
      <c r="D4907">
        <f t="shared" ca="1" si="357"/>
        <v>-0.56464079482007501</v>
      </c>
    </row>
    <row r="4908" spans="1:4" x14ac:dyDescent="0.3">
      <c r="A4908">
        <f t="shared" si="358"/>
        <v>30.831590302328593</v>
      </c>
      <c r="B4908">
        <f t="shared" ref="B4908:B4971" ca="1" si="359">SIN($U$2*A4908)+(-1 + 2*RAND())/100</f>
        <v>-0.54908493977135564</v>
      </c>
      <c r="C4908">
        <f t="shared" ref="C4908:C4971" ca="1" si="360">B4908 + (-1 + 2*RAND())/100</f>
        <v>-0.54854994592050876</v>
      </c>
      <c r="D4908">
        <f t="shared" ref="D4908:D4971" ca="1" si="361">SIN($U$2*A4908)+(-1 + 2*RAND())/100</f>
        <v>-0.54417067366987082</v>
      </c>
    </row>
    <row r="4909" spans="1:4" x14ac:dyDescent="0.3">
      <c r="A4909">
        <f t="shared" si="358"/>
        <v>30.837873487635772</v>
      </c>
      <c r="B4909">
        <f t="shared" ca="1" si="359"/>
        <v>-0.54807229707207306</v>
      </c>
      <c r="C4909">
        <f t="shared" ca="1" si="360"/>
        <v>-0.5409045795502726</v>
      </c>
      <c r="D4909">
        <f t="shared" ca="1" si="361"/>
        <v>-0.53894457145324737</v>
      </c>
    </row>
    <row r="4910" spans="1:4" x14ac:dyDescent="0.3">
      <c r="A4910">
        <f t="shared" si="358"/>
        <v>30.844156672942951</v>
      </c>
      <c r="B4910">
        <f t="shared" ca="1" si="359"/>
        <v>-0.533738810776897</v>
      </c>
      <c r="C4910">
        <f t="shared" ca="1" si="360"/>
        <v>-0.5249585977750878</v>
      </c>
      <c r="D4910">
        <f t="shared" ca="1" si="361"/>
        <v>-0.54704965716329434</v>
      </c>
    </row>
    <row r="4911" spans="1:4" x14ac:dyDescent="0.3">
      <c r="A4911">
        <f t="shared" si="358"/>
        <v>30.85043985825013</v>
      </c>
      <c r="B4911">
        <f t="shared" ca="1" si="359"/>
        <v>-0.53590975514114714</v>
      </c>
      <c r="C4911">
        <f t="shared" ca="1" si="360"/>
        <v>-0.52815103361740279</v>
      </c>
      <c r="D4911">
        <f t="shared" ca="1" si="361"/>
        <v>-0.54175146369686633</v>
      </c>
    </row>
    <row r="4912" spans="1:4" x14ac:dyDescent="0.3">
      <c r="A4912">
        <f t="shared" si="358"/>
        <v>30.856723043557309</v>
      </c>
      <c r="B4912">
        <f t="shared" ca="1" si="359"/>
        <v>-0.53171678036405001</v>
      </c>
      <c r="C4912">
        <f t="shared" ca="1" si="360"/>
        <v>-0.53799416667873123</v>
      </c>
      <c r="D4912">
        <f t="shared" ca="1" si="361"/>
        <v>-0.52306715816536331</v>
      </c>
    </row>
    <row r="4913" spans="1:4" x14ac:dyDescent="0.3">
      <c r="A4913">
        <f t="shared" si="358"/>
        <v>30.863006228864489</v>
      </c>
      <c r="B4913">
        <f t="shared" ca="1" si="359"/>
        <v>-0.52647378212110452</v>
      </c>
      <c r="C4913">
        <f t="shared" ca="1" si="360"/>
        <v>-0.53443108745612578</v>
      </c>
      <c r="D4913">
        <f t="shared" ca="1" si="361"/>
        <v>-0.52979026399873996</v>
      </c>
    </row>
    <row r="4914" spans="1:4" x14ac:dyDescent="0.3">
      <c r="A4914">
        <f t="shared" si="358"/>
        <v>30.869289414171668</v>
      </c>
      <c r="B4914">
        <f t="shared" ca="1" si="359"/>
        <v>-0.51818014471513263</v>
      </c>
      <c r="C4914">
        <f t="shared" ca="1" si="360"/>
        <v>-0.52643863350559728</v>
      </c>
      <c r="D4914">
        <f t="shared" ca="1" si="361"/>
        <v>-0.51589723048229374</v>
      </c>
    </row>
    <row r="4915" spans="1:4" x14ac:dyDescent="0.3">
      <c r="A4915">
        <f t="shared" si="358"/>
        <v>30.875572599478847</v>
      </c>
      <c r="B4915">
        <f t="shared" ca="1" si="359"/>
        <v>-0.52141445624733496</v>
      </c>
      <c r="C4915">
        <f t="shared" ca="1" si="360"/>
        <v>-0.51335174334040834</v>
      </c>
      <c r="D4915">
        <f t="shared" ca="1" si="361"/>
        <v>-0.50610066575836177</v>
      </c>
    </row>
    <row r="4916" spans="1:4" x14ac:dyDescent="0.3">
      <c r="A4916">
        <f t="shared" si="358"/>
        <v>30.881855784786026</v>
      </c>
      <c r="B4916">
        <f t="shared" ca="1" si="359"/>
        <v>-0.50212286193848032</v>
      </c>
      <c r="C4916">
        <f t="shared" ca="1" si="360"/>
        <v>-0.51065221751805256</v>
      </c>
      <c r="D4916">
        <f t="shared" ca="1" si="361"/>
        <v>-0.51129497864806039</v>
      </c>
    </row>
    <row r="4917" spans="1:4" x14ac:dyDescent="0.3">
      <c r="A4917">
        <f t="shared" si="358"/>
        <v>30.888138970093205</v>
      </c>
      <c r="B4917">
        <f t="shared" ca="1" si="359"/>
        <v>-0.49482412805796322</v>
      </c>
      <c r="C4917">
        <f t="shared" ca="1" si="360"/>
        <v>-0.48505495315750352</v>
      </c>
      <c r="D4917">
        <f t="shared" ca="1" si="361"/>
        <v>-0.50492336564948292</v>
      </c>
    </row>
    <row r="4918" spans="1:4" x14ac:dyDescent="0.3">
      <c r="A4918">
        <f t="shared" si="358"/>
        <v>30.894422155400385</v>
      </c>
      <c r="B4918">
        <f t="shared" ca="1" si="359"/>
        <v>-0.49013830351010457</v>
      </c>
      <c r="C4918">
        <f t="shared" ca="1" si="360"/>
        <v>-0.49493919611452586</v>
      </c>
      <c r="D4918">
        <f t="shared" ca="1" si="361"/>
        <v>-0.49275637763334118</v>
      </c>
    </row>
    <row r="4919" spans="1:4" x14ac:dyDescent="0.3">
      <c r="A4919">
        <f t="shared" si="358"/>
        <v>30.900705340707564</v>
      </c>
      <c r="B4919">
        <f t="shared" ca="1" si="359"/>
        <v>-0.49687237329882183</v>
      </c>
      <c r="C4919">
        <f t="shared" ca="1" si="360"/>
        <v>-0.49512598339655656</v>
      </c>
      <c r="D4919">
        <f t="shared" ca="1" si="361"/>
        <v>-0.49724751999013556</v>
      </c>
    </row>
    <row r="4920" spans="1:4" x14ac:dyDescent="0.3">
      <c r="A4920">
        <f t="shared" si="358"/>
        <v>30.906988526014743</v>
      </c>
      <c r="B4920">
        <f t="shared" ca="1" si="359"/>
        <v>-0.48747724234407214</v>
      </c>
      <c r="C4920">
        <f t="shared" ca="1" si="360"/>
        <v>-0.48327667472377533</v>
      </c>
      <c r="D4920">
        <f t="shared" ca="1" si="361"/>
        <v>-0.48046388413647362</v>
      </c>
    </row>
    <row r="4921" spans="1:4" x14ac:dyDescent="0.3">
      <c r="A4921">
        <f t="shared" si="358"/>
        <v>30.913271711321922</v>
      </c>
      <c r="B4921">
        <f t="shared" ca="1" si="359"/>
        <v>-0.48118561286282086</v>
      </c>
      <c r="C4921">
        <f t="shared" ca="1" si="360"/>
        <v>-0.47365763051175064</v>
      </c>
      <c r="D4921">
        <f t="shared" ca="1" si="361"/>
        <v>-0.47631732522706582</v>
      </c>
    </row>
    <row r="4922" spans="1:4" x14ac:dyDescent="0.3">
      <c r="A4922">
        <f t="shared" si="358"/>
        <v>30.919554896629101</v>
      </c>
      <c r="B4922">
        <f t="shared" ca="1" si="359"/>
        <v>-0.46718131260061052</v>
      </c>
      <c r="C4922">
        <f t="shared" ca="1" si="360"/>
        <v>-0.46357707608552934</v>
      </c>
      <c r="D4922">
        <f t="shared" ca="1" si="361"/>
        <v>-0.47543626153649354</v>
      </c>
    </row>
    <row r="4923" spans="1:4" x14ac:dyDescent="0.3">
      <c r="A4923">
        <f t="shared" si="358"/>
        <v>30.925838081936281</v>
      </c>
      <c r="B4923">
        <f t="shared" ca="1" si="359"/>
        <v>-0.46877239729401582</v>
      </c>
      <c r="C4923">
        <f t="shared" ca="1" si="360"/>
        <v>-0.47379337746444655</v>
      </c>
      <c r="D4923">
        <f t="shared" ca="1" si="361"/>
        <v>-0.46081777586838679</v>
      </c>
    </row>
    <row r="4924" spans="1:4" x14ac:dyDescent="0.3">
      <c r="A4924">
        <f t="shared" si="358"/>
        <v>30.93212126724346</v>
      </c>
      <c r="B4924">
        <f t="shared" ca="1" si="359"/>
        <v>-0.46913960680294026</v>
      </c>
      <c r="C4924">
        <f t="shared" ca="1" si="360"/>
        <v>-0.46127304661792717</v>
      </c>
      <c r="D4924">
        <f t="shared" ca="1" si="361"/>
        <v>-0.47163385985760431</v>
      </c>
    </row>
    <row r="4925" spans="1:4" x14ac:dyDescent="0.3">
      <c r="A4925">
        <f t="shared" si="358"/>
        <v>30.938404452550639</v>
      </c>
      <c r="B4925">
        <f t="shared" ca="1" si="359"/>
        <v>-0.46059460594680324</v>
      </c>
      <c r="C4925">
        <f t="shared" ca="1" si="360"/>
        <v>-0.45108224923125345</v>
      </c>
      <c r="D4925">
        <f t="shared" ca="1" si="361"/>
        <v>-0.45059295597064669</v>
      </c>
    </row>
    <row r="4926" spans="1:4" x14ac:dyDescent="0.3">
      <c r="A4926">
        <f t="shared" si="358"/>
        <v>30.944687637857818</v>
      </c>
      <c r="B4926">
        <f t="shared" ca="1" si="359"/>
        <v>-0.45278907970961862</v>
      </c>
      <c r="C4926">
        <f t="shared" ca="1" si="360"/>
        <v>-0.45995980391201996</v>
      </c>
      <c r="D4926">
        <f t="shared" ca="1" si="361"/>
        <v>-0.44621895302215958</v>
      </c>
    </row>
    <row r="4927" spans="1:4" x14ac:dyDescent="0.3">
      <c r="A4927">
        <f t="shared" si="358"/>
        <v>30.950970823164997</v>
      </c>
      <c r="B4927">
        <f t="shared" ca="1" si="359"/>
        <v>-0.45053626856044582</v>
      </c>
      <c r="C4927">
        <f t="shared" ca="1" si="360"/>
        <v>-0.45346472268413585</v>
      </c>
      <c r="D4927">
        <f t="shared" ca="1" si="361"/>
        <v>-0.45412226714445425</v>
      </c>
    </row>
    <row r="4928" spans="1:4" x14ac:dyDescent="0.3">
      <c r="A4928">
        <f t="shared" si="358"/>
        <v>30.957254008472177</v>
      </c>
      <c r="B4928">
        <f t="shared" ca="1" si="359"/>
        <v>-0.44540192289887648</v>
      </c>
      <c r="C4928">
        <f t="shared" ca="1" si="360"/>
        <v>-0.45157297105077293</v>
      </c>
      <c r="D4928">
        <f t="shared" ca="1" si="361"/>
        <v>-0.44374077634420156</v>
      </c>
    </row>
    <row r="4929" spans="1:4" x14ac:dyDescent="0.3">
      <c r="A4929">
        <f t="shared" si="358"/>
        <v>30.963537193779356</v>
      </c>
      <c r="B4929">
        <f t="shared" ca="1" si="359"/>
        <v>-0.43074127915473892</v>
      </c>
      <c r="C4929">
        <f t="shared" ca="1" si="360"/>
        <v>-0.42869721671315991</v>
      </c>
      <c r="D4929">
        <f t="shared" ca="1" si="361"/>
        <v>-0.43652970741943414</v>
      </c>
    </row>
    <row r="4930" spans="1:4" x14ac:dyDescent="0.3">
      <c r="A4930">
        <f t="shared" si="358"/>
        <v>30.969820379086535</v>
      </c>
      <c r="B4930">
        <f t="shared" ca="1" si="359"/>
        <v>-0.43733377030237358</v>
      </c>
      <c r="C4930">
        <f t="shared" ca="1" si="360"/>
        <v>-0.42983881449628569</v>
      </c>
      <c r="D4930">
        <f t="shared" ca="1" si="361"/>
        <v>-0.43665480544219143</v>
      </c>
    </row>
    <row r="4931" spans="1:4" x14ac:dyDescent="0.3">
      <c r="A4931">
        <f t="shared" si="358"/>
        <v>30.976103564393714</v>
      </c>
      <c r="B4931">
        <f t="shared" ca="1" si="359"/>
        <v>-0.42101831130749984</v>
      </c>
      <c r="C4931">
        <f t="shared" ca="1" si="360"/>
        <v>-0.4200233026868434</v>
      </c>
      <c r="D4931">
        <f t="shared" ca="1" si="361"/>
        <v>-0.42332060401552579</v>
      </c>
    </row>
    <row r="4932" spans="1:4" x14ac:dyDescent="0.3">
      <c r="A4932">
        <f t="shared" ref="A4932:A4995" si="362">A4931+$S$2</f>
        <v>30.982386749700893</v>
      </c>
      <c r="B4932">
        <f t="shared" ca="1" si="359"/>
        <v>-0.42955492629271202</v>
      </c>
      <c r="C4932">
        <f t="shared" ca="1" si="360"/>
        <v>-0.42356363605765801</v>
      </c>
      <c r="D4932">
        <f t="shared" ca="1" si="361"/>
        <v>-0.42102672079313214</v>
      </c>
    </row>
    <row r="4933" spans="1:4" x14ac:dyDescent="0.3">
      <c r="A4933">
        <f t="shared" si="362"/>
        <v>30.988669935008073</v>
      </c>
      <c r="B4933">
        <f t="shared" ca="1" si="359"/>
        <v>-0.41729617779167949</v>
      </c>
      <c r="C4933">
        <f t="shared" ca="1" si="360"/>
        <v>-0.41363713616009229</v>
      </c>
      <c r="D4933">
        <f t="shared" ca="1" si="361"/>
        <v>-0.41628647903374927</v>
      </c>
    </row>
    <row r="4934" spans="1:4" x14ac:dyDescent="0.3">
      <c r="A4934">
        <f t="shared" si="362"/>
        <v>30.994953120315252</v>
      </c>
      <c r="B4934">
        <f t="shared" ca="1" si="359"/>
        <v>-0.40909551586676968</v>
      </c>
      <c r="C4934">
        <f t="shared" ca="1" si="360"/>
        <v>-0.4054162308842596</v>
      </c>
      <c r="D4934">
        <f t="shared" ca="1" si="361"/>
        <v>-0.41350242663613895</v>
      </c>
    </row>
    <row r="4935" spans="1:4" x14ac:dyDescent="0.3">
      <c r="A4935">
        <f t="shared" si="362"/>
        <v>31.001236305622431</v>
      </c>
      <c r="B4935">
        <f t="shared" ca="1" si="359"/>
        <v>-0.39505055398526512</v>
      </c>
      <c r="C4935">
        <f t="shared" ca="1" si="360"/>
        <v>-0.39813844625644773</v>
      </c>
      <c r="D4935">
        <f t="shared" ca="1" si="361"/>
        <v>-0.40364098797756487</v>
      </c>
    </row>
    <row r="4936" spans="1:4" x14ac:dyDescent="0.3">
      <c r="A4936">
        <f t="shared" si="362"/>
        <v>31.00751949092961</v>
      </c>
      <c r="B4936">
        <f t="shared" ca="1" si="359"/>
        <v>-0.39284697296888776</v>
      </c>
      <c r="C4936">
        <f t="shared" ca="1" si="360"/>
        <v>-0.39795597021833873</v>
      </c>
      <c r="D4936">
        <f t="shared" ca="1" si="361"/>
        <v>-0.39222857314075521</v>
      </c>
    </row>
    <row r="4937" spans="1:4" x14ac:dyDescent="0.3">
      <c r="A4937">
        <f t="shared" si="362"/>
        <v>31.013802676236789</v>
      </c>
      <c r="B4937">
        <f t="shared" ca="1" si="359"/>
        <v>-0.39041999230043922</v>
      </c>
      <c r="C4937">
        <f t="shared" ca="1" si="360"/>
        <v>-0.38721472389681644</v>
      </c>
      <c r="D4937">
        <f t="shared" ca="1" si="361"/>
        <v>-0.38408507856701835</v>
      </c>
    </row>
    <row r="4938" spans="1:4" x14ac:dyDescent="0.3">
      <c r="A4938">
        <f t="shared" si="362"/>
        <v>31.020085861543969</v>
      </c>
      <c r="B4938">
        <f t="shared" ca="1" si="359"/>
        <v>-0.38536316934512049</v>
      </c>
      <c r="C4938">
        <f t="shared" ca="1" si="360"/>
        <v>-0.38271094050427934</v>
      </c>
      <c r="D4938">
        <f t="shared" ca="1" si="361"/>
        <v>-0.37746773434224445</v>
      </c>
    </row>
    <row r="4939" spans="1:4" x14ac:dyDescent="0.3">
      <c r="A4939">
        <f t="shared" si="362"/>
        <v>31.026369046851148</v>
      </c>
      <c r="B4939">
        <f t="shared" ca="1" si="359"/>
        <v>-0.38404647253397123</v>
      </c>
      <c r="C4939">
        <f t="shared" ca="1" si="360"/>
        <v>-0.39013030135356308</v>
      </c>
      <c r="D4939">
        <f t="shared" ca="1" si="361"/>
        <v>-0.37900739708904485</v>
      </c>
    </row>
    <row r="4940" spans="1:4" x14ac:dyDescent="0.3">
      <c r="A4940">
        <f t="shared" si="362"/>
        <v>31.032652232158327</v>
      </c>
      <c r="B4940">
        <f t="shared" ca="1" si="359"/>
        <v>-0.37799668716799983</v>
      </c>
      <c r="C4940">
        <f t="shared" ca="1" si="360"/>
        <v>-0.38072263918930654</v>
      </c>
      <c r="D4940">
        <f t="shared" ca="1" si="361"/>
        <v>-0.37970256975090083</v>
      </c>
    </row>
    <row r="4941" spans="1:4" x14ac:dyDescent="0.3">
      <c r="A4941">
        <f t="shared" si="362"/>
        <v>31.038935417465506</v>
      </c>
      <c r="B4941">
        <f t="shared" ca="1" si="359"/>
        <v>-0.36572057176896011</v>
      </c>
      <c r="C4941">
        <f t="shared" ca="1" si="360"/>
        <v>-0.37450564228837196</v>
      </c>
      <c r="D4941">
        <f t="shared" ca="1" si="361"/>
        <v>-0.37398318561065452</v>
      </c>
    </row>
    <row r="4942" spans="1:4" x14ac:dyDescent="0.3">
      <c r="A4942">
        <f t="shared" si="362"/>
        <v>31.045218602772685</v>
      </c>
      <c r="B4942">
        <f t="shared" ca="1" si="359"/>
        <v>-0.36908125565788558</v>
      </c>
      <c r="C4942">
        <f t="shared" ca="1" si="360"/>
        <v>-0.37225744704882802</v>
      </c>
      <c r="D4942">
        <f t="shared" ca="1" si="361"/>
        <v>-0.37040393381147807</v>
      </c>
    </row>
    <row r="4943" spans="1:4" x14ac:dyDescent="0.3">
      <c r="A4943">
        <f t="shared" si="362"/>
        <v>31.051501788079864</v>
      </c>
      <c r="B4943">
        <f t="shared" ca="1" si="359"/>
        <v>-0.35982444959203214</v>
      </c>
      <c r="C4943">
        <f t="shared" ca="1" si="360"/>
        <v>-0.36540954701347095</v>
      </c>
      <c r="D4943">
        <f t="shared" ca="1" si="361"/>
        <v>-0.3634950904926067</v>
      </c>
    </row>
    <row r="4944" spans="1:4" x14ac:dyDescent="0.3">
      <c r="A4944">
        <f t="shared" si="362"/>
        <v>31.057784973387044</v>
      </c>
      <c r="B4944">
        <f t="shared" ca="1" si="359"/>
        <v>-0.34667785862884554</v>
      </c>
      <c r="C4944">
        <f t="shared" ca="1" si="360"/>
        <v>-0.35159812641499966</v>
      </c>
      <c r="D4944">
        <f t="shared" ca="1" si="361"/>
        <v>-0.35115557376104484</v>
      </c>
    </row>
    <row r="4945" spans="1:4" x14ac:dyDescent="0.3">
      <c r="A4945">
        <f t="shared" si="362"/>
        <v>31.064068158694223</v>
      </c>
      <c r="B4945">
        <f t="shared" ca="1" si="359"/>
        <v>-0.35158403003775274</v>
      </c>
      <c r="C4945">
        <f t="shared" ca="1" si="360"/>
        <v>-0.34799784811145618</v>
      </c>
      <c r="D4945">
        <f t="shared" ca="1" si="361"/>
        <v>-0.34428295593276592</v>
      </c>
    </row>
    <row r="4946" spans="1:4" x14ac:dyDescent="0.3">
      <c r="A4946">
        <f t="shared" si="362"/>
        <v>31.070351344001402</v>
      </c>
      <c r="B4946">
        <f t="shared" ca="1" si="359"/>
        <v>-0.34319048094728993</v>
      </c>
      <c r="C4946">
        <f t="shared" ca="1" si="360"/>
        <v>-0.3375020385960853</v>
      </c>
      <c r="D4946">
        <f t="shared" ca="1" si="361"/>
        <v>-0.33335816763527049</v>
      </c>
    </row>
    <row r="4947" spans="1:4" x14ac:dyDescent="0.3">
      <c r="A4947">
        <f t="shared" si="362"/>
        <v>31.076634529308581</v>
      </c>
      <c r="B4947">
        <f t="shared" ca="1" si="359"/>
        <v>-0.33028886231692589</v>
      </c>
      <c r="C4947">
        <f t="shared" ca="1" si="360"/>
        <v>-0.33716570547595209</v>
      </c>
      <c r="D4947">
        <f t="shared" ca="1" si="361"/>
        <v>-0.33107472949529287</v>
      </c>
    </row>
    <row r="4948" spans="1:4" x14ac:dyDescent="0.3">
      <c r="A4948">
        <f t="shared" si="362"/>
        <v>31.08291771461576</v>
      </c>
      <c r="B4948">
        <f t="shared" ca="1" si="359"/>
        <v>-0.33074848451396333</v>
      </c>
      <c r="C4948">
        <f t="shared" ca="1" si="360"/>
        <v>-0.33068976597690264</v>
      </c>
      <c r="D4948">
        <f t="shared" ca="1" si="361"/>
        <v>-0.33325904001403001</v>
      </c>
    </row>
    <row r="4949" spans="1:4" x14ac:dyDescent="0.3">
      <c r="A4949">
        <f t="shared" si="362"/>
        <v>31.08920089992294</v>
      </c>
      <c r="B4949">
        <f t="shared" ca="1" si="359"/>
        <v>-0.31455733244220552</v>
      </c>
      <c r="C4949">
        <f t="shared" ca="1" si="360"/>
        <v>-0.30639568828672187</v>
      </c>
      <c r="D4949">
        <f t="shared" ca="1" si="361"/>
        <v>-0.31936302840095393</v>
      </c>
    </row>
    <row r="4950" spans="1:4" x14ac:dyDescent="0.3">
      <c r="A4950">
        <f t="shared" si="362"/>
        <v>31.095484085230119</v>
      </c>
      <c r="B4950">
        <f t="shared" ca="1" si="359"/>
        <v>-0.31691503868278131</v>
      </c>
      <c r="C4950">
        <f t="shared" ca="1" si="360"/>
        <v>-0.31484834059956557</v>
      </c>
      <c r="D4950">
        <f t="shared" ca="1" si="361"/>
        <v>-0.31161691684383419</v>
      </c>
    </row>
    <row r="4951" spans="1:4" x14ac:dyDescent="0.3">
      <c r="A4951">
        <f t="shared" si="362"/>
        <v>31.101767270537298</v>
      </c>
      <c r="B4951">
        <f t="shared" ca="1" si="359"/>
        <v>-0.31670355069743411</v>
      </c>
      <c r="C4951">
        <f t="shared" ca="1" si="360"/>
        <v>-0.32321876198779315</v>
      </c>
      <c r="D4951">
        <f t="shared" ca="1" si="361"/>
        <v>-0.30709590377614143</v>
      </c>
    </row>
    <row r="4952" spans="1:4" x14ac:dyDescent="0.3">
      <c r="A4952">
        <f t="shared" si="362"/>
        <v>31.108050455844477</v>
      </c>
      <c r="B4952">
        <f t="shared" ca="1" si="359"/>
        <v>-0.29998596591892684</v>
      </c>
      <c r="C4952">
        <f t="shared" ca="1" si="360"/>
        <v>-0.29064664243380384</v>
      </c>
      <c r="D4952">
        <f t="shared" ca="1" si="361"/>
        <v>-0.31011491499545674</v>
      </c>
    </row>
    <row r="4953" spans="1:4" x14ac:dyDescent="0.3">
      <c r="A4953">
        <f t="shared" si="362"/>
        <v>31.114333641151656</v>
      </c>
      <c r="B4953">
        <f t="shared" ca="1" si="359"/>
        <v>-0.291558229148633</v>
      </c>
      <c r="C4953">
        <f t="shared" ca="1" si="360"/>
        <v>-0.29318628291732102</v>
      </c>
      <c r="D4953">
        <f t="shared" ca="1" si="361"/>
        <v>-0.30211264409407157</v>
      </c>
    </row>
    <row r="4954" spans="1:4" x14ac:dyDescent="0.3">
      <c r="A4954">
        <f t="shared" si="362"/>
        <v>31.120616826458836</v>
      </c>
      <c r="B4954">
        <f t="shared" ca="1" si="359"/>
        <v>-0.29911000387596909</v>
      </c>
      <c r="C4954">
        <f t="shared" ca="1" si="360"/>
        <v>-0.30298573726558509</v>
      </c>
      <c r="D4954">
        <f t="shared" ca="1" si="361"/>
        <v>-0.28357328434803236</v>
      </c>
    </row>
    <row r="4955" spans="1:4" x14ac:dyDescent="0.3">
      <c r="A4955">
        <f t="shared" si="362"/>
        <v>31.126900011766015</v>
      </c>
      <c r="B4955">
        <f t="shared" ca="1" si="359"/>
        <v>-0.2890851189344289</v>
      </c>
      <c r="C4955">
        <f t="shared" ca="1" si="360"/>
        <v>-0.29268134272389573</v>
      </c>
      <c r="D4955">
        <f t="shared" ca="1" si="361"/>
        <v>-0.28278235926331868</v>
      </c>
    </row>
    <row r="4956" spans="1:4" x14ac:dyDescent="0.3">
      <c r="A4956">
        <f t="shared" si="362"/>
        <v>31.133183197073194</v>
      </c>
      <c r="B4956">
        <f t="shared" ca="1" si="359"/>
        <v>-0.27830442454361509</v>
      </c>
      <c r="C4956">
        <f t="shared" ca="1" si="360"/>
        <v>-0.27047462442641385</v>
      </c>
      <c r="D4956">
        <f t="shared" ca="1" si="361"/>
        <v>-0.27525166618591063</v>
      </c>
    </row>
    <row r="4957" spans="1:4" x14ac:dyDescent="0.3">
      <c r="A4957">
        <f t="shared" si="362"/>
        <v>31.139466382380373</v>
      </c>
      <c r="B4957">
        <f t="shared" ca="1" si="359"/>
        <v>-0.26706282965511091</v>
      </c>
      <c r="C4957">
        <f t="shared" ca="1" si="360"/>
        <v>-0.26950141036408654</v>
      </c>
      <c r="D4957">
        <f t="shared" ca="1" si="361"/>
        <v>-0.27189653300078326</v>
      </c>
    </row>
    <row r="4958" spans="1:4" x14ac:dyDescent="0.3">
      <c r="A4958">
        <f t="shared" si="362"/>
        <v>31.145749567687552</v>
      </c>
      <c r="B4958">
        <f t="shared" ca="1" si="359"/>
        <v>-0.25771719014688232</v>
      </c>
      <c r="C4958">
        <f t="shared" ca="1" si="360"/>
        <v>-0.25071905901039293</v>
      </c>
      <c r="D4958">
        <f t="shared" ca="1" si="361"/>
        <v>-0.26509273910842235</v>
      </c>
    </row>
    <row r="4959" spans="1:4" x14ac:dyDescent="0.3">
      <c r="A4959">
        <f t="shared" si="362"/>
        <v>31.152032752994732</v>
      </c>
      <c r="B4959">
        <f t="shared" ca="1" si="359"/>
        <v>-0.26769643368286994</v>
      </c>
      <c r="C4959">
        <f t="shared" ca="1" si="360"/>
        <v>-0.26767793630883518</v>
      </c>
      <c r="D4959">
        <f t="shared" ca="1" si="361"/>
        <v>-0.2692384072600203</v>
      </c>
    </row>
    <row r="4960" spans="1:4" x14ac:dyDescent="0.3">
      <c r="A4960">
        <f t="shared" si="362"/>
        <v>31.158315938301911</v>
      </c>
      <c r="B4960">
        <f t="shared" ca="1" si="359"/>
        <v>-0.24509829985184986</v>
      </c>
      <c r="C4960">
        <f t="shared" ca="1" si="360"/>
        <v>-0.25410988834797388</v>
      </c>
      <c r="D4960">
        <f t="shared" ca="1" si="361"/>
        <v>-0.26434682292267275</v>
      </c>
    </row>
    <row r="4961" spans="1:4" x14ac:dyDescent="0.3">
      <c r="A4961">
        <f t="shared" si="362"/>
        <v>31.16459912360909</v>
      </c>
      <c r="B4961">
        <f t="shared" ca="1" si="359"/>
        <v>-0.24847707118919526</v>
      </c>
      <c r="C4961">
        <f t="shared" ca="1" si="360"/>
        <v>-0.24242336364215275</v>
      </c>
      <c r="D4961">
        <f t="shared" ca="1" si="361"/>
        <v>-0.24916038492799369</v>
      </c>
    </row>
    <row r="4962" spans="1:4" x14ac:dyDescent="0.3">
      <c r="A4962">
        <f t="shared" si="362"/>
        <v>31.170882308916269</v>
      </c>
      <c r="B4962">
        <f t="shared" ca="1" si="359"/>
        <v>-0.23887371264984783</v>
      </c>
      <c r="C4962">
        <f t="shared" ca="1" si="360"/>
        <v>-0.24497040054837246</v>
      </c>
      <c r="D4962">
        <f t="shared" ca="1" si="361"/>
        <v>-0.2429293618394483</v>
      </c>
    </row>
    <row r="4963" spans="1:4" x14ac:dyDescent="0.3">
      <c r="A4963">
        <f t="shared" si="362"/>
        <v>31.177165494223448</v>
      </c>
      <c r="B4963">
        <f t="shared" ca="1" si="359"/>
        <v>-0.22749814908502214</v>
      </c>
      <c r="C4963">
        <f t="shared" ca="1" si="360"/>
        <v>-0.2302048506603025</v>
      </c>
      <c r="D4963">
        <f t="shared" ca="1" si="361"/>
        <v>-0.23280012032845368</v>
      </c>
    </row>
    <row r="4964" spans="1:4" x14ac:dyDescent="0.3">
      <c r="A4964">
        <f t="shared" si="362"/>
        <v>31.183448679530628</v>
      </c>
      <c r="B4964">
        <f t="shared" ca="1" si="359"/>
        <v>-0.2390264313037137</v>
      </c>
      <c r="C4964">
        <f t="shared" ca="1" si="360"/>
        <v>-0.2333394130593171</v>
      </c>
      <c r="D4964">
        <f t="shared" ca="1" si="361"/>
        <v>-0.23974783259912491</v>
      </c>
    </row>
    <row r="4965" spans="1:4" x14ac:dyDescent="0.3">
      <c r="A4965">
        <f t="shared" si="362"/>
        <v>31.189731864837807</v>
      </c>
      <c r="B4965">
        <f t="shared" ca="1" si="359"/>
        <v>-0.21575083245029911</v>
      </c>
      <c r="C4965">
        <f t="shared" ca="1" si="360"/>
        <v>-0.22432112549368599</v>
      </c>
      <c r="D4965">
        <f t="shared" ca="1" si="361"/>
        <v>-0.22865323535468515</v>
      </c>
    </row>
    <row r="4966" spans="1:4" x14ac:dyDescent="0.3">
      <c r="A4966">
        <f t="shared" si="362"/>
        <v>31.196015050144986</v>
      </c>
      <c r="B4966">
        <f t="shared" ca="1" si="359"/>
        <v>-0.21190277923817954</v>
      </c>
      <c r="C4966">
        <f t="shared" ca="1" si="360"/>
        <v>-0.22148034137866721</v>
      </c>
      <c r="D4966">
        <f t="shared" ca="1" si="361"/>
        <v>-0.21218255156292895</v>
      </c>
    </row>
    <row r="4967" spans="1:4" x14ac:dyDescent="0.3">
      <c r="A4967">
        <f t="shared" si="362"/>
        <v>31.202298235452165</v>
      </c>
      <c r="B4967">
        <f t="shared" ca="1" si="359"/>
        <v>-0.20980029297396449</v>
      </c>
      <c r="C4967">
        <f t="shared" ca="1" si="360"/>
        <v>-0.21081776354195736</v>
      </c>
      <c r="D4967">
        <f t="shared" ca="1" si="361"/>
        <v>-0.20253120009983233</v>
      </c>
    </row>
    <row r="4968" spans="1:4" x14ac:dyDescent="0.3">
      <c r="A4968">
        <f t="shared" si="362"/>
        <v>31.208581420759344</v>
      </c>
      <c r="B4968">
        <f t="shared" ca="1" si="359"/>
        <v>-0.21077312008820695</v>
      </c>
      <c r="C4968">
        <f t="shared" ca="1" si="360"/>
        <v>-0.21144604885289667</v>
      </c>
      <c r="D4968">
        <f t="shared" ca="1" si="361"/>
        <v>-0.20854518899415744</v>
      </c>
    </row>
    <row r="4969" spans="1:4" x14ac:dyDescent="0.3">
      <c r="A4969">
        <f t="shared" si="362"/>
        <v>31.214864606066524</v>
      </c>
      <c r="B4969">
        <f t="shared" ca="1" si="359"/>
        <v>-0.20284308192200248</v>
      </c>
      <c r="C4969">
        <f t="shared" ca="1" si="360"/>
        <v>-0.20511436798210897</v>
      </c>
      <c r="D4969">
        <f t="shared" ca="1" si="361"/>
        <v>-0.19023643590713096</v>
      </c>
    </row>
    <row r="4970" spans="1:4" x14ac:dyDescent="0.3">
      <c r="A4970">
        <f t="shared" si="362"/>
        <v>31.221147791373703</v>
      </c>
      <c r="B4970">
        <f t="shared" ca="1" si="359"/>
        <v>-0.18792037192248023</v>
      </c>
      <c r="C4970">
        <f t="shared" ca="1" si="360"/>
        <v>-0.17950932447192391</v>
      </c>
      <c r="D4970">
        <f t="shared" ca="1" si="361"/>
        <v>-0.1853611829792168</v>
      </c>
    </row>
    <row r="4971" spans="1:4" x14ac:dyDescent="0.3">
      <c r="A4971">
        <f t="shared" si="362"/>
        <v>31.227430976680882</v>
      </c>
      <c r="B4971">
        <f t="shared" ca="1" si="359"/>
        <v>-0.18020115107358123</v>
      </c>
      <c r="C4971">
        <f t="shared" ca="1" si="360"/>
        <v>-0.18405804192077566</v>
      </c>
      <c r="D4971">
        <f t="shared" ca="1" si="361"/>
        <v>-0.18885747896770774</v>
      </c>
    </row>
    <row r="4972" spans="1:4" x14ac:dyDescent="0.3">
      <c r="A4972">
        <f t="shared" si="362"/>
        <v>31.233714161988061</v>
      </c>
      <c r="B4972">
        <f t="shared" ref="B4972:B5035" ca="1" si="363">SIN($U$2*A4972)+(-1 + 2*RAND())/100</f>
        <v>-0.18788038439696655</v>
      </c>
      <c r="C4972">
        <f t="shared" ref="C4972:C5035" ca="1" si="364">B4972 + (-1 + 2*RAND())/100</f>
        <v>-0.18834527721087438</v>
      </c>
      <c r="D4972">
        <f t="shared" ref="D4972:D5035" ca="1" si="365">SIN($U$2*A4972)+(-1 + 2*RAND())/100</f>
        <v>-0.17936929632167112</v>
      </c>
    </row>
    <row r="4973" spans="1:4" x14ac:dyDescent="0.3">
      <c r="A4973">
        <f t="shared" si="362"/>
        <v>31.23999734729524</v>
      </c>
      <c r="B4973">
        <f t="shared" ca="1" si="363"/>
        <v>-0.16585882372329669</v>
      </c>
      <c r="C4973">
        <f t="shared" ca="1" si="364"/>
        <v>-0.17548432703793965</v>
      </c>
      <c r="D4973">
        <f t="shared" ca="1" si="365"/>
        <v>-0.18475600118604293</v>
      </c>
    </row>
    <row r="4974" spans="1:4" x14ac:dyDescent="0.3">
      <c r="A4974">
        <f t="shared" si="362"/>
        <v>31.24628053260242</v>
      </c>
      <c r="B4974">
        <f t="shared" ca="1" si="363"/>
        <v>-0.17386362277767811</v>
      </c>
      <c r="C4974">
        <f t="shared" ca="1" si="364"/>
        <v>-0.17136699291146329</v>
      </c>
      <c r="D4974">
        <f t="shared" ca="1" si="365"/>
        <v>-0.16048442176789562</v>
      </c>
    </row>
    <row r="4975" spans="1:4" x14ac:dyDescent="0.3">
      <c r="A4975">
        <f t="shared" si="362"/>
        <v>31.252563717909599</v>
      </c>
      <c r="B4975">
        <f t="shared" ca="1" si="363"/>
        <v>-0.17258600598534285</v>
      </c>
      <c r="C4975">
        <f t="shared" ca="1" si="364"/>
        <v>-0.16300672353995782</v>
      </c>
      <c r="D4975">
        <f t="shared" ca="1" si="365"/>
        <v>-0.1713456027679246</v>
      </c>
    </row>
    <row r="4976" spans="1:4" x14ac:dyDescent="0.3">
      <c r="A4976">
        <f t="shared" si="362"/>
        <v>31.258846903216778</v>
      </c>
      <c r="B4976">
        <f t="shared" ca="1" si="363"/>
        <v>-0.15331249459375776</v>
      </c>
      <c r="C4976">
        <f t="shared" ca="1" si="364"/>
        <v>-0.14930221354362755</v>
      </c>
      <c r="D4976">
        <f t="shared" ca="1" si="365"/>
        <v>-0.15950286194620189</v>
      </c>
    </row>
    <row r="4977" spans="1:4" x14ac:dyDescent="0.3">
      <c r="A4977">
        <f t="shared" si="362"/>
        <v>31.265130088523957</v>
      </c>
      <c r="B4977">
        <f t="shared" ca="1" si="363"/>
        <v>-0.14188416239130483</v>
      </c>
      <c r="C4977">
        <f t="shared" ca="1" si="364"/>
        <v>-0.14903516095796923</v>
      </c>
      <c r="D4977">
        <f t="shared" ca="1" si="365"/>
        <v>-0.14692988558290185</v>
      </c>
    </row>
    <row r="4978" spans="1:4" x14ac:dyDescent="0.3">
      <c r="A4978">
        <f t="shared" si="362"/>
        <v>31.271413273831136</v>
      </c>
      <c r="B4978">
        <f t="shared" ca="1" si="363"/>
        <v>-0.14567915577053381</v>
      </c>
      <c r="C4978">
        <f t="shared" ca="1" si="364"/>
        <v>-0.13944079224104269</v>
      </c>
      <c r="D4978">
        <f t="shared" ca="1" si="365"/>
        <v>-0.15041986474897995</v>
      </c>
    </row>
    <row r="4979" spans="1:4" x14ac:dyDescent="0.3">
      <c r="A4979">
        <f t="shared" si="362"/>
        <v>31.277696459138316</v>
      </c>
      <c r="B4979">
        <f t="shared" ca="1" si="363"/>
        <v>-0.13663971515689316</v>
      </c>
      <c r="C4979">
        <f t="shared" ca="1" si="364"/>
        <v>-0.14462559774131151</v>
      </c>
      <c r="D4979">
        <f t="shared" ca="1" si="365"/>
        <v>-0.14360535878694733</v>
      </c>
    </row>
    <row r="4980" spans="1:4" x14ac:dyDescent="0.3">
      <c r="A4980">
        <f t="shared" si="362"/>
        <v>31.283979644445495</v>
      </c>
      <c r="B4980">
        <f t="shared" ca="1" si="363"/>
        <v>-0.13620445535539663</v>
      </c>
      <c r="C4980">
        <f t="shared" ca="1" si="364"/>
        <v>-0.13462036251077966</v>
      </c>
      <c r="D4980">
        <f t="shared" ca="1" si="365"/>
        <v>-0.13009053190917999</v>
      </c>
    </row>
    <row r="4981" spans="1:4" x14ac:dyDescent="0.3">
      <c r="A4981">
        <f t="shared" si="362"/>
        <v>31.290262829752674</v>
      </c>
      <c r="B4981">
        <f t="shared" ca="1" si="363"/>
        <v>-0.11794164849830836</v>
      </c>
      <c r="C4981">
        <f t="shared" ca="1" si="364"/>
        <v>-0.11923484731259416</v>
      </c>
      <c r="D4981">
        <f t="shared" ca="1" si="365"/>
        <v>-0.13338931160456335</v>
      </c>
    </row>
    <row r="4982" spans="1:4" x14ac:dyDescent="0.3">
      <c r="A4982">
        <f t="shared" si="362"/>
        <v>31.296546015059853</v>
      </c>
      <c r="B4982">
        <f t="shared" ca="1" si="363"/>
        <v>-0.12654901928389581</v>
      </c>
      <c r="C4982">
        <f t="shared" ca="1" si="364"/>
        <v>-0.12054701615685479</v>
      </c>
      <c r="D4982">
        <f t="shared" ca="1" si="365"/>
        <v>-0.12881990216514796</v>
      </c>
    </row>
    <row r="4983" spans="1:4" x14ac:dyDescent="0.3">
      <c r="A4983">
        <f t="shared" si="362"/>
        <v>31.302829200367032</v>
      </c>
      <c r="B4983">
        <f t="shared" ca="1" si="363"/>
        <v>-0.12209044596721941</v>
      </c>
      <c r="C4983">
        <f t="shared" ca="1" si="364"/>
        <v>-0.12629251693477023</v>
      </c>
      <c r="D4983">
        <f t="shared" ca="1" si="365"/>
        <v>-0.11257846671844005</v>
      </c>
    </row>
    <row r="4984" spans="1:4" x14ac:dyDescent="0.3">
      <c r="A4984">
        <f t="shared" si="362"/>
        <v>31.309112385674212</v>
      </c>
      <c r="B4984">
        <f t="shared" ca="1" si="363"/>
        <v>-9.7590464545372471E-2</v>
      </c>
      <c r="C4984">
        <f t="shared" ca="1" si="364"/>
        <v>-9.1445774787495576E-2</v>
      </c>
      <c r="D4984">
        <f t="shared" ca="1" si="365"/>
        <v>-0.10675290056854238</v>
      </c>
    </row>
    <row r="4985" spans="1:4" x14ac:dyDescent="0.3">
      <c r="A4985">
        <f t="shared" si="362"/>
        <v>31.315395570981391</v>
      </c>
      <c r="B4985">
        <f t="shared" ca="1" si="363"/>
        <v>-0.10674586427487459</v>
      </c>
      <c r="C4985">
        <f t="shared" ca="1" si="364"/>
        <v>-0.10711849771421816</v>
      </c>
      <c r="D4985">
        <f t="shared" ca="1" si="365"/>
        <v>-0.10865374072099523</v>
      </c>
    </row>
    <row r="4986" spans="1:4" x14ac:dyDescent="0.3">
      <c r="A4986">
        <f t="shared" si="362"/>
        <v>31.32167875628857</v>
      </c>
      <c r="B4986">
        <f t="shared" ca="1" si="363"/>
        <v>-8.8716877758740043E-2</v>
      </c>
      <c r="C4986">
        <f t="shared" ca="1" si="364"/>
        <v>-8.2352686600020347E-2</v>
      </c>
      <c r="D4986">
        <f t="shared" ca="1" si="365"/>
        <v>-0.10024334708843079</v>
      </c>
    </row>
    <row r="4987" spans="1:4" x14ac:dyDescent="0.3">
      <c r="A4987">
        <f t="shared" si="362"/>
        <v>31.327961941595749</v>
      </c>
      <c r="B4987">
        <f t="shared" ca="1" si="363"/>
        <v>-9.7613469357343746E-2</v>
      </c>
      <c r="C4987">
        <f t="shared" ca="1" si="364"/>
        <v>-0.10566892232582326</v>
      </c>
      <c r="D4987">
        <f t="shared" ca="1" si="365"/>
        <v>-7.9338536219921346E-2</v>
      </c>
    </row>
    <row r="4988" spans="1:4" x14ac:dyDescent="0.3">
      <c r="A4988">
        <f t="shared" si="362"/>
        <v>31.334245126902928</v>
      </c>
      <c r="B4988">
        <f t="shared" ca="1" si="363"/>
        <v>-8.9642464337549244E-2</v>
      </c>
      <c r="C4988">
        <f t="shared" ca="1" si="364"/>
        <v>-9.0203362545473745E-2</v>
      </c>
      <c r="D4988">
        <f t="shared" ca="1" si="365"/>
        <v>-8.4571806910696198E-2</v>
      </c>
    </row>
    <row r="4989" spans="1:4" x14ac:dyDescent="0.3">
      <c r="A4989">
        <f t="shared" si="362"/>
        <v>31.340528312210107</v>
      </c>
      <c r="B4989">
        <f t="shared" ca="1" si="363"/>
        <v>-7.4266419671448661E-2</v>
      </c>
      <c r="C4989">
        <f t="shared" ca="1" si="364"/>
        <v>-7.5807675889412895E-2</v>
      </c>
      <c r="D4989">
        <f t="shared" ca="1" si="365"/>
        <v>-8.0942906064005088E-2</v>
      </c>
    </row>
    <row r="4990" spans="1:4" x14ac:dyDescent="0.3">
      <c r="A4990">
        <f t="shared" si="362"/>
        <v>31.346811497517287</v>
      </c>
      <c r="B4990">
        <f t="shared" ca="1" si="363"/>
        <v>-6.4869199998992266E-2</v>
      </c>
      <c r="C4990">
        <f t="shared" ca="1" si="364"/>
        <v>-5.6205057373699074E-2</v>
      </c>
      <c r="D4990">
        <f t="shared" ca="1" si="365"/>
        <v>-7.072989291797982E-2</v>
      </c>
    </row>
    <row r="4991" spans="1:4" x14ac:dyDescent="0.3">
      <c r="A4991">
        <f t="shared" si="362"/>
        <v>31.353094682824466</v>
      </c>
      <c r="B4991">
        <f t="shared" ca="1" si="363"/>
        <v>-5.3576279354351962E-2</v>
      </c>
      <c r="C4991">
        <f t="shared" ca="1" si="364"/>
        <v>-4.5944107269430823E-2</v>
      </c>
      <c r="D4991">
        <f t="shared" ca="1" si="365"/>
        <v>-6.8220832094487441E-2</v>
      </c>
    </row>
    <row r="4992" spans="1:4" x14ac:dyDescent="0.3">
      <c r="A4992">
        <f t="shared" si="362"/>
        <v>31.359377868131645</v>
      </c>
      <c r="B4992">
        <f t="shared" ca="1" si="363"/>
        <v>-6.5726155759940508E-2</v>
      </c>
      <c r="C4992">
        <f t="shared" ca="1" si="364"/>
        <v>-6.9367243148406088E-2</v>
      </c>
      <c r="D4992">
        <f t="shared" ca="1" si="365"/>
        <v>-5.3486961939248165E-2</v>
      </c>
    </row>
    <row r="4993" spans="1:4" x14ac:dyDescent="0.3">
      <c r="A4993">
        <f t="shared" si="362"/>
        <v>31.365661053438824</v>
      </c>
      <c r="B4993">
        <f t="shared" ca="1" si="363"/>
        <v>-4.0679844773698862E-2</v>
      </c>
      <c r="C4993">
        <f t="shared" ca="1" si="364"/>
        <v>-3.6035798615878786E-2</v>
      </c>
      <c r="D4993">
        <f t="shared" ca="1" si="365"/>
        <v>-4.1636693268009492E-2</v>
      </c>
    </row>
    <row r="4994" spans="1:4" x14ac:dyDescent="0.3">
      <c r="A4994">
        <f t="shared" si="362"/>
        <v>31.371944238746003</v>
      </c>
      <c r="B4994">
        <f t="shared" ca="1" si="363"/>
        <v>-3.5311286332195282E-2</v>
      </c>
      <c r="C4994">
        <f t="shared" ca="1" si="364"/>
        <v>-4.1655230847132622E-2</v>
      </c>
      <c r="D4994">
        <f t="shared" ca="1" si="365"/>
        <v>-5.1505610137317456E-2</v>
      </c>
    </row>
    <row r="4995" spans="1:4" x14ac:dyDescent="0.3">
      <c r="A4995">
        <f t="shared" si="362"/>
        <v>31.378227424053183</v>
      </c>
      <c r="B4995">
        <f t="shared" ca="1" si="363"/>
        <v>-4.1015858997944223E-2</v>
      </c>
      <c r="C4995">
        <f t="shared" ca="1" si="364"/>
        <v>-4.7661929372138062E-2</v>
      </c>
      <c r="D4995">
        <f t="shared" ca="1" si="365"/>
        <v>-2.9913147984323638E-2</v>
      </c>
    </row>
    <row r="4996" spans="1:4" x14ac:dyDescent="0.3">
      <c r="A4996">
        <f t="shared" ref="A4996:A5059" si="366">A4995+$S$2</f>
        <v>31.384510609360362</v>
      </c>
      <c r="B4996">
        <f t="shared" ca="1" si="363"/>
        <v>-3.5487905222893044E-2</v>
      </c>
      <c r="C4996">
        <f t="shared" ca="1" si="364"/>
        <v>-3.1985809487313797E-2</v>
      </c>
      <c r="D4996">
        <f t="shared" ca="1" si="365"/>
        <v>-3.8533699138374497E-2</v>
      </c>
    </row>
    <row r="4997" spans="1:4" x14ac:dyDescent="0.3">
      <c r="A4997">
        <f t="shared" si="366"/>
        <v>31.390793794667541</v>
      </c>
      <c r="B4997">
        <f t="shared" ca="1" si="363"/>
        <v>-2.2175330026019863E-2</v>
      </c>
      <c r="C4997">
        <f t="shared" ca="1" si="364"/>
        <v>-1.4577798071574187E-2</v>
      </c>
      <c r="D4997">
        <f t="shared" ca="1" si="365"/>
        <v>-2.0291483150764442E-2</v>
      </c>
    </row>
    <row r="4998" spans="1:4" x14ac:dyDescent="0.3">
      <c r="A4998">
        <f t="shared" si="366"/>
        <v>31.39707697997472</v>
      </c>
      <c r="B4998">
        <f t="shared" ca="1" si="363"/>
        <v>-2.2591322926370325E-2</v>
      </c>
      <c r="C4998">
        <f t="shared" ca="1" si="364"/>
        <v>-1.9314656210522693E-2</v>
      </c>
      <c r="D4998">
        <f t="shared" ca="1" si="365"/>
        <v>-1.3956771047191912E-2</v>
      </c>
    </row>
    <row r="4999" spans="1:4" x14ac:dyDescent="0.3">
      <c r="A4999">
        <f t="shared" si="366"/>
        <v>31.403360165281899</v>
      </c>
      <c r="B4999">
        <f t="shared" ca="1" si="363"/>
        <v>-1.7352772254051435E-2</v>
      </c>
      <c r="C4999">
        <f t="shared" ca="1" si="364"/>
        <v>-1.6500015456129124E-2</v>
      </c>
      <c r="D4999">
        <f t="shared" ca="1" si="365"/>
        <v>-2.1460282954086363E-2</v>
      </c>
    </row>
    <row r="5000" spans="1:4" x14ac:dyDescent="0.3">
      <c r="A5000">
        <f t="shared" si="366"/>
        <v>31.409643350589079</v>
      </c>
      <c r="B5000">
        <f t="shared" ca="1" si="363"/>
        <v>-4.2169810305702667E-3</v>
      </c>
      <c r="C5000">
        <f t="shared" ca="1" si="364"/>
        <v>-1.0029400731728642E-2</v>
      </c>
      <c r="D5000">
        <f t="shared" ca="1" si="365"/>
        <v>-4.22444896383468E-3</v>
      </c>
    </row>
    <row r="5001" spans="1:4" x14ac:dyDescent="0.3">
      <c r="A5001">
        <f t="shared" si="366"/>
        <v>31.415926535896258</v>
      </c>
      <c r="B5001">
        <f t="shared" ca="1" si="363"/>
        <v>-7.0776242095376609E-3</v>
      </c>
      <c r="C5001">
        <f t="shared" ca="1" si="364"/>
        <v>-7.3759551797685074E-3</v>
      </c>
      <c r="D5001">
        <f t="shared" ca="1" si="365"/>
        <v>4.3281221959064642E-4</v>
      </c>
    </row>
    <row r="5002" spans="1:4" x14ac:dyDescent="0.3">
      <c r="A5002">
        <f t="shared" si="366"/>
        <v>31.422209721203437</v>
      </c>
      <c r="B5002">
        <f t="shared" ca="1" si="363"/>
        <v>1.0409411420766897E-2</v>
      </c>
      <c r="C5002">
        <f t="shared" ca="1" si="364"/>
        <v>5.2108296810976541E-3</v>
      </c>
      <c r="D5002">
        <f t="shared" ca="1" si="365"/>
        <v>3.7782154580566626E-3</v>
      </c>
    </row>
    <row r="5003" spans="1:4" x14ac:dyDescent="0.3">
      <c r="A5003">
        <f t="shared" si="366"/>
        <v>31.428492906510616</v>
      </c>
      <c r="B5003">
        <f t="shared" ca="1" si="363"/>
        <v>1.5628912419715851E-2</v>
      </c>
      <c r="C5003">
        <f t="shared" ca="1" si="364"/>
        <v>2.189115253801923E-2</v>
      </c>
      <c r="D5003">
        <f t="shared" ca="1" si="365"/>
        <v>5.3512492695027862E-3</v>
      </c>
    </row>
    <row r="5004" spans="1:4" x14ac:dyDescent="0.3">
      <c r="A5004">
        <f t="shared" si="366"/>
        <v>31.434776091817795</v>
      </c>
      <c r="B5004">
        <f t="shared" ca="1" si="363"/>
        <v>1.4832441780922426E-2</v>
      </c>
      <c r="C5004">
        <f t="shared" ca="1" si="364"/>
        <v>1.8791010386982655E-2</v>
      </c>
      <c r="D5004">
        <f t="shared" ca="1" si="365"/>
        <v>2.332044726327592E-2</v>
      </c>
    </row>
    <row r="5005" spans="1:4" x14ac:dyDescent="0.3">
      <c r="A5005">
        <f t="shared" si="366"/>
        <v>31.441059277124975</v>
      </c>
      <c r="B5005">
        <f t="shared" ca="1" si="363"/>
        <v>1.5487820602696123E-2</v>
      </c>
      <c r="C5005">
        <f t="shared" ca="1" si="364"/>
        <v>2.4295604345744695E-2</v>
      </c>
      <c r="D5005">
        <f t="shared" ca="1" si="365"/>
        <v>1.795529084346096E-2</v>
      </c>
    </row>
    <row r="5006" spans="1:4" x14ac:dyDescent="0.3">
      <c r="A5006">
        <f t="shared" si="366"/>
        <v>31.447342462432154</v>
      </c>
      <c r="B5006">
        <f t="shared" ca="1" si="363"/>
        <v>3.0287075791025589E-2</v>
      </c>
      <c r="C5006">
        <f t="shared" ca="1" si="364"/>
        <v>2.640242989623999E-2</v>
      </c>
      <c r="D5006">
        <f t="shared" ca="1" si="365"/>
        <v>2.6262557919605294E-2</v>
      </c>
    </row>
    <row r="5007" spans="1:4" x14ac:dyDescent="0.3">
      <c r="A5007">
        <f t="shared" si="366"/>
        <v>31.453625647739333</v>
      </c>
      <c r="B5007">
        <f t="shared" ca="1" si="363"/>
        <v>3.6350414161286482E-2</v>
      </c>
      <c r="C5007">
        <f t="shared" ca="1" si="364"/>
        <v>2.6828550721886408E-2</v>
      </c>
      <c r="D5007">
        <f t="shared" ca="1" si="365"/>
        <v>4.2512948711562672E-2</v>
      </c>
    </row>
    <row r="5008" spans="1:4" x14ac:dyDescent="0.3">
      <c r="A5008">
        <f t="shared" si="366"/>
        <v>31.459908833046512</v>
      </c>
      <c r="B5008">
        <f t="shared" ca="1" si="363"/>
        <v>3.9088935260777585E-2</v>
      </c>
      <c r="C5008">
        <f t="shared" ca="1" si="364"/>
        <v>4.7044597472188851E-2</v>
      </c>
      <c r="D5008">
        <f t="shared" ca="1" si="365"/>
        <v>3.4539371851653365E-2</v>
      </c>
    </row>
    <row r="5009" spans="1:4" x14ac:dyDescent="0.3">
      <c r="A5009">
        <f t="shared" si="366"/>
        <v>31.466192018353691</v>
      </c>
      <c r="B5009">
        <f t="shared" ca="1" si="363"/>
        <v>4.9815511293493542E-2</v>
      </c>
      <c r="C5009">
        <f t="shared" ca="1" si="364"/>
        <v>4.1817704086999849E-2</v>
      </c>
      <c r="D5009">
        <f t="shared" ca="1" si="365"/>
        <v>4.6821146600749056E-2</v>
      </c>
    </row>
    <row r="5010" spans="1:4" x14ac:dyDescent="0.3">
      <c r="A5010">
        <f t="shared" si="366"/>
        <v>31.472475203660871</v>
      </c>
      <c r="B5010">
        <f t="shared" ca="1" si="363"/>
        <v>5.171985205700895E-2</v>
      </c>
      <c r="C5010">
        <f t="shared" ca="1" si="364"/>
        <v>4.5782611983813205E-2</v>
      </c>
      <c r="D5010">
        <f t="shared" ca="1" si="365"/>
        <v>5.8009573777605412E-2</v>
      </c>
    </row>
    <row r="5011" spans="1:4" x14ac:dyDescent="0.3">
      <c r="A5011">
        <f t="shared" si="366"/>
        <v>31.47875838896805</v>
      </c>
      <c r="B5011">
        <f t="shared" ca="1" si="363"/>
        <v>6.2680925449048755E-2</v>
      </c>
      <c r="C5011">
        <f t="shared" ca="1" si="364"/>
        <v>6.1648256807369753E-2</v>
      </c>
      <c r="D5011">
        <f t="shared" ca="1" si="365"/>
        <v>5.5974759706958033E-2</v>
      </c>
    </row>
    <row r="5012" spans="1:4" x14ac:dyDescent="0.3">
      <c r="A5012">
        <f t="shared" si="366"/>
        <v>31.485041574275229</v>
      </c>
      <c r="B5012">
        <f t="shared" ca="1" si="363"/>
        <v>7.2952270315894699E-2</v>
      </c>
      <c r="C5012">
        <f t="shared" ca="1" si="364"/>
        <v>7.1312677462841506E-2</v>
      </c>
      <c r="D5012">
        <f t="shared" ca="1" si="365"/>
        <v>6.8240301254863536E-2</v>
      </c>
    </row>
    <row r="5013" spans="1:4" x14ac:dyDescent="0.3">
      <c r="A5013">
        <f t="shared" si="366"/>
        <v>31.491324759582408</v>
      </c>
      <c r="B5013">
        <f t="shared" ca="1" si="363"/>
        <v>8.3518121108501098E-2</v>
      </c>
      <c r="C5013">
        <f t="shared" ca="1" si="364"/>
        <v>7.3820976484295669E-2</v>
      </c>
      <c r="D5013">
        <f t="shared" ca="1" si="365"/>
        <v>8.3364692842545204E-2</v>
      </c>
    </row>
    <row r="5014" spans="1:4" x14ac:dyDescent="0.3">
      <c r="A5014">
        <f t="shared" si="366"/>
        <v>31.497607944889587</v>
      </c>
      <c r="B5014">
        <f t="shared" ca="1" si="363"/>
        <v>8.5943739288011162E-2</v>
      </c>
      <c r="C5014">
        <f t="shared" ca="1" si="364"/>
        <v>8.6282975020103556E-2</v>
      </c>
      <c r="D5014">
        <f t="shared" ca="1" si="365"/>
        <v>7.3226636159900951E-2</v>
      </c>
    </row>
    <row r="5015" spans="1:4" x14ac:dyDescent="0.3">
      <c r="A5015">
        <f t="shared" si="366"/>
        <v>31.503891130196767</v>
      </c>
      <c r="B5015">
        <f t="shared" ca="1" si="363"/>
        <v>7.9428035055062726E-2</v>
      </c>
      <c r="C5015">
        <f t="shared" ca="1" si="364"/>
        <v>8.6183571698397521E-2</v>
      </c>
      <c r="D5015">
        <f t="shared" ca="1" si="365"/>
        <v>9.2392660107367658E-2</v>
      </c>
    </row>
    <row r="5016" spans="1:4" x14ac:dyDescent="0.3">
      <c r="A5016">
        <f t="shared" si="366"/>
        <v>31.510174315503946</v>
      </c>
      <c r="B5016">
        <f t="shared" ca="1" si="363"/>
        <v>9.0662865751795926E-2</v>
      </c>
      <c r="C5016">
        <f t="shared" ca="1" si="364"/>
        <v>8.6199880558900557E-2</v>
      </c>
      <c r="D5016">
        <f t="shared" ca="1" si="365"/>
        <v>8.8558732535831977E-2</v>
      </c>
    </row>
    <row r="5017" spans="1:4" x14ac:dyDescent="0.3">
      <c r="A5017">
        <f t="shared" si="366"/>
        <v>31.516457500811125</v>
      </c>
      <c r="B5017">
        <f t="shared" ca="1" si="363"/>
        <v>9.4974467627800541E-2</v>
      </c>
      <c r="C5017">
        <f t="shared" ca="1" si="364"/>
        <v>9.0844210813649684E-2</v>
      </c>
      <c r="D5017">
        <f t="shared" ca="1" si="365"/>
        <v>9.6095072364247719E-2</v>
      </c>
    </row>
    <row r="5018" spans="1:4" x14ac:dyDescent="0.3">
      <c r="A5018">
        <f t="shared" si="366"/>
        <v>31.522740686118304</v>
      </c>
      <c r="B5018">
        <f t="shared" ca="1" si="363"/>
        <v>0.1026270836140097</v>
      </c>
      <c r="C5018">
        <f t="shared" ca="1" si="364"/>
        <v>0.10207437562542698</v>
      </c>
      <c r="D5018">
        <f t="shared" ca="1" si="365"/>
        <v>0.11152157209885857</v>
      </c>
    </row>
    <row r="5019" spans="1:4" x14ac:dyDescent="0.3">
      <c r="A5019">
        <f t="shared" si="366"/>
        <v>31.529023871425483</v>
      </c>
      <c r="B5019">
        <f t="shared" ca="1" si="363"/>
        <v>0.12225684139170184</v>
      </c>
      <c r="C5019">
        <f t="shared" ca="1" si="364"/>
        <v>0.12931672784224987</v>
      </c>
      <c r="D5019">
        <f t="shared" ca="1" si="365"/>
        <v>0.11734237976203288</v>
      </c>
    </row>
    <row r="5020" spans="1:4" x14ac:dyDescent="0.3">
      <c r="A5020">
        <f t="shared" si="366"/>
        <v>31.535307056732663</v>
      </c>
      <c r="B5020">
        <f t="shared" ca="1" si="363"/>
        <v>0.12495713757280433</v>
      </c>
      <c r="C5020">
        <f t="shared" ca="1" si="364"/>
        <v>0.11560022679048322</v>
      </c>
      <c r="D5020">
        <f t="shared" ca="1" si="365"/>
        <v>0.12681994153124732</v>
      </c>
    </row>
    <row r="5021" spans="1:4" x14ac:dyDescent="0.3">
      <c r="A5021">
        <f t="shared" si="366"/>
        <v>31.541590242039842</v>
      </c>
      <c r="B5021">
        <f t="shared" ca="1" si="363"/>
        <v>0.13225475416808583</v>
      </c>
      <c r="C5021">
        <f t="shared" ca="1" si="364"/>
        <v>0.12722354011169659</v>
      </c>
      <c r="D5021">
        <f t="shared" ca="1" si="365"/>
        <v>0.11576449844325734</v>
      </c>
    </row>
    <row r="5022" spans="1:4" x14ac:dyDescent="0.3">
      <c r="A5022">
        <f t="shared" si="366"/>
        <v>31.547873427347021</v>
      </c>
      <c r="B5022">
        <f t="shared" ca="1" si="363"/>
        <v>0.12597191309538042</v>
      </c>
      <c r="C5022">
        <f t="shared" ca="1" si="364"/>
        <v>0.11950735301145476</v>
      </c>
      <c r="D5022">
        <f t="shared" ca="1" si="365"/>
        <v>0.13900126426764289</v>
      </c>
    </row>
    <row r="5023" spans="1:4" x14ac:dyDescent="0.3">
      <c r="A5023">
        <f t="shared" si="366"/>
        <v>31.5541566126542</v>
      </c>
      <c r="B5023">
        <f t="shared" ca="1" si="363"/>
        <v>0.13650582614478796</v>
      </c>
      <c r="C5023">
        <f t="shared" ca="1" si="364"/>
        <v>0.14094299409711367</v>
      </c>
      <c r="D5023">
        <f t="shared" ca="1" si="365"/>
        <v>0.13276861053491473</v>
      </c>
    </row>
    <row r="5024" spans="1:4" x14ac:dyDescent="0.3">
      <c r="A5024">
        <f t="shared" si="366"/>
        <v>31.560439797961379</v>
      </c>
      <c r="B5024">
        <f t="shared" ca="1" si="363"/>
        <v>0.15256296333390945</v>
      </c>
      <c r="C5024">
        <f t="shared" ca="1" si="364"/>
        <v>0.15142374169518802</v>
      </c>
      <c r="D5024">
        <f t="shared" ca="1" si="365"/>
        <v>0.13599524301785776</v>
      </c>
    </row>
    <row r="5025" spans="1:4" x14ac:dyDescent="0.3">
      <c r="A5025">
        <f t="shared" si="366"/>
        <v>31.566722983268559</v>
      </c>
      <c r="B5025">
        <f t="shared" ca="1" si="363"/>
        <v>0.15710665609937013</v>
      </c>
      <c r="C5025">
        <f t="shared" ca="1" si="364"/>
        <v>0.16067645732008479</v>
      </c>
      <c r="D5025">
        <f t="shared" ca="1" si="365"/>
        <v>0.15595234617556694</v>
      </c>
    </row>
    <row r="5026" spans="1:4" x14ac:dyDescent="0.3">
      <c r="A5026">
        <f t="shared" si="366"/>
        <v>31.573006168575738</v>
      </c>
      <c r="B5026">
        <f t="shared" ca="1" si="363"/>
        <v>0.16636932181716099</v>
      </c>
      <c r="C5026">
        <f t="shared" ca="1" si="364"/>
        <v>0.16634770453952236</v>
      </c>
      <c r="D5026">
        <f t="shared" ca="1" si="365"/>
        <v>0.14709399274873863</v>
      </c>
    </row>
    <row r="5027" spans="1:4" x14ac:dyDescent="0.3">
      <c r="A5027">
        <f t="shared" si="366"/>
        <v>31.579289353882917</v>
      </c>
      <c r="B5027">
        <f t="shared" ca="1" si="363"/>
        <v>0.17039748324805623</v>
      </c>
      <c r="C5027">
        <f t="shared" ca="1" si="364"/>
        <v>0.16598447554148124</v>
      </c>
      <c r="D5027">
        <f t="shared" ca="1" si="365"/>
        <v>0.15986010415816565</v>
      </c>
    </row>
    <row r="5028" spans="1:4" x14ac:dyDescent="0.3">
      <c r="A5028">
        <f t="shared" si="366"/>
        <v>31.585572539190096</v>
      </c>
      <c r="B5028">
        <f t="shared" ca="1" si="363"/>
        <v>0.17720319428141887</v>
      </c>
      <c r="C5028">
        <f t="shared" ca="1" si="364"/>
        <v>0.17524918442085474</v>
      </c>
      <c r="D5028">
        <f t="shared" ca="1" si="365"/>
        <v>0.16621837084958055</v>
      </c>
    </row>
    <row r="5029" spans="1:4" x14ac:dyDescent="0.3">
      <c r="A5029">
        <f t="shared" si="366"/>
        <v>31.591855724497275</v>
      </c>
      <c r="B5029">
        <f t="shared" ca="1" si="363"/>
        <v>0.18271032337080143</v>
      </c>
      <c r="C5029">
        <f t="shared" ca="1" si="364"/>
        <v>0.17594832192568899</v>
      </c>
      <c r="D5029">
        <f t="shared" ca="1" si="365"/>
        <v>0.17825641972979506</v>
      </c>
    </row>
    <row r="5030" spans="1:4" x14ac:dyDescent="0.3">
      <c r="A5030">
        <f t="shared" si="366"/>
        <v>31.598138909804454</v>
      </c>
      <c r="B5030">
        <f t="shared" ca="1" si="363"/>
        <v>0.1769698242750001</v>
      </c>
      <c r="C5030">
        <f t="shared" ca="1" si="364"/>
        <v>0.18611242942410397</v>
      </c>
      <c r="D5030">
        <f t="shared" ca="1" si="365"/>
        <v>0.18619624860056003</v>
      </c>
    </row>
    <row r="5031" spans="1:4" x14ac:dyDescent="0.3">
      <c r="A5031">
        <f t="shared" si="366"/>
        <v>31.604422095111634</v>
      </c>
      <c r="B5031">
        <f t="shared" ca="1" si="363"/>
        <v>0.18281915757698222</v>
      </c>
      <c r="C5031">
        <f t="shared" ca="1" si="364"/>
        <v>0.17326726986090138</v>
      </c>
      <c r="D5031">
        <f t="shared" ca="1" si="365"/>
        <v>0.19541948899852932</v>
      </c>
    </row>
    <row r="5032" spans="1:4" x14ac:dyDescent="0.3">
      <c r="A5032">
        <f t="shared" si="366"/>
        <v>31.610705280418813</v>
      </c>
      <c r="B5032">
        <f t="shared" ca="1" si="363"/>
        <v>0.20353127521678885</v>
      </c>
      <c r="C5032">
        <f t="shared" ca="1" si="364"/>
        <v>0.19792202741516349</v>
      </c>
      <c r="D5032">
        <f t="shared" ca="1" si="365"/>
        <v>0.19914752901472721</v>
      </c>
    </row>
    <row r="5033" spans="1:4" x14ac:dyDescent="0.3">
      <c r="A5033">
        <f t="shared" si="366"/>
        <v>31.616988465725992</v>
      </c>
      <c r="B5033">
        <f t="shared" ca="1" si="363"/>
        <v>0.19718133282368125</v>
      </c>
      <c r="C5033">
        <f t="shared" ca="1" si="364"/>
        <v>0.19379563662277166</v>
      </c>
      <c r="D5033">
        <f t="shared" ca="1" si="365"/>
        <v>0.19148188462620608</v>
      </c>
    </row>
    <row r="5034" spans="1:4" x14ac:dyDescent="0.3">
      <c r="A5034">
        <f t="shared" si="366"/>
        <v>31.623271651033171</v>
      </c>
      <c r="B5034">
        <f t="shared" ca="1" si="363"/>
        <v>0.19819164623017857</v>
      </c>
      <c r="C5034">
        <f t="shared" ca="1" si="364"/>
        <v>0.1974681836085021</v>
      </c>
      <c r="D5034">
        <f t="shared" ca="1" si="365"/>
        <v>0.21318469569664092</v>
      </c>
    </row>
    <row r="5035" spans="1:4" x14ac:dyDescent="0.3">
      <c r="A5035">
        <f t="shared" si="366"/>
        <v>31.62955483634035</v>
      </c>
      <c r="B5035">
        <f t="shared" ca="1" si="363"/>
        <v>0.21759584690259468</v>
      </c>
      <c r="C5035">
        <f t="shared" ca="1" si="364"/>
        <v>0.22362615069737479</v>
      </c>
      <c r="D5035">
        <f t="shared" ca="1" si="365"/>
        <v>0.21349388806499145</v>
      </c>
    </row>
    <row r="5036" spans="1:4" x14ac:dyDescent="0.3">
      <c r="A5036">
        <f t="shared" si="366"/>
        <v>31.63583802164753</v>
      </c>
      <c r="B5036">
        <f t="shared" ref="B5036:B5099" ca="1" si="367">SIN($U$2*A5036)+(-1 + 2*RAND())/100</f>
        <v>0.22605237098681188</v>
      </c>
      <c r="C5036">
        <f t="shared" ref="C5036:C5099" ca="1" si="368">B5036 + (-1 + 2*RAND())/100</f>
        <v>0.21861828213924475</v>
      </c>
      <c r="D5036">
        <f t="shared" ref="D5036:D5099" ca="1" si="369">SIN($U$2*A5036)+(-1 + 2*RAND())/100</f>
        <v>0.2102503451782704</v>
      </c>
    </row>
    <row r="5037" spans="1:4" x14ac:dyDescent="0.3">
      <c r="A5037">
        <f t="shared" si="366"/>
        <v>31.642121206954709</v>
      </c>
      <c r="B5037">
        <f t="shared" ca="1" si="367"/>
        <v>0.21762955112309484</v>
      </c>
      <c r="C5037">
        <f t="shared" ca="1" si="368"/>
        <v>0.21620407027222063</v>
      </c>
      <c r="D5037">
        <f t="shared" ca="1" si="369"/>
        <v>0.21773859258391698</v>
      </c>
    </row>
    <row r="5038" spans="1:4" x14ac:dyDescent="0.3">
      <c r="A5038">
        <f t="shared" si="366"/>
        <v>31.648404392261888</v>
      </c>
      <c r="B5038">
        <f t="shared" ca="1" si="367"/>
        <v>0.235980592606438</v>
      </c>
      <c r="C5038">
        <f t="shared" ca="1" si="368"/>
        <v>0.2329623797493332</v>
      </c>
      <c r="D5038">
        <f t="shared" ca="1" si="369"/>
        <v>0.23813472674850486</v>
      </c>
    </row>
    <row r="5039" spans="1:4" x14ac:dyDescent="0.3">
      <c r="A5039">
        <f t="shared" si="366"/>
        <v>31.654687577569067</v>
      </c>
      <c r="B5039">
        <f t="shared" ca="1" si="367"/>
        <v>0.22971786807613728</v>
      </c>
      <c r="C5039">
        <f t="shared" ca="1" si="368"/>
        <v>0.22124531294484895</v>
      </c>
      <c r="D5039">
        <f t="shared" ca="1" si="369"/>
        <v>0.23925747237677442</v>
      </c>
    </row>
    <row r="5040" spans="1:4" x14ac:dyDescent="0.3">
      <c r="A5040">
        <f t="shared" si="366"/>
        <v>31.660970762876246</v>
      </c>
      <c r="B5040">
        <f t="shared" ca="1" si="367"/>
        <v>0.24519957709408538</v>
      </c>
      <c r="C5040">
        <f t="shared" ca="1" si="368"/>
        <v>0.25297894527970949</v>
      </c>
      <c r="D5040">
        <f t="shared" ca="1" si="369"/>
        <v>0.23371548770868913</v>
      </c>
    </row>
    <row r="5041" spans="1:4" x14ac:dyDescent="0.3">
      <c r="A5041">
        <f t="shared" si="366"/>
        <v>31.667253948183426</v>
      </c>
      <c r="B5041">
        <f t="shared" ca="1" si="367"/>
        <v>0.24317609046641497</v>
      </c>
      <c r="C5041">
        <f t="shared" ca="1" si="368"/>
        <v>0.24723576733445862</v>
      </c>
      <c r="D5041">
        <f t="shared" ca="1" si="369"/>
        <v>0.25817869121890213</v>
      </c>
    </row>
    <row r="5042" spans="1:4" x14ac:dyDescent="0.3">
      <c r="A5042">
        <f t="shared" si="366"/>
        <v>31.673537133490605</v>
      </c>
      <c r="B5042">
        <f t="shared" ca="1" si="367"/>
        <v>0.24898294227338016</v>
      </c>
      <c r="C5042">
        <f t="shared" ca="1" si="368"/>
        <v>0.2439667132908982</v>
      </c>
      <c r="D5042">
        <f t="shared" ca="1" si="369"/>
        <v>0.24734379388504665</v>
      </c>
    </row>
    <row r="5043" spans="1:4" x14ac:dyDescent="0.3">
      <c r="A5043">
        <f t="shared" si="366"/>
        <v>31.679820318797784</v>
      </c>
      <c r="B5043">
        <f t="shared" ca="1" si="367"/>
        <v>0.25342184816614077</v>
      </c>
      <c r="C5043">
        <f t="shared" ca="1" si="368"/>
        <v>0.25983834528688399</v>
      </c>
      <c r="D5043">
        <f t="shared" ca="1" si="369"/>
        <v>0.25808001640384498</v>
      </c>
    </row>
    <row r="5044" spans="1:4" x14ac:dyDescent="0.3">
      <c r="A5044">
        <f t="shared" si="366"/>
        <v>31.686103504104963</v>
      </c>
      <c r="B5044">
        <f t="shared" ca="1" si="367"/>
        <v>0.26150478734357674</v>
      </c>
      <c r="C5044">
        <f t="shared" ca="1" si="368"/>
        <v>0.25390140366899794</v>
      </c>
      <c r="D5044">
        <f t="shared" ca="1" si="369"/>
        <v>0.26636349166517431</v>
      </c>
    </row>
    <row r="5045" spans="1:4" x14ac:dyDescent="0.3">
      <c r="A5045">
        <f t="shared" si="366"/>
        <v>31.692386689412142</v>
      </c>
      <c r="B5045">
        <f t="shared" ca="1" si="367"/>
        <v>0.26996175256022337</v>
      </c>
      <c r="C5045">
        <f t="shared" ca="1" si="368"/>
        <v>0.26271718380601411</v>
      </c>
      <c r="D5045">
        <f t="shared" ca="1" si="369"/>
        <v>0.2656561847347591</v>
      </c>
    </row>
    <row r="5046" spans="1:4" x14ac:dyDescent="0.3">
      <c r="A5046">
        <f t="shared" si="366"/>
        <v>31.698669874719322</v>
      </c>
      <c r="B5046">
        <f t="shared" ca="1" si="367"/>
        <v>0.27382520519513348</v>
      </c>
      <c r="C5046">
        <f t="shared" ca="1" si="368"/>
        <v>0.26915168450321708</v>
      </c>
      <c r="D5046">
        <f t="shared" ca="1" si="369"/>
        <v>0.2790279400499</v>
      </c>
    </row>
    <row r="5047" spans="1:4" x14ac:dyDescent="0.3">
      <c r="A5047">
        <f t="shared" si="366"/>
        <v>31.704953060026501</v>
      </c>
      <c r="B5047">
        <f t="shared" ca="1" si="367"/>
        <v>0.28223741873256408</v>
      </c>
      <c r="C5047">
        <f t="shared" ca="1" si="368"/>
        <v>0.27858812304305725</v>
      </c>
      <c r="D5047">
        <f t="shared" ca="1" si="369"/>
        <v>0.29411107394067426</v>
      </c>
    </row>
    <row r="5048" spans="1:4" x14ac:dyDescent="0.3">
      <c r="A5048">
        <f t="shared" si="366"/>
        <v>31.71123624533368</v>
      </c>
      <c r="B5048">
        <f t="shared" ca="1" si="367"/>
        <v>0.28269709243217733</v>
      </c>
      <c r="C5048">
        <f t="shared" ca="1" si="368"/>
        <v>0.27632372919065296</v>
      </c>
      <c r="D5048">
        <f t="shared" ca="1" si="369"/>
        <v>0.28299273982933121</v>
      </c>
    </row>
    <row r="5049" spans="1:4" x14ac:dyDescent="0.3">
      <c r="A5049">
        <f t="shared" si="366"/>
        <v>31.717519430640859</v>
      </c>
      <c r="B5049">
        <f t="shared" ca="1" si="367"/>
        <v>0.2874345180995484</v>
      </c>
      <c r="C5049">
        <f t="shared" ca="1" si="368"/>
        <v>0.29506313948067886</v>
      </c>
      <c r="D5049">
        <f t="shared" ca="1" si="369"/>
        <v>0.29024309391167769</v>
      </c>
    </row>
    <row r="5050" spans="1:4" x14ac:dyDescent="0.3">
      <c r="A5050">
        <f t="shared" si="366"/>
        <v>31.723802615948038</v>
      </c>
      <c r="B5050">
        <f t="shared" ca="1" si="367"/>
        <v>0.30320441895968608</v>
      </c>
      <c r="C5050">
        <f t="shared" ca="1" si="368"/>
        <v>0.29410430284621369</v>
      </c>
      <c r="D5050">
        <f t="shared" ca="1" si="369"/>
        <v>0.30250370615102123</v>
      </c>
    </row>
    <row r="5051" spans="1:4" x14ac:dyDescent="0.3">
      <c r="A5051">
        <f t="shared" si="366"/>
        <v>31.730085801255218</v>
      </c>
      <c r="B5051">
        <f t="shared" ca="1" si="367"/>
        <v>0.31900741001794325</v>
      </c>
      <c r="C5051">
        <f t="shared" ca="1" si="368"/>
        <v>0.310489136460878</v>
      </c>
      <c r="D5051">
        <f t="shared" ca="1" si="369"/>
        <v>0.31296951412083518</v>
      </c>
    </row>
    <row r="5052" spans="1:4" x14ac:dyDescent="0.3">
      <c r="A5052">
        <f t="shared" si="366"/>
        <v>31.736368986562397</v>
      </c>
      <c r="B5052">
        <f t="shared" ca="1" si="367"/>
        <v>0.32136982539142989</v>
      </c>
      <c r="C5052">
        <f t="shared" ca="1" si="368"/>
        <v>0.31155681973474847</v>
      </c>
      <c r="D5052">
        <f t="shared" ca="1" si="369"/>
        <v>0.31120060675435912</v>
      </c>
    </row>
    <row r="5053" spans="1:4" x14ac:dyDescent="0.3">
      <c r="A5053">
        <f t="shared" si="366"/>
        <v>31.742652171869576</v>
      </c>
      <c r="B5053">
        <f t="shared" ca="1" si="367"/>
        <v>0.31840006729041614</v>
      </c>
      <c r="C5053">
        <f t="shared" ca="1" si="368"/>
        <v>0.31683157563140479</v>
      </c>
      <c r="D5053">
        <f t="shared" ca="1" si="369"/>
        <v>0.32115838498388743</v>
      </c>
    </row>
    <row r="5054" spans="1:4" x14ac:dyDescent="0.3">
      <c r="A5054">
        <f t="shared" si="366"/>
        <v>31.748935357176755</v>
      </c>
      <c r="B5054">
        <f t="shared" ca="1" si="367"/>
        <v>0.31797188833095408</v>
      </c>
      <c r="C5054">
        <f t="shared" ca="1" si="368"/>
        <v>0.32789520584324677</v>
      </c>
      <c r="D5054">
        <f t="shared" ca="1" si="369"/>
        <v>0.31832055817202876</v>
      </c>
    </row>
    <row r="5055" spans="1:4" x14ac:dyDescent="0.3">
      <c r="A5055">
        <f t="shared" si="366"/>
        <v>31.755218542483934</v>
      </c>
      <c r="B5055">
        <f t="shared" ca="1" si="367"/>
        <v>0.32531529545932042</v>
      </c>
      <c r="C5055">
        <f t="shared" ca="1" si="368"/>
        <v>0.32393344460384854</v>
      </c>
      <c r="D5055">
        <f t="shared" ca="1" si="369"/>
        <v>0.33439327218387765</v>
      </c>
    </row>
    <row r="5056" spans="1:4" x14ac:dyDescent="0.3">
      <c r="A5056">
        <f t="shared" si="366"/>
        <v>31.761501727791114</v>
      </c>
      <c r="B5056">
        <f t="shared" ca="1" si="367"/>
        <v>0.34052551060106362</v>
      </c>
      <c r="C5056">
        <f t="shared" ca="1" si="368"/>
        <v>0.33381100965801969</v>
      </c>
      <c r="D5056">
        <f t="shared" ca="1" si="369"/>
        <v>0.33932547195299606</v>
      </c>
    </row>
    <row r="5057" spans="1:4" x14ac:dyDescent="0.3">
      <c r="A5057">
        <f t="shared" si="366"/>
        <v>31.767784913098293</v>
      </c>
      <c r="B5057">
        <f t="shared" ca="1" si="367"/>
        <v>0.34575706006915236</v>
      </c>
      <c r="C5057">
        <f t="shared" ca="1" si="368"/>
        <v>0.34291396738422952</v>
      </c>
      <c r="D5057">
        <f t="shared" ca="1" si="369"/>
        <v>0.35311235629005172</v>
      </c>
    </row>
    <row r="5058" spans="1:4" x14ac:dyDescent="0.3">
      <c r="A5058">
        <f t="shared" si="366"/>
        <v>31.774068098405472</v>
      </c>
      <c r="B5058">
        <f t="shared" ca="1" si="367"/>
        <v>0.35460883540679833</v>
      </c>
      <c r="C5058">
        <f t="shared" ca="1" si="368"/>
        <v>0.36358525198224201</v>
      </c>
      <c r="D5058">
        <f t="shared" ca="1" si="369"/>
        <v>0.359785568248572</v>
      </c>
    </row>
    <row r="5059" spans="1:4" x14ac:dyDescent="0.3">
      <c r="A5059">
        <f t="shared" si="366"/>
        <v>31.780351283712651</v>
      </c>
      <c r="B5059">
        <f t="shared" ca="1" si="367"/>
        <v>0.3473270149947667</v>
      </c>
      <c r="C5059">
        <f t="shared" ca="1" si="368"/>
        <v>0.35417514014366752</v>
      </c>
      <c r="D5059">
        <f t="shared" ca="1" si="369"/>
        <v>0.34755636585122446</v>
      </c>
    </row>
    <row r="5060" spans="1:4" x14ac:dyDescent="0.3">
      <c r="A5060">
        <f t="shared" ref="A5060:A5123" si="370">A5059+$S$2</f>
        <v>31.78663446901983</v>
      </c>
      <c r="B5060">
        <f t="shared" ca="1" si="367"/>
        <v>0.36198357446660867</v>
      </c>
      <c r="C5060">
        <f t="shared" ca="1" si="368"/>
        <v>0.37009540955858783</v>
      </c>
      <c r="D5060">
        <f t="shared" ca="1" si="369"/>
        <v>0.3617490797403945</v>
      </c>
    </row>
    <row r="5061" spans="1:4" x14ac:dyDescent="0.3">
      <c r="A5061">
        <f t="shared" si="370"/>
        <v>31.79291765432701</v>
      </c>
      <c r="B5061">
        <f t="shared" ca="1" si="367"/>
        <v>0.37012036505996215</v>
      </c>
      <c r="C5061">
        <f t="shared" ca="1" si="368"/>
        <v>0.37668150229647412</v>
      </c>
      <c r="D5061">
        <f t="shared" ca="1" si="369"/>
        <v>0.37064941074130198</v>
      </c>
    </row>
    <row r="5062" spans="1:4" x14ac:dyDescent="0.3">
      <c r="A5062">
        <f t="shared" si="370"/>
        <v>31.799200839634189</v>
      </c>
      <c r="B5062">
        <f t="shared" ca="1" si="367"/>
        <v>0.37551541338969752</v>
      </c>
      <c r="C5062">
        <f t="shared" ca="1" si="368"/>
        <v>0.37135389767460325</v>
      </c>
      <c r="D5062">
        <f t="shared" ca="1" si="369"/>
        <v>0.37046471202370623</v>
      </c>
    </row>
    <row r="5063" spans="1:4" x14ac:dyDescent="0.3">
      <c r="A5063">
        <f t="shared" si="370"/>
        <v>31.805484024941368</v>
      </c>
      <c r="B5063">
        <f t="shared" ca="1" si="367"/>
        <v>0.37957964290952928</v>
      </c>
      <c r="C5063">
        <f t="shared" ca="1" si="368"/>
        <v>0.38890073822139742</v>
      </c>
      <c r="D5063">
        <f t="shared" ca="1" si="369"/>
        <v>0.38092230395831</v>
      </c>
    </row>
    <row r="5064" spans="1:4" x14ac:dyDescent="0.3">
      <c r="A5064">
        <f t="shared" si="370"/>
        <v>31.811767210248547</v>
      </c>
      <c r="B5064">
        <f t="shared" ca="1" si="367"/>
        <v>0.38056524929829427</v>
      </c>
      <c r="C5064">
        <f t="shared" ca="1" si="368"/>
        <v>0.38433424216060097</v>
      </c>
      <c r="D5064">
        <f t="shared" ca="1" si="369"/>
        <v>0.38279967557271299</v>
      </c>
    </row>
    <row r="5065" spans="1:4" x14ac:dyDescent="0.3">
      <c r="A5065">
        <f t="shared" si="370"/>
        <v>31.818050395555726</v>
      </c>
      <c r="B5065">
        <f t="shared" ca="1" si="367"/>
        <v>0.39791745412819596</v>
      </c>
      <c r="C5065">
        <f t="shared" ca="1" si="368"/>
        <v>0.39493972030322311</v>
      </c>
      <c r="D5065">
        <f t="shared" ca="1" si="369"/>
        <v>0.39426301359119797</v>
      </c>
    </row>
    <row r="5066" spans="1:4" x14ac:dyDescent="0.3">
      <c r="A5066">
        <f t="shared" si="370"/>
        <v>31.824333580862906</v>
      </c>
      <c r="B5066">
        <f t="shared" ca="1" si="367"/>
        <v>0.39113421766040357</v>
      </c>
      <c r="C5066">
        <f t="shared" ca="1" si="368"/>
        <v>0.39807890229571691</v>
      </c>
      <c r="D5066">
        <f t="shared" ca="1" si="369"/>
        <v>0.39252971975986334</v>
      </c>
    </row>
    <row r="5067" spans="1:4" x14ac:dyDescent="0.3">
      <c r="A5067">
        <f t="shared" si="370"/>
        <v>31.830616766170085</v>
      </c>
      <c r="B5067">
        <f t="shared" ca="1" si="367"/>
        <v>0.39413811695015005</v>
      </c>
      <c r="C5067">
        <f t="shared" ca="1" si="368"/>
        <v>0.39264604371514011</v>
      </c>
      <c r="D5067">
        <f t="shared" ca="1" si="369"/>
        <v>0.41088397875141658</v>
      </c>
    </row>
    <row r="5068" spans="1:4" x14ac:dyDescent="0.3">
      <c r="A5068">
        <f t="shared" si="370"/>
        <v>31.836899951477264</v>
      </c>
      <c r="B5068">
        <f t="shared" ca="1" si="367"/>
        <v>0.39931361597674347</v>
      </c>
      <c r="C5068">
        <f t="shared" ca="1" si="368"/>
        <v>0.39379320775277421</v>
      </c>
      <c r="D5068">
        <f t="shared" ca="1" si="369"/>
        <v>0.40656572564749827</v>
      </c>
    </row>
    <row r="5069" spans="1:4" x14ac:dyDescent="0.3">
      <c r="A5069">
        <f t="shared" si="370"/>
        <v>31.843183136784443</v>
      </c>
      <c r="B5069">
        <f t="shared" ca="1" si="367"/>
        <v>0.41051985027037824</v>
      </c>
      <c r="C5069">
        <f t="shared" ca="1" si="368"/>
        <v>0.41606163009594599</v>
      </c>
      <c r="D5069">
        <f t="shared" ca="1" si="369"/>
        <v>0.40578099995831651</v>
      </c>
    </row>
    <row r="5070" spans="1:4" x14ac:dyDescent="0.3">
      <c r="A5070">
        <f t="shared" si="370"/>
        <v>31.849466322091622</v>
      </c>
      <c r="B5070">
        <f t="shared" ca="1" si="367"/>
        <v>0.42549952393987928</v>
      </c>
      <c r="C5070">
        <f t="shared" ca="1" si="368"/>
        <v>0.42898465815367837</v>
      </c>
      <c r="D5070">
        <f t="shared" ca="1" si="369"/>
        <v>0.41827140042311417</v>
      </c>
    </row>
    <row r="5071" spans="1:4" x14ac:dyDescent="0.3">
      <c r="A5071">
        <f t="shared" si="370"/>
        <v>31.855749507398802</v>
      </c>
      <c r="B5071">
        <f t="shared" ca="1" si="367"/>
        <v>0.43141860458869924</v>
      </c>
      <c r="C5071">
        <f t="shared" ca="1" si="368"/>
        <v>0.42809580629404198</v>
      </c>
      <c r="D5071">
        <f t="shared" ca="1" si="369"/>
        <v>0.43252372651137488</v>
      </c>
    </row>
    <row r="5072" spans="1:4" x14ac:dyDescent="0.3">
      <c r="A5072">
        <f t="shared" si="370"/>
        <v>31.862032692705981</v>
      </c>
      <c r="B5072">
        <f t="shared" ca="1" si="367"/>
        <v>0.43044391605607996</v>
      </c>
      <c r="C5072">
        <f t="shared" ca="1" si="368"/>
        <v>0.42260876148141358</v>
      </c>
      <c r="D5072">
        <f t="shared" ca="1" si="369"/>
        <v>0.43195944393227104</v>
      </c>
    </row>
    <row r="5073" spans="1:4" x14ac:dyDescent="0.3">
      <c r="A5073">
        <f t="shared" si="370"/>
        <v>31.86831587801316</v>
      </c>
      <c r="B5073">
        <f t="shared" ca="1" si="367"/>
        <v>0.43224985791590592</v>
      </c>
      <c r="C5073">
        <f t="shared" ca="1" si="368"/>
        <v>0.43523149416727425</v>
      </c>
      <c r="D5073">
        <f t="shared" ca="1" si="369"/>
        <v>0.43519565142600847</v>
      </c>
    </row>
    <row r="5074" spans="1:4" x14ac:dyDescent="0.3">
      <c r="A5074">
        <f t="shared" si="370"/>
        <v>31.874599063320339</v>
      </c>
      <c r="B5074">
        <f t="shared" ca="1" si="367"/>
        <v>0.4328581636052346</v>
      </c>
      <c r="C5074">
        <f t="shared" ca="1" si="368"/>
        <v>0.43110764994283274</v>
      </c>
      <c r="D5074">
        <f t="shared" ca="1" si="369"/>
        <v>0.44630701377441012</v>
      </c>
    </row>
    <row r="5075" spans="1:4" x14ac:dyDescent="0.3">
      <c r="A5075">
        <f t="shared" si="370"/>
        <v>31.880882248627518</v>
      </c>
      <c r="B5075">
        <f t="shared" ca="1" si="367"/>
        <v>0.44411717410698676</v>
      </c>
      <c r="C5075">
        <f t="shared" ca="1" si="368"/>
        <v>0.45382630601543672</v>
      </c>
      <c r="D5075">
        <f t="shared" ca="1" si="369"/>
        <v>0.45134880696483304</v>
      </c>
    </row>
    <row r="5076" spans="1:4" x14ac:dyDescent="0.3">
      <c r="A5076">
        <f t="shared" si="370"/>
        <v>31.887165433934697</v>
      </c>
      <c r="B5076">
        <f t="shared" ca="1" si="367"/>
        <v>0.45270541194792924</v>
      </c>
      <c r="C5076">
        <f t="shared" ca="1" si="368"/>
        <v>0.45072237789992431</v>
      </c>
      <c r="D5076">
        <f t="shared" ca="1" si="369"/>
        <v>0.44964745909209775</v>
      </c>
    </row>
    <row r="5077" spans="1:4" x14ac:dyDescent="0.3">
      <c r="A5077">
        <f t="shared" si="370"/>
        <v>31.893448619241877</v>
      </c>
      <c r="B5077">
        <f t="shared" ca="1" si="367"/>
        <v>0.45772228003471699</v>
      </c>
      <c r="C5077">
        <f t="shared" ca="1" si="368"/>
        <v>0.45978171518466121</v>
      </c>
      <c r="D5077">
        <f t="shared" ca="1" si="369"/>
        <v>0.45571662164245341</v>
      </c>
    </row>
    <row r="5078" spans="1:4" x14ac:dyDescent="0.3">
      <c r="A5078">
        <f t="shared" si="370"/>
        <v>31.899731804549056</v>
      </c>
      <c r="B5078">
        <f t="shared" ca="1" si="367"/>
        <v>0.4602512197404629</v>
      </c>
      <c r="C5078">
        <f t="shared" ca="1" si="368"/>
        <v>0.45825373913263823</v>
      </c>
      <c r="D5078">
        <f t="shared" ca="1" si="369"/>
        <v>0.46563648747955588</v>
      </c>
    </row>
    <row r="5079" spans="1:4" x14ac:dyDescent="0.3">
      <c r="A5079">
        <f t="shared" si="370"/>
        <v>31.906014989856235</v>
      </c>
      <c r="B5079">
        <f t="shared" ca="1" si="367"/>
        <v>0.467927070040764</v>
      </c>
      <c r="C5079">
        <f t="shared" ca="1" si="368"/>
        <v>0.47744961140179815</v>
      </c>
      <c r="D5079">
        <f t="shared" ca="1" si="369"/>
        <v>0.46694477161226916</v>
      </c>
    </row>
    <row r="5080" spans="1:4" x14ac:dyDescent="0.3">
      <c r="A5080">
        <f t="shared" si="370"/>
        <v>31.912298175163414</v>
      </c>
      <c r="B5080">
        <f t="shared" ca="1" si="367"/>
        <v>0.47206310781700833</v>
      </c>
      <c r="C5080">
        <f t="shared" ca="1" si="368"/>
        <v>0.46952036540126851</v>
      </c>
      <c r="D5080">
        <f t="shared" ca="1" si="369"/>
        <v>0.46912112014917795</v>
      </c>
    </row>
    <row r="5081" spans="1:4" x14ac:dyDescent="0.3">
      <c r="A5081">
        <f t="shared" si="370"/>
        <v>31.918581360470593</v>
      </c>
      <c r="B5081">
        <f t="shared" ca="1" si="367"/>
        <v>0.48971161107867017</v>
      </c>
      <c r="C5081">
        <f t="shared" ca="1" si="368"/>
        <v>0.48011755607463713</v>
      </c>
      <c r="D5081">
        <f t="shared" ca="1" si="369"/>
        <v>0.48124219947445945</v>
      </c>
    </row>
    <row r="5082" spans="1:4" x14ac:dyDescent="0.3">
      <c r="A5082">
        <f t="shared" si="370"/>
        <v>31.924864545777773</v>
      </c>
      <c r="B5082">
        <f t="shared" ca="1" si="367"/>
        <v>0.48957547933265749</v>
      </c>
      <c r="C5082">
        <f t="shared" ca="1" si="368"/>
        <v>0.4801111998068523</v>
      </c>
      <c r="D5082">
        <f t="shared" ca="1" si="369"/>
        <v>0.49414612224904197</v>
      </c>
    </row>
    <row r="5083" spans="1:4" x14ac:dyDescent="0.3">
      <c r="A5083">
        <f t="shared" si="370"/>
        <v>31.931147731084952</v>
      </c>
      <c r="B5083">
        <f t="shared" ca="1" si="367"/>
        <v>0.4946747937656778</v>
      </c>
      <c r="C5083">
        <f t="shared" ca="1" si="368"/>
        <v>0.48585585191710184</v>
      </c>
      <c r="D5083">
        <f t="shared" ca="1" si="369"/>
        <v>0.49784439425924282</v>
      </c>
    </row>
    <row r="5084" spans="1:4" x14ac:dyDescent="0.3">
      <c r="A5084">
        <f t="shared" si="370"/>
        <v>31.937430916392131</v>
      </c>
      <c r="B5084">
        <f t="shared" ca="1" si="367"/>
        <v>0.49407442334290108</v>
      </c>
      <c r="C5084">
        <f t="shared" ca="1" si="368"/>
        <v>0.49604571866225872</v>
      </c>
      <c r="D5084">
        <f t="shared" ca="1" si="369"/>
        <v>0.50703017289492547</v>
      </c>
    </row>
    <row r="5085" spans="1:4" x14ac:dyDescent="0.3">
      <c r="A5085">
        <f t="shared" si="370"/>
        <v>31.94371410169931</v>
      </c>
      <c r="B5085">
        <f t="shared" ca="1" si="367"/>
        <v>0.50493851049784988</v>
      </c>
      <c r="C5085">
        <f t="shared" ca="1" si="368"/>
        <v>0.51475242511994357</v>
      </c>
      <c r="D5085">
        <f t="shared" ca="1" si="369"/>
        <v>0.50496425625576513</v>
      </c>
    </row>
    <row r="5086" spans="1:4" x14ac:dyDescent="0.3">
      <c r="A5086">
        <f t="shared" si="370"/>
        <v>31.949997287006489</v>
      </c>
      <c r="B5086">
        <f t="shared" ca="1" si="367"/>
        <v>0.50419401560284272</v>
      </c>
      <c r="C5086">
        <f t="shared" ca="1" si="368"/>
        <v>0.49768378782118833</v>
      </c>
      <c r="D5086">
        <f t="shared" ca="1" si="369"/>
        <v>0.5150552713256995</v>
      </c>
    </row>
    <row r="5087" spans="1:4" x14ac:dyDescent="0.3">
      <c r="A5087">
        <f t="shared" si="370"/>
        <v>31.956280472313669</v>
      </c>
      <c r="B5087">
        <f t="shared" ca="1" si="367"/>
        <v>0.51151445050259203</v>
      </c>
      <c r="C5087">
        <f t="shared" ca="1" si="368"/>
        <v>0.502463812698415</v>
      </c>
      <c r="D5087">
        <f t="shared" ca="1" si="369"/>
        <v>0.51832274024471225</v>
      </c>
    </row>
    <row r="5088" spans="1:4" x14ac:dyDescent="0.3">
      <c r="A5088">
        <f t="shared" si="370"/>
        <v>31.962563657620848</v>
      </c>
      <c r="B5088">
        <f t="shared" ca="1" si="367"/>
        <v>0.51631748131033561</v>
      </c>
      <c r="C5088">
        <f t="shared" ca="1" si="368"/>
        <v>0.5076333350349963</v>
      </c>
      <c r="D5088">
        <f t="shared" ca="1" si="369"/>
        <v>0.52214787059443035</v>
      </c>
    </row>
    <row r="5089" spans="1:4" x14ac:dyDescent="0.3">
      <c r="A5089">
        <f t="shared" si="370"/>
        <v>31.968846842928027</v>
      </c>
      <c r="B5089">
        <f t="shared" ca="1" si="367"/>
        <v>0.52136209989583393</v>
      </c>
      <c r="C5089">
        <f t="shared" ca="1" si="368"/>
        <v>0.52230303274181977</v>
      </c>
      <c r="D5089">
        <f t="shared" ca="1" si="369"/>
        <v>0.52490009766911905</v>
      </c>
    </row>
    <row r="5090" spans="1:4" x14ac:dyDescent="0.3">
      <c r="A5090">
        <f t="shared" si="370"/>
        <v>31.975130028235206</v>
      </c>
      <c r="B5090">
        <f t="shared" ca="1" si="367"/>
        <v>0.52432851810628744</v>
      </c>
      <c r="C5090">
        <f t="shared" ca="1" si="368"/>
        <v>0.51506075540945073</v>
      </c>
      <c r="D5090">
        <f t="shared" ca="1" si="369"/>
        <v>0.53820902525719205</v>
      </c>
    </row>
    <row r="5091" spans="1:4" x14ac:dyDescent="0.3">
      <c r="A5091">
        <f t="shared" si="370"/>
        <v>31.981413213542385</v>
      </c>
      <c r="B5091">
        <f t="shared" ca="1" si="367"/>
        <v>0.52724450160346537</v>
      </c>
      <c r="C5091">
        <f t="shared" ca="1" si="368"/>
        <v>0.52271396861107922</v>
      </c>
      <c r="D5091">
        <f t="shared" ca="1" si="369"/>
        <v>0.5298572506085506</v>
      </c>
    </row>
    <row r="5092" spans="1:4" x14ac:dyDescent="0.3">
      <c r="A5092">
        <f t="shared" si="370"/>
        <v>31.987696398849565</v>
      </c>
      <c r="B5092">
        <f t="shared" ca="1" si="367"/>
        <v>0.53329618991136252</v>
      </c>
      <c r="C5092">
        <f t="shared" ca="1" si="368"/>
        <v>0.52698633299584918</v>
      </c>
      <c r="D5092">
        <f t="shared" ca="1" si="369"/>
        <v>0.54972641709711678</v>
      </c>
    </row>
    <row r="5093" spans="1:4" x14ac:dyDescent="0.3">
      <c r="A5093">
        <f t="shared" si="370"/>
        <v>31.993979584156744</v>
      </c>
      <c r="B5093">
        <f t="shared" ca="1" si="367"/>
        <v>0.54830604080630074</v>
      </c>
      <c r="C5093">
        <f t="shared" ca="1" si="368"/>
        <v>0.54908240845857814</v>
      </c>
      <c r="D5093">
        <f t="shared" ca="1" si="369"/>
        <v>0.5513749701342977</v>
      </c>
    </row>
    <row r="5094" spans="1:4" x14ac:dyDescent="0.3">
      <c r="A5094">
        <f t="shared" si="370"/>
        <v>32.000262769463923</v>
      </c>
      <c r="B5094">
        <f t="shared" ca="1" si="367"/>
        <v>0.55226821817875538</v>
      </c>
      <c r="C5094">
        <f t="shared" ca="1" si="368"/>
        <v>0.5555745953341622</v>
      </c>
      <c r="D5094">
        <f t="shared" ca="1" si="369"/>
        <v>0.54408035215833594</v>
      </c>
    </row>
    <row r="5095" spans="1:4" x14ac:dyDescent="0.3">
      <c r="A5095">
        <f t="shared" si="370"/>
        <v>32.006545954771106</v>
      </c>
      <c r="B5095">
        <f t="shared" ca="1" si="367"/>
        <v>0.56444932238041712</v>
      </c>
      <c r="C5095">
        <f t="shared" ca="1" si="368"/>
        <v>0.56940446039736947</v>
      </c>
      <c r="D5095">
        <f t="shared" ca="1" si="369"/>
        <v>0.55006616711191025</v>
      </c>
    </row>
    <row r="5096" spans="1:4" x14ac:dyDescent="0.3">
      <c r="A5096">
        <f t="shared" si="370"/>
        <v>32.012829140078289</v>
      </c>
      <c r="B5096">
        <f t="shared" ca="1" si="367"/>
        <v>0.56630913709194441</v>
      </c>
      <c r="C5096">
        <f t="shared" ca="1" si="368"/>
        <v>0.56905796651009166</v>
      </c>
      <c r="D5096">
        <f t="shared" ca="1" si="369"/>
        <v>0.56312533579702695</v>
      </c>
    </row>
    <row r="5097" spans="1:4" x14ac:dyDescent="0.3">
      <c r="A5097">
        <f t="shared" si="370"/>
        <v>32.019112325385471</v>
      </c>
      <c r="B5097">
        <f t="shared" ca="1" si="367"/>
        <v>0.5642379403321125</v>
      </c>
      <c r="C5097">
        <f t="shared" ca="1" si="368"/>
        <v>0.56238593661680691</v>
      </c>
      <c r="D5097">
        <f t="shared" ca="1" si="369"/>
        <v>0.57294679301490681</v>
      </c>
    </row>
    <row r="5098" spans="1:4" x14ac:dyDescent="0.3">
      <c r="A5098">
        <f t="shared" si="370"/>
        <v>32.025395510692654</v>
      </c>
      <c r="B5098">
        <f t="shared" ca="1" si="367"/>
        <v>0.56365270915806365</v>
      </c>
      <c r="C5098">
        <f t="shared" ca="1" si="368"/>
        <v>0.56575082958765699</v>
      </c>
      <c r="D5098">
        <f t="shared" ca="1" si="369"/>
        <v>0.56352322243581632</v>
      </c>
    </row>
    <row r="5099" spans="1:4" x14ac:dyDescent="0.3">
      <c r="A5099">
        <f t="shared" si="370"/>
        <v>32.031678695999837</v>
      </c>
      <c r="B5099">
        <f t="shared" ca="1" si="367"/>
        <v>0.57880935080381979</v>
      </c>
      <c r="C5099">
        <f t="shared" ca="1" si="368"/>
        <v>0.57830568560525275</v>
      </c>
      <c r="D5099">
        <f t="shared" ca="1" si="369"/>
        <v>0.56865986022230175</v>
      </c>
    </row>
    <row r="5100" spans="1:4" x14ac:dyDescent="0.3">
      <c r="A5100">
        <f t="shared" si="370"/>
        <v>32.037961881307019</v>
      </c>
      <c r="B5100">
        <f t="shared" ref="B5100:B5163" ca="1" si="371">SIN($U$2*A5100)+(-1 + 2*RAND())/100</f>
        <v>0.58000222962117864</v>
      </c>
      <c r="C5100">
        <f t="shared" ref="C5100:C5163" ca="1" si="372">B5100 + (-1 + 2*RAND())/100</f>
        <v>0.58718467907352401</v>
      </c>
      <c r="D5100">
        <f t="shared" ref="D5100:D5163" ca="1" si="373">SIN($U$2*A5100)+(-1 + 2*RAND())/100</f>
        <v>0.58038897140721346</v>
      </c>
    </row>
    <row r="5101" spans="1:4" x14ac:dyDescent="0.3">
      <c r="A5101">
        <f t="shared" si="370"/>
        <v>32.044245066614202</v>
      </c>
      <c r="B5101">
        <f t="shared" ca="1" si="371"/>
        <v>0.59469522865700708</v>
      </c>
      <c r="C5101">
        <f t="shared" ca="1" si="372"/>
        <v>0.59951108436026646</v>
      </c>
      <c r="D5101">
        <f t="shared" ca="1" si="373"/>
        <v>0.5836807982963742</v>
      </c>
    </row>
    <row r="5102" spans="1:4" x14ac:dyDescent="0.3">
      <c r="A5102">
        <f t="shared" si="370"/>
        <v>32.050528251921385</v>
      </c>
      <c r="B5102">
        <f t="shared" ca="1" si="371"/>
        <v>0.59068847362434518</v>
      </c>
      <c r="C5102">
        <f t="shared" ca="1" si="372"/>
        <v>0.59721716295506455</v>
      </c>
      <c r="D5102">
        <f t="shared" ca="1" si="373"/>
        <v>0.58744746937579073</v>
      </c>
    </row>
    <row r="5103" spans="1:4" x14ac:dyDescent="0.3">
      <c r="A5103">
        <f t="shared" si="370"/>
        <v>32.056811437228568</v>
      </c>
      <c r="B5103">
        <f t="shared" ca="1" si="371"/>
        <v>0.60294961316813656</v>
      </c>
      <c r="C5103">
        <f t="shared" ca="1" si="372"/>
        <v>0.59779132527303103</v>
      </c>
      <c r="D5103">
        <f t="shared" ca="1" si="373"/>
        <v>0.59167091954029505</v>
      </c>
    </row>
    <row r="5104" spans="1:4" x14ac:dyDescent="0.3">
      <c r="A5104">
        <f t="shared" si="370"/>
        <v>32.06309462253575</v>
      </c>
      <c r="B5104">
        <f t="shared" ca="1" si="371"/>
        <v>0.61285606649999402</v>
      </c>
      <c r="C5104">
        <f t="shared" ca="1" si="372"/>
        <v>0.60371763421970881</v>
      </c>
      <c r="D5104">
        <f t="shared" ca="1" si="373"/>
        <v>0.59460776693274231</v>
      </c>
    </row>
    <row r="5105" spans="1:4" x14ac:dyDescent="0.3">
      <c r="A5105">
        <f t="shared" si="370"/>
        <v>32.069377807842933</v>
      </c>
      <c r="B5105">
        <f t="shared" ca="1" si="371"/>
        <v>0.61236670083120914</v>
      </c>
      <c r="C5105">
        <f t="shared" ca="1" si="372"/>
        <v>0.61327915281387202</v>
      </c>
      <c r="D5105">
        <f t="shared" ca="1" si="373"/>
        <v>0.60722098040917383</v>
      </c>
    </row>
    <row r="5106" spans="1:4" x14ac:dyDescent="0.3">
      <c r="A5106">
        <f t="shared" si="370"/>
        <v>32.075660993150116</v>
      </c>
      <c r="B5106">
        <f t="shared" ca="1" si="371"/>
        <v>0.62157971410243085</v>
      </c>
      <c r="C5106">
        <f t="shared" ca="1" si="372"/>
        <v>0.62342466178179834</v>
      </c>
      <c r="D5106">
        <f t="shared" ca="1" si="373"/>
        <v>0.61643538595358693</v>
      </c>
    </row>
    <row r="5107" spans="1:4" x14ac:dyDescent="0.3">
      <c r="A5107">
        <f t="shared" si="370"/>
        <v>32.081944178457299</v>
      </c>
      <c r="B5107">
        <f t="shared" ca="1" si="371"/>
        <v>0.6232860574348803</v>
      </c>
      <c r="C5107">
        <f t="shared" ca="1" si="372"/>
        <v>0.62627369151184697</v>
      </c>
      <c r="D5107">
        <f t="shared" ca="1" si="373"/>
        <v>0.61116882692937191</v>
      </c>
    </row>
    <row r="5108" spans="1:4" x14ac:dyDescent="0.3">
      <c r="A5108">
        <f t="shared" si="370"/>
        <v>32.088227363764481</v>
      </c>
      <c r="B5108">
        <f t="shared" ca="1" si="371"/>
        <v>0.62847983629512494</v>
      </c>
      <c r="C5108">
        <f t="shared" ca="1" si="372"/>
        <v>0.63417598417912269</v>
      </c>
      <c r="D5108">
        <f t="shared" ca="1" si="373"/>
        <v>0.62087290297683928</v>
      </c>
    </row>
    <row r="5109" spans="1:4" x14ac:dyDescent="0.3">
      <c r="A5109">
        <f t="shared" si="370"/>
        <v>32.094510549071664</v>
      </c>
      <c r="B5109">
        <f t="shared" ca="1" si="371"/>
        <v>0.61973111588990593</v>
      </c>
      <c r="C5109">
        <f t="shared" ca="1" si="372"/>
        <v>0.6249685475806126</v>
      </c>
      <c r="D5109">
        <f t="shared" ca="1" si="373"/>
        <v>0.62009098461300294</v>
      </c>
    </row>
    <row r="5110" spans="1:4" x14ac:dyDescent="0.3">
      <c r="A5110">
        <f t="shared" si="370"/>
        <v>32.100793734378847</v>
      </c>
      <c r="B5110">
        <f t="shared" ca="1" si="371"/>
        <v>0.62721060662553962</v>
      </c>
      <c r="C5110">
        <f t="shared" ca="1" si="372"/>
        <v>0.62580653462935409</v>
      </c>
      <c r="D5110">
        <f t="shared" ca="1" si="373"/>
        <v>0.62520439518253013</v>
      </c>
    </row>
    <row r="5111" spans="1:4" x14ac:dyDescent="0.3">
      <c r="A5111">
        <f t="shared" si="370"/>
        <v>32.10707691968603</v>
      </c>
      <c r="B5111">
        <f t="shared" ca="1" si="371"/>
        <v>0.6308291818197086</v>
      </c>
      <c r="C5111">
        <f t="shared" ca="1" si="372"/>
        <v>0.62795533474260146</v>
      </c>
      <c r="D5111">
        <f t="shared" ca="1" si="373"/>
        <v>0.62993845013014949</v>
      </c>
    </row>
    <row r="5112" spans="1:4" x14ac:dyDescent="0.3">
      <c r="A5112">
        <f t="shared" si="370"/>
        <v>32.113360104993212</v>
      </c>
      <c r="B5112">
        <f t="shared" ca="1" si="371"/>
        <v>0.64973019926202225</v>
      </c>
      <c r="C5112">
        <f t="shared" ca="1" si="372"/>
        <v>0.64063642990751368</v>
      </c>
      <c r="D5112">
        <f t="shared" ca="1" si="373"/>
        <v>0.63248936423909308</v>
      </c>
    </row>
    <row r="5113" spans="1:4" x14ac:dyDescent="0.3">
      <c r="A5113">
        <f t="shared" si="370"/>
        <v>32.119643290300395</v>
      </c>
      <c r="B5113">
        <f t="shared" ca="1" si="371"/>
        <v>0.6437446196234633</v>
      </c>
      <c r="C5113">
        <f t="shared" ca="1" si="372"/>
        <v>0.64757387812694567</v>
      </c>
      <c r="D5113">
        <f t="shared" ca="1" si="373"/>
        <v>0.65368887716538204</v>
      </c>
    </row>
    <row r="5114" spans="1:4" x14ac:dyDescent="0.3">
      <c r="A5114">
        <f t="shared" si="370"/>
        <v>32.125926475607578</v>
      </c>
      <c r="B5114">
        <f t="shared" ca="1" si="371"/>
        <v>0.64230857006741948</v>
      </c>
      <c r="C5114">
        <f t="shared" ca="1" si="372"/>
        <v>0.6328152227137771</v>
      </c>
      <c r="D5114">
        <f t="shared" ca="1" si="373"/>
        <v>0.65311011422544474</v>
      </c>
    </row>
    <row r="5115" spans="1:4" x14ac:dyDescent="0.3">
      <c r="A5115">
        <f t="shared" si="370"/>
        <v>32.132209660914761</v>
      </c>
      <c r="B5115">
        <f t="shared" ca="1" si="371"/>
        <v>0.65342866095071883</v>
      </c>
      <c r="C5115">
        <f t="shared" ca="1" si="372"/>
        <v>0.65422813519436906</v>
      </c>
      <c r="D5115">
        <f t="shared" ca="1" si="373"/>
        <v>0.66654511407737072</v>
      </c>
    </row>
    <row r="5116" spans="1:4" x14ac:dyDescent="0.3">
      <c r="A5116">
        <f t="shared" si="370"/>
        <v>32.138492846221943</v>
      </c>
      <c r="B5116">
        <f t="shared" ca="1" si="371"/>
        <v>0.6568959727338104</v>
      </c>
      <c r="C5116">
        <f t="shared" ca="1" si="372"/>
        <v>0.65713891948795822</v>
      </c>
      <c r="D5116">
        <f t="shared" ca="1" si="373"/>
        <v>0.66289734866634553</v>
      </c>
    </row>
    <row r="5117" spans="1:4" x14ac:dyDescent="0.3">
      <c r="A5117">
        <f t="shared" si="370"/>
        <v>32.144776031529126</v>
      </c>
      <c r="B5117">
        <f t="shared" ca="1" si="371"/>
        <v>0.67158872875123121</v>
      </c>
      <c r="C5117">
        <f t="shared" ca="1" si="372"/>
        <v>0.664800794034069</v>
      </c>
      <c r="D5117">
        <f t="shared" ca="1" si="373"/>
        <v>0.66333121516765525</v>
      </c>
    </row>
    <row r="5118" spans="1:4" x14ac:dyDescent="0.3">
      <c r="A5118">
        <f t="shared" si="370"/>
        <v>32.151059216836309</v>
      </c>
      <c r="B5118">
        <f t="shared" ca="1" si="371"/>
        <v>0.67010646308199395</v>
      </c>
      <c r="C5118">
        <f t="shared" ca="1" si="372"/>
        <v>0.67766093408075256</v>
      </c>
      <c r="D5118">
        <f t="shared" ca="1" si="373"/>
        <v>0.66191008684102515</v>
      </c>
    </row>
    <row r="5119" spans="1:4" x14ac:dyDescent="0.3">
      <c r="A5119">
        <f t="shared" si="370"/>
        <v>32.157342402143492</v>
      </c>
      <c r="B5119">
        <f t="shared" ca="1" si="371"/>
        <v>0.67026371017380026</v>
      </c>
      <c r="C5119">
        <f t="shared" ca="1" si="372"/>
        <v>0.66216430613692001</v>
      </c>
      <c r="D5119">
        <f t="shared" ca="1" si="373"/>
        <v>0.68255248210971242</v>
      </c>
    </row>
    <row r="5120" spans="1:4" x14ac:dyDescent="0.3">
      <c r="A5120">
        <f t="shared" si="370"/>
        <v>32.163625587450674</v>
      </c>
      <c r="B5120">
        <f t="shared" ca="1" si="371"/>
        <v>0.68174622326572831</v>
      </c>
      <c r="C5120">
        <f t="shared" ca="1" si="372"/>
        <v>0.67915915455142917</v>
      </c>
      <c r="D5120">
        <f t="shared" ca="1" si="373"/>
        <v>0.67766269512735222</v>
      </c>
    </row>
    <row r="5121" spans="1:4" x14ac:dyDescent="0.3">
      <c r="A5121">
        <f t="shared" si="370"/>
        <v>32.169908772757857</v>
      </c>
      <c r="B5121">
        <f t="shared" ca="1" si="371"/>
        <v>0.68958167753511423</v>
      </c>
      <c r="C5121">
        <f t="shared" ca="1" si="372"/>
        <v>0.68497458236312514</v>
      </c>
      <c r="D5121">
        <f t="shared" ca="1" si="373"/>
        <v>0.67855378369818664</v>
      </c>
    </row>
    <row r="5122" spans="1:4" x14ac:dyDescent="0.3">
      <c r="A5122">
        <f t="shared" si="370"/>
        <v>32.17619195806504</v>
      </c>
      <c r="B5122">
        <f t="shared" ca="1" si="371"/>
        <v>0.68784627889343386</v>
      </c>
      <c r="C5122">
        <f t="shared" ca="1" si="372"/>
        <v>0.67949707855950914</v>
      </c>
      <c r="D5122">
        <f t="shared" ca="1" si="373"/>
        <v>0.68082501829387654</v>
      </c>
    </row>
    <row r="5123" spans="1:4" x14ac:dyDescent="0.3">
      <c r="A5123">
        <f t="shared" si="370"/>
        <v>32.182475143372223</v>
      </c>
      <c r="B5123">
        <f t="shared" ca="1" si="371"/>
        <v>0.68631328329491537</v>
      </c>
      <c r="C5123">
        <f t="shared" ca="1" si="372"/>
        <v>0.67760767500134023</v>
      </c>
      <c r="D5123">
        <f t="shared" ca="1" si="373"/>
        <v>0.70245833664788992</v>
      </c>
    </row>
    <row r="5124" spans="1:4" x14ac:dyDescent="0.3">
      <c r="A5124">
        <f t="shared" ref="A5124:A5187" si="374">A5123+$S$2</f>
        <v>32.188758328679405</v>
      </c>
      <c r="B5124">
        <f t="shared" ca="1" si="371"/>
        <v>0.69688243924064719</v>
      </c>
      <c r="C5124">
        <f t="shared" ca="1" si="372"/>
        <v>0.69416846933441123</v>
      </c>
      <c r="D5124">
        <f t="shared" ca="1" si="373"/>
        <v>0.69093256668335978</v>
      </c>
    </row>
    <row r="5125" spans="1:4" x14ac:dyDescent="0.3">
      <c r="A5125">
        <f t="shared" si="374"/>
        <v>32.195041513986588</v>
      </c>
      <c r="B5125">
        <f t="shared" ca="1" si="371"/>
        <v>0.70174792444158796</v>
      </c>
      <c r="C5125">
        <f t="shared" ca="1" si="372"/>
        <v>0.70762254528852131</v>
      </c>
      <c r="D5125">
        <f t="shared" ca="1" si="373"/>
        <v>0.71100106845758937</v>
      </c>
    </row>
    <row r="5126" spans="1:4" x14ac:dyDescent="0.3">
      <c r="A5126">
        <f t="shared" si="374"/>
        <v>32.201324699293771</v>
      </c>
      <c r="B5126">
        <f t="shared" ca="1" si="371"/>
        <v>0.71228092539858934</v>
      </c>
      <c r="C5126">
        <f t="shared" ca="1" si="372"/>
        <v>0.70959915472063118</v>
      </c>
      <c r="D5126">
        <f t="shared" ca="1" si="373"/>
        <v>0.7083676906759574</v>
      </c>
    </row>
    <row r="5127" spans="1:4" x14ac:dyDescent="0.3">
      <c r="A5127">
        <f t="shared" si="374"/>
        <v>32.207607884600954</v>
      </c>
      <c r="B5127">
        <f t="shared" ca="1" si="371"/>
        <v>0.71331251686294483</v>
      </c>
      <c r="C5127">
        <f t="shared" ca="1" si="372"/>
        <v>0.71878847950716873</v>
      </c>
      <c r="D5127">
        <f t="shared" ca="1" si="373"/>
        <v>0.71369752507091966</v>
      </c>
    </row>
    <row r="5128" spans="1:4" x14ac:dyDescent="0.3">
      <c r="A5128">
        <f t="shared" si="374"/>
        <v>32.213891069908136</v>
      </c>
      <c r="B5128">
        <f t="shared" ca="1" si="371"/>
        <v>0.72581066683393236</v>
      </c>
      <c r="C5128">
        <f t="shared" ca="1" si="372"/>
        <v>0.72580848556753019</v>
      </c>
      <c r="D5128">
        <f t="shared" ca="1" si="373"/>
        <v>0.71937147587463224</v>
      </c>
    </row>
    <row r="5129" spans="1:4" x14ac:dyDescent="0.3">
      <c r="A5129">
        <f t="shared" si="374"/>
        <v>32.220174255215319</v>
      </c>
      <c r="B5129">
        <f t="shared" ca="1" si="371"/>
        <v>0.72172833674748671</v>
      </c>
      <c r="C5129">
        <f t="shared" ca="1" si="372"/>
        <v>0.7245888025070385</v>
      </c>
      <c r="D5129">
        <f t="shared" ca="1" si="373"/>
        <v>0.71093604367471785</v>
      </c>
    </row>
    <row r="5130" spans="1:4" x14ac:dyDescent="0.3">
      <c r="A5130">
        <f t="shared" si="374"/>
        <v>32.226457440522502</v>
      </c>
      <c r="B5130">
        <f t="shared" ca="1" si="371"/>
        <v>0.71654736076472758</v>
      </c>
      <c r="C5130">
        <f t="shared" ca="1" si="372"/>
        <v>0.71405480436049606</v>
      </c>
      <c r="D5130">
        <f t="shared" ca="1" si="373"/>
        <v>0.72430949806825451</v>
      </c>
    </row>
    <row r="5131" spans="1:4" x14ac:dyDescent="0.3">
      <c r="A5131">
        <f t="shared" si="374"/>
        <v>32.232740625829685</v>
      </c>
      <c r="B5131">
        <f t="shared" ca="1" si="371"/>
        <v>0.73841375855413627</v>
      </c>
      <c r="C5131">
        <f t="shared" ca="1" si="372"/>
        <v>0.74671462082195628</v>
      </c>
      <c r="D5131">
        <f t="shared" ca="1" si="373"/>
        <v>0.72546868872567738</v>
      </c>
    </row>
    <row r="5132" spans="1:4" x14ac:dyDescent="0.3">
      <c r="A5132">
        <f t="shared" si="374"/>
        <v>32.239023811136867</v>
      </c>
      <c r="B5132">
        <f t="shared" ca="1" si="371"/>
        <v>0.73336042234814347</v>
      </c>
      <c r="C5132">
        <f t="shared" ca="1" si="372"/>
        <v>0.73709955692439011</v>
      </c>
      <c r="D5132">
        <f t="shared" ca="1" si="373"/>
        <v>0.73031844476916996</v>
      </c>
    </row>
    <row r="5133" spans="1:4" x14ac:dyDescent="0.3">
      <c r="A5133">
        <f t="shared" si="374"/>
        <v>32.24530699644405</v>
      </c>
      <c r="B5133">
        <f t="shared" ca="1" si="371"/>
        <v>0.73662148050008958</v>
      </c>
      <c r="C5133">
        <f t="shared" ca="1" si="372"/>
        <v>0.74648286329999936</v>
      </c>
      <c r="D5133">
        <f t="shared" ca="1" si="373"/>
        <v>0.7328029516257748</v>
      </c>
    </row>
    <row r="5134" spans="1:4" x14ac:dyDescent="0.3">
      <c r="A5134">
        <f t="shared" si="374"/>
        <v>32.251590181751233</v>
      </c>
      <c r="B5134">
        <f t="shared" ca="1" si="371"/>
        <v>0.74601156347726383</v>
      </c>
      <c r="C5134">
        <f t="shared" ca="1" si="372"/>
        <v>0.74578799076835056</v>
      </c>
      <c r="D5134">
        <f t="shared" ca="1" si="373"/>
        <v>0.74247964757517126</v>
      </c>
    </row>
    <row r="5135" spans="1:4" x14ac:dyDescent="0.3">
      <c r="A5135">
        <f t="shared" si="374"/>
        <v>32.257873367058416</v>
      </c>
      <c r="B5135">
        <f t="shared" ca="1" si="371"/>
        <v>0.74831180493214622</v>
      </c>
      <c r="C5135">
        <f t="shared" ca="1" si="372"/>
        <v>0.7453365039905433</v>
      </c>
      <c r="D5135">
        <f t="shared" ca="1" si="373"/>
        <v>0.75003836062291274</v>
      </c>
    </row>
    <row r="5136" spans="1:4" x14ac:dyDescent="0.3">
      <c r="A5136">
        <f t="shared" si="374"/>
        <v>32.264156552365598</v>
      </c>
      <c r="B5136">
        <f t="shared" ca="1" si="371"/>
        <v>0.75165209444542702</v>
      </c>
      <c r="C5136">
        <f t="shared" ca="1" si="372"/>
        <v>0.75901922063342264</v>
      </c>
      <c r="D5136">
        <f t="shared" ca="1" si="373"/>
        <v>0.75910567317935873</v>
      </c>
    </row>
    <row r="5137" spans="1:4" x14ac:dyDescent="0.3">
      <c r="A5137">
        <f t="shared" si="374"/>
        <v>32.270439737672781</v>
      </c>
      <c r="B5137">
        <f t="shared" ca="1" si="371"/>
        <v>0.75336146365133816</v>
      </c>
      <c r="C5137">
        <f t="shared" ca="1" si="372"/>
        <v>0.75970110132051372</v>
      </c>
      <c r="D5137">
        <f t="shared" ca="1" si="373"/>
        <v>0.7525124410271854</v>
      </c>
    </row>
    <row r="5138" spans="1:4" x14ac:dyDescent="0.3">
      <c r="A5138">
        <f t="shared" si="374"/>
        <v>32.276722922979964</v>
      </c>
      <c r="B5138">
        <f t="shared" ca="1" si="371"/>
        <v>0.7523937526358504</v>
      </c>
      <c r="C5138">
        <f t="shared" ca="1" si="372"/>
        <v>0.74525784473686552</v>
      </c>
      <c r="D5138">
        <f t="shared" ca="1" si="373"/>
        <v>0.74917201120262811</v>
      </c>
    </row>
    <row r="5139" spans="1:4" x14ac:dyDescent="0.3">
      <c r="A5139">
        <f t="shared" si="374"/>
        <v>32.283006108287147</v>
      </c>
      <c r="B5139">
        <f t="shared" ca="1" si="371"/>
        <v>0.75893951471207088</v>
      </c>
      <c r="C5139">
        <f t="shared" ca="1" si="372"/>
        <v>0.76744496463192668</v>
      </c>
      <c r="D5139">
        <f t="shared" ca="1" si="373"/>
        <v>0.76135258515012039</v>
      </c>
    </row>
    <row r="5140" spans="1:4" x14ac:dyDescent="0.3">
      <c r="A5140">
        <f t="shared" si="374"/>
        <v>32.289289293594329</v>
      </c>
      <c r="B5140">
        <f t="shared" ca="1" si="371"/>
        <v>0.76658841453989679</v>
      </c>
      <c r="C5140">
        <f t="shared" ca="1" si="372"/>
        <v>0.77030405513185651</v>
      </c>
      <c r="D5140">
        <f t="shared" ca="1" si="373"/>
        <v>0.76758814405904541</v>
      </c>
    </row>
    <row r="5141" spans="1:4" x14ac:dyDescent="0.3">
      <c r="A5141">
        <f t="shared" si="374"/>
        <v>32.295572478901512</v>
      </c>
      <c r="B5141">
        <f t="shared" ca="1" si="371"/>
        <v>0.7670236882886976</v>
      </c>
      <c r="C5141">
        <f t="shared" ca="1" si="372"/>
        <v>0.75849527335330358</v>
      </c>
      <c r="D5141">
        <f t="shared" ca="1" si="373"/>
        <v>0.76503509649509815</v>
      </c>
    </row>
    <row r="5142" spans="1:4" x14ac:dyDescent="0.3">
      <c r="A5142">
        <f t="shared" si="374"/>
        <v>32.301855664208695</v>
      </c>
      <c r="B5142">
        <f t="shared" ca="1" si="371"/>
        <v>0.77877069380150055</v>
      </c>
      <c r="C5142">
        <f t="shared" ca="1" si="372"/>
        <v>0.78043037254417569</v>
      </c>
      <c r="D5142">
        <f t="shared" ca="1" si="373"/>
        <v>0.76503684393507787</v>
      </c>
    </row>
    <row r="5143" spans="1:4" x14ac:dyDescent="0.3">
      <c r="A5143">
        <f t="shared" si="374"/>
        <v>32.308138849515878</v>
      </c>
      <c r="B5143">
        <f t="shared" ca="1" si="371"/>
        <v>0.77950033226287863</v>
      </c>
      <c r="C5143">
        <f t="shared" ca="1" si="372"/>
        <v>0.77773554165846881</v>
      </c>
      <c r="D5143">
        <f t="shared" ca="1" si="373"/>
        <v>0.7834222618979606</v>
      </c>
    </row>
    <row r="5144" spans="1:4" x14ac:dyDescent="0.3">
      <c r="A5144">
        <f t="shared" si="374"/>
        <v>32.31442203482306</v>
      </c>
      <c r="B5144">
        <f t="shared" ca="1" si="371"/>
        <v>0.79181438499846757</v>
      </c>
      <c r="C5144">
        <f t="shared" ca="1" si="372"/>
        <v>0.79054279948317407</v>
      </c>
      <c r="D5144">
        <f t="shared" ca="1" si="373"/>
        <v>0.78680422420089602</v>
      </c>
    </row>
    <row r="5145" spans="1:4" x14ac:dyDescent="0.3">
      <c r="A5145">
        <f t="shared" si="374"/>
        <v>32.320705220130243</v>
      </c>
      <c r="B5145">
        <f t="shared" ca="1" si="371"/>
        <v>0.78142022618582518</v>
      </c>
      <c r="C5145">
        <f t="shared" ca="1" si="372"/>
        <v>0.78869242158746522</v>
      </c>
      <c r="D5145">
        <f t="shared" ca="1" si="373"/>
        <v>0.7817604807926819</v>
      </c>
    </row>
    <row r="5146" spans="1:4" x14ac:dyDescent="0.3">
      <c r="A5146">
        <f t="shared" si="374"/>
        <v>32.326988405437426</v>
      </c>
      <c r="B5146">
        <f t="shared" ca="1" si="371"/>
        <v>0.79645248848961059</v>
      </c>
      <c r="C5146">
        <f t="shared" ca="1" si="372"/>
        <v>0.79704773346385316</v>
      </c>
      <c r="D5146">
        <f t="shared" ca="1" si="373"/>
        <v>0.78169642456042632</v>
      </c>
    </row>
    <row r="5147" spans="1:4" x14ac:dyDescent="0.3">
      <c r="A5147">
        <f t="shared" si="374"/>
        <v>32.333271590744609</v>
      </c>
      <c r="B5147">
        <f t="shared" ca="1" si="371"/>
        <v>0.80049229109858888</v>
      </c>
      <c r="C5147">
        <f t="shared" ca="1" si="372"/>
        <v>0.79824217270370157</v>
      </c>
      <c r="D5147">
        <f t="shared" ca="1" si="373"/>
        <v>0.79164997268278003</v>
      </c>
    </row>
    <row r="5148" spans="1:4" x14ac:dyDescent="0.3">
      <c r="A5148">
        <f t="shared" si="374"/>
        <v>32.339554776051791</v>
      </c>
      <c r="B5148">
        <f t="shared" ca="1" si="371"/>
        <v>0.79285578566377579</v>
      </c>
      <c r="C5148">
        <f t="shared" ca="1" si="372"/>
        <v>0.78323678286984577</v>
      </c>
      <c r="D5148">
        <f t="shared" ca="1" si="373"/>
        <v>0.79335119192185222</v>
      </c>
    </row>
    <row r="5149" spans="1:4" x14ac:dyDescent="0.3">
      <c r="A5149">
        <f t="shared" si="374"/>
        <v>32.345837961358974</v>
      </c>
      <c r="B5149">
        <f t="shared" ca="1" si="371"/>
        <v>0.80648848296430642</v>
      </c>
      <c r="C5149">
        <f t="shared" ca="1" si="372"/>
        <v>0.80340434696883678</v>
      </c>
      <c r="D5149">
        <f t="shared" ca="1" si="373"/>
        <v>0.79578314808774664</v>
      </c>
    </row>
    <row r="5150" spans="1:4" x14ac:dyDescent="0.3">
      <c r="A5150">
        <f t="shared" si="374"/>
        <v>32.352121146666157</v>
      </c>
      <c r="B5150">
        <f t="shared" ca="1" si="371"/>
        <v>0.80147456069644818</v>
      </c>
      <c r="C5150">
        <f t="shared" ca="1" si="372"/>
        <v>0.80449068630550613</v>
      </c>
      <c r="D5150">
        <f t="shared" ca="1" si="373"/>
        <v>0.80622646064448444</v>
      </c>
    </row>
    <row r="5151" spans="1:4" x14ac:dyDescent="0.3">
      <c r="A5151">
        <f t="shared" si="374"/>
        <v>32.35840433197334</v>
      </c>
      <c r="B5151">
        <f t="shared" ca="1" si="371"/>
        <v>0.81607626534246325</v>
      </c>
      <c r="C5151">
        <f t="shared" ca="1" si="372"/>
        <v>0.82328536457063217</v>
      </c>
      <c r="D5151">
        <f t="shared" ca="1" si="373"/>
        <v>0.81193565398142342</v>
      </c>
    </row>
    <row r="5152" spans="1:4" x14ac:dyDescent="0.3">
      <c r="A5152">
        <f t="shared" si="374"/>
        <v>32.364687517280522</v>
      </c>
      <c r="B5152">
        <f t="shared" ca="1" si="371"/>
        <v>0.80711346919200011</v>
      </c>
      <c r="C5152">
        <f t="shared" ca="1" si="372"/>
        <v>0.80971768150756407</v>
      </c>
      <c r="D5152">
        <f t="shared" ca="1" si="373"/>
        <v>0.81172270424619009</v>
      </c>
    </row>
    <row r="5153" spans="1:4" x14ac:dyDescent="0.3">
      <c r="A5153">
        <f t="shared" si="374"/>
        <v>32.370970702587705</v>
      </c>
      <c r="B5153">
        <f t="shared" ca="1" si="371"/>
        <v>0.81303300827159208</v>
      </c>
      <c r="C5153">
        <f t="shared" ca="1" si="372"/>
        <v>0.81691734528311255</v>
      </c>
      <c r="D5153">
        <f t="shared" ca="1" si="373"/>
        <v>0.80781173084883728</v>
      </c>
    </row>
    <row r="5154" spans="1:4" x14ac:dyDescent="0.3">
      <c r="A5154">
        <f t="shared" si="374"/>
        <v>32.377253887894888</v>
      </c>
      <c r="B5154">
        <f t="shared" ca="1" si="371"/>
        <v>0.82033501750707616</v>
      </c>
      <c r="C5154">
        <f t="shared" ca="1" si="372"/>
        <v>0.82747631984977621</v>
      </c>
      <c r="D5154">
        <f t="shared" ca="1" si="373"/>
        <v>0.8254631724051894</v>
      </c>
    </row>
    <row r="5155" spans="1:4" x14ac:dyDescent="0.3">
      <c r="A5155">
        <f t="shared" si="374"/>
        <v>32.383537073202071</v>
      </c>
      <c r="B5155">
        <f t="shared" ca="1" si="371"/>
        <v>0.81695645659045779</v>
      </c>
      <c r="C5155">
        <f t="shared" ca="1" si="372"/>
        <v>0.82438087302279361</v>
      </c>
      <c r="D5155">
        <f t="shared" ca="1" si="373"/>
        <v>0.81536921133491935</v>
      </c>
    </row>
    <row r="5156" spans="1:4" x14ac:dyDescent="0.3">
      <c r="A5156">
        <f t="shared" si="374"/>
        <v>32.389820258509253</v>
      </c>
      <c r="B5156">
        <f t="shared" ca="1" si="371"/>
        <v>0.82613072472566318</v>
      </c>
      <c r="C5156">
        <f t="shared" ca="1" si="372"/>
        <v>0.82377230048244632</v>
      </c>
      <c r="D5156">
        <f t="shared" ca="1" si="373"/>
        <v>0.82013620097635154</v>
      </c>
    </row>
    <row r="5157" spans="1:4" x14ac:dyDescent="0.3">
      <c r="A5157">
        <f t="shared" si="374"/>
        <v>32.396103443816436</v>
      </c>
      <c r="B5157">
        <f t="shared" ca="1" si="371"/>
        <v>0.83892637038672824</v>
      </c>
      <c r="C5157">
        <f t="shared" ca="1" si="372"/>
        <v>0.84499348914370243</v>
      </c>
      <c r="D5157">
        <f t="shared" ca="1" si="373"/>
        <v>0.82612625354890801</v>
      </c>
    </row>
    <row r="5158" spans="1:4" x14ac:dyDescent="0.3">
      <c r="A5158">
        <f t="shared" si="374"/>
        <v>32.402386629123619</v>
      </c>
      <c r="B5158">
        <f t="shared" ca="1" si="371"/>
        <v>0.83210200834206782</v>
      </c>
      <c r="C5158">
        <f t="shared" ca="1" si="372"/>
        <v>0.82497080276672885</v>
      </c>
      <c r="D5158">
        <f t="shared" ca="1" si="373"/>
        <v>0.82926765079976095</v>
      </c>
    </row>
    <row r="5159" spans="1:4" x14ac:dyDescent="0.3">
      <c r="A5159">
        <f t="shared" si="374"/>
        <v>32.408669814430802</v>
      </c>
      <c r="B5159">
        <f t="shared" ca="1" si="371"/>
        <v>0.84386878104496554</v>
      </c>
      <c r="C5159">
        <f t="shared" ca="1" si="372"/>
        <v>0.83909366731422474</v>
      </c>
      <c r="D5159">
        <f t="shared" ca="1" si="373"/>
        <v>0.83125755512221933</v>
      </c>
    </row>
    <row r="5160" spans="1:4" x14ac:dyDescent="0.3">
      <c r="A5160">
        <f t="shared" si="374"/>
        <v>32.414952999737984</v>
      </c>
      <c r="B5160">
        <f t="shared" ca="1" si="371"/>
        <v>0.83956623761450766</v>
      </c>
      <c r="C5160">
        <f t="shared" ca="1" si="372"/>
        <v>0.83919692781780431</v>
      </c>
      <c r="D5160">
        <f t="shared" ca="1" si="373"/>
        <v>0.843825960568647</v>
      </c>
    </row>
    <row r="5161" spans="1:4" x14ac:dyDescent="0.3">
      <c r="A5161">
        <f t="shared" si="374"/>
        <v>32.421236185045167</v>
      </c>
      <c r="B5161">
        <f t="shared" ca="1" si="371"/>
        <v>0.83621660774249362</v>
      </c>
      <c r="C5161">
        <f t="shared" ca="1" si="372"/>
        <v>0.82784238347356986</v>
      </c>
      <c r="D5161">
        <f t="shared" ca="1" si="373"/>
        <v>0.84631274800345047</v>
      </c>
    </row>
    <row r="5162" spans="1:4" x14ac:dyDescent="0.3">
      <c r="A5162">
        <f t="shared" si="374"/>
        <v>32.42751937035235</v>
      </c>
      <c r="B5162">
        <f t="shared" ca="1" si="371"/>
        <v>0.84444224406579438</v>
      </c>
      <c r="C5162">
        <f t="shared" ca="1" si="372"/>
        <v>0.84771415731364985</v>
      </c>
      <c r="D5162">
        <f t="shared" ca="1" si="373"/>
        <v>0.85732716104713425</v>
      </c>
    </row>
    <row r="5163" spans="1:4" x14ac:dyDescent="0.3">
      <c r="A5163">
        <f t="shared" si="374"/>
        <v>32.433802555659533</v>
      </c>
      <c r="B5163">
        <f t="shared" ca="1" si="371"/>
        <v>0.85650874662569021</v>
      </c>
      <c r="C5163">
        <f t="shared" ca="1" si="372"/>
        <v>0.85881043862525586</v>
      </c>
      <c r="D5163">
        <f t="shared" ca="1" si="373"/>
        <v>0.85914976308291491</v>
      </c>
    </row>
    <row r="5164" spans="1:4" x14ac:dyDescent="0.3">
      <c r="A5164">
        <f t="shared" si="374"/>
        <v>32.440085740966715</v>
      </c>
      <c r="B5164">
        <f t="shared" ref="B5164:B5227" ca="1" si="375">SIN($U$2*A5164)+(-1 + 2*RAND())/100</f>
        <v>0.86130966025874478</v>
      </c>
      <c r="C5164">
        <f t="shared" ref="C5164:C5227" ca="1" si="376">B5164 + (-1 + 2*RAND())/100</f>
        <v>0.86416556433808378</v>
      </c>
      <c r="D5164">
        <f t="shared" ref="D5164:D5227" ca="1" si="377">SIN($U$2*A5164)+(-1 + 2*RAND())/100</f>
        <v>0.86256827602628428</v>
      </c>
    </row>
    <row r="5165" spans="1:4" x14ac:dyDescent="0.3">
      <c r="A5165">
        <f t="shared" si="374"/>
        <v>32.446368926273898</v>
      </c>
      <c r="B5165">
        <f t="shared" ca="1" si="375"/>
        <v>0.8493087318886231</v>
      </c>
      <c r="C5165">
        <f t="shared" ca="1" si="376"/>
        <v>0.85145515919346382</v>
      </c>
      <c r="D5165">
        <f t="shared" ca="1" si="377"/>
        <v>0.85265537642852351</v>
      </c>
    </row>
    <row r="5166" spans="1:4" x14ac:dyDescent="0.3">
      <c r="A5166">
        <f t="shared" si="374"/>
        <v>32.452652111581081</v>
      </c>
      <c r="B5166">
        <f t="shared" ca="1" si="375"/>
        <v>0.85357389148374518</v>
      </c>
      <c r="C5166">
        <f t="shared" ca="1" si="376"/>
        <v>0.84816133940996963</v>
      </c>
      <c r="D5166">
        <f t="shared" ca="1" si="377"/>
        <v>0.86554317454072738</v>
      </c>
    </row>
    <row r="5167" spans="1:4" x14ac:dyDescent="0.3">
      <c r="A5167">
        <f t="shared" si="374"/>
        <v>32.458935296888264</v>
      </c>
      <c r="B5167">
        <f t="shared" ca="1" si="375"/>
        <v>0.86213525377197897</v>
      </c>
      <c r="C5167">
        <f t="shared" ca="1" si="376"/>
        <v>0.86714036623517066</v>
      </c>
      <c r="D5167">
        <f t="shared" ca="1" si="377"/>
        <v>0.85631443812407659</v>
      </c>
    </row>
    <row r="5168" spans="1:4" x14ac:dyDescent="0.3">
      <c r="A5168">
        <f t="shared" si="374"/>
        <v>32.465218482195446</v>
      </c>
      <c r="B5168">
        <f t="shared" ca="1" si="375"/>
        <v>0.8639948779405332</v>
      </c>
      <c r="C5168">
        <f t="shared" ca="1" si="376"/>
        <v>0.87022649887409453</v>
      </c>
      <c r="D5168">
        <f t="shared" ca="1" si="377"/>
        <v>0.87141875729351692</v>
      </c>
    </row>
    <row r="5169" spans="1:4" x14ac:dyDescent="0.3">
      <c r="A5169">
        <f t="shared" si="374"/>
        <v>32.471501667502629</v>
      </c>
      <c r="B5169">
        <f t="shared" ca="1" si="375"/>
        <v>0.86586706483190989</v>
      </c>
      <c r="C5169">
        <f t="shared" ca="1" si="376"/>
        <v>0.85815938672544489</v>
      </c>
      <c r="D5169">
        <f t="shared" ca="1" si="377"/>
        <v>0.86604060040728392</v>
      </c>
    </row>
    <row r="5170" spans="1:4" x14ac:dyDescent="0.3">
      <c r="A5170">
        <f t="shared" si="374"/>
        <v>32.477784852809812</v>
      </c>
      <c r="B5170">
        <f t="shared" ca="1" si="375"/>
        <v>0.87242256239228633</v>
      </c>
      <c r="C5170">
        <f t="shared" ca="1" si="376"/>
        <v>0.88180420749336852</v>
      </c>
      <c r="D5170">
        <f t="shared" ca="1" si="377"/>
        <v>0.86741516018020126</v>
      </c>
    </row>
    <row r="5171" spans="1:4" x14ac:dyDescent="0.3">
      <c r="A5171">
        <f t="shared" si="374"/>
        <v>32.484068038116995</v>
      </c>
      <c r="B5171">
        <f t="shared" ca="1" si="375"/>
        <v>0.88078877938740652</v>
      </c>
      <c r="C5171">
        <f t="shared" ca="1" si="376"/>
        <v>0.88644323242462397</v>
      </c>
      <c r="D5171">
        <f t="shared" ca="1" si="377"/>
        <v>0.88160783250582297</v>
      </c>
    </row>
    <row r="5172" spans="1:4" x14ac:dyDescent="0.3">
      <c r="A5172">
        <f t="shared" si="374"/>
        <v>32.490351223424177</v>
      </c>
      <c r="B5172">
        <f t="shared" ca="1" si="375"/>
        <v>0.88290314513659751</v>
      </c>
      <c r="C5172">
        <f t="shared" ca="1" si="376"/>
        <v>0.89141003790646478</v>
      </c>
      <c r="D5172">
        <f t="shared" ca="1" si="377"/>
        <v>0.87775840817257622</v>
      </c>
    </row>
    <row r="5173" spans="1:4" x14ac:dyDescent="0.3">
      <c r="A5173">
        <f t="shared" si="374"/>
        <v>32.49663440873136</v>
      </c>
      <c r="B5173">
        <f t="shared" ca="1" si="375"/>
        <v>0.87458386116840625</v>
      </c>
      <c r="C5173">
        <f t="shared" ca="1" si="376"/>
        <v>0.87251919997621441</v>
      </c>
      <c r="D5173">
        <f t="shared" ca="1" si="377"/>
        <v>0.88883281057960528</v>
      </c>
    </row>
    <row r="5174" spans="1:4" x14ac:dyDescent="0.3">
      <c r="A5174">
        <f t="shared" si="374"/>
        <v>32.502917594038543</v>
      </c>
      <c r="B5174">
        <f t="shared" ca="1" si="375"/>
        <v>0.89461543334830074</v>
      </c>
      <c r="C5174">
        <f t="shared" ca="1" si="376"/>
        <v>0.90121163545691552</v>
      </c>
      <c r="D5174">
        <f t="shared" ca="1" si="377"/>
        <v>0.88066663581350491</v>
      </c>
    </row>
    <row r="5175" spans="1:4" x14ac:dyDescent="0.3">
      <c r="A5175">
        <f t="shared" si="374"/>
        <v>32.509200779345726</v>
      </c>
      <c r="B5175">
        <f t="shared" ca="1" si="375"/>
        <v>0.8889321955896341</v>
      </c>
      <c r="C5175">
        <f t="shared" ca="1" si="376"/>
        <v>0.88718245136164686</v>
      </c>
      <c r="D5175">
        <f t="shared" ca="1" si="377"/>
        <v>0.87858177022590556</v>
      </c>
    </row>
    <row r="5176" spans="1:4" x14ac:dyDescent="0.3">
      <c r="A5176">
        <f t="shared" si="374"/>
        <v>32.515483964652908</v>
      </c>
      <c r="B5176">
        <f t="shared" ca="1" si="375"/>
        <v>0.89123053286627862</v>
      </c>
      <c r="C5176">
        <f t="shared" ca="1" si="376"/>
        <v>0.8843736825589672</v>
      </c>
      <c r="D5176">
        <f t="shared" ca="1" si="377"/>
        <v>0.89681300524857765</v>
      </c>
    </row>
    <row r="5177" spans="1:4" x14ac:dyDescent="0.3">
      <c r="A5177">
        <f t="shared" si="374"/>
        <v>32.521767149960091</v>
      </c>
      <c r="B5177">
        <f t="shared" ca="1" si="375"/>
        <v>0.88452539293930366</v>
      </c>
      <c r="C5177">
        <f t="shared" ca="1" si="376"/>
        <v>0.87856865747288415</v>
      </c>
      <c r="D5177">
        <f t="shared" ca="1" si="377"/>
        <v>0.89541460297778386</v>
      </c>
    </row>
    <row r="5178" spans="1:4" x14ac:dyDescent="0.3">
      <c r="A5178">
        <f t="shared" si="374"/>
        <v>32.528050335267274</v>
      </c>
      <c r="B5178">
        <f t="shared" ca="1" si="375"/>
        <v>0.89877190813688146</v>
      </c>
      <c r="C5178">
        <f t="shared" ca="1" si="376"/>
        <v>0.90212680301450787</v>
      </c>
      <c r="D5178">
        <f t="shared" ca="1" si="377"/>
        <v>0.89005022990900928</v>
      </c>
    </row>
    <row r="5179" spans="1:4" x14ac:dyDescent="0.3">
      <c r="A5179">
        <f t="shared" si="374"/>
        <v>32.534333520574457</v>
      </c>
      <c r="B5179">
        <f t="shared" ca="1" si="375"/>
        <v>0.89986648748089892</v>
      </c>
      <c r="C5179">
        <f t="shared" ca="1" si="376"/>
        <v>0.90814745033505229</v>
      </c>
      <c r="D5179">
        <f t="shared" ca="1" si="377"/>
        <v>0.89975522985268419</v>
      </c>
    </row>
    <row r="5180" spans="1:4" x14ac:dyDescent="0.3">
      <c r="A5180">
        <f t="shared" si="374"/>
        <v>32.540616705881639</v>
      </c>
      <c r="B5180">
        <f t="shared" ca="1" si="375"/>
        <v>0.90819974956292127</v>
      </c>
      <c r="C5180">
        <f t="shared" ca="1" si="376"/>
        <v>0.9129142826339357</v>
      </c>
      <c r="D5180">
        <f t="shared" ca="1" si="377"/>
        <v>0.8923579168045207</v>
      </c>
    </row>
    <row r="5181" spans="1:4" x14ac:dyDescent="0.3">
      <c r="A5181">
        <f t="shared" si="374"/>
        <v>32.546899891188822</v>
      </c>
      <c r="B5181">
        <f t="shared" ca="1" si="375"/>
        <v>0.89684532549983842</v>
      </c>
      <c r="C5181">
        <f t="shared" ca="1" si="376"/>
        <v>0.90078660889766204</v>
      </c>
      <c r="D5181">
        <f t="shared" ca="1" si="377"/>
        <v>0.90129779728618309</v>
      </c>
    </row>
    <row r="5182" spans="1:4" x14ac:dyDescent="0.3">
      <c r="A5182">
        <f t="shared" si="374"/>
        <v>32.553183076496005</v>
      </c>
      <c r="B5182">
        <f t="shared" ca="1" si="375"/>
        <v>0.90477429139364873</v>
      </c>
      <c r="C5182">
        <f t="shared" ca="1" si="376"/>
        <v>0.89627502803786641</v>
      </c>
      <c r="D5182">
        <f t="shared" ca="1" si="377"/>
        <v>0.90111728424622783</v>
      </c>
    </row>
    <row r="5183" spans="1:4" x14ac:dyDescent="0.3">
      <c r="A5183">
        <f t="shared" si="374"/>
        <v>32.559466261803188</v>
      </c>
      <c r="B5183">
        <f t="shared" ca="1" si="375"/>
        <v>0.91386064611567563</v>
      </c>
      <c r="C5183">
        <f t="shared" ca="1" si="376"/>
        <v>0.90444292338230181</v>
      </c>
      <c r="D5183">
        <f t="shared" ca="1" si="377"/>
        <v>0.90749211465689128</v>
      </c>
    </row>
    <row r="5184" spans="1:4" x14ac:dyDescent="0.3">
      <c r="A5184">
        <f t="shared" si="374"/>
        <v>32.56574944711037</v>
      </c>
      <c r="B5184">
        <f t="shared" ca="1" si="375"/>
        <v>0.92025646020422514</v>
      </c>
      <c r="C5184">
        <f t="shared" ca="1" si="376"/>
        <v>0.91198075399093537</v>
      </c>
      <c r="D5184">
        <f t="shared" ca="1" si="377"/>
        <v>0.91873526348194579</v>
      </c>
    </row>
    <row r="5185" spans="1:4" x14ac:dyDescent="0.3">
      <c r="A5185">
        <f t="shared" si="374"/>
        <v>32.572032632417553</v>
      </c>
      <c r="B5185">
        <f t="shared" ca="1" si="375"/>
        <v>0.915504298047361</v>
      </c>
      <c r="C5185">
        <f t="shared" ca="1" si="376"/>
        <v>0.91093886950416025</v>
      </c>
      <c r="D5185">
        <f t="shared" ca="1" si="377"/>
        <v>0.91216386259772997</v>
      </c>
    </row>
    <row r="5186" spans="1:4" x14ac:dyDescent="0.3">
      <c r="A5186">
        <f t="shared" si="374"/>
        <v>32.578315817724736</v>
      </c>
      <c r="B5186">
        <f t="shared" ca="1" si="375"/>
        <v>0.90985825934073483</v>
      </c>
      <c r="C5186">
        <f t="shared" ca="1" si="376"/>
        <v>0.90899138188511541</v>
      </c>
      <c r="D5186">
        <f t="shared" ca="1" si="377"/>
        <v>0.91560586469983707</v>
      </c>
    </row>
    <row r="5187" spans="1:4" x14ac:dyDescent="0.3">
      <c r="A5187">
        <f t="shared" si="374"/>
        <v>32.584599003031919</v>
      </c>
      <c r="B5187">
        <f t="shared" ca="1" si="375"/>
        <v>0.91917840451852806</v>
      </c>
      <c r="C5187">
        <f t="shared" ca="1" si="376"/>
        <v>0.92580592071297985</v>
      </c>
      <c r="D5187">
        <f t="shared" ca="1" si="377"/>
        <v>0.91996432002859152</v>
      </c>
    </row>
    <row r="5188" spans="1:4" x14ac:dyDescent="0.3">
      <c r="A5188">
        <f t="shared" ref="A5188:A5251" si="378">A5187+$S$2</f>
        <v>32.590882188339101</v>
      </c>
      <c r="B5188">
        <f t="shared" ca="1" si="375"/>
        <v>0.9192901290332911</v>
      </c>
      <c r="C5188">
        <f t="shared" ca="1" si="376"/>
        <v>0.92252788092100158</v>
      </c>
      <c r="D5188">
        <f t="shared" ca="1" si="377"/>
        <v>0.92112586182060452</v>
      </c>
    </row>
    <row r="5189" spans="1:4" x14ac:dyDescent="0.3">
      <c r="A5189">
        <f t="shared" si="378"/>
        <v>32.597165373646284</v>
      </c>
      <c r="B5189">
        <f t="shared" ca="1" si="375"/>
        <v>0.9268956408865795</v>
      </c>
      <c r="C5189">
        <f t="shared" ca="1" si="376"/>
        <v>0.92191578909143179</v>
      </c>
      <c r="D5189">
        <f t="shared" ca="1" si="377"/>
        <v>0.92998768321554437</v>
      </c>
    </row>
    <row r="5190" spans="1:4" x14ac:dyDescent="0.3">
      <c r="A5190">
        <f t="shared" si="378"/>
        <v>32.603448558953467</v>
      </c>
      <c r="B5190">
        <f t="shared" ca="1" si="375"/>
        <v>0.93336552435625908</v>
      </c>
      <c r="C5190">
        <f t="shared" ca="1" si="376"/>
        <v>0.9422936523925135</v>
      </c>
      <c r="D5190">
        <f t="shared" ca="1" si="377"/>
        <v>0.92391418038881068</v>
      </c>
    </row>
    <row r="5191" spans="1:4" x14ac:dyDescent="0.3">
      <c r="A5191">
        <f t="shared" si="378"/>
        <v>32.60973174426065</v>
      </c>
      <c r="B5191">
        <f t="shared" ca="1" si="375"/>
        <v>0.92473023981014046</v>
      </c>
      <c r="C5191">
        <f t="shared" ca="1" si="376"/>
        <v>0.93346151515658504</v>
      </c>
      <c r="D5191">
        <f t="shared" ca="1" si="377"/>
        <v>0.93891170328121154</v>
      </c>
    </row>
    <row r="5192" spans="1:4" x14ac:dyDescent="0.3">
      <c r="A5192">
        <f t="shared" si="378"/>
        <v>32.616014929567832</v>
      </c>
      <c r="B5192">
        <f t="shared" ca="1" si="375"/>
        <v>0.93344988576564325</v>
      </c>
      <c r="C5192">
        <f t="shared" ca="1" si="376"/>
        <v>0.94158869435651638</v>
      </c>
      <c r="D5192">
        <f t="shared" ca="1" si="377"/>
        <v>0.93332629165465675</v>
      </c>
    </row>
    <row r="5193" spans="1:4" x14ac:dyDescent="0.3">
      <c r="A5193">
        <f t="shared" si="378"/>
        <v>32.622298114875015</v>
      </c>
      <c r="B5193">
        <f t="shared" ca="1" si="375"/>
        <v>0.93676828443708382</v>
      </c>
      <c r="C5193">
        <f t="shared" ca="1" si="376"/>
        <v>0.93309624908352595</v>
      </c>
      <c r="D5193">
        <f t="shared" ca="1" si="377"/>
        <v>0.93090601393218531</v>
      </c>
    </row>
    <row r="5194" spans="1:4" x14ac:dyDescent="0.3">
      <c r="A5194">
        <f t="shared" si="378"/>
        <v>32.628581300182198</v>
      </c>
      <c r="B5194">
        <f t="shared" ca="1" si="375"/>
        <v>0.93720084313726082</v>
      </c>
      <c r="C5194">
        <f t="shared" ca="1" si="376"/>
        <v>0.93494444445086933</v>
      </c>
      <c r="D5194">
        <f t="shared" ca="1" si="377"/>
        <v>0.92887520660274914</v>
      </c>
    </row>
    <row r="5195" spans="1:4" x14ac:dyDescent="0.3">
      <c r="A5195">
        <f t="shared" si="378"/>
        <v>32.634864485489381</v>
      </c>
      <c r="B5195">
        <f t="shared" ca="1" si="375"/>
        <v>0.9463131097323898</v>
      </c>
      <c r="C5195">
        <f t="shared" ca="1" si="376"/>
        <v>0.93898435258529855</v>
      </c>
      <c r="D5195">
        <f t="shared" ca="1" si="377"/>
        <v>0.93763987179829766</v>
      </c>
    </row>
    <row r="5196" spans="1:4" x14ac:dyDescent="0.3">
      <c r="A5196">
        <f t="shared" si="378"/>
        <v>32.641147670796563</v>
      </c>
      <c r="B5196">
        <f t="shared" ca="1" si="375"/>
        <v>0.94862922934098992</v>
      </c>
      <c r="C5196">
        <f t="shared" ca="1" si="376"/>
        <v>0.94811234462223504</v>
      </c>
      <c r="D5196">
        <f t="shared" ca="1" si="377"/>
        <v>0.94753431003198185</v>
      </c>
    </row>
    <row r="5197" spans="1:4" x14ac:dyDescent="0.3">
      <c r="A5197">
        <f t="shared" si="378"/>
        <v>32.647430856103746</v>
      </c>
      <c r="B5197">
        <f t="shared" ca="1" si="375"/>
        <v>0.95035692539809569</v>
      </c>
      <c r="C5197">
        <f t="shared" ca="1" si="376"/>
        <v>0.94355811323741434</v>
      </c>
      <c r="D5197">
        <f t="shared" ca="1" si="377"/>
        <v>0.95286411985899355</v>
      </c>
    </row>
    <row r="5198" spans="1:4" x14ac:dyDescent="0.3">
      <c r="A5198">
        <f t="shared" si="378"/>
        <v>32.653714041410929</v>
      </c>
      <c r="B5198">
        <f t="shared" ca="1" si="375"/>
        <v>0.93861038481848824</v>
      </c>
      <c r="C5198">
        <f t="shared" ca="1" si="376"/>
        <v>0.93004110084573344</v>
      </c>
      <c r="D5198">
        <f t="shared" ca="1" si="377"/>
        <v>0.94206574175272628</v>
      </c>
    </row>
    <row r="5199" spans="1:4" x14ac:dyDescent="0.3">
      <c r="A5199">
        <f t="shared" si="378"/>
        <v>32.659997226718112</v>
      </c>
      <c r="B5199">
        <f t="shared" ca="1" si="375"/>
        <v>0.94856615206396944</v>
      </c>
      <c r="C5199">
        <f t="shared" ca="1" si="376"/>
        <v>0.94111513636645527</v>
      </c>
      <c r="D5199">
        <f t="shared" ca="1" si="377"/>
        <v>0.9520114234342042</v>
      </c>
    </row>
    <row r="5200" spans="1:4" x14ac:dyDescent="0.3">
      <c r="A5200">
        <f t="shared" si="378"/>
        <v>32.666280412025294</v>
      </c>
      <c r="B5200">
        <f t="shared" ca="1" si="375"/>
        <v>0.95239683747438886</v>
      </c>
      <c r="C5200">
        <f t="shared" ca="1" si="376"/>
        <v>0.94334776311228874</v>
      </c>
      <c r="D5200">
        <f t="shared" ca="1" si="377"/>
        <v>0.94566193630498918</v>
      </c>
    </row>
    <row r="5201" spans="1:4" x14ac:dyDescent="0.3">
      <c r="A5201">
        <f t="shared" si="378"/>
        <v>32.672563597332477</v>
      </c>
      <c r="B5201">
        <f t="shared" ca="1" si="375"/>
        <v>0.94976067774157036</v>
      </c>
      <c r="C5201">
        <f t="shared" ca="1" si="376"/>
        <v>0.95975882310002003</v>
      </c>
      <c r="D5201">
        <f t="shared" ca="1" si="377"/>
        <v>0.94236534021717977</v>
      </c>
    </row>
    <row r="5202" spans="1:4" x14ac:dyDescent="0.3">
      <c r="A5202">
        <f t="shared" si="378"/>
        <v>32.67884678263966</v>
      </c>
      <c r="B5202">
        <f t="shared" ca="1" si="375"/>
        <v>0.96154198824359971</v>
      </c>
      <c r="C5202">
        <f t="shared" ca="1" si="376"/>
        <v>0.96492427167376116</v>
      </c>
      <c r="D5202">
        <f t="shared" ca="1" si="377"/>
        <v>0.96019208894670272</v>
      </c>
    </row>
    <row r="5203" spans="1:4" x14ac:dyDescent="0.3">
      <c r="A5203">
        <f t="shared" si="378"/>
        <v>32.685129967946843</v>
      </c>
      <c r="B5203">
        <f t="shared" ca="1" si="375"/>
        <v>0.94995961096089976</v>
      </c>
      <c r="C5203">
        <f t="shared" ca="1" si="376"/>
        <v>0.95390834876231501</v>
      </c>
      <c r="D5203">
        <f t="shared" ca="1" si="377"/>
        <v>0.95943835432228974</v>
      </c>
    </row>
    <row r="5204" spans="1:4" x14ac:dyDescent="0.3">
      <c r="A5204">
        <f t="shared" si="378"/>
        <v>32.691413153254025</v>
      </c>
      <c r="B5204">
        <f t="shared" ca="1" si="375"/>
        <v>0.95045299979406361</v>
      </c>
      <c r="C5204">
        <f t="shared" ca="1" si="376"/>
        <v>0.95651278996541289</v>
      </c>
      <c r="D5204">
        <f t="shared" ca="1" si="377"/>
        <v>0.96269187402630785</v>
      </c>
    </row>
    <row r="5205" spans="1:4" x14ac:dyDescent="0.3">
      <c r="A5205">
        <f t="shared" si="378"/>
        <v>32.697696338561208</v>
      </c>
      <c r="B5205">
        <f t="shared" ca="1" si="375"/>
        <v>0.95973579280072674</v>
      </c>
      <c r="C5205">
        <f t="shared" ca="1" si="376"/>
        <v>0.96820412697801539</v>
      </c>
      <c r="D5205">
        <f t="shared" ca="1" si="377"/>
        <v>0.95955527876072788</v>
      </c>
    </row>
    <row r="5206" spans="1:4" x14ac:dyDescent="0.3">
      <c r="A5206">
        <f t="shared" si="378"/>
        <v>32.703979523868391</v>
      </c>
      <c r="B5206">
        <f t="shared" ca="1" si="375"/>
        <v>0.95536366537981887</v>
      </c>
      <c r="C5206">
        <f t="shared" ca="1" si="376"/>
        <v>0.95893578748822184</v>
      </c>
      <c r="D5206">
        <f t="shared" ca="1" si="377"/>
        <v>0.95646389491260819</v>
      </c>
    </row>
    <row r="5207" spans="1:4" x14ac:dyDescent="0.3">
      <c r="A5207">
        <f t="shared" si="378"/>
        <v>32.710262709175574</v>
      </c>
      <c r="B5207">
        <f t="shared" ca="1" si="375"/>
        <v>0.96121290747145161</v>
      </c>
      <c r="C5207">
        <f t="shared" ca="1" si="376"/>
        <v>0.96019220816659712</v>
      </c>
      <c r="D5207">
        <f t="shared" ca="1" si="377"/>
        <v>0.95787546128124124</v>
      </c>
    </row>
    <row r="5208" spans="1:4" x14ac:dyDescent="0.3">
      <c r="A5208">
        <f t="shared" si="378"/>
        <v>32.716545894482756</v>
      </c>
      <c r="B5208">
        <f t="shared" ca="1" si="375"/>
        <v>0.96074267025790272</v>
      </c>
      <c r="C5208">
        <f t="shared" ca="1" si="376"/>
        <v>0.95502344384573146</v>
      </c>
      <c r="D5208">
        <f t="shared" ca="1" si="377"/>
        <v>0.96617403679807179</v>
      </c>
    </row>
    <row r="5209" spans="1:4" x14ac:dyDescent="0.3">
      <c r="A5209">
        <f t="shared" si="378"/>
        <v>32.722829079789939</v>
      </c>
      <c r="B5209">
        <f t="shared" ca="1" si="375"/>
        <v>0.95613552155305648</v>
      </c>
      <c r="C5209">
        <f t="shared" ca="1" si="376"/>
        <v>0.94646667030983989</v>
      </c>
      <c r="D5209">
        <f t="shared" ca="1" si="377"/>
        <v>0.96114893013169067</v>
      </c>
    </row>
    <row r="5210" spans="1:4" x14ac:dyDescent="0.3">
      <c r="A5210">
        <f t="shared" si="378"/>
        <v>32.729112265097122</v>
      </c>
      <c r="B5210">
        <f t="shared" ca="1" si="375"/>
        <v>0.96410997828093381</v>
      </c>
      <c r="C5210">
        <f t="shared" ca="1" si="376"/>
        <v>0.96299099353561202</v>
      </c>
      <c r="D5210">
        <f t="shared" ca="1" si="377"/>
        <v>0.96970201416582025</v>
      </c>
    </row>
    <row r="5211" spans="1:4" x14ac:dyDescent="0.3">
      <c r="A5211">
        <f t="shared" si="378"/>
        <v>32.735395450404305</v>
      </c>
      <c r="B5211">
        <f t="shared" ca="1" si="375"/>
        <v>0.96926320791082632</v>
      </c>
      <c r="C5211">
        <f t="shared" ca="1" si="376"/>
        <v>0.9696914144777371</v>
      </c>
      <c r="D5211">
        <f t="shared" ca="1" si="377"/>
        <v>0.97540413422115013</v>
      </c>
    </row>
    <row r="5212" spans="1:4" x14ac:dyDescent="0.3">
      <c r="A5212">
        <f t="shared" si="378"/>
        <v>32.741678635711487</v>
      </c>
      <c r="B5212">
        <f t="shared" ca="1" si="375"/>
        <v>0.97658436040776053</v>
      </c>
      <c r="C5212">
        <f t="shared" ca="1" si="376"/>
        <v>0.98487189202273595</v>
      </c>
      <c r="D5212">
        <f t="shared" ca="1" si="377"/>
        <v>0.97396140450874169</v>
      </c>
    </row>
    <row r="5213" spans="1:4" x14ac:dyDescent="0.3">
      <c r="A5213">
        <f t="shared" si="378"/>
        <v>32.74796182101867</v>
      </c>
      <c r="B5213">
        <f t="shared" ca="1" si="375"/>
        <v>0.97706877366139555</v>
      </c>
      <c r="C5213">
        <f t="shared" ca="1" si="376"/>
        <v>0.98264162572939895</v>
      </c>
      <c r="D5213">
        <f t="shared" ca="1" si="377"/>
        <v>0.96293411670000595</v>
      </c>
    </row>
    <row r="5214" spans="1:4" x14ac:dyDescent="0.3">
      <c r="A5214">
        <f t="shared" si="378"/>
        <v>32.754245006325853</v>
      </c>
      <c r="B5214">
        <f t="shared" ca="1" si="375"/>
        <v>0.96724652033227709</v>
      </c>
      <c r="C5214">
        <f t="shared" ca="1" si="376"/>
        <v>0.96751895386244335</v>
      </c>
      <c r="D5214">
        <f t="shared" ca="1" si="377"/>
        <v>0.97073959309755442</v>
      </c>
    </row>
    <row r="5215" spans="1:4" x14ac:dyDescent="0.3">
      <c r="A5215">
        <f t="shared" si="378"/>
        <v>32.760528191633036</v>
      </c>
      <c r="B5215">
        <f t="shared" ca="1" si="375"/>
        <v>0.96551129911295441</v>
      </c>
      <c r="C5215">
        <f t="shared" ca="1" si="376"/>
        <v>0.97496994869013054</v>
      </c>
      <c r="D5215">
        <f t="shared" ca="1" si="377"/>
        <v>0.97291079908322353</v>
      </c>
    </row>
    <row r="5216" spans="1:4" x14ac:dyDescent="0.3">
      <c r="A5216">
        <f t="shared" si="378"/>
        <v>32.766811376940218</v>
      </c>
      <c r="B5216">
        <f t="shared" ca="1" si="375"/>
        <v>0.96947176119620415</v>
      </c>
      <c r="C5216">
        <f t="shared" ca="1" si="376"/>
        <v>0.96662681017732499</v>
      </c>
      <c r="D5216">
        <f t="shared" ca="1" si="377"/>
        <v>0.98093514979678964</v>
      </c>
    </row>
    <row r="5217" spans="1:4" x14ac:dyDescent="0.3">
      <c r="A5217">
        <f t="shared" si="378"/>
        <v>32.773094562247401</v>
      </c>
      <c r="B5217">
        <f t="shared" ca="1" si="375"/>
        <v>0.96836702537735142</v>
      </c>
      <c r="C5217">
        <f t="shared" ca="1" si="376"/>
        <v>0.96538214704139835</v>
      </c>
      <c r="D5217">
        <f t="shared" ca="1" si="377"/>
        <v>0.97340610710293818</v>
      </c>
    </row>
    <row r="5218" spans="1:4" x14ac:dyDescent="0.3">
      <c r="A5218">
        <f t="shared" si="378"/>
        <v>32.779377747554584</v>
      </c>
      <c r="B5218">
        <f t="shared" ca="1" si="375"/>
        <v>0.98063529356513235</v>
      </c>
      <c r="C5218">
        <f t="shared" ca="1" si="376"/>
        <v>0.98657914240169531</v>
      </c>
      <c r="D5218">
        <f t="shared" ca="1" si="377"/>
        <v>0.98190486913993036</v>
      </c>
    </row>
    <row r="5219" spans="1:4" x14ac:dyDescent="0.3">
      <c r="A5219">
        <f t="shared" si="378"/>
        <v>32.785660932861767</v>
      </c>
      <c r="B5219">
        <f t="shared" ca="1" si="375"/>
        <v>0.98832977646324893</v>
      </c>
      <c r="C5219">
        <f t="shared" ca="1" si="376"/>
        <v>0.99038832613806327</v>
      </c>
      <c r="D5219">
        <f t="shared" ca="1" si="377"/>
        <v>0.97635769998136734</v>
      </c>
    </row>
    <row r="5220" spans="1:4" x14ac:dyDescent="0.3">
      <c r="A5220">
        <f t="shared" si="378"/>
        <v>32.791944118168949</v>
      </c>
      <c r="B5220">
        <f t="shared" ca="1" si="375"/>
        <v>0.97364786272926651</v>
      </c>
      <c r="C5220">
        <f t="shared" ca="1" si="376"/>
        <v>0.97966031591837421</v>
      </c>
      <c r="D5220">
        <f t="shared" ca="1" si="377"/>
        <v>0.98786453972792887</v>
      </c>
    </row>
    <row r="5221" spans="1:4" x14ac:dyDescent="0.3">
      <c r="A5221">
        <f t="shared" si="378"/>
        <v>32.798227303476132</v>
      </c>
      <c r="B5221">
        <f t="shared" ca="1" si="375"/>
        <v>0.97857670995074286</v>
      </c>
      <c r="C5221">
        <f t="shared" ca="1" si="376"/>
        <v>0.98538943852912608</v>
      </c>
      <c r="D5221">
        <f t="shared" ca="1" si="377"/>
        <v>0.97872072378998276</v>
      </c>
    </row>
    <row r="5222" spans="1:4" x14ac:dyDescent="0.3">
      <c r="A5222">
        <f t="shared" si="378"/>
        <v>32.804510488783315</v>
      </c>
      <c r="B5222">
        <f t="shared" ca="1" si="375"/>
        <v>0.98559724235630419</v>
      </c>
      <c r="C5222">
        <f t="shared" ca="1" si="376"/>
        <v>0.97798719754998376</v>
      </c>
      <c r="D5222">
        <f t="shared" ca="1" si="377"/>
        <v>0.99169632569010491</v>
      </c>
    </row>
    <row r="5223" spans="1:4" x14ac:dyDescent="0.3">
      <c r="A5223">
        <f t="shared" si="378"/>
        <v>32.810793674090498</v>
      </c>
      <c r="B5223">
        <f t="shared" ca="1" si="375"/>
        <v>0.9934030658139763</v>
      </c>
      <c r="C5223">
        <f t="shared" ca="1" si="376"/>
        <v>0.99334221900250963</v>
      </c>
      <c r="D5223">
        <f t="shared" ca="1" si="377"/>
        <v>0.99004445394490437</v>
      </c>
    </row>
    <row r="5224" spans="1:4" x14ac:dyDescent="0.3">
      <c r="A5224">
        <f t="shared" si="378"/>
        <v>32.81707685939768</v>
      </c>
      <c r="B5224">
        <f t="shared" ca="1" si="375"/>
        <v>0.99155073222200574</v>
      </c>
      <c r="C5224">
        <f t="shared" ca="1" si="376"/>
        <v>0.99218628365176997</v>
      </c>
      <c r="D5224">
        <f t="shared" ca="1" si="377"/>
        <v>0.97875254017928426</v>
      </c>
    </row>
    <row r="5225" spans="1:4" x14ac:dyDescent="0.3">
      <c r="A5225">
        <f t="shared" si="378"/>
        <v>32.823360044704863</v>
      </c>
      <c r="B5225">
        <f t="shared" ca="1" si="375"/>
        <v>0.97671800725254099</v>
      </c>
      <c r="C5225">
        <f t="shared" ca="1" si="376"/>
        <v>0.98569092187028462</v>
      </c>
      <c r="D5225">
        <f t="shared" ca="1" si="377"/>
        <v>0.98729290951665993</v>
      </c>
    </row>
    <row r="5226" spans="1:4" x14ac:dyDescent="0.3">
      <c r="A5226">
        <f t="shared" si="378"/>
        <v>32.829643230012046</v>
      </c>
      <c r="B5226">
        <f t="shared" ca="1" si="375"/>
        <v>0.98774872053018514</v>
      </c>
      <c r="C5226">
        <f t="shared" ca="1" si="376"/>
        <v>0.98755679955372055</v>
      </c>
      <c r="D5226">
        <f t="shared" ca="1" si="377"/>
        <v>0.98061009102575647</v>
      </c>
    </row>
    <row r="5227" spans="1:4" x14ac:dyDescent="0.3">
      <c r="A5227">
        <f t="shared" si="378"/>
        <v>32.835926415319229</v>
      </c>
      <c r="B5227">
        <f t="shared" ca="1" si="375"/>
        <v>0.98847529128341016</v>
      </c>
      <c r="C5227">
        <f t="shared" ca="1" si="376"/>
        <v>0.99073869293124994</v>
      </c>
      <c r="D5227">
        <f t="shared" ca="1" si="377"/>
        <v>0.9800173856123745</v>
      </c>
    </row>
    <row r="5228" spans="1:4" x14ac:dyDescent="0.3">
      <c r="A5228">
        <f t="shared" si="378"/>
        <v>32.842209600626411</v>
      </c>
      <c r="B5228">
        <f t="shared" ref="B5228:B5291" ca="1" si="379">SIN($U$2*A5228)+(-1 + 2*RAND())/100</f>
        <v>0.99139648549512593</v>
      </c>
      <c r="C5228">
        <f t="shared" ref="C5228:C5291" ca="1" si="380">B5228 + (-1 + 2*RAND())/100</f>
        <v>0.98502812035171405</v>
      </c>
      <c r="D5228">
        <f t="shared" ref="D5228:D5291" ca="1" si="381">SIN($U$2*A5228)+(-1 + 2*RAND())/100</f>
        <v>0.9908497528416379</v>
      </c>
    </row>
    <row r="5229" spans="1:4" x14ac:dyDescent="0.3">
      <c r="A5229">
        <f t="shared" si="378"/>
        <v>32.848492785933594</v>
      </c>
      <c r="B5229">
        <f t="shared" ca="1" si="379"/>
        <v>0.98049397475414612</v>
      </c>
      <c r="C5229">
        <f t="shared" ca="1" si="380"/>
        <v>0.97287217569130335</v>
      </c>
      <c r="D5229">
        <f t="shared" ca="1" si="381"/>
        <v>0.985230038355978</v>
      </c>
    </row>
    <row r="5230" spans="1:4" x14ac:dyDescent="0.3">
      <c r="A5230">
        <f t="shared" si="378"/>
        <v>32.854775971240777</v>
      </c>
      <c r="B5230">
        <f t="shared" ca="1" si="379"/>
        <v>0.98513459069895126</v>
      </c>
      <c r="C5230">
        <f t="shared" ca="1" si="380"/>
        <v>0.97612143930217699</v>
      </c>
      <c r="D5230">
        <f t="shared" ca="1" si="381"/>
        <v>0.98434345261479861</v>
      </c>
    </row>
    <row r="5231" spans="1:4" x14ac:dyDescent="0.3">
      <c r="A5231">
        <f t="shared" si="378"/>
        <v>32.86105915654796</v>
      </c>
      <c r="B5231">
        <f t="shared" ca="1" si="379"/>
        <v>0.99190496785757964</v>
      </c>
      <c r="C5231">
        <f t="shared" ca="1" si="380"/>
        <v>0.99513353504074731</v>
      </c>
      <c r="D5231">
        <f t="shared" ca="1" si="381"/>
        <v>0.99002197419137516</v>
      </c>
    </row>
    <row r="5232" spans="1:4" x14ac:dyDescent="0.3">
      <c r="A5232">
        <f t="shared" si="378"/>
        <v>32.867342341855142</v>
      </c>
      <c r="B5232">
        <f t="shared" ca="1" si="379"/>
        <v>0.99633417916681644</v>
      </c>
      <c r="C5232">
        <f t="shared" ca="1" si="380"/>
        <v>0.99764039476929578</v>
      </c>
      <c r="D5232">
        <f t="shared" ca="1" si="381"/>
        <v>0.99585752535281213</v>
      </c>
    </row>
    <row r="5233" spans="1:4" x14ac:dyDescent="0.3">
      <c r="A5233">
        <f t="shared" si="378"/>
        <v>32.873625527162325</v>
      </c>
      <c r="B5233">
        <f t="shared" ca="1" si="379"/>
        <v>0.99245100944814868</v>
      </c>
      <c r="C5233">
        <f t="shared" ca="1" si="380"/>
        <v>0.99881725408778388</v>
      </c>
      <c r="D5233">
        <f t="shared" ca="1" si="381"/>
        <v>0.9952976543351334</v>
      </c>
    </row>
    <row r="5234" spans="1:4" x14ac:dyDescent="0.3">
      <c r="A5234">
        <f t="shared" si="378"/>
        <v>32.879908712469508</v>
      </c>
      <c r="B5234">
        <f t="shared" ca="1" si="379"/>
        <v>0.98889637811828712</v>
      </c>
      <c r="C5234">
        <f t="shared" ca="1" si="380"/>
        <v>0.9984944000827628</v>
      </c>
      <c r="D5234">
        <f t="shared" ca="1" si="381"/>
        <v>0.99880710300284692</v>
      </c>
    </row>
    <row r="5235" spans="1:4" x14ac:dyDescent="0.3">
      <c r="A5235">
        <f t="shared" si="378"/>
        <v>32.88619189777669</v>
      </c>
      <c r="B5235">
        <f t="shared" ca="1" si="379"/>
        <v>0.99493330168376937</v>
      </c>
      <c r="C5235">
        <f t="shared" ca="1" si="380"/>
        <v>0.98900894183862631</v>
      </c>
      <c r="D5235">
        <f t="shared" ca="1" si="381"/>
        <v>0.99486661590045544</v>
      </c>
    </row>
    <row r="5236" spans="1:4" x14ac:dyDescent="0.3">
      <c r="A5236">
        <f t="shared" si="378"/>
        <v>32.892475083083873</v>
      </c>
      <c r="B5236">
        <f t="shared" ca="1" si="379"/>
        <v>0.99675118126004625</v>
      </c>
      <c r="C5236">
        <f t="shared" ca="1" si="380"/>
        <v>0.9974946372306116</v>
      </c>
      <c r="D5236">
        <f t="shared" ca="1" si="381"/>
        <v>0.99811900268616749</v>
      </c>
    </row>
    <row r="5237" spans="1:4" x14ac:dyDescent="0.3">
      <c r="A5237">
        <f t="shared" si="378"/>
        <v>32.898758268391056</v>
      </c>
      <c r="B5237">
        <f t="shared" ca="1" si="379"/>
        <v>0.99858593240142279</v>
      </c>
      <c r="C5237">
        <f t="shared" ca="1" si="380"/>
        <v>0.99417842310778481</v>
      </c>
      <c r="D5237">
        <f t="shared" ca="1" si="381"/>
        <v>1.0055238762820755</v>
      </c>
    </row>
    <row r="5238" spans="1:4" x14ac:dyDescent="0.3">
      <c r="A5238">
        <f t="shared" si="378"/>
        <v>32.905041453698239</v>
      </c>
      <c r="B5238">
        <f t="shared" ca="1" si="379"/>
        <v>0.99433382669444426</v>
      </c>
      <c r="C5238">
        <f t="shared" ca="1" si="380"/>
        <v>1.0010415804600474</v>
      </c>
      <c r="D5238">
        <f t="shared" ca="1" si="381"/>
        <v>1.00334847378416</v>
      </c>
    </row>
    <row r="5239" spans="1:4" x14ac:dyDescent="0.3">
      <c r="A5239">
        <f t="shared" si="378"/>
        <v>32.911324639005421</v>
      </c>
      <c r="B5239">
        <f t="shared" ca="1" si="379"/>
        <v>1.0055618389196603</v>
      </c>
      <c r="C5239">
        <f t="shared" ca="1" si="380"/>
        <v>1.0129517635638861</v>
      </c>
      <c r="D5239">
        <f t="shared" ca="1" si="381"/>
        <v>0.99156241665549372</v>
      </c>
    </row>
    <row r="5240" spans="1:4" x14ac:dyDescent="0.3">
      <c r="A5240">
        <f t="shared" si="378"/>
        <v>32.917607824312604</v>
      </c>
      <c r="B5240">
        <f t="shared" ca="1" si="379"/>
        <v>0.99136413643306665</v>
      </c>
      <c r="C5240">
        <f t="shared" ca="1" si="380"/>
        <v>1.00106349651815</v>
      </c>
      <c r="D5240">
        <f t="shared" ca="1" si="381"/>
        <v>1.0040795879127984</v>
      </c>
    </row>
    <row r="5241" spans="1:4" x14ac:dyDescent="0.3">
      <c r="A5241">
        <f t="shared" si="378"/>
        <v>32.923891009619787</v>
      </c>
      <c r="B5241">
        <f t="shared" ca="1" si="379"/>
        <v>0.9907037527694692</v>
      </c>
      <c r="C5241">
        <f t="shared" ca="1" si="380"/>
        <v>0.99154939588241586</v>
      </c>
      <c r="D5241">
        <f t="shared" ca="1" si="381"/>
        <v>0.99327365540383838</v>
      </c>
    </row>
    <row r="5242" spans="1:4" x14ac:dyDescent="0.3">
      <c r="A5242">
        <f t="shared" si="378"/>
        <v>32.93017419492697</v>
      </c>
      <c r="B5242">
        <f t="shared" ca="1" si="379"/>
        <v>0.99115484609707283</v>
      </c>
      <c r="C5242">
        <f t="shared" ca="1" si="380"/>
        <v>0.9833404602765583</v>
      </c>
      <c r="D5242">
        <f t="shared" ca="1" si="381"/>
        <v>0.99719877371396992</v>
      </c>
    </row>
    <row r="5243" spans="1:4" x14ac:dyDescent="0.3">
      <c r="A5243">
        <f t="shared" si="378"/>
        <v>32.936457380234152</v>
      </c>
      <c r="B5243">
        <f t="shared" ca="1" si="379"/>
        <v>0.99469311773449798</v>
      </c>
      <c r="C5243">
        <f t="shared" ca="1" si="380"/>
        <v>1.0003878947702309</v>
      </c>
      <c r="D5243">
        <f t="shared" ca="1" si="381"/>
        <v>0.99748884452255437</v>
      </c>
    </row>
    <row r="5244" spans="1:4" x14ac:dyDescent="0.3">
      <c r="A5244">
        <f t="shared" si="378"/>
        <v>32.942740565541335</v>
      </c>
      <c r="B5244">
        <f t="shared" ca="1" si="379"/>
        <v>1.0052188267429885</v>
      </c>
      <c r="C5244">
        <f t="shared" ca="1" si="380"/>
        <v>1.0013052962143651</v>
      </c>
      <c r="D5244">
        <f t="shared" ca="1" si="381"/>
        <v>0.99383773080384585</v>
      </c>
    </row>
    <row r="5245" spans="1:4" x14ac:dyDescent="0.3">
      <c r="A5245">
        <f t="shared" si="378"/>
        <v>32.949023750848518</v>
      </c>
      <c r="B5245">
        <f t="shared" ca="1" si="379"/>
        <v>0.99801229688573856</v>
      </c>
      <c r="C5245">
        <f t="shared" ca="1" si="380"/>
        <v>0.99258752304185183</v>
      </c>
      <c r="D5245">
        <f t="shared" ca="1" si="381"/>
        <v>0.99850959790404847</v>
      </c>
    </row>
    <row r="5246" spans="1:4" x14ac:dyDescent="0.3">
      <c r="A5246">
        <f t="shared" si="378"/>
        <v>32.955306936155701</v>
      </c>
      <c r="B5246">
        <f t="shared" ca="1" si="379"/>
        <v>0.99151967234802374</v>
      </c>
      <c r="C5246">
        <f t="shared" ca="1" si="380"/>
        <v>0.98627497131852093</v>
      </c>
      <c r="D5246">
        <f t="shared" ca="1" si="381"/>
        <v>0.99613701956612932</v>
      </c>
    </row>
    <row r="5247" spans="1:4" x14ac:dyDescent="0.3">
      <c r="A5247">
        <f t="shared" si="378"/>
        <v>32.961590121462883</v>
      </c>
      <c r="B5247">
        <f t="shared" ca="1" si="379"/>
        <v>0.99188132610323965</v>
      </c>
      <c r="C5247">
        <f t="shared" ca="1" si="380"/>
        <v>0.98949151641118782</v>
      </c>
      <c r="D5247">
        <f t="shared" ca="1" si="381"/>
        <v>1.0082899318387257</v>
      </c>
    </row>
    <row r="5248" spans="1:4" x14ac:dyDescent="0.3">
      <c r="A5248">
        <f t="shared" si="378"/>
        <v>32.967873306770066</v>
      </c>
      <c r="B5248">
        <f t="shared" ca="1" si="379"/>
        <v>1.0087146434240619</v>
      </c>
      <c r="C5248">
        <f t="shared" ca="1" si="380"/>
        <v>1.0157868309255762</v>
      </c>
      <c r="D5248">
        <f t="shared" ca="1" si="381"/>
        <v>1.0046464646216466</v>
      </c>
    </row>
    <row r="5249" spans="1:4" x14ac:dyDescent="0.3">
      <c r="A5249">
        <f t="shared" si="378"/>
        <v>32.974156492077249</v>
      </c>
      <c r="B5249">
        <f t="shared" ca="1" si="379"/>
        <v>1.0038297980197426</v>
      </c>
      <c r="C5249">
        <f t="shared" ca="1" si="380"/>
        <v>1.008528210606753</v>
      </c>
      <c r="D5249">
        <f t="shared" ca="1" si="381"/>
        <v>1.0042833146704908</v>
      </c>
    </row>
    <row r="5250" spans="1:4" x14ac:dyDescent="0.3">
      <c r="A5250">
        <f t="shared" si="378"/>
        <v>32.980439677384432</v>
      </c>
      <c r="B5250">
        <f t="shared" ca="1" si="379"/>
        <v>0.99698374284529345</v>
      </c>
      <c r="C5250">
        <f t="shared" ca="1" si="380"/>
        <v>0.98931102808788018</v>
      </c>
      <c r="D5250">
        <f t="shared" ca="1" si="381"/>
        <v>0.99836026973279313</v>
      </c>
    </row>
    <row r="5251" spans="1:4" x14ac:dyDescent="0.3">
      <c r="A5251">
        <f t="shared" si="378"/>
        <v>32.986722862691614</v>
      </c>
      <c r="B5251">
        <f t="shared" ca="1" si="379"/>
        <v>0.99573557216427544</v>
      </c>
      <c r="C5251">
        <f t="shared" ca="1" si="380"/>
        <v>0.98904605080610397</v>
      </c>
      <c r="D5251">
        <f t="shared" ca="1" si="381"/>
        <v>1.0019196957608258</v>
      </c>
    </row>
    <row r="5252" spans="1:4" x14ac:dyDescent="0.3">
      <c r="A5252">
        <f t="shared" ref="A5252:A5315" si="382">A5251+$S$2</f>
        <v>32.993006047998797</v>
      </c>
      <c r="B5252">
        <f t="shared" ca="1" si="379"/>
        <v>0.99090571557548646</v>
      </c>
      <c r="C5252">
        <f t="shared" ca="1" si="380"/>
        <v>0.99498136494758149</v>
      </c>
      <c r="D5252">
        <f t="shared" ca="1" si="381"/>
        <v>0.9963252473055686</v>
      </c>
    </row>
    <row r="5253" spans="1:4" x14ac:dyDescent="0.3">
      <c r="A5253">
        <f t="shared" si="382"/>
        <v>32.99928923330598</v>
      </c>
      <c r="B5253">
        <f t="shared" ca="1" si="379"/>
        <v>0.99079856943098688</v>
      </c>
      <c r="C5253">
        <f t="shared" ca="1" si="380"/>
        <v>0.99725038303331548</v>
      </c>
      <c r="D5253">
        <f t="shared" ca="1" si="381"/>
        <v>1.0023392170016316</v>
      </c>
    </row>
    <row r="5254" spans="1:4" x14ac:dyDescent="0.3">
      <c r="A5254">
        <f t="shared" si="382"/>
        <v>33.005572418613163</v>
      </c>
      <c r="B5254">
        <f t="shared" ca="1" si="379"/>
        <v>0.99786654100472361</v>
      </c>
      <c r="C5254">
        <f t="shared" ca="1" si="380"/>
        <v>0.99374539736012835</v>
      </c>
      <c r="D5254">
        <f t="shared" ca="1" si="381"/>
        <v>1.0058429882165216</v>
      </c>
    </row>
    <row r="5255" spans="1:4" x14ac:dyDescent="0.3">
      <c r="A5255">
        <f t="shared" si="382"/>
        <v>33.011855603920345</v>
      </c>
      <c r="B5255">
        <f t="shared" ca="1" si="379"/>
        <v>1.0082367106489334</v>
      </c>
      <c r="C5255">
        <f t="shared" ca="1" si="380"/>
        <v>0.99908714450752945</v>
      </c>
      <c r="D5255">
        <f t="shared" ca="1" si="381"/>
        <v>0.99002806872214166</v>
      </c>
    </row>
    <row r="5256" spans="1:4" x14ac:dyDescent="0.3">
      <c r="A5256">
        <f t="shared" si="382"/>
        <v>33.018138789227528</v>
      </c>
      <c r="B5256">
        <f t="shared" ca="1" si="379"/>
        <v>0.99295654832678504</v>
      </c>
      <c r="C5256">
        <f t="shared" ca="1" si="380"/>
        <v>0.99651793292339164</v>
      </c>
      <c r="D5256">
        <f t="shared" ca="1" si="381"/>
        <v>0.99805987673812813</v>
      </c>
    </row>
    <row r="5257" spans="1:4" x14ac:dyDescent="0.3">
      <c r="A5257">
        <f t="shared" si="382"/>
        <v>33.024421974534711</v>
      </c>
      <c r="B5257">
        <f t="shared" ca="1" si="379"/>
        <v>1.0001117461909068</v>
      </c>
      <c r="C5257">
        <f t="shared" ca="1" si="380"/>
        <v>1.0075674071914309</v>
      </c>
      <c r="D5257">
        <f t="shared" ca="1" si="381"/>
        <v>1.0054461437640065</v>
      </c>
    </row>
    <row r="5258" spans="1:4" x14ac:dyDescent="0.3">
      <c r="A5258">
        <f t="shared" si="382"/>
        <v>33.030705159841894</v>
      </c>
      <c r="B5258">
        <f t="shared" ca="1" si="379"/>
        <v>0.998631587652002</v>
      </c>
      <c r="C5258">
        <f t="shared" ca="1" si="380"/>
        <v>0.9976278017073249</v>
      </c>
      <c r="D5258">
        <f t="shared" ca="1" si="381"/>
        <v>1.0081123410779027</v>
      </c>
    </row>
    <row r="5259" spans="1:4" x14ac:dyDescent="0.3">
      <c r="A5259">
        <f t="shared" si="382"/>
        <v>33.036988345149076</v>
      </c>
      <c r="B5259">
        <f t="shared" ca="1" si="379"/>
        <v>0.99467509480349403</v>
      </c>
      <c r="C5259">
        <f t="shared" ca="1" si="380"/>
        <v>1.0005914470882198</v>
      </c>
      <c r="D5259">
        <f t="shared" ca="1" si="381"/>
        <v>0.99171083226261736</v>
      </c>
    </row>
    <row r="5260" spans="1:4" x14ac:dyDescent="0.3">
      <c r="A5260">
        <f t="shared" si="382"/>
        <v>33.043271530456259</v>
      </c>
      <c r="B5260">
        <f t="shared" ca="1" si="379"/>
        <v>0.99424437566333868</v>
      </c>
      <c r="C5260">
        <f t="shared" ca="1" si="380"/>
        <v>0.99214743681232631</v>
      </c>
      <c r="D5260">
        <f t="shared" ca="1" si="381"/>
        <v>0.9972775914950488</v>
      </c>
    </row>
    <row r="5261" spans="1:4" x14ac:dyDescent="0.3">
      <c r="A5261">
        <f t="shared" si="382"/>
        <v>33.049554715763442</v>
      </c>
      <c r="B5261">
        <f t="shared" ca="1" si="379"/>
        <v>1.0064718667940957</v>
      </c>
      <c r="C5261">
        <f t="shared" ca="1" si="380"/>
        <v>1.0113965997719399</v>
      </c>
      <c r="D5261">
        <f t="shared" ca="1" si="381"/>
        <v>0.99589438268471919</v>
      </c>
    </row>
    <row r="5262" spans="1:4" x14ac:dyDescent="0.3">
      <c r="A5262">
        <f t="shared" si="382"/>
        <v>33.055837901070625</v>
      </c>
      <c r="B5262">
        <f t="shared" ca="1" si="379"/>
        <v>0.98984083605880835</v>
      </c>
      <c r="C5262">
        <f t="shared" ca="1" si="380"/>
        <v>0.99768512469972981</v>
      </c>
      <c r="D5262">
        <f t="shared" ca="1" si="381"/>
        <v>0.99953338257208624</v>
      </c>
    </row>
    <row r="5263" spans="1:4" x14ac:dyDescent="0.3">
      <c r="A5263">
        <f t="shared" si="382"/>
        <v>33.062121086377807</v>
      </c>
      <c r="B5263">
        <f t="shared" ca="1" si="379"/>
        <v>1.0011523645416847</v>
      </c>
      <c r="C5263">
        <f t="shared" ca="1" si="380"/>
        <v>0.99402959474797314</v>
      </c>
      <c r="D5263">
        <f t="shared" ca="1" si="381"/>
        <v>1.004914385344299</v>
      </c>
    </row>
    <row r="5264" spans="1:4" x14ac:dyDescent="0.3">
      <c r="A5264">
        <f t="shared" si="382"/>
        <v>33.06840427168499</v>
      </c>
      <c r="B5264">
        <f t="shared" ca="1" si="379"/>
        <v>0.98862376859501688</v>
      </c>
      <c r="C5264">
        <f t="shared" ca="1" si="380"/>
        <v>0.98246032239101377</v>
      </c>
      <c r="D5264">
        <f t="shared" ca="1" si="381"/>
        <v>0.99401951001046507</v>
      </c>
    </row>
    <row r="5265" spans="1:4" x14ac:dyDescent="0.3">
      <c r="A5265">
        <f t="shared" si="382"/>
        <v>33.074687456992173</v>
      </c>
      <c r="B5265">
        <f t="shared" ca="1" si="379"/>
        <v>1.0041821720393682</v>
      </c>
      <c r="C5265">
        <f t="shared" ca="1" si="380"/>
        <v>1.0008768777608599</v>
      </c>
      <c r="D5265">
        <f t="shared" ca="1" si="381"/>
        <v>0.99473853126535028</v>
      </c>
    </row>
    <row r="5266" spans="1:4" x14ac:dyDescent="0.3">
      <c r="A5266">
        <f t="shared" si="382"/>
        <v>33.080970642299356</v>
      </c>
      <c r="B5266">
        <f t="shared" ca="1" si="379"/>
        <v>0.98980495202665431</v>
      </c>
      <c r="C5266">
        <f t="shared" ca="1" si="380"/>
        <v>0.99322988616233754</v>
      </c>
      <c r="D5266">
        <f t="shared" ca="1" si="381"/>
        <v>1.0037336882295718</v>
      </c>
    </row>
    <row r="5267" spans="1:4" x14ac:dyDescent="0.3">
      <c r="A5267">
        <f t="shared" si="382"/>
        <v>33.087253827606538</v>
      </c>
      <c r="B5267">
        <f t="shared" ca="1" si="379"/>
        <v>1.0031518883725348</v>
      </c>
      <c r="C5267">
        <f t="shared" ca="1" si="380"/>
        <v>1.006838533902086</v>
      </c>
      <c r="D5267">
        <f t="shared" ca="1" si="381"/>
        <v>0.99916834879458205</v>
      </c>
    </row>
    <row r="5268" spans="1:4" x14ac:dyDescent="0.3">
      <c r="A5268">
        <f t="shared" si="382"/>
        <v>33.093537012913721</v>
      </c>
      <c r="B5268">
        <f t="shared" ca="1" si="379"/>
        <v>0.99715671796284699</v>
      </c>
      <c r="C5268">
        <f t="shared" ca="1" si="380"/>
        <v>1.0010086886945768</v>
      </c>
      <c r="D5268">
        <f t="shared" ca="1" si="381"/>
        <v>0.98754956233390856</v>
      </c>
    </row>
    <row r="5269" spans="1:4" x14ac:dyDescent="0.3">
      <c r="A5269">
        <f t="shared" si="382"/>
        <v>33.099820198220904</v>
      </c>
      <c r="B5269">
        <f t="shared" ca="1" si="379"/>
        <v>0.98800617487016462</v>
      </c>
      <c r="C5269">
        <f t="shared" ca="1" si="380"/>
        <v>0.99650385651291729</v>
      </c>
      <c r="D5269">
        <f t="shared" ca="1" si="381"/>
        <v>0.99761529199182308</v>
      </c>
    </row>
    <row r="5270" spans="1:4" x14ac:dyDescent="0.3">
      <c r="A5270">
        <f t="shared" si="382"/>
        <v>33.106103383528087</v>
      </c>
      <c r="B5270">
        <f t="shared" ca="1" si="379"/>
        <v>1.0001934247471953</v>
      </c>
      <c r="C5270">
        <f t="shared" ca="1" si="380"/>
        <v>0.99958853347772714</v>
      </c>
      <c r="D5270">
        <f t="shared" ca="1" si="381"/>
        <v>0.99238752837173194</v>
      </c>
    </row>
    <row r="5271" spans="1:4" x14ac:dyDescent="0.3">
      <c r="A5271">
        <f t="shared" si="382"/>
        <v>33.112386568835269</v>
      </c>
      <c r="B5271">
        <f t="shared" ca="1" si="379"/>
        <v>1.0017509591948739</v>
      </c>
      <c r="C5271">
        <f t="shared" ca="1" si="380"/>
        <v>1.0094055608064931</v>
      </c>
      <c r="D5271">
        <f t="shared" ca="1" si="381"/>
        <v>0.99539997778616041</v>
      </c>
    </row>
    <row r="5272" spans="1:4" x14ac:dyDescent="0.3">
      <c r="A5272">
        <f t="shared" si="382"/>
        <v>33.118669754142452</v>
      </c>
      <c r="B5272">
        <f t="shared" ca="1" si="379"/>
        <v>0.98150429261479899</v>
      </c>
      <c r="C5272">
        <f t="shared" ca="1" si="380"/>
        <v>0.98549917512868024</v>
      </c>
      <c r="D5272">
        <f t="shared" ca="1" si="381"/>
        <v>0.99423311104697176</v>
      </c>
    </row>
    <row r="5273" spans="1:4" x14ac:dyDescent="0.3">
      <c r="A5273">
        <f t="shared" si="382"/>
        <v>33.124952939449635</v>
      </c>
      <c r="B5273">
        <f t="shared" ca="1" si="379"/>
        <v>0.99897438285273443</v>
      </c>
      <c r="C5273">
        <f t="shared" ca="1" si="380"/>
        <v>0.9934941110115586</v>
      </c>
      <c r="D5273">
        <f t="shared" ca="1" si="381"/>
        <v>0.9946618075182514</v>
      </c>
    </row>
    <row r="5274" spans="1:4" x14ac:dyDescent="0.3">
      <c r="A5274">
        <f t="shared" si="382"/>
        <v>33.131236124756818</v>
      </c>
      <c r="B5274">
        <f t="shared" ca="1" si="379"/>
        <v>0.99495070318703582</v>
      </c>
      <c r="C5274">
        <f t="shared" ca="1" si="380"/>
        <v>1.0044266517574574</v>
      </c>
      <c r="D5274">
        <f t="shared" ca="1" si="381"/>
        <v>0.99094523632925535</v>
      </c>
    </row>
    <row r="5275" spans="1:4" x14ac:dyDescent="0.3">
      <c r="A5275">
        <f t="shared" si="382"/>
        <v>33.137519310064</v>
      </c>
      <c r="B5275">
        <f t="shared" ca="1" si="379"/>
        <v>0.99222657245695389</v>
      </c>
      <c r="C5275">
        <f t="shared" ca="1" si="380"/>
        <v>0.98438453127136472</v>
      </c>
      <c r="D5275">
        <f t="shared" ca="1" si="381"/>
        <v>0.99585751798365796</v>
      </c>
    </row>
    <row r="5276" spans="1:4" x14ac:dyDescent="0.3">
      <c r="A5276">
        <f t="shared" si="382"/>
        <v>33.143802495371183</v>
      </c>
      <c r="B5276">
        <f t="shared" ca="1" si="379"/>
        <v>0.99579770245826138</v>
      </c>
      <c r="C5276">
        <f t="shared" ca="1" si="380"/>
        <v>1.0001944719965092</v>
      </c>
      <c r="D5276">
        <f t="shared" ca="1" si="381"/>
        <v>0.98755833493188583</v>
      </c>
    </row>
    <row r="5277" spans="1:4" x14ac:dyDescent="0.3">
      <c r="A5277">
        <f t="shared" si="382"/>
        <v>33.150085680678366</v>
      </c>
      <c r="B5277">
        <f t="shared" ca="1" si="379"/>
        <v>0.98886353457912346</v>
      </c>
      <c r="C5277">
        <f t="shared" ca="1" si="380"/>
        <v>0.99111609502049858</v>
      </c>
      <c r="D5277">
        <f t="shared" ca="1" si="381"/>
        <v>0.97672768356899931</v>
      </c>
    </row>
    <row r="5278" spans="1:4" x14ac:dyDescent="0.3">
      <c r="A5278">
        <f t="shared" si="382"/>
        <v>33.156368865985549</v>
      </c>
      <c r="B5278">
        <f t="shared" ca="1" si="379"/>
        <v>0.98007910947164645</v>
      </c>
      <c r="C5278">
        <f t="shared" ca="1" si="380"/>
        <v>0.98690258025535715</v>
      </c>
      <c r="D5278">
        <f t="shared" ca="1" si="381"/>
        <v>0.98039595251916778</v>
      </c>
    </row>
    <row r="5279" spans="1:4" x14ac:dyDescent="0.3">
      <c r="A5279">
        <f t="shared" si="382"/>
        <v>33.162652051292731</v>
      </c>
      <c r="B5279">
        <f t="shared" ca="1" si="379"/>
        <v>0.98963858530840776</v>
      </c>
      <c r="C5279">
        <f t="shared" ca="1" si="380"/>
        <v>0.98523606291158428</v>
      </c>
      <c r="D5279">
        <f t="shared" ca="1" si="381"/>
        <v>0.98441558392527972</v>
      </c>
    </row>
    <row r="5280" spans="1:4" x14ac:dyDescent="0.3">
      <c r="A5280">
        <f t="shared" si="382"/>
        <v>33.168935236599914</v>
      </c>
      <c r="B5280">
        <f t="shared" ca="1" si="379"/>
        <v>0.99023385270123032</v>
      </c>
      <c r="C5280">
        <f t="shared" ca="1" si="380"/>
        <v>0.98597080357213451</v>
      </c>
      <c r="D5280">
        <f t="shared" ca="1" si="381"/>
        <v>0.97924419324016865</v>
      </c>
    </row>
    <row r="5281" spans="1:4" x14ac:dyDescent="0.3">
      <c r="A5281">
        <f t="shared" si="382"/>
        <v>33.175218421907097</v>
      </c>
      <c r="B5281">
        <f t="shared" ca="1" si="379"/>
        <v>0.97673903533634954</v>
      </c>
      <c r="C5281">
        <f t="shared" ca="1" si="380"/>
        <v>0.96843410612413627</v>
      </c>
      <c r="D5281">
        <f t="shared" ca="1" si="381"/>
        <v>0.98732973966724213</v>
      </c>
    </row>
    <row r="5282" spans="1:4" x14ac:dyDescent="0.3">
      <c r="A5282">
        <f t="shared" si="382"/>
        <v>33.18150160721428</v>
      </c>
      <c r="B5282">
        <f t="shared" ca="1" si="379"/>
        <v>0.97497135861879503</v>
      </c>
      <c r="C5282">
        <f t="shared" ca="1" si="380"/>
        <v>0.98298618423767425</v>
      </c>
      <c r="D5282">
        <f t="shared" ca="1" si="381"/>
        <v>0.98909193805491125</v>
      </c>
    </row>
    <row r="5283" spans="1:4" x14ac:dyDescent="0.3">
      <c r="A5283">
        <f t="shared" si="382"/>
        <v>33.187784792521462</v>
      </c>
      <c r="B5283">
        <f t="shared" ca="1" si="379"/>
        <v>0.97158565258490948</v>
      </c>
      <c r="C5283">
        <f t="shared" ca="1" si="380"/>
        <v>0.97422180952620108</v>
      </c>
      <c r="D5283">
        <f t="shared" ca="1" si="381"/>
        <v>0.97071973541010248</v>
      </c>
    </row>
    <row r="5284" spans="1:4" x14ac:dyDescent="0.3">
      <c r="A5284">
        <f t="shared" si="382"/>
        <v>33.194067977828645</v>
      </c>
      <c r="B5284">
        <f t="shared" ca="1" si="379"/>
        <v>0.9765833971673944</v>
      </c>
      <c r="C5284">
        <f t="shared" ca="1" si="380"/>
        <v>0.97237871883424398</v>
      </c>
      <c r="D5284">
        <f t="shared" ca="1" si="381"/>
        <v>0.97036520843329577</v>
      </c>
    </row>
    <row r="5285" spans="1:4" x14ac:dyDescent="0.3">
      <c r="A5285">
        <f t="shared" si="382"/>
        <v>33.200351163135828</v>
      </c>
      <c r="B5285">
        <f t="shared" ca="1" si="379"/>
        <v>0.97178948402327492</v>
      </c>
      <c r="C5285">
        <f t="shared" ca="1" si="380"/>
        <v>0.96907062665893595</v>
      </c>
      <c r="D5285">
        <f t="shared" ca="1" si="381"/>
        <v>0.98692223247705613</v>
      </c>
    </row>
    <row r="5286" spans="1:4" x14ac:dyDescent="0.3">
      <c r="A5286">
        <f t="shared" si="382"/>
        <v>33.206634348443011</v>
      </c>
      <c r="B5286">
        <f t="shared" ca="1" si="379"/>
        <v>0.97334234604956416</v>
      </c>
      <c r="C5286">
        <f t="shared" ca="1" si="380"/>
        <v>0.96377591036436538</v>
      </c>
      <c r="D5286">
        <f t="shared" ca="1" si="381"/>
        <v>0.97346483902409076</v>
      </c>
    </row>
    <row r="5287" spans="1:4" x14ac:dyDescent="0.3">
      <c r="A5287">
        <f t="shared" si="382"/>
        <v>33.212917533750193</v>
      </c>
      <c r="B5287">
        <f t="shared" ca="1" si="379"/>
        <v>0.96592895834053782</v>
      </c>
      <c r="C5287">
        <f t="shared" ca="1" si="380"/>
        <v>0.97051139588441604</v>
      </c>
      <c r="D5287">
        <f t="shared" ca="1" si="381"/>
        <v>0.96546742603816427</v>
      </c>
    </row>
    <row r="5288" spans="1:4" x14ac:dyDescent="0.3">
      <c r="A5288">
        <f t="shared" si="382"/>
        <v>33.219200719057376</v>
      </c>
      <c r="B5288">
        <f t="shared" ca="1" si="379"/>
        <v>0.97356235278208658</v>
      </c>
      <c r="C5288">
        <f t="shared" ca="1" si="380"/>
        <v>0.9674123627139255</v>
      </c>
      <c r="D5288">
        <f t="shared" ca="1" si="381"/>
        <v>0.96448663631216214</v>
      </c>
    </row>
    <row r="5289" spans="1:4" x14ac:dyDescent="0.3">
      <c r="A5289">
        <f t="shared" si="382"/>
        <v>33.225483904364559</v>
      </c>
      <c r="B5289">
        <f t="shared" ca="1" si="379"/>
        <v>0.96538607203039672</v>
      </c>
      <c r="C5289">
        <f t="shared" ca="1" si="380"/>
        <v>0.95665617223540755</v>
      </c>
      <c r="D5289">
        <f t="shared" ca="1" si="381"/>
        <v>0.97666244923426582</v>
      </c>
    </row>
    <row r="5290" spans="1:4" x14ac:dyDescent="0.3">
      <c r="A5290">
        <f t="shared" si="382"/>
        <v>33.231767089671742</v>
      </c>
      <c r="B5290">
        <f t="shared" ca="1" si="379"/>
        <v>0.97593371044213961</v>
      </c>
      <c r="C5290">
        <f t="shared" ca="1" si="380"/>
        <v>0.97800379211311761</v>
      </c>
      <c r="D5290">
        <f t="shared" ca="1" si="381"/>
        <v>0.96522938244002987</v>
      </c>
    </row>
    <row r="5291" spans="1:4" x14ac:dyDescent="0.3">
      <c r="A5291">
        <f t="shared" si="382"/>
        <v>33.238050274978924</v>
      </c>
      <c r="B5291">
        <f t="shared" ca="1" si="379"/>
        <v>0.97256180189986441</v>
      </c>
      <c r="C5291">
        <f t="shared" ca="1" si="380"/>
        <v>0.96626489853802588</v>
      </c>
      <c r="D5291">
        <f t="shared" ca="1" si="381"/>
        <v>0.97661444251495433</v>
      </c>
    </row>
    <row r="5292" spans="1:4" x14ac:dyDescent="0.3">
      <c r="A5292">
        <f t="shared" si="382"/>
        <v>33.244333460286107</v>
      </c>
      <c r="B5292">
        <f t="shared" ref="B5292:B5355" ca="1" si="383">SIN($U$2*A5292)+(-1 + 2*RAND())/100</f>
        <v>0.96086504200615508</v>
      </c>
      <c r="C5292">
        <f t="shared" ref="C5292:C5355" ca="1" si="384">B5292 + (-1 + 2*RAND())/100</f>
        <v>0.95438774904740831</v>
      </c>
      <c r="D5292">
        <f t="shared" ref="D5292:D5355" ca="1" si="385">SIN($U$2*A5292)+(-1 + 2*RAND())/100</f>
        <v>0.97539218479942225</v>
      </c>
    </row>
    <row r="5293" spans="1:4" x14ac:dyDescent="0.3">
      <c r="A5293">
        <f t="shared" si="382"/>
        <v>33.25061664559329</v>
      </c>
      <c r="B5293">
        <f t="shared" ca="1" si="383"/>
        <v>0.97048924048308149</v>
      </c>
      <c r="C5293">
        <f t="shared" ca="1" si="384"/>
        <v>0.96276400223492753</v>
      </c>
      <c r="D5293">
        <f t="shared" ca="1" si="385"/>
        <v>0.95935003645402506</v>
      </c>
    </row>
    <row r="5294" spans="1:4" x14ac:dyDescent="0.3">
      <c r="A5294">
        <f t="shared" si="382"/>
        <v>33.256899830900473</v>
      </c>
      <c r="B5294">
        <f t="shared" ca="1" si="383"/>
        <v>0.96658452222022984</v>
      </c>
      <c r="C5294">
        <f t="shared" ca="1" si="384"/>
        <v>0.96752699227346373</v>
      </c>
      <c r="D5294">
        <f t="shared" ca="1" si="385"/>
        <v>0.97248754100711055</v>
      </c>
    </row>
    <row r="5295" spans="1:4" x14ac:dyDescent="0.3">
      <c r="A5295">
        <f t="shared" si="382"/>
        <v>33.263183016207655</v>
      </c>
      <c r="B5295">
        <f t="shared" ca="1" si="383"/>
        <v>0.95525073244745895</v>
      </c>
      <c r="C5295">
        <f t="shared" ca="1" si="384"/>
        <v>0.94599656892292305</v>
      </c>
      <c r="D5295">
        <f t="shared" ca="1" si="385"/>
        <v>0.96622665082692483</v>
      </c>
    </row>
    <row r="5296" spans="1:4" x14ac:dyDescent="0.3">
      <c r="A5296">
        <f t="shared" si="382"/>
        <v>33.269466201514838</v>
      </c>
      <c r="B5296">
        <f t="shared" ca="1" si="383"/>
        <v>0.95372053104357768</v>
      </c>
      <c r="C5296">
        <f t="shared" ca="1" si="384"/>
        <v>0.95496435821271775</v>
      </c>
      <c r="D5296">
        <f t="shared" ca="1" si="385"/>
        <v>0.96759685062816614</v>
      </c>
    </row>
    <row r="5297" spans="1:4" x14ac:dyDescent="0.3">
      <c r="A5297">
        <f t="shared" si="382"/>
        <v>33.275749386822021</v>
      </c>
      <c r="B5297">
        <f t="shared" ca="1" si="383"/>
        <v>0.96769808876454888</v>
      </c>
      <c r="C5297">
        <f t="shared" ca="1" si="384"/>
        <v>0.96191494655548615</v>
      </c>
      <c r="D5297">
        <f t="shared" ca="1" si="385"/>
        <v>0.95441386729743194</v>
      </c>
    </row>
    <row r="5298" spans="1:4" x14ac:dyDescent="0.3">
      <c r="A5298">
        <f t="shared" si="382"/>
        <v>33.282032572129204</v>
      </c>
      <c r="B5298">
        <f t="shared" ca="1" si="383"/>
        <v>0.94822206680534193</v>
      </c>
      <c r="C5298">
        <f t="shared" ca="1" si="384"/>
        <v>0.9470162573185531</v>
      </c>
      <c r="D5298">
        <f t="shared" ca="1" si="385"/>
        <v>0.96529366640725012</v>
      </c>
    </row>
    <row r="5299" spans="1:4" x14ac:dyDescent="0.3">
      <c r="A5299">
        <f t="shared" si="382"/>
        <v>33.288315757436386</v>
      </c>
      <c r="B5299">
        <f t="shared" ca="1" si="383"/>
        <v>0.95047311704224058</v>
      </c>
      <c r="C5299">
        <f t="shared" ca="1" si="384"/>
        <v>0.95500461623218447</v>
      </c>
      <c r="D5299">
        <f t="shared" ca="1" si="385"/>
        <v>0.9597403425965102</v>
      </c>
    </row>
    <row r="5300" spans="1:4" x14ac:dyDescent="0.3">
      <c r="A5300">
        <f t="shared" si="382"/>
        <v>33.294598942743569</v>
      </c>
      <c r="B5300">
        <f t="shared" ca="1" si="383"/>
        <v>0.95615209561111636</v>
      </c>
      <c r="C5300">
        <f t="shared" ca="1" si="384"/>
        <v>0.95910829055293845</v>
      </c>
      <c r="D5300">
        <f t="shared" ca="1" si="385"/>
        <v>0.95574850736412875</v>
      </c>
    </row>
    <row r="5301" spans="1:4" x14ac:dyDescent="0.3">
      <c r="A5301">
        <f t="shared" si="382"/>
        <v>33.300882128050752</v>
      </c>
      <c r="B5301">
        <f t="shared" ca="1" si="383"/>
        <v>0.96009480254430735</v>
      </c>
      <c r="C5301">
        <f t="shared" ca="1" si="384"/>
        <v>0.95290435775121607</v>
      </c>
      <c r="D5301">
        <f t="shared" ca="1" si="385"/>
        <v>0.96062420751893229</v>
      </c>
    </row>
    <row r="5302" spans="1:4" x14ac:dyDescent="0.3">
      <c r="A5302">
        <f t="shared" si="382"/>
        <v>33.307165313357935</v>
      </c>
      <c r="B5302">
        <f t="shared" ca="1" si="383"/>
        <v>0.94168244794748346</v>
      </c>
      <c r="C5302">
        <f t="shared" ca="1" si="384"/>
        <v>0.94694768016054942</v>
      </c>
      <c r="D5302">
        <f t="shared" ca="1" si="385"/>
        <v>0.95470481910225169</v>
      </c>
    </row>
    <row r="5303" spans="1:4" x14ac:dyDescent="0.3">
      <c r="A5303">
        <f t="shared" si="382"/>
        <v>33.313448498665117</v>
      </c>
      <c r="B5303">
        <f t="shared" ca="1" si="383"/>
        <v>0.95160808747337144</v>
      </c>
      <c r="C5303">
        <f t="shared" ca="1" si="384"/>
        <v>0.95801142878374035</v>
      </c>
      <c r="D5303">
        <f t="shared" ca="1" si="385"/>
        <v>0.95252252335640297</v>
      </c>
    </row>
    <row r="5304" spans="1:4" x14ac:dyDescent="0.3">
      <c r="A5304">
        <f t="shared" si="382"/>
        <v>33.3197316839723</v>
      </c>
      <c r="B5304">
        <f t="shared" ca="1" si="383"/>
        <v>0.94774871878422728</v>
      </c>
      <c r="C5304">
        <f t="shared" ca="1" si="384"/>
        <v>0.93984846604526628</v>
      </c>
      <c r="D5304">
        <f t="shared" ca="1" si="385"/>
        <v>0.94653376540179379</v>
      </c>
    </row>
    <row r="5305" spans="1:4" x14ac:dyDescent="0.3">
      <c r="A5305">
        <f t="shared" si="382"/>
        <v>33.326014869279483</v>
      </c>
      <c r="B5305">
        <f t="shared" ca="1" si="383"/>
        <v>0.93881905011148481</v>
      </c>
      <c r="C5305">
        <f t="shared" ca="1" si="384"/>
        <v>0.94276551974155942</v>
      </c>
      <c r="D5305">
        <f t="shared" ca="1" si="385"/>
        <v>0.94667906617986042</v>
      </c>
    </row>
    <row r="5306" spans="1:4" x14ac:dyDescent="0.3">
      <c r="A5306">
        <f t="shared" si="382"/>
        <v>33.332298054586666</v>
      </c>
      <c r="B5306">
        <f t="shared" ca="1" si="383"/>
        <v>0.93699084208478789</v>
      </c>
      <c r="C5306">
        <f t="shared" ca="1" si="384"/>
        <v>0.93034562937864829</v>
      </c>
      <c r="D5306">
        <f t="shared" ca="1" si="385"/>
        <v>0.95003834623538774</v>
      </c>
    </row>
    <row r="5307" spans="1:4" x14ac:dyDescent="0.3">
      <c r="A5307">
        <f t="shared" si="382"/>
        <v>33.338581239893848</v>
      </c>
      <c r="B5307">
        <f t="shared" ca="1" si="383"/>
        <v>0.94869813029087491</v>
      </c>
      <c r="C5307">
        <f t="shared" ca="1" si="384"/>
        <v>0.94930369765861156</v>
      </c>
      <c r="D5307">
        <f t="shared" ca="1" si="385"/>
        <v>0.93176826345278552</v>
      </c>
    </row>
    <row r="5308" spans="1:4" x14ac:dyDescent="0.3">
      <c r="A5308">
        <f t="shared" si="382"/>
        <v>33.344864425201031</v>
      </c>
      <c r="B5308">
        <f t="shared" ca="1" si="383"/>
        <v>0.93392805787933042</v>
      </c>
      <c r="C5308">
        <f t="shared" ca="1" si="384"/>
        <v>0.92828223158002898</v>
      </c>
      <c r="D5308">
        <f t="shared" ca="1" si="385"/>
        <v>0.92974572297103186</v>
      </c>
    </row>
    <row r="5309" spans="1:4" x14ac:dyDescent="0.3">
      <c r="A5309">
        <f t="shared" si="382"/>
        <v>33.351147610508214</v>
      </c>
      <c r="B5309">
        <f t="shared" ca="1" si="383"/>
        <v>0.93460530209076353</v>
      </c>
      <c r="C5309">
        <f t="shared" ca="1" si="384"/>
        <v>0.9382169357305099</v>
      </c>
      <c r="D5309">
        <f t="shared" ca="1" si="385"/>
        <v>0.94023953483266787</v>
      </c>
    </row>
    <row r="5310" spans="1:4" x14ac:dyDescent="0.3">
      <c r="A5310">
        <f t="shared" si="382"/>
        <v>33.357430795815397</v>
      </c>
      <c r="B5310">
        <f t="shared" ca="1" si="383"/>
        <v>0.92436737003718072</v>
      </c>
      <c r="C5310">
        <f t="shared" ca="1" si="384"/>
        <v>0.92129740416259887</v>
      </c>
      <c r="D5310">
        <f t="shared" ca="1" si="385"/>
        <v>0.926698879080189</v>
      </c>
    </row>
    <row r="5311" spans="1:4" x14ac:dyDescent="0.3">
      <c r="A5311">
        <f t="shared" si="382"/>
        <v>33.363713981122579</v>
      </c>
      <c r="B5311">
        <f t="shared" ca="1" si="383"/>
        <v>0.9363935693108727</v>
      </c>
      <c r="C5311">
        <f t="shared" ca="1" si="384"/>
        <v>0.94631934830088615</v>
      </c>
      <c r="D5311">
        <f t="shared" ca="1" si="385"/>
        <v>0.92884870649073703</v>
      </c>
    </row>
    <row r="5312" spans="1:4" x14ac:dyDescent="0.3">
      <c r="A5312">
        <f t="shared" si="382"/>
        <v>33.369997166429762</v>
      </c>
      <c r="B5312">
        <f t="shared" ca="1" si="383"/>
        <v>0.93152256077544515</v>
      </c>
      <c r="C5312">
        <f t="shared" ca="1" si="384"/>
        <v>0.92963192144581108</v>
      </c>
      <c r="D5312">
        <f t="shared" ca="1" si="385"/>
        <v>0.92533810124615279</v>
      </c>
    </row>
    <row r="5313" spans="1:4" x14ac:dyDescent="0.3">
      <c r="A5313">
        <f t="shared" si="382"/>
        <v>33.376280351736945</v>
      </c>
      <c r="B5313">
        <f t="shared" ca="1" si="383"/>
        <v>0.92585095622220126</v>
      </c>
      <c r="C5313">
        <f t="shared" ca="1" si="384"/>
        <v>0.92957140762045365</v>
      </c>
      <c r="D5313">
        <f t="shared" ca="1" si="385"/>
        <v>0.93058310424997404</v>
      </c>
    </row>
    <row r="5314" spans="1:4" x14ac:dyDescent="0.3">
      <c r="A5314">
        <f t="shared" si="382"/>
        <v>33.382563537044128</v>
      </c>
      <c r="B5314">
        <f t="shared" ca="1" si="383"/>
        <v>0.92876327024880545</v>
      </c>
      <c r="C5314">
        <f t="shared" ca="1" si="384"/>
        <v>0.93288463901198215</v>
      </c>
      <c r="D5314">
        <f t="shared" ca="1" si="385"/>
        <v>0.92597030328550956</v>
      </c>
    </row>
    <row r="5315" spans="1:4" x14ac:dyDescent="0.3">
      <c r="A5315">
        <f t="shared" si="382"/>
        <v>33.38884672235131</v>
      </c>
      <c r="B5315">
        <f t="shared" ca="1" si="383"/>
        <v>0.92322099077506092</v>
      </c>
      <c r="C5315">
        <f t="shared" ca="1" si="384"/>
        <v>0.92658211559368775</v>
      </c>
      <c r="D5315">
        <f t="shared" ca="1" si="385"/>
        <v>0.92958947860104568</v>
      </c>
    </row>
    <row r="5316" spans="1:4" x14ac:dyDescent="0.3">
      <c r="A5316">
        <f t="shared" ref="A5316:A5379" si="386">A5315+$S$2</f>
        <v>33.395129907658493</v>
      </c>
      <c r="B5316">
        <f t="shared" ca="1" si="383"/>
        <v>0.91981095462585349</v>
      </c>
      <c r="C5316">
        <f t="shared" ca="1" si="384"/>
        <v>0.91105499348381858</v>
      </c>
      <c r="D5316">
        <f t="shared" ca="1" si="385"/>
        <v>0.91554547260295305</v>
      </c>
    </row>
    <row r="5317" spans="1:4" x14ac:dyDescent="0.3">
      <c r="A5317">
        <f t="shared" si="386"/>
        <v>33.401413092965676</v>
      </c>
      <c r="B5317">
        <f t="shared" ca="1" si="383"/>
        <v>0.90572381363996135</v>
      </c>
      <c r="C5317">
        <f t="shared" ca="1" si="384"/>
        <v>0.90381142720136443</v>
      </c>
      <c r="D5317">
        <f t="shared" ca="1" si="385"/>
        <v>0.9239687525363196</v>
      </c>
    </row>
    <row r="5318" spans="1:4" x14ac:dyDescent="0.3">
      <c r="A5318">
        <f t="shared" si="386"/>
        <v>33.407696278272859</v>
      </c>
      <c r="B5318">
        <f t="shared" ca="1" si="383"/>
        <v>0.91287159806422624</v>
      </c>
      <c r="C5318">
        <f t="shared" ca="1" si="384"/>
        <v>0.91212351644667078</v>
      </c>
      <c r="D5318">
        <f t="shared" ca="1" si="385"/>
        <v>0.9083625096668333</v>
      </c>
    </row>
    <row r="5319" spans="1:4" x14ac:dyDescent="0.3">
      <c r="A5319">
        <f t="shared" si="386"/>
        <v>33.413979463580041</v>
      </c>
      <c r="B5319">
        <f t="shared" ca="1" si="383"/>
        <v>0.91522480175400367</v>
      </c>
      <c r="C5319">
        <f t="shared" ca="1" si="384"/>
        <v>0.9222727224499454</v>
      </c>
      <c r="D5319">
        <f t="shared" ca="1" si="385"/>
        <v>0.91147129261050275</v>
      </c>
    </row>
    <row r="5320" spans="1:4" x14ac:dyDescent="0.3">
      <c r="A5320">
        <f t="shared" si="386"/>
        <v>33.420262648887224</v>
      </c>
      <c r="B5320">
        <f t="shared" ca="1" si="383"/>
        <v>0.91466780225390021</v>
      </c>
      <c r="C5320">
        <f t="shared" ca="1" si="384"/>
        <v>0.90655193778838827</v>
      </c>
      <c r="D5320">
        <f t="shared" ca="1" si="385"/>
        <v>0.90108774248681922</v>
      </c>
    </row>
    <row r="5321" spans="1:4" x14ac:dyDescent="0.3">
      <c r="A5321">
        <f t="shared" si="386"/>
        <v>33.426545834194407</v>
      </c>
      <c r="B5321">
        <f t="shared" ca="1" si="383"/>
        <v>0.91002503335024587</v>
      </c>
      <c r="C5321">
        <f t="shared" ca="1" si="384"/>
        <v>0.91292848383118597</v>
      </c>
      <c r="D5321">
        <f t="shared" ca="1" si="385"/>
        <v>0.90802695401757128</v>
      </c>
    </row>
    <row r="5322" spans="1:4" x14ac:dyDescent="0.3">
      <c r="A5322">
        <f t="shared" si="386"/>
        <v>33.43282901950159</v>
      </c>
      <c r="B5322">
        <f t="shared" ca="1" si="383"/>
        <v>0.89213415078372049</v>
      </c>
      <c r="C5322">
        <f t="shared" ca="1" si="384"/>
        <v>0.89530813333857751</v>
      </c>
      <c r="D5322">
        <f t="shared" ca="1" si="385"/>
        <v>0.90552962913729573</v>
      </c>
    </row>
    <row r="5323" spans="1:4" x14ac:dyDescent="0.3">
      <c r="A5323">
        <f t="shared" si="386"/>
        <v>33.439112204808772</v>
      </c>
      <c r="B5323">
        <f t="shared" ca="1" si="383"/>
        <v>0.90562255558128579</v>
      </c>
      <c r="C5323">
        <f t="shared" ca="1" si="384"/>
        <v>0.89958692406644758</v>
      </c>
      <c r="D5323">
        <f t="shared" ca="1" si="385"/>
        <v>0.90522758487030586</v>
      </c>
    </row>
    <row r="5324" spans="1:4" x14ac:dyDescent="0.3">
      <c r="A5324">
        <f t="shared" si="386"/>
        <v>33.445395390115955</v>
      </c>
      <c r="B5324">
        <f t="shared" ca="1" si="383"/>
        <v>0.89036354367016957</v>
      </c>
      <c r="C5324">
        <f t="shared" ca="1" si="384"/>
        <v>0.8844419678208203</v>
      </c>
      <c r="D5324">
        <f t="shared" ca="1" si="385"/>
        <v>0.90240766434459652</v>
      </c>
    </row>
    <row r="5325" spans="1:4" x14ac:dyDescent="0.3">
      <c r="A5325">
        <f t="shared" si="386"/>
        <v>33.451678575423138</v>
      </c>
      <c r="B5325">
        <f t="shared" ca="1" si="383"/>
        <v>0.9008638938337844</v>
      </c>
      <c r="C5325">
        <f t="shared" ca="1" si="384"/>
        <v>0.91057022849608216</v>
      </c>
      <c r="D5325">
        <f t="shared" ca="1" si="385"/>
        <v>0.88767388592057694</v>
      </c>
    </row>
    <row r="5326" spans="1:4" x14ac:dyDescent="0.3">
      <c r="A5326">
        <f t="shared" si="386"/>
        <v>33.457961760730321</v>
      </c>
      <c r="B5326">
        <f t="shared" ca="1" si="383"/>
        <v>0.88701040101228701</v>
      </c>
      <c r="C5326">
        <f t="shared" ca="1" si="384"/>
        <v>0.89549918338187207</v>
      </c>
      <c r="D5326">
        <f t="shared" ca="1" si="385"/>
        <v>0.89443770849326054</v>
      </c>
    </row>
    <row r="5327" spans="1:4" x14ac:dyDescent="0.3">
      <c r="A5327">
        <f t="shared" si="386"/>
        <v>33.464244946037503</v>
      </c>
      <c r="B5327">
        <f t="shared" ca="1" si="383"/>
        <v>0.8940395238182719</v>
      </c>
      <c r="C5327">
        <f t="shared" ca="1" si="384"/>
        <v>0.89975002281077276</v>
      </c>
      <c r="D5327">
        <f t="shared" ca="1" si="385"/>
        <v>0.88265178154622137</v>
      </c>
    </row>
    <row r="5328" spans="1:4" x14ac:dyDescent="0.3">
      <c r="A5328">
        <f t="shared" si="386"/>
        <v>33.470528131344686</v>
      </c>
      <c r="B5328">
        <f t="shared" ca="1" si="383"/>
        <v>0.88339896179524124</v>
      </c>
      <c r="C5328">
        <f t="shared" ca="1" si="384"/>
        <v>0.88155978455155115</v>
      </c>
      <c r="D5328">
        <f t="shared" ca="1" si="385"/>
        <v>0.87891969593083008</v>
      </c>
    </row>
    <row r="5329" spans="1:4" x14ac:dyDescent="0.3">
      <c r="A5329">
        <f t="shared" si="386"/>
        <v>33.476811316651869</v>
      </c>
      <c r="B5329">
        <f t="shared" ca="1" si="383"/>
        <v>0.88245768751931475</v>
      </c>
      <c r="C5329">
        <f t="shared" ca="1" si="384"/>
        <v>0.87439031466348616</v>
      </c>
      <c r="D5329">
        <f t="shared" ca="1" si="385"/>
        <v>0.87362215488012152</v>
      </c>
    </row>
    <row r="5330" spans="1:4" x14ac:dyDescent="0.3">
      <c r="A5330">
        <f t="shared" si="386"/>
        <v>33.483094501959052</v>
      </c>
      <c r="B5330">
        <f t="shared" ca="1" si="383"/>
        <v>0.87638035309233886</v>
      </c>
      <c r="C5330">
        <f t="shared" ca="1" si="384"/>
        <v>0.87069494770432709</v>
      </c>
      <c r="D5330">
        <f t="shared" ca="1" si="385"/>
        <v>0.87794185547963954</v>
      </c>
    </row>
    <row r="5331" spans="1:4" x14ac:dyDescent="0.3">
      <c r="A5331">
        <f t="shared" si="386"/>
        <v>33.489377687266234</v>
      </c>
      <c r="B5331">
        <f t="shared" ca="1" si="383"/>
        <v>0.8848755325319444</v>
      </c>
      <c r="C5331">
        <f t="shared" ca="1" si="384"/>
        <v>0.89159432776768766</v>
      </c>
      <c r="D5331">
        <f t="shared" ca="1" si="385"/>
        <v>0.88622378064933138</v>
      </c>
    </row>
    <row r="5332" spans="1:4" x14ac:dyDescent="0.3">
      <c r="A5332">
        <f t="shared" si="386"/>
        <v>33.495660872573417</v>
      </c>
      <c r="B5332">
        <f t="shared" ca="1" si="383"/>
        <v>0.88009537653392489</v>
      </c>
      <c r="C5332">
        <f t="shared" ca="1" si="384"/>
        <v>0.88769807436123171</v>
      </c>
      <c r="D5332">
        <f t="shared" ca="1" si="385"/>
        <v>0.88296352915554899</v>
      </c>
    </row>
    <row r="5333" spans="1:4" x14ac:dyDescent="0.3">
      <c r="A5333">
        <f t="shared" si="386"/>
        <v>33.5019440578806</v>
      </c>
      <c r="B5333">
        <f t="shared" ca="1" si="383"/>
        <v>0.86377035237393396</v>
      </c>
      <c r="C5333">
        <f t="shared" ca="1" si="384"/>
        <v>0.86643430476958017</v>
      </c>
      <c r="D5333">
        <f t="shared" ca="1" si="385"/>
        <v>0.87809666505973361</v>
      </c>
    </row>
    <row r="5334" spans="1:4" x14ac:dyDescent="0.3">
      <c r="A5334">
        <f t="shared" si="386"/>
        <v>33.508227243187783</v>
      </c>
      <c r="B5334">
        <f t="shared" ca="1" si="383"/>
        <v>0.86412331661737429</v>
      </c>
      <c r="C5334">
        <f t="shared" ca="1" si="384"/>
        <v>0.86888929557379668</v>
      </c>
      <c r="D5334">
        <f t="shared" ca="1" si="385"/>
        <v>0.87642766625362489</v>
      </c>
    </row>
    <row r="5335" spans="1:4" x14ac:dyDescent="0.3">
      <c r="A5335">
        <f t="shared" si="386"/>
        <v>33.514510428494965</v>
      </c>
      <c r="B5335">
        <f t="shared" ca="1" si="383"/>
        <v>0.87321711147423131</v>
      </c>
      <c r="C5335">
        <f t="shared" ca="1" si="384"/>
        <v>0.86341353410971455</v>
      </c>
      <c r="D5335">
        <f t="shared" ca="1" si="385"/>
        <v>0.86846809475589271</v>
      </c>
    </row>
    <row r="5336" spans="1:4" x14ac:dyDescent="0.3">
      <c r="A5336">
        <f t="shared" si="386"/>
        <v>33.520793613802148</v>
      </c>
      <c r="B5336">
        <f t="shared" ca="1" si="383"/>
        <v>0.86062013266583048</v>
      </c>
      <c r="C5336">
        <f t="shared" ca="1" si="384"/>
        <v>0.85766879136536545</v>
      </c>
      <c r="D5336">
        <f t="shared" ca="1" si="385"/>
        <v>0.86616349536561932</v>
      </c>
    </row>
    <row r="5337" spans="1:4" x14ac:dyDescent="0.3">
      <c r="A5337">
        <f t="shared" si="386"/>
        <v>33.527076799109331</v>
      </c>
      <c r="B5337">
        <f t="shared" ca="1" si="383"/>
        <v>0.86253770854320322</v>
      </c>
      <c r="C5337">
        <f t="shared" ca="1" si="384"/>
        <v>0.871455096229941</v>
      </c>
      <c r="D5337">
        <f t="shared" ca="1" si="385"/>
        <v>0.8561036554035123</v>
      </c>
    </row>
    <row r="5338" spans="1:4" x14ac:dyDescent="0.3">
      <c r="A5338">
        <f t="shared" si="386"/>
        <v>33.533359984416514</v>
      </c>
      <c r="B5338">
        <f t="shared" ca="1" si="383"/>
        <v>0.85459281411927335</v>
      </c>
      <c r="C5338">
        <f t="shared" ca="1" si="384"/>
        <v>0.85114622772405879</v>
      </c>
      <c r="D5338">
        <f t="shared" ca="1" si="385"/>
        <v>0.85265216670242716</v>
      </c>
    </row>
    <row r="5339" spans="1:4" x14ac:dyDescent="0.3">
      <c r="A5339">
        <f t="shared" si="386"/>
        <v>33.539643169723696</v>
      </c>
      <c r="B5339">
        <f t="shared" ca="1" si="383"/>
        <v>0.84588595404727562</v>
      </c>
      <c r="C5339">
        <f t="shared" ca="1" si="384"/>
        <v>0.83957261465248423</v>
      </c>
      <c r="D5339">
        <f t="shared" ca="1" si="385"/>
        <v>0.84304620664312024</v>
      </c>
    </row>
    <row r="5340" spans="1:4" x14ac:dyDescent="0.3">
      <c r="A5340">
        <f t="shared" si="386"/>
        <v>33.545926355030879</v>
      </c>
      <c r="B5340">
        <f t="shared" ca="1" si="383"/>
        <v>0.84761270264456401</v>
      </c>
      <c r="C5340">
        <f t="shared" ca="1" si="384"/>
        <v>0.84171522210442284</v>
      </c>
      <c r="D5340">
        <f t="shared" ca="1" si="385"/>
        <v>0.84718848598716434</v>
      </c>
    </row>
    <row r="5341" spans="1:4" x14ac:dyDescent="0.3">
      <c r="A5341">
        <f t="shared" si="386"/>
        <v>33.552209540338062</v>
      </c>
      <c r="B5341">
        <f t="shared" ca="1" si="383"/>
        <v>0.85308003072082605</v>
      </c>
      <c r="C5341">
        <f t="shared" ca="1" si="384"/>
        <v>0.84715507613194052</v>
      </c>
      <c r="D5341">
        <f t="shared" ca="1" si="385"/>
        <v>0.84586434535472932</v>
      </c>
    </row>
    <row r="5342" spans="1:4" x14ac:dyDescent="0.3">
      <c r="A5342">
        <f t="shared" si="386"/>
        <v>33.558492725645245</v>
      </c>
      <c r="B5342">
        <f t="shared" ca="1" si="383"/>
        <v>0.83274423248288598</v>
      </c>
      <c r="C5342">
        <f t="shared" ca="1" si="384"/>
        <v>0.83816346961207688</v>
      </c>
      <c r="D5342">
        <f t="shared" ca="1" si="385"/>
        <v>0.8409794215229367</v>
      </c>
    </row>
    <row r="5343" spans="1:4" x14ac:dyDescent="0.3">
      <c r="A5343">
        <f t="shared" si="386"/>
        <v>33.564775910952427</v>
      </c>
      <c r="B5343">
        <f t="shared" ca="1" si="383"/>
        <v>0.84649071630427941</v>
      </c>
      <c r="C5343">
        <f t="shared" ca="1" si="384"/>
        <v>0.8542045302110931</v>
      </c>
      <c r="D5343">
        <f t="shared" ca="1" si="385"/>
        <v>0.84554523419857031</v>
      </c>
    </row>
    <row r="5344" spans="1:4" x14ac:dyDescent="0.3">
      <c r="A5344">
        <f t="shared" si="386"/>
        <v>33.57105909625961</v>
      </c>
      <c r="B5344">
        <f t="shared" ca="1" si="383"/>
        <v>0.84116076858818245</v>
      </c>
      <c r="C5344">
        <f t="shared" ca="1" si="384"/>
        <v>0.83612528054087354</v>
      </c>
      <c r="D5344">
        <f t="shared" ca="1" si="385"/>
        <v>0.83920902158864952</v>
      </c>
    </row>
    <row r="5345" spans="1:4" x14ac:dyDescent="0.3">
      <c r="A5345">
        <f t="shared" si="386"/>
        <v>33.577342281566793</v>
      </c>
      <c r="B5345">
        <f t="shared" ca="1" si="383"/>
        <v>0.83586116281290035</v>
      </c>
      <c r="C5345">
        <f t="shared" ca="1" si="384"/>
        <v>0.84567669143389479</v>
      </c>
      <c r="D5345">
        <f t="shared" ca="1" si="385"/>
        <v>0.83738786826935108</v>
      </c>
    </row>
    <row r="5346" spans="1:4" x14ac:dyDescent="0.3">
      <c r="A5346">
        <f t="shared" si="386"/>
        <v>33.583625466873976</v>
      </c>
      <c r="B5346">
        <f t="shared" ca="1" si="383"/>
        <v>0.82226242493369406</v>
      </c>
      <c r="C5346">
        <f t="shared" ca="1" si="384"/>
        <v>0.82845202014737784</v>
      </c>
      <c r="D5346">
        <f t="shared" ca="1" si="385"/>
        <v>0.83610688653449194</v>
      </c>
    </row>
    <row r="5347" spans="1:4" x14ac:dyDescent="0.3">
      <c r="A5347">
        <f t="shared" si="386"/>
        <v>33.589908652181158</v>
      </c>
      <c r="B5347">
        <f t="shared" ca="1" si="383"/>
        <v>0.82839438582567548</v>
      </c>
      <c r="C5347">
        <f t="shared" ca="1" si="384"/>
        <v>0.82083605608612331</v>
      </c>
      <c r="D5347">
        <f t="shared" ca="1" si="385"/>
        <v>0.82038662682524699</v>
      </c>
    </row>
    <row r="5348" spans="1:4" x14ac:dyDescent="0.3">
      <c r="A5348">
        <f t="shared" si="386"/>
        <v>33.596191837488341</v>
      </c>
      <c r="B5348">
        <f t="shared" ca="1" si="383"/>
        <v>0.81272139039289659</v>
      </c>
      <c r="C5348">
        <f t="shared" ca="1" si="384"/>
        <v>0.80891832606276737</v>
      </c>
      <c r="D5348">
        <f t="shared" ca="1" si="385"/>
        <v>0.82501914233475959</v>
      </c>
    </row>
    <row r="5349" spans="1:4" x14ac:dyDescent="0.3">
      <c r="A5349">
        <f t="shared" si="386"/>
        <v>33.602475022795524</v>
      </c>
      <c r="B5349">
        <f t="shared" ca="1" si="383"/>
        <v>0.8260612924337899</v>
      </c>
      <c r="C5349">
        <f t="shared" ca="1" si="384"/>
        <v>0.83525356857089128</v>
      </c>
      <c r="D5349">
        <f t="shared" ca="1" si="385"/>
        <v>0.80820406959262381</v>
      </c>
    </row>
    <row r="5350" spans="1:4" x14ac:dyDescent="0.3">
      <c r="A5350">
        <f t="shared" si="386"/>
        <v>33.608758208102707</v>
      </c>
      <c r="B5350">
        <f t="shared" ca="1" si="383"/>
        <v>0.80681569186885704</v>
      </c>
      <c r="C5350">
        <f t="shared" ca="1" si="384"/>
        <v>0.81470566151786661</v>
      </c>
      <c r="D5350">
        <f t="shared" ca="1" si="385"/>
        <v>0.8130153880488673</v>
      </c>
    </row>
    <row r="5351" spans="1:4" x14ac:dyDescent="0.3">
      <c r="A5351">
        <f t="shared" si="386"/>
        <v>33.615041393409889</v>
      </c>
      <c r="B5351">
        <f t="shared" ca="1" si="383"/>
        <v>0.80894867925622094</v>
      </c>
      <c r="C5351">
        <f t="shared" ca="1" si="384"/>
        <v>0.81498390019287181</v>
      </c>
      <c r="D5351">
        <f t="shared" ca="1" si="385"/>
        <v>0.8061655863441054</v>
      </c>
    </row>
    <row r="5352" spans="1:4" x14ac:dyDescent="0.3">
      <c r="A5352">
        <f t="shared" si="386"/>
        <v>33.621324578717072</v>
      </c>
      <c r="B5352">
        <f t="shared" ca="1" si="383"/>
        <v>0.80431725379623986</v>
      </c>
      <c r="C5352">
        <f t="shared" ca="1" si="384"/>
        <v>0.79905757383244214</v>
      </c>
      <c r="D5352">
        <f t="shared" ca="1" si="385"/>
        <v>0.80122966866714918</v>
      </c>
    </row>
    <row r="5353" spans="1:4" x14ac:dyDescent="0.3">
      <c r="A5353">
        <f t="shared" si="386"/>
        <v>33.627607764024255</v>
      </c>
      <c r="B5353">
        <f t="shared" ca="1" si="383"/>
        <v>0.80148181692106613</v>
      </c>
      <c r="C5353">
        <f t="shared" ca="1" si="384"/>
        <v>0.79353269235883861</v>
      </c>
      <c r="D5353">
        <f t="shared" ca="1" si="385"/>
        <v>0.80126588853392966</v>
      </c>
    </row>
    <row r="5354" spans="1:4" x14ac:dyDescent="0.3">
      <c r="A5354">
        <f t="shared" si="386"/>
        <v>33.633890949331438</v>
      </c>
      <c r="B5354">
        <f t="shared" ca="1" si="383"/>
        <v>0.80497466988616073</v>
      </c>
      <c r="C5354">
        <f t="shared" ca="1" si="384"/>
        <v>0.8076222787491002</v>
      </c>
      <c r="D5354">
        <f t="shared" ca="1" si="385"/>
        <v>0.78875880225436623</v>
      </c>
    </row>
    <row r="5355" spans="1:4" x14ac:dyDescent="0.3">
      <c r="A5355">
        <f t="shared" si="386"/>
        <v>33.64017413463862</v>
      </c>
      <c r="B5355">
        <f t="shared" ca="1" si="383"/>
        <v>0.79805771700932471</v>
      </c>
      <c r="C5355">
        <f t="shared" ca="1" si="384"/>
        <v>0.80216971612071275</v>
      </c>
      <c r="D5355">
        <f t="shared" ca="1" si="385"/>
        <v>0.78960498497577503</v>
      </c>
    </row>
    <row r="5356" spans="1:4" x14ac:dyDescent="0.3">
      <c r="A5356">
        <f t="shared" si="386"/>
        <v>33.646457319945803</v>
      </c>
      <c r="B5356">
        <f t="shared" ref="B5356:B5419" ca="1" si="387">SIN($U$2*A5356)+(-1 + 2*RAND())/100</f>
        <v>0.79504750676355329</v>
      </c>
      <c r="C5356">
        <f t="shared" ref="C5356:C5419" ca="1" si="388">B5356 + (-1 + 2*RAND())/100</f>
        <v>0.80396875953287172</v>
      </c>
      <c r="D5356">
        <f t="shared" ref="D5356:D5419" ca="1" si="389">SIN($U$2*A5356)+(-1 + 2*RAND())/100</f>
        <v>0.78891982331709321</v>
      </c>
    </row>
    <row r="5357" spans="1:4" x14ac:dyDescent="0.3">
      <c r="A5357">
        <f t="shared" si="386"/>
        <v>33.652740505252986</v>
      </c>
      <c r="B5357">
        <f t="shared" ca="1" si="387"/>
        <v>0.78990153439692556</v>
      </c>
      <c r="C5357">
        <f t="shared" ca="1" si="388"/>
        <v>0.79707999874725743</v>
      </c>
      <c r="D5357">
        <f t="shared" ca="1" si="389"/>
        <v>0.78931614758783464</v>
      </c>
    </row>
    <row r="5358" spans="1:4" x14ac:dyDescent="0.3">
      <c r="A5358">
        <f t="shared" si="386"/>
        <v>33.659023690560169</v>
      </c>
      <c r="B5358">
        <f t="shared" ca="1" si="387"/>
        <v>0.77715116809244855</v>
      </c>
      <c r="C5358">
        <f t="shared" ca="1" si="388"/>
        <v>0.77148465767108232</v>
      </c>
      <c r="D5358">
        <f t="shared" ca="1" si="389"/>
        <v>0.77596459635661619</v>
      </c>
    </row>
    <row r="5359" spans="1:4" x14ac:dyDescent="0.3">
      <c r="A5359">
        <f t="shared" si="386"/>
        <v>33.665306875867351</v>
      </c>
      <c r="B5359">
        <f t="shared" ca="1" si="387"/>
        <v>0.77315124084610931</v>
      </c>
      <c r="C5359">
        <f t="shared" ca="1" si="388"/>
        <v>0.77629374910557813</v>
      </c>
      <c r="D5359">
        <f t="shared" ca="1" si="389"/>
        <v>0.77391440881353157</v>
      </c>
    </row>
    <row r="5360" spans="1:4" x14ac:dyDescent="0.3">
      <c r="A5360">
        <f t="shared" si="386"/>
        <v>33.671590061174534</v>
      </c>
      <c r="B5360">
        <f t="shared" ca="1" si="387"/>
        <v>0.7754936098572639</v>
      </c>
      <c r="C5360">
        <f t="shared" ca="1" si="388"/>
        <v>0.78114916079236674</v>
      </c>
      <c r="D5360">
        <f t="shared" ca="1" si="389"/>
        <v>0.77278992241112809</v>
      </c>
    </row>
    <row r="5361" spans="1:4" x14ac:dyDescent="0.3">
      <c r="A5361">
        <f t="shared" si="386"/>
        <v>33.677873246481717</v>
      </c>
      <c r="B5361">
        <f t="shared" ca="1" si="387"/>
        <v>0.76237395557087262</v>
      </c>
      <c r="C5361">
        <f t="shared" ca="1" si="388"/>
        <v>0.77043101068703435</v>
      </c>
      <c r="D5361">
        <f t="shared" ca="1" si="389"/>
        <v>0.77583230368254186</v>
      </c>
    </row>
    <row r="5362" spans="1:4" x14ac:dyDescent="0.3">
      <c r="A5362">
        <f t="shared" si="386"/>
        <v>33.6841564317889</v>
      </c>
      <c r="B5362">
        <f t="shared" ca="1" si="387"/>
        <v>0.75843934898622523</v>
      </c>
      <c r="C5362">
        <f t="shared" ca="1" si="388"/>
        <v>0.75922648569131179</v>
      </c>
      <c r="D5362">
        <f t="shared" ca="1" si="389"/>
        <v>0.76163122920406423</v>
      </c>
    </row>
    <row r="5363" spans="1:4" x14ac:dyDescent="0.3">
      <c r="A5363">
        <f t="shared" si="386"/>
        <v>33.690439617096082</v>
      </c>
      <c r="B5363">
        <f t="shared" ca="1" si="387"/>
        <v>0.77058952993150864</v>
      </c>
      <c r="C5363">
        <f t="shared" ca="1" si="388"/>
        <v>0.76268786650876774</v>
      </c>
      <c r="D5363">
        <f t="shared" ca="1" si="389"/>
        <v>0.76506549296333337</v>
      </c>
    </row>
    <row r="5364" spans="1:4" x14ac:dyDescent="0.3">
      <c r="A5364">
        <f t="shared" si="386"/>
        <v>33.696722802403265</v>
      </c>
      <c r="B5364">
        <f t="shared" ca="1" si="387"/>
        <v>0.75633737705065163</v>
      </c>
      <c r="C5364">
        <f t="shared" ca="1" si="388"/>
        <v>0.75375264999093949</v>
      </c>
      <c r="D5364">
        <f t="shared" ca="1" si="389"/>
        <v>0.76822355913643114</v>
      </c>
    </row>
    <row r="5365" spans="1:4" x14ac:dyDescent="0.3">
      <c r="A5365">
        <f t="shared" si="386"/>
        <v>33.703005987710448</v>
      </c>
      <c r="B5365">
        <f t="shared" ca="1" si="387"/>
        <v>0.75350200779471399</v>
      </c>
      <c r="C5365">
        <f t="shared" ca="1" si="388"/>
        <v>0.7458430421032618</v>
      </c>
      <c r="D5365">
        <f t="shared" ca="1" si="389"/>
        <v>0.7561292900426948</v>
      </c>
    </row>
    <row r="5366" spans="1:4" x14ac:dyDescent="0.3">
      <c r="A5366">
        <f t="shared" si="386"/>
        <v>33.709289173017631</v>
      </c>
      <c r="B5366">
        <f t="shared" ca="1" si="387"/>
        <v>0.75476878639817913</v>
      </c>
      <c r="C5366">
        <f t="shared" ca="1" si="388"/>
        <v>0.76062969209596565</v>
      </c>
      <c r="D5366">
        <f t="shared" ca="1" si="389"/>
        <v>0.75671541877337156</v>
      </c>
    </row>
    <row r="5367" spans="1:4" x14ac:dyDescent="0.3">
      <c r="A5367">
        <f t="shared" si="386"/>
        <v>33.715572358324813</v>
      </c>
      <c r="B5367">
        <f t="shared" ca="1" si="387"/>
        <v>0.75176021398090609</v>
      </c>
      <c r="C5367">
        <f t="shared" ca="1" si="388"/>
        <v>0.75169371088191894</v>
      </c>
      <c r="D5367">
        <f t="shared" ca="1" si="389"/>
        <v>0.74838303802380934</v>
      </c>
    </row>
    <row r="5368" spans="1:4" x14ac:dyDescent="0.3">
      <c r="A5368">
        <f t="shared" si="386"/>
        <v>33.721855543631996</v>
      </c>
      <c r="B5368">
        <f t="shared" ca="1" si="387"/>
        <v>0.74633442526229232</v>
      </c>
      <c r="C5368">
        <f t="shared" ca="1" si="388"/>
        <v>0.74016543033360216</v>
      </c>
      <c r="D5368">
        <f t="shared" ca="1" si="389"/>
        <v>0.7501913679916834</v>
      </c>
    </row>
    <row r="5369" spans="1:4" x14ac:dyDescent="0.3">
      <c r="A5369">
        <f t="shared" si="386"/>
        <v>33.728138728939179</v>
      </c>
      <c r="B5369">
        <f t="shared" ca="1" si="387"/>
        <v>0.7306271523444644</v>
      </c>
      <c r="C5369">
        <f t="shared" ca="1" si="388"/>
        <v>0.73392269378514241</v>
      </c>
      <c r="D5369">
        <f t="shared" ca="1" si="389"/>
        <v>0.72753405131411819</v>
      </c>
    </row>
    <row r="5370" spans="1:4" x14ac:dyDescent="0.3">
      <c r="A5370">
        <f t="shared" si="386"/>
        <v>33.734421914246361</v>
      </c>
      <c r="B5370">
        <f t="shared" ca="1" si="387"/>
        <v>0.72867809923723226</v>
      </c>
      <c r="C5370">
        <f t="shared" ca="1" si="388"/>
        <v>0.729174467045411</v>
      </c>
      <c r="D5370">
        <f t="shared" ca="1" si="389"/>
        <v>0.73744968057924054</v>
      </c>
    </row>
    <row r="5371" spans="1:4" x14ac:dyDescent="0.3">
      <c r="A5371">
        <f t="shared" si="386"/>
        <v>33.740705099553544</v>
      </c>
      <c r="B5371">
        <f t="shared" ca="1" si="387"/>
        <v>0.72270714863885266</v>
      </c>
      <c r="C5371">
        <f t="shared" ca="1" si="388"/>
        <v>0.72687858639456659</v>
      </c>
      <c r="D5371">
        <f t="shared" ca="1" si="389"/>
        <v>0.73816045168014432</v>
      </c>
    </row>
    <row r="5372" spans="1:4" x14ac:dyDescent="0.3">
      <c r="A5372">
        <f t="shared" si="386"/>
        <v>33.746988284860727</v>
      </c>
      <c r="B5372">
        <f t="shared" ca="1" si="387"/>
        <v>0.72773691282879549</v>
      </c>
      <c r="C5372">
        <f t="shared" ca="1" si="388"/>
        <v>0.71840167764570861</v>
      </c>
      <c r="D5372">
        <f t="shared" ca="1" si="389"/>
        <v>0.73316566102461511</v>
      </c>
    </row>
    <row r="5373" spans="1:4" x14ac:dyDescent="0.3">
      <c r="A5373">
        <f t="shared" si="386"/>
        <v>33.75327147016791</v>
      </c>
      <c r="B5373">
        <f t="shared" ca="1" si="387"/>
        <v>0.71617120910803589</v>
      </c>
      <c r="C5373">
        <f t="shared" ca="1" si="388"/>
        <v>0.70865053705725811</v>
      </c>
      <c r="D5373">
        <f t="shared" ca="1" si="389"/>
        <v>0.71978606765892872</v>
      </c>
    </row>
    <row r="5374" spans="1:4" x14ac:dyDescent="0.3">
      <c r="A5374">
        <f t="shared" si="386"/>
        <v>33.759554655475092</v>
      </c>
      <c r="B5374">
        <f t="shared" ca="1" si="387"/>
        <v>0.71756198942764027</v>
      </c>
      <c r="C5374">
        <f t="shared" ca="1" si="388"/>
        <v>0.71090962089615928</v>
      </c>
      <c r="D5374">
        <f t="shared" ca="1" si="389"/>
        <v>0.71620092542312219</v>
      </c>
    </row>
    <row r="5375" spans="1:4" x14ac:dyDescent="0.3">
      <c r="A5375">
        <f t="shared" si="386"/>
        <v>33.765837840782275</v>
      </c>
      <c r="B5375">
        <f t="shared" ca="1" si="387"/>
        <v>0.71660223533490686</v>
      </c>
      <c r="C5375">
        <f t="shared" ca="1" si="388"/>
        <v>0.72488564982109671</v>
      </c>
      <c r="D5375">
        <f t="shared" ca="1" si="389"/>
        <v>0.71630490941400748</v>
      </c>
    </row>
    <row r="5376" spans="1:4" x14ac:dyDescent="0.3">
      <c r="A5376">
        <f t="shared" si="386"/>
        <v>33.772121026089458</v>
      </c>
      <c r="B5376">
        <f t="shared" ca="1" si="387"/>
        <v>0.71244068571622332</v>
      </c>
      <c r="C5376">
        <f t="shared" ca="1" si="388"/>
        <v>0.71149497782741833</v>
      </c>
      <c r="D5376">
        <f t="shared" ca="1" si="389"/>
        <v>0.70336377680229389</v>
      </c>
    </row>
    <row r="5377" spans="1:4" x14ac:dyDescent="0.3">
      <c r="A5377">
        <f t="shared" si="386"/>
        <v>33.778404211396641</v>
      </c>
      <c r="B5377">
        <f t="shared" ca="1" si="387"/>
        <v>0.69894496065442924</v>
      </c>
      <c r="C5377">
        <f t="shared" ca="1" si="388"/>
        <v>0.70567141996879923</v>
      </c>
      <c r="D5377">
        <f t="shared" ca="1" si="389"/>
        <v>0.70086167743898797</v>
      </c>
    </row>
    <row r="5378" spans="1:4" x14ac:dyDescent="0.3">
      <c r="A5378">
        <f t="shared" si="386"/>
        <v>33.784687396703823</v>
      </c>
      <c r="B5378">
        <f t="shared" ca="1" si="387"/>
        <v>0.69106788039081568</v>
      </c>
      <c r="C5378">
        <f t="shared" ca="1" si="388"/>
        <v>0.6933828474718009</v>
      </c>
      <c r="D5378">
        <f t="shared" ca="1" si="389"/>
        <v>0.70616262346747172</v>
      </c>
    </row>
    <row r="5379" spans="1:4" x14ac:dyDescent="0.3">
      <c r="A5379">
        <f t="shared" si="386"/>
        <v>33.790970582011006</v>
      </c>
      <c r="B5379">
        <f t="shared" ca="1" si="387"/>
        <v>0.68716214155230237</v>
      </c>
      <c r="C5379">
        <f t="shared" ca="1" si="388"/>
        <v>0.69122191163884772</v>
      </c>
      <c r="D5379">
        <f t="shared" ca="1" si="389"/>
        <v>0.70274412792037944</v>
      </c>
    </row>
    <row r="5380" spans="1:4" x14ac:dyDescent="0.3">
      <c r="A5380">
        <f t="shared" ref="A5380:A5443" si="390">A5379+$S$2</f>
        <v>33.797253767318189</v>
      </c>
      <c r="B5380">
        <f t="shared" ca="1" si="387"/>
        <v>0.69392430149302997</v>
      </c>
      <c r="C5380">
        <f t="shared" ca="1" si="388"/>
        <v>0.69590112372087354</v>
      </c>
      <c r="D5380">
        <f t="shared" ca="1" si="389"/>
        <v>0.68779152858121417</v>
      </c>
    </row>
    <row r="5381" spans="1:4" x14ac:dyDescent="0.3">
      <c r="A5381">
        <f t="shared" si="390"/>
        <v>33.803536952625372</v>
      </c>
      <c r="B5381">
        <f t="shared" ca="1" si="387"/>
        <v>0.69368846058700384</v>
      </c>
      <c r="C5381">
        <f t="shared" ca="1" si="388"/>
        <v>0.68848541250439443</v>
      </c>
      <c r="D5381">
        <f t="shared" ca="1" si="389"/>
        <v>0.67951368615008179</v>
      </c>
    </row>
    <row r="5382" spans="1:4" x14ac:dyDescent="0.3">
      <c r="A5382">
        <f t="shared" si="390"/>
        <v>33.809820137932554</v>
      </c>
      <c r="B5382">
        <f t="shared" ca="1" si="387"/>
        <v>0.67797057017935713</v>
      </c>
      <c r="C5382">
        <f t="shared" ca="1" si="388"/>
        <v>0.68163274556242537</v>
      </c>
      <c r="D5382">
        <f t="shared" ca="1" si="389"/>
        <v>0.66996487853710007</v>
      </c>
    </row>
    <row r="5383" spans="1:4" x14ac:dyDescent="0.3">
      <c r="A5383">
        <f t="shared" si="390"/>
        <v>33.816103323239737</v>
      </c>
      <c r="B5383">
        <f t="shared" ca="1" si="387"/>
        <v>0.66625044140279255</v>
      </c>
      <c r="C5383">
        <f t="shared" ca="1" si="388"/>
        <v>0.66742976437091839</v>
      </c>
      <c r="D5383">
        <f t="shared" ca="1" si="389"/>
        <v>0.67905851872038603</v>
      </c>
    </row>
    <row r="5384" spans="1:4" x14ac:dyDescent="0.3">
      <c r="A5384">
        <f t="shared" si="390"/>
        <v>33.82238650854692</v>
      </c>
      <c r="B5384">
        <f t="shared" ca="1" si="387"/>
        <v>0.67070951553682978</v>
      </c>
      <c r="C5384">
        <f t="shared" ca="1" si="388"/>
        <v>0.66529875953703199</v>
      </c>
      <c r="D5384">
        <f t="shared" ca="1" si="389"/>
        <v>0.68051642856799166</v>
      </c>
    </row>
    <row r="5385" spans="1:4" x14ac:dyDescent="0.3">
      <c r="A5385">
        <f t="shared" si="390"/>
        <v>33.828669693854103</v>
      </c>
      <c r="B5385">
        <f t="shared" ca="1" si="387"/>
        <v>0.67340239449382699</v>
      </c>
      <c r="C5385">
        <f t="shared" ca="1" si="388"/>
        <v>0.66723727064074312</v>
      </c>
      <c r="D5385">
        <f t="shared" ca="1" si="389"/>
        <v>0.67590381618591011</v>
      </c>
    </row>
    <row r="5386" spans="1:4" x14ac:dyDescent="0.3">
      <c r="A5386">
        <f t="shared" si="390"/>
        <v>33.834952879161285</v>
      </c>
      <c r="B5386">
        <f t="shared" ca="1" si="387"/>
        <v>0.65229527391382347</v>
      </c>
      <c r="C5386">
        <f t="shared" ca="1" si="388"/>
        <v>0.65495782900054378</v>
      </c>
      <c r="D5386">
        <f t="shared" ca="1" si="389"/>
        <v>0.66581502568563489</v>
      </c>
    </row>
    <row r="5387" spans="1:4" x14ac:dyDescent="0.3">
      <c r="A5387">
        <f t="shared" si="390"/>
        <v>33.841236064468468</v>
      </c>
      <c r="B5387">
        <f t="shared" ca="1" si="387"/>
        <v>0.66489353810556595</v>
      </c>
      <c r="C5387">
        <f t="shared" ca="1" si="388"/>
        <v>0.65570690358651207</v>
      </c>
      <c r="D5387">
        <f t="shared" ca="1" si="389"/>
        <v>0.64897148147661965</v>
      </c>
    </row>
    <row r="5388" spans="1:4" x14ac:dyDescent="0.3">
      <c r="A5388">
        <f t="shared" si="390"/>
        <v>33.847519249775651</v>
      </c>
      <c r="B5388">
        <f t="shared" ca="1" si="387"/>
        <v>0.64520503336354029</v>
      </c>
      <c r="C5388">
        <f t="shared" ca="1" si="388"/>
        <v>0.6402512174317273</v>
      </c>
      <c r="D5388">
        <f t="shared" ca="1" si="389"/>
        <v>0.64441138118305741</v>
      </c>
    </row>
    <row r="5389" spans="1:4" x14ac:dyDescent="0.3">
      <c r="A5389">
        <f t="shared" si="390"/>
        <v>33.853802435082834</v>
      </c>
      <c r="B5389">
        <f t="shared" ca="1" si="387"/>
        <v>0.65589273352538791</v>
      </c>
      <c r="C5389">
        <f t="shared" ca="1" si="388"/>
        <v>0.66033750151471693</v>
      </c>
      <c r="D5389">
        <f t="shared" ca="1" si="389"/>
        <v>0.63923597690027645</v>
      </c>
    </row>
    <row r="5390" spans="1:4" x14ac:dyDescent="0.3">
      <c r="A5390">
        <f t="shared" si="390"/>
        <v>33.860085620390016</v>
      </c>
      <c r="B5390">
        <f t="shared" ca="1" si="387"/>
        <v>0.64967028884606326</v>
      </c>
      <c r="C5390">
        <f t="shared" ca="1" si="388"/>
        <v>0.65677298365399484</v>
      </c>
      <c r="D5390">
        <f t="shared" ca="1" si="389"/>
        <v>0.64484904250671138</v>
      </c>
    </row>
    <row r="5391" spans="1:4" x14ac:dyDescent="0.3">
      <c r="A5391">
        <f t="shared" si="390"/>
        <v>33.866368805697199</v>
      </c>
      <c r="B5391">
        <f t="shared" ca="1" si="387"/>
        <v>0.64092743304556743</v>
      </c>
      <c r="C5391">
        <f t="shared" ca="1" si="388"/>
        <v>0.63573961529414535</v>
      </c>
      <c r="D5391">
        <f t="shared" ca="1" si="389"/>
        <v>0.63905552688758849</v>
      </c>
    </row>
    <row r="5392" spans="1:4" x14ac:dyDescent="0.3">
      <c r="A5392">
        <f t="shared" si="390"/>
        <v>33.872651991004382</v>
      </c>
      <c r="B5392">
        <f t="shared" ca="1" si="387"/>
        <v>0.63710368397350847</v>
      </c>
      <c r="C5392">
        <f t="shared" ca="1" si="388"/>
        <v>0.64510255116913429</v>
      </c>
      <c r="D5392">
        <f t="shared" ca="1" si="389"/>
        <v>0.62579077132210681</v>
      </c>
    </row>
    <row r="5393" spans="1:4" x14ac:dyDescent="0.3">
      <c r="A5393">
        <f t="shared" si="390"/>
        <v>33.878935176311565</v>
      </c>
      <c r="B5393">
        <f t="shared" ca="1" si="387"/>
        <v>0.62906814668256872</v>
      </c>
      <c r="C5393">
        <f t="shared" ca="1" si="388"/>
        <v>0.62304069347261948</v>
      </c>
      <c r="D5393">
        <f t="shared" ca="1" si="389"/>
        <v>0.63070381030192613</v>
      </c>
    </row>
    <row r="5394" spans="1:4" x14ac:dyDescent="0.3">
      <c r="A5394">
        <f t="shared" si="390"/>
        <v>33.885218361618747</v>
      </c>
      <c r="B5394">
        <f t="shared" ca="1" si="387"/>
        <v>0.62957155500518658</v>
      </c>
      <c r="C5394">
        <f t="shared" ca="1" si="388"/>
        <v>0.62949746934236039</v>
      </c>
      <c r="D5394">
        <f t="shared" ca="1" si="389"/>
        <v>0.6315785513265274</v>
      </c>
    </row>
    <row r="5395" spans="1:4" x14ac:dyDescent="0.3">
      <c r="A5395">
        <f t="shared" si="390"/>
        <v>33.89150154692593</v>
      </c>
      <c r="B5395">
        <f t="shared" ca="1" si="387"/>
        <v>0.62716109261805686</v>
      </c>
      <c r="C5395">
        <f t="shared" ca="1" si="388"/>
        <v>0.62051127314201515</v>
      </c>
      <c r="D5395">
        <f t="shared" ca="1" si="389"/>
        <v>0.62460846377577584</v>
      </c>
    </row>
    <row r="5396" spans="1:4" x14ac:dyDescent="0.3">
      <c r="A5396">
        <f t="shared" si="390"/>
        <v>33.897784732233113</v>
      </c>
      <c r="B5396">
        <f t="shared" ca="1" si="387"/>
        <v>0.62116435886463517</v>
      </c>
      <c r="C5396">
        <f t="shared" ca="1" si="388"/>
        <v>0.62814480880490287</v>
      </c>
      <c r="D5396">
        <f t="shared" ca="1" si="389"/>
        <v>0.61728070839631399</v>
      </c>
    </row>
    <row r="5397" spans="1:4" x14ac:dyDescent="0.3">
      <c r="A5397">
        <f t="shared" si="390"/>
        <v>33.904067917540296</v>
      </c>
      <c r="B5397">
        <f t="shared" ca="1" si="387"/>
        <v>0.61659815719908795</v>
      </c>
      <c r="C5397">
        <f t="shared" ca="1" si="388"/>
        <v>0.61018420044338895</v>
      </c>
      <c r="D5397">
        <f t="shared" ca="1" si="389"/>
        <v>0.61530937814493081</v>
      </c>
    </row>
    <row r="5398" spans="1:4" x14ac:dyDescent="0.3">
      <c r="A5398">
        <f t="shared" si="390"/>
        <v>33.910351102847478</v>
      </c>
      <c r="B5398">
        <f t="shared" ca="1" si="387"/>
        <v>0.611320256961008</v>
      </c>
      <c r="C5398">
        <f t="shared" ca="1" si="388"/>
        <v>0.60805930021941168</v>
      </c>
      <c r="D5398">
        <f t="shared" ca="1" si="389"/>
        <v>0.60663188269566026</v>
      </c>
    </row>
    <row r="5399" spans="1:4" x14ac:dyDescent="0.3">
      <c r="A5399">
        <f t="shared" si="390"/>
        <v>33.916634288154661</v>
      </c>
      <c r="B5399">
        <f t="shared" ca="1" si="387"/>
        <v>0.60028068106458243</v>
      </c>
      <c r="C5399">
        <f t="shared" ca="1" si="388"/>
        <v>0.60970524341532917</v>
      </c>
      <c r="D5399">
        <f t="shared" ca="1" si="389"/>
        <v>0.59784884589490705</v>
      </c>
    </row>
    <row r="5400" spans="1:4" x14ac:dyDescent="0.3">
      <c r="A5400">
        <f t="shared" si="390"/>
        <v>33.922917473461844</v>
      </c>
      <c r="B5400">
        <f t="shared" ca="1" si="387"/>
        <v>0.59749632750666692</v>
      </c>
      <c r="C5400">
        <f t="shared" ca="1" si="388"/>
        <v>0.59879067705880296</v>
      </c>
      <c r="D5400">
        <f t="shared" ca="1" si="389"/>
        <v>0.59378268091571695</v>
      </c>
    </row>
    <row r="5401" spans="1:4" x14ac:dyDescent="0.3">
      <c r="A5401">
        <f t="shared" si="390"/>
        <v>33.929200658769027</v>
      </c>
      <c r="B5401">
        <f t="shared" ca="1" si="387"/>
        <v>0.58254822662864958</v>
      </c>
      <c r="C5401">
        <f t="shared" ca="1" si="388"/>
        <v>0.58989943396390665</v>
      </c>
      <c r="D5401">
        <f t="shared" ca="1" si="389"/>
        <v>0.59232420934074603</v>
      </c>
    </row>
    <row r="5402" spans="1:4" x14ac:dyDescent="0.3">
      <c r="A5402">
        <f t="shared" si="390"/>
        <v>33.935483844076209</v>
      </c>
      <c r="B5402">
        <f t="shared" ca="1" si="387"/>
        <v>0.58389922616803758</v>
      </c>
      <c r="C5402">
        <f t="shared" ca="1" si="388"/>
        <v>0.59178253369935596</v>
      </c>
      <c r="D5402">
        <f t="shared" ca="1" si="389"/>
        <v>0.58854947446170391</v>
      </c>
    </row>
    <row r="5403" spans="1:4" x14ac:dyDescent="0.3">
      <c r="A5403">
        <f t="shared" si="390"/>
        <v>33.941767029383392</v>
      </c>
      <c r="B5403">
        <f t="shared" ca="1" si="387"/>
        <v>0.58103966849716815</v>
      </c>
      <c r="C5403">
        <f t="shared" ca="1" si="388"/>
        <v>0.58376706134511192</v>
      </c>
      <c r="D5403">
        <f t="shared" ca="1" si="389"/>
        <v>0.5794873769768597</v>
      </c>
    </row>
    <row r="5404" spans="1:4" x14ac:dyDescent="0.3">
      <c r="A5404">
        <f t="shared" si="390"/>
        <v>33.948050214690575</v>
      </c>
      <c r="B5404">
        <f t="shared" ca="1" si="387"/>
        <v>0.56935937755694843</v>
      </c>
      <c r="C5404">
        <f t="shared" ca="1" si="388"/>
        <v>0.56682944145003822</v>
      </c>
      <c r="D5404">
        <f t="shared" ca="1" si="389"/>
        <v>0.56837462513323433</v>
      </c>
    </row>
    <row r="5405" spans="1:4" x14ac:dyDescent="0.3">
      <c r="A5405">
        <f t="shared" si="390"/>
        <v>33.954333399997758</v>
      </c>
      <c r="B5405">
        <f t="shared" ca="1" si="387"/>
        <v>0.57146006974267349</v>
      </c>
      <c r="C5405">
        <f t="shared" ca="1" si="388"/>
        <v>0.58033360328341865</v>
      </c>
      <c r="D5405">
        <f t="shared" ca="1" si="389"/>
        <v>0.57238914616752923</v>
      </c>
    </row>
    <row r="5406" spans="1:4" x14ac:dyDescent="0.3">
      <c r="A5406">
        <f t="shared" si="390"/>
        <v>33.96061658530494</v>
      </c>
      <c r="B5406">
        <f t="shared" ca="1" si="387"/>
        <v>0.56525215268825846</v>
      </c>
      <c r="C5406">
        <f t="shared" ca="1" si="388"/>
        <v>0.55906552032825108</v>
      </c>
      <c r="D5406">
        <f t="shared" ca="1" si="389"/>
        <v>0.56016792439731655</v>
      </c>
    </row>
    <row r="5407" spans="1:4" x14ac:dyDescent="0.3">
      <c r="A5407">
        <f t="shared" si="390"/>
        <v>33.966899770612123</v>
      </c>
      <c r="B5407">
        <f t="shared" ca="1" si="387"/>
        <v>0.55604304889391321</v>
      </c>
      <c r="C5407">
        <f t="shared" ca="1" si="388"/>
        <v>0.55099076488371868</v>
      </c>
      <c r="D5407">
        <f t="shared" ca="1" si="389"/>
        <v>0.54878976444302596</v>
      </c>
    </row>
    <row r="5408" spans="1:4" x14ac:dyDescent="0.3">
      <c r="A5408">
        <f t="shared" si="390"/>
        <v>33.973182955919306</v>
      </c>
      <c r="B5408">
        <f t="shared" ca="1" si="387"/>
        <v>0.54212454947710609</v>
      </c>
      <c r="C5408">
        <f t="shared" ca="1" si="388"/>
        <v>0.5333751532245905</v>
      </c>
      <c r="D5408">
        <f t="shared" ca="1" si="389"/>
        <v>0.55029887125377219</v>
      </c>
    </row>
    <row r="5409" spans="1:4" x14ac:dyDescent="0.3">
      <c r="A5409">
        <f t="shared" si="390"/>
        <v>33.979466141226489</v>
      </c>
      <c r="B5409">
        <f t="shared" ca="1" si="387"/>
        <v>0.54901356385456979</v>
      </c>
      <c r="C5409">
        <f t="shared" ca="1" si="388"/>
        <v>0.55749071122169269</v>
      </c>
      <c r="D5409">
        <f t="shared" ca="1" si="389"/>
        <v>0.53934354000781048</v>
      </c>
    </row>
    <row r="5410" spans="1:4" x14ac:dyDescent="0.3">
      <c r="A5410">
        <f t="shared" si="390"/>
        <v>33.985749326533671</v>
      </c>
      <c r="B5410">
        <f t="shared" ca="1" si="387"/>
        <v>0.55037340037857196</v>
      </c>
      <c r="C5410">
        <f t="shared" ca="1" si="388"/>
        <v>0.55499086334566494</v>
      </c>
      <c r="D5410">
        <f t="shared" ca="1" si="389"/>
        <v>0.54066538134183573</v>
      </c>
    </row>
    <row r="5411" spans="1:4" x14ac:dyDescent="0.3">
      <c r="A5411">
        <f t="shared" si="390"/>
        <v>33.992032511840854</v>
      </c>
      <c r="B5411">
        <f t="shared" ca="1" si="387"/>
        <v>0.52648654134347961</v>
      </c>
      <c r="C5411">
        <f t="shared" ca="1" si="388"/>
        <v>0.51730690180580663</v>
      </c>
      <c r="D5411">
        <f t="shared" ca="1" si="389"/>
        <v>0.53727684444735435</v>
      </c>
    </row>
    <row r="5412" spans="1:4" x14ac:dyDescent="0.3">
      <c r="A5412">
        <f t="shared" si="390"/>
        <v>33.998315697148037</v>
      </c>
      <c r="B5412">
        <f t="shared" ca="1" si="387"/>
        <v>0.5388525197105638</v>
      </c>
      <c r="C5412">
        <f t="shared" ca="1" si="388"/>
        <v>0.53010851956703253</v>
      </c>
      <c r="D5412">
        <f t="shared" ca="1" si="389"/>
        <v>0.53955734264010924</v>
      </c>
    </row>
    <row r="5413" spans="1:4" x14ac:dyDescent="0.3">
      <c r="A5413">
        <f t="shared" si="390"/>
        <v>34.00459888245522</v>
      </c>
      <c r="B5413">
        <f t="shared" ca="1" si="387"/>
        <v>0.52936468950246596</v>
      </c>
      <c r="C5413">
        <f t="shared" ca="1" si="388"/>
        <v>0.52502589555200352</v>
      </c>
      <c r="D5413">
        <f t="shared" ca="1" si="389"/>
        <v>0.52701488186389744</v>
      </c>
    </row>
    <row r="5414" spans="1:4" x14ac:dyDescent="0.3">
      <c r="A5414">
        <f t="shared" si="390"/>
        <v>34.010882067762402</v>
      </c>
      <c r="B5414">
        <f t="shared" ca="1" si="387"/>
        <v>0.5116514977495531</v>
      </c>
      <c r="C5414">
        <f t="shared" ca="1" si="388"/>
        <v>0.50438838568106525</v>
      </c>
      <c r="D5414">
        <f t="shared" ca="1" si="389"/>
        <v>0.52397978311642046</v>
      </c>
    </row>
    <row r="5415" spans="1:4" x14ac:dyDescent="0.3">
      <c r="A5415">
        <f t="shared" si="390"/>
        <v>34.017165253069585</v>
      </c>
      <c r="B5415">
        <f t="shared" ca="1" si="387"/>
        <v>0.51757510411951402</v>
      </c>
      <c r="C5415">
        <f t="shared" ca="1" si="388"/>
        <v>0.51344102448218742</v>
      </c>
      <c r="D5415">
        <f t="shared" ca="1" si="389"/>
        <v>0.5204705156128232</v>
      </c>
    </row>
    <row r="5416" spans="1:4" x14ac:dyDescent="0.3">
      <c r="A5416">
        <f t="shared" si="390"/>
        <v>34.023448438376768</v>
      </c>
      <c r="B5416">
        <f t="shared" ca="1" si="387"/>
        <v>0.50323969432039617</v>
      </c>
      <c r="C5416">
        <f t="shared" ca="1" si="388"/>
        <v>0.50560657267639242</v>
      </c>
      <c r="D5416">
        <f t="shared" ca="1" si="389"/>
        <v>0.50519978878942062</v>
      </c>
    </row>
    <row r="5417" spans="1:4" x14ac:dyDescent="0.3">
      <c r="A5417">
        <f t="shared" si="390"/>
        <v>34.029731623683951</v>
      </c>
      <c r="B5417">
        <f t="shared" ca="1" si="387"/>
        <v>0.49766496928981768</v>
      </c>
      <c r="C5417">
        <f t="shared" ca="1" si="388"/>
        <v>0.49357519776214537</v>
      </c>
      <c r="D5417">
        <f t="shared" ca="1" si="389"/>
        <v>0.50999477361898915</v>
      </c>
    </row>
    <row r="5418" spans="1:4" x14ac:dyDescent="0.3">
      <c r="A5418">
        <f t="shared" si="390"/>
        <v>34.036014808991133</v>
      </c>
      <c r="B5418">
        <f t="shared" ca="1" si="387"/>
        <v>0.49565530598627588</v>
      </c>
      <c r="C5418">
        <f t="shared" ca="1" si="388"/>
        <v>0.50198237882236985</v>
      </c>
      <c r="D5418">
        <f t="shared" ca="1" si="389"/>
        <v>0.5015409268894232</v>
      </c>
    </row>
    <row r="5419" spans="1:4" x14ac:dyDescent="0.3">
      <c r="A5419">
        <f t="shared" si="390"/>
        <v>34.042297994298316</v>
      </c>
      <c r="B5419">
        <f t="shared" ca="1" si="387"/>
        <v>0.49608069960674744</v>
      </c>
      <c r="C5419">
        <f t="shared" ca="1" si="388"/>
        <v>0.49025773371191339</v>
      </c>
      <c r="D5419">
        <f t="shared" ca="1" si="389"/>
        <v>0.48574842250178257</v>
      </c>
    </row>
    <row r="5420" spans="1:4" x14ac:dyDescent="0.3">
      <c r="A5420">
        <f t="shared" si="390"/>
        <v>34.048581179605499</v>
      </c>
      <c r="B5420">
        <f t="shared" ref="B5420:B5483" ca="1" si="391">SIN($U$2*A5420)+(-1 + 2*RAND())/100</f>
        <v>0.47762490299943333</v>
      </c>
      <c r="C5420">
        <f t="shared" ref="C5420:C5483" ca="1" si="392">B5420 + (-1 + 2*RAND())/100</f>
        <v>0.48264490077570893</v>
      </c>
      <c r="D5420">
        <f t="shared" ref="D5420:D5483" ca="1" si="393">SIN($U$2*A5420)+(-1 + 2*RAND())/100</f>
        <v>0.4955372778071227</v>
      </c>
    </row>
    <row r="5421" spans="1:4" x14ac:dyDescent="0.3">
      <c r="A5421">
        <f t="shared" si="390"/>
        <v>34.054864364912682</v>
      </c>
      <c r="B5421">
        <f t="shared" ca="1" si="391"/>
        <v>0.49088546230021007</v>
      </c>
      <c r="C5421">
        <f t="shared" ca="1" si="392"/>
        <v>0.49638336576351622</v>
      </c>
      <c r="D5421">
        <f t="shared" ca="1" si="393"/>
        <v>0.47622208594954873</v>
      </c>
    </row>
    <row r="5422" spans="1:4" x14ac:dyDescent="0.3">
      <c r="A5422">
        <f t="shared" si="390"/>
        <v>34.061147550219864</v>
      </c>
      <c r="B5422">
        <f t="shared" ca="1" si="391"/>
        <v>0.48087458907560571</v>
      </c>
      <c r="C5422">
        <f t="shared" ca="1" si="392"/>
        <v>0.47916670757034696</v>
      </c>
      <c r="D5422">
        <f t="shared" ca="1" si="393"/>
        <v>0.46886108027073287</v>
      </c>
    </row>
    <row r="5423" spans="1:4" x14ac:dyDescent="0.3">
      <c r="A5423">
        <f t="shared" si="390"/>
        <v>34.067430735527047</v>
      </c>
      <c r="B5423">
        <f t="shared" ca="1" si="391"/>
        <v>0.46618108117947177</v>
      </c>
      <c r="C5423">
        <f t="shared" ca="1" si="392"/>
        <v>0.45649993404806949</v>
      </c>
      <c r="D5423">
        <f t="shared" ca="1" si="393"/>
        <v>0.46183707057896894</v>
      </c>
    </row>
    <row r="5424" spans="1:4" x14ac:dyDescent="0.3">
      <c r="A5424">
        <f t="shared" si="390"/>
        <v>34.07371392083423</v>
      </c>
      <c r="B5424">
        <f t="shared" ca="1" si="391"/>
        <v>0.45537193135467191</v>
      </c>
      <c r="C5424">
        <f t="shared" ca="1" si="392"/>
        <v>0.45443438837677447</v>
      </c>
      <c r="D5424">
        <f t="shared" ca="1" si="393"/>
        <v>0.46700443192820207</v>
      </c>
    </row>
    <row r="5425" spans="1:4" x14ac:dyDescent="0.3">
      <c r="A5425">
        <f t="shared" si="390"/>
        <v>34.079997106141413</v>
      </c>
      <c r="B5425">
        <f t="shared" ca="1" si="391"/>
        <v>0.44979006279410377</v>
      </c>
      <c r="C5425">
        <f t="shared" ca="1" si="392"/>
        <v>0.45227684279580177</v>
      </c>
      <c r="D5425">
        <f t="shared" ca="1" si="393"/>
        <v>0.45252285367977713</v>
      </c>
    </row>
    <row r="5426" spans="1:4" x14ac:dyDescent="0.3">
      <c r="A5426">
        <f t="shared" si="390"/>
        <v>34.086280291448595</v>
      </c>
      <c r="B5426">
        <f t="shared" ca="1" si="391"/>
        <v>0.46106802406807912</v>
      </c>
      <c r="C5426">
        <f t="shared" ca="1" si="392"/>
        <v>0.45974846509406436</v>
      </c>
      <c r="D5426">
        <f t="shared" ca="1" si="393"/>
        <v>0.44803932749548436</v>
      </c>
    </row>
    <row r="5427" spans="1:4" x14ac:dyDescent="0.3">
      <c r="A5427">
        <f t="shared" si="390"/>
        <v>34.092563476755778</v>
      </c>
      <c r="B5427">
        <f t="shared" ca="1" si="391"/>
        <v>0.45225963576363626</v>
      </c>
      <c r="C5427">
        <f t="shared" ca="1" si="392"/>
        <v>0.45865931771345542</v>
      </c>
      <c r="D5427">
        <f t="shared" ca="1" si="393"/>
        <v>0.44144331579634177</v>
      </c>
    </row>
    <row r="5428" spans="1:4" x14ac:dyDescent="0.3">
      <c r="A5428">
        <f t="shared" si="390"/>
        <v>34.098846662062961</v>
      </c>
      <c r="B5428">
        <f t="shared" ca="1" si="391"/>
        <v>0.43987341022335119</v>
      </c>
      <c r="C5428">
        <f t="shared" ca="1" si="392"/>
        <v>0.43038244091183592</v>
      </c>
      <c r="D5428">
        <f t="shared" ca="1" si="393"/>
        <v>0.45104692554678155</v>
      </c>
    </row>
    <row r="5429" spans="1:4" x14ac:dyDescent="0.3">
      <c r="A5429">
        <f t="shared" si="390"/>
        <v>34.105129847370144</v>
      </c>
      <c r="B5429">
        <f t="shared" ca="1" si="391"/>
        <v>0.43036293284867611</v>
      </c>
      <c r="C5429">
        <f t="shared" ca="1" si="392"/>
        <v>0.42458011848118238</v>
      </c>
      <c r="D5429">
        <f t="shared" ca="1" si="393"/>
        <v>0.44528709781132381</v>
      </c>
    </row>
    <row r="5430" spans="1:4" x14ac:dyDescent="0.3">
      <c r="A5430">
        <f t="shared" si="390"/>
        <v>34.111413032677326</v>
      </c>
      <c r="B5430">
        <f t="shared" ca="1" si="391"/>
        <v>0.42612419570631149</v>
      </c>
      <c r="C5430">
        <f t="shared" ca="1" si="392"/>
        <v>0.4232176674550861</v>
      </c>
      <c r="D5430">
        <f t="shared" ca="1" si="393"/>
        <v>0.43518971878153229</v>
      </c>
    </row>
    <row r="5431" spans="1:4" x14ac:dyDescent="0.3">
      <c r="A5431">
        <f t="shared" si="390"/>
        <v>34.117696217984509</v>
      </c>
      <c r="B5431">
        <f t="shared" ca="1" si="391"/>
        <v>0.43485790365387039</v>
      </c>
      <c r="C5431">
        <f t="shared" ca="1" si="392"/>
        <v>0.44409249411987106</v>
      </c>
      <c r="D5431">
        <f t="shared" ca="1" si="393"/>
        <v>0.4259046430234813</v>
      </c>
    </row>
    <row r="5432" spans="1:4" x14ac:dyDescent="0.3">
      <c r="A5432">
        <f t="shared" si="390"/>
        <v>34.123979403291692</v>
      </c>
      <c r="B5432">
        <f t="shared" ca="1" si="391"/>
        <v>0.42033158254167902</v>
      </c>
      <c r="C5432">
        <f t="shared" ca="1" si="392"/>
        <v>0.41381367076299841</v>
      </c>
      <c r="D5432">
        <f t="shared" ca="1" si="393"/>
        <v>0.4153297299456431</v>
      </c>
    </row>
    <row r="5433" spans="1:4" x14ac:dyDescent="0.3">
      <c r="A5433">
        <f t="shared" si="390"/>
        <v>34.130262588598875</v>
      </c>
      <c r="B5433">
        <f t="shared" ca="1" si="391"/>
        <v>0.40664116955635754</v>
      </c>
      <c r="C5433">
        <f t="shared" ca="1" si="392"/>
        <v>0.40040886621697008</v>
      </c>
      <c r="D5433">
        <f t="shared" ca="1" si="393"/>
        <v>0.41598614631057607</v>
      </c>
    </row>
    <row r="5434" spans="1:4" x14ac:dyDescent="0.3">
      <c r="A5434">
        <f t="shared" si="390"/>
        <v>34.136545773906057</v>
      </c>
      <c r="B5434">
        <f t="shared" ca="1" si="391"/>
        <v>0.4182647855276721</v>
      </c>
      <c r="C5434">
        <f t="shared" ca="1" si="392"/>
        <v>0.42586138188168304</v>
      </c>
      <c r="D5434">
        <f t="shared" ca="1" si="393"/>
        <v>0.40073305206196391</v>
      </c>
    </row>
    <row r="5435" spans="1:4" x14ac:dyDescent="0.3">
      <c r="A5435">
        <f t="shared" si="390"/>
        <v>34.14282895921324</v>
      </c>
      <c r="B5435">
        <f t="shared" ca="1" si="391"/>
        <v>0.40975970039023429</v>
      </c>
      <c r="C5435">
        <f t="shared" ca="1" si="392"/>
        <v>0.41933697571319917</v>
      </c>
      <c r="D5435">
        <f t="shared" ca="1" si="393"/>
        <v>0.39474131661221346</v>
      </c>
    </row>
    <row r="5436" spans="1:4" x14ac:dyDescent="0.3">
      <c r="A5436">
        <f t="shared" si="390"/>
        <v>34.149112144520423</v>
      </c>
      <c r="B5436">
        <f t="shared" ca="1" si="391"/>
        <v>0.40162410967728446</v>
      </c>
      <c r="C5436">
        <f t="shared" ca="1" si="392"/>
        <v>0.40771186778720581</v>
      </c>
      <c r="D5436">
        <f t="shared" ca="1" si="393"/>
        <v>0.40333741746877305</v>
      </c>
    </row>
    <row r="5437" spans="1:4" x14ac:dyDescent="0.3">
      <c r="A5437">
        <f t="shared" si="390"/>
        <v>34.155395329827606</v>
      </c>
      <c r="B5437">
        <f t="shared" ca="1" si="391"/>
        <v>0.38822837701716301</v>
      </c>
      <c r="C5437">
        <f t="shared" ca="1" si="392"/>
        <v>0.37901457628817203</v>
      </c>
      <c r="D5437">
        <f t="shared" ca="1" si="393"/>
        <v>0.39857719901154942</v>
      </c>
    </row>
    <row r="5438" spans="1:4" x14ac:dyDescent="0.3">
      <c r="A5438">
        <f t="shared" si="390"/>
        <v>34.161678515134788</v>
      </c>
      <c r="B5438">
        <f t="shared" ca="1" si="391"/>
        <v>0.39142862310465493</v>
      </c>
      <c r="C5438">
        <f t="shared" ca="1" si="392"/>
        <v>0.38932887521774051</v>
      </c>
      <c r="D5438">
        <f t="shared" ca="1" si="393"/>
        <v>0.38070441400605737</v>
      </c>
    </row>
    <row r="5439" spans="1:4" x14ac:dyDescent="0.3">
      <c r="A5439">
        <f t="shared" si="390"/>
        <v>34.167961700441971</v>
      </c>
      <c r="B5439">
        <f t="shared" ca="1" si="391"/>
        <v>0.38804696082945006</v>
      </c>
      <c r="C5439">
        <f t="shared" ca="1" si="392"/>
        <v>0.38873458538282718</v>
      </c>
      <c r="D5439">
        <f t="shared" ca="1" si="393"/>
        <v>0.38799539370121633</v>
      </c>
    </row>
    <row r="5440" spans="1:4" x14ac:dyDescent="0.3">
      <c r="A5440">
        <f t="shared" si="390"/>
        <v>34.174244885749154</v>
      </c>
      <c r="B5440">
        <f t="shared" ca="1" si="391"/>
        <v>0.3738089470618795</v>
      </c>
      <c r="C5440">
        <f t="shared" ca="1" si="392"/>
        <v>0.37013586658442016</v>
      </c>
      <c r="D5440">
        <f t="shared" ca="1" si="393"/>
        <v>0.36886592495573972</v>
      </c>
    </row>
    <row r="5441" spans="1:4" x14ac:dyDescent="0.3">
      <c r="A5441">
        <f t="shared" si="390"/>
        <v>34.180528071056337</v>
      </c>
      <c r="B5441">
        <f t="shared" ca="1" si="391"/>
        <v>0.35823277072016002</v>
      </c>
      <c r="C5441">
        <f t="shared" ca="1" si="392"/>
        <v>0.35457668955156507</v>
      </c>
      <c r="D5441">
        <f t="shared" ca="1" si="393"/>
        <v>0.37318152952592898</v>
      </c>
    </row>
    <row r="5442" spans="1:4" x14ac:dyDescent="0.3">
      <c r="A5442">
        <f t="shared" si="390"/>
        <v>34.186811256363519</v>
      </c>
      <c r="B5442">
        <f t="shared" ca="1" si="391"/>
        <v>0.36375800974126127</v>
      </c>
      <c r="C5442">
        <f t="shared" ca="1" si="392"/>
        <v>0.36511134164475462</v>
      </c>
      <c r="D5442">
        <f t="shared" ca="1" si="393"/>
        <v>0.36788739069412074</v>
      </c>
    </row>
    <row r="5443" spans="1:4" x14ac:dyDescent="0.3">
      <c r="A5443">
        <f t="shared" si="390"/>
        <v>34.193094441670702</v>
      </c>
      <c r="B5443">
        <f t="shared" ca="1" si="391"/>
        <v>0.34891441681882229</v>
      </c>
      <c r="C5443">
        <f t="shared" ca="1" si="392"/>
        <v>0.35646943079495053</v>
      </c>
      <c r="D5443">
        <f t="shared" ca="1" si="393"/>
        <v>0.36051239773003452</v>
      </c>
    </row>
    <row r="5444" spans="1:4" x14ac:dyDescent="0.3">
      <c r="A5444">
        <f t="shared" ref="A5444:A5507" si="394">A5443+$S$2</f>
        <v>34.199377626977885</v>
      </c>
      <c r="B5444">
        <f t="shared" ca="1" si="391"/>
        <v>0.34983348541531284</v>
      </c>
      <c r="C5444">
        <f t="shared" ca="1" si="392"/>
        <v>0.34857418905908261</v>
      </c>
      <c r="D5444">
        <f t="shared" ca="1" si="393"/>
        <v>0.34772776432528341</v>
      </c>
    </row>
    <row r="5445" spans="1:4" x14ac:dyDescent="0.3">
      <c r="A5445">
        <f t="shared" si="394"/>
        <v>34.205660812285068</v>
      </c>
      <c r="B5445">
        <f t="shared" ca="1" si="391"/>
        <v>0.34749976833621549</v>
      </c>
      <c r="C5445">
        <f t="shared" ca="1" si="392"/>
        <v>0.35318926706750242</v>
      </c>
      <c r="D5445">
        <f t="shared" ca="1" si="393"/>
        <v>0.34901317628000161</v>
      </c>
    </row>
    <row r="5446" spans="1:4" x14ac:dyDescent="0.3">
      <c r="A5446">
        <f t="shared" si="394"/>
        <v>34.21194399759225</v>
      </c>
      <c r="B5446">
        <f t="shared" ca="1" si="391"/>
        <v>0.34055427710266611</v>
      </c>
      <c r="C5446">
        <f t="shared" ca="1" si="392"/>
        <v>0.33409187825000364</v>
      </c>
      <c r="D5446">
        <f t="shared" ca="1" si="393"/>
        <v>0.34353125025703746</v>
      </c>
    </row>
    <row r="5447" spans="1:4" x14ac:dyDescent="0.3">
      <c r="A5447">
        <f t="shared" si="394"/>
        <v>34.218227182899433</v>
      </c>
      <c r="B5447">
        <f t="shared" ca="1" si="391"/>
        <v>0.33859141536020204</v>
      </c>
      <c r="C5447">
        <f t="shared" ca="1" si="392"/>
        <v>0.33714230318364952</v>
      </c>
      <c r="D5447">
        <f t="shared" ca="1" si="393"/>
        <v>0.32475994907952105</v>
      </c>
    </row>
    <row r="5448" spans="1:4" x14ac:dyDescent="0.3">
      <c r="A5448">
        <f t="shared" si="394"/>
        <v>34.224510368206616</v>
      </c>
      <c r="B5448">
        <f t="shared" ca="1" si="391"/>
        <v>0.33336382709193996</v>
      </c>
      <c r="C5448">
        <f t="shared" ca="1" si="392"/>
        <v>0.3430219569235079</v>
      </c>
      <c r="D5448">
        <f t="shared" ca="1" si="393"/>
        <v>0.32585922831938963</v>
      </c>
    </row>
    <row r="5449" spans="1:4" x14ac:dyDescent="0.3">
      <c r="A5449">
        <f t="shared" si="394"/>
        <v>34.230793553513799</v>
      </c>
      <c r="B5449">
        <f t="shared" ca="1" si="391"/>
        <v>0.31585185172530572</v>
      </c>
      <c r="C5449">
        <f t="shared" ca="1" si="392"/>
        <v>0.30965654226638656</v>
      </c>
      <c r="D5449">
        <f t="shared" ca="1" si="393"/>
        <v>0.32738597058838492</v>
      </c>
    </row>
    <row r="5450" spans="1:4" x14ac:dyDescent="0.3">
      <c r="A5450">
        <f t="shared" si="394"/>
        <v>34.237076738820981</v>
      </c>
      <c r="B5450">
        <f t="shared" ca="1" si="391"/>
        <v>0.31145166753574066</v>
      </c>
      <c r="C5450">
        <f t="shared" ca="1" si="392"/>
        <v>0.30293613030750233</v>
      </c>
      <c r="D5450">
        <f t="shared" ca="1" si="393"/>
        <v>0.31489668461994741</v>
      </c>
    </row>
    <row r="5451" spans="1:4" x14ac:dyDescent="0.3">
      <c r="A5451">
        <f t="shared" si="394"/>
        <v>34.243359924128164</v>
      </c>
      <c r="B5451">
        <f t="shared" ca="1" si="391"/>
        <v>0.29945159712976405</v>
      </c>
      <c r="C5451">
        <f t="shared" ca="1" si="392"/>
        <v>0.29503966160997813</v>
      </c>
      <c r="D5451">
        <f t="shared" ca="1" si="393"/>
        <v>0.31756925650885021</v>
      </c>
    </row>
    <row r="5452" spans="1:4" x14ac:dyDescent="0.3">
      <c r="A5452">
        <f t="shared" si="394"/>
        <v>34.249643109435347</v>
      </c>
      <c r="B5452">
        <f t="shared" ca="1" si="391"/>
        <v>0.29492041928839613</v>
      </c>
      <c r="C5452">
        <f t="shared" ca="1" si="392"/>
        <v>0.30335254639640391</v>
      </c>
      <c r="D5452">
        <f t="shared" ca="1" si="393"/>
        <v>0.30813773208231499</v>
      </c>
    </row>
    <row r="5453" spans="1:4" x14ac:dyDescent="0.3">
      <c r="A5453">
        <f t="shared" si="394"/>
        <v>34.25592629474253</v>
      </c>
      <c r="B5453">
        <f t="shared" ca="1" si="391"/>
        <v>0.29055936673319022</v>
      </c>
      <c r="C5453">
        <f t="shared" ca="1" si="392"/>
        <v>0.2910358227801057</v>
      </c>
      <c r="D5453">
        <f t="shared" ca="1" si="393"/>
        <v>0.28895759041483121</v>
      </c>
    </row>
    <row r="5454" spans="1:4" x14ac:dyDescent="0.3">
      <c r="A5454">
        <f t="shared" si="394"/>
        <v>34.262209480049712</v>
      </c>
      <c r="B5454">
        <f t="shared" ca="1" si="391"/>
        <v>0.28922794943412583</v>
      </c>
      <c r="C5454">
        <f t="shared" ca="1" si="392"/>
        <v>0.28572118361363597</v>
      </c>
      <c r="D5454">
        <f t="shared" ca="1" si="393"/>
        <v>0.29613112766304045</v>
      </c>
    </row>
    <row r="5455" spans="1:4" x14ac:dyDescent="0.3">
      <c r="A5455">
        <f t="shared" si="394"/>
        <v>34.268492665356895</v>
      </c>
      <c r="B5455">
        <f t="shared" ca="1" si="391"/>
        <v>0.28536554498046851</v>
      </c>
      <c r="C5455">
        <f t="shared" ca="1" si="392"/>
        <v>0.27691263698693869</v>
      </c>
      <c r="D5455">
        <f t="shared" ca="1" si="393"/>
        <v>0.29159228288961109</v>
      </c>
    </row>
    <row r="5456" spans="1:4" x14ac:dyDescent="0.3">
      <c r="A5456">
        <f t="shared" si="394"/>
        <v>34.274775850664078</v>
      </c>
      <c r="B5456">
        <f t="shared" ca="1" si="391"/>
        <v>0.28289064131702529</v>
      </c>
      <c r="C5456">
        <f t="shared" ca="1" si="392"/>
        <v>0.27348287868335663</v>
      </c>
      <c r="D5456">
        <f t="shared" ca="1" si="393"/>
        <v>0.26997950382599634</v>
      </c>
    </row>
    <row r="5457" spans="1:4" x14ac:dyDescent="0.3">
      <c r="A5457">
        <f t="shared" si="394"/>
        <v>34.281059035971261</v>
      </c>
      <c r="B5457">
        <f t="shared" ca="1" si="391"/>
        <v>0.2758906898243485</v>
      </c>
      <c r="C5457">
        <f t="shared" ca="1" si="392"/>
        <v>0.27166820927536955</v>
      </c>
      <c r="D5457">
        <f t="shared" ca="1" si="393"/>
        <v>0.27522978282390931</v>
      </c>
    </row>
    <row r="5458" spans="1:4" x14ac:dyDescent="0.3">
      <c r="A5458">
        <f t="shared" si="394"/>
        <v>34.287342221278443</v>
      </c>
      <c r="B5458">
        <f t="shared" ca="1" si="391"/>
        <v>0.27113940936164799</v>
      </c>
      <c r="C5458">
        <f t="shared" ca="1" si="392"/>
        <v>0.26301983314689703</v>
      </c>
      <c r="D5458">
        <f t="shared" ca="1" si="393"/>
        <v>0.2727795428680071</v>
      </c>
    </row>
    <row r="5459" spans="1:4" x14ac:dyDescent="0.3">
      <c r="A5459">
        <f t="shared" si="394"/>
        <v>34.293625406585626</v>
      </c>
      <c r="B5459">
        <f t="shared" ca="1" si="391"/>
        <v>0.25326888296840061</v>
      </c>
      <c r="C5459">
        <f t="shared" ca="1" si="392"/>
        <v>0.26013208647456648</v>
      </c>
      <c r="D5459">
        <f t="shared" ca="1" si="393"/>
        <v>0.2569659027667982</v>
      </c>
    </row>
    <row r="5460" spans="1:4" x14ac:dyDescent="0.3">
      <c r="A5460">
        <f t="shared" si="394"/>
        <v>34.299908591892809</v>
      </c>
      <c r="B5460">
        <f t="shared" ca="1" si="391"/>
        <v>0.25100270920337836</v>
      </c>
      <c r="C5460">
        <f t="shared" ca="1" si="392"/>
        <v>0.25863174058995347</v>
      </c>
      <c r="D5460">
        <f t="shared" ca="1" si="393"/>
        <v>0.25339319919285191</v>
      </c>
    </row>
    <row r="5461" spans="1:4" x14ac:dyDescent="0.3">
      <c r="A5461">
        <f t="shared" si="394"/>
        <v>34.306191777199992</v>
      </c>
      <c r="B5461">
        <f t="shared" ca="1" si="391"/>
        <v>0.25143907632117501</v>
      </c>
      <c r="C5461">
        <f t="shared" ca="1" si="392"/>
        <v>0.24366403429863365</v>
      </c>
      <c r="D5461">
        <f t="shared" ca="1" si="393"/>
        <v>0.24152519665077332</v>
      </c>
    </row>
    <row r="5462" spans="1:4" x14ac:dyDescent="0.3">
      <c r="A5462">
        <f t="shared" si="394"/>
        <v>34.312474962507174</v>
      </c>
      <c r="B5462">
        <f t="shared" ca="1" si="391"/>
        <v>0.24051975537020526</v>
      </c>
      <c r="C5462">
        <f t="shared" ca="1" si="392"/>
        <v>0.23307055777475505</v>
      </c>
      <c r="D5462">
        <f t="shared" ca="1" si="393"/>
        <v>0.24758546489729885</v>
      </c>
    </row>
    <row r="5463" spans="1:4" x14ac:dyDescent="0.3">
      <c r="A5463">
        <f t="shared" si="394"/>
        <v>34.318758147814357</v>
      </c>
      <c r="B5463">
        <f t="shared" ca="1" si="391"/>
        <v>0.22960592520402504</v>
      </c>
      <c r="C5463">
        <f t="shared" ca="1" si="392"/>
        <v>0.22430901510711454</v>
      </c>
      <c r="D5463">
        <f t="shared" ca="1" si="393"/>
        <v>0.2459028196357014</v>
      </c>
    </row>
    <row r="5464" spans="1:4" x14ac:dyDescent="0.3">
      <c r="A5464">
        <f t="shared" si="394"/>
        <v>34.32504133312154</v>
      </c>
      <c r="B5464">
        <f t="shared" ca="1" si="391"/>
        <v>0.23156236779036926</v>
      </c>
      <c r="C5464">
        <f t="shared" ca="1" si="392"/>
        <v>0.22361341004190441</v>
      </c>
      <c r="D5464">
        <f t="shared" ca="1" si="393"/>
        <v>0.23557826038492244</v>
      </c>
    </row>
    <row r="5465" spans="1:4" x14ac:dyDescent="0.3">
      <c r="A5465">
        <f t="shared" si="394"/>
        <v>34.331324518428723</v>
      </c>
      <c r="B5465">
        <f t="shared" ca="1" si="391"/>
        <v>0.23233482212861167</v>
      </c>
      <c r="C5465">
        <f t="shared" ca="1" si="392"/>
        <v>0.22459668429709387</v>
      </c>
      <c r="D5465">
        <f t="shared" ca="1" si="393"/>
        <v>0.22698325592896507</v>
      </c>
    </row>
    <row r="5466" spans="1:4" x14ac:dyDescent="0.3">
      <c r="A5466">
        <f t="shared" si="394"/>
        <v>34.337607703735905</v>
      </c>
      <c r="B5466">
        <f t="shared" ca="1" si="391"/>
        <v>0.21822029591802156</v>
      </c>
      <c r="C5466">
        <f t="shared" ca="1" si="392"/>
        <v>0.20840393980110231</v>
      </c>
      <c r="D5466">
        <f t="shared" ca="1" si="393"/>
        <v>0.21229828852457391</v>
      </c>
    </row>
    <row r="5467" spans="1:4" x14ac:dyDescent="0.3">
      <c r="A5467">
        <f t="shared" si="394"/>
        <v>34.343890889043088</v>
      </c>
      <c r="B5467">
        <f t="shared" ca="1" si="391"/>
        <v>0.20613565166191206</v>
      </c>
      <c r="C5467">
        <f t="shared" ca="1" si="392"/>
        <v>0.20105128741852873</v>
      </c>
      <c r="D5467">
        <f t="shared" ca="1" si="393"/>
        <v>0.20298148275100961</v>
      </c>
    </row>
    <row r="5468" spans="1:4" x14ac:dyDescent="0.3">
      <c r="A5468">
        <f t="shared" si="394"/>
        <v>34.350174074350271</v>
      </c>
      <c r="B5468">
        <f t="shared" ca="1" si="391"/>
        <v>0.20931003644086027</v>
      </c>
      <c r="C5468">
        <f t="shared" ca="1" si="392"/>
        <v>0.21321501026394726</v>
      </c>
      <c r="D5468">
        <f t="shared" ca="1" si="393"/>
        <v>0.20939444510076399</v>
      </c>
    </row>
    <row r="5469" spans="1:4" x14ac:dyDescent="0.3">
      <c r="A5469">
        <f t="shared" si="394"/>
        <v>34.356457259657454</v>
      </c>
      <c r="B5469">
        <f t="shared" ca="1" si="391"/>
        <v>0.20062069079735612</v>
      </c>
      <c r="C5469">
        <f t="shared" ca="1" si="392"/>
        <v>0.20013175936101818</v>
      </c>
      <c r="D5469">
        <f t="shared" ca="1" si="393"/>
        <v>0.20822767064548842</v>
      </c>
    </row>
    <row r="5470" spans="1:4" x14ac:dyDescent="0.3">
      <c r="A5470">
        <f t="shared" si="394"/>
        <v>34.362740444964636</v>
      </c>
      <c r="B5470">
        <f t="shared" ca="1" si="391"/>
        <v>0.20317770496871948</v>
      </c>
      <c r="C5470">
        <f t="shared" ca="1" si="392"/>
        <v>0.20271172917486927</v>
      </c>
      <c r="D5470">
        <f t="shared" ca="1" si="393"/>
        <v>0.1861907041178206</v>
      </c>
    </row>
    <row r="5471" spans="1:4" x14ac:dyDescent="0.3">
      <c r="A5471">
        <f t="shared" si="394"/>
        <v>34.369023630271819</v>
      </c>
      <c r="B5471">
        <f t="shared" ca="1" si="391"/>
        <v>0.19615227196059057</v>
      </c>
      <c r="C5471">
        <f t="shared" ca="1" si="392"/>
        <v>0.19878207043433394</v>
      </c>
      <c r="D5471">
        <f t="shared" ca="1" si="393"/>
        <v>0.18192252297112654</v>
      </c>
    </row>
    <row r="5472" spans="1:4" x14ac:dyDescent="0.3">
      <c r="A5472">
        <f t="shared" si="394"/>
        <v>34.375306815579002</v>
      </c>
      <c r="B5472">
        <f t="shared" ca="1" si="391"/>
        <v>0.17748660691628454</v>
      </c>
      <c r="C5472">
        <f t="shared" ca="1" si="392"/>
        <v>0.18722825752784214</v>
      </c>
      <c r="D5472">
        <f t="shared" ca="1" si="393"/>
        <v>0.17259627524674989</v>
      </c>
    </row>
    <row r="5473" spans="1:4" x14ac:dyDescent="0.3">
      <c r="A5473">
        <f t="shared" si="394"/>
        <v>34.381590000886185</v>
      </c>
      <c r="B5473">
        <f t="shared" ca="1" si="391"/>
        <v>0.17354102575065897</v>
      </c>
      <c r="C5473">
        <f t="shared" ca="1" si="392"/>
        <v>0.16550126813023086</v>
      </c>
      <c r="D5473">
        <f t="shared" ca="1" si="393"/>
        <v>0.17335172866693094</v>
      </c>
    </row>
    <row r="5474" spans="1:4" x14ac:dyDescent="0.3">
      <c r="A5474">
        <f t="shared" si="394"/>
        <v>34.387873186193367</v>
      </c>
      <c r="B5474">
        <f t="shared" ca="1" si="391"/>
        <v>0.16792259570321305</v>
      </c>
      <c r="C5474">
        <f t="shared" ca="1" si="392"/>
        <v>0.17662971789856127</v>
      </c>
      <c r="D5474">
        <f t="shared" ca="1" si="393"/>
        <v>0.17517712858515014</v>
      </c>
    </row>
    <row r="5475" spans="1:4" x14ac:dyDescent="0.3">
      <c r="A5475">
        <f t="shared" si="394"/>
        <v>34.39415637150055</v>
      </c>
      <c r="B5475">
        <f t="shared" ca="1" si="391"/>
        <v>0.16499456850934563</v>
      </c>
      <c r="C5475">
        <f t="shared" ca="1" si="392"/>
        <v>0.16555907580233567</v>
      </c>
      <c r="D5475">
        <f t="shared" ca="1" si="393"/>
        <v>0.15463812975284802</v>
      </c>
    </row>
    <row r="5476" spans="1:4" x14ac:dyDescent="0.3">
      <c r="A5476">
        <f t="shared" si="394"/>
        <v>34.400439556807733</v>
      </c>
      <c r="B5476">
        <f t="shared" ca="1" si="391"/>
        <v>0.15314556534229662</v>
      </c>
      <c r="C5476">
        <f t="shared" ca="1" si="392"/>
        <v>0.16022584532730832</v>
      </c>
      <c r="D5476">
        <f t="shared" ca="1" si="393"/>
        <v>0.15235656221312835</v>
      </c>
    </row>
    <row r="5477" spans="1:4" x14ac:dyDescent="0.3">
      <c r="A5477">
        <f t="shared" si="394"/>
        <v>34.406722742114916</v>
      </c>
      <c r="B5477">
        <f t="shared" ca="1" si="391"/>
        <v>0.14492613284751454</v>
      </c>
      <c r="C5477">
        <f t="shared" ca="1" si="392"/>
        <v>0.13993623847550593</v>
      </c>
      <c r="D5477">
        <f t="shared" ca="1" si="393"/>
        <v>0.15397713695599025</v>
      </c>
    </row>
    <row r="5478" spans="1:4" x14ac:dyDescent="0.3">
      <c r="A5478">
        <f t="shared" si="394"/>
        <v>34.413005927422098</v>
      </c>
      <c r="B5478">
        <f t="shared" ca="1" si="391"/>
        <v>0.15036866004330032</v>
      </c>
      <c r="C5478">
        <f t="shared" ca="1" si="392"/>
        <v>0.15295145313747438</v>
      </c>
      <c r="D5478">
        <f t="shared" ca="1" si="393"/>
        <v>0.14231422030522167</v>
      </c>
    </row>
    <row r="5479" spans="1:4" x14ac:dyDescent="0.3">
      <c r="A5479">
        <f t="shared" si="394"/>
        <v>34.419289112729281</v>
      </c>
      <c r="B5479">
        <f t="shared" ca="1" si="391"/>
        <v>0.14624376489237215</v>
      </c>
      <c r="C5479">
        <f t="shared" ca="1" si="392"/>
        <v>0.14846047717023658</v>
      </c>
      <c r="D5479">
        <f t="shared" ca="1" si="393"/>
        <v>0.14092482331937839</v>
      </c>
    </row>
    <row r="5480" spans="1:4" x14ac:dyDescent="0.3">
      <c r="A5480">
        <f t="shared" si="394"/>
        <v>34.425572298036464</v>
      </c>
      <c r="B5480">
        <f t="shared" ca="1" si="391"/>
        <v>0.12426031617312588</v>
      </c>
      <c r="C5480">
        <f t="shared" ca="1" si="392"/>
        <v>0.13204656765384851</v>
      </c>
      <c r="D5480">
        <f t="shared" ca="1" si="393"/>
        <v>0.13362040458064958</v>
      </c>
    </row>
    <row r="5481" spans="1:4" x14ac:dyDescent="0.3">
      <c r="A5481">
        <f t="shared" si="394"/>
        <v>34.431855483343647</v>
      </c>
      <c r="B5481">
        <f t="shared" ca="1" si="391"/>
        <v>0.13401150091522299</v>
      </c>
      <c r="C5481">
        <f t="shared" ca="1" si="392"/>
        <v>0.13445707168328927</v>
      </c>
      <c r="D5481">
        <f t="shared" ca="1" si="393"/>
        <v>0.12193218287932103</v>
      </c>
    </row>
    <row r="5482" spans="1:4" x14ac:dyDescent="0.3">
      <c r="A5482">
        <f t="shared" si="394"/>
        <v>34.438138668650829</v>
      </c>
      <c r="B5482">
        <f t="shared" ca="1" si="391"/>
        <v>0.12337543351454457</v>
      </c>
      <c r="C5482">
        <f t="shared" ca="1" si="392"/>
        <v>0.12010561842276163</v>
      </c>
      <c r="D5482">
        <f t="shared" ca="1" si="393"/>
        <v>0.11713960734623965</v>
      </c>
    </row>
    <row r="5483" spans="1:4" x14ac:dyDescent="0.3">
      <c r="A5483">
        <f t="shared" si="394"/>
        <v>34.444421853958012</v>
      </c>
      <c r="B5483">
        <f t="shared" ca="1" si="391"/>
        <v>0.1189106331656032</v>
      </c>
      <c r="C5483">
        <f t="shared" ca="1" si="392"/>
        <v>0.11946813797111581</v>
      </c>
      <c r="D5483">
        <f t="shared" ca="1" si="393"/>
        <v>0.10915735251097801</v>
      </c>
    </row>
    <row r="5484" spans="1:4" x14ac:dyDescent="0.3">
      <c r="A5484">
        <f t="shared" si="394"/>
        <v>34.450705039265195</v>
      </c>
      <c r="B5484">
        <f t="shared" ref="B5484:B5547" ca="1" si="395">SIN($U$2*A5484)+(-1 + 2*RAND())/100</f>
        <v>0.11415974761074602</v>
      </c>
      <c r="C5484">
        <f t="shared" ref="C5484:C5547" ca="1" si="396">B5484 + (-1 + 2*RAND())/100</f>
        <v>0.12165648599050501</v>
      </c>
      <c r="D5484">
        <f t="shared" ref="D5484:D5547" ca="1" si="397">SIN($U$2*A5484)+(-1 + 2*RAND())/100</f>
        <v>9.9090571230285168E-2</v>
      </c>
    </row>
    <row r="5485" spans="1:4" x14ac:dyDescent="0.3">
      <c r="A5485">
        <f t="shared" si="394"/>
        <v>34.456988224572378</v>
      </c>
      <c r="B5485">
        <f t="shared" ca="1" si="395"/>
        <v>0.10225651460715153</v>
      </c>
      <c r="C5485">
        <f t="shared" ca="1" si="396"/>
        <v>0.10465189309352346</v>
      </c>
      <c r="D5485">
        <f t="shared" ca="1" si="397"/>
        <v>0.10812066423161423</v>
      </c>
    </row>
    <row r="5486" spans="1:4" x14ac:dyDescent="0.3">
      <c r="A5486">
        <f t="shared" si="394"/>
        <v>34.46327140987956</v>
      </c>
      <c r="B5486">
        <f t="shared" ca="1" si="395"/>
        <v>8.7364263897201755E-2</v>
      </c>
      <c r="C5486">
        <f t="shared" ca="1" si="396"/>
        <v>9.4213454506000008E-2</v>
      </c>
      <c r="D5486">
        <f t="shared" ca="1" si="397"/>
        <v>9.3206187011627473E-2</v>
      </c>
    </row>
    <row r="5487" spans="1:4" x14ac:dyDescent="0.3">
      <c r="A5487">
        <f t="shared" si="394"/>
        <v>34.469554595186743</v>
      </c>
      <c r="B5487">
        <f t="shared" ca="1" si="395"/>
        <v>9.330390384370027E-2</v>
      </c>
      <c r="C5487">
        <f t="shared" ca="1" si="396"/>
        <v>9.9459972950896341E-2</v>
      </c>
      <c r="D5487">
        <f t="shared" ca="1" si="397"/>
        <v>8.6719602669796808E-2</v>
      </c>
    </row>
    <row r="5488" spans="1:4" x14ac:dyDescent="0.3">
      <c r="A5488">
        <f t="shared" si="394"/>
        <v>34.475837780493926</v>
      </c>
      <c r="B5488">
        <f t="shared" ca="1" si="395"/>
        <v>9.0950932983309196E-2</v>
      </c>
      <c r="C5488">
        <f t="shared" ca="1" si="396"/>
        <v>8.5114712006663665E-2</v>
      </c>
      <c r="D5488">
        <f t="shared" ca="1" si="397"/>
        <v>9.041665320913056E-2</v>
      </c>
    </row>
    <row r="5489" spans="1:4" x14ac:dyDescent="0.3">
      <c r="A5489">
        <f t="shared" si="394"/>
        <v>34.482120965801109</v>
      </c>
      <c r="B5489">
        <f t="shared" ca="1" si="395"/>
        <v>8.2100561958324103E-2</v>
      </c>
      <c r="C5489">
        <f t="shared" ca="1" si="396"/>
        <v>7.8676432301844637E-2</v>
      </c>
      <c r="D5489">
        <f t="shared" ca="1" si="397"/>
        <v>8.0030105493593337E-2</v>
      </c>
    </row>
    <row r="5490" spans="1:4" x14ac:dyDescent="0.3">
      <c r="A5490">
        <f t="shared" si="394"/>
        <v>34.488404151108291</v>
      </c>
      <c r="B5490">
        <f t="shared" ca="1" si="395"/>
        <v>6.9038766355552186E-2</v>
      </c>
      <c r="C5490">
        <f t="shared" ca="1" si="396"/>
        <v>7.6963994985463829E-2</v>
      </c>
      <c r="D5490">
        <f t="shared" ca="1" si="397"/>
        <v>7.4972065400368174E-2</v>
      </c>
    </row>
    <row r="5491" spans="1:4" x14ac:dyDescent="0.3">
      <c r="A5491">
        <f t="shared" si="394"/>
        <v>34.494687336415474</v>
      </c>
      <c r="B5491">
        <f t="shared" ca="1" si="395"/>
        <v>6.9299251767551126E-2</v>
      </c>
      <c r="C5491">
        <f t="shared" ca="1" si="396"/>
        <v>7.4623041564324116E-2</v>
      </c>
      <c r="D5491">
        <f t="shared" ca="1" si="397"/>
        <v>6.6107422431534599E-2</v>
      </c>
    </row>
    <row r="5492" spans="1:4" x14ac:dyDescent="0.3">
      <c r="A5492">
        <f t="shared" si="394"/>
        <v>34.500970521722657</v>
      </c>
      <c r="B5492">
        <f t="shared" ca="1" si="395"/>
        <v>6.0160022409950054E-2</v>
      </c>
      <c r="C5492">
        <f t="shared" ca="1" si="396"/>
        <v>6.160223483240828E-2</v>
      </c>
      <c r="D5492">
        <f t="shared" ca="1" si="397"/>
        <v>5.3267278466773496E-2</v>
      </c>
    </row>
    <row r="5493" spans="1:4" x14ac:dyDescent="0.3">
      <c r="A5493">
        <f t="shared" si="394"/>
        <v>34.50725370702984</v>
      </c>
      <c r="B5493">
        <f t="shared" ca="1" si="395"/>
        <v>4.8709051156874926E-2</v>
      </c>
      <c r="C5493">
        <f t="shared" ca="1" si="396"/>
        <v>5.1238784637963969E-2</v>
      </c>
      <c r="D5493">
        <f t="shared" ca="1" si="397"/>
        <v>4.5719448660454451E-2</v>
      </c>
    </row>
    <row r="5494" spans="1:4" x14ac:dyDescent="0.3">
      <c r="A5494">
        <f t="shared" si="394"/>
        <v>34.513536892337022</v>
      </c>
      <c r="B5494">
        <f t="shared" ca="1" si="395"/>
        <v>3.4304238637659253E-2</v>
      </c>
      <c r="C5494">
        <f t="shared" ca="1" si="396"/>
        <v>2.8976375687384582E-2</v>
      </c>
      <c r="D5494">
        <f t="shared" ca="1" si="397"/>
        <v>4.8251089572626193E-2</v>
      </c>
    </row>
    <row r="5495" spans="1:4" x14ac:dyDescent="0.3">
      <c r="A5495">
        <f t="shared" si="394"/>
        <v>34.519820077644205</v>
      </c>
      <c r="B5495">
        <f t="shared" ca="1" si="395"/>
        <v>2.8789554621893622E-2</v>
      </c>
      <c r="C5495">
        <f t="shared" ca="1" si="396"/>
        <v>2.9794468888112675E-2</v>
      </c>
      <c r="D5495">
        <f t="shared" ca="1" si="397"/>
        <v>3.5703839861204241E-2</v>
      </c>
    </row>
    <row r="5496" spans="1:4" x14ac:dyDescent="0.3">
      <c r="A5496">
        <f t="shared" si="394"/>
        <v>34.526103262951388</v>
      </c>
      <c r="B5496">
        <f t="shared" ca="1" si="395"/>
        <v>3.4551331384630929E-2</v>
      </c>
      <c r="C5496">
        <f t="shared" ca="1" si="396"/>
        <v>3.4600430240724463E-2</v>
      </c>
      <c r="D5496">
        <f t="shared" ca="1" si="397"/>
        <v>3.0859514616524496E-2</v>
      </c>
    </row>
    <row r="5497" spans="1:4" x14ac:dyDescent="0.3">
      <c r="A5497">
        <f t="shared" si="394"/>
        <v>34.532386448258571</v>
      </c>
      <c r="B5497">
        <f t="shared" ca="1" si="395"/>
        <v>2.3714655340739924E-2</v>
      </c>
      <c r="C5497">
        <f t="shared" ca="1" si="396"/>
        <v>1.6963978241045296E-2</v>
      </c>
      <c r="D5497">
        <f t="shared" ca="1" si="397"/>
        <v>1.5890502433894876E-2</v>
      </c>
    </row>
    <row r="5498" spans="1:4" x14ac:dyDescent="0.3">
      <c r="A5498">
        <f t="shared" si="394"/>
        <v>34.538669633565753</v>
      </c>
      <c r="B5498">
        <f t="shared" ca="1" si="395"/>
        <v>1.3357495561592162E-2</v>
      </c>
      <c r="C5498">
        <f t="shared" ca="1" si="396"/>
        <v>1.7832196729161018E-2</v>
      </c>
      <c r="D5498">
        <f t="shared" ca="1" si="397"/>
        <v>2.7155449217800963E-2</v>
      </c>
    </row>
    <row r="5499" spans="1:4" x14ac:dyDescent="0.3">
      <c r="A5499">
        <f t="shared" si="394"/>
        <v>34.544952818872936</v>
      </c>
      <c r="B5499">
        <f t="shared" ca="1" si="395"/>
        <v>1.5017769865285704E-2</v>
      </c>
      <c r="C5499">
        <f t="shared" ca="1" si="396"/>
        <v>1.0246777251912014E-2</v>
      </c>
      <c r="D5499">
        <f t="shared" ca="1" si="397"/>
        <v>1.896556812178567E-2</v>
      </c>
    </row>
    <row r="5500" spans="1:4" x14ac:dyDescent="0.3">
      <c r="A5500">
        <f t="shared" si="394"/>
        <v>34.551236004180119</v>
      </c>
      <c r="B5500">
        <f t="shared" ca="1" si="395"/>
        <v>5.4218559020832264E-3</v>
      </c>
      <c r="C5500">
        <f t="shared" ca="1" si="396"/>
        <v>8.0228701492831185E-3</v>
      </c>
      <c r="D5500">
        <f t="shared" ca="1" si="397"/>
        <v>1.1007479078029988E-2</v>
      </c>
    </row>
    <row r="5501" spans="1:4" x14ac:dyDescent="0.3">
      <c r="A5501">
        <f t="shared" si="394"/>
        <v>34.557519189487302</v>
      </c>
      <c r="B5501">
        <f t="shared" ca="1" si="395"/>
        <v>1.2431155244788327E-3</v>
      </c>
      <c r="C5501">
        <f t="shared" ca="1" si="396"/>
        <v>-7.9535665125613896E-3</v>
      </c>
      <c r="D5501">
        <f t="shared" ca="1" si="397"/>
        <v>-8.0119915585759273E-4</v>
      </c>
    </row>
    <row r="5502" spans="1:4" x14ac:dyDescent="0.3">
      <c r="A5502">
        <f t="shared" si="394"/>
        <v>34.563802374794484</v>
      </c>
      <c r="B5502">
        <f t="shared" ca="1" si="395"/>
        <v>-1.9714351823079098E-3</v>
      </c>
      <c r="C5502">
        <f t="shared" ca="1" si="396"/>
        <v>-2.9622465307268774E-3</v>
      </c>
      <c r="D5502">
        <f t="shared" ca="1" si="397"/>
        <v>1.1488770594861291E-3</v>
      </c>
    </row>
    <row r="5503" spans="1:4" x14ac:dyDescent="0.3">
      <c r="A5503">
        <f t="shared" si="394"/>
        <v>34.570085560101667</v>
      </c>
      <c r="B5503">
        <f t="shared" ca="1" si="395"/>
        <v>-2.1429972210482567E-2</v>
      </c>
      <c r="C5503">
        <f t="shared" ca="1" si="396"/>
        <v>-3.1208881614324772E-2</v>
      </c>
      <c r="D5503">
        <f t="shared" ca="1" si="397"/>
        <v>-1.4503478620619707E-2</v>
      </c>
    </row>
    <row r="5504" spans="1:4" x14ac:dyDescent="0.3">
      <c r="A5504">
        <f t="shared" si="394"/>
        <v>34.57636874540885</v>
      </c>
      <c r="B5504">
        <f t="shared" ca="1" si="395"/>
        <v>-2.6513048222075931E-2</v>
      </c>
      <c r="C5504">
        <f t="shared" ca="1" si="396"/>
        <v>-3.1564788361734597E-2</v>
      </c>
      <c r="D5504">
        <f t="shared" ca="1" si="397"/>
        <v>-1.6731040120595519E-2</v>
      </c>
    </row>
    <row r="5505" spans="1:4" x14ac:dyDescent="0.3">
      <c r="A5505">
        <f t="shared" si="394"/>
        <v>34.582651930716032</v>
      </c>
      <c r="B5505">
        <f t="shared" ca="1" si="395"/>
        <v>-2.5410902601123875E-2</v>
      </c>
      <c r="C5505">
        <f t="shared" ca="1" si="396"/>
        <v>-2.0685150872719694E-2</v>
      </c>
      <c r="D5505">
        <f t="shared" ca="1" si="397"/>
        <v>-2.1915779536894452E-2</v>
      </c>
    </row>
    <row r="5506" spans="1:4" x14ac:dyDescent="0.3">
      <c r="A5506">
        <f t="shared" si="394"/>
        <v>34.588935116023215</v>
      </c>
      <c r="B5506">
        <f t="shared" ca="1" si="395"/>
        <v>-2.1857027874609754E-2</v>
      </c>
      <c r="C5506">
        <f t="shared" ca="1" si="396"/>
        <v>-2.7444192119436293E-2</v>
      </c>
      <c r="D5506">
        <f t="shared" ca="1" si="397"/>
        <v>-2.5549217597427929E-2</v>
      </c>
    </row>
    <row r="5507" spans="1:4" x14ac:dyDescent="0.3">
      <c r="A5507">
        <f t="shared" si="394"/>
        <v>34.595218301330398</v>
      </c>
      <c r="B5507">
        <f t="shared" ca="1" si="395"/>
        <v>-4.2619416001098448E-2</v>
      </c>
      <c r="C5507">
        <f t="shared" ca="1" si="396"/>
        <v>-5.231112692063572E-2</v>
      </c>
      <c r="D5507">
        <f t="shared" ca="1" si="397"/>
        <v>-3.2443913176200934E-2</v>
      </c>
    </row>
    <row r="5508" spans="1:4" x14ac:dyDescent="0.3">
      <c r="A5508">
        <f t="shared" ref="A5508:A5571" si="398">A5507+$S$2</f>
        <v>34.601501486637581</v>
      </c>
      <c r="B5508">
        <f t="shared" ca="1" si="395"/>
        <v>-3.4209303895388607E-2</v>
      </c>
      <c r="C5508">
        <f t="shared" ca="1" si="396"/>
        <v>-4.2183575275952616E-2</v>
      </c>
      <c r="D5508">
        <f t="shared" ca="1" si="397"/>
        <v>-4.6964475204658247E-2</v>
      </c>
    </row>
    <row r="5509" spans="1:4" x14ac:dyDescent="0.3">
      <c r="A5509">
        <f t="shared" si="398"/>
        <v>34.607784671944763</v>
      </c>
      <c r="B5509">
        <f t="shared" ca="1" si="395"/>
        <v>-5.257008491214845E-2</v>
      </c>
      <c r="C5509">
        <f t="shared" ca="1" si="396"/>
        <v>-5.9590074242369395E-2</v>
      </c>
      <c r="D5509">
        <f t="shared" ca="1" si="397"/>
        <v>-5.7449727263040429E-2</v>
      </c>
    </row>
    <row r="5510" spans="1:4" x14ac:dyDescent="0.3">
      <c r="A5510">
        <f t="shared" si="398"/>
        <v>34.614067857251946</v>
      </c>
      <c r="B5510">
        <f t="shared" ca="1" si="395"/>
        <v>-5.2211923644457738E-2</v>
      </c>
      <c r="C5510">
        <f t="shared" ca="1" si="396"/>
        <v>-4.8753837702396406E-2</v>
      </c>
      <c r="D5510">
        <f t="shared" ca="1" si="397"/>
        <v>-5.645621750651892E-2</v>
      </c>
    </row>
    <row r="5511" spans="1:4" x14ac:dyDescent="0.3">
      <c r="A5511">
        <f t="shared" si="398"/>
        <v>34.620351042559129</v>
      </c>
      <c r="B5511">
        <f t="shared" ca="1" si="395"/>
        <v>-6.1401577092664111E-2</v>
      </c>
      <c r="C5511">
        <f t="shared" ca="1" si="396"/>
        <v>-5.9133107595765191E-2</v>
      </c>
      <c r="D5511">
        <f t="shared" ca="1" si="397"/>
        <v>-7.2592645052758059E-2</v>
      </c>
    </row>
    <row r="5512" spans="1:4" x14ac:dyDescent="0.3">
      <c r="A5512">
        <f t="shared" si="398"/>
        <v>34.626634227866312</v>
      </c>
      <c r="B5512">
        <f t="shared" ca="1" si="395"/>
        <v>-6.4259131104030073E-2</v>
      </c>
      <c r="C5512">
        <f t="shared" ca="1" si="396"/>
        <v>-7.2695638536429547E-2</v>
      </c>
      <c r="D5512">
        <f t="shared" ca="1" si="397"/>
        <v>-7.4869951987744751E-2</v>
      </c>
    </row>
    <row r="5513" spans="1:4" x14ac:dyDescent="0.3">
      <c r="A5513">
        <f t="shared" si="398"/>
        <v>34.632917413173494</v>
      </c>
      <c r="B5513">
        <f t="shared" ca="1" si="395"/>
        <v>-6.6754985214500198E-2</v>
      </c>
      <c r="C5513">
        <f t="shared" ca="1" si="396"/>
        <v>-7.3796652752945141E-2</v>
      </c>
      <c r="D5513">
        <f t="shared" ca="1" si="397"/>
        <v>-8.1466462973138865E-2</v>
      </c>
    </row>
    <row r="5514" spans="1:4" x14ac:dyDescent="0.3">
      <c r="A5514">
        <f t="shared" si="398"/>
        <v>34.639200598480677</v>
      </c>
      <c r="B5514">
        <f t="shared" ca="1" si="395"/>
        <v>-7.4958100857525314E-2</v>
      </c>
      <c r="C5514">
        <f t="shared" ca="1" si="396"/>
        <v>-6.6228633753678129E-2</v>
      </c>
      <c r="D5514">
        <f t="shared" ca="1" si="397"/>
        <v>-8.7335151914351164E-2</v>
      </c>
    </row>
    <row r="5515" spans="1:4" x14ac:dyDescent="0.3">
      <c r="A5515">
        <f t="shared" si="398"/>
        <v>34.64548378378786</v>
      </c>
      <c r="B5515">
        <f t="shared" ca="1" si="395"/>
        <v>-8.6679634754677881E-2</v>
      </c>
      <c r="C5515">
        <f t="shared" ca="1" si="396"/>
        <v>-9.384510786537277E-2</v>
      </c>
      <c r="D5515">
        <f t="shared" ca="1" si="397"/>
        <v>-9.1643106978300123E-2</v>
      </c>
    </row>
    <row r="5516" spans="1:4" x14ac:dyDescent="0.3">
      <c r="A5516">
        <f t="shared" si="398"/>
        <v>34.651766969095043</v>
      </c>
      <c r="B5516">
        <f t="shared" ca="1" si="395"/>
        <v>-0.10377782840376232</v>
      </c>
      <c r="C5516">
        <f t="shared" ca="1" si="396"/>
        <v>-0.1068065232105511</v>
      </c>
      <c r="D5516">
        <f t="shared" ca="1" si="397"/>
        <v>-9.8625093261285948E-2</v>
      </c>
    </row>
    <row r="5517" spans="1:4" x14ac:dyDescent="0.3">
      <c r="A5517">
        <f t="shared" si="398"/>
        <v>34.658050154402225</v>
      </c>
      <c r="B5517">
        <f t="shared" ca="1" si="395"/>
        <v>-9.6128697101286506E-2</v>
      </c>
      <c r="C5517">
        <f t="shared" ca="1" si="396"/>
        <v>-8.8235645293251327E-2</v>
      </c>
      <c r="D5517">
        <f t="shared" ca="1" si="397"/>
        <v>-0.1002177405942372</v>
      </c>
    </row>
    <row r="5518" spans="1:4" x14ac:dyDescent="0.3">
      <c r="A5518">
        <f t="shared" si="398"/>
        <v>34.664333339709408</v>
      </c>
      <c r="B5518">
        <f t="shared" ca="1" si="395"/>
        <v>-9.9308020916380496E-2</v>
      </c>
      <c r="C5518">
        <f t="shared" ca="1" si="396"/>
        <v>-0.10601356523298874</v>
      </c>
      <c r="D5518">
        <f t="shared" ca="1" si="397"/>
        <v>-0.11588564743614646</v>
      </c>
    </row>
    <row r="5519" spans="1:4" x14ac:dyDescent="0.3">
      <c r="A5519">
        <f t="shared" si="398"/>
        <v>34.670616525016591</v>
      </c>
      <c r="B5519">
        <f t="shared" ca="1" si="395"/>
        <v>-0.1197287966946374</v>
      </c>
      <c r="C5519">
        <f t="shared" ca="1" si="396"/>
        <v>-0.11500760436845021</v>
      </c>
      <c r="D5519">
        <f t="shared" ca="1" si="397"/>
        <v>-0.11904344708951116</v>
      </c>
    </row>
    <row r="5520" spans="1:4" x14ac:dyDescent="0.3">
      <c r="A5520">
        <f t="shared" si="398"/>
        <v>34.676899710323774</v>
      </c>
      <c r="B5520">
        <f t="shared" ca="1" si="395"/>
        <v>-0.11634741950413008</v>
      </c>
      <c r="C5520">
        <f t="shared" ca="1" si="396"/>
        <v>-0.12236346276635161</v>
      </c>
      <c r="D5520">
        <f t="shared" ca="1" si="397"/>
        <v>-0.11805000207911495</v>
      </c>
    </row>
    <row r="5521" spans="1:4" x14ac:dyDescent="0.3">
      <c r="A5521">
        <f t="shared" si="398"/>
        <v>34.683182895630956</v>
      </c>
      <c r="B5521">
        <f t="shared" ca="1" si="395"/>
        <v>-0.13237755080227823</v>
      </c>
      <c r="C5521">
        <f t="shared" ca="1" si="396"/>
        <v>-0.13832910732783862</v>
      </c>
      <c r="D5521">
        <f t="shared" ca="1" si="397"/>
        <v>-0.1333815357384503</v>
      </c>
    </row>
    <row r="5522" spans="1:4" x14ac:dyDescent="0.3">
      <c r="A5522">
        <f t="shared" si="398"/>
        <v>34.689466080938139</v>
      </c>
      <c r="B5522">
        <f t="shared" ca="1" si="395"/>
        <v>-0.13977822684699828</v>
      </c>
      <c r="C5522">
        <f t="shared" ca="1" si="396"/>
        <v>-0.1402144458433959</v>
      </c>
      <c r="D5522">
        <f t="shared" ca="1" si="397"/>
        <v>-0.13417317811739535</v>
      </c>
    </row>
    <row r="5523" spans="1:4" x14ac:dyDescent="0.3">
      <c r="A5523">
        <f t="shared" si="398"/>
        <v>34.695749266245322</v>
      </c>
      <c r="B5523">
        <f t="shared" ca="1" si="395"/>
        <v>-0.12974555125161311</v>
      </c>
      <c r="C5523">
        <f t="shared" ca="1" si="396"/>
        <v>-0.13161017968201841</v>
      </c>
      <c r="D5523">
        <f t="shared" ca="1" si="397"/>
        <v>-0.13089300793813627</v>
      </c>
    </row>
    <row r="5524" spans="1:4" x14ac:dyDescent="0.3">
      <c r="A5524">
        <f t="shared" si="398"/>
        <v>34.702032451552505</v>
      </c>
      <c r="B5524">
        <f t="shared" ca="1" si="395"/>
        <v>-0.1349500585353271</v>
      </c>
      <c r="C5524">
        <f t="shared" ca="1" si="396"/>
        <v>-0.13510726022109787</v>
      </c>
      <c r="D5524">
        <f t="shared" ca="1" si="397"/>
        <v>-0.15031222055035875</v>
      </c>
    </row>
    <row r="5525" spans="1:4" x14ac:dyDescent="0.3">
      <c r="A5525">
        <f t="shared" si="398"/>
        <v>34.708315636859687</v>
      </c>
      <c r="B5525">
        <f t="shared" ca="1" si="395"/>
        <v>-0.14224452159126708</v>
      </c>
      <c r="C5525">
        <f t="shared" ca="1" si="396"/>
        <v>-0.14122929389462602</v>
      </c>
      <c r="D5525">
        <f t="shared" ca="1" si="397"/>
        <v>-0.15667334609574229</v>
      </c>
    </row>
    <row r="5526" spans="1:4" x14ac:dyDescent="0.3">
      <c r="A5526">
        <f t="shared" si="398"/>
        <v>34.71459882216687</v>
      </c>
      <c r="B5526">
        <f t="shared" ca="1" si="395"/>
        <v>-0.15985599707210804</v>
      </c>
      <c r="C5526">
        <f t="shared" ca="1" si="396"/>
        <v>-0.15099196370675422</v>
      </c>
      <c r="D5526">
        <f t="shared" ca="1" si="397"/>
        <v>-0.15519225934656974</v>
      </c>
    </row>
    <row r="5527" spans="1:4" x14ac:dyDescent="0.3">
      <c r="A5527">
        <f t="shared" si="398"/>
        <v>34.720882007474053</v>
      </c>
      <c r="B5527">
        <f t="shared" ca="1" si="395"/>
        <v>-0.154100621635921</v>
      </c>
      <c r="C5527">
        <f t="shared" ca="1" si="396"/>
        <v>-0.16365094424890453</v>
      </c>
      <c r="D5527">
        <f t="shared" ca="1" si="397"/>
        <v>-0.16517428080149718</v>
      </c>
    </row>
    <row r="5528" spans="1:4" x14ac:dyDescent="0.3">
      <c r="A5528">
        <f t="shared" si="398"/>
        <v>34.727165192781236</v>
      </c>
      <c r="B5528">
        <f t="shared" ca="1" si="395"/>
        <v>-0.16199365852883105</v>
      </c>
      <c r="C5528">
        <f t="shared" ca="1" si="396"/>
        <v>-0.17094703207224385</v>
      </c>
      <c r="D5528">
        <f t="shared" ca="1" si="397"/>
        <v>-0.17115388317819386</v>
      </c>
    </row>
    <row r="5529" spans="1:4" x14ac:dyDescent="0.3">
      <c r="A5529">
        <f t="shared" si="398"/>
        <v>34.733448378088418</v>
      </c>
      <c r="B5529">
        <f t="shared" ca="1" si="395"/>
        <v>-0.17107210146795587</v>
      </c>
      <c r="C5529">
        <f t="shared" ca="1" si="396"/>
        <v>-0.16709376716357183</v>
      </c>
      <c r="D5529">
        <f t="shared" ca="1" si="397"/>
        <v>-0.17135846210414379</v>
      </c>
    </row>
    <row r="5530" spans="1:4" x14ac:dyDescent="0.3">
      <c r="A5530">
        <f t="shared" si="398"/>
        <v>34.739731563395601</v>
      </c>
      <c r="B5530">
        <f t="shared" ca="1" si="395"/>
        <v>-0.17716586465363324</v>
      </c>
      <c r="C5530">
        <f t="shared" ca="1" si="396"/>
        <v>-0.17369073143989583</v>
      </c>
      <c r="D5530">
        <f t="shared" ca="1" si="397"/>
        <v>-0.18402712878944591</v>
      </c>
    </row>
    <row r="5531" spans="1:4" x14ac:dyDescent="0.3">
      <c r="A5531">
        <f t="shared" si="398"/>
        <v>34.746014748702784</v>
      </c>
      <c r="B5531">
        <f t="shared" ca="1" si="395"/>
        <v>-0.18375152120755861</v>
      </c>
      <c r="C5531">
        <f t="shared" ca="1" si="396"/>
        <v>-0.18816712703201671</v>
      </c>
      <c r="D5531">
        <f t="shared" ca="1" si="397"/>
        <v>-0.19108038411011147</v>
      </c>
    </row>
    <row r="5532" spans="1:4" x14ac:dyDescent="0.3">
      <c r="A5532">
        <f t="shared" si="398"/>
        <v>34.752297934009967</v>
      </c>
      <c r="B5532">
        <f t="shared" ca="1" si="395"/>
        <v>-0.19310921762688316</v>
      </c>
      <c r="C5532">
        <f t="shared" ca="1" si="396"/>
        <v>-0.19010972370626764</v>
      </c>
      <c r="D5532">
        <f t="shared" ca="1" si="397"/>
        <v>-0.19950883024728808</v>
      </c>
    </row>
    <row r="5533" spans="1:4" x14ac:dyDescent="0.3">
      <c r="A5533">
        <f t="shared" si="398"/>
        <v>34.758581119317149</v>
      </c>
      <c r="B5533">
        <f t="shared" ca="1" si="395"/>
        <v>-0.20061033389444982</v>
      </c>
      <c r="C5533">
        <f t="shared" ca="1" si="396"/>
        <v>-0.20864137486937476</v>
      </c>
      <c r="D5533">
        <f t="shared" ca="1" si="397"/>
        <v>-0.20296821488307643</v>
      </c>
    </row>
    <row r="5534" spans="1:4" x14ac:dyDescent="0.3">
      <c r="A5534">
        <f t="shared" si="398"/>
        <v>34.764864304624332</v>
      </c>
      <c r="B5534">
        <f t="shared" ca="1" si="395"/>
        <v>-0.20149479334262252</v>
      </c>
      <c r="C5534">
        <f t="shared" ca="1" si="396"/>
        <v>-0.19378570886736424</v>
      </c>
      <c r="D5534">
        <f t="shared" ca="1" si="397"/>
        <v>-0.21333037859139461</v>
      </c>
    </row>
    <row r="5535" spans="1:4" x14ac:dyDescent="0.3">
      <c r="A5535">
        <f t="shared" si="398"/>
        <v>34.771147489931515</v>
      </c>
      <c r="B5535">
        <f t="shared" ca="1" si="395"/>
        <v>-0.20850604533570841</v>
      </c>
      <c r="C5535">
        <f t="shared" ca="1" si="396"/>
        <v>-0.20322203688688792</v>
      </c>
      <c r="D5535">
        <f t="shared" ca="1" si="397"/>
        <v>-0.20540319481247654</v>
      </c>
    </row>
    <row r="5536" spans="1:4" x14ac:dyDescent="0.3">
      <c r="A5536">
        <f t="shared" si="398"/>
        <v>34.777430675238698</v>
      </c>
      <c r="B5536">
        <f t="shared" ca="1" si="395"/>
        <v>-0.21242353628109609</v>
      </c>
      <c r="C5536">
        <f t="shared" ca="1" si="396"/>
        <v>-0.21456331392041253</v>
      </c>
      <c r="D5536">
        <f t="shared" ca="1" si="397"/>
        <v>-0.22427388876881577</v>
      </c>
    </row>
    <row r="5537" spans="1:4" x14ac:dyDescent="0.3">
      <c r="A5537">
        <f t="shared" si="398"/>
        <v>34.78371386054588</v>
      </c>
      <c r="B5537">
        <f t="shared" ca="1" si="395"/>
        <v>-0.22864085529306008</v>
      </c>
      <c r="C5537">
        <f t="shared" ca="1" si="396"/>
        <v>-0.23747194905107902</v>
      </c>
      <c r="D5537">
        <f t="shared" ca="1" si="397"/>
        <v>-0.23261435449040491</v>
      </c>
    </row>
    <row r="5538" spans="1:4" x14ac:dyDescent="0.3">
      <c r="A5538">
        <f t="shared" si="398"/>
        <v>34.789997045853063</v>
      </c>
      <c r="B5538">
        <f t="shared" ca="1" si="395"/>
        <v>-0.22839407601904357</v>
      </c>
      <c r="C5538">
        <f t="shared" ca="1" si="396"/>
        <v>-0.23414739766521478</v>
      </c>
      <c r="D5538">
        <f t="shared" ca="1" si="397"/>
        <v>-0.23378036233430319</v>
      </c>
    </row>
    <row r="5539" spans="1:4" x14ac:dyDescent="0.3">
      <c r="A5539">
        <f t="shared" si="398"/>
        <v>34.796280231160246</v>
      </c>
      <c r="B5539">
        <f t="shared" ca="1" si="395"/>
        <v>-0.24179313410568185</v>
      </c>
      <c r="C5539">
        <f t="shared" ca="1" si="396"/>
        <v>-0.2477612064816995</v>
      </c>
      <c r="D5539">
        <f t="shared" ca="1" si="397"/>
        <v>-0.22824491397968083</v>
      </c>
    </row>
    <row r="5540" spans="1:4" x14ac:dyDescent="0.3">
      <c r="A5540">
        <f t="shared" si="398"/>
        <v>34.802563416467429</v>
      </c>
      <c r="B5540">
        <f t="shared" ca="1" si="395"/>
        <v>-0.24230622260065937</v>
      </c>
      <c r="C5540">
        <f t="shared" ca="1" si="396"/>
        <v>-0.23814748585528966</v>
      </c>
      <c r="D5540">
        <f t="shared" ca="1" si="397"/>
        <v>-0.24954454721247982</v>
      </c>
    </row>
    <row r="5541" spans="1:4" x14ac:dyDescent="0.3">
      <c r="A5541">
        <f t="shared" si="398"/>
        <v>34.808846601774611</v>
      </c>
      <c r="B5541">
        <f t="shared" ca="1" si="395"/>
        <v>-0.25668774399057148</v>
      </c>
      <c r="C5541">
        <f t="shared" ca="1" si="396"/>
        <v>-0.25146237316058184</v>
      </c>
      <c r="D5541">
        <f t="shared" ca="1" si="397"/>
        <v>-0.24905995082058827</v>
      </c>
    </row>
    <row r="5542" spans="1:4" x14ac:dyDescent="0.3">
      <c r="A5542">
        <f t="shared" si="398"/>
        <v>34.815129787081794</v>
      </c>
      <c r="B5542">
        <f t="shared" ca="1" si="395"/>
        <v>-0.24759784650964192</v>
      </c>
      <c r="C5542">
        <f t="shared" ca="1" si="396"/>
        <v>-0.24163913483755245</v>
      </c>
      <c r="D5542">
        <f t="shared" ca="1" si="397"/>
        <v>-0.2512938661388876</v>
      </c>
    </row>
    <row r="5543" spans="1:4" x14ac:dyDescent="0.3">
      <c r="A5543">
        <f t="shared" si="398"/>
        <v>34.821412972388977</v>
      </c>
      <c r="B5543">
        <f t="shared" ca="1" si="395"/>
        <v>-0.2529846074858183</v>
      </c>
      <c r="C5543">
        <f t="shared" ca="1" si="396"/>
        <v>-0.24733529390503814</v>
      </c>
      <c r="D5543">
        <f t="shared" ca="1" si="397"/>
        <v>-0.25568452358432064</v>
      </c>
    </row>
    <row r="5544" spans="1:4" x14ac:dyDescent="0.3">
      <c r="A5544">
        <f t="shared" si="398"/>
        <v>34.82769615769616</v>
      </c>
      <c r="B5544">
        <f t="shared" ca="1" si="395"/>
        <v>-0.25910617440011213</v>
      </c>
      <c r="C5544">
        <f t="shared" ca="1" si="396"/>
        <v>-0.25204713619812946</v>
      </c>
      <c r="D5544">
        <f t="shared" ca="1" si="397"/>
        <v>-0.26229597987590109</v>
      </c>
    </row>
    <row r="5545" spans="1:4" x14ac:dyDescent="0.3">
      <c r="A5545">
        <f t="shared" si="398"/>
        <v>34.833979343003342</v>
      </c>
      <c r="B5545">
        <f t="shared" ca="1" si="395"/>
        <v>-0.27617303177244612</v>
      </c>
      <c r="C5545">
        <f t="shared" ca="1" si="396"/>
        <v>-0.26717685212320036</v>
      </c>
      <c r="D5545">
        <f t="shared" ca="1" si="397"/>
        <v>-0.27344202265510026</v>
      </c>
    </row>
    <row r="5546" spans="1:4" x14ac:dyDescent="0.3">
      <c r="A5546">
        <f t="shared" si="398"/>
        <v>34.840262528310525</v>
      </c>
      <c r="B5546">
        <f t="shared" ca="1" si="395"/>
        <v>-0.27070909875986326</v>
      </c>
      <c r="C5546">
        <f t="shared" ca="1" si="396"/>
        <v>-0.26463054778577094</v>
      </c>
      <c r="D5546">
        <f t="shared" ca="1" si="397"/>
        <v>-0.28652932048730079</v>
      </c>
    </row>
    <row r="5547" spans="1:4" x14ac:dyDescent="0.3">
      <c r="A5547">
        <f t="shared" si="398"/>
        <v>34.846545713617708</v>
      </c>
      <c r="B5547">
        <f t="shared" ca="1" si="395"/>
        <v>-0.28164295738058082</v>
      </c>
      <c r="C5547">
        <f t="shared" ca="1" si="396"/>
        <v>-0.27932938800602797</v>
      </c>
      <c r="D5547">
        <f t="shared" ca="1" si="397"/>
        <v>-0.29312707157489892</v>
      </c>
    </row>
    <row r="5548" spans="1:4" x14ac:dyDescent="0.3">
      <c r="A5548">
        <f t="shared" si="398"/>
        <v>34.852828898924891</v>
      </c>
      <c r="B5548">
        <f t="shared" ref="B5548:B5611" ca="1" si="399">SIN($U$2*A5548)+(-1 + 2*RAND())/100</f>
        <v>-0.290956431624462</v>
      </c>
      <c r="C5548">
        <f t="shared" ref="C5548:C5611" ca="1" si="400">B5548 + (-1 + 2*RAND())/100</f>
        <v>-0.29135628397275731</v>
      </c>
      <c r="D5548">
        <f t="shared" ref="D5548:D5611" ca="1" si="401">SIN($U$2*A5548)+(-1 + 2*RAND())/100</f>
        <v>-0.29018457430833378</v>
      </c>
    </row>
    <row r="5549" spans="1:4" x14ac:dyDescent="0.3">
      <c r="A5549">
        <f t="shared" si="398"/>
        <v>34.859112084232073</v>
      </c>
      <c r="B5549">
        <f t="shared" ca="1" si="399"/>
        <v>-0.28823192842782802</v>
      </c>
      <c r="C5549">
        <f t="shared" ca="1" si="400"/>
        <v>-0.28327601092707233</v>
      </c>
      <c r="D5549">
        <f t="shared" ca="1" si="401"/>
        <v>-0.30417644410896577</v>
      </c>
    </row>
    <row r="5550" spans="1:4" x14ac:dyDescent="0.3">
      <c r="A5550">
        <f t="shared" si="398"/>
        <v>34.865395269539256</v>
      </c>
      <c r="B5550">
        <f t="shared" ca="1" si="399"/>
        <v>-0.30738810927747606</v>
      </c>
      <c r="C5550">
        <f t="shared" ca="1" si="400"/>
        <v>-0.31302636100419662</v>
      </c>
      <c r="D5550">
        <f t="shared" ca="1" si="401"/>
        <v>-0.30681903184047349</v>
      </c>
    </row>
    <row r="5551" spans="1:4" x14ac:dyDescent="0.3">
      <c r="A5551">
        <f t="shared" si="398"/>
        <v>34.871678454846439</v>
      </c>
      <c r="B5551">
        <f t="shared" ca="1" si="399"/>
        <v>-0.30001677388030618</v>
      </c>
      <c r="C5551">
        <f t="shared" ca="1" si="400"/>
        <v>-0.30738533603842583</v>
      </c>
      <c r="D5551">
        <f t="shared" ca="1" si="401"/>
        <v>-0.29902627974123103</v>
      </c>
    </row>
    <row r="5552" spans="1:4" x14ac:dyDescent="0.3">
      <c r="A5552">
        <f t="shared" si="398"/>
        <v>34.877961640153622</v>
      </c>
      <c r="B5552">
        <f t="shared" ca="1" si="399"/>
        <v>-0.3099522895346426</v>
      </c>
      <c r="C5552">
        <f t="shared" ca="1" si="400"/>
        <v>-0.31720937565767604</v>
      </c>
      <c r="D5552">
        <f t="shared" ca="1" si="401"/>
        <v>-0.31124240769803885</v>
      </c>
    </row>
    <row r="5553" spans="1:4" x14ac:dyDescent="0.3">
      <c r="A5553">
        <f t="shared" si="398"/>
        <v>34.884244825460804</v>
      </c>
      <c r="B5553">
        <f t="shared" ca="1" si="399"/>
        <v>-0.33081155522499239</v>
      </c>
      <c r="C5553">
        <f t="shared" ca="1" si="400"/>
        <v>-0.33843596551390775</v>
      </c>
      <c r="D5553">
        <f t="shared" ca="1" si="401"/>
        <v>-0.31476117302445822</v>
      </c>
    </row>
    <row r="5554" spans="1:4" x14ac:dyDescent="0.3">
      <c r="A5554">
        <f t="shared" si="398"/>
        <v>34.890528010767987</v>
      </c>
      <c r="B5554">
        <f t="shared" ca="1" si="399"/>
        <v>-0.33067852366354217</v>
      </c>
      <c r="C5554">
        <f t="shared" ca="1" si="400"/>
        <v>-0.33122766994746461</v>
      </c>
      <c r="D5554">
        <f t="shared" ca="1" si="401"/>
        <v>-0.3276786013516807</v>
      </c>
    </row>
    <row r="5555" spans="1:4" x14ac:dyDescent="0.3">
      <c r="A5555">
        <f t="shared" si="398"/>
        <v>34.89681119607517</v>
      </c>
      <c r="B5555">
        <f t="shared" ca="1" si="399"/>
        <v>-0.33628102084524908</v>
      </c>
      <c r="C5555">
        <f t="shared" ca="1" si="400"/>
        <v>-0.34340028098997299</v>
      </c>
      <c r="D5555">
        <f t="shared" ca="1" si="401"/>
        <v>-0.33788882035425399</v>
      </c>
    </row>
    <row r="5556" spans="1:4" x14ac:dyDescent="0.3">
      <c r="A5556">
        <f t="shared" si="398"/>
        <v>34.903094381382353</v>
      </c>
      <c r="B5556">
        <f t="shared" ca="1" si="399"/>
        <v>-0.34804179388322004</v>
      </c>
      <c r="C5556">
        <f t="shared" ca="1" si="400"/>
        <v>-0.34273977118394233</v>
      </c>
      <c r="D5556">
        <f t="shared" ca="1" si="401"/>
        <v>-0.33493042699217312</v>
      </c>
    </row>
    <row r="5557" spans="1:4" x14ac:dyDescent="0.3">
      <c r="A5557">
        <f t="shared" si="398"/>
        <v>34.909377566689535</v>
      </c>
      <c r="B5557">
        <f t="shared" ca="1" si="399"/>
        <v>-0.33696506915357577</v>
      </c>
      <c r="C5557">
        <f t="shared" ca="1" si="400"/>
        <v>-0.3447901393302002</v>
      </c>
      <c r="D5557">
        <f t="shared" ca="1" si="401"/>
        <v>-0.35423187931132438</v>
      </c>
    </row>
    <row r="5558" spans="1:4" x14ac:dyDescent="0.3">
      <c r="A5558">
        <f t="shared" si="398"/>
        <v>34.915660751996718</v>
      </c>
      <c r="B5558">
        <f t="shared" ca="1" si="399"/>
        <v>-0.34173943636863097</v>
      </c>
      <c r="C5558">
        <f t="shared" ca="1" si="400"/>
        <v>-0.35107945592978551</v>
      </c>
      <c r="D5558">
        <f t="shared" ca="1" si="401"/>
        <v>-0.34269562168386547</v>
      </c>
    </row>
    <row r="5559" spans="1:4" x14ac:dyDescent="0.3">
      <c r="A5559">
        <f t="shared" si="398"/>
        <v>34.921943937303901</v>
      </c>
      <c r="B5559">
        <f t="shared" ca="1" si="399"/>
        <v>-0.35694998896924385</v>
      </c>
      <c r="C5559">
        <f t="shared" ca="1" si="400"/>
        <v>-0.35230092535377527</v>
      </c>
      <c r="D5559">
        <f t="shared" ca="1" si="401"/>
        <v>-0.36063457199156335</v>
      </c>
    </row>
    <row r="5560" spans="1:4" x14ac:dyDescent="0.3">
      <c r="A5560">
        <f t="shared" si="398"/>
        <v>34.928227122611084</v>
      </c>
      <c r="B5560">
        <f t="shared" ca="1" si="399"/>
        <v>-0.37173923771672257</v>
      </c>
      <c r="C5560">
        <f t="shared" ca="1" si="400"/>
        <v>-0.37781787566912045</v>
      </c>
      <c r="D5560">
        <f t="shared" ca="1" si="401"/>
        <v>-0.35398269815215028</v>
      </c>
    </row>
    <row r="5561" spans="1:4" x14ac:dyDescent="0.3">
      <c r="A5561">
        <f t="shared" si="398"/>
        <v>34.934510307918266</v>
      </c>
      <c r="B5561">
        <f t="shared" ca="1" si="399"/>
        <v>-0.36004616666283296</v>
      </c>
      <c r="C5561">
        <f t="shared" ca="1" si="400"/>
        <v>-0.36849884013217987</v>
      </c>
      <c r="D5561">
        <f t="shared" ca="1" si="401"/>
        <v>-0.37337667553395704</v>
      </c>
    </row>
    <row r="5562" spans="1:4" x14ac:dyDescent="0.3">
      <c r="A5562">
        <f t="shared" si="398"/>
        <v>34.940793493225449</v>
      </c>
      <c r="B5562">
        <f t="shared" ca="1" si="399"/>
        <v>-0.36721172158658782</v>
      </c>
      <c r="C5562">
        <f t="shared" ca="1" si="400"/>
        <v>-0.37523228510872775</v>
      </c>
      <c r="D5562">
        <f t="shared" ca="1" si="401"/>
        <v>-0.37210632392089565</v>
      </c>
    </row>
    <row r="5563" spans="1:4" x14ac:dyDescent="0.3">
      <c r="A5563">
        <f t="shared" si="398"/>
        <v>34.947076678532632</v>
      </c>
      <c r="B5563">
        <f t="shared" ca="1" si="399"/>
        <v>-0.38393790387067922</v>
      </c>
      <c r="C5563">
        <f t="shared" ca="1" si="400"/>
        <v>-0.37746554210342409</v>
      </c>
      <c r="D5563">
        <f t="shared" ca="1" si="401"/>
        <v>-0.38193881772115723</v>
      </c>
    </row>
    <row r="5564" spans="1:4" x14ac:dyDescent="0.3">
      <c r="A5564">
        <f t="shared" si="398"/>
        <v>34.953359863839815</v>
      </c>
      <c r="B5564">
        <f t="shared" ca="1" si="399"/>
        <v>-0.39375356009375734</v>
      </c>
      <c r="C5564">
        <f t="shared" ca="1" si="400"/>
        <v>-0.38589492352248417</v>
      </c>
      <c r="D5564">
        <f t="shared" ca="1" si="401"/>
        <v>-0.38441446264506784</v>
      </c>
    </row>
    <row r="5565" spans="1:4" x14ac:dyDescent="0.3">
      <c r="A5565">
        <f t="shared" si="398"/>
        <v>34.959643049146997</v>
      </c>
      <c r="B5565">
        <f t="shared" ca="1" si="399"/>
        <v>-0.38593837419052163</v>
      </c>
      <c r="C5565">
        <f t="shared" ca="1" si="400"/>
        <v>-0.38067750170311415</v>
      </c>
      <c r="D5565">
        <f t="shared" ca="1" si="401"/>
        <v>-0.38575562579703454</v>
      </c>
    </row>
    <row r="5566" spans="1:4" x14ac:dyDescent="0.3">
      <c r="A5566">
        <f t="shared" si="398"/>
        <v>34.96592623445418</v>
      </c>
      <c r="B5566">
        <f t="shared" ca="1" si="399"/>
        <v>-0.40138357722689783</v>
      </c>
      <c r="C5566">
        <f t="shared" ca="1" si="400"/>
        <v>-0.40876694610591613</v>
      </c>
      <c r="D5566">
        <f t="shared" ca="1" si="401"/>
        <v>-0.38930079159438835</v>
      </c>
    </row>
    <row r="5567" spans="1:4" x14ac:dyDescent="0.3">
      <c r="A5567">
        <f t="shared" si="398"/>
        <v>34.972209419761363</v>
      </c>
      <c r="B5567">
        <f t="shared" ca="1" si="399"/>
        <v>-0.41034977072511958</v>
      </c>
      <c r="C5567">
        <f t="shared" ca="1" si="400"/>
        <v>-0.41996905620025876</v>
      </c>
      <c r="D5567">
        <f t="shared" ca="1" si="401"/>
        <v>-0.39558575402515</v>
      </c>
    </row>
    <row r="5568" spans="1:4" x14ac:dyDescent="0.3">
      <c r="A5568">
        <f t="shared" si="398"/>
        <v>34.978492605068546</v>
      </c>
      <c r="B5568">
        <f t="shared" ca="1" si="399"/>
        <v>-0.40229907855400709</v>
      </c>
      <c r="C5568">
        <f t="shared" ca="1" si="400"/>
        <v>-0.39349620125222401</v>
      </c>
      <c r="D5568">
        <f t="shared" ca="1" si="401"/>
        <v>-0.41428906462520743</v>
      </c>
    </row>
    <row r="5569" spans="1:4" x14ac:dyDescent="0.3">
      <c r="A5569">
        <f t="shared" si="398"/>
        <v>34.984775790375728</v>
      </c>
      <c r="B5569">
        <f t="shared" ca="1" si="399"/>
        <v>-0.41624761998719256</v>
      </c>
      <c r="C5569">
        <f t="shared" ca="1" si="400"/>
        <v>-0.40889253184852953</v>
      </c>
      <c r="D5569">
        <f t="shared" ca="1" si="401"/>
        <v>-0.41700369692818978</v>
      </c>
    </row>
    <row r="5570" spans="1:4" x14ac:dyDescent="0.3">
      <c r="A5570">
        <f t="shared" si="398"/>
        <v>34.991058975682911</v>
      </c>
      <c r="B5570">
        <f t="shared" ca="1" si="399"/>
        <v>-0.42823180706048369</v>
      </c>
      <c r="C5570">
        <f t="shared" ca="1" si="400"/>
        <v>-0.43707719196576061</v>
      </c>
      <c r="D5570">
        <f t="shared" ca="1" si="401"/>
        <v>-0.4168753267783103</v>
      </c>
    </row>
    <row r="5571" spans="1:4" x14ac:dyDescent="0.3">
      <c r="A5571">
        <f t="shared" si="398"/>
        <v>34.997342160990094</v>
      </c>
      <c r="B5571">
        <f t="shared" ca="1" si="399"/>
        <v>-0.41626800025503397</v>
      </c>
      <c r="C5571">
        <f t="shared" ca="1" si="400"/>
        <v>-0.41451434860488823</v>
      </c>
      <c r="D5571">
        <f t="shared" ca="1" si="401"/>
        <v>-0.4273346801886595</v>
      </c>
    </row>
    <row r="5572" spans="1:4" x14ac:dyDescent="0.3">
      <c r="A5572">
        <f t="shared" ref="A5572:A5635" si="402">A5571+$S$2</f>
        <v>35.003625346297277</v>
      </c>
      <c r="B5572">
        <f t="shared" ca="1" si="399"/>
        <v>-0.43863954976476904</v>
      </c>
      <c r="C5572">
        <f t="shared" ca="1" si="400"/>
        <v>-0.44532052596480171</v>
      </c>
      <c r="D5572">
        <f t="shared" ca="1" si="401"/>
        <v>-0.44091683587742747</v>
      </c>
    </row>
    <row r="5573" spans="1:4" x14ac:dyDescent="0.3">
      <c r="A5573">
        <f t="shared" si="402"/>
        <v>35.009908531604459</v>
      </c>
      <c r="B5573">
        <f t="shared" ca="1" si="399"/>
        <v>-0.44400579684936503</v>
      </c>
      <c r="C5573">
        <f t="shared" ca="1" si="400"/>
        <v>-0.43417303247461009</v>
      </c>
      <c r="D5573">
        <f t="shared" ca="1" si="401"/>
        <v>-0.43033644121183734</v>
      </c>
    </row>
    <row r="5574" spans="1:4" x14ac:dyDescent="0.3">
      <c r="A5574">
        <f t="shared" si="402"/>
        <v>35.016191716911642</v>
      </c>
      <c r="B5574">
        <f t="shared" ca="1" si="399"/>
        <v>-0.44155989048303901</v>
      </c>
      <c r="C5574">
        <f t="shared" ca="1" si="400"/>
        <v>-0.43629692553169785</v>
      </c>
      <c r="D5574">
        <f t="shared" ca="1" si="401"/>
        <v>-0.44602822208104387</v>
      </c>
    </row>
    <row r="5575" spans="1:4" x14ac:dyDescent="0.3">
      <c r="A5575">
        <f t="shared" si="402"/>
        <v>35.022474902218825</v>
      </c>
      <c r="B5575">
        <f t="shared" ca="1" si="399"/>
        <v>-0.45336705767054258</v>
      </c>
      <c r="C5575">
        <f t="shared" ca="1" si="400"/>
        <v>-0.45278539357323533</v>
      </c>
      <c r="D5575">
        <f t="shared" ca="1" si="401"/>
        <v>-0.44420889374638201</v>
      </c>
    </row>
    <row r="5576" spans="1:4" x14ac:dyDescent="0.3">
      <c r="A5576">
        <f t="shared" si="402"/>
        <v>35.028758087526008</v>
      </c>
      <c r="B5576">
        <f t="shared" ca="1" si="399"/>
        <v>-0.45488429781434092</v>
      </c>
      <c r="C5576">
        <f t="shared" ca="1" si="400"/>
        <v>-0.45324009312022673</v>
      </c>
      <c r="D5576">
        <f t="shared" ca="1" si="401"/>
        <v>-0.44867732404515154</v>
      </c>
    </row>
    <row r="5577" spans="1:4" x14ac:dyDescent="0.3">
      <c r="A5577">
        <f t="shared" si="402"/>
        <v>35.03504127283319</v>
      </c>
      <c r="B5577">
        <f t="shared" ca="1" si="399"/>
        <v>-0.46870069947270615</v>
      </c>
      <c r="C5577">
        <f t="shared" ca="1" si="400"/>
        <v>-0.47019577616515079</v>
      </c>
      <c r="D5577">
        <f t="shared" ca="1" si="401"/>
        <v>-0.45313282463973997</v>
      </c>
    </row>
    <row r="5578" spans="1:4" x14ac:dyDescent="0.3">
      <c r="A5578">
        <f t="shared" si="402"/>
        <v>35.041324458140373</v>
      </c>
      <c r="B5578">
        <f t="shared" ca="1" si="399"/>
        <v>-0.46207712733305617</v>
      </c>
      <c r="C5578">
        <f t="shared" ca="1" si="400"/>
        <v>-0.4543610979295557</v>
      </c>
      <c r="D5578">
        <f t="shared" ca="1" si="401"/>
        <v>-0.47382022609899183</v>
      </c>
    </row>
    <row r="5579" spans="1:4" x14ac:dyDescent="0.3">
      <c r="A5579">
        <f t="shared" si="402"/>
        <v>35.047607643447556</v>
      </c>
      <c r="B5579">
        <f t="shared" ca="1" si="399"/>
        <v>-0.48000704238856318</v>
      </c>
      <c r="C5579">
        <f t="shared" ca="1" si="400"/>
        <v>-0.47905246833647336</v>
      </c>
      <c r="D5579">
        <f t="shared" ca="1" si="401"/>
        <v>-0.46314263417926627</v>
      </c>
    </row>
    <row r="5580" spans="1:4" x14ac:dyDescent="0.3">
      <c r="A5580">
        <f t="shared" si="402"/>
        <v>35.053890828754739</v>
      </c>
      <c r="B5580">
        <f t="shared" ca="1" si="399"/>
        <v>-0.47284414445876577</v>
      </c>
      <c r="C5580">
        <f t="shared" ca="1" si="400"/>
        <v>-0.46990878880194231</v>
      </c>
      <c r="D5580">
        <f t="shared" ca="1" si="401"/>
        <v>-0.4728594725823545</v>
      </c>
    </row>
    <row r="5581" spans="1:4" x14ac:dyDescent="0.3">
      <c r="A5581">
        <f t="shared" si="402"/>
        <v>35.060174014061921</v>
      </c>
      <c r="B5581">
        <f t="shared" ca="1" si="399"/>
        <v>-0.48477820449591863</v>
      </c>
      <c r="C5581">
        <f t="shared" ca="1" si="400"/>
        <v>-0.47495028286894342</v>
      </c>
      <c r="D5581">
        <f t="shared" ca="1" si="401"/>
        <v>-0.47730375082548321</v>
      </c>
    </row>
    <row r="5582" spans="1:4" x14ac:dyDescent="0.3">
      <c r="A5582">
        <f t="shared" si="402"/>
        <v>35.066457199369104</v>
      </c>
      <c r="B5582">
        <f t="shared" ca="1" si="399"/>
        <v>-0.49710862271834078</v>
      </c>
      <c r="C5582">
        <f t="shared" ca="1" si="400"/>
        <v>-0.50527180394870297</v>
      </c>
      <c r="D5582">
        <f t="shared" ca="1" si="401"/>
        <v>-0.49524483833376021</v>
      </c>
    </row>
    <row r="5583" spans="1:4" x14ac:dyDescent="0.3">
      <c r="A5583">
        <f t="shared" si="402"/>
        <v>35.072740384676287</v>
      </c>
      <c r="B5583">
        <f t="shared" ca="1" si="399"/>
        <v>-0.49849199946171896</v>
      </c>
      <c r="C5583">
        <f t="shared" ca="1" si="400"/>
        <v>-0.50010193037148887</v>
      </c>
      <c r="D5583">
        <f t="shared" ca="1" si="401"/>
        <v>-0.49988860238481758</v>
      </c>
    </row>
    <row r="5584" spans="1:4" x14ac:dyDescent="0.3">
      <c r="A5584">
        <f t="shared" si="402"/>
        <v>35.07902356998347</v>
      </c>
      <c r="B5584">
        <f t="shared" ca="1" si="399"/>
        <v>-0.49860464100275798</v>
      </c>
      <c r="C5584">
        <f t="shared" ca="1" si="400"/>
        <v>-0.49222020036758035</v>
      </c>
      <c r="D5584">
        <f t="shared" ca="1" si="401"/>
        <v>-0.49153238610122496</v>
      </c>
    </row>
    <row r="5585" spans="1:4" x14ac:dyDescent="0.3">
      <c r="A5585">
        <f t="shared" si="402"/>
        <v>35.085306755290652</v>
      </c>
      <c r="B5585">
        <f t="shared" ca="1" si="399"/>
        <v>-0.50580822298466477</v>
      </c>
      <c r="C5585">
        <f t="shared" ca="1" si="400"/>
        <v>-0.50965799093196795</v>
      </c>
      <c r="D5585">
        <f t="shared" ca="1" si="401"/>
        <v>-0.49802471626221356</v>
      </c>
    </row>
    <row r="5586" spans="1:4" x14ac:dyDescent="0.3">
      <c r="A5586">
        <f t="shared" si="402"/>
        <v>35.091589940597835</v>
      </c>
      <c r="B5586">
        <f t="shared" ca="1" si="399"/>
        <v>-0.50995534950997246</v>
      </c>
      <c r="C5586">
        <f t="shared" ca="1" si="400"/>
        <v>-0.50307724964477318</v>
      </c>
      <c r="D5586">
        <f t="shared" ca="1" si="401"/>
        <v>-0.51327394271089577</v>
      </c>
    </row>
    <row r="5587" spans="1:4" x14ac:dyDescent="0.3">
      <c r="A5587">
        <f t="shared" si="402"/>
        <v>35.097873125905018</v>
      </c>
      <c r="B5587">
        <f t="shared" ca="1" si="399"/>
        <v>-0.51395069816318006</v>
      </c>
      <c r="C5587">
        <f t="shared" ca="1" si="400"/>
        <v>-0.50481713180017207</v>
      </c>
      <c r="D5587">
        <f t="shared" ca="1" si="401"/>
        <v>-0.50952516126162484</v>
      </c>
    </row>
    <row r="5588" spans="1:4" x14ac:dyDescent="0.3">
      <c r="A5588">
        <f t="shared" si="402"/>
        <v>35.104156311212201</v>
      </c>
      <c r="B5588">
        <f t="shared" ca="1" si="399"/>
        <v>-0.5200154487032288</v>
      </c>
      <c r="C5588">
        <f t="shared" ca="1" si="400"/>
        <v>-0.52370049793054052</v>
      </c>
      <c r="D5588">
        <f t="shared" ca="1" si="401"/>
        <v>-0.51183316297523329</v>
      </c>
    </row>
    <row r="5589" spans="1:4" x14ac:dyDescent="0.3">
      <c r="A5589">
        <f t="shared" si="402"/>
        <v>35.110439496519383</v>
      </c>
      <c r="B5589">
        <f t="shared" ca="1" si="399"/>
        <v>-0.51816239521939111</v>
      </c>
      <c r="C5589">
        <f t="shared" ca="1" si="400"/>
        <v>-0.51237577688187219</v>
      </c>
      <c r="D5589">
        <f t="shared" ca="1" si="401"/>
        <v>-0.52748104311114064</v>
      </c>
    </row>
    <row r="5590" spans="1:4" x14ac:dyDescent="0.3">
      <c r="A5590">
        <f t="shared" si="402"/>
        <v>35.116722681826566</v>
      </c>
      <c r="B5590">
        <f t="shared" ca="1" si="399"/>
        <v>-0.5240983043645574</v>
      </c>
      <c r="C5590">
        <f t="shared" ca="1" si="400"/>
        <v>-0.51725149949042037</v>
      </c>
      <c r="D5590">
        <f t="shared" ca="1" si="401"/>
        <v>-0.53464568481596253</v>
      </c>
    </row>
    <row r="5591" spans="1:4" x14ac:dyDescent="0.3">
      <c r="A5591">
        <f t="shared" si="402"/>
        <v>35.123005867133749</v>
      </c>
      <c r="B5591">
        <f t="shared" ca="1" si="399"/>
        <v>-0.53897355753971621</v>
      </c>
      <c r="C5591">
        <f t="shared" ca="1" si="400"/>
        <v>-0.53034480239251058</v>
      </c>
      <c r="D5591">
        <f t="shared" ca="1" si="401"/>
        <v>-0.54419917024524445</v>
      </c>
    </row>
    <row r="5592" spans="1:4" x14ac:dyDescent="0.3">
      <c r="A5592">
        <f t="shared" si="402"/>
        <v>35.129289052440932</v>
      </c>
      <c r="B5592">
        <f t="shared" ca="1" si="399"/>
        <v>-0.53996117270088917</v>
      </c>
      <c r="C5592">
        <f t="shared" ca="1" si="400"/>
        <v>-0.53488786727531434</v>
      </c>
      <c r="D5592">
        <f t="shared" ca="1" si="401"/>
        <v>-0.54931678389356076</v>
      </c>
    </row>
    <row r="5593" spans="1:4" x14ac:dyDescent="0.3">
      <c r="A5593">
        <f t="shared" si="402"/>
        <v>35.135572237748114</v>
      </c>
      <c r="B5593">
        <f t="shared" ca="1" si="399"/>
        <v>-0.54545771043133817</v>
      </c>
      <c r="C5593">
        <f t="shared" ca="1" si="400"/>
        <v>-0.5402986417873954</v>
      </c>
      <c r="D5593">
        <f t="shared" ca="1" si="401"/>
        <v>-0.55128743513968548</v>
      </c>
    </row>
    <row r="5594" spans="1:4" x14ac:dyDescent="0.3">
      <c r="A5594">
        <f t="shared" si="402"/>
        <v>35.141855423055297</v>
      </c>
      <c r="B5594">
        <f t="shared" ca="1" si="399"/>
        <v>-0.55747553222889312</v>
      </c>
      <c r="C5594">
        <f t="shared" ca="1" si="400"/>
        <v>-0.56300799820073744</v>
      </c>
      <c r="D5594">
        <f t="shared" ca="1" si="401"/>
        <v>-0.55507959499907877</v>
      </c>
    </row>
    <row r="5595" spans="1:4" x14ac:dyDescent="0.3">
      <c r="A5595">
        <f t="shared" si="402"/>
        <v>35.14813860836248</v>
      </c>
      <c r="B5595">
        <f t="shared" ca="1" si="399"/>
        <v>-0.55795522438203626</v>
      </c>
      <c r="C5595">
        <f t="shared" ca="1" si="400"/>
        <v>-0.55563523653954683</v>
      </c>
      <c r="D5595">
        <f t="shared" ca="1" si="401"/>
        <v>-0.56243193869247399</v>
      </c>
    </row>
    <row r="5596" spans="1:4" x14ac:dyDescent="0.3">
      <c r="A5596">
        <f t="shared" si="402"/>
        <v>35.154421793669663</v>
      </c>
      <c r="B5596">
        <f t="shared" ca="1" si="399"/>
        <v>-0.56585327183977585</v>
      </c>
      <c r="C5596">
        <f t="shared" ca="1" si="400"/>
        <v>-0.56690610851429213</v>
      </c>
      <c r="D5596">
        <f t="shared" ca="1" si="401"/>
        <v>-0.56508396890168766</v>
      </c>
    </row>
    <row r="5597" spans="1:4" x14ac:dyDescent="0.3">
      <c r="A5597">
        <f t="shared" si="402"/>
        <v>35.160704978976845</v>
      </c>
      <c r="B5597">
        <f t="shared" ca="1" si="399"/>
        <v>-0.55941502983748626</v>
      </c>
      <c r="C5597">
        <f t="shared" ca="1" si="400"/>
        <v>-0.55253211866417085</v>
      </c>
      <c r="D5597">
        <f t="shared" ca="1" si="401"/>
        <v>-0.56165500005405167</v>
      </c>
    </row>
    <row r="5598" spans="1:4" x14ac:dyDescent="0.3">
      <c r="A5598">
        <f t="shared" si="402"/>
        <v>35.166988164284028</v>
      </c>
      <c r="B5598">
        <f t="shared" ca="1" si="399"/>
        <v>-0.56278042037366016</v>
      </c>
      <c r="C5598">
        <f t="shared" ca="1" si="400"/>
        <v>-0.55407296917008886</v>
      </c>
      <c r="D5598">
        <f t="shared" ca="1" si="401"/>
        <v>-0.5754036908535437</v>
      </c>
    </row>
    <row r="5599" spans="1:4" x14ac:dyDescent="0.3">
      <c r="A5599">
        <f t="shared" si="402"/>
        <v>35.173271349591211</v>
      </c>
      <c r="B5599">
        <f t="shared" ca="1" si="399"/>
        <v>-0.58059079683974291</v>
      </c>
      <c r="C5599">
        <f t="shared" ca="1" si="400"/>
        <v>-0.57417088031751251</v>
      </c>
      <c r="D5599">
        <f t="shared" ca="1" si="401"/>
        <v>-0.5704770251988891</v>
      </c>
    </row>
    <row r="5600" spans="1:4" x14ac:dyDescent="0.3">
      <c r="A5600">
        <f t="shared" si="402"/>
        <v>35.179554534898394</v>
      </c>
      <c r="B5600">
        <f t="shared" ca="1" si="399"/>
        <v>-0.59121919687948987</v>
      </c>
      <c r="C5600">
        <f t="shared" ca="1" si="400"/>
        <v>-0.59597392782787595</v>
      </c>
      <c r="D5600">
        <f t="shared" ca="1" si="401"/>
        <v>-0.58580822750601225</v>
      </c>
    </row>
    <row r="5601" spans="1:4" x14ac:dyDescent="0.3">
      <c r="A5601">
        <f t="shared" si="402"/>
        <v>35.185837720205576</v>
      </c>
      <c r="B5601">
        <f t="shared" ca="1" si="399"/>
        <v>-0.58900150815053576</v>
      </c>
      <c r="C5601">
        <f t="shared" ca="1" si="400"/>
        <v>-0.58001363128090089</v>
      </c>
      <c r="D5601">
        <f t="shared" ca="1" si="401"/>
        <v>-0.58036800717166825</v>
      </c>
    </row>
    <row r="5602" spans="1:4" x14ac:dyDescent="0.3">
      <c r="A5602">
        <f t="shared" si="402"/>
        <v>35.192120905512759</v>
      </c>
      <c r="B5602">
        <f t="shared" ca="1" si="399"/>
        <v>-0.58751665264399477</v>
      </c>
      <c r="C5602">
        <f t="shared" ca="1" si="400"/>
        <v>-0.57905356236923478</v>
      </c>
      <c r="D5602">
        <f t="shared" ca="1" si="401"/>
        <v>-0.59537272378649941</v>
      </c>
    </row>
    <row r="5603" spans="1:4" x14ac:dyDescent="0.3">
      <c r="A5603">
        <f t="shared" si="402"/>
        <v>35.198404090819942</v>
      </c>
      <c r="B5603">
        <f t="shared" ca="1" si="399"/>
        <v>-0.5908758623385223</v>
      </c>
      <c r="C5603">
        <f t="shared" ca="1" si="400"/>
        <v>-0.59130171747352234</v>
      </c>
      <c r="D5603">
        <f t="shared" ca="1" si="401"/>
        <v>-0.58907113682811152</v>
      </c>
    </row>
    <row r="5604" spans="1:4" x14ac:dyDescent="0.3">
      <c r="A5604">
        <f t="shared" si="402"/>
        <v>35.204687276127125</v>
      </c>
      <c r="B5604">
        <f t="shared" ca="1" si="399"/>
        <v>-0.5977165222145584</v>
      </c>
      <c r="C5604">
        <f t="shared" ca="1" si="400"/>
        <v>-0.58954932442565278</v>
      </c>
      <c r="D5604">
        <f t="shared" ca="1" si="401"/>
        <v>-0.59940755319040195</v>
      </c>
    </row>
    <row r="5605" spans="1:4" x14ac:dyDescent="0.3">
      <c r="A5605">
        <f t="shared" si="402"/>
        <v>35.210970461434307</v>
      </c>
      <c r="B5605">
        <f t="shared" ca="1" si="399"/>
        <v>-0.60351218429597142</v>
      </c>
      <c r="C5605">
        <f t="shared" ca="1" si="400"/>
        <v>-0.59851883044960297</v>
      </c>
      <c r="D5605">
        <f t="shared" ca="1" si="401"/>
        <v>-0.60987927690890942</v>
      </c>
    </row>
    <row r="5606" spans="1:4" x14ac:dyDescent="0.3">
      <c r="A5606">
        <f t="shared" si="402"/>
        <v>35.21725364674149</v>
      </c>
      <c r="B5606">
        <f t="shared" ca="1" si="399"/>
        <v>-0.60364977555517763</v>
      </c>
      <c r="C5606">
        <f t="shared" ca="1" si="400"/>
        <v>-0.61175271319539981</v>
      </c>
      <c r="D5606">
        <f t="shared" ca="1" si="401"/>
        <v>-0.61867992788939707</v>
      </c>
    </row>
    <row r="5607" spans="1:4" x14ac:dyDescent="0.3">
      <c r="A5607">
        <f t="shared" si="402"/>
        <v>35.223536832048673</v>
      </c>
      <c r="B5607">
        <f t="shared" ca="1" si="399"/>
        <v>-0.61416985476969554</v>
      </c>
      <c r="C5607">
        <f t="shared" ca="1" si="400"/>
        <v>-0.61012328588487963</v>
      </c>
      <c r="D5607">
        <f t="shared" ca="1" si="401"/>
        <v>-0.61971945028828102</v>
      </c>
    </row>
    <row r="5608" spans="1:4" x14ac:dyDescent="0.3">
      <c r="A5608">
        <f t="shared" si="402"/>
        <v>35.229820017355856</v>
      </c>
      <c r="B5608">
        <f t="shared" ca="1" si="399"/>
        <v>-0.62504798233758785</v>
      </c>
      <c r="C5608">
        <f t="shared" ca="1" si="400"/>
        <v>-0.62317498477262689</v>
      </c>
      <c r="D5608">
        <f t="shared" ca="1" si="401"/>
        <v>-0.61512127612829581</v>
      </c>
    </row>
    <row r="5609" spans="1:4" x14ac:dyDescent="0.3">
      <c r="A5609">
        <f t="shared" si="402"/>
        <v>35.236103202663038</v>
      </c>
      <c r="B5609">
        <f t="shared" ca="1" si="399"/>
        <v>-0.62034020841050364</v>
      </c>
      <c r="C5609">
        <f t="shared" ca="1" si="400"/>
        <v>-0.61448957594695153</v>
      </c>
      <c r="D5609">
        <f t="shared" ca="1" si="401"/>
        <v>-0.62484206689928434</v>
      </c>
    </row>
    <row r="5610" spans="1:4" x14ac:dyDescent="0.3">
      <c r="A5610">
        <f t="shared" si="402"/>
        <v>35.242386387970221</v>
      </c>
      <c r="B5610">
        <f t="shared" ca="1" si="399"/>
        <v>-0.6365891574066691</v>
      </c>
      <c r="C5610">
        <f t="shared" ca="1" si="400"/>
        <v>-0.64606843928581958</v>
      </c>
      <c r="D5610">
        <f t="shared" ca="1" si="401"/>
        <v>-0.62470308911277284</v>
      </c>
    </row>
    <row r="5611" spans="1:4" x14ac:dyDescent="0.3">
      <c r="A5611">
        <f t="shared" si="402"/>
        <v>35.248669573277404</v>
      </c>
      <c r="B5611">
        <f t="shared" ca="1" si="399"/>
        <v>-0.64041809857313359</v>
      </c>
      <c r="C5611">
        <f t="shared" ca="1" si="400"/>
        <v>-0.63122531065875298</v>
      </c>
      <c r="D5611">
        <f t="shared" ca="1" si="401"/>
        <v>-0.63720536458568655</v>
      </c>
    </row>
    <row r="5612" spans="1:4" x14ac:dyDescent="0.3">
      <c r="A5612">
        <f t="shared" si="402"/>
        <v>35.254952758584587</v>
      </c>
      <c r="B5612">
        <f t="shared" ref="B5612:B5675" ca="1" si="403">SIN($U$2*A5612)+(-1 + 2*RAND())/100</f>
        <v>-0.63944375724992275</v>
      </c>
      <c r="C5612">
        <f t="shared" ref="C5612:C5675" ca="1" si="404">B5612 + (-1 + 2*RAND())/100</f>
        <v>-0.63559287716868895</v>
      </c>
      <c r="D5612">
        <f t="shared" ref="D5612:D5675" ca="1" si="405">SIN($U$2*A5612)+(-1 + 2*RAND())/100</f>
        <v>-0.64057847381260835</v>
      </c>
    </row>
    <row r="5613" spans="1:4" x14ac:dyDescent="0.3">
      <c r="A5613">
        <f t="shared" si="402"/>
        <v>35.261235943891769</v>
      </c>
      <c r="B5613">
        <f t="shared" ca="1" si="403"/>
        <v>-0.64945347350048188</v>
      </c>
      <c r="C5613">
        <f t="shared" ca="1" si="404"/>
        <v>-0.64016946240634409</v>
      </c>
      <c r="D5613">
        <f t="shared" ca="1" si="405"/>
        <v>-0.64426236238953216</v>
      </c>
    </row>
    <row r="5614" spans="1:4" x14ac:dyDescent="0.3">
      <c r="A5614">
        <f t="shared" si="402"/>
        <v>35.267519129198952</v>
      </c>
      <c r="B5614">
        <f t="shared" ca="1" si="403"/>
        <v>-0.64463204022734222</v>
      </c>
      <c r="C5614">
        <f t="shared" ca="1" si="404"/>
        <v>-0.64154202807770377</v>
      </c>
      <c r="D5614">
        <f t="shared" ca="1" si="405"/>
        <v>-0.6420385306547064</v>
      </c>
    </row>
    <row r="5615" spans="1:4" x14ac:dyDescent="0.3">
      <c r="A5615">
        <f t="shared" si="402"/>
        <v>35.273802314506135</v>
      </c>
      <c r="B5615">
        <f t="shared" ca="1" si="403"/>
        <v>-0.6578141968381287</v>
      </c>
      <c r="C5615">
        <f t="shared" ca="1" si="404"/>
        <v>-0.65924343452806899</v>
      </c>
      <c r="D5615">
        <f t="shared" ca="1" si="405"/>
        <v>-0.66359188379766154</v>
      </c>
    </row>
    <row r="5616" spans="1:4" x14ac:dyDescent="0.3">
      <c r="A5616">
        <f t="shared" si="402"/>
        <v>35.280085499813318</v>
      </c>
      <c r="B5616">
        <f t="shared" ca="1" si="403"/>
        <v>-0.66669795667699061</v>
      </c>
      <c r="C5616">
        <f t="shared" ca="1" si="404"/>
        <v>-0.66678354919823069</v>
      </c>
      <c r="D5616">
        <f t="shared" ca="1" si="405"/>
        <v>-0.66004092700191819</v>
      </c>
    </row>
    <row r="5617" spans="1:4" x14ac:dyDescent="0.3">
      <c r="A5617">
        <f t="shared" si="402"/>
        <v>35.2863686851205</v>
      </c>
      <c r="B5617">
        <f t="shared" ca="1" si="403"/>
        <v>-0.66908115877575769</v>
      </c>
      <c r="C5617">
        <f t="shared" ca="1" si="404"/>
        <v>-0.67738616117318318</v>
      </c>
      <c r="D5617">
        <f t="shared" ca="1" si="405"/>
        <v>-0.65754191498516756</v>
      </c>
    </row>
    <row r="5618" spans="1:4" x14ac:dyDescent="0.3">
      <c r="A5618">
        <f t="shared" si="402"/>
        <v>35.292651870427683</v>
      </c>
      <c r="B5618">
        <f t="shared" ca="1" si="403"/>
        <v>-0.67598036885870727</v>
      </c>
      <c r="C5618">
        <f t="shared" ca="1" si="404"/>
        <v>-0.6738120609867867</v>
      </c>
      <c r="D5618">
        <f t="shared" ca="1" si="405"/>
        <v>-0.6629537036952855</v>
      </c>
    </row>
    <row r="5619" spans="1:4" x14ac:dyDescent="0.3">
      <c r="A5619">
        <f t="shared" si="402"/>
        <v>35.298935055734866</v>
      </c>
      <c r="B5619">
        <f t="shared" ca="1" si="403"/>
        <v>-0.66585967073814989</v>
      </c>
      <c r="C5619">
        <f t="shared" ca="1" si="404"/>
        <v>-0.67467023194063414</v>
      </c>
      <c r="D5619">
        <f t="shared" ca="1" si="405"/>
        <v>-0.67951894148822412</v>
      </c>
    </row>
    <row r="5620" spans="1:4" x14ac:dyDescent="0.3">
      <c r="A5620">
        <f t="shared" si="402"/>
        <v>35.305218241042049</v>
      </c>
      <c r="B5620">
        <f t="shared" ca="1" si="403"/>
        <v>-0.68003596520435328</v>
      </c>
      <c r="C5620">
        <f t="shared" ca="1" si="404"/>
        <v>-0.68323289760133377</v>
      </c>
      <c r="D5620">
        <f t="shared" ca="1" si="405"/>
        <v>-0.68100153183987155</v>
      </c>
    </row>
    <row r="5621" spans="1:4" x14ac:dyDescent="0.3">
      <c r="A5621">
        <f t="shared" si="402"/>
        <v>35.311501426349231</v>
      </c>
      <c r="B5621">
        <f t="shared" ca="1" si="403"/>
        <v>-0.68740397770499517</v>
      </c>
      <c r="C5621">
        <f t="shared" ca="1" si="404"/>
        <v>-0.68223595167302387</v>
      </c>
      <c r="D5621">
        <f t="shared" ca="1" si="405"/>
        <v>-0.69246917761798554</v>
      </c>
    </row>
    <row r="5622" spans="1:4" x14ac:dyDescent="0.3">
      <c r="A5622">
        <f t="shared" si="402"/>
        <v>35.317784611656414</v>
      </c>
      <c r="B5622">
        <f t="shared" ca="1" si="403"/>
        <v>-0.69299147078300427</v>
      </c>
      <c r="C5622">
        <f t="shared" ca="1" si="404"/>
        <v>-0.70064020368841029</v>
      </c>
      <c r="D5622">
        <f t="shared" ca="1" si="405"/>
        <v>-0.69448575897351339</v>
      </c>
    </row>
    <row r="5623" spans="1:4" x14ac:dyDescent="0.3">
      <c r="A5623">
        <f t="shared" si="402"/>
        <v>35.324067796963597</v>
      </c>
      <c r="B5623">
        <f t="shared" ca="1" si="403"/>
        <v>-0.69929805536212009</v>
      </c>
      <c r="C5623">
        <f t="shared" ca="1" si="404"/>
        <v>-0.70071328269650812</v>
      </c>
      <c r="D5623">
        <f t="shared" ca="1" si="405"/>
        <v>-0.68839304893412145</v>
      </c>
    </row>
    <row r="5624" spans="1:4" x14ac:dyDescent="0.3">
      <c r="A5624">
        <f t="shared" si="402"/>
        <v>35.33035098227078</v>
      </c>
      <c r="B5624">
        <f t="shared" ca="1" si="403"/>
        <v>-0.69454289989764195</v>
      </c>
      <c r="C5624">
        <f t="shared" ca="1" si="404"/>
        <v>-0.68711702642971073</v>
      </c>
      <c r="D5624">
        <f t="shared" ca="1" si="405"/>
        <v>-0.7068038087855365</v>
      </c>
    </row>
    <row r="5625" spans="1:4" x14ac:dyDescent="0.3">
      <c r="A5625">
        <f t="shared" si="402"/>
        <v>35.336634167577962</v>
      </c>
      <c r="B5625">
        <f t="shared" ca="1" si="403"/>
        <v>-0.70907196941953854</v>
      </c>
      <c r="C5625">
        <f t="shared" ca="1" si="404"/>
        <v>-0.70531002858220393</v>
      </c>
      <c r="D5625">
        <f t="shared" ca="1" si="405"/>
        <v>-0.7122536576227293</v>
      </c>
    </row>
    <row r="5626" spans="1:4" x14ac:dyDescent="0.3">
      <c r="A5626">
        <f t="shared" si="402"/>
        <v>35.342917352885145</v>
      </c>
      <c r="B5626">
        <f t="shared" ca="1" si="403"/>
        <v>-0.70855854957720299</v>
      </c>
      <c r="C5626">
        <f t="shared" ca="1" si="404"/>
        <v>-0.70656861878417132</v>
      </c>
      <c r="D5626">
        <f t="shared" ca="1" si="405"/>
        <v>-0.70684566548755057</v>
      </c>
    </row>
    <row r="5627" spans="1:4" x14ac:dyDescent="0.3">
      <c r="A5627">
        <f t="shared" si="402"/>
        <v>35.349200538192328</v>
      </c>
      <c r="B5627">
        <f t="shared" ca="1" si="403"/>
        <v>-0.71231670564084604</v>
      </c>
      <c r="C5627">
        <f t="shared" ca="1" si="404"/>
        <v>-0.72094355867205284</v>
      </c>
      <c r="D5627">
        <f t="shared" ca="1" si="405"/>
        <v>-0.72010563779421544</v>
      </c>
    </row>
    <row r="5628" spans="1:4" x14ac:dyDescent="0.3">
      <c r="A5628">
        <f t="shared" si="402"/>
        <v>35.355483723499511</v>
      </c>
      <c r="B5628">
        <f t="shared" ca="1" si="403"/>
        <v>-0.72075774051140984</v>
      </c>
      <c r="C5628">
        <f t="shared" ca="1" si="404"/>
        <v>-0.71426263040903526</v>
      </c>
      <c r="D5628">
        <f t="shared" ca="1" si="405"/>
        <v>-0.7106927836580591</v>
      </c>
    </row>
    <row r="5629" spans="1:4" x14ac:dyDescent="0.3">
      <c r="A5629">
        <f t="shared" si="402"/>
        <v>35.361766908806693</v>
      </c>
      <c r="B5629">
        <f t="shared" ca="1" si="403"/>
        <v>-0.72281112180192786</v>
      </c>
      <c r="C5629">
        <f t="shared" ca="1" si="404"/>
        <v>-0.7266761857637043</v>
      </c>
      <c r="D5629">
        <f t="shared" ca="1" si="405"/>
        <v>-0.71597224978782437</v>
      </c>
    </row>
    <row r="5630" spans="1:4" x14ac:dyDescent="0.3">
      <c r="A5630">
        <f t="shared" si="402"/>
        <v>35.368050094113876</v>
      </c>
      <c r="B5630">
        <f t="shared" ca="1" si="403"/>
        <v>-0.73389654851484154</v>
      </c>
      <c r="C5630">
        <f t="shared" ca="1" si="404"/>
        <v>-0.73280513944553793</v>
      </c>
      <c r="D5630">
        <f t="shared" ca="1" si="405"/>
        <v>-0.72657551992780345</v>
      </c>
    </row>
    <row r="5631" spans="1:4" x14ac:dyDescent="0.3">
      <c r="A5631">
        <f t="shared" si="402"/>
        <v>35.374333279421059</v>
      </c>
      <c r="B5631">
        <f t="shared" ca="1" si="403"/>
        <v>-0.73160034601526303</v>
      </c>
      <c r="C5631">
        <f t="shared" ca="1" si="404"/>
        <v>-0.73765891027311581</v>
      </c>
      <c r="D5631">
        <f t="shared" ca="1" si="405"/>
        <v>-0.72499192929599976</v>
      </c>
    </row>
    <row r="5632" spans="1:4" x14ac:dyDescent="0.3">
      <c r="A5632">
        <f t="shared" si="402"/>
        <v>35.380616464728242</v>
      </c>
      <c r="B5632">
        <f t="shared" ca="1" si="403"/>
        <v>-0.72917749336845739</v>
      </c>
      <c r="C5632">
        <f t="shared" ca="1" si="404"/>
        <v>-0.71974448319513029</v>
      </c>
      <c r="D5632">
        <f t="shared" ca="1" si="405"/>
        <v>-0.73805263875279581</v>
      </c>
    </row>
    <row r="5633" spans="1:4" x14ac:dyDescent="0.3">
      <c r="A5633">
        <f t="shared" si="402"/>
        <v>35.386899650035424</v>
      </c>
      <c r="B5633">
        <f t="shared" ca="1" si="403"/>
        <v>-0.73282340625794429</v>
      </c>
      <c r="C5633">
        <f t="shared" ca="1" si="404"/>
        <v>-0.72652793272709337</v>
      </c>
      <c r="D5633">
        <f t="shared" ca="1" si="405"/>
        <v>-0.74341805984927634</v>
      </c>
    </row>
    <row r="5634" spans="1:4" x14ac:dyDescent="0.3">
      <c r="A5634">
        <f t="shared" si="402"/>
        <v>35.393182835342607</v>
      </c>
      <c r="B5634">
        <f t="shared" ca="1" si="403"/>
        <v>-0.74144814664864545</v>
      </c>
      <c r="C5634">
        <f t="shared" ca="1" si="404"/>
        <v>-0.74620228357919394</v>
      </c>
      <c r="D5634">
        <f t="shared" ca="1" si="405"/>
        <v>-0.74751695048169919</v>
      </c>
    </row>
    <row r="5635" spans="1:4" x14ac:dyDescent="0.3">
      <c r="A5635">
        <f t="shared" si="402"/>
        <v>35.39946602064979</v>
      </c>
      <c r="B5635">
        <f t="shared" ca="1" si="403"/>
        <v>-0.7400935104515074</v>
      </c>
      <c r="C5635">
        <f t="shared" ca="1" si="404"/>
        <v>-0.73348003841402476</v>
      </c>
      <c r="D5635">
        <f t="shared" ca="1" si="405"/>
        <v>-0.7438774481862277</v>
      </c>
    </row>
    <row r="5636" spans="1:4" x14ac:dyDescent="0.3">
      <c r="A5636">
        <f t="shared" ref="A5636:A5699" si="406">A5635+$S$2</f>
        <v>35.405749205956973</v>
      </c>
      <c r="B5636">
        <f t="shared" ca="1" si="403"/>
        <v>-0.75436660548225243</v>
      </c>
      <c r="C5636">
        <f t="shared" ca="1" si="404"/>
        <v>-0.75672445870557403</v>
      </c>
      <c r="D5636">
        <f t="shared" ca="1" si="405"/>
        <v>-0.75546362015050528</v>
      </c>
    </row>
    <row r="5637" spans="1:4" x14ac:dyDescent="0.3">
      <c r="A5637">
        <f t="shared" si="406"/>
        <v>35.412032391264155</v>
      </c>
      <c r="B5637">
        <f t="shared" ca="1" si="403"/>
        <v>-0.75046902415049499</v>
      </c>
      <c r="C5637">
        <f t="shared" ca="1" si="404"/>
        <v>-0.74636768670323872</v>
      </c>
      <c r="D5637">
        <f t="shared" ca="1" si="405"/>
        <v>-0.7458493847256723</v>
      </c>
    </row>
    <row r="5638" spans="1:4" x14ac:dyDescent="0.3">
      <c r="A5638">
        <f t="shared" si="406"/>
        <v>35.418315576571338</v>
      </c>
      <c r="B5638">
        <f t="shared" ca="1" si="403"/>
        <v>-0.74867475488902813</v>
      </c>
      <c r="C5638">
        <f t="shared" ca="1" si="404"/>
        <v>-0.74527991422667306</v>
      </c>
      <c r="D5638">
        <f t="shared" ca="1" si="405"/>
        <v>-0.76730546604617311</v>
      </c>
    </row>
    <row r="5639" spans="1:4" x14ac:dyDescent="0.3">
      <c r="A5639">
        <f t="shared" si="406"/>
        <v>35.424598761878521</v>
      </c>
      <c r="B5639">
        <f t="shared" ca="1" si="403"/>
        <v>-0.75771888447068925</v>
      </c>
      <c r="C5639">
        <f t="shared" ca="1" si="404"/>
        <v>-0.7594808012837917</v>
      </c>
      <c r="D5639">
        <f t="shared" ca="1" si="405"/>
        <v>-0.76266965761116723</v>
      </c>
    </row>
    <row r="5640" spans="1:4" x14ac:dyDescent="0.3">
      <c r="A5640">
        <f t="shared" si="406"/>
        <v>35.430881947185703</v>
      </c>
      <c r="B5640">
        <f t="shared" ca="1" si="403"/>
        <v>-0.7662948897047458</v>
      </c>
      <c r="C5640">
        <f t="shared" ca="1" si="404"/>
        <v>-0.75692248822592889</v>
      </c>
      <c r="D5640">
        <f t="shared" ca="1" si="405"/>
        <v>-0.76838495490447623</v>
      </c>
    </row>
    <row r="5641" spans="1:4" x14ac:dyDescent="0.3">
      <c r="A5641">
        <f t="shared" si="406"/>
        <v>35.437165132492886</v>
      </c>
      <c r="B5641">
        <f t="shared" ca="1" si="403"/>
        <v>-0.77870520645509878</v>
      </c>
      <c r="C5641">
        <f t="shared" ca="1" si="404"/>
        <v>-0.7799243027952516</v>
      </c>
      <c r="D5641">
        <f t="shared" ca="1" si="405"/>
        <v>-0.76226760745873845</v>
      </c>
    </row>
    <row r="5642" spans="1:4" x14ac:dyDescent="0.3">
      <c r="A5642">
        <f t="shared" si="406"/>
        <v>35.443448317800069</v>
      </c>
      <c r="B5642">
        <f t="shared" ca="1" si="403"/>
        <v>-0.78022664358619109</v>
      </c>
      <c r="C5642">
        <f t="shared" ca="1" si="404"/>
        <v>-0.78655906759923133</v>
      </c>
      <c r="D5642">
        <f t="shared" ca="1" si="405"/>
        <v>-0.78310074433884291</v>
      </c>
    </row>
    <row r="5643" spans="1:4" x14ac:dyDescent="0.3">
      <c r="A5643">
        <f t="shared" si="406"/>
        <v>35.449731503107252</v>
      </c>
      <c r="B5643">
        <f t="shared" ca="1" si="403"/>
        <v>-0.77145869275701207</v>
      </c>
      <c r="C5643">
        <f t="shared" ca="1" si="404"/>
        <v>-0.77784845118688895</v>
      </c>
      <c r="D5643">
        <f t="shared" ca="1" si="405"/>
        <v>-0.78463276116949476</v>
      </c>
    </row>
    <row r="5644" spans="1:4" x14ac:dyDescent="0.3">
      <c r="A5644">
        <f t="shared" si="406"/>
        <v>35.456014688414434</v>
      </c>
      <c r="B5644">
        <f t="shared" ca="1" si="403"/>
        <v>-0.78036432462020444</v>
      </c>
      <c r="C5644">
        <f t="shared" ca="1" si="404"/>
        <v>-0.77962345556729951</v>
      </c>
      <c r="D5644">
        <f t="shared" ca="1" si="405"/>
        <v>-0.78009252472710466</v>
      </c>
    </row>
    <row r="5645" spans="1:4" x14ac:dyDescent="0.3">
      <c r="A5645">
        <f t="shared" si="406"/>
        <v>35.462297873721617</v>
      </c>
      <c r="B5645">
        <f t="shared" ca="1" si="403"/>
        <v>-0.77764841256301487</v>
      </c>
      <c r="C5645">
        <f t="shared" ca="1" si="404"/>
        <v>-0.7817775136681232</v>
      </c>
      <c r="D5645">
        <f t="shared" ca="1" si="405"/>
        <v>-0.78379034047451435</v>
      </c>
    </row>
    <row r="5646" spans="1:4" x14ac:dyDescent="0.3">
      <c r="A5646">
        <f t="shared" si="406"/>
        <v>35.4685810590288</v>
      </c>
      <c r="B5646">
        <f t="shared" ca="1" si="403"/>
        <v>-0.78148922566876522</v>
      </c>
      <c r="C5646">
        <f t="shared" ca="1" si="404"/>
        <v>-0.77927462409756454</v>
      </c>
      <c r="D5646">
        <f t="shared" ca="1" si="405"/>
        <v>-0.79441227460524644</v>
      </c>
    </row>
    <row r="5647" spans="1:4" x14ac:dyDescent="0.3">
      <c r="A5647">
        <f t="shared" si="406"/>
        <v>35.474864244335983</v>
      </c>
      <c r="B5647">
        <f t="shared" ca="1" si="403"/>
        <v>-0.78854365512062452</v>
      </c>
      <c r="C5647">
        <f t="shared" ca="1" si="404"/>
        <v>-0.79616821621841583</v>
      </c>
      <c r="D5647">
        <f t="shared" ca="1" si="405"/>
        <v>-0.79275822899780624</v>
      </c>
    </row>
    <row r="5648" spans="1:4" x14ac:dyDescent="0.3">
      <c r="A5648">
        <f t="shared" si="406"/>
        <v>35.481147429643165</v>
      </c>
      <c r="B5648">
        <f t="shared" ca="1" si="403"/>
        <v>-0.78920568152343029</v>
      </c>
      <c r="C5648">
        <f t="shared" ca="1" si="404"/>
        <v>-0.78472898575985006</v>
      </c>
      <c r="D5648">
        <f t="shared" ca="1" si="405"/>
        <v>-0.80657560540215179</v>
      </c>
    </row>
    <row r="5649" spans="1:4" x14ac:dyDescent="0.3">
      <c r="A5649">
        <f t="shared" si="406"/>
        <v>35.487430614950348</v>
      </c>
      <c r="B5649">
        <f t="shared" ca="1" si="403"/>
        <v>-0.80708568787315704</v>
      </c>
      <c r="C5649">
        <f t="shared" ca="1" si="404"/>
        <v>-0.8133969711437381</v>
      </c>
      <c r="D5649">
        <f t="shared" ca="1" si="405"/>
        <v>-0.80278186203804336</v>
      </c>
    </row>
    <row r="5650" spans="1:4" x14ac:dyDescent="0.3">
      <c r="A5650">
        <f t="shared" si="406"/>
        <v>35.493713800257531</v>
      </c>
      <c r="B5650">
        <f t="shared" ca="1" si="403"/>
        <v>-0.79784124270861889</v>
      </c>
      <c r="C5650">
        <f t="shared" ca="1" si="404"/>
        <v>-0.79366138348156501</v>
      </c>
      <c r="D5650">
        <f t="shared" ca="1" si="405"/>
        <v>-0.80108022252860167</v>
      </c>
    </row>
    <row r="5651" spans="1:4" x14ac:dyDescent="0.3">
      <c r="A5651">
        <f t="shared" si="406"/>
        <v>35.499996985564714</v>
      </c>
      <c r="B5651">
        <f t="shared" ca="1" si="403"/>
        <v>-0.81042733392418009</v>
      </c>
      <c r="C5651">
        <f t="shared" ca="1" si="404"/>
        <v>-0.81253908457754753</v>
      </c>
      <c r="D5651">
        <f t="shared" ca="1" si="405"/>
        <v>-0.81389189036764586</v>
      </c>
    </row>
    <row r="5652" spans="1:4" x14ac:dyDescent="0.3">
      <c r="A5652">
        <f t="shared" si="406"/>
        <v>35.506280170871896</v>
      </c>
      <c r="B5652">
        <f t="shared" ca="1" si="403"/>
        <v>-0.80663233421074576</v>
      </c>
      <c r="C5652">
        <f t="shared" ca="1" si="404"/>
        <v>-0.8053251539533165</v>
      </c>
      <c r="D5652">
        <f t="shared" ca="1" si="405"/>
        <v>-0.80765241647324104</v>
      </c>
    </row>
    <row r="5653" spans="1:4" x14ac:dyDescent="0.3">
      <c r="A5653">
        <f t="shared" si="406"/>
        <v>35.512563356179079</v>
      </c>
      <c r="B5653">
        <f t="shared" ca="1" si="403"/>
        <v>-0.81199301627161069</v>
      </c>
      <c r="C5653">
        <f t="shared" ca="1" si="404"/>
        <v>-0.81725409433222851</v>
      </c>
      <c r="D5653">
        <f t="shared" ca="1" si="405"/>
        <v>-0.81127287849421847</v>
      </c>
    </row>
    <row r="5654" spans="1:4" x14ac:dyDescent="0.3">
      <c r="A5654">
        <f t="shared" si="406"/>
        <v>35.518846541486262</v>
      </c>
      <c r="B5654">
        <f t="shared" ca="1" si="403"/>
        <v>-0.82037869957905862</v>
      </c>
      <c r="C5654">
        <f t="shared" ca="1" si="404"/>
        <v>-0.82728645073030305</v>
      </c>
      <c r="D5654">
        <f t="shared" ca="1" si="405"/>
        <v>-0.81031570226556937</v>
      </c>
    </row>
    <row r="5655" spans="1:4" x14ac:dyDescent="0.3">
      <c r="A5655">
        <f t="shared" si="406"/>
        <v>35.525129726793445</v>
      </c>
      <c r="B5655">
        <f t="shared" ca="1" si="403"/>
        <v>-0.82252333412133471</v>
      </c>
      <c r="C5655">
        <f t="shared" ca="1" si="404"/>
        <v>-0.8182862431492518</v>
      </c>
      <c r="D5655">
        <f t="shared" ca="1" si="405"/>
        <v>-0.81890332567260216</v>
      </c>
    </row>
    <row r="5656" spans="1:4" x14ac:dyDescent="0.3">
      <c r="A5656">
        <f t="shared" si="406"/>
        <v>35.531412912100627</v>
      </c>
      <c r="B5656">
        <f t="shared" ca="1" si="403"/>
        <v>-0.82573343238087171</v>
      </c>
      <c r="C5656">
        <f t="shared" ca="1" si="404"/>
        <v>-0.82379987836563495</v>
      </c>
      <c r="D5656">
        <f t="shared" ca="1" si="405"/>
        <v>-0.8204165731881734</v>
      </c>
    </row>
    <row r="5657" spans="1:4" x14ac:dyDescent="0.3">
      <c r="A5657">
        <f t="shared" si="406"/>
        <v>35.53769609740781</v>
      </c>
      <c r="B5657">
        <f t="shared" ca="1" si="403"/>
        <v>-0.83978984597954665</v>
      </c>
      <c r="C5657">
        <f t="shared" ca="1" si="404"/>
        <v>-0.84827473025124955</v>
      </c>
      <c r="D5657">
        <f t="shared" ca="1" si="405"/>
        <v>-0.8308797092487008</v>
      </c>
    </row>
    <row r="5658" spans="1:4" x14ac:dyDescent="0.3">
      <c r="A5658">
        <f t="shared" si="406"/>
        <v>35.543979282714993</v>
      </c>
      <c r="B5658">
        <f t="shared" ca="1" si="403"/>
        <v>-0.83602777074194234</v>
      </c>
      <c r="C5658">
        <f t="shared" ca="1" si="404"/>
        <v>-0.84145747469998788</v>
      </c>
      <c r="D5658">
        <f t="shared" ca="1" si="405"/>
        <v>-0.8392464259731629</v>
      </c>
    </row>
    <row r="5659" spans="1:4" x14ac:dyDescent="0.3">
      <c r="A5659">
        <f t="shared" si="406"/>
        <v>35.550262468022176</v>
      </c>
      <c r="B5659">
        <f t="shared" ca="1" si="403"/>
        <v>-0.83313103616153272</v>
      </c>
      <c r="C5659">
        <f t="shared" ca="1" si="404"/>
        <v>-0.83263203452832235</v>
      </c>
      <c r="D5659">
        <f t="shared" ca="1" si="405"/>
        <v>-0.84388558340755349</v>
      </c>
    </row>
    <row r="5660" spans="1:4" x14ac:dyDescent="0.3">
      <c r="A5660">
        <f t="shared" si="406"/>
        <v>35.556545653329358</v>
      </c>
      <c r="B5660">
        <f t="shared" ca="1" si="403"/>
        <v>-0.83728477068918938</v>
      </c>
      <c r="C5660">
        <f t="shared" ca="1" si="404"/>
        <v>-0.84254740981923948</v>
      </c>
      <c r="D5660">
        <f t="shared" ca="1" si="405"/>
        <v>-0.84028739206272218</v>
      </c>
    </row>
    <row r="5661" spans="1:4" x14ac:dyDescent="0.3">
      <c r="A5661">
        <f t="shared" si="406"/>
        <v>35.562828838636541</v>
      </c>
      <c r="B5661">
        <f t="shared" ca="1" si="403"/>
        <v>-0.85119671197410163</v>
      </c>
      <c r="C5661">
        <f t="shared" ca="1" si="404"/>
        <v>-0.85449378467233661</v>
      </c>
      <c r="D5661">
        <f t="shared" ca="1" si="405"/>
        <v>-0.84722608507095598</v>
      </c>
    </row>
    <row r="5662" spans="1:4" x14ac:dyDescent="0.3">
      <c r="A5662">
        <f t="shared" si="406"/>
        <v>35.569112023943724</v>
      </c>
      <c r="B5662">
        <f t="shared" ca="1" si="403"/>
        <v>-0.85005490557088659</v>
      </c>
      <c r="C5662">
        <f t="shared" ca="1" si="404"/>
        <v>-0.84652768055654581</v>
      </c>
      <c r="D5662">
        <f t="shared" ca="1" si="405"/>
        <v>-0.85543426648254628</v>
      </c>
    </row>
    <row r="5663" spans="1:4" x14ac:dyDescent="0.3">
      <c r="A5663">
        <f t="shared" si="406"/>
        <v>35.575395209250907</v>
      </c>
      <c r="B5663">
        <f t="shared" ca="1" si="403"/>
        <v>-0.84647658306472329</v>
      </c>
      <c r="C5663">
        <f t="shared" ca="1" si="404"/>
        <v>-0.83700616150211093</v>
      </c>
      <c r="D5663">
        <f t="shared" ca="1" si="405"/>
        <v>-0.84565136147587217</v>
      </c>
    </row>
    <row r="5664" spans="1:4" x14ac:dyDescent="0.3">
      <c r="A5664">
        <f t="shared" si="406"/>
        <v>35.581678394558089</v>
      </c>
      <c r="B5664">
        <f t="shared" ca="1" si="403"/>
        <v>-0.84450027713727915</v>
      </c>
      <c r="C5664">
        <f t="shared" ca="1" si="404"/>
        <v>-0.85039487762942245</v>
      </c>
      <c r="D5664">
        <f t="shared" ca="1" si="405"/>
        <v>-0.85655876910810802</v>
      </c>
    </row>
    <row r="5665" spans="1:4" x14ac:dyDescent="0.3">
      <c r="A5665">
        <f t="shared" si="406"/>
        <v>35.587961579865272</v>
      </c>
      <c r="B5665">
        <f t="shared" ca="1" si="403"/>
        <v>-0.86045738920261894</v>
      </c>
      <c r="C5665">
        <f t="shared" ca="1" si="404"/>
        <v>-0.8596306689195603</v>
      </c>
      <c r="D5665">
        <f t="shared" ca="1" si="405"/>
        <v>-0.85016644398112873</v>
      </c>
    </row>
    <row r="5666" spans="1:4" x14ac:dyDescent="0.3">
      <c r="A5666">
        <f t="shared" si="406"/>
        <v>35.594244765172455</v>
      </c>
      <c r="B5666">
        <f t="shared" ca="1" si="403"/>
        <v>-0.86569174046129871</v>
      </c>
      <c r="C5666">
        <f t="shared" ca="1" si="404"/>
        <v>-0.8697341261929562</v>
      </c>
      <c r="D5666">
        <f t="shared" ca="1" si="405"/>
        <v>-0.86772409129754724</v>
      </c>
    </row>
    <row r="5667" spans="1:4" x14ac:dyDescent="0.3">
      <c r="A5667">
        <f t="shared" si="406"/>
        <v>35.600527950479638</v>
      </c>
      <c r="B5667">
        <f t="shared" ca="1" si="403"/>
        <v>-0.86869352894043972</v>
      </c>
      <c r="C5667">
        <f t="shared" ca="1" si="404"/>
        <v>-0.87564533183099413</v>
      </c>
      <c r="D5667">
        <f t="shared" ca="1" si="405"/>
        <v>-0.87165512213243612</v>
      </c>
    </row>
    <row r="5668" spans="1:4" x14ac:dyDescent="0.3">
      <c r="A5668">
        <f t="shared" si="406"/>
        <v>35.60681113578682</v>
      </c>
      <c r="B5668">
        <f t="shared" ca="1" si="403"/>
        <v>-0.86354949870708753</v>
      </c>
      <c r="C5668">
        <f t="shared" ca="1" si="404"/>
        <v>-0.87225199643032914</v>
      </c>
      <c r="D5668">
        <f t="shared" ca="1" si="405"/>
        <v>-0.8714140832093934</v>
      </c>
    </row>
    <row r="5669" spans="1:4" x14ac:dyDescent="0.3">
      <c r="A5669">
        <f t="shared" si="406"/>
        <v>35.613094321094003</v>
      </c>
      <c r="B5669">
        <f t="shared" ca="1" si="403"/>
        <v>-0.86415249641270497</v>
      </c>
      <c r="C5669">
        <f t="shared" ca="1" si="404"/>
        <v>-0.86523567642776056</v>
      </c>
      <c r="D5669">
        <f t="shared" ca="1" si="405"/>
        <v>-0.86871949204443433</v>
      </c>
    </row>
    <row r="5670" spans="1:4" x14ac:dyDescent="0.3">
      <c r="A5670">
        <f t="shared" si="406"/>
        <v>35.619377506401186</v>
      </c>
      <c r="B5670">
        <f t="shared" ca="1" si="403"/>
        <v>-0.87855316812491491</v>
      </c>
      <c r="C5670">
        <f t="shared" ca="1" si="404"/>
        <v>-0.8820010372306184</v>
      </c>
      <c r="D5670">
        <f t="shared" ca="1" si="405"/>
        <v>-0.86753005850747367</v>
      </c>
    </row>
    <row r="5671" spans="1:4" x14ac:dyDescent="0.3">
      <c r="A5671">
        <f t="shared" si="406"/>
        <v>35.625660691708369</v>
      </c>
      <c r="B5671">
        <f t="shared" ca="1" si="403"/>
        <v>-0.87189053525281679</v>
      </c>
      <c r="C5671">
        <f t="shared" ca="1" si="404"/>
        <v>-0.87078337209288847</v>
      </c>
      <c r="D5671">
        <f t="shared" ca="1" si="405"/>
        <v>-0.88073789544946912</v>
      </c>
    </row>
    <row r="5672" spans="1:4" x14ac:dyDescent="0.3">
      <c r="A5672">
        <f t="shared" si="406"/>
        <v>35.631943877015551</v>
      </c>
      <c r="B5672">
        <f t="shared" ca="1" si="403"/>
        <v>-0.88497756899229763</v>
      </c>
      <c r="C5672">
        <f t="shared" ca="1" si="404"/>
        <v>-0.88069310793046041</v>
      </c>
      <c r="D5672">
        <f t="shared" ca="1" si="405"/>
        <v>-0.8754227440992004</v>
      </c>
    </row>
    <row r="5673" spans="1:4" x14ac:dyDescent="0.3">
      <c r="A5673">
        <f t="shared" si="406"/>
        <v>35.638227062322734</v>
      </c>
      <c r="B5673">
        <f t="shared" ca="1" si="403"/>
        <v>-0.87623848623815981</v>
      </c>
      <c r="C5673">
        <f t="shared" ca="1" si="404"/>
        <v>-0.87809669399064105</v>
      </c>
      <c r="D5673">
        <f t="shared" ca="1" si="405"/>
        <v>-0.88303300717964051</v>
      </c>
    </row>
    <row r="5674" spans="1:4" x14ac:dyDescent="0.3">
      <c r="A5674">
        <f t="shared" si="406"/>
        <v>35.644510247629917</v>
      </c>
      <c r="B5674">
        <f t="shared" ca="1" si="403"/>
        <v>-0.89465322467821906</v>
      </c>
      <c r="C5674">
        <f t="shared" ca="1" si="404"/>
        <v>-0.90416275800151968</v>
      </c>
      <c r="D5674">
        <f t="shared" ca="1" si="405"/>
        <v>-0.8784090996750008</v>
      </c>
    </row>
    <row r="5675" spans="1:4" x14ac:dyDescent="0.3">
      <c r="A5675">
        <f t="shared" si="406"/>
        <v>35.6507934329371</v>
      </c>
      <c r="B5675">
        <f t="shared" ca="1" si="403"/>
        <v>-0.89197566102197623</v>
      </c>
      <c r="C5675">
        <f t="shared" ca="1" si="404"/>
        <v>-0.88317506915194521</v>
      </c>
      <c r="D5675">
        <f t="shared" ca="1" si="405"/>
        <v>-0.89684982859824514</v>
      </c>
    </row>
    <row r="5676" spans="1:4" x14ac:dyDescent="0.3">
      <c r="A5676">
        <f t="shared" si="406"/>
        <v>35.657076618244282</v>
      </c>
      <c r="B5676">
        <f t="shared" ref="B5676:B5739" ca="1" si="407">SIN($U$2*A5676)+(-1 + 2*RAND())/100</f>
        <v>-0.89945294961663491</v>
      </c>
      <c r="C5676">
        <f t="shared" ref="C5676:C5739" ca="1" si="408">B5676 + (-1 + 2*RAND())/100</f>
        <v>-0.90744677588113276</v>
      </c>
      <c r="D5676">
        <f t="shared" ref="D5676:D5739" ca="1" si="409">SIN($U$2*A5676)+(-1 + 2*RAND())/100</f>
        <v>-0.8858563071218265</v>
      </c>
    </row>
    <row r="5677" spans="1:4" x14ac:dyDescent="0.3">
      <c r="A5677">
        <f t="shared" si="406"/>
        <v>35.663359803551465</v>
      </c>
      <c r="B5677">
        <f t="shared" ca="1" si="407"/>
        <v>-0.89884483599702603</v>
      </c>
      <c r="C5677">
        <f t="shared" ca="1" si="408"/>
        <v>-0.89518670484300789</v>
      </c>
      <c r="D5677">
        <f t="shared" ca="1" si="409"/>
        <v>-0.88809530256396263</v>
      </c>
    </row>
    <row r="5678" spans="1:4" x14ac:dyDescent="0.3">
      <c r="A5678">
        <f t="shared" si="406"/>
        <v>35.669642988858648</v>
      </c>
      <c r="B5678">
        <f t="shared" ca="1" si="407"/>
        <v>-0.89562633102203337</v>
      </c>
      <c r="C5678">
        <f t="shared" ca="1" si="408"/>
        <v>-0.90471162398796268</v>
      </c>
      <c r="D5678">
        <f t="shared" ca="1" si="409"/>
        <v>-0.90094994147106133</v>
      </c>
    </row>
    <row r="5679" spans="1:4" x14ac:dyDescent="0.3">
      <c r="A5679">
        <f t="shared" si="406"/>
        <v>35.675926174165831</v>
      </c>
      <c r="B5679">
        <f t="shared" ca="1" si="407"/>
        <v>-0.89397234496911104</v>
      </c>
      <c r="C5679">
        <f t="shared" ca="1" si="408"/>
        <v>-0.88565637576465994</v>
      </c>
      <c r="D5679">
        <f t="shared" ca="1" si="409"/>
        <v>-0.90159603616810791</v>
      </c>
    </row>
    <row r="5680" spans="1:4" x14ac:dyDescent="0.3">
      <c r="A5680">
        <f t="shared" si="406"/>
        <v>35.682209359473013</v>
      </c>
      <c r="B5680">
        <f t="shared" ca="1" si="407"/>
        <v>-0.9073719686676831</v>
      </c>
      <c r="C5680">
        <f t="shared" ca="1" si="408"/>
        <v>-0.89926363570931811</v>
      </c>
      <c r="D5680">
        <f t="shared" ca="1" si="409"/>
        <v>-0.90265821629862475</v>
      </c>
    </row>
    <row r="5681" spans="1:4" x14ac:dyDescent="0.3">
      <c r="A5681">
        <f t="shared" si="406"/>
        <v>35.688492544780196</v>
      </c>
      <c r="B5681">
        <f t="shared" ca="1" si="407"/>
        <v>-0.89648593977686797</v>
      </c>
      <c r="C5681">
        <f t="shared" ca="1" si="408"/>
        <v>-0.89232434097356395</v>
      </c>
      <c r="D5681">
        <f t="shared" ca="1" si="409"/>
        <v>-0.90661853146011695</v>
      </c>
    </row>
    <row r="5682" spans="1:4" x14ac:dyDescent="0.3">
      <c r="A5682">
        <f t="shared" si="406"/>
        <v>35.694775730087379</v>
      </c>
      <c r="B5682">
        <f t="shared" ca="1" si="407"/>
        <v>-0.90780741227818162</v>
      </c>
      <c r="C5682">
        <f t="shared" ca="1" si="408"/>
        <v>-0.90569834712477704</v>
      </c>
      <c r="D5682">
        <f t="shared" ca="1" si="409"/>
        <v>-0.91014523676295156</v>
      </c>
    </row>
    <row r="5683" spans="1:4" x14ac:dyDescent="0.3">
      <c r="A5683">
        <f t="shared" si="406"/>
        <v>35.701058915394562</v>
      </c>
      <c r="B5683">
        <f t="shared" ca="1" si="407"/>
        <v>-0.91008920931657877</v>
      </c>
      <c r="C5683">
        <f t="shared" ca="1" si="408"/>
        <v>-0.91934638682531655</v>
      </c>
      <c r="D5683">
        <f t="shared" ca="1" si="409"/>
        <v>-0.90177939384614558</v>
      </c>
    </row>
    <row r="5684" spans="1:4" x14ac:dyDescent="0.3">
      <c r="A5684">
        <f t="shared" si="406"/>
        <v>35.707342100701744</v>
      </c>
      <c r="B5684">
        <f t="shared" ca="1" si="407"/>
        <v>-0.90599955433037693</v>
      </c>
      <c r="C5684">
        <f t="shared" ca="1" si="408"/>
        <v>-0.91491315867725487</v>
      </c>
      <c r="D5684">
        <f t="shared" ca="1" si="409"/>
        <v>-0.90469961638381846</v>
      </c>
    </row>
    <row r="5685" spans="1:4" x14ac:dyDescent="0.3">
      <c r="A5685">
        <f t="shared" si="406"/>
        <v>35.713625286008927</v>
      </c>
      <c r="B5685">
        <f t="shared" ca="1" si="407"/>
        <v>-0.90554424931602939</v>
      </c>
      <c r="C5685">
        <f t="shared" ca="1" si="408"/>
        <v>-0.9150806061070722</v>
      </c>
      <c r="D5685">
        <f t="shared" ca="1" si="409"/>
        <v>-0.92502479156705886</v>
      </c>
    </row>
    <row r="5686" spans="1:4" x14ac:dyDescent="0.3">
      <c r="A5686">
        <f t="shared" si="406"/>
        <v>35.71990847131611</v>
      </c>
      <c r="B5686">
        <f t="shared" ca="1" si="407"/>
        <v>-0.92770632362501881</v>
      </c>
      <c r="C5686">
        <f t="shared" ca="1" si="408"/>
        <v>-0.93030544651344116</v>
      </c>
      <c r="D5686">
        <f t="shared" ca="1" si="409"/>
        <v>-0.91295645906704948</v>
      </c>
    </row>
    <row r="5687" spans="1:4" x14ac:dyDescent="0.3">
      <c r="A5687">
        <f t="shared" si="406"/>
        <v>35.726191656623293</v>
      </c>
      <c r="B5687">
        <f t="shared" ca="1" si="407"/>
        <v>-0.91628635878836129</v>
      </c>
      <c r="C5687">
        <f t="shared" ca="1" si="408"/>
        <v>-0.91341385817025922</v>
      </c>
      <c r="D5687">
        <f t="shared" ca="1" si="409"/>
        <v>-0.9245847885705325</v>
      </c>
    </row>
    <row r="5688" spans="1:4" x14ac:dyDescent="0.3">
      <c r="A5688">
        <f t="shared" si="406"/>
        <v>35.732474841930475</v>
      </c>
      <c r="B5688">
        <f t="shared" ca="1" si="407"/>
        <v>-0.92912573942020193</v>
      </c>
      <c r="C5688">
        <f t="shared" ca="1" si="408"/>
        <v>-0.92982841928223081</v>
      </c>
      <c r="D5688">
        <f t="shared" ca="1" si="409"/>
        <v>-0.9166954331034769</v>
      </c>
    </row>
    <row r="5689" spans="1:4" x14ac:dyDescent="0.3">
      <c r="A5689">
        <f t="shared" si="406"/>
        <v>35.738758027237658</v>
      </c>
      <c r="B5689">
        <f t="shared" ca="1" si="407"/>
        <v>-0.93428092311439759</v>
      </c>
      <c r="C5689">
        <f t="shared" ca="1" si="408"/>
        <v>-0.93360988074646623</v>
      </c>
      <c r="D5689">
        <f t="shared" ca="1" si="409"/>
        <v>-0.92538450181129162</v>
      </c>
    </row>
    <row r="5690" spans="1:4" x14ac:dyDescent="0.3">
      <c r="A5690">
        <f t="shared" si="406"/>
        <v>35.745041212544841</v>
      </c>
      <c r="B5690">
        <f t="shared" ca="1" si="407"/>
        <v>-0.91754573333174794</v>
      </c>
      <c r="C5690">
        <f t="shared" ca="1" si="408"/>
        <v>-0.92419702932585135</v>
      </c>
      <c r="D5690">
        <f t="shared" ca="1" si="409"/>
        <v>-0.9210786877941618</v>
      </c>
    </row>
    <row r="5691" spans="1:4" x14ac:dyDescent="0.3">
      <c r="A5691">
        <f t="shared" si="406"/>
        <v>35.751324397852024</v>
      </c>
      <c r="B5691">
        <f t="shared" ca="1" si="407"/>
        <v>-0.92335587900981819</v>
      </c>
      <c r="C5691">
        <f t="shared" ca="1" si="408"/>
        <v>-0.92525766922898867</v>
      </c>
      <c r="D5691">
        <f t="shared" ca="1" si="409"/>
        <v>-0.93613401155984111</v>
      </c>
    </row>
    <row r="5692" spans="1:4" x14ac:dyDescent="0.3">
      <c r="A5692">
        <f t="shared" si="406"/>
        <v>35.757607583159206</v>
      </c>
      <c r="B5692">
        <f t="shared" ca="1" si="407"/>
        <v>-0.92490889473432658</v>
      </c>
      <c r="C5692">
        <f t="shared" ca="1" si="408"/>
        <v>-0.93308360162007775</v>
      </c>
      <c r="D5692">
        <f t="shared" ca="1" si="409"/>
        <v>-0.92313968892495324</v>
      </c>
    </row>
    <row r="5693" spans="1:4" x14ac:dyDescent="0.3">
      <c r="A5693">
        <f t="shared" si="406"/>
        <v>35.763890768466389</v>
      </c>
      <c r="B5693">
        <f t="shared" ca="1" si="407"/>
        <v>-0.93248496862829289</v>
      </c>
      <c r="C5693">
        <f t="shared" ca="1" si="408"/>
        <v>-0.92731849077642248</v>
      </c>
      <c r="D5693">
        <f t="shared" ca="1" si="409"/>
        <v>-0.94088882621817005</v>
      </c>
    </row>
    <row r="5694" spans="1:4" x14ac:dyDescent="0.3">
      <c r="A5694">
        <f t="shared" si="406"/>
        <v>35.770173953773572</v>
      </c>
      <c r="B5694">
        <f t="shared" ca="1" si="407"/>
        <v>-0.93006818108142753</v>
      </c>
      <c r="C5694">
        <f t="shared" ca="1" si="408"/>
        <v>-0.93374743650108016</v>
      </c>
      <c r="D5694">
        <f t="shared" ca="1" si="409"/>
        <v>-0.92732118214649206</v>
      </c>
    </row>
    <row r="5695" spans="1:4" x14ac:dyDescent="0.3">
      <c r="A5695">
        <f t="shared" si="406"/>
        <v>35.776457139080755</v>
      </c>
      <c r="B5695">
        <f t="shared" ca="1" si="407"/>
        <v>-0.94340084880405561</v>
      </c>
      <c r="C5695">
        <f t="shared" ca="1" si="408"/>
        <v>-0.94639622785597821</v>
      </c>
      <c r="D5695">
        <f t="shared" ca="1" si="409"/>
        <v>-0.94446226538218536</v>
      </c>
    </row>
    <row r="5696" spans="1:4" x14ac:dyDescent="0.3">
      <c r="A5696">
        <f t="shared" si="406"/>
        <v>35.782740324387937</v>
      </c>
      <c r="B5696">
        <f t="shared" ca="1" si="407"/>
        <v>-0.93795166339318381</v>
      </c>
      <c r="C5696">
        <f t="shared" ca="1" si="408"/>
        <v>-0.93696393127282585</v>
      </c>
      <c r="D5696">
        <f t="shared" ca="1" si="409"/>
        <v>-0.94850514262439034</v>
      </c>
    </row>
    <row r="5697" spans="1:4" x14ac:dyDescent="0.3">
      <c r="A5697">
        <f t="shared" si="406"/>
        <v>35.78902350969512</v>
      </c>
      <c r="B5697">
        <f t="shared" ca="1" si="407"/>
        <v>-0.93923310201262422</v>
      </c>
      <c r="C5697">
        <f t="shared" ca="1" si="408"/>
        <v>-0.93245298997957748</v>
      </c>
      <c r="D5697">
        <f t="shared" ca="1" si="409"/>
        <v>-0.9412055650779716</v>
      </c>
    </row>
    <row r="5698" spans="1:4" x14ac:dyDescent="0.3">
      <c r="A5698">
        <f t="shared" si="406"/>
        <v>35.795306695002303</v>
      </c>
      <c r="B5698">
        <f t="shared" ca="1" si="407"/>
        <v>-0.95344028477503739</v>
      </c>
      <c r="C5698">
        <f t="shared" ca="1" si="408"/>
        <v>-0.94526238335183899</v>
      </c>
      <c r="D5698">
        <f t="shared" ca="1" si="409"/>
        <v>-0.93873372631855523</v>
      </c>
    </row>
    <row r="5699" spans="1:4" x14ac:dyDescent="0.3">
      <c r="A5699">
        <f t="shared" si="406"/>
        <v>35.801589880309486</v>
      </c>
      <c r="B5699">
        <f t="shared" ca="1" si="407"/>
        <v>-0.94714549037850004</v>
      </c>
      <c r="C5699">
        <f t="shared" ca="1" si="408"/>
        <v>-0.95562963697606973</v>
      </c>
      <c r="D5699">
        <f t="shared" ca="1" si="409"/>
        <v>-0.95289108328717997</v>
      </c>
    </row>
    <row r="5700" spans="1:4" x14ac:dyDescent="0.3">
      <c r="A5700">
        <f t="shared" ref="A5700:A5763" si="410">A5699+$S$2</f>
        <v>35.807873065616668</v>
      </c>
      <c r="B5700">
        <f t="shared" ca="1" si="407"/>
        <v>-0.95100744920417657</v>
      </c>
      <c r="C5700">
        <f t="shared" ca="1" si="408"/>
        <v>-0.96008792151612432</v>
      </c>
      <c r="D5700">
        <f t="shared" ca="1" si="409"/>
        <v>-0.95434166101616302</v>
      </c>
    </row>
    <row r="5701" spans="1:4" x14ac:dyDescent="0.3">
      <c r="A5701">
        <f t="shared" si="410"/>
        <v>35.814156250923851</v>
      </c>
      <c r="B5701">
        <f t="shared" ca="1" si="407"/>
        <v>-0.94589408718276125</v>
      </c>
      <c r="C5701">
        <f t="shared" ca="1" si="408"/>
        <v>-0.94574401134321717</v>
      </c>
      <c r="D5701">
        <f t="shared" ca="1" si="409"/>
        <v>-0.9461901288554917</v>
      </c>
    </row>
    <row r="5702" spans="1:4" x14ac:dyDescent="0.3">
      <c r="A5702">
        <f t="shared" si="410"/>
        <v>35.820439436231034</v>
      </c>
      <c r="B5702">
        <f t="shared" ca="1" si="407"/>
        <v>-0.95442079370345223</v>
      </c>
      <c r="C5702">
        <f t="shared" ca="1" si="408"/>
        <v>-0.955474722104107</v>
      </c>
      <c r="D5702">
        <f t="shared" ca="1" si="409"/>
        <v>-0.94633659250186231</v>
      </c>
    </row>
    <row r="5703" spans="1:4" x14ac:dyDescent="0.3">
      <c r="A5703">
        <f t="shared" si="410"/>
        <v>35.826722621538217</v>
      </c>
      <c r="B5703">
        <f t="shared" ca="1" si="407"/>
        <v>-0.96232308620160945</v>
      </c>
      <c r="C5703">
        <f t="shared" ca="1" si="408"/>
        <v>-0.95818770121310792</v>
      </c>
      <c r="D5703">
        <f t="shared" ca="1" si="409"/>
        <v>-0.95543749973245573</v>
      </c>
    </row>
    <row r="5704" spans="1:4" x14ac:dyDescent="0.3">
      <c r="A5704">
        <f t="shared" si="410"/>
        <v>35.833005806845399</v>
      </c>
      <c r="B5704">
        <f t="shared" ca="1" si="407"/>
        <v>-0.96097246767534883</v>
      </c>
      <c r="C5704">
        <f t="shared" ca="1" si="408"/>
        <v>-0.96313630461082766</v>
      </c>
      <c r="D5704">
        <f t="shared" ca="1" si="409"/>
        <v>-0.94918611228393468</v>
      </c>
    </row>
    <row r="5705" spans="1:4" x14ac:dyDescent="0.3">
      <c r="A5705">
        <f t="shared" si="410"/>
        <v>35.839288992152582</v>
      </c>
      <c r="B5705">
        <f t="shared" ca="1" si="407"/>
        <v>-0.96088397077423437</v>
      </c>
      <c r="C5705">
        <f t="shared" ca="1" si="408"/>
        <v>-0.96712589893509993</v>
      </c>
      <c r="D5705">
        <f t="shared" ca="1" si="409"/>
        <v>-0.96604032916902727</v>
      </c>
    </row>
    <row r="5706" spans="1:4" x14ac:dyDescent="0.3">
      <c r="A5706">
        <f t="shared" si="410"/>
        <v>35.845572177459765</v>
      </c>
      <c r="B5706">
        <f t="shared" ca="1" si="407"/>
        <v>-0.9526277249779691</v>
      </c>
      <c r="C5706">
        <f t="shared" ca="1" si="408"/>
        <v>-0.95620149162797718</v>
      </c>
      <c r="D5706">
        <f t="shared" ca="1" si="409"/>
        <v>-0.96017348121048407</v>
      </c>
    </row>
    <row r="5707" spans="1:4" x14ac:dyDescent="0.3">
      <c r="A5707">
        <f t="shared" si="410"/>
        <v>35.851855362766948</v>
      </c>
      <c r="B5707">
        <f t="shared" ca="1" si="407"/>
        <v>-0.9608113342354504</v>
      </c>
      <c r="C5707">
        <f t="shared" ca="1" si="408"/>
        <v>-0.97034585894597558</v>
      </c>
      <c r="D5707">
        <f t="shared" ca="1" si="409"/>
        <v>-0.95469497487125088</v>
      </c>
    </row>
    <row r="5708" spans="1:4" x14ac:dyDescent="0.3">
      <c r="A5708">
        <f t="shared" si="410"/>
        <v>35.85813854807413</v>
      </c>
      <c r="B5708">
        <f t="shared" ca="1" si="407"/>
        <v>-0.97155973386309158</v>
      </c>
      <c r="C5708">
        <f t="shared" ca="1" si="408"/>
        <v>-0.97654692865842896</v>
      </c>
      <c r="D5708">
        <f t="shared" ca="1" si="409"/>
        <v>-0.95647283442112674</v>
      </c>
    </row>
    <row r="5709" spans="1:4" x14ac:dyDescent="0.3">
      <c r="A5709">
        <f t="shared" si="410"/>
        <v>35.864421733381313</v>
      </c>
      <c r="B5709">
        <f t="shared" ca="1" si="407"/>
        <v>-0.97162708747511362</v>
      </c>
      <c r="C5709">
        <f t="shared" ca="1" si="408"/>
        <v>-0.96226124802102531</v>
      </c>
      <c r="D5709">
        <f t="shared" ca="1" si="409"/>
        <v>-0.96857599461045696</v>
      </c>
    </row>
    <row r="5710" spans="1:4" x14ac:dyDescent="0.3">
      <c r="A5710">
        <f t="shared" si="410"/>
        <v>35.870704918688496</v>
      </c>
      <c r="B5710">
        <f t="shared" ca="1" si="407"/>
        <v>-0.95786342982355077</v>
      </c>
      <c r="C5710">
        <f t="shared" ca="1" si="408"/>
        <v>-0.96089551551647456</v>
      </c>
      <c r="D5710">
        <f t="shared" ca="1" si="409"/>
        <v>-0.96302145391693905</v>
      </c>
    </row>
    <row r="5711" spans="1:4" x14ac:dyDescent="0.3">
      <c r="A5711">
        <f t="shared" si="410"/>
        <v>35.876988103995679</v>
      </c>
      <c r="B5711">
        <f t="shared" ca="1" si="407"/>
        <v>-0.96524190618241734</v>
      </c>
      <c r="C5711">
        <f t="shared" ca="1" si="408"/>
        <v>-0.97027303223213057</v>
      </c>
      <c r="D5711">
        <f t="shared" ca="1" si="409"/>
        <v>-0.95883680809815208</v>
      </c>
    </row>
    <row r="5712" spans="1:4" x14ac:dyDescent="0.3">
      <c r="A5712">
        <f t="shared" si="410"/>
        <v>35.883271289302861</v>
      </c>
      <c r="B5712">
        <f t="shared" ca="1" si="407"/>
        <v>-0.96537827909385121</v>
      </c>
      <c r="C5712">
        <f t="shared" ca="1" si="408"/>
        <v>-0.96693466566283659</v>
      </c>
      <c r="D5712">
        <f t="shared" ca="1" si="409"/>
        <v>-0.97838058813675965</v>
      </c>
    </row>
    <row r="5713" spans="1:4" x14ac:dyDescent="0.3">
      <c r="A5713">
        <f t="shared" si="410"/>
        <v>35.889554474610044</v>
      </c>
      <c r="B5713">
        <f t="shared" ca="1" si="407"/>
        <v>-0.96742625270601523</v>
      </c>
      <c r="C5713">
        <f t="shared" ca="1" si="408"/>
        <v>-0.96571046576143482</v>
      </c>
      <c r="D5713">
        <f t="shared" ca="1" si="409"/>
        <v>-0.97893339893164688</v>
      </c>
    </row>
    <row r="5714" spans="1:4" x14ac:dyDescent="0.3">
      <c r="A5714">
        <f t="shared" si="410"/>
        <v>35.895837659917227</v>
      </c>
      <c r="B5714">
        <f t="shared" ca="1" si="407"/>
        <v>-0.97415359399854495</v>
      </c>
      <c r="C5714">
        <f t="shared" ca="1" si="408"/>
        <v>-0.97216319861973843</v>
      </c>
      <c r="D5714">
        <f t="shared" ca="1" si="409"/>
        <v>-0.96705936298877937</v>
      </c>
    </row>
    <row r="5715" spans="1:4" x14ac:dyDescent="0.3">
      <c r="A5715">
        <f t="shared" si="410"/>
        <v>35.90212084522441</v>
      </c>
      <c r="B5715">
        <f t="shared" ca="1" si="407"/>
        <v>-0.9788332130548778</v>
      </c>
      <c r="C5715">
        <f t="shared" ca="1" si="408"/>
        <v>-0.97856059460263278</v>
      </c>
      <c r="D5715">
        <f t="shared" ca="1" si="409"/>
        <v>-0.9805085854572958</v>
      </c>
    </row>
    <row r="5716" spans="1:4" x14ac:dyDescent="0.3">
      <c r="A5716">
        <f t="shared" si="410"/>
        <v>35.908404030531592</v>
      </c>
      <c r="B5716">
        <f t="shared" ca="1" si="407"/>
        <v>-0.98187580573405409</v>
      </c>
      <c r="C5716">
        <f t="shared" ca="1" si="408"/>
        <v>-0.98170938552781439</v>
      </c>
      <c r="D5716">
        <f t="shared" ca="1" si="409"/>
        <v>-0.97730566909034133</v>
      </c>
    </row>
    <row r="5717" spans="1:4" x14ac:dyDescent="0.3">
      <c r="A5717">
        <f t="shared" si="410"/>
        <v>35.914687215838775</v>
      </c>
      <c r="B5717">
        <f t="shared" ca="1" si="407"/>
        <v>-0.97773627857455292</v>
      </c>
      <c r="C5717">
        <f t="shared" ca="1" si="408"/>
        <v>-0.97533657269754248</v>
      </c>
      <c r="D5717">
        <f t="shared" ca="1" si="409"/>
        <v>-0.97329054421094652</v>
      </c>
    </row>
    <row r="5718" spans="1:4" x14ac:dyDescent="0.3">
      <c r="A5718">
        <f t="shared" si="410"/>
        <v>35.920970401145958</v>
      </c>
      <c r="B5718">
        <f t="shared" ca="1" si="407"/>
        <v>-0.98222983220281923</v>
      </c>
      <c r="C5718">
        <f t="shared" ca="1" si="408"/>
        <v>-0.98824133727118091</v>
      </c>
      <c r="D5718">
        <f t="shared" ca="1" si="409"/>
        <v>-0.97360330963038899</v>
      </c>
    </row>
    <row r="5719" spans="1:4" x14ac:dyDescent="0.3">
      <c r="A5719">
        <f t="shared" si="410"/>
        <v>35.927253586453141</v>
      </c>
      <c r="B5719">
        <f t="shared" ca="1" si="407"/>
        <v>-0.98769567791663504</v>
      </c>
      <c r="C5719">
        <f t="shared" ca="1" si="408"/>
        <v>-0.98365901550082779</v>
      </c>
      <c r="D5719">
        <f t="shared" ca="1" si="409"/>
        <v>-0.97535064887235245</v>
      </c>
    </row>
    <row r="5720" spans="1:4" x14ac:dyDescent="0.3">
      <c r="A5720">
        <f t="shared" si="410"/>
        <v>35.933536771760323</v>
      </c>
      <c r="B5720">
        <f t="shared" ca="1" si="407"/>
        <v>-0.97321382473465567</v>
      </c>
      <c r="C5720">
        <f t="shared" ca="1" si="408"/>
        <v>-0.97036174843690426</v>
      </c>
      <c r="D5720">
        <f t="shared" ca="1" si="409"/>
        <v>-0.98052515405850149</v>
      </c>
    </row>
    <row r="5721" spans="1:4" x14ac:dyDescent="0.3">
      <c r="A5721">
        <f t="shared" si="410"/>
        <v>35.939819957067506</v>
      </c>
      <c r="B5721">
        <f t="shared" ca="1" si="407"/>
        <v>-0.97581224546881684</v>
      </c>
      <c r="C5721">
        <f t="shared" ca="1" si="408"/>
        <v>-0.98324654194444649</v>
      </c>
      <c r="D5721">
        <f t="shared" ca="1" si="409"/>
        <v>-0.97978646878171693</v>
      </c>
    </row>
    <row r="5722" spans="1:4" x14ac:dyDescent="0.3">
      <c r="A5722">
        <f t="shared" si="410"/>
        <v>35.946103142374689</v>
      </c>
      <c r="B5722">
        <f t="shared" ca="1" si="407"/>
        <v>-0.9759266914276018</v>
      </c>
      <c r="C5722">
        <f t="shared" ca="1" si="408"/>
        <v>-0.97730775692763905</v>
      </c>
      <c r="D5722">
        <f t="shared" ca="1" si="409"/>
        <v>-0.98546933898986355</v>
      </c>
    </row>
    <row r="5723" spans="1:4" x14ac:dyDescent="0.3">
      <c r="A5723">
        <f t="shared" si="410"/>
        <v>35.952386327681872</v>
      </c>
      <c r="B5723">
        <f t="shared" ca="1" si="407"/>
        <v>-0.98503109274533107</v>
      </c>
      <c r="C5723">
        <f t="shared" ca="1" si="408"/>
        <v>-0.98807671229474436</v>
      </c>
      <c r="D5723">
        <f t="shared" ca="1" si="409"/>
        <v>-0.9800723339290599</v>
      </c>
    </row>
    <row r="5724" spans="1:4" x14ac:dyDescent="0.3">
      <c r="A5724">
        <f t="shared" si="410"/>
        <v>35.958669512989054</v>
      </c>
      <c r="B5724">
        <f t="shared" ca="1" si="407"/>
        <v>-0.98857409601736679</v>
      </c>
      <c r="C5724">
        <f t="shared" ca="1" si="408"/>
        <v>-0.98188243520631191</v>
      </c>
      <c r="D5724">
        <f t="shared" ca="1" si="409"/>
        <v>-0.97731951831064201</v>
      </c>
    </row>
    <row r="5725" spans="1:4" x14ac:dyDescent="0.3">
      <c r="A5725">
        <f t="shared" si="410"/>
        <v>35.964952698296237</v>
      </c>
      <c r="B5725">
        <f t="shared" ca="1" si="407"/>
        <v>-0.99580842658431612</v>
      </c>
      <c r="C5725">
        <f t="shared" ca="1" si="408"/>
        <v>-0.99983070118298045</v>
      </c>
      <c r="D5725">
        <f t="shared" ca="1" si="409"/>
        <v>-0.99004605636092402</v>
      </c>
    </row>
    <row r="5726" spans="1:4" x14ac:dyDescent="0.3">
      <c r="A5726">
        <f t="shared" si="410"/>
        <v>35.97123588360342</v>
      </c>
      <c r="B5726">
        <f t="shared" ca="1" si="407"/>
        <v>-0.98538728440368939</v>
      </c>
      <c r="C5726">
        <f t="shared" ca="1" si="408"/>
        <v>-0.99011433294041951</v>
      </c>
      <c r="D5726">
        <f t="shared" ca="1" si="409"/>
        <v>-0.99708046349129087</v>
      </c>
    </row>
    <row r="5727" spans="1:4" x14ac:dyDescent="0.3">
      <c r="A5727">
        <f t="shared" si="410"/>
        <v>35.977519068910603</v>
      </c>
      <c r="B5727">
        <f t="shared" ca="1" si="407"/>
        <v>-0.9823895896239534</v>
      </c>
      <c r="C5727">
        <f t="shared" ca="1" si="408"/>
        <v>-0.98970913086553036</v>
      </c>
      <c r="D5727">
        <f t="shared" ca="1" si="409"/>
        <v>-0.98192671831342226</v>
      </c>
    </row>
    <row r="5728" spans="1:4" x14ac:dyDescent="0.3">
      <c r="A5728">
        <f t="shared" si="410"/>
        <v>35.983802254217785</v>
      </c>
      <c r="B5728">
        <f t="shared" ca="1" si="407"/>
        <v>-0.99177831176403808</v>
      </c>
      <c r="C5728">
        <f t="shared" ca="1" si="408"/>
        <v>-0.98492013246050669</v>
      </c>
      <c r="D5728">
        <f t="shared" ca="1" si="409"/>
        <v>-0.99246347772446852</v>
      </c>
    </row>
    <row r="5729" spans="1:4" x14ac:dyDescent="0.3">
      <c r="A5729">
        <f t="shared" si="410"/>
        <v>35.990085439524968</v>
      </c>
      <c r="B5729">
        <f t="shared" ca="1" si="407"/>
        <v>-0.99222442493017493</v>
      </c>
      <c r="C5729">
        <f t="shared" ca="1" si="408"/>
        <v>-0.98569331593668819</v>
      </c>
      <c r="D5729">
        <f t="shared" ca="1" si="409"/>
        <v>-0.99780738115363155</v>
      </c>
    </row>
    <row r="5730" spans="1:4" x14ac:dyDescent="0.3">
      <c r="A5730">
        <f t="shared" si="410"/>
        <v>35.996368624832151</v>
      </c>
      <c r="B5730">
        <f t="shared" ca="1" si="407"/>
        <v>-1.0011233574523164</v>
      </c>
      <c r="C5730">
        <f t="shared" ca="1" si="408"/>
        <v>-0.99670877902140487</v>
      </c>
      <c r="D5730">
        <f t="shared" ca="1" si="409"/>
        <v>-0.9966185399318902</v>
      </c>
    </row>
    <row r="5731" spans="1:4" x14ac:dyDescent="0.3">
      <c r="A5731">
        <f t="shared" si="410"/>
        <v>36.002651810139334</v>
      </c>
      <c r="B5731">
        <f t="shared" ca="1" si="407"/>
        <v>-0.98466759968578887</v>
      </c>
      <c r="C5731">
        <f t="shared" ca="1" si="408"/>
        <v>-0.99034646099470447</v>
      </c>
      <c r="D5731">
        <f t="shared" ca="1" si="409"/>
        <v>-0.98703204377380682</v>
      </c>
    </row>
    <row r="5732" spans="1:4" x14ac:dyDescent="0.3">
      <c r="A5732">
        <f t="shared" si="410"/>
        <v>36.008934995446516</v>
      </c>
      <c r="B5732">
        <f t="shared" ca="1" si="407"/>
        <v>-0.98683254855302838</v>
      </c>
      <c r="C5732">
        <f t="shared" ca="1" si="408"/>
        <v>-0.98855891861168488</v>
      </c>
      <c r="D5732">
        <f t="shared" ca="1" si="409"/>
        <v>-0.9936651134940877</v>
      </c>
    </row>
    <row r="5733" spans="1:4" x14ac:dyDescent="0.3">
      <c r="A5733">
        <f t="shared" si="410"/>
        <v>36.015218180753699</v>
      </c>
      <c r="B5733">
        <f t="shared" ca="1" si="407"/>
        <v>-0.98859125002516346</v>
      </c>
      <c r="C5733">
        <f t="shared" ca="1" si="408"/>
        <v>-0.99196472981806805</v>
      </c>
      <c r="D5733">
        <f t="shared" ca="1" si="409"/>
        <v>-0.99039862754785901</v>
      </c>
    </row>
    <row r="5734" spans="1:4" x14ac:dyDescent="0.3">
      <c r="A5734">
        <f t="shared" si="410"/>
        <v>36.021501366060882</v>
      </c>
      <c r="B5734">
        <f t="shared" ca="1" si="407"/>
        <v>-0.98971104574799451</v>
      </c>
      <c r="C5734">
        <f t="shared" ca="1" si="408"/>
        <v>-0.98823771168370733</v>
      </c>
      <c r="D5734">
        <f t="shared" ca="1" si="409"/>
        <v>-0.98779227107509027</v>
      </c>
    </row>
    <row r="5735" spans="1:4" x14ac:dyDescent="0.3">
      <c r="A5735">
        <f t="shared" si="410"/>
        <v>36.027784551368065</v>
      </c>
      <c r="B5735">
        <f t="shared" ca="1" si="407"/>
        <v>-1.0047739378066056</v>
      </c>
      <c r="C5735">
        <f t="shared" ca="1" si="408"/>
        <v>-1.0049904733003143</v>
      </c>
      <c r="D5735">
        <f t="shared" ca="1" si="409"/>
        <v>-0.99709586413818208</v>
      </c>
    </row>
    <row r="5736" spans="1:4" x14ac:dyDescent="0.3">
      <c r="A5736">
        <f t="shared" si="410"/>
        <v>36.034067736675247</v>
      </c>
      <c r="B5736">
        <f t="shared" ca="1" si="407"/>
        <v>-0.98888554348284174</v>
      </c>
      <c r="C5736">
        <f t="shared" ca="1" si="408"/>
        <v>-0.99633140880882953</v>
      </c>
      <c r="D5736">
        <f t="shared" ca="1" si="409"/>
        <v>-1.0034988821844071</v>
      </c>
    </row>
    <row r="5737" spans="1:4" x14ac:dyDescent="0.3">
      <c r="A5737">
        <f t="shared" si="410"/>
        <v>36.04035092198243</v>
      </c>
      <c r="B5737">
        <f t="shared" ca="1" si="407"/>
        <v>-0.99153634829083159</v>
      </c>
      <c r="C5737">
        <f t="shared" ca="1" si="408"/>
        <v>-0.98448558959625232</v>
      </c>
      <c r="D5737">
        <f t="shared" ca="1" si="409"/>
        <v>-0.99096806918767966</v>
      </c>
    </row>
    <row r="5738" spans="1:4" x14ac:dyDescent="0.3">
      <c r="A5738">
        <f t="shared" si="410"/>
        <v>36.046634107289613</v>
      </c>
      <c r="B5738">
        <f t="shared" ca="1" si="407"/>
        <v>-0.99946096749367008</v>
      </c>
      <c r="C5738">
        <f t="shared" ca="1" si="408"/>
        <v>-0.9923289326972714</v>
      </c>
      <c r="D5738">
        <f t="shared" ca="1" si="409"/>
        <v>-0.99901657551190814</v>
      </c>
    </row>
    <row r="5739" spans="1:4" x14ac:dyDescent="0.3">
      <c r="A5739">
        <f t="shared" si="410"/>
        <v>36.052917292596796</v>
      </c>
      <c r="B5739">
        <f t="shared" ca="1" si="407"/>
        <v>-1.0026995392087525</v>
      </c>
      <c r="C5739">
        <f t="shared" ca="1" si="408"/>
        <v>-1.0071371679980805</v>
      </c>
      <c r="D5739">
        <f t="shared" ca="1" si="409"/>
        <v>-1.0029206326081992</v>
      </c>
    </row>
    <row r="5740" spans="1:4" x14ac:dyDescent="0.3">
      <c r="A5740">
        <f t="shared" si="410"/>
        <v>36.059200477903978</v>
      </c>
      <c r="B5740">
        <f t="shared" ref="B5740:B5803" ca="1" si="411">SIN($U$2*A5740)+(-1 + 2*RAND())/100</f>
        <v>-1.0055294169562972</v>
      </c>
      <c r="C5740">
        <f t="shared" ref="C5740:C5803" ca="1" si="412">B5740 + (-1 + 2*RAND())/100</f>
        <v>-0.9976930458847767</v>
      </c>
      <c r="D5740">
        <f t="shared" ref="D5740:D5803" ca="1" si="413">SIN($U$2*A5740)+(-1 + 2*RAND())/100</f>
        <v>-1.0038630793794112</v>
      </c>
    </row>
    <row r="5741" spans="1:4" x14ac:dyDescent="0.3">
      <c r="A5741">
        <f t="shared" si="410"/>
        <v>36.065483663211161</v>
      </c>
      <c r="B5741">
        <f t="shared" ca="1" si="411"/>
        <v>-0.99427291771209469</v>
      </c>
      <c r="C5741">
        <f t="shared" ca="1" si="412"/>
        <v>-0.99981940751512588</v>
      </c>
      <c r="D5741">
        <f t="shared" ca="1" si="413"/>
        <v>-0.99242206445671588</v>
      </c>
    </row>
    <row r="5742" spans="1:4" x14ac:dyDescent="0.3">
      <c r="A5742">
        <f t="shared" si="410"/>
        <v>36.071766848518344</v>
      </c>
      <c r="B5742">
        <f t="shared" ca="1" si="411"/>
        <v>-1.0059215602898781</v>
      </c>
      <c r="C5742">
        <f t="shared" ca="1" si="412"/>
        <v>-0.99914391470791497</v>
      </c>
      <c r="D5742">
        <f t="shared" ca="1" si="413"/>
        <v>-0.99036882869241649</v>
      </c>
    </row>
    <row r="5743" spans="1:4" x14ac:dyDescent="0.3">
      <c r="A5743">
        <f t="shared" si="410"/>
        <v>36.078050033825527</v>
      </c>
      <c r="B5743">
        <f t="shared" ca="1" si="411"/>
        <v>-1.0012679336520791</v>
      </c>
      <c r="C5743">
        <f t="shared" ca="1" si="412"/>
        <v>-1.0005338666846399</v>
      </c>
      <c r="D5743">
        <f t="shared" ca="1" si="413"/>
        <v>-0.99206637966762101</v>
      </c>
    </row>
    <row r="5744" spans="1:4" x14ac:dyDescent="0.3">
      <c r="A5744">
        <f t="shared" si="410"/>
        <v>36.084333219132709</v>
      </c>
      <c r="B5744">
        <f t="shared" ca="1" si="411"/>
        <v>-0.99578464575161074</v>
      </c>
      <c r="C5744">
        <f t="shared" ca="1" si="412"/>
        <v>-0.99082259204570611</v>
      </c>
      <c r="D5744">
        <f t="shared" ca="1" si="413"/>
        <v>-0.9981823469775899</v>
      </c>
    </row>
    <row r="5745" spans="1:4" x14ac:dyDescent="0.3">
      <c r="A5745">
        <f t="shared" si="410"/>
        <v>36.090616404439892</v>
      </c>
      <c r="B5745">
        <f t="shared" ca="1" si="411"/>
        <v>-0.99186478804833766</v>
      </c>
      <c r="C5745">
        <f t="shared" ca="1" si="412"/>
        <v>-0.98655764862296791</v>
      </c>
      <c r="D5745">
        <f t="shared" ca="1" si="413"/>
        <v>-1.0026834851055262</v>
      </c>
    </row>
    <row r="5746" spans="1:4" x14ac:dyDescent="0.3">
      <c r="A5746">
        <f t="shared" si="410"/>
        <v>36.096899589747075</v>
      </c>
      <c r="B5746">
        <f t="shared" ca="1" si="411"/>
        <v>-0.99244917215708739</v>
      </c>
      <c r="C5746">
        <f t="shared" ca="1" si="412"/>
        <v>-0.99346436022075169</v>
      </c>
      <c r="D5746">
        <f t="shared" ca="1" si="413"/>
        <v>-1.0015837341563798</v>
      </c>
    </row>
    <row r="5747" spans="1:4" x14ac:dyDescent="0.3">
      <c r="A5747">
        <f t="shared" si="410"/>
        <v>36.103182775054258</v>
      </c>
      <c r="B5747">
        <f t="shared" ca="1" si="411"/>
        <v>-0.99304576386170484</v>
      </c>
      <c r="C5747">
        <f t="shared" ca="1" si="412"/>
        <v>-1.0016248718990242</v>
      </c>
      <c r="D5747">
        <f t="shared" ca="1" si="413"/>
        <v>-0.99159556772086344</v>
      </c>
    </row>
    <row r="5748" spans="1:4" x14ac:dyDescent="0.3">
      <c r="A5748">
        <f t="shared" si="410"/>
        <v>36.10946596036144</v>
      </c>
      <c r="B5748">
        <f t="shared" ca="1" si="411"/>
        <v>-0.99685913050496699</v>
      </c>
      <c r="C5748">
        <f t="shared" ca="1" si="412"/>
        <v>-0.99198926975612711</v>
      </c>
      <c r="D5748">
        <f t="shared" ca="1" si="413"/>
        <v>-0.9945970640834747</v>
      </c>
    </row>
    <row r="5749" spans="1:4" x14ac:dyDescent="0.3">
      <c r="A5749">
        <f t="shared" si="410"/>
        <v>36.115749145668623</v>
      </c>
      <c r="B5749">
        <f t="shared" ca="1" si="411"/>
        <v>-0.99044837732999025</v>
      </c>
      <c r="C5749">
        <f t="shared" ca="1" si="412"/>
        <v>-0.99961695850231103</v>
      </c>
      <c r="D5749">
        <f t="shared" ca="1" si="413"/>
        <v>-0.99787162504941451</v>
      </c>
    </row>
    <row r="5750" spans="1:4" x14ac:dyDescent="0.3">
      <c r="A5750">
        <f t="shared" si="410"/>
        <v>36.122032330975806</v>
      </c>
      <c r="B5750">
        <f t="shared" ca="1" si="411"/>
        <v>-0.99226598759184181</v>
      </c>
      <c r="C5750">
        <f t="shared" ca="1" si="412"/>
        <v>-0.99965098002818575</v>
      </c>
      <c r="D5750">
        <f t="shared" ca="1" si="413"/>
        <v>-0.9971067518797756</v>
      </c>
    </row>
    <row r="5751" spans="1:4" x14ac:dyDescent="0.3">
      <c r="A5751">
        <f t="shared" si="410"/>
        <v>36.128315516282989</v>
      </c>
      <c r="B5751">
        <f t="shared" ca="1" si="411"/>
        <v>-1.0093761077449463</v>
      </c>
      <c r="C5751">
        <f t="shared" ca="1" si="412"/>
        <v>-1.0189098220454944</v>
      </c>
      <c r="D5751">
        <f t="shared" ca="1" si="413"/>
        <v>-0.99197296202171537</v>
      </c>
    </row>
    <row r="5752" spans="1:4" x14ac:dyDescent="0.3">
      <c r="A5752">
        <f t="shared" si="410"/>
        <v>36.134598701590171</v>
      </c>
      <c r="B5752">
        <f t="shared" ca="1" si="411"/>
        <v>-1.0005415174935335</v>
      </c>
      <c r="C5752">
        <f t="shared" ca="1" si="412"/>
        <v>-0.99136463529607832</v>
      </c>
      <c r="D5752">
        <f t="shared" ca="1" si="413"/>
        <v>-0.99853564151880414</v>
      </c>
    </row>
    <row r="5753" spans="1:4" x14ac:dyDescent="0.3">
      <c r="A5753">
        <f t="shared" si="410"/>
        <v>36.140881886897354</v>
      </c>
      <c r="B5753">
        <f t="shared" ca="1" si="411"/>
        <v>-1.0062497160325106</v>
      </c>
      <c r="C5753">
        <f t="shared" ca="1" si="412"/>
        <v>-1.0054709835853717</v>
      </c>
      <c r="D5753">
        <f t="shared" ca="1" si="413"/>
        <v>-1.0040646731251839</v>
      </c>
    </row>
    <row r="5754" spans="1:4" x14ac:dyDescent="0.3">
      <c r="A5754">
        <f t="shared" si="410"/>
        <v>36.147165072204537</v>
      </c>
      <c r="B5754">
        <f t="shared" ca="1" si="411"/>
        <v>-1.0036201108143152</v>
      </c>
      <c r="C5754">
        <f t="shared" ca="1" si="412"/>
        <v>-0.9988631150094025</v>
      </c>
      <c r="D5754">
        <f t="shared" ca="1" si="413"/>
        <v>-0.99169680315437114</v>
      </c>
    </row>
    <row r="5755" spans="1:4" x14ac:dyDescent="0.3">
      <c r="A5755">
        <f t="shared" si="410"/>
        <v>36.15344825751172</v>
      </c>
      <c r="B5755">
        <f t="shared" ca="1" si="411"/>
        <v>-0.99361890239331974</v>
      </c>
      <c r="C5755">
        <f t="shared" ca="1" si="412"/>
        <v>-0.99542277418708192</v>
      </c>
      <c r="D5755">
        <f t="shared" ca="1" si="413"/>
        <v>-1.0050138961130879</v>
      </c>
    </row>
    <row r="5756" spans="1:4" x14ac:dyDescent="0.3">
      <c r="A5756">
        <f t="shared" si="410"/>
        <v>36.159731442818902</v>
      </c>
      <c r="B5756">
        <f t="shared" ca="1" si="411"/>
        <v>-0.99941592322037354</v>
      </c>
      <c r="C5756">
        <f t="shared" ca="1" si="412"/>
        <v>-0.99077171901207228</v>
      </c>
      <c r="D5756">
        <f t="shared" ca="1" si="413"/>
        <v>-1.0062648928944382</v>
      </c>
    </row>
    <row r="5757" spans="1:4" x14ac:dyDescent="0.3">
      <c r="A5757">
        <f t="shared" si="410"/>
        <v>36.166014628126085</v>
      </c>
      <c r="B5757">
        <f t="shared" ca="1" si="411"/>
        <v>-0.99412673714532829</v>
      </c>
      <c r="C5757">
        <f t="shared" ca="1" si="412"/>
        <v>-0.99122124947977597</v>
      </c>
      <c r="D5757">
        <f t="shared" ca="1" si="413"/>
        <v>-1.0071060133414318</v>
      </c>
    </row>
    <row r="5758" spans="1:4" x14ac:dyDescent="0.3">
      <c r="A5758">
        <f t="shared" si="410"/>
        <v>36.172297813433268</v>
      </c>
      <c r="B5758">
        <f t="shared" ca="1" si="411"/>
        <v>-1.002387266216954</v>
      </c>
      <c r="C5758">
        <f t="shared" ca="1" si="412"/>
        <v>-1.0123820293558303</v>
      </c>
      <c r="D5758">
        <f t="shared" ca="1" si="413"/>
        <v>-0.99739403944693661</v>
      </c>
    </row>
    <row r="5759" spans="1:4" x14ac:dyDescent="0.3">
      <c r="A5759">
        <f t="shared" si="410"/>
        <v>36.178580998740451</v>
      </c>
      <c r="B5759">
        <f t="shared" ca="1" si="411"/>
        <v>-0.99490763867869114</v>
      </c>
      <c r="C5759">
        <f t="shared" ca="1" si="412"/>
        <v>-0.98637057004358042</v>
      </c>
      <c r="D5759">
        <f t="shared" ca="1" si="413"/>
        <v>-0.99649823392478321</v>
      </c>
    </row>
    <row r="5760" spans="1:4" x14ac:dyDescent="0.3">
      <c r="A5760">
        <f t="shared" si="410"/>
        <v>36.184864184047633</v>
      </c>
      <c r="B5760">
        <f t="shared" ca="1" si="411"/>
        <v>-0.99981395238088955</v>
      </c>
      <c r="C5760">
        <f t="shared" ca="1" si="412"/>
        <v>-1.0052340761719605</v>
      </c>
      <c r="D5760">
        <f t="shared" ca="1" si="413"/>
        <v>-1.0082215172115587</v>
      </c>
    </row>
    <row r="5761" spans="1:4" x14ac:dyDescent="0.3">
      <c r="A5761">
        <f t="shared" si="410"/>
        <v>36.191147369354816</v>
      </c>
      <c r="B5761">
        <f t="shared" ca="1" si="411"/>
        <v>-0.99335023512541876</v>
      </c>
      <c r="C5761">
        <f t="shared" ca="1" si="412"/>
        <v>-0.9838728497270125</v>
      </c>
      <c r="D5761">
        <f t="shared" ca="1" si="413"/>
        <v>-0.9971552478080915</v>
      </c>
    </row>
    <row r="5762" spans="1:4" x14ac:dyDescent="0.3">
      <c r="A5762">
        <f t="shared" si="410"/>
        <v>36.197430554661999</v>
      </c>
      <c r="B5762">
        <f t="shared" ca="1" si="411"/>
        <v>-0.9919243653854195</v>
      </c>
      <c r="C5762">
        <f t="shared" ca="1" si="412"/>
        <v>-1.0005534009604999</v>
      </c>
      <c r="D5762">
        <f t="shared" ca="1" si="413"/>
        <v>-0.99949945125993467</v>
      </c>
    </row>
    <row r="5763" spans="1:4" x14ac:dyDescent="0.3">
      <c r="A5763">
        <f t="shared" si="410"/>
        <v>36.203713739969182</v>
      </c>
      <c r="B5763">
        <f t="shared" ca="1" si="411"/>
        <v>-0.99452449112546371</v>
      </c>
      <c r="C5763">
        <f t="shared" ca="1" si="412"/>
        <v>-0.99720212802794639</v>
      </c>
      <c r="D5763">
        <f t="shared" ca="1" si="413"/>
        <v>-0.99557488445417353</v>
      </c>
    </row>
    <row r="5764" spans="1:4" x14ac:dyDescent="0.3">
      <c r="A5764">
        <f t="shared" ref="A5764:A5827" si="414">A5763+$S$2</f>
        <v>36.209996925276364</v>
      </c>
      <c r="B5764">
        <f t="shared" ca="1" si="411"/>
        <v>-1.0018123038282072</v>
      </c>
      <c r="C5764">
        <f t="shared" ca="1" si="412"/>
        <v>-1.0015210212214691</v>
      </c>
      <c r="D5764">
        <f t="shared" ca="1" si="413"/>
        <v>-0.98790225221105077</v>
      </c>
    </row>
    <row r="5765" spans="1:4" x14ac:dyDescent="0.3">
      <c r="A5765">
        <f t="shared" si="414"/>
        <v>36.216280110583547</v>
      </c>
      <c r="B5765">
        <f t="shared" ca="1" si="411"/>
        <v>-0.98863707333811479</v>
      </c>
      <c r="C5765">
        <f t="shared" ca="1" si="412"/>
        <v>-0.97975549795036487</v>
      </c>
      <c r="D5765">
        <f t="shared" ca="1" si="413"/>
        <v>-0.98860670511357751</v>
      </c>
    </row>
    <row r="5766" spans="1:4" x14ac:dyDescent="0.3">
      <c r="A5766">
        <f t="shared" si="414"/>
        <v>36.22256329589073</v>
      </c>
      <c r="B5766">
        <f t="shared" ca="1" si="411"/>
        <v>-0.98746952101528929</v>
      </c>
      <c r="C5766">
        <f t="shared" ca="1" si="412"/>
        <v>-0.99498852401836757</v>
      </c>
      <c r="D5766">
        <f t="shared" ca="1" si="413"/>
        <v>-1.0010937872778494</v>
      </c>
    </row>
    <row r="5767" spans="1:4" x14ac:dyDescent="0.3">
      <c r="A5767">
        <f t="shared" si="414"/>
        <v>36.228846481197913</v>
      </c>
      <c r="B5767">
        <f t="shared" ca="1" si="411"/>
        <v>-0.98894953144241304</v>
      </c>
      <c r="C5767">
        <f t="shared" ca="1" si="412"/>
        <v>-0.98295445345898269</v>
      </c>
      <c r="D5767">
        <f t="shared" ca="1" si="413"/>
        <v>-0.99840570656948502</v>
      </c>
    </row>
    <row r="5768" spans="1:4" x14ac:dyDescent="0.3">
      <c r="A5768">
        <f t="shared" si="414"/>
        <v>36.235129666505095</v>
      </c>
      <c r="B5768">
        <f t="shared" ca="1" si="411"/>
        <v>-0.99387427235945525</v>
      </c>
      <c r="C5768">
        <f t="shared" ca="1" si="412"/>
        <v>-0.99689119935173376</v>
      </c>
      <c r="D5768">
        <f t="shared" ca="1" si="413"/>
        <v>-0.9928870618512976</v>
      </c>
    </row>
    <row r="5769" spans="1:4" x14ac:dyDescent="0.3">
      <c r="A5769">
        <f t="shared" si="414"/>
        <v>36.241412851812278</v>
      </c>
      <c r="B5769">
        <f t="shared" ca="1" si="411"/>
        <v>-0.98887770555387478</v>
      </c>
      <c r="C5769">
        <f t="shared" ca="1" si="412"/>
        <v>-0.99382372104178873</v>
      </c>
      <c r="D5769">
        <f t="shared" ca="1" si="413"/>
        <v>-0.98713831513668648</v>
      </c>
    </row>
    <row r="5770" spans="1:4" x14ac:dyDescent="0.3">
      <c r="A5770">
        <f t="shared" si="414"/>
        <v>36.247696037119461</v>
      </c>
      <c r="B5770">
        <f t="shared" ca="1" si="411"/>
        <v>-0.9967557284215095</v>
      </c>
      <c r="C5770">
        <f t="shared" ca="1" si="412"/>
        <v>-0.99459500884593832</v>
      </c>
      <c r="D5770">
        <f t="shared" ca="1" si="413"/>
        <v>-0.99492730416281927</v>
      </c>
    </row>
    <row r="5771" spans="1:4" x14ac:dyDescent="0.3">
      <c r="A5771">
        <f t="shared" si="414"/>
        <v>36.253979222426644</v>
      </c>
      <c r="B5771">
        <f t="shared" ca="1" si="411"/>
        <v>-0.98544775132893003</v>
      </c>
      <c r="C5771">
        <f t="shared" ca="1" si="412"/>
        <v>-0.98999866527869052</v>
      </c>
      <c r="D5771">
        <f t="shared" ca="1" si="413"/>
        <v>-0.99272664915967335</v>
      </c>
    </row>
    <row r="5772" spans="1:4" x14ac:dyDescent="0.3">
      <c r="A5772">
        <f t="shared" si="414"/>
        <v>36.260262407733826</v>
      </c>
      <c r="B5772">
        <f t="shared" ca="1" si="411"/>
        <v>-1.0011645834567546</v>
      </c>
      <c r="C5772">
        <f t="shared" ca="1" si="412"/>
        <v>-1.0007317357670233</v>
      </c>
      <c r="D5772">
        <f t="shared" ca="1" si="413"/>
        <v>-0.98577145479712158</v>
      </c>
    </row>
    <row r="5773" spans="1:4" x14ac:dyDescent="0.3">
      <c r="A5773">
        <f t="shared" si="414"/>
        <v>36.266545593041009</v>
      </c>
      <c r="B5773">
        <f t="shared" ca="1" si="411"/>
        <v>-0.99892858716959465</v>
      </c>
      <c r="C5773">
        <f t="shared" ca="1" si="412"/>
        <v>-1.0063162959461784</v>
      </c>
      <c r="D5773">
        <f t="shared" ca="1" si="413"/>
        <v>-0.99773483741196423</v>
      </c>
    </row>
    <row r="5774" spans="1:4" x14ac:dyDescent="0.3">
      <c r="A5774">
        <f t="shared" si="414"/>
        <v>36.272828778348192</v>
      </c>
      <c r="B5774">
        <f t="shared" ca="1" si="411"/>
        <v>-0.99582717106856089</v>
      </c>
      <c r="C5774">
        <f t="shared" ca="1" si="412"/>
        <v>-0.99929301614286303</v>
      </c>
      <c r="D5774">
        <f t="shared" ca="1" si="413"/>
        <v>-0.99684544647814555</v>
      </c>
    </row>
    <row r="5775" spans="1:4" x14ac:dyDescent="0.3">
      <c r="A5775">
        <f t="shared" si="414"/>
        <v>36.279111963655374</v>
      </c>
      <c r="B5775">
        <f t="shared" ca="1" si="411"/>
        <v>-0.98015719678928104</v>
      </c>
      <c r="C5775">
        <f t="shared" ca="1" si="412"/>
        <v>-0.98363669973084944</v>
      </c>
      <c r="D5775">
        <f t="shared" ca="1" si="413"/>
        <v>-0.98705629698318542</v>
      </c>
    </row>
    <row r="5776" spans="1:4" x14ac:dyDescent="0.3">
      <c r="A5776">
        <f t="shared" si="414"/>
        <v>36.285395148962557</v>
      </c>
      <c r="B5776">
        <f t="shared" ca="1" si="411"/>
        <v>-0.99474168082081993</v>
      </c>
      <c r="C5776">
        <f t="shared" ca="1" si="412"/>
        <v>-1.0035129654968176</v>
      </c>
      <c r="D5776">
        <f t="shared" ca="1" si="413"/>
        <v>-0.99476196632103697</v>
      </c>
    </row>
    <row r="5777" spans="1:4" x14ac:dyDescent="0.3">
      <c r="A5777">
        <f t="shared" si="414"/>
        <v>36.29167833426974</v>
      </c>
      <c r="B5777">
        <f t="shared" ca="1" si="411"/>
        <v>-0.97873603729367453</v>
      </c>
      <c r="C5777">
        <f t="shared" ca="1" si="412"/>
        <v>-0.98696769882637725</v>
      </c>
      <c r="D5777">
        <f t="shared" ca="1" si="413"/>
        <v>-0.99504561744393538</v>
      </c>
    </row>
    <row r="5778" spans="1:4" x14ac:dyDescent="0.3">
      <c r="A5778">
        <f t="shared" si="414"/>
        <v>36.297961519576923</v>
      </c>
      <c r="B5778">
        <f t="shared" ca="1" si="411"/>
        <v>-0.99159017672707994</v>
      </c>
      <c r="C5778">
        <f t="shared" ca="1" si="412"/>
        <v>-0.99110750278250526</v>
      </c>
      <c r="D5778">
        <f t="shared" ca="1" si="413"/>
        <v>-0.97781493553195886</v>
      </c>
    </row>
    <row r="5779" spans="1:4" x14ac:dyDescent="0.3">
      <c r="A5779">
        <f t="shared" si="414"/>
        <v>36.304244704884105</v>
      </c>
      <c r="B5779">
        <f t="shared" ca="1" si="411"/>
        <v>-0.99418103490175447</v>
      </c>
      <c r="C5779">
        <f t="shared" ca="1" si="412"/>
        <v>-0.99275746723011027</v>
      </c>
      <c r="D5779">
        <f t="shared" ca="1" si="413"/>
        <v>-0.98033919512993883</v>
      </c>
    </row>
    <row r="5780" spans="1:4" x14ac:dyDescent="0.3">
      <c r="A5780">
        <f t="shared" si="414"/>
        <v>36.310527890191288</v>
      </c>
      <c r="B5780">
        <f t="shared" ca="1" si="411"/>
        <v>-0.98811996962379423</v>
      </c>
      <c r="C5780">
        <f t="shared" ca="1" si="412"/>
        <v>-0.97952999915841599</v>
      </c>
      <c r="D5780">
        <f t="shared" ca="1" si="413"/>
        <v>-0.98594986058555767</v>
      </c>
    </row>
    <row r="5781" spans="1:4" x14ac:dyDescent="0.3">
      <c r="A5781">
        <f t="shared" si="414"/>
        <v>36.316811075498471</v>
      </c>
      <c r="B5781">
        <f t="shared" ca="1" si="411"/>
        <v>-0.98575106888636854</v>
      </c>
      <c r="C5781">
        <f t="shared" ca="1" si="412"/>
        <v>-0.99414447656684923</v>
      </c>
      <c r="D5781">
        <f t="shared" ca="1" si="413"/>
        <v>-0.98974951735672878</v>
      </c>
    </row>
    <row r="5782" spans="1:4" x14ac:dyDescent="0.3">
      <c r="A5782">
        <f t="shared" si="414"/>
        <v>36.323094260805654</v>
      </c>
      <c r="B5782">
        <f t="shared" ca="1" si="411"/>
        <v>-0.98041389783299515</v>
      </c>
      <c r="C5782">
        <f t="shared" ca="1" si="412"/>
        <v>-0.98747732950882028</v>
      </c>
      <c r="D5782">
        <f t="shared" ca="1" si="413"/>
        <v>-0.98508778940951713</v>
      </c>
    </row>
    <row r="5783" spans="1:4" x14ac:dyDescent="0.3">
      <c r="A5783">
        <f t="shared" si="414"/>
        <v>36.329377446112836</v>
      </c>
      <c r="B5783">
        <f t="shared" ca="1" si="411"/>
        <v>-0.97487644456208078</v>
      </c>
      <c r="C5783">
        <f t="shared" ca="1" si="412"/>
        <v>-0.97259178404423419</v>
      </c>
      <c r="D5783">
        <f t="shared" ca="1" si="413"/>
        <v>-0.98782664885144178</v>
      </c>
    </row>
    <row r="5784" spans="1:4" x14ac:dyDescent="0.3">
      <c r="A5784">
        <f t="shared" si="414"/>
        <v>36.335660631420019</v>
      </c>
      <c r="B5784">
        <f t="shared" ca="1" si="411"/>
        <v>-0.98526241048197394</v>
      </c>
      <c r="C5784">
        <f t="shared" ca="1" si="412"/>
        <v>-0.98516354598120282</v>
      </c>
      <c r="D5784">
        <f t="shared" ca="1" si="413"/>
        <v>-0.96922186035518954</v>
      </c>
    </row>
    <row r="5785" spans="1:4" x14ac:dyDescent="0.3">
      <c r="A5785">
        <f t="shared" si="414"/>
        <v>36.341943816727202</v>
      </c>
      <c r="B5785">
        <f t="shared" ca="1" si="411"/>
        <v>-0.97664064799899308</v>
      </c>
      <c r="C5785">
        <f t="shared" ca="1" si="412"/>
        <v>-0.9785839167152196</v>
      </c>
      <c r="D5785">
        <f t="shared" ca="1" si="413"/>
        <v>-0.98366378130028898</v>
      </c>
    </row>
    <row r="5786" spans="1:4" x14ac:dyDescent="0.3">
      <c r="A5786">
        <f t="shared" si="414"/>
        <v>36.348227002034385</v>
      </c>
      <c r="B5786">
        <f t="shared" ca="1" si="411"/>
        <v>-0.98456688567923578</v>
      </c>
      <c r="C5786">
        <f t="shared" ca="1" si="412"/>
        <v>-0.99295139442335245</v>
      </c>
      <c r="D5786">
        <f t="shared" ca="1" si="413"/>
        <v>-0.9684122582719783</v>
      </c>
    </row>
    <row r="5787" spans="1:4" x14ac:dyDescent="0.3">
      <c r="A5787">
        <f t="shared" si="414"/>
        <v>36.354510187341567</v>
      </c>
      <c r="B5787">
        <f t="shared" ca="1" si="411"/>
        <v>-0.97234434945646919</v>
      </c>
      <c r="C5787">
        <f t="shared" ca="1" si="412"/>
        <v>-0.97877883694998524</v>
      </c>
      <c r="D5787">
        <f t="shared" ca="1" si="413"/>
        <v>-0.98326782953892244</v>
      </c>
    </row>
    <row r="5788" spans="1:4" x14ac:dyDescent="0.3">
      <c r="A5788">
        <f t="shared" si="414"/>
        <v>36.36079337264875</v>
      </c>
      <c r="B5788">
        <f t="shared" ca="1" si="411"/>
        <v>-0.97904598023616707</v>
      </c>
      <c r="C5788">
        <f t="shared" ca="1" si="412"/>
        <v>-0.97506344372824449</v>
      </c>
      <c r="D5788">
        <f t="shared" ca="1" si="413"/>
        <v>-0.96324374189352091</v>
      </c>
    </row>
    <row r="5789" spans="1:4" x14ac:dyDescent="0.3">
      <c r="A5789">
        <f t="shared" si="414"/>
        <v>36.367076557955933</v>
      </c>
      <c r="B5789">
        <f t="shared" ca="1" si="411"/>
        <v>-0.97453621398872015</v>
      </c>
      <c r="C5789">
        <f t="shared" ca="1" si="412"/>
        <v>-0.97415309736513722</v>
      </c>
      <c r="D5789">
        <f t="shared" ca="1" si="413"/>
        <v>-0.9763478832160406</v>
      </c>
    </row>
    <row r="5790" spans="1:4" x14ac:dyDescent="0.3">
      <c r="A5790">
        <f t="shared" si="414"/>
        <v>36.373359743263116</v>
      </c>
      <c r="B5790">
        <f t="shared" ca="1" si="411"/>
        <v>-0.96305579901731753</v>
      </c>
      <c r="C5790">
        <f t="shared" ca="1" si="412"/>
        <v>-0.95959263483756474</v>
      </c>
      <c r="D5790">
        <f t="shared" ca="1" si="413"/>
        <v>-0.97176153815292965</v>
      </c>
    </row>
    <row r="5791" spans="1:4" x14ac:dyDescent="0.3">
      <c r="A5791">
        <f t="shared" si="414"/>
        <v>36.379642928570298</v>
      </c>
      <c r="B5791">
        <f t="shared" ca="1" si="411"/>
        <v>-0.97631498112328374</v>
      </c>
      <c r="C5791">
        <f t="shared" ca="1" si="412"/>
        <v>-0.98500094409294425</v>
      </c>
      <c r="D5791">
        <f t="shared" ca="1" si="413"/>
        <v>-0.96469558821054235</v>
      </c>
    </row>
    <row r="5792" spans="1:4" x14ac:dyDescent="0.3">
      <c r="A5792">
        <f t="shared" si="414"/>
        <v>36.385926113877481</v>
      </c>
      <c r="B5792">
        <f t="shared" ca="1" si="411"/>
        <v>-0.96142358560807839</v>
      </c>
      <c r="C5792">
        <f t="shared" ca="1" si="412"/>
        <v>-0.96670771225100838</v>
      </c>
      <c r="D5792">
        <f t="shared" ca="1" si="413"/>
        <v>-0.96409091185581142</v>
      </c>
    </row>
    <row r="5793" spans="1:4" x14ac:dyDescent="0.3">
      <c r="A5793">
        <f t="shared" si="414"/>
        <v>36.392209299184664</v>
      </c>
      <c r="B5793">
        <f t="shared" ca="1" si="411"/>
        <v>-0.96499399951077092</v>
      </c>
      <c r="C5793">
        <f t="shared" ca="1" si="412"/>
        <v>-0.95827692220391769</v>
      </c>
      <c r="D5793">
        <f t="shared" ca="1" si="413"/>
        <v>-0.96016090129360987</v>
      </c>
    </row>
    <row r="5794" spans="1:4" x14ac:dyDescent="0.3">
      <c r="A5794">
        <f t="shared" si="414"/>
        <v>36.398492484491847</v>
      </c>
      <c r="B5794">
        <f t="shared" ca="1" si="411"/>
        <v>-0.9735703536436533</v>
      </c>
      <c r="C5794">
        <f t="shared" ca="1" si="412"/>
        <v>-0.97614294038370519</v>
      </c>
      <c r="D5794">
        <f t="shared" ca="1" si="413"/>
        <v>-0.95488377599848218</v>
      </c>
    </row>
    <row r="5795" spans="1:4" x14ac:dyDescent="0.3">
      <c r="A5795">
        <f t="shared" si="414"/>
        <v>36.404775669799029</v>
      </c>
      <c r="B5795">
        <f t="shared" ca="1" si="411"/>
        <v>-0.95410137007082685</v>
      </c>
      <c r="C5795">
        <f t="shared" ca="1" si="412"/>
        <v>-0.95627741641759123</v>
      </c>
      <c r="D5795">
        <f t="shared" ca="1" si="413"/>
        <v>-0.9589113666428265</v>
      </c>
    </row>
    <row r="5796" spans="1:4" x14ac:dyDescent="0.3">
      <c r="A5796">
        <f t="shared" si="414"/>
        <v>36.411058855106212</v>
      </c>
      <c r="B5796">
        <f t="shared" ca="1" si="411"/>
        <v>-0.96115825071029881</v>
      </c>
      <c r="C5796">
        <f t="shared" ca="1" si="412"/>
        <v>-0.96676572095552338</v>
      </c>
      <c r="D5796">
        <f t="shared" ca="1" si="413"/>
        <v>-0.9607361434457754</v>
      </c>
    </row>
    <row r="5797" spans="1:4" x14ac:dyDescent="0.3">
      <c r="A5797">
        <f t="shared" si="414"/>
        <v>36.417342040413395</v>
      </c>
      <c r="B5797">
        <f t="shared" ca="1" si="411"/>
        <v>-0.94911263943149504</v>
      </c>
      <c r="C5797">
        <f t="shared" ca="1" si="412"/>
        <v>-0.95298916655258026</v>
      </c>
      <c r="D5797">
        <f t="shared" ca="1" si="413"/>
        <v>-0.96320943528112735</v>
      </c>
    </row>
    <row r="5798" spans="1:4" x14ac:dyDescent="0.3">
      <c r="A5798">
        <f t="shared" si="414"/>
        <v>36.423625225720578</v>
      </c>
      <c r="B5798">
        <f t="shared" ca="1" si="411"/>
        <v>-0.95795436683343016</v>
      </c>
      <c r="C5798">
        <f t="shared" ca="1" si="412"/>
        <v>-0.95959765286133625</v>
      </c>
      <c r="D5798">
        <f t="shared" ca="1" si="413"/>
        <v>-0.96452927673963818</v>
      </c>
    </row>
    <row r="5799" spans="1:4" x14ac:dyDescent="0.3">
      <c r="A5799">
        <f t="shared" si="414"/>
        <v>36.42990841102776</v>
      </c>
      <c r="B5799">
        <f t="shared" ca="1" si="411"/>
        <v>-0.94642430379085685</v>
      </c>
      <c r="C5799">
        <f t="shared" ca="1" si="412"/>
        <v>-0.95014078843201055</v>
      </c>
      <c r="D5799">
        <f t="shared" ca="1" si="413"/>
        <v>-0.95554122600882785</v>
      </c>
    </row>
    <row r="5800" spans="1:4" x14ac:dyDescent="0.3">
      <c r="A5800">
        <f t="shared" si="414"/>
        <v>36.436191596334943</v>
      </c>
      <c r="B5800">
        <f t="shared" ca="1" si="411"/>
        <v>-0.95724827920179667</v>
      </c>
      <c r="C5800">
        <f t="shared" ca="1" si="412"/>
        <v>-0.96097026430415744</v>
      </c>
      <c r="D5800">
        <f t="shared" ca="1" si="413"/>
        <v>-0.95701468889203911</v>
      </c>
    </row>
    <row r="5801" spans="1:4" x14ac:dyDescent="0.3">
      <c r="A5801">
        <f t="shared" si="414"/>
        <v>36.442474781642126</v>
      </c>
      <c r="B5801">
        <f t="shared" ca="1" si="411"/>
        <v>-0.94780395042126653</v>
      </c>
      <c r="C5801">
        <f t="shared" ca="1" si="412"/>
        <v>-0.94393563555972537</v>
      </c>
      <c r="D5801">
        <f t="shared" ca="1" si="413"/>
        <v>-0.952711121831053</v>
      </c>
    </row>
    <row r="5802" spans="1:4" x14ac:dyDescent="0.3">
      <c r="A5802">
        <f t="shared" si="414"/>
        <v>36.448757966949309</v>
      </c>
      <c r="B5802">
        <f t="shared" ca="1" si="411"/>
        <v>-0.95286886887671385</v>
      </c>
      <c r="C5802">
        <f t="shared" ca="1" si="412"/>
        <v>-0.95437188532067319</v>
      </c>
      <c r="D5802">
        <f t="shared" ca="1" si="413"/>
        <v>-0.94778225559578722</v>
      </c>
    </row>
    <row r="5803" spans="1:4" x14ac:dyDescent="0.3">
      <c r="A5803">
        <f t="shared" si="414"/>
        <v>36.455041152256491</v>
      </c>
      <c r="B5803">
        <f t="shared" ca="1" si="411"/>
        <v>-0.9552152787452719</v>
      </c>
      <c r="C5803">
        <f t="shared" ca="1" si="412"/>
        <v>-0.94699836807960935</v>
      </c>
      <c r="D5803">
        <f t="shared" ca="1" si="413"/>
        <v>-0.94690168606515068</v>
      </c>
    </row>
    <row r="5804" spans="1:4" x14ac:dyDescent="0.3">
      <c r="A5804">
        <f t="shared" si="414"/>
        <v>36.461324337563674</v>
      </c>
      <c r="B5804">
        <f t="shared" ref="B5804:B5867" ca="1" si="415">SIN($U$2*A5804)+(-1 + 2*RAND())/100</f>
        <v>-0.94166081772351284</v>
      </c>
      <c r="C5804">
        <f t="shared" ref="C5804:C5867" ca="1" si="416">B5804 + (-1 + 2*RAND())/100</f>
        <v>-0.94540626055067756</v>
      </c>
      <c r="D5804">
        <f t="shared" ref="D5804:D5867" ca="1" si="417">SIN($U$2*A5804)+(-1 + 2*RAND())/100</f>
        <v>-0.95427604487907658</v>
      </c>
    </row>
    <row r="5805" spans="1:4" x14ac:dyDescent="0.3">
      <c r="A5805">
        <f t="shared" si="414"/>
        <v>36.467607522870857</v>
      </c>
      <c r="B5805">
        <f t="shared" ca="1" si="415"/>
        <v>-0.94342679243228311</v>
      </c>
      <c r="C5805">
        <f t="shared" ca="1" si="416"/>
        <v>-0.95047664139773669</v>
      </c>
      <c r="D5805">
        <f t="shared" ca="1" si="417"/>
        <v>-0.95088024576946584</v>
      </c>
    </row>
    <row r="5806" spans="1:4" x14ac:dyDescent="0.3">
      <c r="A5806">
        <f t="shared" si="414"/>
        <v>36.47389070817804</v>
      </c>
      <c r="B5806">
        <f t="shared" ca="1" si="415"/>
        <v>-0.94979685139968428</v>
      </c>
      <c r="C5806">
        <f t="shared" ca="1" si="416"/>
        <v>-0.95792404752664573</v>
      </c>
      <c r="D5806">
        <f t="shared" ca="1" si="417"/>
        <v>-0.94862546850330531</v>
      </c>
    </row>
    <row r="5807" spans="1:4" x14ac:dyDescent="0.3">
      <c r="A5807">
        <f t="shared" si="414"/>
        <v>36.480173893485222</v>
      </c>
      <c r="B5807">
        <f t="shared" ca="1" si="415"/>
        <v>-0.93798991629682471</v>
      </c>
      <c r="C5807">
        <f t="shared" ca="1" si="416"/>
        <v>-0.93801735415426046</v>
      </c>
      <c r="D5807">
        <f t="shared" ca="1" si="417"/>
        <v>-0.93477967603202194</v>
      </c>
    </row>
    <row r="5808" spans="1:4" x14ac:dyDescent="0.3">
      <c r="A5808">
        <f t="shared" si="414"/>
        <v>36.486457078792405</v>
      </c>
      <c r="B5808">
        <f t="shared" ca="1" si="415"/>
        <v>-0.94430492973603086</v>
      </c>
      <c r="C5808">
        <f t="shared" ca="1" si="416"/>
        <v>-0.93643826457628265</v>
      </c>
      <c r="D5808">
        <f t="shared" ca="1" si="417"/>
        <v>-0.92886934610896954</v>
      </c>
    </row>
    <row r="5809" spans="1:4" x14ac:dyDescent="0.3">
      <c r="A5809">
        <f t="shared" si="414"/>
        <v>36.492740264099588</v>
      </c>
      <c r="B5809">
        <f t="shared" ca="1" si="415"/>
        <v>-0.93988423752596884</v>
      </c>
      <c r="C5809">
        <f t="shared" ca="1" si="416"/>
        <v>-0.94407381469311857</v>
      </c>
      <c r="D5809">
        <f t="shared" ca="1" si="417"/>
        <v>-0.93813964870563094</v>
      </c>
    </row>
    <row r="5810" spans="1:4" x14ac:dyDescent="0.3">
      <c r="A5810">
        <f t="shared" si="414"/>
        <v>36.499023449406771</v>
      </c>
      <c r="B5810">
        <f t="shared" ca="1" si="415"/>
        <v>-0.9244149571242255</v>
      </c>
      <c r="C5810">
        <f t="shared" ca="1" si="416"/>
        <v>-0.91883230800436544</v>
      </c>
      <c r="D5810">
        <f t="shared" ca="1" si="417"/>
        <v>-0.92838613924973745</v>
      </c>
    </row>
    <row r="5811" spans="1:4" x14ac:dyDescent="0.3">
      <c r="A5811">
        <f t="shared" si="414"/>
        <v>36.505306634713953</v>
      </c>
      <c r="B5811">
        <f t="shared" ca="1" si="415"/>
        <v>-0.92893262010145938</v>
      </c>
      <c r="C5811">
        <f t="shared" ca="1" si="416"/>
        <v>-0.93227194174709682</v>
      </c>
      <c r="D5811">
        <f t="shared" ca="1" si="417"/>
        <v>-0.92195910871342579</v>
      </c>
    </row>
    <row r="5812" spans="1:4" x14ac:dyDescent="0.3">
      <c r="A5812">
        <f t="shared" si="414"/>
        <v>36.511589820021136</v>
      </c>
      <c r="B5812">
        <f t="shared" ca="1" si="415"/>
        <v>-0.92392761845801641</v>
      </c>
      <c r="C5812">
        <f t="shared" ca="1" si="416"/>
        <v>-0.92477031393435238</v>
      </c>
      <c r="D5812">
        <f t="shared" ca="1" si="417"/>
        <v>-0.92500885071219785</v>
      </c>
    </row>
    <row r="5813" spans="1:4" x14ac:dyDescent="0.3">
      <c r="A5813">
        <f t="shared" si="414"/>
        <v>36.517873005328319</v>
      </c>
      <c r="B5813">
        <f t="shared" ca="1" si="415"/>
        <v>-0.92483325292010043</v>
      </c>
      <c r="C5813">
        <f t="shared" ca="1" si="416"/>
        <v>-0.92581562285972296</v>
      </c>
      <c r="D5813">
        <f t="shared" ca="1" si="417"/>
        <v>-0.92309310798048538</v>
      </c>
    </row>
    <row r="5814" spans="1:4" x14ac:dyDescent="0.3">
      <c r="A5814">
        <f t="shared" si="414"/>
        <v>36.524156190635502</v>
      </c>
      <c r="B5814">
        <f t="shared" ca="1" si="415"/>
        <v>-0.93146510530208881</v>
      </c>
      <c r="C5814">
        <f t="shared" ca="1" si="416"/>
        <v>-0.93160302486768154</v>
      </c>
      <c r="D5814">
        <f t="shared" ca="1" si="417"/>
        <v>-0.91896640106593974</v>
      </c>
    </row>
    <row r="5815" spans="1:4" x14ac:dyDescent="0.3">
      <c r="A5815">
        <f t="shared" si="414"/>
        <v>36.530439375942684</v>
      </c>
      <c r="B5815">
        <f t="shared" ca="1" si="415"/>
        <v>-0.92309550607207802</v>
      </c>
      <c r="C5815">
        <f t="shared" ca="1" si="416"/>
        <v>-0.9187979668867744</v>
      </c>
      <c r="D5815">
        <f t="shared" ca="1" si="417"/>
        <v>-0.91077554057428955</v>
      </c>
    </row>
    <row r="5816" spans="1:4" x14ac:dyDescent="0.3">
      <c r="A5816">
        <f t="shared" si="414"/>
        <v>36.536722561249867</v>
      </c>
      <c r="B5816">
        <f t="shared" ca="1" si="415"/>
        <v>-0.92554304039817747</v>
      </c>
      <c r="C5816">
        <f t="shared" ca="1" si="416"/>
        <v>-0.9321321750167525</v>
      </c>
      <c r="D5816">
        <f t="shared" ca="1" si="417"/>
        <v>-0.92758322728465015</v>
      </c>
    </row>
    <row r="5817" spans="1:4" x14ac:dyDescent="0.3">
      <c r="A5817">
        <f t="shared" si="414"/>
        <v>36.54300574655705</v>
      </c>
      <c r="B5817">
        <f t="shared" ca="1" si="415"/>
        <v>-0.91167826300656496</v>
      </c>
      <c r="C5817">
        <f t="shared" ca="1" si="416"/>
        <v>-0.91760140233701848</v>
      </c>
      <c r="D5817">
        <f t="shared" ca="1" si="417"/>
        <v>-0.91000852616870531</v>
      </c>
    </row>
    <row r="5818" spans="1:4" x14ac:dyDescent="0.3">
      <c r="A5818">
        <f t="shared" si="414"/>
        <v>36.549288931864233</v>
      </c>
      <c r="B5818">
        <f t="shared" ca="1" si="415"/>
        <v>-0.91740199448647386</v>
      </c>
      <c r="C5818">
        <f t="shared" ca="1" si="416"/>
        <v>-0.91046515348036661</v>
      </c>
      <c r="D5818">
        <f t="shared" ca="1" si="417"/>
        <v>-0.91821589006535342</v>
      </c>
    </row>
    <row r="5819" spans="1:4" x14ac:dyDescent="0.3">
      <c r="A5819">
        <f t="shared" si="414"/>
        <v>36.555572117171415</v>
      </c>
      <c r="B5819">
        <f t="shared" ca="1" si="415"/>
        <v>-0.90039155145231042</v>
      </c>
      <c r="C5819">
        <f t="shared" ca="1" si="416"/>
        <v>-0.90252743836825799</v>
      </c>
      <c r="D5819">
        <f t="shared" ca="1" si="417"/>
        <v>-0.90061658561944213</v>
      </c>
    </row>
    <row r="5820" spans="1:4" x14ac:dyDescent="0.3">
      <c r="A5820">
        <f t="shared" si="414"/>
        <v>36.561855302478598</v>
      </c>
      <c r="B5820">
        <f t="shared" ca="1" si="415"/>
        <v>-0.90797282386835276</v>
      </c>
      <c r="C5820">
        <f t="shared" ca="1" si="416"/>
        <v>-0.90914320566686224</v>
      </c>
      <c r="D5820">
        <f t="shared" ca="1" si="417"/>
        <v>-0.90042519331462778</v>
      </c>
    </row>
    <row r="5821" spans="1:4" x14ac:dyDescent="0.3">
      <c r="A5821">
        <f t="shared" si="414"/>
        <v>36.568138487785781</v>
      </c>
      <c r="B5821">
        <f t="shared" ca="1" si="415"/>
        <v>-0.89978060772640778</v>
      </c>
      <c r="C5821">
        <f t="shared" ca="1" si="416"/>
        <v>-0.89142108199387504</v>
      </c>
      <c r="D5821">
        <f t="shared" ca="1" si="417"/>
        <v>-0.91427505482902882</v>
      </c>
    </row>
    <row r="5822" spans="1:4" x14ac:dyDescent="0.3">
      <c r="A5822">
        <f t="shared" si="414"/>
        <v>36.574421673092964</v>
      </c>
      <c r="B5822">
        <f t="shared" ca="1" si="415"/>
        <v>-0.89624713769365594</v>
      </c>
      <c r="C5822">
        <f t="shared" ca="1" si="416"/>
        <v>-0.89220635917153956</v>
      </c>
      <c r="D5822">
        <f t="shared" ca="1" si="417"/>
        <v>-0.90222557948720583</v>
      </c>
    </row>
    <row r="5823" spans="1:4" x14ac:dyDescent="0.3">
      <c r="A5823">
        <f t="shared" si="414"/>
        <v>36.580704858400146</v>
      </c>
      <c r="B5823">
        <f t="shared" ca="1" si="415"/>
        <v>-0.89773278396015399</v>
      </c>
      <c r="C5823">
        <f t="shared" ca="1" si="416"/>
        <v>-0.89589223889807368</v>
      </c>
      <c r="D5823">
        <f t="shared" ca="1" si="417"/>
        <v>-0.8952267816240157</v>
      </c>
    </row>
    <row r="5824" spans="1:4" x14ac:dyDescent="0.3">
      <c r="A5824">
        <f t="shared" si="414"/>
        <v>36.586988043707329</v>
      </c>
      <c r="B5824">
        <f t="shared" ca="1" si="415"/>
        <v>-0.9027608415643058</v>
      </c>
      <c r="C5824">
        <f t="shared" ca="1" si="416"/>
        <v>-0.90888418326365839</v>
      </c>
      <c r="D5824">
        <f t="shared" ca="1" si="417"/>
        <v>-0.89188345038580896</v>
      </c>
    </row>
    <row r="5825" spans="1:4" x14ac:dyDescent="0.3">
      <c r="A5825">
        <f t="shared" si="414"/>
        <v>36.593271229014512</v>
      </c>
      <c r="B5825">
        <f t="shared" ca="1" si="415"/>
        <v>-0.88976386890250136</v>
      </c>
      <c r="C5825">
        <f t="shared" ca="1" si="416"/>
        <v>-0.88295988093593314</v>
      </c>
      <c r="D5825">
        <f t="shared" ca="1" si="417"/>
        <v>-0.88569368416222582</v>
      </c>
    </row>
    <row r="5826" spans="1:4" x14ac:dyDescent="0.3">
      <c r="A5826">
        <f t="shared" si="414"/>
        <v>36.599554414321695</v>
      </c>
      <c r="B5826">
        <f t="shared" ca="1" si="415"/>
        <v>-0.88338159248631876</v>
      </c>
      <c r="C5826">
        <f t="shared" ca="1" si="416"/>
        <v>-0.89133138208223595</v>
      </c>
      <c r="D5826">
        <f t="shared" ca="1" si="417"/>
        <v>-0.89175239347181967</v>
      </c>
    </row>
    <row r="5827" spans="1:4" x14ac:dyDescent="0.3">
      <c r="A5827">
        <f t="shared" si="414"/>
        <v>36.605837599628877</v>
      </c>
      <c r="B5827">
        <f t="shared" ca="1" si="415"/>
        <v>-0.87859797159938813</v>
      </c>
      <c r="C5827">
        <f t="shared" ca="1" si="416"/>
        <v>-0.88353707662284975</v>
      </c>
      <c r="D5827">
        <f t="shared" ca="1" si="417"/>
        <v>-0.89324366084326601</v>
      </c>
    </row>
    <row r="5828" spans="1:4" x14ac:dyDescent="0.3">
      <c r="A5828">
        <f t="shared" ref="A5828:A5891" si="418">A5827+$S$2</f>
        <v>36.61212078493606</v>
      </c>
      <c r="B5828">
        <f t="shared" ca="1" si="415"/>
        <v>-0.87830145521470537</v>
      </c>
      <c r="C5828">
        <f t="shared" ca="1" si="416"/>
        <v>-0.87274359639549071</v>
      </c>
      <c r="D5828">
        <f t="shared" ca="1" si="417"/>
        <v>-0.87910060605687146</v>
      </c>
    </row>
    <row r="5829" spans="1:4" x14ac:dyDescent="0.3">
      <c r="A5829">
        <f t="shared" si="418"/>
        <v>36.618403970243243</v>
      </c>
      <c r="B5829">
        <f t="shared" ca="1" si="415"/>
        <v>-0.88821697457785798</v>
      </c>
      <c r="C5829">
        <f t="shared" ca="1" si="416"/>
        <v>-0.89703426873872616</v>
      </c>
      <c r="D5829">
        <f t="shared" ca="1" si="417"/>
        <v>-0.87391143041569241</v>
      </c>
    </row>
    <row r="5830" spans="1:4" x14ac:dyDescent="0.3">
      <c r="A5830">
        <f t="shared" si="418"/>
        <v>36.624687155550426</v>
      </c>
      <c r="B5830">
        <f t="shared" ca="1" si="415"/>
        <v>-0.87226125986706826</v>
      </c>
      <c r="C5830">
        <f t="shared" ca="1" si="416"/>
        <v>-0.87501370210486606</v>
      </c>
      <c r="D5830">
        <f t="shared" ca="1" si="417"/>
        <v>-0.88670625207555642</v>
      </c>
    </row>
    <row r="5831" spans="1:4" x14ac:dyDescent="0.3">
      <c r="A5831">
        <f t="shared" si="418"/>
        <v>36.630970340857608</v>
      </c>
      <c r="B5831">
        <f t="shared" ca="1" si="415"/>
        <v>-0.88098314339965078</v>
      </c>
      <c r="C5831">
        <f t="shared" ca="1" si="416"/>
        <v>-0.88496159501374927</v>
      </c>
      <c r="D5831">
        <f t="shared" ca="1" si="417"/>
        <v>-0.86687933429183917</v>
      </c>
    </row>
    <row r="5832" spans="1:4" x14ac:dyDescent="0.3">
      <c r="A5832">
        <f t="shared" si="418"/>
        <v>36.637253526164791</v>
      </c>
      <c r="B5832">
        <f t="shared" ca="1" si="415"/>
        <v>-0.87583447255986291</v>
      </c>
      <c r="C5832">
        <f t="shared" ca="1" si="416"/>
        <v>-0.8709980839230137</v>
      </c>
      <c r="D5832">
        <f t="shared" ca="1" si="417"/>
        <v>-0.86976291561672436</v>
      </c>
    </row>
    <row r="5833" spans="1:4" x14ac:dyDescent="0.3">
      <c r="A5833">
        <f t="shared" si="418"/>
        <v>36.643536711471974</v>
      </c>
      <c r="B5833">
        <f t="shared" ca="1" si="415"/>
        <v>-0.86310844613345772</v>
      </c>
      <c r="C5833">
        <f t="shared" ca="1" si="416"/>
        <v>-0.87134751330258342</v>
      </c>
      <c r="D5833">
        <f t="shared" ca="1" si="417"/>
        <v>-0.86672858737725922</v>
      </c>
    </row>
    <row r="5834" spans="1:4" x14ac:dyDescent="0.3">
      <c r="A5834">
        <f t="shared" si="418"/>
        <v>36.649819896779157</v>
      </c>
      <c r="B5834">
        <f t="shared" ca="1" si="415"/>
        <v>-0.8742312185964386</v>
      </c>
      <c r="C5834">
        <f t="shared" ca="1" si="416"/>
        <v>-0.87342379360076883</v>
      </c>
      <c r="D5834">
        <f t="shared" ca="1" si="417"/>
        <v>-0.87273501507035656</v>
      </c>
    </row>
    <row r="5835" spans="1:4" x14ac:dyDescent="0.3">
      <c r="A5835">
        <f t="shared" si="418"/>
        <v>36.656103082086339</v>
      </c>
      <c r="B5835">
        <f t="shared" ca="1" si="415"/>
        <v>-0.87308501958398632</v>
      </c>
      <c r="C5835">
        <f t="shared" ca="1" si="416"/>
        <v>-0.88053522409393381</v>
      </c>
      <c r="D5835">
        <f t="shared" ca="1" si="417"/>
        <v>-0.85480238495156058</v>
      </c>
    </row>
    <row r="5836" spans="1:4" x14ac:dyDescent="0.3">
      <c r="A5836">
        <f t="shared" si="418"/>
        <v>36.662386267393522</v>
      </c>
      <c r="B5836">
        <f t="shared" ca="1" si="415"/>
        <v>-0.86397250641224443</v>
      </c>
      <c r="C5836">
        <f t="shared" ca="1" si="416"/>
        <v>-0.8623923954814815</v>
      </c>
      <c r="D5836">
        <f t="shared" ca="1" si="417"/>
        <v>-0.86803868597086209</v>
      </c>
    </row>
    <row r="5837" spans="1:4" x14ac:dyDescent="0.3">
      <c r="A5837">
        <f t="shared" si="418"/>
        <v>36.668669452700705</v>
      </c>
      <c r="B5837">
        <f t="shared" ca="1" si="415"/>
        <v>-0.86706993931464615</v>
      </c>
      <c r="C5837">
        <f t="shared" ca="1" si="416"/>
        <v>-0.86918219024085663</v>
      </c>
      <c r="D5837">
        <f t="shared" ca="1" si="417"/>
        <v>-0.86619005508700997</v>
      </c>
    </row>
    <row r="5838" spans="1:4" x14ac:dyDescent="0.3">
      <c r="A5838">
        <f t="shared" si="418"/>
        <v>36.674952638007888</v>
      </c>
      <c r="B5838">
        <f t="shared" ca="1" si="415"/>
        <v>-0.84819503034334942</v>
      </c>
      <c r="C5838">
        <f t="shared" ca="1" si="416"/>
        <v>-0.85800581167474699</v>
      </c>
      <c r="D5838">
        <f t="shared" ca="1" si="417"/>
        <v>-0.86052307321945332</v>
      </c>
    </row>
    <row r="5839" spans="1:4" x14ac:dyDescent="0.3">
      <c r="A5839">
        <f t="shared" si="418"/>
        <v>36.68123582331507</v>
      </c>
      <c r="B5839">
        <f t="shared" ca="1" si="415"/>
        <v>-0.85247848684059269</v>
      </c>
      <c r="C5839">
        <f t="shared" ca="1" si="416"/>
        <v>-0.85527378211297256</v>
      </c>
      <c r="D5839">
        <f t="shared" ca="1" si="417"/>
        <v>-0.8428542273039451</v>
      </c>
    </row>
    <row r="5840" spans="1:4" x14ac:dyDescent="0.3">
      <c r="A5840">
        <f t="shared" si="418"/>
        <v>36.687519008622253</v>
      </c>
      <c r="B5840">
        <f t="shared" ca="1" si="415"/>
        <v>-0.8397186104114237</v>
      </c>
      <c r="C5840">
        <f t="shared" ca="1" si="416"/>
        <v>-0.8490817512995068</v>
      </c>
      <c r="D5840">
        <f t="shared" ca="1" si="417"/>
        <v>-0.83869077023141902</v>
      </c>
    </row>
    <row r="5841" spans="1:4" x14ac:dyDescent="0.3">
      <c r="A5841">
        <f t="shared" si="418"/>
        <v>36.693802193929436</v>
      </c>
      <c r="B5841">
        <f t="shared" ca="1" si="415"/>
        <v>-0.85268776088014875</v>
      </c>
      <c r="C5841">
        <f t="shared" ca="1" si="416"/>
        <v>-0.85244644435047634</v>
      </c>
      <c r="D5841">
        <f t="shared" ca="1" si="417"/>
        <v>-0.85241977583646844</v>
      </c>
    </row>
    <row r="5842" spans="1:4" x14ac:dyDescent="0.3">
      <c r="A5842">
        <f t="shared" si="418"/>
        <v>36.700085379236619</v>
      </c>
      <c r="B5842">
        <f t="shared" ca="1" si="415"/>
        <v>-0.84554142758699535</v>
      </c>
      <c r="C5842">
        <f t="shared" ca="1" si="416"/>
        <v>-0.84658404286542821</v>
      </c>
      <c r="D5842">
        <f t="shared" ca="1" si="417"/>
        <v>-0.83572132346327854</v>
      </c>
    </row>
    <row r="5843" spans="1:4" x14ac:dyDescent="0.3">
      <c r="A5843">
        <f t="shared" si="418"/>
        <v>36.706368564543801</v>
      </c>
      <c r="B5843">
        <f t="shared" ca="1" si="415"/>
        <v>-0.83456391521282713</v>
      </c>
      <c r="C5843">
        <f t="shared" ca="1" si="416"/>
        <v>-0.83795524654973608</v>
      </c>
      <c r="D5843">
        <f t="shared" ca="1" si="417"/>
        <v>-0.83476214954510453</v>
      </c>
    </row>
    <row r="5844" spans="1:4" x14ac:dyDescent="0.3">
      <c r="A5844">
        <f t="shared" si="418"/>
        <v>36.712651749850984</v>
      </c>
      <c r="B5844">
        <f t="shared" ca="1" si="415"/>
        <v>-0.82911491193179332</v>
      </c>
      <c r="C5844">
        <f t="shared" ca="1" si="416"/>
        <v>-0.83308733487437003</v>
      </c>
      <c r="D5844">
        <f t="shared" ca="1" si="417"/>
        <v>-0.83469146967073304</v>
      </c>
    </row>
    <row r="5845" spans="1:4" x14ac:dyDescent="0.3">
      <c r="A5845">
        <f t="shared" si="418"/>
        <v>36.718934935158167</v>
      </c>
      <c r="B5845">
        <f t="shared" ca="1" si="415"/>
        <v>-0.82135085335642333</v>
      </c>
      <c r="C5845">
        <f t="shared" ca="1" si="416"/>
        <v>-0.82894559036936577</v>
      </c>
      <c r="D5845">
        <f t="shared" ca="1" si="417"/>
        <v>-0.83805698832162134</v>
      </c>
    </row>
    <row r="5846" spans="1:4" x14ac:dyDescent="0.3">
      <c r="A5846">
        <f t="shared" si="418"/>
        <v>36.72521812046535</v>
      </c>
      <c r="B5846">
        <f t="shared" ca="1" si="415"/>
        <v>-0.81713179355168497</v>
      </c>
      <c r="C5846">
        <f t="shared" ca="1" si="416"/>
        <v>-0.81429640029082695</v>
      </c>
      <c r="D5846">
        <f t="shared" ca="1" si="417"/>
        <v>-0.83069652917109094</v>
      </c>
    </row>
    <row r="5847" spans="1:4" x14ac:dyDescent="0.3">
      <c r="A5847">
        <f t="shared" si="418"/>
        <v>36.731501305772532</v>
      </c>
      <c r="B5847">
        <f t="shared" ca="1" si="415"/>
        <v>-0.82242904101695524</v>
      </c>
      <c r="C5847">
        <f t="shared" ca="1" si="416"/>
        <v>-0.81829744964033635</v>
      </c>
      <c r="D5847">
        <f t="shared" ca="1" si="417"/>
        <v>-0.81926050798174077</v>
      </c>
    </row>
    <row r="5848" spans="1:4" x14ac:dyDescent="0.3">
      <c r="A5848">
        <f t="shared" si="418"/>
        <v>36.737784491079715</v>
      </c>
      <c r="B5848">
        <f t="shared" ca="1" si="415"/>
        <v>-0.81782015414016873</v>
      </c>
      <c r="C5848">
        <f t="shared" ca="1" si="416"/>
        <v>-0.8276830670007217</v>
      </c>
      <c r="D5848">
        <f t="shared" ca="1" si="417"/>
        <v>-0.82539188160733723</v>
      </c>
    </row>
    <row r="5849" spans="1:4" x14ac:dyDescent="0.3">
      <c r="A5849">
        <f t="shared" si="418"/>
        <v>36.744067676386898</v>
      </c>
      <c r="B5849">
        <f t="shared" ca="1" si="415"/>
        <v>-0.81283111343075998</v>
      </c>
      <c r="C5849">
        <f t="shared" ca="1" si="416"/>
        <v>-0.82248535426379532</v>
      </c>
      <c r="D5849">
        <f t="shared" ca="1" si="417"/>
        <v>-0.81541728792035029</v>
      </c>
    </row>
    <row r="5850" spans="1:4" x14ac:dyDescent="0.3">
      <c r="A5850">
        <f t="shared" si="418"/>
        <v>36.750350861694081</v>
      </c>
      <c r="B5850">
        <f t="shared" ca="1" si="415"/>
        <v>-0.81677790202868072</v>
      </c>
      <c r="C5850">
        <f t="shared" ca="1" si="416"/>
        <v>-0.8121624349754677</v>
      </c>
      <c r="D5850">
        <f t="shared" ca="1" si="417"/>
        <v>-0.8156012749496252</v>
      </c>
    </row>
    <row r="5851" spans="1:4" x14ac:dyDescent="0.3">
      <c r="A5851">
        <f t="shared" si="418"/>
        <v>36.756634047001263</v>
      </c>
      <c r="B5851">
        <f t="shared" ca="1" si="415"/>
        <v>-0.79956553446952161</v>
      </c>
      <c r="C5851">
        <f t="shared" ca="1" si="416"/>
        <v>-0.79282457856644983</v>
      </c>
      <c r="D5851">
        <f t="shared" ca="1" si="417"/>
        <v>-0.80376433920479329</v>
      </c>
    </row>
    <row r="5852" spans="1:4" x14ac:dyDescent="0.3">
      <c r="A5852">
        <f t="shared" si="418"/>
        <v>36.762917232308446</v>
      </c>
      <c r="B5852">
        <f t="shared" ca="1" si="415"/>
        <v>-0.80894933313741557</v>
      </c>
      <c r="C5852">
        <f t="shared" ca="1" si="416"/>
        <v>-0.79991801872752644</v>
      </c>
      <c r="D5852">
        <f t="shared" ca="1" si="417"/>
        <v>-0.80338611937166537</v>
      </c>
    </row>
    <row r="5853" spans="1:4" x14ac:dyDescent="0.3">
      <c r="A5853">
        <f t="shared" si="418"/>
        <v>36.769200417615629</v>
      </c>
      <c r="B5853">
        <f t="shared" ca="1" si="415"/>
        <v>-0.8087083394401291</v>
      </c>
      <c r="C5853">
        <f t="shared" ca="1" si="416"/>
        <v>-0.81332866183100416</v>
      </c>
      <c r="D5853">
        <f t="shared" ca="1" si="417"/>
        <v>-0.79808640029898748</v>
      </c>
    </row>
    <row r="5854" spans="1:4" x14ac:dyDescent="0.3">
      <c r="A5854">
        <f t="shared" si="418"/>
        <v>36.775483602922812</v>
      </c>
      <c r="B5854">
        <f t="shared" ca="1" si="415"/>
        <v>-0.79016573889024277</v>
      </c>
      <c r="C5854">
        <f t="shared" ca="1" si="416"/>
        <v>-0.79536195617634831</v>
      </c>
      <c r="D5854">
        <f t="shared" ca="1" si="417"/>
        <v>-0.80331921044088883</v>
      </c>
    </row>
    <row r="5855" spans="1:4" x14ac:dyDescent="0.3">
      <c r="A5855">
        <f t="shared" si="418"/>
        <v>36.781766788229994</v>
      </c>
      <c r="B5855">
        <f t="shared" ca="1" si="415"/>
        <v>-0.79327125658398912</v>
      </c>
      <c r="C5855">
        <f t="shared" ca="1" si="416"/>
        <v>-0.78918898458105247</v>
      </c>
      <c r="D5855">
        <f t="shared" ca="1" si="417"/>
        <v>-0.79326673834929107</v>
      </c>
    </row>
    <row r="5856" spans="1:4" x14ac:dyDescent="0.3">
      <c r="A5856">
        <f t="shared" si="418"/>
        <v>36.788049973537177</v>
      </c>
      <c r="B5856">
        <f t="shared" ca="1" si="415"/>
        <v>-0.7804298658023382</v>
      </c>
      <c r="C5856">
        <f t="shared" ca="1" si="416"/>
        <v>-0.7862499913852905</v>
      </c>
      <c r="D5856">
        <f t="shared" ca="1" si="417"/>
        <v>-0.78789286378799372</v>
      </c>
    </row>
    <row r="5857" spans="1:4" x14ac:dyDescent="0.3">
      <c r="A5857">
        <f t="shared" si="418"/>
        <v>36.79433315884436</v>
      </c>
      <c r="B5857">
        <f t="shared" ca="1" si="415"/>
        <v>-0.79144645339461517</v>
      </c>
      <c r="C5857">
        <f t="shared" ca="1" si="416"/>
        <v>-0.7986804456423674</v>
      </c>
      <c r="D5857">
        <f t="shared" ca="1" si="417"/>
        <v>-0.78286441324333822</v>
      </c>
    </row>
    <row r="5858" spans="1:4" x14ac:dyDescent="0.3">
      <c r="A5858">
        <f t="shared" si="418"/>
        <v>36.800616344151543</v>
      </c>
      <c r="B5858">
        <f t="shared" ca="1" si="415"/>
        <v>-0.78493142095226565</v>
      </c>
      <c r="C5858">
        <f t="shared" ca="1" si="416"/>
        <v>-0.78340472869948152</v>
      </c>
      <c r="D5858">
        <f t="shared" ca="1" si="417"/>
        <v>-0.78261068959875324</v>
      </c>
    </row>
    <row r="5859" spans="1:4" x14ac:dyDescent="0.3">
      <c r="A5859">
        <f t="shared" si="418"/>
        <v>36.806899529458725</v>
      </c>
      <c r="B5859">
        <f t="shared" ca="1" si="415"/>
        <v>-0.77773076498371685</v>
      </c>
      <c r="C5859">
        <f t="shared" ca="1" si="416"/>
        <v>-0.78323128139134712</v>
      </c>
      <c r="D5859">
        <f t="shared" ca="1" si="417"/>
        <v>-0.78799521832154762</v>
      </c>
    </row>
    <row r="5860" spans="1:4" x14ac:dyDescent="0.3">
      <c r="A5860">
        <f t="shared" si="418"/>
        <v>36.813182714765908</v>
      </c>
      <c r="B5860">
        <f t="shared" ca="1" si="415"/>
        <v>-0.78096835824484701</v>
      </c>
      <c r="C5860">
        <f t="shared" ca="1" si="416"/>
        <v>-0.78716340780340188</v>
      </c>
      <c r="D5860">
        <f t="shared" ca="1" si="417"/>
        <v>-0.78409556980412187</v>
      </c>
    </row>
    <row r="5861" spans="1:4" x14ac:dyDescent="0.3">
      <c r="A5861">
        <f t="shared" si="418"/>
        <v>36.819465900073091</v>
      </c>
      <c r="B5861">
        <f t="shared" ca="1" si="415"/>
        <v>-0.76886734673466484</v>
      </c>
      <c r="C5861">
        <f t="shared" ca="1" si="416"/>
        <v>-0.76069184334387396</v>
      </c>
      <c r="D5861">
        <f t="shared" ca="1" si="417"/>
        <v>-0.76446801340349413</v>
      </c>
    </row>
    <row r="5862" spans="1:4" x14ac:dyDescent="0.3">
      <c r="A5862">
        <f t="shared" si="418"/>
        <v>36.825749085380274</v>
      </c>
      <c r="B5862">
        <f t="shared" ca="1" si="415"/>
        <v>-0.77177223853899268</v>
      </c>
      <c r="C5862">
        <f t="shared" ca="1" si="416"/>
        <v>-0.77305226112682668</v>
      </c>
      <c r="D5862">
        <f t="shared" ca="1" si="417"/>
        <v>-0.75936225732297691</v>
      </c>
    </row>
    <row r="5863" spans="1:4" x14ac:dyDescent="0.3">
      <c r="A5863">
        <f t="shared" si="418"/>
        <v>36.832032270687456</v>
      </c>
      <c r="B5863">
        <f t="shared" ca="1" si="415"/>
        <v>-0.75561733778933948</v>
      </c>
      <c r="C5863">
        <f t="shared" ca="1" si="416"/>
        <v>-0.75121259366295046</v>
      </c>
      <c r="D5863">
        <f t="shared" ca="1" si="417"/>
        <v>-0.75756237755972411</v>
      </c>
    </row>
    <row r="5864" spans="1:4" x14ac:dyDescent="0.3">
      <c r="A5864">
        <f t="shared" si="418"/>
        <v>36.838315455994639</v>
      </c>
      <c r="B5864">
        <f t="shared" ca="1" si="415"/>
        <v>-0.74892687867018493</v>
      </c>
      <c r="C5864">
        <f t="shared" ca="1" si="416"/>
        <v>-0.74777068392966572</v>
      </c>
      <c r="D5864">
        <f t="shared" ca="1" si="417"/>
        <v>-0.75686679017214509</v>
      </c>
    </row>
    <row r="5865" spans="1:4" x14ac:dyDescent="0.3">
      <c r="A5865">
        <f t="shared" si="418"/>
        <v>36.844598641301822</v>
      </c>
      <c r="B5865">
        <f t="shared" ca="1" si="415"/>
        <v>-0.75425806654147121</v>
      </c>
      <c r="C5865">
        <f t="shared" ca="1" si="416"/>
        <v>-0.74604999586662291</v>
      </c>
      <c r="D5865">
        <f t="shared" ca="1" si="417"/>
        <v>-0.76116035602118381</v>
      </c>
    </row>
    <row r="5866" spans="1:4" x14ac:dyDescent="0.3">
      <c r="A5866">
        <f t="shared" si="418"/>
        <v>36.850881826609005</v>
      </c>
      <c r="B5866">
        <f t="shared" ca="1" si="415"/>
        <v>-0.74408795271965211</v>
      </c>
      <c r="C5866">
        <f t="shared" ca="1" si="416"/>
        <v>-0.73569457523216519</v>
      </c>
      <c r="D5866">
        <f t="shared" ca="1" si="417"/>
        <v>-0.74327998965292974</v>
      </c>
    </row>
    <row r="5867" spans="1:4" x14ac:dyDescent="0.3">
      <c r="A5867">
        <f t="shared" si="418"/>
        <v>36.857165011916187</v>
      </c>
      <c r="B5867">
        <f t="shared" ca="1" si="415"/>
        <v>-0.74307902891932576</v>
      </c>
      <c r="C5867">
        <f t="shared" ca="1" si="416"/>
        <v>-0.74282820296731</v>
      </c>
      <c r="D5867">
        <f t="shared" ca="1" si="417"/>
        <v>-0.74207065859646759</v>
      </c>
    </row>
    <row r="5868" spans="1:4" x14ac:dyDescent="0.3">
      <c r="A5868">
        <f t="shared" si="418"/>
        <v>36.86344819722337</v>
      </c>
      <c r="B5868">
        <f t="shared" ref="B5868:B5931" ca="1" si="419">SIN($U$2*A5868)+(-1 + 2*RAND())/100</f>
        <v>-0.74956894775579586</v>
      </c>
      <c r="C5868">
        <f t="shared" ref="C5868:C5931" ca="1" si="420">B5868 + (-1 + 2*RAND())/100</f>
        <v>-0.75094262980143589</v>
      </c>
      <c r="D5868">
        <f t="shared" ref="D5868:D5931" ca="1" si="421">SIN($U$2*A5868)+(-1 + 2*RAND())/100</f>
        <v>-0.75069994833574971</v>
      </c>
    </row>
    <row r="5869" spans="1:4" x14ac:dyDescent="0.3">
      <c r="A5869">
        <f t="shared" si="418"/>
        <v>36.869731382530553</v>
      </c>
      <c r="B5869">
        <f t="shared" ca="1" si="419"/>
        <v>-0.73824951791850457</v>
      </c>
      <c r="C5869">
        <f t="shared" ca="1" si="420"/>
        <v>-0.73633400925717396</v>
      </c>
      <c r="D5869">
        <f t="shared" ca="1" si="421"/>
        <v>-0.73273323749285102</v>
      </c>
    </row>
    <row r="5870" spans="1:4" x14ac:dyDescent="0.3">
      <c r="A5870">
        <f t="shared" si="418"/>
        <v>36.876014567837736</v>
      </c>
      <c r="B5870">
        <f t="shared" ca="1" si="419"/>
        <v>-0.73549560636653732</v>
      </c>
      <c r="C5870">
        <f t="shared" ca="1" si="420"/>
        <v>-0.73862087354480643</v>
      </c>
      <c r="D5870">
        <f t="shared" ca="1" si="421"/>
        <v>-0.72533403279193487</v>
      </c>
    </row>
    <row r="5871" spans="1:4" x14ac:dyDescent="0.3">
      <c r="A5871">
        <f t="shared" si="418"/>
        <v>36.882297753144918</v>
      </c>
      <c r="B5871">
        <f t="shared" ca="1" si="419"/>
        <v>-0.72153468536752052</v>
      </c>
      <c r="C5871">
        <f t="shared" ca="1" si="420"/>
        <v>-0.72358333247701945</v>
      </c>
      <c r="D5871">
        <f t="shared" ca="1" si="421"/>
        <v>-0.73181158360630127</v>
      </c>
    </row>
    <row r="5872" spans="1:4" x14ac:dyDescent="0.3">
      <c r="A5872">
        <f t="shared" si="418"/>
        <v>36.888580938452101</v>
      </c>
      <c r="B5872">
        <f t="shared" ca="1" si="419"/>
        <v>-0.73079271422335101</v>
      </c>
      <c r="C5872">
        <f t="shared" ca="1" si="420"/>
        <v>-0.72224678221069594</v>
      </c>
      <c r="D5872">
        <f t="shared" ca="1" si="421"/>
        <v>-0.72969680180370178</v>
      </c>
    </row>
    <row r="5873" spans="1:4" x14ac:dyDescent="0.3">
      <c r="A5873">
        <f t="shared" si="418"/>
        <v>36.894864123759284</v>
      </c>
      <c r="B5873">
        <f t="shared" ca="1" si="419"/>
        <v>-0.72678464098989071</v>
      </c>
      <c r="C5873">
        <f t="shared" ca="1" si="420"/>
        <v>-0.7182941276294329</v>
      </c>
      <c r="D5873">
        <f t="shared" ca="1" si="421"/>
        <v>-0.71041882331137651</v>
      </c>
    </row>
    <row r="5874" spans="1:4" x14ac:dyDescent="0.3">
      <c r="A5874">
        <f t="shared" si="418"/>
        <v>36.901147309066467</v>
      </c>
      <c r="B5874">
        <f t="shared" ca="1" si="419"/>
        <v>-0.71405615266045586</v>
      </c>
      <c r="C5874">
        <f t="shared" ca="1" si="420"/>
        <v>-0.71253518676771199</v>
      </c>
      <c r="D5874">
        <f t="shared" ca="1" si="421"/>
        <v>-0.71288179668876495</v>
      </c>
    </row>
    <row r="5875" spans="1:4" x14ac:dyDescent="0.3">
      <c r="A5875">
        <f t="shared" si="418"/>
        <v>36.907430494373649</v>
      </c>
      <c r="B5875">
        <f t="shared" ca="1" si="419"/>
        <v>-0.70506842994879115</v>
      </c>
      <c r="C5875">
        <f t="shared" ca="1" si="420"/>
        <v>-0.71484493373589419</v>
      </c>
      <c r="D5875">
        <f t="shared" ca="1" si="421"/>
        <v>-0.71783429866756487</v>
      </c>
    </row>
    <row r="5876" spans="1:4" x14ac:dyDescent="0.3">
      <c r="A5876">
        <f t="shared" si="418"/>
        <v>36.913713679680832</v>
      </c>
      <c r="B5876">
        <f t="shared" ca="1" si="419"/>
        <v>-0.70347692213208146</v>
      </c>
      <c r="C5876">
        <f t="shared" ca="1" si="420"/>
        <v>-0.70252952325456697</v>
      </c>
      <c r="D5876">
        <f t="shared" ca="1" si="421"/>
        <v>-0.71293395231031842</v>
      </c>
    </row>
    <row r="5877" spans="1:4" x14ac:dyDescent="0.3">
      <c r="A5877">
        <f t="shared" si="418"/>
        <v>36.919996864988015</v>
      </c>
      <c r="B5877">
        <f t="shared" ca="1" si="419"/>
        <v>-0.70067178202438174</v>
      </c>
      <c r="C5877">
        <f t="shared" ca="1" si="420"/>
        <v>-0.69743005253960455</v>
      </c>
      <c r="D5877">
        <f t="shared" ca="1" si="421"/>
        <v>-0.71110060780724726</v>
      </c>
    </row>
    <row r="5878" spans="1:4" x14ac:dyDescent="0.3">
      <c r="A5878">
        <f t="shared" si="418"/>
        <v>36.926280050295198</v>
      </c>
      <c r="B5878">
        <f t="shared" ca="1" si="419"/>
        <v>-0.70386124371098635</v>
      </c>
      <c r="C5878">
        <f t="shared" ca="1" si="420"/>
        <v>-0.69977887942519734</v>
      </c>
      <c r="D5878">
        <f t="shared" ca="1" si="421"/>
        <v>-0.70046148465927704</v>
      </c>
    </row>
    <row r="5879" spans="1:4" x14ac:dyDescent="0.3">
      <c r="A5879">
        <f t="shared" si="418"/>
        <v>36.93256323560238</v>
      </c>
      <c r="B5879">
        <f t="shared" ca="1" si="419"/>
        <v>-0.69312223184213206</v>
      </c>
      <c r="C5879">
        <f t="shared" ca="1" si="420"/>
        <v>-0.68340832945224728</v>
      </c>
      <c r="D5879">
        <f t="shared" ca="1" si="421"/>
        <v>-0.69829645388426498</v>
      </c>
    </row>
    <row r="5880" spans="1:4" x14ac:dyDescent="0.3">
      <c r="A5880">
        <f t="shared" si="418"/>
        <v>36.938846420909563</v>
      </c>
      <c r="B5880">
        <f t="shared" ca="1" si="419"/>
        <v>-0.68207458874256011</v>
      </c>
      <c r="C5880">
        <f t="shared" ca="1" si="420"/>
        <v>-0.69054536748485595</v>
      </c>
      <c r="D5880">
        <f t="shared" ca="1" si="421"/>
        <v>-0.68277188657023646</v>
      </c>
    </row>
    <row r="5881" spans="1:4" x14ac:dyDescent="0.3">
      <c r="A5881">
        <f t="shared" si="418"/>
        <v>36.945129606216746</v>
      </c>
      <c r="B5881">
        <f t="shared" ca="1" si="419"/>
        <v>-0.68700125656742639</v>
      </c>
      <c r="C5881">
        <f t="shared" ca="1" si="420"/>
        <v>-0.68698475056429298</v>
      </c>
      <c r="D5881">
        <f t="shared" ca="1" si="421"/>
        <v>-0.68430615676449613</v>
      </c>
    </row>
    <row r="5882" spans="1:4" x14ac:dyDescent="0.3">
      <c r="A5882">
        <f t="shared" si="418"/>
        <v>36.951412791523929</v>
      </c>
      <c r="B5882">
        <f t="shared" ca="1" si="419"/>
        <v>-0.68832242166963153</v>
      </c>
      <c r="C5882">
        <f t="shared" ca="1" si="420"/>
        <v>-0.6844064202872584</v>
      </c>
      <c r="D5882">
        <f t="shared" ca="1" si="421"/>
        <v>-0.68894935180521122</v>
      </c>
    </row>
    <row r="5883" spans="1:4" x14ac:dyDescent="0.3">
      <c r="A5883">
        <f t="shared" si="418"/>
        <v>36.957695976831111</v>
      </c>
      <c r="B5883">
        <f t="shared" ca="1" si="419"/>
        <v>-0.67878171643763274</v>
      </c>
      <c r="C5883">
        <f t="shared" ca="1" si="420"/>
        <v>-0.67496202012953432</v>
      </c>
      <c r="D5883">
        <f t="shared" ca="1" si="421"/>
        <v>-0.68119025303752223</v>
      </c>
    </row>
    <row r="5884" spans="1:4" x14ac:dyDescent="0.3">
      <c r="A5884">
        <f t="shared" si="418"/>
        <v>36.963979162138294</v>
      </c>
      <c r="B5884">
        <f t="shared" ca="1" si="419"/>
        <v>-0.67390082111620409</v>
      </c>
      <c r="C5884">
        <f t="shared" ca="1" si="420"/>
        <v>-0.67869193742324929</v>
      </c>
      <c r="D5884">
        <f t="shared" ca="1" si="421"/>
        <v>-0.66310222987877798</v>
      </c>
    </row>
    <row r="5885" spans="1:4" x14ac:dyDescent="0.3">
      <c r="A5885">
        <f t="shared" si="418"/>
        <v>36.970262347445477</v>
      </c>
      <c r="B5885">
        <f t="shared" ca="1" si="419"/>
        <v>-0.66867794954141246</v>
      </c>
      <c r="C5885">
        <f t="shared" ca="1" si="420"/>
        <v>-0.67470756771671414</v>
      </c>
      <c r="D5885">
        <f t="shared" ca="1" si="421"/>
        <v>-0.65907071366520009</v>
      </c>
    </row>
    <row r="5886" spans="1:4" x14ac:dyDescent="0.3">
      <c r="A5886">
        <f t="shared" si="418"/>
        <v>36.97654553275266</v>
      </c>
      <c r="B5886">
        <f t="shared" ca="1" si="419"/>
        <v>-0.65274771710412471</v>
      </c>
      <c r="C5886">
        <f t="shared" ca="1" si="420"/>
        <v>-0.65268984754695536</v>
      </c>
      <c r="D5886">
        <f t="shared" ca="1" si="421"/>
        <v>-0.65322279440668929</v>
      </c>
    </row>
    <row r="5887" spans="1:4" x14ac:dyDescent="0.3">
      <c r="A5887">
        <f t="shared" si="418"/>
        <v>36.982828718059842</v>
      </c>
      <c r="B5887">
        <f t="shared" ca="1" si="419"/>
        <v>-0.65149004252285836</v>
      </c>
      <c r="C5887">
        <f t="shared" ca="1" si="420"/>
        <v>-0.64585322774025067</v>
      </c>
      <c r="D5887">
        <f t="shared" ca="1" si="421"/>
        <v>-0.66606346047657117</v>
      </c>
    </row>
    <row r="5888" spans="1:4" x14ac:dyDescent="0.3">
      <c r="A5888">
        <f t="shared" si="418"/>
        <v>36.989111903367025</v>
      </c>
      <c r="B5888">
        <f t="shared" ca="1" si="419"/>
        <v>-0.65949646492362457</v>
      </c>
      <c r="C5888">
        <f t="shared" ca="1" si="420"/>
        <v>-0.6602561370162261</v>
      </c>
      <c r="D5888">
        <f t="shared" ca="1" si="421"/>
        <v>-0.6563944630972145</v>
      </c>
    </row>
    <row r="5889" spans="1:4" x14ac:dyDescent="0.3">
      <c r="A5889">
        <f t="shared" si="418"/>
        <v>36.995395088674208</v>
      </c>
      <c r="B5889">
        <f t="shared" ca="1" si="419"/>
        <v>-0.65365312267567377</v>
      </c>
      <c r="C5889">
        <f t="shared" ca="1" si="420"/>
        <v>-0.64577562769762953</v>
      </c>
      <c r="D5889">
        <f t="shared" ca="1" si="421"/>
        <v>-0.64383925498350458</v>
      </c>
    </row>
    <row r="5890" spans="1:4" x14ac:dyDescent="0.3">
      <c r="A5890">
        <f t="shared" si="418"/>
        <v>37.001678273981391</v>
      </c>
      <c r="B5890">
        <f t="shared" ca="1" si="419"/>
        <v>-0.64104075019550177</v>
      </c>
      <c r="C5890">
        <f t="shared" ca="1" si="420"/>
        <v>-0.64406541800779693</v>
      </c>
      <c r="D5890">
        <f t="shared" ca="1" si="421"/>
        <v>-0.64682441052831885</v>
      </c>
    </row>
    <row r="5891" spans="1:4" x14ac:dyDescent="0.3">
      <c r="A5891">
        <f t="shared" si="418"/>
        <v>37.007961459288573</v>
      </c>
      <c r="B5891">
        <f t="shared" ca="1" si="419"/>
        <v>-0.63592209314177506</v>
      </c>
      <c r="C5891">
        <f t="shared" ca="1" si="420"/>
        <v>-0.63975060247122351</v>
      </c>
      <c r="D5891">
        <f t="shared" ca="1" si="421"/>
        <v>-0.63086440609133376</v>
      </c>
    </row>
    <row r="5892" spans="1:4" x14ac:dyDescent="0.3">
      <c r="A5892">
        <f t="shared" ref="A5892:A5955" si="422">A5891+$S$2</f>
        <v>37.014244644595756</v>
      </c>
      <c r="B5892">
        <f t="shared" ca="1" si="419"/>
        <v>-0.63136911485138836</v>
      </c>
      <c r="C5892">
        <f t="shared" ca="1" si="420"/>
        <v>-0.63133334841661326</v>
      </c>
      <c r="D5892">
        <f t="shared" ca="1" si="421"/>
        <v>-0.6351009605817084</v>
      </c>
    </row>
    <row r="5893" spans="1:4" x14ac:dyDescent="0.3">
      <c r="A5893">
        <f t="shared" si="422"/>
        <v>37.020527829902939</v>
      </c>
      <c r="B5893">
        <f t="shared" ca="1" si="419"/>
        <v>-0.61997393296655556</v>
      </c>
      <c r="C5893">
        <f t="shared" ca="1" si="420"/>
        <v>-0.62667214503310376</v>
      </c>
      <c r="D5893">
        <f t="shared" ca="1" si="421"/>
        <v>-0.63210495906255171</v>
      </c>
    </row>
    <row r="5894" spans="1:4" x14ac:dyDescent="0.3">
      <c r="A5894">
        <f t="shared" si="422"/>
        <v>37.026811015210122</v>
      </c>
      <c r="B5894">
        <f t="shared" ca="1" si="419"/>
        <v>-0.63110701865390995</v>
      </c>
      <c r="C5894">
        <f t="shared" ca="1" si="420"/>
        <v>-0.62641723242164493</v>
      </c>
      <c r="D5894">
        <f t="shared" ca="1" si="421"/>
        <v>-0.62652830562368955</v>
      </c>
    </row>
    <row r="5895" spans="1:4" x14ac:dyDescent="0.3">
      <c r="A5895">
        <f t="shared" si="422"/>
        <v>37.033094200517304</v>
      </c>
      <c r="B5895">
        <f t="shared" ca="1" si="419"/>
        <v>-0.61338794666782637</v>
      </c>
      <c r="C5895">
        <f t="shared" ca="1" si="420"/>
        <v>-0.61248179743502451</v>
      </c>
      <c r="D5895">
        <f t="shared" ca="1" si="421"/>
        <v>-0.60942968893650939</v>
      </c>
    </row>
    <row r="5896" spans="1:4" x14ac:dyDescent="0.3">
      <c r="A5896">
        <f t="shared" si="422"/>
        <v>37.039377385824487</v>
      </c>
      <c r="B5896">
        <f t="shared" ca="1" si="419"/>
        <v>-0.6151496375020099</v>
      </c>
      <c r="C5896">
        <f t="shared" ca="1" si="420"/>
        <v>-0.61508213978474624</v>
      </c>
      <c r="D5896">
        <f t="shared" ca="1" si="421"/>
        <v>-0.60458194543088573</v>
      </c>
    </row>
    <row r="5897" spans="1:4" x14ac:dyDescent="0.3">
      <c r="A5897">
        <f t="shared" si="422"/>
        <v>37.04566057113167</v>
      </c>
      <c r="B5897">
        <f t="shared" ca="1" si="419"/>
        <v>-0.61392718050929485</v>
      </c>
      <c r="C5897">
        <f t="shared" ca="1" si="420"/>
        <v>-0.61224815557391832</v>
      </c>
      <c r="D5897">
        <f t="shared" ca="1" si="421"/>
        <v>-0.5988370733512306</v>
      </c>
    </row>
    <row r="5898" spans="1:4" x14ac:dyDescent="0.3">
      <c r="A5898">
        <f t="shared" si="422"/>
        <v>37.051943756438853</v>
      </c>
      <c r="B5898">
        <f t="shared" ca="1" si="419"/>
        <v>-0.60038725247997815</v>
      </c>
      <c r="C5898">
        <f t="shared" ca="1" si="420"/>
        <v>-0.60880177288277737</v>
      </c>
      <c r="D5898">
        <f t="shared" ca="1" si="421"/>
        <v>-0.59705978225701328</v>
      </c>
    </row>
    <row r="5899" spans="1:4" x14ac:dyDescent="0.3">
      <c r="A5899">
        <f t="shared" si="422"/>
        <v>37.058226941746035</v>
      </c>
      <c r="B5899">
        <f t="shared" ca="1" si="419"/>
        <v>-0.5966872959839522</v>
      </c>
      <c r="C5899">
        <f t="shared" ca="1" si="420"/>
        <v>-0.59727817366551705</v>
      </c>
      <c r="D5899">
        <f t="shared" ca="1" si="421"/>
        <v>-0.59979691720806427</v>
      </c>
    </row>
    <row r="5900" spans="1:4" x14ac:dyDescent="0.3">
      <c r="A5900">
        <f t="shared" si="422"/>
        <v>37.064510127053218</v>
      </c>
      <c r="B5900">
        <f t="shared" ca="1" si="419"/>
        <v>-0.59435464233028901</v>
      </c>
      <c r="C5900">
        <f t="shared" ca="1" si="420"/>
        <v>-0.60398243383487016</v>
      </c>
      <c r="D5900">
        <f t="shared" ca="1" si="421"/>
        <v>-0.5840151460553149</v>
      </c>
    </row>
    <row r="5901" spans="1:4" x14ac:dyDescent="0.3">
      <c r="A5901">
        <f t="shared" si="422"/>
        <v>37.070793312360401</v>
      </c>
      <c r="B5901">
        <f t="shared" ca="1" si="419"/>
        <v>-0.59431922740564003</v>
      </c>
      <c r="C5901">
        <f t="shared" ca="1" si="420"/>
        <v>-0.59080125596573918</v>
      </c>
      <c r="D5901">
        <f t="shared" ca="1" si="421"/>
        <v>-0.59293075552712071</v>
      </c>
    </row>
    <row r="5902" spans="1:4" x14ac:dyDescent="0.3">
      <c r="A5902">
        <f t="shared" si="422"/>
        <v>37.077076497667584</v>
      </c>
      <c r="B5902">
        <f t="shared" ca="1" si="419"/>
        <v>-0.58623414285655251</v>
      </c>
      <c r="C5902">
        <f t="shared" ca="1" si="420"/>
        <v>-0.58377283084147913</v>
      </c>
      <c r="D5902">
        <f t="shared" ca="1" si="421"/>
        <v>-0.59053726353756053</v>
      </c>
    </row>
    <row r="5903" spans="1:4" x14ac:dyDescent="0.3">
      <c r="A5903">
        <f t="shared" si="422"/>
        <v>37.083359682974766</v>
      </c>
      <c r="B5903">
        <f t="shared" ca="1" si="419"/>
        <v>-0.58323645393647805</v>
      </c>
      <c r="C5903">
        <f t="shared" ca="1" si="420"/>
        <v>-0.57573961809151575</v>
      </c>
      <c r="D5903">
        <f t="shared" ca="1" si="421"/>
        <v>-0.58409684394530559</v>
      </c>
    </row>
    <row r="5904" spans="1:4" x14ac:dyDescent="0.3">
      <c r="A5904">
        <f t="shared" si="422"/>
        <v>37.089642868281949</v>
      </c>
      <c r="B5904">
        <f t="shared" ca="1" si="419"/>
        <v>-0.56760534777920946</v>
      </c>
      <c r="C5904">
        <f t="shared" ca="1" si="420"/>
        <v>-0.57171642902750053</v>
      </c>
      <c r="D5904">
        <f t="shared" ca="1" si="421"/>
        <v>-0.57397163769865256</v>
      </c>
    </row>
    <row r="5905" spans="1:4" x14ac:dyDescent="0.3">
      <c r="A5905">
        <f t="shared" si="422"/>
        <v>37.095926053589132</v>
      </c>
      <c r="B5905">
        <f t="shared" ca="1" si="419"/>
        <v>-0.57639416388837328</v>
      </c>
      <c r="C5905">
        <f t="shared" ca="1" si="420"/>
        <v>-0.5827354116530461</v>
      </c>
      <c r="D5905">
        <f t="shared" ca="1" si="421"/>
        <v>-0.56104838083524367</v>
      </c>
    </row>
    <row r="5906" spans="1:4" x14ac:dyDescent="0.3">
      <c r="A5906">
        <f t="shared" si="422"/>
        <v>37.102209238896315</v>
      </c>
      <c r="B5906">
        <f t="shared" ca="1" si="419"/>
        <v>-0.55829488835579966</v>
      </c>
      <c r="C5906">
        <f t="shared" ca="1" si="420"/>
        <v>-0.54865283130320031</v>
      </c>
      <c r="D5906">
        <f t="shared" ca="1" si="421"/>
        <v>-0.56297019242707447</v>
      </c>
    </row>
    <row r="5907" spans="1:4" x14ac:dyDescent="0.3">
      <c r="A5907">
        <f t="shared" si="422"/>
        <v>37.108492424203497</v>
      </c>
      <c r="B5907">
        <f t="shared" ca="1" si="419"/>
        <v>-0.54821462270040977</v>
      </c>
      <c r="C5907">
        <f t="shared" ca="1" si="420"/>
        <v>-0.54625512052455805</v>
      </c>
      <c r="D5907">
        <f t="shared" ca="1" si="421"/>
        <v>-0.56626231530737181</v>
      </c>
    </row>
    <row r="5908" spans="1:4" x14ac:dyDescent="0.3">
      <c r="A5908">
        <f t="shared" si="422"/>
        <v>37.11477560951068</v>
      </c>
      <c r="B5908">
        <f t="shared" ca="1" si="419"/>
        <v>-0.55514286904535093</v>
      </c>
      <c r="C5908">
        <f t="shared" ca="1" si="420"/>
        <v>-0.54672558823265338</v>
      </c>
      <c r="D5908">
        <f t="shared" ca="1" si="421"/>
        <v>-0.55918626864549659</v>
      </c>
    </row>
    <row r="5909" spans="1:4" x14ac:dyDescent="0.3">
      <c r="A5909">
        <f t="shared" si="422"/>
        <v>37.121058794817863</v>
      </c>
      <c r="B5909">
        <f t="shared" ca="1" si="419"/>
        <v>-0.53847760130834221</v>
      </c>
      <c r="C5909">
        <f t="shared" ca="1" si="420"/>
        <v>-0.52990958049595982</v>
      </c>
      <c r="D5909">
        <f t="shared" ca="1" si="421"/>
        <v>-0.55292670763261653</v>
      </c>
    </row>
    <row r="5910" spans="1:4" x14ac:dyDescent="0.3">
      <c r="A5910">
        <f t="shared" si="422"/>
        <v>37.127341980125045</v>
      </c>
      <c r="B5910">
        <f t="shared" ca="1" si="419"/>
        <v>-0.53883701734234113</v>
      </c>
      <c r="C5910">
        <f t="shared" ca="1" si="420"/>
        <v>-0.52891366249739191</v>
      </c>
      <c r="D5910">
        <f t="shared" ca="1" si="421"/>
        <v>-0.54782774068086815</v>
      </c>
    </row>
    <row r="5911" spans="1:4" x14ac:dyDescent="0.3">
      <c r="A5911">
        <f t="shared" si="422"/>
        <v>37.133625165432228</v>
      </c>
      <c r="B5911">
        <f t="shared" ca="1" si="419"/>
        <v>-0.52898361389707027</v>
      </c>
      <c r="C5911">
        <f t="shared" ca="1" si="420"/>
        <v>-0.52210040764136323</v>
      </c>
      <c r="D5911">
        <f t="shared" ca="1" si="421"/>
        <v>-0.52858899730530584</v>
      </c>
    </row>
    <row r="5912" spans="1:4" x14ac:dyDescent="0.3">
      <c r="A5912">
        <f t="shared" si="422"/>
        <v>37.139908350739411</v>
      </c>
      <c r="B5912">
        <f t="shared" ca="1" si="419"/>
        <v>-0.52187645655290171</v>
      </c>
      <c r="C5912">
        <f t="shared" ca="1" si="420"/>
        <v>-0.52714764750091092</v>
      </c>
      <c r="D5912">
        <f t="shared" ca="1" si="421"/>
        <v>-0.53577152154845609</v>
      </c>
    </row>
    <row r="5913" spans="1:4" x14ac:dyDescent="0.3">
      <c r="A5913">
        <f t="shared" si="422"/>
        <v>37.146191536046594</v>
      </c>
      <c r="B5913">
        <f t="shared" ca="1" si="419"/>
        <v>-0.51623703207942295</v>
      </c>
      <c r="C5913">
        <f t="shared" ca="1" si="420"/>
        <v>-0.51969400169208269</v>
      </c>
      <c r="D5913">
        <f t="shared" ca="1" si="421"/>
        <v>-0.53018774864393914</v>
      </c>
    </row>
    <row r="5914" spans="1:4" x14ac:dyDescent="0.3">
      <c r="A5914">
        <f t="shared" si="422"/>
        <v>37.152474721353776</v>
      </c>
      <c r="B5914">
        <f t="shared" ca="1" si="419"/>
        <v>-0.52276407232497146</v>
      </c>
      <c r="C5914">
        <f t="shared" ca="1" si="420"/>
        <v>-0.52199730102890241</v>
      </c>
      <c r="D5914">
        <f t="shared" ca="1" si="421"/>
        <v>-0.52811704776452872</v>
      </c>
    </row>
    <row r="5915" spans="1:4" x14ac:dyDescent="0.3">
      <c r="A5915">
        <f t="shared" si="422"/>
        <v>37.158757906660959</v>
      </c>
      <c r="B5915">
        <f t="shared" ca="1" si="419"/>
        <v>-0.51727806869699278</v>
      </c>
      <c r="C5915">
        <f t="shared" ca="1" si="420"/>
        <v>-0.51419028385489618</v>
      </c>
      <c r="D5915">
        <f t="shared" ca="1" si="421"/>
        <v>-0.51125155321141524</v>
      </c>
    </row>
    <row r="5916" spans="1:4" x14ac:dyDescent="0.3">
      <c r="A5916">
        <f t="shared" si="422"/>
        <v>37.165041091968142</v>
      </c>
      <c r="B5916">
        <f t="shared" ca="1" si="419"/>
        <v>-0.4992116768157005</v>
      </c>
      <c r="C5916">
        <f t="shared" ca="1" si="420"/>
        <v>-0.49700559594395816</v>
      </c>
      <c r="D5916">
        <f t="shared" ca="1" si="421"/>
        <v>-0.50405750620285039</v>
      </c>
    </row>
    <row r="5917" spans="1:4" x14ac:dyDescent="0.3">
      <c r="A5917">
        <f t="shared" si="422"/>
        <v>37.171324277275325</v>
      </c>
      <c r="B5917">
        <f t="shared" ca="1" si="419"/>
        <v>-0.498990715166856</v>
      </c>
      <c r="C5917">
        <f t="shared" ca="1" si="420"/>
        <v>-0.49053292253609704</v>
      </c>
      <c r="D5917">
        <f t="shared" ca="1" si="421"/>
        <v>-0.51258065908434047</v>
      </c>
    </row>
    <row r="5918" spans="1:4" x14ac:dyDescent="0.3">
      <c r="A5918">
        <f t="shared" si="422"/>
        <v>37.177607462582507</v>
      </c>
      <c r="B5918">
        <f t="shared" ca="1" si="419"/>
        <v>-0.50458656086915854</v>
      </c>
      <c r="C5918">
        <f t="shared" ca="1" si="420"/>
        <v>-0.50493072810650852</v>
      </c>
      <c r="D5918">
        <f t="shared" ca="1" si="421"/>
        <v>-0.50525526601928361</v>
      </c>
    </row>
    <row r="5919" spans="1:4" x14ac:dyDescent="0.3">
      <c r="A5919">
        <f t="shared" si="422"/>
        <v>37.18389064788969</v>
      </c>
      <c r="B5919">
        <f t="shared" ca="1" si="419"/>
        <v>-0.48852576347122523</v>
      </c>
      <c r="C5919">
        <f t="shared" ca="1" si="420"/>
        <v>-0.48654226744153578</v>
      </c>
      <c r="D5919">
        <f t="shared" ca="1" si="421"/>
        <v>-0.48700923294608278</v>
      </c>
    </row>
    <row r="5920" spans="1:4" x14ac:dyDescent="0.3">
      <c r="A5920">
        <f t="shared" si="422"/>
        <v>37.190173833196873</v>
      </c>
      <c r="B5920">
        <f t="shared" ca="1" si="419"/>
        <v>-0.48802170889630331</v>
      </c>
      <c r="C5920">
        <f t="shared" ca="1" si="420"/>
        <v>-0.47948160864905642</v>
      </c>
      <c r="D5920">
        <f t="shared" ca="1" si="421"/>
        <v>-0.48839244483839295</v>
      </c>
    </row>
    <row r="5921" spans="1:4" x14ac:dyDescent="0.3">
      <c r="A5921">
        <f t="shared" si="422"/>
        <v>37.196457018504056</v>
      </c>
      <c r="B5921">
        <f t="shared" ca="1" si="419"/>
        <v>-0.49147039619891753</v>
      </c>
      <c r="C5921">
        <f t="shared" ca="1" si="420"/>
        <v>-0.49228695325828642</v>
      </c>
      <c r="D5921">
        <f t="shared" ca="1" si="421"/>
        <v>-0.48920048314004694</v>
      </c>
    </row>
    <row r="5922" spans="1:4" x14ac:dyDescent="0.3">
      <c r="A5922">
        <f t="shared" si="422"/>
        <v>37.202740203811238</v>
      </c>
      <c r="B5922">
        <f t="shared" ca="1" si="419"/>
        <v>-0.4749039215863583</v>
      </c>
      <c r="C5922">
        <f t="shared" ca="1" si="420"/>
        <v>-0.47742903446980989</v>
      </c>
      <c r="D5922">
        <f t="shared" ca="1" si="421"/>
        <v>-0.46837895723231332</v>
      </c>
    </row>
    <row r="5923" spans="1:4" x14ac:dyDescent="0.3">
      <c r="A5923">
        <f t="shared" si="422"/>
        <v>37.209023389118421</v>
      </c>
      <c r="B5923">
        <f t="shared" ca="1" si="419"/>
        <v>-0.46845525734338345</v>
      </c>
      <c r="C5923">
        <f t="shared" ca="1" si="420"/>
        <v>-0.46406077454548283</v>
      </c>
      <c r="D5923">
        <f t="shared" ca="1" si="421"/>
        <v>-0.46129145192156013</v>
      </c>
    </row>
    <row r="5924" spans="1:4" x14ac:dyDescent="0.3">
      <c r="A5924">
        <f t="shared" si="422"/>
        <v>37.215306574425604</v>
      </c>
      <c r="B5924">
        <f t="shared" ca="1" si="419"/>
        <v>-0.46662464668933146</v>
      </c>
      <c r="C5924">
        <f t="shared" ca="1" si="420"/>
        <v>-0.46843175057878916</v>
      </c>
      <c r="D5924">
        <f t="shared" ca="1" si="421"/>
        <v>-0.45717002933273254</v>
      </c>
    </row>
    <row r="5925" spans="1:4" x14ac:dyDescent="0.3">
      <c r="A5925">
        <f t="shared" si="422"/>
        <v>37.221589759732787</v>
      </c>
      <c r="B5925">
        <f t="shared" ca="1" si="419"/>
        <v>-0.46215619065581126</v>
      </c>
      <c r="C5925">
        <f t="shared" ca="1" si="420"/>
        <v>-0.46491390452460207</v>
      </c>
      <c r="D5925">
        <f t="shared" ca="1" si="421"/>
        <v>-0.45474784614313091</v>
      </c>
    </row>
    <row r="5926" spans="1:4" x14ac:dyDescent="0.3">
      <c r="A5926">
        <f t="shared" si="422"/>
        <v>37.227872945039969</v>
      </c>
      <c r="B5926">
        <f t="shared" ca="1" si="419"/>
        <v>-0.45290877351967868</v>
      </c>
      <c r="C5926">
        <f t="shared" ca="1" si="420"/>
        <v>-0.45853802027899709</v>
      </c>
      <c r="D5926">
        <f t="shared" ca="1" si="421"/>
        <v>-0.45971837539386795</v>
      </c>
    </row>
    <row r="5927" spans="1:4" x14ac:dyDescent="0.3">
      <c r="A5927">
        <f t="shared" si="422"/>
        <v>37.234156130347152</v>
      </c>
      <c r="B5927">
        <f t="shared" ca="1" si="419"/>
        <v>-0.44503090700237602</v>
      </c>
      <c r="C5927">
        <f t="shared" ca="1" si="420"/>
        <v>-0.45142200954919526</v>
      </c>
      <c r="D5927">
        <f t="shared" ca="1" si="421"/>
        <v>-0.44525180947421567</v>
      </c>
    </row>
    <row r="5928" spans="1:4" x14ac:dyDescent="0.3">
      <c r="A5928">
        <f t="shared" si="422"/>
        <v>37.240439315654335</v>
      </c>
      <c r="B5928">
        <f t="shared" ca="1" si="419"/>
        <v>-0.44136439727411741</v>
      </c>
      <c r="C5928">
        <f t="shared" ca="1" si="420"/>
        <v>-0.43888656560444295</v>
      </c>
      <c r="D5928">
        <f t="shared" ca="1" si="421"/>
        <v>-0.44175729555922982</v>
      </c>
    </row>
    <row r="5929" spans="1:4" x14ac:dyDescent="0.3">
      <c r="A5929">
        <f t="shared" si="422"/>
        <v>37.246722500961518</v>
      </c>
      <c r="B5929">
        <f t="shared" ca="1" si="419"/>
        <v>-0.42859412559011217</v>
      </c>
      <c r="C5929">
        <f t="shared" ca="1" si="420"/>
        <v>-0.43311706050545168</v>
      </c>
      <c r="D5929">
        <f t="shared" ca="1" si="421"/>
        <v>-0.44013835918464894</v>
      </c>
    </row>
    <row r="5930" spans="1:4" x14ac:dyDescent="0.3">
      <c r="A5930">
        <f t="shared" si="422"/>
        <v>37.2530056862687</v>
      </c>
      <c r="B5930">
        <f t="shared" ca="1" si="419"/>
        <v>-0.42276957048043612</v>
      </c>
      <c r="C5930">
        <f t="shared" ca="1" si="420"/>
        <v>-0.4197245024732042</v>
      </c>
      <c r="D5930">
        <f t="shared" ca="1" si="421"/>
        <v>-0.43159832039192741</v>
      </c>
    </row>
    <row r="5931" spans="1:4" x14ac:dyDescent="0.3">
      <c r="A5931">
        <f t="shared" si="422"/>
        <v>37.259288871575883</v>
      </c>
      <c r="B5931">
        <f t="shared" ca="1" si="419"/>
        <v>-0.42566889560323795</v>
      </c>
      <c r="C5931">
        <f t="shared" ca="1" si="420"/>
        <v>-0.43524507403404639</v>
      </c>
      <c r="D5931">
        <f t="shared" ca="1" si="421"/>
        <v>-0.43223854748854257</v>
      </c>
    </row>
    <row r="5932" spans="1:4" x14ac:dyDescent="0.3">
      <c r="A5932">
        <f t="shared" si="422"/>
        <v>37.265572056883066</v>
      </c>
      <c r="B5932">
        <f t="shared" ref="B5932:B5995" ca="1" si="423">SIN($U$2*A5932)+(-1 + 2*RAND())/100</f>
        <v>-0.41382592862163792</v>
      </c>
      <c r="C5932">
        <f t="shared" ref="C5932:C5995" ca="1" si="424">B5932 + (-1 + 2*RAND())/100</f>
        <v>-0.40611185949314221</v>
      </c>
      <c r="D5932">
        <f t="shared" ref="D5932:D5995" ca="1" si="425">SIN($U$2*A5932)+(-1 + 2*RAND())/100</f>
        <v>-0.42607745782285167</v>
      </c>
    </row>
    <row r="5933" spans="1:4" x14ac:dyDescent="0.3">
      <c r="A5933">
        <f t="shared" si="422"/>
        <v>37.271855242190249</v>
      </c>
      <c r="B5933">
        <f t="shared" ca="1" si="423"/>
        <v>-0.4177858600745083</v>
      </c>
      <c r="C5933">
        <f t="shared" ca="1" si="424"/>
        <v>-0.42706836427009237</v>
      </c>
      <c r="D5933">
        <f t="shared" ca="1" si="425"/>
        <v>-0.405520058727114</v>
      </c>
    </row>
    <row r="5934" spans="1:4" x14ac:dyDescent="0.3">
      <c r="A5934">
        <f t="shared" si="422"/>
        <v>37.278138427497431</v>
      </c>
      <c r="B5934">
        <f t="shared" ca="1" si="423"/>
        <v>-0.41708847479961153</v>
      </c>
      <c r="C5934">
        <f t="shared" ca="1" si="424"/>
        <v>-0.41091910835633311</v>
      </c>
      <c r="D5934">
        <f t="shared" ca="1" si="425"/>
        <v>-0.41567355403197326</v>
      </c>
    </row>
    <row r="5935" spans="1:4" x14ac:dyDescent="0.3">
      <c r="A5935">
        <f t="shared" si="422"/>
        <v>37.284421612804614</v>
      </c>
      <c r="B5935">
        <f t="shared" ca="1" si="423"/>
        <v>-0.40180209689330926</v>
      </c>
      <c r="C5935">
        <f t="shared" ca="1" si="424"/>
        <v>-0.40453186295603494</v>
      </c>
      <c r="D5935">
        <f t="shared" ca="1" si="425"/>
        <v>-0.4087511446260757</v>
      </c>
    </row>
    <row r="5936" spans="1:4" x14ac:dyDescent="0.3">
      <c r="A5936">
        <f t="shared" si="422"/>
        <v>37.290704798111797</v>
      </c>
      <c r="B5936">
        <f t="shared" ca="1" si="423"/>
        <v>-0.3930760915873634</v>
      </c>
      <c r="C5936">
        <f t="shared" ca="1" si="424"/>
        <v>-0.38860325138784857</v>
      </c>
      <c r="D5936">
        <f t="shared" ca="1" si="425"/>
        <v>-0.39458873106587161</v>
      </c>
    </row>
    <row r="5937" spans="1:4" x14ac:dyDescent="0.3">
      <c r="A5937">
        <f t="shared" si="422"/>
        <v>37.29698798341898</v>
      </c>
      <c r="B5937">
        <f t="shared" ca="1" si="423"/>
        <v>-0.38151938866993662</v>
      </c>
      <c r="C5937">
        <f t="shared" ca="1" si="424"/>
        <v>-0.38862816399457828</v>
      </c>
      <c r="D5937">
        <f t="shared" ca="1" si="425"/>
        <v>-0.38501380078100267</v>
      </c>
    </row>
    <row r="5938" spans="1:4" x14ac:dyDescent="0.3">
      <c r="A5938">
        <f t="shared" si="422"/>
        <v>37.303271168726162</v>
      </c>
      <c r="B5938">
        <f t="shared" ca="1" si="423"/>
        <v>-0.38420138312930252</v>
      </c>
      <c r="C5938">
        <f t="shared" ca="1" si="424"/>
        <v>-0.38223151900924102</v>
      </c>
      <c r="D5938">
        <f t="shared" ca="1" si="425"/>
        <v>-0.38614982757347655</v>
      </c>
    </row>
    <row r="5939" spans="1:4" x14ac:dyDescent="0.3">
      <c r="A5939">
        <f t="shared" si="422"/>
        <v>37.309554354033345</v>
      </c>
      <c r="B5939">
        <f t="shared" ca="1" si="423"/>
        <v>-0.37474959695297211</v>
      </c>
      <c r="C5939">
        <f t="shared" ca="1" si="424"/>
        <v>-0.37475315341951376</v>
      </c>
      <c r="D5939">
        <f t="shared" ca="1" si="425"/>
        <v>-0.37846738876769526</v>
      </c>
    </row>
    <row r="5940" spans="1:4" x14ac:dyDescent="0.3">
      <c r="A5940">
        <f t="shared" si="422"/>
        <v>37.315837539340528</v>
      </c>
      <c r="B5940">
        <f t="shared" ca="1" si="423"/>
        <v>-0.36763157068870894</v>
      </c>
      <c r="C5940">
        <f t="shared" ca="1" si="424"/>
        <v>-0.36819161467170064</v>
      </c>
      <c r="D5940">
        <f t="shared" ca="1" si="425"/>
        <v>-0.37057370215186924</v>
      </c>
    </row>
    <row r="5941" spans="1:4" x14ac:dyDescent="0.3">
      <c r="A5941">
        <f t="shared" si="422"/>
        <v>37.322120724647711</v>
      </c>
      <c r="B5941">
        <f t="shared" ca="1" si="423"/>
        <v>-0.37266290142201741</v>
      </c>
      <c r="C5941">
        <f t="shared" ca="1" si="424"/>
        <v>-0.37785725396941522</v>
      </c>
      <c r="D5941">
        <f t="shared" ca="1" si="425"/>
        <v>-0.37039998146206587</v>
      </c>
    </row>
    <row r="5942" spans="1:4" x14ac:dyDescent="0.3">
      <c r="A5942">
        <f t="shared" si="422"/>
        <v>37.328403909954893</v>
      </c>
      <c r="B5942">
        <f t="shared" ca="1" si="423"/>
        <v>-0.35973365731046941</v>
      </c>
      <c r="C5942">
        <f t="shared" ca="1" si="424"/>
        <v>-0.36710980594591064</v>
      </c>
      <c r="D5942">
        <f t="shared" ca="1" si="425"/>
        <v>-0.35393395067831068</v>
      </c>
    </row>
    <row r="5943" spans="1:4" x14ac:dyDescent="0.3">
      <c r="A5943">
        <f t="shared" si="422"/>
        <v>37.334687095262076</v>
      </c>
      <c r="B5943">
        <f t="shared" ca="1" si="423"/>
        <v>-0.34771175370175922</v>
      </c>
      <c r="C5943">
        <f t="shared" ca="1" si="424"/>
        <v>-0.35027446136776036</v>
      </c>
      <c r="D5943">
        <f t="shared" ca="1" si="425"/>
        <v>-0.34646721115057799</v>
      </c>
    </row>
    <row r="5944" spans="1:4" x14ac:dyDescent="0.3">
      <c r="A5944">
        <f t="shared" si="422"/>
        <v>37.340970280569259</v>
      </c>
      <c r="B5944">
        <f t="shared" ca="1" si="423"/>
        <v>-0.34546954830153637</v>
      </c>
      <c r="C5944">
        <f t="shared" ca="1" si="424"/>
        <v>-0.33586099174303141</v>
      </c>
      <c r="D5944">
        <f t="shared" ca="1" si="425"/>
        <v>-0.35748061037237838</v>
      </c>
    </row>
    <row r="5945" spans="1:4" x14ac:dyDescent="0.3">
      <c r="A5945">
        <f t="shared" si="422"/>
        <v>37.347253465876442</v>
      </c>
      <c r="B5945">
        <f t="shared" ca="1" si="423"/>
        <v>-0.34028065948749958</v>
      </c>
      <c r="C5945">
        <f t="shared" ca="1" si="424"/>
        <v>-0.33782133893116822</v>
      </c>
      <c r="D5945">
        <f t="shared" ca="1" si="425"/>
        <v>-0.33980978287150071</v>
      </c>
    </row>
    <row r="5946" spans="1:4" x14ac:dyDescent="0.3">
      <c r="A5946">
        <f t="shared" si="422"/>
        <v>37.353536651183624</v>
      </c>
      <c r="B5946">
        <f t="shared" ca="1" si="423"/>
        <v>-0.33885243212588018</v>
      </c>
      <c r="C5946">
        <f t="shared" ca="1" si="424"/>
        <v>-0.34175753748571119</v>
      </c>
      <c r="D5946">
        <f t="shared" ca="1" si="425"/>
        <v>-0.34592696850479643</v>
      </c>
    </row>
    <row r="5947" spans="1:4" x14ac:dyDescent="0.3">
      <c r="A5947">
        <f t="shared" si="422"/>
        <v>37.359819836490807</v>
      </c>
      <c r="B5947">
        <f t="shared" ca="1" si="423"/>
        <v>-0.33012244158891552</v>
      </c>
      <c r="C5947">
        <f t="shared" ca="1" si="424"/>
        <v>-0.3245105270484821</v>
      </c>
      <c r="D5947">
        <f t="shared" ca="1" si="425"/>
        <v>-0.34205126519436957</v>
      </c>
    </row>
    <row r="5948" spans="1:4" x14ac:dyDescent="0.3">
      <c r="A5948">
        <f t="shared" si="422"/>
        <v>37.36610302179799</v>
      </c>
      <c r="B5948">
        <f t="shared" ca="1" si="423"/>
        <v>-0.33468832631595441</v>
      </c>
      <c r="C5948">
        <f t="shared" ca="1" si="424"/>
        <v>-0.3292904356894672</v>
      </c>
      <c r="D5948">
        <f t="shared" ca="1" si="425"/>
        <v>-0.3368795873052518</v>
      </c>
    </row>
    <row r="5949" spans="1:4" x14ac:dyDescent="0.3">
      <c r="A5949">
        <f t="shared" si="422"/>
        <v>37.372386207105173</v>
      </c>
      <c r="B5949">
        <f t="shared" ca="1" si="423"/>
        <v>-0.31975825163570315</v>
      </c>
      <c r="C5949">
        <f t="shared" ca="1" si="424"/>
        <v>-0.31885191247748668</v>
      </c>
      <c r="D5949">
        <f t="shared" ca="1" si="425"/>
        <v>-0.32375434806004399</v>
      </c>
    </row>
    <row r="5950" spans="1:4" x14ac:dyDescent="0.3">
      <c r="A5950">
        <f t="shared" si="422"/>
        <v>37.378669392412355</v>
      </c>
      <c r="B5950">
        <f t="shared" ca="1" si="423"/>
        <v>-0.31439272355008591</v>
      </c>
      <c r="C5950">
        <f t="shared" ca="1" si="424"/>
        <v>-0.32382648800222347</v>
      </c>
      <c r="D5950">
        <f t="shared" ca="1" si="425"/>
        <v>-0.31979101104063767</v>
      </c>
    </row>
    <row r="5951" spans="1:4" x14ac:dyDescent="0.3">
      <c r="A5951">
        <f t="shared" si="422"/>
        <v>37.384952577719538</v>
      </c>
      <c r="B5951">
        <f t="shared" ca="1" si="423"/>
        <v>-0.31504992935144072</v>
      </c>
      <c r="C5951">
        <f t="shared" ca="1" si="424"/>
        <v>-0.32216571279084116</v>
      </c>
      <c r="D5951">
        <f t="shared" ca="1" si="425"/>
        <v>-0.30302702657325342</v>
      </c>
    </row>
    <row r="5952" spans="1:4" x14ac:dyDescent="0.3">
      <c r="A5952">
        <f t="shared" si="422"/>
        <v>37.391235763026721</v>
      </c>
      <c r="B5952">
        <f t="shared" ca="1" si="423"/>
        <v>-0.30354244763661709</v>
      </c>
      <c r="C5952">
        <f t="shared" ca="1" si="424"/>
        <v>-0.29777472097842989</v>
      </c>
      <c r="D5952">
        <f t="shared" ca="1" si="425"/>
        <v>-0.31122185632803301</v>
      </c>
    </row>
    <row r="5953" spans="1:4" x14ac:dyDescent="0.3">
      <c r="A5953">
        <f t="shared" si="422"/>
        <v>37.397518948333904</v>
      </c>
      <c r="B5953">
        <f t="shared" ca="1" si="423"/>
        <v>-0.29355524247677511</v>
      </c>
      <c r="C5953">
        <f t="shared" ca="1" si="424"/>
        <v>-0.30305321656982032</v>
      </c>
      <c r="D5953">
        <f t="shared" ca="1" si="425"/>
        <v>-0.29888514487370693</v>
      </c>
    </row>
    <row r="5954" spans="1:4" x14ac:dyDescent="0.3">
      <c r="A5954">
        <f t="shared" si="422"/>
        <v>37.403802133641086</v>
      </c>
      <c r="B5954">
        <f t="shared" ca="1" si="423"/>
        <v>-0.29122793513858009</v>
      </c>
      <c r="C5954">
        <f t="shared" ca="1" si="424"/>
        <v>-0.29152701964887029</v>
      </c>
      <c r="D5954">
        <f t="shared" ca="1" si="425"/>
        <v>-0.29129840933734413</v>
      </c>
    </row>
    <row r="5955" spans="1:4" x14ac:dyDescent="0.3">
      <c r="A5955">
        <f t="shared" si="422"/>
        <v>37.410085318948269</v>
      </c>
      <c r="B5955">
        <f t="shared" ca="1" si="423"/>
        <v>-0.29240476167470081</v>
      </c>
      <c r="C5955">
        <f t="shared" ca="1" si="424"/>
        <v>-0.29875220690459642</v>
      </c>
      <c r="D5955">
        <f t="shared" ca="1" si="425"/>
        <v>-0.29343764396829469</v>
      </c>
    </row>
    <row r="5956" spans="1:4" x14ac:dyDescent="0.3">
      <c r="A5956">
        <f t="shared" ref="A5956:A6019" si="426">A5955+$S$2</f>
        <v>37.416368504255452</v>
      </c>
      <c r="B5956">
        <f t="shared" ca="1" si="423"/>
        <v>-0.27828484127005437</v>
      </c>
      <c r="C5956">
        <f t="shared" ca="1" si="424"/>
        <v>-0.28627338592495694</v>
      </c>
      <c r="D5956">
        <f t="shared" ca="1" si="425"/>
        <v>-0.27429354306543652</v>
      </c>
    </row>
    <row r="5957" spans="1:4" x14ac:dyDescent="0.3">
      <c r="A5957">
        <f t="shared" si="426"/>
        <v>37.422651689562635</v>
      </c>
      <c r="B5957">
        <f t="shared" ca="1" si="423"/>
        <v>-0.27755999566446343</v>
      </c>
      <c r="C5957">
        <f t="shared" ca="1" si="424"/>
        <v>-0.27595065044313738</v>
      </c>
      <c r="D5957">
        <f t="shared" ca="1" si="425"/>
        <v>-0.26318506919076534</v>
      </c>
    </row>
    <row r="5958" spans="1:4" x14ac:dyDescent="0.3">
      <c r="A5958">
        <f t="shared" si="426"/>
        <v>37.428934874869817</v>
      </c>
      <c r="B5958">
        <f t="shared" ca="1" si="423"/>
        <v>-0.26273479196449562</v>
      </c>
      <c r="C5958">
        <f t="shared" ca="1" si="424"/>
        <v>-0.25915321034972311</v>
      </c>
      <c r="D5958">
        <f t="shared" ca="1" si="425"/>
        <v>-0.26913545192154553</v>
      </c>
    </row>
    <row r="5959" spans="1:4" x14ac:dyDescent="0.3">
      <c r="A5959">
        <f t="shared" si="426"/>
        <v>37.435218060177</v>
      </c>
      <c r="B5959">
        <f t="shared" ca="1" si="423"/>
        <v>-0.26395020515384887</v>
      </c>
      <c r="C5959">
        <f t="shared" ca="1" si="424"/>
        <v>-0.26835406848283611</v>
      </c>
      <c r="D5959">
        <f t="shared" ca="1" si="425"/>
        <v>-0.25097129916912575</v>
      </c>
    </row>
    <row r="5960" spans="1:4" x14ac:dyDescent="0.3">
      <c r="A5960">
        <f t="shared" si="426"/>
        <v>37.441501245484183</v>
      </c>
      <c r="B5960">
        <f t="shared" ca="1" si="423"/>
        <v>-0.26466392649149145</v>
      </c>
      <c r="C5960">
        <f t="shared" ca="1" si="424"/>
        <v>-0.2696815141520556</v>
      </c>
      <c r="D5960">
        <f t="shared" ca="1" si="425"/>
        <v>-0.25001813796707106</v>
      </c>
    </row>
    <row r="5961" spans="1:4" x14ac:dyDescent="0.3">
      <c r="A5961">
        <f t="shared" si="426"/>
        <v>37.447784430791366</v>
      </c>
      <c r="B5961">
        <f t="shared" ca="1" si="423"/>
        <v>-0.25098253405939541</v>
      </c>
      <c r="C5961">
        <f t="shared" ca="1" si="424"/>
        <v>-0.25179323598899478</v>
      </c>
      <c r="D5961">
        <f t="shared" ca="1" si="425"/>
        <v>-0.25131039863996901</v>
      </c>
    </row>
    <row r="5962" spans="1:4" x14ac:dyDescent="0.3">
      <c r="A5962">
        <f t="shared" si="426"/>
        <v>37.454067616098548</v>
      </c>
      <c r="B5962">
        <f t="shared" ca="1" si="423"/>
        <v>-0.25109656238142869</v>
      </c>
      <c r="C5962">
        <f t="shared" ca="1" si="424"/>
        <v>-0.25966796902446398</v>
      </c>
      <c r="D5962">
        <f t="shared" ca="1" si="425"/>
        <v>-0.24651241710787267</v>
      </c>
    </row>
    <row r="5963" spans="1:4" x14ac:dyDescent="0.3">
      <c r="A5963">
        <f t="shared" si="426"/>
        <v>37.460350801405731</v>
      </c>
      <c r="B5963">
        <f t="shared" ca="1" si="423"/>
        <v>-0.24547828174977945</v>
      </c>
      <c r="C5963">
        <f t="shared" ca="1" si="424"/>
        <v>-0.23968705507455065</v>
      </c>
      <c r="D5963">
        <f t="shared" ca="1" si="425"/>
        <v>-0.23869178347809275</v>
      </c>
    </row>
    <row r="5964" spans="1:4" x14ac:dyDescent="0.3">
      <c r="A5964">
        <f t="shared" si="426"/>
        <v>37.466633986712914</v>
      </c>
      <c r="B5964">
        <f t="shared" ca="1" si="423"/>
        <v>-0.22435787118524611</v>
      </c>
      <c r="C5964">
        <f t="shared" ca="1" si="424"/>
        <v>-0.22591153138494716</v>
      </c>
      <c r="D5964">
        <f t="shared" ca="1" si="425"/>
        <v>-0.22695385626601072</v>
      </c>
    </row>
    <row r="5965" spans="1:4" x14ac:dyDescent="0.3">
      <c r="A5965">
        <f t="shared" si="426"/>
        <v>37.472917172020097</v>
      </c>
      <c r="B5965">
        <f t="shared" ca="1" si="423"/>
        <v>-0.22678639196752479</v>
      </c>
      <c r="C5965">
        <f t="shared" ca="1" si="424"/>
        <v>-0.23133311457277997</v>
      </c>
      <c r="D5965">
        <f t="shared" ca="1" si="425"/>
        <v>-0.22669583733850657</v>
      </c>
    </row>
    <row r="5966" spans="1:4" x14ac:dyDescent="0.3">
      <c r="A5966">
        <f t="shared" si="426"/>
        <v>37.479200357327279</v>
      </c>
      <c r="B5966">
        <f t="shared" ca="1" si="423"/>
        <v>-0.22776224222500996</v>
      </c>
      <c r="C5966">
        <f t="shared" ca="1" si="424"/>
        <v>-0.22457596453831147</v>
      </c>
      <c r="D5966">
        <f t="shared" ca="1" si="425"/>
        <v>-0.22385884037852452</v>
      </c>
    </row>
    <row r="5967" spans="1:4" x14ac:dyDescent="0.3">
      <c r="A5967">
        <f t="shared" si="426"/>
        <v>37.485483542634462</v>
      </c>
      <c r="B5967">
        <f t="shared" ca="1" si="423"/>
        <v>-0.21136575188870321</v>
      </c>
      <c r="C5967">
        <f t="shared" ca="1" si="424"/>
        <v>-0.21047646530376879</v>
      </c>
      <c r="D5967">
        <f t="shared" ca="1" si="425"/>
        <v>-0.21910056011513943</v>
      </c>
    </row>
    <row r="5968" spans="1:4" x14ac:dyDescent="0.3">
      <c r="A5968">
        <f t="shared" si="426"/>
        <v>37.491766727941645</v>
      </c>
      <c r="B5968">
        <f t="shared" ca="1" si="423"/>
        <v>-0.19688458296586722</v>
      </c>
      <c r="C5968">
        <f t="shared" ca="1" si="424"/>
        <v>-0.20407411316359825</v>
      </c>
      <c r="D5968">
        <f t="shared" ca="1" si="425"/>
        <v>-0.20808967648405094</v>
      </c>
    </row>
    <row r="5969" spans="1:4" x14ac:dyDescent="0.3">
      <c r="A5969">
        <f t="shared" si="426"/>
        <v>37.498049913248828</v>
      </c>
      <c r="B5969">
        <f t="shared" ca="1" si="423"/>
        <v>-0.20542184615030379</v>
      </c>
      <c r="C5969">
        <f t="shared" ca="1" si="424"/>
        <v>-0.20869254569007853</v>
      </c>
      <c r="D5969">
        <f t="shared" ca="1" si="425"/>
        <v>-0.20190093898469125</v>
      </c>
    </row>
    <row r="5970" spans="1:4" x14ac:dyDescent="0.3">
      <c r="A5970">
        <f t="shared" si="426"/>
        <v>37.50433309855601</v>
      </c>
      <c r="B5970">
        <f t="shared" ca="1" si="423"/>
        <v>-0.19984950608867055</v>
      </c>
      <c r="C5970">
        <f t="shared" ca="1" si="424"/>
        <v>-0.19629579071369255</v>
      </c>
      <c r="D5970">
        <f t="shared" ca="1" si="425"/>
        <v>-0.18501195046285851</v>
      </c>
    </row>
    <row r="5971" spans="1:4" x14ac:dyDescent="0.3">
      <c r="A5971">
        <f t="shared" si="426"/>
        <v>37.510616283863193</v>
      </c>
      <c r="B5971">
        <f t="shared" ca="1" si="423"/>
        <v>-0.19695460735115922</v>
      </c>
      <c r="C5971">
        <f t="shared" ca="1" si="424"/>
        <v>-0.18872133469731478</v>
      </c>
      <c r="D5971">
        <f t="shared" ca="1" si="425"/>
        <v>-0.18114089610320785</v>
      </c>
    </row>
    <row r="5972" spans="1:4" x14ac:dyDescent="0.3">
      <c r="A5972">
        <f t="shared" si="426"/>
        <v>37.516899469170376</v>
      </c>
      <c r="B5972">
        <f t="shared" ca="1" si="423"/>
        <v>-0.19061328335646222</v>
      </c>
      <c r="C5972">
        <f t="shared" ca="1" si="424"/>
        <v>-0.18897175759563412</v>
      </c>
      <c r="D5972">
        <f t="shared" ca="1" si="425"/>
        <v>-0.18274333843847321</v>
      </c>
    </row>
    <row r="5973" spans="1:4" x14ac:dyDescent="0.3">
      <c r="A5973">
        <f t="shared" si="426"/>
        <v>37.523182654477559</v>
      </c>
      <c r="B5973">
        <f t="shared" ca="1" si="423"/>
        <v>-0.16595868303384234</v>
      </c>
      <c r="C5973">
        <f t="shared" ca="1" si="424"/>
        <v>-0.1686025933128141</v>
      </c>
      <c r="D5973">
        <f t="shared" ca="1" si="425"/>
        <v>-0.18308810516282426</v>
      </c>
    </row>
    <row r="5974" spans="1:4" x14ac:dyDescent="0.3">
      <c r="A5974">
        <f t="shared" si="426"/>
        <v>37.529465839784741</v>
      </c>
      <c r="B5974">
        <f t="shared" ca="1" si="423"/>
        <v>-0.16964811220119136</v>
      </c>
      <c r="C5974">
        <f t="shared" ca="1" si="424"/>
        <v>-0.16768129461414999</v>
      </c>
      <c r="D5974">
        <f t="shared" ca="1" si="425"/>
        <v>-0.17293628016252641</v>
      </c>
    </row>
    <row r="5975" spans="1:4" x14ac:dyDescent="0.3">
      <c r="A5975">
        <f t="shared" si="426"/>
        <v>37.535749025091924</v>
      </c>
      <c r="B5975">
        <f t="shared" ca="1" si="423"/>
        <v>-0.1652549814968611</v>
      </c>
      <c r="C5975">
        <f t="shared" ca="1" si="424"/>
        <v>-0.16937798027372064</v>
      </c>
      <c r="D5975">
        <f t="shared" ca="1" si="425"/>
        <v>-0.15951617806842242</v>
      </c>
    </row>
    <row r="5976" spans="1:4" x14ac:dyDescent="0.3">
      <c r="A5976">
        <f t="shared" si="426"/>
        <v>37.542032210399107</v>
      </c>
      <c r="B5976">
        <f t="shared" ca="1" si="423"/>
        <v>-0.15741858614143669</v>
      </c>
      <c r="C5976">
        <f t="shared" ca="1" si="424"/>
        <v>-0.16502260671301239</v>
      </c>
      <c r="D5976">
        <f t="shared" ca="1" si="425"/>
        <v>-0.1540708912605015</v>
      </c>
    </row>
    <row r="5977" spans="1:4" x14ac:dyDescent="0.3">
      <c r="A5977">
        <f t="shared" si="426"/>
        <v>37.54831539570629</v>
      </c>
      <c r="B5977">
        <f t="shared" ca="1" si="423"/>
        <v>-0.14970409633933399</v>
      </c>
      <c r="C5977">
        <f t="shared" ca="1" si="424"/>
        <v>-0.14753479150258011</v>
      </c>
      <c r="D5977">
        <f t="shared" ca="1" si="425"/>
        <v>-0.14894104226081026</v>
      </c>
    </row>
    <row r="5978" spans="1:4" x14ac:dyDescent="0.3">
      <c r="A5978">
        <f t="shared" si="426"/>
        <v>37.554598581013472</v>
      </c>
      <c r="B5978">
        <f t="shared" ca="1" si="423"/>
        <v>-0.15230797600166598</v>
      </c>
      <c r="C5978">
        <f t="shared" ca="1" si="424"/>
        <v>-0.16015341253480078</v>
      </c>
      <c r="D5978">
        <f t="shared" ca="1" si="425"/>
        <v>-0.15315838355187888</v>
      </c>
    </row>
    <row r="5979" spans="1:4" x14ac:dyDescent="0.3">
      <c r="A5979">
        <f t="shared" si="426"/>
        <v>37.560881766320655</v>
      </c>
      <c r="B5979">
        <f t="shared" ca="1" si="423"/>
        <v>-0.14528215812864645</v>
      </c>
      <c r="C5979">
        <f t="shared" ca="1" si="424"/>
        <v>-0.14794895474287587</v>
      </c>
      <c r="D5979">
        <f t="shared" ca="1" si="425"/>
        <v>-0.13625504483019801</v>
      </c>
    </row>
    <row r="5980" spans="1:4" x14ac:dyDescent="0.3">
      <c r="A5980">
        <f t="shared" si="426"/>
        <v>37.567164951627838</v>
      </c>
      <c r="B5980">
        <f t="shared" ca="1" si="423"/>
        <v>-0.122758400229156</v>
      </c>
      <c r="C5980">
        <f t="shared" ca="1" si="424"/>
        <v>-0.11512279681761051</v>
      </c>
      <c r="D5980">
        <f t="shared" ca="1" si="425"/>
        <v>-0.12171858759226063</v>
      </c>
    </row>
    <row r="5981" spans="1:4" x14ac:dyDescent="0.3">
      <c r="A5981">
        <f t="shared" si="426"/>
        <v>37.573448136935021</v>
      </c>
      <c r="B5981">
        <f t="shared" ca="1" si="423"/>
        <v>-0.1330087656113921</v>
      </c>
      <c r="C5981">
        <f t="shared" ca="1" si="424"/>
        <v>-0.12929988482230353</v>
      </c>
      <c r="D5981">
        <f t="shared" ca="1" si="425"/>
        <v>-0.12207270724620597</v>
      </c>
    </row>
    <row r="5982" spans="1:4" x14ac:dyDescent="0.3">
      <c r="A5982">
        <f t="shared" si="426"/>
        <v>37.579731322242203</v>
      </c>
      <c r="B5982">
        <f t="shared" ca="1" si="423"/>
        <v>-0.11031017915334468</v>
      </c>
      <c r="C5982">
        <f t="shared" ca="1" si="424"/>
        <v>-0.10658706990509445</v>
      </c>
      <c r="D5982">
        <f t="shared" ca="1" si="425"/>
        <v>-0.11416828850559047</v>
      </c>
    </row>
    <row r="5983" spans="1:4" x14ac:dyDescent="0.3">
      <c r="A5983">
        <f t="shared" si="426"/>
        <v>37.586014507549386</v>
      </c>
      <c r="B5983">
        <f t="shared" ca="1" si="423"/>
        <v>-0.11629405409954001</v>
      </c>
      <c r="C5983">
        <f t="shared" ca="1" si="424"/>
        <v>-0.10745044763219098</v>
      </c>
      <c r="D5983">
        <f t="shared" ca="1" si="425"/>
        <v>-0.12105635947976996</v>
      </c>
    </row>
    <row r="5984" spans="1:4" x14ac:dyDescent="0.3">
      <c r="A5984">
        <f t="shared" si="426"/>
        <v>37.592297692856569</v>
      </c>
      <c r="B5984">
        <f t="shared" ca="1" si="423"/>
        <v>-0.1001818042377251</v>
      </c>
      <c r="C5984">
        <f t="shared" ca="1" si="424"/>
        <v>-0.10672777946306107</v>
      </c>
      <c r="D5984">
        <f t="shared" ca="1" si="425"/>
        <v>-0.1064695133230041</v>
      </c>
    </row>
    <row r="5985" spans="1:4" x14ac:dyDescent="0.3">
      <c r="A5985">
        <f t="shared" si="426"/>
        <v>37.598580878163752</v>
      </c>
      <c r="B5985">
        <f t="shared" ca="1" si="423"/>
        <v>-9.5624981377782303E-2</v>
      </c>
      <c r="C5985">
        <f t="shared" ca="1" si="424"/>
        <v>-0.10148658223548264</v>
      </c>
      <c r="D5985">
        <f t="shared" ca="1" si="425"/>
        <v>-0.10307015498243655</v>
      </c>
    </row>
    <row r="5986" spans="1:4" x14ac:dyDescent="0.3">
      <c r="A5986">
        <f t="shared" si="426"/>
        <v>37.604864063470934</v>
      </c>
      <c r="B5986">
        <f t="shared" ca="1" si="423"/>
        <v>-8.9629415814668462E-2</v>
      </c>
      <c r="C5986">
        <f t="shared" ca="1" si="424"/>
        <v>-9.4909609560155733E-2</v>
      </c>
      <c r="D5986">
        <f t="shared" ca="1" si="425"/>
        <v>-8.9282279216913146E-2</v>
      </c>
    </row>
    <row r="5987" spans="1:4" x14ac:dyDescent="0.3">
      <c r="A5987">
        <f t="shared" si="426"/>
        <v>37.611147248778117</v>
      </c>
      <c r="B5987">
        <f t="shared" ca="1" si="423"/>
        <v>-9.1733507088468627E-2</v>
      </c>
      <c r="C5987">
        <f t="shared" ca="1" si="424"/>
        <v>-9.2996016621155683E-2</v>
      </c>
      <c r="D5987">
        <f t="shared" ca="1" si="425"/>
        <v>-9.0382895083593234E-2</v>
      </c>
    </row>
    <row r="5988" spans="1:4" x14ac:dyDescent="0.3">
      <c r="A5988">
        <f t="shared" si="426"/>
        <v>37.6174304340853</v>
      </c>
      <c r="B5988">
        <f t="shared" ca="1" si="423"/>
        <v>-8.0644418962449685E-2</v>
      </c>
      <c r="C5988">
        <f t="shared" ca="1" si="424"/>
        <v>-7.7121838065238174E-2</v>
      </c>
      <c r="D5988">
        <f t="shared" ca="1" si="425"/>
        <v>-7.3347795242173872E-2</v>
      </c>
    </row>
    <row r="5989" spans="1:4" x14ac:dyDescent="0.3">
      <c r="A5989">
        <f t="shared" si="426"/>
        <v>37.623713619392483</v>
      </c>
      <c r="B5989">
        <f t="shared" ca="1" si="423"/>
        <v>-7.6328697077349628E-2</v>
      </c>
      <c r="C5989">
        <f t="shared" ca="1" si="424"/>
        <v>-8.4191684369441994E-2</v>
      </c>
      <c r="D5989">
        <f t="shared" ca="1" si="425"/>
        <v>-8.414077442233156E-2</v>
      </c>
    </row>
    <row r="5990" spans="1:4" x14ac:dyDescent="0.3">
      <c r="A5990">
        <f t="shared" si="426"/>
        <v>37.629996804699665</v>
      </c>
      <c r="B5990">
        <f t="shared" ca="1" si="423"/>
        <v>-6.9811828748767291E-2</v>
      </c>
      <c r="C5990">
        <f t="shared" ca="1" si="424"/>
        <v>-6.755732918807611E-2</v>
      </c>
      <c r="D5990">
        <f t="shared" ca="1" si="425"/>
        <v>-7.3820024178339438E-2</v>
      </c>
    </row>
    <row r="5991" spans="1:4" x14ac:dyDescent="0.3">
      <c r="A5991">
        <f t="shared" si="426"/>
        <v>37.636279990006848</v>
      </c>
      <c r="B5991">
        <f t="shared" ca="1" si="423"/>
        <v>-6.5964806227053918E-2</v>
      </c>
      <c r="C5991">
        <f t="shared" ca="1" si="424"/>
        <v>-6.5403191278810016E-2</v>
      </c>
      <c r="D5991">
        <f t="shared" ca="1" si="425"/>
        <v>-6.4809926937562837E-2</v>
      </c>
    </row>
    <row r="5992" spans="1:4" x14ac:dyDescent="0.3">
      <c r="A5992">
        <f t="shared" si="426"/>
        <v>37.642563175314031</v>
      </c>
      <c r="B5992">
        <f t="shared" ca="1" si="423"/>
        <v>-4.701595811752747E-2</v>
      </c>
      <c r="C5992">
        <f t="shared" ca="1" si="424"/>
        <v>-4.5470546626724631E-2</v>
      </c>
      <c r="D5992">
        <f t="shared" ca="1" si="425"/>
        <v>-4.9711858515782602E-2</v>
      </c>
    </row>
    <row r="5993" spans="1:4" x14ac:dyDescent="0.3">
      <c r="A5993">
        <f t="shared" si="426"/>
        <v>37.648846360621214</v>
      </c>
      <c r="B5993">
        <f t="shared" ca="1" si="423"/>
        <v>-5.5113488815469687E-2</v>
      </c>
      <c r="C5993">
        <f t="shared" ca="1" si="424"/>
        <v>-6.3253116411572774E-2</v>
      </c>
      <c r="D5993">
        <f t="shared" ca="1" si="425"/>
        <v>-5.4531511155056618E-2</v>
      </c>
    </row>
    <row r="5994" spans="1:4" x14ac:dyDescent="0.3">
      <c r="A5994">
        <f t="shared" si="426"/>
        <v>37.655129545928396</v>
      </c>
      <c r="B5994">
        <f t="shared" ca="1" si="423"/>
        <v>-3.9140824841323862E-2</v>
      </c>
      <c r="C5994">
        <f t="shared" ca="1" si="424"/>
        <v>-3.3273302380820269E-2</v>
      </c>
      <c r="D5994">
        <f t="shared" ca="1" si="425"/>
        <v>-4.6936874933460056E-2</v>
      </c>
    </row>
    <row r="5995" spans="1:4" x14ac:dyDescent="0.3">
      <c r="A5995">
        <f t="shared" si="426"/>
        <v>37.661412731235579</v>
      </c>
      <c r="B5995">
        <f t="shared" ca="1" si="423"/>
        <v>-2.9494341907849376E-2</v>
      </c>
      <c r="C5995">
        <f t="shared" ca="1" si="424"/>
        <v>-3.6483182156015245E-2</v>
      </c>
      <c r="D5995">
        <f t="shared" ca="1" si="425"/>
        <v>-2.8850316188478872E-2</v>
      </c>
    </row>
    <row r="5996" spans="1:4" x14ac:dyDescent="0.3">
      <c r="A5996">
        <f t="shared" si="426"/>
        <v>37.667695916542762</v>
      </c>
      <c r="B5996">
        <f t="shared" ref="B5996:B6059" ca="1" si="427">SIN($U$2*A5996)+(-1 + 2*RAND())/100</f>
        <v>-2.2420709259299249E-2</v>
      </c>
      <c r="C5996">
        <f t="shared" ref="C5996:C6059" ca="1" si="428">B5996 + (-1 + 2*RAND())/100</f>
        <v>-1.6840438928207829E-2</v>
      </c>
      <c r="D5996">
        <f t="shared" ref="D5996:D6059" ca="1" si="429">SIN($U$2*A5996)+(-1 + 2*RAND())/100</f>
        <v>-2.9347962058260478E-2</v>
      </c>
    </row>
    <row r="5997" spans="1:4" x14ac:dyDescent="0.3">
      <c r="A5997">
        <f t="shared" si="426"/>
        <v>37.673979101849945</v>
      </c>
      <c r="B5997">
        <f t="shared" ca="1" si="427"/>
        <v>-1.7582651350489635E-2</v>
      </c>
      <c r="C5997">
        <f t="shared" ca="1" si="428"/>
        <v>-2.2769667998643245E-2</v>
      </c>
      <c r="D5997">
        <f t="shared" ca="1" si="429"/>
        <v>-2.6682309914338745E-2</v>
      </c>
    </row>
    <row r="5998" spans="1:4" x14ac:dyDescent="0.3">
      <c r="A5998">
        <f t="shared" si="426"/>
        <v>37.680262287157127</v>
      </c>
      <c r="B5998">
        <f t="shared" ca="1" si="427"/>
        <v>-2.3930481292535645E-2</v>
      </c>
      <c r="C5998">
        <f t="shared" ca="1" si="428"/>
        <v>-1.3984834308356044E-2</v>
      </c>
      <c r="D5998">
        <f t="shared" ca="1" si="429"/>
        <v>-1.2131560740717844E-2</v>
      </c>
    </row>
    <row r="5999" spans="1:4" x14ac:dyDescent="0.3">
      <c r="A5999">
        <f t="shared" si="426"/>
        <v>37.68654547246431</v>
      </c>
      <c r="B5999">
        <f t="shared" ca="1" si="427"/>
        <v>-9.1962334215217149E-3</v>
      </c>
      <c r="C5999">
        <f t="shared" ca="1" si="428"/>
        <v>-1.2123115671845383E-2</v>
      </c>
      <c r="D5999">
        <f t="shared" ca="1" si="429"/>
        <v>-1.2336321146836159E-2</v>
      </c>
    </row>
    <row r="6000" spans="1:4" x14ac:dyDescent="0.3">
      <c r="A6000">
        <f t="shared" si="426"/>
        <v>37.692828657771493</v>
      </c>
      <c r="B6000">
        <f t="shared" ca="1" si="427"/>
        <v>-9.4651632802600395E-3</v>
      </c>
      <c r="C6000">
        <f t="shared" ca="1" si="428"/>
        <v>-1.0117335277945635E-2</v>
      </c>
      <c r="D6000">
        <f t="shared" ca="1" si="429"/>
        <v>-8.0333600845076264E-4</v>
      </c>
    </row>
    <row r="6001" spans="1:4" x14ac:dyDescent="0.3">
      <c r="A6001">
        <f t="shared" si="426"/>
        <v>37.699111843078676</v>
      </c>
      <c r="B6001">
        <f t="shared" ca="1" si="427"/>
        <v>6.0702537836481362E-3</v>
      </c>
      <c r="C6001">
        <f t="shared" ca="1" si="428"/>
        <v>-2.4511721558611302E-3</v>
      </c>
      <c r="D6001">
        <f t="shared" ca="1" si="429"/>
        <v>-4.4577725223181024E-3</v>
      </c>
    </row>
    <row r="6002" spans="1:4" x14ac:dyDescent="0.3">
      <c r="A6002">
        <f t="shared" si="426"/>
        <v>37.705395028385858</v>
      </c>
      <c r="B6002">
        <f t="shared" ca="1" si="427"/>
        <v>-8.1753626368077838E-4</v>
      </c>
      <c r="C6002">
        <f t="shared" ca="1" si="428"/>
        <v>6.5327843261631744E-3</v>
      </c>
      <c r="D6002">
        <f t="shared" ca="1" si="429"/>
        <v>-9.6117611171600732E-4</v>
      </c>
    </row>
    <row r="6003" spans="1:4" x14ac:dyDescent="0.3">
      <c r="A6003">
        <f t="shared" si="426"/>
        <v>37.711678213693041</v>
      </c>
      <c r="B6003">
        <f t="shared" ca="1" si="427"/>
        <v>5.2951064073524347E-3</v>
      </c>
      <c r="C6003">
        <f t="shared" ca="1" si="428"/>
        <v>6.6253970515601623E-3</v>
      </c>
      <c r="D6003">
        <f t="shared" ca="1" si="429"/>
        <v>1.2240369893037858E-2</v>
      </c>
    </row>
    <row r="6004" spans="1:4" x14ac:dyDescent="0.3">
      <c r="A6004">
        <f t="shared" si="426"/>
        <v>37.717961399000224</v>
      </c>
      <c r="B6004">
        <f t="shared" ca="1" si="427"/>
        <v>2.4873835296192037E-2</v>
      </c>
      <c r="C6004">
        <f t="shared" ca="1" si="428"/>
        <v>3.0554046824855297E-2</v>
      </c>
      <c r="D6004">
        <f t="shared" ca="1" si="429"/>
        <v>1.4301066523578355E-2</v>
      </c>
    </row>
    <row r="6005" spans="1:4" x14ac:dyDescent="0.3">
      <c r="A6005">
        <f t="shared" si="426"/>
        <v>37.724244584307407</v>
      </c>
      <c r="B6005">
        <f t="shared" ca="1" si="427"/>
        <v>2.6545846132977339E-2</v>
      </c>
      <c r="C6005">
        <f t="shared" ca="1" si="428"/>
        <v>2.6666209654375262E-2</v>
      </c>
      <c r="D6005">
        <f t="shared" ca="1" si="429"/>
        <v>2.3298210138833E-2</v>
      </c>
    </row>
    <row r="6006" spans="1:4" x14ac:dyDescent="0.3">
      <c r="A6006">
        <f t="shared" si="426"/>
        <v>37.730527769614589</v>
      </c>
      <c r="B6006">
        <f t="shared" ca="1" si="427"/>
        <v>2.1980160649218941E-2</v>
      </c>
      <c r="C6006">
        <f t="shared" ca="1" si="428"/>
        <v>2.2570787394874798E-2</v>
      </c>
      <c r="D6006">
        <f t="shared" ca="1" si="429"/>
        <v>3.4548614109112551E-2</v>
      </c>
    </row>
    <row r="6007" spans="1:4" x14ac:dyDescent="0.3">
      <c r="A6007">
        <f t="shared" si="426"/>
        <v>37.736810954921772</v>
      </c>
      <c r="B6007">
        <f t="shared" ca="1" si="427"/>
        <v>4.3574719058965955E-2</v>
      </c>
      <c r="C6007">
        <f t="shared" ca="1" si="428"/>
        <v>4.0769533605083286E-2</v>
      </c>
      <c r="D6007">
        <f t="shared" ca="1" si="429"/>
        <v>2.7925753224132651E-2</v>
      </c>
    </row>
    <row r="6008" spans="1:4" x14ac:dyDescent="0.3">
      <c r="A6008">
        <f t="shared" si="426"/>
        <v>37.743094140228955</v>
      </c>
      <c r="B6008">
        <f t="shared" ca="1" si="427"/>
        <v>4.9087588556157281E-2</v>
      </c>
      <c r="C6008">
        <f t="shared" ca="1" si="428"/>
        <v>5.8999557208337133E-2</v>
      </c>
      <c r="D6008">
        <f t="shared" ca="1" si="429"/>
        <v>3.9329880938879458E-2</v>
      </c>
    </row>
    <row r="6009" spans="1:4" x14ac:dyDescent="0.3">
      <c r="A6009">
        <f t="shared" si="426"/>
        <v>37.749377325536138</v>
      </c>
      <c r="B6009">
        <f t="shared" ca="1" si="427"/>
        <v>5.9121004574192892E-2</v>
      </c>
      <c r="C6009">
        <f t="shared" ca="1" si="428"/>
        <v>5.4296200966035664E-2</v>
      </c>
      <c r="D6009">
        <f t="shared" ca="1" si="429"/>
        <v>5.6736844792698346E-2</v>
      </c>
    </row>
    <row r="6010" spans="1:4" x14ac:dyDescent="0.3">
      <c r="A6010">
        <f t="shared" si="426"/>
        <v>37.75566051084332</v>
      </c>
      <c r="B6010">
        <f t="shared" ca="1" si="427"/>
        <v>6.5472035004721832E-2</v>
      </c>
      <c r="C6010">
        <f t="shared" ca="1" si="428"/>
        <v>7.4936144193205156E-2</v>
      </c>
      <c r="D6010">
        <f t="shared" ca="1" si="429"/>
        <v>5.5859694314613517E-2</v>
      </c>
    </row>
    <row r="6011" spans="1:4" x14ac:dyDescent="0.3">
      <c r="A6011">
        <f t="shared" si="426"/>
        <v>37.761943696150503</v>
      </c>
      <c r="B6011">
        <f t="shared" ca="1" si="427"/>
        <v>7.2340928673078383E-2</v>
      </c>
      <c r="C6011">
        <f t="shared" ca="1" si="428"/>
        <v>8.1031932997237391E-2</v>
      </c>
      <c r="D6011">
        <f t="shared" ca="1" si="429"/>
        <v>6.2233237414926174E-2</v>
      </c>
    </row>
    <row r="6012" spans="1:4" x14ac:dyDescent="0.3">
      <c r="A6012">
        <f t="shared" si="426"/>
        <v>37.768226881457686</v>
      </c>
      <c r="B6012">
        <f t="shared" ca="1" si="427"/>
        <v>7.2375113250074827E-2</v>
      </c>
      <c r="C6012">
        <f t="shared" ca="1" si="428"/>
        <v>7.0008791989158423E-2</v>
      </c>
      <c r="D6012">
        <f t="shared" ca="1" si="429"/>
        <v>7.5312630665579736E-2</v>
      </c>
    </row>
    <row r="6013" spans="1:4" x14ac:dyDescent="0.3">
      <c r="A6013">
        <f t="shared" si="426"/>
        <v>37.774510066764869</v>
      </c>
      <c r="B6013">
        <f t="shared" ca="1" si="427"/>
        <v>8.291535940014215E-2</v>
      </c>
      <c r="C6013">
        <f t="shared" ca="1" si="428"/>
        <v>7.4713484319468393E-2</v>
      </c>
      <c r="D6013">
        <f t="shared" ca="1" si="429"/>
        <v>6.9117738802281392E-2</v>
      </c>
    </row>
    <row r="6014" spans="1:4" x14ac:dyDescent="0.3">
      <c r="A6014">
        <f t="shared" si="426"/>
        <v>37.780793252072051</v>
      </c>
      <c r="B6014">
        <f t="shared" ca="1" si="427"/>
        <v>8.1917814580380166E-2</v>
      </c>
      <c r="C6014">
        <f t="shared" ca="1" si="428"/>
        <v>7.4240293408103203E-2</v>
      </c>
      <c r="D6014">
        <f t="shared" ca="1" si="429"/>
        <v>8.1661793729439283E-2</v>
      </c>
    </row>
    <row r="6015" spans="1:4" x14ac:dyDescent="0.3">
      <c r="A6015">
        <f t="shared" si="426"/>
        <v>37.787076437379234</v>
      </c>
      <c r="B6015">
        <f t="shared" ca="1" si="427"/>
        <v>9.619966507127202E-2</v>
      </c>
      <c r="C6015">
        <f t="shared" ca="1" si="428"/>
        <v>9.410761550728787E-2</v>
      </c>
      <c r="D6015">
        <f t="shared" ca="1" si="429"/>
        <v>8.3549254694781305E-2</v>
      </c>
    </row>
    <row r="6016" spans="1:4" x14ac:dyDescent="0.3">
      <c r="A6016">
        <f t="shared" si="426"/>
        <v>37.793359622686417</v>
      </c>
      <c r="B6016">
        <f t="shared" ca="1" si="427"/>
        <v>0.10356287746164278</v>
      </c>
      <c r="C6016">
        <f t="shared" ca="1" si="428"/>
        <v>0.10005975699916635</v>
      </c>
      <c r="D6016">
        <f t="shared" ca="1" si="429"/>
        <v>9.9016873155555782E-2</v>
      </c>
    </row>
    <row r="6017" spans="1:4" x14ac:dyDescent="0.3">
      <c r="A6017">
        <f t="shared" si="426"/>
        <v>37.7996428079936</v>
      </c>
      <c r="B6017">
        <f t="shared" ca="1" si="427"/>
        <v>9.5436784230653424E-2</v>
      </c>
      <c r="C6017">
        <f t="shared" ca="1" si="428"/>
        <v>9.7889717857487277E-2</v>
      </c>
      <c r="D6017">
        <f t="shared" ca="1" si="429"/>
        <v>9.9839990337950948E-2</v>
      </c>
    </row>
    <row r="6018" spans="1:4" x14ac:dyDescent="0.3">
      <c r="A6018">
        <f t="shared" si="426"/>
        <v>37.805925993300782</v>
      </c>
      <c r="B6018">
        <f t="shared" ca="1" si="427"/>
        <v>0.11231202531711919</v>
      </c>
      <c r="C6018">
        <f t="shared" ca="1" si="428"/>
        <v>0.10966583458414722</v>
      </c>
      <c r="D6018">
        <f t="shared" ca="1" si="429"/>
        <v>9.7341152477172746E-2</v>
      </c>
    </row>
    <row r="6019" spans="1:4" x14ac:dyDescent="0.3">
      <c r="A6019">
        <f t="shared" si="426"/>
        <v>37.812209178607965</v>
      </c>
      <c r="B6019">
        <f t="shared" ca="1" si="427"/>
        <v>0.12252945690807968</v>
      </c>
      <c r="C6019">
        <f t="shared" ca="1" si="428"/>
        <v>0.11861409364046287</v>
      </c>
      <c r="D6019">
        <f t="shared" ca="1" si="429"/>
        <v>0.10565091804431824</v>
      </c>
    </row>
    <row r="6020" spans="1:4" x14ac:dyDescent="0.3">
      <c r="A6020">
        <f t="shared" ref="A6020:A6083" si="430">A6019+$S$2</f>
        <v>37.818492363915148</v>
      </c>
      <c r="B6020">
        <f t="shared" ca="1" si="427"/>
        <v>0.11739800364130544</v>
      </c>
      <c r="C6020">
        <f t="shared" ca="1" si="428"/>
        <v>0.1236108477952477</v>
      </c>
      <c r="D6020">
        <f t="shared" ca="1" si="429"/>
        <v>0.11137386444135448</v>
      </c>
    </row>
    <row r="6021" spans="1:4" x14ac:dyDescent="0.3">
      <c r="A6021">
        <f t="shared" si="430"/>
        <v>37.824775549222331</v>
      </c>
      <c r="B6021">
        <f t="shared" ca="1" si="427"/>
        <v>0.12384346688191047</v>
      </c>
      <c r="C6021">
        <f t="shared" ca="1" si="428"/>
        <v>0.1254226100121788</v>
      </c>
      <c r="D6021">
        <f t="shared" ca="1" si="429"/>
        <v>0.13362798008148868</v>
      </c>
    </row>
    <row r="6022" spans="1:4" x14ac:dyDescent="0.3">
      <c r="A6022">
        <f t="shared" si="430"/>
        <v>37.831058734529513</v>
      </c>
      <c r="B6022">
        <f t="shared" ca="1" si="427"/>
        <v>0.13854327679985259</v>
      </c>
      <c r="C6022">
        <f t="shared" ca="1" si="428"/>
        <v>0.14552632287987488</v>
      </c>
      <c r="D6022">
        <f t="shared" ca="1" si="429"/>
        <v>0.12626906167909915</v>
      </c>
    </row>
    <row r="6023" spans="1:4" x14ac:dyDescent="0.3">
      <c r="A6023">
        <f t="shared" si="430"/>
        <v>37.837341919836696</v>
      </c>
      <c r="B6023">
        <f t="shared" ca="1" si="427"/>
        <v>0.13972914513935561</v>
      </c>
      <c r="C6023">
        <f t="shared" ca="1" si="428"/>
        <v>0.13075531327872861</v>
      </c>
      <c r="D6023">
        <f t="shared" ca="1" si="429"/>
        <v>0.13230470367109956</v>
      </c>
    </row>
    <row r="6024" spans="1:4" x14ac:dyDescent="0.3">
      <c r="A6024">
        <f t="shared" si="430"/>
        <v>37.843625105143879</v>
      </c>
      <c r="B6024">
        <f t="shared" ca="1" si="427"/>
        <v>0.14105501452731614</v>
      </c>
      <c r="C6024">
        <f t="shared" ca="1" si="428"/>
        <v>0.14487948429298905</v>
      </c>
      <c r="D6024">
        <f t="shared" ca="1" si="429"/>
        <v>0.15031503876676655</v>
      </c>
    </row>
    <row r="6025" spans="1:4" x14ac:dyDescent="0.3">
      <c r="A6025">
        <f t="shared" si="430"/>
        <v>37.849908290451062</v>
      </c>
      <c r="B6025">
        <f t="shared" ca="1" si="427"/>
        <v>0.15889381733852903</v>
      </c>
      <c r="C6025">
        <f t="shared" ca="1" si="428"/>
        <v>0.15526075071014014</v>
      </c>
      <c r="D6025">
        <f t="shared" ca="1" si="429"/>
        <v>0.15960708913947003</v>
      </c>
    </row>
    <row r="6026" spans="1:4" x14ac:dyDescent="0.3">
      <c r="A6026">
        <f t="shared" si="430"/>
        <v>37.856191475758244</v>
      </c>
      <c r="B6026">
        <f t="shared" ca="1" si="427"/>
        <v>0.14710038128135433</v>
      </c>
      <c r="C6026">
        <f t="shared" ca="1" si="428"/>
        <v>0.14586756184520594</v>
      </c>
      <c r="D6026">
        <f t="shared" ca="1" si="429"/>
        <v>0.15488382519708654</v>
      </c>
    </row>
    <row r="6027" spans="1:4" x14ac:dyDescent="0.3">
      <c r="A6027">
        <f t="shared" si="430"/>
        <v>37.862474661065427</v>
      </c>
      <c r="B6027">
        <f t="shared" ca="1" si="427"/>
        <v>0.17081061510927673</v>
      </c>
      <c r="C6027">
        <f t="shared" ca="1" si="428"/>
        <v>0.17204761540415331</v>
      </c>
      <c r="D6027">
        <f t="shared" ca="1" si="429"/>
        <v>0.15943921114502208</v>
      </c>
    </row>
    <row r="6028" spans="1:4" x14ac:dyDescent="0.3">
      <c r="A6028">
        <f t="shared" si="430"/>
        <v>37.86875784637261</v>
      </c>
      <c r="B6028">
        <f t="shared" ca="1" si="427"/>
        <v>0.16211947600811363</v>
      </c>
      <c r="C6028">
        <f t="shared" ca="1" si="428"/>
        <v>0.15909824077528356</v>
      </c>
      <c r="D6028">
        <f t="shared" ca="1" si="429"/>
        <v>0.15984689030303822</v>
      </c>
    </row>
    <row r="6029" spans="1:4" x14ac:dyDescent="0.3">
      <c r="A6029">
        <f t="shared" si="430"/>
        <v>37.875041031679793</v>
      </c>
      <c r="B6029">
        <f t="shared" ca="1" si="427"/>
        <v>0.17891050763256336</v>
      </c>
      <c r="C6029">
        <f t="shared" ca="1" si="428"/>
        <v>0.18470512339523806</v>
      </c>
      <c r="D6029">
        <f t="shared" ca="1" si="429"/>
        <v>0.1802126971420428</v>
      </c>
    </row>
    <row r="6030" spans="1:4" x14ac:dyDescent="0.3">
      <c r="A6030">
        <f t="shared" si="430"/>
        <v>37.881324216986975</v>
      </c>
      <c r="B6030">
        <f t="shared" ca="1" si="427"/>
        <v>0.190179349645233</v>
      </c>
      <c r="C6030">
        <f t="shared" ca="1" si="428"/>
        <v>0.18303654834363689</v>
      </c>
      <c r="D6030">
        <f t="shared" ca="1" si="429"/>
        <v>0.17779884781131933</v>
      </c>
    </row>
    <row r="6031" spans="1:4" x14ac:dyDescent="0.3">
      <c r="A6031">
        <f t="shared" si="430"/>
        <v>37.887607402294158</v>
      </c>
      <c r="B6031">
        <f t="shared" ca="1" si="427"/>
        <v>0.18223161719488484</v>
      </c>
      <c r="C6031">
        <f t="shared" ca="1" si="428"/>
        <v>0.18202668483148221</v>
      </c>
      <c r="D6031">
        <f t="shared" ca="1" si="429"/>
        <v>0.1837428278594446</v>
      </c>
    </row>
    <row r="6032" spans="1:4" x14ac:dyDescent="0.3">
      <c r="A6032">
        <f t="shared" si="430"/>
        <v>37.893890587601341</v>
      </c>
      <c r="B6032">
        <f t="shared" ca="1" si="427"/>
        <v>0.18791089094735886</v>
      </c>
      <c r="C6032">
        <f t="shared" ca="1" si="428"/>
        <v>0.18485034810252282</v>
      </c>
      <c r="D6032">
        <f t="shared" ca="1" si="429"/>
        <v>0.18713347358105903</v>
      </c>
    </row>
    <row r="6033" spans="1:4" x14ac:dyDescent="0.3">
      <c r="A6033">
        <f t="shared" si="430"/>
        <v>37.900173772908524</v>
      </c>
      <c r="B6033">
        <f t="shared" ca="1" si="427"/>
        <v>0.19798024031392156</v>
      </c>
      <c r="C6033">
        <f t="shared" ca="1" si="428"/>
        <v>0.20628604798500677</v>
      </c>
      <c r="D6033">
        <f t="shared" ca="1" si="429"/>
        <v>0.20671356486322773</v>
      </c>
    </row>
    <row r="6034" spans="1:4" x14ac:dyDescent="0.3">
      <c r="A6034">
        <f t="shared" si="430"/>
        <v>37.906456958215706</v>
      </c>
      <c r="B6034">
        <f t="shared" ca="1" si="427"/>
        <v>0.20675113679964258</v>
      </c>
      <c r="C6034">
        <f t="shared" ca="1" si="428"/>
        <v>0.21170325729005654</v>
      </c>
      <c r="D6034">
        <f t="shared" ca="1" si="429"/>
        <v>0.21197407770040716</v>
      </c>
    </row>
    <row r="6035" spans="1:4" x14ac:dyDescent="0.3">
      <c r="A6035">
        <f t="shared" si="430"/>
        <v>37.912740143522889</v>
      </c>
      <c r="B6035">
        <f t="shared" ca="1" si="427"/>
        <v>0.21139818467118077</v>
      </c>
      <c r="C6035">
        <f t="shared" ca="1" si="428"/>
        <v>0.21655154936329304</v>
      </c>
      <c r="D6035">
        <f t="shared" ca="1" si="429"/>
        <v>0.21387620547118716</v>
      </c>
    </row>
    <row r="6036" spans="1:4" x14ac:dyDescent="0.3">
      <c r="A6036">
        <f t="shared" si="430"/>
        <v>37.919023328830072</v>
      </c>
      <c r="B6036">
        <f t="shared" ca="1" si="427"/>
        <v>0.21244962497885422</v>
      </c>
      <c r="C6036">
        <f t="shared" ca="1" si="428"/>
        <v>0.21694231337665371</v>
      </c>
      <c r="D6036">
        <f t="shared" ca="1" si="429"/>
        <v>0.22233052198023515</v>
      </c>
    </row>
    <row r="6037" spans="1:4" x14ac:dyDescent="0.3">
      <c r="A6037">
        <f t="shared" si="430"/>
        <v>37.925306514137255</v>
      </c>
      <c r="B6037">
        <f t="shared" ca="1" si="427"/>
        <v>0.21617494545427512</v>
      </c>
      <c r="C6037">
        <f t="shared" ca="1" si="428"/>
        <v>0.2186829884558876</v>
      </c>
      <c r="D6037">
        <f t="shared" ca="1" si="429"/>
        <v>0.22892006561135197</v>
      </c>
    </row>
    <row r="6038" spans="1:4" x14ac:dyDescent="0.3">
      <c r="A6038">
        <f t="shared" si="430"/>
        <v>37.931589699444437</v>
      </c>
      <c r="B6038">
        <f t="shared" ca="1" si="427"/>
        <v>0.23129751772154208</v>
      </c>
      <c r="C6038">
        <f t="shared" ca="1" si="428"/>
        <v>0.23704844580967288</v>
      </c>
      <c r="D6038">
        <f t="shared" ca="1" si="429"/>
        <v>0.22248478850816761</v>
      </c>
    </row>
    <row r="6039" spans="1:4" x14ac:dyDescent="0.3">
      <c r="A6039">
        <f t="shared" si="430"/>
        <v>37.93787288475162</v>
      </c>
      <c r="B6039">
        <f t="shared" ca="1" si="427"/>
        <v>0.24242562294270129</v>
      </c>
      <c r="C6039">
        <f t="shared" ca="1" si="428"/>
        <v>0.24750105905207018</v>
      </c>
      <c r="D6039">
        <f t="shared" ca="1" si="429"/>
        <v>0.24114754348484407</v>
      </c>
    </row>
    <row r="6040" spans="1:4" x14ac:dyDescent="0.3">
      <c r="A6040">
        <f t="shared" si="430"/>
        <v>37.944156070058803</v>
      </c>
      <c r="B6040">
        <f t="shared" ca="1" si="427"/>
        <v>0.24399521686631959</v>
      </c>
      <c r="C6040">
        <f t="shared" ca="1" si="428"/>
        <v>0.23899539629208599</v>
      </c>
      <c r="D6040">
        <f t="shared" ca="1" si="429"/>
        <v>0.24266027958439937</v>
      </c>
    </row>
    <row r="6041" spans="1:4" x14ac:dyDescent="0.3">
      <c r="A6041">
        <f t="shared" si="430"/>
        <v>37.950439255365986</v>
      </c>
      <c r="B6041">
        <f t="shared" ca="1" si="427"/>
        <v>0.25367224117235676</v>
      </c>
      <c r="C6041">
        <f t="shared" ca="1" si="428"/>
        <v>0.2517043466928221</v>
      </c>
      <c r="D6041">
        <f t="shared" ca="1" si="429"/>
        <v>0.24274329275307044</v>
      </c>
    </row>
    <row r="6042" spans="1:4" x14ac:dyDescent="0.3">
      <c r="A6042">
        <f t="shared" si="430"/>
        <v>37.956722440673168</v>
      </c>
      <c r="B6042">
        <f t="shared" ca="1" si="427"/>
        <v>0.26231770131241849</v>
      </c>
      <c r="C6042">
        <f t="shared" ca="1" si="428"/>
        <v>0.27102585829476955</v>
      </c>
      <c r="D6042">
        <f t="shared" ca="1" si="429"/>
        <v>0.25861263924893707</v>
      </c>
    </row>
    <row r="6043" spans="1:4" x14ac:dyDescent="0.3">
      <c r="A6043">
        <f t="shared" si="430"/>
        <v>37.963005625980351</v>
      </c>
      <c r="B6043">
        <f t="shared" ca="1" si="427"/>
        <v>0.25483478064877019</v>
      </c>
      <c r="C6043">
        <f t="shared" ca="1" si="428"/>
        <v>0.26199118274205496</v>
      </c>
      <c r="D6043">
        <f t="shared" ca="1" si="429"/>
        <v>0.26988473072750541</v>
      </c>
    </row>
    <row r="6044" spans="1:4" x14ac:dyDescent="0.3">
      <c r="A6044">
        <f t="shared" si="430"/>
        <v>37.969288811287534</v>
      </c>
      <c r="B6044">
        <f t="shared" ca="1" si="427"/>
        <v>0.27603282690130265</v>
      </c>
      <c r="C6044">
        <f t="shared" ca="1" si="428"/>
        <v>0.26932588857741568</v>
      </c>
      <c r="D6044">
        <f t="shared" ca="1" si="429"/>
        <v>0.26088407448961953</v>
      </c>
    </row>
    <row r="6045" spans="1:4" x14ac:dyDescent="0.3">
      <c r="A6045">
        <f t="shared" si="430"/>
        <v>37.975571996594716</v>
      </c>
      <c r="B6045">
        <f t="shared" ca="1" si="427"/>
        <v>0.26476862216183095</v>
      </c>
      <c r="C6045">
        <f t="shared" ca="1" si="428"/>
        <v>0.26808653694572876</v>
      </c>
      <c r="D6045">
        <f t="shared" ca="1" si="429"/>
        <v>0.26799319002594912</v>
      </c>
    </row>
    <row r="6046" spans="1:4" x14ac:dyDescent="0.3">
      <c r="A6046">
        <f t="shared" si="430"/>
        <v>37.981855181901899</v>
      </c>
      <c r="B6046">
        <f t="shared" ca="1" si="427"/>
        <v>0.28667467584129203</v>
      </c>
      <c r="C6046">
        <f t="shared" ca="1" si="428"/>
        <v>0.28847952451671771</v>
      </c>
      <c r="D6046">
        <f t="shared" ca="1" si="429"/>
        <v>0.27804804231362779</v>
      </c>
    </row>
    <row r="6047" spans="1:4" x14ac:dyDescent="0.3">
      <c r="A6047">
        <f t="shared" si="430"/>
        <v>37.988138367209082</v>
      </c>
      <c r="B6047">
        <f t="shared" ca="1" si="427"/>
        <v>0.28151673334150734</v>
      </c>
      <c r="C6047">
        <f t="shared" ca="1" si="428"/>
        <v>0.29050591956437799</v>
      </c>
      <c r="D6047">
        <f t="shared" ca="1" si="429"/>
        <v>0.28884164241046856</v>
      </c>
    </row>
    <row r="6048" spans="1:4" x14ac:dyDescent="0.3">
      <c r="A6048">
        <f t="shared" si="430"/>
        <v>37.994421552516265</v>
      </c>
      <c r="B6048">
        <f t="shared" ca="1" si="427"/>
        <v>0.28653274919510763</v>
      </c>
      <c r="C6048">
        <f t="shared" ca="1" si="428"/>
        <v>0.28496702851244149</v>
      </c>
      <c r="D6048">
        <f t="shared" ca="1" si="429"/>
        <v>0.29154079566744467</v>
      </c>
    </row>
    <row r="6049" spans="1:4" x14ac:dyDescent="0.3">
      <c r="A6049">
        <f t="shared" si="430"/>
        <v>38.000704737823447</v>
      </c>
      <c r="B6049">
        <f t="shared" ca="1" si="427"/>
        <v>0.29899863378318264</v>
      </c>
      <c r="C6049">
        <f t="shared" ca="1" si="428"/>
        <v>0.29589199326500193</v>
      </c>
      <c r="D6049">
        <f t="shared" ca="1" si="429"/>
        <v>0.29737863226650668</v>
      </c>
    </row>
    <row r="6050" spans="1:4" x14ac:dyDescent="0.3">
      <c r="A6050">
        <f t="shared" si="430"/>
        <v>38.00698792313063</v>
      </c>
      <c r="B6050">
        <f t="shared" ca="1" si="427"/>
        <v>0.29606533226093529</v>
      </c>
      <c r="C6050">
        <f t="shared" ca="1" si="428"/>
        <v>0.28694261537483678</v>
      </c>
      <c r="D6050">
        <f t="shared" ca="1" si="429"/>
        <v>0.30582365202018436</v>
      </c>
    </row>
    <row r="6051" spans="1:4" x14ac:dyDescent="0.3">
      <c r="A6051">
        <f t="shared" si="430"/>
        <v>38.013271108437813</v>
      </c>
      <c r="B6051">
        <f t="shared" ca="1" si="427"/>
        <v>0.31184349645184228</v>
      </c>
      <c r="C6051">
        <f t="shared" ca="1" si="428"/>
        <v>0.31413084073145314</v>
      </c>
      <c r="D6051">
        <f t="shared" ca="1" si="429"/>
        <v>0.309445440545916</v>
      </c>
    </row>
    <row r="6052" spans="1:4" x14ac:dyDescent="0.3">
      <c r="A6052">
        <f t="shared" si="430"/>
        <v>38.019554293744996</v>
      </c>
      <c r="B6052">
        <f t="shared" ca="1" si="427"/>
        <v>0.31997903054750398</v>
      </c>
      <c r="C6052">
        <f t="shared" ca="1" si="428"/>
        <v>0.31519796577997383</v>
      </c>
      <c r="D6052">
        <f t="shared" ca="1" si="429"/>
        <v>0.30516397003760976</v>
      </c>
    </row>
    <row r="6053" spans="1:4" x14ac:dyDescent="0.3">
      <c r="A6053">
        <f t="shared" si="430"/>
        <v>38.025837479052178</v>
      </c>
      <c r="B6053">
        <f t="shared" ca="1" si="427"/>
        <v>0.31315217589193928</v>
      </c>
      <c r="C6053">
        <f t="shared" ca="1" si="428"/>
        <v>0.30321691392097061</v>
      </c>
      <c r="D6053">
        <f t="shared" ca="1" si="429"/>
        <v>0.31794127138987899</v>
      </c>
    </row>
    <row r="6054" spans="1:4" x14ac:dyDescent="0.3">
      <c r="A6054">
        <f t="shared" si="430"/>
        <v>38.032120664359361</v>
      </c>
      <c r="B6054">
        <f t="shared" ca="1" si="427"/>
        <v>0.33104635589270565</v>
      </c>
      <c r="C6054">
        <f t="shared" ca="1" si="428"/>
        <v>0.32516002084463524</v>
      </c>
      <c r="D6054">
        <f t="shared" ca="1" si="429"/>
        <v>0.33294723151666628</v>
      </c>
    </row>
    <row r="6055" spans="1:4" x14ac:dyDescent="0.3">
      <c r="A6055">
        <f t="shared" si="430"/>
        <v>38.038403849666544</v>
      </c>
      <c r="B6055">
        <f t="shared" ca="1" si="427"/>
        <v>0.33321692355388222</v>
      </c>
      <c r="C6055">
        <f t="shared" ca="1" si="428"/>
        <v>0.33396107340423631</v>
      </c>
      <c r="D6055">
        <f t="shared" ca="1" si="429"/>
        <v>0.32531194731413343</v>
      </c>
    </row>
    <row r="6056" spans="1:4" x14ac:dyDescent="0.3">
      <c r="A6056">
        <f t="shared" si="430"/>
        <v>38.044687034973727</v>
      </c>
      <c r="B6056">
        <f t="shared" ca="1" si="427"/>
        <v>0.3295396151645672</v>
      </c>
      <c r="C6056">
        <f t="shared" ca="1" si="428"/>
        <v>0.3199091243369635</v>
      </c>
      <c r="D6056">
        <f t="shared" ca="1" si="429"/>
        <v>0.33737387867234858</v>
      </c>
    </row>
    <row r="6057" spans="1:4" x14ac:dyDescent="0.3">
      <c r="A6057">
        <f t="shared" si="430"/>
        <v>38.050970220280909</v>
      </c>
      <c r="B6057">
        <f t="shared" ca="1" si="427"/>
        <v>0.33507950965616945</v>
      </c>
      <c r="C6057">
        <f t="shared" ca="1" si="428"/>
        <v>0.32934642512131124</v>
      </c>
      <c r="D6057">
        <f t="shared" ca="1" si="429"/>
        <v>0.35458533308389956</v>
      </c>
    </row>
    <row r="6058" spans="1:4" x14ac:dyDescent="0.3">
      <c r="A6058">
        <f t="shared" si="430"/>
        <v>38.057253405588092</v>
      </c>
      <c r="B6058">
        <f t="shared" ca="1" si="427"/>
        <v>0.34738302243225055</v>
      </c>
      <c r="C6058">
        <f t="shared" ca="1" si="428"/>
        <v>0.34625558893374103</v>
      </c>
      <c r="D6058">
        <f t="shared" ca="1" si="429"/>
        <v>0.34649798994875047</v>
      </c>
    </row>
    <row r="6059" spans="1:4" x14ac:dyDescent="0.3">
      <c r="A6059">
        <f t="shared" si="430"/>
        <v>38.063536590895275</v>
      </c>
      <c r="B6059">
        <f t="shared" ca="1" si="427"/>
        <v>0.36543269706108017</v>
      </c>
      <c r="C6059">
        <f t="shared" ca="1" si="428"/>
        <v>0.35707573948255983</v>
      </c>
      <c r="D6059">
        <f t="shared" ca="1" si="429"/>
        <v>0.35671870644032366</v>
      </c>
    </row>
    <row r="6060" spans="1:4" x14ac:dyDescent="0.3">
      <c r="A6060">
        <f t="shared" si="430"/>
        <v>38.069819776202458</v>
      </c>
      <c r="B6060">
        <f t="shared" ref="B6060:B6123" ca="1" si="431">SIN($U$2*A6060)+(-1 + 2*RAND())/100</f>
        <v>0.35719614128734883</v>
      </c>
      <c r="C6060">
        <f t="shared" ref="C6060:C6123" ca="1" si="432">B6060 + (-1 + 2*RAND())/100</f>
        <v>0.35705185078416385</v>
      </c>
      <c r="D6060">
        <f t="shared" ref="D6060:D6123" ca="1" si="433">SIN($U$2*A6060)+(-1 + 2*RAND())/100</f>
        <v>0.35897205039656788</v>
      </c>
    </row>
    <row r="6061" spans="1:4" x14ac:dyDescent="0.3">
      <c r="A6061">
        <f t="shared" si="430"/>
        <v>38.07610296150964</v>
      </c>
      <c r="B6061">
        <f t="shared" ca="1" si="431"/>
        <v>0.37640737023466897</v>
      </c>
      <c r="C6061">
        <f t="shared" ca="1" si="432"/>
        <v>0.37160329473133324</v>
      </c>
      <c r="D6061">
        <f t="shared" ca="1" si="433"/>
        <v>0.36646990314615274</v>
      </c>
    </row>
    <row r="6062" spans="1:4" x14ac:dyDescent="0.3">
      <c r="A6062">
        <f t="shared" si="430"/>
        <v>38.082386146816823</v>
      </c>
      <c r="B6062">
        <f t="shared" ca="1" si="431"/>
        <v>0.37105442624675927</v>
      </c>
      <c r="C6062">
        <f t="shared" ca="1" si="432"/>
        <v>0.37108801713860867</v>
      </c>
      <c r="D6062">
        <f t="shared" ca="1" si="433"/>
        <v>0.36923248423126281</v>
      </c>
    </row>
    <row r="6063" spans="1:4" x14ac:dyDescent="0.3">
      <c r="A6063">
        <f t="shared" si="430"/>
        <v>38.088669332124006</v>
      </c>
      <c r="B6063">
        <f t="shared" ca="1" si="431"/>
        <v>0.37593743261327545</v>
      </c>
      <c r="C6063">
        <f t="shared" ca="1" si="432"/>
        <v>0.38047818683236811</v>
      </c>
      <c r="D6063">
        <f t="shared" ca="1" si="433"/>
        <v>0.37299051913768344</v>
      </c>
    </row>
    <row r="6064" spans="1:4" x14ac:dyDescent="0.3">
      <c r="A6064">
        <f t="shared" si="430"/>
        <v>38.094952517431189</v>
      </c>
      <c r="B6064">
        <f t="shared" ca="1" si="431"/>
        <v>0.38526892107730421</v>
      </c>
      <c r="C6064">
        <f t="shared" ca="1" si="432"/>
        <v>0.39076289002410164</v>
      </c>
      <c r="D6064">
        <f t="shared" ca="1" si="433"/>
        <v>0.38763112125200977</v>
      </c>
    </row>
    <row r="6065" spans="1:4" x14ac:dyDescent="0.3">
      <c r="A6065">
        <f t="shared" si="430"/>
        <v>38.101235702738371</v>
      </c>
      <c r="B6065">
        <f t="shared" ca="1" si="431"/>
        <v>0.388934918468753</v>
      </c>
      <c r="C6065">
        <f t="shared" ca="1" si="432"/>
        <v>0.37955528812454636</v>
      </c>
      <c r="D6065">
        <f t="shared" ca="1" si="433"/>
        <v>0.39065189900272268</v>
      </c>
    </row>
    <row r="6066" spans="1:4" x14ac:dyDescent="0.3">
      <c r="A6066">
        <f t="shared" si="430"/>
        <v>38.107518888045554</v>
      </c>
      <c r="B6066">
        <f t="shared" ca="1" si="431"/>
        <v>0.39980587267484069</v>
      </c>
      <c r="C6066">
        <f t="shared" ca="1" si="432"/>
        <v>0.39284999906558277</v>
      </c>
      <c r="D6066">
        <f t="shared" ca="1" si="433"/>
        <v>0.38987034736952231</v>
      </c>
    </row>
    <row r="6067" spans="1:4" x14ac:dyDescent="0.3">
      <c r="A6067">
        <f t="shared" si="430"/>
        <v>38.113802073352737</v>
      </c>
      <c r="B6067">
        <f t="shared" ca="1" si="431"/>
        <v>0.40326469643453439</v>
      </c>
      <c r="C6067">
        <f t="shared" ca="1" si="432"/>
        <v>0.40496214885117787</v>
      </c>
      <c r="D6067">
        <f t="shared" ca="1" si="433"/>
        <v>0.40307328146935423</v>
      </c>
    </row>
    <row r="6068" spans="1:4" x14ac:dyDescent="0.3">
      <c r="A6068">
        <f t="shared" si="430"/>
        <v>38.12008525865992</v>
      </c>
      <c r="B6068">
        <f t="shared" ca="1" si="431"/>
        <v>0.41348911979732889</v>
      </c>
      <c r="C6068">
        <f t="shared" ca="1" si="432"/>
        <v>0.41308043728322386</v>
      </c>
      <c r="D6068">
        <f t="shared" ca="1" si="433"/>
        <v>0.40381499650207303</v>
      </c>
    </row>
    <row r="6069" spans="1:4" x14ac:dyDescent="0.3">
      <c r="A6069">
        <f t="shared" si="430"/>
        <v>38.126368443967102</v>
      </c>
      <c r="B6069">
        <f t="shared" ca="1" si="431"/>
        <v>0.4187509605069521</v>
      </c>
      <c r="C6069">
        <f t="shared" ca="1" si="432"/>
        <v>0.41580602385421755</v>
      </c>
      <c r="D6069">
        <f t="shared" ca="1" si="433"/>
        <v>0.42011498964901928</v>
      </c>
    </row>
    <row r="6070" spans="1:4" x14ac:dyDescent="0.3">
      <c r="A6070">
        <f t="shared" si="430"/>
        <v>38.132651629274285</v>
      </c>
      <c r="B6070">
        <f t="shared" ca="1" si="431"/>
        <v>0.424132870974267</v>
      </c>
      <c r="C6070">
        <f t="shared" ca="1" si="432"/>
        <v>0.41679880410122894</v>
      </c>
      <c r="D6070">
        <f t="shared" ca="1" si="433"/>
        <v>0.42556962656114738</v>
      </c>
    </row>
    <row r="6071" spans="1:4" x14ac:dyDescent="0.3">
      <c r="A6071">
        <f t="shared" si="430"/>
        <v>38.138934814581468</v>
      </c>
      <c r="B6071">
        <f t="shared" ca="1" si="431"/>
        <v>0.41848380103598315</v>
      </c>
      <c r="C6071">
        <f t="shared" ca="1" si="432"/>
        <v>0.42825330901940512</v>
      </c>
      <c r="D6071">
        <f t="shared" ca="1" si="433"/>
        <v>0.4354344959635123</v>
      </c>
    </row>
    <row r="6072" spans="1:4" x14ac:dyDescent="0.3">
      <c r="A6072">
        <f t="shared" si="430"/>
        <v>38.145217999888651</v>
      </c>
      <c r="B6072">
        <f t="shared" ca="1" si="431"/>
        <v>0.42684387601011287</v>
      </c>
      <c r="C6072">
        <f t="shared" ca="1" si="432"/>
        <v>0.43087173139496471</v>
      </c>
      <c r="D6072">
        <f t="shared" ca="1" si="433"/>
        <v>0.4248937986114032</v>
      </c>
    </row>
    <row r="6073" spans="1:4" x14ac:dyDescent="0.3">
      <c r="A6073">
        <f t="shared" si="430"/>
        <v>38.151501185195833</v>
      </c>
      <c r="B6073">
        <f t="shared" ca="1" si="431"/>
        <v>0.433326598243232</v>
      </c>
      <c r="C6073">
        <f t="shared" ca="1" si="432"/>
        <v>0.43266133070395851</v>
      </c>
      <c r="D6073">
        <f t="shared" ca="1" si="433"/>
        <v>0.44201937568760996</v>
      </c>
    </row>
    <row r="6074" spans="1:4" x14ac:dyDescent="0.3">
      <c r="A6074">
        <f t="shared" si="430"/>
        <v>38.157784370503016</v>
      </c>
      <c r="B6074">
        <f t="shared" ca="1" si="431"/>
        <v>0.44826742293286886</v>
      </c>
      <c r="C6074">
        <f t="shared" ca="1" si="432"/>
        <v>0.4519396022334855</v>
      </c>
      <c r="D6074">
        <f t="shared" ca="1" si="433"/>
        <v>0.44249555487922415</v>
      </c>
    </row>
    <row r="6075" spans="1:4" x14ac:dyDescent="0.3">
      <c r="A6075">
        <f t="shared" si="430"/>
        <v>38.164067555810199</v>
      </c>
      <c r="B6075">
        <f t="shared" ca="1" si="431"/>
        <v>0.44977744054340768</v>
      </c>
      <c r="C6075">
        <f t="shared" ca="1" si="432"/>
        <v>0.45529161558171088</v>
      </c>
      <c r="D6075">
        <f t="shared" ca="1" si="433"/>
        <v>0.43857928242452754</v>
      </c>
    </row>
    <row r="6076" spans="1:4" x14ac:dyDescent="0.3">
      <c r="A6076">
        <f t="shared" si="430"/>
        <v>38.170350741117382</v>
      </c>
      <c r="B6076">
        <f t="shared" ca="1" si="431"/>
        <v>0.44870067457377411</v>
      </c>
      <c r="C6076">
        <f t="shared" ca="1" si="432"/>
        <v>0.44692712159997616</v>
      </c>
      <c r="D6076">
        <f t="shared" ca="1" si="433"/>
        <v>0.45350795293822593</v>
      </c>
    </row>
    <row r="6077" spans="1:4" x14ac:dyDescent="0.3">
      <c r="A6077">
        <f t="shared" si="430"/>
        <v>38.176633926424564</v>
      </c>
      <c r="B6077">
        <f t="shared" ca="1" si="431"/>
        <v>0.46913191193472253</v>
      </c>
      <c r="C6077">
        <f t="shared" ca="1" si="432"/>
        <v>0.47504969530112667</v>
      </c>
      <c r="D6077">
        <f t="shared" ca="1" si="433"/>
        <v>0.46901699533321078</v>
      </c>
    </row>
    <row r="6078" spans="1:4" x14ac:dyDescent="0.3">
      <c r="A6078">
        <f t="shared" si="430"/>
        <v>38.182917111731747</v>
      </c>
      <c r="B6078">
        <f t="shared" ca="1" si="431"/>
        <v>0.45881471574492277</v>
      </c>
      <c r="C6078">
        <f t="shared" ca="1" si="432"/>
        <v>0.46382255949369061</v>
      </c>
      <c r="D6078">
        <f t="shared" ca="1" si="433"/>
        <v>0.46980828911271144</v>
      </c>
    </row>
    <row r="6079" spans="1:4" x14ac:dyDescent="0.3">
      <c r="A6079">
        <f t="shared" si="430"/>
        <v>38.18920029703893</v>
      </c>
      <c r="B6079">
        <f t="shared" ca="1" si="431"/>
        <v>0.46228558591323021</v>
      </c>
      <c r="C6079">
        <f t="shared" ca="1" si="432"/>
        <v>0.46919104610639317</v>
      </c>
      <c r="D6079">
        <f t="shared" ca="1" si="433"/>
        <v>0.47693850616048222</v>
      </c>
    </row>
    <row r="6080" spans="1:4" x14ac:dyDescent="0.3">
      <c r="A6080">
        <f t="shared" si="430"/>
        <v>38.195483482346113</v>
      </c>
      <c r="B6080">
        <f t="shared" ca="1" si="431"/>
        <v>0.47847118842589548</v>
      </c>
      <c r="C6080">
        <f t="shared" ca="1" si="432"/>
        <v>0.48512074232591257</v>
      </c>
      <c r="D6080">
        <f t="shared" ca="1" si="433"/>
        <v>0.47077945577468999</v>
      </c>
    </row>
    <row r="6081" spans="1:4" x14ac:dyDescent="0.3">
      <c r="A6081">
        <f t="shared" si="430"/>
        <v>38.201766667653295</v>
      </c>
      <c r="B6081">
        <f t="shared" ca="1" si="431"/>
        <v>0.47529486995420628</v>
      </c>
      <c r="C6081">
        <f t="shared" ca="1" si="432"/>
        <v>0.4725902022010115</v>
      </c>
      <c r="D6081">
        <f t="shared" ca="1" si="433"/>
        <v>0.47640757587962929</v>
      </c>
    </row>
    <row r="6082" spans="1:4" x14ac:dyDescent="0.3">
      <c r="A6082">
        <f t="shared" si="430"/>
        <v>38.208049852960478</v>
      </c>
      <c r="B6082">
        <f t="shared" ca="1" si="431"/>
        <v>0.48450018523094623</v>
      </c>
      <c r="C6082">
        <f t="shared" ca="1" si="432"/>
        <v>0.49210330054634555</v>
      </c>
      <c r="D6082">
        <f t="shared" ca="1" si="433"/>
        <v>0.49298439451074572</v>
      </c>
    </row>
    <row r="6083" spans="1:4" x14ac:dyDescent="0.3">
      <c r="A6083">
        <f t="shared" si="430"/>
        <v>38.214333038267661</v>
      </c>
      <c r="B6083">
        <f t="shared" ca="1" si="431"/>
        <v>0.4966134114321476</v>
      </c>
      <c r="C6083">
        <f t="shared" ca="1" si="432"/>
        <v>0.49642457544902985</v>
      </c>
      <c r="D6083">
        <f t="shared" ca="1" si="433"/>
        <v>0.49260626112022282</v>
      </c>
    </row>
    <row r="6084" spans="1:4" x14ac:dyDescent="0.3">
      <c r="A6084">
        <f t="shared" ref="A6084:A6147" si="434">A6083+$S$2</f>
        <v>38.220616223574844</v>
      </c>
      <c r="B6084">
        <f t="shared" ca="1" si="431"/>
        <v>0.49670158393700842</v>
      </c>
      <c r="C6084">
        <f t="shared" ca="1" si="432"/>
        <v>0.491047009344039</v>
      </c>
      <c r="D6084">
        <f t="shared" ca="1" si="433"/>
        <v>0.4948272451786474</v>
      </c>
    </row>
    <row r="6085" spans="1:4" x14ac:dyDescent="0.3">
      <c r="A6085">
        <f t="shared" si="434"/>
        <v>38.226899408882026</v>
      </c>
      <c r="B6085">
        <f t="shared" ca="1" si="431"/>
        <v>0.49968489023280793</v>
      </c>
      <c r="C6085">
        <f t="shared" ca="1" si="432"/>
        <v>0.48973285400050776</v>
      </c>
      <c r="D6085">
        <f t="shared" ca="1" si="433"/>
        <v>0.49385550758683261</v>
      </c>
    </row>
    <row r="6086" spans="1:4" x14ac:dyDescent="0.3">
      <c r="A6086">
        <f t="shared" si="434"/>
        <v>38.233182594189209</v>
      </c>
      <c r="B6086">
        <f t="shared" ca="1" si="431"/>
        <v>0.50530022743071523</v>
      </c>
      <c r="C6086">
        <f t="shared" ca="1" si="432"/>
        <v>0.51270363777348915</v>
      </c>
      <c r="D6086">
        <f t="shared" ca="1" si="433"/>
        <v>0.50035200813671854</v>
      </c>
    </row>
    <row r="6087" spans="1:4" x14ac:dyDescent="0.3">
      <c r="A6087">
        <f t="shared" si="434"/>
        <v>38.239465779496392</v>
      </c>
      <c r="B6087">
        <f t="shared" ca="1" si="431"/>
        <v>0.5240851132767067</v>
      </c>
      <c r="C6087">
        <f t="shared" ca="1" si="432"/>
        <v>0.52097085911657415</v>
      </c>
      <c r="D6087">
        <f t="shared" ca="1" si="433"/>
        <v>0.50469634695537502</v>
      </c>
    </row>
    <row r="6088" spans="1:4" x14ac:dyDescent="0.3">
      <c r="A6088">
        <f t="shared" si="434"/>
        <v>38.245748964803575</v>
      </c>
      <c r="B6088">
        <f t="shared" ca="1" si="431"/>
        <v>0.52470648626314687</v>
      </c>
      <c r="C6088">
        <f t="shared" ca="1" si="432"/>
        <v>0.52540778578742142</v>
      </c>
      <c r="D6088">
        <f t="shared" ca="1" si="433"/>
        <v>0.52467480959400559</v>
      </c>
    </row>
    <row r="6089" spans="1:4" x14ac:dyDescent="0.3">
      <c r="A6089">
        <f t="shared" si="434"/>
        <v>38.252032150110757</v>
      </c>
      <c r="B6089">
        <f t="shared" ca="1" si="431"/>
        <v>0.52801772440895245</v>
      </c>
      <c r="C6089">
        <f t="shared" ca="1" si="432"/>
        <v>0.53491896965585817</v>
      </c>
      <c r="D6089">
        <f t="shared" ca="1" si="433"/>
        <v>0.52097997464016887</v>
      </c>
    </row>
    <row r="6090" spans="1:4" x14ac:dyDescent="0.3">
      <c r="A6090">
        <f t="shared" si="434"/>
        <v>38.25831533541794</v>
      </c>
      <c r="B6090">
        <f t="shared" ca="1" si="431"/>
        <v>0.52673736950312688</v>
      </c>
      <c r="C6090">
        <f t="shared" ca="1" si="432"/>
        <v>0.52315757183057665</v>
      </c>
      <c r="D6090">
        <f t="shared" ca="1" si="433"/>
        <v>0.52928151708641014</v>
      </c>
    </row>
    <row r="6091" spans="1:4" x14ac:dyDescent="0.3">
      <c r="A6091">
        <f t="shared" si="434"/>
        <v>38.264598520725123</v>
      </c>
      <c r="B6091">
        <f t="shared" ca="1" si="431"/>
        <v>0.53283841611356908</v>
      </c>
      <c r="C6091">
        <f t="shared" ca="1" si="432"/>
        <v>0.54225249296297962</v>
      </c>
      <c r="D6091">
        <f t="shared" ca="1" si="433"/>
        <v>0.54452393420258594</v>
      </c>
    </row>
    <row r="6092" spans="1:4" x14ac:dyDescent="0.3">
      <c r="A6092">
        <f t="shared" si="434"/>
        <v>38.270881706032306</v>
      </c>
      <c r="B6092">
        <f t="shared" ca="1" si="431"/>
        <v>0.54316725779492747</v>
      </c>
      <c r="C6092">
        <f t="shared" ca="1" si="432"/>
        <v>0.53575210893015235</v>
      </c>
      <c r="D6092">
        <f t="shared" ca="1" si="433"/>
        <v>0.53157419076868384</v>
      </c>
    </row>
    <row r="6093" spans="1:4" x14ac:dyDescent="0.3">
      <c r="A6093">
        <f t="shared" si="434"/>
        <v>38.277164891339488</v>
      </c>
      <c r="B6093">
        <f t="shared" ca="1" si="431"/>
        <v>0.53706856787286072</v>
      </c>
      <c r="C6093">
        <f t="shared" ca="1" si="432"/>
        <v>0.53279980544867944</v>
      </c>
      <c r="D6093">
        <f t="shared" ca="1" si="433"/>
        <v>0.55018811925645761</v>
      </c>
    </row>
    <row r="6094" spans="1:4" x14ac:dyDescent="0.3">
      <c r="A6094">
        <f t="shared" si="434"/>
        <v>38.283448076646671</v>
      </c>
      <c r="B6094">
        <f t="shared" ca="1" si="431"/>
        <v>0.5583395809603704</v>
      </c>
      <c r="C6094">
        <f t="shared" ca="1" si="432"/>
        <v>0.56317997212477344</v>
      </c>
      <c r="D6094">
        <f t="shared" ca="1" si="433"/>
        <v>0.54452722358246408</v>
      </c>
    </row>
    <row r="6095" spans="1:4" x14ac:dyDescent="0.3">
      <c r="A6095">
        <f t="shared" si="434"/>
        <v>38.289731261953854</v>
      </c>
      <c r="B6095">
        <f t="shared" ca="1" si="431"/>
        <v>0.5498982898499013</v>
      </c>
      <c r="C6095">
        <f t="shared" ca="1" si="432"/>
        <v>0.54653350055628569</v>
      </c>
      <c r="D6095">
        <f t="shared" ca="1" si="433"/>
        <v>0.56242726484034367</v>
      </c>
    </row>
    <row r="6096" spans="1:4" x14ac:dyDescent="0.3">
      <c r="A6096">
        <f t="shared" si="434"/>
        <v>38.296014447261037</v>
      </c>
      <c r="B6096">
        <f t="shared" ca="1" si="431"/>
        <v>0.5578972674885313</v>
      </c>
      <c r="C6096">
        <f t="shared" ca="1" si="432"/>
        <v>0.55098957571108687</v>
      </c>
      <c r="D6096">
        <f t="shared" ca="1" si="433"/>
        <v>0.5532915216225176</v>
      </c>
    </row>
    <row r="6097" spans="1:4" x14ac:dyDescent="0.3">
      <c r="A6097">
        <f t="shared" si="434"/>
        <v>38.302297632568219</v>
      </c>
      <c r="B6097">
        <f t="shared" ca="1" si="431"/>
        <v>0.57069149510457395</v>
      </c>
      <c r="C6097">
        <f t="shared" ca="1" si="432"/>
        <v>0.57668982511817835</v>
      </c>
      <c r="D6097">
        <f t="shared" ca="1" si="433"/>
        <v>0.55934557506620119</v>
      </c>
    </row>
    <row r="6098" spans="1:4" x14ac:dyDescent="0.3">
      <c r="A6098">
        <f t="shared" si="434"/>
        <v>38.308580817875402</v>
      </c>
      <c r="B6098">
        <f t="shared" ca="1" si="431"/>
        <v>0.57795655572335014</v>
      </c>
      <c r="C6098">
        <f t="shared" ca="1" si="432"/>
        <v>0.57170648047806893</v>
      </c>
      <c r="D6098">
        <f t="shared" ca="1" si="433"/>
        <v>0.56333583628871087</v>
      </c>
    </row>
    <row r="6099" spans="1:4" x14ac:dyDescent="0.3">
      <c r="A6099">
        <f t="shared" si="434"/>
        <v>38.314864003182585</v>
      </c>
      <c r="B6099">
        <f t="shared" ca="1" si="431"/>
        <v>0.56795696333020784</v>
      </c>
      <c r="C6099">
        <f t="shared" ca="1" si="432"/>
        <v>0.56018749454852235</v>
      </c>
      <c r="D6099">
        <f t="shared" ca="1" si="433"/>
        <v>0.57934248537846256</v>
      </c>
    </row>
    <row r="6100" spans="1:4" x14ac:dyDescent="0.3">
      <c r="A6100">
        <f t="shared" si="434"/>
        <v>38.321147188489768</v>
      </c>
      <c r="B6100">
        <f t="shared" ca="1" si="431"/>
        <v>0.57418585673379108</v>
      </c>
      <c r="C6100">
        <f t="shared" ca="1" si="432"/>
        <v>0.58220321433428368</v>
      </c>
      <c r="D6100">
        <f t="shared" ca="1" si="433"/>
        <v>0.59179098826982912</v>
      </c>
    </row>
    <row r="6101" spans="1:4" x14ac:dyDescent="0.3">
      <c r="A6101">
        <f t="shared" si="434"/>
        <v>38.32743037379695</v>
      </c>
      <c r="B6101">
        <f t="shared" ca="1" si="431"/>
        <v>0.58919684382791104</v>
      </c>
      <c r="C6101">
        <f t="shared" ca="1" si="432"/>
        <v>0.58788983517433979</v>
      </c>
      <c r="D6101">
        <f t="shared" ca="1" si="433"/>
        <v>0.59063117686736244</v>
      </c>
    </row>
    <row r="6102" spans="1:4" x14ac:dyDescent="0.3">
      <c r="A6102">
        <f t="shared" si="434"/>
        <v>38.333713559104133</v>
      </c>
      <c r="B6102">
        <f t="shared" ca="1" si="431"/>
        <v>0.59841705887875041</v>
      </c>
      <c r="C6102">
        <f t="shared" ca="1" si="432"/>
        <v>0.60202192665957133</v>
      </c>
      <c r="D6102">
        <f t="shared" ca="1" si="433"/>
        <v>0.58508399099819031</v>
      </c>
    </row>
    <row r="6103" spans="1:4" x14ac:dyDescent="0.3">
      <c r="A6103">
        <f t="shared" si="434"/>
        <v>38.339996744411316</v>
      </c>
      <c r="B6103">
        <f t="shared" ca="1" si="431"/>
        <v>0.59278710329476947</v>
      </c>
      <c r="C6103">
        <f t="shared" ca="1" si="432"/>
        <v>0.58445661195332699</v>
      </c>
      <c r="D6103">
        <f t="shared" ca="1" si="433"/>
        <v>0.59456215057499318</v>
      </c>
    </row>
    <row r="6104" spans="1:4" x14ac:dyDescent="0.3">
      <c r="A6104">
        <f t="shared" si="434"/>
        <v>38.346279929718499</v>
      </c>
      <c r="B6104">
        <f t="shared" ca="1" si="431"/>
        <v>0.60217923182548683</v>
      </c>
      <c r="C6104">
        <f t="shared" ca="1" si="432"/>
        <v>0.60481790942031732</v>
      </c>
      <c r="D6104">
        <f t="shared" ca="1" si="433"/>
        <v>0.59614792828069907</v>
      </c>
    </row>
    <row r="6105" spans="1:4" x14ac:dyDescent="0.3">
      <c r="A6105">
        <f t="shared" si="434"/>
        <v>38.352563115025681</v>
      </c>
      <c r="B6105">
        <f t="shared" ca="1" si="431"/>
        <v>0.60041285795136512</v>
      </c>
      <c r="C6105">
        <f t="shared" ca="1" si="432"/>
        <v>0.60744400826566569</v>
      </c>
      <c r="D6105">
        <f t="shared" ca="1" si="433"/>
        <v>0.60803710662211086</v>
      </c>
    </row>
    <row r="6106" spans="1:4" x14ac:dyDescent="0.3">
      <c r="A6106">
        <f t="shared" si="434"/>
        <v>38.358846300332864</v>
      </c>
      <c r="B6106">
        <f t="shared" ca="1" si="431"/>
        <v>0.6039984808131047</v>
      </c>
      <c r="C6106">
        <f t="shared" ca="1" si="432"/>
        <v>0.60597628124585623</v>
      </c>
      <c r="D6106">
        <f t="shared" ca="1" si="433"/>
        <v>0.60563750385118442</v>
      </c>
    </row>
    <row r="6107" spans="1:4" x14ac:dyDescent="0.3">
      <c r="A6107">
        <f t="shared" si="434"/>
        <v>38.365129485640047</v>
      </c>
      <c r="B6107">
        <f t="shared" ca="1" si="431"/>
        <v>0.61290623031752955</v>
      </c>
      <c r="C6107">
        <f t="shared" ca="1" si="432"/>
        <v>0.6058240210585305</v>
      </c>
      <c r="D6107">
        <f t="shared" ca="1" si="433"/>
        <v>0.61776854610712395</v>
      </c>
    </row>
    <row r="6108" spans="1:4" x14ac:dyDescent="0.3">
      <c r="A6108">
        <f t="shared" si="434"/>
        <v>38.37141267094723</v>
      </c>
      <c r="B6108">
        <f t="shared" ca="1" si="431"/>
        <v>0.61738096702024936</v>
      </c>
      <c r="C6108">
        <f t="shared" ca="1" si="432"/>
        <v>0.60830616934136328</v>
      </c>
      <c r="D6108">
        <f t="shared" ca="1" si="433"/>
        <v>0.6269057271143218</v>
      </c>
    </row>
    <row r="6109" spans="1:4" x14ac:dyDescent="0.3">
      <c r="A6109">
        <f t="shared" si="434"/>
        <v>38.377695856254412</v>
      </c>
      <c r="B6109">
        <f t="shared" ca="1" si="431"/>
        <v>0.62781272523890141</v>
      </c>
      <c r="C6109">
        <f t="shared" ca="1" si="432"/>
        <v>0.62759315119550729</v>
      </c>
      <c r="D6109">
        <f t="shared" ca="1" si="433"/>
        <v>0.61897593515723137</v>
      </c>
    </row>
    <row r="6110" spans="1:4" x14ac:dyDescent="0.3">
      <c r="A6110">
        <f t="shared" si="434"/>
        <v>38.383979041561595</v>
      </c>
      <c r="B6110">
        <f t="shared" ca="1" si="431"/>
        <v>0.62610361263031122</v>
      </c>
      <c r="C6110">
        <f t="shared" ca="1" si="432"/>
        <v>0.63191828279599926</v>
      </c>
      <c r="D6110">
        <f t="shared" ca="1" si="433"/>
        <v>0.62663850023963774</v>
      </c>
    </row>
    <row r="6111" spans="1:4" x14ac:dyDescent="0.3">
      <c r="A6111">
        <f t="shared" si="434"/>
        <v>38.390262226868778</v>
      </c>
      <c r="B6111">
        <f t="shared" ca="1" si="431"/>
        <v>0.63402536598372128</v>
      </c>
      <c r="C6111">
        <f t="shared" ca="1" si="432"/>
        <v>0.62678639259664493</v>
      </c>
      <c r="D6111">
        <f t="shared" ca="1" si="433"/>
        <v>0.63416565609104303</v>
      </c>
    </row>
    <row r="6112" spans="1:4" x14ac:dyDescent="0.3">
      <c r="A6112">
        <f t="shared" si="434"/>
        <v>38.396545412175961</v>
      </c>
      <c r="B6112">
        <f t="shared" ca="1" si="431"/>
        <v>0.65026663305463461</v>
      </c>
      <c r="C6112">
        <f t="shared" ca="1" si="432"/>
        <v>0.65988340962458714</v>
      </c>
      <c r="D6112">
        <f t="shared" ca="1" si="433"/>
        <v>0.6498982907621309</v>
      </c>
    </row>
    <row r="6113" spans="1:4" x14ac:dyDescent="0.3">
      <c r="A6113">
        <f t="shared" si="434"/>
        <v>38.402828597483143</v>
      </c>
      <c r="B6113">
        <f t="shared" ca="1" si="431"/>
        <v>0.63834486082157604</v>
      </c>
      <c r="C6113">
        <f t="shared" ca="1" si="432"/>
        <v>0.64360309274131855</v>
      </c>
      <c r="D6113">
        <f t="shared" ca="1" si="433"/>
        <v>0.64747355135546891</v>
      </c>
    </row>
    <row r="6114" spans="1:4" x14ac:dyDescent="0.3">
      <c r="A6114">
        <f t="shared" si="434"/>
        <v>38.409111782790326</v>
      </c>
      <c r="B6114">
        <f t="shared" ca="1" si="431"/>
        <v>0.65126944670873854</v>
      </c>
      <c r="C6114">
        <f t="shared" ca="1" si="432"/>
        <v>0.65137089664787851</v>
      </c>
      <c r="D6114">
        <f t="shared" ca="1" si="433"/>
        <v>0.6460758358033184</v>
      </c>
    </row>
    <row r="6115" spans="1:4" x14ac:dyDescent="0.3">
      <c r="A6115">
        <f t="shared" si="434"/>
        <v>38.415394968097509</v>
      </c>
      <c r="B6115">
        <f t="shared" ca="1" si="431"/>
        <v>0.65551757482631912</v>
      </c>
      <c r="C6115">
        <f t="shared" ca="1" si="432"/>
        <v>0.66300806950694735</v>
      </c>
      <c r="D6115">
        <f t="shared" ca="1" si="433"/>
        <v>0.64708724930785055</v>
      </c>
    </row>
    <row r="6116" spans="1:4" x14ac:dyDescent="0.3">
      <c r="A6116">
        <f t="shared" si="434"/>
        <v>38.421678153404692</v>
      </c>
      <c r="B6116">
        <f t="shared" ca="1" si="431"/>
        <v>0.65981739388916993</v>
      </c>
      <c r="C6116">
        <f t="shared" ca="1" si="432"/>
        <v>0.65372209045825891</v>
      </c>
      <c r="D6116">
        <f t="shared" ca="1" si="433"/>
        <v>0.6688679909632107</v>
      </c>
    </row>
    <row r="6117" spans="1:4" x14ac:dyDescent="0.3">
      <c r="A6117">
        <f t="shared" si="434"/>
        <v>38.427961338711874</v>
      </c>
      <c r="B6117">
        <f t="shared" ca="1" si="431"/>
        <v>0.66783432422927069</v>
      </c>
      <c r="C6117">
        <f t="shared" ca="1" si="432"/>
        <v>0.65820539068833617</v>
      </c>
      <c r="D6117">
        <f t="shared" ca="1" si="433"/>
        <v>0.67370619900332673</v>
      </c>
    </row>
    <row r="6118" spans="1:4" x14ac:dyDescent="0.3">
      <c r="A6118">
        <f t="shared" si="434"/>
        <v>38.434244524019057</v>
      </c>
      <c r="B6118">
        <f t="shared" ca="1" si="431"/>
        <v>0.66545045018561277</v>
      </c>
      <c r="C6118">
        <f t="shared" ca="1" si="432"/>
        <v>0.67501794365921519</v>
      </c>
      <c r="D6118">
        <f t="shared" ca="1" si="433"/>
        <v>0.67347320347188044</v>
      </c>
    </row>
    <row r="6119" spans="1:4" x14ac:dyDescent="0.3">
      <c r="A6119">
        <f t="shared" si="434"/>
        <v>38.44052770932624</v>
      </c>
      <c r="B6119">
        <f t="shared" ca="1" si="431"/>
        <v>0.67935903482986693</v>
      </c>
      <c r="C6119">
        <f t="shared" ca="1" si="432"/>
        <v>0.68721376325938643</v>
      </c>
      <c r="D6119">
        <f t="shared" ca="1" si="433"/>
        <v>0.68377133556732261</v>
      </c>
    </row>
    <row r="6120" spans="1:4" x14ac:dyDescent="0.3">
      <c r="A6120">
        <f t="shared" si="434"/>
        <v>38.446810894633423</v>
      </c>
      <c r="B6120">
        <f t="shared" ca="1" si="431"/>
        <v>0.67395358929105542</v>
      </c>
      <c r="C6120">
        <f t="shared" ca="1" si="432"/>
        <v>0.66896227796910324</v>
      </c>
      <c r="D6120">
        <f t="shared" ca="1" si="433"/>
        <v>0.68610937823634632</v>
      </c>
    </row>
    <row r="6121" spans="1:4" x14ac:dyDescent="0.3">
      <c r="A6121">
        <f t="shared" si="434"/>
        <v>38.453094079940605</v>
      </c>
      <c r="B6121">
        <f t="shared" ca="1" si="431"/>
        <v>0.68397657484776664</v>
      </c>
      <c r="C6121">
        <f t="shared" ca="1" si="432"/>
        <v>0.68560400025264334</v>
      </c>
      <c r="D6121">
        <f t="shared" ca="1" si="433"/>
        <v>0.68666415701174643</v>
      </c>
    </row>
    <row r="6122" spans="1:4" x14ac:dyDescent="0.3">
      <c r="A6122">
        <f t="shared" si="434"/>
        <v>38.459377265247788</v>
      </c>
      <c r="B6122">
        <f t="shared" ca="1" si="431"/>
        <v>0.69747341493773818</v>
      </c>
      <c r="C6122">
        <f t="shared" ca="1" si="432"/>
        <v>0.70011985676374722</v>
      </c>
      <c r="D6122">
        <f t="shared" ca="1" si="433"/>
        <v>0.69128161153466183</v>
      </c>
    </row>
    <row r="6123" spans="1:4" x14ac:dyDescent="0.3">
      <c r="A6123">
        <f t="shared" si="434"/>
        <v>38.465660450554971</v>
      </c>
      <c r="B6123">
        <f t="shared" ca="1" si="431"/>
        <v>0.69977160261501425</v>
      </c>
      <c r="C6123">
        <f t="shared" ca="1" si="432"/>
        <v>0.70396734058729071</v>
      </c>
      <c r="D6123">
        <f t="shared" ca="1" si="433"/>
        <v>0.69541211812397097</v>
      </c>
    </row>
    <row r="6124" spans="1:4" x14ac:dyDescent="0.3">
      <c r="A6124">
        <f t="shared" si="434"/>
        <v>38.471943635862154</v>
      </c>
      <c r="B6124">
        <f t="shared" ref="B6124:B6187" ca="1" si="435">SIN($U$2*A6124)+(-1 + 2*RAND())/100</f>
        <v>0.70209506764688312</v>
      </c>
      <c r="C6124">
        <f t="shared" ref="C6124:C6187" ca="1" si="436">B6124 + (-1 + 2*RAND())/100</f>
        <v>0.70709623496669649</v>
      </c>
      <c r="D6124">
        <f t="shared" ref="D6124:D6187" ca="1" si="437">SIN($U$2*A6124)+(-1 + 2*RAND())/100</f>
        <v>0.70479098979507371</v>
      </c>
    </row>
    <row r="6125" spans="1:4" x14ac:dyDescent="0.3">
      <c r="A6125">
        <f t="shared" si="434"/>
        <v>38.478226821169336</v>
      </c>
      <c r="B6125">
        <f t="shared" ca="1" si="435"/>
        <v>0.70418341766800063</v>
      </c>
      <c r="C6125">
        <f t="shared" ca="1" si="436"/>
        <v>0.71400053545822995</v>
      </c>
      <c r="D6125">
        <f t="shared" ca="1" si="437"/>
        <v>0.70224498014012016</v>
      </c>
    </row>
    <row r="6126" spans="1:4" x14ac:dyDescent="0.3">
      <c r="A6126">
        <f t="shared" si="434"/>
        <v>38.484510006476519</v>
      </c>
      <c r="B6126">
        <f t="shared" ca="1" si="435"/>
        <v>0.70042888864441444</v>
      </c>
      <c r="C6126">
        <f t="shared" ca="1" si="436"/>
        <v>0.6949608743723491</v>
      </c>
      <c r="D6126">
        <f t="shared" ca="1" si="437"/>
        <v>0.70728100370915092</v>
      </c>
    </row>
    <row r="6127" spans="1:4" x14ac:dyDescent="0.3">
      <c r="A6127">
        <f t="shared" si="434"/>
        <v>38.490793191783702</v>
      </c>
      <c r="B6127">
        <f t="shared" ca="1" si="435"/>
        <v>0.71887469911002921</v>
      </c>
      <c r="C6127">
        <f t="shared" ca="1" si="436"/>
        <v>0.7098645826600033</v>
      </c>
      <c r="D6127">
        <f t="shared" ca="1" si="437"/>
        <v>0.70230900256000828</v>
      </c>
    </row>
    <row r="6128" spans="1:4" x14ac:dyDescent="0.3">
      <c r="A6128">
        <f t="shared" si="434"/>
        <v>38.497076377090885</v>
      </c>
      <c r="B6128">
        <f t="shared" ca="1" si="435"/>
        <v>0.71444177019415556</v>
      </c>
      <c r="C6128">
        <f t="shared" ca="1" si="436"/>
        <v>0.71644329055046663</v>
      </c>
      <c r="D6128">
        <f t="shared" ca="1" si="437"/>
        <v>0.72246277085209243</v>
      </c>
    </row>
    <row r="6129" spans="1:4" x14ac:dyDescent="0.3">
      <c r="A6129">
        <f t="shared" si="434"/>
        <v>38.503359562398067</v>
      </c>
      <c r="B6129">
        <f t="shared" ca="1" si="435"/>
        <v>0.71991610817623297</v>
      </c>
      <c r="C6129">
        <f t="shared" ca="1" si="436"/>
        <v>0.72133788033049029</v>
      </c>
      <c r="D6129">
        <f t="shared" ca="1" si="437"/>
        <v>0.72809045693677887</v>
      </c>
    </row>
    <row r="6130" spans="1:4" x14ac:dyDescent="0.3">
      <c r="A6130">
        <f t="shared" si="434"/>
        <v>38.50964274770525</v>
      </c>
      <c r="B6130">
        <f t="shared" ca="1" si="435"/>
        <v>0.72357214680864979</v>
      </c>
      <c r="C6130">
        <f t="shared" ca="1" si="436"/>
        <v>0.71364534194809792</v>
      </c>
      <c r="D6130">
        <f t="shared" ca="1" si="437"/>
        <v>0.72031596494286887</v>
      </c>
    </row>
    <row r="6131" spans="1:4" x14ac:dyDescent="0.3">
      <c r="A6131">
        <f t="shared" si="434"/>
        <v>38.515925933012433</v>
      </c>
      <c r="B6131">
        <f t="shared" ca="1" si="435"/>
        <v>0.72823354227656067</v>
      </c>
      <c r="C6131">
        <f t="shared" ca="1" si="436"/>
        <v>0.72630423607855077</v>
      </c>
      <c r="D6131">
        <f t="shared" ca="1" si="437"/>
        <v>0.73737460534861698</v>
      </c>
    </row>
    <row r="6132" spans="1:4" x14ac:dyDescent="0.3">
      <c r="A6132">
        <f t="shared" si="434"/>
        <v>38.522209118319616</v>
      </c>
      <c r="B6132">
        <f t="shared" ca="1" si="435"/>
        <v>0.73463340887170814</v>
      </c>
      <c r="C6132">
        <f t="shared" ca="1" si="436"/>
        <v>0.74019482800753966</v>
      </c>
      <c r="D6132">
        <f t="shared" ca="1" si="437"/>
        <v>0.72672488295594373</v>
      </c>
    </row>
    <row r="6133" spans="1:4" x14ac:dyDescent="0.3">
      <c r="A6133">
        <f t="shared" si="434"/>
        <v>38.528492303626798</v>
      </c>
      <c r="B6133">
        <f t="shared" ca="1" si="435"/>
        <v>0.73446560141700767</v>
      </c>
      <c r="C6133">
        <f t="shared" ca="1" si="436"/>
        <v>0.72797482930935065</v>
      </c>
      <c r="D6133">
        <f t="shared" ca="1" si="437"/>
        <v>0.73520053029525489</v>
      </c>
    </row>
    <row r="6134" spans="1:4" x14ac:dyDescent="0.3">
      <c r="A6134">
        <f t="shared" si="434"/>
        <v>38.534775488933981</v>
      </c>
      <c r="B6134">
        <f t="shared" ca="1" si="435"/>
        <v>0.749509683053877</v>
      </c>
      <c r="C6134">
        <f t="shared" ca="1" si="436"/>
        <v>0.74004742626051656</v>
      </c>
      <c r="D6134">
        <f t="shared" ca="1" si="437"/>
        <v>0.73914486535155743</v>
      </c>
    </row>
    <row r="6135" spans="1:4" x14ac:dyDescent="0.3">
      <c r="A6135">
        <f t="shared" si="434"/>
        <v>38.541058674241164</v>
      </c>
      <c r="B6135">
        <f t="shared" ca="1" si="435"/>
        <v>0.74451941105002073</v>
      </c>
      <c r="C6135">
        <f t="shared" ca="1" si="436"/>
        <v>0.73492639181210284</v>
      </c>
      <c r="D6135">
        <f t="shared" ca="1" si="437"/>
        <v>0.75373838300418394</v>
      </c>
    </row>
    <row r="6136" spans="1:4" x14ac:dyDescent="0.3">
      <c r="A6136">
        <f t="shared" si="434"/>
        <v>38.547341859548347</v>
      </c>
      <c r="B6136">
        <f t="shared" ca="1" si="435"/>
        <v>0.75677328627842133</v>
      </c>
      <c r="C6136">
        <f t="shared" ca="1" si="436"/>
        <v>0.75187428214379415</v>
      </c>
      <c r="D6136">
        <f t="shared" ca="1" si="437"/>
        <v>0.74341828505025098</v>
      </c>
    </row>
    <row r="6137" spans="1:4" x14ac:dyDescent="0.3">
      <c r="A6137">
        <f t="shared" si="434"/>
        <v>38.553625044855529</v>
      </c>
      <c r="B6137">
        <f t="shared" ca="1" si="435"/>
        <v>0.76209965501670784</v>
      </c>
      <c r="C6137">
        <f t="shared" ca="1" si="436"/>
        <v>0.75898707060246651</v>
      </c>
      <c r="D6137">
        <f t="shared" ca="1" si="437"/>
        <v>0.74520493293706669</v>
      </c>
    </row>
    <row r="6138" spans="1:4" x14ac:dyDescent="0.3">
      <c r="A6138">
        <f t="shared" si="434"/>
        <v>38.559908230162712</v>
      </c>
      <c r="B6138">
        <f t="shared" ca="1" si="435"/>
        <v>0.75638657399127696</v>
      </c>
      <c r="C6138">
        <f t="shared" ca="1" si="436"/>
        <v>0.75279644018488479</v>
      </c>
      <c r="D6138">
        <f t="shared" ca="1" si="437"/>
        <v>0.75383443355528468</v>
      </c>
    </row>
    <row r="6139" spans="1:4" x14ac:dyDescent="0.3">
      <c r="A6139">
        <f t="shared" si="434"/>
        <v>38.566191415469895</v>
      </c>
      <c r="B6139">
        <f t="shared" ca="1" si="435"/>
        <v>0.75547066995938106</v>
      </c>
      <c r="C6139">
        <f t="shared" ca="1" si="436"/>
        <v>0.75266764955659926</v>
      </c>
      <c r="D6139">
        <f t="shared" ca="1" si="437"/>
        <v>0.75877665858538768</v>
      </c>
    </row>
    <row r="6140" spans="1:4" x14ac:dyDescent="0.3">
      <c r="A6140">
        <f t="shared" si="434"/>
        <v>38.572474600777078</v>
      </c>
      <c r="B6140">
        <f t="shared" ca="1" si="435"/>
        <v>0.76473551463502398</v>
      </c>
      <c r="C6140">
        <f t="shared" ca="1" si="436"/>
        <v>0.76415417508334482</v>
      </c>
      <c r="D6140">
        <f t="shared" ca="1" si="437"/>
        <v>0.76596243714768375</v>
      </c>
    </row>
    <row r="6141" spans="1:4" x14ac:dyDescent="0.3">
      <c r="A6141">
        <f t="shared" si="434"/>
        <v>38.57875778608426</v>
      </c>
      <c r="B6141">
        <f t="shared" ca="1" si="435"/>
        <v>0.77905392860701372</v>
      </c>
      <c r="C6141">
        <f t="shared" ca="1" si="436"/>
        <v>0.78608238975898725</v>
      </c>
      <c r="D6141">
        <f t="shared" ca="1" si="437"/>
        <v>0.77852557709336856</v>
      </c>
    </row>
    <row r="6142" spans="1:4" x14ac:dyDescent="0.3">
      <c r="A6142">
        <f t="shared" si="434"/>
        <v>38.585040971391443</v>
      </c>
      <c r="B6142">
        <f t="shared" ca="1" si="435"/>
        <v>0.7661240929141715</v>
      </c>
      <c r="C6142">
        <f t="shared" ca="1" si="436"/>
        <v>0.76309487556825895</v>
      </c>
      <c r="D6142">
        <f t="shared" ca="1" si="437"/>
        <v>0.76683707296751547</v>
      </c>
    </row>
    <row r="6143" spans="1:4" x14ac:dyDescent="0.3">
      <c r="A6143">
        <f t="shared" si="434"/>
        <v>38.591324156698626</v>
      </c>
      <c r="B6143">
        <f t="shared" ca="1" si="435"/>
        <v>0.7804944626973207</v>
      </c>
      <c r="C6143">
        <f t="shared" ca="1" si="436"/>
        <v>0.7854234019136469</v>
      </c>
      <c r="D6143">
        <f t="shared" ca="1" si="437"/>
        <v>0.78227231478238946</v>
      </c>
    </row>
    <row r="6144" spans="1:4" x14ac:dyDescent="0.3">
      <c r="A6144">
        <f t="shared" si="434"/>
        <v>38.597607342005809</v>
      </c>
      <c r="B6144">
        <f t="shared" ca="1" si="435"/>
        <v>0.78537447263763949</v>
      </c>
      <c r="C6144">
        <f t="shared" ca="1" si="436"/>
        <v>0.78812666992947766</v>
      </c>
      <c r="D6144">
        <f t="shared" ca="1" si="437"/>
        <v>0.7860628547773707</v>
      </c>
    </row>
    <row r="6145" spans="1:4" x14ac:dyDescent="0.3">
      <c r="A6145">
        <f t="shared" si="434"/>
        <v>38.603890527312991</v>
      </c>
      <c r="B6145">
        <f t="shared" ca="1" si="435"/>
        <v>0.78386910557075606</v>
      </c>
      <c r="C6145">
        <f t="shared" ca="1" si="436"/>
        <v>0.78064960422948204</v>
      </c>
      <c r="D6145">
        <f t="shared" ca="1" si="437"/>
        <v>0.78963260392313184</v>
      </c>
    </row>
    <row r="6146" spans="1:4" x14ac:dyDescent="0.3">
      <c r="A6146">
        <f t="shared" si="434"/>
        <v>38.610173712620174</v>
      </c>
      <c r="B6146">
        <f t="shared" ca="1" si="435"/>
        <v>0.78999956432430041</v>
      </c>
      <c r="C6146">
        <f t="shared" ca="1" si="436"/>
        <v>0.78003580471104061</v>
      </c>
      <c r="D6146">
        <f t="shared" ca="1" si="437"/>
        <v>0.782124321740303</v>
      </c>
    </row>
    <row r="6147" spans="1:4" x14ac:dyDescent="0.3">
      <c r="A6147">
        <f t="shared" si="434"/>
        <v>38.616456897927357</v>
      </c>
      <c r="B6147">
        <f t="shared" ca="1" si="435"/>
        <v>0.78501422671822962</v>
      </c>
      <c r="C6147">
        <f t="shared" ca="1" si="436"/>
        <v>0.79013881485689275</v>
      </c>
      <c r="D6147">
        <f t="shared" ca="1" si="437"/>
        <v>0.79827802615911103</v>
      </c>
    </row>
    <row r="6148" spans="1:4" x14ac:dyDescent="0.3">
      <c r="A6148">
        <f t="shared" ref="A6148:A6211" si="438">A6147+$S$2</f>
        <v>38.62274008323454</v>
      </c>
      <c r="B6148">
        <f t="shared" ca="1" si="435"/>
        <v>0.79238973453766459</v>
      </c>
      <c r="C6148">
        <f t="shared" ca="1" si="436"/>
        <v>0.78947197948698478</v>
      </c>
      <c r="D6148">
        <f t="shared" ca="1" si="437"/>
        <v>0.79617186313600008</v>
      </c>
    </row>
    <row r="6149" spans="1:4" x14ac:dyDescent="0.3">
      <c r="A6149">
        <f t="shared" si="438"/>
        <v>38.629023268541722</v>
      </c>
      <c r="B6149">
        <f t="shared" ca="1" si="435"/>
        <v>0.79609626033310921</v>
      </c>
      <c r="C6149">
        <f t="shared" ca="1" si="436"/>
        <v>0.79593346175828716</v>
      </c>
      <c r="D6149">
        <f t="shared" ca="1" si="437"/>
        <v>0.80365992027379274</v>
      </c>
    </row>
    <row r="6150" spans="1:4" x14ac:dyDescent="0.3">
      <c r="A6150">
        <f t="shared" si="438"/>
        <v>38.635306453848905</v>
      </c>
      <c r="B6150">
        <f t="shared" ca="1" si="435"/>
        <v>0.80577972406459231</v>
      </c>
      <c r="C6150">
        <f t="shared" ca="1" si="436"/>
        <v>0.81510833274559591</v>
      </c>
      <c r="D6150">
        <f t="shared" ca="1" si="437"/>
        <v>0.80583246038799949</v>
      </c>
    </row>
    <row r="6151" spans="1:4" x14ac:dyDescent="0.3">
      <c r="A6151">
        <f t="shared" si="438"/>
        <v>38.641589639156088</v>
      </c>
      <c r="B6151">
        <f t="shared" ca="1" si="435"/>
        <v>0.81131216703991937</v>
      </c>
      <c r="C6151">
        <f t="shared" ca="1" si="436"/>
        <v>0.80621009068333094</v>
      </c>
      <c r="D6151">
        <f t="shared" ca="1" si="437"/>
        <v>0.80633185613468483</v>
      </c>
    </row>
    <row r="6152" spans="1:4" x14ac:dyDescent="0.3">
      <c r="A6152">
        <f t="shared" si="438"/>
        <v>38.647872824463271</v>
      </c>
      <c r="B6152">
        <f t="shared" ca="1" si="435"/>
        <v>0.81494124739466167</v>
      </c>
      <c r="C6152">
        <f t="shared" ca="1" si="436"/>
        <v>0.81632340453634455</v>
      </c>
      <c r="D6152">
        <f t="shared" ca="1" si="437"/>
        <v>0.80696302335524173</v>
      </c>
    </row>
    <row r="6153" spans="1:4" x14ac:dyDescent="0.3">
      <c r="A6153">
        <f t="shared" si="438"/>
        <v>38.654156009770453</v>
      </c>
      <c r="B6153">
        <f t="shared" ca="1" si="435"/>
        <v>0.81364752846012789</v>
      </c>
      <c r="C6153">
        <f t="shared" ca="1" si="436"/>
        <v>0.80927879098943545</v>
      </c>
      <c r="D6153">
        <f t="shared" ca="1" si="437"/>
        <v>0.81572512125503993</v>
      </c>
    </row>
    <row r="6154" spans="1:4" x14ac:dyDescent="0.3">
      <c r="A6154">
        <f t="shared" si="438"/>
        <v>38.660439195077636</v>
      </c>
      <c r="B6154">
        <f t="shared" ca="1" si="435"/>
        <v>0.82943228972529515</v>
      </c>
      <c r="C6154">
        <f t="shared" ca="1" si="436"/>
        <v>0.8385267536446277</v>
      </c>
      <c r="D6154">
        <f t="shared" ca="1" si="437"/>
        <v>0.81430580490944793</v>
      </c>
    </row>
    <row r="6155" spans="1:4" x14ac:dyDescent="0.3">
      <c r="A6155">
        <f t="shared" si="438"/>
        <v>38.666722380384819</v>
      </c>
      <c r="B6155">
        <f t="shared" ca="1" si="435"/>
        <v>0.82648709339781257</v>
      </c>
      <c r="C6155">
        <f t="shared" ca="1" si="436"/>
        <v>0.83556111256696242</v>
      </c>
      <c r="D6155">
        <f t="shared" ca="1" si="437"/>
        <v>0.82178128175059806</v>
      </c>
    </row>
    <row r="6156" spans="1:4" x14ac:dyDescent="0.3">
      <c r="A6156">
        <f t="shared" si="438"/>
        <v>38.673005565692002</v>
      </c>
      <c r="B6156">
        <f t="shared" ca="1" si="435"/>
        <v>0.82599120962671702</v>
      </c>
      <c r="C6156">
        <f t="shared" ca="1" si="436"/>
        <v>0.82355586592165253</v>
      </c>
      <c r="D6156">
        <f t="shared" ca="1" si="437"/>
        <v>0.82776020570784714</v>
      </c>
    </row>
    <row r="6157" spans="1:4" x14ac:dyDescent="0.3">
      <c r="A6157">
        <f t="shared" si="438"/>
        <v>38.679288750999184</v>
      </c>
      <c r="B6157">
        <f t="shared" ca="1" si="435"/>
        <v>0.83470924529042267</v>
      </c>
      <c r="C6157">
        <f t="shared" ca="1" si="436"/>
        <v>0.84420320204789223</v>
      </c>
      <c r="D6157">
        <f t="shared" ca="1" si="437"/>
        <v>0.82677722357566519</v>
      </c>
    </row>
    <row r="6158" spans="1:4" x14ac:dyDescent="0.3">
      <c r="A6158">
        <f t="shared" si="438"/>
        <v>38.685571936306367</v>
      </c>
      <c r="B6158">
        <f t="shared" ca="1" si="435"/>
        <v>0.83646750545154092</v>
      </c>
      <c r="C6158">
        <f t="shared" ca="1" si="436"/>
        <v>0.83934127428586702</v>
      </c>
      <c r="D6158">
        <f t="shared" ca="1" si="437"/>
        <v>0.82520759918374831</v>
      </c>
    </row>
    <row r="6159" spans="1:4" x14ac:dyDescent="0.3">
      <c r="A6159">
        <f t="shared" si="438"/>
        <v>38.69185512161355</v>
      </c>
      <c r="B6159">
        <f t="shared" ca="1" si="435"/>
        <v>0.84311920727230916</v>
      </c>
      <c r="C6159">
        <f t="shared" ca="1" si="436"/>
        <v>0.83897702116082651</v>
      </c>
      <c r="D6159">
        <f t="shared" ca="1" si="437"/>
        <v>0.8372251725770179</v>
      </c>
    </row>
    <row r="6160" spans="1:4" x14ac:dyDescent="0.3">
      <c r="A6160">
        <f t="shared" si="438"/>
        <v>38.698138306920733</v>
      </c>
      <c r="B6160">
        <f t="shared" ca="1" si="435"/>
        <v>0.84020023227589546</v>
      </c>
      <c r="C6160">
        <f t="shared" ca="1" si="436"/>
        <v>0.84185872769100389</v>
      </c>
      <c r="D6160">
        <f t="shared" ca="1" si="437"/>
        <v>0.8498080450466905</v>
      </c>
    </row>
    <row r="6161" spans="1:4" x14ac:dyDescent="0.3">
      <c r="A6161">
        <f t="shared" si="438"/>
        <v>38.704421492227915</v>
      </c>
      <c r="B6161">
        <f t="shared" ca="1" si="435"/>
        <v>0.83454140147250178</v>
      </c>
      <c r="C6161">
        <f t="shared" ca="1" si="436"/>
        <v>0.83744128785712979</v>
      </c>
      <c r="D6161">
        <f t="shared" ca="1" si="437"/>
        <v>0.84089718202985708</v>
      </c>
    </row>
    <row r="6162" spans="1:4" x14ac:dyDescent="0.3">
      <c r="A6162">
        <f t="shared" si="438"/>
        <v>38.710704677535098</v>
      </c>
      <c r="B6162">
        <f t="shared" ca="1" si="435"/>
        <v>0.85477061365924245</v>
      </c>
      <c r="C6162">
        <f t="shared" ca="1" si="436"/>
        <v>0.86149985859495337</v>
      </c>
      <c r="D6162">
        <f t="shared" ca="1" si="437"/>
        <v>0.84889338786392043</v>
      </c>
    </row>
    <row r="6163" spans="1:4" x14ac:dyDescent="0.3">
      <c r="A6163">
        <f t="shared" si="438"/>
        <v>38.716987862842281</v>
      </c>
      <c r="B6163">
        <f t="shared" ca="1" si="435"/>
        <v>0.84408280771134248</v>
      </c>
      <c r="C6163">
        <f t="shared" ca="1" si="436"/>
        <v>0.83613222168851542</v>
      </c>
      <c r="D6163">
        <f t="shared" ca="1" si="437"/>
        <v>0.8506507404751088</v>
      </c>
    </row>
    <row r="6164" spans="1:4" x14ac:dyDescent="0.3">
      <c r="A6164">
        <f t="shared" si="438"/>
        <v>38.723271048149464</v>
      </c>
      <c r="B6164">
        <f t="shared" ca="1" si="435"/>
        <v>0.84445889833323506</v>
      </c>
      <c r="C6164">
        <f t="shared" ca="1" si="436"/>
        <v>0.84388133460904324</v>
      </c>
      <c r="D6164">
        <f t="shared" ca="1" si="437"/>
        <v>0.85496478219333305</v>
      </c>
    </row>
    <row r="6165" spans="1:4" x14ac:dyDescent="0.3">
      <c r="A6165">
        <f t="shared" si="438"/>
        <v>38.729554233456646</v>
      </c>
      <c r="B6165">
        <f t="shared" ca="1" si="435"/>
        <v>0.86392414086170366</v>
      </c>
      <c r="C6165">
        <f t="shared" ca="1" si="436"/>
        <v>0.86822010209704836</v>
      </c>
      <c r="D6165">
        <f t="shared" ca="1" si="437"/>
        <v>0.86390924268696645</v>
      </c>
    </row>
    <row r="6166" spans="1:4" x14ac:dyDescent="0.3">
      <c r="A6166">
        <f t="shared" si="438"/>
        <v>38.735837418763829</v>
      </c>
      <c r="B6166">
        <f t="shared" ca="1" si="435"/>
        <v>0.86316183067856234</v>
      </c>
      <c r="C6166">
        <f t="shared" ca="1" si="436"/>
        <v>0.85797387869099184</v>
      </c>
      <c r="D6166">
        <f t="shared" ca="1" si="437"/>
        <v>0.86860551008647324</v>
      </c>
    </row>
    <row r="6167" spans="1:4" x14ac:dyDescent="0.3">
      <c r="A6167">
        <f t="shared" si="438"/>
        <v>38.742120604071012</v>
      </c>
      <c r="B6167">
        <f t="shared" ca="1" si="435"/>
        <v>0.87219419806400211</v>
      </c>
      <c r="C6167">
        <f t="shared" ca="1" si="436"/>
        <v>0.87898354806398105</v>
      </c>
      <c r="D6167">
        <f t="shared" ca="1" si="437"/>
        <v>0.87223295867259876</v>
      </c>
    </row>
    <row r="6168" spans="1:4" x14ac:dyDescent="0.3">
      <c r="A6168">
        <f t="shared" si="438"/>
        <v>38.748403789378195</v>
      </c>
      <c r="B6168">
        <f t="shared" ca="1" si="435"/>
        <v>0.86020976149206418</v>
      </c>
      <c r="C6168">
        <f t="shared" ca="1" si="436"/>
        <v>0.86274602740173978</v>
      </c>
      <c r="D6168">
        <f t="shared" ca="1" si="437"/>
        <v>0.86688435080329096</v>
      </c>
    </row>
    <row r="6169" spans="1:4" x14ac:dyDescent="0.3">
      <c r="A6169">
        <f t="shared" si="438"/>
        <v>38.754686974685377</v>
      </c>
      <c r="B6169">
        <f t="shared" ca="1" si="435"/>
        <v>0.8769520622502146</v>
      </c>
      <c r="C6169">
        <f t="shared" ca="1" si="436"/>
        <v>0.87871441905728231</v>
      </c>
      <c r="D6169">
        <f t="shared" ca="1" si="437"/>
        <v>0.86028455874723331</v>
      </c>
    </row>
    <row r="6170" spans="1:4" x14ac:dyDescent="0.3">
      <c r="A6170">
        <f t="shared" si="438"/>
        <v>38.76097015999256</v>
      </c>
      <c r="B6170">
        <f t="shared" ca="1" si="435"/>
        <v>0.86875464454339735</v>
      </c>
      <c r="C6170">
        <f t="shared" ca="1" si="436"/>
        <v>0.87057842608067948</v>
      </c>
      <c r="D6170">
        <f t="shared" ca="1" si="437"/>
        <v>0.87369866284805586</v>
      </c>
    </row>
    <row r="6171" spans="1:4" x14ac:dyDescent="0.3">
      <c r="A6171">
        <f t="shared" si="438"/>
        <v>38.767253345299743</v>
      </c>
      <c r="B6171">
        <f t="shared" ca="1" si="435"/>
        <v>0.87806320614714872</v>
      </c>
      <c r="C6171">
        <f t="shared" ca="1" si="436"/>
        <v>0.87440357333962404</v>
      </c>
      <c r="D6171">
        <f t="shared" ca="1" si="437"/>
        <v>0.8663481114657916</v>
      </c>
    </row>
    <row r="6172" spans="1:4" x14ac:dyDescent="0.3">
      <c r="A6172">
        <f t="shared" si="438"/>
        <v>38.773536530606926</v>
      </c>
      <c r="B6172">
        <f t="shared" ca="1" si="435"/>
        <v>0.87292413105429345</v>
      </c>
      <c r="C6172">
        <f t="shared" ca="1" si="436"/>
        <v>0.87299627689505477</v>
      </c>
      <c r="D6172">
        <f t="shared" ca="1" si="437"/>
        <v>0.87366069193982376</v>
      </c>
    </row>
    <row r="6173" spans="1:4" x14ac:dyDescent="0.3">
      <c r="A6173">
        <f t="shared" si="438"/>
        <v>38.779819715914108</v>
      </c>
      <c r="B6173">
        <f t="shared" ca="1" si="435"/>
        <v>0.8863177904912426</v>
      </c>
      <c r="C6173">
        <f t="shared" ca="1" si="436"/>
        <v>0.88419557665572013</v>
      </c>
      <c r="D6173">
        <f t="shared" ca="1" si="437"/>
        <v>0.87733634276701122</v>
      </c>
    </row>
    <row r="6174" spans="1:4" x14ac:dyDescent="0.3">
      <c r="A6174">
        <f t="shared" si="438"/>
        <v>38.786102901221291</v>
      </c>
      <c r="B6174">
        <f t="shared" ca="1" si="435"/>
        <v>0.89501115810590282</v>
      </c>
      <c r="C6174">
        <f t="shared" ca="1" si="436"/>
        <v>0.89297965135062063</v>
      </c>
      <c r="D6174">
        <f t="shared" ca="1" si="437"/>
        <v>0.89405211779624882</v>
      </c>
    </row>
    <row r="6175" spans="1:4" x14ac:dyDescent="0.3">
      <c r="A6175">
        <f t="shared" si="438"/>
        <v>38.792386086528474</v>
      </c>
      <c r="B6175">
        <f t="shared" ca="1" si="435"/>
        <v>0.88608601373802598</v>
      </c>
      <c r="C6175">
        <f t="shared" ca="1" si="436"/>
        <v>0.87637018911367948</v>
      </c>
      <c r="D6175">
        <f t="shared" ca="1" si="437"/>
        <v>0.88302554673022593</v>
      </c>
    </row>
    <row r="6176" spans="1:4" x14ac:dyDescent="0.3">
      <c r="A6176">
        <f t="shared" si="438"/>
        <v>38.798669271835657</v>
      </c>
      <c r="B6176">
        <f t="shared" ca="1" si="435"/>
        <v>0.89040380000147079</v>
      </c>
      <c r="C6176">
        <f t="shared" ca="1" si="436"/>
        <v>0.88890143027777035</v>
      </c>
      <c r="D6176">
        <f t="shared" ca="1" si="437"/>
        <v>0.8919267882152645</v>
      </c>
    </row>
    <row r="6177" spans="1:4" x14ac:dyDescent="0.3">
      <c r="A6177">
        <f t="shared" si="438"/>
        <v>38.804952457142839</v>
      </c>
      <c r="B6177">
        <f t="shared" ca="1" si="435"/>
        <v>0.89165319396542797</v>
      </c>
      <c r="C6177">
        <f t="shared" ca="1" si="436"/>
        <v>0.8884398235398927</v>
      </c>
      <c r="D6177">
        <f t="shared" ca="1" si="437"/>
        <v>0.90361602031751043</v>
      </c>
    </row>
    <row r="6178" spans="1:4" x14ac:dyDescent="0.3">
      <c r="A6178">
        <f t="shared" si="438"/>
        <v>38.811235642450022</v>
      </c>
      <c r="B6178">
        <f t="shared" ca="1" si="435"/>
        <v>0.90579121711850474</v>
      </c>
      <c r="C6178">
        <f t="shared" ca="1" si="436"/>
        <v>0.90502108039747231</v>
      </c>
      <c r="D6178">
        <f t="shared" ca="1" si="437"/>
        <v>0.90660037421060802</v>
      </c>
    </row>
    <row r="6179" spans="1:4" x14ac:dyDescent="0.3">
      <c r="A6179">
        <f t="shared" si="438"/>
        <v>38.817518827757205</v>
      </c>
      <c r="B6179">
        <f t="shared" ca="1" si="435"/>
        <v>0.89342704063471279</v>
      </c>
      <c r="C6179">
        <f t="shared" ca="1" si="436"/>
        <v>0.88994250876631797</v>
      </c>
      <c r="D6179">
        <f t="shared" ca="1" si="437"/>
        <v>0.89191900117213807</v>
      </c>
    </row>
    <row r="6180" spans="1:4" x14ac:dyDescent="0.3">
      <c r="A6180">
        <f t="shared" si="438"/>
        <v>38.823802013064387</v>
      </c>
      <c r="B6180">
        <f t="shared" ca="1" si="435"/>
        <v>0.90293077360549423</v>
      </c>
      <c r="C6180">
        <f t="shared" ca="1" si="436"/>
        <v>0.90216258739317212</v>
      </c>
      <c r="D6180">
        <f t="shared" ca="1" si="437"/>
        <v>0.89851621533181147</v>
      </c>
    </row>
    <row r="6181" spans="1:4" x14ac:dyDescent="0.3">
      <c r="A6181">
        <f t="shared" si="438"/>
        <v>38.83008519837157</v>
      </c>
      <c r="B6181">
        <f t="shared" ca="1" si="435"/>
        <v>0.89790733869745343</v>
      </c>
      <c r="C6181">
        <f t="shared" ca="1" si="436"/>
        <v>0.89211630254539032</v>
      </c>
      <c r="D6181">
        <f t="shared" ca="1" si="437"/>
        <v>0.90770694455551171</v>
      </c>
    </row>
    <row r="6182" spans="1:4" x14ac:dyDescent="0.3">
      <c r="A6182">
        <f t="shared" si="438"/>
        <v>38.836368383678753</v>
      </c>
      <c r="B6182">
        <f t="shared" ca="1" si="435"/>
        <v>0.91403762906279795</v>
      </c>
      <c r="C6182">
        <f t="shared" ca="1" si="436"/>
        <v>0.917686258992085</v>
      </c>
      <c r="D6182">
        <f t="shared" ca="1" si="437"/>
        <v>0.90695537177253049</v>
      </c>
    </row>
    <row r="6183" spans="1:4" x14ac:dyDescent="0.3">
      <c r="A6183">
        <f t="shared" si="438"/>
        <v>38.842651568985936</v>
      </c>
      <c r="B6183">
        <f t="shared" ca="1" si="435"/>
        <v>0.90864507801121885</v>
      </c>
      <c r="C6183">
        <f t="shared" ca="1" si="436"/>
        <v>0.91638772934485713</v>
      </c>
      <c r="D6183">
        <f t="shared" ca="1" si="437"/>
        <v>0.90131062864609401</v>
      </c>
    </row>
    <row r="6184" spans="1:4" x14ac:dyDescent="0.3">
      <c r="A6184">
        <f t="shared" si="438"/>
        <v>38.848934754293118</v>
      </c>
      <c r="B6184">
        <f t="shared" ca="1" si="435"/>
        <v>0.90881732467269916</v>
      </c>
      <c r="C6184">
        <f t="shared" ca="1" si="436"/>
        <v>0.9017721695101143</v>
      </c>
      <c r="D6184">
        <f t="shared" ca="1" si="437"/>
        <v>0.90836311432446293</v>
      </c>
    </row>
    <row r="6185" spans="1:4" x14ac:dyDescent="0.3">
      <c r="A6185">
        <f t="shared" si="438"/>
        <v>38.855217939600301</v>
      </c>
      <c r="B6185">
        <f t="shared" ca="1" si="435"/>
        <v>0.90769116475630685</v>
      </c>
      <c r="C6185">
        <f t="shared" ca="1" si="436"/>
        <v>0.89770176546382807</v>
      </c>
      <c r="D6185">
        <f t="shared" ca="1" si="437"/>
        <v>0.91226415301784325</v>
      </c>
    </row>
    <row r="6186" spans="1:4" x14ac:dyDescent="0.3">
      <c r="A6186">
        <f t="shared" si="438"/>
        <v>38.861501124907484</v>
      </c>
      <c r="B6186">
        <f t="shared" ca="1" si="435"/>
        <v>0.92208482771390876</v>
      </c>
      <c r="C6186">
        <f t="shared" ca="1" si="436"/>
        <v>0.91360307088527903</v>
      </c>
      <c r="D6186">
        <f t="shared" ca="1" si="437"/>
        <v>0.92272216282110575</v>
      </c>
    </row>
    <row r="6187" spans="1:4" x14ac:dyDescent="0.3">
      <c r="A6187">
        <f t="shared" si="438"/>
        <v>38.867784310214667</v>
      </c>
      <c r="B6187">
        <f t="shared" ca="1" si="435"/>
        <v>0.92361428255860512</v>
      </c>
      <c r="C6187">
        <f t="shared" ca="1" si="436"/>
        <v>0.91507784841832995</v>
      </c>
      <c r="D6187">
        <f t="shared" ca="1" si="437"/>
        <v>0.92264468222592311</v>
      </c>
    </row>
    <row r="6188" spans="1:4" x14ac:dyDescent="0.3">
      <c r="A6188">
        <f t="shared" si="438"/>
        <v>38.874067495521849</v>
      </c>
      <c r="B6188">
        <f t="shared" ref="B6188:B6251" ca="1" si="439">SIN($U$2*A6188)+(-1 + 2*RAND())/100</f>
        <v>0.92709743188319937</v>
      </c>
      <c r="C6188">
        <f t="shared" ref="C6188:C6251" ca="1" si="440">B6188 + (-1 + 2*RAND())/100</f>
        <v>0.93698718899291278</v>
      </c>
      <c r="D6188">
        <f t="shared" ref="D6188:D6251" ca="1" si="441">SIN($U$2*A6188)+(-1 + 2*RAND())/100</f>
        <v>0.91484753666723051</v>
      </c>
    </row>
    <row r="6189" spans="1:4" x14ac:dyDescent="0.3">
      <c r="A6189">
        <f t="shared" si="438"/>
        <v>38.880350680829032</v>
      </c>
      <c r="B6189">
        <f t="shared" ca="1" si="439"/>
        <v>0.92700096372384722</v>
      </c>
      <c r="C6189">
        <f t="shared" ca="1" si="440"/>
        <v>0.9200413724292148</v>
      </c>
      <c r="D6189">
        <f t="shared" ca="1" si="441"/>
        <v>0.92696520328211174</v>
      </c>
    </row>
    <row r="6190" spans="1:4" x14ac:dyDescent="0.3">
      <c r="A6190">
        <f t="shared" si="438"/>
        <v>38.886633866136215</v>
      </c>
      <c r="B6190">
        <f t="shared" ca="1" si="439"/>
        <v>0.92758034414788648</v>
      </c>
      <c r="C6190">
        <f t="shared" ca="1" si="440"/>
        <v>0.92282228481858941</v>
      </c>
      <c r="D6190">
        <f t="shared" ca="1" si="441"/>
        <v>0.93565458499411647</v>
      </c>
    </row>
    <row r="6191" spans="1:4" x14ac:dyDescent="0.3">
      <c r="A6191">
        <f t="shared" si="438"/>
        <v>38.892917051443398</v>
      </c>
      <c r="B6191">
        <f t="shared" ca="1" si="439"/>
        <v>0.93295420726919276</v>
      </c>
      <c r="C6191">
        <f t="shared" ca="1" si="440"/>
        <v>0.92613004932634846</v>
      </c>
      <c r="D6191">
        <f t="shared" ca="1" si="441"/>
        <v>0.92169614422092483</v>
      </c>
    </row>
    <row r="6192" spans="1:4" x14ac:dyDescent="0.3">
      <c r="A6192">
        <f t="shared" si="438"/>
        <v>38.89920023675058</v>
      </c>
      <c r="B6192">
        <f t="shared" ca="1" si="439"/>
        <v>0.93905082966258591</v>
      </c>
      <c r="C6192">
        <f t="shared" ca="1" si="440"/>
        <v>0.94713417858667515</v>
      </c>
      <c r="D6192">
        <f t="shared" ca="1" si="441"/>
        <v>0.93226603435013145</v>
      </c>
    </row>
    <row r="6193" spans="1:4" x14ac:dyDescent="0.3">
      <c r="A6193">
        <f t="shared" si="438"/>
        <v>38.905483422057763</v>
      </c>
      <c r="B6193">
        <f t="shared" ca="1" si="439"/>
        <v>0.93647530844997939</v>
      </c>
      <c r="C6193">
        <f t="shared" ca="1" si="440"/>
        <v>0.92935628961457017</v>
      </c>
      <c r="D6193">
        <f t="shared" ca="1" si="441"/>
        <v>0.93204218393903282</v>
      </c>
    </row>
    <row r="6194" spans="1:4" x14ac:dyDescent="0.3">
      <c r="A6194">
        <f t="shared" si="438"/>
        <v>38.911766607364946</v>
      </c>
      <c r="B6194">
        <f t="shared" ca="1" si="439"/>
        <v>0.9317614814936549</v>
      </c>
      <c r="C6194">
        <f t="shared" ca="1" si="440"/>
        <v>0.9235795339086621</v>
      </c>
      <c r="D6194">
        <f t="shared" ca="1" si="441"/>
        <v>0.93800113091056714</v>
      </c>
    </row>
    <row r="6195" spans="1:4" x14ac:dyDescent="0.3">
      <c r="A6195">
        <f t="shared" si="438"/>
        <v>38.918049792672129</v>
      </c>
      <c r="B6195">
        <f t="shared" ca="1" si="439"/>
        <v>0.93361385814925346</v>
      </c>
      <c r="C6195">
        <f t="shared" ca="1" si="440"/>
        <v>0.92828548075605843</v>
      </c>
      <c r="D6195">
        <f t="shared" ca="1" si="441"/>
        <v>0.9410516560796558</v>
      </c>
    </row>
    <row r="6196" spans="1:4" x14ac:dyDescent="0.3">
      <c r="A6196">
        <f t="shared" si="438"/>
        <v>38.924332977979311</v>
      </c>
      <c r="B6196">
        <f t="shared" ca="1" si="439"/>
        <v>0.93974457545216417</v>
      </c>
      <c r="C6196">
        <f t="shared" ca="1" si="440"/>
        <v>0.93634590894209746</v>
      </c>
      <c r="D6196">
        <f t="shared" ca="1" si="441"/>
        <v>0.94918603126441448</v>
      </c>
    </row>
    <row r="6197" spans="1:4" x14ac:dyDescent="0.3">
      <c r="A6197">
        <f t="shared" si="438"/>
        <v>38.930616163286494</v>
      </c>
      <c r="B6197">
        <f t="shared" ca="1" si="439"/>
        <v>0.93459736845598096</v>
      </c>
      <c r="C6197">
        <f t="shared" ca="1" si="440"/>
        <v>0.9328228695693408</v>
      </c>
      <c r="D6197">
        <f t="shared" ca="1" si="441"/>
        <v>0.93807476267370515</v>
      </c>
    </row>
    <row r="6198" spans="1:4" x14ac:dyDescent="0.3">
      <c r="A6198">
        <f t="shared" si="438"/>
        <v>38.936899348593677</v>
      </c>
      <c r="B6198">
        <f t="shared" ca="1" si="439"/>
        <v>0.94301406832808099</v>
      </c>
      <c r="C6198">
        <f t="shared" ca="1" si="440"/>
        <v>0.94200898611256878</v>
      </c>
      <c r="D6198">
        <f t="shared" ca="1" si="441"/>
        <v>0.94750716776459187</v>
      </c>
    </row>
    <row r="6199" spans="1:4" x14ac:dyDescent="0.3">
      <c r="A6199">
        <f t="shared" si="438"/>
        <v>38.94318253390086</v>
      </c>
      <c r="B6199">
        <f t="shared" ca="1" si="439"/>
        <v>0.94288273852066229</v>
      </c>
      <c r="C6199">
        <f t="shared" ca="1" si="440"/>
        <v>0.94922593601977678</v>
      </c>
      <c r="D6199">
        <f t="shared" ca="1" si="441"/>
        <v>0.95085288270066992</v>
      </c>
    </row>
    <row r="6200" spans="1:4" x14ac:dyDescent="0.3">
      <c r="A6200">
        <f t="shared" si="438"/>
        <v>38.949465719208042</v>
      </c>
      <c r="B6200">
        <f t="shared" ca="1" si="439"/>
        <v>0.95423697948186215</v>
      </c>
      <c r="C6200">
        <f t="shared" ca="1" si="440"/>
        <v>0.94929481413097405</v>
      </c>
      <c r="D6200">
        <f t="shared" ca="1" si="441"/>
        <v>0.9430937259351081</v>
      </c>
    </row>
    <row r="6201" spans="1:4" x14ac:dyDescent="0.3">
      <c r="A6201">
        <f t="shared" si="438"/>
        <v>38.955748904515225</v>
      </c>
      <c r="B6201">
        <f t="shared" ca="1" si="439"/>
        <v>0.94598878500309458</v>
      </c>
      <c r="C6201">
        <f t="shared" ca="1" si="440"/>
        <v>0.94103601180809404</v>
      </c>
      <c r="D6201">
        <f t="shared" ca="1" si="441"/>
        <v>0.94297769118623465</v>
      </c>
    </row>
    <row r="6202" spans="1:4" x14ac:dyDescent="0.3">
      <c r="A6202">
        <f t="shared" si="438"/>
        <v>38.962032089822408</v>
      </c>
      <c r="B6202">
        <f t="shared" ca="1" si="439"/>
        <v>0.95243252778498777</v>
      </c>
      <c r="C6202">
        <f t="shared" ca="1" si="440"/>
        <v>0.96217880679584278</v>
      </c>
      <c r="D6202">
        <f t="shared" ca="1" si="441"/>
        <v>0.94542705368519808</v>
      </c>
    </row>
    <row r="6203" spans="1:4" x14ac:dyDescent="0.3">
      <c r="A6203">
        <f t="shared" si="438"/>
        <v>38.968315275129591</v>
      </c>
      <c r="B6203">
        <f t="shared" ca="1" si="439"/>
        <v>0.96448959246901966</v>
      </c>
      <c r="C6203">
        <f t="shared" ca="1" si="440"/>
        <v>0.97261195229836295</v>
      </c>
      <c r="D6203">
        <f t="shared" ca="1" si="441"/>
        <v>0.96480797711753563</v>
      </c>
    </row>
    <row r="6204" spans="1:4" x14ac:dyDescent="0.3">
      <c r="A6204">
        <f t="shared" si="438"/>
        <v>38.974598460436773</v>
      </c>
      <c r="B6204">
        <f t="shared" ca="1" si="439"/>
        <v>0.96308227368222932</v>
      </c>
      <c r="C6204">
        <f t="shared" ca="1" si="440"/>
        <v>0.96605743764089724</v>
      </c>
      <c r="D6204">
        <f t="shared" ca="1" si="441"/>
        <v>0.95916601467115437</v>
      </c>
    </row>
    <row r="6205" spans="1:4" x14ac:dyDescent="0.3">
      <c r="A6205">
        <f t="shared" si="438"/>
        <v>38.980881645743956</v>
      </c>
      <c r="B6205">
        <f t="shared" ca="1" si="439"/>
        <v>0.95954334561680465</v>
      </c>
      <c r="C6205">
        <f t="shared" ca="1" si="440"/>
        <v>0.96612723164404057</v>
      </c>
      <c r="D6205">
        <f t="shared" ca="1" si="441"/>
        <v>0.9670174707814585</v>
      </c>
    </row>
    <row r="6206" spans="1:4" x14ac:dyDescent="0.3">
      <c r="A6206">
        <f t="shared" si="438"/>
        <v>38.987164831051139</v>
      </c>
      <c r="B6206">
        <f t="shared" ca="1" si="439"/>
        <v>0.95061199819114961</v>
      </c>
      <c r="C6206">
        <f t="shared" ca="1" si="440"/>
        <v>0.95009018347422425</v>
      </c>
      <c r="D6206">
        <f t="shared" ca="1" si="441"/>
        <v>0.95085375262888194</v>
      </c>
    </row>
    <row r="6207" spans="1:4" x14ac:dyDescent="0.3">
      <c r="A6207">
        <f t="shared" si="438"/>
        <v>38.993448016358322</v>
      </c>
      <c r="B6207">
        <f t="shared" ca="1" si="439"/>
        <v>0.96297690253214441</v>
      </c>
      <c r="C6207">
        <f t="shared" ca="1" si="440"/>
        <v>0.95693575267756503</v>
      </c>
      <c r="D6207">
        <f t="shared" ca="1" si="441"/>
        <v>0.96215735974433325</v>
      </c>
    </row>
    <row r="6208" spans="1:4" x14ac:dyDescent="0.3">
      <c r="A6208">
        <f t="shared" si="438"/>
        <v>38.999731201665504</v>
      </c>
      <c r="B6208">
        <f t="shared" ca="1" si="439"/>
        <v>0.96810987120331471</v>
      </c>
      <c r="C6208">
        <f t="shared" ca="1" si="440"/>
        <v>0.9624620194012099</v>
      </c>
      <c r="D6208">
        <f t="shared" ca="1" si="441"/>
        <v>0.96747442748143164</v>
      </c>
    </row>
    <row r="6209" spans="1:4" x14ac:dyDescent="0.3">
      <c r="A6209">
        <f t="shared" si="438"/>
        <v>39.006014386972687</v>
      </c>
      <c r="B6209">
        <f t="shared" ca="1" si="439"/>
        <v>0.9589820627936082</v>
      </c>
      <c r="C6209">
        <f t="shared" ca="1" si="440"/>
        <v>0.96427935477167837</v>
      </c>
      <c r="D6209">
        <f t="shared" ca="1" si="441"/>
        <v>0.96095912617149648</v>
      </c>
    </row>
    <row r="6210" spans="1:4" x14ac:dyDescent="0.3">
      <c r="A6210">
        <f t="shared" si="438"/>
        <v>39.01229757227987</v>
      </c>
      <c r="B6210">
        <f t="shared" ca="1" si="439"/>
        <v>0.97368360294260881</v>
      </c>
      <c r="C6210">
        <f t="shared" ca="1" si="440"/>
        <v>0.97503220108599786</v>
      </c>
      <c r="D6210">
        <f t="shared" ca="1" si="441"/>
        <v>0.97390289608899239</v>
      </c>
    </row>
    <row r="6211" spans="1:4" x14ac:dyDescent="0.3">
      <c r="A6211">
        <f t="shared" si="438"/>
        <v>39.018580757587053</v>
      </c>
      <c r="B6211">
        <f t="shared" ca="1" si="439"/>
        <v>0.95908716623034851</v>
      </c>
      <c r="C6211">
        <f t="shared" ca="1" si="440"/>
        <v>0.9520666584146612</v>
      </c>
      <c r="D6211">
        <f t="shared" ca="1" si="441"/>
        <v>0.96595837768261306</v>
      </c>
    </row>
    <row r="6212" spans="1:4" x14ac:dyDescent="0.3">
      <c r="A6212">
        <f t="shared" ref="A6212:A6275" si="442">A6211+$S$2</f>
        <v>39.024863942894235</v>
      </c>
      <c r="B6212">
        <f t="shared" ca="1" si="439"/>
        <v>0.97625152968067008</v>
      </c>
      <c r="C6212">
        <f t="shared" ca="1" si="440"/>
        <v>0.97991979570980325</v>
      </c>
      <c r="D6212">
        <f t="shared" ca="1" si="441"/>
        <v>0.97979011401590266</v>
      </c>
    </row>
    <row r="6213" spans="1:4" x14ac:dyDescent="0.3">
      <c r="A6213">
        <f t="shared" si="442"/>
        <v>39.031147128201418</v>
      </c>
      <c r="B6213">
        <f t="shared" ca="1" si="439"/>
        <v>0.96485776445061378</v>
      </c>
      <c r="C6213">
        <f t="shared" ca="1" si="440"/>
        <v>0.95564794553296051</v>
      </c>
      <c r="D6213">
        <f t="shared" ca="1" si="441"/>
        <v>0.96222758488663196</v>
      </c>
    </row>
    <row r="6214" spans="1:4" x14ac:dyDescent="0.3">
      <c r="A6214">
        <f t="shared" si="442"/>
        <v>39.037430313508601</v>
      </c>
      <c r="B6214">
        <f t="shared" ca="1" si="439"/>
        <v>0.97226833720677219</v>
      </c>
      <c r="C6214">
        <f t="shared" ca="1" si="440"/>
        <v>0.96880304762683578</v>
      </c>
      <c r="D6214">
        <f t="shared" ca="1" si="441"/>
        <v>0.982367223385467</v>
      </c>
    </row>
    <row r="6215" spans="1:4" x14ac:dyDescent="0.3">
      <c r="A6215">
        <f t="shared" si="442"/>
        <v>39.043713498815784</v>
      </c>
      <c r="B6215">
        <f t="shared" ca="1" si="439"/>
        <v>0.97775713417708354</v>
      </c>
      <c r="C6215">
        <f t="shared" ca="1" si="440"/>
        <v>0.98645127098568963</v>
      </c>
      <c r="D6215">
        <f t="shared" ca="1" si="441"/>
        <v>0.97600320592029122</v>
      </c>
    </row>
    <row r="6216" spans="1:4" x14ac:dyDescent="0.3">
      <c r="A6216">
        <f t="shared" si="442"/>
        <v>39.049996684122966</v>
      </c>
      <c r="B6216">
        <f t="shared" ca="1" si="439"/>
        <v>0.97513512388770462</v>
      </c>
      <c r="C6216">
        <f t="shared" ca="1" si="440"/>
        <v>0.97150345821874307</v>
      </c>
      <c r="D6216">
        <f t="shared" ca="1" si="441"/>
        <v>0.96728855014978032</v>
      </c>
    </row>
    <row r="6217" spans="1:4" x14ac:dyDescent="0.3">
      <c r="A6217">
        <f t="shared" si="442"/>
        <v>39.056279869430149</v>
      </c>
      <c r="B6217">
        <f t="shared" ca="1" si="439"/>
        <v>0.96998184733364412</v>
      </c>
      <c r="C6217">
        <f t="shared" ca="1" si="440"/>
        <v>0.97100263190894653</v>
      </c>
      <c r="D6217">
        <f t="shared" ca="1" si="441"/>
        <v>0.96976472508610578</v>
      </c>
    </row>
    <row r="6218" spans="1:4" x14ac:dyDescent="0.3">
      <c r="A6218">
        <f t="shared" si="442"/>
        <v>39.062563054737332</v>
      </c>
      <c r="B6218">
        <f t="shared" ca="1" si="439"/>
        <v>0.9748370395732503</v>
      </c>
      <c r="C6218">
        <f t="shared" ca="1" si="440"/>
        <v>0.98328231678631284</v>
      </c>
      <c r="D6218">
        <f t="shared" ca="1" si="441"/>
        <v>0.97044161721163835</v>
      </c>
    </row>
    <row r="6219" spans="1:4" x14ac:dyDescent="0.3">
      <c r="A6219">
        <f t="shared" si="442"/>
        <v>39.068846240044515</v>
      </c>
      <c r="B6219">
        <f t="shared" ca="1" si="439"/>
        <v>0.98338031288406913</v>
      </c>
      <c r="C6219">
        <f t="shared" ca="1" si="440"/>
        <v>0.97895850764156533</v>
      </c>
      <c r="D6219">
        <f t="shared" ca="1" si="441"/>
        <v>0.98769512483554511</v>
      </c>
    </row>
    <row r="6220" spans="1:4" x14ac:dyDescent="0.3">
      <c r="A6220">
        <f t="shared" si="442"/>
        <v>39.075129425351697</v>
      </c>
      <c r="B6220">
        <f t="shared" ca="1" si="439"/>
        <v>0.97326987050464842</v>
      </c>
      <c r="C6220">
        <f t="shared" ca="1" si="440"/>
        <v>0.96487199777611088</v>
      </c>
      <c r="D6220">
        <f t="shared" ca="1" si="441"/>
        <v>0.97657397942268953</v>
      </c>
    </row>
    <row r="6221" spans="1:4" x14ac:dyDescent="0.3">
      <c r="A6221">
        <f t="shared" si="442"/>
        <v>39.08141261065888</v>
      </c>
      <c r="B6221">
        <f t="shared" ca="1" si="439"/>
        <v>0.97338004051318283</v>
      </c>
      <c r="C6221">
        <f t="shared" ca="1" si="440"/>
        <v>0.96775416378655177</v>
      </c>
      <c r="D6221">
        <f t="shared" ca="1" si="441"/>
        <v>0.98962092009225111</v>
      </c>
    </row>
    <row r="6222" spans="1:4" x14ac:dyDescent="0.3">
      <c r="A6222">
        <f t="shared" si="442"/>
        <v>39.087695795966063</v>
      </c>
      <c r="B6222">
        <f t="shared" ca="1" si="439"/>
        <v>0.97600029037339642</v>
      </c>
      <c r="C6222">
        <f t="shared" ca="1" si="440"/>
        <v>0.98364922290671108</v>
      </c>
      <c r="D6222">
        <f t="shared" ca="1" si="441"/>
        <v>0.97845977076323221</v>
      </c>
    </row>
    <row r="6223" spans="1:4" x14ac:dyDescent="0.3">
      <c r="A6223">
        <f t="shared" si="442"/>
        <v>39.093978981273246</v>
      </c>
      <c r="B6223">
        <f t="shared" ca="1" si="439"/>
        <v>0.98143382982915195</v>
      </c>
      <c r="C6223">
        <f t="shared" ca="1" si="440"/>
        <v>0.98216543998636274</v>
      </c>
      <c r="D6223">
        <f t="shared" ca="1" si="441"/>
        <v>0.97571646357644926</v>
      </c>
    </row>
    <row r="6224" spans="1:4" x14ac:dyDescent="0.3">
      <c r="A6224">
        <f t="shared" si="442"/>
        <v>39.100262166580428</v>
      </c>
      <c r="B6224">
        <f t="shared" ca="1" si="439"/>
        <v>0.98361177177708181</v>
      </c>
      <c r="C6224">
        <f t="shared" ca="1" si="440"/>
        <v>0.99273603507081964</v>
      </c>
      <c r="D6224">
        <f t="shared" ca="1" si="441"/>
        <v>0.97914674568714255</v>
      </c>
    </row>
    <row r="6225" spans="1:4" x14ac:dyDescent="0.3">
      <c r="A6225">
        <f t="shared" si="442"/>
        <v>39.106545351887611</v>
      </c>
      <c r="B6225">
        <f t="shared" ca="1" si="439"/>
        <v>0.99363624484524349</v>
      </c>
      <c r="C6225">
        <f t="shared" ca="1" si="440"/>
        <v>0.98711710933579244</v>
      </c>
      <c r="D6225">
        <f t="shared" ca="1" si="441"/>
        <v>0.98063196417880938</v>
      </c>
    </row>
    <row r="6226" spans="1:4" x14ac:dyDescent="0.3">
      <c r="A6226">
        <f t="shared" si="442"/>
        <v>39.112828537194794</v>
      </c>
      <c r="B6226">
        <f t="shared" ca="1" si="439"/>
        <v>0.99509314724228415</v>
      </c>
      <c r="C6226">
        <f t="shared" ca="1" si="440"/>
        <v>0.99851816503556368</v>
      </c>
      <c r="D6226">
        <f t="shared" ca="1" si="441"/>
        <v>0.98510363339626517</v>
      </c>
    </row>
    <row r="6227" spans="1:4" x14ac:dyDescent="0.3">
      <c r="A6227">
        <f t="shared" si="442"/>
        <v>39.119111722501977</v>
      </c>
      <c r="B6227">
        <f t="shared" ca="1" si="439"/>
        <v>0.98666476463215802</v>
      </c>
      <c r="C6227">
        <f t="shared" ca="1" si="440"/>
        <v>0.99513618326543607</v>
      </c>
      <c r="D6227">
        <f t="shared" ca="1" si="441"/>
        <v>0.97944615299601601</v>
      </c>
    </row>
    <row r="6228" spans="1:4" x14ac:dyDescent="0.3">
      <c r="A6228">
        <f t="shared" si="442"/>
        <v>39.125394907809159</v>
      </c>
      <c r="B6228">
        <f t="shared" ca="1" si="439"/>
        <v>0.98883842252851628</v>
      </c>
      <c r="C6228">
        <f t="shared" ca="1" si="440"/>
        <v>0.98061164856991834</v>
      </c>
      <c r="D6228">
        <f t="shared" ca="1" si="441"/>
        <v>0.98027303289341416</v>
      </c>
    </row>
    <row r="6229" spans="1:4" x14ac:dyDescent="0.3">
      <c r="A6229">
        <f t="shared" si="442"/>
        <v>39.131678093116342</v>
      </c>
      <c r="B6229">
        <f t="shared" ca="1" si="439"/>
        <v>0.98264391309207433</v>
      </c>
      <c r="C6229">
        <f t="shared" ca="1" si="440"/>
        <v>0.98617834607597099</v>
      </c>
      <c r="D6229">
        <f t="shared" ca="1" si="441"/>
        <v>0.99959602521238999</v>
      </c>
    </row>
    <row r="6230" spans="1:4" x14ac:dyDescent="0.3">
      <c r="A6230">
        <f t="shared" si="442"/>
        <v>39.137961278423525</v>
      </c>
      <c r="B6230">
        <f t="shared" ca="1" si="439"/>
        <v>0.99064859182944409</v>
      </c>
      <c r="C6230">
        <f t="shared" ca="1" si="440"/>
        <v>0.9941542212864064</v>
      </c>
      <c r="D6230">
        <f t="shared" ca="1" si="441"/>
        <v>0.99500747462872685</v>
      </c>
    </row>
    <row r="6231" spans="1:4" x14ac:dyDescent="0.3">
      <c r="A6231">
        <f t="shared" si="442"/>
        <v>39.144244463730708</v>
      </c>
      <c r="B6231">
        <f t="shared" ca="1" si="439"/>
        <v>0.99020518597975959</v>
      </c>
      <c r="C6231">
        <f t="shared" ca="1" si="440"/>
        <v>0.99302330622012303</v>
      </c>
      <c r="D6231">
        <f t="shared" ca="1" si="441"/>
        <v>0.98973412500958657</v>
      </c>
    </row>
    <row r="6232" spans="1:4" x14ac:dyDescent="0.3">
      <c r="A6232">
        <f t="shared" si="442"/>
        <v>39.15052764903789</v>
      </c>
      <c r="B6232">
        <f t="shared" ca="1" si="439"/>
        <v>0.99379354572407097</v>
      </c>
      <c r="C6232">
        <f t="shared" ca="1" si="440"/>
        <v>0.99502455811501156</v>
      </c>
      <c r="D6232">
        <f t="shared" ca="1" si="441"/>
        <v>0.99629352302880514</v>
      </c>
    </row>
    <row r="6233" spans="1:4" x14ac:dyDescent="0.3">
      <c r="A6233">
        <f t="shared" si="442"/>
        <v>39.156810834345073</v>
      </c>
      <c r="B6233">
        <f t="shared" ca="1" si="439"/>
        <v>0.99982617213351832</v>
      </c>
      <c r="C6233">
        <f t="shared" ca="1" si="440"/>
        <v>1.0021962134152356</v>
      </c>
      <c r="D6233">
        <f t="shared" ca="1" si="441"/>
        <v>0.99518186095565075</v>
      </c>
    </row>
    <row r="6234" spans="1:4" x14ac:dyDescent="0.3">
      <c r="A6234">
        <f t="shared" si="442"/>
        <v>39.163094019652256</v>
      </c>
      <c r="B6234">
        <f t="shared" ca="1" si="439"/>
        <v>0.98883465052985653</v>
      </c>
      <c r="C6234">
        <f t="shared" ca="1" si="440"/>
        <v>0.99644369595313809</v>
      </c>
      <c r="D6234">
        <f t="shared" ca="1" si="441"/>
        <v>0.99810765660004108</v>
      </c>
    </row>
    <row r="6235" spans="1:4" x14ac:dyDescent="0.3">
      <c r="A6235">
        <f t="shared" si="442"/>
        <v>39.169377204959439</v>
      </c>
      <c r="B6235">
        <f t="shared" ca="1" si="439"/>
        <v>1.0039283757067448</v>
      </c>
      <c r="C6235">
        <f t="shared" ca="1" si="440"/>
        <v>1.0117680412473857</v>
      </c>
      <c r="D6235">
        <f t="shared" ca="1" si="441"/>
        <v>0.99074682978537176</v>
      </c>
    </row>
    <row r="6236" spans="1:4" x14ac:dyDescent="0.3">
      <c r="A6236">
        <f t="shared" si="442"/>
        <v>39.175660390266621</v>
      </c>
      <c r="B6236">
        <f t="shared" ca="1" si="439"/>
        <v>0.98854355565139285</v>
      </c>
      <c r="C6236">
        <f t="shared" ca="1" si="440"/>
        <v>0.98047496510475474</v>
      </c>
      <c r="D6236">
        <f t="shared" ca="1" si="441"/>
        <v>1.0023739214416247</v>
      </c>
    </row>
    <row r="6237" spans="1:4" x14ac:dyDescent="0.3">
      <c r="A6237">
        <f t="shared" si="442"/>
        <v>39.181943575573804</v>
      </c>
      <c r="B6237">
        <f t="shared" ca="1" si="439"/>
        <v>0.99400323326734175</v>
      </c>
      <c r="C6237">
        <f t="shared" ca="1" si="440"/>
        <v>0.9884146753737969</v>
      </c>
      <c r="D6237">
        <f t="shared" ca="1" si="441"/>
        <v>1.0029572947328123</v>
      </c>
    </row>
    <row r="6238" spans="1:4" x14ac:dyDescent="0.3">
      <c r="A6238">
        <f t="shared" si="442"/>
        <v>39.188226760880987</v>
      </c>
      <c r="B6238">
        <f t="shared" ca="1" si="439"/>
        <v>0.99650650826261866</v>
      </c>
      <c r="C6238">
        <f t="shared" ca="1" si="440"/>
        <v>1.0040978913342986</v>
      </c>
      <c r="D6238">
        <f t="shared" ca="1" si="441"/>
        <v>0.98726938535166553</v>
      </c>
    </row>
    <row r="6239" spans="1:4" x14ac:dyDescent="0.3">
      <c r="A6239">
        <f t="shared" si="442"/>
        <v>39.19450994618817</v>
      </c>
      <c r="B6239">
        <f t="shared" ca="1" si="439"/>
        <v>0.99324411329610618</v>
      </c>
      <c r="C6239">
        <f t="shared" ca="1" si="440"/>
        <v>0.98432220176420704</v>
      </c>
      <c r="D6239">
        <f t="shared" ca="1" si="441"/>
        <v>0.9956926793853218</v>
      </c>
    </row>
    <row r="6240" spans="1:4" x14ac:dyDescent="0.3">
      <c r="A6240">
        <f t="shared" si="442"/>
        <v>39.200793131495352</v>
      </c>
      <c r="B6240">
        <f t="shared" ca="1" si="439"/>
        <v>1.0047758634131749</v>
      </c>
      <c r="C6240">
        <f t="shared" ca="1" si="440"/>
        <v>1.0100958283792389</v>
      </c>
      <c r="D6240">
        <f t="shared" ca="1" si="441"/>
        <v>0.98856301300639282</v>
      </c>
    </row>
    <row r="6241" spans="1:4" x14ac:dyDescent="0.3">
      <c r="A6241">
        <f t="shared" si="442"/>
        <v>39.207076316802535</v>
      </c>
      <c r="B6241">
        <f t="shared" ca="1" si="439"/>
        <v>1.0002857994441847</v>
      </c>
      <c r="C6241">
        <f t="shared" ca="1" si="440"/>
        <v>0.9991801967653372</v>
      </c>
      <c r="D6241">
        <f t="shared" ca="1" si="441"/>
        <v>1.0069852947375777</v>
      </c>
    </row>
    <row r="6242" spans="1:4" x14ac:dyDescent="0.3">
      <c r="A6242">
        <f t="shared" si="442"/>
        <v>39.213359502109718</v>
      </c>
      <c r="B6242">
        <f t="shared" ca="1" si="439"/>
        <v>0.99249964677713598</v>
      </c>
      <c r="C6242">
        <f t="shared" ca="1" si="440"/>
        <v>0.9847794141528029</v>
      </c>
      <c r="D6242">
        <f t="shared" ca="1" si="441"/>
        <v>1.0049146340321076</v>
      </c>
    </row>
    <row r="6243" spans="1:4" x14ac:dyDescent="0.3">
      <c r="A6243">
        <f t="shared" si="442"/>
        <v>39.219642687416901</v>
      </c>
      <c r="B6243">
        <f t="shared" ca="1" si="439"/>
        <v>1.0022351554953572</v>
      </c>
      <c r="C6243">
        <f t="shared" ca="1" si="440"/>
        <v>1.0075431074299044</v>
      </c>
      <c r="D6243">
        <f t="shared" ca="1" si="441"/>
        <v>0.99933114199414974</v>
      </c>
    </row>
    <row r="6244" spans="1:4" x14ac:dyDescent="0.3">
      <c r="A6244">
        <f t="shared" si="442"/>
        <v>39.225925872724083</v>
      </c>
      <c r="B6244">
        <f t="shared" ca="1" si="439"/>
        <v>0.99176290973203374</v>
      </c>
      <c r="C6244">
        <f t="shared" ca="1" si="440"/>
        <v>0.99577696498740476</v>
      </c>
      <c r="D6244">
        <f t="shared" ca="1" si="441"/>
        <v>0.99282320355790488</v>
      </c>
    </row>
    <row r="6245" spans="1:4" x14ac:dyDescent="0.3">
      <c r="A6245">
        <f t="shared" si="442"/>
        <v>39.232209058031266</v>
      </c>
      <c r="B6245">
        <f t="shared" ca="1" si="439"/>
        <v>0.99972555853353695</v>
      </c>
      <c r="C6245">
        <f t="shared" ca="1" si="440"/>
        <v>1.00858620492559</v>
      </c>
      <c r="D6245">
        <f t="shared" ca="1" si="441"/>
        <v>0.9982851954825267</v>
      </c>
    </row>
    <row r="6246" spans="1:4" x14ac:dyDescent="0.3">
      <c r="A6246">
        <f t="shared" si="442"/>
        <v>39.238492243338449</v>
      </c>
      <c r="B6246">
        <f t="shared" ca="1" si="439"/>
        <v>1.0063849705397963</v>
      </c>
      <c r="C6246">
        <f t="shared" ca="1" si="440"/>
        <v>0.99837613666162384</v>
      </c>
      <c r="D6246">
        <f t="shared" ca="1" si="441"/>
        <v>1.0068760155809817</v>
      </c>
    </row>
    <row r="6247" spans="1:4" x14ac:dyDescent="0.3">
      <c r="A6247">
        <f t="shared" si="442"/>
        <v>39.244775428645632</v>
      </c>
      <c r="B6247">
        <f t="shared" ca="1" si="439"/>
        <v>1.0087935818150542</v>
      </c>
      <c r="C6247">
        <f t="shared" ca="1" si="440"/>
        <v>1.0148297766052397</v>
      </c>
      <c r="D6247">
        <f t="shared" ca="1" si="441"/>
        <v>0.99280185728795001</v>
      </c>
    </row>
    <row r="6248" spans="1:4" x14ac:dyDescent="0.3">
      <c r="A6248">
        <f t="shared" si="442"/>
        <v>39.251058613952814</v>
      </c>
      <c r="B6248">
        <f t="shared" ca="1" si="439"/>
        <v>0.99009329680501823</v>
      </c>
      <c r="C6248">
        <f t="shared" ca="1" si="440"/>
        <v>0.9969899875656465</v>
      </c>
      <c r="D6248">
        <f t="shared" ca="1" si="441"/>
        <v>1.0012191282187883</v>
      </c>
    </row>
    <row r="6249" spans="1:4" x14ac:dyDescent="0.3">
      <c r="A6249">
        <f t="shared" si="442"/>
        <v>39.257341799259997</v>
      </c>
      <c r="B6249">
        <f t="shared" ca="1" si="439"/>
        <v>0.99376006130624273</v>
      </c>
      <c r="C6249">
        <f t="shared" ca="1" si="440"/>
        <v>1.0031362337578087</v>
      </c>
      <c r="D6249">
        <f t="shared" ca="1" si="441"/>
        <v>0.99114220290474997</v>
      </c>
    </row>
    <row r="6250" spans="1:4" x14ac:dyDescent="0.3">
      <c r="A6250">
        <f t="shared" si="442"/>
        <v>39.26362498456718</v>
      </c>
      <c r="B6250">
        <f t="shared" ca="1" si="439"/>
        <v>0.9965139935772247</v>
      </c>
      <c r="C6250">
        <f t="shared" ca="1" si="440"/>
        <v>0.99026572414555813</v>
      </c>
      <c r="D6250">
        <f t="shared" ca="1" si="441"/>
        <v>0.99760391139973981</v>
      </c>
    </row>
    <row r="6251" spans="1:4" x14ac:dyDescent="0.3">
      <c r="A6251">
        <f t="shared" si="442"/>
        <v>39.269908169874363</v>
      </c>
      <c r="B6251">
        <f t="shared" ca="1" si="439"/>
        <v>0.99134657189091557</v>
      </c>
      <c r="C6251">
        <f t="shared" ca="1" si="440"/>
        <v>0.99137031620456439</v>
      </c>
      <c r="D6251">
        <f t="shared" ca="1" si="441"/>
        <v>0.99009201466238539</v>
      </c>
    </row>
    <row r="6252" spans="1:4" x14ac:dyDescent="0.3">
      <c r="A6252">
        <f t="shared" si="442"/>
        <v>39.276191355181545</v>
      </c>
      <c r="B6252">
        <f t="shared" ref="B6252:B6315" ca="1" si="443">SIN($U$2*A6252)+(-1 + 2*RAND())/100</f>
        <v>0.99307860707636642</v>
      </c>
      <c r="C6252">
        <f t="shared" ref="C6252:C6315" ca="1" si="444">B6252 + (-1 + 2*RAND())/100</f>
        <v>0.99460259492221936</v>
      </c>
      <c r="D6252">
        <f t="shared" ref="D6252:D6315" ca="1" si="445">SIN($U$2*A6252)+(-1 + 2*RAND())/100</f>
        <v>0.99682756571615283</v>
      </c>
    </row>
    <row r="6253" spans="1:4" x14ac:dyDescent="0.3">
      <c r="A6253">
        <f t="shared" si="442"/>
        <v>39.282474540488728</v>
      </c>
      <c r="B6253">
        <f t="shared" ca="1" si="443"/>
        <v>0.99016841654429966</v>
      </c>
      <c r="C6253">
        <f t="shared" ca="1" si="444"/>
        <v>0.99665388762259488</v>
      </c>
      <c r="D6253">
        <f t="shared" ca="1" si="445"/>
        <v>0.99407521504217233</v>
      </c>
    </row>
    <row r="6254" spans="1:4" x14ac:dyDescent="0.3">
      <c r="A6254">
        <f t="shared" si="442"/>
        <v>39.288757725795911</v>
      </c>
      <c r="B6254">
        <f t="shared" ca="1" si="443"/>
        <v>1.0083634378175339</v>
      </c>
      <c r="C6254">
        <f t="shared" ca="1" si="444"/>
        <v>1.0157302964799664</v>
      </c>
      <c r="D6254">
        <f t="shared" ca="1" si="445"/>
        <v>1.0068539579392628</v>
      </c>
    </row>
    <row r="6255" spans="1:4" x14ac:dyDescent="0.3">
      <c r="A6255">
        <f t="shared" si="442"/>
        <v>39.295040911103094</v>
      </c>
      <c r="B6255">
        <f t="shared" ca="1" si="443"/>
        <v>0.99108565990135211</v>
      </c>
      <c r="C6255">
        <f t="shared" ca="1" si="444"/>
        <v>0.98283780290406453</v>
      </c>
      <c r="D6255">
        <f t="shared" ca="1" si="445"/>
        <v>1.0079077976673732</v>
      </c>
    </row>
    <row r="6256" spans="1:4" x14ac:dyDescent="0.3">
      <c r="A6256">
        <f t="shared" si="442"/>
        <v>39.301324096410276</v>
      </c>
      <c r="B6256">
        <f t="shared" ca="1" si="443"/>
        <v>0.99479112177677398</v>
      </c>
      <c r="C6256">
        <f t="shared" ca="1" si="444"/>
        <v>0.98998969921321589</v>
      </c>
      <c r="D6256">
        <f t="shared" ca="1" si="445"/>
        <v>0.99571415730104018</v>
      </c>
    </row>
    <row r="6257" spans="1:4" x14ac:dyDescent="0.3">
      <c r="A6257">
        <f t="shared" si="442"/>
        <v>39.307607281717459</v>
      </c>
      <c r="B6257">
        <f t="shared" ca="1" si="443"/>
        <v>0.99695141640078444</v>
      </c>
      <c r="C6257">
        <f t="shared" ca="1" si="444"/>
        <v>0.98834448195807312</v>
      </c>
      <c r="D6257">
        <f t="shared" ca="1" si="445"/>
        <v>0.99439639696293458</v>
      </c>
    </row>
    <row r="6258" spans="1:4" x14ac:dyDescent="0.3">
      <c r="A6258">
        <f t="shared" si="442"/>
        <v>39.313890467024642</v>
      </c>
      <c r="B6258">
        <f t="shared" ca="1" si="443"/>
        <v>0.9989375947974044</v>
      </c>
      <c r="C6258">
        <f t="shared" ca="1" si="444"/>
        <v>1.0004464909844335</v>
      </c>
      <c r="D6258">
        <f t="shared" ca="1" si="445"/>
        <v>1.0028719767245866</v>
      </c>
    </row>
    <row r="6259" spans="1:4" x14ac:dyDescent="0.3">
      <c r="A6259">
        <f t="shared" si="442"/>
        <v>39.320173652331825</v>
      </c>
      <c r="B6259">
        <f t="shared" ca="1" si="443"/>
        <v>0.9930670037250654</v>
      </c>
      <c r="C6259">
        <f t="shared" ca="1" si="444"/>
        <v>0.98687712155303176</v>
      </c>
      <c r="D6259">
        <f t="shared" ca="1" si="445"/>
        <v>1.0042827034643471</v>
      </c>
    </row>
    <row r="6260" spans="1:4" x14ac:dyDescent="0.3">
      <c r="A6260">
        <f t="shared" si="442"/>
        <v>39.326456837639007</v>
      </c>
      <c r="B6260">
        <f t="shared" ca="1" si="443"/>
        <v>1.0079496172477755</v>
      </c>
      <c r="C6260">
        <f t="shared" ca="1" si="444"/>
        <v>1.0041205389682653</v>
      </c>
      <c r="D6260">
        <f t="shared" ca="1" si="445"/>
        <v>1.0024294852930302</v>
      </c>
    </row>
    <row r="6261" spans="1:4" x14ac:dyDescent="0.3">
      <c r="A6261">
        <f t="shared" si="442"/>
        <v>39.33274002294619</v>
      </c>
      <c r="B6261">
        <f t="shared" ca="1" si="443"/>
        <v>0.99061317968006168</v>
      </c>
      <c r="C6261">
        <f t="shared" ca="1" si="444"/>
        <v>0.99497084898359056</v>
      </c>
      <c r="D6261">
        <f t="shared" ca="1" si="445"/>
        <v>1.0067084892862068</v>
      </c>
    </row>
    <row r="6262" spans="1:4" x14ac:dyDescent="0.3">
      <c r="A6262">
        <f t="shared" si="442"/>
        <v>39.339023208253373</v>
      </c>
      <c r="B6262">
        <f t="shared" ca="1" si="443"/>
        <v>1.001464642702026</v>
      </c>
      <c r="C6262">
        <f t="shared" ca="1" si="444"/>
        <v>0.99885482239610257</v>
      </c>
      <c r="D6262">
        <f t="shared" ca="1" si="445"/>
        <v>0.99380386781493402</v>
      </c>
    </row>
    <row r="6263" spans="1:4" x14ac:dyDescent="0.3">
      <c r="A6263">
        <f t="shared" si="442"/>
        <v>39.345306393560556</v>
      </c>
      <c r="B6263">
        <f t="shared" ca="1" si="443"/>
        <v>0.98934483661561512</v>
      </c>
      <c r="C6263">
        <f t="shared" ca="1" si="444"/>
        <v>0.99722999924078459</v>
      </c>
      <c r="D6263">
        <f t="shared" ca="1" si="445"/>
        <v>0.99064638451549314</v>
      </c>
    </row>
    <row r="6264" spans="1:4" x14ac:dyDescent="0.3">
      <c r="A6264">
        <f t="shared" si="442"/>
        <v>39.351589578867738</v>
      </c>
      <c r="B6264">
        <f t="shared" ca="1" si="443"/>
        <v>0.99800089681171134</v>
      </c>
      <c r="C6264">
        <f t="shared" ca="1" si="444"/>
        <v>1.0006063257329094</v>
      </c>
      <c r="D6264">
        <f t="shared" ca="1" si="445"/>
        <v>0.99581531722026384</v>
      </c>
    </row>
    <row r="6265" spans="1:4" x14ac:dyDescent="0.3">
      <c r="A6265">
        <f t="shared" si="442"/>
        <v>39.357872764174921</v>
      </c>
      <c r="B6265">
        <f t="shared" ca="1" si="443"/>
        <v>0.99889437575147788</v>
      </c>
      <c r="C6265">
        <f t="shared" ca="1" si="444"/>
        <v>1.0077950535867795</v>
      </c>
      <c r="D6265">
        <f t="shared" ca="1" si="445"/>
        <v>0.99208461048960872</v>
      </c>
    </row>
    <row r="6266" spans="1:4" x14ac:dyDescent="0.3">
      <c r="A6266">
        <f t="shared" si="442"/>
        <v>39.364155949482104</v>
      </c>
      <c r="B6266">
        <f t="shared" ca="1" si="443"/>
        <v>0.99167887213481976</v>
      </c>
      <c r="C6266">
        <f t="shared" ca="1" si="444"/>
        <v>0.98856132762183602</v>
      </c>
      <c r="D6266">
        <f t="shared" ca="1" si="445"/>
        <v>0.98796196369121436</v>
      </c>
    </row>
    <row r="6267" spans="1:4" x14ac:dyDescent="0.3">
      <c r="A6267">
        <f t="shared" si="442"/>
        <v>39.370439134789287</v>
      </c>
      <c r="B6267">
        <f t="shared" ca="1" si="443"/>
        <v>1.0028048031647048</v>
      </c>
      <c r="C6267">
        <f t="shared" ca="1" si="444"/>
        <v>0.99497004341770545</v>
      </c>
      <c r="D6267">
        <f t="shared" ca="1" si="445"/>
        <v>0.98661287002821685</v>
      </c>
    </row>
    <row r="6268" spans="1:4" x14ac:dyDescent="0.3">
      <c r="A6268">
        <f t="shared" si="442"/>
        <v>39.376722320096469</v>
      </c>
      <c r="B6268">
        <f t="shared" ca="1" si="443"/>
        <v>0.99203387086494177</v>
      </c>
      <c r="C6268">
        <f t="shared" ca="1" si="444"/>
        <v>0.99994630534091311</v>
      </c>
      <c r="D6268">
        <f t="shared" ca="1" si="445"/>
        <v>0.98622124818165768</v>
      </c>
    </row>
    <row r="6269" spans="1:4" x14ac:dyDescent="0.3">
      <c r="A6269">
        <f t="shared" si="442"/>
        <v>39.383005505403652</v>
      </c>
      <c r="B6269">
        <f t="shared" ca="1" si="443"/>
        <v>0.99332025769931176</v>
      </c>
      <c r="C6269">
        <f t="shared" ca="1" si="444"/>
        <v>0.99597775364291385</v>
      </c>
      <c r="D6269">
        <f t="shared" ca="1" si="445"/>
        <v>1.0034759952590155</v>
      </c>
    </row>
    <row r="6270" spans="1:4" x14ac:dyDescent="0.3">
      <c r="A6270">
        <f t="shared" si="442"/>
        <v>39.389288690710835</v>
      </c>
      <c r="B6270">
        <f t="shared" ca="1" si="443"/>
        <v>0.98960339980639378</v>
      </c>
      <c r="C6270">
        <f t="shared" ca="1" si="444"/>
        <v>0.99620774778111854</v>
      </c>
      <c r="D6270">
        <f t="shared" ca="1" si="445"/>
        <v>0.9923047854199516</v>
      </c>
    </row>
    <row r="6271" spans="1:4" x14ac:dyDescent="0.3">
      <c r="A6271">
        <f t="shared" si="442"/>
        <v>39.395571876018018</v>
      </c>
      <c r="B6271">
        <f t="shared" ca="1" si="443"/>
        <v>1.0007898893284162</v>
      </c>
      <c r="C6271">
        <f t="shared" ca="1" si="444"/>
        <v>0.99330939888412495</v>
      </c>
      <c r="D6271">
        <f t="shared" ca="1" si="445"/>
        <v>0.99509057133689383</v>
      </c>
    </row>
    <row r="6272" spans="1:4" x14ac:dyDescent="0.3">
      <c r="A6272">
        <f t="shared" si="442"/>
        <v>39.4018550613252</v>
      </c>
      <c r="B6272">
        <f t="shared" ca="1" si="443"/>
        <v>1.0003355914609273</v>
      </c>
      <c r="C6272">
        <f t="shared" ca="1" si="444"/>
        <v>1.0042335171765284</v>
      </c>
      <c r="D6272">
        <f t="shared" ca="1" si="445"/>
        <v>0.99928020362308001</v>
      </c>
    </row>
    <row r="6273" spans="1:4" x14ac:dyDescent="0.3">
      <c r="A6273">
        <f t="shared" si="442"/>
        <v>39.408138246632383</v>
      </c>
      <c r="B6273">
        <f t="shared" ca="1" si="443"/>
        <v>0.9962623610100918</v>
      </c>
      <c r="C6273">
        <f t="shared" ca="1" si="444"/>
        <v>1.0037934961306156</v>
      </c>
      <c r="D6273">
        <f t="shared" ca="1" si="445"/>
        <v>0.99569239076467675</v>
      </c>
    </row>
    <row r="6274" spans="1:4" x14ac:dyDescent="0.3">
      <c r="A6274">
        <f t="shared" si="442"/>
        <v>39.414421431939566</v>
      </c>
      <c r="B6274">
        <f t="shared" ca="1" si="443"/>
        <v>0.98102161465164828</v>
      </c>
      <c r="C6274">
        <f t="shared" ca="1" si="444"/>
        <v>0.98265608081033073</v>
      </c>
      <c r="D6274">
        <f t="shared" ca="1" si="445"/>
        <v>0.982642130870235</v>
      </c>
    </row>
    <row r="6275" spans="1:4" x14ac:dyDescent="0.3">
      <c r="A6275">
        <f t="shared" si="442"/>
        <v>39.420704617246749</v>
      </c>
      <c r="B6275">
        <f t="shared" ca="1" si="443"/>
        <v>0.98391776792540264</v>
      </c>
      <c r="C6275">
        <f t="shared" ca="1" si="444"/>
        <v>0.98249942635046417</v>
      </c>
      <c r="D6275">
        <f t="shared" ca="1" si="445"/>
        <v>0.98852275153357094</v>
      </c>
    </row>
    <row r="6276" spans="1:4" x14ac:dyDescent="0.3">
      <c r="A6276">
        <f t="shared" ref="A6276:A6339" si="446">A6275+$S$2</f>
        <v>39.426987802553931</v>
      </c>
      <c r="B6276">
        <f t="shared" ca="1" si="443"/>
        <v>0.98278567600717437</v>
      </c>
      <c r="C6276">
        <f t="shared" ca="1" si="444"/>
        <v>0.99274927644375732</v>
      </c>
      <c r="D6276">
        <f t="shared" ca="1" si="445"/>
        <v>0.98787890907352904</v>
      </c>
    </row>
    <row r="6277" spans="1:4" x14ac:dyDescent="0.3">
      <c r="A6277">
        <f t="shared" si="446"/>
        <v>39.433270987861114</v>
      </c>
      <c r="B6277">
        <f t="shared" ca="1" si="443"/>
        <v>0.98645659270314134</v>
      </c>
      <c r="C6277">
        <f t="shared" ca="1" si="444"/>
        <v>0.9850219817681849</v>
      </c>
      <c r="D6277">
        <f t="shared" ca="1" si="445"/>
        <v>0.99016020640251845</v>
      </c>
    </row>
    <row r="6278" spans="1:4" x14ac:dyDescent="0.3">
      <c r="A6278">
        <f t="shared" si="446"/>
        <v>39.439554173168297</v>
      </c>
      <c r="B6278">
        <f t="shared" ca="1" si="443"/>
        <v>0.98791660346953336</v>
      </c>
      <c r="C6278">
        <f t="shared" ca="1" si="444"/>
        <v>0.98470818222644063</v>
      </c>
      <c r="D6278">
        <f t="shared" ca="1" si="445"/>
        <v>0.98312036347801801</v>
      </c>
    </row>
    <row r="6279" spans="1:4" x14ac:dyDescent="0.3">
      <c r="A6279">
        <f t="shared" si="446"/>
        <v>39.44583735847548</v>
      </c>
      <c r="B6279">
        <f t="shared" ca="1" si="443"/>
        <v>0.97706683479529455</v>
      </c>
      <c r="C6279">
        <f t="shared" ca="1" si="444"/>
        <v>0.97035778429122832</v>
      </c>
      <c r="D6279">
        <f t="shared" ca="1" si="445"/>
        <v>0.98184741104923945</v>
      </c>
    </row>
    <row r="6280" spans="1:4" x14ac:dyDescent="0.3">
      <c r="A6280">
        <f t="shared" si="446"/>
        <v>39.452120543782662</v>
      </c>
      <c r="B6280">
        <f t="shared" ca="1" si="443"/>
        <v>0.99179626106512409</v>
      </c>
      <c r="C6280">
        <f t="shared" ca="1" si="444"/>
        <v>0.98350189701328772</v>
      </c>
      <c r="D6280">
        <f t="shared" ca="1" si="445"/>
        <v>0.97868112234485627</v>
      </c>
    </row>
    <row r="6281" spans="1:4" x14ac:dyDescent="0.3">
      <c r="A6281">
        <f t="shared" si="446"/>
        <v>39.458403729089845</v>
      </c>
      <c r="B6281">
        <f t="shared" ca="1" si="443"/>
        <v>0.98252595432212886</v>
      </c>
      <c r="C6281">
        <f t="shared" ca="1" si="444"/>
        <v>0.99018705506256244</v>
      </c>
      <c r="D6281">
        <f t="shared" ca="1" si="445"/>
        <v>0.98293355124273807</v>
      </c>
    </row>
    <row r="6282" spans="1:4" x14ac:dyDescent="0.3">
      <c r="A6282">
        <f t="shared" si="446"/>
        <v>39.464686914397028</v>
      </c>
      <c r="B6282">
        <f t="shared" ca="1" si="443"/>
        <v>0.97556277782411416</v>
      </c>
      <c r="C6282">
        <f t="shared" ca="1" si="444"/>
        <v>0.98487401521661544</v>
      </c>
      <c r="D6282">
        <f t="shared" ca="1" si="445"/>
        <v>0.9736997132606714</v>
      </c>
    </row>
    <row r="6283" spans="1:4" x14ac:dyDescent="0.3">
      <c r="A6283">
        <f t="shared" si="446"/>
        <v>39.470970099704211</v>
      </c>
      <c r="B6283">
        <f t="shared" ca="1" si="443"/>
        <v>0.97218880402825836</v>
      </c>
      <c r="C6283">
        <f t="shared" ca="1" si="444"/>
        <v>0.97596545818272107</v>
      </c>
      <c r="D6283">
        <f t="shared" ca="1" si="445"/>
        <v>0.97893428810812821</v>
      </c>
    </row>
    <row r="6284" spans="1:4" x14ac:dyDescent="0.3">
      <c r="A6284">
        <f t="shared" si="446"/>
        <v>39.477253285011393</v>
      </c>
      <c r="B6284">
        <f t="shared" ca="1" si="443"/>
        <v>0.98306074799412757</v>
      </c>
      <c r="C6284">
        <f t="shared" ca="1" si="444"/>
        <v>0.98925091738925186</v>
      </c>
      <c r="D6284">
        <f t="shared" ca="1" si="445"/>
        <v>0.98530430714701844</v>
      </c>
    </row>
    <row r="6285" spans="1:4" x14ac:dyDescent="0.3">
      <c r="A6285">
        <f t="shared" si="446"/>
        <v>39.483536470318576</v>
      </c>
      <c r="B6285">
        <f t="shared" ca="1" si="443"/>
        <v>0.97894217126921967</v>
      </c>
      <c r="C6285">
        <f t="shared" ca="1" si="444"/>
        <v>0.97890800773392617</v>
      </c>
      <c r="D6285">
        <f t="shared" ca="1" si="445"/>
        <v>0.97770276826317504</v>
      </c>
    </row>
    <row r="6286" spans="1:4" x14ac:dyDescent="0.3">
      <c r="A6286">
        <f t="shared" si="446"/>
        <v>39.489819655625759</v>
      </c>
      <c r="B6286">
        <f t="shared" ca="1" si="443"/>
        <v>0.97888689542724294</v>
      </c>
      <c r="C6286">
        <f t="shared" ca="1" si="444"/>
        <v>0.97052293585662808</v>
      </c>
      <c r="D6286">
        <f t="shared" ca="1" si="445"/>
        <v>0.9660400692946014</v>
      </c>
    </row>
    <row r="6287" spans="1:4" x14ac:dyDescent="0.3">
      <c r="A6287">
        <f t="shared" si="446"/>
        <v>39.496102840932942</v>
      </c>
      <c r="B6287">
        <f t="shared" ca="1" si="443"/>
        <v>0.97775863802418506</v>
      </c>
      <c r="C6287">
        <f t="shared" ca="1" si="444"/>
        <v>0.98422817189055745</v>
      </c>
      <c r="D6287">
        <f t="shared" ca="1" si="445"/>
        <v>0.96886719228688023</v>
      </c>
    </row>
    <row r="6288" spans="1:4" x14ac:dyDescent="0.3">
      <c r="A6288">
        <f t="shared" si="446"/>
        <v>39.502386026240124</v>
      </c>
      <c r="B6288">
        <f t="shared" ca="1" si="443"/>
        <v>0.97351878778831169</v>
      </c>
      <c r="C6288">
        <f t="shared" ca="1" si="444"/>
        <v>0.97288128323242418</v>
      </c>
      <c r="D6288">
        <f t="shared" ca="1" si="445"/>
        <v>0.963825410971345</v>
      </c>
    </row>
    <row r="6289" spans="1:4" x14ac:dyDescent="0.3">
      <c r="A6289">
        <f t="shared" si="446"/>
        <v>39.508669211547307</v>
      </c>
      <c r="B6289">
        <f t="shared" ca="1" si="443"/>
        <v>0.9661641480717299</v>
      </c>
      <c r="C6289">
        <f t="shared" ca="1" si="444"/>
        <v>0.96073465382260081</v>
      </c>
      <c r="D6289">
        <f t="shared" ca="1" si="445"/>
        <v>0.97513148309298647</v>
      </c>
    </row>
    <row r="6290" spans="1:4" x14ac:dyDescent="0.3">
      <c r="A6290">
        <f t="shared" si="446"/>
        <v>39.51495239685449</v>
      </c>
      <c r="B6290">
        <f t="shared" ca="1" si="443"/>
        <v>0.97276397177947227</v>
      </c>
      <c r="C6290">
        <f t="shared" ca="1" si="444"/>
        <v>0.9637085061994014</v>
      </c>
      <c r="D6290">
        <f t="shared" ca="1" si="445"/>
        <v>0.97587606725476206</v>
      </c>
    </row>
    <row r="6291" spans="1:4" x14ac:dyDescent="0.3">
      <c r="A6291">
        <f t="shared" si="446"/>
        <v>39.521235582161673</v>
      </c>
      <c r="B6291">
        <f t="shared" ca="1" si="443"/>
        <v>0.96843259750035837</v>
      </c>
      <c r="C6291">
        <f t="shared" ca="1" si="444"/>
        <v>0.96619498867200504</v>
      </c>
      <c r="D6291">
        <f t="shared" ca="1" si="445"/>
        <v>0.95959368397574552</v>
      </c>
    </row>
    <row r="6292" spans="1:4" x14ac:dyDescent="0.3">
      <c r="A6292">
        <f t="shared" si="446"/>
        <v>39.527518767468855</v>
      </c>
      <c r="B6292">
        <f t="shared" ca="1" si="443"/>
        <v>0.9766071113641166</v>
      </c>
      <c r="C6292">
        <f t="shared" ca="1" si="444"/>
        <v>0.9744639895783469</v>
      </c>
      <c r="D6292">
        <f t="shared" ca="1" si="445"/>
        <v>0.96035989376813935</v>
      </c>
    </row>
    <row r="6293" spans="1:4" x14ac:dyDescent="0.3">
      <c r="A6293">
        <f t="shared" si="446"/>
        <v>39.533801952776038</v>
      </c>
      <c r="B6293">
        <f t="shared" ca="1" si="443"/>
        <v>0.96774529534204612</v>
      </c>
      <c r="C6293">
        <f t="shared" ca="1" si="444"/>
        <v>0.97669782288883888</v>
      </c>
      <c r="D6293">
        <f t="shared" ca="1" si="445"/>
        <v>0.96487335335971336</v>
      </c>
    </row>
    <row r="6294" spans="1:4" x14ac:dyDescent="0.3">
      <c r="A6294">
        <f t="shared" si="446"/>
        <v>39.540085138083221</v>
      </c>
      <c r="B6294">
        <f t="shared" ca="1" si="443"/>
        <v>0.96229247285116581</v>
      </c>
      <c r="C6294">
        <f t="shared" ca="1" si="444"/>
        <v>0.96005494939277791</v>
      </c>
      <c r="D6294">
        <f t="shared" ca="1" si="445"/>
        <v>0.96663709489906091</v>
      </c>
    </row>
    <row r="6295" spans="1:4" x14ac:dyDescent="0.3">
      <c r="A6295">
        <f t="shared" si="446"/>
        <v>39.546368323390404</v>
      </c>
      <c r="B6295">
        <f t="shared" ca="1" si="443"/>
        <v>0.96070100875572395</v>
      </c>
      <c r="C6295">
        <f t="shared" ca="1" si="444"/>
        <v>0.95543835745887618</v>
      </c>
      <c r="D6295">
        <f t="shared" ca="1" si="445"/>
        <v>0.97040358148015526</v>
      </c>
    </row>
    <row r="6296" spans="1:4" x14ac:dyDescent="0.3">
      <c r="A6296">
        <f t="shared" si="446"/>
        <v>39.552651508697586</v>
      </c>
      <c r="B6296">
        <f t="shared" ca="1" si="443"/>
        <v>0.96152728123198195</v>
      </c>
      <c r="C6296">
        <f t="shared" ca="1" si="444"/>
        <v>0.95895448731453981</v>
      </c>
      <c r="D6296">
        <f t="shared" ca="1" si="445"/>
        <v>0.95404572598373083</v>
      </c>
    </row>
    <row r="6297" spans="1:4" x14ac:dyDescent="0.3">
      <c r="A6297">
        <f t="shared" si="446"/>
        <v>39.558934694004769</v>
      </c>
      <c r="B6297">
        <f t="shared" ca="1" si="443"/>
        <v>0.95830684620559436</v>
      </c>
      <c r="C6297">
        <f t="shared" ca="1" si="444"/>
        <v>0.94834266614574725</v>
      </c>
      <c r="D6297">
        <f t="shared" ca="1" si="445"/>
        <v>0.96401702341386153</v>
      </c>
    </row>
    <row r="6298" spans="1:4" x14ac:dyDescent="0.3">
      <c r="A6298">
        <f t="shared" si="446"/>
        <v>39.565217879311952</v>
      </c>
      <c r="B6298">
        <f t="shared" ca="1" si="443"/>
        <v>0.96450591155942589</v>
      </c>
      <c r="C6298">
        <f t="shared" ca="1" si="444"/>
        <v>0.96301452934446552</v>
      </c>
      <c r="D6298">
        <f t="shared" ca="1" si="445"/>
        <v>0.94764902347490521</v>
      </c>
    </row>
    <row r="6299" spans="1:4" x14ac:dyDescent="0.3">
      <c r="A6299">
        <f t="shared" si="446"/>
        <v>39.571501064619135</v>
      </c>
      <c r="B6299">
        <f t="shared" ca="1" si="443"/>
        <v>0.95981835477410049</v>
      </c>
      <c r="C6299">
        <f t="shared" ca="1" si="444"/>
        <v>0.95336510262793728</v>
      </c>
      <c r="D6299">
        <f t="shared" ca="1" si="445"/>
        <v>0.95054355553369529</v>
      </c>
    </row>
    <row r="6300" spans="1:4" x14ac:dyDescent="0.3">
      <c r="A6300">
        <f t="shared" si="446"/>
        <v>39.577784249926317</v>
      </c>
      <c r="B6300">
        <f t="shared" ca="1" si="443"/>
        <v>0.95108377360934893</v>
      </c>
      <c r="C6300">
        <f t="shared" ca="1" si="444"/>
        <v>0.94487587188194799</v>
      </c>
      <c r="D6300">
        <f t="shared" ca="1" si="445"/>
        <v>0.94475737138098059</v>
      </c>
    </row>
    <row r="6301" spans="1:4" x14ac:dyDescent="0.3">
      <c r="A6301">
        <f t="shared" si="446"/>
        <v>39.5840674352335</v>
      </c>
      <c r="B6301">
        <f t="shared" ca="1" si="443"/>
        <v>0.95835079211021557</v>
      </c>
      <c r="C6301">
        <f t="shared" ca="1" si="444"/>
        <v>0.9644096451951899</v>
      </c>
      <c r="D6301">
        <f t="shared" ca="1" si="445"/>
        <v>0.94380743973492098</v>
      </c>
    </row>
    <row r="6302" spans="1:4" x14ac:dyDescent="0.3">
      <c r="A6302">
        <f t="shared" si="446"/>
        <v>39.590350620540683</v>
      </c>
      <c r="B6302">
        <f t="shared" ca="1" si="443"/>
        <v>0.94115291385663735</v>
      </c>
      <c r="C6302">
        <f t="shared" ca="1" si="444"/>
        <v>0.94883082481280334</v>
      </c>
      <c r="D6302">
        <f t="shared" ca="1" si="445"/>
        <v>0.94918103196175729</v>
      </c>
    </row>
    <row r="6303" spans="1:4" x14ac:dyDescent="0.3">
      <c r="A6303">
        <f t="shared" si="446"/>
        <v>39.596633805847866</v>
      </c>
      <c r="B6303">
        <f t="shared" ca="1" si="443"/>
        <v>0.94413587874464411</v>
      </c>
      <c r="C6303">
        <f t="shared" ca="1" si="444"/>
        <v>0.94615844442443298</v>
      </c>
      <c r="D6303">
        <f t="shared" ca="1" si="445"/>
        <v>0.93715971720246183</v>
      </c>
    </row>
    <row r="6304" spans="1:4" x14ac:dyDescent="0.3">
      <c r="A6304">
        <f t="shared" si="446"/>
        <v>39.602916991155048</v>
      </c>
      <c r="B6304">
        <f t="shared" ca="1" si="443"/>
        <v>0.93530543118441611</v>
      </c>
      <c r="C6304">
        <f t="shared" ca="1" si="444"/>
        <v>0.92876265454994467</v>
      </c>
      <c r="D6304">
        <f t="shared" ca="1" si="445"/>
        <v>0.95235691886828411</v>
      </c>
    </row>
    <row r="6305" spans="1:4" x14ac:dyDescent="0.3">
      <c r="A6305">
        <f t="shared" si="446"/>
        <v>39.609200176462231</v>
      </c>
      <c r="B6305">
        <f t="shared" ca="1" si="443"/>
        <v>0.93936401758702526</v>
      </c>
      <c r="C6305">
        <f t="shared" ca="1" si="444"/>
        <v>0.94769967290436252</v>
      </c>
      <c r="D6305">
        <f t="shared" ca="1" si="445"/>
        <v>0.93810193545584364</v>
      </c>
    </row>
    <row r="6306" spans="1:4" x14ac:dyDescent="0.3">
      <c r="A6306">
        <f t="shared" si="446"/>
        <v>39.615483361769414</v>
      </c>
      <c r="B6306">
        <f t="shared" ca="1" si="443"/>
        <v>0.94962411993605589</v>
      </c>
      <c r="C6306">
        <f t="shared" ca="1" si="444"/>
        <v>0.9564717845478099</v>
      </c>
      <c r="D6306">
        <f t="shared" ca="1" si="445"/>
        <v>0.93900896078818552</v>
      </c>
    </row>
    <row r="6307" spans="1:4" x14ac:dyDescent="0.3">
      <c r="A6307">
        <f t="shared" si="446"/>
        <v>39.621766547076597</v>
      </c>
      <c r="B6307">
        <f t="shared" ca="1" si="443"/>
        <v>0.93848879163983234</v>
      </c>
      <c r="C6307">
        <f t="shared" ca="1" si="444"/>
        <v>0.93053335905122558</v>
      </c>
      <c r="D6307">
        <f t="shared" ca="1" si="445"/>
        <v>0.93411568125397892</v>
      </c>
    </row>
    <row r="6308" spans="1:4" x14ac:dyDescent="0.3">
      <c r="A6308">
        <f t="shared" si="446"/>
        <v>39.628049732383779</v>
      </c>
      <c r="B6308">
        <f t="shared" ca="1" si="443"/>
        <v>0.9325250432104758</v>
      </c>
      <c r="C6308">
        <f t="shared" ca="1" si="444"/>
        <v>0.92719286481372909</v>
      </c>
      <c r="D6308">
        <f t="shared" ca="1" si="445"/>
        <v>0.93261800672985928</v>
      </c>
    </row>
    <row r="6309" spans="1:4" x14ac:dyDescent="0.3">
      <c r="A6309">
        <f t="shared" si="446"/>
        <v>39.634332917690962</v>
      </c>
      <c r="B6309">
        <f t="shared" ca="1" si="443"/>
        <v>0.93274880673457328</v>
      </c>
      <c r="C6309">
        <f t="shared" ca="1" si="444"/>
        <v>0.94095974228850343</v>
      </c>
      <c r="D6309">
        <f t="shared" ca="1" si="445"/>
        <v>0.93180106415774522</v>
      </c>
    </row>
    <row r="6310" spans="1:4" x14ac:dyDescent="0.3">
      <c r="A6310">
        <f t="shared" si="446"/>
        <v>39.640616102998145</v>
      </c>
      <c r="B6310">
        <f t="shared" ca="1" si="443"/>
        <v>0.94161944031401656</v>
      </c>
      <c r="C6310">
        <f t="shared" ca="1" si="444"/>
        <v>0.93667682841377287</v>
      </c>
      <c r="D6310">
        <f t="shared" ca="1" si="445"/>
        <v>0.93412518294795177</v>
      </c>
    </row>
    <row r="6311" spans="1:4" x14ac:dyDescent="0.3">
      <c r="A6311">
        <f t="shared" si="446"/>
        <v>39.646899288305328</v>
      </c>
      <c r="B6311">
        <f t="shared" ca="1" si="443"/>
        <v>0.932355296091395</v>
      </c>
      <c r="C6311">
        <f t="shared" ca="1" si="444"/>
        <v>0.93076588520713888</v>
      </c>
      <c r="D6311">
        <f t="shared" ca="1" si="445"/>
        <v>0.93936394819960045</v>
      </c>
    </row>
    <row r="6312" spans="1:4" x14ac:dyDescent="0.3">
      <c r="A6312">
        <f t="shared" si="446"/>
        <v>39.65318247361251</v>
      </c>
      <c r="B6312">
        <f t="shared" ca="1" si="443"/>
        <v>0.92209162078698936</v>
      </c>
      <c r="C6312">
        <f t="shared" ca="1" si="444"/>
        <v>0.93119992626002934</v>
      </c>
      <c r="D6312">
        <f t="shared" ca="1" si="445"/>
        <v>0.92085760665211658</v>
      </c>
    </row>
    <row r="6313" spans="1:4" x14ac:dyDescent="0.3">
      <c r="A6313">
        <f t="shared" si="446"/>
        <v>39.659465658919693</v>
      </c>
      <c r="B6313">
        <f t="shared" ca="1" si="443"/>
        <v>0.91849572324039463</v>
      </c>
      <c r="C6313">
        <f t="shared" ca="1" si="444"/>
        <v>0.91733939999794922</v>
      </c>
      <c r="D6313">
        <f t="shared" ca="1" si="445"/>
        <v>0.92504495536162501</v>
      </c>
    </row>
    <row r="6314" spans="1:4" x14ac:dyDescent="0.3">
      <c r="A6314">
        <f t="shared" si="446"/>
        <v>39.665748844226876</v>
      </c>
      <c r="B6314">
        <f t="shared" ca="1" si="443"/>
        <v>0.92589164213278752</v>
      </c>
      <c r="C6314">
        <f t="shared" ca="1" si="444"/>
        <v>0.91641091891498849</v>
      </c>
      <c r="D6314">
        <f t="shared" ca="1" si="445"/>
        <v>0.91652039147618802</v>
      </c>
    </row>
    <row r="6315" spans="1:4" x14ac:dyDescent="0.3">
      <c r="A6315">
        <f t="shared" si="446"/>
        <v>39.672032029534058</v>
      </c>
      <c r="B6315">
        <f t="shared" ca="1" si="443"/>
        <v>0.92154761277038066</v>
      </c>
      <c r="C6315">
        <f t="shared" ca="1" si="444"/>
        <v>0.92876922021981045</v>
      </c>
      <c r="D6315">
        <f t="shared" ca="1" si="445"/>
        <v>0.91821392010355529</v>
      </c>
    </row>
    <row r="6316" spans="1:4" x14ac:dyDescent="0.3">
      <c r="A6316">
        <f t="shared" si="446"/>
        <v>39.678315214841241</v>
      </c>
      <c r="B6316">
        <f t="shared" ref="B6316:B6379" ca="1" si="447">SIN($U$2*A6316)+(-1 + 2*RAND())/100</f>
        <v>0.91102619673670571</v>
      </c>
      <c r="C6316">
        <f t="shared" ref="C6316:C6379" ca="1" si="448">B6316 + (-1 + 2*RAND())/100</f>
        <v>0.91495355368777753</v>
      </c>
      <c r="D6316">
        <f t="shared" ref="D6316:D6379" ca="1" si="449">SIN($U$2*A6316)+(-1 + 2*RAND())/100</f>
        <v>0.9194767171007513</v>
      </c>
    </row>
    <row r="6317" spans="1:4" x14ac:dyDescent="0.3">
      <c r="A6317">
        <f t="shared" si="446"/>
        <v>39.684598400148424</v>
      </c>
      <c r="B6317">
        <f t="shared" ca="1" si="447"/>
        <v>0.91283323283356377</v>
      </c>
      <c r="C6317">
        <f t="shared" ca="1" si="448"/>
        <v>0.90307318300132</v>
      </c>
      <c r="D6317">
        <f t="shared" ca="1" si="449"/>
        <v>0.91161258558443559</v>
      </c>
    </row>
    <row r="6318" spans="1:4" x14ac:dyDescent="0.3">
      <c r="A6318">
        <f t="shared" si="446"/>
        <v>39.690881585455607</v>
      </c>
      <c r="B6318">
        <f t="shared" ca="1" si="447"/>
        <v>0.9107626852488514</v>
      </c>
      <c r="C6318">
        <f t="shared" ca="1" si="448"/>
        <v>0.90189151107008247</v>
      </c>
      <c r="D6318">
        <f t="shared" ca="1" si="449"/>
        <v>0.9191336029333409</v>
      </c>
    </row>
    <row r="6319" spans="1:4" x14ac:dyDescent="0.3">
      <c r="A6319">
        <f t="shared" si="446"/>
        <v>39.697164770762789</v>
      </c>
      <c r="B6319">
        <f t="shared" ca="1" si="447"/>
        <v>0.91242181481784179</v>
      </c>
      <c r="C6319">
        <f t="shared" ca="1" si="448"/>
        <v>0.92106632535514588</v>
      </c>
      <c r="D6319">
        <f t="shared" ca="1" si="449"/>
        <v>0.90466360811608637</v>
      </c>
    </row>
    <row r="6320" spans="1:4" x14ac:dyDescent="0.3">
      <c r="A6320">
        <f t="shared" si="446"/>
        <v>39.703447956069972</v>
      </c>
      <c r="B6320">
        <f t="shared" ca="1" si="447"/>
        <v>0.90230151855243712</v>
      </c>
      <c r="C6320">
        <f t="shared" ca="1" si="448"/>
        <v>0.9002928718359825</v>
      </c>
      <c r="D6320">
        <f t="shared" ca="1" si="449"/>
        <v>0.91211579830310341</v>
      </c>
    </row>
    <row r="6321" spans="1:4" x14ac:dyDescent="0.3">
      <c r="A6321">
        <f t="shared" si="446"/>
        <v>39.709731141377155</v>
      </c>
      <c r="B6321">
        <f t="shared" ca="1" si="447"/>
        <v>0.89745495636617667</v>
      </c>
      <c r="C6321">
        <f t="shared" ca="1" si="448"/>
        <v>0.89222306830681997</v>
      </c>
      <c r="D6321">
        <f t="shared" ca="1" si="449"/>
        <v>0.9102141699140136</v>
      </c>
    </row>
    <row r="6322" spans="1:4" x14ac:dyDescent="0.3">
      <c r="A6322">
        <f t="shared" si="446"/>
        <v>39.716014326684338</v>
      </c>
      <c r="B6322">
        <f t="shared" ca="1" si="447"/>
        <v>0.9040217087243656</v>
      </c>
      <c r="C6322">
        <f t="shared" ca="1" si="448"/>
        <v>0.89494809453014501</v>
      </c>
      <c r="D6322">
        <f t="shared" ca="1" si="449"/>
        <v>0.89791004763829374</v>
      </c>
    </row>
    <row r="6323" spans="1:4" x14ac:dyDescent="0.3">
      <c r="A6323">
        <f t="shared" si="446"/>
        <v>39.72229751199152</v>
      </c>
      <c r="B6323">
        <f t="shared" ca="1" si="447"/>
        <v>0.89354330977189655</v>
      </c>
      <c r="C6323">
        <f t="shared" ca="1" si="448"/>
        <v>0.90119190297922158</v>
      </c>
      <c r="D6323">
        <f t="shared" ca="1" si="449"/>
        <v>0.90546534000592127</v>
      </c>
    </row>
    <row r="6324" spans="1:4" x14ac:dyDescent="0.3">
      <c r="A6324">
        <f t="shared" si="446"/>
        <v>39.728580697298703</v>
      </c>
      <c r="B6324">
        <f t="shared" ca="1" si="447"/>
        <v>0.90421236961200846</v>
      </c>
      <c r="C6324">
        <f t="shared" ca="1" si="448"/>
        <v>0.91330049929641843</v>
      </c>
      <c r="D6324">
        <f t="shared" ca="1" si="449"/>
        <v>0.90085339940315934</v>
      </c>
    </row>
    <row r="6325" spans="1:4" x14ac:dyDescent="0.3">
      <c r="A6325">
        <f t="shared" si="446"/>
        <v>39.734863882605886</v>
      </c>
      <c r="B6325">
        <f t="shared" ca="1" si="447"/>
        <v>0.88849236265982867</v>
      </c>
      <c r="C6325">
        <f t="shared" ca="1" si="448"/>
        <v>0.8941999698944556</v>
      </c>
      <c r="D6325">
        <f t="shared" ca="1" si="449"/>
        <v>0.89174602748403686</v>
      </c>
    </row>
    <row r="6326" spans="1:4" x14ac:dyDescent="0.3">
      <c r="A6326">
        <f t="shared" si="446"/>
        <v>39.741147067913069</v>
      </c>
      <c r="B6326">
        <f t="shared" ca="1" si="447"/>
        <v>0.89097162705459609</v>
      </c>
      <c r="C6326">
        <f t="shared" ca="1" si="448"/>
        <v>0.89169912913624427</v>
      </c>
      <c r="D6326">
        <f t="shared" ca="1" si="449"/>
        <v>0.88262412692298842</v>
      </c>
    </row>
    <row r="6327" spans="1:4" x14ac:dyDescent="0.3">
      <c r="A6327">
        <f t="shared" si="446"/>
        <v>39.747430253220251</v>
      </c>
      <c r="B6327">
        <f t="shared" ca="1" si="447"/>
        <v>0.89519440634264136</v>
      </c>
      <c r="C6327">
        <f t="shared" ca="1" si="448"/>
        <v>0.90410916840055489</v>
      </c>
      <c r="D6327">
        <f t="shared" ca="1" si="449"/>
        <v>0.88781824776730101</v>
      </c>
    </row>
    <row r="6328" spans="1:4" x14ac:dyDescent="0.3">
      <c r="A6328">
        <f t="shared" si="446"/>
        <v>39.753713438527434</v>
      </c>
      <c r="B6328">
        <f t="shared" ca="1" si="447"/>
        <v>0.88317691476094728</v>
      </c>
      <c r="C6328">
        <f t="shared" ca="1" si="448"/>
        <v>0.87669661438302016</v>
      </c>
      <c r="D6328">
        <f t="shared" ca="1" si="449"/>
        <v>0.88048553298334742</v>
      </c>
    </row>
    <row r="6329" spans="1:4" x14ac:dyDescent="0.3">
      <c r="A6329">
        <f t="shared" si="446"/>
        <v>39.759996623834617</v>
      </c>
      <c r="B6329">
        <f t="shared" ca="1" si="447"/>
        <v>0.88973089061326893</v>
      </c>
      <c r="C6329">
        <f t="shared" ca="1" si="448"/>
        <v>0.89218360276674902</v>
      </c>
      <c r="D6329">
        <f t="shared" ca="1" si="449"/>
        <v>0.87351507530760286</v>
      </c>
    </row>
    <row r="6330" spans="1:4" x14ac:dyDescent="0.3">
      <c r="A6330">
        <f t="shared" si="446"/>
        <v>39.7662798091418</v>
      </c>
      <c r="B6330">
        <f t="shared" ca="1" si="447"/>
        <v>0.87640732797859111</v>
      </c>
      <c r="C6330">
        <f t="shared" ca="1" si="448"/>
        <v>0.87246119935727795</v>
      </c>
      <c r="D6330">
        <f t="shared" ca="1" si="449"/>
        <v>0.87535747345123516</v>
      </c>
    </row>
    <row r="6331" spans="1:4" x14ac:dyDescent="0.3">
      <c r="A6331">
        <f t="shared" si="446"/>
        <v>39.772562994448982</v>
      </c>
      <c r="B6331">
        <f t="shared" ca="1" si="447"/>
        <v>0.88098342748502201</v>
      </c>
      <c r="C6331">
        <f t="shared" ca="1" si="448"/>
        <v>0.89057625998127266</v>
      </c>
      <c r="D6331">
        <f t="shared" ca="1" si="449"/>
        <v>0.88243829417604425</v>
      </c>
    </row>
    <row r="6332" spans="1:4" x14ac:dyDescent="0.3">
      <c r="A6332">
        <f t="shared" si="446"/>
        <v>39.778846179756165</v>
      </c>
      <c r="B6332">
        <f t="shared" ca="1" si="447"/>
        <v>0.87148377310302716</v>
      </c>
      <c r="C6332">
        <f t="shared" ca="1" si="448"/>
        <v>0.8615193515338786</v>
      </c>
      <c r="D6332">
        <f t="shared" ca="1" si="449"/>
        <v>0.86685235644217995</v>
      </c>
    </row>
    <row r="6333" spans="1:4" x14ac:dyDescent="0.3">
      <c r="A6333">
        <f t="shared" si="446"/>
        <v>39.785129365063348</v>
      </c>
      <c r="B6333">
        <f t="shared" ca="1" si="447"/>
        <v>0.86169960367371712</v>
      </c>
      <c r="C6333">
        <f t="shared" ca="1" si="448"/>
        <v>0.85852947450837991</v>
      </c>
      <c r="D6333">
        <f t="shared" ca="1" si="449"/>
        <v>0.86184281680617203</v>
      </c>
    </row>
    <row r="6334" spans="1:4" x14ac:dyDescent="0.3">
      <c r="A6334">
        <f t="shared" si="446"/>
        <v>39.791412550370531</v>
      </c>
      <c r="B6334">
        <f t="shared" ca="1" si="447"/>
        <v>0.87071880194371598</v>
      </c>
      <c r="C6334">
        <f t="shared" ca="1" si="448"/>
        <v>0.87005589528168581</v>
      </c>
      <c r="D6334">
        <f t="shared" ca="1" si="449"/>
        <v>0.87289924873888658</v>
      </c>
    </row>
    <row r="6335" spans="1:4" x14ac:dyDescent="0.3">
      <c r="A6335">
        <f t="shared" si="446"/>
        <v>39.797695735677713</v>
      </c>
      <c r="B6335">
        <f t="shared" ca="1" si="447"/>
        <v>0.86782453757726041</v>
      </c>
      <c r="C6335">
        <f t="shared" ca="1" si="448"/>
        <v>0.86927222331157217</v>
      </c>
      <c r="D6335">
        <f t="shared" ca="1" si="449"/>
        <v>0.86267130558117611</v>
      </c>
    </row>
    <row r="6336" spans="1:4" x14ac:dyDescent="0.3">
      <c r="A6336">
        <f t="shared" si="446"/>
        <v>39.803978920984896</v>
      </c>
      <c r="B6336">
        <f t="shared" ca="1" si="447"/>
        <v>0.85120530326878652</v>
      </c>
      <c r="C6336">
        <f t="shared" ca="1" si="448"/>
        <v>0.8517193880436259</v>
      </c>
      <c r="D6336">
        <f t="shared" ca="1" si="449"/>
        <v>0.86709154129087695</v>
      </c>
    </row>
    <row r="6337" spans="1:4" x14ac:dyDescent="0.3">
      <c r="A6337">
        <f t="shared" si="446"/>
        <v>39.810262106292079</v>
      </c>
      <c r="B6337">
        <f t="shared" ca="1" si="447"/>
        <v>0.84768775672083418</v>
      </c>
      <c r="C6337">
        <f t="shared" ca="1" si="448"/>
        <v>0.84127001276351299</v>
      </c>
      <c r="D6337">
        <f t="shared" ca="1" si="449"/>
        <v>0.8620323274440842</v>
      </c>
    </row>
    <row r="6338" spans="1:4" x14ac:dyDescent="0.3">
      <c r="A6338">
        <f t="shared" si="446"/>
        <v>39.816545291599262</v>
      </c>
      <c r="B6338">
        <f t="shared" ca="1" si="447"/>
        <v>0.86320080767165575</v>
      </c>
      <c r="C6338">
        <f t="shared" ca="1" si="448"/>
        <v>0.86421222413551446</v>
      </c>
      <c r="D6338">
        <f t="shared" ca="1" si="449"/>
        <v>0.84494536569105294</v>
      </c>
    </row>
    <row r="6339" spans="1:4" x14ac:dyDescent="0.3">
      <c r="A6339">
        <f t="shared" si="446"/>
        <v>39.822828476906444</v>
      </c>
      <c r="B6339">
        <f t="shared" ca="1" si="447"/>
        <v>0.85637174800506244</v>
      </c>
      <c r="C6339">
        <f t="shared" ca="1" si="448"/>
        <v>0.85328297416785781</v>
      </c>
      <c r="D6339">
        <f t="shared" ca="1" si="449"/>
        <v>0.85265259264545823</v>
      </c>
    </row>
    <row r="6340" spans="1:4" x14ac:dyDescent="0.3">
      <c r="A6340">
        <f t="shared" ref="A6340:A6403" si="450">A6339+$S$2</f>
        <v>39.829111662213627</v>
      </c>
      <c r="B6340">
        <f t="shared" ca="1" si="447"/>
        <v>0.84444700934186978</v>
      </c>
      <c r="C6340">
        <f t="shared" ca="1" si="448"/>
        <v>0.84211933812394746</v>
      </c>
      <c r="D6340">
        <f t="shared" ca="1" si="449"/>
        <v>0.84193974033793983</v>
      </c>
    </row>
    <row r="6341" spans="1:4" x14ac:dyDescent="0.3">
      <c r="A6341">
        <f t="shared" si="450"/>
        <v>39.83539484752081</v>
      </c>
      <c r="B6341">
        <f t="shared" ca="1" si="447"/>
        <v>0.83852473709508157</v>
      </c>
      <c r="C6341">
        <f t="shared" ca="1" si="448"/>
        <v>0.82885736037285629</v>
      </c>
      <c r="D6341">
        <f t="shared" ca="1" si="449"/>
        <v>0.84900079253148464</v>
      </c>
    </row>
    <row r="6342" spans="1:4" x14ac:dyDescent="0.3">
      <c r="A6342">
        <f t="shared" si="450"/>
        <v>39.841678032827993</v>
      </c>
      <c r="B6342">
        <f t="shared" ca="1" si="447"/>
        <v>0.83455195195281429</v>
      </c>
      <c r="C6342">
        <f t="shared" ca="1" si="448"/>
        <v>0.837423857159864</v>
      </c>
      <c r="D6342">
        <f t="shared" ca="1" si="449"/>
        <v>0.83490835595003987</v>
      </c>
    </row>
    <row r="6343" spans="1:4" x14ac:dyDescent="0.3">
      <c r="A6343">
        <f t="shared" si="450"/>
        <v>39.847961218135175</v>
      </c>
      <c r="B6343">
        <f t="shared" ca="1" si="447"/>
        <v>0.83532210775977833</v>
      </c>
      <c r="C6343">
        <f t="shared" ca="1" si="448"/>
        <v>0.82873352994054494</v>
      </c>
      <c r="D6343">
        <f t="shared" ca="1" si="449"/>
        <v>0.83460100806502657</v>
      </c>
    </row>
    <row r="6344" spans="1:4" x14ac:dyDescent="0.3">
      <c r="A6344">
        <f t="shared" si="450"/>
        <v>39.854244403442358</v>
      </c>
      <c r="B6344">
        <f t="shared" ca="1" si="447"/>
        <v>0.83244726485392506</v>
      </c>
      <c r="C6344">
        <f t="shared" ca="1" si="448"/>
        <v>0.82827815667275928</v>
      </c>
      <c r="D6344">
        <f t="shared" ca="1" si="449"/>
        <v>0.832934167862179</v>
      </c>
    </row>
    <row r="6345" spans="1:4" x14ac:dyDescent="0.3">
      <c r="A6345">
        <f t="shared" si="450"/>
        <v>39.860527588749541</v>
      </c>
      <c r="B6345">
        <f t="shared" ca="1" si="447"/>
        <v>0.83517833178896461</v>
      </c>
      <c r="C6345">
        <f t="shared" ca="1" si="448"/>
        <v>0.83478952285194652</v>
      </c>
      <c r="D6345">
        <f t="shared" ca="1" si="449"/>
        <v>0.82795306580734906</v>
      </c>
    </row>
    <row r="6346" spans="1:4" x14ac:dyDescent="0.3">
      <c r="A6346">
        <f t="shared" si="450"/>
        <v>39.866810774056724</v>
      </c>
      <c r="B6346">
        <f t="shared" ca="1" si="447"/>
        <v>0.81849513127033102</v>
      </c>
      <c r="C6346">
        <f t="shared" ca="1" si="448"/>
        <v>0.80879433983575366</v>
      </c>
      <c r="D6346">
        <f t="shared" ca="1" si="449"/>
        <v>0.83082944692529559</v>
      </c>
    </row>
    <row r="6347" spans="1:4" x14ac:dyDescent="0.3">
      <c r="A6347">
        <f t="shared" si="450"/>
        <v>39.873093959363906</v>
      </c>
      <c r="B6347">
        <f t="shared" ca="1" si="447"/>
        <v>0.83165172980174018</v>
      </c>
      <c r="C6347">
        <f t="shared" ca="1" si="448"/>
        <v>0.8380949683614598</v>
      </c>
      <c r="D6347">
        <f t="shared" ca="1" si="449"/>
        <v>0.81735783749326019</v>
      </c>
    </row>
    <row r="6348" spans="1:4" x14ac:dyDescent="0.3">
      <c r="A6348">
        <f t="shared" si="450"/>
        <v>39.879377144671089</v>
      </c>
      <c r="B6348">
        <f t="shared" ca="1" si="447"/>
        <v>0.81905143818798976</v>
      </c>
      <c r="C6348">
        <f t="shared" ca="1" si="448"/>
        <v>0.82061167408288893</v>
      </c>
      <c r="D6348">
        <f t="shared" ca="1" si="449"/>
        <v>0.81706818372203505</v>
      </c>
    </row>
    <row r="6349" spans="1:4" x14ac:dyDescent="0.3">
      <c r="A6349">
        <f t="shared" si="450"/>
        <v>39.885660329978272</v>
      </c>
      <c r="B6349">
        <f t="shared" ca="1" si="447"/>
        <v>0.81287059839418296</v>
      </c>
      <c r="C6349">
        <f t="shared" ca="1" si="448"/>
        <v>0.81633002636824581</v>
      </c>
      <c r="D6349">
        <f t="shared" ca="1" si="449"/>
        <v>0.81343379711297747</v>
      </c>
    </row>
    <row r="6350" spans="1:4" x14ac:dyDescent="0.3">
      <c r="A6350">
        <f t="shared" si="450"/>
        <v>39.891943515285455</v>
      </c>
      <c r="B6350">
        <f t="shared" ca="1" si="447"/>
        <v>0.80946958101315769</v>
      </c>
      <c r="C6350">
        <f t="shared" ca="1" si="448"/>
        <v>0.81225957334553522</v>
      </c>
      <c r="D6350">
        <f t="shared" ca="1" si="449"/>
        <v>0.81539301449620916</v>
      </c>
    </row>
    <row r="6351" spans="1:4" x14ac:dyDescent="0.3">
      <c r="A6351">
        <f t="shared" si="450"/>
        <v>39.898226700592637</v>
      </c>
      <c r="B6351">
        <f t="shared" ca="1" si="447"/>
        <v>0.80028759608062305</v>
      </c>
      <c r="C6351">
        <f t="shared" ca="1" si="448"/>
        <v>0.79700383879769721</v>
      </c>
      <c r="D6351">
        <f t="shared" ca="1" si="449"/>
        <v>0.80827027501304771</v>
      </c>
    </row>
    <row r="6352" spans="1:4" x14ac:dyDescent="0.3">
      <c r="A6352">
        <f t="shared" si="450"/>
        <v>39.90450988589982</v>
      </c>
      <c r="B6352">
        <f t="shared" ca="1" si="447"/>
        <v>0.80289350322554409</v>
      </c>
      <c r="C6352">
        <f t="shared" ca="1" si="448"/>
        <v>0.8035289127184192</v>
      </c>
      <c r="D6352">
        <f t="shared" ca="1" si="449"/>
        <v>0.79558341918564013</v>
      </c>
    </row>
    <row r="6353" spans="1:4" x14ac:dyDescent="0.3">
      <c r="A6353">
        <f t="shared" si="450"/>
        <v>39.910793071207003</v>
      </c>
      <c r="B6353">
        <f t="shared" ca="1" si="447"/>
        <v>0.79555430391963544</v>
      </c>
      <c r="C6353">
        <f t="shared" ca="1" si="448"/>
        <v>0.79314557563442523</v>
      </c>
      <c r="D6353">
        <f t="shared" ca="1" si="449"/>
        <v>0.80307376364747485</v>
      </c>
    </row>
    <row r="6354" spans="1:4" x14ac:dyDescent="0.3">
      <c r="A6354">
        <f t="shared" si="450"/>
        <v>39.917076256514186</v>
      </c>
      <c r="B6354">
        <f t="shared" ca="1" si="447"/>
        <v>0.80016892354115532</v>
      </c>
      <c r="C6354">
        <f t="shared" ca="1" si="448"/>
        <v>0.80884186133912661</v>
      </c>
      <c r="D6354">
        <f t="shared" ca="1" si="449"/>
        <v>0.79309258222977319</v>
      </c>
    </row>
    <row r="6355" spans="1:4" x14ac:dyDescent="0.3">
      <c r="A6355">
        <f t="shared" si="450"/>
        <v>39.923359441821368</v>
      </c>
      <c r="B6355">
        <f t="shared" ca="1" si="447"/>
        <v>0.78640648040328243</v>
      </c>
      <c r="C6355">
        <f t="shared" ca="1" si="448"/>
        <v>0.78071431672782854</v>
      </c>
      <c r="D6355">
        <f t="shared" ca="1" si="449"/>
        <v>0.79272914899437363</v>
      </c>
    </row>
    <row r="6356" spans="1:4" x14ac:dyDescent="0.3">
      <c r="A6356">
        <f t="shared" si="450"/>
        <v>39.929642627128551</v>
      </c>
      <c r="B6356">
        <f t="shared" ca="1" si="447"/>
        <v>0.78880066224061707</v>
      </c>
      <c r="C6356">
        <f t="shared" ca="1" si="448"/>
        <v>0.78004175347425464</v>
      </c>
      <c r="D6356">
        <f t="shared" ca="1" si="449"/>
        <v>0.79454226191351496</v>
      </c>
    </row>
    <row r="6357" spans="1:4" x14ac:dyDescent="0.3">
      <c r="A6357">
        <f t="shared" si="450"/>
        <v>39.935925812435734</v>
      </c>
      <c r="B6357">
        <f t="shared" ca="1" si="447"/>
        <v>0.79611472666498639</v>
      </c>
      <c r="C6357">
        <f t="shared" ca="1" si="448"/>
        <v>0.79242901652948505</v>
      </c>
      <c r="D6357">
        <f t="shared" ca="1" si="449"/>
        <v>0.77723521436302923</v>
      </c>
    </row>
    <row r="6358" spans="1:4" x14ac:dyDescent="0.3">
      <c r="A6358">
        <f t="shared" si="450"/>
        <v>39.942208997742917</v>
      </c>
      <c r="B6358">
        <f t="shared" ca="1" si="447"/>
        <v>0.79234938720860038</v>
      </c>
      <c r="C6358">
        <f t="shared" ca="1" si="448"/>
        <v>0.79432032943835296</v>
      </c>
      <c r="D6358">
        <f t="shared" ca="1" si="449"/>
        <v>0.78948643086341985</v>
      </c>
    </row>
    <row r="6359" spans="1:4" x14ac:dyDescent="0.3">
      <c r="A6359">
        <f t="shared" si="450"/>
        <v>39.948492183050099</v>
      </c>
      <c r="B6359">
        <f t="shared" ca="1" si="447"/>
        <v>0.7753493810881682</v>
      </c>
      <c r="C6359">
        <f t="shared" ca="1" si="448"/>
        <v>0.78103969278104757</v>
      </c>
      <c r="D6359">
        <f t="shared" ca="1" si="449"/>
        <v>0.78270860088968819</v>
      </c>
    </row>
    <row r="6360" spans="1:4" x14ac:dyDescent="0.3">
      <c r="A6360">
        <f t="shared" si="450"/>
        <v>39.954775368357282</v>
      </c>
      <c r="B6360">
        <f t="shared" ca="1" si="447"/>
        <v>0.77082171615714734</v>
      </c>
      <c r="C6360">
        <f t="shared" ca="1" si="448"/>
        <v>0.7808133227616062</v>
      </c>
      <c r="D6360">
        <f t="shared" ca="1" si="449"/>
        <v>0.77431857561472017</v>
      </c>
    </row>
    <row r="6361" spans="1:4" x14ac:dyDescent="0.3">
      <c r="A6361">
        <f t="shared" si="450"/>
        <v>39.961058553664465</v>
      </c>
      <c r="B6361">
        <f t="shared" ca="1" si="447"/>
        <v>0.77497168543942807</v>
      </c>
      <c r="C6361">
        <f t="shared" ca="1" si="448"/>
        <v>0.76952861762086688</v>
      </c>
      <c r="D6361">
        <f t="shared" ca="1" si="449"/>
        <v>0.77758202309630908</v>
      </c>
    </row>
    <row r="6362" spans="1:4" x14ac:dyDescent="0.3">
      <c r="A6362">
        <f t="shared" si="450"/>
        <v>39.967341738971648</v>
      </c>
      <c r="B6362">
        <f t="shared" ca="1" si="447"/>
        <v>0.76105620021855902</v>
      </c>
      <c r="C6362">
        <f t="shared" ca="1" si="448"/>
        <v>0.76823539706585708</v>
      </c>
      <c r="D6362">
        <f t="shared" ca="1" si="449"/>
        <v>0.76691744629337932</v>
      </c>
    </row>
    <row r="6363" spans="1:4" x14ac:dyDescent="0.3">
      <c r="A6363">
        <f t="shared" si="450"/>
        <v>39.97362492427883</v>
      </c>
      <c r="B6363">
        <f t="shared" ca="1" si="447"/>
        <v>0.77194642235618804</v>
      </c>
      <c r="C6363">
        <f t="shared" ca="1" si="448"/>
        <v>0.77774013460425595</v>
      </c>
      <c r="D6363">
        <f t="shared" ca="1" si="449"/>
        <v>0.76246198622913031</v>
      </c>
    </row>
    <row r="6364" spans="1:4" x14ac:dyDescent="0.3">
      <c r="A6364">
        <f t="shared" si="450"/>
        <v>39.979908109586013</v>
      </c>
      <c r="B6364">
        <f t="shared" ca="1" si="447"/>
        <v>0.75466696856445592</v>
      </c>
      <c r="C6364">
        <f t="shared" ca="1" si="448"/>
        <v>0.75074866347664937</v>
      </c>
      <c r="D6364">
        <f t="shared" ca="1" si="449"/>
        <v>0.75176000624352368</v>
      </c>
    </row>
    <row r="6365" spans="1:4" x14ac:dyDescent="0.3">
      <c r="A6365">
        <f t="shared" si="450"/>
        <v>39.986191294893196</v>
      </c>
      <c r="B6365">
        <f t="shared" ca="1" si="447"/>
        <v>0.74634049176190276</v>
      </c>
      <c r="C6365">
        <f t="shared" ca="1" si="448"/>
        <v>0.73800014802106373</v>
      </c>
      <c r="D6365">
        <f t="shared" ca="1" si="449"/>
        <v>0.75255592049314513</v>
      </c>
    </row>
    <row r="6366" spans="1:4" x14ac:dyDescent="0.3">
      <c r="A6366">
        <f t="shared" si="450"/>
        <v>39.992474480200379</v>
      </c>
      <c r="B6366">
        <f t="shared" ca="1" si="447"/>
        <v>0.75351202040107246</v>
      </c>
      <c r="C6366">
        <f t="shared" ca="1" si="448"/>
        <v>0.74380798443966334</v>
      </c>
      <c r="D6366">
        <f t="shared" ca="1" si="449"/>
        <v>0.74979432507530375</v>
      </c>
    </row>
    <row r="6367" spans="1:4" x14ac:dyDescent="0.3">
      <c r="A6367">
        <f t="shared" si="450"/>
        <v>39.998757665507561</v>
      </c>
      <c r="B6367">
        <f t="shared" ca="1" si="447"/>
        <v>0.74969565956725104</v>
      </c>
      <c r="C6367">
        <f t="shared" ca="1" si="448"/>
        <v>0.74842693538488325</v>
      </c>
      <c r="D6367">
        <f t="shared" ca="1" si="449"/>
        <v>0.73765573482801783</v>
      </c>
    </row>
    <row r="6368" spans="1:4" x14ac:dyDescent="0.3">
      <c r="A6368">
        <f t="shared" si="450"/>
        <v>40.005040850814744</v>
      </c>
      <c r="B6368">
        <f t="shared" ca="1" si="447"/>
        <v>0.7413875159119081</v>
      </c>
      <c r="C6368">
        <f t="shared" ca="1" si="448"/>
        <v>0.74003987242311309</v>
      </c>
      <c r="D6368">
        <f t="shared" ca="1" si="449"/>
        <v>0.73944288966145943</v>
      </c>
    </row>
    <row r="6369" spans="1:4" x14ac:dyDescent="0.3">
      <c r="A6369">
        <f t="shared" si="450"/>
        <v>40.011324036121927</v>
      </c>
      <c r="B6369">
        <f t="shared" ca="1" si="447"/>
        <v>0.73570219567082673</v>
      </c>
      <c r="C6369">
        <f t="shared" ca="1" si="448"/>
        <v>0.74169821215067078</v>
      </c>
      <c r="D6369">
        <f t="shared" ca="1" si="449"/>
        <v>0.73939573053786789</v>
      </c>
    </row>
    <row r="6370" spans="1:4" x14ac:dyDescent="0.3">
      <c r="A6370">
        <f t="shared" si="450"/>
        <v>40.01760722142911</v>
      </c>
      <c r="B6370">
        <f t="shared" ca="1" si="447"/>
        <v>0.73248115099484801</v>
      </c>
      <c r="C6370">
        <f t="shared" ca="1" si="448"/>
        <v>0.73100391523132868</v>
      </c>
      <c r="D6370">
        <f t="shared" ca="1" si="449"/>
        <v>0.72712079764488458</v>
      </c>
    </row>
    <row r="6371" spans="1:4" x14ac:dyDescent="0.3">
      <c r="A6371">
        <f t="shared" si="450"/>
        <v>40.023890406736292</v>
      </c>
      <c r="B6371">
        <f t="shared" ca="1" si="447"/>
        <v>0.72300292692678259</v>
      </c>
      <c r="C6371">
        <f t="shared" ca="1" si="448"/>
        <v>0.71708079099519006</v>
      </c>
      <c r="D6371">
        <f t="shared" ca="1" si="449"/>
        <v>0.7385487002593909</v>
      </c>
    </row>
    <row r="6372" spans="1:4" x14ac:dyDescent="0.3">
      <c r="A6372">
        <f t="shared" si="450"/>
        <v>40.030173592043475</v>
      </c>
      <c r="B6372">
        <f t="shared" ca="1" si="447"/>
        <v>0.72898620580965856</v>
      </c>
      <c r="C6372">
        <f t="shared" ca="1" si="448"/>
        <v>0.7285685485731358</v>
      </c>
      <c r="D6372">
        <f t="shared" ca="1" si="449"/>
        <v>0.71702429301204473</v>
      </c>
    </row>
    <row r="6373" spans="1:4" x14ac:dyDescent="0.3">
      <c r="A6373">
        <f t="shared" si="450"/>
        <v>40.036456777350658</v>
      </c>
      <c r="B6373">
        <f t="shared" ca="1" si="447"/>
        <v>0.7232062787945045</v>
      </c>
      <c r="C6373">
        <f t="shared" ca="1" si="448"/>
        <v>0.72846598440643362</v>
      </c>
      <c r="D6373">
        <f t="shared" ca="1" si="449"/>
        <v>0.71937067791452214</v>
      </c>
    </row>
    <row r="6374" spans="1:4" x14ac:dyDescent="0.3">
      <c r="A6374">
        <f t="shared" si="450"/>
        <v>40.042739962657841</v>
      </c>
      <c r="B6374">
        <f t="shared" ca="1" si="447"/>
        <v>0.72419580571685171</v>
      </c>
      <c r="C6374">
        <f t="shared" ca="1" si="448"/>
        <v>0.72171642083502252</v>
      </c>
      <c r="D6374">
        <f t="shared" ca="1" si="449"/>
        <v>0.72305063368396272</v>
      </c>
    </row>
    <row r="6375" spans="1:4" x14ac:dyDescent="0.3">
      <c r="A6375">
        <f t="shared" si="450"/>
        <v>40.049023147965023</v>
      </c>
      <c r="B6375">
        <f t="shared" ca="1" si="447"/>
        <v>0.71081191907811525</v>
      </c>
      <c r="C6375">
        <f t="shared" ca="1" si="448"/>
        <v>0.71132901185113695</v>
      </c>
      <c r="D6375">
        <f t="shared" ca="1" si="449"/>
        <v>0.71543216735164417</v>
      </c>
    </row>
    <row r="6376" spans="1:4" x14ac:dyDescent="0.3">
      <c r="A6376">
        <f t="shared" si="450"/>
        <v>40.055306333272206</v>
      </c>
      <c r="B6376">
        <f t="shared" ca="1" si="447"/>
        <v>0.70832368389102474</v>
      </c>
      <c r="C6376">
        <f t="shared" ca="1" si="448"/>
        <v>0.70546615137407676</v>
      </c>
      <c r="D6376">
        <f t="shared" ca="1" si="449"/>
        <v>0.69862054859385458</v>
      </c>
    </row>
    <row r="6377" spans="1:4" x14ac:dyDescent="0.3">
      <c r="A6377">
        <f t="shared" si="450"/>
        <v>40.061589518579389</v>
      </c>
      <c r="B6377">
        <f t="shared" ca="1" si="447"/>
        <v>0.69871115839617037</v>
      </c>
      <c r="C6377">
        <f t="shared" ca="1" si="448"/>
        <v>0.69041268499629593</v>
      </c>
      <c r="D6377">
        <f t="shared" ca="1" si="449"/>
        <v>0.70211660017433941</v>
      </c>
    </row>
    <row r="6378" spans="1:4" x14ac:dyDescent="0.3">
      <c r="A6378">
        <f t="shared" si="450"/>
        <v>40.067872703886572</v>
      </c>
      <c r="B6378">
        <f t="shared" ca="1" si="447"/>
        <v>0.69687579708328995</v>
      </c>
      <c r="C6378">
        <f t="shared" ca="1" si="448"/>
        <v>0.69472632086600705</v>
      </c>
      <c r="D6378">
        <f t="shared" ca="1" si="449"/>
        <v>0.69321959413956402</v>
      </c>
    </row>
    <row r="6379" spans="1:4" x14ac:dyDescent="0.3">
      <c r="A6379">
        <f t="shared" si="450"/>
        <v>40.074155889193754</v>
      </c>
      <c r="B6379">
        <f t="shared" ca="1" si="447"/>
        <v>0.70348974577549106</v>
      </c>
      <c r="C6379">
        <f t="shared" ca="1" si="448"/>
        <v>0.69815296926505988</v>
      </c>
      <c r="D6379">
        <f t="shared" ca="1" si="449"/>
        <v>0.6997852476450892</v>
      </c>
    </row>
    <row r="6380" spans="1:4" x14ac:dyDescent="0.3">
      <c r="A6380">
        <f t="shared" si="450"/>
        <v>40.080439074500937</v>
      </c>
      <c r="B6380">
        <f t="shared" ref="B6380:B6443" ca="1" si="451">SIN($U$2*A6380)+(-1 + 2*RAND())/100</f>
        <v>0.69251777310741836</v>
      </c>
      <c r="C6380">
        <f t="shared" ref="C6380:C6443" ca="1" si="452">B6380 + (-1 + 2*RAND())/100</f>
        <v>0.68881759713776514</v>
      </c>
      <c r="D6380">
        <f t="shared" ref="D6380:D6443" ca="1" si="453">SIN($U$2*A6380)+(-1 + 2*RAND())/100</f>
        <v>0.68750395081171034</v>
      </c>
    </row>
    <row r="6381" spans="1:4" x14ac:dyDescent="0.3">
      <c r="A6381">
        <f t="shared" si="450"/>
        <v>40.08672225980812</v>
      </c>
      <c r="B6381">
        <f t="shared" ca="1" si="451"/>
        <v>0.68467535358141007</v>
      </c>
      <c r="C6381">
        <f t="shared" ca="1" si="452"/>
        <v>0.67908928483779007</v>
      </c>
      <c r="D6381">
        <f t="shared" ca="1" si="453"/>
        <v>0.69194626082686983</v>
      </c>
    </row>
    <row r="6382" spans="1:4" x14ac:dyDescent="0.3">
      <c r="A6382">
        <f t="shared" si="450"/>
        <v>40.093005445115303</v>
      </c>
      <c r="B6382">
        <f t="shared" ca="1" si="451"/>
        <v>0.67575656892052594</v>
      </c>
      <c r="C6382">
        <f t="shared" ca="1" si="452"/>
        <v>0.67512462078930069</v>
      </c>
      <c r="D6382">
        <f t="shared" ca="1" si="453"/>
        <v>0.67314335230846067</v>
      </c>
    </row>
    <row r="6383" spans="1:4" x14ac:dyDescent="0.3">
      <c r="A6383">
        <f t="shared" si="450"/>
        <v>40.099288630422485</v>
      </c>
      <c r="B6383">
        <f t="shared" ca="1" si="451"/>
        <v>0.6736318312893409</v>
      </c>
      <c r="C6383">
        <f t="shared" ca="1" si="452"/>
        <v>0.66960391956791465</v>
      </c>
      <c r="D6383">
        <f t="shared" ca="1" si="453"/>
        <v>0.66900659379027572</v>
      </c>
    </row>
    <row r="6384" spans="1:4" x14ac:dyDescent="0.3">
      <c r="A6384">
        <f t="shared" si="450"/>
        <v>40.105571815729668</v>
      </c>
      <c r="B6384">
        <f t="shared" ca="1" si="451"/>
        <v>0.6646630625271891</v>
      </c>
      <c r="C6384">
        <f t="shared" ca="1" si="452"/>
        <v>0.65638219948887078</v>
      </c>
      <c r="D6384">
        <f t="shared" ca="1" si="453"/>
        <v>0.66180876607549144</v>
      </c>
    </row>
    <row r="6385" spans="1:4" x14ac:dyDescent="0.3">
      <c r="A6385">
        <f t="shared" si="450"/>
        <v>40.111855001036851</v>
      </c>
      <c r="B6385">
        <f t="shared" ca="1" si="451"/>
        <v>0.6609607875324135</v>
      </c>
      <c r="C6385">
        <f t="shared" ca="1" si="452"/>
        <v>0.65316542144218537</v>
      </c>
      <c r="D6385">
        <f t="shared" ca="1" si="453"/>
        <v>0.66238776928052145</v>
      </c>
    </row>
    <row r="6386" spans="1:4" x14ac:dyDescent="0.3">
      <c r="A6386">
        <f t="shared" si="450"/>
        <v>40.118138186344034</v>
      </c>
      <c r="B6386">
        <f t="shared" ca="1" si="451"/>
        <v>0.65189805853497929</v>
      </c>
      <c r="C6386">
        <f t="shared" ca="1" si="452"/>
        <v>0.64892698291028028</v>
      </c>
      <c r="D6386">
        <f t="shared" ca="1" si="453"/>
        <v>0.6582551370744858</v>
      </c>
    </row>
    <row r="6387" spans="1:4" x14ac:dyDescent="0.3">
      <c r="A6387">
        <f t="shared" si="450"/>
        <v>40.124421371651216</v>
      </c>
      <c r="B6387">
        <f t="shared" ca="1" si="451"/>
        <v>0.65985478099936545</v>
      </c>
      <c r="C6387">
        <f t="shared" ca="1" si="452"/>
        <v>0.65420163181980862</v>
      </c>
      <c r="D6387">
        <f t="shared" ca="1" si="453"/>
        <v>0.64683173102122726</v>
      </c>
    </row>
    <row r="6388" spans="1:4" x14ac:dyDescent="0.3">
      <c r="A6388">
        <f t="shared" si="450"/>
        <v>40.130704556958399</v>
      </c>
      <c r="B6388">
        <f t="shared" ca="1" si="451"/>
        <v>0.65655377664466108</v>
      </c>
      <c r="C6388">
        <f t="shared" ca="1" si="452"/>
        <v>0.65797838222488358</v>
      </c>
      <c r="D6388">
        <f t="shared" ca="1" si="453"/>
        <v>0.645579380956667</v>
      </c>
    </row>
    <row r="6389" spans="1:4" x14ac:dyDescent="0.3">
      <c r="A6389">
        <f t="shared" si="450"/>
        <v>40.136987742265582</v>
      </c>
      <c r="B6389">
        <f t="shared" ca="1" si="451"/>
        <v>0.65237541312282099</v>
      </c>
      <c r="C6389">
        <f t="shared" ca="1" si="452"/>
        <v>0.65407381890019278</v>
      </c>
      <c r="D6389">
        <f t="shared" ca="1" si="453"/>
        <v>0.65162567314026065</v>
      </c>
    </row>
    <row r="6390" spans="1:4" x14ac:dyDescent="0.3">
      <c r="A6390">
        <f t="shared" si="450"/>
        <v>40.143270927572765</v>
      </c>
      <c r="B6390">
        <f t="shared" ca="1" si="451"/>
        <v>0.6369246759465067</v>
      </c>
      <c r="C6390">
        <f t="shared" ca="1" si="452"/>
        <v>0.63428607574474816</v>
      </c>
      <c r="D6390">
        <f t="shared" ca="1" si="453"/>
        <v>0.63895359175973809</v>
      </c>
    </row>
    <row r="6391" spans="1:4" x14ac:dyDescent="0.3">
      <c r="A6391">
        <f t="shared" si="450"/>
        <v>40.149554112879947</v>
      </c>
      <c r="B6391">
        <f t="shared" ca="1" si="451"/>
        <v>0.64087588781885174</v>
      </c>
      <c r="C6391">
        <f t="shared" ca="1" si="452"/>
        <v>0.64633201778773708</v>
      </c>
      <c r="D6391">
        <f t="shared" ca="1" si="453"/>
        <v>0.6290734353855697</v>
      </c>
    </row>
    <row r="6392" spans="1:4" x14ac:dyDescent="0.3">
      <c r="A6392">
        <f t="shared" si="450"/>
        <v>40.15583729818713</v>
      </c>
      <c r="B6392">
        <f t="shared" ca="1" si="451"/>
        <v>0.64242608193915174</v>
      </c>
      <c r="C6392">
        <f t="shared" ca="1" si="452"/>
        <v>0.63330135623640227</v>
      </c>
      <c r="D6392">
        <f t="shared" ca="1" si="453"/>
        <v>0.62690871262133208</v>
      </c>
    </row>
    <row r="6393" spans="1:4" x14ac:dyDescent="0.3">
      <c r="A6393">
        <f t="shared" si="450"/>
        <v>40.162120483494313</v>
      </c>
      <c r="B6393">
        <f t="shared" ca="1" si="451"/>
        <v>0.62715675175025021</v>
      </c>
      <c r="C6393">
        <f t="shared" ca="1" si="452"/>
        <v>0.62733398067871438</v>
      </c>
      <c r="D6393">
        <f t="shared" ca="1" si="453"/>
        <v>0.63133841031089044</v>
      </c>
    </row>
    <row r="6394" spans="1:4" x14ac:dyDescent="0.3">
      <c r="A6394">
        <f t="shared" si="450"/>
        <v>40.168403668801496</v>
      </c>
      <c r="B6394">
        <f t="shared" ca="1" si="451"/>
        <v>0.61467404201235831</v>
      </c>
      <c r="C6394">
        <f t="shared" ca="1" si="452"/>
        <v>0.61868937225896137</v>
      </c>
      <c r="D6394">
        <f t="shared" ca="1" si="453"/>
        <v>0.6301317509474702</v>
      </c>
    </row>
    <row r="6395" spans="1:4" x14ac:dyDescent="0.3">
      <c r="A6395">
        <f t="shared" si="450"/>
        <v>40.174686854108678</v>
      </c>
      <c r="B6395">
        <f t="shared" ca="1" si="451"/>
        <v>0.62208851218460193</v>
      </c>
      <c r="C6395">
        <f t="shared" ca="1" si="452"/>
        <v>0.61435471193452551</v>
      </c>
      <c r="D6395">
        <f t="shared" ca="1" si="453"/>
        <v>0.6123673696353763</v>
      </c>
    </row>
    <row r="6396" spans="1:4" x14ac:dyDescent="0.3">
      <c r="A6396">
        <f t="shared" si="450"/>
        <v>40.180970039415861</v>
      </c>
      <c r="B6396">
        <f t="shared" ca="1" si="451"/>
        <v>0.62124106138625612</v>
      </c>
      <c r="C6396">
        <f t="shared" ca="1" si="452"/>
        <v>0.61293086526977691</v>
      </c>
      <c r="D6396">
        <f t="shared" ca="1" si="453"/>
        <v>0.62145921132454063</v>
      </c>
    </row>
    <row r="6397" spans="1:4" x14ac:dyDescent="0.3">
      <c r="A6397">
        <f t="shared" si="450"/>
        <v>40.187253224723044</v>
      </c>
      <c r="B6397">
        <f t="shared" ca="1" si="451"/>
        <v>0.60689882079754465</v>
      </c>
      <c r="C6397">
        <f t="shared" ca="1" si="452"/>
        <v>0.60634128347527716</v>
      </c>
      <c r="D6397">
        <f t="shared" ca="1" si="453"/>
        <v>0.60961496472016818</v>
      </c>
    </row>
    <row r="6398" spans="1:4" x14ac:dyDescent="0.3">
      <c r="A6398">
        <f t="shared" si="450"/>
        <v>40.193536410030227</v>
      </c>
      <c r="B6398">
        <f t="shared" ca="1" si="451"/>
        <v>0.59600454249590529</v>
      </c>
      <c r="C6398">
        <f t="shared" ca="1" si="452"/>
        <v>0.59024597854751282</v>
      </c>
      <c r="D6398">
        <f t="shared" ca="1" si="453"/>
        <v>0.59766461761289447</v>
      </c>
    </row>
    <row r="6399" spans="1:4" x14ac:dyDescent="0.3">
      <c r="A6399">
        <f t="shared" si="450"/>
        <v>40.199819595337409</v>
      </c>
      <c r="B6399">
        <f t="shared" ca="1" si="451"/>
        <v>0.59177269087784323</v>
      </c>
      <c r="C6399">
        <f t="shared" ca="1" si="452"/>
        <v>0.58714071586596572</v>
      </c>
      <c r="D6399">
        <f t="shared" ca="1" si="453"/>
        <v>0.60765294450929952</v>
      </c>
    </row>
    <row r="6400" spans="1:4" x14ac:dyDescent="0.3">
      <c r="A6400">
        <f t="shared" si="450"/>
        <v>40.206102780644592</v>
      </c>
      <c r="B6400">
        <f t="shared" ca="1" si="451"/>
        <v>0.59755811283730698</v>
      </c>
      <c r="C6400">
        <f t="shared" ca="1" si="452"/>
        <v>0.59881954293869233</v>
      </c>
      <c r="D6400">
        <f t="shared" ca="1" si="453"/>
        <v>0.58627149916805843</v>
      </c>
    </row>
    <row r="6401" spans="1:4" x14ac:dyDescent="0.3">
      <c r="A6401">
        <f t="shared" si="450"/>
        <v>40.212385965951775</v>
      </c>
      <c r="B6401">
        <f t="shared" ca="1" si="451"/>
        <v>0.59667542313397148</v>
      </c>
      <c r="C6401">
        <f t="shared" ca="1" si="452"/>
        <v>0.60211127072057047</v>
      </c>
      <c r="D6401">
        <f t="shared" ca="1" si="453"/>
        <v>0.58288490246059155</v>
      </c>
    </row>
    <row r="6402" spans="1:4" x14ac:dyDescent="0.3">
      <c r="A6402">
        <f t="shared" si="450"/>
        <v>40.218669151258958</v>
      </c>
      <c r="B6402">
        <f t="shared" ca="1" si="451"/>
        <v>0.58362029596910736</v>
      </c>
      <c r="C6402">
        <f t="shared" ca="1" si="452"/>
        <v>0.58809772181139075</v>
      </c>
      <c r="D6402">
        <f t="shared" ca="1" si="453"/>
        <v>0.58967784023555592</v>
      </c>
    </row>
    <row r="6403" spans="1:4" x14ac:dyDescent="0.3">
      <c r="A6403">
        <f t="shared" si="450"/>
        <v>40.22495233656614</v>
      </c>
      <c r="B6403">
        <f t="shared" ca="1" si="451"/>
        <v>0.57048582364334488</v>
      </c>
      <c r="C6403">
        <f t="shared" ca="1" si="452"/>
        <v>0.56800347933656381</v>
      </c>
      <c r="D6403">
        <f t="shared" ca="1" si="453"/>
        <v>0.57436486898152739</v>
      </c>
    </row>
    <row r="6404" spans="1:4" x14ac:dyDescent="0.3">
      <c r="A6404">
        <f t="shared" ref="A6404:A6467" si="454">A6403+$S$2</f>
        <v>40.231235521873323</v>
      </c>
      <c r="B6404">
        <f t="shared" ca="1" si="451"/>
        <v>0.57634800735264857</v>
      </c>
      <c r="C6404">
        <f t="shared" ca="1" si="452"/>
        <v>0.5776443459443894</v>
      </c>
      <c r="D6404">
        <f t="shared" ca="1" si="453"/>
        <v>0.57364454677069887</v>
      </c>
    </row>
    <row r="6405" spans="1:4" x14ac:dyDescent="0.3">
      <c r="A6405">
        <f t="shared" si="454"/>
        <v>40.237518707180506</v>
      </c>
      <c r="B6405">
        <f t="shared" ca="1" si="451"/>
        <v>0.57486359312907009</v>
      </c>
      <c r="C6405">
        <f t="shared" ca="1" si="452"/>
        <v>0.57196464186913276</v>
      </c>
      <c r="D6405">
        <f t="shared" ca="1" si="453"/>
        <v>0.57517141109316139</v>
      </c>
    </row>
    <row r="6406" spans="1:4" x14ac:dyDescent="0.3">
      <c r="A6406">
        <f t="shared" si="454"/>
        <v>40.243801892487689</v>
      </c>
      <c r="B6406">
        <f t="shared" ca="1" si="451"/>
        <v>0.55746038401712383</v>
      </c>
      <c r="C6406">
        <f t="shared" ca="1" si="452"/>
        <v>0.54764810384770435</v>
      </c>
      <c r="D6406">
        <f t="shared" ca="1" si="453"/>
        <v>0.56900363551719624</v>
      </c>
    </row>
    <row r="6407" spans="1:4" x14ac:dyDescent="0.3">
      <c r="A6407">
        <f t="shared" si="454"/>
        <v>40.250085077794871</v>
      </c>
      <c r="B6407">
        <f t="shared" ca="1" si="451"/>
        <v>0.54883698770718714</v>
      </c>
      <c r="C6407">
        <f t="shared" ca="1" si="452"/>
        <v>0.54137407069631072</v>
      </c>
      <c r="D6407">
        <f t="shared" ca="1" si="453"/>
        <v>0.55601567456541723</v>
      </c>
    </row>
    <row r="6408" spans="1:4" x14ac:dyDescent="0.3">
      <c r="A6408">
        <f t="shared" si="454"/>
        <v>40.256368263102054</v>
      </c>
      <c r="B6408">
        <f t="shared" ca="1" si="451"/>
        <v>0.54307255575169588</v>
      </c>
      <c r="C6408">
        <f t="shared" ca="1" si="452"/>
        <v>0.53395388450929349</v>
      </c>
      <c r="D6408">
        <f t="shared" ca="1" si="453"/>
        <v>0.55831351065116996</v>
      </c>
    </row>
    <row r="6409" spans="1:4" x14ac:dyDescent="0.3">
      <c r="A6409">
        <f t="shared" si="454"/>
        <v>40.262651448409237</v>
      </c>
      <c r="B6409">
        <f t="shared" ca="1" si="451"/>
        <v>0.54098739744249857</v>
      </c>
      <c r="C6409">
        <f t="shared" ca="1" si="452"/>
        <v>0.53522254418673831</v>
      </c>
      <c r="D6409">
        <f t="shared" ca="1" si="453"/>
        <v>0.54093992938608737</v>
      </c>
    </row>
    <row r="6410" spans="1:4" x14ac:dyDescent="0.3">
      <c r="A6410">
        <f t="shared" si="454"/>
        <v>40.26893463371642</v>
      </c>
      <c r="B6410">
        <f t="shared" ca="1" si="451"/>
        <v>0.54840192192364889</v>
      </c>
      <c r="C6410">
        <f t="shared" ca="1" si="452"/>
        <v>0.54974615441433483</v>
      </c>
      <c r="D6410">
        <f t="shared" ca="1" si="453"/>
        <v>0.53773262032989655</v>
      </c>
    </row>
    <row r="6411" spans="1:4" x14ac:dyDescent="0.3">
      <c r="A6411">
        <f t="shared" si="454"/>
        <v>40.275217819023602</v>
      </c>
      <c r="B6411">
        <f t="shared" ca="1" si="451"/>
        <v>0.52811731763407643</v>
      </c>
      <c r="C6411">
        <f t="shared" ca="1" si="452"/>
        <v>0.52110801457618916</v>
      </c>
      <c r="D6411">
        <f t="shared" ca="1" si="453"/>
        <v>0.54132670504708946</v>
      </c>
    </row>
    <row r="6412" spans="1:4" x14ac:dyDescent="0.3">
      <c r="A6412">
        <f t="shared" si="454"/>
        <v>40.281501004330785</v>
      </c>
      <c r="B6412">
        <f t="shared" ca="1" si="451"/>
        <v>0.53780336018068498</v>
      </c>
      <c r="C6412">
        <f t="shared" ca="1" si="452"/>
        <v>0.54176746961144706</v>
      </c>
      <c r="D6412">
        <f t="shared" ca="1" si="453"/>
        <v>0.5345959779123719</v>
      </c>
    </row>
    <row r="6413" spans="1:4" x14ac:dyDescent="0.3">
      <c r="A6413">
        <f t="shared" si="454"/>
        <v>40.287784189637968</v>
      </c>
      <c r="B6413">
        <f t="shared" ca="1" si="451"/>
        <v>0.51818308804963908</v>
      </c>
      <c r="C6413">
        <f t="shared" ca="1" si="452"/>
        <v>0.51459901802964281</v>
      </c>
      <c r="D6413">
        <f t="shared" ca="1" si="453"/>
        <v>0.52711515759573502</v>
      </c>
    </row>
    <row r="6414" spans="1:4" x14ac:dyDescent="0.3">
      <c r="A6414">
        <f t="shared" si="454"/>
        <v>40.294067374945151</v>
      </c>
      <c r="B6414">
        <f t="shared" ca="1" si="451"/>
        <v>0.51512102585613628</v>
      </c>
      <c r="C6414">
        <f t="shared" ca="1" si="452"/>
        <v>0.51861801587035528</v>
      </c>
      <c r="D6414">
        <f t="shared" ca="1" si="453"/>
        <v>0.52794197028885925</v>
      </c>
    </row>
    <row r="6415" spans="1:4" x14ac:dyDescent="0.3">
      <c r="A6415">
        <f t="shared" si="454"/>
        <v>40.300350560252333</v>
      </c>
      <c r="B6415">
        <f t="shared" ca="1" si="451"/>
        <v>0.51440672679191013</v>
      </c>
      <c r="C6415">
        <f t="shared" ca="1" si="452"/>
        <v>0.51671978464961732</v>
      </c>
      <c r="D6415">
        <f t="shared" ca="1" si="453"/>
        <v>0.51647928581840374</v>
      </c>
    </row>
    <row r="6416" spans="1:4" x14ac:dyDescent="0.3">
      <c r="A6416">
        <f t="shared" si="454"/>
        <v>40.306633745559516</v>
      </c>
      <c r="B6416">
        <f t="shared" ca="1" si="451"/>
        <v>0.50151572900797148</v>
      </c>
      <c r="C6416">
        <f t="shared" ca="1" si="452"/>
        <v>0.50218962188169958</v>
      </c>
      <c r="D6416">
        <f t="shared" ca="1" si="453"/>
        <v>0.5177050043410576</v>
      </c>
    </row>
    <row r="6417" spans="1:4" x14ac:dyDescent="0.3">
      <c r="A6417">
        <f t="shared" si="454"/>
        <v>40.312916930866699</v>
      </c>
      <c r="B6417">
        <f t="shared" ca="1" si="451"/>
        <v>0.49551524581249906</v>
      </c>
      <c r="C6417">
        <f t="shared" ca="1" si="452"/>
        <v>0.490815252930627</v>
      </c>
      <c r="D6417">
        <f t="shared" ca="1" si="453"/>
        <v>0.5121579817946933</v>
      </c>
    </row>
    <row r="6418" spans="1:4" x14ac:dyDescent="0.3">
      <c r="A6418">
        <f t="shared" si="454"/>
        <v>40.319200116173882</v>
      </c>
      <c r="B6418">
        <f t="shared" ca="1" si="451"/>
        <v>0.50692328575817402</v>
      </c>
      <c r="C6418">
        <f t="shared" ca="1" si="452"/>
        <v>0.51612793704999782</v>
      </c>
      <c r="D6418">
        <f t="shared" ca="1" si="453"/>
        <v>0.50789152423906747</v>
      </c>
    </row>
    <row r="6419" spans="1:4" x14ac:dyDescent="0.3">
      <c r="A6419">
        <f t="shared" si="454"/>
        <v>40.325483301481064</v>
      </c>
      <c r="B6419">
        <f t="shared" ca="1" si="451"/>
        <v>0.49491238482895739</v>
      </c>
      <c r="C6419">
        <f t="shared" ca="1" si="452"/>
        <v>0.49461382940033016</v>
      </c>
      <c r="D6419">
        <f t="shared" ca="1" si="453"/>
        <v>0.49953963037662852</v>
      </c>
    </row>
    <row r="6420" spans="1:4" x14ac:dyDescent="0.3">
      <c r="A6420">
        <f t="shared" si="454"/>
        <v>40.331766486788247</v>
      </c>
      <c r="B6420">
        <f t="shared" ca="1" si="451"/>
        <v>0.47989887926666053</v>
      </c>
      <c r="C6420">
        <f t="shared" ca="1" si="452"/>
        <v>0.48157296640843444</v>
      </c>
      <c r="D6420">
        <f t="shared" ca="1" si="453"/>
        <v>0.49439934235296573</v>
      </c>
    </row>
    <row r="6421" spans="1:4" x14ac:dyDescent="0.3">
      <c r="A6421">
        <f t="shared" si="454"/>
        <v>40.33804967209543</v>
      </c>
      <c r="B6421">
        <f t="shared" ca="1" si="451"/>
        <v>0.48751133508957262</v>
      </c>
      <c r="C6421">
        <f t="shared" ca="1" si="452"/>
        <v>0.47764253411219054</v>
      </c>
      <c r="D6421">
        <f t="shared" ca="1" si="453"/>
        <v>0.48711444048876706</v>
      </c>
    </row>
    <row r="6422" spans="1:4" x14ac:dyDescent="0.3">
      <c r="A6422">
        <f t="shared" si="454"/>
        <v>40.344332857402613</v>
      </c>
      <c r="B6422">
        <f t="shared" ca="1" si="451"/>
        <v>0.48303783963876301</v>
      </c>
      <c r="C6422">
        <f t="shared" ca="1" si="452"/>
        <v>0.48617086538014204</v>
      </c>
      <c r="D6422">
        <f t="shared" ca="1" si="453"/>
        <v>0.47266295712130862</v>
      </c>
    </row>
    <row r="6423" spans="1:4" x14ac:dyDescent="0.3">
      <c r="A6423">
        <f t="shared" si="454"/>
        <v>40.350616042709795</v>
      </c>
      <c r="B6423">
        <f t="shared" ca="1" si="451"/>
        <v>0.46360940333189649</v>
      </c>
      <c r="C6423">
        <f t="shared" ca="1" si="452"/>
        <v>0.4655014213265159</v>
      </c>
      <c r="D6423">
        <f t="shared" ca="1" si="453"/>
        <v>0.46902221075825079</v>
      </c>
    </row>
    <row r="6424" spans="1:4" x14ac:dyDescent="0.3">
      <c r="A6424">
        <f t="shared" si="454"/>
        <v>40.356899228016978</v>
      </c>
      <c r="B6424">
        <f t="shared" ca="1" si="451"/>
        <v>0.47032490078023359</v>
      </c>
      <c r="C6424">
        <f t="shared" ca="1" si="452"/>
        <v>0.46298739718394805</v>
      </c>
      <c r="D6424">
        <f t="shared" ca="1" si="453"/>
        <v>0.46006414634626758</v>
      </c>
    </row>
    <row r="6425" spans="1:4" x14ac:dyDescent="0.3">
      <c r="A6425">
        <f t="shared" si="454"/>
        <v>40.363182413324161</v>
      </c>
      <c r="B6425">
        <f t="shared" ca="1" si="451"/>
        <v>0.46753532390746128</v>
      </c>
      <c r="C6425">
        <f t="shared" ca="1" si="452"/>
        <v>0.45815768321698613</v>
      </c>
      <c r="D6425">
        <f t="shared" ca="1" si="453"/>
        <v>0.46298331437818879</v>
      </c>
    </row>
    <row r="6426" spans="1:4" x14ac:dyDescent="0.3">
      <c r="A6426">
        <f t="shared" si="454"/>
        <v>40.369465598631344</v>
      </c>
      <c r="B6426">
        <f t="shared" ca="1" si="451"/>
        <v>0.45711700139889133</v>
      </c>
      <c r="C6426">
        <f t="shared" ca="1" si="452"/>
        <v>0.45346100216074575</v>
      </c>
      <c r="D6426">
        <f t="shared" ca="1" si="453"/>
        <v>0.45777765490462624</v>
      </c>
    </row>
    <row r="6427" spans="1:4" x14ac:dyDescent="0.3">
      <c r="A6427">
        <f t="shared" si="454"/>
        <v>40.375748783938526</v>
      </c>
      <c r="B6427">
        <f t="shared" ca="1" si="451"/>
        <v>0.4467252288148017</v>
      </c>
      <c r="C6427">
        <f t="shared" ca="1" si="452"/>
        <v>0.4369832990628823</v>
      </c>
      <c r="D6427">
        <f t="shared" ca="1" si="453"/>
        <v>0.44303382111553602</v>
      </c>
    </row>
    <row r="6428" spans="1:4" x14ac:dyDescent="0.3">
      <c r="A6428">
        <f t="shared" si="454"/>
        <v>40.382031969245709</v>
      </c>
      <c r="B6428">
        <f t="shared" ca="1" si="451"/>
        <v>0.44472036053121772</v>
      </c>
      <c r="C6428">
        <f t="shared" ca="1" si="452"/>
        <v>0.44298886127690373</v>
      </c>
      <c r="D6428">
        <f t="shared" ca="1" si="453"/>
        <v>0.45141583964485316</v>
      </c>
    </row>
    <row r="6429" spans="1:4" x14ac:dyDescent="0.3">
      <c r="A6429">
        <f t="shared" si="454"/>
        <v>40.388315154552892</v>
      </c>
      <c r="B6429">
        <f t="shared" ca="1" si="451"/>
        <v>0.43332824315024904</v>
      </c>
      <c r="C6429">
        <f t="shared" ca="1" si="452"/>
        <v>0.43621697211265592</v>
      </c>
      <c r="D6429">
        <f t="shared" ca="1" si="453"/>
        <v>0.44300167064556506</v>
      </c>
    </row>
    <row r="6430" spans="1:4" x14ac:dyDescent="0.3">
      <c r="A6430">
        <f t="shared" si="454"/>
        <v>40.394598339860075</v>
      </c>
      <c r="B6430">
        <f t="shared" ca="1" si="451"/>
        <v>0.43964342911723764</v>
      </c>
      <c r="C6430">
        <f t="shared" ca="1" si="452"/>
        <v>0.4377139331610812</v>
      </c>
      <c r="D6430">
        <f t="shared" ca="1" si="453"/>
        <v>0.42406485378674746</v>
      </c>
    </row>
    <row r="6431" spans="1:4" x14ac:dyDescent="0.3">
      <c r="A6431">
        <f t="shared" si="454"/>
        <v>40.400881525167257</v>
      </c>
      <c r="B6431">
        <f t="shared" ca="1" si="451"/>
        <v>0.41748872820391919</v>
      </c>
      <c r="C6431">
        <f t="shared" ca="1" si="452"/>
        <v>0.42626955080142326</v>
      </c>
      <c r="D6431">
        <f t="shared" ca="1" si="453"/>
        <v>0.42803754247766579</v>
      </c>
    </row>
    <row r="6432" spans="1:4" x14ac:dyDescent="0.3">
      <c r="A6432">
        <f t="shared" si="454"/>
        <v>40.40716471047444</v>
      </c>
      <c r="B6432">
        <f t="shared" ca="1" si="451"/>
        <v>0.42392220220804799</v>
      </c>
      <c r="C6432">
        <f t="shared" ca="1" si="452"/>
        <v>0.41525914776143119</v>
      </c>
      <c r="D6432">
        <f t="shared" ca="1" si="453"/>
        <v>0.42163713994606933</v>
      </c>
    </row>
    <row r="6433" spans="1:4" x14ac:dyDescent="0.3">
      <c r="A6433">
        <f t="shared" si="454"/>
        <v>40.413447895781623</v>
      </c>
      <c r="B6433">
        <f t="shared" ca="1" si="451"/>
        <v>0.41507320435991762</v>
      </c>
      <c r="C6433">
        <f t="shared" ca="1" si="452"/>
        <v>0.41853555502684803</v>
      </c>
      <c r="D6433">
        <f t="shared" ca="1" si="453"/>
        <v>0.41627808302624852</v>
      </c>
    </row>
    <row r="6434" spans="1:4" x14ac:dyDescent="0.3">
      <c r="A6434">
        <f t="shared" si="454"/>
        <v>40.419731081088806</v>
      </c>
      <c r="B6434">
        <f t="shared" ca="1" si="451"/>
        <v>0.40453329262021631</v>
      </c>
      <c r="C6434">
        <f t="shared" ca="1" si="452"/>
        <v>0.410313360001755</v>
      </c>
      <c r="D6434">
        <f t="shared" ca="1" si="453"/>
        <v>0.40746799467882183</v>
      </c>
    </row>
    <row r="6435" spans="1:4" x14ac:dyDescent="0.3">
      <c r="A6435">
        <f t="shared" si="454"/>
        <v>40.426014266395988</v>
      </c>
      <c r="B6435">
        <f t="shared" ca="1" si="451"/>
        <v>0.40358452177522047</v>
      </c>
      <c r="C6435">
        <f t="shared" ca="1" si="452"/>
        <v>0.39429538371513173</v>
      </c>
      <c r="D6435">
        <f t="shared" ca="1" si="453"/>
        <v>0.40079229728047888</v>
      </c>
    </row>
    <row r="6436" spans="1:4" x14ac:dyDescent="0.3">
      <c r="A6436">
        <f t="shared" si="454"/>
        <v>40.432297451703171</v>
      </c>
      <c r="B6436">
        <f t="shared" ca="1" si="451"/>
        <v>0.40302906038607073</v>
      </c>
      <c r="C6436">
        <f t="shared" ca="1" si="452"/>
        <v>0.40486967381453459</v>
      </c>
      <c r="D6436">
        <f t="shared" ca="1" si="453"/>
        <v>0.39590788380591763</v>
      </c>
    </row>
    <row r="6437" spans="1:4" x14ac:dyDescent="0.3">
      <c r="A6437">
        <f t="shared" si="454"/>
        <v>40.438580637010354</v>
      </c>
      <c r="B6437">
        <f t="shared" ca="1" si="451"/>
        <v>0.40104061147387771</v>
      </c>
      <c r="C6437">
        <f t="shared" ca="1" si="452"/>
        <v>0.39823344562071483</v>
      </c>
      <c r="D6437">
        <f t="shared" ca="1" si="453"/>
        <v>0.38590422280865938</v>
      </c>
    </row>
    <row r="6438" spans="1:4" x14ac:dyDescent="0.3">
      <c r="A6438">
        <f t="shared" si="454"/>
        <v>40.444863822317537</v>
      </c>
      <c r="B6438">
        <f t="shared" ca="1" si="451"/>
        <v>0.38475055586840839</v>
      </c>
      <c r="C6438">
        <f t="shared" ca="1" si="452"/>
        <v>0.37538049715838639</v>
      </c>
      <c r="D6438">
        <f t="shared" ca="1" si="453"/>
        <v>0.38634538415963293</v>
      </c>
    </row>
    <row r="6439" spans="1:4" x14ac:dyDescent="0.3">
      <c r="A6439">
        <f t="shared" si="454"/>
        <v>40.451147007624719</v>
      </c>
      <c r="B6439">
        <f t="shared" ca="1" si="451"/>
        <v>0.38646974658488309</v>
      </c>
      <c r="C6439">
        <f t="shared" ca="1" si="452"/>
        <v>0.38470479870356911</v>
      </c>
      <c r="D6439">
        <f t="shared" ca="1" si="453"/>
        <v>0.37378638214871746</v>
      </c>
    </row>
    <row r="6440" spans="1:4" x14ac:dyDescent="0.3">
      <c r="A6440">
        <f t="shared" si="454"/>
        <v>40.457430192931902</v>
      </c>
      <c r="B6440">
        <f t="shared" ca="1" si="451"/>
        <v>0.37366249097781579</v>
      </c>
      <c r="C6440">
        <f t="shared" ca="1" si="452"/>
        <v>0.37867018868229102</v>
      </c>
      <c r="D6440">
        <f t="shared" ca="1" si="453"/>
        <v>0.38084826517752396</v>
      </c>
    </row>
    <row r="6441" spans="1:4" x14ac:dyDescent="0.3">
      <c r="A6441">
        <f t="shared" si="454"/>
        <v>40.463713378239085</v>
      </c>
      <c r="B6441">
        <f t="shared" ca="1" si="451"/>
        <v>0.37005858182914803</v>
      </c>
      <c r="C6441">
        <f t="shared" ca="1" si="452"/>
        <v>0.36035766431464272</v>
      </c>
      <c r="D6441">
        <f t="shared" ca="1" si="453"/>
        <v>0.36381406501502256</v>
      </c>
    </row>
    <row r="6442" spans="1:4" x14ac:dyDescent="0.3">
      <c r="A6442">
        <f t="shared" si="454"/>
        <v>40.469996563546268</v>
      </c>
      <c r="B6442">
        <f t="shared" ca="1" si="451"/>
        <v>0.36305368056594406</v>
      </c>
      <c r="C6442">
        <f t="shared" ca="1" si="452"/>
        <v>0.35795747582437648</v>
      </c>
      <c r="D6442">
        <f t="shared" ca="1" si="453"/>
        <v>0.36488999998246696</v>
      </c>
    </row>
    <row r="6443" spans="1:4" x14ac:dyDescent="0.3">
      <c r="A6443">
        <f t="shared" si="454"/>
        <v>40.47627974885345</v>
      </c>
      <c r="B6443">
        <f t="shared" ca="1" si="451"/>
        <v>0.35330652540346003</v>
      </c>
      <c r="C6443">
        <f t="shared" ca="1" si="452"/>
        <v>0.35729969031358244</v>
      </c>
      <c r="D6443">
        <f t="shared" ca="1" si="453"/>
        <v>0.35332927201237108</v>
      </c>
    </row>
    <row r="6444" spans="1:4" x14ac:dyDescent="0.3">
      <c r="A6444">
        <f t="shared" si="454"/>
        <v>40.482562934160633</v>
      </c>
      <c r="B6444">
        <f t="shared" ref="B6444:B6507" ca="1" si="455">SIN($U$2*A6444)+(-1 + 2*RAND())/100</f>
        <v>0.34931423941196238</v>
      </c>
      <c r="C6444">
        <f t="shared" ref="C6444:C6507" ca="1" si="456">B6444 + (-1 + 2*RAND())/100</f>
        <v>0.34082252970237337</v>
      </c>
      <c r="D6444">
        <f t="shared" ref="D6444:D6507" ca="1" si="457">SIN($U$2*A6444)+(-1 + 2*RAND())/100</f>
        <v>0.35020891591738129</v>
      </c>
    </row>
    <row r="6445" spans="1:4" x14ac:dyDescent="0.3">
      <c r="A6445">
        <f t="shared" si="454"/>
        <v>40.488846119467816</v>
      </c>
      <c r="B6445">
        <f t="shared" ca="1" si="455"/>
        <v>0.3448114704084223</v>
      </c>
      <c r="C6445">
        <f t="shared" ca="1" si="456"/>
        <v>0.34481628674722353</v>
      </c>
      <c r="D6445">
        <f t="shared" ca="1" si="457"/>
        <v>0.3358330629118722</v>
      </c>
    </row>
    <row r="6446" spans="1:4" x14ac:dyDescent="0.3">
      <c r="A6446">
        <f t="shared" si="454"/>
        <v>40.495129304774999</v>
      </c>
      <c r="B6446">
        <f t="shared" ca="1" si="455"/>
        <v>0.34785516486655688</v>
      </c>
      <c r="C6446">
        <f t="shared" ca="1" si="456"/>
        <v>0.34973799922916721</v>
      </c>
      <c r="D6446">
        <f t="shared" ca="1" si="457"/>
        <v>0.34571811303124422</v>
      </c>
    </row>
    <row r="6447" spans="1:4" x14ac:dyDescent="0.3">
      <c r="A6447">
        <f t="shared" si="454"/>
        <v>40.501412490082181</v>
      </c>
      <c r="B6447">
        <f t="shared" ca="1" si="455"/>
        <v>0.32856800054430502</v>
      </c>
      <c r="C6447">
        <f t="shared" ca="1" si="456"/>
        <v>0.32808780699803758</v>
      </c>
      <c r="D6447">
        <f t="shared" ca="1" si="457"/>
        <v>0.33654924464942598</v>
      </c>
    </row>
    <row r="6448" spans="1:4" x14ac:dyDescent="0.3">
      <c r="A6448">
        <f t="shared" si="454"/>
        <v>40.507695675389364</v>
      </c>
      <c r="B6448">
        <f t="shared" ca="1" si="455"/>
        <v>0.33325904906990267</v>
      </c>
      <c r="C6448">
        <f t="shared" ca="1" si="456"/>
        <v>0.33096407272123396</v>
      </c>
      <c r="D6448">
        <f t="shared" ca="1" si="457"/>
        <v>0.32330464437529022</v>
      </c>
    </row>
    <row r="6449" spans="1:4" x14ac:dyDescent="0.3">
      <c r="A6449">
        <f t="shared" si="454"/>
        <v>40.513978860696547</v>
      </c>
      <c r="B6449">
        <f t="shared" ca="1" si="455"/>
        <v>0.31591115838427514</v>
      </c>
      <c r="C6449">
        <f t="shared" ca="1" si="456"/>
        <v>0.32379253287911286</v>
      </c>
      <c r="D6449">
        <f t="shared" ca="1" si="457"/>
        <v>0.32128806063073001</v>
      </c>
    </row>
    <row r="6450" spans="1:4" x14ac:dyDescent="0.3">
      <c r="A6450">
        <f t="shared" si="454"/>
        <v>40.520262046003729</v>
      </c>
      <c r="B6450">
        <f t="shared" ca="1" si="455"/>
        <v>0.32140445883204793</v>
      </c>
      <c r="C6450">
        <f t="shared" ca="1" si="456"/>
        <v>0.32525393573973371</v>
      </c>
      <c r="D6450">
        <f t="shared" ca="1" si="457"/>
        <v>0.31113594181834869</v>
      </c>
    </row>
    <row r="6451" spans="1:4" x14ac:dyDescent="0.3">
      <c r="A6451">
        <f t="shared" si="454"/>
        <v>40.526545231310912</v>
      </c>
      <c r="B6451">
        <f t="shared" ca="1" si="455"/>
        <v>0.31110398589742189</v>
      </c>
      <c r="C6451">
        <f t="shared" ca="1" si="456"/>
        <v>0.31674183278777762</v>
      </c>
      <c r="D6451">
        <f t="shared" ca="1" si="457"/>
        <v>0.30301047298764566</v>
      </c>
    </row>
    <row r="6452" spans="1:4" x14ac:dyDescent="0.3">
      <c r="A6452">
        <f t="shared" si="454"/>
        <v>40.532828416618095</v>
      </c>
      <c r="B6452">
        <f t="shared" ca="1" si="455"/>
        <v>0.29817531204425063</v>
      </c>
      <c r="C6452">
        <f t="shared" ca="1" si="456"/>
        <v>0.29414809365975925</v>
      </c>
      <c r="D6452">
        <f t="shared" ca="1" si="457"/>
        <v>0.30272037727509526</v>
      </c>
    </row>
    <row r="6453" spans="1:4" x14ac:dyDescent="0.3">
      <c r="A6453">
        <f t="shared" si="454"/>
        <v>40.539111601925278</v>
      </c>
      <c r="B6453">
        <f t="shared" ca="1" si="455"/>
        <v>0.29650338802408621</v>
      </c>
      <c r="C6453">
        <f t="shared" ca="1" si="456"/>
        <v>0.29453746367436118</v>
      </c>
      <c r="D6453">
        <f t="shared" ca="1" si="457"/>
        <v>0.287243099471857</v>
      </c>
    </row>
    <row r="6454" spans="1:4" x14ac:dyDescent="0.3">
      <c r="A6454">
        <f t="shared" si="454"/>
        <v>40.54539478723246</v>
      </c>
      <c r="B6454">
        <f t="shared" ca="1" si="455"/>
        <v>0.28153810547749675</v>
      </c>
      <c r="C6454">
        <f t="shared" ca="1" si="456"/>
        <v>0.2780038514745235</v>
      </c>
      <c r="D6454">
        <f t="shared" ca="1" si="457"/>
        <v>0.29857292457382262</v>
      </c>
    </row>
    <row r="6455" spans="1:4" x14ac:dyDescent="0.3">
      <c r="A6455">
        <f t="shared" si="454"/>
        <v>40.551677972539643</v>
      </c>
      <c r="B6455">
        <f t="shared" ca="1" si="455"/>
        <v>0.29493265721308132</v>
      </c>
      <c r="C6455">
        <f t="shared" ca="1" si="456"/>
        <v>0.28738406683591777</v>
      </c>
      <c r="D6455">
        <f t="shared" ca="1" si="457"/>
        <v>0.27931888640337849</v>
      </c>
    </row>
    <row r="6456" spans="1:4" x14ac:dyDescent="0.3">
      <c r="A6456">
        <f t="shared" si="454"/>
        <v>40.557961157846826</v>
      </c>
      <c r="B6456">
        <f t="shared" ca="1" si="455"/>
        <v>0.27086187923286759</v>
      </c>
      <c r="C6456">
        <f t="shared" ca="1" si="456"/>
        <v>0.2794706745376212</v>
      </c>
      <c r="D6456">
        <f t="shared" ca="1" si="457"/>
        <v>0.28883125690725164</v>
      </c>
    </row>
    <row r="6457" spans="1:4" x14ac:dyDescent="0.3">
      <c r="A6457">
        <f t="shared" si="454"/>
        <v>40.564244343154009</v>
      </c>
      <c r="B6457">
        <f t="shared" ca="1" si="455"/>
        <v>0.27106207534199195</v>
      </c>
      <c r="C6457">
        <f t="shared" ca="1" si="456"/>
        <v>0.26737536190419142</v>
      </c>
      <c r="D6457">
        <f t="shared" ca="1" si="457"/>
        <v>0.26864743211027131</v>
      </c>
    </row>
    <row r="6458" spans="1:4" x14ac:dyDescent="0.3">
      <c r="A6458">
        <f t="shared" si="454"/>
        <v>40.570527528461191</v>
      </c>
      <c r="B6458">
        <f t="shared" ca="1" si="455"/>
        <v>0.26434869382214621</v>
      </c>
      <c r="C6458">
        <f t="shared" ca="1" si="456"/>
        <v>0.27090754689024804</v>
      </c>
      <c r="D6458">
        <f t="shared" ca="1" si="457"/>
        <v>0.27246349375312823</v>
      </c>
    </row>
    <row r="6459" spans="1:4" x14ac:dyDescent="0.3">
      <c r="A6459">
        <f t="shared" si="454"/>
        <v>40.576810713768374</v>
      </c>
      <c r="B6459">
        <f t="shared" ca="1" si="455"/>
        <v>0.2659124605895048</v>
      </c>
      <c r="C6459">
        <f t="shared" ca="1" si="456"/>
        <v>0.26185776057292592</v>
      </c>
      <c r="D6459">
        <f t="shared" ca="1" si="457"/>
        <v>0.27019131756620213</v>
      </c>
    </row>
    <row r="6460" spans="1:4" x14ac:dyDescent="0.3">
      <c r="A6460">
        <f t="shared" si="454"/>
        <v>40.583093899075557</v>
      </c>
      <c r="B6460">
        <f t="shared" ca="1" si="455"/>
        <v>0.25298961640915707</v>
      </c>
      <c r="C6460">
        <f t="shared" ca="1" si="456"/>
        <v>0.24351710032640148</v>
      </c>
      <c r="D6460">
        <f t="shared" ca="1" si="457"/>
        <v>0.26260246216617639</v>
      </c>
    </row>
    <row r="6461" spans="1:4" x14ac:dyDescent="0.3">
      <c r="A6461">
        <f t="shared" si="454"/>
        <v>40.58937708438274</v>
      </c>
      <c r="B6461">
        <f t="shared" ca="1" si="455"/>
        <v>0.25718128346436658</v>
      </c>
      <c r="C6461">
        <f t="shared" ca="1" si="456"/>
        <v>0.25723926468730063</v>
      </c>
      <c r="D6461">
        <f t="shared" ca="1" si="457"/>
        <v>0.24164936212578286</v>
      </c>
    </row>
    <row r="6462" spans="1:4" x14ac:dyDescent="0.3">
      <c r="A6462">
        <f t="shared" si="454"/>
        <v>40.595660269689922</v>
      </c>
      <c r="B6462">
        <f t="shared" ca="1" si="455"/>
        <v>0.23584754522161067</v>
      </c>
      <c r="C6462">
        <f t="shared" ca="1" si="456"/>
        <v>0.2345201589834309</v>
      </c>
      <c r="D6462">
        <f t="shared" ca="1" si="457"/>
        <v>0.2502126339356851</v>
      </c>
    </row>
    <row r="6463" spans="1:4" x14ac:dyDescent="0.3">
      <c r="A6463">
        <f t="shared" si="454"/>
        <v>40.601943454997105</v>
      </c>
      <c r="B6463">
        <f t="shared" ca="1" si="455"/>
        <v>0.23572216599098708</v>
      </c>
      <c r="C6463">
        <f t="shared" ca="1" si="456"/>
        <v>0.24456579625982414</v>
      </c>
      <c r="D6463">
        <f t="shared" ca="1" si="457"/>
        <v>0.24120010515678031</v>
      </c>
    </row>
    <row r="6464" spans="1:4" x14ac:dyDescent="0.3">
      <c r="A6464">
        <f t="shared" si="454"/>
        <v>40.608226640304288</v>
      </c>
      <c r="B6464">
        <f t="shared" ca="1" si="455"/>
        <v>0.23367119379127885</v>
      </c>
      <c r="C6464">
        <f t="shared" ca="1" si="456"/>
        <v>0.22436000209752655</v>
      </c>
      <c r="D6464">
        <f t="shared" ca="1" si="457"/>
        <v>0.23812415764904996</v>
      </c>
    </row>
    <row r="6465" spans="1:4" x14ac:dyDescent="0.3">
      <c r="A6465">
        <f t="shared" si="454"/>
        <v>40.614509825611471</v>
      </c>
      <c r="B6465">
        <f t="shared" ca="1" si="455"/>
        <v>0.22469875788649696</v>
      </c>
      <c r="C6465">
        <f t="shared" ca="1" si="456"/>
        <v>0.22188654604990143</v>
      </c>
      <c r="D6465">
        <f t="shared" ca="1" si="457"/>
        <v>0.21472322455601611</v>
      </c>
    </row>
    <row r="6466" spans="1:4" x14ac:dyDescent="0.3">
      <c r="A6466">
        <f t="shared" si="454"/>
        <v>40.620793010918653</v>
      </c>
      <c r="B6466">
        <f t="shared" ca="1" si="455"/>
        <v>0.21940680993090927</v>
      </c>
      <c r="C6466">
        <f t="shared" ca="1" si="456"/>
        <v>0.22089202834250388</v>
      </c>
      <c r="D6466">
        <f t="shared" ca="1" si="457"/>
        <v>0.21801368518024936</v>
      </c>
    </row>
    <row r="6467" spans="1:4" x14ac:dyDescent="0.3">
      <c r="A6467">
        <f t="shared" si="454"/>
        <v>40.627076196225836</v>
      </c>
      <c r="B6467">
        <f t="shared" ca="1" si="455"/>
        <v>0.20479848383654278</v>
      </c>
      <c r="C6467">
        <f t="shared" ca="1" si="456"/>
        <v>0.19495986605037974</v>
      </c>
      <c r="D6467">
        <f t="shared" ca="1" si="457"/>
        <v>0.21340054445132353</v>
      </c>
    </row>
    <row r="6468" spans="1:4" x14ac:dyDescent="0.3">
      <c r="A6468">
        <f t="shared" ref="A6468:A6531" si="458">A6467+$S$2</f>
        <v>40.633359381533019</v>
      </c>
      <c r="B6468">
        <f t="shared" ca="1" si="455"/>
        <v>0.20414646556812122</v>
      </c>
      <c r="C6468">
        <f t="shared" ca="1" si="456"/>
        <v>0.20672593435864861</v>
      </c>
      <c r="D6468">
        <f t="shared" ca="1" si="457"/>
        <v>0.20645597948786043</v>
      </c>
    </row>
    <row r="6469" spans="1:4" x14ac:dyDescent="0.3">
      <c r="A6469">
        <f t="shared" si="458"/>
        <v>40.639642566840202</v>
      </c>
      <c r="B6469">
        <f t="shared" ca="1" si="455"/>
        <v>0.206275211954283</v>
      </c>
      <c r="C6469">
        <f t="shared" ca="1" si="456"/>
        <v>0.19822753448171102</v>
      </c>
      <c r="D6469">
        <f t="shared" ca="1" si="457"/>
        <v>0.19456898247177884</v>
      </c>
    </row>
    <row r="6470" spans="1:4" x14ac:dyDescent="0.3">
      <c r="A6470">
        <f t="shared" si="458"/>
        <v>40.645925752147384</v>
      </c>
      <c r="B6470">
        <f t="shared" ca="1" si="455"/>
        <v>0.18357686404751042</v>
      </c>
      <c r="C6470">
        <f t="shared" ca="1" si="456"/>
        <v>0.18968014992353308</v>
      </c>
      <c r="D6470">
        <f t="shared" ca="1" si="457"/>
        <v>0.19299059345229938</v>
      </c>
    </row>
    <row r="6471" spans="1:4" x14ac:dyDescent="0.3">
      <c r="A6471">
        <f t="shared" si="458"/>
        <v>40.652208937454567</v>
      </c>
      <c r="B6471">
        <f t="shared" ca="1" si="455"/>
        <v>0.19407075698164669</v>
      </c>
      <c r="C6471">
        <f t="shared" ca="1" si="456"/>
        <v>0.19425542301151361</v>
      </c>
      <c r="D6471">
        <f t="shared" ca="1" si="457"/>
        <v>0.18605880192659136</v>
      </c>
    </row>
    <row r="6472" spans="1:4" x14ac:dyDescent="0.3">
      <c r="A6472">
        <f t="shared" si="458"/>
        <v>40.65849212276175</v>
      </c>
      <c r="B6472">
        <f t="shared" ca="1" si="455"/>
        <v>0.17799127381919294</v>
      </c>
      <c r="C6472">
        <f t="shared" ca="1" si="456"/>
        <v>0.18241575138293786</v>
      </c>
      <c r="D6472">
        <f t="shared" ca="1" si="457"/>
        <v>0.17563441788800557</v>
      </c>
    </row>
    <row r="6473" spans="1:4" x14ac:dyDescent="0.3">
      <c r="A6473">
        <f t="shared" si="458"/>
        <v>40.664775308068933</v>
      </c>
      <c r="B6473">
        <f t="shared" ca="1" si="455"/>
        <v>0.17461768990242357</v>
      </c>
      <c r="C6473">
        <f t="shared" ca="1" si="456"/>
        <v>0.18171177979064351</v>
      </c>
      <c r="D6473">
        <f t="shared" ca="1" si="457"/>
        <v>0.18205551206177989</v>
      </c>
    </row>
    <row r="6474" spans="1:4" x14ac:dyDescent="0.3">
      <c r="A6474">
        <f t="shared" si="458"/>
        <v>40.671058493376115</v>
      </c>
      <c r="B6474">
        <f t="shared" ca="1" si="455"/>
        <v>0.16994405312094829</v>
      </c>
      <c r="C6474">
        <f t="shared" ca="1" si="456"/>
        <v>0.17811940908536378</v>
      </c>
      <c r="D6474">
        <f t="shared" ca="1" si="457"/>
        <v>0.16243368256520541</v>
      </c>
    </row>
    <row r="6475" spans="1:4" x14ac:dyDescent="0.3">
      <c r="A6475">
        <f t="shared" si="458"/>
        <v>40.677341678683298</v>
      </c>
      <c r="B6475">
        <f t="shared" ca="1" si="455"/>
        <v>0.15401522079261262</v>
      </c>
      <c r="C6475">
        <f t="shared" ca="1" si="456"/>
        <v>0.14555418091013156</v>
      </c>
      <c r="D6475">
        <f t="shared" ca="1" si="457"/>
        <v>0.16106400971388071</v>
      </c>
    </row>
    <row r="6476" spans="1:4" x14ac:dyDescent="0.3">
      <c r="A6476">
        <f t="shared" si="458"/>
        <v>40.683624863990481</v>
      </c>
      <c r="B6476">
        <f t="shared" ca="1" si="455"/>
        <v>0.15747064127995419</v>
      </c>
      <c r="C6476">
        <f t="shared" ca="1" si="456"/>
        <v>0.16111912071681742</v>
      </c>
      <c r="D6476">
        <f t="shared" ca="1" si="457"/>
        <v>0.15625750527482019</v>
      </c>
    </row>
    <row r="6477" spans="1:4" x14ac:dyDescent="0.3">
      <c r="A6477">
        <f t="shared" si="458"/>
        <v>40.689908049297664</v>
      </c>
      <c r="B6477">
        <f t="shared" ca="1" si="455"/>
        <v>0.15241794859567656</v>
      </c>
      <c r="C6477">
        <f t="shared" ca="1" si="456"/>
        <v>0.1544799629223142</v>
      </c>
      <c r="D6477">
        <f t="shared" ca="1" si="457"/>
        <v>0.1536553876452004</v>
      </c>
    </row>
    <row r="6478" spans="1:4" x14ac:dyDescent="0.3">
      <c r="A6478">
        <f t="shared" si="458"/>
        <v>40.696191234604846</v>
      </c>
      <c r="B6478">
        <f t="shared" ca="1" si="455"/>
        <v>0.15100716821634402</v>
      </c>
      <c r="C6478">
        <f t="shared" ca="1" si="456"/>
        <v>0.15223540624125675</v>
      </c>
      <c r="D6478">
        <f t="shared" ca="1" si="457"/>
        <v>0.14132019205373297</v>
      </c>
    </row>
    <row r="6479" spans="1:4" x14ac:dyDescent="0.3">
      <c r="A6479">
        <f t="shared" si="458"/>
        <v>40.702474419912029</v>
      </c>
      <c r="B6479">
        <f t="shared" ca="1" si="455"/>
        <v>0.13583937316099456</v>
      </c>
      <c r="C6479">
        <f t="shared" ca="1" si="456"/>
        <v>0.14432372022336212</v>
      </c>
      <c r="D6479">
        <f t="shared" ca="1" si="457"/>
        <v>0.14321583044506184</v>
      </c>
    </row>
    <row r="6480" spans="1:4" x14ac:dyDescent="0.3">
      <c r="A6480">
        <f t="shared" si="458"/>
        <v>40.708757605219212</v>
      </c>
      <c r="B6480">
        <f t="shared" ca="1" si="455"/>
        <v>0.12743510302865518</v>
      </c>
      <c r="C6480">
        <f t="shared" ca="1" si="456"/>
        <v>0.1355012187140375</v>
      </c>
      <c r="D6480">
        <f t="shared" ca="1" si="457"/>
        <v>0.13923012167073734</v>
      </c>
    </row>
    <row r="6481" spans="1:4" x14ac:dyDescent="0.3">
      <c r="A6481">
        <f t="shared" si="458"/>
        <v>40.715040790526395</v>
      </c>
      <c r="B6481">
        <f t="shared" ca="1" si="455"/>
        <v>0.11542538161444429</v>
      </c>
      <c r="C6481">
        <f t="shared" ca="1" si="456"/>
        <v>0.11268632709873254</v>
      </c>
      <c r="D6481">
        <f t="shared" ca="1" si="457"/>
        <v>0.1169705774668393</v>
      </c>
    </row>
    <row r="6482" spans="1:4" x14ac:dyDescent="0.3">
      <c r="A6482">
        <f t="shared" si="458"/>
        <v>40.721323975833577</v>
      </c>
      <c r="B6482">
        <f t="shared" ca="1" si="455"/>
        <v>0.11903137971290306</v>
      </c>
      <c r="C6482">
        <f t="shared" ca="1" si="456"/>
        <v>0.1225849387335599</v>
      </c>
      <c r="D6482">
        <f t="shared" ca="1" si="457"/>
        <v>0.10929896029229402</v>
      </c>
    </row>
    <row r="6483" spans="1:4" x14ac:dyDescent="0.3">
      <c r="A6483">
        <f t="shared" si="458"/>
        <v>40.72760716114076</v>
      </c>
      <c r="B6483">
        <f t="shared" ca="1" si="455"/>
        <v>0.12009626750882689</v>
      </c>
      <c r="C6483">
        <f t="shared" ca="1" si="456"/>
        <v>0.12361320906057906</v>
      </c>
      <c r="D6483">
        <f t="shared" ca="1" si="457"/>
        <v>0.11606559157083098</v>
      </c>
    </row>
    <row r="6484" spans="1:4" x14ac:dyDescent="0.3">
      <c r="A6484">
        <f t="shared" si="458"/>
        <v>40.733890346447943</v>
      </c>
      <c r="B6484">
        <f t="shared" ca="1" si="455"/>
        <v>0.11414159205883123</v>
      </c>
      <c r="C6484">
        <f t="shared" ca="1" si="456"/>
        <v>0.10631833474468096</v>
      </c>
      <c r="D6484">
        <f t="shared" ca="1" si="457"/>
        <v>0.10021017243312752</v>
      </c>
    </row>
    <row r="6485" spans="1:4" x14ac:dyDescent="0.3">
      <c r="A6485">
        <f t="shared" si="458"/>
        <v>40.740173531755126</v>
      </c>
      <c r="B6485">
        <f t="shared" ca="1" si="455"/>
        <v>0.10624879668387123</v>
      </c>
      <c r="C6485">
        <f t="shared" ca="1" si="456"/>
        <v>0.11188019327971645</v>
      </c>
      <c r="D6485">
        <f t="shared" ca="1" si="457"/>
        <v>9.2269227805404946E-2</v>
      </c>
    </row>
    <row r="6486" spans="1:4" x14ac:dyDescent="0.3">
      <c r="A6486">
        <f t="shared" si="458"/>
        <v>40.746456717062308</v>
      </c>
      <c r="B6486">
        <f t="shared" ca="1" si="455"/>
        <v>9.8935658983726402E-2</v>
      </c>
      <c r="C6486">
        <f t="shared" ca="1" si="456"/>
        <v>0.10058380136080267</v>
      </c>
      <c r="D6486">
        <f t="shared" ca="1" si="457"/>
        <v>8.825528354678247E-2</v>
      </c>
    </row>
    <row r="6487" spans="1:4" x14ac:dyDescent="0.3">
      <c r="A6487">
        <f t="shared" si="458"/>
        <v>40.752739902369491</v>
      </c>
      <c r="B6487">
        <f t="shared" ca="1" si="455"/>
        <v>9.0339962526321899E-2</v>
      </c>
      <c r="C6487">
        <f t="shared" ca="1" si="456"/>
        <v>9.005512700917645E-2</v>
      </c>
      <c r="D6487">
        <f t="shared" ca="1" si="457"/>
        <v>8.3128196782266364E-2</v>
      </c>
    </row>
    <row r="6488" spans="1:4" x14ac:dyDescent="0.3">
      <c r="A6488">
        <f t="shared" si="458"/>
        <v>40.759023087676674</v>
      </c>
      <c r="B6488">
        <f t="shared" ca="1" si="455"/>
        <v>8.4021221687860581E-2</v>
      </c>
      <c r="C6488">
        <f t="shared" ca="1" si="456"/>
        <v>9.2332973087548759E-2</v>
      </c>
      <c r="D6488">
        <f t="shared" ca="1" si="457"/>
        <v>8.7732007035440457E-2</v>
      </c>
    </row>
    <row r="6489" spans="1:4" x14ac:dyDescent="0.3">
      <c r="A6489">
        <f t="shared" si="458"/>
        <v>40.765306272983857</v>
      </c>
      <c r="B6489">
        <f t="shared" ca="1" si="455"/>
        <v>7.0373220271105624E-2</v>
      </c>
      <c r="C6489">
        <f t="shared" ca="1" si="456"/>
        <v>7.6091652824376702E-2</v>
      </c>
      <c r="D6489">
        <f t="shared" ca="1" si="457"/>
        <v>6.6983021684995869E-2</v>
      </c>
    </row>
    <row r="6490" spans="1:4" x14ac:dyDescent="0.3">
      <c r="A6490">
        <f t="shared" si="458"/>
        <v>40.771589458291039</v>
      </c>
      <c r="B6490">
        <f t="shared" ca="1" si="455"/>
        <v>7.4460142614051636E-2</v>
      </c>
      <c r="C6490">
        <f t="shared" ca="1" si="456"/>
        <v>6.9738306269507291E-2</v>
      </c>
      <c r="D6490">
        <f t="shared" ca="1" si="457"/>
        <v>7.7950107128401752E-2</v>
      </c>
    </row>
    <row r="6491" spans="1:4" x14ac:dyDescent="0.3">
      <c r="A6491">
        <f t="shared" si="458"/>
        <v>40.777872643598222</v>
      </c>
      <c r="B6491">
        <f t="shared" ca="1" si="455"/>
        <v>6.7662850334871225E-2</v>
      </c>
      <c r="C6491">
        <f t="shared" ca="1" si="456"/>
        <v>5.7937282866411324E-2</v>
      </c>
      <c r="D6491">
        <f t="shared" ca="1" si="457"/>
        <v>5.8759229070996226E-2</v>
      </c>
    </row>
    <row r="6492" spans="1:4" x14ac:dyDescent="0.3">
      <c r="A6492">
        <f t="shared" si="458"/>
        <v>40.784155828905405</v>
      </c>
      <c r="B6492">
        <f t="shared" ca="1" si="455"/>
        <v>6.4979063626690398E-2</v>
      </c>
      <c r="C6492">
        <f t="shared" ca="1" si="456"/>
        <v>5.9725046250456812E-2</v>
      </c>
      <c r="D6492">
        <f t="shared" ca="1" si="457"/>
        <v>6.0628402887995959E-2</v>
      </c>
    </row>
    <row r="6493" spans="1:4" x14ac:dyDescent="0.3">
      <c r="A6493">
        <f t="shared" si="458"/>
        <v>40.790439014212588</v>
      </c>
      <c r="B6493">
        <f t="shared" ca="1" si="455"/>
        <v>5.2827082804535561E-2</v>
      </c>
      <c r="C6493">
        <f t="shared" ca="1" si="456"/>
        <v>5.2139347678277367E-2</v>
      </c>
      <c r="D6493">
        <f t="shared" ca="1" si="457"/>
        <v>4.9114471199459234E-2</v>
      </c>
    </row>
    <row r="6494" spans="1:4" x14ac:dyDescent="0.3">
      <c r="A6494">
        <f t="shared" si="458"/>
        <v>40.79672219951977</v>
      </c>
      <c r="B6494">
        <f t="shared" ca="1" si="455"/>
        <v>5.0608547984322363E-2</v>
      </c>
      <c r="C6494">
        <f t="shared" ca="1" si="456"/>
        <v>4.5175346124861668E-2</v>
      </c>
      <c r="D6494">
        <f t="shared" ca="1" si="457"/>
        <v>3.5155832595166053E-2</v>
      </c>
    </row>
    <row r="6495" spans="1:4" x14ac:dyDescent="0.3">
      <c r="A6495">
        <f t="shared" si="458"/>
        <v>40.803005384826953</v>
      </c>
      <c r="B6495">
        <f t="shared" ca="1" si="455"/>
        <v>3.4259388280592121E-2</v>
      </c>
      <c r="C6495">
        <f t="shared" ca="1" si="456"/>
        <v>3.4678838759454433E-2</v>
      </c>
      <c r="D6495">
        <f t="shared" ca="1" si="457"/>
        <v>4.544420776399255E-2</v>
      </c>
    </row>
    <row r="6496" spans="1:4" x14ac:dyDescent="0.3">
      <c r="A6496">
        <f t="shared" si="458"/>
        <v>40.809288570134136</v>
      </c>
      <c r="B6496">
        <f t="shared" ca="1" si="455"/>
        <v>3.3167570138467342E-2</v>
      </c>
      <c r="C6496">
        <f t="shared" ca="1" si="456"/>
        <v>2.8855782929727482E-2</v>
      </c>
      <c r="D6496">
        <f t="shared" ca="1" si="457"/>
        <v>3.2102952929277326E-2</v>
      </c>
    </row>
    <row r="6497" spans="1:4" x14ac:dyDescent="0.3">
      <c r="A6497">
        <f t="shared" si="458"/>
        <v>40.815571755441319</v>
      </c>
      <c r="B6497">
        <f t="shared" ca="1" si="455"/>
        <v>3.4078461890494696E-2</v>
      </c>
      <c r="C6497">
        <f t="shared" ca="1" si="456"/>
        <v>4.0719816540838373E-2</v>
      </c>
      <c r="D6497">
        <f t="shared" ca="1" si="457"/>
        <v>1.7022855013871976E-2</v>
      </c>
    </row>
    <row r="6498" spans="1:4" x14ac:dyDescent="0.3">
      <c r="A6498">
        <f t="shared" si="458"/>
        <v>40.821854940748501</v>
      </c>
      <c r="B6498">
        <f t="shared" ca="1" si="455"/>
        <v>1.6397682582005114E-2</v>
      </c>
      <c r="C6498">
        <f t="shared" ca="1" si="456"/>
        <v>1.2780372736328736E-2</v>
      </c>
      <c r="D6498">
        <f t="shared" ca="1" si="457"/>
        <v>2.2035113032664137E-2</v>
      </c>
    </row>
    <row r="6499" spans="1:4" x14ac:dyDescent="0.3">
      <c r="A6499">
        <f t="shared" si="458"/>
        <v>40.828138126055684</v>
      </c>
      <c r="B6499">
        <f t="shared" ca="1" si="455"/>
        <v>1.7397456645811903E-2</v>
      </c>
      <c r="C6499">
        <f t="shared" ca="1" si="456"/>
        <v>2.1743816849642644E-2</v>
      </c>
      <c r="D6499">
        <f t="shared" ca="1" si="457"/>
        <v>2.1070177158123177E-2</v>
      </c>
    </row>
    <row r="6500" spans="1:4" x14ac:dyDescent="0.3">
      <c r="A6500">
        <f t="shared" si="458"/>
        <v>40.834421311362867</v>
      </c>
      <c r="B6500">
        <f t="shared" ca="1" si="455"/>
        <v>2.1532712192759628E-3</v>
      </c>
      <c r="C6500">
        <f t="shared" ca="1" si="456"/>
        <v>2.7643051586069656E-3</v>
      </c>
      <c r="D6500">
        <f t="shared" ca="1" si="457"/>
        <v>-2.12713953980376E-3</v>
      </c>
    </row>
    <row r="6501" spans="1:4" x14ac:dyDescent="0.3">
      <c r="A6501">
        <f t="shared" si="458"/>
        <v>40.84070449667005</v>
      </c>
      <c r="B6501">
        <f t="shared" ca="1" si="455"/>
        <v>9.5984836482523282E-3</v>
      </c>
      <c r="C6501">
        <f t="shared" ca="1" si="456"/>
        <v>1.0179237345296004E-2</v>
      </c>
      <c r="D6501">
        <f t="shared" ca="1" si="457"/>
        <v>8.938488884985123E-3</v>
      </c>
    </row>
    <row r="6502" spans="1:4" x14ac:dyDescent="0.3">
      <c r="A6502">
        <f t="shared" si="458"/>
        <v>40.846987681977232</v>
      </c>
      <c r="B6502">
        <f t="shared" ca="1" si="455"/>
        <v>-1.5003653438982745E-2</v>
      </c>
      <c r="C6502">
        <f t="shared" ca="1" si="456"/>
        <v>-1.2522308996342022E-2</v>
      </c>
      <c r="D6502">
        <f t="shared" ca="1" si="457"/>
        <v>-1.3350782128274764E-2</v>
      </c>
    </row>
    <row r="6503" spans="1:4" x14ac:dyDescent="0.3">
      <c r="A6503">
        <f t="shared" si="458"/>
        <v>40.853270867284415</v>
      </c>
      <c r="B6503">
        <f t="shared" ca="1" si="455"/>
        <v>-1.4397574605311762E-2</v>
      </c>
      <c r="C6503">
        <f t="shared" ca="1" si="456"/>
        <v>-2.098999560413059E-2</v>
      </c>
      <c r="D6503">
        <f t="shared" ca="1" si="457"/>
        <v>-2.0841663967451341E-2</v>
      </c>
    </row>
    <row r="6504" spans="1:4" x14ac:dyDescent="0.3">
      <c r="A6504">
        <f t="shared" si="458"/>
        <v>40.859554052591598</v>
      </c>
      <c r="B6504">
        <f t="shared" ca="1" si="455"/>
        <v>-2.2726451586265666E-2</v>
      </c>
      <c r="C6504">
        <f t="shared" ca="1" si="456"/>
        <v>-2.6779070852209607E-2</v>
      </c>
      <c r="D6504">
        <f t="shared" ca="1" si="457"/>
        <v>-1.0794031277989953E-2</v>
      </c>
    </row>
    <row r="6505" spans="1:4" x14ac:dyDescent="0.3">
      <c r="A6505">
        <f t="shared" si="458"/>
        <v>40.865837237898781</v>
      </c>
      <c r="B6505">
        <f t="shared" ca="1" si="455"/>
        <v>-3.2306121339846706E-2</v>
      </c>
      <c r="C6505">
        <f t="shared" ca="1" si="456"/>
        <v>-2.4428645111366006E-2</v>
      </c>
      <c r="D6505">
        <f t="shared" ca="1" si="457"/>
        <v>-2.9076898633434191E-2</v>
      </c>
    </row>
    <row r="6506" spans="1:4" x14ac:dyDescent="0.3">
      <c r="A6506">
        <f t="shared" si="458"/>
        <v>40.872120423205963</v>
      </c>
      <c r="B6506">
        <f t="shared" ca="1" si="455"/>
        <v>-3.7426806654258585E-2</v>
      </c>
      <c r="C6506">
        <f t="shared" ca="1" si="456"/>
        <v>-4.0079603179297249E-2</v>
      </c>
      <c r="D6506">
        <f t="shared" ca="1" si="457"/>
        <v>-3.0142434582852817E-2</v>
      </c>
    </row>
    <row r="6507" spans="1:4" x14ac:dyDescent="0.3">
      <c r="A6507">
        <f t="shared" si="458"/>
        <v>40.878403608513146</v>
      </c>
      <c r="B6507">
        <f t="shared" ca="1" si="455"/>
        <v>-3.23010204097606E-2</v>
      </c>
      <c r="C6507">
        <f t="shared" ca="1" si="456"/>
        <v>-3.5843707071999624E-2</v>
      </c>
      <c r="D6507">
        <f t="shared" ca="1" si="457"/>
        <v>-3.8956775370460432E-2</v>
      </c>
    </row>
    <row r="6508" spans="1:4" x14ac:dyDescent="0.3">
      <c r="A6508">
        <f t="shared" si="458"/>
        <v>40.884686793820329</v>
      </c>
      <c r="B6508">
        <f t="shared" ref="B6508:B6571" ca="1" si="459">SIN($U$2*A6508)+(-1 + 2*RAND())/100</f>
        <v>-5.344733614694526E-2</v>
      </c>
      <c r="C6508">
        <f t="shared" ref="C6508:C6571" ca="1" si="460">B6508 + (-1 + 2*RAND())/100</f>
        <v>-5.5491409833110628E-2</v>
      </c>
      <c r="D6508">
        <f t="shared" ref="D6508:D6571" ca="1" si="461">SIN($U$2*A6508)+(-1 + 2*RAND())/100</f>
        <v>-3.8737640054700054E-2</v>
      </c>
    </row>
    <row r="6509" spans="1:4" x14ac:dyDescent="0.3">
      <c r="A6509">
        <f t="shared" si="458"/>
        <v>40.890969979127512</v>
      </c>
      <c r="B6509">
        <f t="shared" ca="1" si="459"/>
        <v>-5.9778041602693718E-2</v>
      </c>
      <c r="C6509">
        <f t="shared" ca="1" si="460"/>
        <v>-5.6741097396136475E-2</v>
      </c>
      <c r="D6509">
        <f t="shared" ca="1" si="461"/>
        <v>-4.1494848232779331E-2</v>
      </c>
    </row>
    <row r="6510" spans="1:4" x14ac:dyDescent="0.3">
      <c r="A6510">
        <f t="shared" si="458"/>
        <v>40.897253164434694</v>
      </c>
      <c r="B6510">
        <f t="shared" ca="1" si="459"/>
        <v>-5.6812199149455858E-2</v>
      </c>
      <c r="C6510">
        <f t="shared" ca="1" si="460"/>
        <v>-5.4061225437143548E-2</v>
      </c>
      <c r="D6510">
        <f t="shared" ca="1" si="461"/>
        <v>-5.1975225592243796E-2</v>
      </c>
    </row>
    <row r="6511" spans="1:4" x14ac:dyDescent="0.3">
      <c r="A6511">
        <f t="shared" si="458"/>
        <v>40.903536349741877</v>
      </c>
      <c r="B6511">
        <f t="shared" ca="1" si="459"/>
        <v>-6.5207398240836018E-2</v>
      </c>
      <c r="C6511">
        <f t="shared" ca="1" si="460"/>
        <v>-7.263929215389256E-2</v>
      </c>
      <c r="D6511">
        <f t="shared" ca="1" si="461"/>
        <v>-6.778139414652759E-2</v>
      </c>
    </row>
    <row r="6512" spans="1:4" x14ac:dyDescent="0.3">
      <c r="A6512">
        <f t="shared" si="458"/>
        <v>40.90981953504906</v>
      </c>
      <c r="B6512">
        <f t="shared" ca="1" si="459"/>
        <v>-6.1367608962825393E-2</v>
      </c>
      <c r="C6512">
        <f t="shared" ca="1" si="460"/>
        <v>-5.2892503538312693E-2</v>
      </c>
      <c r="D6512">
        <f t="shared" ca="1" si="461"/>
        <v>-7.7474876603381301E-2</v>
      </c>
    </row>
    <row r="6513" spans="1:4" x14ac:dyDescent="0.3">
      <c r="A6513">
        <f t="shared" si="458"/>
        <v>40.916102720356243</v>
      </c>
      <c r="B6513">
        <f t="shared" ca="1" si="459"/>
        <v>-6.9296327166401897E-2</v>
      </c>
      <c r="C6513">
        <f t="shared" ca="1" si="460"/>
        <v>-6.1962765919044684E-2</v>
      </c>
      <c r="D6513">
        <f t="shared" ca="1" si="461"/>
        <v>-7.0564995188382232E-2</v>
      </c>
    </row>
    <row r="6514" spans="1:4" x14ac:dyDescent="0.3">
      <c r="A6514">
        <f t="shared" si="458"/>
        <v>40.922385905663425</v>
      </c>
      <c r="B6514">
        <f t="shared" ca="1" si="459"/>
        <v>-7.8184135200823207E-2</v>
      </c>
      <c r="C6514">
        <f t="shared" ca="1" si="460"/>
        <v>-7.3946864995596759E-2</v>
      </c>
      <c r="D6514">
        <f t="shared" ca="1" si="461"/>
        <v>-7.4643325961480655E-2</v>
      </c>
    </row>
    <row r="6515" spans="1:4" x14ac:dyDescent="0.3">
      <c r="A6515">
        <f t="shared" si="458"/>
        <v>40.928669090970608</v>
      </c>
      <c r="B6515">
        <f t="shared" ca="1" si="459"/>
        <v>-8.5273494408987405E-2</v>
      </c>
      <c r="C6515">
        <f t="shared" ca="1" si="460"/>
        <v>-9.2737608191913221E-2</v>
      </c>
      <c r="D6515">
        <f t="shared" ca="1" si="461"/>
        <v>-8.7635521437073385E-2</v>
      </c>
    </row>
    <row r="6516" spans="1:4" x14ac:dyDescent="0.3">
      <c r="A6516">
        <f t="shared" si="458"/>
        <v>40.934952276277791</v>
      </c>
      <c r="B6516">
        <f t="shared" ca="1" si="459"/>
        <v>-9.7793881723837656E-2</v>
      </c>
      <c r="C6516">
        <f t="shared" ca="1" si="460"/>
        <v>-0.10749478582275163</v>
      </c>
      <c r="D6516">
        <f t="shared" ca="1" si="461"/>
        <v>-9.4822608042398476E-2</v>
      </c>
    </row>
    <row r="6517" spans="1:4" x14ac:dyDescent="0.3">
      <c r="A6517">
        <f t="shared" si="458"/>
        <v>40.941235461584974</v>
      </c>
      <c r="B6517">
        <f t="shared" ca="1" si="459"/>
        <v>-9.1403950113915861E-2</v>
      </c>
      <c r="C6517">
        <f t="shared" ca="1" si="460"/>
        <v>-8.857582603476373E-2</v>
      </c>
      <c r="D6517">
        <f t="shared" ca="1" si="461"/>
        <v>-9.4394711088663541E-2</v>
      </c>
    </row>
    <row r="6518" spans="1:4" x14ac:dyDescent="0.3">
      <c r="A6518">
        <f t="shared" si="458"/>
        <v>40.947518646892156</v>
      </c>
      <c r="B6518">
        <f t="shared" ca="1" si="459"/>
        <v>-0.113549804938488</v>
      </c>
      <c r="C6518">
        <f t="shared" ca="1" si="460"/>
        <v>-0.10436771007813643</v>
      </c>
      <c r="D6518">
        <f t="shared" ca="1" si="461"/>
        <v>-0.10337742382521718</v>
      </c>
    </row>
    <row r="6519" spans="1:4" x14ac:dyDescent="0.3">
      <c r="A6519">
        <f t="shared" si="458"/>
        <v>40.953801832199339</v>
      </c>
      <c r="B6519">
        <f t="shared" ca="1" si="459"/>
        <v>-0.10939109106818364</v>
      </c>
      <c r="C6519">
        <f t="shared" ca="1" si="460"/>
        <v>-0.11435687622765044</v>
      </c>
      <c r="D6519">
        <f t="shared" ca="1" si="461"/>
        <v>-0.11125114976944261</v>
      </c>
    </row>
    <row r="6520" spans="1:4" x14ac:dyDescent="0.3">
      <c r="A6520">
        <f t="shared" si="458"/>
        <v>40.960085017506522</v>
      </c>
      <c r="B6520">
        <f t="shared" ca="1" si="459"/>
        <v>-0.11786665151627811</v>
      </c>
      <c r="C6520">
        <f t="shared" ca="1" si="460"/>
        <v>-0.11956744079755603</v>
      </c>
      <c r="D6520">
        <f t="shared" ca="1" si="461"/>
        <v>-0.12727050280279301</v>
      </c>
    </row>
    <row r="6521" spans="1:4" x14ac:dyDescent="0.3">
      <c r="A6521">
        <f t="shared" si="458"/>
        <v>40.966368202813705</v>
      </c>
      <c r="B6521">
        <f t="shared" ca="1" si="459"/>
        <v>-0.1213808012581869</v>
      </c>
      <c r="C6521">
        <f t="shared" ca="1" si="460"/>
        <v>-0.11434733049826382</v>
      </c>
      <c r="D6521">
        <f t="shared" ca="1" si="461"/>
        <v>-0.13261361100732755</v>
      </c>
    </row>
    <row r="6522" spans="1:4" x14ac:dyDescent="0.3">
      <c r="A6522">
        <f t="shared" si="458"/>
        <v>40.972651388120887</v>
      </c>
      <c r="B6522">
        <f t="shared" ca="1" si="459"/>
        <v>-0.13392919923273816</v>
      </c>
      <c r="C6522">
        <f t="shared" ca="1" si="460"/>
        <v>-0.13701829263963222</v>
      </c>
      <c r="D6522">
        <f t="shared" ca="1" si="461"/>
        <v>-0.13597131040111571</v>
      </c>
    </row>
    <row r="6523" spans="1:4" x14ac:dyDescent="0.3">
      <c r="A6523">
        <f t="shared" si="458"/>
        <v>40.97893457342807</v>
      </c>
      <c r="B6523">
        <f t="shared" ca="1" si="459"/>
        <v>-0.14618461085641565</v>
      </c>
      <c r="C6523">
        <f t="shared" ca="1" si="460"/>
        <v>-0.14543506622354935</v>
      </c>
      <c r="D6523">
        <f t="shared" ca="1" si="461"/>
        <v>-0.13316926283791797</v>
      </c>
    </row>
    <row r="6524" spans="1:4" x14ac:dyDescent="0.3">
      <c r="A6524">
        <f t="shared" si="458"/>
        <v>40.985217758735253</v>
      </c>
      <c r="B6524">
        <f t="shared" ca="1" si="459"/>
        <v>-0.13438622388459745</v>
      </c>
      <c r="C6524">
        <f t="shared" ca="1" si="460"/>
        <v>-0.13000725852328313</v>
      </c>
      <c r="D6524">
        <f t="shared" ca="1" si="461"/>
        <v>-0.1412635508650095</v>
      </c>
    </row>
    <row r="6525" spans="1:4" x14ac:dyDescent="0.3">
      <c r="A6525">
        <f t="shared" si="458"/>
        <v>40.991500944042436</v>
      </c>
      <c r="B6525">
        <f t="shared" ca="1" si="459"/>
        <v>-0.14328211347193137</v>
      </c>
      <c r="C6525">
        <f t="shared" ca="1" si="460"/>
        <v>-0.13686006599024739</v>
      </c>
      <c r="D6525">
        <f t="shared" ca="1" si="461"/>
        <v>-0.15470632791373101</v>
      </c>
    </row>
    <row r="6526" spans="1:4" x14ac:dyDescent="0.3">
      <c r="A6526">
        <f t="shared" si="458"/>
        <v>40.997784129349618</v>
      </c>
      <c r="B6526">
        <f t="shared" ca="1" si="459"/>
        <v>-0.14792054402422616</v>
      </c>
      <c r="C6526">
        <f t="shared" ca="1" si="460"/>
        <v>-0.15723577640035397</v>
      </c>
      <c r="D6526">
        <f t="shared" ca="1" si="461"/>
        <v>-0.14739372304984419</v>
      </c>
    </row>
    <row r="6527" spans="1:4" x14ac:dyDescent="0.3">
      <c r="A6527">
        <f t="shared" si="458"/>
        <v>41.004067314656801</v>
      </c>
      <c r="B6527">
        <f t="shared" ca="1" si="459"/>
        <v>-0.17134358613385464</v>
      </c>
      <c r="C6527">
        <f t="shared" ca="1" si="460"/>
        <v>-0.1775484524963632</v>
      </c>
      <c r="D6527">
        <f t="shared" ca="1" si="461"/>
        <v>-0.15974294036702869</v>
      </c>
    </row>
    <row r="6528" spans="1:4" x14ac:dyDescent="0.3">
      <c r="A6528">
        <f t="shared" si="458"/>
        <v>41.010350499963984</v>
      </c>
      <c r="B6528">
        <f t="shared" ca="1" si="459"/>
        <v>-0.16671178628844113</v>
      </c>
      <c r="C6528">
        <f t="shared" ca="1" si="460"/>
        <v>-0.17395186347237593</v>
      </c>
      <c r="D6528">
        <f t="shared" ca="1" si="461"/>
        <v>-0.17599298815285988</v>
      </c>
    </row>
    <row r="6529" spans="1:4" x14ac:dyDescent="0.3">
      <c r="A6529">
        <f t="shared" si="458"/>
        <v>41.016633685271167</v>
      </c>
      <c r="B6529">
        <f t="shared" ca="1" si="459"/>
        <v>-0.17913429630927735</v>
      </c>
      <c r="C6529">
        <f t="shared" ca="1" si="460"/>
        <v>-0.18857116598664289</v>
      </c>
      <c r="D6529">
        <f t="shared" ca="1" si="461"/>
        <v>-0.16535161308366414</v>
      </c>
    </row>
    <row r="6530" spans="1:4" x14ac:dyDescent="0.3">
      <c r="A6530">
        <f t="shared" si="458"/>
        <v>41.022916870578349</v>
      </c>
      <c r="B6530">
        <f t="shared" ca="1" si="459"/>
        <v>-0.18922318599429799</v>
      </c>
      <c r="C6530">
        <f t="shared" ca="1" si="460"/>
        <v>-0.18581395608564982</v>
      </c>
      <c r="D6530">
        <f t="shared" ca="1" si="461"/>
        <v>-0.18817374592043787</v>
      </c>
    </row>
    <row r="6531" spans="1:4" x14ac:dyDescent="0.3">
      <c r="A6531">
        <f t="shared" si="458"/>
        <v>41.029200055885532</v>
      </c>
      <c r="B6531">
        <f t="shared" ca="1" si="459"/>
        <v>-0.19168368110685166</v>
      </c>
      <c r="C6531">
        <f t="shared" ca="1" si="460"/>
        <v>-0.18285923871165027</v>
      </c>
      <c r="D6531">
        <f t="shared" ca="1" si="461"/>
        <v>-0.18102704482825815</v>
      </c>
    </row>
    <row r="6532" spans="1:4" x14ac:dyDescent="0.3">
      <c r="A6532">
        <f t="shared" ref="A6532:A6595" si="462">A6531+$S$2</f>
        <v>41.035483241192715</v>
      </c>
      <c r="B6532">
        <f t="shared" ca="1" si="459"/>
        <v>-0.20042271990209728</v>
      </c>
      <c r="C6532">
        <f t="shared" ca="1" si="460"/>
        <v>-0.19181279353064884</v>
      </c>
      <c r="D6532">
        <f t="shared" ca="1" si="461"/>
        <v>-0.20063255009360237</v>
      </c>
    </row>
    <row r="6533" spans="1:4" x14ac:dyDescent="0.3">
      <c r="A6533">
        <f t="shared" si="462"/>
        <v>41.041766426499898</v>
      </c>
      <c r="B6533">
        <f t="shared" ca="1" si="459"/>
        <v>-0.2000146638642844</v>
      </c>
      <c r="C6533">
        <f t="shared" ca="1" si="460"/>
        <v>-0.19640330918722904</v>
      </c>
      <c r="D6533">
        <f t="shared" ca="1" si="461"/>
        <v>-0.20508569791524447</v>
      </c>
    </row>
    <row r="6534" spans="1:4" x14ac:dyDescent="0.3">
      <c r="A6534">
        <f t="shared" si="462"/>
        <v>41.04804961180708</v>
      </c>
      <c r="B6534">
        <f t="shared" ca="1" si="459"/>
        <v>-0.19610325915566745</v>
      </c>
      <c r="C6534">
        <f t="shared" ca="1" si="460"/>
        <v>-0.19708834723546489</v>
      </c>
      <c r="D6534">
        <f t="shared" ca="1" si="461"/>
        <v>-0.2043757997508327</v>
      </c>
    </row>
    <row r="6535" spans="1:4" x14ac:dyDescent="0.3">
      <c r="A6535">
        <f t="shared" si="462"/>
        <v>41.054332797114263</v>
      </c>
      <c r="B6535">
        <f t="shared" ca="1" si="459"/>
        <v>-0.20874409427242693</v>
      </c>
      <c r="C6535">
        <f t="shared" ca="1" si="460"/>
        <v>-0.19981425588589743</v>
      </c>
      <c r="D6535">
        <f t="shared" ca="1" si="461"/>
        <v>-0.20251357438207615</v>
      </c>
    </row>
    <row r="6536" spans="1:4" x14ac:dyDescent="0.3">
      <c r="A6536">
        <f t="shared" si="462"/>
        <v>41.060615982421446</v>
      </c>
      <c r="B6536">
        <f t="shared" ca="1" si="459"/>
        <v>-0.22378090175608936</v>
      </c>
      <c r="C6536">
        <f t="shared" ca="1" si="460"/>
        <v>-0.21821086052212768</v>
      </c>
      <c r="D6536">
        <f t="shared" ca="1" si="461"/>
        <v>-0.2250033306876294</v>
      </c>
    </row>
    <row r="6537" spans="1:4" x14ac:dyDescent="0.3">
      <c r="A6537">
        <f t="shared" si="462"/>
        <v>41.066899167728629</v>
      </c>
      <c r="B6537">
        <f t="shared" ca="1" si="459"/>
        <v>-0.2181314753384764</v>
      </c>
      <c r="C6537">
        <f t="shared" ca="1" si="460"/>
        <v>-0.20987354998529553</v>
      </c>
      <c r="D6537">
        <f t="shared" ca="1" si="461"/>
        <v>-0.22380654535959177</v>
      </c>
    </row>
    <row r="6538" spans="1:4" x14ac:dyDescent="0.3">
      <c r="A6538">
        <f t="shared" si="462"/>
        <v>41.073182353035811</v>
      </c>
      <c r="B6538">
        <f t="shared" ca="1" si="459"/>
        <v>-0.22446112600095472</v>
      </c>
      <c r="C6538">
        <f t="shared" ca="1" si="460"/>
        <v>-0.21551086446618714</v>
      </c>
      <c r="D6538">
        <f t="shared" ca="1" si="461"/>
        <v>-0.23348569083718687</v>
      </c>
    </row>
    <row r="6539" spans="1:4" x14ac:dyDescent="0.3">
      <c r="A6539">
        <f t="shared" si="462"/>
        <v>41.079465538342994</v>
      </c>
      <c r="B6539">
        <f t="shared" ca="1" si="459"/>
        <v>-0.23954448807757212</v>
      </c>
      <c r="C6539">
        <f t="shared" ca="1" si="460"/>
        <v>-0.23306391086178677</v>
      </c>
      <c r="D6539">
        <f t="shared" ca="1" si="461"/>
        <v>-0.22805611881836604</v>
      </c>
    </row>
    <row r="6540" spans="1:4" x14ac:dyDescent="0.3">
      <c r="A6540">
        <f t="shared" si="462"/>
        <v>41.085748723650177</v>
      </c>
      <c r="B6540">
        <f t="shared" ca="1" si="459"/>
        <v>-0.24286207686670952</v>
      </c>
      <c r="C6540">
        <f t="shared" ca="1" si="460"/>
        <v>-0.24795389109074614</v>
      </c>
      <c r="D6540">
        <f t="shared" ca="1" si="461"/>
        <v>-0.23351187578563859</v>
      </c>
    </row>
    <row r="6541" spans="1:4" x14ac:dyDescent="0.3">
      <c r="A6541">
        <f t="shared" si="462"/>
        <v>41.09203190895736</v>
      </c>
      <c r="B6541">
        <f t="shared" ca="1" si="459"/>
        <v>-0.24208726828523983</v>
      </c>
      <c r="C6541">
        <f t="shared" ca="1" si="460"/>
        <v>-0.23995713513630593</v>
      </c>
      <c r="D6541">
        <f t="shared" ca="1" si="461"/>
        <v>-0.24811663198581901</v>
      </c>
    </row>
    <row r="6542" spans="1:4" x14ac:dyDescent="0.3">
      <c r="A6542">
        <f t="shared" si="462"/>
        <v>41.098315094264542</v>
      </c>
      <c r="B6542">
        <f t="shared" ca="1" si="459"/>
        <v>-0.24888018987739469</v>
      </c>
      <c r="C6542">
        <f t="shared" ca="1" si="460"/>
        <v>-0.24195691235236597</v>
      </c>
      <c r="D6542">
        <f t="shared" ca="1" si="461"/>
        <v>-0.25147639838938385</v>
      </c>
    </row>
    <row r="6543" spans="1:4" x14ac:dyDescent="0.3">
      <c r="A6543">
        <f t="shared" si="462"/>
        <v>41.104598279571725</v>
      </c>
      <c r="B6543">
        <f t="shared" ca="1" si="459"/>
        <v>-0.25633468614003269</v>
      </c>
      <c r="C6543">
        <f t="shared" ca="1" si="460"/>
        <v>-0.25638950093205559</v>
      </c>
      <c r="D6543">
        <f t="shared" ca="1" si="461"/>
        <v>-0.26315186294667442</v>
      </c>
    </row>
    <row r="6544" spans="1:4" x14ac:dyDescent="0.3">
      <c r="A6544">
        <f t="shared" si="462"/>
        <v>41.110881464878908</v>
      </c>
      <c r="B6544">
        <f t="shared" ca="1" si="459"/>
        <v>-0.25877068840326944</v>
      </c>
      <c r="C6544">
        <f t="shared" ca="1" si="460"/>
        <v>-0.26203918085724931</v>
      </c>
      <c r="D6544">
        <f t="shared" ca="1" si="461"/>
        <v>-0.26120252859174203</v>
      </c>
    </row>
    <row r="6545" spans="1:4" x14ac:dyDescent="0.3">
      <c r="A6545">
        <f t="shared" si="462"/>
        <v>41.117164650186091</v>
      </c>
      <c r="B6545">
        <f t="shared" ca="1" si="459"/>
        <v>-0.28176531753375583</v>
      </c>
      <c r="C6545">
        <f t="shared" ca="1" si="460"/>
        <v>-0.28729907745595895</v>
      </c>
      <c r="D6545">
        <f t="shared" ca="1" si="461"/>
        <v>-0.27323331800289685</v>
      </c>
    </row>
    <row r="6546" spans="1:4" x14ac:dyDescent="0.3">
      <c r="A6546">
        <f t="shared" si="462"/>
        <v>41.123447835493273</v>
      </c>
      <c r="B6546">
        <f t="shared" ca="1" si="459"/>
        <v>-0.27108217880841062</v>
      </c>
      <c r="C6546">
        <f t="shared" ca="1" si="460"/>
        <v>-0.27482945064775927</v>
      </c>
      <c r="D6546">
        <f t="shared" ca="1" si="461"/>
        <v>-0.28611021188883651</v>
      </c>
    </row>
    <row r="6547" spans="1:4" x14ac:dyDescent="0.3">
      <c r="A6547">
        <f t="shared" si="462"/>
        <v>41.129731020800456</v>
      </c>
      <c r="B6547">
        <f t="shared" ca="1" si="459"/>
        <v>-0.28600555616168144</v>
      </c>
      <c r="C6547">
        <f t="shared" ca="1" si="460"/>
        <v>-0.29114829236369216</v>
      </c>
      <c r="D6547">
        <f t="shared" ca="1" si="461"/>
        <v>-0.28515727935730184</v>
      </c>
    </row>
    <row r="6548" spans="1:4" x14ac:dyDescent="0.3">
      <c r="A6548">
        <f t="shared" si="462"/>
        <v>41.136014206107639</v>
      </c>
      <c r="B6548">
        <f t="shared" ca="1" si="459"/>
        <v>-0.28253903612689979</v>
      </c>
      <c r="C6548">
        <f t="shared" ca="1" si="460"/>
        <v>-0.27536243994608534</v>
      </c>
      <c r="D6548">
        <f t="shared" ca="1" si="461"/>
        <v>-0.29890561701910467</v>
      </c>
    </row>
    <row r="6549" spans="1:4" x14ac:dyDescent="0.3">
      <c r="A6549">
        <f t="shared" si="462"/>
        <v>41.142297391414822</v>
      </c>
      <c r="B6549">
        <f t="shared" ca="1" si="459"/>
        <v>-0.29416231807606763</v>
      </c>
      <c r="C6549">
        <f t="shared" ca="1" si="460"/>
        <v>-0.30152314758412341</v>
      </c>
      <c r="D6549">
        <f t="shared" ca="1" si="461"/>
        <v>-0.29612904878645541</v>
      </c>
    </row>
    <row r="6550" spans="1:4" x14ac:dyDescent="0.3">
      <c r="A6550">
        <f t="shared" si="462"/>
        <v>41.148580576722004</v>
      </c>
      <c r="B6550">
        <f t="shared" ca="1" si="459"/>
        <v>-0.30392746901722334</v>
      </c>
      <c r="C6550">
        <f t="shared" ca="1" si="460"/>
        <v>-0.30636295953867237</v>
      </c>
      <c r="D6550">
        <f t="shared" ca="1" si="461"/>
        <v>-0.29554166567880014</v>
      </c>
    </row>
    <row r="6551" spans="1:4" x14ac:dyDescent="0.3">
      <c r="A6551">
        <f t="shared" si="462"/>
        <v>41.154863762029187</v>
      </c>
      <c r="B6551">
        <f t="shared" ca="1" si="459"/>
        <v>-0.31027820461320738</v>
      </c>
      <c r="C6551">
        <f t="shared" ca="1" si="460"/>
        <v>-0.3202505719932785</v>
      </c>
      <c r="D6551">
        <f t="shared" ca="1" si="461"/>
        <v>-0.31304764414535441</v>
      </c>
    </row>
    <row r="6552" spans="1:4" x14ac:dyDescent="0.3">
      <c r="A6552">
        <f t="shared" si="462"/>
        <v>41.16114694733637</v>
      </c>
      <c r="B6552">
        <f t="shared" ca="1" si="459"/>
        <v>-0.31406616773664764</v>
      </c>
      <c r="C6552">
        <f t="shared" ca="1" si="460"/>
        <v>-0.32071533809866476</v>
      </c>
      <c r="D6552">
        <f t="shared" ca="1" si="461"/>
        <v>-0.30609429687828493</v>
      </c>
    </row>
    <row r="6553" spans="1:4" x14ac:dyDescent="0.3">
      <c r="A6553">
        <f t="shared" si="462"/>
        <v>41.167430132643553</v>
      </c>
      <c r="B6553">
        <f t="shared" ca="1" si="459"/>
        <v>-0.32066129858379389</v>
      </c>
      <c r="C6553">
        <f t="shared" ca="1" si="460"/>
        <v>-0.31618611968490207</v>
      </c>
      <c r="D6553">
        <f t="shared" ca="1" si="461"/>
        <v>-0.32143214741574649</v>
      </c>
    </row>
    <row r="6554" spans="1:4" x14ac:dyDescent="0.3">
      <c r="A6554">
        <f t="shared" si="462"/>
        <v>41.173713317950735</v>
      </c>
      <c r="B6554">
        <f t="shared" ca="1" si="459"/>
        <v>-0.31816809233305798</v>
      </c>
      <c r="C6554">
        <f t="shared" ca="1" si="460"/>
        <v>-0.31950798821607374</v>
      </c>
      <c r="D6554">
        <f t="shared" ca="1" si="461"/>
        <v>-0.33071913147526999</v>
      </c>
    </row>
    <row r="6555" spans="1:4" x14ac:dyDescent="0.3">
      <c r="A6555">
        <f t="shared" si="462"/>
        <v>41.179996503257918</v>
      </c>
      <c r="B6555">
        <f t="shared" ca="1" si="459"/>
        <v>-0.33772799484429489</v>
      </c>
      <c r="C6555">
        <f t="shared" ca="1" si="460"/>
        <v>-0.33896805885351633</v>
      </c>
      <c r="D6555">
        <f t="shared" ca="1" si="461"/>
        <v>-0.33141366981106124</v>
      </c>
    </row>
    <row r="6556" spans="1:4" x14ac:dyDescent="0.3">
      <c r="A6556">
        <f t="shared" si="462"/>
        <v>41.186279688565101</v>
      </c>
      <c r="B6556">
        <f t="shared" ca="1" si="459"/>
        <v>-0.34785292162495274</v>
      </c>
      <c r="C6556">
        <f t="shared" ca="1" si="460"/>
        <v>-0.35635052196997491</v>
      </c>
      <c r="D6556">
        <f t="shared" ca="1" si="461"/>
        <v>-0.33964338761597723</v>
      </c>
    </row>
    <row r="6557" spans="1:4" x14ac:dyDescent="0.3">
      <c r="A6557">
        <f t="shared" si="462"/>
        <v>41.192562873872284</v>
      </c>
      <c r="B6557">
        <f t="shared" ca="1" si="459"/>
        <v>-0.34826479714847192</v>
      </c>
      <c r="C6557">
        <f t="shared" ca="1" si="460"/>
        <v>-0.3552915037913521</v>
      </c>
      <c r="D6557">
        <f t="shared" ca="1" si="461"/>
        <v>-0.34576347166710558</v>
      </c>
    </row>
    <row r="6558" spans="1:4" x14ac:dyDescent="0.3">
      <c r="A6558">
        <f t="shared" si="462"/>
        <v>41.198846059179466</v>
      </c>
      <c r="B6558">
        <f t="shared" ca="1" si="459"/>
        <v>-0.35220985545223304</v>
      </c>
      <c r="C6558">
        <f t="shared" ca="1" si="460"/>
        <v>-0.36201281641271726</v>
      </c>
      <c r="D6558">
        <f t="shared" ca="1" si="461"/>
        <v>-0.34780880753285631</v>
      </c>
    </row>
    <row r="6559" spans="1:4" x14ac:dyDescent="0.3">
      <c r="A6559">
        <f t="shared" si="462"/>
        <v>41.205129244486649</v>
      </c>
      <c r="B6559">
        <f t="shared" ca="1" si="459"/>
        <v>-0.36002868283440248</v>
      </c>
      <c r="C6559">
        <f t="shared" ca="1" si="460"/>
        <v>-0.36135175190079705</v>
      </c>
      <c r="D6559">
        <f t="shared" ca="1" si="461"/>
        <v>-0.35889432572766944</v>
      </c>
    </row>
    <row r="6560" spans="1:4" x14ac:dyDescent="0.3">
      <c r="A6560">
        <f t="shared" si="462"/>
        <v>41.211412429793832</v>
      </c>
      <c r="B6560">
        <f t="shared" ca="1" si="459"/>
        <v>-0.35646372017419842</v>
      </c>
      <c r="C6560">
        <f t="shared" ca="1" si="460"/>
        <v>-0.36497209107262241</v>
      </c>
      <c r="D6560">
        <f t="shared" ca="1" si="461"/>
        <v>-0.37050850244702127</v>
      </c>
    </row>
    <row r="6561" spans="1:4" x14ac:dyDescent="0.3">
      <c r="A6561">
        <f t="shared" si="462"/>
        <v>41.217695615101015</v>
      </c>
      <c r="B6561">
        <f t="shared" ca="1" si="459"/>
        <v>-0.37476369171733692</v>
      </c>
      <c r="C6561">
        <f t="shared" ca="1" si="460"/>
        <v>-0.37918792968486154</v>
      </c>
      <c r="D6561">
        <f t="shared" ca="1" si="461"/>
        <v>-0.3712817932760773</v>
      </c>
    </row>
    <row r="6562" spans="1:4" x14ac:dyDescent="0.3">
      <c r="A6562">
        <f t="shared" si="462"/>
        <v>41.223978800408197</v>
      </c>
      <c r="B6562">
        <f t="shared" ca="1" si="459"/>
        <v>-0.36900748619052953</v>
      </c>
      <c r="C6562">
        <f t="shared" ca="1" si="460"/>
        <v>-0.36087561518356054</v>
      </c>
      <c r="D6562">
        <f t="shared" ca="1" si="461"/>
        <v>-0.36695079424977584</v>
      </c>
    </row>
    <row r="6563" spans="1:4" x14ac:dyDescent="0.3">
      <c r="A6563">
        <f t="shared" si="462"/>
        <v>41.23026198571538</v>
      </c>
      <c r="B6563">
        <f t="shared" ca="1" si="459"/>
        <v>-0.37883178999518835</v>
      </c>
      <c r="C6563">
        <f t="shared" ca="1" si="460"/>
        <v>-0.37065726466407573</v>
      </c>
      <c r="D6563">
        <f t="shared" ca="1" si="461"/>
        <v>-0.37753703184832649</v>
      </c>
    </row>
    <row r="6564" spans="1:4" x14ac:dyDescent="0.3">
      <c r="A6564">
        <f t="shared" si="462"/>
        <v>41.236545171022563</v>
      </c>
      <c r="B6564">
        <f t="shared" ca="1" si="459"/>
        <v>-0.38399304545271568</v>
      </c>
      <c r="C6564">
        <f t="shared" ca="1" si="460"/>
        <v>-0.39270211040936254</v>
      </c>
      <c r="D6564">
        <f t="shared" ca="1" si="461"/>
        <v>-0.38013608197254667</v>
      </c>
    </row>
    <row r="6565" spans="1:4" x14ac:dyDescent="0.3">
      <c r="A6565">
        <f t="shared" si="462"/>
        <v>41.242828356329746</v>
      </c>
      <c r="B6565">
        <f t="shared" ca="1" si="459"/>
        <v>-0.39116700284270139</v>
      </c>
      <c r="C6565">
        <f t="shared" ca="1" si="460"/>
        <v>-0.38382046394097874</v>
      </c>
      <c r="D6565">
        <f t="shared" ca="1" si="461"/>
        <v>-0.39414595457013291</v>
      </c>
    </row>
    <row r="6566" spans="1:4" x14ac:dyDescent="0.3">
      <c r="A6566">
        <f t="shared" si="462"/>
        <v>41.249111541636928</v>
      </c>
      <c r="B6566">
        <f t="shared" ca="1" si="459"/>
        <v>-0.39164024625003407</v>
      </c>
      <c r="C6566">
        <f t="shared" ca="1" si="460"/>
        <v>-0.39859699218973121</v>
      </c>
      <c r="D6566">
        <f t="shared" ca="1" si="461"/>
        <v>-0.39310859184417352</v>
      </c>
    </row>
    <row r="6567" spans="1:4" x14ac:dyDescent="0.3">
      <c r="A6567">
        <f t="shared" si="462"/>
        <v>41.255394726944111</v>
      </c>
      <c r="B6567">
        <f t="shared" ca="1" si="459"/>
        <v>-0.39625509760793765</v>
      </c>
      <c r="C6567">
        <f t="shared" ca="1" si="460"/>
        <v>-0.39136149218507638</v>
      </c>
      <c r="D6567">
        <f t="shared" ca="1" si="461"/>
        <v>-0.40289632872249065</v>
      </c>
    </row>
    <row r="6568" spans="1:4" x14ac:dyDescent="0.3">
      <c r="A6568">
        <f t="shared" si="462"/>
        <v>41.261677912251294</v>
      </c>
      <c r="B6568">
        <f t="shared" ca="1" si="459"/>
        <v>-0.40018155001107136</v>
      </c>
      <c r="C6568">
        <f t="shared" ca="1" si="460"/>
        <v>-0.40328229350666683</v>
      </c>
      <c r="D6568">
        <f t="shared" ca="1" si="461"/>
        <v>-0.40514615920801622</v>
      </c>
    </row>
    <row r="6569" spans="1:4" x14ac:dyDescent="0.3">
      <c r="A6569">
        <f t="shared" si="462"/>
        <v>41.267961097558477</v>
      </c>
      <c r="B6569">
        <f t="shared" ca="1" si="459"/>
        <v>-0.41452565841909089</v>
      </c>
      <c r="C6569">
        <f t="shared" ca="1" si="460"/>
        <v>-0.41172199541663196</v>
      </c>
      <c r="D6569">
        <f t="shared" ca="1" si="461"/>
        <v>-0.41113859487127602</v>
      </c>
    </row>
    <row r="6570" spans="1:4" x14ac:dyDescent="0.3">
      <c r="A6570">
        <f t="shared" si="462"/>
        <v>41.274244282865659</v>
      </c>
      <c r="B6570">
        <f t="shared" ca="1" si="459"/>
        <v>-0.4120703830272886</v>
      </c>
      <c r="C6570">
        <f t="shared" ca="1" si="460"/>
        <v>-0.40422984303962983</v>
      </c>
      <c r="D6570">
        <f t="shared" ca="1" si="461"/>
        <v>-0.42318763120443614</v>
      </c>
    </row>
    <row r="6571" spans="1:4" x14ac:dyDescent="0.3">
      <c r="A6571">
        <f t="shared" si="462"/>
        <v>41.280527468172842</v>
      </c>
      <c r="B6571">
        <f t="shared" ca="1" si="459"/>
        <v>-0.41790070320695627</v>
      </c>
      <c r="C6571">
        <f t="shared" ca="1" si="460"/>
        <v>-0.42058239712568901</v>
      </c>
      <c r="D6571">
        <f t="shared" ca="1" si="461"/>
        <v>-0.42858462158913002</v>
      </c>
    </row>
    <row r="6572" spans="1:4" x14ac:dyDescent="0.3">
      <c r="A6572">
        <f t="shared" si="462"/>
        <v>41.286810653480025</v>
      </c>
      <c r="B6572">
        <f t="shared" ref="B6572:B6635" ca="1" si="463">SIN($U$2*A6572)+(-1 + 2*RAND())/100</f>
        <v>-0.4349815008080678</v>
      </c>
      <c r="C6572">
        <f t="shared" ref="C6572:C6635" ca="1" si="464">B6572 + (-1 + 2*RAND())/100</f>
        <v>-0.437749842694453</v>
      </c>
      <c r="D6572">
        <f t="shared" ref="D6572:D6635" ca="1" si="465">SIN($U$2*A6572)+(-1 + 2*RAND())/100</f>
        <v>-0.4357955072962138</v>
      </c>
    </row>
    <row r="6573" spans="1:4" x14ac:dyDescent="0.3">
      <c r="A6573">
        <f t="shared" si="462"/>
        <v>41.293093838787208</v>
      </c>
      <c r="B6573">
        <f t="shared" ca="1" si="463"/>
        <v>-0.43284314137664298</v>
      </c>
      <c r="C6573">
        <f t="shared" ca="1" si="464"/>
        <v>-0.43875361733317481</v>
      </c>
      <c r="D6573">
        <f t="shared" ca="1" si="465"/>
        <v>-0.43851967274039416</v>
      </c>
    </row>
    <row r="6574" spans="1:4" x14ac:dyDescent="0.3">
      <c r="A6574">
        <f t="shared" si="462"/>
        <v>41.29937702409439</v>
      </c>
      <c r="B6574">
        <f t="shared" ca="1" si="463"/>
        <v>-0.43601255317681065</v>
      </c>
      <c r="C6574">
        <f t="shared" ca="1" si="464"/>
        <v>-0.43403144152167239</v>
      </c>
      <c r="D6574">
        <f t="shared" ca="1" si="465"/>
        <v>-0.4447922861038805</v>
      </c>
    </row>
    <row r="6575" spans="1:4" x14ac:dyDescent="0.3">
      <c r="A6575">
        <f t="shared" si="462"/>
        <v>41.305660209401573</v>
      </c>
      <c r="B6575">
        <f t="shared" ca="1" si="463"/>
        <v>-0.44940012170275967</v>
      </c>
      <c r="C6575">
        <f t="shared" ca="1" si="464"/>
        <v>-0.45344396138387416</v>
      </c>
      <c r="D6575">
        <f t="shared" ca="1" si="465"/>
        <v>-0.44525564867922507</v>
      </c>
    </row>
    <row r="6576" spans="1:4" x14ac:dyDescent="0.3">
      <c r="A6576">
        <f t="shared" si="462"/>
        <v>41.311943394708756</v>
      </c>
      <c r="B6576">
        <f t="shared" ca="1" si="463"/>
        <v>-0.46002479178974071</v>
      </c>
      <c r="C6576">
        <f t="shared" ca="1" si="464"/>
        <v>-0.46421180311087018</v>
      </c>
      <c r="D6576">
        <f t="shared" ca="1" si="465"/>
        <v>-0.44882912976557998</v>
      </c>
    </row>
    <row r="6577" spans="1:4" x14ac:dyDescent="0.3">
      <c r="A6577">
        <f t="shared" si="462"/>
        <v>41.318226580015939</v>
      </c>
      <c r="B6577">
        <f t="shared" ca="1" si="463"/>
        <v>-0.45576315527996941</v>
      </c>
      <c r="C6577">
        <f t="shared" ca="1" si="464"/>
        <v>-0.45302082060459908</v>
      </c>
      <c r="D6577">
        <f t="shared" ca="1" si="465"/>
        <v>-0.45464246484179266</v>
      </c>
    </row>
    <row r="6578" spans="1:4" x14ac:dyDescent="0.3">
      <c r="A6578">
        <f t="shared" si="462"/>
        <v>41.324509765323121</v>
      </c>
      <c r="B6578">
        <f t="shared" ca="1" si="463"/>
        <v>-0.46573525408228961</v>
      </c>
      <c r="C6578">
        <f t="shared" ca="1" si="464"/>
        <v>-0.4624314462315689</v>
      </c>
      <c r="D6578">
        <f t="shared" ca="1" si="465"/>
        <v>-0.46925496758342733</v>
      </c>
    </row>
    <row r="6579" spans="1:4" x14ac:dyDescent="0.3">
      <c r="A6579">
        <f t="shared" si="462"/>
        <v>41.330792950630304</v>
      </c>
      <c r="B6579">
        <f t="shared" ca="1" si="463"/>
        <v>-0.46950197636172292</v>
      </c>
      <c r="C6579">
        <f t="shared" ca="1" si="464"/>
        <v>-0.47644653190156566</v>
      </c>
      <c r="D6579">
        <f t="shared" ca="1" si="465"/>
        <v>-0.46527985650375159</v>
      </c>
    </row>
    <row r="6580" spans="1:4" x14ac:dyDescent="0.3">
      <c r="A6580">
        <f t="shared" si="462"/>
        <v>41.337076135937487</v>
      </c>
      <c r="B6580">
        <f t="shared" ca="1" si="463"/>
        <v>-0.47491269785819873</v>
      </c>
      <c r="C6580">
        <f t="shared" ca="1" si="464"/>
        <v>-0.4814168696026101</v>
      </c>
      <c r="D6580">
        <f t="shared" ca="1" si="465"/>
        <v>-0.4775590604772591</v>
      </c>
    </row>
    <row r="6581" spans="1:4" x14ac:dyDescent="0.3">
      <c r="A6581">
        <f t="shared" si="462"/>
        <v>41.34335932124467</v>
      </c>
      <c r="B6581">
        <f t="shared" ca="1" si="463"/>
        <v>-0.47418172710487427</v>
      </c>
      <c r="C6581">
        <f t="shared" ca="1" si="464"/>
        <v>-0.47102367619218832</v>
      </c>
      <c r="D6581">
        <f t="shared" ca="1" si="465"/>
        <v>-0.48794915302795122</v>
      </c>
    </row>
    <row r="6582" spans="1:4" x14ac:dyDescent="0.3">
      <c r="A6582">
        <f t="shared" si="462"/>
        <v>41.349642506551852</v>
      </c>
      <c r="B6582">
        <f t="shared" ca="1" si="463"/>
        <v>-0.48757055944921479</v>
      </c>
      <c r="C6582">
        <f t="shared" ca="1" si="464"/>
        <v>-0.49565718357596555</v>
      </c>
      <c r="D6582">
        <f t="shared" ca="1" si="465"/>
        <v>-0.49608846025780606</v>
      </c>
    </row>
    <row r="6583" spans="1:4" x14ac:dyDescent="0.3">
      <c r="A6583">
        <f t="shared" si="462"/>
        <v>41.355925691859035</v>
      </c>
      <c r="B6583">
        <f t="shared" ca="1" si="463"/>
        <v>-0.48696290712262991</v>
      </c>
      <c r="C6583">
        <f t="shared" ca="1" si="464"/>
        <v>-0.48949679753808761</v>
      </c>
      <c r="D6583">
        <f t="shared" ca="1" si="465"/>
        <v>-0.49940824824938485</v>
      </c>
    </row>
    <row r="6584" spans="1:4" x14ac:dyDescent="0.3">
      <c r="A6584">
        <f t="shared" si="462"/>
        <v>41.362208877166218</v>
      </c>
      <c r="B6584">
        <f t="shared" ca="1" si="463"/>
        <v>-0.49480810552859006</v>
      </c>
      <c r="C6584">
        <f t="shared" ca="1" si="464"/>
        <v>-0.49072911871001501</v>
      </c>
      <c r="D6584">
        <f t="shared" ca="1" si="465"/>
        <v>-0.50207813010140923</v>
      </c>
    </row>
    <row r="6585" spans="1:4" x14ac:dyDescent="0.3">
      <c r="A6585">
        <f t="shared" si="462"/>
        <v>41.3684920624734</v>
      </c>
      <c r="B6585">
        <f t="shared" ca="1" si="463"/>
        <v>-0.51338260692959659</v>
      </c>
      <c r="C6585">
        <f t="shared" ca="1" si="464"/>
        <v>-0.52271439541849618</v>
      </c>
      <c r="D6585">
        <f t="shared" ca="1" si="465"/>
        <v>-0.49674107953033059</v>
      </c>
    </row>
    <row r="6586" spans="1:4" x14ac:dyDescent="0.3">
      <c r="A6586">
        <f t="shared" si="462"/>
        <v>41.374775247780583</v>
      </c>
      <c r="B6586">
        <f t="shared" ca="1" si="463"/>
        <v>-0.51194083844360916</v>
      </c>
      <c r="C6586">
        <f t="shared" ca="1" si="464"/>
        <v>-0.51859084979136227</v>
      </c>
      <c r="D6586">
        <f t="shared" ca="1" si="465"/>
        <v>-0.50948464912941593</v>
      </c>
    </row>
    <row r="6587" spans="1:4" x14ac:dyDescent="0.3">
      <c r="A6587">
        <f t="shared" si="462"/>
        <v>41.381058433087766</v>
      </c>
      <c r="B6587">
        <f t="shared" ca="1" si="463"/>
        <v>-0.51869407495533848</v>
      </c>
      <c r="C6587">
        <f t="shared" ca="1" si="464"/>
        <v>-0.51324972880317099</v>
      </c>
      <c r="D6587">
        <f t="shared" ca="1" si="465"/>
        <v>-0.52225831551979451</v>
      </c>
    </row>
    <row r="6588" spans="1:4" x14ac:dyDescent="0.3">
      <c r="A6588">
        <f t="shared" si="462"/>
        <v>41.387341618394949</v>
      </c>
      <c r="B6588">
        <f t="shared" ca="1" si="463"/>
        <v>-0.52188568528067358</v>
      </c>
      <c r="C6588">
        <f t="shared" ca="1" si="464"/>
        <v>-0.52850516675539994</v>
      </c>
      <c r="D6588">
        <f t="shared" ca="1" si="465"/>
        <v>-0.52063518690438571</v>
      </c>
    </row>
    <row r="6589" spans="1:4" x14ac:dyDescent="0.3">
      <c r="A6589">
        <f t="shared" si="462"/>
        <v>41.393624803702131</v>
      </c>
      <c r="B6589">
        <f t="shared" ca="1" si="463"/>
        <v>-0.53165347715010303</v>
      </c>
      <c r="C6589">
        <f t="shared" ca="1" si="464"/>
        <v>-0.52640375257579264</v>
      </c>
      <c r="D6589">
        <f t="shared" ca="1" si="465"/>
        <v>-0.52108828419600428</v>
      </c>
    </row>
    <row r="6590" spans="1:4" x14ac:dyDescent="0.3">
      <c r="A6590">
        <f t="shared" si="462"/>
        <v>41.399907989009314</v>
      </c>
      <c r="B6590">
        <f t="shared" ca="1" si="463"/>
        <v>-0.53873287899317823</v>
      </c>
      <c r="C6590">
        <f t="shared" ca="1" si="464"/>
        <v>-0.54701321788268253</v>
      </c>
      <c r="D6590">
        <f t="shared" ca="1" si="465"/>
        <v>-0.52804599007855046</v>
      </c>
    </row>
    <row r="6591" spans="1:4" x14ac:dyDescent="0.3">
      <c r="A6591">
        <f t="shared" si="462"/>
        <v>41.406191174316497</v>
      </c>
      <c r="B6591">
        <f t="shared" ca="1" si="463"/>
        <v>-0.53691002864609705</v>
      </c>
      <c r="C6591">
        <f t="shared" ca="1" si="464"/>
        <v>-0.53948423200276263</v>
      </c>
      <c r="D6591">
        <f t="shared" ca="1" si="465"/>
        <v>-0.52824323780182225</v>
      </c>
    </row>
    <row r="6592" spans="1:4" x14ac:dyDescent="0.3">
      <c r="A6592">
        <f t="shared" si="462"/>
        <v>41.41247435962368</v>
      </c>
      <c r="B6592">
        <f t="shared" ca="1" si="463"/>
        <v>-0.54433769214412653</v>
      </c>
      <c r="C6592">
        <f t="shared" ca="1" si="464"/>
        <v>-0.53943457220583568</v>
      </c>
      <c r="D6592">
        <f t="shared" ca="1" si="465"/>
        <v>-0.54774141219574168</v>
      </c>
    </row>
    <row r="6593" spans="1:4" x14ac:dyDescent="0.3">
      <c r="A6593">
        <f t="shared" si="462"/>
        <v>41.418757544930862</v>
      </c>
      <c r="B6593">
        <f t="shared" ca="1" si="463"/>
        <v>-0.55291422849251504</v>
      </c>
      <c r="C6593">
        <f t="shared" ca="1" si="464"/>
        <v>-0.5536781334395886</v>
      </c>
      <c r="D6593">
        <f t="shared" ca="1" si="465"/>
        <v>-0.54084938856960951</v>
      </c>
    </row>
    <row r="6594" spans="1:4" x14ac:dyDescent="0.3">
      <c r="A6594">
        <f t="shared" si="462"/>
        <v>41.425040730238045</v>
      </c>
      <c r="B6594">
        <f t="shared" ca="1" si="463"/>
        <v>-0.56046410375211986</v>
      </c>
      <c r="C6594">
        <f t="shared" ca="1" si="464"/>
        <v>-0.56337921828040161</v>
      </c>
      <c r="D6594">
        <f t="shared" ca="1" si="465"/>
        <v>-0.56148328084084698</v>
      </c>
    </row>
    <row r="6595" spans="1:4" x14ac:dyDescent="0.3">
      <c r="A6595">
        <f t="shared" si="462"/>
        <v>41.431323915545228</v>
      </c>
      <c r="B6595">
        <f t="shared" ca="1" si="463"/>
        <v>-0.54754105941258324</v>
      </c>
      <c r="C6595">
        <f t="shared" ca="1" si="464"/>
        <v>-0.54002806854742302</v>
      </c>
      <c r="D6595">
        <f t="shared" ca="1" si="465"/>
        <v>-0.56080088772528847</v>
      </c>
    </row>
    <row r="6596" spans="1:4" x14ac:dyDescent="0.3">
      <c r="A6596">
        <f t="shared" ref="A6596:A6659" si="466">A6595+$S$2</f>
        <v>41.437607100852411</v>
      </c>
      <c r="B6596">
        <f t="shared" ca="1" si="463"/>
        <v>-0.55568451193285817</v>
      </c>
      <c r="C6596">
        <f t="shared" ca="1" si="464"/>
        <v>-0.5577643908652864</v>
      </c>
      <c r="D6596">
        <f t="shared" ca="1" si="465"/>
        <v>-0.5555347975983258</v>
      </c>
    </row>
    <row r="6597" spans="1:4" x14ac:dyDescent="0.3">
      <c r="A6597">
        <f t="shared" si="466"/>
        <v>41.443890286159593</v>
      </c>
      <c r="B6597">
        <f t="shared" ca="1" si="463"/>
        <v>-0.57505785932012587</v>
      </c>
      <c r="C6597">
        <f t="shared" ca="1" si="464"/>
        <v>-0.57089422004184587</v>
      </c>
      <c r="D6597">
        <f t="shared" ca="1" si="465"/>
        <v>-0.56131538643995593</v>
      </c>
    </row>
    <row r="6598" spans="1:4" x14ac:dyDescent="0.3">
      <c r="A6598">
        <f t="shared" si="466"/>
        <v>41.450173471466776</v>
      </c>
      <c r="B6598">
        <f t="shared" ca="1" si="463"/>
        <v>-0.56549962476445093</v>
      </c>
      <c r="C6598">
        <f t="shared" ca="1" si="464"/>
        <v>-0.56566439659225276</v>
      </c>
      <c r="D6598">
        <f t="shared" ca="1" si="465"/>
        <v>-0.56807439337451315</v>
      </c>
    </row>
    <row r="6599" spans="1:4" x14ac:dyDescent="0.3">
      <c r="A6599">
        <f t="shared" si="466"/>
        <v>41.456456656773959</v>
      </c>
      <c r="B6599">
        <f t="shared" ca="1" si="463"/>
        <v>-0.57225861455401128</v>
      </c>
      <c r="C6599">
        <f t="shared" ca="1" si="464"/>
        <v>-0.57877072992864254</v>
      </c>
      <c r="D6599">
        <f t="shared" ca="1" si="465"/>
        <v>-0.58574338053704478</v>
      </c>
    </row>
    <row r="6600" spans="1:4" x14ac:dyDescent="0.3">
      <c r="A6600">
        <f t="shared" si="466"/>
        <v>41.462739842081142</v>
      </c>
      <c r="B6600">
        <f t="shared" ca="1" si="463"/>
        <v>-0.58065467195322684</v>
      </c>
      <c r="C6600">
        <f t="shared" ca="1" si="464"/>
        <v>-0.58891335639195341</v>
      </c>
      <c r="D6600">
        <f t="shared" ca="1" si="465"/>
        <v>-0.59188202057420103</v>
      </c>
    </row>
    <row r="6601" spans="1:4" x14ac:dyDescent="0.3">
      <c r="A6601">
        <f t="shared" si="466"/>
        <v>41.469023027388324</v>
      </c>
      <c r="B6601">
        <f t="shared" ca="1" si="463"/>
        <v>-0.59200837382770422</v>
      </c>
      <c r="C6601">
        <f t="shared" ca="1" si="464"/>
        <v>-0.58387276848163494</v>
      </c>
      <c r="D6601">
        <f t="shared" ca="1" si="465"/>
        <v>-0.58163477467516966</v>
      </c>
    </row>
    <row r="6602" spans="1:4" x14ac:dyDescent="0.3">
      <c r="A6602">
        <f t="shared" si="466"/>
        <v>41.475306212695507</v>
      </c>
      <c r="B6602">
        <f t="shared" ca="1" si="463"/>
        <v>-0.58725173680034104</v>
      </c>
      <c r="C6602">
        <f t="shared" ca="1" si="464"/>
        <v>-0.58196632998887809</v>
      </c>
      <c r="D6602">
        <f t="shared" ca="1" si="465"/>
        <v>-0.5993664321925104</v>
      </c>
    </row>
    <row r="6603" spans="1:4" x14ac:dyDescent="0.3">
      <c r="A6603">
        <f t="shared" si="466"/>
        <v>41.48158939800269</v>
      </c>
      <c r="B6603">
        <f t="shared" ca="1" si="463"/>
        <v>-0.59559431156581533</v>
      </c>
      <c r="C6603">
        <f t="shared" ca="1" si="464"/>
        <v>-0.58735971808973719</v>
      </c>
      <c r="D6603">
        <f t="shared" ca="1" si="465"/>
        <v>-0.60010832481231391</v>
      </c>
    </row>
    <row r="6604" spans="1:4" x14ac:dyDescent="0.3">
      <c r="A6604">
        <f t="shared" si="466"/>
        <v>41.487872583309873</v>
      </c>
      <c r="B6604">
        <f t="shared" ca="1" si="463"/>
        <v>-0.60609717690973841</v>
      </c>
      <c r="C6604">
        <f t="shared" ca="1" si="464"/>
        <v>-0.6109564407591479</v>
      </c>
      <c r="D6604">
        <f t="shared" ca="1" si="465"/>
        <v>-0.60155830748477623</v>
      </c>
    </row>
    <row r="6605" spans="1:4" x14ac:dyDescent="0.3">
      <c r="A6605">
        <f t="shared" si="466"/>
        <v>41.494155768617055</v>
      </c>
      <c r="B6605">
        <f t="shared" ca="1" si="463"/>
        <v>-0.60831214856585647</v>
      </c>
      <c r="C6605">
        <f t="shared" ca="1" si="464"/>
        <v>-0.6025689941848994</v>
      </c>
      <c r="D6605">
        <f t="shared" ca="1" si="465"/>
        <v>-0.59845453861712949</v>
      </c>
    </row>
    <row r="6606" spans="1:4" x14ac:dyDescent="0.3">
      <c r="A6606">
        <f t="shared" si="466"/>
        <v>41.500438953924238</v>
      </c>
      <c r="B6606">
        <f t="shared" ca="1" si="463"/>
        <v>-0.61341313599751701</v>
      </c>
      <c r="C6606">
        <f t="shared" ca="1" si="464"/>
        <v>-0.60471753236833559</v>
      </c>
      <c r="D6606">
        <f t="shared" ca="1" si="465"/>
        <v>-0.62214960325448887</v>
      </c>
    </row>
    <row r="6607" spans="1:4" x14ac:dyDescent="0.3">
      <c r="A6607">
        <f t="shared" si="466"/>
        <v>41.506722139231421</v>
      </c>
      <c r="B6607">
        <f t="shared" ca="1" si="463"/>
        <v>-0.61110561670515295</v>
      </c>
      <c r="C6607">
        <f t="shared" ca="1" si="464"/>
        <v>-0.60549350977763428</v>
      </c>
      <c r="D6607">
        <f t="shared" ca="1" si="465"/>
        <v>-0.619240835331338</v>
      </c>
    </row>
    <row r="6608" spans="1:4" x14ac:dyDescent="0.3">
      <c r="A6608">
        <f t="shared" si="466"/>
        <v>41.513005324538604</v>
      </c>
      <c r="B6608">
        <f t="shared" ca="1" si="463"/>
        <v>-0.62664871584768522</v>
      </c>
      <c r="C6608">
        <f t="shared" ca="1" si="464"/>
        <v>-0.63500395752374306</v>
      </c>
      <c r="D6608">
        <f t="shared" ca="1" si="465"/>
        <v>-0.63083936437347343</v>
      </c>
    </row>
    <row r="6609" spans="1:4" x14ac:dyDescent="0.3">
      <c r="A6609">
        <f t="shared" si="466"/>
        <v>41.519288509845786</v>
      </c>
      <c r="B6609">
        <f t="shared" ca="1" si="463"/>
        <v>-0.62769049963346002</v>
      </c>
      <c r="C6609">
        <f t="shared" ca="1" si="464"/>
        <v>-0.63421552131908965</v>
      </c>
      <c r="D6609">
        <f t="shared" ca="1" si="465"/>
        <v>-0.63763037833857161</v>
      </c>
    </row>
    <row r="6610" spans="1:4" x14ac:dyDescent="0.3">
      <c r="A6610">
        <f t="shared" si="466"/>
        <v>41.525571695152969</v>
      </c>
      <c r="B6610">
        <f t="shared" ca="1" si="463"/>
        <v>-0.63123420864092317</v>
      </c>
      <c r="C6610">
        <f t="shared" ca="1" si="464"/>
        <v>-0.63711597782861495</v>
      </c>
      <c r="D6610">
        <f t="shared" ca="1" si="465"/>
        <v>-0.6351814738671856</v>
      </c>
    </row>
    <row r="6611" spans="1:4" x14ac:dyDescent="0.3">
      <c r="A6611">
        <f t="shared" si="466"/>
        <v>41.531854880460152</v>
      </c>
      <c r="B6611">
        <f t="shared" ca="1" si="463"/>
        <v>-0.64134600302298694</v>
      </c>
      <c r="C6611">
        <f t="shared" ca="1" si="464"/>
        <v>-0.64958207473959872</v>
      </c>
      <c r="D6611">
        <f t="shared" ca="1" si="465"/>
        <v>-0.64314665091688217</v>
      </c>
    </row>
    <row r="6612" spans="1:4" x14ac:dyDescent="0.3">
      <c r="A6612">
        <f t="shared" si="466"/>
        <v>41.538138065767335</v>
      </c>
      <c r="B6612">
        <f t="shared" ca="1" si="463"/>
        <v>-0.64280083405707378</v>
      </c>
      <c r="C6612">
        <f t="shared" ca="1" si="464"/>
        <v>-0.65164751403890908</v>
      </c>
      <c r="D6612">
        <f t="shared" ca="1" si="465"/>
        <v>-0.63746791811929404</v>
      </c>
    </row>
    <row r="6613" spans="1:4" x14ac:dyDescent="0.3">
      <c r="A6613">
        <f t="shared" si="466"/>
        <v>41.544421251074517</v>
      </c>
      <c r="B6613">
        <f t="shared" ca="1" si="463"/>
        <v>-0.64321859171623064</v>
      </c>
      <c r="C6613">
        <f t="shared" ca="1" si="464"/>
        <v>-0.64011668875531147</v>
      </c>
      <c r="D6613">
        <f t="shared" ca="1" si="465"/>
        <v>-0.63744641180222339</v>
      </c>
    </row>
    <row r="6614" spans="1:4" x14ac:dyDescent="0.3">
      <c r="A6614">
        <f t="shared" si="466"/>
        <v>41.5507044363817</v>
      </c>
      <c r="B6614">
        <f t="shared" ca="1" si="463"/>
        <v>-0.65551179978863328</v>
      </c>
      <c r="C6614">
        <f t="shared" ca="1" si="464"/>
        <v>-0.65659260356527482</v>
      </c>
      <c r="D6614">
        <f t="shared" ca="1" si="465"/>
        <v>-0.64391016188508166</v>
      </c>
    </row>
    <row r="6615" spans="1:4" x14ac:dyDescent="0.3">
      <c r="A6615">
        <f t="shared" si="466"/>
        <v>41.556987621688883</v>
      </c>
      <c r="B6615">
        <f t="shared" ca="1" si="463"/>
        <v>-0.65910365260282289</v>
      </c>
      <c r="C6615">
        <f t="shared" ca="1" si="464"/>
        <v>-0.65356057960390612</v>
      </c>
      <c r="D6615">
        <f t="shared" ca="1" si="465"/>
        <v>-0.66496700660726837</v>
      </c>
    </row>
    <row r="6616" spans="1:4" x14ac:dyDescent="0.3">
      <c r="A6616">
        <f t="shared" si="466"/>
        <v>41.563270806996066</v>
      </c>
      <c r="B6616">
        <f t="shared" ca="1" si="463"/>
        <v>-0.6659457577500405</v>
      </c>
      <c r="C6616">
        <f t="shared" ca="1" si="464"/>
        <v>-0.67399673590610476</v>
      </c>
      <c r="D6616">
        <f t="shared" ca="1" si="465"/>
        <v>-0.66678923303711213</v>
      </c>
    </row>
    <row r="6617" spans="1:4" x14ac:dyDescent="0.3">
      <c r="A6617">
        <f t="shared" si="466"/>
        <v>41.569553992303248</v>
      </c>
      <c r="B6617">
        <f t="shared" ca="1" si="463"/>
        <v>-0.67510603513373368</v>
      </c>
      <c r="C6617">
        <f t="shared" ca="1" si="464"/>
        <v>-0.67546853718018818</v>
      </c>
      <c r="D6617">
        <f t="shared" ca="1" si="465"/>
        <v>-0.66292021162627845</v>
      </c>
    </row>
    <row r="6618" spans="1:4" x14ac:dyDescent="0.3">
      <c r="A6618">
        <f t="shared" si="466"/>
        <v>41.575837177610431</v>
      </c>
      <c r="B6618">
        <f t="shared" ca="1" si="463"/>
        <v>-0.6638462159600822</v>
      </c>
      <c r="C6618">
        <f t="shared" ca="1" si="464"/>
        <v>-0.6638642560093716</v>
      </c>
      <c r="D6618">
        <f t="shared" ca="1" si="465"/>
        <v>-0.6762486552564011</v>
      </c>
    </row>
    <row r="6619" spans="1:4" x14ac:dyDescent="0.3">
      <c r="A6619">
        <f t="shared" si="466"/>
        <v>41.582120362917614</v>
      </c>
      <c r="B6619">
        <f t="shared" ca="1" si="463"/>
        <v>-0.66882462694693634</v>
      </c>
      <c r="C6619">
        <f t="shared" ca="1" si="464"/>
        <v>-0.66227175642303415</v>
      </c>
      <c r="D6619">
        <f t="shared" ca="1" si="465"/>
        <v>-0.67043306603700337</v>
      </c>
    </row>
    <row r="6620" spans="1:4" x14ac:dyDescent="0.3">
      <c r="A6620">
        <f t="shared" si="466"/>
        <v>41.588403548224797</v>
      </c>
      <c r="B6620">
        <f t="shared" ca="1" si="463"/>
        <v>-0.67634110788861368</v>
      </c>
      <c r="C6620">
        <f t="shared" ca="1" si="464"/>
        <v>-0.67793190648619261</v>
      </c>
      <c r="D6620">
        <f t="shared" ca="1" si="465"/>
        <v>-0.67058157721936262</v>
      </c>
    </row>
    <row r="6621" spans="1:4" x14ac:dyDescent="0.3">
      <c r="A6621">
        <f t="shared" si="466"/>
        <v>41.594686733531979</v>
      </c>
      <c r="B6621">
        <f t="shared" ca="1" si="463"/>
        <v>-0.67931167385726576</v>
      </c>
      <c r="C6621">
        <f t="shared" ca="1" si="464"/>
        <v>-0.68767646510055713</v>
      </c>
      <c r="D6621">
        <f t="shared" ca="1" si="465"/>
        <v>-0.67454794528488948</v>
      </c>
    </row>
    <row r="6622" spans="1:4" x14ac:dyDescent="0.3">
      <c r="A6622">
        <f t="shared" si="466"/>
        <v>41.600969918839162</v>
      </c>
      <c r="B6622">
        <f t="shared" ca="1" si="463"/>
        <v>-0.68020538857951696</v>
      </c>
      <c r="C6622">
        <f t="shared" ca="1" si="464"/>
        <v>-0.67162114800515194</v>
      </c>
      <c r="D6622">
        <f t="shared" ca="1" si="465"/>
        <v>-0.69046374842569092</v>
      </c>
    </row>
    <row r="6623" spans="1:4" x14ac:dyDescent="0.3">
      <c r="A6623">
        <f t="shared" si="466"/>
        <v>41.607253104146345</v>
      </c>
      <c r="B6623">
        <f t="shared" ca="1" si="463"/>
        <v>-0.69610030328582928</v>
      </c>
      <c r="C6623">
        <f t="shared" ca="1" si="464"/>
        <v>-0.70305951025497426</v>
      </c>
      <c r="D6623">
        <f t="shared" ca="1" si="465"/>
        <v>-0.69170854826905948</v>
      </c>
    </row>
    <row r="6624" spans="1:4" x14ac:dyDescent="0.3">
      <c r="A6624">
        <f t="shared" si="466"/>
        <v>41.613536289453528</v>
      </c>
      <c r="B6624">
        <f t="shared" ca="1" si="463"/>
        <v>-0.70527905121034629</v>
      </c>
      <c r="C6624">
        <f t="shared" ca="1" si="464"/>
        <v>-0.70502398977200909</v>
      </c>
      <c r="D6624">
        <f t="shared" ca="1" si="465"/>
        <v>-0.69259683877865119</v>
      </c>
    </row>
    <row r="6625" spans="1:4" x14ac:dyDescent="0.3">
      <c r="A6625">
        <f t="shared" si="466"/>
        <v>41.61981947476071</v>
      </c>
      <c r="B6625">
        <f t="shared" ca="1" si="463"/>
        <v>-0.69518158757026616</v>
      </c>
      <c r="C6625">
        <f t="shared" ca="1" si="464"/>
        <v>-0.69853864168071966</v>
      </c>
      <c r="D6625">
        <f t="shared" ca="1" si="465"/>
        <v>-0.7094087616881195</v>
      </c>
    </row>
    <row r="6626" spans="1:4" x14ac:dyDescent="0.3">
      <c r="A6626">
        <f t="shared" si="466"/>
        <v>41.626102660067893</v>
      </c>
      <c r="B6626">
        <f t="shared" ca="1" si="463"/>
        <v>-0.70308859386747613</v>
      </c>
      <c r="C6626">
        <f t="shared" ca="1" si="464"/>
        <v>-0.70996639505754577</v>
      </c>
      <c r="D6626">
        <f t="shared" ca="1" si="465"/>
        <v>-0.71185878930980939</v>
      </c>
    </row>
    <row r="6627" spans="1:4" x14ac:dyDescent="0.3">
      <c r="A6627">
        <f t="shared" si="466"/>
        <v>41.632385845375076</v>
      </c>
      <c r="B6627">
        <f t="shared" ca="1" si="463"/>
        <v>-0.70927136552743864</v>
      </c>
      <c r="C6627">
        <f t="shared" ca="1" si="464"/>
        <v>-0.70198760020553896</v>
      </c>
      <c r="D6627">
        <f t="shared" ca="1" si="465"/>
        <v>-0.71804417571229329</v>
      </c>
    </row>
    <row r="6628" spans="1:4" x14ac:dyDescent="0.3">
      <c r="A6628">
        <f t="shared" si="466"/>
        <v>41.638669030682259</v>
      </c>
      <c r="B6628">
        <f t="shared" ca="1" si="463"/>
        <v>-0.70741352705172988</v>
      </c>
      <c r="C6628">
        <f t="shared" ca="1" si="464"/>
        <v>-0.70573536308571583</v>
      </c>
      <c r="D6628">
        <f t="shared" ca="1" si="465"/>
        <v>-0.71311421160102595</v>
      </c>
    </row>
    <row r="6629" spans="1:4" x14ac:dyDescent="0.3">
      <c r="A6629">
        <f t="shared" si="466"/>
        <v>41.644952215989441</v>
      </c>
      <c r="B6629">
        <f t="shared" ca="1" si="463"/>
        <v>-0.71657299001019137</v>
      </c>
      <c r="C6629">
        <f t="shared" ca="1" si="464"/>
        <v>-0.71761660243545677</v>
      </c>
      <c r="D6629">
        <f t="shared" ca="1" si="465"/>
        <v>-0.7265142925051441</v>
      </c>
    </row>
    <row r="6630" spans="1:4" x14ac:dyDescent="0.3">
      <c r="A6630">
        <f t="shared" si="466"/>
        <v>41.651235401296624</v>
      </c>
      <c r="B6630">
        <f t="shared" ca="1" si="463"/>
        <v>-0.72171794568462377</v>
      </c>
      <c r="C6630">
        <f t="shared" ca="1" si="464"/>
        <v>-0.71969797773421573</v>
      </c>
      <c r="D6630">
        <f t="shared" ca="1" si="465"/>
        <v>-0.73344293828695573</v>
      </c>
    </row>
    <row r="6631" spans="1:4" x14ac:dyDescent="0.3">
      <c r="A6631">
        <f t="shared" si="466"/>
        <v>41.657518586603807</v>
      </c>
      <c r="B6631">
        <f t="shared" ca="1" si="463"/>
        <v>-0.72313481183783446</v>
      </c>
      <c r="C6631">
        <f t="shared" ca="1" si="464"/>
        <v>-0.71963420338777839</v>
      </c>
      <c r="D6631">
        <f t="shared" ca="1" si="465"/>
        <v>-0.73121228759978019</v>
      </c>
    </row>
    <row r="6632" spans="1:4" x14ac:dyDescent="0.3">
      <c r="A6632">
        <f t="shared" si="466"/>
        <v>41.66380177191099</v>
      </c>
      <c r="B6632">
        <f t="shared" ca="1" si="463"/>
        <v>-0.73595795440307421</v>
      </c>
      <c r="C6632">
        <f t="shared" ca="1" si="464"/>
        <v>-0.73359424183682775</v>
      </c>
      <c r="D6632">
        <f t="shared" ca="1" si="465"/>
        <v>-0.73542741706842585</v>
      </c>
    </row>
    <row r="6633" spans="1:4" x14ac:dyDescent="0.3">
      <c r="A6633">
        <f t="shared" si="466"/>
        <v>41.670084957218172</v>
      </c>
      <c r="B6633">
        <f t="shared" ca="1" si="463"/>
        <v>-0.74617953815496785</v>
      </c>
      <c r="C6633">
        <f t="shared" ca="1" si="464"/>
        <v>-0.74195623371652275</v>
      </c>
      <c r="D6633">
        <f t="shared" ca="1" si="465"/>
        <v>-0.73753643519254286</v>
      </c>
    </row>
    <row r="6634" spans="1:4" x14ac:dyDescent="0.3">
      <c r="A6634">
        <f t="shared" si="466"/>
        <v>41.676368142525355</v>
      </c>
      <c r="B6634">
        <f t="shared" ca="1" si="463"/>
        <v>-0.74514449401142058</v>
      </c>
      <c r="C6634">
        <f t="shared" ca="1" si="464"/>
        <v>-0.73746724328458113</v>
      </c>
      <c r="D6634">
        <f t="shared" ca="1" si="465"/>
        <v>-0.73207866857859372</v>
      </c>
    </row>
    <row r="6635" spans="1:4" x14ac:dyDescent="0.3">
      <c r="A6635">
        <f t="shared" si="466"/>
        <v>41.682651327832538</v>
      </c>
      <c r="B6635">
        <f t="shared" ca="1" si="463"/>
        <v>-0.74234019704248289</v>
      </c>
      <c r="C6635">
        <f t="shared" ca="1" si="464"/>
        <v>-0.74199345737510713</v>
      </c>
      <c r="D6635">
        <f t="shared" ca="1" si="465"/>
        <v>-0.75117463564324161</v>
      </c>
    </row>
    <row r="6636" spans="1:4" x14ac:dyDescent="0.3">
      <c r="A6636">
        <f t="shared" si="466"/>
        <v>41.688934513139721</v>
      </c>
      <c r="B6636">
        <f t="shared" ref="B6636:B6699" ca="1" si="467">SIN($U$2*A6636)+(-1 + 2*RAND())/100</f>
        <v>-0.75721340100506751</v>
      </c>
      <c r="C6636">
        <f t="shared" ref="C6636:C6699" ca="1" si="468">B6636 + (-1 + 2*RAND())/100</f>
        <v>-0.75195979476666241</v>
      </c>
      <c r="D6636">
        <f t="shared" ref="D6636:D6699" ca="1" si="469">SIN($U$2*A6636)+(-1 + 2*RAND())/100</f>
        <v>-0.75009945648980758</v>
      </c>
    </row>
    <row r="6637" spans="1:4" x14ac:dyDescent="0.3">
      <c r="A6637">
        <f t="shared" si="466"/>
        <v>41.695217698446903</v>
      </c>
      <c r="B6637">
        <f t="shared" ca="1" si="467"/>
        <v>-0.75501032619257269</v>
      </c>
      <c r="C6637">
        <f t="shared" ca="1" si="468"/>
        <v>-0.76003238905293347</v>
      </c>
      <c r="D6637">
        <f t="shared" ca="1" si="469"/>
        <v>-0.76019184795545958</v>
      </c>
    </row>
    <row r="6638" spans="1:4" x14ac:dyDescent="0.3">
      <c r="A6638">
        <f t="shared" si="466"/>
        <v>41.701500883754086</v>
      </c>
      <c r="B6638">
        <f t="shared" ca="1" si="467"/>
        <v>-0.75933688099515895</v>
      </c>
      <c r="C6638">
        <f t="shared" ca="1" si="468"/>
        <v>-0.75276825065165986</v>
      </c>
      <c r="D6638">
        <f t="shared" ca="1" si="469"/>
        <v>-0.75964989523519943</v>
      </c>
    </row>
    <row r="6639" spans="1:4" x14ac:dyDescent="0.3">
      <c r="A6639">
        <f t="shared" si="466"/>
        <v>41.707784069061269</v>
      </c>
      <c r="B6639">
        <f t="shared" ca="1" si="467"/>
        <v>-0.76072063816428925</v>
      </c>
      <c r="C6639">
        <f t="shared" ca="1" si="468"/>
        <v>-0.76383186661017077</v>
      </c>
      <c r="D6639">
        <f t="shared" ca="1" si="469"/>
        <v>-0.75735322405742789</v>
      </c>
    </row>
    <row r="6640" spans="1:4" x14ac:dyDescent="0.3">
      <c r="A6640">
        <f t="shared" si="466"/>
        <v>41.714067254368452</v>
      </c>
      <c r="B6640">
        <f t="shared" ca="1" si="467"/>
        <v>-0.7751919815289825</v>
      </c>
      <c r="C6640">
        <f t="shared" ca="1" si="468"/>
        <v>-0.77763197055198596</v>
      </c>
      <c r="D6640">
        <f t="shared" ca="1" si="469"/>
        <v>-0.77525441055597288</v>
      </c>
    </row>
    <row r="6641" spans="1:4" x14ac:dyDescent="0.3">
      <c r="A6641">
        <f t="shared" si="466"/>
        <v>41.720350439675634</v>
      </c>
      <c r="B6641">
        <f t="shared" ca="1" si="467"/>
        <v>-0.77333992396707019</v>
      </c>
      <c r="C6641">
        <f t="shared" ca="1" si="468"/>
        <v>-0.77919818531788765</v>
      </c>
      <c r="D6641">
        <f t="shared" ca="1" si="469"/>
        <v>-0.76560066740388855</v>
      </c>
    </row>
    <row r="6642" spans="1:4" x14ac:dyDescent="0.3">
      <c r="A6642">
        <f t="shared" si="466"/>
        <v>41.726633624982817</v>
      </c>
      <c r="B6642">
        <f t="shared" ca="1" si="467"/>
        <v>-0.76763293645331798</v>
      </c>
      <c r="C6642">
        <f t="shared" ca="1" si="468"/>
        <v>-0.76844459028659984</v>
      </c>
      <c r="D6642">
        <f t="shared" ca="1" si="469"/>
        <v>-0.76479547379455093</v>
      </c>
    </row>
    <row r="6643" spans="1:4" x14ac:dyDescent="0.3">
      <c r="A6643">
        <f t="shared" si="466"/>
        <v>41.73291681029</v>
      </c>
      <c r="B6643">
        <f t="shared" ca="1" si="467"/>
        <v>-0.78472000729682323</v>
      </c>
      <c r="C6643">
        <f t="shared" ca="1" si="468"/>
        <v>-0.78782816692497581</v>
      </c>
      <c r="D6643">
        <f t="shared" ca="1" si="469"/>
        <v>-0.78782595059920524</v>
      </c>
    </row>
    <row r="6644" spans="1:4" x14ac:dyDescent="0.3">
      <c r="A6644">
        <f t="shared" si="466"/>
        <v>41.739199995597183</v>
      </c>
      <c r="B6644">
        <f t="shared" ca="1" si="467"/>
        <v>-0.7785295025084229</v>
      </c>
      <c r="C6644">
        <f t="shared" ca="1" si="468"/>
        <v>-0.78751603429570805</v>
      </c>
      <c r="D6644">
        <f t="shared" ca="1" si="469"/>
        <v>-0.77744688902800418</v>
      </c>
    </row>
    <row r="6645" spans="1:4" x14ac:dyDescent="0.3">
      <c r="A6645">
        <f t="shared" si="466"/>
        <v>41.745483180904365</v>
      </c>
      <c r="B6645">
        <f t="shared" ca="1" si="467"/>
        <v>-0.78329735767078534</v>
      </c>
      <c r="C6645">
        <f t="shared" ca="1" si="468"/>
        <v>-0.77793914030248279</v>
      </c>
      <c r="D6645">
        <f t="shared" ca="1" si="469"/>
        <v>-0.77941180573368851</v>
      </c>
    </row>
    <row r="6646" spans="1:4" x14ac:dyDescent="0.3">
      <c r="A6646">
        <f t="shared" si="466"/>
        <v>41.751766366211548</v>
      </c>
      <c r="B6646">
        <f t="shared" ca="1" si="467"/>
        <v>-0.78877306012337844</v>
      </c>
      <c r="C6646">
        <f t="shared" ca="1" si="468"/>
        <v>-0.79163112459911367</v>
      </c>
      <c r="D6646">
        <f t="shared" ca="1" si="469"/>
        <v>-0.79082420689721677</v>
      </c>
    </row>
    <row r="6647" spans="1:4" x14ac:dyDescent="0.3">
      <c r="A6647">
        <f t="shared" si="466"/>
        <v>41.758049551518731</v>
      </c>
      <c r="B6647">
        <f t="shared" ca="1" si="467"/>
        <v>-0.79356151620898829</v>
      </c>
      <c r="C6647">
        <f t="shared" ca="1" si="468"/>
        <v>-0.79383221229138456</v>
      </c>
      <c r="D6647">
        <f t="shared" ca="1" si="469"/>
        <v>-0.79052969117566385</v>
      </c>
    </row>
    <row r="6648" spans="1:4" x14ac:dyDescent="0.3">
      <c r="A6648">
        <f t="shared" si="466"/>
        <v>41.764332736825914</v>
      </c>
      <c r="B6648">
        <f t="shared" ca="1" si="467"/>
        <v>-0.80338261070886285</v>
      </c>
      <c r="C6648">
        <f t="shared" ca="1" si="468"/>
        <v>-0.79836669033140795</v>
      </c>
      <c r="D6648">
        <f t="shared" ca="1" si="469"/>
        <v>-0.79081314542602588</v>
      </c>
    </row>
    <row r="6649" spans="1:4" x14ac:dyDescent="0.3">
      <c r="A6649">
        <f t="shared" si="466"/>
        <v>41.770615922133096</v>
      </c>
      <c r="B6649">
        <f t="shared" ca="1" si="467"/>
        <v>-0.80001095696743307</v>
      </c>
      <c r="C6649">
        <f t="shared" ca="1" si="468"/>
        <v>-0.79283537402080051</v>
      </c>
      <c r="D6649">
        <f t="shared" ca="1" si="469"/>
        <v>-0.8093731597317334</v>
      </c>
    </row>
    <row r="6650" spans="1:4" x14ac:dyDescent="0.3">
      <c r="A6650">
        <f t="shared" si="466"/>
        <v>41.776899107440279</v>
      </c>
      <c r="B6650">
        <f t="shared" ca="1" si="467"/>
        <v>-0.81119668144705059</v>
      </c>
      <c r="C6650">
        <f t="shared" ca="1" si="468"/>
        <v>-0.81611474667446382</v>
      </c>
      <c r="D6650">
        <f t="shared" ca="1" si="469"/>
        <v>-0.79774002538858391</v>
      </c>
    </row>
    <row r="6651" spans="1:4" x14ac:dyDescent="0.3">
      <c r="A6651">
        <f t="shared" si="466"/>
        <v>41.783182292747462</v>
      </c>
      <c r="B6651">
        <f t="shared" ca="1" si="467"/>
        <v>-0.80464907032557964</v>
      </c>
      <c r="C6651">
        <f t="shared" ca="1" si="468"/>
        <v>-0.81209289713271293</v>
      </c>
      <c r="D6651">
        <f t="shared" ca="1" si="469"/>
        <v>-0.81235483045014611</v>
      </c>
    </row>
    <row r="6652" spans="1:4" x14ac:dyDescent="0.3">
      <c r="A6652">
        <f t="shared" si="466"/>
        <v>41.789465478054645</v>
      </c>
      <c r="B6652">
        <f t="shared" ca="1" si="467"/>
        <v>-0.81154114490934326</v>
      </c>
      <c r="C6652">
        <f t="shared" ca="1" si="468"/>
        <v>-0.81600903404310432</v>
      </c>
      <c r="D6652">
        <f t="shared" ca="1" si="469"/>
        <v>-0.82083045451930536</v>
      </c>
    </row>
    <row r="6653" spans="1:4" x14ac:dyDescent="0.3">
      <c r="A6653">
        <f t="shared" si="466"/>
        <v>41.795748663361827</v>
      </c>
      <c r="B6653">
        <f t="shared" ca="1" si="467"/>
        <v>-0.81176321284602304</v>
      </c>
      <c r="C6653">
        <f t="shared" ca="1" si="468"/>
        <v>-0.81331174587363742</v>
      </c>
      <c r="D6653">
        <f t="shared" ca="1" si="469"/>
        <v>-0.8067034119191594</v>
      </c>
    </row>
    <row r="6654" spans="1:4" x14ac:dyDescent="0.3">
      <c r="A6654">
        <f t="shared" si="466"/>
        <v>41.80203184866901</v>
      </c>
      <c r="B6654">
        <f t="shared" ca="1" si="467"/>
        <v>-0.82862646833365328</v>
      </c>
      <c r="C6654">
        <f t="shared" ca="1" si="468"/>
        <v>-0.82509279646426481</v>
      </c>
      <c r="D6654">
        <f t="shared" ca="1" si="469"/>
        <v>-0.82829183485727187</v>
      </c>
    </row>
    <row r="6655" spans="1:4" x14ac:dyDescent="0.3">
      <c r="A6655">
        <f t="shared" si="466"/>
        <v>41.808315033976193</v>
      </c>
      <c r="B6655">
        <f t="shared" ca="1" si="467"/>
        <v>-0.82625434683375309</v>
      </c>
      <c r="C6655">
        <f t="shared" ca="1" si="468"/>
        <v>-0.83013649958163793</v>
      </c>
      <c r="D6655">
        <f t="shared" ca="1" si="469"/>
        <v>-0.81895388459318808</v>
      </c>
    </row>
    <row r="6656" spans="1:4" x14ac:dyDescent="0.3">
      <c r="A6656">
        <f t="shared" si="466"/>
        <v>41.814598219283376</v>
      </c>
      <c r="B6656">
        <f t="shared" ca="1" si="467"/>
        <v>-0.83269801677043198</v>
      </c>
      <c r="C6656">
        <f t="shared" ca="1" si="468"/>
        <v>-0.83231764262313868</v>
      </c>
      <c r="D6656">
        <f t="shared" ca="1" si="469"/>
        <v>-0.82472035300093383</v>
      </c>
    </row>
    <row r="6657" spans="1:4" x14ac:dyDescent="0.3">
      <c r="A6657">
        <f t="shared" si="466"/>
        <v>41.820881404590558</v>
      </c>
      <c r="B6657">
        <f t="shared" ca="1" si="467"/>
        <v>-0.82499743486836952</v>
      </c>
      <c r="C6657">
        <f t="shared" ca="1" si="468"/>
        <v>-0.81894061486184377</v>
      </c>
      <c r="D6657">
        <f t="shared" ca="1" si="469"/>
        <v>-0.83145596303680946</v>
      </c>
    </row>
    <row r="6658" spans="1:4" x14ac:dyDescent="0.3">
      <c r="A6658">
        <f t="shared" si="466"/>
        <v>41.827164589897741</v>
      </c>
      <c r="B6658">
        <f t="shared" ca="1" si="467"/>
        <v>-0.83372810018849419</v>
      </c>
      <c r="C6658">
        <f t="shared" ca="1" si="468"/>
        <v>-0.82556933992495751</v>
      </c>
      <c r="D6658">
        <f t="shared" ca="1" si="469"/>
        <v>-0.83874354258964245</v>
      </c>
    </row>
    <row r="6659" spans="1:4" x14ac:dyDescent="0.3">
      <c r="A6659">
        <f t="shared" si="466"/>
        <v>41.833447775204924</v>
      </c>
      <c r="B6659">
        <f t="shared" ca="1" si="467"/>
        <v>-0.83497349386792996</v>
      </c>
      <c r="C6659">
        <f t="shared" ca="1" si="468"/>
        <v>-0.83016426862127046</v>
      </c>
      <c r="D6659">
        <f t="shared" ca="1" si="469"/>
        <v>-0.8279572367739354</v>
      </c>
    </row>
    <row r="6660" spans="1:4" x14ac:dyDescent="0.3">
      <c r="A6660">
        <f t="shared" ref="A6660:A6723" si="470">A6659+$S$2</f>
        <v>41.839730960512107</v>
      </c>
      <c r="B6660">
        <f t="shared" ca="1" si="467"/>
        <v>-0.83678394008416324</v>
      </c>
      <c r="C6660">
        <f t="shared" ca="1" si="468"/>
        <v>-0.8314779954475795</v>
      </c>
      <c r="D6660">
        <f t="shared" ca="1" si="469"/>
        <v>-0.84783128786180706</v>
      </c>
    </row>
    <row r="6661" spans="1:4" x14ac:dyDescent="0.3">
      <c r="A6661">
        <f t="shared" si="470"/>
        <v>41.846014145819289</v>
      </c>
      <c r="B6661">
        <f t="shared" ca="1" si="467"/>
        <v>-0.85352931535519827</v>
      </c>
      <c r="C6661">
        <f t="shared" ca="1" si="468"/>
        <v>-0.84550783327852752</v>
      </c>
      <c r="D6661">
        <f t="shared" ca="1" si="469"/>
        <v>-0.8359478737504602</v>
      </c>
    </row>
    <row r="6662" spans="1:4" x14ac:dyDescent="0.3">
      <c r="A6662">
        <f t="shared" si="470"/>
        <v>41.852297331126472</v>
      </c>
      <c r="B6662">
        <f t="shared" ca="1" si="467"/>
        <v>-0.8498998618093232</v>
      </c>
      <c r="C6662">
        <f t="shared" ca="1" si="468"/>
        <v>-0.84572715729218506</v>
      </c>
      <c r="D6662">
        <f t="shared" ca="1" si="469"/>
        <v>-0.84645629969661795</v>
      </c>
    </row>
    <row r="6663" spans="1:4" x14ac:dyDescent="0.3">
      <c r="A6663">
        <f t="shared" si="470"/>
        <v>41.858580516433655</v>
      </c>
      <c r="B6663">
        <f t="shared" ca="1" si="467"/>
        <v>-0.85366590349717131</v>
      </c>
      <c r="C6663">
        <f t="shared" ca="1" si="468"/>
        <v>-0.85962120364682382</v>
      </c>
      <c r="D6663">
        <f t="shared" ca="1" si="469"/>
        <v>-0.85528772044570245</v>
      </c>
    </row>
    <row r="6664" spans="1:4" x14ac:dyDescent="0.3">
      <c r="A6664">
        <f t="shared" si="470"/>
        <v>41.864863701740838</v>
      </c>
      <c r="B6664">
        <f t="shared" ca="1" si="467"/>
        <v>-0.84801757459063853</v>
      </c>
      <c r="C6664">
        <f t="shared" ca="1" si="468"/>
        <v>-0.8486876548320359</v>
      </c>
      <c r="D6664">
        <f t="shared" ca="1" si="469"/>
        <v>-0.84588599275651088</v>
      </c>
    </row>
    <row r="6665" spans="1:4" x14ac:dyDescent="0.3">
      <c r="A6665">
        <f t="shared" si="470"/>
        <v>41.87114688704802</v>
      </c>
      <c r="B6665">
        <f t="shared" ca="1" si="467"/>
        <v>-0.85782449749720424</v>
      </c>
      <c r="C6665">
        <f t="shared" ca="1" si="468"/>
        <v>-0.8490344503241456</v>
      </c>
      <c r="D6665">
        <f t="shared" ca="1" si="469"/>
        <v>-0.86692094755715021</v>
      </c>
    </row>
    <row r="6666" spans="1:4" x14ac:dyDescent="0.3">
      <c r="A6666">
        <f t="shared" si="470"/>
        <v>41.877430072355203</v>
      </c>
      <c r="B6666">
        <f t="shared" ca="1" si="467"/>
        <v>-0.85331317958188346</v>
      </c>
      <c r="C6666">
        <f t="shared" ca="1" si="468"/>
        <v>-0.84655142399242844</v>
      </c>
      <c r="D6666">
        <f t="shared" ca="1" si="469"/>
        <v>-0.8611625726153318</v>
      </c>
    </row>
    <row r="6667" spans="1:4" x14ac:dyDescent="0.3">
      <c r="A6667">
        <f t="shared" si="470"/>
        <v>41.883713257662386</v>
      </c>
      <c r="B6667">
        <f t="shared" ca="1" si="467"/>
        <v>-0.85483492689412854</v>
      </c>
      <c r="C6667">
        <f t="shared" ca="1" si="468"/>
        <v>-0.86282689748460828</v>
      </c>
      <c r="D6667">
        <f t="shared" ca="1" si="469"/>
        <v>-0.86538358643235058</v>
      </c>
    </row>
    <row r="6668" spans="1:4" x14ac:dyDescent="0.3">
      <c r="A6668">
        <f t="shared" si="470"/>
        <v>41.889996442969569</v>
      </c>
      <c r="B6668">
        <f t="shared" ca="1" si="467"/>
        <v>-0.86517225581754231</v>
      </c>
      <c r="C6668">
        <f t="shared" ca="1" si="468"/>
        <v>-0.86200472023679353</v>
      </c>
      <c r="D6668">
        <f t="shared" ca="1" si="469"/>
        <v>-0.87305283820255974</v>
      </c>
    </row>
    <row r="6669" spans="1:4" x14ac:dyDescent="0.3">
      <c r="A6669">
        <f t="shared" si="470"/>
        <v>41.896279628276751</v>
      </c>
      <c r="B6669">
        <f t="shared" ca="1" si="467"/>
        <v>-0.87565790059684079</v>
      </c>
      <c r="C6669">
        <f t="shared" ca="1" si="468"/>
        <v>-0.86984918463182481</v>
      </c>
      <c r="D6669">
        <f t="shared" ca="1" si="469"/>
        <v>-0.86266826696240517</v>
      </c>
    </row>
    <row r="6670" spans="1:4" x14ac:dyDescent="0.3">
      <c r="A6670">
        <f t="shared" si="470"/>
        <v>41.902562813583934</v>
      </c>
      <c r="B6670">
        <f t="shared" ca="1" si="467"/>
        <v>-0.86374397051232987</v>
      </c>
      <c r="C6670">
        <f t="shared" ca="1" si="468"/>
        <v>-0.8545451024265347</v>
      </c>
      <c r="D6670">
        <f t="shared" ca="1" si="469"/>
        <v>-0.86717246751265886</v>
      </c>
    </row>
    <row r="6671" spans="1:4" x14ac:dyDescent="0.3">
      <c r="A6671">
        <f t="shared" si="470"/>
        <v>41.908845998891117</v>
      </c>
      <c r="B6671">
        <f t="shared" ca="1" si="467"/>
        <v>-0.87580652116798063</v>
      </c>
      <c r="C6671">
        <f t="shared" ca="1" si="468"/>
        <v>-0.88344560787904103</v>
      </c>
      <c r="D6671">
        <f t="shared" ca="1" si="469"/>
        <v>-0.87064972673960217</v>
      </c>
    </row>
    <row r="6672" spans="1:4" x14ac:dyDescent="0.3">
      <c r="A6672">
        <f t="shared" si="470"/>
        <v>41.9151291841983</v>
      </c>
      <c r="B6672">
        <f t="shared" ca="1" si="467"/>
        <v>-0.87555919686800732</v>
      </c>
      <c r="C6672">
        <f t="shared" ca="1" si="468"/>
        <v>-0.88174016866367022</v>
      </c>
      <c r="D6672">
        <f t="shared" ca="1" si="469"/>
        <v>-0.88758092391842747</v>
      </c>
    </row>
    <row r="6673" spans="1:4" x14ac:dyDescent="0.3">
      <c r="A6673">
        <f t="shared" si="470"/>
        <v>41.921412369505482</v>
      </c>
      <c r="B6673">
        <f t="shared" ca="1" si="467"/>
        <v>-0.88721546919927563</v>
      </c>
      <c r="C6673">
        <f t="shared" ca="1" si="468"/>
        <v>-0.89644117593310357</v>
      </c>
      <c r="D6673">
        <f t="shared" ca="1" si="469"/>
        <v>-0.87493569807291882</v>
      </c>
    </row>
    <row r="6674" spans="1:4" x14ac:dyDescent="0.3">
      <c r="A6674">
        <f t="shared" si="470"/>
        <v>41.927695554812665</v>
      </c>
      <c r="B6674">
        <f t="shared" ca="1" si="467"/>
        <v>-0.88062636379581793</v>
      </c>
      <c r="C6674">
        <f t="shared" ca="1" si="468"/>
        <v>-0.87405867140453997</v>
      </c>
      <c r="D6674">
        <f t="shared" ca="1" si="469"/>
        <v>-0.87913231311396822</v>
      </c>
    </row>
    <row r="6675" spans="1:4" x14ac:dyDescent="0.3">
      <c r="A6675">
        <f t="shared" si="470"/>
        <v>41.933978740119848</v>
      </c>
      <c r="B6675">
        <f t="shared" ca="1" si="467"/>
        <v>-0.89378622044411526</v>
      </c>
      <c r="C6675">
        <f t="shared" ca="1" si="468"/>
        <v>-0.88903162512200551</v>
      </c>
      <c r="D6675">
        <f t="shared" ca="1" si="469"/>
        <v>-0.89428697184452022</v>
      </c>
    </row>
    <row r="6676" spans="1:4" x14ac:dyDescent="0.3">
      <c r="A6676">
        <f t="shared" si="470"/>
        <v>41.940261925427031</v>
      </c>
      <c r="B6676">
        <f t="shared" ca="1" si="467"/>
        <v>-0.90074190731439097</v>
      </c>
      <c r="C6676">
        <f t="shared" ca="1" si="468"/>
        <v>-0.91072031319958424</v>
      </c>
      <c r="D6676">
        <f t="shared" ca="1" si="469"/>
        <v>-0.89194300903012103</v>
      </c>
    </row>
    <row r="6677" spans="1:4" x14ac:dyDescent="0.3">
      <c r="A6677">
        <f t="shared" si="470"/>
        <v>41.946545110734213</v>
      </c>
      <c r="B6677">
        <f t="shared" ca="1" si="467"/>
        <v>-0.89638922888637362</v>
      </c>
      <c r="C6677">
        <f t="shared" ca="1" si="468"/>
        <v>-0.899231657762396</v>
      </c>
      <c r="D6677">
        <f t="shared" ca="1" si="469"/>
        <v>-0.89005071183560358</v>
      </c>
    </row>
    <row r="6678" spans="1:4" x14ac:dyDescent="0.3">
      <c r="A6678">
        <f t="shared" si="470"/>
        <v>41.952828296041396</v>
      </c>
      <c r="B6678">
        <f t="shared" ca="1" si="467"/>
        <v>-0.89243872119332446</v>
      </c>
      <c r="C6678">
        <f t="shared" ca="1" si="468"/>
        <v>-0.8841775486920217</v>
      </c>
      <c r="D6678">
        <f t="shared" ca="1" si="469"/>
        <v>-0.90571725651861179</v>
      </c>
    </row>
    <row r="6679" spans="1:4" x14ac:dyDescent="0.3">
      <c r="A6679">
        <f t="shared" si="470"/>
        <v>41.959111481348579</v>
      </c>
      <c r="B6679">
        <f t="shared" ca="1" si="467"/>
        <v>-0.90543870876126131</v>
      </c>
      <c r="C6679">
        <f t="shared" ca="1" si="468"/>
        <v>-0.89580401793547204</v>
      </c>
      <c r="D6679">
        <f t="shared" ca="1" si="469"/>
        <v>-0.89823005649663779</v>
      </c>
    </row>
    <row r="6680" spans="1:4" x14ac:dyDescent="0.3">
      <c r="A6680">
        <f t="shared" si="470"/>
        <v>41.965394666655762</v>
      </c>
      <c r="B6680">
        <f t="shared" ca="1" si="467"/>
        <v>-0.89261710064660038</v>
      </c>
      <c r="C6680">
        <f t="shared" ca="1" si="468"/>
        <v>-0.90166683645687506</v>
      </c>
      <c r="D6680">
        <f t="shared" ca="1" si="469"/>
        <v>-0.91179284346660683</v>
      </c>
    </row>
    <row r="6681" spans="1:4" x14ac:dyDescent="0.3">
      <c r="A6681">
        <f t="shared" si="470"/>
        <v>41.971677851962944</v>
      </c>
      <c r="B6681">
        <f t="shared" ca="1" si="467"/>
        <v>-0.91085706454535598</v>
      </c>
      <c r="C6681">
        <f t="shared" ca="1" si="468"/>
        <v>-0.90252507120450864</v>
      </c>
      <c r="D6681">
        <f t="shared" ca="1" si="469"/>
        <v>-0.90702788915235222</v>
      </c>
    </row>
    <row r="6682" spans="1:4" x14ac:dyDescent="0.3">
      <c r="A6682">
        <f t="shared" si="470"/>
        <v>41.977961037270127</v>
      </c>
      <c r="B6682">
        <f t="shared" ca="1" si="467"/>
        <v>-0.90638963315847898</v>
      </c>
      <c r="C6682">
        <f t="shared" ca="1" si="468"/>
        <v>-0.89734653431571099</v>
      </c>
      <c r="D6682">
        <f t="shared" ca="1" si="469"/>
        <v>-0.90525429092814624</v>
      </c>
    </row>
    <row r="6683" spans="1:4" x14ac:dyDescent="0.3">
      <c r="A6683">
        <f t="shared" si="470"/>
        <v>41.98424422257731</v>
      </c>
      <c r="B6683">
        <f t="shared" ca="1" si="467"/>
        <v>-0.91555332673203516</v>
      </c>
      <c r="C6683">
        <f t="shared" ca="1" si="468"/>
        <v>-0.9065081959691893</v>
      </c>
      <c r="D6683">
        <f t="shared" ca="1" si="469"/>
        <v>-0.90327864569955751</v>
      </c>
    </row>
    <row r="6684" spans="1:4" x14ac:dyDescent="0.3">
      <c r="A6684">
        <f t="shared" si="470"/>
        <v>41.990527407884493</v>
      </c>
      <c r="B6684">
        <f t="shared" ca="1" si="467"/>
        <v>-0.92251107983611957</v>
      </c>
      <c r="C6684">
        <f t="shared" ca="1" si="468"/>
        <v>-0.92593340831922055</v>
      </c>
      <c r="D6684">
        <f t="shared" ca="1" si="469"/>
        <v>-0.90695965522915667</v>
      </c>
    </row>
    <row r="6685" spans="1:4" x14ac:dyDescent="0.3">
      <c r="A6685">
        <f t="shared" si="470"/>
        <v>41.996810593191675</v>
      </c>
      <c r="B6685">
        <f t="shared" ca="1" si="467"/>
        <v>-0.91742034525516414</v>
      </c>
      <c r="C6685">
        <f t="shared" ca="1" si="468"/>
        <v>-0.92737379920999474</v>
      </c>
      <c r="D6685">
        <f t="shared" ca="1" si="469"/>
        <v>-0.92229383368918205</v>
      </c>
    </row>
    <row r="6686" spans="1:4" x14ac:dyDescent="0.3">
      <c r="A6686">
        <f t="shared" si="470"/>
        <v>42.003093778498858</v>
      </c>
      <c r="B6686">
        <f t="shared" ca="1" si="467"/>
        <v>-0.9163777649146948</v>
      </c>
      <c r="C6686">
        <f t="shared" ca="1" si="468"/>
        <v>-0.91423412579499652</v>
      </c>
      <c r="D6686">
        <f t="shared" ca="1" si="469"/>
        <v>-0.92013066705140989</v>
      </c>
    </row>
    <row r="6687" spans="1:4" x14ac:dyDescent="0.3">
      <c r="A6687">
        <f t="shared" si="470"/>
        <v>42.009376963806041</v>
      </c>
      <c r="B6687">
        <f t="shared" ca="1" si="467"/>
        <v>-0.91577775164368658</v>
      </c>
      <c r="C6687">
        <f t="shared" ca="1" si="468"/>
        <v>-0.909077003849601</v>
      </c>
      <c r="D6687">
        <f t="shared" ca="1" si="469"/>
        <v>-0.91873443905730801</v>
      </c>
    </row>
    <row r="6688" spans="1:4" x14ac:dyDescent="0.3">
      <c r="A6688">
        <f t="shared" si="470"/>
        <v>42.015660149113224</v>
      </c>
      <c r="B6688">
        <f t="shared" ca="1" si="467"/>
        <v>-0.91692142376617081</v>
      </c>
      <c r="C6688">
        <f t="shared" ca="1" si="468"/>
        <v>-0.91252099471868331</v>
      </c>
      <c r="D6688">
        <f t="shared" ca="1" si="469"/>
        <v>-0.92972436279776471</v>
      </c>
    </row>
    <row r="6689" spans="1:4" x14ac:dyDescent="0.3">
      <c r="A6689">
        <f t="shared" si="470"/>
        <v>42.021943334420406</v>
      </c>
      <c r="B6689">
        <f t="shared" ca="1" si="467"/>
        <v>-0.93116022588281788</v>
      </c>
      <c r="C6689">
        <f t="shared" ca="1" si="468"/>
        <v>-0.93665015519608974</v>
      </c>
      <c r="D6689">
        <f t="shared" ca="1" si="469"/>
        <v>-0.93348497043335932</v>
      </c>
    </row>
    <row r="6690" spans="1:4" x14ac:dyDescent="0.3">
      <c r="A6690">
        <f t="shared" si="470"/>
        <v>42.028226519727589</v>
      </c>
      <c r="B6690">
        <f t="shared" ca="1" si="467"/>
        <v>-0.93619716667925346</v>
      </c>
      <c r="C6690">
        <f t="shared" ca="1" si="468"/>
        <v>-0.93509642974581864</v>
      </c>
      <c r="D6690">
        <f t="shared" ca="1" si="469"/>
        <v>-0.93552772446958155</v>
      </c>
    </row>
    <row r="6691" spans="1:4" x14ac:dyDescent="0.3">
      <c r="A6691">
        <f t="shared" si="470"/>
        <v>42.034509705034772</v>
      </c>
      <c r="B6691">
        <f t="shared" ca="1" si="467"/>
        <v>-0.93632332502848048</v>
      </c>
      <c r="C6691">
        <f t="shared" ca="1" si="468"/>
        <v>-0.92644713573469584</v>
      </c>
      <c r="D6691">
        <f t="shared" ca="1" si="469"/>
        <v>-0.92300732463867097</v>
      </c>
    </row>
    <row r="6692" spans="1:4" x14ac:dyDescent="0.3">
      <c r="A6692">
        <f t="shared" si="470"/>
        <v>42.040792890341955</v>
      </c>
      <c r="B6692">
        <f t="shared" ca="1" si="467"/>
        <v>-0.92693041814377153</v>
      </c>
      <c r="C6692">
        <f t="shared" ca="1" si="468"/>
        <v>-0.92118378907770726</v>
      </c>
      <c r="D6692">
        <f t="shared" ca="1" si="469"/>
        <v>-0.92435959048714644</v>
      </c>
    </row>
    <row r="6693" spans="1:4" x14ac:dyDescent="0.3">
      <c r="A6693">
        <f t="shared" si="470"/>
        <v>42.047076075649137</v>
      </c>
      <c r="B6693">
        <f t="shared" ca="1" si="467"/>
        <v>-0.93969149383740691</v>
      </c>
      <c r="C6693">
        <f t="shared" ca="1" si="468"/>
        <v>-0.93642621985843977</v>
      </c>
      <c r="D6693">
        <f t="shared" ca="1" si="469"/>
        <v>-0.94261910738068377</v>
      </c>
    </row>
    <row r="6694" spans="1:4" x14ac:dyDescent="0.3">
      <c r="A6694">
        <f t="shared" si="470"/>
        <v>42.05335926095632</v>
      </c>
      <c r="B6694">
        <f t="shared" ca="1" si="467"/>
        <v>-0.94479515028640326</v>
      </c>
      <c r="C6694">
        <f t="shared" ca="1" si="468"/>
        <v>-0.95118866802350888</v>
      </c>
      <c r="D6694">
        <f t="shared" ca="1" si="469"/>
        <v>-0.93499101698251341</v>
      </c>
    </row>
    <row r="6695" spans="1:4" x14ac:dyDescent="0.3">
      <c r="A6695">
        <f t="shared" si="470"/>
        <v>42.059642446263503</v>
      </c>
      <c r="B6695">
        <f t="shared" ca="1" si="467"/>
        <v>-0.94328476226716573</v>
      </c>
      <c r="C6695">
        <f t="shared" ca="1" si="468"/>
        <v>-0.93828351797826093</v>
      </c>
      <c r="D6695">
        <f t="shared" ca="1" si="469"/>
        <v>-0.93221661943089718</v>
      </c>
    </row>
    <row r="6696" spans="1:4" x14ac:dyDescent="0.3">
      <c r="A6696">
        <f t="shared" si="470"/>
        <v>42.065925631570686</v>
      </c>
      <c r="B6696">
        <f t="shared" ca="1" si="467"/>
        <v>-0.94297030874778798</v>
      </c>
      <c r="C6696">
        <f t="shared" ca="1" si="468"/>
        <v>-0.93419588507233986</v>
      </c>
      <c r="D6696">
        <f t="shared" ca="1" si="469"/>
        <v>-0.94503338315091534</v>
      </c>
    </row>
    <row r="6697" spans="1:4" x14ac:dyDescent="0.3">
      <c r="A6697">
        <f t="shared" si="470"/>
        <v>42.072208816877868</v>
      </c>
      <c r="B6697">
        <f t="shared" ca="1" si="467"/>
        <v>-0.95062365435853446</v>
      </c>
      <c r="C6697">
        <f t="shared" ca="1" si="468"/>
        <v>-0.95057399765919637</v>
      </c>
      <c r="D6697">
        <f t="shared" ca="1" si="469"/>
        <v>-0.94614391328773229</v>
      </c>
    </row>
    <row r="6698" spans="1:4" x14ac:dyDescent="0.3">
      <c r="A6698">
        <f t="shared" si="470"/>
        <v>42.078492002185051</v>
      </c>
      <c r="B6698">
        <f t="shared" ca="1" si="467"/>
        <v>-0.94742237415223174</v>
      </c>
      <c r="C6698">
        <f t="shared" ca="1" si="468"/>
        <v>-0.95439598063174647</v>
      </c>
      <c r="D6698">
        <f t="shared" ca="1" si="469"/>
        <v>-0.9397426646778797</v>
      </c>
    </row>
    <row r="6699" spans="1:4" x14ac:dyDescent="0.3">
      <c r="A6699">
        <f t="shared" si="470"/>
        <v>42.084775187492234</v>
      </c>
      <c r="B6699">
        <f t="shared" ca="1" si="467"/>
        <v>-0.94662744751633532</v>
      </c>
      <c r="C6699">
        <f t="shared" ca="1" si="468"/>
        <v>-0.94875634064173842</v>
      </c>
      <c r="D6699">
        <f t="shared" ca="1" si="469"/>
        <v>-0.95520662828134117</v>
      </c>
    </row>
    <row r="6700" spans="1:4" x14ac:dyDescent="0.3">
      <c r="A6700">
        <f t="shared" si="470"/>
        <v>42.091058372799417</v>
      </c>
      <c r="B6700">
        <f t="shared" ref="B6700:B6763" ca="1" si="471">SIN($U$2*A6700)+(-1 + 2*RAND())/100</f>
        <v>-0.95153139411657017</v>
      </c>
      <c r="C6700">
        <f t="shared" ref="C6700:C6763" ca="1" si="472">B6700 + (-1 + 2*RAND())/100</f>
        <v>-0.94774946100053803</v>
      </c>
      <c r="D6700">
        <f t="shared" ref="D6700:D6763" ca="1" si="473">SIN($U$2*A6700)+(-1 + 2*RAND())/100</f>
        <v>-0.95136630487410012</v>
      </c>
    </row>
    <row r="6701" spans="1:4" x14ac:dyDescent="0.3">
      <c r="A6701">
        <f t="shared" si="470"/>
        <v>42.097341558106599</v>
      </c>
      <c r="B6701">
        <f t="shared" ca="1" si="471"/>
        <v>-0.94146742271342632</v>
      </c>
      <c r="C6701">
        <f t="shared" ca="1" si="472"/>
        <v>-0.9388834549568783</v>
      </c>
      <c r="D6701">
        <f t="shared" ca="1" si="473"/>
        <v>-0.95991666163142575</v>
      </c>
    </row>
    <row r="6702" spans="1:4" x14ac:dyDescent="0.3">
      <c r="A6702">
        <f t="shared" si="470"/>
        <v>42.103624743413782</v>
      </c>
      <c r="B6702">
        <f t="shared" ca="1" si="471"/>
        <v>-0.95260549942469963</v>
      </c>
      <c r="C6702">
        <f t="shared" ca="1" si="472"/>
        <v>-0.95560662405778585</v>
      </c>
      <c r="D6702">
        <f t="shared" ca="1" si="473"/>
        <v>-0.95165811661617017</v>
      </c>
    </row>
    <row r="6703" spans="1:4" x14ac:dyDescent="0.3">
      <c r="A6703">
        <f t="shared" si="470"/>
        <v>42.109907928720965</v>
      </c>
      <c r="B6703">
        <f t="shared" ca="1" si="471"/>
        <v>-0.954196352167478</v>
      </c>
      <c r="C6703">
        <f t="shared" ca="1" si="472"/>
        <v>-0.95310204737513216</v>
      </c>
      <c r="D6703">
        <f t="shared" ca="1" si="473"/>
        <v>-0.95342592241205271</v>
      </c>
    </row>
    <row r="6704" spans="1:4" x14ac:dyDescent="0.3">
      <c r="A6704">
        <f t="shared" si="470"/>
        <v>42.116191114028148</v>
      </c>
      <c r="B6704">
        <f t="shared" ca="1" si="471"/>
        <v>-0.96285796752207364</v>
      </c>
      <c r="C6704">
        <f t="shared" ca="1" si="472"/>
        <v>-0.97086381470319982</v>
      </c>
      <c r="D6704">
        <f t="shared" ca="1" si="473"/>
        <v>-0.95433993054290867</v>
      </c>
    </row>
    <row r="6705" spans="1:4" x14ac:dyDescent="0.3">
      <c r="A6705">
        <f t="shared" si="470"/>
        <v>42.12247429933533</v>
      </c>
      <c r="B6705">
        <f t="shared" ca="1" si="471"/>
        <v>-0.95627924978418311</v>
      </c>
      <c r="C6705">
        <f t="shared" ca="1" si="472"/>
        <v>-0.9529993494140504</v>
      </c>
      <c r="D6705">
        <f t="shared" ca="1" si="473"/>
        <v>-0.9683420280015449</v>
      </c>
    </row>
    <row r="6706" spans="1:4" x14ac:dyDescent="0.3">
      <c r="A6706">
        <f t="shared" si="470"/>
        <v>42.128757484642513</v>
      </c>
      <c r="B6706">
        <f t="shared" ca="1" si="471"/>
        <v>-0.96586561571650231</v>
      </c>
      <c r="C6706">
        <f t="shared" ca="1" si="472"/>
        <v>-0.96205795670660277</v>
      </c>
      <c r="D6706">
        <f t="shared" ca="1" si="473"/>
        <v>-0.95884705872672304</v>
      </c>
    </row>
    <row r="6707" spans="1:4" x14ac:dyDescent="0.3">
      <c r="A6707">
        <f t="shared" si="470"/>
        <v>42.135040669949696</v>
      </c>
      <c r="B6707">
        <f t="shared" ca="1" si="471"/>
        <v>-0.95572082394315083</v>
      </c>
      <c r="C6707">
        <f t="shared" ca="1" si="472"/>
        <v>-0.94628736505069999</v>
      </c>
      <c r="D6707">
        <f t="shared" ca="1" si="473"/>
        <v>-0.95515746430657322</v>
      </c>
    </row>
    <row r="6708" spans="1:4" x14ac:dyDescent="0.3">
      <c r="A6708">
        <f t="shared" si="470"/>
        <v>42.141323855256879</v>
      </c>
      <c r="B6708">
        <f t="shared" ca="1" si="471"/>
        <v>-0.95758691564421017</v>
      </c>
      <c r="C6708">
        <f t="shared" ca="1" si="472"/>
        <v>-0.95967069521289095</v>
      </c>
      <c r="D6708">
        <f t="shared" ca="1" si="473"/>
        <v>-0.96435976740646778</v>
      </c>
    </row>
    <row r="6709" spans="1:4" x14ac:dyDescent="0.3">
      <c r="A6709">
        <f t="shared" si="470"/>
        <v>42.147607040564061</v>
      </c>
      <c r="B6709">
        <f t="shared" ca="1" si="471"/>
        <v>-0.95850480288737949</v>
      </c>
      <c r="C6709">
        <f t="shared" ca="1" si="472"/>
        <v>-0.9597938766342653</v>
      </c>
      <c r="D6709">
        <f t="shared" ca="1" si="473"/>
        <v>-0.9584055516844201</v>
      </c>
    </row>
    <row r="6710" spans="1:4" x14ac:dyDescent="0.3">
      <c r="A6710">
        <f t="shared" si="470"/>
        <v>42.153890225871244</v>
      </c>
      <c r="B6710">
        <f t="shared" ca="1" si="471"/>
        <v>-0.96754082424857035</v>
      </c>
      <c r="C6710">
        <f t="shared" ca="1" si="472"/>
        <v>-0.97567256576586725</v>
      </c>
      <c r="D6710">
        <f t="shared" ca="1" si="473"/>
        <v>-0.96475333214587589</v>
      </c>
    </row>
    <row r="6711" spans="1:4" x14ac:dyDescent="0.3">
      <c r="A6711">
        <f t="shared" si="470"/>
        <v>42.160173411178427</v>
      </c>
      <c r="B6711">
        <f t="shared" ca="1" si="471"/>
        <v>-0.96109317836029884</v>
      </c>
      <c r="C6711">
        <f t="shared" ca="1" si="472"/>
        <v>-0.96251195794062783</v>
      </c>
      <c r="D6711">
        <f t="shared" ca="1" si="473"/>
        <v>-0.96812219614023753</v>
      </c>
    </row>
    <row r="6712" spans="1:4" x14ac:dyDescent="0.3">
      <c r="A6712">
        <f t="shared" si="470"/>
        <v>42.16645659648561</v>
      </c>
      <c r="B6712">
        <f t="shared" ca="1" si="471"/>
        <v>-0.96415296450382582</v>
      </c>
      <c r="C6712">
        <f t="shared" ca="1" si="472"/>
        <v>-0.95683055880302337</v>
      </c>
      <c r="D6712">
        <f t="shared" ca="1" si="473"/>
        <v>-0.96845838800616779</v>
      </c>
    </row>
    <row r="6713" spans="1:4" x14ac:dyDescent="0.3">
      <c r="A6713">
        <f t="shared" si="470"/>
        <v>42.172739781792792</v>
      </c>
      <c r="B6713">
        <f t="shared" ca="1" si="471"/>
        <v>-0.96804277089680346</v>
      </c>
      <c r="C6713">
        <f t="shared" ca="1" si="472"/>
        <v>-0.96339802235790439</v>
      </c>
      <c r="D6713">
        <f t="shared" ca="1" si="473"/>
        <v>-0.97500900762482401</v>
      </c>
    </row>
    <row r="6714" spans="1:4" x14ac:dyDescent="0.3">
      <c r="A6714">
        <f t="shared" si="470"/>
        <v>42.179022967099975</v>
      </c>
      <c r="B6714">
        <f t="shared" ca="1" si="471"/>
        <v>-0.97187520001803462</v>
      </c>
      <c r="C6714">
        <f t="shared" ca="1" si="472"/>
        <v>-0.97528913246498594</v>
      </c>
      <c r="D6714">
        <f t="shared" ca="1" si="473"/>
        <v>-0.96685917526884524</v>
      </c>
    </row>
    <row r="6715" spans="1:4" x14ac:dyDescent="0.3">
      <c r="A6715">
        <f t="shared" si="470"/>
        <v>42.185306152407158</v>
      </c>
      <c r="B6715">
        <f t="shared" ca="1" si="471"/>
        <v>-0.97577336267120218</v>
      </c>
      <c r="C6715">
        <f t="shared" ca="1" si="472"/>
        <v>-0.96895253941474058</v>
      </c>
      <c r="D6715">
        <f t="shared" ca="1" si="473"/>
        <v>-0.97113643850218845</v>
      </c>
    </row>
    <row r="6716" spans="1:4" x14ac:dyDescent="0.3">
      <c r="A6716">
        <f t="shared" si="470"/>
        <v>42.191589337714341</v>
      </c>
      <c r="B6716">
        <f t="shared" ca="1" si="471"/>
        <v>-0.96799646061615996</v>
      </c>
      <c r="C6716">
        <f t="shared" ca="1" si="472"/>
        <v>-0.96488918430239878</v>
      </c>
      <c r="D6716">
        <f t="shared" ca="1" si="473"/>
        <v>-0.98342244755127994</v>
      </c>
    </row>
    <row r="6717" spans="1:4" x14ac:dyDescent="0.3">
      <c r="A6717">
        <f t="shared" si="470"/>
        <v>42.197872523021523</v>
      </c>
      <c r="B6717">
        <f t="shared" ca="1" si="471"/>
        <v>-0.97865643696438065</v>
      </c>
      <c r="C6717">
        <f t="shared" ca="1" si="472"/>
        <v>-0.97428697122072427</v>
      </c>
      <c r="D6717">
        <f t="shared" ca="1" si="473"/>
        <v>-0.97183588363667672</v>
      </c>
    </row>
    <row r="6718" spans="1:4" x14ac:dyDescent="0.3">
      <c r="A6718">
        <f t="shared" si="470"/>
        <v>42.204155708328706</v>
      </c>
      <c r="B6718">
        <f t="shared" ca="1" si="471"/>
        <v>-0.98396369286446195</v>
      </c>
      <c r="C6718">
        <f t="shared" ca="1" si="472"/>
        <v>-0.99221628734003475</v>
      </c>
      <c r="D6718">
        <f t="shared" ca="1" si="473"/>
        <v>-0.97767905101321129</v>
      </c>
    </row>
    <row r="6719" spans="1:4" x14ac:dyDescent="0.3">
      <c r="A6719">
        <f t="shared" si="470"/>
        <v>42.210438893635889</v>
      </c>
      <c r="B6719">
        <f t="shared" ca="1" si="471"/>
        <v>-0.98012093662913591</v>
      </c>
      <c r="C6719">
        <f t="shared" ca="1" si="472"/>
        <v>-0.98026532536320488</v>
      </c>
      <c r="D6719">
        <f t="shared" ca="1" si="473"/>
        <v>-0.98353242664021179</v>
      </c>
    </row>
    <row r="6720" spans="1:4" x14ac:dyDescent="0.3">
      <c r="A6720">
        <f t="shared" si="470"/>
        <v>42.216722078943071</v>
      </c>
      <c r="B6720">
        <f t="shared" ca="1" si="471"/>
        <v>-0.98772097850591556</v>
      </c>
      <c r="C6720">
        <f t="shared" ca="1" si="472"/>
        <v>-0.99256193224862987</v>
      </c>
      <c r="D6720">
        <f t="shared" ca="1" si="473"/>
        <v>-0.97643926574124662</v>
      </c>
    </row>
    <row r="6721" spans="1:4" x14ac:dyDescent="0.3">
      <c r="A6721">
        <f t="shared" si="470"/>
        <v>42.223005264250254</v>
      </c>
      <c r="B6721">
        <f t="shared" ca="1" si="471"/>
        <v>-0.98572226667830731</v>
      </c>
      <c r="C6721">
        <f t="shared" ca="1" si="472"/>
        <v>-0.99379378857795375</v>
      </c>
      <c r="D6721">
        <f t="shared" ca="1" si="473"/>
        <v>-0.98710537048814329</v>
      </c>
    </row>
    <row r="6722" spans="1:4" x14ac:dyDescent="0.3">
      <c r="A6722">
        <f t="shared" si="470"/>
        <v>42.229288449557437</v>
      </c>
      <c r="B6722">
        <f t="shared" ca="1" si="471"/>
        <v>-0.97637861049095542</v>
      </c>
      <c r="C6722">
        <f t="shared" ca="1" si="472"/>
        <v>-0.97201713485050123</v>
      </c>
      <c r="D6722">
        <f t="shared" ca="1" si="473"/>
        <v>-0.98744330745077435</v>
      </c>
    </row>
    <row r="6723" spans="1:4" x14ac:dyDescent="0.3">
      <c r="A6723">
        <f t="shared" si="470"/>
        <v>42.23557163486462</v>
      </c>
      <c r="B6723">
        <f t="shared" ca="1" si="471"/>
        <v>-0.98463493704028937</v>
      </c>
      <c r="C6723">
        <f t="shared" ca="1" si="472"/>
        <v>-0.97771993867624996</v>
      </c>
      <c r="D6723">
        <f t="shared" ca="1" si="473"/>
        <v>-0.9785612602546484</v>
      </c>
    </row>
    <row r="6724" spans="1:4" x14ac:dyDescent="0.3">
      <c r="A6724">
        <f t="shared" ref="A6724:A6787" si="474">A6723+$S$2</f>
        <v>42.241854820171802</v>
      </c>
      <c r="B6724">
        <f t="shared" ca="1" si="471"/>
        <v>-0.98435295043005822</v>
      </c>
      <c r="C6724">
        <f t="shared" ca="1" si="472"/>
        <v>-0.99284340881860567</v>
      </c>
      <c r="D6724">
        <f t="shared" ca="1" si="473"/>
        <v>-0.98687845704173027</v>
      </c>
    </row>
    <row r="6725" spans="1:4" x14ac:dyDescent="0.3">
      <c r="A6725">
        <f t="shared" si="474"/>
        <v>42.248138005478985</v>
      </c>
      <c r="B6725">
        <f t="shared" ca="1" si="471"/>
        <v>-0.98938129094756821</v>
      </c>
      <c r="C6725">
        <f t="shared" ca="1" si="472"/>
        <v>-0.98656845731276432</v>
      </c>
      <c r="D6725">
        <f t="shared" ca="1" si="473"/>
        <v>-0.97913943425799388</v>
      </c>
    </row>
    <row r="6726" spans="1:4" x14ac:dyDescent="0.3">
      <c r="A6726">
        <f t="shared" si="474"/>
        <v>42.254421190786168</v>
      </c>
      <c r="B6726">
        <f t="shared" ca="1" si="471"/>
        <v>-0.9815860961655879</v>
      </c>
      <c r="C6726">
        <f t="shared" ca="1" si="472"/>
        <v>-0.99084366114785105</v>
      </c>
      <c r="D6726">
        <f t="shared" ca="1" si="473"/>
        <v>-0.98926355712619207</v>
      </c>
    </row>
    <row r="6727" spans="1:4" x14ac:dyDescent="0.3">
      <c r="A6727">
        <f t="shared" si="474"/>
        <v>42.260704376093351</v>
      </c>
      <c r="B6727">
        <f t="shared" ca="1" si="471"/>
        <v>-0.98728417283606895</v>
      </c>
      <c r="C6727">
        <f t="shared" ca="1" si="472"/>
        <v>-0.99693362354267112</v>
      </c>
      <c r="D6727">
        <f t="shared" ca="1" si="473"/>
        <v>-0.98979045314481029</v>
      </c>
    </row>
    <row r="6728" spans="1:4" x14ac:dyDescent="0.3">
      <c r="A6728">
        <f t="shared" si="474"/>
        <v>42.266987561400533</v>
      </c>
      <c r="B6728">
        <f t="shared" ca="1" si="471"/>
        <v>-0.99319395993356763</v>
      </c>
      <c r="C6728">
        <f t="shared" ca="1" si="472"/>
        <v>-0.98492409341305376</v>
      </c>
      <c r="D6728">
        <f t="shared" ca="1" si="473"/>
        <v>-0.99267425712062929</v>
      </c>
    </row>
    <row r="6729" spans="1:4" x14ac:dyDescent="0.3">
      <c r="A6729">
        <f t="shared" si="474"/>
        <v>42.273270746707716</v>
      </c>
      <c r="B6729">
        <f t="shared" ca="1" si="471"/>
        <v>-0.98796817621156063</v>
      </c>
      <c r="C6729">
        <f t="shared" ca="1" si="472"/>
        <v>-0.98657094737062068</v>
      </c>
      <c r="D6729">
        <f t="shared" ca="1" si="473"/>
        <v>-0.99932756627144914</v>
      </c>
    </row>
    <row r="6730" spans="1:4" x14ac:dyDescent="0.3">
      <c r="A6730">
        <f t="shared" si="474"/>
        <v>42.279553932014899</v>
      </c>
      <c r="B6730">
        <f t="shared" ca="1" si="471"/>
        <v>-0.98904368291231493</v>
      </c>
      <c r="C6730">
        <f t="shared" ca="1" si="472"/>
        <v>-0.98114599498672705</v>
      </c>
      <c r="D6730">
        <f t="shared" ca="1" si="473"/>
        <v>-0.99745941612859124</v>
      </c>
    </row>
    <row r="6731" spans="1:4" x14ac:dyDescent="0.3">
      <c r="A6731">
        <f t="shared" si="474"/>
        <v>42.285837117322082</v>
      </c>
      <c r="B6731">
        <f t="shared" ca="1" si="471"/>
        <v>-0.99914186344724321</v>
      </c>
      <c r="C6731">
        <f t="shared" ca="1" si="472"/>
        <v>-0.99571477559572574</v>
      </c>
      <c r="D6731">
        <f t="shared" ca="1" si="473"/>
        <v>-0.99064634490259362</v>
      </c>
    </row>
    <row r="6732" spans="1:4" x14ac:dyDescent="0.3">
      <c r="A6732">
        <f t="shared" si="474"/>
        <v>42.292120302629264</v>
      </c>
      <c r="B6732">
        <f t="shared" ca="1" si="471"/>
        <v>-0.9969990336068224</v>
      </c>
      <c r="C6732">
        <f t="shared" ca="1" si="472"/>
        <v>-0.99545916626614428</v>
      </c>
      <c r="D6732">
        <f t="shared" ca="1" si="473"/>
        <v>-0.98551456240002766</v>
      </c>
    </row>
    <row r="6733" spans="1:4" x14ac:dyDescent="0.3">
      <c r="A6733">
        <f t="shared" si="474"/>
        <v>42.298403487936447</v>
      </c>
      <c r="B6733">
        <f t="shared" ca="1" si="471"/>
        <v>-0.98499466117214196</v>
      </c>
      <c r="C6733">
        <f t="shared" ca="1" si="472"/>
        <v>-0.98851725730017403</v>
      </c>
      <c r="D6733">
        <f t="shared" ca="1" si="473"/>
        <v>-0.98565711583749693</v>
      </c>
    </row>
    <row r="6734" spans="1:4" x14ac:dyDescent="0.3">
      <c r="A6734">
        <f t="shared" si="474"/>
        <v>42.30468667324363</v>
      </c>
      <c r="B6734">
        <f t="shared" ca="1" si="471"/>
        <v>-0.98943667327630802</v>
      </c>
      <c r="C6734">
        <f t="shared" ca="1" si="472"/>
        <v>-0.99567717617854767</v>
      </c>
      <c r="D6734">
        <f t="shared" ca="1" si="473"/>
        <v>-0.9951531977164868</v>
      </c>
    </row>
    <row r="6735" spans="1:4" x14ac:dyDescent="0.3">
      <c r="A6735">
        <f t="shared" si="474"/>
        <v>42.310969858550813</v>
      </c>
      <c r="B6735">
        <f t="shared" ca="1" si="471"/>
        <v>-0.99834481501665406</v>
      </c>
      <c r="C6735">
        <f t="shared" ca="1" si="472"/>
        <v>-1.0017079063883503</v>
      </c>
      <c r="D6735">
        <f t="shared" ca="1" si="473"/>
        <v>-0.98706207978907046</v>
      </c>
    </row>
    <row r="6736" spans="1:4" x14ac:dyDescent="0.3">
      <c r="A6736">
        <f t="shared" si="474"/>
        <v>42.317253043857995</v>
      </c>
      <c r="B6736">
        <f t="shared" ca="1" si="471"/>
        <v>-0.98663579451592809</v>
      </c>
      <c r="C6736">
        <f t="shared" ca="1" si="472"/>
        <v>-0.98717216834087651</v>
      </c>
      <c r="D6736">
        <f t="shared" ca="1" si="473"/>
        <v>-0.99176807855732207</v>
      </c>
    </row>
    <row r="6737" spans="1:4" x14ac:dyDescent="0.3">
      <c r="A6737">
        <f t="shared" si="474"/>
        <v>42.323536229165178</v>
      </c>
      <c r="B6737">
        <f t="shared" ca="1" si="471"/>
        <v>-0.98719318271537637</v>
      </c>
      <c r="C6737">
        <f t="shared" ca="1" si="472"/>
        <v>-0.99255107367351714</v>
      </c>
      <c r="D6737">
        <f t="shared" ca="1" si="473"/>
        <v>-0.99633365515743189</v>
      </c>
    </row>
    <row r="6738" spans="1:4" x14ac:dyDescent="0.3">
      <c r="A6738">
        <f t="shared" si="474"/>
        <v>42.329819414472361</v>
      </c>
      <c r="B6738">
        <f t="shared" ca="1" si="471"/>
        <v>-0.99749872393407835</v>
      </c>
      <c r="C6738">
        <f t="shared" ca="1" si="472"/>
        <v>-1.0031401775170243</v>
      </c>
      <c r="D6738">
        <f t="shared" ca="1" si="473"/>
        <v>-0.99768216935891174</v>
      </c>
    </row>
    <row r="6739" spans="1:4" x14ac:dyDescent="0.3">
      <c r="A6739">
        <f t="shared" si="474"/>
        <v>42.336102599779544</v>
      </c>
      <c r="B6739">
        <f t="shared" ca="1" si="471"/>
        <v>-0.99470892348063122</v>
      </c>
      <c r="C6739">
        <f t="shared" ca="1" si="472"/>
        <v>-0.99370048367767128</v>
      </c>
      <c r="D6739">
        <f t="shared" ca="1" si="473"/>
        <v>-0.99277532100178545</v>
      </c>
    </row>
    <row r="6740" spans="1:4" x14ac:dyDescent="0.3">
      <c r="A6740">
        <f t="shared" si="474"/>
        <v>42.342385785086726</v>
      </c>
      <c r="B6740">
        <f t="shared" ca="1" si="471"/>
        <v>-0.998459848197224</v>
      </c>
      <c r="C6740">
        <f t="shared" ca="1" si="472"/>
        <v>-0.98925695733592811</v>
      </c>
      <c r="D6740">
        <f t="shared" ca="1" si="473"/>
        <v>-1.007611351632814</v>
      </c>
    </row>
    <row r="6741" spans="1:4" x14ac:dyDescent="0.3">
      <c r="A6741">
        <f t="shared" si="474"/>
        <v>42.348668970393909</v>
      </c>
      <c r="B6741">
        <f t="shared" ca="1" si="471"/>
        <v>-1.0032587721748094</v>
      </c>
      <c r="C6741">
        <f t="shared" ca="1" si="472"/>
        <v>-1.0028823893436412</v>
      </c>
      <c r="D6741">
        <f t="shared" ca="1" si="473"/>
        <v>-0.99817988762701104</v>
      </c>
    </row>
    <row r="6742" spans="1:4" x14ac:dyDescent="0.3">
      <c r="A6742">
        <f t="shared" si="474"/>
        <v>42.354952155701092</v>
      </c>
      <c r="B6742">
        <f t="shared" ca="1" si="471"/>
        <v>-0.99647705195043867</v>
      </c>
      <c r="C6742">
        <f t="shared" ca="1" si="472"/>
        <v>-1.0042203531440761</v>
      </c>
      <c r="D6742">
        <f t="shared" ca="1" si="473"/>
        <v>-1.0015231075444557</v>
      </c>
    </row>
    <row r="6743" spans="1:4" x14ac:dyDescent="0.3">
      <c r="A6743">
        <f t="shared" si="474"/>
        <v>42.361235341008275</v>
      </c>
      <c r="B6743">
        <f t="shared" ca="1" si="471"/>
        <v>-1.0028126420221222</v>
      </c>
      <c r="C6743">
        <f t="shared" ca="1" si="472"/>
        <v>-1.0016763748719426</v>
      </c>
      <c r="D6743">
        <f t="shared" ca="1" si="473"/>
        <v>-0.99024406333408699</v>
      </c>
    </row>
    <row r="6744" spans="1:4" x14ac:dyDescent="0.3">
      <c r="A6744">
        <f t="shared" si="474"/>
        <v>42.367518526315457</v>
      </c>
      <c r="B6744">
        <f t="shared" ca="1" si="471"/>
        <v>-0.99462462654144224</v>
      </c>
      <c r="C6744">
        <f t="shared" ca="1" si="472"/>
        <v>-1.0005959863060496</v>
      </c>
      <c r="D6744">
        <f t="shared" ca="1" si="473"/>
        <v>-0.99213957977193901</v>
      </c>
    </row>
    <row r="6745" spans="1:4" x14ac:dyDescent="0.3">
      <c r="A6745">
        <f t="shared" si="474"/>
        <v>42.37380171162264</v>
      </c>
      <c r="B6745">
        <f t="shared" ca="1" si="471"/>
        <v>-1.0037283593070352</v>
      </c>
      <c r="C6745">
        <f t="shared" ca="1" si="472"/>
        <v>-0.99629886480214802</v>
      </c>
      <c r="D6745">
        <f t="shared" ca="1" si="473"/>
        <v>-1.00324542410796</v>
      </c>
    </row>
    <row r="6746" spans="1:4" x14ac:dyDescent="0.3">
      <c r="A6746">
        <f t="shared" si="474"/>
        <v>42.380084896929823</v>
      </c>
      <c r="B6746">
        <f t="shared" ca="1" si="471"/>
        <v>-0.99879898729473571</v>
      </c>
      <c r="C6746">
        <f t="shared" ca="1" si="472"/>
        <v>-0.99207943673368737</v>
      </c>
      <c r="D6746">
        <f t="shared" ca="1" si="473"/>
        <v>-1.0020098667688564</v>
      </c>
    </row>
    <row r="6747" spans="1:4" x14ac:dyDescent="0.3">
      <c r="A6747">
        <f t="shared" si="474"/>
        <v>42.386368082237006</v>
      </c>
      <c r="B6747">
        <f t="shared" ca="1" si="471"/>
        <v>-0.99059727727286095</v>
      </c>
      <c r="C6747">
        <f t="shared" ca="1" si="472"/>
        <v>-0.98125936573593131</v>
      </c>
      <c r="D6747">
        <f t="shared" ca="1" si="473"/>
        <v>-0.99412884528458889</v>
      </c>
    </row>
    <row r="6748" spans="1:4" x14ac:dyDescent="0.3">
      <c r="A6748">
        <f t="shared" si="474"/>
        <v>42.392651267544188</v>
      </c>
      <c r="B6748">
        <f t="shared" ca="1" si="471"/>
        <v>-1.003787473461212</v>
      </c>
      <c r="C6748">
        <f t="shared" ca="1" si="472"/>
        <v>-1.0055209900474853</v>
      </c>
      <c r="D6748">
        <f t="shared" ca="1" si="473"/>
        <v>-0.9944040277252173</v>
      </c>
    </row>
    <row r="6749" spans="1:4" x14ac:dyDescent="0.3">
      <c r="A6749">
        <f t="shared" si="474"/>
        <v>42.398934452851371</v>
      </c>
      <c r="B6749">
        <f t="shared" ca="1" si="471"/>
        <v>-1.0094643083293811</v>
      </c>
      <c r="C6749">
        <f t="shared" ca="1" si="472"/>
        <v>-1.0093589695336875</v>
      </c>
      <c r="D6749">
        <f t="shared" ca="1" si="473"/>
        <v>-1.0024243564495634</v>
      </c>
    </row>
    <row r="6750" spans="1:4" x14ac:dyDescent="0.3">
      <c r="A6750">
        <f t="shared" si="474"/>
        <v>42.405217638158554</v>
      </c>
      <c r="B6750">
        <f t="shared" ca="1" si="471"/>
        <v>-0.9935018865100137</v>
      </c>
      <c r="C6750">
        <f t="shared" ca="1" si="472"/>
        <v>-0.99087915408186378</v>
      </c>
      <c r="D6750">
        <f t="shared" ca="1" si="473"/>
        <v>-0.99076869007101387</v>
      </c>
    </row>
    <row r="6751" spans="1:4" x14ac:dyDescent="0.3">
      <c r="A6751">
        <f t="shared" si="474"/>
        <v>42.411500823465737</v>
      </c>
      <c r="B6751">
        <f t="shared" ca="1" si="471"/>
        <v>-0.99068752564930862</v>
      </c>
      <c r="C6751">
        <f t="shared" ca="1" si="472"/>
        <v>-1.0004052732595476</v>
      </c>
      <c r="D6751">
        <f t="shared" ca="1" si="473"/>
        <v>-1.0088002254286039</v>
      </c>
    </row>
    <row r="6752" spans="1:4" x14ac:dyDescent="0.3">
      <c r="A6752">
        <f t="shared" si="474"/>
        <v>42.417784008772919</v>
      </c>
      <c r="B6752">
        <f t="shared" ca="1" si="471"/>
        <v>-1.0096372517158791</v>
      </c>
      <c r="C6752">
        <f t="shared" ca="1" si="472"/>
        <v>-1.0161192588668242</v>
      </c>
      <c r="D6752">
        <f t="shared" ca="1" si="473"/>
        <v>-0.99508451297099887</v>
      </c>
    </row>
    <row r="6753" spans="1:4" x14ac:dyDescent="0.3">
      <c r="A6753">
        <f t="shared" si="474"/>
        <v>42.424067194080102</v>
      </c>
      <c r="B6753">
        <f t="shared" ca="1" si="471"/>
        <v>-1.0027715470343679</v>
      </c>
      <c r="C6753">
        <f t="shared" ca="1" si="472"/>
        <v>-0.99843557975515129</v>
      </c>
      <c r="D6753">
        <f t="shared" ca="1" si="473"/>
        <v>-0.99661808309647548</v>
      </c>
    </row>
    <row r="6754" spans="1:4" x14ac:dyDescent="0.3">
      <c r="A6754">
        <f t="shared" si="474"/>
        <v>42.430350379387285</v>
      </c>
      <c r="B6754">
        <f t="shared" ca="1" si="471"/>
        <v>-1.0023769211133722</v>
      </c>
      <c r="C6754">
        <f t="shared" ca="1" si="472"/>
        <v>-0.99541618160666334</v>
      </c>
      <c r="D6754">
        <f t="shared" ca="1" si="473"/>
        <v>-0.99655036801675001</v>
      </c>
    </row>
    <row r="6755" spans="1:4" x14ac:dyDescent="0.3">
      <c r="A6755">
        <f t="shared" si="474"/>
        <v>42.436633564694468</v>
      </c>
      <c r="B6755">
        <f t="shared" ca="1" si="471"/>
        <v>-1.004578364583965</v>
      </c>
      <c r="C6755">
        <f t="shared" ca="1" si="472"/>
        <v>-1.0009202828149182</v>
      </c>
      <c r="D6755">
        <f t="shared" ca="1" si="473"/>
        <v>-1.0007183143587917</v>
      </c>
    </row>
    <row r="6756" spans="1:4" x14ac:dyDescent="0.3">
      <c r="A6756">
        <f t="shared" si="474"/>
        <v>42.44291675000165</v>
      </c>
      <c r="B6756">
        <f t="shared" ca="1" si="471"/>
        <v>-0.99896151896715302</v>
      </c>
      <c r="C6756">
        <f t="shared" ca="1" si="472"/>
        <v>-0.99655098075222548</v>
      </c>
      <c r="D6756">
        <f t="shared" ca="1" si="473"/>
        <v>-0.99799676309775709</v>
      </c>
    </row>
    <row r="6757" spans="1:4" x14ac:dyDescent="0.3">
      <c r="A6757">
        <f t="shared" si="474"/>
        <v>42.449199935308833</v>
      </c>
      <c r="B6757">
        <f t="shared" ca="1" si="471"/>
        <v>-0.99391159291375797</v>
      </c>
      <c r="C6757">
        <f t="shared" ca="1" si="472"/>
        <v>-0.9952145238016199</v>
      </c>
      <c r="D6757">
        <f t="shared" ca="1" si="473"/>
        <v>-1.0035522704420528</v>
      </c>
    </row>
    <row r="6758" spans="1:4" x14ac:dyDescent="0.3">
      <c r="A6758">
        <f t="shared" si="474"/>
        <v>42.455483120616016</v>
      </c>
      <c r="B6758">
        <f t="shared" ca="1" si="471"/>
        <v>-0.99792290986008003</v>
      </c>
      <c r="C6758">
        <f t="shared" ca="1" si="472"/>
        <v>-1.0041884376162324</v>
      </c>
      <c r="D6758">
        <f t="shared" ca="1" si="473"/>
        <v>-0.99472590839607333</v>
      </c>
    </row>
    <row r="6759" spans="1:4" x14ac:dyDescent="0.3">
      <c r="A6759">
        <f t="shared" si="474"/>
        <v>42.461766305923199</v>
      </c>
      <c r="B6759">
        <f t="shared" ca="1" si="471"/>
        <v>-0.99114757918891672</v>
      </c>
      <c r="C6759">
        <f t="shared" ca="1" si="472"/>
        <v>-0.98424336681796865</v>
      </c>
      <c r="D6759">
        <f t="shared" ca="1" si="473"/>
        <v>-1.004407326133814</v>
      </c>
    </row>
    <row r="6760" spans="1:4" x14ac:dyDescent="0.3">
      <c r="A6760">
        <f t="shared" si="474"/>
        <v>42.468049491230381</v>
      </c>
      <c r="B6760">
        <f t="shared" ca="1" si="471"/>
        <v>-0.99335819488568877</v>
      </c>
      <c r="C6760">
        <f t="shared" ca="1" si="472"/>
        <v>-0.99959676662266927</v>
      </c>
      <c r="D6760">
        <f t="shared" ca="1" si="473"/>
        <v>-0.98858977326606856</v>
      </c>
    </row>
    <row r="6761" spans="1:4" x14ac:dyDescent="0.3">
      <c r="A6761">
        <f t="shared" si="474"/>
        <v>42.474332676537564</v>
      </c>
      <c r="B6761">
        <f t="shared" ca="1" si="471"/>
        <v>-1.000434931668466</v>
      </c>
      <c r="C6761">
        <f t="shared" ca="1" si="472"/>
        <v>-1.0001240407534344</v>
      </c>
      <c r="D6761">
        <f t="shared" ca="1" si="473"/>
        <v>-1.0039381946058621</v>
      </c>
    </row>
    <row r="6762" spans="1:4" x14ac:dyDescent="0.3">
      <c r="A6762">
        <f t="shared" si="474"/>
        <v>42.480615861844747</v>
      </c>
      <c r="B6762">
        <f t="shared" ca="1" si="471"/>
        <v>-0.99301936176702255</v>
      </c>
      <c r="C6762">
        <f t="shared" ca="1" si="472"/>
        <v>-0.98424140264595195</v>
      </c>
      <c r="D6762">
        <f t="shared" ca="1" si="473"/>
        <v>-1.0049933886384907</v>
      </c>
    </row>
    <row r="6763" spans="1:4" x14ac:dyDescent="0.3">
      <c r="A6763">
        <f t="shared" si="474"/>
        <v>42.48689904715193</v>
      </c>
      <c r="B6763">
        <f t="shared" ca="1" si="471"/>
        <v>-0.99924833102429966</v>
      </c>
      <c r="C6763">
        <f t="shared" ca="1" si="472"/>
        <v>-0.99970526029160822</v>
      </c>
      <c r="D6763">
        <f t="shared" ca="1" si="473"/>
        <v>-1.0048880013751622</v>
      </c>
    </row>
    <row r="6764" spans="1:4" x14ac:dyDescent="0.3">
      <c r="A6764">
        <f t="shared" si="474"/>
        <v>42.493182232459112</v>
      </c>
      <c r="B6764">
        <f t="shared" ref="B6764:B6827" ca="1" si="475">SIN($U$2*A6764)+(-1 + 2*RAND())/100</f>
        <v>-0.99751604569113983</v>
      </c>
      <c r="C6764">
        <f t="shared" ref="C6764:C6827" ca="1" si="476">B6764 + (-1 + 2*RAND())/100</f>
        <v>-0.99141347236506172</v>
      </c>
      <c r="D6764">
        <f t="shared" ref="D6764:D6827" ca="1" si="477">SIN($U$2*A6764)+(-1 + 2*RAND())/100</f>
        <v>-0.98954888726177748</v>
      </c>
    </row>
    <row r="6765" spans="1:4" x14ac:dyDescent="0.3">
      <c r="A6765">
        <f t="shared" si="474"/>
        <v>42.499465417766295</v>
      </c>
      <c r="B6765">
        <f t="shared" ca="1" si="475"/>
        <v>-0.99216116818186606</v>
      </c>
      <c r="C6765">
        <f t="shared" ca="1" si="476"/>
        <v>-0.99253962672891505</v>
      </c>
      <c r="D6765">
        <f t="shared" ca="1" si="477"/>
        <v>-1.0060820497872607</v>
      </c>
    </row>
    <row r="6766" spans="1:4" x14ac:dyDescent="0.3">
      <c r="A6766">
        <f t="shared" si="474"/>
        <v>42.505748603073478</v>
      </c>
      <c r="B6766">
        <f t="shared" ca="1" si="475"/>
        <v>-1.0043170502400849</v>
      </c>
      <c r="C6766">
        <f t="shared" ca="1" si="476"/>
        <v>-1.0034062875171614</v>
      </c>
      <c r="D6766">
        <f t="shared" ca="1" si="477"/>
        <v>-1.0029451648096142</v>
      </c>
    </row>
    <row r="6767" spans="1:4" x14ac:dyDescent="0.3">
      <c r="A6767">
        <f t="shared" si="474"/>
        <v>42.512031788380661</v>
      </c>
      <c r="B6767">
        <f t="shared" ca="1" si="475"/>
        <v>-0.99378611503219472</v>
      </c>
      <c r="C6767">
        <f t="shared" ca="1" si="476"/>
        <v>-0.98716882471807665</v>
      </c>
      <c r="D6767">
        <f t="shared" ca="1" si="477"/>
        <v>-0.99238594688641646</v>
      </c>
    </row>
    <row r="6768" spans="1:4" x14ac:dyDescent="0.3">
      <c r="A6768">
        <f t="shared" si="474"/>
        <v>42.518314973687843</v>
      </c>
      <c r="B6768">
        <f t="shared" ca="1" si="475"/>
        <v>-0.99504227664974454</v>
      </c>
      <c r="C6768">
        <f t="shared" ca="1" si="476"/>
        <v>-0.98993572234882499</v>
      </c>
      <c r="D6768">
        <f t="shared" ca="1" si="477"/>
        <v>-0.99696957366094585</v>
      </c>
    </row>
    <row r="6769" spans="1:4" x14ac:dyDescent="0.3">
      <c r="A6769">
        <f t="shared" si="474"/>
        <v>42.524598158995026</v>
      </c>
      <c r="B6769">
        <f t="shared" ca="1" si="475"/>
        <v>-0.99768486831922032</v>
      </c>
      <c r="C6769">
        <f t="shared" ca="1" si="476"/>
        <v>-0.98938491436250053</v>
      </c>
      <c r="D6769">
        <f t="shared" ca="1" si="477"/>
        <v>-0.9880930478530523</v>
      </c>
    </row>
    <row r="6770" spans="1:4" x14ac:dyDescent="0.3">
      <c r="A6770">
        <f t="shared" si="474"/>
        <v>42.530881344302209</v>
      </c>
      <c r="B6770">
        <f t="shared" ca="1" si="475"/>
        <v>-0.98400217407905055</v>
      </c>
      <c r="C6770">
        <f t="shared" ca="1" si="476"/>
        <v>-0.98912421841765497</v>
      </c>
      <c r="D6770">
        <f t="shared" ca="1" si="477"/>
        <v>-0.99896775307535579</v>
      </c>
    </row>
    <row r="6771" spans="1:4" x14ac:dyDescent="0.3">
      <c r="A6771">
        <f t="shared" si="474"/>
        <v>42.537164529609392</v>
      </c>
      <c r="B6771">
        <f t="shared" ca="1" si="475"/>
        <v>-0.99876598338204714</v>
      </c>
      <c r="C6771">
        <f t="shared" ca="1" si="476"/>
        <v>-1.0057747663141141</v>
      </c>
      <c r="D6771">
        <f t="shared" ca="1" si="477"/>
        <v>-0.9961128406237949</v>
      </c>
    </row>
    <row r="6772" spans="1:4" x14ac:dyDescent="0.3">
      <c r="A6772">
        <f t="shared" si="474"/>
        <v>42.543447714916574</v>
      </c>
      <c r="B6772">
        <f t="shared" ca="1" si="475"/>
        <v>-0.98852871643607865</v>
      </c>
      <c r="C6772">
        <f t="shared" ca="1" si="476"/>
        <v>-0.98089515482943179</v>
      </c>
      <c r="D6772">
        <f t="shared" ca="1" si="477"/>
        <v>-0.99758558283211329</v>
      </c>
    </row>
    <row r="6773" spans="1:4" x14ac:dyDescent="0.3">
      <c r="A6773">
        <f t="shared" si="474"/>
        <v>42.549730900223757</v>
      </c>
      <c r="B6773">
        <f t="shared" ca="1" si="475"/>
        <v>-0.99072439030553805</v>
      </c>
      <c r="C6773">
        <f t="shared" ca="1" si="476"/>
        <v>-0.98727632159288281</v>
      </c>
      <c r="D6773">
        <f t="shared" ca="1" si="477"/>
        <v>-0.99921284582590231</v>
      </c>
    </row>
    <row r="6774" spans="1:4" x14ac:dyDescent="0.3">
      <c r="A6774">
        <f t="shared" si="474"/>
        <v>42.55601408553094</v>
      </c>
      <c r="B6774">
        <f t="shared" ca="1" si="475"/>
        <v>-0.98607839420591215</v>
      </c>
      <c r="C6774">
        <f t="shared" ca="1" si="476"/>
        <v>-0.9783343529707218</v>
      </c>
      <c r="D6774">
        <f t="shared" ca="1" si="477"/>
        <v>-0.99544974040281398</v>
      </c>
    </row>
    <row r="6775" spans="1:4" x14ac:dyDescent="0.3">
      <c r="A6775">
        <f t="shared" si="474"/>
        <v>42.562297270838123</v>
      </c>
      <c r="B6775">
        <f t="shared" ca="1" si="475"/>
        <v>-0.98177705170726493</v>
      </c>
      <c r="C6775">
        <f t="shared" ca="1" si="476"/>
        <v>-0.97246321044111084</v>
      </c>
      <c r="D6775">
        <f t="shared" ca="1" si="477"/>
        <v>-0.9883689992375988</v>
      </c>
    </row>
    <row r="6776" spans="1:4" x14ac:dyDescent="0.3">
      <c r="A6776">
        <f t="shared" si="474"/>
        <v>42.568580456145305</v>
      </c>
      <c r="B6776">
        <f t="shared" ca="1" si="475"/>
        <v>-0.97954454017680581</v>
      </c>
      <c r="C6776">
        <f t="shared" ca="1" si="476"/>
        <v>-0.9742543771321388</v>
      </c>
      <c r="D6776">
        <f t="shared" ca="1" si="477"/>
        <v>-0.9860375921696104</v>
      </c>
    </row>
    <row r="6777" spans="1:4" x14ac:dyDescent="0.3">
      <c r="A6777">
        <f t="shared" si="474"/>
        <v>42.574863641452488</v>
      </c>
      <c r="B6777">
        <f t="shared" ca="1" si="475"/>
        <v>-0.9957409043177925</v>
      </c>
      <c r="C6777">
        <f t="shared" ca="1" si="476"/>
        <v>-0.99652809894068306</v>
      </c>
      <c r="D6777">
        <f t="shared" ca="1" si="477"/>
        <v>-0.98257591803488542</v>
      </c>
    </row>
    <row r="6778" spans="1:4" x14ac:dyDescent="0.3">
      <c r="A6778">
        <f t="shared" si="474"/>
        <v>42.581146826759671</v>
      </c>
      <c r="B6778">
        <f t="shared" ca="1" si="475"/>
        <v>-0.98128425489018167</v>
      </c>
      <c r="C6778">
        <f t="shared" ca="1" si="476"/>
        <v>-0.98893168104202811</v>
      </c>
      <c r="D6778">
        <f t="shared" ca="1" si="477"/>
        <v>-0.98269421344826047</v>
      </c>
    </row>
    <row r="6779" spans="1:4" x14ac:dyDescent="0.3">
      <c r="A6779">
        <f t="shared" si="474"/>
        <v>42.587430012066854</v>
      </c>
      <c r="B6779">
        <f t="shared" ca="1" si="475"/>
        <v>-0.98268658879984316</v>
      </c>
      <c r="C6779">
        <f t="shared" ca="1" si="476"/>
        <v>-0.98610215199895968</v>
      </c>
      <c r="D6779">
        <f t="shared" ca="1" si="477"/>
        <v>-0.9838391693318832</v>
      </c>
    </row>
    <row r="6780" spans="1:4" x14ac:dyDescent="0.3">
      <c r="A6780">
        <f t="shared" si="474"/>
        <v>42.593713197374036</v>
      </c>
      <c r="B6780">
        <f t="shared" ca="1" si="475"/>
        <v>-0.98130451692633869</v>
      </c>
      <c r="C6780">
        <f t="shared" ca="1" si="476"/>
        <v>-0.97948594190799232</v>
      </c>
      <c r="D6780">
        <f t="shared" ca="1" si="477"/>
        <v>-0.9861775591993629</v>
      </c>
    </row>
    <row r="6781" spans="1:4" x14ac:dyDescent="0.3">
      <c r="A6781">
        <f t="shared" si="474"/>
        <v>42.599996382681219</v>
      </c>
      <c r="B6781">
        <f t="shared" ca="1" si="475"/>
        <v>-0.97869256606253741</v>
      </c>
      <c r="C6781">
        <f t="shared" ca="1" si="476"/>
        <v>-0.97515092103571932</v>
      </c>
      <c r="D6781">
        <f t="shared" ca="1" si="477"/>
        <v>-0.97851442862378402</v>
      </c>
    </row>
    <row r="6782" spans="1:4" x14ac:dyDescent="0.3">
      <c r="A6782">
        <f t="shared" si="474"/>
        <v>42.606279567988402</v>
      </c>
      <c r="B6782">
        <f t="shared" ca="1" si="475"/>
        <v>-0.9796747859925935</v>
      </c>
      <c r="C6782">
        <f t="shared" ca="1" si="476"/>
        <v>-0.98800940662430381</v>
      </c>
      <c r="D6782">
        <f t="shared" ca="1" si="477"/>
        <v>-0.97943651714942681</v>
      </c>
    </row>
    <row r="6783" spans="1:4" x14ac:dyDescent="0.3">
      <c r="A6783">
        <f t="shared" si="474"/>
        <v>42.612562753295585</v>
      </c>
      <c r="B6783">
        <f t="shared" ca="1" si="475"/>
        <v>-0.98339263574972668</v>
      </c>
      <c r="C6783">
        <f t="shared" ca="1" si="476"/>
        <v>-0.98281800417866816</v>
      </c>
      <c r="D6783">
        <f t="shared" ca="1" si="477"/>
        <v>-0.98889736234121861</v>
      </c>
    </row>
    <row r="6784" spans="1:4" x14ac:dyDescent="0.3">
      <c r="A6784">
        <f t="shared" si="474"/>
        <v>42.618845938602767</v>
      </c>
      <c r="B6784">
        <f t="shared" ca="1" si="475"/>
        <v>-0.97500041563903195</v>
      </c>
      <c r="C6784">
        <f t="shared" ca="1" si="476"/>
        <v>-0.9777161653157812</v>
      </c>
      <c r="D6784">
        <f t="shared" ca="1" si="477"/>
        <v>-0.98528333698210535</v>
      </c>
    </row>
    <row r="6785" spans="1:4" x14ac:dyDescent="0.3">
      <c r="A6785">
        <f t="shared" si="474"/>
        <v>42.62512912390995</v>
      </c>
      <c r="B6785">
        <f t="shared" ca="1" si="475"/>
        <v>-0.97942875118997941</v>
      </c>
      <c r="C6785">
        <f t="shared" ca="1" si="476"/>
        <v>-0.98916040736940236</v>
      </c>
      <c r="D6785">
        <f t="shared" ca="1" si="477"/>
        <v>-0.97121992659060841</v>
      </c>
    </row>
    <row r="6786" spans="1:4" x14ac:dyDescent="0.3">
      <c r="A6786">
        <f t="shared" si="474"/>
        <v>42.631412309217133</v>
      </c>
      <c r="B6786">
        <f t="shared" ca="1" si="475"/>
        <v>-0.97712556882635559</v>
      </c>
      <c r="C6786">
        <f t="shared" ca="1" si="476"/>
        <v>-0.98127544567097091</v>
      </c>
      <c r="D6786">
        <f t="shared" ca="1" si="477"/>
        <v>-0.97485074514042924</v>
      </c>
    </row>
    <row r="6787" spans="1:4" x14ac:dyDescent="0.3">
      <c r="A6787">
        <f t="shared" si="474"/>
        <v>42.637695494524316</v>
      </c>
      <c r="B6787">
        <f t="shared" ca="1" si="475"/>
        <v>-0.97542011887846358</v>
      </c>
      <c r="C6787">
        <f t="shared" ca="1" si="476"/>
        <v>-0.974214632795952</v>
      </c>
      <c r="D6787">
        <f t="shared" ca="1" si="477"/>
        <v>-0.96676803752215557</v>
      </c>
    </row>
    <row r="6788" spans="1:4" x14ac:dyDescent="0.3">
      <c r="A6788">
        <f t="shared" ref="A6788:A6851" si="478">A6787+$S$2</f>
        <v>42.643978679831498</v>
      </c>
      <c r="B6788">
        <f t="shared" ca="1" si="475"/>
        <v>-0.96722095805022268</v>
      </c>
      <c r="C6788">
        <f t="shared" ca="1" si="476"/>
        <v>-0.97067284224109951</v>
      </c>
      <c r="D6788">
        <f t="shared" ca="1" si="477"/>
        <v>-0.98069326292672721</v>
      </c>
    </row>
    <row r="6789" spans="1:4" x14ac:dyDescent="0.3">
      <c r="A6789">
        <f t="shared" si="478"/>
        <v>42.650261865138681</v>
      </c>
      <c r="B6789">
        <f t="shared" ca="1" si="475"/>
        <v>-0.96261955357704432</v>
      </c>
      <c r="C6789">
        <f t="shared" ca="1" si="476"/>
        <v>-0.95589819426312495</v>
      </c>
      <c r="D6789">
        <f t="shared" ca="1" si="477"/>
        <v>-0.97450080448452236</v>
      </c>
    </row>
    <row r="6790" spans="1:4" x14ac:dyDescent="0.3">
      <c r="A6790">
        <f t="shared" si="478"/>
        <v>42.656545050445864</v>
      </c>
      <c r="B6790">
        <f t="shared" ca="1" si="475"/>
        <v>-0.96078954225529156</v>
      </c>
      <c r="C6790">
        <f t="shared" ca="1" si="476"/>
        <v>-0.96486328681665134</v>
      </c>
      <c r="D6790">
        <f t="shared" ca="1" si="477"/>
        <v>-0.97341563556565103</v>
      </c>
    </row>
    <row r="6791" spans="1:4" x14ac:dyDescent="0.3">
      <c r="A6791">
        <f t="shared" si="478"/>
        <v>42.662828235753047</v>
      </c>
      <c r="B6791">
        <f t="shared" ca="1" si="475"/>
        <v>-0.96545434873684122</v>
      </c>
      <c r="C6791">
        <f t="shared" ca="1" si="476"/>
        <v>-0.97427897527316043</v>
      </c>
      <c r="D6791">
        <f t="shared" ca="1" si="477"/>
        <v>-0.97256660559754982</v>
      </c>
    </row>
    <row r="6792" spans="1:4" x14ac:dyDescent="0.3">
      <c r="A6792">
        <f t="shared" si="478"/>
        <v>42.669111421060229</v>
      </c>
      <c r="B6792">
        <f t="shared" ca="1" si="475"/>
        <v>-0.9744321992202295</v>
      </c>
      <c r="C6792">
        <f t="shared" ca="1" si="476"/>
        <v>-0.96805420209192383</v>
      </c>
      <c r="D6792">
        <f t="shared" ca="1" si="477"/>
        <v>-0.95921025454296149</v>
      </c>
    </row>
    <row r="6793" spans="1:4" x14ac:dyDescent="0.3">
      <c r="A6793">
        <f t="shared" si="478"/>
        <v>42.675394606367412</v>
      </c>
      <c r="B6793">
        <f t="shared" ca="1" si="475"/>
        <v>-0.96617478222164999</v>
      </c>
      <c r="C6793">
        <f t="shared" ca="1" si="476"/>
        <v>-0.97587279457591036</v>
      </c>
      <c r="D6793">
        <f t="shared" ca="1" si="477"/>
        <v>-0.96345138133583674</v>
      </c>
    </row>
    <row r="6794" spans="1:4" x14ac:dyDescent="0.3">
      <c r="A6794">
        <f t="shared" si="478"/>
        <v>42.681677791674595</v>
      </c>
      <c r="B6794">
        <f t="shared" ca="1" si="475"/>
        <v>-0.96409279149536609</v>
      </c>
      <c r="C6794">
        <f t="shared" ca="1" si="476"/>
        <v>-0.96150837378213727</v>
      </c>
      <c r="D6794">
        <f t="shared" ca="1" si="477"/>
        <v>-0.96897682849041111</v>
      </c>
    </row>
    <row r="6795" spans="1:4" x14ac:dyDescent="0.3">
      <c r="A6795">
        <f t="shared" si="478"/>
        <v>42.687960976981778</v>
      </c>
      <c r="B6795">
        <f t="shared" ca="1" si="475"/>
        <v>-0.95513689259151513</v>
      </c>
      <c r="C6795">
        <f t="shared" ca="1" si="476"/>
        <v>-0.95988981956253716</v>
      </c>
      <c r="D6795">
        <f t="shared" ca="1" si="477"/>
        <v>-0.96498193173999569</v>
      </c>
    </row>
    <row r="6796" spans="1:4" x14ac:dyDescent="0.3">
      <c r="A6796">
        <f t="shared" si="478"/>
        <v>42.69424416228896</v>
      </c>
      <c r="B6796">
        <f t="shared" ca="1" si="475"/>
        <v>-0.9585337798451502</v>
      </c>
      <c r="C6796">
        <f t="shared" ca="1" si="476"/>
        <v>-0.96141186772061349</v>
      </c>
      <c r="D6796">
        <f t="shared" ca="1" si="477"/>
        <v>-0.96997964831472105</v>
      </c>
    </row>
    <row r="6797" spans="1:4" x14ac:dyDescent="0.3">
      <c r="A6797">
        <f t="shared" si="478"/>
        <v>42.700527347596143</v>
      </c>
      <c r="B6797">
        <f t="shared" ca="1" si="475"/>
        <v>-0.9591892573343328</v>
      </c>
      <c r="C6797">
        <f t="shared" ca="1" si="476"/>
        <v>-0.95536274040257263</v>
      </c>
      <c r="D6797">
        <f t="shared" ca="1" si="477"/>
        <v>-0.95509619972072857</v>
      </c>
    </row>
    <row r="6798" spans="1:4" x14ac:dyDescent="0.3">
      <c r="A6798">
        <f t="shared" si="478"/>
        <v>42.706810532903326</v>
      </c>
      <c r="B6798">
        <f t="shared" ca="1" si="475"/>
        <v>-0.96352413936097814</v>
      </c>
      <c r="C6798">
        <f t="shared" ca="1" si="476"/>
        <v>-0.97026242290637876</v>
      </c>
      <c r="D6798">
        <f t="shared" ca="1" si="477"/>
        <v>-0.96249249075785681</v>
      </c>
    </row>
    <row r="6799" spans="1:4" x14ac:dyDescent="0.3">
      <c r="A6799">
        <f t="shared" si="478"/>
        <v>42.713093718210509</v>
      </c>
      <c r="B6799">
        <f t="shared" ca="1" si="475"/>
        <v>-0.9527531974827721</v>
      </c>
      <c r="C6799">
        <f t="shared" ca="1" si="476"/>
        <v>-0.960745832621407</v>
      </c>
      <c r="D6799">
        <f t="shared" ca="1" si="477"/>
        <v>-0.94611387991415652</v>
      </c>
    </row>
    <row r="6800" spans="1:4" x14ac:dyDescent="0.3">
      <c r="A6800">
        <f t="shared" si="478"/>
        <v>42.719376903517691</v>
      </c>
      <c r="B6800">
        <f t="shared" ca="1" si="475"/>
        <v>-0.96137906660171901</v>
      </c>
      <c r="C6800">
        <f t="shared" ca="1" si="476"/>
        <v>-0.95718684339095805</v>
      </c>
      <c r="D6800">
        <f t="shared" ca="1" si="477"/>
        <v>-0.94472630113238909</v>
      </c>
    </row>
    <row r="6801" spans="1:4" x14ac:dyDescent="0.3">
      <c r="A6801">
        <f t="shared" si="478"/>
        <v>42.725660088824874</v>
      </c>
      <c r="B6801">
        <f t="shared" ca="1" si="475"/>
        <v>-0.9446665565325687</v>
      </c>
      <c r="C6801">
        <f t="shared" ca="1" si="476"/>
        <v>-0.95420374872362979</v>
      </c>
      <c r="D6801">
        <f t="shared" ca="1" si="477"/>
        <v>-0.94529748157935345</v>
      </c>
    </row>
    <row r="6802" spans="1:4" x14ac:dyDescent="0.3">
      <c r="A6802">
        <f t="shared" si="478"/>
        <v>42.731943274132057</v>
      </c>
      <c r="B6802">
        <f t="shared" ca="1" si="475"/>
        <v>-0.94752739145543063</v>
      </c>
      <c r="C6802">
        <f t="shared" ca="1" si="476"/>
        <v>-0.94608538822276711</v>
      </c>
      <c r="D6802">
        <f t="shared" ca="1" si="477"/>
        <v>-0.9554466577177454</v>
      </c>
    </row>
    <row r="6803" spans="1:4" x14ac:dyDescent="0.3">
      <c r="A6803">
        <f t="shared" si="478"/>
        <v>42.73822645943924</v>
      </c>
      <c r="B6803">
        <f t="shared" ca="1" si="475"/>
        <v>-0.95508316878094546</v>
      </c>
      <c r="C6803">
        <f t="shared" ca="1" si="476"/>
        <v>-0.95354553422537702</v>
      </c>
      <c r="D6803">
        <f t="shared" ca="1" si="477"/>
        <v>-0.94132231950117162</v>
      </c>
    </row>
    <row r="6804" spans="1:4" x14ac:dyDescent="0.3">
      <c r="A6804">
        <f t="shared" si="478"/>
        <v>42.744509644746422</v>
      </c>
      <c r="B6804">
        <f t="shared" ca="1" si="475"/>
        <v>-0.95131167323651333</v>
      </c>
      <c r="C6804">
        <f t="shared" ca="1" si="476"/>
        <v>-0.95683161058155308</v>
      </c>
      <c r="D6804">
        <f t="shared" ca="1" si="477"/>
        <v>-0.94622785397881704</v>
      </c>
    </row>
    <row r="6805" spans="1:4" x14ac:dyDescent="0.3">
      <c r="A6805">
        <f t="shared" si="478"/>
        <v>42.750792830053605</v>
      </c>
      <c r="B6805">
        <f t="shared" ca="1" si="475"/>
        <v>-0.94141718881778935</v>
      </c>
      <c r="C6805">
        <f t="shared" ca="1" si="476"/>
        <v>-0.94238526698949709</v>
      </c>
      <c r="D6805">
        <f t="shared" ca="1" si="477"/>
        <v>-0.93665880152858494</v>
      </c>
    </row>
    <row r="6806" spans="1:4" x14ac:dyDescent="0.3">
      <c r="A6806">
        <f t="shared" si="478"/>
        <v>42.757076015360788</v>
      </c>
      <c r="B6806">
        <f t="shared" ca="1" si="475"/>
        <v>-0.93580786345168909</v>
      </c>
      <c r="C6806">
        <f t="shared" ca="1" si="476"/>
        <v>-0.94332483792837529</v>
      </c>
      <c r="D6806">
        <f t="shared" ca="1" si="477"/>
        <v>-0.9385791659176852</v>
      </c>
    </row>
    <row r="6807" spans="1:4" x14ac:dyDescent="0.3">
      <c r="A6807">
        <f t="shared" si="478"/>
        <v>42.763359200667971</v>
      </c>
      <c r="B6807">
        <f t="shared" ca="1" si="475"/>
        <v>-0.9340472634870185</v>
      </c>
      <c r="C6807">
        <f t="shared" ca="1" si="476"/>
        <v>-0.94268804298646824</v>
      </c>
      <c r="D6807">
        <f t="shared" ca="1" si="477"/>
        <v>-0.92947305386612489</v>
      </c>
    </row>
    <row r="6808" spans="1:4" x14ac:dyDescent="0.3">
      <c r="A6808">
        <f t="shared" si="478"/>
        <v>42.769642385975153</v>
      </c>
      <c r="B6808">
        <f t="shared" ca="1" si="475"/>
        <v>-0.94200388195318951</v>
      </c>
      <c r="C6808">
        <f t="shared" ca="1" si="476"/>
        <v>-0.94751417605239052</v>
      </c>
      <c r="D6808">
        <f t="shared" ca="1" si="477"/>
        <v>-0.94650314686716208</v>
      </c>
    </row>
    <row r="6809" spans="1:4" x14ac:dyDescent="0.3">
      <c r="A6809">
        <f t="shared" si="478"/>
        <v>42.775925571282336</v>
      </c>
      <c r="B6809">
        <f t="shared" ca="1" si="475"/>
        <v>-0.94422111956287769</v>
      </c>
      <c r="C6809">
        <f t="shared" ca="1" si="476"/>
        <v>-0.95123090163469626</v>
      </c>
      <c r="D6809">
        <f t="shared" ca="1" si="477"/>
        <v>-0.93585503188065877</v>
      </c>
    </row>
    <row r="6810" spans="1:4" x14ac:dyDescent="0.3">
      <c r="A6810">
        <f t="shared" si="478"/>
        <v>42.782208756589519</v>
      </c>
      <c r="B6810">
        <f t="shared" ca="1" si="475"/>
        <v>-0.94032675121779163</v>
      </c>
      <c r="C6810">
        <f t="shared" ca="1" si="476"/>
        <v>-0.93153321844556181</v>
      </c>
      <c r="D6810">
        <f t="shared" ca="1" si="477"/>
        <v>-0.93455204501861366</v>
      </c>
    </row>
    <row r="6811" spans="1:4" x14ac:dyDescent="0.3">
      <c r="A6811">
        <f t="shared" si="478"/>
        <v>42.788491941896702</v>
      </c>
      <c r="B6811">
        <f t="shared" ca="1" si="475"/>
        <v>-0.93365573875861996</v>
      </c>
      <c r="C6811">
        <f t="shared" ca="1" si="476"/>
        <v>-0.94054705079393675</v>
      </c>
      <c r="D6811">
        <f t="shared" ca="1" si="477"/>
        <v>-0.92438848280203778</v>
      </c>
    </row>
    <row r="6812" spans="1:4" x14ac:dyDescent="0.3">
      <c r="A6812">
        <f t="shared" si="478"/>
        <v>42.794775127203884</v>
      </c>
      <c r="B6812">
        <f t="shared" ca="1" si="475"/>
        <v>-0.9338328457538867</v>
      </c>
      <c r="C6812">
        <f t="shared" ca="1" si="476"/>
        <v>-0.93606881869042258</v>
      </c>
      <c r="D6812">
        <f t="shared" ca="1" si="477"/>
        <v>-0.91900430887235762</v>
      </c>
    </row>
    <row r="6813" spans="1:4" x14ac:dyDescent="0.3">
      <c r="A6813">
        <f t="shared" si="478"/>
        <v>42.801058312511067</v>
      </c>
      <c r="B6813">
        <f t="shared" ca="1" si="475"/>
        <v>-0.91987530478257984</v>
      </c>
      <c r="C6813">
        <f t="shared" ca="1" si="476"/>
        <v>-0.92109112474495081</v>
      </c>
      <c r="D6813">
        <f t="shared" ca="1" si="477"/>
        <v>-0.93506662719708211</v>
      </c>
    </row>
    <row r="6814" spans="1:4" x14ac:dyDescent="0.3">
      <c r="A6814">
        <f t="shared" si="478"/>
        <v>42.80734149781825</v>
      </c>
      <c r="B6814">
        <f t="shared" ca="1" si="475"/>
        <v>-0.91576709956264912</v>
      </c>
      <c r="C6814">
        <f t="shared" ca="1" si="476"/>
        <v>-0.9171015409414498</v>
      </c>
      <c r="D6814">
        <f t="shared" ca="1" si="477"/>
        <v>-0.9207440775267407</v>
      </c>
    </row>
    <row r="6815" spans="1:4" x14ac:dyDescent="0.3">
      <c r="A6815">
        <f t="shared" si="478"/>
        <v>42.813624683125433</v>
      </c>
      <c r="B6815">
        <f t="shared" ca="1" si="475"/>
        <v>-0.92287975332134475</v>
      </c>
      <c r="C6815">
        <f t="shared" ca="1" si="476"/>
        <v>-0.93182622892037936</v>
      </c>
      <c r="D6815">
        <f t="shared" ca="1" si="477"/>
        <v>-0.92792052188309837</v>
      </c>
    </row>
    <row r="6816" spans="1:4" x14ac:dyDescent="0.3">
      <c r="A6816">
        <f t="shared" si="478"/>
        <v>42.819907868432615</v>
      </c>
      <c r="B6816">
        <f t="shared" ca="1" si="475"/>
        <v>-0.92512925456165573</v>
      </c>
      <c r="C6816">
        <f t="shared" ca="1" si="476"/>
        <v>-0.91869855762859143</v>
      </c>
      <c r="D6816">
        <f t="shared" ca="1" si="477"/>
        <v>-0.91637566379638391</v>
      </c>
    </row>
    <row r="6817" spans="1:4" x14ac:dyDescent="0.3">
      <c r="A6817">
        <f t="shared" si="478"/>
        <v>42.826191053739798</v>
      </c>
      <c r="B6817">
        <f t="shared" ca="1" si="475"/>
        <v>-0.9225006392039119</v>
      </c>
      <c r="C6817">
        <f t="shared" ca="1" si="476"/>
        <v>-0.92889566022382253</v>
      </c>
      <c r="D6817">
        <f t="shared" ca="1" si="477"/>
        <v>-0.90689374266891376</v>
      </c>
    </row>
    <row r="6818" spans="1:4" x14ac:dyDescent="0.3">
      <c r="A6818">
        <f t="shared" si="478"/>
        <v>42.832474239046981</v>
      </c>
      <c r="B6818">
        <f t="shared" ca="1" si="475"/>
        <v>-0.9084036981998278</v>
      </c>
      <c r="C6818">
        <f t="shared" ca="1" si="476"/>
        <v>-0.90761552057946071</v>
      </c>
      <c r="D6818">
        <f t="shared" ca="1" si="477"/>
        <v>-0.91453712129301634</v>
      </c>
    </row>
    <row r="6819" spans="1:4" x14ac:dyDescent="0.3">
      <c r="A6819">
        <f t="shared" si="478"/>
        <v>42.838757424354164</v>
      </c>
      <c r="B6819">
        <f t="shared" ca="1" si="475"/>
        <v>-0.90372851660061349</v>
      </c>
      <c r="C6819">
        <f t="shared" ca="1" si="476"/>
        <v>-0.91065636640257275</v>
      </c>
      <c r="D6819">
        <f t="shared" ca="1" si="477"/>
        <v>-0.91670573968792168</v>
      </c>
    </row>
    <row r="6820" spans="1:4" x14ac:dyDescent="0.3">
      <c r="A6820">
        <f t="shared" si="478"/>
        <v>42.845040609661346</v>
      </c>
      <c r="B6820">
        <f t="shared" ca="1" si="475"/>
        <v>-0.90150160065890972</v>
      </c>
      <c r="C6820">
        <f t="shared" ca="1" si="476"/>
        <v>-0.9041445554285934</v>
      </c>
      <c r="D6820">
        <f t="shared" ca="1" si="477"/>
        <v>-0.90620740134654598</v>
      </c>
    </row>
    <row r="6821" spans="1:4" x14ac:dyDescent="0.3">
      <c r="A6821">
        <f t="shared" si="478"/>
        <v>42.851323794968529</v>
      </c>
      <c r="B6821">
        <f t="shared" ca="1" si="475"/>
        <v>-0.90990732633104543</v>
      </c>
      <c r="C6821">
        <f t="shared" ca="1" si="476"/>
        <v>-0.90768095205349053</v>
      </c>
      <c r="D6821">
        <f t="shared" ca="1" si="477"/>
        <v>-0.91256218767600938</v>
      </c>
    </row>
    <row r="6822" spans="1:4" x14ac:dyDescent="0.3">
      <c r="A6822">
        <f t="shared" si="478"/>
        <v>42.857606980275712</v>
      </c>
      <c r="B6822">
        <f t="shared" ca="1" si="475"/>
        <v>-0.90411748004485448</v>
      </c>
      <c r="C6822">
        <f t="shared" ca="1" si="476"/>
        <v>-0.9128087467709024</v>
      </c>
      <c r="D6822">
        <f t="shared" ca="1" si="477"/>
        <v>-0.89596612081911864</v>
      </c>
    </row>
    <row r="6823" spans="1:4" x14ac:dyDescent="0.3">
      <c r="A6823">
        <f t="shared" si="478"/>
        <v>42.863890165582895</v>
      </c>
      <c r="B6823">
        <f t="shared" ca="1" si="475"/>
        <v>-0.90563634603495524</v>
      </c>
      <c r="C6823">
        <f t="shared" ca="1" si="476"/>
        <v>-0.9122264337565269</v>
      </c>
      <c r="D6823">
        <f t="shared" ca="1" si="477"/>
        <v>-0.89389262991610952</v>
      </c>
    </row>
    <row r="6824" spans="1:4" x14ac:dyDescent="0.3">
      <c r="A6824">
        <f t="shared" si="478"/>
        <v>42.870173350890077</v>
      </c>
      <c r="B6824">
        <f t="shared" ca="1" si="475"/>
        <v>-0.88776089193611862</v>
      </c>
      <c r="C6824">
        <f t="shared" ca="1" si="476"/>
        <v>-0.88828092680424631</v>
      </c>
      <c r="D6824">
        <f t="shared" ca="1" si="477"/>
        <v>-0.89676624610300038</v>
      </c>
    </row>
    <row r="6825" spans="1:4" x14ac:dyDescent="0.3">
      <c r="A6825">
        <f t="shared" si="478"/>
        <v>42.87645653619726</v>
      </c>
      <c r="B6825">
        <f t="shared" ca="1" si="475"/>
        <v>-0.9038286078602894</v>
      </c>
      <c r="C6825">
        <f t="shared" ca="1" si="476"/>
        <v>-0.89596024187213974</v>
      </c>
      <c r="D6825">
        <f t="shared" ca="1" si="477"/>
        <v>-0.89597642711322512</v>
      </c>
    </row>
    <row r="6826" spans="1:4" x14ac:dyDescent="0.3">
      <c r="A6826">
        <f t="shared" si="478"/>
        <v>42.882739721504443</v>
      </c>
      <c r="B6826">
        <f t="shared" ca="1" si="475"/>
        <v>-0.88871288168991946</v>
      </c>
      <c r="C6826">
        <f t="shared" ca="1" si="476"/>
        <v>-0.88665992394588133</v>
      </c>
      <c r="D6826">
        <f t="shared" ca="1" si="477"/>
        <v>-0.8853286023721838</v>
      </c>
    </row>
    <row r="6827" spans="1:4" x14ac:dyDescent="0.3">
      <c r="A6827">
        <f t="shared" si="478"/>
        <v>42.889022906811626</v>
      </c>
      <c r="B6827">
        <f t="shared" ca="1" si="475"/>
        <v>-0.87996860907571306</v>
      </c>
      <c r="C6827">
        <f t="shared" ca="1" si="476"/>
        <v>-0.87641175071858213</v>
      </c>
      <c r="D6827">
        <f t="shared" ca="1" si="477"/>
        <v>-0.89147875419960543</v>
      </c>
    </row>
    <row r="6828" spans="1:4" x14ac:dyDescent="0.3">
      <c r="A6828">
        <f t="shared" si="478"/>
        <v>42.895306092118808</v>
      </c>
      <c r="B6828">
        <f t="shared" ref="B6828:B6891" ca="1" si="479">SIN($U$2*A6828)+(-1 + 2*RAND())/100</f>
        <v>-0.883600821582745</v>
      </c>
      <c r="C6828">
        <f t="shared" ref="C6828:C6891" ca="1" si="480">B6828 + (-1 + 2*RAND())/100</f>
        <v>-0.88829393508548971</v>
      </c>
      <c r="D6828">
        <f t="shared" ref="D6828:D6891" ca="1" si="481">SIN($U$2*A6828)+(-1 + 2*RAND())/100</f>
        <v>-0.88313191453052609</v>
      </c>
    </row>
    <row r="6829" spans="1:4" x14ac:dyDescent="0.3">
      <c r="A6829">
        <f t="shared" si="478"/>
        <v>42.901589277425991</v>
      </c>
      <c r="B6829">
        <f t="shared" ca="1" si="479"/>
        <v>-0.88129201366958565</v>
      </c>
      <c r="C6829">
        <f t="shared" ca="1" si="480"/>
        <v>-0.87361303061128859</v>
      </c>
      <c r="D6829">
        <f t="shared" ca="1" si="481"/>
        <v>-0.88348858181678047</v>
      </c>
    </row>
    <row r="6830" spans="1:4" x14ac:dyDescent="0.3">
      <c r="A6830">
        <f t="shared" si="478"/>
        <v>42.907872462733174</v>
      </c>
      <c r="B6830">
        <f t="shared" ca="1" si="479"/>
        <v>-0.87129021351287206</v>
      </c>
      <c r="C6830">
        <f t="shared" ca="1" si="480"/>
        <v>-0.87997836306746902</v>
      </c>
      <c r="D6830">
        <f t="shared" ca="1" si="481"/>
        <v>-0.86936592143021252</v>
      </c>
    </row>
    <row r="6831" spans="1:4" x14ac:dyDescent="0.3">
      <c r="A6831">
        <f t="shared" si="478"/>
        <v>42.914155648040357</v>
      </c>
      <c r="B6831">
        <f t="shared" ca="1" si="479"/>
        <v>-0.88024543998138172</v>
      </c>
      <c r="C6831">
        <f t="shared" ca="1" si="480"/>
        <v>-0.87916901538701275</v>
      </c>
      <c r="D6831">
        <f t="shared" ca="1" si="481"/>
        <v>-0.86685807920456637</v>
      </c>
    </row>
    <row r="6832" spans="1:4" x14ac:dyDescent="0.3">
      <c r="A6832">
        <f t="shared" si="478"/>
        <v>42.920438833347539</v>
      </c>
      <c r="B6832">
        <f t="shared" ca="1" si="479"/>
        <v>-0.88280475754586574</v>
      </c>
      <c r="C6832">
        <f t="shared" ca="1" si="480"/>
        <v>-0.87294587249613576</v>
      </c>
      <c r="D6832">
        <f t="shared" ca="1" si="481"/>
        <v>-0.88201875067215407</v>
      </c>
    </row>
    <row r="6833" spans="1:4" x14ac:dyDescent="0.3">
      <c r="A6833">
        <f t="shared" si="478"/>
        <v>42.926722018654722</v>
      </c>
      <c r="B6833">
        <f t="shared" ca="1" si="479"/>
        <v>-0.8729854875714057</v>
      </c>
      <c r="C6833">
        <f t="shared" ca="1" si="480"/>
        <v>-0.86436594168922543</v>
      </c>
      <c r="D6833">
        <f t="shared" ca="1" si="481"/>
        <v>-0.87091011998666901</v>
      </c>
    </row>
    <row r="6834" spans="1:4" x14ac:dyDescent="0.3">
      <c r="A6834">
        <f t="shared" si="478"/>
        <v>42.933005203961905</v>
      </c>
      <c r="B6834">
        <f t="shared" ca="1" si="479"/>
        <v>-0.86682269973787751</v>
      </c>
      <c r="C6834">
        <f t="shared" ca="1" si="480"/>
        <v>-0.87491367827343003</v>
      </c>
      <c r="D6834">
        <f t="shared" ca="1" si="481"/>
        <v>-0.86086507862658568</v>
      </c>
    </row>
    <row r="6835" spans="1:4" x14ac:dyDescent="0.3">
      <c r="A6835">
        <f t="shared" si="478"/>
        <v>42.939288389269088</v>
      </c>
      <c r="B6835">
        <f t="shared" ca="1" si="479"/>
        <v>-0.86896490144182448</v>
      </c>
      <c r="C6835">
        <f t="shared" ca="1" si="480"/>
        <v>-0.85943978530091447</v>
      </c>
      <c r="D6835">
        <f t="shared" ca="1" si="481"/>
        <v>-0.87347402019274112</v>
      </c>
    </row>
    <row r="6836" spans="1:4" x14ac:dyDescent="0.3">
      <c r="A6836">
        <f t="shared" si="478"/>
        <v>42.94557157457627</v>
      </c>
      <c r="B6836">
        <f t="shared" ca="1" si="479"/>
        <v>-0.85558502050700924</v>
      </c>
      <c r="C6836">
        <f t="shared" ca="1" si="480"/>
        <v>-0.8554591135569044</v>
      </c>
      <c r="D6836">
        <f t="shared" ca="1" si="481"/>
        <v>-0.86058569306641297</v>
      </c>
    </row>
    <row r="6837" spans="1:4" x14ac:dyDescent="0.3">
      <c r="A6837">
        <f t="shared" si="478"/>
        <v>42.951854759883453</v>
      </c>
      <c r="B6837">
        <f t="shared" ca="1" si="479"/>
        <v>-0.85611277079390813</v>
      </c>
      <c r="C6837">
        <f t="shared" ca="1" si="480"/>
        <v>-0.85219424164034885</v>
      </c>
      <c r="D6837">
        <f t="shared" ca="1" si="481"/>
        <v>-0.85950098087718552</v>
      </c>
    </row>
    <row r="6838" spans="1:4" x14ac:dyDescent="0.3">
      <c r="A6838">
        <f t="shared" si="478"/>
        <v>42.958137945190636</v>
      </c>
      <c r="B6838">
        <f t="shared" ca="1" si="479"/>
        <v>-0.86107121004324261</v>
      </c>
      <c r="C6838">
        <f t="shared" ca="1" si="480"/>
        <v>-0.85479281001460827</v>
      </c>
      <c r="D6838">
        <f t="shared" ca="1" si="481"/>
        <v>-0.86333327360773193</v>
      </c>
    </row>
    <row r="6839" spans="1:4" x14ac:dyDescent="0.3">
      <c r="A6839">
        <f t="shared" si="478"/>
        <v>42.964421130497819</v>
      </c>
      <c r="B6839">
        <f t="shared" ca="1" si="479"/>
        <v>-0.84977118142425456</v>
      </c>
      <c r="C6839">
        <f t="shared" ca="1" si="480"/>
        <v>-0.84258196179948097</v>
      </c>
      <c r="D6839">
        <f t="shared" ca="1" si="481"/>
        <v>-0.84966554273942241</v>
      </c>
    </row>
    <row r="6840" spans="1:4" x14ac:dyDescent="0.3">
      <c r="A6840">
        <f t="shared" si="478"/>
        <v>42.970704315805001</v>
      </c>
      <c r="B6840">
        <f t="shared" ca="1" si="479"/>
        <v>-0.85558301949919591</v>
      </c>
      <c r="C6840">
        <f t="shared" ca="1" si="480"/>
        <v>-0.86414159651748101</v>
      </c>
      <c r="D6840">
        <f t="shared" ca="1" si="481"/>
        <v>-0.83916507378234129</v>
      </c>
    </row>
    <row r="6841" spans="1:4" x14ac:dyDescent="0.3">
      <c r="A6841">
        <f t="shared" si="478"/>
        <v>42.976987501112184</v>
      </c>
      <c r="B6841">
        <f t="shared" ca="1" si="479"/>
        <v>-0.8364324946288082</v>
      </c>
      <c r="C6841">
        <f t="shared" ca="1" si="480"/>
        <v>-0.84175578400847917</v>
      </c>
      <c r="D6841">
        <f t="shared" ca="1" si="481"/>
        <v>-0.83492519020861233</v>
      </c>
    </row>
    <row r="6842" spans="1:4" x14ac:dyDescent="0.3">
      <c r="A6842">
        <f t="shared" si="478"/>
        <v>42.983270686419367</v>
      </c>
      <c r="B6842">
        <f t="shared" ca="1" si="479"/>
        <v>-0.83241539344110249</v>
      </c>
      <c r="C6842">
        <f t="shared" ca="1" si="480"/>
        <v>-0.83545528717774209</v>
      </c>
      <c r="D6842">
        <f t="shared" ca="1" si="481"/>
        <v>-0.83912642987722308</v>
      </c>
    </row>
    <row r="6843" spans="1:4" x14ac:dyDescent="0.3">
      <c r="A6843">
        <f t="shared" si="478"/>
        <v>42.98955387172655</v>
      </c>
      <c r="B6843">
        <f t="shared" ca="1" si="479"/>
        <v>-0.84363571012429528</v>
      </c>
      <c r="C6843">
        <f t="shared" ca="1" si="480"/>
        <v>-0.85170294230392607</v>
      </c>
      <c r="D6843">
        <f t="shared" ca="1" si="481"/>
        <v>-0.83363617769144682</v>
      </c>
    </row>
    <row r="6844" spans="1:4" x14ac:dyDescent="0.3">
      <c r="A6844">
        <f t="shared" si="478"/>
        <v>42.995837057033732</v>
      </c>
      <c r="B6844">
        <f t="shared" ca="1" si="479"/>
        <v>-0.83072164864709874</v>
      </c>
      <c r="C6844">
        <f t="shared" ca="1" si="480"/>
        <v>-0.83380445983972551</v>
      </c>
      <c r="D6844">
        <f t="shared" ca="1" si="481"/>
        <v>-0.83665271455875168</v>
      </c>
    </row>
    <row r="6845" spans="1:4" x14ac:dyDescent="0.3">
      <c r="A6845">
        <f t="shared" si="478"/>
        <v>43.002120242340915</v>
      </c>
      <c r="B6845">
        <f t="shared" ca="1" si="479"/>
        <v>-0.83114764095531213</v>
      </c>
      <c r="C6845">
        <f t="shared" ca="1" si="480"/>
        <v>-0.83939863272806137</v>
      </c>
      <c r="D6845">
        <f t="shared" ca="1" si="481"/>
        <v>-0.82395308907065368</v>
      </c>
    </row>
    <row r="6846" spans="1:4" x14ac:dyDescent="0.3">
      <c r="A6846">
        <f t="shared" si="478"/>
        <v>43.008403427648098</v>
      </c>
      <c r="B6846">
        <f t="shared" ca="1" si="479"/>
        <v>-0.82847823457420844</v>
      </c>
      <c r="C6846">
        <f t="shared" ca="1" si="480"/>
        <v>-0.83668092930122706</v>
      </c>
      <c r="D6846">
        <f t="shared" ca="1" si="481"/>
        <v>-0.8230155505966581</v>
      </c>
    </row>
    <row r="6847" spans="1:4" x14ac:dyDescent="0.3">
      <c r="A6847">
        <f t="shared" si="478"/>
        <v>43.014686612955281</v>
      </c>
      <c r="B6847">
        <f t="shared" ca="1" si="479"/>
        <v>-0.82644307011884643</v>
      </c>
      <c r="C6847">
        <f t="shared" ca="1" si="480"/>
        <v>-0.83529687080275616</v>
      </c>
      <c r="D6847">
        <f t="shared" ca="1" si="481"/>
        <v>-0.81749969204719231</v>
      </c>
    </row>
    <row r="6848" spans="1:4" x14ac:dyDescent="0.3">
      <c r="A6848">
        <f t="shared" si="478"/>
        <v>43.020969798262463</v>
      </c>
      <c r="B6848">
        <f t="shared" ca="1" si="479"/>
        <v>-0.82079535437291984</v>
      </c>
      <c r="C6848">
        <f t="shared" ca="1" si="480"/>
        <v>-0.82060469101165245</v>
      </c>
      <c r="D6848">
        <f t="shared" ca="1" si="481"/>
        <v>-0.82701882653887948</v>
      </c>
    </row>
    <row r="6849" spans="1:4" x14ac:dyDescent="0.3">
      <c r="A6849">
        <f t="shared" si="478"/>
        <v>43.027252983569646</v>
      </c>
      <c r="B6849">
        <f t="shared" ca="1" si="479"/>
        <v>-0.8116179185405894</v>
      </c>
      <c r="C6849">
        <f t="shared" ca="1" si="480"/>
        <v>-0.80919852893307054</v>
      </c>
      <c r="D6849">
        <f t="shared" ca="1" si="481"/>
        <v>-0.80809338279471454</v>
      </c>
    </row>
    <row r="6850" spans="1:4" x14ac:dyDescent="0.3">
      <c r="A6850">
        <f t="shared" si="478"/>
        <v>43.033536168876829</v>
      </c>
      <c r="B6850">
        <f t="shared" ca="1" si="479"/>
        <v>-0.80755379716332054</v>
      </c>
      <c r="C6850">
        <f t="shared" ca="1" si="480"/>
        <v>-0.81596649906936036</v>
      </c>
      <c r="D6850">
        <f t="shared" ca="1" si="481"/>
        <v>-0.81556096083196306</v>
      </c>
    </row>
    <row r="6851" spans="1:4" x14ac:dyDescent="0.3">
      <c r="A6851">
        <f t="shared" si="478"/>
        <v>43.039819354184012</v>
      </c>
      <c r="B6851">
        <f t="shared" ca="1" si="479"/>
        <v>-0.81149315248220177</v>
      </c>
      <c r="C6851">
        <f t="shared" ca="1" si="480"/>
        <v>-0.8198267817938123</v>
      </c>
      <c r="D6851">
        <f t="shared" ca="1" si="481"/>
        <v>-0.80572109231140909</v>
      </c>
    </row>
    <row r="6852" spans="1:4" x14ac:dyDescent="0.3">
      <c r="A6852">
        <f t="shared" ref="A6852:A6915" si="482">A6851+$S$2</f>
        <v>43.046102539491194</v>
      </c>
      <c r="B6852">
        <f t="shared" ca="1" si="479"/>
        <v>-0.79720779797249108</v>
      </c>
      <c r="C6852">
        <f t="shared" ca="1" si="480"/>
        <v>-0.803080070687474</v>
      </c>
      <c r="D6852">
        <f t="shared" ca="1" si="481"/>
        <v>-0.79600378101426705</v>
      </c>
    </row>
    <row r="6853" spans="1:4" x14ac:dyDescent="0.3">
      <c r="A6853">
        <f t="shared" si="482"/>
        <v>43.052385724798377</v>
      </c>
      <c r="B6853">
        <f t="shared" ca="1" si="479"/>
        <v>-0.80465222375345147</v>
      </c>
      <c r="C6853">
        <f t="shared" ca="1" si="480"/>
        <v>-0.80333831940724809</v>
      </c>
      <c r="D6853">
        <f t="shared" ca="1" si="481"/>
        <v>-0.79956540256804365</v>
      </c>
    </row>
    <row r="6854" spans="1:4" x14ac:dyDescent="0.3">
      <c r="A6854">
        <f t="shared" si="482"/>
        <v>43.05866891010556</v>
      </c>
      <c r="B6854">
        <f t="shared" ca="1" si="479"/>
        <v>-0.79434525808390188</v>
      </c>
      <c r="C6854">
        <f t="shared" ca="1" si="480"/>
        <v>-0.78578375712466797</v>
      </c>
      <c r="D6854">
        <f t="shared" ca="1" si="481"/>
        <v>-0.79712593023537737</v>
      </c>
    </row>
    <row r="6855" spans="1:4" x14ac:dyDescent="0.3">
      <c r="A6855">
        <f t="shared" si="482"/>
        <v>43.064952095412742</v>
      </c>
      <c r="B6855">
        <f t="shared" ca="1" si="479"/>
        <v>-0.80311412110067648</v>
      </c>
      <c r="C6855">
        <f t="shared" ca="1" si="480"/>
        <v>-0.81000528865775834</v>
      </c>
      <c r="D6855">
        <f t="shared" ca="1" si="481"/>
        <v>-0.7930929118865212</v>
      </c>
    </row>
    <row r="6856" spans="1:4" x14ac:dyDescent="0.3">
      <c r="A6856">
        <f t="shared" si="482"/>
        <v>43.071235280719925</v>
      </c>
      <c r="B6856">
        <f t="shared" ca="1" si="479"/>
        <v>-0.78492849088806516</v>
      </c>
      <c r="C6856">
        <f t="shared" ca="1" si="480"/>
        <v>-0.78458712824201005</v>
      </c>
      <c r="D6856">
        <f t="shared" ca="1" si="481"/>
        <v>-0.78872208312218162</v>
      </c>
    </row>
    <row r="6857" spans="1:4" x14ac:dyDescent="0.3">
      <c r="A6857">
        <f t="shared" si="482"/>
        <v>43.077518466027108</v>
      </c>
      <c r="B6857">
        <f t="shared" ca="1" si="479"/>
        <v>-0.78768004905543509</v>
      </c>
      <c r="C6857">
        <f t="shared" ca="1" si="480"/>
        <v>-0.77872443651735701</v>
      </c>
      <c r="D6857">
        <f t="shared" ca="1" si="481"/>
        <v>-0.78935533770263078</v>
      </c>
    </row>
    <row r="6858" spans="1:4" x14ac:dyDescent="0.3">
      <c r="A6858">
        <f t="shared" si="482"/>
        <v>43.083801651334291</v>
      </c>
      <c r="B6858">
        <f t="shared" ca="1" si="479"/>
        <v>-0.78818983386250874</v>
      </c>
      <c r="C6858">
        <f t="shared" ca="1" si="480"/>
        <v>-0.78434735160859514</v>
      </c>
      <c r="D6858">
        <f t="shared" ca="1" si="481"/>
        <v>-0.78073586569151898</v>
      </c>
    </row>
    <row r="6859" spans="1:4" x14ac:dyDescent="0.3">
      <c r="A6859">
        <f t="shared" si="482"/>
        <v>43.090084836641473</v>
      </c>
      <c r="B6859">
        <f t="shared" ca="1" si="479"/>
        <v>-0.77516235810216538</v>
      </c>
      <c r="C6859">
        <f t="shared" ca="1" si="480"/>
        <v>-0.76766332512667657</v>
      </c>
      <c r="D6859">
        <f t="shared" ca="1" si="481"/>
        <v>-0.77225990655801735</v>
      </c>
    </row>
    <row r="6860" spans="1:4" x14ac:dyDescent="0.3">
      <c r="A6860">
        <f t="shared" si="482"/>
        <v>43.096368021948656</v>
      </c>
      <c r="B6860">
        <f t="shared" ca="1" si="479"/>
        <v>-0.7689995104979408</v>
      </c>
      <c r="C6860">
        <f t="shared" ca="1" si="480"/>
        <v>-0.7700110364995556</v>
      </c>
      <c r="D6860">
        <f t="shared" ca="1" si="481"/>
        <v>-0.7726319847240759</v>
      </c>
    </row>
    <row r="6861" spans="1:4" x14ac:dyDescent="0.3">
      <c r="A6861">
        <f t="shared" si="482"/>
        <v>43.102651207255839</v>
      </c>
      <c r="B6861">
        <f t="shared" ca="1" si="479"/>
        <v>-0.77887909446431869</v>
      </c>
      <c r="C6861">
        <f t="shared" ca="1" si="480"/>
        <v>-0.78760453439211586</v>
      </c>
      <c r="D6861">
        <f t="shared" ca="1" si="481"/>
        <v>-0.76516530280378681</v>
      </c>
    </row>
    <row r="6862" spans="1:4" x14ac:dyDescent="0.3">
      <c r="A6862">
        <f t="shared" si="482"/>
        <v>43.108934392563022</v>
      </c>
      <c r="B6862">
        <f t="shared" ca="1" si="479"/>
        <v>-0.76061603888445428</v>
      </c>
      <c r="C6862">
        <f t="shared" ca="1" si="480"/>
        <v>-0.76071987643241912</v>
      </c>
      <c r="D6862">
        <f t="shared" ca="1" si="481"/>
        <v>-0.77392831364600623</v>
      </c>
    </row>
    <row r="6863" spans="1:4" x14ac:dyDescent="0.3">
      <c r="A6863">
        <f t="shared" si="482"/>
        <v>43.115217577870204</v>
      </c>
      <c r="B6863">
        <f t="shared" ca="1" si="479"/>
        <v>-0.76283993925897553</v>
      </c>
      <c r="C6863">
        <f t="shared" ca="1" si="480"/>
        <v>-0.76501395042249209</v>
      </c>
      <c r="D6863">
        <f t="shared" ca="1" si="481"/>
        <v>-0.7625235587760647</v>
      </c>
    </row>
    <row r="6864" spans="1:4" x14ac:dyDescent="0.3">
      <c r="A6864">
        <f t="shared" si="482"/>
        <v>43.121500763177387</v>
      </c>
      <c r="B6864">
        <f t="shared" ca="1" si="479"/>
        <v>-0.76747165783975269</v>
      </c>
      <c r="C6864">
        <f t="shared" ca="1" si="480"/>
        <v>-0.76509971703231694</v>
      </c>
      <c r="D6864">
        <f t="shared" ca="1" si="481"/>
        <v>-0.75053304253539999</v>
      </c>
    </row>
    <row r="6865" spans="1:4" x14ac:dyDescent="0.3">
      <c r="A6865">
        <f t="shared" si="482"/>
        <v>43.12778394848457</v>
      </c>
      <c r="B6865">
        <f t="shared" ca="1" si="479"/>
        <v>-0.76115694202269935</v>
      </c>
      <c r="C6865">
        <f t="shared" ca="1" si="480"/>
        <v>-0.75201233383714727</v>
      </c>
      <c r="D6865">
        <f t="shared" ca="1" si="481"/>
        <v>-0.75428472209172004</v>
      </c>
    </row>
    <row r="6866" spans="1:4" x14ac:dyDescent="0.3">
      <c r="A6866">
        <f t="shared" si="482"/>
        <v>43.134067133791753</v>
      </c>
      <c r="B6866">
        <f t="shared" ca="1" si="479"/>
        <v>-0.75238206109371197</v>
      </c>
      <c r="C6866">
        <f t="shared" ca="1" si="480"/>
        <v>-0.74346086957913637</v>
      </c>
      <c r="D6866">
        <f t="shared" ca="1" si="481"/>
        <v>-0.74658146409596182</v>
      </c>
    </row>
    <row r="6867" spans="1:4" x14ac:dyDescent="0.3">
      <c r="A6867">
        <f t="shared" si="482"/>
        <v>43.140350319098935</v>
      </c>
      <c r="B6867">
        <f t="shared" ca="1" si="479"/>
        <v>-0.74577721247194018</v>
      </c>
      <c r="C6867">
        <f t="shared" ca="1" si="480"/>
        <v>-0.74060555101320436</v>
      </c>
      <c r="D6867">
        <f t="shared" ca="1" si="481"/>
        <v>-0.74430927524982538</v>
      </c>
    </row>
    <row r="6868" spans="1:4" x14ac:dyDescent="0.3">
      <c r="A6868">
        <f t="shared" si="482"/>
        <v>43.146633504406118</v>
      </c>
      <c r="B6868">
        <f t="shared" ca="1" si="479"/>
        <v>-0.74087940274354824</v>
      </c>
      <c r="C6868">
        <f t="shared" ca="1" si="480"/>
        <v>-0.7347845440552645</v>
      </c>
      <c r="D6868">
        <f t="shared" ca="1" si="481"/>
        <v>-0.73510026605566858</v>
      </c>
    </row>
    <row r="6869" spans="1:4" x14ac:dyDescent="0.3">
      <c r="A6869">
        <f t="shared" si="482"/>
        <v>43.152916689713301</v>
      </c>
      <c r="B6869">
        <f t="shared" ca="1" si="479"/>
        <v>-0.72960141621965324</v>
      </c>
      <c r="C6869">
        <f t="shared" ca="1" si="480"/>
        <v>-0.73639873964843983</v>
      </c>
      <c r="D6869">
        <f t="shared" ca="1" si="481"/>
        <v>-0.73134715313327925</v>
      </c>
    </row>
    <row r="6870" spans="1:4" x14ac:dyDescent="0.3">
      <c r="A6870">
        <f t="shared" si="482"/>
        <v>43.159199875020484</v>
      </c>
      <c r="B6870">
        <f t="shared" ca="1" si="479"/>
        <v>-0.73060979059529252</v>
      </c>
      <c r="C6870">
        <f t="shared" ca="1" si="480"/>
        <v>-0.72067659944905449</v>
      </c>
      <c r="D6870">
        <f t="shared" ca="1" si="481"/>
        <v>-0.72640553980033307</v>
      </c>
    </row>
    <row r="6871" spans="1:4" x14ac:dyDescent="0.3">
      <c r="A6871">
        <f t="shared" si="482"/>
        <v>43.165483060327666</v>
      </c>
      <c r="B6871">
        <f t="shared" ca="1" si="479"/>
        <v>-0.72399173747081835</v>
      </c>
      <c r="C6871">
        <f t="shared" ca="1" si="480"/>
        <v>-0.72249873655020425</v>
      </c>
      <c r="D6871">
        <f t="shared" ca="1" si="481"/>
        <v>-0.72080109247601853</v>
      </c>
    </row>
    <row r="6872" spans="1:4" x14ac:dyDescent="0.3">
      <c r="A6872">
        <f t="shared" si="482"/>
        <v>43.171766245634849</v>
      </c>
      <c r="B6872">
        <f t="shared" ca="1" si="479"/>
        <v>-0.73462056798038056</v>
      </c>
      <c r="C6872">
        <f t="shared" ca="1" si="480"/>
        <v>-0.73166743124087419</v>
      </c>
      <c r="D6872">
        <f t="shared" ca="1" si="481"/>
        <v>-0.71542909447430558</v>
      </c>
    </row>
    <row r="6873" spans="1:4" x14ac:dyDescent="0.3">
      <c r="A6873">
        <f t="shared" si="482"/>
        <v>43.178049430942032</v>
      </c>
      <c r="B6873">
        <f t="shared" ca="1" si="479"/>
        <v>-0.71306920503647553</v>
      </c>
      <c r="C6873">
        <f t="shared" ca="1" si="480"/>
        <v>-0.70640308604955737</v>
      </c>
      <c r="D6873">
        <f t="shared" ca="1" si="481"/>
        <v>-0.7280784568931955</v>
      </c>
    </row>
    <row r="6874" spans="1:4" x14ac:dyDescent="0.3">
      <c r="A6874">
        <f t="shared" si="482"/>
        <v>43.184332616249215</v>
      </c>
      <c r="B6874">
        <f t="shared" ca="1" si="479"/>
        <v>-0.71524009351605922</v>
      </c>
      <c r="C6874">
        <f t="shared" ca="1" si="480"/>
        <v>-0.72149701587259274</v>
      </c>
      <c r="D6874">
        <f t="shared" ca="1" si="481"/>
        <v>-0.71994255736479162</v>
      </c>
    </row>
    <row r="6875" spans="1:4" x14ac:dyDescent="0.3">
      <c r="A6875">
        <f t="shared" si="482"/>
        <v>43.190615801556397</v>
      </c>
      <c r="B6875">
        <f t="shared" ca="1" si="479"/>
        <v>-0.70675443914885483</v>
      </c>
      <c r="C6875">
        <f t="shared" ca="1" si="480"/>
        <v>-0.70260744289812471</v>
      </c>
      <c r="D6875">
        <f t="shared" ca="1" si="481"/>
        <v>-0.70770397205134716</v>
      </c>
    </row>
    <row r="6876" spans="1:4" x14ac:dyDescent="0.3">
      <c r="A6876">
        <f t="shared" si="482"/>
        <v>43.19689898686358</v>
      </c>
      <c r="B6876">
        <f t="shared" ca="1" si="479"/>
        <v>-0.7064394058183725</v>
      </c>
      <c r="C6876">
        <f t="shared" ca="1" si="480"/>
        <v>-0.70824981077263005</v>
      </c>
      <c r="D6876">
        <f t="shared" ca="1" si="481"/>
        <v>-0.71109696634491348</v>
      </c>
    </row>
    <row r="6877" spans="1:4" x14ac:dyDescent="0.3">
      <c r="A6877">
        <f t="shared" si="482"/>
        <v>43.203182172170763</v>
      </c>
      <c r="B6877">
        <f t="shared" ca="1" si="479"/>
        <v>-0.70262835454232875</v>
      </c>
      <c r="C6877">
        <f t="shared" ca="1" si="480"/>
        <v>-0.70795120546127066</v>
      </c>
      <c r="D6877">
        <f t="shared" ca="1" si="481"/>
        <v>-0.7012879731538294</v>
      </c>
    </row>
    <row r="6878" spans="1:4" x14ac:dyDescent="0.3">
      <c r="A6878">
        <f t="shared" si="482"/>
        <v>43.209465357477946</v>
      </c>
      <c r="B6878">
        <f t="shared" ca="1" si="479"/>
        <v>-0.70350240487482407</v>
      </c>
      <c r="C6878">
        <f t="shared" ca="1" si="480"/>
        <v>-0.70401179542370806</v>
      </c>
      <c r="D6878">
        <f t="shared" ca="1" si="481"/>
        <v>-0.68822528668862593</v>
      </c>
    </row>
    <row r="6879" spans="1:4" x14ac:dyDescent="0.3">
      <c r="A6879">
        <f t="shared" si="482"/>
        <v>43.215748542785128</v>
      </c>
      <c r="B6879">
        <f t="shared" ca="1" si="479"/>
        <v>-0.68442271560598833</v>
      </c>
      <c r="C6879">
        <f t="shared" ca="1" si="480"/>
        <v>-0.685824328890836</v>
      </c>
      <c r="D6879">
        <f t="shared" ca="1" si="481"/>
        <v>-0.70221574432444711</v>
      </c>
    </row>
    <row r="6880" spans="1:4" x14ac:dyDescent="0.3">
      <c r="A6880">
        <f t="shared" si="482"/>
        <v>43.222031728092311</v>
      </c>
      <c r="B6880">
        <f t="shared" ca="1" si="479"/>
        <v>-0.68714423584733075</v>
      </c>
      <c r="C6880">
        <f t="shared" ca="1" si="480"/>
        <v>-0.68162690417815264</v>
      </c>
      <c r="D6880">
        <f t="shared" ca="1" si="481"/>
        <v>-0.68813473156622451</v>
      </c>
    </row>
    <row r="6881" spans="1:4" x14ac:dyDescent="0.3">
      <c r="A6881">
        <f t="shared" si="482"/>
        <v>43.228314913399494</v>
      </c>
      <c r="B6881">
        <f t="shared" ca="1" si="479"/>
        <v>-0.68420628878976686</v>
      </c>
      <c r="C6881">
        <f t="shared" ca="1" si="480"/>
        <v>-0.6817417659914522</v>
      </c>
      <c r="D6881">
        <f t="shared" ca="1" si="481"/>
        <v>-0.68324097862142585</v>
      </c>
    </row>
    <row r="6882" spans="1:4" x14ac:dyDescent="0.3">
      <c r="A6882">
        <f t="shared" si="482"/>
        <v>43.234598098706677</v>
      </c>
      <c r="B6882">
        <f t="shared" ca="1" si="479"/>
        <v>-0.68788633151426792</v>
      </c>
      <c r="C6882">
        <f t="shared" ca="1" si="480"/>
        <v>-0.68208705293343608</v>
      </c>
      <c r="D6882">
        <f t="shared" ca="1" si="481"/>
        <v>-0.68866260480941643</v>
      </c>
    </row>
    <row r="6883" spans="1:4" x14ac:dyDescent="0.3">
      <c r="A6883">
        <f t="shared" si="482"/>
        <v>43.240881284013859</v>
      </c>
      <c r="B6883">
        <f t="shared" ca="1" si="479"/>
        <v>-0.68265912177926336</v>
      </c>
      <c r="C6883">
        <f t="shared" ca="1" si="480"/>
        <v>-0.67369557533948055</v>
      </c>
      <c r="D6883">
        <f t="shared" ca="1" si="481"/>
        <v>-0.66979115159888092</v>
      </c>
    </row>
    <row r="6884" spans="1:4" x14ac:dyDescent="0.3">
      <c r="A6884">
        <f t="shared" si="482"/>
        <v>43.247164469321042</v>
      </c>
      <c r="B6884">
        <f t="shared" ca="1" si="479"/>
        <v>-0.68037754115433979</v>
      </c>
      <c r="C6884">
        <f t="shared" ca="1" si="480"/>
        <v>-0.68061578441793336</v>
      </c>
      <c r="D6884">
        <f t="shared" ca="1" si="481"/>
        <v>-0.66866725459451437</v>
      </c>
    </row>
    <row r="6885" spans="1:4" x14ac:dyDescent="0.3">
      <c r="A6885">
        <f t="shared" si="482"/>
        <v>43.253447654628225</v>
      </c>
      <c r="B6885">
        <f t="shared" ca="1" si="479"/>
        <v>-0.67485259925094898</v>
      </c>
      <c r="C6885">
        <f t="shared" ca="1" si="480"/>
        <v>-0.68238159595168246</v>
      </c>
      <c r="D6885">
        <f t="shared" ca="1" si="481"/>
        <v>-0.67260658957802255</v>
      </c>
    </row>
    <row r="6886" spans="1:4" x14ac:dyDescent="0.3">
      <c r="A6886">
        <f t="shared" si="482"/>
        <v>43.259730839935408</v>
      </c>
      <c r="B6886">
        <f t="shared" ca="1" si="479"/>
        <v>-0.66936116669439261</v>
      </c>
      <c r="C6886">
        <f t="shared" ca="1" si="480"/>
        <v>-0.6678002906266769</v>
      </c>
      <c r="D6886">
        <f t="shared" ca="1" si="481"/>
        <v>-0.66533408700926966</v>
      </c>
    </row>
    <row r="6887" spans="1:4" x14ac:dyDescent="0.3">
      <c r="A6887">
        <f t="shared" si="482"/>
        <v>43.26601402524259</v>
      </c>
      <c r="B6887">
        <f t="shared" ca="1" si="479"/>
        <v>-0.64745756267393639</v>
      </c>
      <c r="C6887">
        <f t="shared" ca="1" si="480"/>
        <v>-0.64226892239995537</v>
      </c>
      <c r="D6887">
        <f t="shared" ca="1" si="481"/>
        <v>-0.66144150106883759</v>
      </c>
    </row>
    <row r="6888" spans="1:4" x14ac:dyDescent="0.3">
      <c r="A6888">
        <f t="shared" si="482"/>
        <v>43.272297210549773</v>
      </c>
      <c r="B6888">
        <f t="shared" ca="1" si="479"/>
        <v>-0.64991200177664088</v>
      </c>
      <c r="C6888">
        <f t="shared" ca="1" si="480"/>
        <v>-0.65000097979885896</v>
      </c>
      <c r="D6888">
        <f t="shared" ca="1" si="481"/>
        <v>-0.64657482507080088</v>
      </c>
    </row>
    <row r="6889" spans="1:4" x14ac:dyDescent="0.3">
      <c r="A6889">
        <f t="shared" si="482"/>
        <v>43.278580395856956</v>
      </c>
      <c r="B6889">
        <f t="shared" ca="1" si="479"/>
        <v>-0.65301941668129793</v>
      </c>
      <c r="C6889">
        <f t="shared" ca="1" si="480"/>
        <v>-0.65566206325172549</v>
      </c>
      <c r="D6889">
        <f t="shared" ca="1" si="481"/>
        <v>-0.65361426379693655</v>
      </c>
    </row>
    <row r="6890" spans="1:4" x14ac:dyDescent="0.3">
      <c r="A6890">
        <f t="shared" si="482"/>
        <v>43.284863581164139</v>
      </c>
      <c r="B6890">
        <f t="shared" ca="1" si="479"/>
        <v>-0.63454192940349474</v>
      </c>
      <c r="C6890">
        <f t="shared" ca="1" si="480"/>
        <v>-0.6252886919367282</v>
      </c>
      <c r="D6890">
        <f t="shared" ca="1" si="481"/>
        <v>-0.6351078015244882</v>
      </c>
    </row>
    <row r="6891" spans="1:4" x14ac:dyDescent="0.3">
      <c r="A6891">
        <f t="shared" si="482"/>
        <v>43.291146766471321</v>
      </c>
      <c r="B6891">
        <f t="shared" ca="1" si="479"/>
        <v>-0.64473646596231593</v>
      </c>
      <c r="C6891">
        <f t="shared" ca="1" si="480"/>
        <v>-0.65109718114200099</v>
      </c>
      <c r="D6891">
        <f t="shared" ca="1" si="481"/>
        <v>-0.63341129139821384</v>
      </c>
    </row>
    <row r="6892" spans="1:4" x14ac:dyDescent="0.3">
      <c r="A6892">
        <f t="shared" si="482"/>
        <v>43.297429951778504</v>
      </c>
      <c r="B6892">
        <f t="shared" ref="B6892:B6955" ca="1" si="483">SIN($U$2*A6892)+(-1 + 2*RAND())/100</f>
        <v>-0.62260105689066592</v>
      </c>
      <c r="C6892">
        <f t="shared" ref="C6892:C6955" ca="1" si="484">B6892 + (-1 + 2*RAND())/100</f>
        <v>-0.61958360592152895</v>
      </c>
      <c r="D6892">
        <f t="shared" ref="D6892:D6955" ca="1" si="485">SIN($U$2*A6892)+(-1 + 2*RAND())/100</f>
        <v>-0.64169196156612762</v>
      </c>
    </row>
    <row r="6893" spans="1:4" x14ac:dyDescent="0.3">
      <c r="A6893">
        <f t="shared" si="482"/>
        <v>43.303713137085687</v>
      </c>
      <c r="B6893">
        <f t="shared" ca="1" si="483"/>
        <v>-0.61981168680032328</v>
      </c>
      <c r="C6893">
        <f t="shared" ca="1" si="484"/>
        <v>-0.62607976196074155</v>
      </c>
      <c r="D6893">
        <f t="shared" ca="1" si="485"/>
        <v>-0.63605147437732312</v>
      </c>
    </row>
    <row r="6894" spans="1:4" x14ac:dyDescent="0.3">
      <c r="A6894">
        <f t="shared" si="482"/>
        <v>43.30999632239287</v>
      </c>
      <c r="B6894">
        <f t="shared" ca="1" si="483"/>
        <v>-0.61800823123297943</v>
      </c>
      <c r="C6894">
        <f t="shared" ca="1" si="484"/>
        <v>-0.61528262413550761</v>
      </c>
      <c r="D6894">
        <f t="shared" ca="1" si="485"/>
        <v>-0.62198226286839053</v>
      </c>
    </row>
    <row r="6895" spans="1:4" x14ac:dyDescent="0.3">
      <c r="A6895">
        <f t="shared" si="482"/>
        <v>43.316279507700052</v>
      </c>
      <c r="B6895">
        <f t="shared" ca="1" si="483"/>
        <v>-0.61241286669722739</v>
      </c>
      <c r="C6895">
        <f t="shared" ca="1" si="484"/>
        <v>-0.61718368591678352</v>
      </c>
      <c r="D6895">
        <f t="shared" ca="1" si="485"/>
        <v>-0.61092422524619105</v>
      </c>
    </row>
    <row r="6896" spans="1:4" x14ac:dyDescent="0.3">
      <c r="A6896">
        <f t="shared" si="482"/>
        <v>43.322562693007235</v>
      </c>
      <c r="B6896">
        <f t="shared" ca="1" si="483"/>
        <v>-0.61340209576530391</v>
      </c>
      <c r="C6896">
        <f t="shared" ca="1" si="484"/>
        <v>-0.61748374521009186</v>
      </c>
      <c r="D6896">
        <f t="shared" ca="1" si="485"/>
        <v>-0.62136306920632067</v>
      </c>
    </row>
    <row r="6897" spans="1:4" x14ac:dyDescent="0.3">
      <c r="A6897">
        <f t="shared" si="482"/>
        <v>43.328845878314418</v>
      </c>
      <c r="B6897">
        <f t="shared" ca="1" si="483"/>
        <v>-0.61636402737853946</v>
      </c>
      <c r="C6897">
        <f t="shared" ca="1" si="484"/>
        <v>-0.62232427898830334</v>
      </c>
      <c r="D6897">
        <f t="shared" ca="1" si="485"/>
        <v>-0.59999963823956792</v>
      </c>
    </row>
    <row r="6898" spans="1:4" x14ac:dyDescent="0.3">
      <c r="A6898">
        <f t="shared" si="482"/>
        <v>43.335129063621601</v>
      </c>
      <c r="B6898">
        <f t="shared" ca="1" si="483"/>
        <v>-0.60020270984643287</v>
      </c>
      <c r="C6898">
        <f t="shared" ca="1" si="484"/>
        <v>-0.59231647791362241</v>
      </c>
      <c r="D6898">
        <f t="shared" ca="1" si="485"/>
        <v>-0.60958345443177331</v>
      </c>
    </row>
    <row r="6899" spans="1:4" x14ac:dyDescent="0.3">
      <c r="A6899">
        <f t="shared" si="482"/>
        <v>43.341412248928783</v>
      </c>
      <c r="B6899">
        <f t="shared" ca="1" si="483"/>
        <v>-0.59307965488300951</v>
      </c>
      <c r="C6899">
        <f t="shared" ca="1" si="484"/>
        <v>-0.59363738479211003</v>
      </c>
      <c r="D6899">
        <f t="shared" ca="1" si="485"/>
        <v>-0.60515120927509725</v>
      </c>
    </row>
    <row r="6900" spans="1:4" x14ac:dyDescent="0.3">
      <c r="A6900">
        <f t="shared" si="482"/>
        <v>43.347695434235966</v>
      </c>
      <c r="B6900">
        <f t="shared" ca="1" si="483"/>
        <v>-0.60209987763005701</v>
      </c>
      <c r="C6900">
        <f t="shared" ca="1" si="484"/>
        <v>-0.61087861381686659</v>
      </c>
      <c r="D6900">
        <f t="shared" ca="1" si="485"/>
        <v>-0.5927288884650479</v>
      </c>
    </row>
    <row r="6901" spans="1:4" x14ac:dyDescent="0.3">
      <c r="A6901">
        <f t="shared" si="482"/>
        <v>43.353978619543149</v>
      </c>
      <c r="B6901">
        <f t="shared" ca="1" si="483"/>
        <v>-0.59663826213759819</v>
      </c>
      <c r="C6901">
        <f t="shared" ca="1" si="484"/>
        <v>-0.59832645958182784</v>
      </c>
      <c r="D6901">
        <f t="shared" ca="1" si="485"/>
        <v>-0.58968140172075934</v>
      </c>
    </row>
    <row r="6902" spans="1:4" x14ac:dyDescent="0.3">
      <c r="A6902">
        <f t="shared" si="482"/>
        <v>43.360261804850332</v>
      </c>
      <c r="B6902">
        <f t="shared" ca="1" si="483"/>
        <v>-0.57327917052431532</v>
      </c>
      <c r="C6902">
        <f t="shared" ca="1" si="484"/>
        <v>-0.56743036740660802</v>
      </c>
      <c r="D6902">
        <f t="shared" ca="1" si="485"/>
        <v>-0.58717959642679474</v>
      </c>
    </row>
    <row r="6903" spans="1:4" x14ac:dyDescent="0.3">
      <c r="A6903">
        <f t="shared" si="482"/>
        <v>43.366544990157514</v>
      </c>
      <c r="B6903">
        <f t="shared" ca="1" si="483"/>
        <v>-0.57353669035143873</v>
      </c>
      <c r="C6903">
        <f t="shared" ca="1" si="484"/>
        <v>-0.58342167260443556</v>
      </c>
      <c r="D6903">
        <f t="shared" ca="1" si="485"/>
        <v>-0.57367092738639891</v>
      </c>
    </row>
    <row r="6904" spans="1:4" x14ac:dyDescent="0.3">
      <c r="A6904">
        <f t="shared" si="482"/>
        <v>43.372828175464697</v>
      </c>
      <c r="B6904">
        <f t="shared" ca="1" si="483"/>
        <v>-0.57601368741555448</v>
      </c>
      <c r="C6904">
        <f t="shared" ca="1" si="484"/>
        <v>-0.5724962346614908</v>
      </c>
      <c r="D6904">
        <f t="shared" ca="1" si="485"/>
        <v>-0.57697856257060576</v>
      </c>
    </row>
    <row r="6905" spans="1:4" x14ac:dyDescent="0.3">
      <c r="A6905">
        <f t="shared" si="482"/>
        <v>43.37911136077188</v>
      </c>
      <c r="B6905">
        <f t="shared" ca="1" si="483"/>
        <v>-0.56729164444248603</v>
      </c>
      <c r="C6905">
        <f t="shared" ca="1" si="484"/>
        <v>-0.56685468525256943</v>
      </c>
      <c r="D6905">
        <f t="shared" ca="1" si="485"/>
        <v>-0.56483588820387021</v>
      </c>
    </row>
    <row r="6906" spans="1:4" x14ac:dyDescent="0.3">
      <c r="A6906">
        <f t="shared" si="482"/>
        <v>43.385394546079063</v>
      </c>
      <c r="B6906">
        <f t="shared" ca="1" si="483"/>
        <v>-0.56972518642597192</v>
      </c>
      <c r="C6906">
        <f t="shared" ca="1" si="484"/>
        <v>-0.57759549898430551</v>
      </c>
      <c r="D6906">
        <f t="shared" ca="1" si="485"/>
        <v>-0.55874616853371117</v>
      </c>
    </row>
    <row r="6907" spans="1:4" x14ac:dyDescent="0.3">
      <c r="A6907">
        <f t="shared" si="482"/>
        <v>43.391677731386245</v>
      </c>
      <c r="B6907">
        <f t="shared" ca="1" si="483"/>
        <v>-0.55990692149674681</v>
      </c>
      <c r="C6907">
        <f t="shared" ca="1" si="484"/>
        <v>-0.56330675336286429</v>
      </c>
      <c r="D6907">
        <f t="shared" ca="1" si="485"/>
        <v>-0.56570883298533814</v>
      </c>
    </row>
    <row r="6908" spans="1:4" x14ac:dyDescent="0.3">
      <c r="A6908">
        <f t="shared" si="482"/>
        <v>43.397960916693428</v>
      </c>
      <c r="B6908">
        <f t="shared" ca="1" si="483"/>
        <v>-0.55330425947433237</v>
      </c>
      <c r="C6908">
        <f t="shared" ca="1" si="484"/>
        <v>-0.56250206243867507</v>
      </c>
      <c r="D6908">
        <f t="shared" ca="1" si="485"/>
        <v>-0.54648603352733671</v>
      </c>
    </row>
    <row r="6909" spans="1:4" x14ac:dyDescent="0.3">
      <c r="A6909">
        <f t="shared" si="482"/>
        <v>43.404244102000611</v>
      </c>
      <c r="B6909">
        <f t="shared" ca="1" si="483"/>
        <v>-0.54066476130804186</v>
      </c>
      <c r="C6909">
        <f t="shared" ca="1" si="484"/>
        <v>-0.53533307977858735</v>
      </c>
      <c r="D6909">
        <f t="shared" ca="1" si="485"/>
        <v>-0.5368548286581013</v>
      </c>
    </row>
    <row r="6910" spans="1:4" x14ac:dyDescent="0.3">
      <c r="A6910">
        <f t="shared" si="482"/>
        <v>43.410527287307794</v>
      </c>
      <c r="B6910">
        <f t="shared" ca="1" si="483"/>
        <v>-0.5367025844511899</v>
      </c>
      <c r="C6910">
        <f t="shared" ca="1" si="484"/>
        <v>-0.5403564656833697</v>
      </c>
      <c r="D6910">
        <f t="shared" ca="1" si="485"/>
        <v>-0.53116520283238955</v>
      </c>
    </row>
    <row r="6911" spans="1:4" x14ac:dyDescent="0.3">
      <c r="A6911">
        <f t="shared" si="482"/>
        <v>43.416810472614976</v>
      </c>
      <c r="B6911">
        <f t="shared" ca="1" si="483"/>
        <v>-0.5457358877338333</v>
      </c>
      <c r="C6911">
        <f t="shared" ca="1" si="484"/>
        <v>-0.54367721468669739</v>
      </c>
      <c r="D6911">
        <f t="shared" ca="1" si="485"/>
        <v>-0.53418084481571482</v>
      </c>
    </row>
    <row r="6912" spans="1:4" x14ac:dyDescent="0.3">
      <c r="A6912">
        <f t="shared" si="482"/>
        <v>43.423093657922159</v>
      </c>
      <c r="B6912">
        <f t="shared" ca="1" si="483"/>
        <v>-0.5402047334440514</v>
      </c>
      <c r="C6912">
        <f t="shared" ca="1" si="484"/>
        <v>-0.54432032988173629</v>
      </c>
      <c r="D6912">
        <f t="shared" ca="1" si="485"/>
        <v>-0.53769898022108087</v>
      </c>
    </row>
    <row r="6913" spans="1:4" x14ac:dyDescent="0.3">
      <c r="A6913">
        <f t="shared" si="482"/>
        <v>43.429376843229342</v>
      </c>
      <c r="B6913">
        <f t="shared" ca="1" si="483"/>
        <v>-0.53376294942163605</v>
      </c>
      <c r="C6913">
        <f t="shared" ca="1" si="484"/>
        <v>-0.53329146330990906</v>
      </c>
      <c r="D6913">
        <f t="shared" ca="1" si="485"/>
        <v>-0.51855407063603576</v>
      </c>
    </row>
    <row r="6914" spans="1:4" x14ac:dyDescent="0.3">
      <c r="A6914">
        <f t="shared" si="482"/>
        <v>43.435660028536525</v>
      </c>
      <c r="B6914">
        <f t="shared" ca="1" si="483"/>
        <v>-0.52849956211704641</v>
      </c>
      <c r="C6914">
        <f t="shared" ca="1" si="484"/>
        <v>-0.5365534048276942</v>
      </c>
      <c r="D6914">
        <f t="shared" ca="1" si="485"/>
        <v>-0.51062579172363132</v>
      </c>
    </row>
    <row r="6915" spans="1:4" x14ac:dyDescent="0.3">
      <c r="A6915">
        <f t="shared" si="482"/>
        <v>43.441943213843707</v>
      </c>
      <c r="B6915">
        <f t="shared" ca="1" si="483"/>
        <v>-0.50638244532934773</v>
      </c>
      <c r="C6915">
        <f t="shared" ca="1" si="484"/>
        <v>-0.50414674212228938</v>
      </c>
      <c r="D6915">
        <f t="shared" ca="1" si="485"/>
        <v>-0.5178029233036251</v>
      </c>
    </row>
    <row r="6916" spans="1:4" x14ac:dyDescent="0.3">
      <c r="A6916">
        <f t="shared" ref="A6916:A6979" si="486">A6915+$S$2</f>
        <v>43.44822639915089</v>
      </c>
      <c r="B6916">
        <f t="shared" ca="1" si="483"/>
        <v>-0.50437831511431264</v>
      </c>
      <c r="C6916">
        <f t="shared" ca="1" si="484"/>
        <v>-0.50192553761719039</v>
      </c>
      <c r="D6916">
        <f t="shared" ca="1" si="485"/>
        <v>-0.51148179931964499</v>
      </c>
    </row>
    <row r="6917" spans="1:4" x14ac:dyDescent="0.3">
      <c r="A6917">
        <f t="shared" si="486"/>
        <v>43.454509584458073</v>
      </c>
      <c r="B6917">
        <f t="shared" ca="1" si="483"/>
        <v>-0.51102107700404631</v>
      </c>
      <c r="C6917">
        <f t="shared" ca="1" si="484"/>
        <v>-0.51007260124281251</v>
      </c>
      <c r="D6917">
        <f t="shared" ca="1" si="485"/>
        <v>-0.50655594501194001</v>
      </c>
    </row>
    <row r="6918" spans="1:4" x14ac:dyDescent="0.3">
      <c r="A6918">
        <f t="shared" si="486"/>
        <v>43.460792769765256</v>
      </c>
      <c r="B6918">
        <f t="shared" ca="1" si="483"/>
        <v>-0.50021114724204108</v>
      </c>
      <c r="C6918">
        <f t="shared" ca="1" si="484"/>
        <v>-0.50934635115785409</v>
      </c>
      <c r="D6918">
        <f t="shared" ca="1" si="485"/>
        <v>-0.50656578086009907</v>
      </c>
    </row>
    <row r="6919" spans="1:4" x14ac:dyDescent="0.3">
      <c r="A6919">
        <f t="shared" si="486"/>
        <v>43.467075955072438</v>
      </c>
      <c r="B6919">
        <f t="shared" ca="1" si="483"/>
        <v>-0.48415312787389281</v>
      </c>
      <c r="C6919">
        <f t="shared" ca="1" si="484"/>
        <v>-0.49329721695683842</v>
      </c>
      <c r="D6919">
        <f t="shared" ca="1" si="485"/>
        <v>-0.49711644748079625</v>
      </c>
    </row>
    <row r="6920" spans="1:4" x14ac:dyDescent="0.3">
      <c r="A6920">
        <f t="shared" si="486"/>
        <v>43.473359140379621</v>
      </c>
      <c r="B6920">
        <f t="shared" ca="1" si="483"/>
        <v>-0.49606947719597289</v>
      </c>
      <c r="C6920">
        <f t="shared" ca="1" si="484"/>
        <v>-0.50292253676335497</v>
      </c>
      <c r="D6920">
        <f t="shared" ca="1" si="485"/>
        <v>-0.49125938684112036</v>
      </c>
    </row>
    <row r="6921" spans="1:4" x14ac:dyDescent="0.3">
      <c r="A6921">
        <f t="shared" si="486"/>
        <v>43.479642325686804</v>
      </c>
      <c r="B6921">
        <f t="shared" ca="1" si="483"/>
        <v>-0.49028235978873158</v>
      </c>
      <c r="C6921">
        <f t="shared" ca="1" si="484"/>
        <v>-0.48221843178997065</v>
      </c>
      <c r="D6921">
        <f t="shared" ca="1" si="485"/>
        <v>-0.49131066352846114</v>
      </c>
    </row>
    <row r="6922" spans="1:4" x14ac:dyDescent="0.3">
      <c r="A6922">
        <f t="shared" si="486"/>
        <v>43.485925510993987</v>
      </c>
      <c r="B6922">
        <f t="shared" ca="1" si="483"/>
        <v>-0.46948505572485877</v>
      </c>
      <c r="C6922">
        <f t="shared" ca="1" si="484"/>
        <v>-0.4708479098106621</v>
      </c>
      <c r="D6922">
        <f t="shared" ca="1" si="485"/>
        <v>-0.48514063335633778</v>
      </c>
    </row>
    <row r="6923" spans="1:4" x14ac:dyDescent="0.3">
      <c r="A6923">
        <f t="shared" si="486"/>
        <v>43.492208696301169</v>
      </c>
      <c r="B6923">
        <f t="shared" ca="1" si="483"/>
        <v>-0.47067404385886369</v>
      </c>
      <c r="C6923">
        <f t="shared" ca="1" si="484"/>
        <v>-0.46560265072526325</v>
      </c>
      <c r="D6923">
        <f t="shared" ca="1" si="485"/>
        <v>-0.47802394665957587</v>
      </c>
    </row>
    <row r="6924" spans="1:4" x14ac:dyDescent="0.3">
      <c r="A6924">
        <f t="shared" si="486"/>
        <v>43.498491881608352</v>
      </c>
      <c r="B6924">
        <f t="shared" ca="1" si="483"/>
        <v>-0.46988204622812185</v>
      </c>
      <c r="C6924">
        <f t="shared" ca="1" si="484"/>
        <v>-0.47161876252933443</v>
      </c>
      <c r="D6924">
        <f t="shared" ca="1" si="485"/>
        <v>-0.47410055836537002</v>
      </c>
    </row>
    <row r="6925" spans="1:4" x14ac:dyDescent="0.3">
      <c r="A6925">
        <f t="shared" si="486"/>
        <v>43.504775066915535</v>
      </c>
      <c r="B6925">
        <f t="shared" ca="1" si="483"/>
        <v>-0.46558123903152671</v>
      </c>
      <c r="C6925">
        <f t="shared" ca="1" si="484"/>
        <v>-0.4574525137225578</v>
      </c>
      <c r="D6925">
        <f t="shared" ca="1" si="485"/>
        <v>-0.45831200648532855</v>
      </c>
    </row>
    <row r="6926" spans="1:4" x14ac:dyDescent="0.3">
      <c r="A6926">
        <f t="shared" si="486"/>
        <v>43.511058252222718</v>
      </c>
      <c r="B6926">
        <f t="shared" ca="1" si="483"/>
        <v>-0.45552779063705678</v>
      </c>
      <c r="C6926">
        <f t="shared" ca="1" si="484"/>
        <v>-0.44853169583926861</v>
      </c>
      <c r="D6926">
        <f t="shared" ca="1" si="485"/>
        <v>-0.44522754118795937</v>
      </c>
    </row>
    <row r="6927" spans="1:4" x14ac:dyDescent="0.3">
      <c r="A6927">
        <f t="shared" si="486"/>
        <v>43.5173414375299</v>
      </c>
      <c r="B6927">
        <f t="shared" ca="1" si="483"/>
        <v>-0.44301516545821323</v>
      </c>
      <c r="C6927">
        <f t="shared" ca="1" si="484"/>
        <v>-0.44057619830165834</v>
      </c>
      <c r="D6927">
        <f t="shared" ca="1" si="485"/>
        <v>-0.45319181599805064</v>
      </c>
    </row>
    <row r="6928" spans="1:4" x14ac:dyDescent="0.3">
      <c r="A6928">
        <f t="shared" si="486"/>
        <v>43.523624622837083</v>
      </c>
      <c r="B6928">
        <f t="shared" ca="1" si="483"/>
        <v>-0.43668332076885646</v>
      </c>
      <c r="C6928">
        <f t="shared" ca="1" si="484"/>
        <v>-0.44118602801662959</v>
      </c>
      <c r="D6928">
        <f t="shared" ca="1" si="485"/>
        <v>-0.43927436690693361</v>
      </c>
    </row>
    <row r="6929" spans="1:4" x14ac:dyDescent="0.3">
      <c r="A6929">
        <f t="shared" si="486"/>
        <v>43.529907808144266</v>
      </c>
      <c r="B6929">
        <f t="shared" ca="1" si="483"/>
        <v>-0.4428082641516618</v>
      </c>
      <c r="C6929">
        <f t="shared" ca="1" si="484"/>
        <v>-0.44955849164062867</v>
      </c>
      <c r="D6929">
        <f t="shared" ca="1" si="485"/>
        <v>-0.44701963621930957</v>
      </c>
    </row>
    <row r="6930" spans="1:4" x14ac:dyDescent="0.3">
      <c r="A6930">
        <f t="shared" si="486"/>
        <v>43.536190993451449</v>
      </c>
      <c r="B6930">
        <f t="shared" ca="1" si="483"/>
        <v>-0.44035462753525223</v>
      </c>
      <c r="C6930">
        <f t="shared" ca="1" si="484"/>
        <v>-0.43695924720678997</v>
      </c>
      <c r="D6930">
        <f t="shared" ca="1" si="485"/>
        <v>-0.43215227723106003</v>
      </c>
    </row>
    <row r="6931" spans="1:4" x14ac:dyDescent="0.3">
      <c r="A6931">
        <f t="shared" si="486"/>
        <v>43.542474178758631</v>
      </c>
      <c r="B6931">
        <f t="shared" ca="1" si="483"/>
        <v>-0.41667026439894006</v>
      </c>
      <c r="C6931">
        <f t="shared" ca="1" si="484"/>
        <v>-0.42403900108292192</v>
      </c>
      <c r="D6931">
        <f t="shared" ca="1" si="485"/>
        <v>-0.42075311684878375</v>
      </c>
    </row>
    <row r="6932" spans="1:4" x14ac:dyDescent="0.3">
      <c r="A6932">
        <f t="shared" si="486"/>
        <v>43.548757364065814</v>
      </c>
      <c r="B6932">
        <f t="shared" ca="1" si="483"/>
        <v>-0.42907435565034108</v>
      </c>
      <c r="C6932">
        <f t="shared" ca="1" si="484"/>
        <v>-0.43794705631810987</v>
      </c>
      <c r="D6932">
        <f t="shared" ca="1" si="485"/>
        <v>-0.41906580584202269</v>
      </c>
    </row>
    <row r="6933" spans="1:4" x14ac:dyDescent="0.3">
      <c r="A6933">
        <f t="shared" si="486"/>
        <v>43.555040549372997</v>
      </c>
      <c r="B6933">
        <f t="shared" ca="1" si="483"/>
        <v>-0.40447249579535738</v>
      </c>
      <c r="C6933">
        <f t="shared" ca="1" si="484"/>
        <v>-0.40152963665574354</v>
      </c>
      <c r="D6933">
        <f t="shared" ca="1" si="485"/>
        <v>-0.41053372077791805</v>
      </c>
    </row>
    <row r="6934" spans="1:4" x14ac:dyDescent="0.3">
      <c r="A6934">
        <f t="shared" si="486"/>
        <v>43.56132373468018</v>
      </c>
      <c r="B6934">
        <f t="shared" ca="1" si="483"/>
        <v>-0.41536233430370351</v>
      </c>
      <c r="C6934">
        <f t="shared" ca="1" si="484"/>
        <v>-0.41553850117590024</v>
      </c>
      <c r="D6934">
        <f t="shared" ca="1" si="485"/>
        <v>-0.39901732606434981</v>
      </c>
    </row>
    <row r="6935" spans="1:4" x14ac:dyDescent="0.3">
      <c r="A6935">
        <f t="shared" si="486"/>
        <v>43.567606919987362</v>
      </c>
      <c r="B6935">
        <f t="shared" ca="1" si="483"/>
        <v>-0.3942466842685971</v>
      </c>
      <c r="C6935">
        <f t="shared" ca="1" si="484"/>
        <v>-0.40083234280024765</v>
      </c>
      <c r="D6935">
        <f t="shared" ca="1" si="485"/>
        <v>-0.40245966131289529</v>
      </c>
    </row>
    <row r="6936" spans="1:4" x14ac:dyDescent="0.3">
      <c r="A6936">
        <f t="shared" si="486"/>
        <v>43.573890105294545</v>
      </c>
      <c r="B6936">
        <f t="shared" ca="1" si="483"/>
        <v>-0.39258559952628835</v>
      </c>
      <c r="C6936">
        <f t="shared" ca="1" si="484"/>
        <v>-0.39581096041572278</v>
      </c>
      <c r="D6936">
        <f t="shared" ca="1" si="485"/>
        <v>-0.40226322264053149</v>
      </c>
    </row>
    <row r="6937" spans="1:4" x14ac:dyDescent="0.3">
      <c r="A6937">
        <f t="shared" si="486"/>
        <v>43.580173290601728</v>
      </c>
      <c r="B6937">
        <f t="shared" ca="1" si="483"/>
        <v>-0.38440348357540438</v>
      </c>
      <c r="C6937">
        <f t="shared" ca="1" si="484"/>
        <v>-0.38501121750188139</v>
      </c>
      <c r="D6937">
        <f t="shared" ca="1" si="485"/>
        <v>-0.38260090862694485</v>
      </c>
    </row>
    <row r="6938" spans="1:4" x14ac:dyDescent="0.3">
      <c r="A6938">
        <f t="shared" si="486"/>
        <v>43.586456475908911</v>
      </c>
      <c r="B6938">
        <f t="shared" ca="1" si="483"/>
        <v>-0.37561955419983439</v>
      </c>
      <c r="C6938">
        <f t="shared" ca="1" si="484"/>
        <v>-0.374263548343029</v>
      </c>
      <c r="D6938">
        <f t="shared" ca="1" si="485"/>
        <v>-0.39529258095136549</v>
      </c>
    </row>
    <row r="6939" spans="1:4" x14ac:dyDescent="0.3">
      <c r="A6939">
        <f t="shared" si="486"/>
        <v>43.592739661216093</v>
      </c>
      <c r="B6939">
        <f t="shared" ca="1" si="483"/>
        <v>-0.37631425466719148</v>
      </c>
      <c r="C6939">
        <f t="shared" ca="1" si="484"/>
        <v>-0.37256742600605225</v>
      </c>
      <c r="D6939">
        <f t="shared" ca="1" si="485"/>
        <v>-0.37744129420097128</v>
      </c>
    </row>
    <row r="6940" spans="1:4" x14ac:dyDescent="0.3">
      <c r="A6940">
        <f t="shared" si="486"/>
        <v>43.599022846523276</v>
      </c>
      <c r="B6940">
        <f t="shared" ca="1" si="483"/>
        <v>-0.37076663246357267</v>
      </c>
      <c r="C6940">
        <f t="shared" ca="1" si="484"/>
        <v>-0.36527268115829353</v>
      </c>
      <c r="D6940">
        <f t="shared" ca="1" si="485"/>
        <v>-0.37390425896394297</v>
      </c>
    </row>
    <row r="6941" spans="1:4" x14ac:dyDescent="0.3">
      <c r="A6941">
        <f t="shared" si="486"/>
        <v>43.605306031830459</v>
      </c>
      <c r="B6941">
        <f t="shared" ca="1" si="483"/>
        <v>-0.36871589521089509</v>
      </c>
      <c r="C6941">
        <f t="shared" ca="1" si="484"/>
        <v>-0.37647140817757024</v>
      </c>
      <c r="D6941">
        <f t="shared" ca="1" si="485"/>
        <v>-0.36226418987137038</v>
      </c>
    </row>
    <row r="6942" spans="1:4" x14ac:dyDescent="0.3">
      <c r="A6942">
        <f t="shared" si="486"/>
        <v>43.611589217137642</v>
      </c>
      <c r="B6942">
        <f t="shared" ca="1" si="483"/>
        <v>-0.35286823233814041</v>
      </c>
      <c r="C6942">
        <f t="shared" ca="1" si="484"/>
        <v>-0.35959781225629622</v>
      </c>
      <c r="D6942">
        <f t="shared" ca="1" si="485"/>
        <v>-0.36395698826040435</v>
      </c>
    </row>
    <row r="6943" spans="1:4" x14ac:dyDescent="0.3">
      <c r="A6943">
        <f t="shared" si="486"/>
        <v>43.617872402444824</v>
      </c>
      <c r="B6943">
        <f t="shared" ca="1" si="483"/>
        <v>-0.36397813700281667</v>
      </c>
      <c r="C6943">
        <f t="shared" ca="1" si="484"/>
        <v>-0.36446020357750186</v>
      </c>
      <c r="D6943">
        <f t="shared" ca="1" si="485"/>
        <v>-0.35534205672580027</v>
      </c>
    </row>
    <row r="6944" spans="1:4" x14ac:dyDescent="0.3">
      <c r="A6944">
        <f t="shared" si="486"/>
        <v>43.624155587752007</v>
      </c>
      <c r="B6944">
        <f t="shared" ca="1" si="483"/>
        <v>-0.35839704266720451</v>
      </c>
      <c r="C6944">
        <f t="shared" ca="1" si="484"/>
        <v>-0.35918069480633741</v>
      </c>
      <c r="D6944">
        <f t="shared" ca="1" si="485"/>
        <v>-0.34240283946117034</v>
      </c>
    </row>
    <row r="6945" spans="1:4" x14ac:dyDescent="0.3">
      <c r="A6945">
        <f t="shared" si="486"/>
        <v>43.63043877305919</v>
      </c>
      <c r="B6945">
        <f t="shared" ca="1" si="483"/>
        <v>-0.34661380416948279</v>
      </c>
      <c r="C6945">
        <f t="shared" ca="1" si="484"/>
        <v>-0.3508212622670242</v>
      </c>
      <c r="D6945">
        <f t="shared" ca="1" si="485"/>
        <v>-0.33699879415383172</v>
      </c>
    </row>
    <row r="6946" spans="1:4" x14ac:dyDescent="0.3">
      <c r="A6946">
        <f t="shared" si="486"/>
        <v>43.636721958366373</v>
      </c>
      <c r="B6946">
        <f t="shared" ca="1" si="483"/>
        <v>-0.33278475863950591</v>
      </c>
      <c r="C6946">
        <f t="shared" ca="1" si="484"/>
        <v>-0.33724652232852004</v>
      </c>
      <c r="D6946">
        <f t="shared" ca="1" si="485"/>
        <v>-0.34285295409429434</v>
      </c>
    </row>
    <row r="6947" spans="1:4" x14ac:dyDescent="0.3">
      <c r="A6947">
        <f t="shared" si="486"/>
        <v>43.643005143673555</v>
      </c>
      <c r="B6947">
        <f t="shared" ca="1" si="483"/>
        <v>-0.32564194243315175</v>
      </c>
      <c r="C6947">
        <f t="shared" ca="1" si="484"/>
        <v>-0.33507031492218969</v>
      </c>
      <c r="D6947">
        <f t="shared" ca="1" si="485"/>
        <v>-0.33772891953593737</v>
      </c>
    </row>
    <row r="6948" spans="1:4" x14ac:dyDescent="0.3">
      <c r="A6948">
        <f t="shared" si="486"/>
        <v>43.649288328980738</v>
      </c>
      <c r="B6948">
        <f t="shared" ca="1" si="483"/>
        <v>-0.32892596858698397</v>
      </c>
      <c r="C6948">
        <f t="shared" ca="1" si="484"/>
        <v>-0.33402165718637644</v>
      </c>
      <c r="D6948">
        <f t="shared" ca="1" si="485"/>
        <v>-0.31754652723108473</v>
      </c>
    </row>
    <row r="6949" spans="1:4" x14ac:dyDescent="0.3">
      <c r="A6949">
        <f t="shared" si="486"/>
        <v>43.655571514287921</v>
      </c>
      <c r="B6949">
        <f t="shared" ca="1" si="483"/>
        <v>-0.31572534790522971</v>
      </c>
      <c r="C6949">
        <f t="shared" ca="1" si="484"/>
        <v>-0.31319422807769215</v>
      </c>
      <c r="D6949">
        <f t="shared" ca="1" si="485"/>
        <v>-0.31153422613994836</v>
      </c>
    </row>
    <row r="6950" spans="1:4" x14ac:dyDescent="0.3">
      <c r="A6950">
        <f t="shared" si="486"/>
        <v>43.661854699595104</v>
      </c>
      <c r="B6950">
        <f t="shared" ca="1" si="483"/>
        <v>-0.30769979530786223</v>
      </c>
      <c r="C6950">
        <f t="shared" ca="1" si="484"/>
        <v>-0.31598602723145064</v>
      </c>
      <c r="D6950">
        <f t="shared" ca="1" si="485"/>
        <v>-0.32100531486226036</v>
      </c>
    </row>
    <row r="6951" spans="1:4" x14ac:dyDescent="0.3">
      <c r="A6951">
        <f t="shared" si="486"/>
        <v>43.668137884902286</v>
      </c>
      <c r="B6951">
        <f t="shared" ca="1" si="483"/>
        <v>-0.30661212342731076</v>
      </c>
      <c r="C6951">
        <f t="shared" ca="1" si="484"/>
        <v>-0.31449983763291023</v>
      </c>
      <c r="D6951">
        <f t="shared" ca="1" si="485"/>
        <v>-0.312810485937625</v>
      </c>
    </row>
    <row r="6952" spans="1:4" x14ac:dyDescent="0.3">
      <c r="A6952">
        <f t="shared" si="486"/>
        <v>43.674421070209469</v>
      </c>
      <c r="B6952">
        <f t="shared" ca="1" si="483"/>
        <v>-0.31146146330978547</v>
      </c>
      <c r="C6952">
        <f t="shared" ca="1" si="484"/>
        <v>-0.32099592885103595</v>
      </c>
      <c r="D6952">
        <f t="shared" ca="1" si="485"/>
        <v>-0.30084266430323819</v>
      </c>
    </row>
    <row r="6953" spans="1:4" x14ac:dyDescent="0.3">
      <c r="A6953">
        <f t="shared" si="486"/>
        <v>43.680704255516652</v>
      </c>
      <c r="B6953">
        <f t="shared" ca="1" si="483"/>
        <v>-0.29788415632236465</v>
      </c>
      <c r="C6953">
        <f t="shared" ca="1" si="484"/>
        <v>-0.29349387485042516</v>
      </c>
      <c r="D6953">
        <f t="shared" ca="1" si="485"/>
        <v>-0.30693605452159389</v>
      </c>
    </row>
    <row r="6954" spans="1:4" x14ac:dyDescent="0.3">
      <c r="A6954">
        <f t="shared" si="486"/>
        <v>43.686987440823835</v>
      </c>
      <c r="B6954">
        <f t="shared" ca="1" si="483"/>
        <v>-0.28295000353375899</v>
      </c>
      <c r="C6954">
        <f t="shared" ca="1" si="484"/>
        <v>-0.2922451255887264</v>
      </c>
      <c r="D6954">
        <f t="shared" ca="1" si="485"/>
        <v>-0.29552379316013655</v>
      </c>
    </row>
    <row r="6955" spans="1:4" x14ac:dyDescent="0.3">
      <c r="A6955">
        <f t="shared" si="486"/>
        <v>43.693270626131017</v>
      </c>
      <c r="B6955">
        <f t="shared" ca="1" si="483"/>
        <v>-0.283513015256733</v>
      </c>
      <c r="C6955">
        <f t="shared" ca="1" si="484"/>
        <v>-0.2872054227439757</v>
      </c>
      <c r="D6955">
        <f t="shared" ca="1" si="485"/>
        <v>-0.29218605965997857</v>
      </c>
    </row>
    <row r="6956" spans="1:4" x14ac:dyDescent="0.3">
      <c r="A6956">
        <f t="shared" si="486"/>
        <v>43.6995538114382</v>
      </c>
      <c r="B6956">
        <f t="shared" ref="B6956:B7019" ca="1" si="487">SIN($U$2*A6956)+(-1 + 2*RAND())/100</f>
        <v>-0.28409354698481548</v>
      </c>
      <c r="C6956">
        <f t="shared" ref="C6956:C7019" ca="1" si="488">B6956 + (-1 + 2*RAND())/100</f>
        <v>-0.28597875421289637</v>
      </c>
      <c r="D6956">
        <f t="shared" ref="D6956:D7019" ca="1" si="489">SIN($U$2*A6956)+(-1 + 2*RAND())/100</f>
        <v>-0.27186732347943776</v>
      </c>
    </row>
    <row r="6957" spans="1:4" x14ac:dyDescent="0.3">
      <c r="A6957">
        <f t="shared" si="486"/>
        <v>43.705836996745383</v>
      </c>
      <c r="B6957">
        <f t="shared" ca="1" si="487"/>
        <v>-0.26426254712995367</v>
      </c>
      <c r="C6957">
        <f t="shared" ca="1" si="488"/>
        <v>-0.26291673168826502</v>
      </c>
      <c r="D6957">
        <f t="shared" ca="1" si="489"/>
        <v>-0.2812947006070613</v>
      </c>
    </row>
    <row r="6958" spans="1:4" x14ac:dyDescent="0.3">
      <c r="A6958">
        <f t="shared" si="486"/>
        <v>43.712120182052566</v>
      </c>
      <c r="B6958">
        <f t="shared" ca="1" si="487"/>
        <v>-0.26477331692993716</v>
      </c>
      <c r="C6958">
        <f t="shared" ca="1" si="488"/>
        <v>-0.26912667285297182</v>
      </c>
      <c r="D6958">
        <f t="shared" ca="1" si="489"/>
        <v>-0.26604789832092324</v>
      </c>
    </row>
    <row r="6959" spans="1:4" x14ac:dyDescent="0.3">
      <c r="A6959">
        <f t="shared" si="486"/>
        <v>43.718403367359748</v>
      </c>
      <c r="B6959">
        <f t="shared" ca="1" si="487"/>
        <v>-0.26292688723934349</v>
      </c>
      <c r="C6959">
        <f t="shared" ca="1" si="488"/>
        <v>-0.27176103095253046</v>
      </c>
      <c r="D6959">
        <f t="shared" ca="1" si="489"/>
        <v>-0.26498629685310654</v>
      </c>
    </row>
    <row r="6960" spans="1:4" x14ac:dyDescent="0.3">
      <c r="A6960">
        <f t="shared" si="486"/>
        <v>43.724686552666931</v>
      </c>
      <c r="B6960">
        <f t="shared" ca="1" si="487"/>
        <v>-0.24891084207810427</v>
      </c>
      <c r="C6960">
        <f t="shared" ca="1" si="488"/>
        <v>-0.25128962184351394</v>
      </c>
      <c r="D6960">
        <f t="shared" ca="1" si="489"/>
        <v>-0.24547077070477125</v>
      </c>
    </row>
    <row r="6961" spans="1:4" x14ac:dyDescent="0.3">
      <c r="A6961">
        <f t="shared" si="486"/>
        <v>43.730969737974114</v>
      </c>
      <c r="B6961">
        <f t="shared" ca="1" si="487"/>
        <v>-0.2447452925596055</v>
      </c>
      <c r="C6961">
        <f t="shared" ca="1" si="488"/>
        <v>-0.25276171795843955</v>
      </c>
      <c r="D6961">
        <f t="shared" ca="1" si="489"/>
        <v>-0.24701842541233118</v>
      </c>
    </row>
    <row r="6962" spans="1:4" x14ac:dyDescent="0.3">
      <c r="A6962">
        <f t="shared" si="486"/>
        <v>43.737252923281297</v>
      </c>
      <c r="B6962">
        <f t="shared" ca="1" si="487"/>
        <v>-0.24471984659606488</v>
      </c>
      <c r="C6962">
        <f t="shared" ca="1" si="488"/>
        <v>-0.24625338095450905</v>
      </c>
      <c r="D6962">
        <f t="shared" ca="1" si="489"/>
        <v>-0.24051690707548246</v>
      </c>
    </row>
    <row r="6963" spans="1:4" x14ac:dyDescent="0.3">
      <c r="A6963">
        <f t="shared" si="486"/>
        <v>43.743536108588479</v>
      </c>
      <c r="B6963">
        <f t="shared" ca="1" si="487"/>
        <v>-0.22749946967615775</v>
      </c>
      <c r="C6963">
        <f t="shared" ca="1" si="488"/>
        <v>-0.22855233480779405</v>
      </c>
      <c r="D6963">
        <f t="shared" ca="1" si="489"/>
        <v>-0.24601516198224438</v>
      </c>
    </row>
    <row r="6964" spans="1:4" x14ac:dyDescent="0.3">
      <c r="A6964">
        <f t="shared" si="486"/>
        <v>43.749819293895662</v>
      </c>
      <c r="B6964">
        <f t="shared" ca="1" si="487"/>
        <v>-0.22572061995375889</v>
      </c>
      <c r="C6964">
        <f t="shared" ca="1" si="488"/>
        <v>-0.2279771379884668</v>
      </c>
      <c r="D6964">
        <f t="shared" ca="1" si="489"/>
        <v>-0.23241282456603712</v>
      </c>
    </row>
    <row r="6965" spans="1:4" x14ac:dyDescent="0.3">
      <c r="A6965">
        <f t="shared" si="486"/>
        <v>43.756102479202845</v>
      </c>
      <c r="B6965">
        <f t="shared" ca="1" si="487"/>
        <v>-0.21795526823393677</v>
      </c>
      <c r="C6965">
        <f t="shared" ca="1" si="488"/>
        <v>-0.21914088660638467</v>
      </c>
      <c r="D6965">
        <f t="shared" ca="1" si="489"/>
        <v>-0.218689772689001</v>
      </c>
    </row>
    <row r="6966" spans="1:4" x14ac:dyDescent="0.3">
      <c r="A6966">
        <f t="shared" si="486"/>
        <v>43.762385664510028</v>
      </c>
      <c r="B6966">
        <f t="shared" ca="1" si="487"/>
        <v>-0.22522384102309981</v>
      </c>
      <c r="C6966">
        <f t="shared" ca="1" si="488"/>
        <v>-0.22930716771658505</v>
      </c>
      <c r="D6966">
        <f t="shared" ca="1" si="489"/>
        <v>-0.21518299206520278</v>
      </c>
    </row>
    <row r="6967" spans="1:4" x14ac:dyDescent="0.3">
      <c r="A6967">
        <f t="shared" si="486"/>
        <v>43.76866884981721</v>
      </c>
      <c r="B6967">
        <f t="shared" ca="1" si="487"/>
        <v>-0.21108958794423777</v>
      </c>
      <c r="C6967">
        <f t="shared" ca="1" si="488"/>
        <v>-0.20649684913846364</v>
      </c>
      <c r="D6967">
        <f t="shared" ca="1" si="489"/>
        <v>-0.20221348995822341</v>
      </c>
    </row>
    <row r="6968" spans="1:4" x14ac:dyDescent="0.3">
      <c r="A6968">
        <f t="shared" si="486"/>
        <v>43.774952035124393</v>
      </c>
      <c r="B6968">
        <f t="shared" ca="1" si="487"/>
        <v>-0.19754068541391778</v>
      </c>
      <c r="C6968">
        <f t="shared" ca="1" si="488"/>
        <v>-0.18760593086764535</v>
      </c>
      <c r="D6968">
        <f t="shared" ca="1" si="489"/>
        <v>-0.20659786932332891</v>
      </c>
    </row>
    <row r="6969" spans="1:4" x14ac:dyDescent="0.3">
      <c r="A6969">
        <f t="shared" si="486"/>
        <v>43.781235220431576</v>
      </c>
      <c r="B6969">
        <f t="shared" ca="1" si="487"/>
        <v>-0.20556923860716311</v>
      </c>
      <c r="C6969">
        <f t="shared" ca="1" si="488"/>
        <v>-0.21450669942520567</v>
      </c>
      <c r="D6969">
        <f t="shared" ca="1" si="489"/>
        <v>-0.19846647487984787</v>
      </c>
    </row>
    <row r="6970" spans="1:4" x14ac:dyDescent="0.3">
      <c r="A6970">
        <f t="shared" si="486"/>
        <v>43.787518405738759</v>
      </c>
      <c r="B6970">
        <f t="shared" ca="1" si="487"/>
        <v>-0.19173678729970611</v>
      </c>
      <c r="C6970">
        <f t="shared" ca="1" si="488"/>
        <v>-0.19959481833442316</v>
      </c>
      <c r="D6970">
        <f t="shared" ca="1" si="489"/>
        <v>-0.18715121045169977</v>
      </c>
    </row>
    <row r="6971" spans="1:4" x14ac:dyDescent="0.3">
      <c r="A6971">
        <f t="shared" si="486"/>
        <v>43.793801591045941</v>
      </c>
      <c r="B6971">
        <f t="shared" ca="1" si="487"/>
        <v>-0.1943353189546774</v>
      </c>
      <c r="C6971">
        <f t="shared" ca="1" si="488"/>
        <v>-0.20392488249344476</v>
      </c>
      <c r="D6971">
        <f t="shared" ca="1" si="489"/>
        <v>-0.19042431128561282</v>
      </c>
    </row>
    <row r="6972" spans="1:4" x14ac:dyDescent="0.3">
      <c r="A6972">
        <f t="shared" si="486"/>
        <v>43.800084776353124</v>
      </c>
      <c r="B6972">
        <f t="shared" ca="1" si="487"/>
        <v>-0.17137679453720983</v>
      </c>
      <c r="C6972">
        <f t="shared" ca="1" si="488"/>
        <v>-0.17415845426526658</v>
      </c>
      <c r="D6972">
        <f t="shared" ca="1" si="489"/>
        <v>-0.17998295589874458</v>
      </c>
    </row>
    <row r="6973" spans="1:4" x14ac:dyDescent="0.3">
      <c r="A6973">
        <f t="shared" si="486"/>
        <v>43.806367961660307</v>
      </c>
      <c r="B6973">
        <f t="shared" ca="1" si="487"/>
        <v>-0.1743159025796418</v>
      </c>
      <c r="C6973">
        <f t="shared" ca="1" si="488"/>
        <v>-0.17298646919148455</v>
      </c>
      <c r="D6973">
        <f t="shared" ca="1" si="489"/>
        <v>-0.17115300814647036</v>
      </c>
    </row>
    <row r="6974" spans="1:4" x14ac:dyDescent="0.3">
      <c r="A6974">
        <f t="shared" si="486"/>
        <v>43.81265114696749</v>
      </c>
      <c r="B6974">
        <f t="shared" ca="1" si="487"/>
        <v>-0.1642789897787181</v>
      </c>
      <c r="C6974">
        <f t="shared" ca="1" si="488"/>
        <v>-0.15825079495985117</v>
      </c>
      <c r="D6974">
        <f t="shared" ca="1" si="489"/>
        <v>-0.17000156367861458</v>
      </c>
    </row>
    <row r="6975" spans="1:4" x14ac:dyDescent="0.3">
      <c r="A6975">
        <f t="shared" si="486"/>
        <v>43.818934332274672</v>
      </c>
      <c r="B6975">
        <f t="shared" ca="1" si="487"/>
        <v>-0.1585840291727737</v>
      </c>
      <c r="C6975">
        <f t="shared" ca="1" si="488"/>
        <v>-0.15519374620814042</v>
      </c>
      <c r="D6975">
        <f t="shared" ca="1" si="489"/>
        <v>-0.16796780052733654</v>
      </c>
    </row>
    <row r="6976" spans="1:4" x14ac:dyDescent="0.3">
      <c r="A6976">
        <f t="shared" si="486"/>
        <v>43.825217517581855</v>
      </c>
      <c r="B6976">
        <f t="shared" ca="1" si="487"/>
        <v>-0.15625212450541301</v>
      </c>
      <c r="C6976">
        <f t="shared" ca="1" si="488"/>
        <v>-0.15960146539689049</v>
      </c>
      <c r="D6976">
        <f t="shared" ca="1" si="489"/>
        <v>-0.15346684325061458</v>
      </c>
    </row>
    <row r="6977" spans="1:4" x14ac:dyDescent="0.3">
      <c r="A6977">
        <f t="shared" si="486"/>
        <v>43.831500702889038</v>
      </c>
      <c r="B6977">
        <f t="shared" ca="1" si="487"/>
        <v>-0.1543042409110876</v>
      </c>
      <c r="C6977">
        <f t="shared" ca="1" si="488"/>
        <v>-0.14707309258809181</v>
      </c>
      <c r="D6977">
        <f t="shared" ca="1" si="489"/>
        <v>-0.15914663872534029</v>
      </c>
    </row>
    <row r="6978" spans="1:4" x14ac:dyDescent="0.3">
      <c r="A6978">
        <f t="shared" si="486"/>
        <v>43.837783888196221</v>
      </c>
      <c r="B6978">
        <f t="shared" ca="1" si="487"/>
        <v>-0.14777016430778006</v>
      </c>
      <c r="C6978">
        <f t="shared" ca="1" si="488"/>
        <v>-0.14360487741145131</v>
      </c>
      <c r="D6978">
        <f t="shared" ca="1" si="489"/>
        <v>-0.13751365297073606</v>
      </c>
    </row>
    <row r="6979" spans="1:4" x14ac:dyDescent="0.3">
      <c r="A6979">
        <f t="shared" si="486"/>
        <v>43.844067073503403</v>
      </c>
      <c r="B6979">
        <f t="shared" ca="1" si="487"/>
        <v>-0.13717161398207831</v>
      </c>
      <c r="C6979">
        <f t="shared" ca="1" si="488"/>
        <v>-0.13196969803276384</v>
      </c>
      <c r="D6979">
        <f t="shared" ca="1" si="489"/>
        <v>-0.14452780651625691</v>
      </c>
    </row>
    <row r="6980" spans="1:4" x14ac:dyDescent="0.3">
      <c r="A6980">
        <f t="shared" ref="A6980:A7043" si="490">A6979+$S$2</f>
        <v>43.850350258810586</v>
      </c>
      <c r="B6980">
        <f t="shared" ca="1" si="487"/>
        <v>-0.13695976199424728</v>
      </c>
      <c r="C6980">
        <f t="shared" ca="1" si="488"/>
        <v>-0.12903123603646574</v>
      </c>
      <c r="D6980">
        <f t="shared" ca="1" si="489"/>
        <v>-0.13926155120339206</v>
      </c>
    </row>
    <row r="6981" spans="1:4" x14ac:dyDescent="0.3">
      <c r="A6981">
        <f t="shared" si="490"/>
        <v>43.856633444117769</v>
      </c>
      <c r="B6981">
        <f t="shared" ca="1" si="487"/>
        <v>-0.13437470323551029</v>
      </c>
      <c r="C6981">
        <f t="shared" ca="1" si="488"/>
        <v>-0.14310297310124734</v>
      </c>
      <c r="D6981">
        <f t="shared" ca="1" si="489"/>
        <v>-0.13392834021668604</v>
      </c>
    </row>
    <row r="6982" spans="1:4" x14ac:dyDescent="0.3">
      <c r="A6982">
        <f t="shared" si="490"/>
        <v>43.862916629424952</v>
      </c>
      <c r="B6982">
        <f t="shared" ca="1" si="487"/>
        <v>-0.12673580004073431</v>
      </c>
      <c r="C6982">
        <f t="shared" ca="1" si="488"/>
        <v>-0.13478849537952792</v>
      </c>
      <c r="D6982">
        <f t="shared" ca="1" si="489"/>
        <v>-0.11186689865398765</v>
      </c>
    </row>
    <row r="6983" spans="1:4" x14ac:dyDescent="0.3">
      <c r="A6983">
        <f t="shared" si="490"/>
        <v>43.869199814732134</v>
      </c>
      <c r="B6983">
        <f t="shared" ca="1" si="487"/>
        <v>-0.1190937137752304</v>
      </c>
      <c r="C6983">
        <f t="shared" ca="1" si="488"/>
        <v>-0.12182533003184781</v>
      </c>
      <c r="D6983">
        <f t="shared" ca="1" si="489"/>
        <v>-0.12004129131394888</v>
      </c>
    </row>
    <row r="6984" spans="1:4" x14ac:dyDescent="0.3">
      <c r="A6984">
        <f t="shared" si="490"/>
        <v>43.875483000039317</v>
      </c>
      <c r="B6984">
        <f t="shared" ca="1" si="487"/>
        <v>-0.10660231594876245</v>
      </c>
      <c r="C6984">
        <f t="shared" ca="1" si="488"/>
        <v>-0.10470739887427551</v>
      </c>
      <c r="D6984">
        <f t="shared" ca="1" si="489"/>
        <v>-0.11481600844908456</v>
      </c>
    </row>
    <row r="6985" spans="1:4" x14ac:dyDescent="0.3">
      <c r="A6985">
        <f t="shared" si="490"/>
        <v>43.8817661853465</v>
      </c>
      <c r="B6985">
        <f t="shared" ca="1" si="487"/>
        <v>-0.10289447111871207</v>
      </c>
      <c r="C6985">
        <f t="shared" ca="1" si="488"/>
        <v>-0.10323503174191381</v>
      </c>
      <c r="D6985">
        <f t="shared" ca="1" si="489"/>
        <v>-9.101496523769384E-2</v>
      </c>
    </row>
    <row r="6986" spans="1:4" x14ac:dyDescent="0.3">
      <c r="A6986">
        <f t="shared" si="490"/>
        <v>43.888049370653683</v>
      </c>
      <c r="B6986">
        <f t="shared" ca="1" si="487"/>
        <v>-0.10265880733326323</v>
      </c>
      <c r="C6986">
        <f t="shared" ca="1" si="488"/>
        <v>-9.2930627375862926E-2</v>
      </c>
      <c r="D6986">
        <f t="shared" ca="1" si="489"/>
        <v>-0.1003394402945809</v>
      </c>
    </row>
    <row r="6987" spans="1:4" x14ac:dyDescent="0.3">
      <c r="A6987">
        <f t="shared" si="490"/>
        <v>43.894332555960865</v>
      </c>
      <c r="B6987">
        <f t="shared" ca="1" si="487"/>
        <v>-7.9847690614930744E-2</v>
      </c>
      <c r="C6987">
        <f t="shared" ca="1" si="488"/>
        <v>-7.118956668037528E-2</v>
      </c>
      <c r="D6987">
        <f t="shared" ca="1" si="489"/>
        <v>-8.3145818837171398E-2</v>
      </c>
    </row>
    <row r="6988" spans="1:4" x14ac:dyDescent="0.3">
      <c r="A6988">
        <f t="shared" si="490"/>
        <v>43.900615741268048</v>
      </c>
      <c r="B6988">
        <f t="shared" ca="1" si="487"/>
        <v>-8.7099500800164403E-2</v>
      </c>
      <c r="C6988">
        <f t="shared" ca="1" si="488"/>
        <v>-8.5367896767485824E-2</v>
      </c>
      <c r="D6988">
        <f t="shared" ca="1" si="489"/>
        <v>-9.0002114227560367E-2</v>
      </c>
    </row>
    <row r="6989" spans="1:4" x14ac:dyDescent="0.3">
      <c r="A6989">
        <f t="shared" si="490"/>
        <v>43.906898926575231</v>
      </c>
      <c r="B6989">
        <f t="shared" ca="1" si="487"/>
        <v>-7.5800211546360241E-2</v>
      </c>
      <c r="C6989">
        <f t="shared" ca="1" si="488"/>
        <v>-7.397422724990832E-2</v>
      </c>
      <c r="D6989">
        <f t="shared" ca="1" si="489"/>
        <v>-6.8178381422180634E-2</v>
      </c>
    </row>
    <row r="6990" spans="1:4" x14ac:dyDescent="0.3">
      <c r="A6990">
        <f t="shared" si="490"/>
        <v>43.913182111882413</v>
      </c>
      <c r="B6990">
        <f t="shared" ca="1" si="487"/>
        <v>-6.2891692249592859E-2</v>
      </c>
      <c r="C6990">
        <f t="shared" ca="1" si="488"/>
        <v>-5.4733109037871389E-2</v>
      </c>
      <c r="D6990">
        <f t="shared" ca="1" si="489"/>
        <v>-7.3777069293966602E-2</v>
      </c>
    </row>
    <row r="6991" spans="1:4" x14ac:dyDescent="0.3">
      <c r="A6991">
        <f t="shared" si="490"/>
        <v>43.919465297189596</v>
      </c>
      <c r="B6991">
        <f t="shared" ca="1" si="487"/>
        <v>-6.9228545399607197E-2</v>
      </c>
      <c r="C6991">
        <f t="shared" ca="1" si="488"/>
        <v>-7.850574426939233E-2</v>
      </c>
      <c r="D6991">
        <f t="shared" ca="1" si="489"/>
        <v>-7.1247594101951015E-2</v>
      </c>
    </row>
    <row r="6992" spans="1:4" x14ac:dyDescent="0.3">
      <c r="A6992">
        <f t="shared" si="490"/>
        <v>43.925748482496779</v>
      </c>
      <c r="B6992">
        <f t="shared" ca="1" si="487"/>
        <v>-5.6251658526518054E-2</v>
      </c>
      <c r="C6992">
        <f t="shared" ca="1" si="488"/>
        <v>-5.5569754082975514E-2</v>
      </c>
      <c r="D6992">
        <f t="shared" ca="1" si="489"/>
        <v>-5.8235643164757329E-2</v>
      </c>
    </row>
    <row r="6993" spans="1:4" x14ac:dyDescent="0.3">
      <c r="A6993">
        <f t="shared" si="490"/>
        <v>43.932031667803962</v>
      </c>
      <c r="B6993">
        <f t="shared" ca="1" si="487"/>
        <v>-5.2922182990185244E-2</v>
      </c>
      <c r="C6993">
        <f t="shared" ca="1" si="488"/>
        <v>-4.3447012000695992E-2</v>
      </c>
      <c r="D6993">
        <f t="shared" ca="1" si="489"/>
        <v>-4.8684254595066728E-2</v>
      </c>
    </row>
    <row r="6994" spans="1:4" x14ac:dyDescent="0.3">
      <c r="A6994">
        <f t="shared" si="490"/>
        <v>43.938314853111144</v>
      </c>
      <c r="B6994">
        <f t="shared" ca="1" si="487"/>
        <v>-4.8962218345161991E-2</v>
      </c>
      <c r="C6994">
        <f t="shared" ca="1" si="488"/>
        <v>-5.4961897811650971E-2</v>
      </c>
      <c r="D6994">
        <f t="shared" ca="1" si="489"/>
        <v>-5.2804040822725308E-2</v>
      </c>
    </row>
    <row r="6995" spans="1:4" x14ac:dyDescent="0.3">
      <c r="A6995">
        <f t="shared" si="490"/>
        <v>43.944598038418327</v>
      </c>
      <c r="B6995">
        <f t="shared" ca="1" si="487"/>
        <v>-4.0255504707096559E-2</v>
      </c>
      <c r="C6995">
        <f t="shared" ca="1" si="488"/>
        <v>-3.167948407694219E-2</v>
      </c>
      <c r="D6995">
        <f t="shared" ca="1" si="489"/>
        <v>-4.635927184598311E-2</v>
      </c>
    </row>
    <row r="6996" spans="1:4" x14ac:dyDescent="0.3">
      <c r="A6996">
        <f t="shared" si="490"/>
        <v>43.95088122372551</v>
      </c>
      <c r="B6996">
        <f t="shared" ca="1" si="487"/>
        <v>-4.0875563588246275E-2</v>
      </c>
      <c r="C6996">
        <f t="shared" ca="1" si="488"/>
        <v>-4.1576948806160703E-2</v>
      </c>
      <c r="D6996">
        <f t="shared" ca="1" si="489"/>
        <v>-3.6346034503280958E-2</v>
      </c>
    </row>
    <row r="6997" spans="1:4" x14ac:dyDescent="0.3">
      <c r="A6997">
        <f t="shared" si="490"/>
        <v>43.957164409032693</v>
      </c>
      <c r="B6997">
        <f t="shared" ca="1" si="487"/>
        <v>-2.1643933825436647E-2</v>
      </c>
      <c r="C6997">
        <f t="shared" ca="1" si="488"/>
        <v>-1.3398544178266221E-2</v>
      </c>
      <c r="D6997">
        <f t="shared" ca="1" si="489"/>
        <v>-3.0473577118337012E-2</v>
      </c>
    </row>
    <row r="6998" spans="1:4" x14ac:dyDescent="0.3">
      <c r="A6998">
        <f t="shared" si="490"/>
        <v>43.963447594339875</v>
      </c>
      <c r="B6998">
        <f t="shared" ca="1" si="487"/>
        <v>-1.0498933873127947E-2</v>
      </c>
      <c r="C6998">
        <f t="shared" ca="1" si="488"/>
        <v>-6.1835696189952404E-4</v>
      </c>
      <c r="D6998">
        <f t="shared" ca="1" si="489"/>
        <v>-2.1520793355028052E-2</v>
      </c>
    </row>
    <row r="6999" spans="1:4" x14ac:dyDescent="0.3">
      <c r="A6999">
        <f t="shared" si="490"/>
        <v>43.969730779647058</v>
      </c>
      <c r="B6999">
        <f t="shared" ca="1" si="487"/>
        <v>-1.7486274596748654E-2</v>
      </c>
      <c r="C6999">
        <f t="shared" ca="1" si="488"/>
        <v>-1.5240742594286686E-2</v>
      </c>
      <c r="D6999">
        <f t="shared" ca="1" si="489"/>
        <v>-2.7791149931476172E-3</v>
      </c>
    </row>
    <row r="7000" spans="1:4" x14ac:dyDescent="0.3">
      <c r="A7000">
        <f t="shared" si="490"/>
        <v>43.976013964954241</v>
      </c>
      <c r="B7000">
        <f t="shared" ca="1" si="487"/>
        <v>-1.5777628698523168E-3</v>
      </c>
      <c r="C7000">
        <f t="shared" ca="1" si="488"/>
        <v>-6.5957066507009382E-3</v>
      </c>
      <c r="D7000">
        <f t="shared" ca="1" si="489"/>
        <v>-9.2991942799690811E-3</v>
      </c>
    </row>
    <row r="7001" spans="1:4" x14ac:dyDescent="0.3">
      <c r="A7001">
        <f t="shared" si="490"/>
        <v>43.982297150261424</v>
      </c>
      <c r="B7001">
        <f t="shared" ca="1" si="487"/>
        <v>-5.3994596439427486E-3</v>
      </c>
      <c r="C7001">
        <f t="shared" ca="1" si="488"/>
        <v>-1.5080942596507195E-3</v>
      </c>
      <c r="D7001">
        <f t="shared" ca="1" si="489"/>
        <v>6.0456520524546364E-3</v>
      </c>
    </row>
    <row r="7002" spans="1:4" x14ac:dyDescent="0.3">
      <c r="A7002">
        <f t="shared" si="490"/>
        <v>43.988580335568606</v>
      </c>
      <c r="B7002">
        <f t="shared" ca="1" si="487"/>
        <v>2.9568514908101732E-3</v>
      </c>
      <c r="C7002">
        <f t="shared" ca="1" si="488"/>
        <v>2.0907690690785945E-5</v>
      </c>
      <c r="D7002">
        <f t="shared" ca="1" si="489"/>
        <v>1.4076806445259448E-2</v>
      </c>
    </row>
    <row r="7003" spans="1:4" x14ac:dyDescent="0.3">
      <c r="A7003">
        <f t="shared" si="490"/>
        <v>43.994863520875789</v>
      </c>
      <c r="B7003">
        <f t="shared" ca="1" si="487"/>
        <v>8.0030603535042599E-3</v>
      </c>
      <c r="C7003">
        <f t="shared" ca="1" si="488"/>
        <v>1.7809350727878454E-2</v>
      </c>
      <c r="D7003">
        <f t="shared" ca="1" si="489"/>
        <v>1.6885636902373869E-2</v>
      </c>
    </row>
    <row r="7004" spans="1:4" x14ac:dyDescent="0.3">
      <c r="A7004">
        <f t="shared" si="490"/>
        <v>44.001146706182972</v>
      </c>
      <c r="B7004">
        <f t="shared" ca="1" si="487"/>
        <v>2.2857329266790426E-2</v>
      </c>
      <c r="C7004">
        <f t="shared" ca="1" si="488"/>
        <v>1.6674582492404687E-2</v>
      </c>
      <c r="D7004">
        <f t="shared" ca="1" si="489"/>
        <v>2.0957610824761719E-2</v>
      </c>
    </row>
    <row r="7005" spans="1:4" x14ac:dyDescent="0.3">
      <c r="A7005">
        <f t="shared" si="490"/>
        <v>44.007429891490155</v>
      </c>
      <c r="B7005">
        <f t="shared" ca="1" si="487"/>
        <v>2.5124903721491225E-2</v>
      </c>
      <c r="C7005">
        <f t="shared" ca="1" si="488"/>
        <v>2.2531179292641465E-2</v>
      </c>
      <c r="D7005">
        <f t="shared" ca="1" si="489"/>
        <v>3.4601687683821179E-2</v>
      </c>
    </row>
    <row r="7006" spans="1:4" x14ac:dyDescent="0.3">
      <c r="A7006">
        <f t="shared" si="490"/>
        <v>44.013713076797337</v>
      </c>
      <c r="B7006">
        <f t="shared" ca="1" si="487"/>
        <v>3.5993943136277809E-2</v>
      </c>
      <c r="C7006">
        <f t="shared" ca="1" si="488"/>
        <v>3.0558592495557337E-2</v>
      </c>
      <c r="D7006">
        <f t="shared" ca="1" si="489"/>
        <v>3.7532257865233253E-2</v>
      </c>
    </row>
    <row r="7007" spans="1:4" x14ac:dyDescent="0.3">
      <c r="A7007">
        <f t="shared" si="490"/>
        <v>44.01999626210452</v>
      </c>
      <c r="B7007">
        <f t="shared" ca="1" si="487"/>
        <v>3.1632209655523685E-2</v>
      </c>
      <c r="C7007">
        <f t="shared" ca="1" si="488"/>
        <v>3.8775600247064945E-2</v>
      </c>
      <c r="D7007">
        <f t="shared" ca="1" si="489"/>
        <v>3.5648132396874491E-2</v>
      </c>
    </row>
    <row r="7008" spans="1:4" x14ac:dyDescent="0.3">
      <c r="A7008">
        <f t="shared" si="490"/>
        <v>44.026279447411703</v>
      </c>
      <c r="B7008">
        <f t="shared" ca="1" si="487"/>
        <v>4.9446949315232566E-2</v>
      </c>
      <c r="C7008">
        <f t="shared" ca="1" si="488"/>
        <v>4.4923805939534878E-2</v>
      </c>
      <c r="D7008">
        <f t="shared" ca="1" si="489"/>
        <v>4.8974915749714118E-2</v>
      </c>
    </row>
    <row r="7009" spans="1:4" x14ac:dyDescent="0.3">
      <c r="A7009">
        <f t="shared" si="490"/>
        <v>44.032562632718886</v>
      </c>
      <c r="B7009">
        <f t="shared" ca="1" si="487"/>
        <v>5.3782354514749574E-2</v>
      </c>
      <c r="C7009">
        <f t="shared" ca="1" si="488"/>
        <v>4.880205433090349E-2</v>
      </c>
      <c r="D7009">
        <f t="shared" ca="1" si="489"/>
        <v>5.2217586463549806E-2</v>
      </c>
    </row>
    <row r="7010" spans="1:4" x14ac:dyDescent="0.3">
      <c r="A7010">
        <f t="shared" si="490"/>
        <v>44.038845818026068</v>
      </c>
      <c r="B7010">
        <f t="shared" ca="1" si="487"/>
        <v>5.0554283077586915E-2</v>
      </c>
      <c r="C7010">
        <f t="shared" ca="1" si="488"/>
        <v>4.845682140841872E-2</v>
      </c>
      <c r="D7010">
        <f t="shared" ca="1" si="489"/>
        <v>5.5224485587440739E-2</v>
      </c>
    </row>
    <row r="7011" spans="1:4" x14ac:dyDescent="0.3">
      <c r="A7011">
        <f t="shared" si="490"/>
        <v>44.045129003333251</v>
      </c>
      <c r="B7011">
        <f t="shared" ca="1" si="487"/>
        <v>7.0524899901724322E-2</v>
      </c>
      <c r="C7011">
        <f t="shared" ca="1" si="488"/>
        <v>6.1485941374320605E-2</v>
      </c>
      <c r="D7011">
        <f t="shared" ca="1" si="489"/>
        <v>6.569062616787652E-2</v>
      </c>
    </row>
    <row r="7012" spans="1:4" x14ac:dyDescent="0.3">
      <c r="A7012">
        <f t="shared" si="490"/>
        <v>44.051412188640434</v>
      </c>
      <c r="B7012">
        <f t="shared" ca="1" si="487"/>
        <v>7.7821819554382096E-2</v>
      </c>
      <c r="C7012">
        <f t="shared" ca="1" si="488"/>
        <v>7.6134830314883162E-2</v>
      </c>
      <c r="D7012">
        <f t="shared" ca="1" si="489"/>
        <v>5.990485683731455E-2</v>
      </c>
    </row>
    <row r="7013" spans="1:4" x14ac:dyDescent="0.3">
      <c r="A7013">
        <f t="shared" si="490"/>
        <v>44.057695373947617</v>
      </c>
      <c r="B7013">
        <f t="shared" ca="1" si="487"/>
        <v>8.0465593885790915E-2</v>
      </c>
      <c r="C7013">
        <f t="shared" ca="1" si="488"/>
        <v>8.2850357899690918E-2</v>
      </c>
      <c r="D7013">
        <f t="shared" ca="1" si="489"/>
        <v>8.4353181277853032E-2</v>
      </c>
    </row>
    <row r="7014" spans="1:4" x14ac:dyDescent="0.3">
      <c r="A7014">
        <f t="shared" si="490"/>
        <v>44.063978559254799</v>
      </c>
      <c r="B7014">
        <f t="shared" ca="1" si="487"/>
        <v>8.8527560636437658E-2</v>
      </c>
      <c r="C7014">
        <f t="shared" ca="1" si="488"/>
        <v>9.1914020053509932E-2</v>
      </c>
      <c r="D7014">
        <f t="shared" ca="1" si="489"/>
        <v>7.3931689360710887E-2</v>
      </c>
    </row>
    <row r="7015" spans="1:4" x14ac:dyDescent="0.3">
      <c r="A7015">
        <f t="shared" si="490"/>
        <v>44.070261744561982</v>
      </c>
      <c r="B7015">
        <f t="shared" ca="1" si="487"/>
        <v>9.155180430233413E-2</v>
      </c>
      <c r="C7015">
        <f t="shared" ca="1" si="488"/>
        <v>0.10107109133717619</v>
      </c>
      <c r="D7015">
        <f t="shared" ca="1" si="489"/>
        <v>8.4302632334448166E-2</v>
      </c>
    </row>
    <row r="7016" spans="1:4" x14ac:dyDescent="0.3">
      <c r="A7016">
        <f t="shared" si="490"/>
        <v>44.076544929869165</v>
      </c>
      <c r="B7016">
        <f t="shared" ca="1" si="487"/>
        <v>9.6983043841588248E-2</v>
      </c>
      <c r="C7016">
        <f t="shared" ca="1" si="488"/>
        <v>9.2619692092617112E-2</v>
      </c>
      <c r="D7016">
        <f t="shared" ca="1" si="489"/>
        <v>0.10249594581809701</v>
      </c>
    </row>
    <row r="7017" spans="1:4" x14ac:dyDescent="0.3">
      <c r="A7017">
        <f t="shared" si="490"/>
        <v>44.082828115176348</v>
      </c>
      <c r="B7017">
        <f t="shared" ca="1" si="487"/>
        <v>0.10089337582601654</v>
      </c>
      <c r="C7017">
        <f t="shared" ca="1" si="488"/>
        <v>9.5709480435638095E-2</v>
      </c>
      <c r="D7017">
        <f t="shared" ca="1" si="489"/>
        <v>9.7407951818617375E-2</v>
      </c>
    </row>
    <row r="7018" spans="1:4" x14ac:dyDescent="0.3">
      <c r="A7018">
        <f t="shared" si="490"/>
        <v>44.08911130048353</v>
      </c>
      <c r="B7018">
        <f t="shared" ca="1" si="487"/>
        <v>0.11581463668735542</v>
      </c>
      <c r="C7018">
        <f t="shared" ca="1" si="488"/>
        <v>0.12449630256059348</v>
      </c>
      <c r="D7018">
        <f t="shared" ca="1" si="489"/>
        <v>0.10960775728200502</v>
      </c>
    </row>
    <row r="7019" spans="1:4" x14ac:dyDescent="0.3">
      <c r="A7019">
        <f t="shared" si="490"/>
        <v>44.095394485790713</v>
      </c>
      <c r="B7019">
        <f t="shared" ca="1" si="487"/>
        <v>0.12244827875262632</v>
      </c>
      <c r="C7019">
        <f t="shared" ca="1" si="488"/>
        <v>0.13155606723313937</v>
      </c>
      <c r="D7019">
        <f t="shared" ca="1" si="489"/>
        <v>0.11739467284482409</v>
      </c>
    </row>
    <row r="7020" spans="1:4" x14ac:dyDescent="0.3">
      <c r="A7020">
        <f t="shared" si="490"/>
        <v>44.101677671097896</v>
      </c>
      <c r="B7020">
        <f t="shared" ref="B7020:B7083" ca="1" si="491">SIN($U$2*A7020)+(-1 + 2*RAND())/100</f>
        <v>0.12872727289866173</v>
      </c>
      <c r="C7020">
        <f t="shared" ref="C7020:C7083" ca="1" si="492">B7020 + (-1 + 2*RAND())/100</f>
        <v>0.12094500467084769</v>
      </c>
      <c r="D7020">
        <f t="shared" ref="D7020:D7083" ca="1" si="493">SIN($U$2*A7020)+(-1 + 2*RAND())/100</f>
        <v>0.12462496092556472</v>
      </c>
    </row>
    <row r="7021" spans="1:4" x14ac:dyDescent="0.3">
      <c r="A7021">
        <f t="shared" si="490"/>
        <v>44.107960856405079</v>
      </c>
      <c r="B7021">
        <f t="shared" ca="1" si="491"/>
        <v>0.12067302682708719</v>
      </c>
      <c r="C7021">
        <f t="shared" ca="1" si="492"/>
        <v>0.11529570218234876</v>
      </c>
      <c r="D7021">
        <f t="shared" ca="1" si="493"/>
        <v>0.12829601927727194</v>
      </c>
    </row>
    <row r="7022" spans="1:4" x14ac:dyDescent="0.3">
      <c r="A7022">
        <f t="shared" si="490"/>
        <v>44.114244041712261</v>
      </c>
      <c r="B7022">
        <f t="shared" ca="1" si="491"/>
        <v>0.1351015131929737</v>
      </c>
      <c r="C7022">
        <f t="shared" ca="1" si="492"/>
        <v>0.14195618418007783</v>
      </c>
      <c r="D7022">
        <f t="shared" ca="1" si="493"/>
        <v>0.13915334220938841</v>
      </c>
    </row>
    <row r="7023" spans="1:4" x14ac:dyDescent="0.3">
      <c r="A7023">
        <f t="shared" si="490"/>
        <v>44.120527227019444</v>
      </c>
      <c r="B7023">
        <f t="shared" ca="1" si="491"/>
        <v>0.14180959450139216</v>
      </c>
      <c r="C7023">
        <f t="shared" ca="1" si="492"/>
        <v>0.14700707581344383</v>
      </c>
      <c r="D7023">
        <f t="shared" ca="1" si="493"/>
        <v>0.14314238517139041</v>
      </c>
    </row>
    <row r="7024" spans="1:4" x14ac:dyDescent="0.3">
      <c r="A7024">
        <f t="shared" si="490"/>
        <v>44.126810412326627</v>
      </c>
      <c r="B7024">
        <f t="shared" ca="1" si="491"/>
        <v>0.138017992384733</v>
      </c>
      <c r="C7024">
        <f t="shared" ca="1" si="492"/>
        <v>0.13241913605194272</v>
      </c>
      <c r="D7024">
        <f t="shared" ca="1" si="493"/>
        <v>0.13513314360058704</v>
      </c>
    </row>
    <row r="7025" spans="1:4" x14ac:dyDescent="0.3">
      <c r="A7025">
        <f t="shared" si="490"/>
        <v>44.13309359763381</v>
      </c>
      <c r="B7025">
        <f t="shared" ca="1" si="491"/>
        <v>0.15608535975909066</v>
      </c>
      <c r="C7025">
        <f t="shared" ca="1" si="492"/>
        <v>0.15332862814778847</v>
      </c>
      <c r="D7025">
        <f t="shared" ca="1" si="493"/>
        <v>0.14379434382405643</v>
      </c>
    </row>
    <row r="7026" spans="1:4" x14ac:dyDescent="0.3">
      <c r="A7026">
        <f t="shared" si="490"/>
        <v>44.139376782940992</v>
      </c>
      <c r="B7026">
        <f t="shared" ca="1" si="491"/>
        <v>0.15983462329948495</v>
      </c>
      <c r="C7026">
        <f t="shared" ca="1" si="492"/>
        <v>0.15721124406269571</v>
      </c>
      <c r="D7026">
        <f t="shared" ca="1" si="493"/>
        <v>0.15327528528645093</v>
      </c>
    </row>
    <row r="7027" spans="1:4" x14ac:dyDescent="0.3">
      <c r="A7027">
        <f t="shared" si="490"/>
        <v>44.145659968248175</v>
      </c>
      <c r="B7027">
        <f t="shared" ca="1" si="491"/>
        <v>0.16592747755423223</v>
      </c>
      <c r="C7027">
        <f t="shared" ca="1" si="492"/>
        <v>0.16741255112306891</v>
      </c>
      <c r="D7027">
        <f t="shared" ca="1" si="493"/>
        <v>0.16356122438414142</v>
      </c>
    </row>
    <row r="7028" spans="1:4" x14ac:dyDescent="0.3">
      <c r="A7028">
        <f t="shared" si="490"/>
        <v>44.151943153555358</v>
      </c>
      <c r="B7028">
        <f t="shared" ca="1" si="491"/>
        <v>0.17427573457461285</v>
      </c>
      <c r="C7028">
        <f t="shared" ca="1" si="492"/>
        <v>0.17091755353058344</v>
      </c>
      <c r="D7028">
        <f t="shared" ca="1" si="493"/>
        <v>0.1590688266180344</v>
      </c>
    </row>
    <row r="7029" spans="1:4" x14ac:dyDescent="0.3">
      <c r="A7029">
        <f t="shared" si="490"/>
        <v>44.158226338862541</v>
      </c>
      <c r="B7029">
        <f t="shared" ca="1" si="491"/>
        <v>0.16970384248994314</v>
      </c>
      <c r="C7029">
        <f t="shared" ca="1" si="492"/>
        <v>0.16901730440321802</v>
      </c>
      <c r="D7029">
        <f t="shared" ca="1" si="493"/>
        <v>0.17995801081991947</v>
      </c>
    </row>
    <row r="7030" spans="1:4" x14ac:dyDescent="0.3">
      <c r="A7030">
        <f t="shared" si="490"/>
        <v>44.164509524169723</v>
      </c>
      <c r="B7030">
        <f t="shared" ca="1" si="491"/>
        <v>0.17828477668585888</v>
      </c>
      <c r="C7030">
        <f t="shared" ca="1" si="492"/>
        <v>0.18411234458979986</v>
      </c>
      <c r="D7030">
        <f t="shared" ca="1" si="493"/>
        <v>0.17935560807077161</v>
      </c>
    </row>
    <row r="7031" spans="1:4" x14ac:dyDescent="0.3">
      <c r="A7031">
        <f t="shared" si="490"/>
        <v>44.170792709476906</v>
      </c>
      <c r="B7031">
        <f t="shared" ca="1" si="491"/>
        <v>0.18928667922178308</v>
      </c>
      <c r="C7031">
        <f t="shared" ca="1" si="492"/>
        <v>0.19889678930709245</v>
      </c>
      <c r="D7031">
        <f t="shared" ca="1" si="493"/>
        <v>0.18155112565367001</v>
      </c>
    </row>
    <row r="7032" spans="1:4" x14ac:dyDescent="0.3">
      <c r="A7032">
        <f t="shared" si="490"/>
        <v>44.177075894784089</v>
      </c>
      <c r="B7032">
        <f t="shared" ca="1" si="491"/>
        <v>0.20101587796445422</v>
      </c>
      <c r="C7032">
        <f t="shared" ca="1" si="492"/>
        <v>0.20568582809445415</v>
      </c>
      <c r="D7032">
        <f t="shared" ca="1" si="493"/>
        <v>0.19825325208046077</v>
      </c>
    </row>
    <row r="7033" spans="1:4" x14ac:dyDescent="0.3">
      <c r="A7033">
        <f t="shared" si="490"/>
        <v>44.183359080091272</v>
      </c>
      <c r="B7033">
        <f t="shared" ca="1" si="491"/>
        <v>0.20746851893899479</v>
      </c>
      <c r="C7033">
        <f t="shared" ca="1" si="492"/>
        <v>0.20460662326374379</v>
      </c>
      <c r="D7033">
        <f t="shared" ca="1" si="493"/>
        <v>0.20268156371437523</v>
      </c>
    </row>
    <row r="7034" spans="1:4" x14ac:dyDescent="0.3">
      <c r="A7034">
        <f t="shared" si="490"/>
        <v>44.189642265398454</v>
      </c>
      <c r="B7034">
        <f t="shared" ca="1" si="491"/>
        <v>0.19866209338941046</v>
      </c>
      <c r="C7034">
        <f t="shared" ca="1" si="492"/>
        <v>0.19566649201469374</v>
      </c>
      <c r="D7034">
        <f t="shared" ca="1" si="493"/>
        <v>0.20367013818394319</v>
      </c>
    </row>
    <row r="7035" spans="1:4" x14ac:dyDescent="0.3">
      <c r="A7035">
        <f t="shared" si="490"/>
        <v>44.195925450705637</v>
      </c>
      <c r="B7035">
        <f t="shared" ca="1" si="491"/>
        <v>0.20210738331343367</v>
      </c>
      <c r="C7035">
        <f t="shared" ca="1" si="492"/>
        <v>0.21110214176013342</v>
      </c>
      <c r="D7035">
        <f t="shared" ca="1" si="493"/>
        <v>0.217681247853139</v>
      </c>
    </row>
    <row r="7036" spans="1:4" x14ac:dyDescent="0.3">
      <c r="A7036">
        <f t="shared" si="490"/>
        <v>44.20220863601282</v>
      </c>
      <c r="B7036">
        <f t="shared" ca="1" si="491"/>
        <v>0.20933313709630436</v>
      </c>
      <c r="C7036">
        <f t="shared" ca="1" si="492"/>
        <v>0.2069766619901153</v>
      </c>
      <c r="D7036">
        <f t="shared" ca="1" si="493"/>
        <v>0.22507842113913357</v>
      </c>
    </row>
    <row r="7037" spans="1:4" x14ac:dyDescent="0.3">
      <c r="A7037">
        <f t="shared" si="490"/>
        <v>44.208491821320003</v>
      </c>
      <c r="B7037">
        <f t="shared" ca="1" si="491"/>
        <v>0.21484560790251586</v>
      </c>
      <c r="C7037">
        <f t="shared" ca="1" si="492"/>
        <v>0.21699473263844415</v>
      </c>
      <c r="D7037">
        <f t="shared" ca="1" si="493"/>
        <v>0.22276659416123276</v>
      </c>
    </row>
    <row r="7038" spans="1:4" x14ac:dyDescent="0.3">
      <c r="A7038">
        <f t="shared" si="490"/>
        <v>44.214775006627185</v>
      </c>
      <c r="B7038">
        <f t="shared" ca="1" si="491"/>
        <v>0.22896534443795272</v>
      </c>
      <c r="C7038">
        <f t="shared" ca="1" si="492"/>
        <v>0.22432992859264947</v>
      </c>
      <c r="D7038">
        <f t="shared" ca="1" si="493"/>
        <v>0.22077008389966565</v>
      </c>
    </row>
    <row r="7039" spans="1:4" x14ac:dyDescent="0.3">
      <c r="A7039">
        <f t="shared" si="490"/>
        <v>44.221058191934368</v>
      </c>
      <c r="B7039">
        <f t="shared" ca="1" si="491"/>
        <v>0.24418564095242312</v>
      </c>
      <c r="C7039">
        <f t="shared" ca="1" si="492"/>
        <v>0.23474285973933073</v>
      </c>
      <c r="D7039">
        <f t="shared" ca="1" si="493"/>
        <v>0.22858323210482592</v>
      </c>
    </row>
    <row r="7040" spans="1:4" x14ac:dyDescent="0.3">
      <c r="A7040">
        <f t="shared" si="490"/>
        <v>44.227341377241551</v>
      </c>
      <c r="B7040">
        <f t="shared" ca="1" si="491"/>
        <v>0.25041054120123213</v>
      </c>
      <c r="C7040">
        <f t="shared" ca="1" si="492"/>
        <v>0.2587610075291909</v>
      </c>
      <c r="D7040">
        <f t="shared" ca="1" si="493"/>
        <v>0.25110341350100429</v>
      </c>
    </row>
    <row r="7041" spans="1:4" x14ac:dyDescent="0.3">
      <c r="A7041">
        <f t="shared" si="490"/>
        <v>44.233624562548734</v>
      </c>
      <c r="B7041">
        <f t="shared" ca="1" si="491"/>
        <v>0.25494198129765694</v>
      </c>
      <c r="C7041">
        <f t="shared" ca="1" si="492"/>
        <v>0.2537851120264692</v>
      </c>
      <c r="D7041">
        <f t="shared" ca="1" si="493"/>
        <v>0.24421492049746618</v>
      </c>
    </row>
    <row r="7042" spans="1:4" x14ac:dyDescent="0.3">
      <c r="A7042">
        <f t="shared" si="490"/>
        <v>44.239907747855916</v>
      </c>
      <c r="B7042">
        <f t="shared" ca="1" si="491"/>
        <v>0.25849492746108321</v>
      </c>
      <c r="C7042">
        <f t="shared" ca="1" si="492"/>
        <v>0.25844679187031799</v>
      </c>
      <c r="D7042">
        <f t="shared" ca="1" si="493"/>
        <v>0.25034918254999039</v>
      </c>
    </row>
    <row r="7043" spans="1:4" x14ac:dyDescent="0.3">
      <c r="A7043">
        <f t="shared" si="490"/>
        <v>44.246190933163099</v>
      </c>
      <c r="B7043">
        <f t="shared" ca="1" si="491"/>
        <v>0.26841807190455502</v>
      </c>
      <c r="C7043">
        <f t="shared" ca="1" si="492"/>
        <v>0.26746313855818532</v>
      </c>
      <c r="D7043">
        <f t="shared" ca="1" si="493"/>
        <v>0.26278168327852275</v>
      </c>
    </row>
    <row r="7044" spans="1:4" x14ac:dyDescent="0.3">
      <c r="A7044">
        <f t="shared" ref="A7044:A7107" si="494">A7043+$S$2</f>
        <v>44.252474118470282</v>
      </c>
      <c r="B7044">
        <f t="shared" ca="1" si="491"/>
        <v>0.2673848628619952</v>
      </c>
      <c r="C7044">
        <f t="shared" ca="1" si="492"/>
        <v>0.27379612422654021</v>
      </c>
      <c r="D7044">
        <f t="shared" ca="1" si="493"/>
        <v>0.27683353090771634</v>
      </c>
    </row>
    <row r="7045" spans="1:4" x14ac:dyDescent="0.3">
      <c r="A7045">
        <f t="shared" si="494"/>
        <v>44.258757303777465</v>
      </c>
      <c r="B7045">
        <f t="shared" ca="1" si="491"/>
        <v>0.27509237025734073</v>
      </c>
      <c r="C7045">
        <f t="shared" ca="1" si="492"/>
        <v>0.27371474167516063</v>
      </c>
      <c r="D7045">
        <f t="shared" ca="1" si="493"/>
        <v>0.26559729071615312</v>
      </c>
    </row>
    <row r="7046" spans="1:4" x14ac:dyDescent="0.3">
      <c r="A7046">
        <f t="shared" si="494"/>
        <v>44.265040489084647</v>
      </c>
      <c r="B7046">
        <f t="shared" ca="1" si="491"/>
        <v>0.28621705260140196</v>
      </c>
      <c r="C7046">
        <f t="shared" ca="1" si="492"/>
        <v>0.27890919411814014</v>
      </c>
      <c r="D7046">
        <f t="shared" ca="1" si="493"/>
        <v>0.28498154201403308</v>
      </c>
    </row>
    <row r="7047" spans="1:4" x14ac:dyDescent="0.3">
      <c r="A7047">
        <f t="shared" si="494"/>
        <v>44.27132367439183</v>
      </c>
      <c r="B7047">
        <f t="shared" ca="1" si="491"/>
        <v>0.28684616414299346</v>
      </c>
      <c r="C7047">
        <f t="shared" ca="1" si="492"/>
        <v>0.28387197463594754</v>
      </c>
      <c r="D7047">
        <f t="shared" ca="1" si="493"/>
        <v>0.28381278872921872</v>
      </c>
    </row>
    <row r="7048" spans="1:4" x14ac:dyDescent="0.3">
      <c r="A7048">
        <f t="shared" si="494"/>
        <v>44.277606859699013</v>
      </c>
      <c r="B7048">
        <f t="shared" ca="1" si="491"/>
        <v>0.29248106645726124</v>
      </c>
      <c r="C7048">
        <f t="shared" ca="1" si="492"/>
        <v>0.28925905473822822</v>
      </c>
      <c r="D7048">
        <f t="shared" ca="1" si="493"/>
        <v>0.29141718109797643</v>
      </c>
    </row>
    <row r="7049" spans="1:4" x14ac:dyDescent="0.3">
      <c r="A7049">
        <f t="shared" si="494"/>
        <v>44.283890045006196</v>
      </c>
      <c r="B7049">
        <f t="shared" ca="1" si="491"/>
        <v>0.28791943383215107</v>
      </c>
      <c r="C7049">
        <f t="shared" ca="1" si="492"/>
        <v>0.28779035506855277</v>
      </c>
      <c r="D7049">
        <f t="shared" ca="1" si="493"/>
        <v>0.28857462547425472</v>
      </c>
    </row>
    <row r="7050" spans="1:4" x14ac:dyDescent="0.3">
      <c r="A7050">
        <f t="shared" si="494"/>
        <v>44.290173230313378</v>
      </c>
      <c r="B7050">
        <f t="shared" ca="1" si="491"/>
        <v>0.30165014059533235</v>
      </c>
      <c r="C7050">
        <f t="shared" ca="1" si="492"/>
        <v>0.30775258863014349</v>
      </c>
      <c r="D7050">
        <f t="shared" ca="1" si="493"/>
        <v>0.30944912295682114</v>
      </c>
    </row>
    <row r="7051" spans="1:4" x14ac:dyDescent="0.3">
      <c r="A7051">
        <f t="shared" si="494"/>
        <v>44.296456415620561</v>
      </c>
      <c r="B7051">
        <f t="shared" ca="1" si="491"/>
        <v>0.31643798861376354</v>
      </c>
      <c r="C7051">
        <f t="shared" ca="1" si="492"/>
        <v>0.31103087148000513</v>
      </c>
      <c r="D7051">
        <f t="shared" ca="1" si="493"/>
        <v>0.31736122494203678</v>
      </c>
    </row>
    <row r="7052" spans="1:4" x14ac:dyDescent="0.3">
      <c r="A7052">
        <f t="shared" si="494"/>
        <v>44.302739600927744</v>
      </c>
      <c r="B7052">
        <f t="shared" ca="1" si="491"/>
        <v>0.31521584040796158</v>
      </c>
      <c r="C7052">
        <f t="shared" ca="1" si="492"/>
        <v>0.32261517501807435</v>
      </c>
      <c r="D7052">
        <f t="shared" ca="1" si="493"/>
        <v>0.30936391559025783</v>
      </c>
    </row>
    <row r="7053" spans="1:4" x14ac:dyDescent="0.3">
      <c r="A7053">
        <f t="shared" si="494"/>
        <v>44.309022786234927</v>
      </c>
      <c r="B7053">
        <f t="shared" ca="1" si="491"/>
        <v>0.32190402945705382</v>
      </c>
      <c r="C7053">
        <f t="shared" ca="1" si="492"/>
        <v>0.31860427274229713</v>
      </c>
      <c r="D7053">
        <f t="shared" ca="1" si="493"/>
        <v>0.32835044459249935</v>
      </c>
    </row>
    <row r="7054" spans="1:4" x14ac:dyDescent="0.3">
      <c r="A7054">
        <f t="shared" si="494"/>
        <v>44.315305971542109</v>
      </c>
      <c r="B7054">
        <f t="shared" ca="1" si="491"/>
        <v>0.31722683415470954</v>
      </c>
      <c r="C7054">
        <f t="shared" ca="1" si="492"/>
        <v>0.31359492111371029</v>
      </c>
      <c r="D7054">
        <f t="shared" ca="1" si="493"/>
        <v>0.33026049968273158</v>
      </c>
    </row>
    <row r="7055" spans="1:4" x14ac:dyDescent="0.3">
      <c r="A7055">
        <f t="shared" si="494"/>
        <v>44.321589156849292</v>
      </c>
      <c r="B7055">
        <f t="shared" ca="1" si="491"/>
        <v>0.32622304788909307</v>
      </c>
      <c r="C7055">
        <f t="shared" ca="1" si="492"/>
        <v>0.3252421981989968</v>
      </c>
      <c r="D7055">
        <f t="shared" ca="1" si="493"/>
        <v>0.32820331028355115</v>
      </c>
    </row>
    <row r="7056" spans="1:4" x14ac:dyDescent="0.3">
      <c r="A7056">
        <f t="shared" si="494"/>
        <v>44.327872342156475</v>
      </c>
      <c r="B7056">
        <f t="shared" ca="1" si="491"/>
        <v>0.34208044822911415</v>
      </c>
      <c r="C7056">
        <f t="shared" ca="1" si="492"/>
        <v>0.35071347633144101</v>
      </c>
      <c r="D7056">
        <f t="shared" ca="1" si="493"/>
        <v>0.33672184493659518</v>
      </c>
    </row>
    <row r="7057" spans="1:4" x14ac:dyDescent="0.3">
      <c r="A7057">
        <f t="shared" si="494"/>
        <v>44.334155527463658</v>
      </c>
      <c r="B7057">
        <f t="shared" ca="1" si="491"/>
        <v>0.33730268569865396</v>
      </c>
      <c r="C7057">
        <f t="shared" ca="1" si="492"/>
        <v>0.34356652073405497</v>
      </c>
      <c r="D7057">
        <f t="shared" ca="1" si="493"/>
        <v>0.33938250279458509</v>
      </c>
    </row>
    <row r="7058" spans="1:4" x14ac:dyDescent="0.3">
      <c r="A7058">
        <f t="shared" si="494"/>
        <v>44.34043871277084</v>
      </c>
      <c r="B7058">
        <f t="shared" ca="1" si="491"/>
        <v>0.34392014265399934</v>
      </c>
      <c r="C7058">
        <f t="shared" ca="1" si="492"/>
        <v>0.33558891549124209</v>
      </c>
      <c r="D7058">
        <f t="shared" ca="1" si="493"/>
        <v>0.34235720477286952</v>
      </c>
    </row>
    <row r="7059" spans="1:4" x14ac:dyDescent="0.3">
      <c r="A7059">
        <f t="shared" si="494"/>
        <v>44.346721898078023</v>
      </c>
      <c r="B7059">
        <f t="shared" ca="1" si="491"/>
        <v>0.36295954517315415</v>
      </c>
      <c r="C7059">
        <f t="shared" ca="1" si="492"/>
        <v>0.36266555613663742</v>
      </c>
      <c r="D7059">
        <f t="shared" ca="1" si="493"/>
        <v>0.36098262399236775</v>
      </c>
    </row>
    <row r="7060" spans="1:4" x14ac:dyDescent="0.3">
      <c r="A7060">
        <f t="shared" si="494"/>
        <v>44.353005083385206</v>
      </c>
      <c r="B7060">
        <f t="shared" ca="1" si="491"/>
        <v>0.36534874811014884</v>
      </c>
      <c r="C7060">
        <f t="shared" ca="1" si="492"/>
        <v>0.35562826533539327</v>
      </c>
      <c r="D7060">
        <f t="shared" ca="1" si="493"/>
        <v>0.36171671432077857</v>
      </c>
    </row>
    <row r="7061" spans="1:4" x14ac:dyDescent="0.3">
      <c r="A7061">
        <f t="shared" si="494"/>
        <v>44.359288268692389</v>
      </c>
      <c r="B7061">
        <f t="shared" ca="1" si="491"/>
        <v>0.3746646372900363</v>
      </c>
      <c r="C7061">
        <f t="shared" ca="1" si="492"/>
        <v>0.37047163394803467</v>
      </c>
      <c r="D7061">
        <f t="shared" ca="1" si="493"/>
        <v>0.37214983619665687</v>
      </c>
    </row>
    <row r="7062" spans="1:4" x14ac:dyDescent="0.3">
      <c r="A7062">
        <f t="shared" si="494"/>
        <v>44.365571453999571</v>
      </c>
      <c r="B7062">
        <f t="shared" ca="1" si="491"/>
        <v>0.38387713468643342</v>
      </c>
      <c r="C7062">
        <f t="shared" ca="1" si="492"/>
        <v>0.37808922714473775</v>
      </c>
      <c r="D7062">
        <f t="shared" ca="1" si="493"/>
        <v>0.37460683639065473</v>
      </c>
    </row>
    <row r="7063" spans="1:4" x14ac:dyDescent="0.3">
      <c r="A7063">
        <f t="shared" si="494"/>
        <v>44.371854639306754</v>
      </c>
      <c r="B7063">
        <f t="shared" ca="1" si="491"/>
        <v>0.38229979114278501</v>
      </c>
      <c r="C7063">
        <f t="shared" ca="1" si="492"/>
        <v>0.37468878262414207</v>
      </c>
      <c r="D7063">
        <f t="shared" ca="1" si="493"/>
        <v>0.37076532192121525</v>
      </c>
    </row>
    <row r="7064" spans="1:4" x14ac:dyDescent="0.3">
      <c r="A7064">
        <f t="shared" si="494"/>
        <v>44.378137824613937</v>
      </c>
      <c r="B7064">
        <f t="shared" ca="1" si="491"/>
        <v>0.37939738609882734</v>
      </c>
      <c r="C7064">
        <f t="shared" ca="1" si="492"/>
        <v>0.37969574959416635</v>
      </c>
      <c r="D7064">
        <f t="shared" ca="1" si="493"/>
        <v>0.38618510147790142</v>
      </c>
    </row>
    <row r="7065" spans="1:4" x14ac:dyDescent="0.3">
      <c r="A7065">
        <f t="shared" si="494"/>
        <v>44.38442100992112</v>
      </c>
      <c r="B7065">
        <f t="shared" ca="1" si="491"/>
        <v>0.38181414162884375</v>
      </c>
      <c r="C7065">
        <f t="shared" ca="1" si="492"/>
        <v>0.3916294945748745</v>
      </c>
      <c r="D7065">
        <f t="shared" ca="1" si="493"/>
        <v>0.39988699994316862</v>
      </c>
    </row>
    <row r="7066" spans="1:4" x14ac:dyDescent="0.3">
      <c r="A7066">
        <f t="shared" si="494"/>
        <v>44.390704195228302</v>
      </c>
      <c r="B7066">
        <f t="shared" ca="1" si="491"/>
        <v>0.3888393429983163</v>
      </c>
      <c r="C7066">
        <f t="shared" ca="1" si="492"/>
        <v>0.38107144597103615</v>
      </c>
      <c r="D7066">
        <f t="shared" ca="1" si="493"/>
        <v>0.3989206361394137</v>
      </c>
    </row>
    <row r="7067" spans="1:4" x14ac:dyDescent="0.3">
      <c r="A7067">
        <f t="shared" si="494"/>
        <v>44.396987380535485</v>
      </c>
      <c r="B7067">
        <f t="shared" ca="1" si="491"/>
        <v>0.40025950788267994</v>
      </c>
      <c r="C7067">
        <f t="shared" ca="1" si="492"/>
        <v>0.39410472783982625</v>
      </c>
      <c r="D7067">
        <f t="shared" ca="1" si="493"/>
        <v>0.4033272498668361</v>
      </c>
    </row>
    <row r="7068" spans="1:4" x14ac:dyDescent="0.3">
      <c r="A7068">
        <f t="shared" si="494"/>
        <v>44.403270565842668</v>
      </c>
      <c r="B7068">
        <f t="shared" ca="1" si="491"/>
        <v>0.4016988725262452</v>
      </c>
      <c r="C7068">
        <f t="shared" ca="1" si="492"/>
        <v>0.39264448948873715</v>
      </c>
      <c r="D7068">
        <f t="shared" ca="1" si="493"/>
        <v>0.41776155082805255</v>
      </c>
    </row>
    <row r="7069" spans="1:4" x14ac:dyDescent="0.3">
      <c r="A7069">
        <f t="shared" si="494"/>
        <v>44.409553751149851</v>
      </c>
      <c r="B7069">
        <f t="shared" ca="1" si="491"/>
        <v>0.40732741244948245</v>
      </c>
      <c r="C7069">
        <f t="shared" ca="1" si="492"/>
        <v>0.40147119837855999</v>
      </c>
      <c r="D7069">
        <f t="shared" ca="1" si="493"/>
        <v>0.41810781491549354</v>
      </c>
    </row>
    <row r="7070" spans="1:4" x14ac:dyDescent="0.3">
      <c r="A7070">
        <f t="shared" si="494"/>
        <v>44.415836936457033</v>
      </c>
      <c r="B7070">
        <f t="shared" ca="1" si="491"/>
        <v>0.4237885333511478</v>
      </c>
      <c r="C7070">
        <f t="shared" ca="1" si="492"/>
        <v>0.42098232310833111</v>
      </c>
      <c r="D7070">
        <f t="shared" ca="1" si="493"/>
        <v>0.42204157326563324</v>
      </c>
    </row>
    <row r="7071" spans="1:4" x14ac:dyDescent="0.3">
      <c r="A7071">
        <f t="shared" si="494"/>
        <v>44.422120121764216</v>
      </c>
      <c r="B7071">
        <f t="shared" ca="1" si="491"/>
        <v>0.43121750758419747</v>
      </c>
      <c r="C7071">
        <f t="shared" ca="1" si="492"/>
        <v>0.43958089257599631</v>
      </c>
      <c r="D7071">
        <f t="shared" ca="1" si="493"/>
        <v>0.43326208511149356</v>
      </c>
    </row>
    <row r="7072" spans="1:4" x14ac:dyDescent="0.3">
      <c r="A7072">
        <f t="shared" si="494"/>
        <v>44.428403307071399</v>
      </c>
      <c r="B7072">
        <f t="shared" ca="1" si="491"/>
        <v>0.42803579373812051</v>
      </c>
      <c r="C7072">
        <f t="shared" ca="1" si="492"/>
        <v>0.42800411673193162</v>
      </c>
      <c r="D7072">
        <f t="shared" ca="1" si="493"/>
        <v>0.43238999943836642</v>
      </c>
    </row>
    <row r="7073" spans="1:4" x14ac:dyDescent="0.3">
      <c r="A7073">
        <f t="shared" si="494"/>
        <v>44.434686492378582</v>
      </c>
      <c r="B7073">
        <f t="shared" ca="1" si="491"/>
        <v>0.43329879394120263</v>
      </c>
      <c r="C7073">
        <f t="shared" ca="1" si="492"/>
        <v>0.42602102882961435</v>
      </c>
      <c r="D7073">
        <f t="shared" ca="1" si="493"/>
        <v>0.446561126988407</v>
      </c>
    </row>
    <row r="7074" spans="1:4" x14ac:dyDescent="0.3">
      <c r="A7074">
        <f t="shared" si="494"/>
        <v>44.440969677685764</v>
      </c>
      <c r="B7074">
        <f t="shared" ca="1" si="491"/>
        <v>0.44786962448378642</v>
      </c>
      <c r="C7074">
        <f t="shared" ca="1" si="492"/>
        <v>0.4408249275607079</v>
      </c>
      <c r="D7074">
        <f t="shared" ca="1" si="493"/>
        <v>0.44229111533114124</v>
      </c>
    </row>
    <row r="7075" spans="1:4" x14ac:dyDescent="0.3">
      <c r="A7075">
        <f t="shared" si="494"/>
        <v>44.447252862992947</v>
      </c>
      <c r="B7075">
        <f t="shared" ca="1" si="491"/>
        <v>0.45518271744963973</v>
      </c>
      <c r="C7075">
        <f t="shared" ca="1" si="492"/>
        <v>0.46333394149298035</v>
      </c>
      <c r="D7075">
        <f t="shared" ca="1" si="493"/>
        <v>0.44860570806039185</v>
      </c>
    </row>
    <row r="7076" spans="1:4" x14ac:dyDescent="0.3">
      <c r="A7076">
        <f t="shared" si="494"/>
        <v>44.45353604830013</v>
      </c>
      <c r="B7076">
        <f t="shared" ca="1" si="491"/>
        <v>0.46023857928861578</v>
      </c>
      <c r="C7076">
        <f t="shared" ca="1" si="492"/>
        <v>0.46225101512106526</v>
      </c>
      <c r="D7076">
        <f t="shared" ca="1" si="493"/>
        <v>0.45511259660008652</v>
      </c>
    </row>
    <row r="7077" spans="1:4" x14ac:dyDescent="0.3">
      <c r="A7077">
        <f t="shared" si="494"/>
        <v>44.459819233607313</v>
      </c>
      <c r="B7077">
        <f t="shared" ca="1" si="491"/>
        <v>0.45076397966563386</v>
      </c>
      <c r="C7077">
        <f t="shared" ca="1" si="492"/>
        <v>0.4458468361224287</v>
      </c>
      <c r="D7077">
        <f t="shared" ca="1" si="493"/>
        <v>0.46422545877973537</v>
      </c>
    </row>
    <row r="7078" spans="1:4" x14ac:dyDescent="0.3">
      <c r="A7078">
        <f t="shared" si="494"/>
        <v>44.466102418914495</v>
      </c>
      <c r="B7078">
        <f t="shared" ca="1" si="491"/>
        <v>0.47000028949650374</v>
      </c>
      <c r="C7078">
        <f t="shared" ca="1" si="492"/>
        <v>0.46609501381228291</v>
      </c>
      <c r="D7078">
        <f t="shared" ca="1" si="493"/>
        <v>0.46440345517056891</v>
      </c>
    </row>
    <row r="7079" spans="1:4" x14ac:dyDescent="0.3">
      <c r="A7079">
        <f t="shared" si="494"/>
        <v>44.472385604221678</v>
      </c>
      <c r="B7079">
        <f t="shared" ca="1" si="491"/>
        <v>0.4665310211527261</v>
      </c>
      <c r="C7079">
        <f t="shared" ca="1" si="492"/>
        <v>0.46931018770006866</v>
      </c>
      <c r="D7079">
        <f t="shared" ca="1" si="493"/>
        <v>0.46341179991148124</v>
      </c>
    </row>
    <row r="7080" spans="1:4" x14ac:dyDescent="0.3">
      <c r="A7080">
        <f t="shared" si="494"/>
        <v>44.478668789528861</v>
      </c>
      <c r="B7080">
        <f t="shared" ca="1" si="491"/>
        <v>0.48278824571709505</v>
      </c>
      <c r="C7080">
        <f t="shared" ca="1" si="492"/>
        <v>0.48797977537389736</v>
      </c>
      <c r="D7080">
        <f t="shared" ca="1" si="493"/>
        <v>0.47898761818070862</v>
      </c>
    </row>
    <row r="7081" spans="1:4" x14ac:dyDescent="0.3">
      <c r="A7081">
        <f t="shared" si="494"/>
        <v>44.484951974836044</v>
      </c>
      <c r="B7081">
        <f t="shared" ca="1" si="491"/>
        <v>0.47182500590728232</v>
      </c>
      <c r="C7081">
        <f t="shared" ca="1" si="492"/>
        <v>0.47932903841919866</v>
      </c>
      <c r="D7081">
        <f t="shared" ca="1" si="493"/>
        <v>0.49085920392094257</v>
      </c>
    </row>
    <row r="7082" spans="1:4" x14ac:dyDescent="0.3">
      <c r="A7082">
        <f t="shared" si="494"/>
        <v>44.491235160143226</v>
      </c>
      <c r="B7082">
        <f t="shared" ca="1" si="491"/>
        <v>0.48395325184549398</v>
      </c>
      <c r="C7082">
        <f t="shared" ca="1" si="492"/>
        <v>0.49057235974050217</v>
      </c>
      <c r="D7082">
        <f t="shared" ca="1" si="493"/>
        <v>0.49086987056103371</v>
      </c>
    </row>
    <row r="7083" spans="1:4" x14ac:dyDescent="0.3">
      <c r="A7083">
        <f t="shared" si="494"/>
        <v>44.497518345450409</v>
      </c>
      <c r="B7083">
        <f t="shared" ca="1" si="491"/>
        <v>0.49127179153111938</v>
      </c>
      <c r="C7083">
        <f t="shared" ca="1" si="492"/>
        <v>0.49007697794527622</v>
      </c>
      <c r="D7083">
        <f t="shared" ca="1" si="493"/>
        <v>0.48740283268671836</v>
      </c>
    </row>
    <row r="7084" spans="1:4" x14ac:dyDescent="0.3">
      <c r="A7084">
        <f t="shared" si="494"/>
        <v>44.503801530757592</v>
      </c>
      <c r="B7084">
        <f t="shared" ref="B7084:B7147" ca="1" si="495">SIN($U$2*A7084)+(-1 + 2*RAND())/100</f>
        <v>0.49317083537314216</v>
      </c>
      <c r="C7084">
        <f t="shared" ref="C7084:C7147" ca="1" si="496">B7084 + (-1 + 2*RAND())/100</f>
        <v>0.50045670183212265</v>
      </c>
      <c r="D7084">
        <f t="shared" ref="D7084:D7147" ca="1" si="497">SIN($U$2*A7084)+(-1 + 2*RAND())/100</f>
        <v>0.49175707000631291</v>
      </c>
    </row>
    <row r="7085" spans="1:4" x14ac:dyDescent="0.3">
      <c r="A7085">
        <f t="shared" si="494"/>
        <v>44.510084716064775</v>
      </c>
      <c r="B7085">
        <f t="shared" ca="1" si="495"/>
        <v>0.50712645025286396</v>
      </c>
      <c r="C7085">
        <f t="shared" ca="1" si="496"/>
        <v>0.50952668044572824</v>
      </c>
      <c r="D7085">
        <f t="shared" ca="1" si="497"/>
        <v>0.50791434980208772</v>
      </c>
    </row>
    <row r="7086" spans="1:4" x14ac:dyDescent="0.3">
      <c r="A7086">
        <f t="shared" si="494"/>
        <v>44.516367901371957</v>
      </c>
      <c r="B7086">
        <f t="shared" ca="1" si="495"/>
        <v>0.51290145321298686</v>
      </c>
      <c r="C7086">
        <f t="shared" ca="1" si="496"/>
        <v>0.50568493115501867</v>
      </c>
      <c r="D7086">
        <f t="shared" ca="1" si="497"/>
        <v>0.51666534792443075</v>
      </c>
    </row>
    <row r="7087" spans="1:4" x14ac:dyDescent="0.3">
      <c r="A7087">
        <f t="shared" si="494"/>
        <v>44.52265108667914</v>
      </c>
      <c r="B7087">
        <f t="shared" ca="1" si="495"/>
        <v>0.50654419489007108</v>
      </c>
      <c r="C7087">
        <f t="shared" ca="1" si="496"/>
        <v>0.50957973043610805</v>
      </c>
      <c r="D7087">
        <f t="shared" ca="1" si="497"/>
        <v>0.50969368527583769</v>
      </c>
    </row>
    <row r="7088" spans="1:4" x14ac:dyDescent="0.3">
      <c r="A7088">
        <f t="shared" si="494"/>
        <v>44.528934271986323</v>
      </c>
      <c r="B7088">
        <f t="shared" ca="1" si="495"/>
        <v>0.52067518703192894</v>
      </c>
      <c r="C7088">
        <f t="shared" ca="1" si="496"/>
        <v>0.52517075941430413</v>
      </c>
      <c r="D7088">
        <f t="shared" ca="1" si="497"/>
        <v>0.52086336076825868</v>
      </c>
    </row>
    <row r="7089" spans="1:4" x14ac:dyDescent="0.3">
      <c r="A7089">
        <f t="shared" si="494"/>
        <v>44.535217457293506</v>
      </c>
      <c r="B7089">
        <f t="shared" ca="1" si="495"/>
        <v>0.5239350248361978</v>
      </c>
      <c r="C7089">
        <f t="shared" ca="1" si="496"/>
        <v>0.52286715753679502</v>
      </c>
      <c r="D7089">
        <f t="shared" ca="1" si="497"/>
        <v>0.5153366224358582</v>
      </c>
    </row>
    <row r="7090" spans="1:4" x14ac:dyDescent="0.3">
      <c r="A7090">
        <f t="shared" si="494"/>
        <v>44.541500642600688</v>
      </c>
      <c r="B7090">
        <f t="shared" ca="1" si="495"/>
        <v>0.53027168432506611</v>
      </c>
      <c r="C7090">
        <f t="shared" ca="1" si="496"/>
        <v>0.53479045496954714</v>
      </c>
      <c r="D7090">
        <f t="shared" ca="1" si="497"/>
        <v>0.53632609063688097</v>
      </c>
    </row>
    <row r="7091" spans="1:4" x14ac:dyDescent="0.3">
      <c r="A7091">
        <f t="shared" si="494"/>
        <v>44.547783827907871</v>
      </c>
      <c r="B7091">
        <f t="shared" ca="1" si="495"/>
        <v>0.52774019982672182</v>
      </c>
      <c r="C7091">
        <f t="shared" ca="1" si="496"/>
        <v>0.53744526305394902</v>
      </c>
      <c r="D7091">
        <f t="shared" ca="1" si="497"/>
        <v>0.5325630134350644</v>
      </c>
    </row>
    <row r="7092" spans="1:4" x14ac:dyDescent="0.3">
      <c r="A7092">
        <f t="shared" si="494"/>
        <v>44.554067013215054</v>
      </c>
      <c r="B7092">
        <f t="shared" ca="1" si="495"/>
        <v>0.5361497766192691</v>
      </c>
      <c r="C7092">
        <f t="shared" ca="1" si="496"/>
        <v>0.54210334554267747</v>
      </c>
      <c r="D7092">
        <f t="shared" ca="1" si="497"/>
        <v>0.53907513391422868</v>
      </c>
    </row>
    <row r="7093" spans="1:4" x14ac:dyDescent="0.3">
      <c r="A7093">
        <f t="shared" si="494"/>
        <v>44.560350198522237</v>
      </c>
      <c r="B7093">
        <f t="shared" ca="1" si="495"/>
        <v>0.54515954411507483</v>
      </c>
      <c r="C7093">
        <f t="shared" ca="1" si="496"/>
        <v>0.55021484256525011</v>
      </c>
      <c r="D7093">
        <f t="shared" ca="1" si="497"/>
        <v>0.53986222263373584</v>
      </c>
    </row>
    <row r="7094" spans="1:4" x14ac:dyDescent="0.3">
      <c r="A7094">
        <f t="shared" si="494"/>
        <v>44.566633383829419</v>
      </c>
      <c r="B7094">
        <f t="shared" ca="1" si="495"/>
        <v>0.55152023101884762</v>
      </c>
      <c r="C7094">
        <f t="shared" ca="1" si="496"/>
        <v>0.54918481212046744</v>
      </c>
      <c r="D7094">
        <f t="shared" ca="1" si="497"/>
        <v>0.5479428027106521</v>
      </c>
    </row>
    <row r="7095" spans="1:4" x14ac:dyDescent="0.3">
      <c r="A7095">
        <f t="shared" si="494"/>
        <v>44.572916569136602</v>
      </c>
      <c r="B7095">
        <f t="shared" ca="1" si="495"/>
        <v>0.56652066142789526</v>
      </c>
      <c r="C7095">
        <f t="shared" ca="1" si="496"/>
        <v>0.56723430896234428</v>
      </c>
      <c r="D7095">
        <f t="shared" ca="1" si="497"/>
        <v>0.56170944480916196</v>
      </c>
    </row>
    <row r="7096" spans="1:4" x14ac:dyDescent="0.3">
      <c r="A7096">
        <f t="shared" si="494"/>
        <v>44.579199754443785</v>
      </c>
      <c r="B7096">
        <f t="shared" ca="1" si="495"/>
        <v>0.56031529273264735</v>
      </c>
      <c r="C7096">
        <f t="shared" ca="1" si="496"/>
        <v>0.55878024671594773</v>
      </c>
      <c r="D7096">
        <f t="shared" ca="1" si="497"/>
        <v>0.55951299629404838</v>
      </c>
    </row>
    <row r="7097" spans="1:4" x14ac:dyDescent="0.3">
      <c r="A7097">
        <f t="shared" si="494"/>
        <v>44.585482939750968</v>
      </c>
      <c r="B7097">
        <f t="shared" ca="1" si="495"/>
        <v>0.57153430896398405</v>
      </c>
      <c r="C7097">
        <f t="shared" ca="1" si="496"/>
        <v>0.57858948886212347</v>
      </c>
      <c r="D7097">
        <f t="shared" ca="1" si="497"/>
        <v>0.56482586991351225</v>
      </c>
    </row>
    <row r="7098" spans="1:4" x14ac:dyDescent="0.3">
      <c r="A7098">
        <f t="shared" si="494"/>
        <v>44.59176612505815</v>
      </c>
      <c r="B7098">
        <f t="shared" ca="1" si="495"/>
        <v>0.57833908968863079</v>
      </c>
      <c r="C7098">
        <f t="shared" ca="1" si="496"/>
        <v>0.57548546339805784</v>
      </c>
      <c r="D7098">
        <f t="shared" ca="1" si="497"/>
        <v>0.57104190387788056</v>
      </c>
    </row>
    <row r="7099" spans="1:4" x14ac:dyDescent="0.3">
      <c r="A7099">
        <f t="shared" si="494"/>
        <v>44.598049310365333</v>
      </c>
      <c r="B7099">
        <f t="shared" ca="1" si="495"/>
        <v>0.57761157234784133</v>
      </c>
      <c r="C7099">
        <f t="shared" ca="1" si="496"/>
        <v>0.5781829498298805</v>
      </c>
      <c r="D7099">
        <f t="shared" ca="1" si="497"/>
        <v>0.58662702132419742</v>
      </c>
    </row>
    <row r="7100" spans="1:4" x14ac:dyDescent="0.3">
      <c r="A7100">
        <f t="shared" si="494"/>
        <v>44.604332495672516</v>
      </c>
      <c r="B7100">
        <f t="shared" ca="1" si="495"/>
        <v>0.58899053889780362</v>
      </c>
      <c r="C7100">
        <f t="shared" ca="1" si="496"/>
        <v>0.58042774232628003</v>
      </c>
      <c r="D7100">
        <f t="shared" ca="1" si="497"/>
        <v>0.5897225977144287</v>
      </c>
    </row>
    <row r="7101" spans="1:4" x14ac:dyDescent="0.3">
      <c r="A7101">
        <f t="shared" si="494"/>
        <v>44.610615680979699</v>
      </c>
      <c r="B7101">
        <f t="shared" ca="1" si="495"/>
        <v>0.59343016782461355</v>
      </c>
      <c r="C7101">
        <f t="shared" ca="1" si="496"/>
        <v>0.59945437625608111</v>
      </c>
      <c r="D7101">
        <f t="shared" ca="1" si="497"/>
        <v>0.58131869697507144</v>
      </c>
    </row>
    <row r="7102" spans="1:4" x14ac:dyDescent="0.3">
      <c r="A7102">
        <f t="shared" si="494"/>
        <v>44.616898866286881</v>
      </c>
      <c r="B7102">
        <f t="shared" ca="1" si="495"/>
        <v>0.58613932150081127</v>
      </c>
      <c r="C7102">
        <f t="shared" ca="1" si="496"/>
        <v>0.59251169186782893</v>
      </c>
      <c r="D7102">
        <f t="shared" ca="1" si="497"/>
        <v>0.60036655650708781</v>
      </c>
    </row>
    <row r="7103" spans="1:4" x14ac:dyDescent="0.3">
      <c r="A7103">
        <f t="shared" si="494"/>
        <v>44.623182051594064</v>
      </c>
      <c r="B7103">
        <f t="shared" ca="1" si="495"/>
        <v>0.59174224762420891</v>
      </c>
      <c r="C7103">
        <f t="shared" ca="1" si="496"/>
        <v>0.59878104547663558</v>
      </c>
      <c r="D7103">
        <f t="shared" ca="1" si="497"/>
        <v>0.58976444581829712</v>
      </c>
    </row>
    <row r="7104" spans="1:4" x14ac:dyDescent="0.3">
      <c r="A7104">
        <f t="shared" si="494"/>
        <v>44.629465236901247</v>
      </c>
      <c r="B7104">
        <f t="shared" ca="1" si="495"/>
        <v>0.60703156674160108</v>
      </c>
      <c r="C7104">
        <f t="shared" ca="1" si="496"/>
        <v>0.60526805632217962</v>
      </c>
      <c r="D7104">
        <f t="shared" ca="1" si="497"/>
        <v>0.59902756285795233</v>
      </c>
    </row>
    <row r="7105" spans="1:4" x14ac:dyDescent="0.3">
      <c r="A7105">
        <f t="shared" si="494"/>
        <v>44.63574842220843</v>
      </c>
      <c r="B7105">
        <f t="shared" ca="1" si="495"/>
        <v>0.6033343656625727</v>
      </c>
      <c r="C7105">
        <f t="shared" ca="1" si="496"/>
        <v>0.59852730615946514</v>
      </c>
      <c r="D7105">
        <f t="shared" ca="1" si="497"/>
        <v>0.60632584006110546</v>
      </c>
    </row>
    <row r="7106" spans="1:4" x14ac:dyDescent="0.3">
      <c r="A7106">
        <f t="shared" si="494"/>
        <v>44.642031607515612</v>
      </c>
      <c r="B7106">
        <f t="shared" ca="1" si="495"/>
        <v>0.60671447087753072</v>
      </c>
      <c r="C7106">
        <f t="shared" ca="1" si="496"/>
        <v>0.6075428162280474</v>
      </c>
      <c r="D7106">
        <f t="shared" ca="1" si="497"/>
        <v>0.61822440516010024</v>
      </c>
    </row>
    <row r="7107" spans="1:4" x14ac:dyDescent="0.3">
      <c r="A7107">
        <f t="shared" si="494"/>
        <v>44.648314792822795</v>
      </c>
      <c r="B7107">
        <f t="shared" ca="1" si="495"/>
        <v>0.62744786600941371</v>
      </c>
      <c r="C7107">
        <f t="shared" ca="1" si="496"/>
        <v>0.6236917026159523</v>
      </c>
      <c r="D7107">
        <f t="shared" ca="1" si="497"/>
        <v>0.62618726144615722</v>
      </c>
    </row>
    <row r="7108" spans="1:4" x14ac:dyDescent="0.3">
      <c r="A7108">
        <f t="shared" ref="A7108:A7171" si="498">A7107+$S$2</f>
        <v>44.654597978129978</v>
      </c>
      <c r="B7108">
        <f t="shared" ca="1" si="495"/>
        <v>0.63230252717929603</v>
      </c>
      <c r="C7108">
        <f t="shared" ca="1" si="496"/>
        <v>0.63445578411526216</v>
      </c>
      <c r="D7108">
        <f t="shared" ca="1" si="497"/>
        <v>0.61767282388371336</v>
      </c>
    </row>
    <row r="7109" spans="1:4" x14ac:dyDescent="0.3">
      <c r="A7109">
        <f t="shared" si="498"/>
        <v>44.660881163437161</v>
      </c>
      <c r="B7109">
        <f t="shared" ca="1" si="495"/>
        <v>0.62781802664749253</v>
      </c>
      <c r="C7109">
        <f t="shared" ca="1" si="496"/>
        <v>0.62341455577518257</v>
      </c>
      <c r="D7109">
        <f t="shared" ca="1" si="497"/>
        <v>0.6241168554799057</v>
      </c>
    </row>
    <row r="7110" spans="1:4" x14ac:dyDescent="0.3">
      <c r="A7110">
        <f t="shared" si="498"/>
        <v>44.667164348744343</v>
      </c>
      <c r="B7110">
        <f t="shared" ca="1" si="495"/>
        <v>0.63102021577730749</v>
      </c>
      <c r="C7110">
        <f t="shared" ca="1" si="496"/>
        <v>0.63577757534834722</v>
      </c>
      <c r="D7110">
        <f t="shared" ca="1" si="497"/>
        <v>0.63026371382979829</v>
      </c>
    </row>
    <row r="7111" spans="1:4" x14ac:dyDescent="0.3">
      <c r="A7111">
        <f t="shared" si="498"/>
        <v>44.673447534051526</v>
      </c>
      <c r="B7111">
        <f t="shared" ca="1" si="495"/>
        <v>0.62955530178800023</v>
      </c>
      <c r="C7111">
        <f t="shared" ca="1" si="496"/>
        <v>0.62918596717952324</v>
      </c>
      <c r="D7111">
        <f t="shared" ca="1" si="497"/>
        <v>0.64299462400504848</v>
      </c>
    </row>
    <row r="7112" spans="1:4" x14ac:dyDescent="0.3">
      <c r="A7112">
        <f t="shared" si="498"/>
        <v>44.679730719358709</v>
      </c>
      <c r="B7112">
        <f t="shared" ca="1" si="495"/>
        <v>0.6449334356518992</v>
      </c>
      <c r="C7112">
        <f t="shared" ca="1" si="496"/>
        <v>0.64546182858981116</v>
      </c>
      <c r="D7112">
        <f t="shared" ca="1" si="497"/>
        <v>0.63837333814849395</v>
      </c>
    </row>
    <row r="7113" spans="1:4" x14ac:dyDescent="0.3">
      <c r="A7113">
        <f t="shared" si="498"/>
        <v>44.686013904665892</v>
      </c>
      <c r="B7113">
        <f t="shared" ca="1" si="495"/>
        <v>0.64814500906219008</v>
      </c>
      <c r="C7113">
        <f t="shared" ca="1" si="496"/>
        <v>0.65720702427189126</v>
      </c>
      <c r="D7113">
        <f t="shared" ca="1" si="497"/>
        <v>0.65506390311401785</v>
      </c>
    </row>
    <row r="7114" spans="1:4" x14ac:dyDescent="0.3">
      <c r="A7114">
        <f t="shared" si="498"/>
        <v>44.692297089973074</v>
      </c>
      <c r="B7114">
        <f t="shared" ca="1" si="495"/>
        <v>0.66157767698086301</v>
      </c>
      <c r="C7114">
        <f t="shared" ca="1" si="496"/>
        <v>0.66052460379197386</v>
      </c>
      <c r="D7114">
        <f t="shared" ca="1" si="497"/>
        <v>0.654726311709664</v>
      </c>
    </row>
    <row r="7115" spans="1:4" x14ac:dyDescent="0.3">
      <c r="A7115">
        <f t="shared" si="498"/>
        <v>44.698580275280257</v>
      </c>
      <c r="B7115">
        <f t="shared" ca="1" si="495"/>
        <v>0.65100571380222794</v>
      </c>
      <c r="C7115">
        <f t="shared" ca="1" si="496"/>
        <v>0.65227018572967888</v>
      </c>
      <c r="D7115">
        <f t="shared" ca="1" si="497"/>
        <v>0.64753283251580473</v>
      </c>
    </row>
    <row r="7116" spans="1:4" x14ac:dyDescent="0.3">
      <c r="A7116">
        <f t="shared" si="498"/>
        <v>44.70486346058744</v>
      </c>
      <c r="B7116">
        <f t="shared" ca="1" si="495"/>
        <v>0.66305094479339566</v>
      </c>
      <c r="C7116">
        <f t="shared" ca="1" si="496"/>
        <v>0.6652217754128007</v>
      </c>
      <c r="D7116">
        <f t="shared" ca="1" si="497"/>
        <v>0.66902398175179345</v>
      </c>
    </row>
    <row r="7117" spans="1:4" x14ac:dyDescent="0.3">
      <c r="A7117">
        <f t="shared" si="498"/>
        <v>44.711146645894623</v>
      </c>
      <c r="B7117">
        <f t="shared" ca="1" si="495"/>
        <v>0.66295451936804495</v>
      </c>
      <c r="C7117">
        <f t="shared" ca="1" si="496"/>
        <v>0.66242790637928939</v>
      </c>
      <c r="D7117">
        <f t="shared" ca="1" si="497"/>
        <v>0.67461024888815824</v>
      </c>
    </row>
    <row r="7118" spans="1:4" x14ac:dyDescent="0.3">
      <c r="A7118">
        <f t="shared" si="498"/>
        <v>44.717429831201805</v>
      </c>
      <c r="B7118">
        <f t="shared" ca="1" si="495"/>
        <v>0.67183791381600166</v>
      </c>
      <c r="C7118">
        <f t="shared" ca="1" si="496"/>
        <v>0.66652355506765903</v>
      </c>
      <c r="D7118">
        <f t="shared" ca="1" si="497"/>
        <v>0.67444030373210206</v>
      </c>
    </row>
    <row r="7119" spans="1:4" x14ac:dyDescent="0.3">
      <c r="A7119">
        <f t="shared" si="498"/>
        <v>44.723713016508988</v>
      </c>
      <c r="B7119">
        <f t="shared" ca="1" si="495"/>
        <v>0.67764421576949219</v>
      </c>
      <c r="C7119">
        <f t="shared" ca="1" si="496"/>
        <v>0.67179966357415721</v>
      </c>
      <c r="D7119">
        <f t="shared" ca="1" si="497"/>
        <v>0.66800726805300914</v>
      </c>
    </row>
    <row r="7120" spans="1:4" x14ac:dyDescent="0.3">
      <c r="A7120">
        <f t="shared" si="498"/>
        <v>44.729996201816171</v>
      </c>
      <c r="B7120">
        <f t="shared" ca="1" si="495"/>
        <v>0.68893497977213003</v>
      </c>
      <c r="C7120">
        <f t="shared" ca="1" si="496"/>
        <v>0.67912111896407101</v>
      </c>
      <c r="D7120">
        <f t="shared" ca="1" si="497"/>
        <v>0.67724274823175434</v>
      </c>
    </row>
    <row r="7121" spans="1:4" x14ac:dyDescent="0.3">
      <c r="A7121">
        <f t="shared" si="498"/>
        <v>44.736279387123354</v>
      </c>
      <c r="B7121">
        <f t="shared" ca="1" si="495"/>
        <v>0.6890080778893577</v>
      </c>
      <c r="C7121">
        <f t="shared" ca="1" si="496"/>
        <v>0.6957844350303769</v>
      </c>
      <c r="D7121">
        <f t="shared" ca="1" si="497"/>
        <v>0.68695053764518377</v>
      </c>
    </row>
    <row r="7122" spans="1:4" x14ac:dyDescent="0.3">
      <c r="A7122">
        <f t="shared" si="498"/>
        <v>44.742562572430536</v>
      </c>
      <c r="B7122">
        <f t="shared" ca="1" si="495"/>
        <v>0.68996178855204504</v>
      </c>
      <c r="C7122">
        <f t="shared" ca="1" si="496"/>
        <v>0.69431252556231593</v>
      </c>
      <c r="D7122">
        <f t="shared" ca="1" si="497"/>
        <v>0.68718388768984806</v>
      </c>
    </row>
    <row r="7123" spans="1:4" x14ac:dyDescent="0.3">
      <c r="A7123">
        <f t="shared" si="498"/>
        <v>44.748845757737719</v>
      </c>
      <c r="B7123">
        <f t="shared" ca="1" si="495"/>
        <v>0.6993458636789277</v>
      </c>
      <c r="C7123">
        <f t="shared" ca="1" si="496"/>
        <v>0.69419658445995613</v>
      </c>
      <c r="D7123">
        <f t="shared" ca="1" si="497"/>
        <v>0.68845451997455454</v>
      </c>
    </row>
    <row r="7124" spans="1:4" x14ac:dyDescent="0.3">
      <c r="A7124">
        <f t="shared" si="498"/>
        <v>44.755128943044902</v>
      </c>
      <c r="B7124">
        <f t="shared" ca="1" si="495"/>
        <v>0.69303556998035865</v>
      </c>
      <c r="C7124">
        <f t="shared" ca="1" si="496"/>
        <v>0.68526817261305983</v>
      </c>
      <c r="D7124">
        <f t="shared" ca="1" si="497"/>
        <v>0.69075842064875759</v>
      </c>
    </row>
    <row r="7125" spans="1:4" x14ac:dyDescent="0.3">
      <c r="A7125">
        <f t="shared" si="498"/>
        <v>44.761412128352084</v>
      </c>
      <c r="B7125">
        <f t="shared" ca="1" si="495"/>
        <v>0.70475838103184618</v>
      </c>
      <c r="C7125">
        <f t="shared" ca="1" si="496"/>
        <v>0.69825151485233949</v>
      </c>
      <c r="D7125">
        <f t="shared" ca="1" si="497"/>
        <v>0.69436061605904431</v>
      </c>
    </row>
    <row r="7126" spans="1:4" x14ac:dyDescent="0.3">
      <c r="A7126">
        <f t="shared" si="498"/>
        <v>44.767695313659267</v>
      </c>
      <c r="B7126">
        <f t="shared" ca="1" si="495"/>
        <v>0.70422223846546428</v>
      </c>
      <c r="C7126">
        <f t="shared" ca="1" si="496"/>
        <v>0.70403914470318285</v>
      </c>
      <c r="D7126">
        <f t="shared" ca="1" si="497"/>
        <v>0.70175333129175432</v>
      </c>
    </row>
    <row r="7127" spans="1:4" x14ac:dyDescent="0.3">
      <c r="A7127">
        <f t="shared" si="498"/>
        <v>44.77397849896645</v>
      </c>
      <c r="B7127">
        <f t="shared" ca="1" si="495"/>
        <v>0.71893140703944591</v>
      </c>
      <c r="C7127">
        <f t="shared" ca="1" si="496"/>
        <v>0.72302699292357153</v>
      </c>
      <c r="D7127">
        <f t="shared" ca="1" si="497"/>
        <v>0.71621454121624895</v>
      </c>
    </row>
    <row r="7128" spans="1:4" x14ac:dyDescent="0.3">
      <c r="A7128">
        <f t="shared" si="498"/>
        <v>44.780261684273633</v>
      </c>
      <c r="B7128">
        <f t="shared" ca="1" si="495"/>
        <v>0.7125720191808772</v>
      </c>
      <c r="C7128">
        <f t="shared" ca="1" si="496"/>
        <v>0.7184087532557577</v>
      </c>
      <c r="D7128">
        <f t="shared" ca="1" si="497"/>
        <v>0.72105041028523387</v>
      </c>
    </row>
    <row r="7129" spans="1:4" x14ac:dyDescent="0.3">
      <c r="A7129">
        <f t="shared" si="498"/>
        <v>44.786544869580815</v>
      </c>
      <c r="B7129">
        <f t="shared" ca="1" si="495"/>
        <v>0.71928828630295294</v>
      </c>
      <c r="C7129">
        <f t="shared" ca="1" si="496"/>
        <v>0.71466062938377695</v>
      </c>
      <c r="D7129">
        <f t="shared" ca="1" si="497"/>
        <v>0.72690998062817602</v>
      </c>
    </row>
    <row r="7130" spans="1:4" x14ac:dyDescent="0.3">
      <c r="A7130">
        <f t="shared" si="498"/>
        <v>44.792828054887998</v>
      </c>
      <c r="B7130">
        <f t="shared" ca="1" si="495"/>
        <v>0.73355489106463823</v>
      </c>
      <c r="C7130">
        <f t="shared" ca="1" si="496"/>
        <v>0.73213844542362505</v>
      </c>
      <c r="D7130">
        <f t="shared" ca="1" si="497"/>
        <v>0.73435951861885829</v>
      </c>
    </row>
    <row r="7131" spans="1:4" x14ac:dyDescent="0.3">
      <c r="A7131">
        <f t="shared" si="498"/>
        <v>44.799111240195181</v>
      </c>
      <c r="B7131">
        <f t="shared" ca="1" si="495"/>
        <v>0.72849423749722697</v>
      </c>
      <c r="C7131">
        <f t="shared" ca="1" si="496"/>
        <v>0.73664967147379445</v>
      </c>
      <c r="D7131">
        <f t="shared" ca="1" si="497"/>
        <v>0.7207629385000619</v>
      </c>
    </row>
    <row r="7132" spans="1:4" x14ac:dyDescent="0.3">
      <c r="A7132">
        <f t="shared" si="498"/>
        <v>44.805394425502364</v>
      </c>
      <c r="B7132">
        <f t="shared" ca="1" si="495"/>
        <v>0.73500494495240243</v>
      </c>
      <c r="C7132">
        <f t="shared" ca="1" si="496"/>
        <v>0.72958148988224447</v>
      </c>
      <c r="D7132">
        <f t="shared" ca="1" si="497"/>
        <v>0.72368952737650249</v>
      </c>
    </row>
    <row r="7133" spans="1:4" x14ac:dyDescent="0.3">
      <c r="A7133">
        <f t="shared" si="498"/>
        <v>44.811677610809546</v>
      </c>
      <c r="B7133">
        <f t="shared" ca="1" si="495"/>
        <v>0.73560099837440773</v>
      </c>
      <c r="C7133">
        <f t="shared" ca="1" si="496"/>
        <v>0.73171526613501447</v>
      </c>
      <c r="D7133">
        <f t="shared" ca="1" si="497"/>
        <v>0.72862205849872497</v>
      </c>
    </row>
    <row r="7134" spans="1:4" x14ac:dyDescent="0.3">
      <c r="A7134">
        <f t="shared" si="498"/>
        <v>44.817960796116729</v>
      </c>
      <c r="B7134">
        <f t="shared" ca="1" si="495"/>
        <v>0.74491579017919929</v>
      </c>
      <c r="C7134">
        <f t="shared" ca="1" si="496"/>
        <v>0.74834116255886063</v>
      </c>
      <c r="D7134">
        <f t="shared" ca="1" si="497"/>
        <v>0.73588800265737331</v>
      </c>
    </row>
    <row r="7135" spans="1:4" x14ac:dyDescent="0.3">
      <c r="A7135">
        <f t="shared" si="498"/>
        <v>44.824243981423912</v>
      </c>
      <c r="B7135">
        <f t="shared" ca="1" si="495"/>
        <v>0.7547558576507315</v>
      </c>
      <c r="C7135">
        <f t="shared" ca="1" si="496"/>
        <v>0.75261772807494631</v>
      </c>
      <c r="D7135">
        <f t="shared" ca="1" si="497"/>
        <v>0.73605601947137655</v>
      </c>
    </row>
    <row r="7136" spans="1:4" x14ac:dyDescent="0.3">
      <c r="A7136">
        <f t="shared" si="498"/>
        <v>44.830527166731095</v>
      </c>
      <c r="B7136">
        <f t="shared" ca="1" si="495"/>
        <v>0.74441310819374928</v>
      </c>
      <c r="C7136">
        <f t="shared" ca="1" si="496"/>
        <v>0.74661209030849207</v>
      </c>
      <c r="D7136">
        <f t="shared" ca="1" si="497"/>
        <v>0.74732233334371678</v>
      </c>
    </row>
    <row r="7137" spans="1:4" x14ac:dyDescent="0.3">
      <c r="A7137">
        <f t="shared" si="498"/>
        <v>44.836810352038277</v>
      </c>
      <c r="B7137">
        <f t="shared" ca="1" si="495"/>
        <v>0.75968259995859821</v>
      </c>
      <c r="C7137">
        <f t="shared" ca="1" si="496"/>
        <v>0.75791009934219367</v>
      </c>
      <c r="D7137">
        <f t="shared" ca="1" si="497"/>
        <v>0.75040791865301004</v>
      </c>
    </row>
    <row r="7138" spans="1:4" x14ac:dyDescent="0.3">
      <c r="A7138">
        <f t="shared" si="498"/>
        <v>44.84309353734546</v>
      </c>
      <c r="B7138">
        <f t="shared" ca="1" si="495"/>
        <v>0.76255160566738533</v>
      </c>
      <c r="C7138">
        <f t="shared" ca="1" si="496"/>
        <v>0.76478251999612878</v>
      </c>
      <c r="D7138">
        <f t="shared" ca="1" si="497"/>
        <v>0.75477031427050034</v>
      </c>
    </row>
    <row r="7139" spans="1:4" x14ac:dyDescent="0.3">
      <c r="A7139">
        <f t="shared" si="498"/>
        <v>44.849376722652643</v>
      </c>
      <c r="B7139">
        <f t="shared" ca="1" si="495"/>
        <v>0.75601681076869354</v>
      </c>
      <c r="C7139">
        <f t="shared" ca="1" si="496"/>
        <v>0.75609978109394438</v>
      </c>
      <c r="D7139">
        <f t="shared" ca="1" si="497"/>
        <v>0.75590255051450705</v>
      </c>
    </row>
    <row r="7140" spans="1:4" x14ac:dyDescent="0.3">
      <c r="A7140">
        <f t="shared" si="498"/>
        <v>44.855659907959826</v>
      </c>
      <c r="B7140">
        <f t="shared" ca="1" si="495"/>
        <v>0.77575387860215728</v>
      </c>
      <c r="C7140">
        <f t="shared" ca="1" si="496"/>
        <v>0.77241600123529608</v>
      </c>
      <c r="D7140">
        <f t="shared" ca="1" si="497"/>
        <v>0.76435224022068038</v>
      </c>
    </row>
    <row r="7141" spans="1:4" x14ac:dyDescent="0.3">
      <c r="A7141">
        <f t="shared" si="498"/>
        <v>44.861943093267008</v>
      </c>
      <c r="B7141">
        <f t="shared" ca="1" si="495"/>
        <v>0.77049883192838431</v>
      </c>
      <c r="C7141">
        <f t="shared" ca="1" si="496"/>
        <v>0.77223364812839201</v>
      </c>
      <c r="D7141">
        <f t="shared" ca="1" si="497"/>
        <v>0.77821149668487599</v>
      </c>
    </row>
    <row r="7142" spans="1:4" x14ac:dyDescent="0.3">
      <c r="A7142">
        <f t="shared" si="498"/>
        <v>44.868226278574191</v>
      </c>
      <c r="B7142">
        <f t="shared" ca="1" si="495"/>
        <v>0.77985365118365813</v>
      </c>
      <c r="C7142">
        <f t="shared" ca="1" si="496"/>
        <v>0.78496254021546863</v>
      </c>
      <c r="D7142">
        <f t="shared" ca="1" si="497"/>
        <v>0.7696559286169965</v>
      </c>
    </row>
    <row r="7143" spans="1:4" x14ac:dyDescent="0.3">
      <c r="A7143">
        <f t="shared" si="498"/>
        <v>44.874509463881374</v>
      </c>
      <c r="B7143">
        <f t="shared" ca="1" si="495"/>
        <v>0.77666669533530019</v>
      </c>
      <c r="C7143">
        <f t="shared" ca="1" si="496"/>
        <v>0.78359227058182113</v>
      </c>
      <c r="D7143">
        <f t="shared" ca="1" si="497"/>
        <v>0.78040554349226621</v>
      </c>
    </row>
    <row r="7144" spans="1:4" x14ac:dyDescent="0.3">
      <c r="A7144">
        <f t="shared" si="498"/>
        <v>44.880792649188557</v>
      </c>
      <c r="B7144">
        <f t="shared" ca="1" si="495"/>
        <v>0.77534596192176142</v>
      </c>
      <c r="C7144">
        <f t="shared" ca="1" si="496"/>
        <v>0.77450702757361556</v>
      </c>
      <c r="D7144">
        <f t="shared" ca="1" si="497"/>
        <v>0.7732922370308879</v>
      </c>
    </row>
    <row r="7145" spans="1:4" x14ac:dyDescent="0.3">
      <c r="A7145">
        <f t="shared" si="498"/>
        <v>44.887075834495739</v>
      </c>
      <c r="B7145">
        <f t="shared" ca="1" si="495"/>
        <v>0.77903030432160836</v>
      </c>
      <c r="C7145">
        <f t="shared" ca="1" si="496"/>
        <v>0.77085616845114879</v>
      </c>
      <c r="D7145">
        <f t="shared" ca="1" si="497"/>
        <v>0.77676161903116148</v>
      </c>
    </row>
    <row r="7146" spans="1:4" x14ac:dyDescent="0.3">
      <c r="A7146">
        <f t="shared" si="498"/>
        <v>44.893359019802922</v>
      </c>
      <c r="B7146">
        <f t="shared" ca="1" si="495"/>
        <v>0.79832338203391917</v>
      </c>
      <c r="C7146">
        <f t="shared" ca="1" si="496"/>
        <v>0.7927866884438356</v>
      </c>
      <c r="D7146">
        <f t="shared" ca="1" si="497"/>
        <v>0.79291101674364517</v>
      </c>
    </row>
    <row r="7147" spans="1:4" x14ac:dyDescent="0.3">
      <c r="A7147">
        <f t="shared" si="498"/>
        <v>44.899642205110105</v>
      </c>
      <c r="B7147">
        <f t="shared" ca="1" si="495"/>
        <v>0.8038069451583667</v>
      </c>
      <c r="C7147">
        <f t="shared" ca="1" si="496"/>
        <v>0.81084213762569846</v>
      </c>
      <c r="D7147">
        <f t="shared" ca="1" si="497"/>
        <v>0.7989998887706683</v>
      </c>
    </row>
    <row r="7148" spans="1:4" x14ac:dyDescent="0.3">
      <c r="A7148">
        <f t="shared" si="498"/>
        <v>44.905925390417288</v>
      </c>
      <c r="B7148">
        <f t="shared" ref="B7148:B7211" ca="1" si="499">SIN($U$2*A7148)+(-1 + 2*RAND())/100</f>
        <v>0.79667587598497591</v>
      </c>
      <c r="C7148">
        <f t="shared" ref="C7148:C7211" ca="1" si="500">B7148 + (-1 + 2*RAND())/100</f>
        <v>0.78934097967835815</v>
      </c>
      <c r="D7148">
        <f t="shared" ref="D7148:D7211" ca="1" si="501">SIN($U$2*A7148)+(-1 + 2*RAND())/100</f>
        <v>0.80597522574770952</v>
      </c>
    </row>
    <row r="7149" spans="1:4" x14ac:dyDescent="0.3">
      <c r="A7149">
        <f t="shared" si="498"/>
        <v>44.91220857572447</v>
      </c>
      <c r="B7149">
        <f t="shared" ca="1" si="499"/>
        <v>0.80770955652772292</v>
      </c>
      <c r="C7149">
        <f t="shared" ca="1" si="500"/>
        <v>0.8134631548405431</v>
      </c>
      <c r="D7149">
        <f t="shared" ca="1" si="501"/>
        <v>0.80888641846617015</v>
      </c>
    </row>
    <row r="7150" spans="1:4" x14ac:dyDescent="0.3">
      <c r="A7150">
        <f t="shared" si="498"/>
        <v>44.918491761031653</v>
      </c>
      <c r="B7150">
        <f t="shared" ca="1" si="499"/>
        <v>0.81273890878106714</v>
      </c>
      <c r="C7150">
        <f t="shared" ca="1" si="500"/>
        <v>0.80311528128143672</v>
      </c>
      <c r="D7150">
        <f t="shared" ca="1" si="501"/>
        <v>0.8060335858188431</v>
      </c>
    </row>
    <row r="7151" spans="1:4" x14ac:dyDescent="0.3">
      <c r="A7151">
        <f t="shared" si="498"/>
        <v>44.924774946338836</v>
      </c>
      <c r="B7151">
        <f t="shared" ca="1" si="499"/>
        <v>0.81350875978733628</v>
      </c>
      <c r="C7151">
        <f t="shared" ca="1" si="500"/>
        <v>0.82152675368275618</v>
      </c>
      <c r="D7151">
        <f t="shared" ca="1" si="501"/>
        <v>0.80938863049661625</v>
      </c>
    </row>
    <row r="7152" spans="1:4" x14ac:dyDescent="0.3">
      <c r="A7152">
        <f t="shared" si="498"/>
        <v>44.931058131646019</v>
      </c>
      <c r="B7152">
        <f t="shared" ca="1" si="499"/>
        <v>0.81766509729108927</v>
      </c>
      <c r="C7152">
        <f t="shared" ca="1" si="500"/>
        <v>0.80994031462194327</v>
      </c>
      <c r="D7152">
        <f t="shared" ca="1" si="501"/>
        <v>0.80717906351282154</v>
      </c>
    </row>
    <row r="7153" spans="1:4" x14ac:dyDescent="0.3">
      <c r="A7153">
        <f t="shared" si="498"/>
        <v>44.937341316953201</v>
      </c>
      <c r="B7153">
        <f t="shared" ca="1" si="499"/>
        <v>0.80862405893321398</v>
      </c>
      <c r="C7153">
        <f t="shared" ca="1" si="500"/>
        <v>0.81560758619840401</v>
      </c>
      <c r="D7153">
        <f t="shared" ca="1" si="501"/>
        <v>0.81968641285864463</v>
      </c>
    </row>
    <row r="7154" spans="1:4" x14ac:dyDescent="0.3">
      <c r="A7154">
        <f t="shared" si="498"/>
        <v>44.943624502260384</v>
      </c>
      <c r="B7154">
        <f t="shared" ca="1" si="499"/>
        <v>0.82458544881788165</v>
      </c>
      <c r="C7154">
        <f t="shared" ca="1" si="500"/>
        <v>0.83036226309257544</v>
      </c>
      <c r="D7154">
        <f t="shared" ca="1" si="501"/>
        <v>0.81024135545266196</v>
      </c>
    </row>
    <row r="7155" spans="1:4" x14ac:dyDescent="0.3">
      <c r="A7155">
        <f t="shared" si="498"/>
        <v>44.949907687567567</v>
      </c>
      <c r="B7155">
        <f t="shared" ca="1" si="499"/>
        <v>0.82261209128669754</v>
      </c>
      <c r="C7155">
        <f t="shared" ca="1" si="500"/>
        <v>0.81479950349500874</v>
      </c>
      <c r="D7155">
        <f t="shared" ca="1" si="501"/>
        <v>0.82792575158054482</v>
      </c>
    </row>
    <row r="7156" spans="1:4" x14ac:dyDescent="0.3">
      <c r="A7156">
        <f t="shared" si="498"/>
        <v>44.95619087287475</v>
      </c>
      <c r="B7156">
        <f t="shared" ca="1" si="499"/>
        <v>0.83669927048597148</v>
      </c>
      <c r="C7156">
        <f t="shared" ca="1" si="500"/>
        <v>0.82918995895484271</v>
      </c>
      <c r="D7156">
        <f t="shared" ca="1" si="501"/>
        <v>0.82410869875587656</v>
      </c>
    </row>
    <row r="7157" spans="1:4" x14ac:dyDescent="0.3">
      <c r="A7157">
        <f t="shared" si="498"/>
        <v>44.962474058181932</v>
      </c>
      <c r="B7157">
        <f t="shared" ca="1" si="499"/>
        <v>0.82431878937013747</v>
      </c>
      <c r="C7157">
        <f t="shared" ca="1" si="500"/>
        <v>0.82495672938830999</v>
      </c>
      <c r="D7157">
        <f t="shared" ca="1" si="501"/>
        <v>0.83520420760535818</v>
      </c>
    </row>
    <row r="7158" spans="1:4" x14ac:dyDescent="0.3">
      <c r="A7158">
        <f t="shared" si="498"/>
        <v>44.968757243489115</v>
      </c>
      <c r="B7158">
        <f t="shared" ca="1" si="499"/>
        <v>0.82689744994499459</v>
      </c>
      <c r="C7158">
        <f t="shared" ca="1" si="500"/>
        <v>0.82519275393351543</v>
      </c>
      <c r="D7158">
        <f t="shared" ca="1" si="501"/>
        <v>0.84042938415835955</v>
      </c>
    </row>
    <row r="7159" spans="1:4" x14ac:dyDescent="0.3">
      <c r="A7159">
        <f t="shared" si="498"/>
        <v>44.975040428796298</v>
      </c>
      <c r="B7159">
        <f t="shared" ca="1" si="499"/>
        <v>0.82887932602723158</v>
      </c>
      <c r="C7159">
        <f t="shared" ca="1" si="500"/>
        <v>0.82443200521361004</v>
      </c>
      <c r="D7159">
        <f t="shared" ca="1" si="501"/>
        <v>0.82979955328488242</v>
      </c>
    </row>
    <row r="7160" spans="1:4" x14ac:dyDescent="0.3">
      <c r="A7160">
        <f t="shared" si="498"/>
        <v>44.981323614103481</v>
      </c>
      <c r="B7160">
        <f t="shared" ca="1" si="499"/>
        <v>0.84588714718136782</v>
      </c>
      <c r="C7160">
        <f t="shared" ca="1" si="500"/>
        <v>0.84505645912782257</v>
      </c>
      <c r="D7160">
        <f t="shared" ca="1" si="501"/>
        <v>0.84856751722824331</v>
      </c>
    </row>
    <row r="7161" spans="1:4" x14ac:dyDescent="0.3">
      <c r="A7161">
        <f t="shared" si="498"/>
        <v>44.987606799410663</v>
      </c>
      <c r="B7161">
        <f t="shared" ca="1" si="499"/>
        <v>0.84684548908018764</v>
      </c>
      <c r="C7161">
        <f t="shared" ca="1" si="500"/>
        <v>0.85356603968760547</v>
      </c>
      <c r="D7161">
        <f t="shared" ca="1" si="501"/>
        <v>0.83673704932135895</v>
      </c>
    </row>
    <row r="7162" spans="1:4" x14ac:dyDescent="0.3">
      <c r="A7162">
        <f t="shared" si="498"/>
        <v>44.993889984717846</v>
      </c>
      <c r="B7162">
        <f t="shared" ca="1" si="499"/>
        <v>0.84903204048222181</v>
      </c>
      <c r="C7162">
        <f t="shared" ca="1" si="500"/>
        <v>0.85524386425093701</v>
      </c>
      <c r="D7162">
        <f t="shared" ca="1" si="501"/>
        <v>0.84848160472201384</v>
      </c>
    </row>
    <row r="7163" spans="1:4" x14ac:dyDescent="0.3">
      <c r="A7163">
        <f t="shared" si="498"/>
        <v>45.000173170025029</v>
      </c>
      <c r="B7163">
        <f t="shared" ca="1" si="499"/>
        <v>0.84820691217565458</v>
      </c>
      <c r="C7163">
        <f t="shared" ca="1" si="500"/>
        <v>0.85807864196041828</v>
      </c>
      <c r="D7163">
        <f t="shared" ca="1" si="501"/>
        <v>0.8441075830881779</v>
      </c>
    </row>
    <row r="7164" spans="1:4" x14ac:dyDescent="0.3">
      <c r="A7164">
        <f t="shared" si="498"/>
        <v>45.006456355332212</v>
      </c>
      <c r="B7164">
        <f t="shared" ca="1" si="499"/>
        <v>0.8581956284983967</v>
      </c>
      <c r="C7164">
        <f t="shared" ca="1" si="500"/>
        <v>0.85902524098370681</v>
      </c>
      <c r="D7164">
        <f t="shared" ca="1" si="501"/>
        <v>0.85314614634804997</v>
      </c>
    </row>
    <row r="7165" spans="1:4" x14ac:dyDescent="0.3">
      <c r="A7165">
        <f t="shared" si="498"/>
        <v>45.012739540639394</v>
      </c>
      <c r="B7165">
        <f t="shared" ca="1" si="499"/>
        <v>0.857439553328041</v>
      </c>
      <c r="C7165">
        <f t="shared" ca="1" si="500"/>
        <v>0.86525272204354031</v>
      </c>
      <c r="D7165">
        <f t="shared" ca="1" si="501"/>
        <v>0.84989987780158049</v>
      </c>
    </row>
    <row r="7166" spans="1:4" x14ac:dyDescent="0.3">
      <c r="A7166">
        <f t="shared" si="498"/>
        <v>45.019022725946577</v>
      </c>
      <c r="B7166">
        <f t="shared" ca="1" si="499"/>
        <v>0.86029190232697317</v>
      </c>
      <c r="C7166">
        <f t="shared" ca="1" si="500"/>
        <v>0.85930290034113122</v>
      </c>
      <c r="D7166">
        <f t="shared" ca="1" si="501"/>
        <v>0.86522224874848375</v>
      </c>
    </row>
    <row r="7167" spans="1:4" x14ac:dyDescent="0.3">
      <c r="A7167">
        <f t="shared" si="498"/>
        <v>45.02530591125376</v>
      </c>
      <c r="B7167">
        <f t="shared" ca="1" si="499"/>
        <v>0.85813372830273871</v>
      </c>
      <c r="C7167">
        <f t="shared" ca="1" si="500"/>
        <v>0.86374380736220702</v>
      </c>
      <c r="D7167">
        <f t="shared" ca="1" si="501"/>
        <v>0.8649709388910003</v>
      </c>
    </row>
    <row r="7168" spans="1:4" x14ac:dyDescent="0.3">
      <c r="A7168">
        <f t="shared" si="498"/>
        <v>45.031589096560943</v>
      </c>
      <c r="B7168">
        <f t="shared" ca="1" si="499"/>
        <v>0.86537011578051959</v>
      </c>
      <c r="C7168">
        <f t="shared" ca="1" si="500"/>
        <v>0.85615383885042617</v>
      </c>
      <c r="D7168">
        <f t="shared" ca="1" si="501"/>
        <v>0.87405403500498258</v>
      </c>
    </row>
    <row r="7169" spans="1:4" x14ac:dyDescent="0.3">
      <c r="A7169">
        <f t="shared" si="498"/>
        <v>45.037872281868125</v>
      </c>
      <c r="B7169">
        <f t="shared" ca="1" si="499"/>
        <v>0.87823331999438625</v>
      </c>
      <c r="C7169">
        <f t="shared" ca="1" si="500"/>
        <v>0.88365333581805217</v>
      </c>
      <c r="D7169">
        <f t="shared" ca="1" si="501"/>
        <v>0.87928403518480214</v>
      </c>
    </row>
    <row r="7170" spans="1:4" x14ac:dyDescent="0.3">
      <c r="A7170">
        <f t="shared" si="498"/>
        <v>45.044155467175308</v>
      </c>
      <c r="B7170">
        <f t="shared" ca="1" si="499"/>
        <v>0.8825326193583638</v>
      </c>
      <c r="C7170">
        <f t="shared" ca="1" si="500"/>
        <v>0.89127381682078521</v>
      </c>
      <c r="D7170">
        <f t="shared" ca="1" si="501"/>
        <v>0.86533801132931421</v>
      </c>
    </row>
    <row r="7171" spans="1:4" x14ac:dyDescent="0.3">
      <c r="A7171">
        <f t="shared" si="498"/>
        <v>45.050438652482491</v>
      </c>
      <c r="B7171">
        <f t="shared" ca="1" si="499"/>
        <v>0.87154864316854941</v>
      </c>
      <c r="C7171">
        <f t="shared" ca="1" si="500"/>
        <v>0.86561855556559453</v>
      </c>
      <c r="D7171">
        <f t="shared" ca="1" si="501"/>
        <v>0.86662400697810604</v>
      </c>
    </row>
    <row r="7172" spans="1:4" x14ac:dyDescent="0.3">
      <c r="A7172">
        <f t="shared" ref="A7172:A7235" si="502">A7171+$S$2</f>
        <v>45.056721837789674</v>
      </c>
      <c r="B7172">
        <f t="shared" ca="1" si="499"/>
        <v>0.88321187922595579</v>
      </c>
      <c r="C7172">
        <f t="shared" ca="1" si="500"/>
        <v>0.87471443060695753</v>
      </c>
      <c r="D7172">
        <f t="shared" ca="1" si="501"/>
        <v>0.87679859464581278</v>
      </c>
    </row>
    <row r="7173" spans="1:4" x14ac:dyDescent="0.3">
      <c r="A7173">
        <f t="shared" si="502"/>
        <v>45.063005023096856</v>
      </c>
      <c r="B7173">
        <f t="shared" ca="1" si="499"/>
        <v>0.89158409512310421</v>
      </c>
      <c r="C7173">
        <f t="shared" ca="1" si="500"/>
        <v>0.89949662613561743</v>
      </c>
      <c r="D7173">
        <f t="shared" ca="1" si="501"/>
        <v>0.87561141195404513</v>
      </c>
    </row>
    <row r="7174" spans="1:4" x14ac:dyDescent="0.3">
      <c r="A7174">
        <f t="shared" si="502"/>
        <v>45.069288208404039</v>
      </c>
      <c r="B7174">
        <f t="shared" ca="1" si="499"/>
        <v>0.89429655801016983</v>
      </c>
      <c r="C7174">
        <f t="shared" ca="1" si="500"/>
        <v>0.88613016587290416</v>
      </c>
      <c r="D7174">
        <f t="shared" ca="1" si="501"/>
        <v>0.88257705320606672</v>
      </c>
    </row>
    <row r="7175" spans="1:4" x14ac:dyDescent="0.3">
      <c r="A7175">
        <f t="shared" si="502"/>
        <v>45.075571393711222</v>
      </c>
      <c r="B7175">
        <f t="shared" ca="1" si="499"/>
        <v>0.88839819572343093</v>
      </c>
      <c r="C7175">
        <f t="shared" ca="1" si="500"/>
        <v>0.89576404187183312</v>
      </c>
      <c r="D7175">
        <f t="shared" ca="1" si="501"/>
        <v>0.88194227998642216</v>
      </c>
    </row>
    <row r="7176" spans="1:4" x14ac:dyDescent="0.3">
      <c r="A7176">
        <f t="shared" si="502"/>
        <v>45.081854579018405</v>
      </c>
      <c r="B7176">
        <f t="shared" ca="1" si="499"/>
        <v>0.88846078130992523</v>
      </c>
      <c r="C7176">
        <f t="shared" ca="1" si="500"/>
        <v>0.89233071310081991</v>
      </c>
      <c r="D7176">
        <f t="shared" ca="1" si="501"/>
        <v>0.88370511465722446</v>
      </c>
    </row>
    <row r="7177" spans="1:4" x14ac:dyDescent="0.3">
      <c r="A7177">
        <f t="shared" si="502"/>
        <v>45.088137764325587</v>
      </c>
      <c r="B7177">
        <f t="shared" ca="1" si="499"/>
        <v>0.88957469956640955</v>
      </c>
      <c r="C7177">
        <f t="shared" ca="1" si="500"/>
        <v>0.89717753848942505</v>
      </c>
      <c r="D7177">
        <f t="shared" ca="1" si="501"/>
        <v>0.89988649137589394</v>
      </c>
    </row>
    <row r="7178" spans="1:4" x14ac:dyDescent="0.3">
      <c r="A7178">
        <f t="shared" si="502"/>
        <v>45.09442094963277</v>
      </c>
      <c r="B7178">
        <f t="shared" ca="1" si="499"/>
        <v>0.88804490811170567</v>
      </c>
      <c r="C7178">
        <f t="shared" ca="1" si="500"/>
        <v>0.88421657064800852</v>
      </c>
      <c r="D7178">
        <f t="shared" ca="1" si="501"/>
        <v>0.89938048240019952</v>
      </c>
    </row>
    <row r="7179" spans="1:4" x14ac:dyDescent="0.3">
      <c r="A7179">
        <f t="shared" si="502"/>
        <v>45.100704134939953</v>
      </c>
      <c r="B7179">
        <f t="shared" ca="1" si="499"/>
        <v>0.90407074167989043</v>
      </c>
      <c r="C7179">
        <f t="shared" ca="1" si="500"/>
        <v>0.90529440244722503</v>
      </c>
      <c r="D7179">
        <f t="shared" ca="1" si="501"/>
        <v>0.89481647821926336</v>
      </c>
    </row>
    <row r="7180" spans="1:4" x14ac:dyDescent="0.3">
      <c r="A7180">
        <f t="shared" si="502"/>
        <v>45.106987320247136</v>
      </c>
      <c r="B7180">
        <f t="shared" ca="1" si="499"/>
        <v>0.89266368865434798</v>
      </c>
      <c r="C7180">
        <f t="shared" ca="1" si="500"/>
        <v>0.89483136170342048</v>
      </c>
      <c r="D7180">
        <f t="shared" ca="1" si="501"/>
        <v>0.90432903089103533</v>
      </c>
    </row>
    <row r="7181" spans="1:4" x14ac:dyDescent="0.3">
      <c r="A7181">
        <f t="shared" si="502"/>
        <v>45.113270505554318</v>
      </c>
      <c r="B7181">
        <f t="shared" ca="1" si="499"/>
        <v>0.89991713308342214</v>
      </c>
      <c r="C7181">
        <f t="shared" ca="1" si="500"/>
        <v>0.89356410819162813</v>
      </c>
      <c r="D7181">
        <f t="shared" ca="1" si="501"/>
        <v>0.9045974248191605</v>
      </c>
    </row>
    <row r="7182" spans="1:4" x14ac:dyDescent="0.3">
      <c r="A7182">
        <f t="shared" si="502"/>
        <v>45.119553690861501</v>
      </c>
      <c r="B7182">
        <f t="shared" ca="1" si="499"/>
        <v>0.91332432347913228</v>
      </c>
      <c r="C7182">
        <f t="shared" ca="1" si="500"/>
        <v>0.90353634094148516</v>
      </c>
      <c r="D7182">
        <f t="shared" ca="1" si="501"/>
        <v>0.90347246699659789</v>
      </c>
    </row>
    <row r="7183" spans="1:4" x14ac:dyDescent="0.3">
      <c r="A7183">
        <f t="shared" si="502"/>
        <v>45.125836876168684</v>
      </c>
      <c r="B7183">
        <f t="shared" ca="1" si="499"/>
        <v>0.9158096677836649</v>
      </c>
      <c r="C7183">
        <f t="shared" ca="1" si="500"/>
        <v>0.91344832952451638</v>
      </c>
      <c r="D7183">
        <f t="shared" ca="1" si="501"/>
        <v>0.90804039623301369</v>
      </c>
    </row>
    <row r="7184" spans="1:4" x14ac:dyDescent="0.3">
      <c r="A7184">
        <f t="shared" si="502"/>
        <v>45.132120061475867</v>
      </c>
      <c r="B7184">
        <f t="shared" ca="1" si="499"/>
        <v>0.91352954666947483</v>
      </c>
      <c r="C7184">
        <f t="shared" ca="1" si="500"/>
        <v>0.90664128469255956</v>
      </c>
      <c r="D7184">
        <f t="shared" ca="1" si="501"/>
        <v>0.92128586243786015</v>
      </c>
    </row>
    <row r="7185" spans="1:4" x14ac:dyDescent="0.3">
      <c r="A7185">
        <f t="shared" si="502"/>
        <v>45.138403246783049</v>
      </c>
      <c r="B7185">
        <f t="shared" ca="1" si="499"/>
        <v>0.91953454413597058</v>
      </c>
      <c r="C7185">
        <f t="shared" ca="1" si="500"/>
        <v>0.9259063937298333</v>
      </c>
      <c r="D7185">
        <f t="shared" ca="1" si="501"/>
        <v>0.92064794534538874</v>
      </c>
    </row>
    <row r="7186" spans="1:4" x14ac:dyDescent="0.3">
      <c r="A7186">
        <f t="shared" si="502"/>
        <v>45.144686432090232</v>
      </c>
      <c r="B7186">
        <f t="shared" ca="1" si="499"/>
        <v>0.9199302314091472</v>
      </c>
      <c r="C7186">
        <f t="shared" ca="1" si="500"/>
        <v>0.91251959153733542</v>
      </c>
      <c r="D7186">
        <f t="shared" ca="1" si="501"/>
        <v>0.91218509431891481</v>
      </c>
    </row>
    <row r="7187" spans="1:4" x14ac:dyDescent="0.3">
      <c r="A7187">
        <f t="shared" si="502"/>
        <v>45.150969617397415</v>
      </c>
      <c r="B7187">
        <f t="shared" ca="1" si="499"/>
        <v>0.92838384535717489</v>
      </c>
      <c r="C7187">
        <f t="shared" ca="1" si="500"/>
        <v>0.9212203303812887</v>
      </c>
      <c r="D7187">
        <f t="shared" ca="1" si="501"/>
        <v>0.92860689114573902</v>
      </c>
    </row>
    <row r="7188" spans="1:4" x14ac:dyDescent="0.3">
      <c r="A7188">
        <f t="shared" si="502"/>
        <v>45.157252802704598</v>
      </c>
      <c r="B7188">
        <f t="shared" ca="1" si="499"/>
        <v>0.92577655125698</v>
      </c>
      <c r="C7188">
        <f t="shared" ca="1" si="500"/>
        <v>0.91753042954177999</v>
      </c>
      <c r="D7188">
        <f t="shared" ca="1" si="501"/>
        <v>0.92346848870522968</v>
      </c>
    </row>
    <row r="7189" spans="1:4" x14ac:dyDescent="0.3">
      <c r="A7189">
        <f t="shared" si="502"/>
        <v>45.16353598801178</v>
      </c>
      <c r="B7189">
        <f t="shared" ca="1" si="499"/>
        <v>0.92951909909657937</v>
      </c>
      <c r="C7189">
        <f t="shared" ca="1" si="500"/>
        <v>0.92455767286535828</v>
      </c>
      <c r="D7189">
        <f t="shared" ca="1" si="501"/>
        <v>0.92418107296815655</v>
      </c>
    </row>
    <row r="7190" spans="1:4" x14ac:dyDescent="0.3">
      <c r="A7190">
        <f t="shared" si="502"/>
        <v>45.169819173318963</v>
      </c>
      <c r="B7190">
        <f t="shared" ca="1" si="499"/>
        <v>0.92423598404865204</v>
      </c>
      <c r="C7190">
        <f t="shared" ca="1" si="500"/>
        <v>0.91731264717578376</v>
      </c>
      <c r="D7190">
        <f t="shared" ca="1" si="501"/>
        <v>0.92493540736411306</v>
      </c>
    </row>
    <row r="7191" spans="1:4" x14ac:dyDescent="0.3">
      <c r="A7191">
        <f t="shared" si="502"/>
        <v>45.176102358626146</v>
      </c>
      <c r="B7191">
        <f t="shared" ca="1" si="499"/>
        <v>0.92087218573549412</v>
      </c>
      <c r="C7191">
        <f t="shared" ca="1" si="500"/>
        <v>0.91466488541136026</v>
      </c>
      <c r="D7191">
        <f t="shared" ca="1" si="501"/>
        <v>0.93493799599200267</v>
      </c>
    </row>
    <row r="7192" spans="1:4" x14ac:dyDescent="0.3">
      <c r="A7192">
        <f t="shared" si="502"/>
        <v>45.182385543933329</v>
      </c>
      <c r="B7192">
        <f t="shared" ca="1" si="499"/>
        <v>0.93817791821488494</v>
      </c>
      <c r="C7192">
        <f t="shared" ca="1" si="500"/>
        <v>0.94129738907709948</v>
      </c>
      <c r="D7192">
        <f t="shared" ca="1" si="501"/>
        <v>0.92631461613751753</v>
      </c>
    </row>
    <row r="7193" spans="1:4" x14ac:dyDescent="0.3">
      <c r="A7193">
        <f t="shared" si="502"/>
        <v>45.188668729240511</v>
      </c>
      <c r="B7193">
        <f t="shared" ca="1" si="499"/>
        <v>0.93358554284814299</v>
      </c>
      <c r="C7193">
        <f t="shared" ca="1" si="500"/>
        <v>0.9252796014939223</v>
      </c>
      <c r="D7193">
        <f t="shared" ca="1" si="501"/>
        <v>0.92833258993333212</v>
      </c>
    </row>
    <row r="7194" spans="1:4" x14ac:dyDescent="0.3">
      <c r="A7194">
        <f t="shared" si="502"/>
        <v>45.194951914547694</v>
      </c>
      <c r="B7194">
        <f t="shared" ca="1" si="499"/>
        <v>0.93759603932223234</v>
      </c>
      <c r="C7194">
        <f t="shared" ca="1" si="500"/>
        <v>0.94626366719535326</v>
      </c>
      <c r="D7194">
        <f t="shared" ca="1" si="501"/>
        <v>0.92694737697298135</v>
      </c>
    </row>
    <row r="7195" spans="1:4" x14ac:dyDescent="0.3">
      <c r="A7195">
        <f t="shared" si="502"/>
        <v>45.201235099854877</v>
      </c>
      <c r="B7195">
        <f t="shared" ca="1" si="499"/>
        <v>0.94408717037363532</v>
      </c>
      <c r="C7195">
        <f t="shared" ca="1" si="500"/>
        <v>0.94977447786531932</v>
      </c>
      <c r="D7195">
        <f t="shared" ca="1" si="501"/>
        <v>0.93994878518749836</v>
      </c>
    </row>
    <row r="7196" spans="1:4" x14ac:dyDescent="0.3">
      <c r="A7196">
        <f t="shared" si="502"/>
        <v>45.20751828516206</v>
      </c>
      <c r="B7196">
        <f t="shared" ca="1" si="499"/>
        <v>0.93183200061350746</v>
      </c>
      <c r="C7196">
        <f t="shared" ca="1" si="500"/>
        <v>0.92433315563995577</v>
      </c>
      <c r="D7196">
        <f t="shared" ca="1" si="501"/>
        <v>0.93223815961391865</v>
      </c>
    </row>
    <row r="7197" spans="1:4" x14ac:dyDescent="0.3">
      <c r="A7197">
        <f t="shared" si="502"/>
        <v>45.213801470469242</v>
      </c>
      <c r="B7197">
        <f t="shared" ca="1" si="499"/>
        <v>0.93647966565050189</v>
      </c>
      <c r="C7197">
        <f t="shared" ca="1" si="500"/>
        <v>0.94346257874386963</v>
      </c>
      <c r="D7197">
        <f t="shared" ca="1" si="501"/>
        <v>0.94708868616245478</v>
      </c>
    </row>
    <row r="7198" spans="1:4" x14ac:dyDescent="0.3">
      <c r="A7198">
        <f t="shared" si="502"/>
        <v>45.220084655776425</v>
      </c>
      <c r="B7198">
        <f t="shared" ca="1" si="499"/>
        <v>0.93929658167270436</v>
      </c>
      <c r="C7198">
        <f t="shared" ca="1" si="500"/>
        <v>0.9423737330061418</v>
      </c>
      <c r="D7198">
        <f t="shared" ca="1" si="501"/>
        <v>0.94299720658668407</v>
      </c>
    </row>
    <row r="7199" spans="1:4" x14ac:dyDescent="0.3">
      <c r="A7199">
        <f t="shared" si="502"/>
        <v>45.226367841083608</v>
      </c>
      <c r="B7199">
        <f t="shared" ca="1" si="499"/>
        <v>0.95311936758191018</v>
      </c>
      <c r="C7199">
        <f t="shared" ca="1" si="500"/>
        <v>0.95723578700762413</v>
      </c>
      <c r="D7199">
        <f t="shared" ca="1" si="501"/>
        <v>0.94735429700514096</v>
      </c>
    </row>
    <row r="7200" spans="1:4" x14ac:dyDescent="0.3">
      <c r="A7200">
        <f t="shared" si="502"/>
        <v>45.232651026390791</v>
      </c>
      <c r="B7200">
        <f t="shared" ca="1" si="499"/>
        <v>0.94757665104622912</v>
      </c>
      <c r="C7200">
        <f t="shared" ca="1" si="500"/>
        <v>0.95096602658094131</v>
      </c>
      <c r="D7200">
        <f t="shared" ca="1" si="501"/>
        <v>0.94273541805405525</v>
      </c>
    </row>
    <row r="7201" spans="1:4" x14ac:dyDescent="0.3">
      <c r="A7201">
        <f t="shared" si="502"/>
        <v>45.238934211697973</v>
      </c>
      <c r="B7201">
        <f t="shared" ca="1" si="499"/>
        <v>0.95843869603675724</v>
      </c>
      <c r="C7201">
        <f t="shared" ca="1" si="500"/>
        <v>0.958313322256232</v>
      </c>
      <c r="D7201">
        <f t="shared" ca="1" si="501"/>
        <v>0.94804339591834796</v>
      </c>
    </row>
    <row r="7202" spans="1:4" x14ac:dyDescent="0.3">
      <c r="A7202">
        <f t="shared" si="502"/>
        <v>45.245217397005156</v>
      </c>
      <c r="B7202">
        <f t="shared" ca="1" si="499"/>
        <v>0.95436419264673955</v>
      </c>
      <c r="C7202">
        <f t="shared" ca="1" si="500"/>
        <v>0.95498314338696855</v>
      </c>
      <c r="D7202">
        <f t="shared" ca="1" si="501"/>
        <v>0.94905953332160253</v>
      </c>
    </row>
    <row r="7203" spans="1:4" x14ac:dyDescent="0.3">
      <c r="A7203">
        <f t="shared" si="502"/>
        <v>45.251500582312339</v>
      </c>
      <c r="B7203">
        <f t="shared" ca="1" si="499"/>
        <v>0.95929905474279231</v>
      </c>
      <c r="C7203">
        <f t="shared" ca="1" si="500"/>
        <v>0.96183591329883145</v>
      </c>
      <c r="D7203">
        <f t="shared" ca="1" si="501"/>
        <v>0.95364441807591449</v>
      </c>
    </row>
    <row r="7204" spans="1:4" x14ac:dyDescent="0.3">
      <c r="A7204">
        <f t="shared" si="502"/>
        <v>45.257783767619522</v>
      </c>
      <c r="B7204">
        <f t="shared" ca="1" si="499"/>
        <v>0.9648972242776046</v>
      </c>
      <c r="C7204">
        <f t="shared" ca="1" si="500"/>
        <v>0.95975493071067208</v>
      </c>
      <c r="D7204">
        <f t="shared" ca="1" si="501"/>
        <v>0.95986480583064404</v>
      </c>
    </row>
    <row r="7205" spans="1:4" x14ac:dyDescent="0.3">
      <c r="A7205">
        <f t="shared" si="502"/>
        <v>45.264066952926704</v>
      </c>
      <c r="B7205">
        <f t="shared" ca="1" si="499"/>
        <v>0.96589447400273976</v>
      </c>
      <c r="C7205">
        <f t="shared" ca="1" si="500"/>
        <v>0.95958559399947774</v>
      </c>
      <c r="D7205">
        <f t="shared" ca="1" si="501"/>
        <v>0.95045398203296594</v>
      </c>
    </row>
    <row r="7206" spans="1:4" x14ac:dyDescent="0.3">
      <c r="A7206">
        <f t="shared" si="502"/>
        <v>45.270350138233887</v>
      </c>
      <c r="B7206">
        <f t="shared" ca="1" si="499"/>
        <v>0.9653348424783541</v>
      </c>
      <c r="C7206">
        <f t="shared" ca="1" si="500"/>
        <v>0.95722425797976241</v>
      </c>
      <c r="D7206">
        <f t="shared" ca="1" si="501"/>
        <v>0.96093304019727765</v>
      </c>
    </row>
    <row r="7207" spans="1:4" x14ac:dyDescent="0.3">
      <c r="A7207">
        <f t="shared" si="502"/>
        <v>45.27663332354107</v>
      </c>
      <c r="B7207">
        <f t="shared" ca="1" si="499"/>
        <v>0.95398372539670406</v>
      </c>
      <c r="C7207">
        <f t="shared" ca="1" si="500"/>
        <v>0.95702809843777992</v>
      </c>
      <c r="D7207">
        <f t="shared" ca="1" si="501"/>
        <v>0.96415509405381905</v>
      </c>
    </row>
    <row r="7208" spans="1:4" x14ac:dyDescent="0.3">
      <c r="A7208">
        <f t="shared" si="502"/>
        <v>45.282916508848253</v>
      </c>
      <c r="B7208">
        <f t="shared" ca="1" si="499"/>
        <v>0.96800999034558644</v>
      </c>
      <c r="C7208">
        <f t="shared" ca="1" si="500"/>
        <v>0.974892087380828</v>
      </c>
      <c r="D7208">
        <f t="shared" ca="1" si="501"/>
        <v>0.95447649967128578</v>
      </c>
    </row>
    <row r="7209" spans="1:4" x14ac:dyDescent="0.3">
      <c r="A7209">
        <f t="shared" si="502"/>
        <v>45.289199694155435</v>
      </c>
      <c r="B7209">
        <f t="shared" ca="1" si="499"/>
        <v>0.9741991725568393</v>
      </c>
      <c r="C7209">
        <f t="shared" ca="1" si="500"/>
        <v>0.9746388639678002</v>
      </c>
      <c r="D7209">
        <f t="shared" ca="1" si="501"/>
        <v>0.9637272280457978</v>
      </c>
    </row>
    <row r="7210" spans="1:4" x14ac:dyDescent="0.3">
      <c r="A7210">
        <f t="shared" si="502"/>
        <v>45.295482879462618</v>
      </c>
      <c r="B7210">
        <f t="shared" ca="1" si="499"/>
        <v>0.96321895437774641</v>
      </c>
      <c r="C7210">
        <f t="shared" ca="1" si="500"/>
        <v>0.9682636433651588</v>
      </c>
      <c r="D7210">
        <f t="shared" ca="1" si="501"/>
        <v>0.97544329161025645</v>
      </c>
    </row>
    <row r="7211" spans="1:4" x14ac:dyDescent="0.3">
      <c r="A7211">
        <f t="shared" si="502"/>
        <v>45.301766064769801</v>
      </c>
      <c r="B7211">
        <f t="shared" ca="1" si="499"/>
        <v>0.96050284959287968</v>
      </c>
      <c r="C7211">
        <f t="shared" ca="1" si="500"/>
        <v>0.95853325100696884</v>
      </c>
      <c r="D7211">
        <f t="shared" ca="1" si="501"/>
        <v>0.97135958248188903</v>
      </c>
    </row>
    <row r="7212" spans="1:4" x14ac:dyDescent="0.3">
      <c r="A7212">
        <f t="shared" si="502"/>
        <v>45.308049250076984</v>
      </c>
      <c r="B7212">
        <f t="shared" ref="B7212:B7275" ca="1" si="503">SIN($U$2*A7212)+(-1 + 2*RAND())/100</f>
        <v>0.96173249834564689</v>
      </c>
      <c r="C7212">
        <f t="shared" ref="C7212:C7275" ca="1" si="504">B7212 + (-1 + 2*RAND())/100</f>
        <v>0.97031164653483648</v>
      </c>
      <c r="D7212">
        <f t="shared" ref="D7212:D7275" ca="1" si="505">SIN($U$2*A7212)+(-1 + 2*RAND())/100</f>
        <v>0.97025627640633383</v>
      </c>
    </row>
    <row r="7213" spans="1:4" x14ac:dyDescent="0.3">
      <c r="A7213">
        <f t="shared" si="502"/>
        <v>45.314332435384166</v>
      </c>
      <c r="B7213">
        <f t="shared" ca="1" si="503"/>
        <v>0.98100321250668143</v>
      </c>
      <c r="C7213">
        <f t="shared" ca="1" si="504"/>
        <v>0.9787810272122589</v>
      </c>
      <c r="D7213">
        <f t="shared" ca="1" si="505"/>
        <v>0.96463428464882595</v>
      </c>
    </row>
    <row r="7214" spans="1:4" x14ac:dyDescent="0.3">
      <c r="A7214">
        <f t="shared" si="502"/>
        <v>45.320615620691349</v>
      </c>
      <c r="B7214">
        <f t="shared" ca="1" si="503"/>
        <v>0.96789250028620177</v>
      </c>
      <c r="C7214">
        <f t="shared" ca="1" si="504"/>
        <v>0.97554839516361747</v>
      </c>
      <c r="D7214">
        <f t="shared" ca="1" si="505"/>
        <v>0.96471764424576889</v>
      </c>
    </row>
    <row r="7215" spans="1:4" x14ac:dyDescent="0.3">
      <c r="A7215">
        <f t="shared" si="502"/>
        <v>45.326898805998532</v>
      </c>
      <c r="B7215">
        <f t="shared" ca="1" si="503"/>
        <v>0.97261949443261098</v>
      </c>
      <c r="C7215">
        <f t="shared" ca="1" si="504"/>
        <v>0.97064960159790148</v>
      </c>
      <c r="D7215">
        <f t="shared" ca="1" si="505"/>
        <v>0.97888949259399494</v>
      </c>
    </row>
    <row r="7216" spans="1:4" x14ac:dyDescent="0.3">
      <c r="A7216">
        <f t="shared" si="502"/>
        <v>45.333181991305715</v>
      </c>
      <c r="B7216">
        <f t="shared" ca="1" si="503"/>
        <v>0.98481667416406804</v>
      </c>
      <c r="C7216">
        <f t="shared" ca="1" si="504"/>
        <v>0.97814800681966596</v>
      </c>
      <c r="D7216">
        <f t="shared" ca="1" si="505"/>
        <v>0.98123075399454884</v>
      </c>
    </row>
    <row r="7217" spans="1:4" x14ac:dyDescent="0.3">
      <c r="A7217">
        <f t="shared" si="502"/>
        <v>45.339465176612897</v>
      </c>
      <c r="B7217">
        <f t="shared" ca="1" si="503"/>
        <v>0.97996673272898172</v>
      </c>
      <c r="C7217">
        <f t="shared" ca="1" si="504"/>
        <v>0.98312587735865442</v>
      </c>
      <c r="D7217">
        <f t="shared" ca="1" si="505"/>
        <v>0.96812214640268701</v>
      </c>
    </row>
    <row r="7218" spans="1:4" x14ac:dyDescent="0.3">
      <c r="A7218">
        <f t="shared" si="502"/>
        <v>45.34574836192008</v>
      </c>
      <c r="B7218">
        <f t="shared" ca="1" si="503"/>
        <v>0.96877253945208286</v>
      </c>
      <c r="C7218">
        <f t="shared" ca="1" si="504"/>
        <v>0.97838330226781767</v>
      </c>
      <c r="D7218">
        <f t="shared" ca="1" si="505"/>
        <v>0.97045253716721935</v>
      </c>
    </row>
    <row r="7219" spans="1:4" x14ac:dyDescent="0.3">
      <c r="A7219">
        <f t="shared" si="502"/>
        <v>45.352031547227263</v>
      </c>
      <c r="B7219">
        <f t="shared" ca="1" si="503"/>
        <v>0.98256510918162066</v>
      </c>
      <c r="C7219">
        <f t="shared" ca="1" si="504"/>
        <v>0.9804206798020112</v>
      </c>
      <c r="D7219">
        <f t="shared" ca="1" si="505"/>
        <v>0.972871916832863</v>
      </c>
    </row>
    <row r="7220" spans="1:4" x14ac:dyDescent="0.3">
      <c r="A7220">
        <f t="shared" si="502"/>
        <v>45.358314732534446</v>
      </c>
      <c r="B7220">
        <f t="shared" ca="1" si="503"/>
        <v>0.98086628365353012</v>
      </c>
      <c r="C7220">
        <f t="shared" ca="1" si="504"/>
        <v>0.97154699313806792</v>
      </c>
      <c r="D7220">
        <f t="shared" ca="1" si="505"/>
        <v>0.97493876657777945</v>
      </c>
    </row>
    <row r="7221" spans="1:4" x14ac:dyDescent="0.3">
      <c r="A7221">
        <f t="shared" si="502"/>
        <v>45.364597917841628</v>
      </c>
      <c r="B7221">
        <f t="shared" ca="1" si="503"/>
        <v>0.98310328033674232</v>
      </c>
      <c r="C7221">
        <f t="shared" ca="1" si="504"/>
        <v>0.98850018933929307</v>
      </c>
      <c r="D7221">
        <f t="shared" ca="1" si="505"/>
        <v>0.98761684835052521</v>
      </c>
    </row>
    <row r="7222" spans="1:4" x14ac:dyDescent="0.3">
      <c r="A7222">
        <f t="shared" si="502"/>
        <v>45.370881103148811</v>
      </c>
      <c r="B7222">
        <f t="shared" ca="1" si="503"/>
        <v>0.98851925398056861</v>
      </c>
      <c r="C7222">
        <f t="shared" ca="1" si="504"/>
        <v>0.99388334247511045</v>
      </c>
      <c r="D7222">
        <f t="shared" ca="1" si="505"/>
        <v>0.98531924488510603</v>
      </c>
    </row>
    <row r="7223" spans="1:4" x14ac:dyDescent="0.3">
      <c r="A7223">
        <f t="shared" si="502"/>
        <v>45.377164288455994</v>
      </c>
      <c r="B7223">
        <f t="shared" ca="1" si="503"/>
        <v>0.98214512146661115</v>
      </c>
      <c r="C7223">
        <f t="shared" ca="1" si="504"/>
        <v>0.97895382090733485</v>
      </c>
      <c r="D7223">
        <f t="shared" ca="1" si="505"/>
        <v>0.9806366316464874</v>
      </c>
    </row>
    <row r="7224" spans="1:4" x14ac:dyDescent="0.3">
      <c r="A7224">
        <f t="shared" si="502"/>
        <v>45.383447473763177</v>
      </c>
      <c r="B7224">
        <f t="shared" ca="1" si="503"/>
        <v>0.98882671557246915</v>
      </c>
      <c r="C7224">
        <f t="shared" ca="1" si="504"/>
        <v>0.99053817147895684</v>
      </c>
      <c r="D7224">
        <f t="shared" ca="1" si="505"/>
        <v>0.99341589650492079</v>
      </c>
    </row>
    <row r="7225" spans="1:4" x14ac:dyDescent="0.3">
      <c r="A7225">
        <f t="shared" si="502"/>
        <v>45.389730659070359</v>
      </c>
      <c r="B7225">
        <f t="shared" ca="1" si="503"/>
        <v>0.99509975463969824</v>
      </c>
      <c r="C7225">
        <f t="shared" ca="1" si="504"/>
        <v>0.99923352194970516</v>
      </c>
      <c r="D7225">
        <f t="shared" ca="1" si="505"/>
        <v>0.98767460818996788</v>
      </c>
    </row>
    <row r="7226" spans="1:4" x14ac:dyDescent="0.3">
      <c r="A7226">
        <f t="shared" si="502"/>
        <v>45.396013844377542</v>
      </c>
      <c r="B7226">
        <f t="shared" ca="1" si="503"/>
        <v>0.99299683612434242</v>
      </c>
      <c r="C7226">
        <f t="shared" ca="1" si="504"/>
        <v>0.99981363261157785</v>
      </c>
      <c r="D7226">
        <f t="shared" ca="1" si="505"/>
        <v>0.9902639822713134</v>
      </c>
    </row>
    <row r="7227" spans="1:4" x14ac:dyDescent="0.3">
      <c r="A7227">
        <f t="shared" si="502"/>
        <v>45.402297029684725</v>
      </c>
      <c r="B7227">
        <f t="shared" ca="1" si="503"/>
        <v>0.98358996216289252</v>
      </c>
      <c r="C7227">
        <f t="shared" ca="1" si="504"/>
        <v>0.97705806063540535</v>
      </c>
      <c r="D7227">
        <f t="shared" ca="1" si="505"/>
        <v>0.98343761447694245</v>
      </c>
    </row>
    <row r="7228" spans="1:4" x14ac:dyDescent="0.3">
      <c r="A7228">
        <f t="shared" si="502"/>
        <v>45.408580214991908</v>
      </c>
      <c r="B7228">
        <f t="shared" ca="1" si="503"/>
        <v>0.99022540125062974</v>
      </c>
      <c r="C7228">
        <f t="shared" ca="1" si="504"/>
        <v>0.98440203731573805</v>
      </c>
      <c r="D7228">
        <f t="shared" ca="1" si="505"/>
        <v>0.99752004237488734</v>
      </c>
    </row>
    <row r="7229" spans="1:4" x14ac:dyDescent="0.3">
      <c r="A7229">
        <f t="shared" si="502"/>
        <v>45.41486340029909</v>
      </c>
      <c r="B7229">
        <f t="shared" ca="1" si="503"/>
        <v>0.9810620104450557</v>
      </c>
      <c r="C7229">
        <f t="shared" ca="1" si="504"/>
        <v>0.983204206402295</v>
      </c>
      <c r="D7229">
        <f t="shared" ca="1" si="505"/>
        <v>0.9926376896594078</v>
      </c>
    </row>
    <row r="7230" spans="1:4" x14ac:dyDescent="0.3">
      <c r="A7230">
        <f t="shared" si="502"/>
        <v>45.421146585606273</v>
      </c>
      <c r="B7230">
        <f t="shared" ca="1" si="503"/>
        <v>0.99104635667455232</v>
      </c>
      <c r="C7230">
        <f t="shared" ca="1" si="504"/>
        <v>0.98962739077357287</v>
      </c>
      <c r="D7230">
        <f t="shared" ca="1" si="505"/>
        <v>0.99798810458180287</v>
      </c>
    </row>
    <row r="7231" spans="1:4" x14ac:dyDescent="0.3">
      <c r="A7231">
        <f t="shared" si="502"/>
        <v>45.427429770913456</v>
      </c>
      <c r="B7231">
        <f t="shared" ca="1" si="503"/>
        <v>1.0017328644102421</v>
      </c>
      <c r="C7231">
        <f t="shared" ca="1" si="504"/>
        <v>1.0027434496243801</v>
      </c>
      <c r="D7231">
        <f t="shared" ca="1" si="505"/>
        <v>0.99860701361593729</v>
      </c>
    </row>
    <row r="7232" spans="1:4" x14ac:dyDescent="0.3">
      <c r="A7232">
        <f t="shared" si="502"/>
        <v>45.433712956220639</v>
      </c>
      <c r="B7232">
        <f t="shared" ca="1" si="503"/>
        <v>0.98766498317172779</v>
      </c>
      <c r="C7232">
        <f t="shared" ca="1" si="504"/>
        <v>0.97997332137426985</v>
      </c>
      <c r="D7232">
        <f t="shared" ca="1" si="505"/>
        <v>1.0013195088230522</v>
      </c>
    </row>
    <row r="7233" spans="1:4" x14ac:dyDescent="0.3">
      <c r="A7233">
        <f t="shared" si="502"/>
        <v>45.439996141527821</v>
      </c>
      <c r="B7233">
        <f t="shared" ca="1" si="503"/>
        <v>0.9853775860322932</v>
      </c>
      <c r="C7233">
        <f t="shared" ca="1" si="504"/>
        <v>0.97922025234309484</v>
      </c>
      <c r="D7233">
        <f t="shared" ca="1" si="505"/>
        <v>0.988551248971973</v>
      </c>
    </row>
    <row r="7234" spans="1:4" x14ac:dyDescent="0.3">
      <c r="A7234">
        <f t="shared" si="502"/>
        <v>45.446279326835004</v>
      </c>
      <c r="B7234">
        <f t="shared" ca="1" si="503"/>
        <v>0.99755417987330619</v>
      </c>
      <c r="C7234">
        <f t="shared" ca="1" si="504"/>
        <v>1.0028623683767937</v>
      </c>
      <c r="D7234">
        <f t="shared" ca="1" si="505"/>
        <v>0.99482290226951464</v>
      </c>
    </row>
    <row r="7235" spans="1:4" x14ac:dyDescent="0.3">
      <c r="A7235">
        <f t="shared" si="502"/>
        <v>45.452562512142187</v>
      </c>
      <c r="B7235">
        <f t="shared" ca="1" si="503"/>
        <v>1.00088245396926</v>
      </c>
      <c r="C7235">
        <f t="shared" ca="1" si="504"/>
        <v>1.0018406980814001</v>
      </c>
      <c r="D7235">
        <f t="shared" ca="1" si="505"/>
        <v>0.99750842051774946</v>
      </c>
    </row>
    <row r="7236" spans="1:4" x14ac:dyDescent="0.3">
      <c r="A7236">
        <f t="shared" ref="A7236:A7299" si="506">A7235+$S$2</f>
        <v>45.45884569744937</v>
      </c>
      <c r="B7236">
        <f t="shared" ca="1" si="503"/>
        <v>1.003868619484249</v>
      </c>
      <c r="C7236">
        <f t="shared" ca="1" si="504"/>
        <v>1.0068976353679291</v>
      </c>
      <c r="D7236">
        <f t="shared" ca="1" si="505"/>
        <v>0.99374265619488289</v>
      </c>
    </row>
    <row r="7237" spans="1:4" x14ac:dyDescent="0.3">
      <c r="A7237">
        <f t="shared" si="506"/>
        <v>45.465128882756552</v>
      </c>
      <c r="B7237">
        <f t="shared" ca="1" si="503"/>
        <v>0.99250961461483889</v>
      </c>
      <c r="C7237">
        <f t="shared" ca="1" si="504"/>
        <v>1.0009190791952287</v>
      </c>
      <c r="D7237">
        <f t="shared" ca="1" si="505"/>
        <v>0.99365852166298485</v>
      </c>
    </row>
    <row r="7238" spans="1:4" x14ac:dyDescent="0.3">
      <c r="A7238">
        <f t="shared" si="506"/>
        <v>45.471412068063735</v>
      </c>
      <c r="B7238">
        <f t="shared" ca="1" si="503"/>
        <v>0.99638403327837433</v>
      </c>
      <c r="C7238">
        <f t="shared" ca="1" si="504"/>
        <v>0.99867616072601317</v>
      </c>
      <c r="D7238">
        <f t="shared" ca="1" si="505"/>
        <v>0.9960807809645601</v>
      </c>
    </row>
    <row r="7239" spans="1:4" x14ac:dyDescent="0.3">
      <c r="A7239">
        <f t="shared" si="506"/>
        <v>45.477695253370918</v>
      </c>
      <c r="B7239">
        <f t="shared" ca="1" si="503"/>
        <v>0.99403856580438599</v>
      </c>
      <c r="C7239">
        <f t="shared" ca="1" si="504"/>
        <v>0.99841596681961231</v>
      </c>
      <c r="D7239">
        <f t="shared" ca="1" si="505"/>
        <v>0.99148651095600793</v>
      </c>
    </row>
    <row r="7240" spans="1:4" x14ac:dyDescent="0.3">
      <c r="A7240">
        <f t="shared" si="506"/>
        <v>45.483978438678101</v>
      </c>
      <c r="B7240">
        <f t="shared" ca="1" si="503"/>
        <v>0.99709764201371875</v>
      </c>
      <c r="C7240">
        <f t="shared" ca="1" si="504"/>
        <v>1.0056789096453365</v>
      </c>
      <c r="D7240">
        <f t="shared" ca="1" si="505"/>
        <v>1.0028434595437092</v>
      </c>
    </row>
    <row r="7241" spans="1:4" x14ac:dyDescent="0.3">
      <c r="A7241">
        <f t="shared" si="506"/>
        <v>45.490261623985283</v>
      </c>
      <c r="B7241">
        <f t="shared" ca="1" si="503"/>
        <v>1.0004637544576598</v>
      </c>
      <c r="C7241">
        <f t="shared" ca="1" si="504"/>
        <v>1.0056927602634134</v>
      </c>
      <c r="D7241">
        <f t="shared" ca="1" si="505"/>
        <v>0.990421254468003</v>
      </c>
    </row>
    <row r="7242" spans="1:4" x14ac:dyDescent="0.3">
      <c r="A7242">
        <f t="shared" si="506"/>
        <v>45.496544809292466</v>
      </c>
      <c r="B7242">
        <f t="shared" ca="1" si="503"/>
        <v>1.0027989074536399</v>
      </c>
      <c r="C7242">
        <f t="shared" ca="1" si="504"/>
        <v>1.0068810562327557</v>
      </c>
      <c r="D7242">
        <f t="shared" ca="1" si="505"/>
        <v>0.99067159542094174</v>
      </c>
    </row>
    <row r="7243" spans="1:4" x14ac:dyDescent="0.3">
      <c r="A7243">
        <f t="shared" si="506"/>
        <v>45.502827994599649</v>
      </c>
      <c r="B7243">
        <f t="shared" ca="1" si="503"/>
        <v>1.002233038823793</v>
      </c>
      <c r="C7243">
        <f t="shared" ca="1" si="504"/>
        <v>0.99735915366023231</v>
      </c>
      <c r="D7243">
        <f t="shared" ca="1" si="505"/>
        <v>0.99461631455689425</v>
      </c>
    </row>
    <row r="7244" spans="1:4" x14ac:dyDescent="0.3">
      <c r="A7244">
        <f t="shared" si="506"/>
        <v>45.509111179906832</v>
      </c>
      <c r="B7244">
        <f t="shared" ca="1" si="503"/>
        <v>0.99696559582688293</v>
      </c>
      <c r="C7244">
        <f t="shared" ca="1" si="504"/>
        <v>0.99339827582036866</v>
      </c>
      <c r="D7244">
        <f t="shared" ca="1" si="505"/>
        <v>0.99310405434601012</v>
      </c>
    </row>
    <row r="7245" spans="1:4" x14ac:dyDescent="0.3">
      <c r="A7245">
        <f t="shared" si="506"/>
        <v>45.515394365214014</v>
      </c>
      <c r="B7245">
        <f t="shared" ca="1" si="503"/>
        <v>0.98944957337275918</v>
      </c>
      <c r="C7245">
        <f t="shared" ca="1" si="504"/>
        <v>0.99299875424483408</v>
      </c>
      <c r="D7245">
        <f t="shared" ca="1" si="505"/>
        <v>1.0032388644255608</v>
      </c>
    </row>
    <row r="7246" spans="1:4" x14ac:dyDescent="0.3">
      <c r="A7246">
        <f t="shared" si="506"/>
        <v>45.521677550521197</v>
      </c>
      <c r="B7246">
        <f t="shared" ca="1" si="503"/>
        <v>1.0061868373222034</v>
      </c>
      <c r="C7246">
        <f t="shared" ca="1" si="504"/>
        <v>1.0127669603996874</v>
      </c>
      <c r="D7246">
        <f t="shared" ca="1" si="505"/>
        <v>0.99236824231748033</v>
      </c>
    </row>
    <row r="7247" spans="1:4" x14ac:dyDescent="0.3">
      <c r="A7247">
        <f t="shared" si="506"/>
        <v>45.52796073582838</v>
      </c>
      <c r="B7247">
        <f t="shared" ca="1" si="503"/>
        <v>0.99341641235741107</v>
      </c>
      <c r="C7247">
        <f t="shared" ca="1" si="504"/>
        <v>1.0024825943325895</v>
      </c>
      <c r="D7247">
        <f t="shared" ca="1" si="505"/>
        <v>0.99205225531663532</v>
      </c>
    </row>
    <row r="7248" spans="1:4" x14ac:dyDescent="0.3">
      <c r="A7248">
        <f t="shared" si="506"/>
        <v>45.534243921135563</v>
      </c>
      <c r="B7248">
        <f t="shared" ca="1" si="503"/>
        <v>0.99958320600102257</v>
      </c>
      <c r="C7248">
        <f t="shared" ca="1" si="504"/>
        <v>1.0007312200744596</v>
      </c>
      <c r="D7248">
        <f t="shared" ca="1" si="505"/>
        <v>0.99751656313761661</v>
      </c>
    </row>
    <row r="7249" spans="1:4" x14ac:dyDescent="0.3">
      <c r="A7249">
        <f t="shared" si="506"/>
        <v>45.540527106442745</v>
      </c>
      <c r="B7249">
        <f t="shared" ca="1" si="503"/>
        <v>0.99966815951810906</v>
      </c>
      <c r="C7249">
        <f t="shared" ca="1" si="504"/>
        <v>1.0029737100333092</v>
      </c>
      <c r="D7249">
        <f t="shared" ca="1" si="505"/>
        <v>1.0074977242201513</v>
      </c>
    </row>
    <row r="7250" spans="1:4" x14ac:dyDescent="0.3">
      <c r="A7250">
        <f t="shared" si="506"/>
        <v>45.546810291749928</v>
      </c>
      <c r="B7250">
        <f t="shared" ca="1" si="503"/>
        <v>1.0094382531229427</v>
      </c>
      <c r="C7250">
        <f t="shared" ca="1" si="504"/>
        <v>1.0093486064618848</v>
      </c>
      <c r="D7250">
        <f t="shared" ca="1" si="505"/>
        <v>0.99792514079547512</v>
      </c>
    </row>
    <row r="7251" spans="1:4" x14ac:dyDescent="0.3">
      <c r="A7251">
        <f t="shared" si="506"/>
        <v>45.553093477057111</v>
      </c>
      <c r="B7251">
        <f t="shared" ca="1" si="503"/>
        <v>1.0011493657204806</v>
      </c>
      <c r="C7251">
        <f t="shared" ca="1" si="504"/>
        <v>1.0024360844681366</v>
      </c>
      <c r="D7251">
        <f t="shared" ca="1" si="505"/>
        <v>1.0071670437779139</v>
      </c>
    </row>
    <row r="7252" spans="1:4" x14ac:dyDescent="0.3">
      <c r="A7252">
        <f t="shared" si="506"/>
        <v>45.559376662364294</v>
      </c>
      <c r="B7252">
        <f t="shared" ca="1" si="503"/>
        <v>1.00607920765534</v>
      </c>
      <c r="C7252">
        <f t="shared" ca="1" si="504"/>
        <v>1.0079846999752005</v>
      </c>
      <c r="D7252">
        <f t="shared" ca="1" si="505"/>
        <v>0.99959130570660948</v>
      </c>
    </row>
    <row r="7253" spans="1:4" x14ac:dyDescent="0.3">
      <c r="A7253">
        <f t="shared" si="506"/>
        <v>45.565659847671476</v>
      </c>
      <c r="B7253">
        <f t="shared" ca="1" si="503"/>
        <v>1.006980658399361</v>
      </c>
      <c r="C7253">
        <f t="shared" ca="1" si="504"/>
        <v>1.0116993707622732</v>
      </c>
      <c r="D7253">
        <f t="shared" ca="1" si="505"/>
        <v>1.0038772592638561</v>
      </c>
    </row>
    <row r="7254" spans="1:4" x14ac:dyDescent="0.3">
      <c r="A7254">
        <f t="shared" si="506"/>
        <v>45.571943032978659</v>
      </c>
      <c r="B7254">
        <f t="shared" ca="1" si="503"/>
        <v>1.0046202046374682</v>
      </c>
      <c r="C7254">
        <f t="shared" ca="1" si="504"/>
        <v>0.99879139202353262</v>
      </c>
      <c r="D7254">
        <f t="shared" ca="1" si="505"/>
        <v>1.0015754056503419</v>
      </c>
    </row>
    <row r="7255" spans="1:4" x14ac:dyDescent="0.3">
      <c r="A7255">
        <f t="shared" si="506"/>
        <v>45.578226218285842</v>
      </c>
      <c r="B7255">
        <f t="shared" ca="1" si="503"/>
        <v>1.0006433962766523</v>
      </c>
      <c r="C7255">
        <f t="shared" ca="1" si="504"/>
        <v>1.0091749816573876</v>
      </c>
      <c r="D7255">
        <f t="shared" ca="1" si="505"/>
        <v>1.0089748384001496</v>
      </c>
    </row>
    <row r="7256" spans="1:4" x14ac:dyDescent="0.3">
      <c r="A7256">
        <f t="shared" si="506"/>
        <v>45.584509403593025</v>
      </c>
      <c r="B7256">
        <f t="shared" ca="1" si="503"/>
        <v>1.0036573678310909</v>
      </c>
      <c r="C7256">
        <f t="shared" ca="1" si="504"/>
        <v>1.0090845769003414</v>
      </c>
      <c r="D7256">
        <f t="shared" ca="1" si="505"/>
        <v>0.99475923311924452</v>
      </c>
    </row>
    <row r="7257" spans="1:4" x14ac:dyDescent="0.3">
      <c r="A7257">
        <f t="shared" si="506"/>
        <v>45.590792588900207</v>
      </c>
      <c r="B7257">
        <f t="shared" ca="1" si="503"/>
        <v>0.98936281196585463</v>
      </c>
      <c r="C7257">
        <f t="shared" ca="1" si="504"/>
        <v>0.99445775289575111</v>
      </c>
      <c r="D7257">
        <f t="shared" ca="1" si="505"/>
        <v>0.9960497247644392</v>
      </c>
    </row>
    <row r="7258" spans="1:4" x14ac:dyDescent="0.3">
      <c r="A7258">
        <f t="shared" si="506"/>
        <v>45.59707577420739</v>
      </c>
      <c r="B7258">
        <f t="shared" ca="1" si="503"/>
        <v>0.99430135087906979</v>
      </c>
      <c r="C7258">
        <f t="shared" ca="1" si="504"/>
        <v>1.0031616319256702</v>
      </c>
      <c r="D7258">
        <f t="shared" ca="1" si="505"/>
        <v>0.99973634267921885</v>
      </c>
    </row>
    <row r="7259" spans="1:4" x14ac:dyDescent="0.3">
      <c r="A7259">
        <f t="shared" si="506"/>
        <v>45.603358959514573</v>
      </c>
      <c r="B7259">
        <f t="shared" ca="1" si="503"/>
        <v>1.003546182872757</v>
      </c>
      <c r="C7259">
        <f t="shared" ca="1" si="504"/>
        <v>1.0019426752181388</v>
      </c>
      <c r="D7259">
        <f t="shared" ca="1" si="505"/>
        <v>1.0068180986523489</v>
      </c>
    </row>
    <row r="7260" spans="1:4" x14ac:dyDescent="0.3">
      <c r="A7260">
        <f t="shared" si="506"/>
        <v>45.609642144821755</v>
      </c>
      <c r="B7260">
        <f t="shared" ca="1" si="503"/>
        <v>1.0041902045746278</v>
      </c>
      <c r="C7260">
        <f t="shared" ca="1" si="504"/>
        <v>1.0075273077548439</v>
      </c>
      <c r="D7260">
        <f t="shared" ca="1" si="505"/>
        <v>0.99252816449191694</v>
      </c>
    </row>
    <row r="7261" spans="1:4" x14ac:dyDescent="0.3">
      <c r="A7261">
        <f t="shared" si="506"/>
        <v>45.615925330128938</v>
      </c>
      <c r="B7261">
        <f t="shared" ca="1" si="503"/>
        <v>0.99105620965723062</v>
      </c>
      <c r="C7261">
        <f t="shared" ca="1" si="504"/>
        <v>0.99505130140949516</v>
      </c>
      <c r="D7261">
        <f t="shared" ca="1" si="505"/>
        <v>1.0000067245310755</v>
      </c>
    </row>
    <row r="7262" spans="1:4" x14ac:dyDescent="0.3">
      <c r="A7262">
        <f t="shared" si="506"/>
        <v>45.622208515436121</v>
      </c>
      <c r="B7262">
        <f t="shared" ca="1" si="503"/>
        <v>0.991232411774849</v>
      </c>
      <c r="C7262">
        <f t="shared" ca="1" si="504"/>
        <v>0.99171612943397236</v>
      </c>
      <c r="D7262">
        <f t="shared" ca="1" si="505"/>
        <v>0.99457836618873263</v>
      </c>
    </row>
    <row r="7263" spans="1:4" x14ac:dyDescent="0.3">
      <c r="A7263">
        <f t="shared" si="506"/>
        <v>45.628491700743304</v>
      </c>
      <c r="B7263">
        <f t="shared" ca="1" si="503"/>
        <v>1.0068171377343564</v>
      </c>
      <c r="C7263">
        <f t="shared" ca="1" si="504"/>
        <v>1.0001757855756599</v>
      </c>
      <c r="D7263">
        <f t="shared" ca="1" si="505"/>
        <v>0.98992035575139758</v>
      </c>
    </row>
    <row r="7264" spans="1:4" x14ac:dyDescent="0.3">
      <c r="A7264">
        <f t="shared" si="506"/>
        <v>45.634774886050486</v>
      </c>
      <c r="B7264">
        <f t="shared" ca="1" si="503"/>
        <v>0.98721202267070696</v>
      </c>
      <c r="C7264">
        <f t="shared" ca="1" si="504"/>
        <v>0.98204486812208125</v>
      </c>
      <c r="D7264">
        <f t="shared" ca="1" si="505"/>
        <v>1.0029235830931882</v>
      </c>
    </row>
    <row r="7265" spans="1:4" x14ac:dyDescent="0.3">
      <c r="A7265">
        <f t="shared" si="506"/>
        <v>45.641058071357669</v>
      </c>
      <c r="B7265">
        <f t="shared" ca="1" si="503"/>
        <v>0.98857431155582909</v>
      </c>
      <c r="C7265">
        <f t="shared" ca="1" si="504"/>
        <v>0.99308283933745689</v>
      </c>
      <c r="D7265">
        <f t="shared" ca="1" si="505"/>
        <v>0.99160955721555621</v>
      </c>
    </row>
    <row r="7266" spans="1:4" x14ac:dyDescent="0.3">
      <c r="A7266">
        <f t="shared" si="506"/>
        <v>45.647341256664852</v>
      </c>
      <c r="B7266">
        <f t="shared" ca="1" si="503"/>
        <v>0.99183143882943647</v>
      </c>
      <c r="C7266">
        <f t="shared" ca="1" si="504"/>
        <v>1.0017611668181867</v>
      </c>
      <c r="D7266">
        <f t="shared" ca="1" si="505"/>
        <v>0.98731668427786412</v>
      </c>
    </row>
    <row r="7267" spans="1:4" x14ac:dyDescent="0.3">
      <c r="A7267">
        <f t="shared" si="506"/>
        <v>45.653624441972035</v>
      </c>
      <c r="B7267">
        <f t="shared" ca="1" si="503"/>
        <v>0.99504185697349123</v>
      </c>
      <c r="C7267">
        <f t="shared" ca="1" si="504"/>
        <v>0.99579909799868827</v>
      </c>
      <c r="D7267">
        <f t="shared" ca="1" si="505"/>
        <v>0.9929794656100519</v>
      </c>
    </row>
    <row r="7268" spans="1:4" x14ac:dyDescent="0.3">
      <c r="A7268">
        <f t="shared" si="506"/>
        <v>45.659907627279217</v>
      </c>
      <c r="B7268">
        <f t="shared" ca="1" si="503"/>
        <v>1.0038446263795593</v>
      </c>
      <c r="C7268">
        <f t="shared" ca="1" si="504"/>
        <v>1.0013599798408468</v>
      </c>
      <c r="D7268">
        <f t="shared" ca="1" si="505"/>
        <v>0.98464026879575817</v>
      </c>
    </row>
    <row r="7269" spans="1:4" x14ac:dyDescent="0.3">
      <c r="A7269">
        <f t="shared" si="506"/>
        <v>45.6661908125864</v>
      </c>
      <c r="B7269">
        <f t="shared" ca="1" si="503"/>
        <v>0.99140129041521252</v>
      </c>
      <c r="C7269">
        <f t="shared" ca="1" si="504"/>
        <v>0.99078734264725632</v>
      </c>
      <c r="D7269">
        <f t="shared" ca="1" si="505"/>
        <v>0.99605470299200316</v>
      </c>
    </row>
    <row r="7270" spans="1:4" x14ac:dyDescent="0.3">
      <c r="A7270">
        <f t="shared" si="506"/>
        <v>45.672473997893583</v>
      </c>
      <c r="B7270">
        <f t="shared" ca="1" si="503"/>
        <v>0.99213799912079004</v>
      </c>
      <c r="C7270">
        <f t="shared" ca="1" si="504"/>
        <v>0.99855527557297119</v>
      </c>
      <c r="D7270">
        <f t="shared" ca="1" si="505"/>
        <v>0.99109712986305842</v>
      </c>
    </row>
    <row r="7271" spans="1:4" x14ac:dyDescent="0.3">
      <c r="A7271">
        <f t="shared" si="506"/>
        <v>45.678757183200766</v>
      </c>
      <c r="B7271">
        <f t="shared" ca="1" si="503"/>
        <v>0.9919005661270861</v>
      </c>
      <c r="C7271">
        <f t="shared" ca="1" si="504"/>
        <v>0.99793081318572596</v>
      </c>
      <c r="D7271">
        <f t="shared" ca="1" si="505"/>
        <v>0.98609238238436892</v>
      </c>
    </row>
    <row r="7272" spans="1:4" x14ac:dyDescent="0.3">
      <c r="A7272">
        <f t="shared" si="506"/>
        <v>45.685040368507948</v>
      </c>
      <c r="B7272">
        <f t="shared" ca="1" si="503"/>
        <v>0.9833513188515921</v>
      </c>
      <c r="C7272">
        <f t="shared" ca="1" si="504"/>
        <v>0.99092001507109029</v>
      </c>
      <c r="D7272">
        <f t="shared" ca="1" si="505"/>
        <v>0.99444772870754061</v>
      </c>
    </row>
    <row r="7273" spans="1:4" x14ac:dyDescent="0.3">
      <c r="A7273">
        <f t="shared" si="506"/>
        <v>45.691323553815131</v>
      </c>
      <c r="B7273">
        <f t="shared" ca="1" si="503"/>
        <v>0.99951561815372036</v>
      </c>
      <c r="C7273">
        <f t="shared" ca="1" si="504"/>
        <v>0.99770969610336557</v>
      </c>
      <c r="D7273">
        <f t="shared" ca="1" si="505"/>
        <v>0.99634519142662203</v>
      </c>
    </row>
    <row r="7274" spans="1:4" x14ac:dyDescent="0.3">
      <c r="A7274">
        <f t="shared" si="506"/>
        <v>45.697606739122314</v>
      </c>
      <c r="B7274">
        <f t="shared" ca="1" si="503"/>
        <v>0.98406589766903552</v>
      </c>
      <c r="C7274">
        <f t="shared" ca="1" si="504"/>
        <v>0.99255949157390067</v>
      </c>
      <c r="D7274">
        <f t="shared" ca="1" si="505"/>
        <v>0.99702323518363678</v>
      </c>
    </row>
    <row r="7275" spans="1:4" x14ac:dyDescent="0.3">
      <c r="A7275">
        <f t="shared" si="506"/>
        <v>45.703889924429497</v>
      </c>
      <c r="B7275">
        <f t="shared" ca="1" si="503"/>
        <v>0.98623585395831426</v>
      </c>
      <c r="C7275">
        <f t="shared" ca="1" si="504"/>
        <v>0.97660285256895851</v>
      </c>
      <c r="D7275">
        <f t="shared" ca="1" si="505"/>
        <v>0.98900129980711482</v>
      </c>
    </row>
    <row r="7276" spans="1:4" x14ac:dyDescent="0.3">
      <c r="A7276">
        <f t="shared" si="506"/>
        <v>45.710173109736679</v>
      </c>
      <c r="B7276">
        <f t="shared" ref="B7276:B7339" ca="1" si="507">SIN($U$2*A7276)+(-1 + 2*RAND())/100</f>
        <v>0.98245175320840183</v>
      </c>
      <c r="C7276">
        <f t="shared" ref="C7276:C7339" ca="1" si="508">B7276 + (-1 + 2*RAND())/100</f>
        <v>0.97693527367617539</v>
      </c>
      <c r="D7276">
        <f t="shared" ref="D7276:D7339" ca="1" si="509">SIN($U$2*A7276)+(-1 + 2*RAND())/100</f>
        <v>0.98088059644312386</v>
      </c>
    </row>
    <row r="7277" spans="1:4" x14ac:dyDescent="0.3">
      <c r="A7277">
        <f t="shared" si="506"/>
        <v>45.716456295043862</v>
      </c>
      <c r="B7277">
        <f t="shared" ca="1" si="507"/>
        <v>0.99032963046822953</v>
      </c>
      <c r="C7277">
        <f t="shared" ca="1" si="508"/>
        <v>0.98891959810006513</v>
      </c>
      <c r="D7277">
        <f t="shared" ca="1" si="509"/>
        <v>0.99205290241022515</v>
      </c>
    </row>
    <row r="7278" spans="1:4" x14ac:dyDescent="0.3">
      <c r="A7278">
        <f t="shared" si="506"/>
        <v>45.722739480351045</v>
      </c>
      <c r="B7278">
        <f t="shared" ca="1" si="507"/>
        <v>0.98825721429555879</v>
      </c>
      <c r="C7278">
        <f t="shared" ca="1" si="508"/>
        <v>0.98197897290090075</v>
      </c>
      <c r="D7278">
        <f t="shared" ca="1" si="509"/>
        <v>0.9837562985675522</v>
      </c>
    </row>
    <row r="7279" spans="1:4" x14ac:dyDescent="0.3">
      <c r="A7279">
        <f t="shared" si="506"/>
        <v>45.729022665658228</v>
      </c>
      <c r="B7279">
        <f t="shared" ca="1" si="507"/>
        <v>0.98715400818847865</v>
      </c>
      <c r="C7279">
        <f t="shared" ca="1" si="508"/>
        <v>0.9971029555123293</v>
      </c>
      <c r="D7279">
        <f t="shared" ca="1" si="509"/>
        <v>0.97692288125972548</v>
      </c>
    </row>
    <row r="7280" spans="1:4" x14ac:dyDescent="0.3">
      <c r="A7280">
        <f t="shared" si="506"/>
        <v>45.73530585096541</v>
      </c>
      <c r="B7280">
        <f t="shared" ca="1" si="507"/>
        <v>0.98654062691981315</v>
      </c>
      <c r="C7280">
        <f t="shared" ca="1" si="508"/>
        <v>0.99162693348495934</v>
      </c>
      <c r="D7280">
        <f t="shared" ca="1" si="509"/>
        <v>0.98345518394859277</v>
      </c>
    </row>
    <row r="7281" spans="1:4" x14ac:dyDescent="0.3">
      <c r="A7281">
        <f t="shared" si="506"/>
        <v>45.741589036272593</v>
      </c>
      <c r="B7281">
        <f t="shared" ca="1" si="507"/>
        <v>0.99137614617355885</v>
      </c>
      <c r="C7281">
        <f t="shared" ca="1" si="508"/>
        <v>0.99716336258177751</v>
      </c>
      <c r="D7281">
        <f t="shared" ca="1" si="509"/>
        <v>0.98105850829655916</v>
      </c>
    </row>
    <row r="7282" spans="1:4" x14ac:dyDescent="0.3">
      <c r="A7282">
        <f t="shared" si="506"/>
        <v>45.747872221579776</v>
      </c>
      <c r="B7282">
        <f t="shared" ca="1" si="507"/>
        <v>0.98658238877894855</v>
      </c>
      <c r="C7282">
        <f t="shared" ca="1" si="508"/>
        <v>0.9806915170138738</v>
      </c>
      <c r="D7282">
        <f t="shared" ca="1" si="509"/>
        <v>0.97735564611435954</v>
      </c>
    </row>
    <row r="7283" spans="1:4" x14ac:dyDescent="0.3">
      <c r="A7283">
        <f t="shared" si="506"/>
        <v>45.754155406886959</v>
      </c>
      <c r="B7283">
        <f t="shared" ca="1" si="507"/>
        <v>0.97571395970985841</v>
      </c>
      <c r="C7283">
        <f t="shared" ca="1" si="508"/>
        <v>0.97235606358780358</v>
      </c>
      <c r="D7283">
        <f t="shared" ca="1" si="509"/>
        <v>0.97885453098211039</v>
      </c>
    </row>
    <row r="7284" spans="1:4" x14ac:dyDescent="0.3">
      <c r="A7284">
        <f t="shared" si="506"/>
        <v>45.760438592194141</v>
      </c>
      <c r="B7284">
        <f t="shared" ca="1" si="507"/>
        <v>0.97828638014318436</v>
      </c>
      <c r="C7284">
        <f t="shared" ca="1" si="508"/>
        <v>0.96858513287870762</v>
      </c>
      <c r="D7284">
        <f t="shared" ca="1" si="509"/>
        <v>0.97757048392055168</v>
      </c>
    </row>
    <row r="7285" spans="1:4" x14ac:dyDescent="0.3">
      <c r="A7285">
        <f t="shared" si="506"/>
        <v>45.766721777501324</v>
      </c>
      <c r="B7285">
        <f t="shared" ca="1" si="507"/>
        <v>0.98116852900581919</v>
      </c>
      <c r="C7285">
        <f t="shared" ca="1" si="508"/>
        <v>0.9858821141893982</v>
      </c>
      <c r="D7285">
        <f t="shared" ca="1" si="509"/>
        <v>0.97493782652544403</v>
      </c>
    </row>
    <row r="7286" spans="1:4" x14ac:dyDescent="0.3">
      <c r="A7286">
        <f t="shared" si="506"/>
        <v>45.773004962808507</v>
      </c>
      <c r="B7286">
        <f t="shared" ca="1" si="507"/>
        <v>0.9687096701814234</v>
      </c>
      <c r="C7286">
        <f t="shared" ca="1" si="508"/>
        <v>0.96307058051002647</v>
      </c>
      <c r="D7286">
        <f t="shared" ca="1" si="509"/>
        <v>0.98541051844880867</v>
      </c>
    </row>
    <row r="7287" spans="1:4" x14ac:dyDescent="0.3">
      <c r="A7287">
        <f t="shared" si="506"/>
        <v>45.77928814811569</v>
      </c>
      <c r="B7287">
        <f t="shared" ca="1" si="507"/>
        <v>0.97899809891788236</v>
      </c>
      <c r="C7287">
        <f t="shared" ca="1" si="508"/>
        <v>0.97771230753396865</v>
      </c>
      <c r="D7287">
        <f t="shared" ca="1" si="509"/>
        <v>0.97234981961756484</v>
      </c>
    </row>
    <row r="7288" spans="1:4" x14ac:dyDescent="0.3">
      <c r="A7288">
        <f t="shared" si="506"/>
        <v>45.785571333422872</v>
      </c>
      <c r="B7288">
        <f t="shared" ca="1" si="507"/>
        <v>0.97990832978980813</v>
      </c>
      <c r="C7288">
        <f t="shared" ca="1" si="508"/>
        <v>0.97353447277492311</v>
      </c>
      <c r="D7288">
        <f t="shared" ca="1" si="509"/>
        <v>0.96834617552347746</v>
      </c>
    </row>
    <row r="7289" spans="1:4" x14ac:dyDescent="0.3">
      <c r="A7289">
        <f t="shared" si="506"/>
        <v>45.791854518730055</v>
      </c>
      <c r="B7289">
        <f t="shared" ca="1" si="507"/>
        <v>0.97625005243974194</v>
      </c>
      <c r="C7289">
        <f t="shared" ca="1" si="508"/>
        <v>0.97101915460838006</v>
      </c>
      <c r="D7289">
        <f t="shared" ca="1" si="509"/>
        <v>0.96657724787884691</v>
      </c>
    </row>
    <row r="7290" spans="1:4" x14ac:dyDescent="0.3">
      <c r="A7290">
        <f t="shared" si="506"/>
        <v>45.798137704037238</v>
      </c>
      <c r="B7290">
        <f t="shared" ca="1" si="507"/>
        <v>0.96861604383242961</v>
      </c>
      <c r="C7290">
        <f t="shared" ca="1" si="508"/>
        <v>0.96881183095966661</v>
      </c>
      <c r="D7290">
        <f t="shared" ca="1" si="509"/>
        <v>0.96931219393028112</v>
      </c>
    </row>
    <row r="7291" spans="1:4" x14ac:dyDescent="0.3">
      <c r="A7291">
        <f t="shared" si="506"/>
        <v>45.804420889344421</v>
      </c>
      <c r="B7291">
        <f t="shared" ca="1" si="507"/>
        <v>0.96000863035016759</v>
      </c>
      <c r="C7291">
        <f t="shared" ca="1" si="508"/>
        <v>0.96794044023685399</v>
      </c>
      <c r="D7291">
        <f t="shared" ca="1" si="509"/>
        <v>0.9625661271142828</v>
      </c>
    </row>
    <row r="7292" spans="1:4" x14ac:dyDescent="0.3">
      <c r="A7292">
        <f t="shared" si="506"/>
        <v>45.810704074651603</v>
      </c>
      <c r="B7292">
        <f t="shared" ca="1" si="507"/>
        <v>0.95812484188200864</v>
      </c>
      <c r="C7292">
        <f t="shared" ca="1" si="508"/>
        <v>0.95003585886291686</v>
      </c>
      <c r="D7292">
        <f t="shared" ca="1" si="509"/>
        <v>0.97003423963103963</v>
      </c>
    </row>
    <row r="7293" spans="1:4" x14ac:dyDescent="0.3">
      <c r="A7293">
        <f t="shared" si="506"/>
        <v>45.816987259958786</v>
      </c>
      <c r="B7293">
        <f t="shared" ca="1" si="507"/>
        <v>0.96993327340690894</v>
      </c>
      <c r="C7293">
        <f t="shared" ca="1" si="508"/>
        <v>0.97980500300675955</v>
      </c>
      <c r="D7293">
        <f t="shared" ca="1" si="509"/>
        <v>0.96143232187235905</v>
      </c>
    </row>
    <row r="7294" spans="1:4" x14ac:dyDescent="0.3">
      <c r="A7294">
        <f t="shared" si="506"/>
        <v>45.823270445265969</v>
      </c>
      <c r="B7294">
        <f t="shared" ca="1" si="507"/>
        <v>0.95539421341366182</v>
      </c>
      <c r="C7294">
        <f t="shared" ca="1" si="508"/>
        <v>0.95229764765431457</v>
      </c>
      <c r="D7294">
        <f t="shared" ca="1" si="509"/>
        <v>0.9618298192549789</v>
      </c>
    </row>
    <row r="7295" spans="1:4" x14ac:dyDescent="0.3">
      <c r="A7295">
        <f t="shared" si="506"/>
        <v>45.829553630573152</v>
      </c>
      <c r="B7295">
        <f t="shared" ca="1" si="507"/>
        <v>0.95546479373436233</v>
      </c>
      <c r="C7295">
        <f t="shared" ca="1" si="508"/>
        <v>0.95395180387501688</v>
      </c>
      <c r="D7295">
        <f t="shared" ca="1" si="509"/>
        <v>0.96193023262454791</v>
      </c>
    </row>
    <row r="7296" spans="1:4" x14ac:dyDescent="0.3">
      <c r="A7296">
        <f t="shared" si="506"/>
        <v>45.835836815880334</v>
      </c>
      <c r="B7296">
        <f t="shared" ca="1" si="507"/>
        <v>0.95409404339988269</v>
      </c>
      <c r="C7296">
        <f t="shared" ca="1" si="508"/>
        <v>0.95224576065271549</v>
      </c>
      <c r="D7296">
        <f t="shared" ca="1" si="509"/>
        <v>0.95924897256134056</v>
      </c>
    </row>
    <row r="7297" spans="1:4" x14ac:dyDescent="0.3">
      <c r="A7297">
        <f t="shared" si="506"/>
        <v>45.842120001187517</v>
      </c>
      <c r="B7297">
        <f t="shared" ca="1" si="507"/>
        <v>0.95288453928080663</v>
      </c>
      <c r="C7297">
        <f t="shared" ca="1" si="508"/>
        <v>0.94646505545650716</v>
      </c>
      <c r="D7297">
        <f t="shared" ca="1" si="509"/>
        <v>0.96537086111242632</v>
      </c>
    </row>
    <row r="7298" spans="1:4" x14ac:dyDescent="0.3">
      <c r="A7298">
        <f t="shared" si="506"/>
        <v>45.8484031864947</v>
      </c>
      <c r="B7298">
        <f t="shared" ca="1" si="507"/>
        <v>0.95494075659325783</v>
      </c>
      <c r="C7298">
        <f t="shared" ca="1" si="508"/>
        <v>0.96398794047658132</v>
      </c>
      <c r="D7298">
        <f t="shared" ca="1" si="509"/>
        <v>0.94912468496683522</v>
      </c>
    </row>
    <row r="7299" spans="1:4" x14ac:dyDescent="0.3">
      <c r="A7299">
        <f t="shared" si="506"/>
        <v>45.854686371801883</v>
      </c>
      <c r="B7299">
        <f t="shared" ca="1" si="507"/>
        <v>0.96280492682573338</v>
      </c>
      <c r="C7299">
        <f t="shared" ca="1" si="508"/>
        <v>0.96103955760045712</v>
      </c>
      <c r="D7299">
        <f t="shared" ca="1" si="509"/>
        <v>0.95387911243973644</v>
      </c>
    </row>
    <row r="7300" spans="1:4" x14ac:dyDescent="0.3">
      <c r="A7300">
        <f t="shared" ref="A7300:A7363" si="510">A7299+$S$2</f>
        <v>45.860969557109065</v>
      </c>
      <c r="B7300">
        <f t="shared" ca="1" si="507"/>
        <v>0.94322591226094576</v>
      </c>
      <c r="C7300">
        <f t="shared" ca="1" si="508"/>
        <v>0.93434417234713774</v>
      </c>
      <c r="D7300">
        <f t="shared" ca="1" si="509"/>
        <v>0.94870597354553621</v>
      </c>
    </row>
    <row r="7301" spans="1:4" x14ac:dyDescent="0.3">
      <c r="A7301">
        <f t="shared" si="510"/>
        <v>45.867252742416248</v>
      </c>
      <c r="B7301">
        <f t="shared" ca="1" si="507"/>
        <v>0.958070405523607</v>
      </c>
      <c r="C7301">
        <f t="shared" ca="1" si="508"/>
        <v>0.95990784532783746</v>
      </c>
      <c r="D7301">
        <f t="shared" ca="1" si="509"/>
        <v>0.95092147650661918</v>
      </c>
    </row>
    <row r="7302" spans="1:4" x14ac:dyDescent="0.3">
      <c r="A7302">
        <f t="shared" si="510"/>
        <v>45.873535927723431</v>
      </c>
      <c r="B7302">
        <f t="shared" ca="1" si="507"/>
        <v>0.95236221862213177</v>
      </c>
      <c r="C7302">
        <f t="shared" ca="1" si="508"/>
        <v>0.94426078750402098</v>
      </c>
      <c r="D7302">
        <f t="shared" ca="1" si="509"/>
        <v>0.95641175128400902</v>
      </c>
    </row>
    <row r="7303" spans="1:4" x14ac:dyDescent="0.3">
      <c r="A7303">
        <f t="shared" si="510"/>
        <v>45.879819113030614</v>
      </c>
      <c r="B7303">
        <f t="shared" ca="1" si="507"/>
        <v>0.94811560682787255</v>
      </c>
      <c r="C7303">
        <f t="shared" ca="1" si="508"/>
        <v>0.94667855439221849</v>
      </c>
      <c r="D7303">
        <f t="shared" ca="1" si="509"/>
        <v>0.95592183193864566</v>
      </c>
    </row>
    <row r="7304" spans="1:4" x14ac:dyDescent="0.3">
      <c r="A7304">
        <f t="shared" si="510"/>
        <v>45.886102298337796</v>
      </c>
      <c r="B7304">
        <f t="shared" ca="1" si="507"/>
        <v>0.95505537759750614</v>
      </c>
      <c r="C7304">
        <f t="shared" ca="1" si="508"/>
        <v>0.95811871295717965</v>
      </c>
      <c r="D7304">
        <f t="shared" ca="1" si="509"/>
        <v>0.93842508913852152</v>
      </c>
    </row>
    <row r="7305" spans="1:4" x14ac:dyDescent="0.3">
      <c r="A7305">
        <f t="shared" si="510"/>
        <v>45.892385483644979</v>
      </c>
      <c r="B7305">
        <f t="shared" ca="1" si="507"/>
        <v>0.94478025348161976</v>
      </c>
      <c r="C7305">
        <f t="shared" ca="1" si="508"/>
        <v>0.95343426869771863</v>
      </c>
      <c r="D7305">
        <f t="shared" ca="1" si="509"/>
        <v>0.93896061296327782</v>
      </c>
    </row>
    <row r="7306" spans="1:4" x14ac:dyDescent="0.3">
      <c r="A7306">
        <f t="shared" si="510"/>
        <v>45.898668668952162</v>
      </c>
      <c r="B7306">
        <f t="shared" ca="1" si="507"/>
        <v>0.93917870227394984</v>
      </c>
      <c r="C7306">
        <f t="shared" ca="1" si="508"/>
        <v>0.93560705125191401</v>
      </c>
      <c r="D7306">
        <f t="shared" ca="1" si="509"/>
        <v>0.939923636075784</v>
      </c>
    </row>
    <row r="7307" spans="1:4" x14ac:dyDescent="0.3">
      <c r="A7307">
        <f t="shared" si="510"/>
        <v>45.904951854259345</v>
      </c>
      <c r="B7307">
        <f t="shared" ca="1" si="507"/>
        <v>0.9363353302203643</v>
      </c>
      <c r="C7307">
        <f t="shared" ca="1" si="508"/>
        <v>0.94362398355347943</v>
      </c>
      <c r="D7307">
        <f t="shared" ca="1" si="509"/>
        <v>0.92927662086306873</v>
      </c>
    </row>
    <row r="7308" spans="1:4" x14ac:dyDescent="0.3">
      <c r="A7308">
        <f t="shared" si="510"/>
        <v>45.911235039566527</v>
      </c>
      <c r="B7308">
        <f t="shared" ca="1" si="507"/>
        <v>0.93113653637491944</v>
      </c>
      <c r="C7308">
        <f t="shared" ca="1" si="508"/>
        <v>0.93281138965707899</v>
      </c>
      <c r="D7308">
        <f t="shared" ca="1" si="509"/>
        <v>0.9314134549418609</v>
      </c>
    </row>
    <row r="7309" spans="1:4" x14ac:dyDescent="0.3">
      <c r="A7309">
        <f t="shared" si="510"/>
        <v>45.91751822487371</v>
      </c>
      <c r="B7309">
        <f t="shared" ca="1" si="507"/>
        <v>0.93869159150181403</v>
      </c>
      <c r="C7309">
        <f t="shared" ca="1" si="508"/>
        <v>0.93523458994056718</v>
      </c>
      <c r="D7309">
        <f t="shared" ca="1" si="509"/>
        <v>0.93664440110948943</v>
      </c>
    </row>
    <row r="7310" spans="1:4" x14ac:dyDescent="0.3">
      <c r="A7310">
        <f t="shared" si="510"/>
        <v>45.923801410180893</v>
      </c>
      <c r="B7310">
        <f t="shared" ca="1" si="507"/>
        <v>0.93013553515152259</v>
      </c>
      <c r="C7310">
        <f t="shared" ca="1" si="508"/>
        <v>0.9258767905841162</v>
      </c>
      <c r="D7310">
        <f t="shared" ca="1" si="509"/>
        <v>0.92968070728574392</v>
      </c>
    </row>
    <row r="7311" spans="1:4" x14ac:dyDescent="0.3">
      <c r="A7311">
        <f t="shared" si="510"/>
        <v>45.930084595488076</v>
      </c>
      <c r="B7311">
        <f t="shared" ca="1" si="507"/>
        <v>0.92102893816722631</v>
      </c>
      <c r="C7311">
        <f t="shared" ca="1" si="508"/>
        <v>0.92054105704792744</v>
      </c>
      <c r="D7311">
        <f t="shared" ca="1" si="509"/>
        <v>0.93441377262727976</v>
      </c>
    </row>
    <row r="7312" spans="1:4" x14ac:dyDescent="0.3">
      <c r="A7312">
        <f t="shared" si="510"/>
        <v>45.936367780795258</v>
      </c>
      <c r="B7312">
        <f t="shared" ca="1" si="507"/>
        <v>0.93637327863202591</v>
      </c>
      <c r="C7312">
        <f t="shared" ca="1" si="508"/>
        <v>0.93506664891415414</v>
      </c>
      <c r="D7312">
        <f t="shared" ca="1" si="509"/>
        <v>0.9222638805681086</v>
      </c>
    </row>
    <row r="7313" spans="1:4" x14ac:dyDescent="0.3">
      <c r="A7313">
        <f t="shared" si="510"/>
        <v>45.942650966102441</v>
      </c>
      <c r="B7313">
        <f t="shared" ca="1" si="507"/>
        <v>0.92524050429942972</v>
      </c>
      <c r="C7313">
        <f t="shared" ca="1" si="508"/>
        <v>0.91905813776938095</v>
      </c>
      <c r="D7313">
        <f t="shared" ca="1" si="509"/>
        <v>0.91820172343372786</v>
      </c>
    </row>
    <row r="7314" spans="1:4" x14ac:dyDescent="0.3">
      <c r="A7314">
        <f t="shared" si="510"/>
        <v>45.948934151409624</v>
      </c>
      <c r="B7314">
        <f t="shared" ca="1" si="507"/>
        <v>0.91289567684437656</v>
      </c>
      <c r="C7314">
        <f t="shared" ca="1" si="508"/>
        <v>0.90403082766655851</v>
      </c>
      <c r="D7314">
        <f t="shared" ca="1" si="509"/>
        <v>0.92975748978568817</v>
      </c>
    </row>
    <row r="7315" spans="1:4" x14ac:dyDescent="0.3">
      <c r="A7315">
        <f t="shared" si="510"/>
        <v>45.955217336716807</v>
      </c>
      <c r="B7315">
        <f t="shared" ca="1" si="507"/>
        <v>0.92298935712816865</v>
      </c>
      <c r="C7315">
        <f t="shared" ca="1" si="508"/>
        <v>0.91424130972696893</v>
      </c>
      <c r="D7315">
        <f t="shared" ca="1" si="509"/>
        <v>0.91352855737840888</v>
      </c>
    </row>
    <row r="7316" spans="1:4" x14ac:dyDescent="0.3">
      <c r="A7316">
        <f t="shared" si="510"/>
        <v>45.961500522023989</v>
      </c>
      <c r="B7316">
        <f t="shared" ca="1" si="507"/>
        <v>0.91187763868422778</v>
      </c>
      <c r="C7316">
        <f t="shared" ca="1" si="508"/>
        <v>0.91624648639855066</v>
      </c>
      <c r="D7316">
        <f t="shared" ca="1" si="509"/>
        <v>0.91546577964170162</v>
      </c>
    </row>
    <row r="7317" spans="1:4" x14ac:dyDescent="0.3">
      <c r="A7317">
        <f t="shared" si="510"/>
        <v>45.967783707331172</v>
      </c>
      <c r="B7317">
        <f t="shared" ca="1" si="507"/>
        <v>0.91771812249714113</v>
      </c>
      <c r="C7317">
        <f t="shared" ca="1" si="508"/>
        <v>0.9168416234061354</v>
      </c>
      <c r="D7317">
        <f t="shared" ca="1" si="509"/>
        <v>0.92106121170332045</v>
      </c>
    </row>
    <row r="7318" spans="1:4" x14ac:dyDescent="0.3">
      <c r="A7318">
        <f t="shared" si="510"/>
        <v>45.974066892638355</v>
      </c>
      <c r="B7318">
        <f t="shared" ca="1" si="507"/>
        <v>0.90989855911033357</v>
      </c>
      <c r="C7318">
        <f t="shared" ca="1" si="508"/>
        <v>0.90361366512121977</v>
      </c>
      <c r="D7318">
        <f t="shared" ca="1" si="509"/>
        <v>0.92206328286110584</v>
      </c>
    </row>
    <row r="7319" spans="1:4" x14ac:dyDescent="0.3">
      <c r="A7319">
        <f t="shared" si="510"/>
        <v>45.980350077945538</v>
      </c>
      <c r="B7319">
        <f t="shared" ca="1" si="507"/>
        <v>0.90890221831030482</v>
      </c>
      <c r="C7319">
        <f t="shared" ca="1" si="508"/>
        <v>0.9166944701023112</v>
      </c>
      <c r="D7319">
        <f t="shared" ca="1" si="509"/>
        <v>0.91808850592903501</v>
      </c>
    </row>
    <row r="7320" spans="1:4" x14ac:dyDescent="0.3">
      <c r="A7320">
        <f t="shared" si="510"/>
        <v>45.98663326325272</v>
      </c>
      <c r="B7320">
        <f t="shared" ca="1" si="507"/>
        <v>0.90380112933571399</v>
      </c>
      <c r="C7320">
        <f t="shared" ca="1" si="508"/>
        <v>0.90355147877362241</v>
      </c>
      <c r="D7320">
        <f t="shared" ca="1" si="509"/>
        <v>0.91501549068382748</v>
      </c>
    </row>
    <row r="7321" spans="1:4" x14ac:dyDescent="0.3">
      <c r="A7321">
        <f t="shared" si="510"/>
        <v>45.992916448559903</v>
      </c>
      <c r="B7321">
        <f t="shared" ca="1" si="507"/>
        <v>0.9083909702177424</v>
      </c>
      <c r="C7321">
        <f t="shared" ca="1" si="508"/>
        <v>0.90311219777094776</v>
      </c>
      <c r="D7321">
        <f t="shared" ca="1" si="509"/>
        <v>0.90206202679109804</v>
      </c>
    </row>
    <row r="7322" spans="1:4" x14ac:dyDescent="0.3">
      <c r="A7322">
        <f t="shared" si="510"/>
        <v>45.999199633867086</v>
      </c>
      <c r="B7322">
        <f t="shared" ca="1" si="507"/>
        <v>0.90880539792235659</v>
      </c>
      <c r="C7322">
        <f t="shared" ca="1" si="508"/>
        <v>0.91751934148873193</v>
      </c>
      <c r="D7322">
        <f t="shared" ca="1" si="509"/>
        <v>0.90465055466373234</v>
      </c>
    </row>
    <row r="7323" spans="1:4" x14ac:dyDescent="0.3">
      <c r="A7323">
        <f t="shared" si="510"/>
        <v>46.005482819174269</v>
      </c>
      <c r="B7323">
        <f t="shared" ca="1" si="507"/>
        <v>0.88993249555529841</v>
      </c>
      <c r="C7323">
        <f t="shared" ca="1" si="508"/>
        <v>0.89560838749269756</v>
      </c>
      <c r="D7323">
        <f t="shared" ca="1" si="509"/>
        <v>0.89087413779879077</v>
      </c>
    </row>
    <row r="7324" spans="1:4" x14ac:dyDescent="0.3">
      <c r="A7324">
        <f t="shared" si="510"/>
        <v>46.011766004481451</v>
      </c>
      <c r="B7324">
        <f t="shared" ca="1" si="507"/>
        <v>0.88975686710254287</v>
      </c>
      <c r="C7324">
        <f t="shared" ca="1" si="508"/>
        <v>0.88327493240360144</v>
      </c>
      <c r="D7324">
        <f t="shared" ca="1" si="509"/>
        <v>0.88915474591645105</v>
      </c>
    </row>
    <row r="7325" spans="1:4" x14ac:dyDescent="0.3">
      <c r="A7325">
        <f t="shared" si="510"/>
        <v>46.018049189788634</v>
      </c>
      <c r="B7325">
        <f t="shared" ca="1" si="507"/>
        <v>0.89025737377740999</v>
      </c>
      <c r="C7325">
        <f t="shared" ca="1" si="508"/>
        <v>0.88256062311114181</v>
      </c>
      <c r="D7325">
        <f t="shared" ca="1" si="509"/>
        <v>0.89058171565679922</v>
      </c>
    </row>
    <row r="7326" spans="1:4" x14ac:dyDescent="0.3">
      <c r="A7326">
        <f t="shared" si="510"/>
        <v>46.024332375095817</v>
      </c>
      <c r="B7326">
        <f t="shared" ca="1" si="507"/>
        <v>0.88914610437690733</v>
      </c>
      <c r="C7326">
        <f t="shared" ca="1" si="508"/>
        <v>0.89500512535115617</v>
      </c>
      <c r="D7326">
        <f t="shared" ca="1" si="509"/>
        <v>0.88415393136685705</v>
      </c>
    </row>
    <row r="7327" spans="1:4" x14ac:dyDescent="0.3">
      <c r="A7327">
        <f t="shared" si="510"/>
        <v>46.030615560403</v>
      </c>
      <c r="B7327">
        <f t="shared" ca="1" si="507"/>
        <v>0.8980293832309364</v>
      </c>
      <c r="C7327">
        <f t="shared" ca="1" si="508"/>
        <v>0.89620650811049274</v>
      </c>
      <c r="D7327">
        <f t="shared" ca="1" si="509"/>
        <v>0.88437480781197031</v>
      </c>
    </row>
    <row r="7328" spans="1:4" x14ac:dyDescent="0.3">
      <c r="A7328">
        <f t="shared" si="510"/>
        <v>46.036898745710182</v>
      </c>
      <c r="B7328">
        <f t="shared" ca="1" si="507"/>
        <v>0.88739584727587306</v>
      </c>
      <c r="C7328">
        <f t="shared" ca="1" si="508"/>
        <v>0.87779631587465634</v>
      </c>
      <c r="D7328">
        <f t="shared" ca="1" si="509"/>
        <v>0.88409038855506772</v>
      </c>
    </row>
    <row r="7329" spans="1:4" x14ac:dyDescent="0.3">
      <c r="A7329">
        <f t="shared" si="510"/>
        <v>46.043181931017365</v>
      </c>
      <c r="B7329">
        <f t="shared" ca="1" si="507"/>
        <v>0.87983739378496595</v>
      </c>
      <c r="C7329">
        <f t="shared" ca="1" si="508"/>
        <v>0.87221372529735508</v>
      </c>
      <c r="D7329">
        <f t="shared" ca="1" si="509"/>
        <v>0.87491424279624952</v>
      </c>
    </row>
    <row r="7330" spans="1:4" x14ac:dyDescent="0.3">
      <c r="A7330">
        <f t="shared" si="510"/>
        <v>46.049465116324548</v>
      </c>
      <c r="B7330">
        <f t="shared" ca="1" si="507"/>
        <v>0.87412601608526397</v>
      </c>
      <c r="C7330">
        <f t="shared" ca="1" si="508"/>
        <v>0.88196696785240525</v>
      </c>
      <c r="D7330">
        <f t="shared" ca="1" si="509"/>
        <v>0.87198346750385647</v>
      </c>
    </row>
    <row r="7331" spans="1:4" x14ac:dyDescent="0.3">
      <c r="A7331">
        <f t="shared" si="510"/>
        <v>46.055748301631731</v>
      </c>
      <c r="B7331">
        <f t="shared" ca="1" si="507"/>
        <v>0.86906130708281204</v>
      </c>
      <c r="C7331">
        <f t="shared" ca="1" si="508"/>
        <v>0.86566154257263606</v>
      </c>
      <c r="D7331">
        <f t="shared" ca="1" si="509"/>
        <v>0.87963128571225702</v>
      </c>
    </row>
    <row r="7332" spans="1:4" x14ac:dyDescent="0.3">
      <c r="A7332">
        <f t="shared" si="510"/>
        <v>46.062031486938913</v>
      </c>
      <c r="B7332">
        <f t="shared" ca="1" si="507"/>
        <v>0.87828484811404572</v>
      </c>
      <c r="C7332">
        <f t="shared" ca="1" si="508"/>
        <v>0.8878311199133333</v>
      </c>
      <c r="D7332">
        <f t="shared" ca="1" si="509"/>
        <v>0.87698071601913719</v>
      </c>
    </row>
    <row r="7333" spans="1:4" x14ac:dyDescent="0.3">
      <c r="A7333">
        <f t="shared" si="510"/>
        <v>46.068314672246096</v>
      </c>
      <c r="B7333">
        <f t="shared" ca="1" si="507"/>
        <v>0.87573464077411434</v>
      </c>
      <c r="C7333">
        <f t="shared" ca="1" si="508"/>
        <v>0.87847763165733617</v>
      </c>
      <c r="D7333">
        <f t="shared" ca="1" si="509"/>
        <v>0.8693210561174195</v>
      </c>
    </row>
    <row r="7334" spans="1:4" x14ac:dyDescent="0.3">
      <c r="A7334">
        <f t="shared" si="510"/>
        <v>46.074597857553279</v>
      </c>
      <c r="B7334">
        <f t="shared" ca="1" si="507"/>
        <v>0.87102187796493868</v>
      </c>
      <c r="C7334">
        <f t="shared" ca="1" si="508"/>
        <v>0.86321419085347939</v>
      </c>
      <c r="D7334">
        <f t="shared" ca="1" si="509"/>
        <v>0.8685399336480385</v>
      </c>
    </row>
    <row r="7335" spans="1:4" x14ac:dyDescent="0.3">
      <c r="A7335">
        <f t="shared" si="510"/>
        <v>46.080881042860462</v>
      </c>
      <c r="B7335">
        <f t="shared" ca="1" si="507"/>
        <v>0.87012278218704453</v>
      </c>
      <c r="C7335">
        <f t="shared" ca="1" si="508"/>
        <v>0.87688526108926368</v>
      </c>
      <c r="D7335">
        <f t="shared" ca="1" si="509"/>
        <v>0.86761375329658108</v>
      </c>
    </row>
    <row r="7336" spans="1:4" x14ac:dyDescent="0.3">
      <c r="A7336">
        <f t="shared" si="510"/>
        <v>46.087164228167644</v>
      </c>
      <c r="B7336">
        <f t="shared" ca="1" si="507"/>
        <v>0.86429243633438657</v>
      </c>
      <c r="C7336">
        <f t="shared" ca="1" si="508"/>
        <v>0.85733251095986307</v>
      </c>
      <c r="D7336">
        <f t="shared" ca="1" si="509"/>
        <v>0.8601941819515222</v>
      </c>
    </row>
    <row r="7337" spans="1:4" x14ac:dyDescent="0.3">
      <c r="A7337">
        <f t="shared" si="510"/>
        <v>46.093447413474827</v>
      </c>
      <c r="B7337">
        <f t="shared" ca="1" si="507"/>
        <v>0.85700503127393968</v>
      </c>
      <c r="C7337">
        <f t="shared" ca="1" si="508"/>
        <v>0.85987262953949406</v>
      </c>
      <c r="D7337">
        <f t="shared" ca="1" si="509"/>
        <v>0.86080442083604702</v>
      </c>
    </row>
    <row r="7338" spans="1:4" x14ac:dyDescent="0.3">
      <c r="A7338">
        <f t="shared" si="510"/>
        <v>46.09973059878201</v>
      </c>
      <c r="B7338">
        <f t="shared" ca="1" si="507"/>
        <v>0.86300734260174139</v>
      </c>
      <c r="C7338">
        <f t="shared" ca="1" si="508"/>
        <v>0.8672077700274361</v>
      </c>
      <c r="D7338">
        <f t="shared" ca="1" si="509"/>
        <v>0.85347107345089401</v>
      </c>
    </row>
    <row r="7339" spans="1:4" x14ac:dyDescent="0.3">
      <c r="A7339">
        <f t="shared" si="510"/>
        <v>46.106013784089193</v>
      </c>
      <c r="B7339">
        <f t="shared" ca="1" si="507"/>
        <v>0.84702031637306996</v>
      </c>
      <c r="C7339">
        <f t="shared" ca="1" si="508"/>
        <v>0.83947580561281154</v>
      </c>
      <c r="D7339">
        <f t="shared" ca="1" si="509"/>
        <v>0.84509338886736474</v>
      </c>
    </row>
    <row r="7340" spans="1:4" x14ac:dyDescent="0.3">
      <c r="A7340">
        <f t="shared" si="510"/>
        <v>46.112296969396375</v>
      </c>
      <c r="B7340">
        <f t="shared" ref="B7340:B7403" ca="1" si="511">SIN($U$2*A7340)+(-1 + 2*RAND())/100</f>
        <v>0.85745085514200292</v>
      </c>
      <c r="C7340">
        <f t="shared" ref="C7340:C7403" ca="1" si="512">B7340 + (-1 + 2*RAND())/100</f>
        <v>0.86660280058717765</v>
      </c>
      <c r="D7340">
        <f t="shared" ref="D7340:D7403" ca="1" si="513">SIN($U$2*A7340)+(-1 + 2*RAND())/100</f>
        <v>0.85047215235567764</v>
      </c>
    </row>
    <row r="7341" spans="1:4" x14ac:dyDescent="0.3">
      <c r="A7341">
        <f t="shared" si="510"/>
        <v>46.118580154703558</v>
      </c>
      <c r="B7341">
        <f t="shared" ca="1" si="511"/>
        <v>0.85224264773658331</v>
      </c>
      <c r="C7341">
        <f t="shared" ca="1" si="512"/>
        <v>0.85122307913214112</v>
      </c>
      <c r="D7341">
        <f t="shared" ca="1" si="513"/>
        <v>0.83879599022755635</v>
      </c>
    </row>
    <row r="7342" spans="1:4" x14ac:dyDescent="0.3">
      <c r="A7342">
        <f t="shared" si="510"/>
        <v>46.124863340010741</v>
      </c>
      <c r="B7342">
        <f t="shared" ca="1" si="511"/>
        <v>0.83246128860854651</v>
      </c>
      <c r="C7342">
        <f t="shared" ca="1" si="512"/>
        <v>0.82826105978580455</v>
      </c>
      <c r="D7342">
        <f t="shared" ca="1" si="513"/>
        <v>0.83868778869220506</v>
      </c>
    </row>
    <row r="7343" spans="1:4" x14ac:dyDescent="0.3">
      <c r="A7343">
        <f t="shared" si="510"/>
        <v>46.131146525317924</v>
      </c>
      <c r="B7343">
        <f t="shared" ca="1" si="511"/>
        <v>0.83626001034643282</v>
      </c>
      <c r="C7343">
        <f t="shared" ca="1" si="512"/>
        <v>0.84255575683368711</v>
      </c>
      <c r="D7343">
        <f t="shared" ca="1" si="513"/>
        <v>0.83957495249977165</v>
      </c>
    </row>
    <row r="7344" spans="1:4" x14ac:dyDescent="0.3">
      <c r="A7344">
        <f t="shared" si="510"/>
        <v>46.137429710625106</v>
      </c>
      <c r="B7344">
        <f t="shared" ca="1" si="511"/>
        <v>0.82705701668647313</v>
      </c>
      <c r="C7344">
        <f t="shared" ca="1" si="512"/>
        <v>0.82706698054293126</v>
      </c>
      <c r="D7344">
        <f t="shared" ca="1" si="513"/>
        <v>0.82612214643029092</v>
      </c>
    </row>
    <row r="7345" spans="1:4" x14ac:dyDescent="0.3">
      <c r="A7345">
        <f t="shared" si="510"/>
        <v>46.143712895932289</v>
      </c>
      <c r="B7345">
        <f t="shared" ca="1" si="511"/>
        <v>0.83595457888446789</v>
      </c>
      <c r="C7345">
        <f t="shared" ca="1" si="512"/>
        <v>0.82968511072444229</v>
      </c>
      <c r="D7345">
        <f t="shared" ca="1" si="513"/>
        <v>0.83855458120572823</v>
      </c>
    </row>
    <row r="7346" spans="1:4" x14ac:dyDescent="0.3">
      <c r="A7346">
        <f t="shared" si="510"/>
        <v>46.149996081239472</v>
      </c>
      <c r="B7346">
        <f t="shared" ca="1" si="511"/>
        <v>0.82833975486477329</v>
      </c>
      <c r="C7346">
        <f t="shared" ca="1" si="512"/>
        <v>0.82939774066411465</v>
      </c>
      <c r="D7346">
        <f t="shared" ca="1" si="513"/>
        <v>0.81708943808097678</v>
      </c>
    </row>
    <row r="7347" spans="1:4" x14ac:dyDescent="0.3">
      <c r="A7347">
        <f t="shared" si="510"/>
        <v>46.156279266546655</v>
      </c>
      <c r="B7347">
        <f t="shared" ca="1" si="511"/>
        <v>0.82048831293972879</v>
      </c>
      <c r="C7347">
        <f t="shared" ca="1" si="512"/>
        <v>0.81833351237521268</v>
      </c>
      <c r="D7347">
        <f t="shared" ca="1" si="513"/>
        <v>0.81960658215841098</v>
      </c>
    </row>
    <row r="7348" spans="1:4" x14ac:dyDescent="0.3">
      <c r="A7348">
        <f t="shared" si="510"/>
        <v>46.162562451853837</v>
      </c>
      <c r="B7348">
        <f t="shared" ca="1" si="511"/>
        <v>0.82505707798777528</v>
      </c>
      <c r="C7348">
        <f t="shared" ca="1" si="512"/>
        <v>0.83150206104371105</v>
      </c>
      <c r="D7348">
        <f t="shared" ca="1" si="513"/>
        <v>0.82125732087811765</v>
      </c>
    </row>
    <row r="7349" spans="1:4" x14ac:dyDescent="0.3">
      <c r="A7349">
        <f t="shared" si="510"/>
        <v>46.16884563716102</v>
      </c>
      <c r="B7349">
        <f t="shared" ca="1" si="511"/>
        <v>0.81187131307305216</v>
      </c>
      <c r="C7349">
        <f t="shared" ca="1" si="512"/>
        <v>0.80727828763099296</v>
      </c>
      <c r="D7349">
        <f t="shared" ca="1" si="513"/>
        <v>0.80744639465492007</v>
      </c>
    </row>
    <row r="7350" spans="1:4" x14ac:dyDescent="0.3">
      <c r="A7350">
        <f t="shared" si="510"/>
        <v>46.175128822468203</v>
      </c>
      <c r="B7350">
        <f t="shared" ca="1" si="511"/>
        <v>0.80865675182786168</v>
      </c>
      <c r="C7350">
        <f t="shared" ca="1" si="512"/>
        <v>0.81341978982822605</v>
      </c>
      <c r="D7350">
        <f t="shared" ca="1" si="513"/>
        <v>0.80299596715382371</v>
      </c>
    </row>
    <row r="7351" spans="1:4" x14ac:dyDescent="0.3">
      <c r="A7351">
        <f t="shared" si="510"/>
        <v>46.181412007775386</v>
      </c>
      <c r="B7351">
        <f t="shared" ca="1" si="511"/>
        <v>0.81512449463201653</v>
      </c>
      <c r="C7351">
        <f t="shared" ca="1" si="512"/>
        <v>0.81607922582431969</v>
      </c>
      <c r="D7351">
        <f t="shared" ca="1" si="513"/>
        <v>0.80634341222897077</v>
      </c>
    </row>
    <row r="7352" spans="1:4" x14ac:dyDescent="0.3">
      <c r="A7352">
        <f t="shared" si="510"/>
        <v>46.187695193082568</v>
      </c>
      <c r="B7352">
        <f t="shared" ca="1" si="511"/>
        <v>0.79937079229260066</v>
      </c>
      <c r="C7352">
        <f t="shared" ca="1" si="512"/>
        <v>0.79308660833294975</v>
      </c>
      <c r="D7352">
        <f t="shared" ca="1" si="513"/>
        <v>0.81347598084392059</v>
      </c>
    </row>
    <row r="7353" spans="1:4" x14ac:dyDescent="0.3">
      <c r="A7353">
        <f t="shared" si="510"/>
        <v>46.193978378389751</v>
      </c>
      <c r="B7353">
        <f t="shared" ca="1" si="511"/>
        <v>0.80805193157787525</v>
      </c>
      <c r="C7353">
        <f t="shared" ca="1" si="512"/>
        <v>0.80172765029560522</v>
      </c>
      <c r="D7353">
        <f t="shared" ca="1" si="513"/>
        <v>0.81078128047701359</v>
      </c>
    </row>
    <row r="7354" spans="1:4" x14ac:dyDescent="0.3">
      <c r="A7354">
        <f t="shared" si="510"/>
        <v>46.200261563696934</v>
      </c>
      <c r="B7354">
        <f t="shared" ca="1" si="511"/>
        <v>0.8004031965345999</v>
      </c>
      <c r="C7354">
        <f t="shared" ca="1" si="512"/>
        <v>0.79127497920093515</v>
      </c>
      <c r="D7354">
        <f t="shared" ca="1" si="513"/>
        <v>0.79234010524424803</v>
      </c>
    </row>
    <row r="7355" spans="1:4" x14ac:dyDescent="0.3">
      <c r="A7355">
        <f t="shared" si="510"/>
        <v>46.206544749004117</v>
      </c>
      <c r="B7355">
        <f t="shared" ca="1" si="511"/>
        <v>0.78887204673376043</v>
      </c>
      <c r="C7355">
        <f t="shared" ca="1" si="512"/>
        <v>0.79139093211200207</v>
      </c>
      <c r="D7355">
        <f t="shared" ca="1" si="513"/>
        <v>0.80341776145795329</v>
      </c>
    </row>
    <row r="7356" spans="1:4" x14ac:dyDescent="0.3">
      <c r="A7356">
        <f t="shared" si="510"/>
        <v>46.212827934311299</v>
      </c>
      <c r="B7356">
        <f t="shared" ca="1" si="511"/>
        <v>0.78071900557492135</v>
      </c>
      <c r="C7356">
        <f t="shared" ca="1" si="512"/>
        <v>0.77775059714295636</v>
      </c>
      <c r="D7356">
        <f t="shared" ca="1" si="513"/>
        <v>0.79585590048201427</v>
      </c>
    </row>
    <row r="7357" spans="1:4" x14ac:dyDescent="0.3">
      <c r="A7357">
        <f t="shared" si="510"/>
        <v>46.219111119618482</v>
      </c>
      <c r="B7357">
        <f t="shared" ca="1" si="511"/>
        <v>0.77921009396000929</v>
      </c>
      <c r="C7357">
        <f t="shared" ca="1" si="512"/>
        <v>0.77613630061487981</v>
      </c>
      <c r="D7357">
        <f t="shared" ca="1" si="513"/>
        <v>0.78616393658553019</v>
      </c>
    </row>
    <row r="7358" spans="1:4" x14ac:dyDescent="0.3">
      <c r="A7358">
        <f t="shared" si="510"/>
        <v>46.225394304925665</v>
      </c>
      <c r="B7358">
        <f t="shared" ca="1" si="511"/>
        <v>0.78942510480809491</v>
      </c>
      <c r="C7358">
        <f t="shared" ca="1" si="512"/>
        <v>0.7889552883631582</v>
      </c>
      <c r="D7358">
        <f t="shared" ca="1" si="513"/>
        <v>0.77642988200821306</v>
      </c>
    </row>
    <row r="7359" spans="1:4" x14ac:dyDescent="0.3">
      <c r="A7359">
        <f t="shared" si="510"/>
        <v>46.231677490232848</v>
      </c>
      <c r="B7359">
        <f t="shared" ca="1" si="511"/>
        <v>0.78559645390287169</v>
      </c>
      <c r="C7359">
        <f t="shared" ca="1" si="512"/>
        <v>0.79444017469699624</v>
      </c>
      <c r="D7359">
        <f t="shared" ca="1" si="513"/>
        <v>0.78542868445629843</v>
      </c>
    </row>
    <row r="7360" spans="1:4" x14ac:dyDescent="0.3">
      <c r="A7360">
        <f t="shared" si="510"/>
        <v>46.23796067554003</v>
      </c>
      <c r="B7360">
        <f t="shared" ca="1" si="511"/>
        <v>0.76489422141509544</v>
      </c>
      <c r="C7360">
        <f t="shared" ca="1" si="512"/>
        <v>0.76612126203477848</v>
      </c>
      <c r="D7360">
        <f t="shared" ca="1" si="513"/>
        <v>0.77046224490303838</v>
      </c>
    </row>
    <row r="7361" spans="1:4" x14ac:dyDescent="0.3">
      <c r="A7361">
        <f t="shared" si="510"/>
        <v>46.244243860847213</v>
      </c>
      <c r="B7361">
        <f t="shared" ca="1" si="511"/>
        <v>0.76404025082414129</v>
      </c>
      <c r="C7361">
        <f t="shared" ca="1" si="512"/>
        <v>0.75787764860216544</v>
      </c>
      <c r="D7361">
        <f t="shared" ca="1" si="513"/>
        <v>0.76534412979008659</v>
      </c>
    </row>
    <row r="7362" spans="1:4" x14ac:dyDescent="0.3">
      <c r="A7362">
        <f t="shared" si="510"/>
        <v>46.250527046154396</v>
      </c>
      <c r="B7362">
        <f t="shared" ca="1" si="511"/>
        <v>0.76151924338368149</v>
      </c>
      <c r="C7362">
        <f t="shared" ca="1" si="512"/>
        <v>0.76898572588452896</v>
      </c>
      <c r="D7362">
        <f t="shared" ca="1" si="513"/>
        <v>0.76428850892951283</v>
      </c>
    </row>
    <row r="7363" spans="1:4" x14ac:dyDescent="0.3">
      <c r="A7363">
        <f t="shared" si="510"/>
        <v>46.256810231461579</v>
      </c>
      <c r="B7363">
        <f t="shared" ca="1" si="511"/>
        <v>0.76622483273850084</v>
      </c>
      <c r="C7363">
        <f t="shared" ca="1" si="512"/>
        <v>0.77234928824886184</v>
      </c>
      <c r="D7363">
        <f t="shared" ca="1" si="513"/>
        <v>0.75745602095616138</v>
      </c>
    </row>
    <row r="7364" spans="1:4" x14ac:dyDescent="0.3">
      <c r="A7364">
        <f t="shared" ref="A7364:A7427" si="514">A7363+$S$2</f>
        <v>46.263093416768761</v>
      </c>
      <c r="B7364">
        <f t="shared" ca="1" si="511"/>
        <v>0.76816289306499419</v>
      </c>
      <c r="C7364">
        <f t="shared" ca="1" si="512"/>
        <v>0.77016663443200972</v>
      </c>
      <c r="D7364">
        <f t="shared" ca="1" si="513"/>
        <v>0.75455445740643057</v>
      </c>
    </row>
    <row r="7365" spans="1:4" x14ac:dyDescent="0.3">
      <c r="A7365">
        <f t="shared" si="514"/>
        <v>46.269376602075944</v>
      </c>
      <c r="B7365">
        <f t="shared" ca="1" si="511"/>
        <v>0.75094211055610616</v>
      </c>
      <c r="C7365">
        <f t="shared" ca="1" si="512"/>
        <v>0.75347216830031849</v>
      </c>
      <c r="D7365">
        <f t="shared" ca="1" si="513"/>
        <v>0.76076583761678362</v>
      </c>
    </row>
    <row r="7366" spans="1:4" x14ac:dyDescent="0.3">
      <c r="A7366">
        <f t="shared" si="514"/>
        <v>46.275659787383127</v>
      </c>
      <c r="B7366">
        <f t="shared" ca="1" si="511"/>
        <v>0.74148257561452013</v>
      </c>
      <c r="C7366">
        <f t="shared" ca="1" si="512"/>
        <v>0.74126113327450771</v>
      </c>
      <c r="D7366">
        <f t="shared" ca="1" si="513"/>
        <v>0.74907836866711042</v>
      </c>
    </row>
    <row r="7367" spans="1:4" x14ac:dyDescent="0.3">
      <c r="A7367">
        <f t="shared" si="514"/>
        <v>46.28194297269031</v>
      </c>
      <c r="B7367">
        <f t="shared" ca="1" si="511"/>
        <v>0.74488780147968958</v>
      </c>
      <c r="C7367">
        <f t="shared" ca="1" si="512"/>
        <v>0.73936597273620486</v>
      </c>
      <c r="D7367">
        <f t="shared" ca="1" si="513"/>
        <v>0.74442275561159776</v>
      </c>
    </row>
    <row r="7368" spans="1:4" x14ac:dyDescent="0.3">
      <c r="A7368">
        <f t="shared" si="514"/>
        <v>46.288226157997492</v>
      </c>
      <c r="B7368">
        <f t="shared" ca="1" si="511"/>
        <v>0.7385012296076463</v>
      </c>
      <c r="C7368">
        <f t="shared" ca="1" si="512"/>
        <v>0.73889411927010029</v>
      </c>
      <c r="D7368">
        <f t="shared" ca="1" si="513"/>
        <v>0.73341171470409394</v>
      </c>
    </row>
    <row r="7369" spans="1:4" x14ac:dyDescent="0.3">
      <c r="A7369">
        <f t="shared" si="514"/>
        <v>46.294509343304675</v>
      </c>
      <c r="B7369">
        <f t="shared" ca="1" si="511"/>
        <v>0.73786796562459889</v>
      </c>
      <c r="C7369">
        <f t="shared" ca="1" si="512"/>
        <v>0.74062340034630958</v>
      </c>
      <c r="D7369">
        <f t="shared" ca="1" si="513"/>
        <v>0.73750653831851332</v>
      </c>
    </row>
    <row r="7370" spans="1:4" x14ac:dyDescent="0.3">
      <c r="A7370">
        <f t="shared" si="514"/>
        <v>46.300792528611858</v>
      </c>
      <c r="B7370">
        <f t="shared" ca="1" si="511"/>
        <v>0.72824294870981621</v>
      </c>
      <c r="C7370">
        <f t="shared" ca="1" si="512"/>
        <v>0.73735181678370376</v>
      </c>
      <c r="D7370">
        <f t="shared" ca="1" si="513"/>
        <v>0.73993468263303042</v>
      </c>
    </row>
    <row r="7371" spans="1:4" x14ac:dyDescent="0.3">
      <c r="A7371">
        <f t="shared" si="514"/>
        <v>46.307075713919041</v>
      </c>
      <c r="B7371">
        <f t="shared" ca="1" si="511"/>
        <v>0.73320963727092703</v>
      </c>
      <c r="C7371">
        <f t="shared" ca="1" si="512"/>
        <v>0.72844684535462334</v>
      </c>
      <c r="D7371">
        <f t="shared" ca="1" si="513"/>
        <v>0.72985087577872143</v>
      </c>
    </row>
    <row r="7372" spans="1:4" x14ac:dyDescent="0.3">
      <c r="A7372">
        <f t="shared" si="514"/>
        <v>46.313358899226223</v>
      </c>
      <c r="B7372">
        <f t="shared" ca="1" si="511"/>
        <v>0.72655642134152831</v>
      </c>
      <c r="C7372">
        <f t="shared" ca="1" si="512"/>
        <v>0.72976718337387103</v>
      </c>
      <c r="D7372">
        <f t="shared" ca="1" si="513"/>
        <v>0.7255852337224401</v>
      </c>
    </row>
    <row r="7373" spans="1:4" x14ac:dyDescent="0.3">
      <c r="A7373">
        <f t="shared" si="514"/>
        <v>46.319642084533406</v>
      </c>
      <c r="B7373">
        <f t="shared" ca="1" si="511"/>
        <v>0.71946882095504394</v>
      </c>
      <c r="C7373">
        <f t="shared" ca="1" si="512"/>
        <v>0.71676789033810595</v>
      </c>
      <c r="D7373">
        <f t="shared" ca="1" si="513"/>
        <v>0.72090389081897688</v>
      </c>
    </row>
    <row r="7374" spans="1:4" x14ac:dyDescent="0.3">
      <c r="A7374">
        <f t="shared" si="514"/>
        <v>46.325925269840589</v>
      </c>
      <c r="B7374">
        <f t="shared" ca="1" si="511"/>
        <v>0.71098405244745144</v>
      </c>
      <c r="C7374">
        <f t="shared" ca="1" si="512"/>
        <v>0.70327849396274322</v>
      </c>
      <c r="D7374">
        <f t="shared" ca="1" si="513"/>
        <v>0.72263374427968297</v>
      </c>
    </row>
    <row r="7375" spans="1:4" x14ac:dyDescent="0.3">
      <c r="A7375">
        <f t="shared" si="514"/>
        <v>46.332208455147772</v>
      </c>
      <c r="B7375">
        <f t="shared" ca="1" si="511"/>
        <v>0.71971130837037567</v>
      </c>
      <c r="C7375">
        <f t="shared" ca="1" si="512"/>
        <v>0.71332098254329568</v>
      </c>
      <c r="D7375">
        <f t="shared" ca="1" si="513"/>
        <v>0.70185189898941114</v>
      </c>
    </row>
    <row r="7376" spans="1:4" x14ac:dyDescent="0.3">
      <c r="A7376">
        <f t="shared" si="514"/>
        <v>46.338491640454954</v>
      </c>
      <c r="B7376">
        <f t="shared" ca="1" si="511"/>
        <v>0.7033495825649474</v>
      </c>
      <c r="C7376">
        <f t="shared" ca="1" si="512"/>
        <v>0.70445203590226502</v>
      </c>
      <c r="D7376">
        <f t="shared" ca="1" si="513"/>
        <v>0.70231004969890387</v>
      </c>
    </row>
    <row r="7377" spans="1:4" x14ac:dyDescent="0.3">
      <c r="A7377">
        <f t="shared" si="514"/>
        <v>46.344774825762137</v>
      </c>
      <c r="B7377">
        <f t="shared" ca="1" si="511"/>
        <v>0.6945790923567281</v>
      </c>
      <c r="C7377">
        <f t="shared" ca="1" si="512"/>
        <v>0.70222159510732352</v>
      </c>
      <c r="D7377">
        <f t="shared" ca="1" si="513"/>
        <v>0.701235845746224</v>
      </c>
    </row>
    <row r="7378" spans="1:4" x14ac:dyDescent="0.3">
      <c r="A7378">
        <f t="shared" si="514"/>
        <v>46.35105801106932</v>
      </c>
      <c r="B7378">
        <f t="shared" ca="1" si="511"/>
        <v>0.69533194656788888</v>
      </c>
      <c r="C7378">
        <f t="shared" ca="1" si="512"/>
        <v>0.6855192373028689</v>
      </c>
      <c r="D7378">
        <f t="shared" ca="1" si="513"/>
        <v>0.69121666412549398</v>
      </c>
    </row>
    <row r="7379" spans="1:4" x14ac:dyDescent="0.3">
      <c r="A7379">
        <f t="shared" si="514"/>
        <v>46.357341196376503</v>
      </c>
      <c r="B7379">
        <f t="shared" ca="1" si="511"/>
        <v>0.68763371389562644</v>
      </c>
      <c r="C7379">
        <f t="shared" ca="1" si="512"/>
        <v>0.69657466720445238</v>
      </c>
      <c r="D7379">
        <f t="shared" ca="1" si="513"/>
        <v>0.69211476840952335</v>
      </c>
    </row>
    <row r="7380" spans="1:4" x14ac:dyDescent="0.3">
      <c r="A7380">
        <f t="shared" si="514"/>
        <v>46.363624381683685</v>
      </c>
      <c r="B7380">
        <f t="shared" ca="1" si="511"/>
        <v>0.69762180348706193</v>
      </c>
      <c r="C7380">
        <f t="shared" ca="1" si="512"/>
        <v>0.69669570337266684</v>
      </c>
      <c r="D7380">
        <f t="shared" ca="1" si="513"/>
        <v>0.69571044124037051</v>
      </c>
    </row>
    <row r="7381" spans="1:4" x14ac:dyDescent="0.3">
      <c r="A7381">
        <f t="shared" si="514"/>
        <v>46.369907566990868</v>
      </c>
      <c r="B7381">
        <f t="shared" ca="1" si="511"/>
        <v>0.68839870911480161</v>
      </c>
      <c r="C7381">
        <f t="shared" ca="1" si="512"/>
        <v>0.67963141597031318</v>
      </c>
      <c r="D7381">
        <f t="shared" ca="1" si="513"/>
        <v>0.68714064415241383</v>
      </c>
    </row>
    <row r="7382" spans="1:4" x14ac:dyDescent="0.3">
      <c r="A7382">
        <f t="shared" si="514"/>
        <v>46.376190752298051</v>
      </c>
      <c r="B7382">
        <f t="shared" ca="1" si="511"/>
        <v>0.67863966077264237</v>
      </c>
      <c r="C7382">
        <f t="shared" ca="1" si="512"/>
        <v>0.67191593099611768</v>
      </c>
      <c r="D7382">
        <f t="shared" ca="1" si="513"/>
        <v>0.68239043871614802</v>
      </c>
    </row>
    <row r="7383" spans="1:4" x14ac:dyDescent="0.3">
      <c r="A7383">
        <f t="shared" si="514"/>
        <v>46.382473937605234</v>
      </c>
      <c r="B7383">
        <f t="shared" ca="1" si="511"/>
        <v>0.68174504658809709</v>
      </c>
      <c r="C7383">
        <f t="shared" ca="1" si="512"/>
        <v>0.67500237099524196</v>
      </c>
      <c r="D7383">
        <f t="shared" ca="1" si="513"/>
        <v>0.68403578878128068</v>
      </c>
    </row>
    <row r="7384" spans="1:4" x14ac:dyDescent="0.3">
      <c r="A7384">
        <f t="shared" si="514"/>
        <v>46.388757122912416</v>
      </c>
      <c r="B7384">
        <f t="shared" ca="1" si="511"/>
        <v>0.67309833525077156</v>
      </c>
      <c r="C7384">
        <f t="shared" ca="1" si="512"/>
        <v>0.68102634064727596</v>
      </c>
      <c r="D7384">
        <f t="shared" ca="1" si="513"/>
        <v>0.6771749479543937</v>
      </c>
    </row>
    <row r="7385" spans="1:4" x14ac:dyDescent="0.3">
      <c r="A7385">
        <f t="shared" si="514"/>
        <v>46.395040308219599</v>
      </c>
      <c r="B7385">
        <f t="shared" ca="1" si="511"/>
        <v>0.66987966580157654</v>
      </c>
      <c r="C7385">
        <f t="shared" ca="1" si="512"/>
        <v>0.66525941921231346</v>
      </c>
      <c r="D7385">
        <f t="shared" ca="1" si="513"/>
        <v>0.67344063214865157</v>
      </c>
    </row>
    <row r="7386" spans="1:4" x14ac:dyDescent="0.3">
      <c r="A7386">
        <f t="shared" si="514"/>
        <v>46.401323493526782</v>
      </c>
      <c r="B7386">
        <f t="shared" ca="1" si="511"/>
        <v>0.66827870199164574</v>
      </c>
      <c r="C7386">
        <f t="shared" ca="1" si="512"/>
        <v>0.67226276310497313</v>
      </c>
      <c r="D7386">
        <f t="shared" ca="1" si="513"/>
        <v>0.67104345020319267</v>
      </c>
    </row>
    <row r="7387" spans="1:4" x14ac:dyDescent="0.3">
      <c r="A7387">
        <f t="shared" si="514"/>
        <v>46.407606678833965</v>
      </c>
      <c r="B7387">
        <f t="shared" ca="1" si="511"/>
        <v>0.65257782199455927</v>
      </c>
      <c r="C7387">
        <f t="shared" ca="1" si="512"/>
        <v>0.65178703764103907</v>
      </c>
      <c r="D7387">
        <f t="shared" ca="1" si="513"/>
        <v>0.65891924670355495</v>
      </c>
    </row>
    <row r="7388" spans="1:4" x14ac:dyDescent="0.3">
      <c r="A7388">
        <f t="shared" si="514"/>
        <v>46.413889864141147</v>
      </c>
      <c r="B7388">
        <f t="shared" ca="1" si="511"/>
        <v>0.66031431787623007</v>
      </c>
      <c r="C7388">
        <f t="shared" ca="1" si="512"/>
        <v>0.66965277115773114</v>
      </c>
      <c r="D7388">
        <f t="shared" ca="1" si="513"/>
        <v>0.65360888787270111</v>
      </c>
    </row>
    <row r="7389" spans="1:4" x14ac:dyDescent="0.3">
      <c r="A7389">
        <f t="shared" si="514"/>
        <v>46.42017304944833</v>
      </c>
      <c r="B7389">
        <f t="shared" ca="1" si="511"/>
        <v>0.6390644761713139</v>
      </c>
      <c r="C7389">
        <f t="shared" ca="1" si="512"/>
        <v>0.63734186692495964</v>
      </c>
      <c r="D7389">
        <f t="shared" ca="1" si="513"/>
        <v>0.65581647733300741</v>
      </c>
    </row>
    <row r="7390" spans="1:4" x14ac:dyDescent="0.3">
      <c r="A7390">
        <f t="shared" si="514"/>
        <v>46.426456234755513</v>
      </c>
      <c r="B7390">
        <f t="shared" ca="1" si="511"/>
        <v>0.6323559045234366</v>
      </c>
      <c r="C7390">
        <f t="shared" ca="1" si="512"/>
        <v>0.6337624563186619</v>
      </c>
      <c r="D7390">
        <f t="shared" ca="1" si="513"/>
        <v>0.64625287536608134</v>
      </c>
    </row>
    <row r="7391" spans="1:4" x14ac:dyDescent="0.3">
      <c r="A7391">
        <f t="shared" si="514"/>
        <v>46.432739420062696</v>
      </c>
      <c r="B7391">
        <f t="shared" ca="1" si="511"/>
        <v>0.63939593159924257</v>
      </c>
      <c r="C7391">
        <f t="shared" ca="1" si="512"/>
        <v>0.63003657475726749</v>
      </c>
      <c r="D7391">
        <f t="shared" ca="1" si="513"/>
        <v>0.64213614647333472</v>
      </c>
    </row>
    <row r="7392" spans="1:4" x14ac:dyDescent="0.3">
      <c r="A7392">
        <f t="shared" si="514"/>
        <v>46.439022605369878</v>
      </c>
      <c r="B7392">
        <f t="shared" ca="1" si="511"/>
        <v>0.63964997164401138</v>
      </c>
      <c r="C7392">
        <f t="shared" ca="1" si="512"/>
        <v>0.64037255330485032</v>
      </c>
      <c r="D7392">
        <f t="shared" ca="1" si="513"/>
        <v>0.62782469737507307</v>
      </c>
    </row>
    <row r="7393" spans="1:4" x14ac:dyDescent="0.3">
      <c r="A7393">
        <f t="shared" si="514"/>
        <v>46.445305790677061</v>
      </c>
      <c r="B7393">
        <f t="shared" ca="1" si="511"/>
        <v>0.62863097553394043</v>
      </c>
      <c r="C7393">
        <f t="shared" ca="1" si="512"/>
        <v>0.62465673302870828</v>
      </c>
      <c r="D7393">
        <f t="shared" ca="1" si="513"/>
        <v>0.62943572741927001</v>
      </c>
    </row>
    <row r="7394" spans="1:4" x14ac:dyDescent="0.3">
      <c r="A7394">
        <f t="shared" si="514"/>
        <v>46.451588975984244</v>
      </c>
      <c r="B7394">
        <f t="shared" ca="1" si="511"/>
        <v>0.62711016699518551</v>
      </c>
      <c r="C7394">
        <f t="shared" ca="1" si="512"/>
        <v>0.62772291085915899</v>
      </c>
      <c r="D7394">
        <f t="shared" ca="1" si="513"/>
        <v>0.62130862394041242</v>
      </c>
    </row>
    <row r="7395" spans="1:4" x14ac:dyDescent="0.3">
      <c r="A7395">
        <f t="shared" si="514"/>
        <v>46.457872161291426</v>
      </c>
      <c r="B7395">
        <f t="shared" ca="1" si="511"/>
        <v>0.6178594730839434</v>
      </c>
      <c r="C7395">
        <f t="shared" ca="1" si="512"/>
        <v>0.61331289538259315</v>
      </c>
      <c r="D7395">
        <f t="shared" ca="1" si="513"/>
        <v>0.62346624100378645</v>
      </c>
    </row>
    <row r="7396" spans="1:4" x14ac:dyDescent="0.3">
      <c r="A7396">
        <f t="shared" si="514"/>
        <v>46.464155346598609</v>
      </c>
      <c r="B7396">
        <f t="shared" ca="1" si="511"/>
        <v>0.60510641034071455</v>
      </c>
      <c r="C7396">
        <f t="shared" ca="1" si="512"/>
        <v>0.60250690522181016</v>
      </c>
      <c r="D7396">
        <f t="shared" ca="1" si="513"/>
        <v>0.61980728061926105</v>
      </c>
    </row>
    <row r="7397" spans="1:4" x14ac:dyDescent="0.3">
      <c r="A7397">
        <f t="shared" si="514"/>
        <v>46.470438531905792</v>
      </c>
      <c r="B7397">
        <f t="shared" ca="1" si="511"/>
        <v>0.60514355372879358</v>
      </c>
      <c r="C7397">
        <f t="shared" ca="1" si="512"/>
        <v>0.60973010165650332</v>
      </c>
      <c r="D7397">
        <f t="shared" ca="1" si="513"/>
        <v>0.61357977512346284</v>
      </c>
    </row>
    <row r="7398" spans="1:4" x14ac:dyDescent="0.3">
      <c r="A7398">
        <f t="shared" si="514"/>
        <v>46.476721717212975</v>
      </c>
      <c r="B7398">
        <f t="shared" ca="1" si="511"/>
        <v>0.60934190538828381</v>
      </c>
      <c r="C7398">
        <f t="shared" ca="1" si="512"/>
        <v>0.60873499749443716</v>
      </c>
      <c r="D7398">
        <f t="shared" ca="1" si="513"/>
        <v>0.61281527442911077</v>
      </c>
    </row>
    <row r="7399" spans="1:4" x14ac:dyDescent="0.3">
      <c r="A7399">
        <f t="shared" si="514"/>
        <v>46.483004902520157</v>
      </c>
      <c r="B7399">
        <f t="shared" ca="1" si="511"/>
        <v>0.60405580717623264</v>
      </c>
      <c r="C7399">
        <f t="shared" ca="1" si="512"/>
        <v>0.61262038712802869</v>
      </c>
      <c r="D7399">
        <f t="shared" ca="1" si="513"/>
        <v>0.59805109316126959</v>
      </c>
    </row>
    <row r="7400" spans="1:4" x14ac:dyDescent="0.3">
      <c r="A7400">
        <f t="shared" si="514"/>
        <v>46.48928808782734</v>
      </c>
      <c r="B7400">
        <f t="shared" ca="1" si="511"/>
        <v>0.59131251255687833</v>
      </c>
      <c r="C7400">
        <f t="shared" ca="1" si="512"/>
        <v>0.5908135594002546</v>
      </c>
      <c r="D7400">
        <f t="shared" ca="1" si="513"/>
        <v>0.59002966477335139</v>
      </c>
    </row>
    <row r="7401" spans="1:4" x14ac:dyDescent="0.3">
      <c r="A7401">
        <f t="shared" si="514"/>
        <v>46.495571273134523</v>
      </c>
      <c r="B7401">
        <f t="shared" ca="1" si="511"/>
        <v>0.58443109832659734</v>
      </c>
      <c r="C7401">
        <f t="shared" ca="1" si="512"/>
        <v>0.579105147411481</v>
      </c>
      <c r="D7401">
        <f t="shared" ca="1" si="513"/>
        <v>0.59475108130613985</v>
      </c>
    </row>
    <row r="7402" spans="1:4" x14ac:dyDescent="0.3">
      <c r="A7402">
        <f t="shared" si="514"/>
        <v>46.501854458441706</v>
      </c>
      <c r="B7402">
        <f t="shared" ca="1" si="511"/>
        <v>0.58390352608374174</v>
      </c>
      <c r="C7402">
        <f t="shared" ca="1" si="512"/>
        <v>0.57798533040757494</v>
      </c>
      <c r="D7402">
        <f t="shared" ca="1" si="513"/>
        <v>0.58592144138398905</v>
      </c>
    </row>
    <row r="7403" spans="1:4" x14ac:dyDescent="0.3">
      <c r="A7403">
        <f t="shared" si="514"/>
        <v>46.508137643748888</v>
      </c>
      <c r="B7403">
        <f t="shared" ca="1" si="511"/>
        <v>0.56812521428035601</v>
      </c>
      <c r="C7403">
        <f t="shared" ca="1" si="512"/>
        <v>0.57055651715849898</v>
      </c>
      <c r="D7403">
        <f t="shared" ca="1" si="513"/>
        <v>0.57465798914203003</v>
      </c>
    </row>
    <row r="7404" spans="1:4" x14ac:dyDescent="0.3">
      <c r="A7404">
        <f t="shared" si="514"/>
        <v>46.514420829056071</v>
      </c>
      <c r="B7404">
        <f t="shared" ref="B7404:B7467" ca="1" si="515">SIN($U$2*A7404)+(-1 + 2*RAND())/100</f>
        <v>0.56659029212009715</v>
      </c>
      <c r="C7404">
        <f t="shared" ref="C7404:C7467" ca="1" si="516">B7404 + (-1 + 2*RAND())/100</f>
        <v>0.56270982216815013</v>
      </c>
      <c r="D7404">
        <f t="shared" ref="D7404:D7467" ca="1" si="517">SIN($U$2*A7404)+(-1 + 2*RAND())/100</f>
        <v>0.56306744856122781</v>
      </c>
    </row>
    <row r="7405" spans="1:4" x14ac:dyDescent="0.3">
      <c r="A7405">
        <f t="shared" si="514"/>
        <v>46.520704014363254</v>
      </c>
      <c r="B7405">
        <f t="shared" ca="1" si="515"/>
        <v>0.56085096835133796</v>
      </c>
      <c r="C7405">
        <f t="shared" ca="1" si="516"/>
        <v>0.5563102725967235</v>
      </c>
      <c r="D7405">
        <f t="shared" ca="1" si="517"/>
        <v>0.57140080525184711</v>
      </c>
    </row>
    <row r="7406" spans="1:4" x14ac:dyDescent="0.3">
      <c r="A7406">
        <f t="shared" si="514"/>
        <v>46.526987199670437</v>
      </c>
      <c r="B7406">
        <f t="shared" ca="1" si="515"/>
        <v>0.56403267761022868</v>
      </c>
      <c r="C7406">
        <f t="shared" ca="1" si="516"/>
        <v>0.56918771999123785</v>
      </c>
      <c r="D7406">
        <f t="shared" ca="1" si="517"/>
        <v>0.56269444415677372</v>
      </c>
    </row>
    <row r="7407" spans="1:4" x14ac:dyDescent="0.3">
      <c r="A7407">
        <f t="shared" si="514"/>
        <v>46.533270384977619</v>
      </c>
      <c r="B7407">
        <f t="shared" ca="1" si="515"/>
        <v>0.55730114816538645</v>
      </c>
      <c r="C7407">
        <f t="shared" ca="1" si="516"/>
        <v>0.55610736322248366</v>
      </c>
      <c r="D7407">
        <f t="shared" ca="1" si="517"/>
        <v>0.55602822704317756</v>
      </c>
    </row>
    <row r="7408" spans="1:4" x14ac:dyDescent="0.3">
      <c r="A7408">
        <f t="shared" si="514"/>
        <v>46.539553570284802</v>
      </c>
      <c r="B7408">
        <f t="shared" ca="1" si="515"/>
        <v>0.55595371183237541</v>
      </c>
      <c r="C7408">
        <f t="shared" ca="1" si="516"/>
        <v>0.55734640743067909</v>
      </c>
      <c r="D7408">
        <f t="shared" ca="1" si="517"/>
        <v>0.55128296404381483</v>
      </c>
    </row>
    <row r="7409" spans="1:4" x14ac:dyDescent="0.3">
      <c r="A7409">
        <f t="shared" si="514"/>
        <v>46.545836755591985</v>
      </c>
      <c r="B7409">
        <f t="shared" ca="1" si="515"/>
        <v>0.55057403036626262</v>
      </c>
      <c r="C7409">
        <f t="shared" ca="1" si="516"/>
        <v>0.54851232485757073</v>
      </c>
      <c r="D7409">
        <f t="shared" ca="1" si="517"/>
        <v>0.54680858686365119</v>
      </c>
    </row>
    <row r="7410" spans="1:4" x14ac:dyDescent="0.3">
      <c r="A7410">
        <f t="shared" si="514"/>
        <v>46.552119940899168</v>
      </c>
      <c r="B7410">
        <f t="shared" ca="1" si="515"/>
        <v>0.54242121292732437</v>
      </c>
      <c r="C7410">
        <f t="shared" ca="1" si="516"/>
        <v>0.54215534781058139</v>
      </c>
      <c r="D7410">
        <f t="shared" ca="1" si="517"/>
        <v>0.54516826923856898</v>
      </c>
    </row>
    <row r="7411" spans="1:4" x14ac:dyDescent="0.3">
      <c r="A7411">
        <f t="shared" si="514"/>
        <v>46.55840312620635</v>
      </c>
      <c r="B7411">
        <f t="shared" ca="1" si="515"/>
        <v>0.52618545350704671</v>
      </c>
      <c r="C7411">
        <f t="shared" ca="1" si="516"/>
        <v>0.53437735044176815</v>
      </c>
      <c r="D7411">
        <f t="shared" ca="1" si="517"/>
        <v>0.5403441175294027</v>
      </c>
    </row>
    <row r="7412" spans="1:4" x14ac:dyDescent="0.3">
      <c r="A7412">
        <f t="shared" si="514"/>
        <v>46.564686311513533</v>
      </c>
      <c r="B7412">
        <f t="shared" ca="1" si="515"/>
        <v>0.5309152525695503</v>
      </c>
      <c r="C7412">
        <f t="shared" ca="1" si="516"/>
        <v>0.5261333400465108</v>
      </c>
      <c r="D7412">
        <f t="shared" ca="1" si="517"/>
        <v>0.53428026721910127</v>
      </c>
    </row>
    <row r="7413" spans="1:4" x14ac:dyDescent="0.3">
      <c r="A7413">
        <f t="shared" si="514"/>
        <v>46.570969496820716</v>
      </c>
      <c r="B7413">
        <f t="shared" ca="1" si="515"/>
        <v>0.53021402979716459</v>
      </c>
      <c r="C7413">
        <f t="shared" ca="1" si="516"/>
        <v>0.53150267820815433</v>
      </c>
      <c r="D7413">
        <f t="shared" ca="1" si="517"/>
        <v>0.52051339749650982</v>
      </c>
    </row>
    <row r="7414" spans="1:4" x14ac:dyDescent="0.3">
      <c r="A7414">
        <f t="shared" si="514"/>
        <v>46.577252682127899</v>
      </c>
      <c r="B7414">
        <f t="shared" ca="1" si="515"/>
        <v>0.52832416177797525</v>
      </c>
      <c r="C7414">
        <f t="shared" ca="1" si="516"/>
        <v>0.51963197582367038</v>
      </c>
      <c r="D7414">
        <f t="shared" ca="1" si="517"/>
        <v>0.51002856419668685</v>
      </c>
    </row>
    <row r="7415" spans="1:4" x14ac:dyDescent="0.3">
      <c r="A7415">
        <f t="shared" si="514"/>
        <v>46.583535867435081</v>
      </c>
      <c r="B7415">
        <f t="shared" ca="1" si="515"/>
        <v>0.52089891231634811</v>
      </c>
      <c r="C7415">
        <f t="shared" ca="1" si="516"/>
        <v>0.51542863826204943</v>
      </c>
      <c r="D7415">
        <f t="shared" ca="1" si="517"/>
        <v>0.52175896422309742</v>
      </c>
    </row>
    <row r="7416" spans="1:4" x14ac:dyDescent="0.3">
      <c r="A7416">
        <f t="shared" si="514"/>
        <v>46.589819052742264</v>
      </c>
      <c r="B7416">
        <f t="shared" ca="1" si="515"/>
        <v>0.51230768414612504</v>
      </c>
      <c r="C7416">
        <f t="shared" ca="1" si="516"/>
        <v>0.51810371098015395</v>
      </c>
      <c r="D7416">
        <f t="shared" ca="1" si="517"/>
        <v>0.51836950185421005</v>
      </c>
    </row>
    <row r="7417" spans="1:4" x14ac:dyDescent="0.3">
      <c r="A7417">
        <f t="shared" si="514"/>
        <v>46.596102238049447</v>
      </c>
      <c r="B7417">
        <f t="shared" ca="1" si="515"/>
        <v>0.5088977562167607</v>
      </c>
      <c r="C7417">
        <f t="shared" ca="1" si="516"/>
        <v>0.50685922678628881</v>
      </c>
      <c r="D7417">
        <f t="shared" ca="1" si="517"/>
        <v>0.51339152491572548</v>
      </c>
    </row>
    <row r="7418" spans="1:4" x14ac:dyDescent="0.3">
      <c r="A7418">
        <f t="shared" si="514"/>
        <v>46.60238542335663</v>
      </c>
      <c r="B7418">
        <f t="shared" ca="1" si="515"/>
        <v>0.5009855366778293</v>
      </c>
      <c r="C7418">
        <f t="shared" ca="1" si="516"/>
        <v>0.50536607855602422</v>
      </c>
      <c r="D7418">
        <f t="shared" ca="1" si="517"/>
        <v>0.50615056492935484</v>
      </c>
    </row>
    <row r="7419" spans="1:4" x14ac:dyDescent="0.3">
      <c r="A7419">
        <f t="shared" si="514"/>
        <v>46.608668608663812</v>
      </c>
      <c r="B7419">
        <f t="shared" ca="1" si="515"/>
        <v>0.49891844389930107</v>
      </c>
      <c r="C7419">
        <f t="shared" ca="1" si="516"/>
        <v>0.50485148205405095</v>
      </c>
      <c r="D7419">
        <f t="shared" ca="1" si="517"/>
        <v>0.4833271738951016</v>
      </c>
    </row>
    <row r="7420" spans="1:4" x14ac:dyDescent="0.3">
      <c r="A7420">
        <f t="shared" si="514"/>
        <v>46.614951793970995</v>
      </c>
      <c r="B7420">
        <f t="shared" ca="1" si="515"/>
        <v>0.48658702713043284</v>
      </c>
      <c r="C7420">
        <f t="shared" ca="1" si="516"/>
        <v>0.49195622203381689</v>
      </c>
      <c r="D7420">
        <f t="shared" ca="1" si="517"/>
        <v>0.48990566983368622</v>
      </c>
    </row>
    <row r="7421" spans="1:4" x14ac:dyDescent="0.3">
      <c r="A7421">
        <f t="shared" si="514"/>
        <v>46.621234979278178</v>
      </c>
      <c r="B7421">
        <f t="shared" ca="1" si="515"/>
        <v>0.48510744712668913</v>
      </c>
      <c r="C7421">
        <f t="shared" ca="1" si="516"/>
        <v>0.47643868544534379</v>
      </c>
      <c r="D7421">
        <f t="shared" ca="1" si="517"/>
        <v>0.48450240209984297</v>
      </c>
    </row>
    <row r="7422" spans="1:4" x14ac:dyDescent="0.3">
      <c r="A7422">
        <f t="shared" si="514"/>
        <v>46.627518164585361</v>
      </c>
      <c r="B7422">
        <f t="shared" ca="1" si="515"/>
        <v>0.46645479754483338</v>
      </c>
      <c r="C7422">
        <f t="shared" ca="1" si="516"/>
        <v>0.45992097507499047</v>
      </c>
      <c r="D7422">
        <f t="shared" ca="1" si="517"/>
        <v>0.46759681571195233</v>
      </c>
    </row>
    <row r="7423" spans="1:4" x14ac:dyDescent="0.3">
      <c r="A7423">
        <f t="shared" si="514"/>
        <v>46.633801349892543</v>
      </c>
      <c r="B7423">
        <f t="shared" ca="1" si="515"/>
        <v>0.47054216704933088</v>
      </c>
      <c r="C7423">
        <f t="shared" ca="1" si="516"/>
        <v>0.46932884986679962</v>
      </c>
      <c r="D7423">
        <f t="shared" ca="1" si="517"/>
        <v>0.461640452056022</v>
      </c>
    </row>
    <row r="7424" spans="1:4" x14ac:dyDescent="0.3">
      <c r="A7424">
        <f t="shared" si="514"/>
        <v>46.640084535199726</v>
      </c>
      <c r="B7424">
        <f t="shared" ca="1" si="515"/>
        <v>0.45725193151492927</v>
      </c>
      <c r="C7424">
        <f t="shared" ca="1" si="516"/>
        <v>0.45733271569542988</v>
      </c>
      <c r="D7424">
        <f t="shared" ca="1" si="517"/>
        <v>0.45758863098519914</v>
      </c>
    </row>
    <row r="7425" spans="1:4" x14ac:dyDescent="0.3">
      <c r="A7425">
        <f t="shared" si="514"/>
        <v>46.646367720506909</v>
      </c>
      <c r="B7425">
        <f t="shared" ca="1" si="515"/>
        <v>0.46687359240330634</v>
      </c>
      <c r="C7425">
        <f t="shared" ca="1" si="516"/>
        <v>0.45797965571421906</v>
      </c>
      <c r="D7425">
        <f t="shared" ca="1" si="517"/>
        <v>0.45066234989166565</v>
      </c>
    </row>
    <row r="7426" spans="1:4" x14ac:dyDescent="0.3">
      <c r="A7426">
        <f t="shared" si="514"/>
        <v>46.652650905814092</v>
      </c>
      <c r="B7426">
        <f t="shared" ca="1" si="515"/>
        <v>0.45316448717361113</v>
      </c>
      <c r="C7426">
        <f t="shared" ca="1" si="516"/>
        <v>0.44939032218875974</v>
      </c>
      <c r="D7426">
        <f t="shared" ca="1" si="517"/>
        <v>0.4604917505522978</v>
      </c>
    </row>
    <row r="7427" spans="1:4" x14ac:dyDescent="0.3">
      <c r="A7427">
        <f t="shared" si="514"/>
        <v>46.658934091121274</v>
      </c>
      <c r="B7427">
        <f t="shared" ca="1" si="515"/>
        <v>0.45485853208810345</v>
      </c>
      <c r="C7427">
        <f t="shared" ca="1" si="516"/>
        <v>0.4493766521332066</v>
      </c>
      <c r="D7427">
        <f t="shared" ca="1" si="517"/>
        <v>0.45667543202606103</v>
      </c>
    </row>
    <row r="7428" spans="1:4" x14ac:dyDescent="0.3">
      <c r="A7428">
        <f t="shared" ref="A7428:A7491" si="518">A7427+$S$2</f>
        <v>46.665217276428457</v>
      </c>
      <c r="B7428">
        <f t="shared" ca="1" si="515"/>
        <v>0.43568232607445934</v>
      </c>
      <c r="C7428">
        <f t="shared" ca="1" si="516"/>
        <v>0.43308793612546859</v>
      </c>
      <c r="D7428">
        <f t="shared" ca="1" si="517"/>
        <v>0.44541284746919596</v>
      </c>
    </row>
    <row r="7429" spans="1:4" x14ac:dyDescent="0.3">
      <c r="A7429">
        <f t="shared" si="518"/>
        <v>46.67150046173564</v>
      </c>
      <c r="B7429">
        <f t="shared" ca="1" si="515"/>
        <v>0.43733901997802077</v>
      </c>
      <c r="C7429">
        <f t="shared" ca="1" si="516"/>
        <v>0.4423291305157328</v>
      </c>
      <c r="D7429">
        <f t="shared" ca="1" si="517"/>
        <v>0.44628808720114815</v>
      </c>
    </row>
    <row r="7430" spans="1:4" x14ac:dyDescent="0.3">
      <c r="A7430">
        <f t="shared" si="518"/>
        <v>46.677783647042823</v>
      </c>
      <c r="B7430">
        <f t="shared" ca="1" si="515"/>
        <v>0.43306860392290258</v>
      </c>
      <c r="C7430">
        <f t="shared" ca="1" si="516"/>
        <v>0.42836831239066847</v>
      </c>
      <c r="D7430">
        <f t="shared" ca="1" si="517"/>
        <v>0.43772601625571633</v>
      </c>
    </row>
    <row r="7431" spans="1:4" x14ac:dyDescent="0.3">
      <c r="A7431">
        <f t="shared" si="518"/>
        <v>46.684066832350005</v>
      </c>
      <c r="B7431">
        <f t="shared" ca="1" si="515"/>
        <v>0.41786674749679331</v>
      </c>
      <c r="C7431">
        <f t="shared" ca="1" si="516"/>
        <v>0.41815035903842085</v>
      </c>
      <c r="D7431">
        <f t="shared" ca="1" si="517"/>
        <v>0.43433158093580726</v>
      </c>
    </row>
    <row r="7432" spans="1:4" x14ac:dyDescent="0.3">
      <c r="A7432">
        <f t="shared" si="518"/>
        <v>46.690350017657188</v>
      </c>
      <c r="B7432">
        <f t="shared" ca="1" si="515"/>
        <v>0.43007242655609051</v>
      </c>
      <c r="C7432">
        <f t="shared" ca="1" si="516"/>
        <v>0.42886247560223179</v>
      </c>
      <c r="D7432">
        <f t="shared" ca="1" si="517"/>
        <v>0.42511431459673271</v>
      </c>
    </row>
    <row r="7433" spans="1:4" x14ac:dyDescent="0.3">
      <c r="A7433">
        <f t="shared" si="518"/>
        <v>46.696633202964371</v>
      </c>
      <c r="B7433">
        <f t="shared" ca="1" si="515"/>
        <v>0.40742711335047094</v>
      </c>
      <c r="C7433">
        <f t="shared" ca="1" si="516"/>
        <v>0.39937827690270949</v>
      </c>
      <c r="D7433">
        <f t="shared" ca="1" si="517"/>
        <v>0.42367425260649516</v>
      </c>
    </row>
    <row r="7434" spans="1:4" x14ac:dyDescent="0.3">
      <c r="A7434">
        <f t="shared" si="518"/>
        <v>46.702916388271554</v>
      </c>
      <c r="B7434">
        <f t="shared" ca="1" si="515"/>
        <v>0.40512825714493605</v>
      </c>
      <c r="C7434">
        <f t="shared" ca="1" si="516"/>
        <v>0.4031243884527857</v>
      </c>
      <c r="D7434">
        <f t="shared" ca="1" si="517"/>
        <v>0.41007139064975312</v>
      </c>
    </row>
    <row r="7435" spans="1:4" x14ac:dyDescent="0.3">
      <c r="A7435">
        <f t="shared" si="518"/>
        <v>46.709199573578736</v>
      </c>
      <c r="B7435">
        <f t="shared" ca="1" si="515"/>
        <v>0.39740692568142388</v>
      </c>
      <c r="C7435">
        <f t="shared" ca="1" si="516"/>
        <v>0.39808362965872018</v>
      </c>
      <c r="D7435">
        <f t="shared" ca="1" si="517"/>
        <v>0.41161713745691608</v>
      </c>
    </row>
    <row r="7436" spans="1:4" x14ac:dyDescent="0.3">
      <c r="A7436">
        <f t="shared" si="518"/>
        <v>46.715482758885919</v>
      </c>
      <c r="B7436">
        <f t="shared" ca="1" si="515"/>
        <v>0.40127381839054183</v>
      </c>
      <c r="C7436">
        <f t="shared" ca="1" si="516"/>
        <v>0.39191425497784194</v>
      </c>
      <c r="D7436">
        <f t="shared" ca="1" si="517"/>
        <v>0.39171089253896657</v>
      </c>
    </row>
    <row r="7437" spans="1:4" x14ac:dyDescent="0.3">
      <c r="A7437">
        <f t="shared" si="518"/>
        <v>46.721765944193102</v>
      </c>
      <c r="B7437">
        <f t="shared" ca="1" si="515"/>
        <v>0.39456392041934568</v>
      </c>
      <c r="C7437">
        <f t="shared" ca="1" si="516"/>
        <v>0.4023741967018778</v>
      </c>
      <c r="D7437">
        <f t="shared" ca="1" si="517"/>
        <v>0.39250234693503977</v>
      </c>
    </row>
    <row r="7438" spans="1:4" x14ac:dyDescent="0.3">
      <c r="A7438">
        <f t="shared" si="518"/>
        <v>46.728049129500285</v>
      </c>
      <c r="B7438">
        <f t="shared" ca="1" si="515"/>
        <v>0.38214012967916205</v>
      </c>
      <c r="C7438">
        <f t="shared" ca="1" si="516"/>
        <v>0.3771137046584605</v>
      </c>
      <c r="D7438">
        <f t="shared" ca="1" si="517"/>
        <v>0.3756471682109116</v>
      </c>
    </row>
    <row r="7439" spans="1:4" x14ac:dyDescent="0.3">
      <c r="A7439">
        <f t="shared" si="518"/>
        <v>46.734332314807467</v>
      </c>
      <c r="B7439">
        <f t="shared" ca="1" si="515"/>
        <v>0.38615992763832474</v>
      </c>
      <c r="C7439">
        <f t="shared" ca="1" si="516"/>
        <v>0.38827969156831388</v>
      </c>
      <c r="D7439">
        <f t="shared" ca="1" si="517"/>
        <v>0.3724140648149673</v>
      </c>
    </row>
    <row r="7440" spans="1:4" x14ac:dyDescent="0.3">
      <c r="A7440">
        <f t="shared" si="518"/>
        <v>46.74061550011465</v>
      </c>
      <c r="B7440">
        <f t="shared" ca="1" si="515"/>
        <v>0.37638356060880501</v>
      </c>
      <c r="C7440">
        <f t="shared" ca="1" si="516"/>
        <v>0.36968123231551064</v>
      </c>
      <c r="D7440">
        <f t="shared" ca="1" si="517"/>
        <v>0.36655958515049675</v>
      </c>
    </row>
    <row r="7441" spans="1:4" x14ac:dyDescent="0.3">
      <c r="A7441">
        <f t="shared" si="518"/>
        <v>46.746898685421833</v>
      </c>
      <c r="B7441">
        <f t="shared" ca="1" si="515"/>
        <v>0.3655159063951039</v>
      </c>
      <c r="C7441">
        <f t="shared" ca="1" si="516"/>
        <v>0.36801482064605878</v>
      </c>
      <c r="D7441">
        <f t="shared" ca="1" si="517"/>
        <v>0.36830921753305818</v>
      </c>
    </row>
    <row r="7442" spans="1:4" x14ac:dyDescent="0.3">
      <c r="A7442">
        <f t="shared" si="518"/>
        <v>46.753181870729016</v>
      </c>
      <c r="B7442">
        <f t="shared" ca="1" si="515"/>
        <v>0.36122545883070573</v>
      </c>
      <c r="C7442">
        <f t="shared" ca="1" si="516"/>
        <v>0.35396620028516707</v>
      </c>
      <c r="D7442">
        <f t="shared" ca="1" si="517"/>
        <v>0.35829440281185787</v>
      </c>
    </row>
    <row r="7443" spans="1:4" x14ac:dyDescent="0.3">
      <c r="A7443">
        <f t="shared" si="518"/>
        <v>46.759465056036198</v>
      </c>
      <c r="B7443">
        <f t="shared" ca="1" si="515"/>
        <v>0.35935511095600126</v>
      </c>
      <c r="C7443">
        <f t="shared" ca="1" si="516"/>
        <v>0.36893176259171945</v>
      </c>
      <c r="D7443">
        <f t="shared" ca="1" si="517"/>
        <v>0.36436115961513144</v>
      </c>
    </row>
    <row r="7444" spans="1:4" x14ac:dyDescent="0.3">
      <c r="A7444">
        <f t="shared" si="518"/>
        <v>46.765748241343381</v>
      </c>
      <c r="B7444">
        <f t="shared" ca="1" si="515"/>
        <v>0.3582738561026646</v>
      </c>
      <c r="C7444">
        <f t="shared" ca="1" si="516"/>
        <v>0.35704893218388301</v>
      </c>
      <c r="D7444">
        <f t="shared" ca="1" si="517"/>
        <v>0.35715685494212313</v>
      </c>
    </row>
    <row r="7445" spans="1:4" x14ac:dyDescent="0.3">
      <c r="A7445">
        <f t="shared" si="518"/>
        <v>46.772031426650564</v>
      </c>
      <c r="B7445">
        <f t="shared" ca="1" si="515"/>
        <v>0.3471919391430488</v>
      </c>
      <c r="C7445">
        <f t="shared" ca="1" si="516"/>
        <v>0.35118012829469603</v>
      </c>
      <c r="D7445">
        <f t="shared" ca="1" si="517"/>
        <v>0.34849931428118985</v>
      </c>
    </row>
    <row r="7446" spans="1:4" x14ac:dyDescent="0.3">
      <c r="A7446">
        <f t="shared" si="518"/>
        <v>46.778314611957747</v>
      </c>
      <c r="B7446">
        <f t="shared" ca="1" si="515"/>
        <v>0.33728619656250253</v>
      </c>
      <c r="C7446">
        <f t="shared" ca="1" si="516"/>
        <v>0.33180031914636704</v>
      </c>
      <c r="D7446">
        <f t="shared" ca="1" si="517"/>
        <v>0.34761819275295652</v>
      </c>
    </row>
    <row r="7447" spans="1:4" x14ac:dyDescent="0.3">
      <c r="A7447">
        <f t="shared" si="518"/>
        <v>46.784597797264929</v>
      </c>
      <c r="B7447">
        <f t="shared" ca="1" si="515"/>
        <v>0.33634955530446814</v>
      </c>
      <c r="C7447">
        <f t="shared" ca="1" si="516"/>
        <v>0.3267240170969733</v>
      </c>
      <c r="D7447">
        <f t="shared" ca="1" si="517"/>
        <v>0.33354140573577196</v>
      </c>
    </row>
    <row r="7448" spans="1:4" x14ac:dyDescent="0.3">
      <c r="A7448">
        <f t="shared" si="518"/>
        <v>46.790880982572112</v>
      </c>
      <c r="B7448">
        <f t="shared" ca="1" si="515"/>
        <v>0.32890969598320069</v>
      </c>
      <c r="C7448">
        <f t="shared" ca="1" si="516"/>
        <v>0.33824775145000918</v>
      </c>
      <c r="D7448">
        <f t="shared" ca="1" si="517"/>
        <v>0.3234998212526054</v>
      </c>
    </row>
    <row r="7449" spans="1:4" x14ac:dyDescent="0.3">
      <c r="A7449">
        <f t="shared" si="518"/>
        <v>46.797164167879295</v>
      </c>
      <c r="B7449">
        <f t="shared" ca="1" si="515"/>
        <v>0.31830210041073859</v>
      </c>
      <c r="C7449">
        <f t="shared" ca="1" si="516"/>
        <v>0.32723158754781434</v>
      </c>
      <c r="D7449">
        <f t="shared" ca="1" si="517"/>
        <v>0.32974207897634134</v>
      </c>
    </row>
    <row r="7450" spans="1:4" x14ac:dyDescent="0.3">
      <c r="A7450">
        <f t="shared" si="518"/>
        <v>46.803447353186478</v>
      </c>
      <c r="B7450">
        <f t="shared" ca="1" si="515"/>
        <v>0.32285056311394816</v>
      </c>
      <c r="C7450">
        <f t="shared" ca="1" si="516"/>
        <v>0.32032091285297298</v>
      </c>
      <c r="D7450">
        <f t="shared" ca="1" si="517"/>
        <v>0.30622246909640444</v>
      </c>
    </row>
    <row r="7451" spans="1:4" x14ac:dyDescent="0.3">
      <c r="A7451">
        <f t="shared" si="518"/>
        <v>46.80973053849366</v>
      </c>
      <c r="B7451">
        <f t="shared" ca="1" si="515"/>
        <v>0.31554050424573571</v>
      </c>
      <c r="C7451">
        <f t="shared" ca="1" si="516"/>
        <v>0.31795616031556517</v>
      </c>
      <c r="D7451">
        <f t="shared" ca="1" si="517"/>
        <v>0.30030190583512051</v>
      </c>
    </row>
    <row r="7452" spans="1:4" x14ac:dyDescent="0.3">
      <c r="A7452">
        <f t="shared" si="518"/>
        <v>46.816013723800843</v>
      </c>
      <c r="B7452">
        <f t="shared" ca="1" si="515"/>
        <v>0.30525509925737965</v>
      </c>
      <c r="C7452">
        <f t="shared" ca="1" si="516"/>
        <v>0.30921362536546421</v>
      </c>
      <c r="D7452">
        <f t="shared" ca="1" si="517"/>
        <v>0.30633671374193872</v>
      </c>
    </row>
    <row r="7453" spans="1:4" x14ac:dyDescent="0.3">
      <c r="A7453">
        <f t="shared" si="518"/>
        <v>46.822296909108026</v>
      </c>
      <c r="B7453">
        <f t="shared" ca="1" si="515"/>
        <v>0.29972486759877681</v>
      </c>
      <c r="C7453">
        <f t="shared" ca="1" si="516"/>
        <v>0.3094729399059466</v>
      </c>
      <c r="D7453">
        <f t="shared" ca="1" si="517"/>
        <v>0.29342789790450863</v>
      </c>
    </row>
    <row r="7454" spans="1:4" x14ac:dyDescent="0.3">
      <c r="A7454">
        <f t="shared" si="518"/>
        <v>46.828580094415209</v>
      </c>
      <c r="B7454">
        <f t="shared" ca="1" si="515"/>
        <v>0.28176275966834319</v>
      </c>
      <c r="C7454">
        <f t="shared" ca="1" si="516"/>
        <v>0.28521128767309084</v>
      </c>
      <c r="D7454">
        <f t="shared" ca="1" si="517"/>
        <v>0.29133069791620025</v>
      </c>
    </row>
    <row r="7455" spans="1:4" x14ac:dyDescent="0.3">
      <c r="A7455">
        <f t="shared" si="518"/>
        <v>46.834863279722391</v>
      </c>
      <c r="B7455">
        <f t="shared" ca="1" si="515"/>
        <v>0.28064214851603436</v>
      </c>
      <c r="C7455">
        <f t="shared" ca="1" si="516"/>
        <v>0.2881728647878104</v>
      </c>
      <c r="D7455">
        <f t="shared" ca="1" si="517"/>
        <v>0.28005542213318541</v>
      </c>
    </row>
    <row r="7456" spans="1:4" x14ac:dyDescent="0.3">
      <c r="A7456">
        <f t="shared" si="518"/>
        <v>46.841146465029574</v>
      </c>
      <c r="B7456">
        <f t="shared" ca="1" si="515"/>
        <v>0.26968543372883452</v>
      </c>
      <c r="C7456">
        <f t="shared" ca="1" si="516"/>
        <v>0.2597655748808248</v>
      </c>
      <c r="D7456">
        <f t="shared" ca="1" si="517"/>
        <v>0.28334314968313351</v>
      </c>
    </row>
    <row r="7457" spans="1:4" x14ac:dyDescent="0.3">
      <c r="A7457">
        <f t="shared" si="518"/>
        <v>46.847429650336757</v>
      </c>
      <c r="B7457">
        <f t="shared" ca="1" si="515"/>
        <v>0.28043270766806894</v>
      </c>
      <c r="C7457">
        <f t="shared" ca="1" si="516"/>
        <v>0.28872739032360029</v>
      </c>
      <c r="D7457">
        <f t="shared" ca="1" si="517"/>
        <v>0.27460532103702012</v>
      </c>
    </row>
    <row r="7458" spans="1:4" x14ac:dyDescent="0.3">
      <c r="A7458">
        <f t="shared" si="518"/>
        <v>46.85371283564394</v>
      </c>
      <c r="B7458">
        <f t="shared" ca="1" si="515"/>
        <v>0.26640731690920644</v>
      </c>
      <c r="C7458">
        <f t="shared" ca="1" si="516"/>
        <v>0.26611996135507099</v>
      </c>
      <c r="D7458">
        <f t="shared" ca="1" si="517"/>
        <v>0.26240647623839175</v>
      </c>
    </row>
    <row r="7459" spans="1:4" x14ac:dyDescent="0.3">
      <c r="A7459">
        <f t="shared" si="518"/>
        <v>46.859996020951122</v>
      </c>
      <c r="B7459">
        <f t="shared" ca="1" si="515"/>
        <v>0.25992552508084338</v>
      </c>
      <c r="C7459">
        <f t="shared" ca="1" si="516"/>
        <v>0.25912234586814631</v>
      </c>
      <c r="D7459">
        <f t="shared" ca="1" si="517"/>
        <v>0.26636390060588999</v>
      </c>
    </row>
    <row r="7460" spans="1:4" x14ac:dyDescent="0.3">
      <c r="A7460">
        <f t="shared" si="518"/>
        <v>46.866279206258305</v>
      </c>
      <c r="B7460">
        <f t="shared" ca="1" si="515"/>
        <v>0.25599323550220909</v>
      </c>
      <c r="C7460">
        <f t="shared" ca="1" si="516"/>
        <v>0.25337023299116157</v>
      </c>
      <c r="D7460">
        <f t="shared" ca="1" si="517"/>
        <v>0.25427191555515449</v>
      </c>
    </row>
    <row r="7461" spans="1:4" x14ac:dyDescent="0.3">
      <c r="A7461">
        <f t="shared" si="518"/>
        <v>46.872562391565488</v>
      </c>
      <c r="B7461">
        <f t="shared" ca="1" si="515"/>
        <v>0.24829436190043386</v>
      </c>
      <c r="C7461">
        <f t="shared" ca="1" si="516"/>
        <v>0.24969250229934312</v>
      </c>
      <c r="D7461">
        <f t="shared" ca="1" si="517"/>
        <v>0.25337353901656812</v>
      </c>
    </row>
    <row r="7462" spans="1:4" x14ac:dyDescent="0.3">
      <c r="A7462">
        <f t="shared" si="518"/>
        <v>46.878845576872671</v>
      </c>
      <c r="B7462">
        <f t="shared" ca="1" si="515"/>
        <v>0.24380423404125517</v>
      </c>
      <c r="C7462">
        <f t="shared" ca="1" si="516"/>
        <v>0.23952447320506348</v>
      </c>
      <c r="D7462">
        <f t="shared" ca="1" si="517"/>
        <v>0.23933747000807004</v>
      </c>
    </row>
    <row r="7463" spans="1:4" x14ac:dyDescent="0.3">
      <c r="A7463">
        <f t="shared" si="518"/>
        <v>46.885128762179853</v>
      </c>
      <c r="B7463">
        <f t="shared" ca="1" si="515"/>
        <v>0.23167857019160176</v>
      </c>
      <c r="C7463">
        <f t="shared" ca="1" si="516"/>
        <v>0.22678899667529057</v>
      </c>
      <c r="D7463">
        <f t="shared" ca="1" si="517"/>
        <v>0.23792840022253614</v>
      </c>
    </row>
    <row r="7464" spans="1:4" x14ac:dyDescent="0.3">
      <c r="A7464">
        <f t="shared" si="518"/>
        <v>46.891411947487036</v>
      </c>
      <c r="B7464">
        <f t="shared" ca="1" si="515"/>
        <v>0.23759629729362466</v>
      </c>
      <c r="C7464">
        <f t="shared" ca="1" si="516"/>
        <v>0.22997483573212835</v>
      </c>
      <c r="D7464">
        <f t="shared" ca="1" si="517"/>
        <v>0.23293246193347752</v>
      </c>
    </row>
    <row r="7465" spans="1:4" x14ac:dyDescent="0.3">
      <c r="A7465">
        <f t="shared" si="518"/>
        <v>46.897695132794219</v>
      </c>
      <c r="B7465">
        <f t="shared" ca="1" si="515"/>
        <v>0.22086946329950791</v>
      </c>
      <c r="C7465">
        <f t="shared" ca="1" si="516"/>
        <v>0.22153842311571206</v>
      </c>
      <c r="D7465">
        <f t="shared" ca="1" si="517"/>
        <v>0.22721933324723645</v>
      </c>
    </row>
    <row r="7466" spans="1:4" x14ac:dyDescent="0.3">
      <c r="A7466">
        <f t="shared" si="518"/>
        <v>46.903978318101402</v>
      </c>
      <c r="B7466">
        <f t="shared" ca="1" si="515"/>
        <v>0.21664423972420896</v>
      </c>
      <c r="C7466">
        <f t="shared" ca="1" si="516"/>
        <v>0.22331992515405374</v>
      </c>
      <c r="D7466">
        <f t="shared" ca="1" si="517"/>
        <v>0.22773815313293552</v>
      </c>
    </row>
    <row r="7467" spans="1:4" x14ac:dyDescent="0.3">
      <c r="A7467">
        <f t="shared" si="518"/>
        <v>46.910261503408584</v>
      </c>
      <c r="B7467">
        <f t="shared" ca="1" si="515"/>
        <v>0.20743488788763942</v>
      </c>
      <c r="C7467">
        <f t="shared" ca="1" si="516"/>
        <v>0.20118723906198546</v>
      </c>
      <c r="D7467">
        <f t="shared" ca="1" si="517"/>
        <v>0.22185048677258531</v>
      </c>
    </row>
    <row r="7468" spans="1:4" x14ac:dyDescent="0.3">
      <c r="A7468">
        <f t="shared" si="518"/>
        <v>46.916544688715767</v>
      </c>
      <c r="B7468">
        <f t="shared" ref="B7468:B7531" ca="1" si="519">SIN($U$2*A7468)+(-1 + 2*RAND())/100</f>
        <v>0.20950761855894176</v>
      </c>
      <c r="C7468">
        <f t="shared" ref="C7468:C7531" ca="1" si="520">B7468 + (-1 + 2*RAND())/100</f>
        <v>0.21674324918615825</v>
      </c>
      <c r="D7468">
        <f t="shared" ref="D7468:D7531" ca="1" si="521">SIN($U$2*A7468)+(-1 + 2*RAND())/100</f>
        <v>0.20241001251795554</v>
      </c>
    </row>
    <row r="7469" spans="1:4" x14ac:dyDescent="0.3">
      <c r="A7469">
        <f t="shared" si="518"/>
        <v>46.92282787402295</v>
      </c>
      <c r="B7469">
        <f t="shared" ca="1" si="519"/>
        <v>0.20769349364153977</v>
      </c>
      <c r="C7469">
        <f t="shared" ca="1" si="520"/>
        <v>0.20802651923592466</v>
      </c>
      <c r="D7469">
        <f t="shared" ca="1" si="521"/>
        <v>0.20449687099823316</v>
      </c>
    </row>
    <row r="7470" spans="1:4" x14ac:dyDescent="0.3">
      <c r="A7470">
        <f t="shared" si="518"/>
        <v>46.929111059330133</v>
      </c>
      <c r="B7470">
        <f t="shared" ca="1" si="519"/>
        <v>0.18519521732671884</v>
      </c>
      <c r="C7470">
        <f t="shared" ca="1" si="520"/>
        <v>0.17601248366998057</v>
      </c>
      <c r="D7470">
        <f t="shared" ca="1" si="521"/>
        <v>0.18544892560248152</v>
      </c>
    </row>
    <row r="7471" spans="1:4" x14ac:dyDescent="0.3">
      <c r="A7471">
        <f t="shared" si="518"/>
        <v>46.935394244637315</v>
      </c>
      <c r="B7471">
        <f t="shared" ca="1" si="519"/>
        <v>0.18413263467826654</v>
      </c>
      <c r="C7471">
        <f t="shared" ca="1" si="520"/>
        <v>0.18824345462465777</v>
      </c>
      <c r="D7471">
        <f t="shared" ca="1" si="521"/>
        <v>0.19431213483454907</v>
      </c>
    </row>
    <row r="7472" spans="1:4" x14ac:dyDescent="0.3">
      <c r="A7472">
        <f t="shared" si="518"/>
        <v>46.941677429944498</v>
      </c>
      <c r="B7472">
        <f t="shared" ca="1" si="519"/>
        <v>0.18819873752326199</v>
      </c>
      <c r="C7472">
        <f t="shared" ca="1" si="520"/>
        <v>0.1932994540733787</v>
      </c>
      <c r="D7472">
        <f t="shared" ca="1" si="521"/>
        <v>0.17262544139470193</v>
      </c>
    </row>
    <row r="7473" spans="1:4" x14ac:dyDescent="0.3">
      <c r="A7473">
        <f t="shared" si="518"/>
        <v>46.947960615251681</v>
      </c>
      <c r="B7473">
        <f t="shared" ca="1" si="519"/>
        <v>0.1747762970775561</v>
      </c>
      <c r="C7473">
        <f t="shared" ca="1" si="520"/>
        <v>0.18390309374189776</v>
      </c>
      <c r="D7473">
        <f t="shared" ca="1" si="521"/>
        <v>0.17554422965142791</v>
      </c>
    </row>
    <row r="7474" spans="1:4" x14ac:dyDescent="0.3">
      <c r="A7474">
        <f t="shared" si="518"/>
        <v>46.954243800558864</v>
      </c>
      <c r="B7474">
        <f t="shared" ca="1" si="519"/>
        <v>0.17723604980417176</v>
      </c>
      <c r="C7474">
        <f t="shared" ca="1" si="520"/>
        <v>0.18284423739716926</v>
      </c>
      <c r="D7474">
        <f t="shared" ca="1" si="521"/>
        <v>0.17196689590069281</v>
      </c>
    </row>
    <row r="7475" spans="1:4" x14ac:dyDescent="0.3">
      <c r="A7475">
        <f t="shared" si="518"/>
        <v>46.960526985866046</v>
      </c>
      <c r="B7475">
        <f t="shared" ca="1" si="519"/>
        <v>0.15617861311553846</v>
      </c>
      <c r="C7475">
        <f t="shared" ca="1" si="520"/>
        <v>0.15447494720734975</v>
      </c>
      <c r="D7475">
        <f t="shared" ca="1" si="521"/>
        <v>0.17253217691696729</v>
      </c>
    </row>
    <row r="7476" spans="1:4" x14ac:dyDescent="0.3">
      <c r="A7476">
        <f t="shared" si="518"/>
        <v>46.966810171173229</v>
      </c>
      <c r="B7476">
        <f t="shared" ca="1" si="519"/>
        <v>0.14769706308741967</v>
      </c>
      <c r="C7476">
        <f t="shared" ca="1" si="520"/>
        <v>0.15222809421917405</v>
      </c>
      <c r="D7476">
        <f t="shared" ca="1" si="521"/>
        <v>0.16263934059320137</v>
      </c>
    </row>
    <row r="7477" spans="1:4" x14ac:dyDescent="0.3">
      <c r="A7477">
        <f t="shared" si="518"/>
        <v>46.973093356480412</v>
      </c>
      <c r="B7477">
        <f t="shared" ca="1" si="519"/>
        <v>0.15493645221724481</v>
      </c>
      <c r="C7477">
        <f t="shared" ca="1" si="520"/>
        <v>0.14727758727850929</v>
      </c>
      <c r="D7477">
        <f t="shared" ca="1" si="521"/>
        <v>0.1448817481863057</v>
      </c>
    </row>
    <row r="7478" spans="1:4" x14ac:dyDescent="0.3">
      <c r="A7478">
        <f t="shared" si="518"/>
        <v>46.979376541787595</v>
      </c>
      <c r="B7478">
        <f t="shared" ca="1" si="519"/>
        <v>0.14908661773184717</v>
      </c>
      <c r="C7478">
        <f t="shared" ca="1" si="520"/>
        <v>0.15120322858536936</v>
      </c>
      <c r="D7478">
        <f t="shared" ca="1" si="521"/>
        <v>0.14758257978372616</v>
      </c>
    </row>
    <row r="7479" spans="1:4" x14ac:dyDescent="0.3">
      <c r="A7479">
        <f t="shared" si="518"/>
        <v>46.985659727094777</v>
      </c>
      <c r="B7479">
        <f t="shared" ca="1" si="519"/>
        <v>0.14303212181659666</v>
      </c>
      <c r="C7479">
        <f t="shared" ca="1" si="520"/>
        <v>0.13377472169064869</v>
      </c>
      <c r="D7479">
        <f t="shared" ca="1" si="521"/>
        <v>0.14269282924485807</v>
      </c>
    </row>
    <row r="7480" spans="1:4" x14ac:dyDescent="0.3">
      <c r="A7480">
        <f t="shared" si="518"/>
        <v>46.99194291240196</v>
      </c>
      <c r="B7480">
        <f t="shared" ca="1" si="519"/>
        <v>0.13180036118222668</v>
      </c>
      <c r="C7480">
        <f t="shared" ca="1" si="520"/>
        <v>0.14036183929059845</v>
      </c>
      <c r="D7480">
        <f t="shared" ca="1" si="521"/>
        <v>0.13840477074943655</v>
      </c>
    </row>
    <row r="7481" spans="1:4" x14ac:dyDescent="0.3">
      <c r="A7481">
        <f t="shared" si="518"/>
        <v>46.998226097709143</v>
      </c>
      <c r="B7481">
        <f t="shared" ca="1" si="519"/>
        <v>0.1203907583715796</v>
      </c>
      <c r="C7481">
        <f t="shared" ca="1" si="520"/>
        <v>0.11540539786113313</v>
      </c>
      <c r="D7481">
        <f t="shared" ca="1" si="521"/>
        <v>0.12845724557764779</v>
      </c>
    </row>
    <row r="7482" spans="1:4" x14ac:dyDescent="0.3">
      <c r="A7482">
        <f t="shared" si="518"/>
        <v>47.004509283016326</v>
      </c>
      <c r="B7482">
        <f t="shared" ca="1" si="519"/>
        <v>0.12400776625269386</v>
      </c>
      <c r="C7482">
        <f t="shared" ca="1" si="520"/>
        <v>0.12429860853591941</v>
      </c>
      <c r="D7482">
        <f t="shared" ca="1" si="521"/>
        <v>0.12262086557052974</v>
      </c>
    </row>
    <row r="7483" spans="1:4" x14ac:dyDescent="0.3">
      <c r="A7483">
        <f t="shared" si="518"/>
        <v>47.010792468323508</v>
      </c>
      <c r="B7483">
        <f t="shared" ca="1" si="519"/>
        <v>0.10909371234707024</v>
      </c>
      <c r="C7483">
        <f t="shared" ca="1" si="520"/>
        <v>0.11777410179331924</v>
      </c>
      <c r="D7483">
        <f t="shared" ca="1" si="521"/>
        <v>0.11174208089845368</v>
      </c>
    </row>
    <row r="7484" spans="1:4" x14ac:dyDescent="0.3">
      <c r="A7484">
        <f t="shared" si="518"/>
        <v>47.017075653630691</v>
      </c>
      <c r="B7484">
        <f t="shared" ca="1" si="519"/>
        <v>0.11403768626857895</v>
      </c>
      <c r="C7484">
        <f t="shared" ca="1" si="520"/>
        <v>0.11786502239582825</v>
      </c>
      <c r="D7484">
        <f t="shared" ca="1" si="521"/>
        <v>0.10851177579297976</v>
      </c>
    </row>
    <row r="7485" spans="1:4" x14ac:dyDescent="0.3">
      <c r="A7485">
        <f t="shared" si="518"/>
        <v>47.023358838937874</v>
      </c>
      <c r="B7485">
        <f t="shared" ca="1" si="519"/>
        <v>0.10279073502190098</v>
      </c>
      <c r="C7485">
        <f t="shared" ca="1" si="520"/>
        <v>0.10828796522585062</v>
      </c>
      <c r="D7485">
        <f t="shared" ca="1" si="521"/>
        <v>0.10637789090602147</v>
      </c>
    </row>
    <row r="7486" spans="1:4" x14ac:dyDescent="0.3">
      <c r="A7486">
        <f t="shared" si="518"/>
        <v>47.029642024245057</v>
      </c>
      <c r="B7486">
        <f t="shared" ca="1" si="519"/>
        <v>9.8503991300561491E-2</v>
      </c>
      <c r="C7486">
        <f t="shared" ca="1" si="520"/>
        <v>9.801272345415997E-2</v>
      </c>
      <c r="D7486">
        <f t="shared" ca="1" si="521"/>
        <v>8.6167517931028045E-2</v>
      </c>
    </row>
    <row r="7487" spans="1:4" x14ac:dyDescent="0.3">
      <c r="A7487">
        <f t="shared" si="518"/>
        <v>47.035925209552239</v>
      </c>
      <c r="B7487">
        <f t="shared" ca="1" si="519"/>
        <v>9.4759332501935273E-2</v>
      </c>
      <c r="C7487">
        <f t="shared" ca="1" si="520"/>
        <v>9.0554875814778918E-2</v>
      </c>
      <c r="D7487">
        <f t="shared" ca="1" si="521"/>
        <v>9.4099363511401427E-2</v>
      </c>
    </row>
    <row r="7488" spans="1:4" x14ac:dyDescent="0.3">
      <c r="A7488">
        <f t="shared" si="518"/>
        <v>47.042208394859422</v>
      </c>
      <c r="B7488">
        <f t="shared" ca="1" si="519"/>
        <v>8.7161232723298898E-2</v>
      </c>
      <c r="C7488">
        <f t="shared" ca="1" si="520"/>
        <v>9.0674974553450902E-2</v>
      </c>
      <c r="D7488">
        <f t="shared" ca="1" si="521"/>
        <v>7.3444683967750182E-2</v>
      </c>
    </row>
    <row r="7489" spans="1:4" x14ac:dyDescent="0.3">
      <c r="A7489">
        <f t="shared" si="518"/>
        <v>47.048491580166605</v>
      </c>
      <c r="B7489">
        <f t="shared" ca="1" si="519"/>
        <v>8.2416095652679669E-2</v>
      </c>
      <c r="C7489">
        <f t="shared" ca="1" si="520"/>
        <v>8.6317656825023806E-2</v>
      </c>
      <c r="D7489">
        <f t="shared" ca="1" si="521"/>
        <v>7.6689322955713693E-2</v>
      </c>
    </row>
    <row r="7490" spans="1:4" x14ac:dyDescent="0.3">
      <c r="A7490">
        <f t="shared" si="518"/>
        <v>47.054774765473788</v>
      </c>
      <c r="B7490">
        <f t="shared" ca="1" si="519"/>
        <v>6.562069938765637E-2</v>
      </c>
      <c r="C7490">
        <f t="shared" ca="1" si="520"/>
        <v>7.0643544978824926E-2</v>
      </c>
      <c r="D7490">
        <f t="shared" ca="1" si="521"/>
        <v>7.2311605647551166E-2</v>
      </c>
    </row>
    <row r="7491" spans="1:4" x14ac:dyDescent="0.3">
      <c r="A7491">
        <f t="shared" si="518"/>
        <v>47.06105795078097</v>
      </c>
      <c r="B7491">
        <f t="shared" ca="1" si="519"/>
        <v>5.7222688418773662E-2</v>
      </c>
      <c r="C7491">
        <f t="shared" ca="1" si="520"/>
        <v>6.1002946493305704E-2</v>
      </c>
      <c r="D7491">
        <f t="shared" ca="1" si="521"/>
        <v>5.9280915538574341E-2</v>
      </c>
    </row>
    <row r="7492" spans="1:4" x14ac:dyDescent="0.3">
      <c r="A7492">
        <f t="shared" ref="A7492:A7555" si="522">A7491+$S$2</f>
        <v>47.067341136088153</v>
      </c>
      <c r="B7492">
        <f t="shared" ca="1" si="519"/>
        <v>4.6672071243441512E-2</v>
      </c>
      <c r="C7492">
        <f t="shared" ca="1" si="520"/>
        <v>5.5981167312147015E-2</v>
      </c>
      <c r="D7492">
        <f t="shared" ca="1" si="521"/>
        <v>5.9252364803288361E-2</v>
      </c>
    </row>
    <row r="7493" spans="1:4" x14ac:dyDescent="0.3">
      <c r="A7493">
        <f t="shared" si="522"/>
        <v>47.073624321395336</v>
      </c>
      <c r="B7493">
        <f t="shared" ca="1" si="519"/>
        <v>5.285245944861755E-2</v>
      </c>
      <c r="C7493">
        <f t="shared" ca="1" si="520"/>
        <v>5.3268965411065967E-2</v>
      </c>
      <c r="D7493">
        <f t="shared" ca="1" si="521"/>
        <v>4.4900805779908459E-2</v>
      </c>
    </row>
    <row r="7494" spans="1:4" x14ac:dyDescent="0.3">
      <c r="A7494">
        <f t="shared" si="522"/>
        <v>47.079907506702519</v>
      </c>
      <c r="B7494">
        <f t="shared" ca="1" si="519"/>
        <v>4.8450709905595558E-2</v>
      </c>
      <c r="C7494">
        <f t="shared" ca="1" si="520"/>
        <v>5.18455388376967E-2</v>
      </c>
      <c r="D7494">
        <f t="shared" ca="1" si="521"/>
        <v>4.3753990211575222E-2</v>
      </c>
    </row>
    <row r="7495" spans="1:4" x14ac:dyDescent="0.3">
      <c r="A7495">
        <f t="shared" si="522"/>
        <v>47.086190692009701</v>
      </c>
      <c r="B7495">
        <f t="shared" ca="1" si="519"/>
        <v>4.6952783851813354E-2</v>
      </c>
      <c r="C7495">
        <f t="shared" ca="1" si="520"/>
        <v>4.8429246467131613E-2</v>
      </c>
      <c r="D7495">
        <f t="shared" ca="1" si="521"/>
        <v>3.0488425567863273E-2</v>
      </c>
    </row>
    <row r="7496" spans="1:4" x14ac:dyDescent="0.3">
      <c r="A7496">
        <f t="shared" si="522"/>
        <v>47.092473877316884</v>
      </c>
      <c r="B7496">
        <f t="shared" ca="1" si="519"/>
        <v>3.8114738731369335E-2</v>
      </c>
      <c r="C7496">
        <f t="shared" ca="1" si="520"/>
        <v>3.181812974040274E-2</v>
      </c>
      <c r="D7496">
        <f t="shared" ca="1" si="521"/>
        <v>2.4454830341834502E-2</v>
      </c>
    </row>
    <row r="7497" spans="1:4" x14ac:dyDescent="0.3">
      <c r="A7497">
        <f t="shared" si="522"/>
        <v>47.098757062624067</v>
      </c>
      <c r="B7497">
        <f t="shared" ca="1" si="519"/>
        <v>3.0925331594530609E-2</v>
      </c>
      <c r="C7497">
        <f t="shared" ca="1" si="520"/>
        <v>2.3506509947091171E-2</v>
      </c>
      <c r="D7497">
        <f t="shared" ca="1" si="521"/>
        <v>3.3475180349212548E-2</v>
      </c>
    </row>
    <row r="7498" spans="1:4" x14ac:dyDescent="0.3">
      <c r="A7498">
        <f t="shared" si="522"/>
        <v>47.10504024793125</v>
      </c>
      <c r="B7498">
        <f t="shared" ca="1" si="519"/>
        <v>1.9373494491389108E-2</v>
      </c>
      <c r="C7498">
        <f t="shared" ca="1" si="520"/>
        <v>1.5027882499361052E-2</v>
      </c>
      <c r="D7498">
        <f t="shared" ca="1" si="521"/>
        <v>1.4409754593717114E-2</v>
      </c>
    </row>
    <row r="7499" spans="1:4" x14ac:dyDescent="0.3">
      <c r="A7499">
        <f t="shared" si="522"/>
        <v>47.111323433238432</v>
      </c>
      <c r="B7499">
        <f t="shared" ca="1" si="519"/>
        <v>3.520874069235019E-3</v>
      </c>
      <c r="C7499">
        <f t="shared" ca="1" si="520"/>
        <v>3.8880832735509272E-5</v>
      </c>
      <c r="D7499">
        <f t="shared" ca="1" si="521"/>
        <v>1.4991889564540303E-2</v>
      </c>
    </row>
    <row r="7500" spans="1:4" x14ac:dyDescent="0.3">
      <c r="A7500">
        <f t="shared" si="522"/>
        <v>47.117606618545615</v>
      </c>
      <c r="B7500">
        <f t="shared" ca="1" si="519"/>
        <v>2.0599016400177301E-3</v>
      </c>
      <c r="C7500">
        <f t="shared" ca="1" si="520"/>
        <v>3.8184665528194911E-3</v>
      </c>
      <c r="D7500">
        <f t="shared" ca="1" si="521"/>
        <v>1.5670394828697275E-2</v>
      </c>
    </row>
    <row r="7501" spans="1:4" x14ac:dyDescent="0.3">
      <c r="A7501">
        <f t="shared" si="522"/>
        <v>47.123889803852798</v>
      </c>
      <c r="B7501">
        <f t="shared" ca="1" si="519"/>
        <v>-3.3449868331322519E-3</v>
      </c>
      <c r="C7501">
        <f t="shared" ca="1" si="520"/>
        <v>5.8918022457968115E-3</v>
      </c>
      <c r="D7501">
        <f t="shared" ca="1" si="521"/>
        <v>-5.2843086953489569E-3</v>
      </c>
    </row>
    <row r="7502" spans="1:4" x14ac:dyDescent="0.3">
      <c r="A7502">
        <f t="shared" si="522"/>
        <v>47.130172989159981</v>
      </c>
      <c r="B7502">
        <f t="shared" ca="1" si="519"/>
        <v>-9.4259819678959716E-3</v>
      </c>
      <c r="C7502">
        <f t="shared" ca="1" si="520"/>
        <v>-1.2822853775408777E-2</v>
      </c>
      <c r="D7502">
        <f t="shared" ca="1" si="521"/>
        <v>-9.8347145378493098E-3</v>
      </c>
    </row>
    <row r="7503" spans="1:4" x14ac:dyDescent="0.3">
      <c r="A7503">
        <f t="shared" si="522"/>
        <v>47.136456174467163</v>
      </c>
      <c r="B7503">
        <f t="shared" ca="1" si="519"/>
        <v>-9.7177530881646396E-3</v>
      </c>
      <c r="C7503">
        <f t="shared" ca="1" si="520"/>
        <v>-1.8628959544835236E-2</v>
      </c>
      <c r="D7503">
        <f t="shared" ca="1" si="521"/>
        <v>-2.8859560172922443E-3</v>
      </c>
    </row>
    <row r="7504" spans="1:4" x14ac:dyDescent="0.3">
      <c r="A7504">
        <f t="shared" si="522"/>
        <v>47.142739359774346</v>
      </c>
      <c r="B7504">
        <f t="shared" ca="1" si="519"/>
        <v>-1.7903727670760945E-2</v>
      </c>
      <c r="C7504">
        <f t="shared" ca="1" si="520"/>
        <v>-1.2195507149156203E-2</v>
      </c>
      <c r="D7504">
        <f t="shared" ca="1" si="521"/>
        <v>-1.0317113273462245E-2</v>
      </c>
    </row>
    <row r="7505" spans="1:4" x14ac:dyDescent="0.3">
      <c r="A7505">
        <f t="shared" si="522"/>
        <v>47.149022545081529</v>
      </c>
      <c r="B7505">
        <f t="shared" ca="1" si="519"/>
        <v>-2.5871762314375202E-2</v>
      </c>
      <c r="C7505">
        <f t="shared" ca="1" si="520"/>
        <v>-3.2634803361517542E-2</v>
      </c>
      <c r="D7505">
        <f t="shared" ca="1" si="521"/>
        <v>-2.5983926563060557E-2</v>
      </c>
    </row>
    <row r="7506" spans="1:4" x14ac:dyDescent="0.3">
      <c r="A7506">
        <f t="shared" si="522"/>
        <v>47.155305730388712</v>
      </c>
      <c r="B7506">
        <f t="shared" ca="1" si="519"/>
        <v>-3.7657820625570645E-2</v>
      </c>
      <c r="C7506">
        <f t="shared" ca="1" si="520"/>
        <v>-3.9487579740422399E-2</v>
      </c>
      <c r="D7506">
        <f t="shared" ca="1" si="521"/>
        <v>-2.1882511795722114E-2</v>
      </c>
    </row>
    <row r="7507" spans="1:4" x14ac:dyDescent="0.3">
      <c r="A7507">
        <f t="shared" si="522"/>
        <v>47.161588915695894</v>
      </c>
      <c r="B7507">
        <f t="shared" ca="1" si="519"/>
        <v>-4.3678876660287323E-2</v>
      </c>
      <c r="C7507">
        <f t="shared" ca="1" si="520"/>
        <v>-4.8467845127165933E-2</v>
      </c>
      <c r="D7507">
        <f t="shared" ca="1" si="521"/>
        <v>-4.234267304353935E-2</v>
      </c>
    </row>
    <row r="7508" spans="1:4" x14ac:dyDescent="0.3">
      <c r="A7508">
        <f t="shared" si="522"/>
        <v>47.167872101003077</v>
      </c>
      <c r="B7508">
        <f t="shared" ca="1" si="519"/>
        <v>-5.3556496344176564E-2</v>
      </c>
      <c r="C7508">
        <f t="shared" ca="1" si="520"/>
        <v>-4.7282392732627319E-2</v>
      </c>
      <c r="D7508">
        <f t="shared" ca="1" si="521"/>
        <v>-3.4246431112371419E-2</v>
      </c>
    </row>
    <row r="7509" spans="1:4" x14ac:dyDescent="0.3">
      <c r="A7509">
        <f t="shared" si="522"/>
        <v>47.17415528631026</v>
      </c>
      <c r="B7509">
        <f t="shared" ca="1" si="519"/>
        <v>-5.9396897768520966E-2</v>
      </c>
      <c r="C7509">
        <f t="shared" ca="1" si="520"/>
        <v>-5.4760716601925476E-2</v>
      </c>
      <c r="D7509">
        <f t="shared" ca="1" si="521"/>
        <v>-4.0629254788471673E-2</v>
      </c>
    </row>
    <row r="7510" spans="1:4" x14ac:dyDescent="0.3">
      <c r="A7510">
        <f t="shared" si="522"/>
        <v>47.180438471617443</v>
      </c>
      <c r="B7510">
        <f t="shared" ca="1" si="519"/>
        <v>-5.770658325446127E-2</v>
      </c>
      <c r="C7510">
        <f t="shared" ca="1" si="520"/>
        <v>-6.6670422870516027E-2</v>
      </c>
      <c r="D7510">
        <f t="shared" ca="1" si="521"/>
        <v>-5.7081886968213966E-2</v>
      </c>
    </row>
    <row r="7511" spans="1:4" x14ac:dyDescent="0.3">
      <c r="A7511">
        <f t="shared" si="522"/>
        <v>47.186721656924625</v>
      </c>
      <c r="B7511">
        <f t="shared" ca="1" si="519"/>
        <v>-6.2846386742594781E-2</v>
      </c>
      <c r="C7511">
        <f t="shared" ca="1" si="520"/>
        <v>-6.18012249742683E-2</v>
      </c>
      <c r="D7511">
        <f t="shared" ca="1" si="521"/>
        <v>-6.9489023980088882E-2</v>
      </c>
    </row>
    <row r="7512" spans="1:4" x14ac:dyDescent="0.3">
      <c r="A7512">
        <f t="shared" si="522"/>
        <v>47.193004842231808</v>
      </c>
      <c r="B7512">
        <f t="shared" ca="1" si="519"/>
        <v>-7.3119203432792282E-2</v>
      </c>
      <c r="C7512">
        <f t="shared" ca="1" si="520"/>
        <v>-6.4376178794019134E-2</v>
      </c>
      <c r="D7512">
        <f t="shared" ca="1" si="521"/>
        <v>-5.9214742108907849E-2</v>
      </c>
    </row>
    <row r="7513" spans="1:4" x14ac:dyDescent="0.3">
      <c r="A7513">
        <f t="shared" si="522"/>
        <v>47.199288027538991</v>
      </c>
      <c r="B7513">
        <f t="shared" ca="1" si="519"/>
        <v>-7.6951426445746679E-2</v>
      </c>
      <c r="C7513">
        <f t="shared" ca="1" si="520"/>
        <v>-8.4293260344561541E-2</v>
      </c>
      <c r="D7513">
        <f t="shared" ca="1" si="521"/>
        <v>-7.5812014222269727E-2</v>
      </c>
    </row>
    <row r="7514" spans="1:4" x14ac:dyDescent="0.3">
      <c r="A7514">
        <f t="shared" si="522"/>
        <v>47.205571212846174</v>
      </c>
      <c r="B7514">
        <f t="shared" ca="1" si="519"/>
        <v>-7.398595261290096E-2</v>
      </c>
      <c r="C7514">
        <f t="shared" ca="1" si="520"/>
        <v>-7.7683398502774531E-2</v>
      </c>
      <c r="D7514">
        <f t="shared" ca="1" si="521"/>
        <v>-8.3275243671259033E-2</v>
      </c>
    </row>
    <row r="7515" spans="1:4" x14ac:dyDescent="0.3">
      <c r="A7515">
        <f t="shared" si="522"/>
        <v>47.211854398153356</v>
      </c>
      <c r="B7515">
        <f t="shared" ca="1" si="519"/>
        <v>-8.1156594196547818E-2</v>
      </c>
      <c r="C7515">
        <f t="shared" ca="1" si="520"/>
        <v>-8.8404757439560708E-2</v>
      </c>
      <c r="D7515">
        <f t="shared" ca="1" si="521"/>
        <v>-9.3568822953868189E-2</v>
      </c>
    </row>
    <row r="7516" spans="1:4" x14ac:dyDescent="0.3">
      <c r="A7516">
        <f t="shared" si="522"/>
        <v>47.218137583460539</v>
      </c>
      <c r="B7516">
        <f t="shared" ca="1" si="519"/>
        <v>-9.785802945661938E-2</v>
      </c>
      <c r="C7516">
        <f t="shared" ca="1" si="520"/>
        <v>-9.8733445994716826E-2</v>
      </c>
      <c r="D7516">
        <f t="shared" ca="1" si="521"/>
        <v>-9.8229112866211055E-2</v>
      </c>
    </row>
    <row r="7517" spans="1:4" x14ac:dyDescent="0.3">
      <c r="A7517">
        <f t="shared" si="522"/>
        <v>47.224420768767722</v>
      </c>
      <c r="B7517">
        <f t="shared" ca="1" si="519"/>
        <v>-0.10757642937524256</v>
      </c>
      <c r="C7517">
        <f t="shared" ca="1" si="520"/>
        <v>-0.11098110825007171</v>
      </c>
      <c r="D7517">
        <f t="shared" ca="1" si="521"/>
        <v>-9.2235092482777351E-2</v>
      </c>
    </row>
    <row r="7518" spans="1:4" x14ac:dyDescent="0.3">
      <c r="A7518">
        <f t="shared" si="522"/>
        <v>47.230703954074905</v>
      </c>
      <c r="B7518">
        <f t="shared" ca="1" si="519"/>
        <v>-9.9229468449510333E-2</v>
      </c>
      <c r="C7518">
        <f t="shared" ca="1" si="520"/>
        <v>-0.10755973183473247</v>
      </c>
      <c r="D7518">
        <f t="shared" ca="1" si="521"/>
        <v>-0.11252896114044093</v>
      </c>
    </row>
    <row r="7519" spans="1:4" x14ac:dyDescent="0.3">
      <c r="A7519">
        <f t="shared" si="522"/>
        <v>47.236987139382087</v>
      </c>
      <c r="B7519">
        <f t="shared" ca="1" si="519"/>
        <v>-0.1178329365001001</v>
      </c>
      <c r="C7519">
        <f t="shared" ca="1" si="520"/>
        <v>-0.12363838260491204</v>
      </c>
      <c r="D7519">
        <f t="shared" ca="1" si="521"/>
        <v>-0.11540432825023793</v>
      </c>
    </row>
    <row r="7520" spans="1:4" x14ac:dyDescent="0.3">
      <c r="A7520">
        <f t="shared" si="522"/>
        <v>47.24327032468927</v>
      </c>
      <c r="B7520">
        <f t="shared" ca="1" si="519"/>
        <v>-0.11835097925694761</v>
      </c>
      <c r="C7520">
        <f t="shared" ca="1" si="520"/>
        <v>-0.12766328930449494</v>
      </c>
      <c r="D7520">
        <f t="shared" ca="1" si="521"/>
        <v>-0.11599407691021868</v>
      </c>
    </row>
    <row r="7521" spans="1:4" x14ac:dyDescent="0.3">
      <c r="A7521">
        <f t="shared" si="522"/>
        <v>47.249553509996453</v>
      </c>
      <c r="B7521">
        <f t="shared" ca="1" si="519"/>
        <v>-0.12677393042934842</v>
      </c>
      <c r="C7521">
        <f t="shared" ca="1" si="520"/>
        <v>-0.1332504768241306</v>
      </c>
      <c r="D7521">
        <f t="shared" ca="1" si="521"/>
        <v>-0.1274441630781542</v>
      </c>
    </row>
    <row r="7522" spans="1:4" x14ac:dyDescent="0.3">
      <c r="A7522">
        <f t="shared" si="522"/>
        <v>47.255836695303636</v>
      </c>
      <c r="B7522">
        <f t="shared" ca="1" si="519"/>
        <v>-0.13839295660215684</v>
      </c>
      <c r="C7522">
        <f t="shared" ca="1" si="520"/>
        <v>-0.14003771272039836</v>
      </c>
      <c r="D7522">
        <f t="shared" ca="1" si="521"/>
        <v>-0.12781847115490066</v>
      </c>
    </row>
    <row r="7523" spans="1:4" x14ac:dyDescent="0.3">
      <c r="A7523">
        <f t="shared" si="522"/>
        <v>47.262119880610818</v>
      </c>
      <c r="B7523">
        <f t="shared" ca="1" si="519"/>
        <v>-0.12917725099687516</v>
      </c>
      <c r="C7523">
        <f t="shared" ca="1" si="520"/>
        <v>-0.13668422118194076</v>
      </c>
      <c r="D7523">
        <f t="shared" ca="1" si="521"/>
        <v>-0.1384413551053508</v>
      </c>
    </row>
    <row r="7524" spans="1:4" x14ac:dyDescent="0.3">
      <c r="A7524">
        <f t="shared" si="522"/>
        <v>47.268403065918001</v>
      </c>
      <c r="B7524">
        <f t="shared" ca="1" si="519"/>
        <v>-0.15205815554600699</v>
      </c>
      <c r="C7524">
        <f t="shared" ca="1" si="520"/>
        <v>-0.15525804515596101</v>
      </c>
      <c r="D7524">
        <f t="shared" ca="1" si="521"/>
        <v>-0.14998452386903183</v>
      </c>
    </row>
    <row r="7525" spans="1:4" x14ac:dyDescent="0.3">
      <c r="A7525">
        <f t="shared" si="522"/>
        <v>47.274686251225184</v>
      </c>
      <c r="B7525">
        <f t="shared" ca="1" si="519"/>
        <v>-0.14600764614851669</v>
      </c>
      <c r="C7525">
        <f t="shared" ca="1" si="520"/>
        <v>-0.14958680160444998</v>
      </c>
      <c r="D7525">
        <f t="shared" ca="1" si="521"/>
        <v>-0.14790007206604522</v>
      </c>
    </row>
    <row r="7526" spans="1:4" x14ac:dyDescent="0.3">
      <c r="A7526">
        <f t="shared" si="522"/>
        <v>47.280969436532367</v>
      </c>
      <c r="B7526">
        <f t="shared" ca="1" si="519"/>
        <v>-0.16467030010103248</v>
      </c>
      <c r="C7526">
        <f t="shared" ca="1" si="520"/>
        <v>-0.17228690034120689</v>
      </c>
      <c r="D7526">
        <f t="shared" ca="1" si="521"/>
        <v>-0.15660686121538323</v>
      </c>
    </row>
    <row r="7527" spans="1:4" x14ac:dyDescent="0.3">
      <c r="A7527">
        <f t="shared" si="522"/>
        <v>47.287252621839549</v>
      </c>
      <c r="B7527">
        <f t="shared" ca="1" si="519"/>
        <v>-0.16617101205655876</v>
      </c>
      <c r="C7527">
        <f t="shared" ca="1" si="520"/>
        <v>-0.15926591556581307</v>
      </c>
      <c r="D7527">
        <f t="shared" ca="1" si="521"/>
        <v>-0.15735845495391698</v>
      </c>
    </row>
    <row r="7528" spans="1:4" x14ac:dyDescent="0.3">
      <c r="A7528">
        <f t="shared" si="522"/>
        <v>47.293535807146732</v>
      </c>
      <c r="B7528">
        <f t="shared" ca="1" si="519"/>
        <v>-0.17844794545975484</v>
      </c>
      <c r="C7528">
        <f t="shared" ca="1" si="520"/>
        <v>-0.18257605042796587</v>
      </c>
      <c r="D7528">
        <f t="shared" ca="1" si="521"/>
        <v>-0.17687806147592533</v>
      </c>
    </row>
    <row r="7529" spans="1:4" x14ac:dyDescent="0.3">
      <c r="A7529">
        <f t="shared" si="522"/>
        <v>47.299818992453915</v>
      </c>
      <c r="B7529">
        <f t="shared" ca="1" si="519"/>
        <v>-0.17865132755843319</v>
      </c>
      <c r="C7529">
        <f t="shared" ca="1" si="520"/>
        <v>-0.17948989642592814</v>
      </c>
      <c r="D7529">
        <f t="shared" ca="1" si="521"/>
        <v>-0.18177015252372691</v>
      </c>
    </row>
    <row r="7530" spans="1:4" x14ac:dyDescent="0.3">
      <c r="A7530">
        <f t="shared" si="522"/>
        <v>47.306102177761097</v>
      </c>
      <c r="B7530">
        <f t="shared" ca="1" si="519"/>
        <v>-0.18443157936111931</v>
      </c>
      <c r="C7530">
        <f t="shared" ca="1" si="520"/>
        <v>-0.18732909384372928</v>
      </c>
      <c r="D7530">
        <f t="shared" ca="1" si="521"/>
        <v>-0.18817874182495012</v>
      </c>
    </row>
    <row r="7531" spans="1:4" x14ac:dyDescent="0.3">
      <c r="A7531">
        <f t="shared" si="522"/>
        <v>47.31238536306828</v>
      </c>
      <c r="B7531">
        <f t="shared" ca="1" si="519"/>
        <v>-0.18536707576261774</v>
      </c>
      <c r="C7531">
        <f t="shared" ca="1" si="520"/>
        <v>-0.1849884254454375</v>
      </c>
      <c r="D7531">
        <f t="shared" ca="1" si="521"/>
        <v>-0.18553920338165672</v>
      </c>
    </row>
    <row r="7532" spans="1:4" x14ac:dyDescent="0.3">
      <c r="A7532">
        <f t="shared" si="522"/>
        <v>47.318668548375463</v>
      </c>
      <c r="B7532">
        <f t="shared" ref="B7532:B7595" ca="1" si="523">SIN($U$2*A7532)+(-1 + 2*RAND())/100</f>
        <v>-0.18809259910252082</v>
      </c>
      <c r="C7532">
        <f t="shared" ref="C7532:C7595" ca="1" si="524">B7532 + (-1 + 2*RAND())/100</f>
        <v>-0.19453383426765716</v>
      </c>
      <c r="D7532">
        <f t="shared" ref="D7532:D7595" ca="1" si="525">SIN($U$2*A7532)+(-1 + 2*RAND())/100</f>
        <v>-0.18885922840370878</v>
      </c>
    </row>
    <row r="7533" spans="1:4" x14ac:dyDescent="0.3">
      <c r="A7533">
        <f t="shared" si="522"/>
        <v>47.324951733682646</v>
      </c>
      <c r="B7533">
        <f t="shared" ca="1" si="523"/>
        <v>-0.19487748412648556</v>
      </c>
      <c r="C7533">
        <f t="shared" ca="1" si="524"/>
        <v>-0.18744594019889155</v>
      </c>
      <c r="D7533">
        <f t="shared" ca="1" si="525"/>
        <v>-0.2015594436395069</v>
      </c>
    </row>
    <row r="7534" spans="1:4" x14ac:dyDescent="0.3">
      <c r="A7534">
        <f t="shared" si="522"/>
        <v>47.331234918989828</v>
      </c>
      <c r="B7534">
        <f t="shared" ca="1" si="523"/>
        <v>-0.20540029596137535</v>
      </c>
      <c r="C7534">
        <f t="shared" ca="1" si="524"/>
        <v>-0.21468161299130317</v>
      </c>
      <c r="D7534">
        <f t="shared" ca="1" si="525"/>
        <v>-0.19674366732584647</v>
      </c>
    </row>
    <row r="7535" spans="1:4" x14ac:dyDescent="0.3">
      <c r="A7535">
        <f t="shared" si="522"/>
        <v>47.337518104297011</v>
      </c>
      <c r="B7535">
        <f t="shared" ca="1" si="523"/>
        <v>-0.20585945152357565</v>
      </c>
      <c r="C7535">
        <f t="shared" ca="1" si="524"/>
        <v>-0.21133461934666817</v>
      </c>
      <c r="D7535">
        <f t="shared" ca="1" si="525"/>
        <v>-0.21397382199688841</v>
      </c>
    </row>
    <row r="7536" spans="1:4" x14ac:dyDescent="0.3">
      <c r="A7536">
        <f t="shared" si="522"/>
        <v>47.343801289604194</v>
      </c>
      <c r="B7536">
        <f t="shared" ca="1" si="523"/>
        <v>-0.22117193741924884</v>
      </c>
      <c r="C7536">
        <f t="shared" ca="1" si="524"/>
        <v>-0.22779410134241562</v>
      </c>
      <c r="D7536">
        <f t="shared" ca="1" si="525"/>
        <v>-0.21480099732918664</v>
      </c>
    </row>
    <row r="7537" spans="1:4" x14ac:dyDescent="0.3">
      <c r="A7537">
        <f t="shared" si="522"/>
        <v>47.350084474911377</v>
      </c>
      <c r="B7537">
        <f t="shared" ca="1" si="523"/>
        <v>-0.22830567800686957</v>
      </c>
      <c r="C7537">
        <f t="shared" ca="1" si="524"/>
        <v>-0.22449770089138568</v>
      </c>
      <c r="D7537">
        <f t="shared" ca="1" si="525"/>
        <v>-0.23367022762686382</v>
      </c>
    </row>
    <row r="7538" spans="1:4" x14ac:dyDescent="0.3">
      <c r="A7538">
        <f t="shared" si="522"/>
        <v>47.356367660218559</v>
      </c>
      <c r="B7538">
        <f t="shared" ca="1" si="523"/>
        <v>-0.22939782094460009</v>
      </c>
      <c r="C7538">
        <f t="shared" ca="1" si="524"/>
        <v>-0.23639886675063917</v>
      </c>
      <c r="D7538">
        <f t="shared" ca="1" si="525"/>
        <v>-0.23741406176305066</v>
      </c>
    </row>
    <row r="7539" spans="1:4" x14ac:dyDescent="0.3">
      <c r="A7539">
        <f t="shared" si="522"/>
        <v>47.362650845525742</v>
      </c>
      <c r="B7539">
        <f t="shared" ca="1" si="523"/>
        <v>-0.22979392465037657</v>
      </c>
      <c r="C7539">
        <f t="shared" ca="1" si="524"/>
        <v>-0.23110352999149017</v>
      </c>
      <c r="D7539">
        <f t="shared" ca="1" si="525"/>
        <v>-0.24536305474279668</v>
      </c>
    </row>
    <row r="7540" spans="1:4" x14ac:dyDescent="0.3">
      <c r="A7540">
        <f t="shared" si="522"/>
        <v>47.368934030832925</v>
      </c>
      <c r="B7540">
        <f t="shared" ca="1" si="523"/>
        <v>-0.25124950332201157</v>
      </c>
      <c r="C7540">
        <f t="shared" ca="1" si="524"/>
        <v>-0.25204938155592921</v>
      </c>
      <c r="D7540">
        <f t="shared" ca="1" si="525"/>
        <v>-0.2506679289851666</v>
      </c>
    </row>
    <row r="7541" spans="1:4" x14ac:dyDescent="0.3">
      <c r="A7541">
        <f t="shared" si="522"/>
        <v>47.375217216140108</v>
      </c>
      <c r="B7541">
        <f t="shared" ca="1" si="523"/>
        <v>-0.246562405910143</v>
      </c>
      <c r="C7541">
        <f t="shared" ca="1" si="524"/>
        <v>-0.24519905140476853</v>
      </c>
      <c r="D7541">
        <f t="shared" ca="1" si="525"/>
        <v>-0.24317057400535377</v>
      </c>
    </row>
    <row r="7542" spans="1:4" x14ac:dyDescent="0.3">
      <c r="A7542">
        <f t="shared" si="522"/>
        <v>47.38150040144729</v>
      </c>
      <c r="B7542">
        <f t="shared" ca="1" si="523"/>
        <v>-0.25238956182362932</v>
      </c>
      <c r="C7542">
        <f t="shared" ca="1" si="524"/>
        <v>-0.25562284452958267</v>
      </c>
      <c r="D7542">
        <f t="shared" ca="1" si="525"/>
        <v>-0.26030322074484774</v>
      </c>
    </row>
    <row r="7543" spans="1:4" x14ac:dyDescent="0.3">
      <c r="A7543">
        <f t="shared" si="522"/>
        <v>47.387783586754473</v>
      </c>
      <c r="B7543">
        <f t="shared" ca="1" si="523"/>
        <v>-0.26430907181638935</v>
      </c>
      <c r="C7543">
        <f t="shared" ca="1" si="524"/>
        <v>-0.26423177228987471</v>
      </c>
      <c r="D7543">
        <f t="shared" ca="1" si="525"/>
        <v>-0.2701238469364533</v>
      </c>
    </row>
    <row r="7544" spans="1:4" x14ac:dyDescent="0.3">
      <c r="A7544">
        <f t="shared" si="522"/>
        <v>47.394066772061656</v>
      </c>
      <c r="B7544">
        <f t="shared" ca="1" si="523"/>
        <v>-0.26734024318736999</v>
      </c>
      <c r="C7544">
        <f t="shared" ca="1" si="524"/>
        <v>-0.27218757909194258</v>
      </c>
      <c r="D7544">
        <f t="shared" ca="1" si="525"/>
        <v>-0.25963243456812685</v>
      </c>
    </row>
    <row r="7545" spans="1:4" x14ac:dyDescent="0.3">
      <c r="A7545">
        <f t="shared" si="522"/>
        <v>47.400349957368839</v>
      </c>
      <c r="B7545">
        <f t="shared" ca="1" si="523"/>
        <v>-0.28244500703122555</v>
      </c>
      <c r="C7545">
        <f t="shared" ca="1" si="524"/>
        <v>-0.27754366995793267</v>
      </c>
      <c r="D7545">
        <f t="shared" ca="1" si="525"/>
        <v>-0.28209479126940457</v>
      </c>
    </row>
    <row r="7546" spans="1:4" x14ac:dyDescent="0.3">
      <c r="A7546">
        <f t="shared" si="522"/>
        <v>47.406633142676021</v>
      </c>
      <c r="B7546">
        <f t="shared" ca="1" si="523"/>
        <v>-0.27937686151221508</v>
      </c>
      <c r="C7546">
        <f t="shared" ca="1" si="524"/>
        <v>-0.27438592222576125</v>
      </c>
      <c r="D7546">
        <f t="shared" ca="1" si="525"/>
        <v>-0.28512847990196449</v>
      </c>
    </row>
    <row r="7547" spans="1:4" x14ac:dyDescent="0.3">
      <c r="A7547">
        <f t="shared" si="522"/>
        <v>47.412916327983204</v>
      </c>
      <c r="B7547">
        <f t="shared" ca="1" si="523"/>
        <v>-0.28634096980463347</v>
      </c>
      <c r="C7547">
        <f t="shared" ca="1" si="524"/>
        <v>-0.28793478686375457</v>
      </c>
      <c r="D7547">
        <f t="shared" ca="1" si="525"/>
        <v>-0.28105671886571015</v>
      </c>
    </row>
    <row r="7548" spans="1:4" x14ac:dyDescent="0.3">
      <c r="A7548">
        <f t="shared" si="522"/>
        <v>47.419199513290387</v>
      </c>
      <c r="B7548">
        <f t="shared" ca="1" si="523"/>
        <v>-0.29522346086977236</v>
      </c>
      <c r="C7548">
        <f t="shared" ca="1" si="524"/>
        <v>-0.30391278838079705</v>
      </c>
      <c r="D7548">
        <f t="shared" ca="1" si="525"/>
        <v>-0.29231373865797805</v>
      </c>
    </row>
    <row r="7549" spans="1:4" x14ac:dyDescent="0.3">
      <c r="A7549">
        <f t="shared" si="522"/>
        <v>47.42548269859757</v>
      </c>
      <c r="B7549">
        <f t="shared" ca="1" si="523"/>
        <v>-0.29688365186758403</v>
      </c>
      <c r="C7549">
        <f t="shared" ca="1" si="524"/>
        <v>-0.29376995694636415</v>
      </c>
      <c r="D7549">
        <f t="shared" ca="1" si="525"/>
        <v>-0.29472916301393082</v>
      </c>
    </row>
    <row r="7550" spans="1:4" x14ac:dyDescent="0.3">
      <c r="A7550">
        <f t="shared" si="522"/>
        <v>47.431765883904752</v>
      </c>
      <c r="B7550">
        <f t="shared" ca="1" si="523"/>
        <v>-0.30490947748591668</v>
      </c>
      <c r="C7550">
        <f t="shared" ca="1" si="524"/>
        <v>-0.30318712994043417</v>
      </c>
      <c r="D7550">
        <f t="shared" ca="1" si="525"/>
        <v>-0.29793498855554607</v>
      </c>
    </row>
    <row r="7551" spans="1:4" x14ac:dyDescent="0.3">
      <c r="A7551">
        <f t="shared" si="522"/>
        <v>47.438049069211935</v>
      </c>
      <c r="B7551">
        <f t="shared" ca="1" si="523"/>
        <v>-0.30395155240927252</v>
      </c>
      <c r="C7551">
        <f t="shared" ca="1" si="524"/>
        <v>-0.30004933617991697</v>
      </c>
      <c r="D7551">
        <f t="shared" ca="1" si="525"/>
        <v>-0.31603973250036888</v>
      </c>
    </row>
    <row r="7552" spans="1:4" x14ac:dyDescent="0.3">
      <c r="A7552">
        <f t="shared" si="522"/>
        <v>47.444332254519118</v>
      </c>
      <c r="B7552">
        <f t="shared" ca="1" si="523"/>
        <v>-0.30832613055254837</v>
      </c>
      <c r="C7552">
        <f t="shared" ca="1" si="524"/>
        <v>-0.30496536390016765</v>
      </c>
      <c r="D7552">
        <f t="shared" ca="1" si="525"/>
        <v>-0.31434541665755383</v>
      </c>
    </row>
    <row r="7553" spans="1:4" x14ac:dyDescent="0.3">
      <c r="A7553">
        <f t="shared" si="522"/>
        <v>47.450615439826301</v>
      </c>
      <c r="B7553">
        <f t="shared" ca="1" si="523"/>
        <v>-0.31160095119073256</v>
      </c>
      <c r="C7553">
        <f t="shared" ca="1" si="524"/>
        <v>-0.30162063001995315</v>
      </c>
      <c r="D7553">
        <f t="shared" ca="1" si="525"/>
        <v>-0.31697861324958582</v>
      </c>
    </row>
    <row r="7554" spans="1:4" x14ac:dyDescent="0.3">
      <c r="A7554">
        <f t="shared" si="522"/>
        <v>47.456898625133483</v>
      </c>
      <c r="B7554">
        <f t="shared" ca="1" si="523"/>
        <v>-0.31886229920277476</v>
      </c>
      <c r="C7554">
        <f t="shared" ca="1" si="524"/>
        <v>-0.31552199046142365</v>
      </c>
      <c r="D7554">
        <f t="shared" ca="1" si="525"/>
        <v>-0.3228090528903324</v>
      </c>
    </row>
    <row r="7555" spans="1:4" x14ac:dyDescent="0.3">
      <c r="A7555">
        <f t="shared" si="522"/>
        <v>47.463181810440666</v>
      </c>
      <c r="B7555">
        <f t="shared" ca="1" si="523"/>
        <v>-0.33910208256448887</v>
      </c>
      <c r="C7555">
        <f t="shared" ca="1" si="524"/>
        <v>-0.33334552985327354</v>
      </c>
      <c r="D7555">
        <f t="shared" ca="1" si="525"/>
        <v>-0.32409356357377278</v>
      </c>
    </row>
    <row r="7556" spans="1:4" x14ac:dyDescent="0.3">
      <c r="A7556">
        <f t="shared" ref="A7556:A7619" si="526">A7555+$S$2</f>
        <v>47.469464995747849</v>
      </c>
      <c r="B7556">
        <f t="shared" ca="1" si="523"/>
        <v>-0.34145342779262494</v>
      </c>
      <c r="C7556">
        <f t="shared" ca="1" si="524"/>
        <v>-0.34898657265921323</v>
      </c>
      <c r="D7556">
        <f t="shared" ca="1" si="525"/>
        <v>-0.34328726363212991</v>
      </c>
    </row>
    <row r="7557" spans="1:4" x14ac:dyDescent="0.3">
      <c r="A7557">
        <f t="shared" si="526"/>
        <v>47.475748181055032</v>
      </c>
      <c r="B7557">
        <f t="shared" ca="1" si="523"/>
        <v>-0.33530777120560595</v>
      </c>
      <c r="C7557">
        <f t="shared" ca="1" si="524"/>
        <v>-0.32874645450151446</v>
      </c>
      <c r="D7557">
        <f t="shared" ca="1" si="525"/>
        <v>-0.34963932401423092</v>
      </c>
    </row>
    <row r="7558" spans="1:4" x14ac:dyDescent="0.3">
      <c r="A7558">
        <f t="shared" si="526"/>
        <v>47.482031366362214</v>
      </c>
      <c r="B7558">
        <f t="shared" ca="1" si="523"/>
        <v>-0.35287438053891829</v>
      </c>
      <c r="C7558">
        <f t="shared" ca="1" si="524"/>
        <v>-0.34363972216241356</v>
      </c>
      <c r="D7558">
        <f t="shared" ca="1" si="525"/>
        <v>-0.35002582722477521</v>
      </c>
    </row>
    <row r="7559" spans="1:4" x14ac:dyDescent="0.3">
      <c r="A7559">
        <f t="shared" si="526"/>
        <v>47.488314551669397</v>
      </c>
      <c r="B7559">
        <f t="shared" ca="1" si="523"/>
        <v>-0.34676725850940898</v>
      </c>
      <c r="C7559">
        <f t="shared" ca="1" si="524"/>
        <v>-0.35304618581840136</v>
      </c>
      <c r="D7559">
        <f t="shared" ca="1" si="525"/>
        <v>-0.35120411761406756</v>
      </c>
    </row>
    <row r="7560" spans="1:4" x14ac:dyDescent="0.3">
      <c r="A7560">
        <f t="shared" si="526"/>
        <v>47.49459773697658</v>
      </c>
      <c r="B7560">
        <f t="shared" ca="1" si="523"/>
        <v>-0.35896821474607288</v>
      </c>
      <c r="C7560">
        <f t="shared" ca="1" si="524"/>
        <v>-0.35047550464393007</v>
      </c>
      <c r="D7560">
        <f t="shared" ca="1" si="525"/>
        <v>-0.36769401279312874</v>
      </c>
    </row>
    <row r="7561" spans="1:4" x14ac:dyDescent="0.3">
      <c r="A7561">
        <f t="shared" si="526"/>
        <v>47.500880922283763</v>
      </c>
      <c r="B7561">
        <f t="shared" ca="1" si="523"/>
        <v>-0.36957462911870897</v>
      </c>
      <c r="C7561">
        <f t="shared" ca="1" si="524"/>
        <v>-0.36795167148513147</v>
      </c>
      <c r="D7561">
        <f t="shared" ca="1" si="525"/>
        <v>-0.37014757686706923</v>
      </c>
    </row>
    <row r="7562" spans="1:4" x14ac:dyDescent="0.3">
      <c r="A7562">
        <f t="shared" si="526"/>
        <v>47.507164107590945</v>
      </c>
      <c r="B7562">
        <f t="shared" ca="1" si="523"/>
        <v>-0.36657888460509469</v>
      </c>
      <c r="C7562">
        <f t="shared" ca="1" si="524"/>
        <v>-0.37204829482614171</v>
      </c>
      <c r="D7562">
        <f t="shared" ca="1" si="525"/>
        <v>-0.37031693664509574</v>
      </c>
    </row>
    <row r="7563" spans="1:4" x14ac:dyDescent="0.3">
      <c r="A7563">
        <f t="shared" si="526"/>
        <v>47.513447292898128</v>
      </c>
      <c r="B7563">
        <f t="shared" ca="1" si="523"/>
        <v>-0.38602280248367421</v>
      </c>
      <c r="C7563">
        <f t="shared" ca="1" si="524"/>
        <v>-0.39205902043794222</v>
      </c>
      <c r="D7563">
        <f t="shared" ca="1" si="525"/>
        <v>-0.37973635326195027</v>
      </c>
    </row>
    <row r="7564" spans="1:4" x14ac:dyDescent="0.3">
      <c r="A7564">
        <f t="shared" si="526"/>
        <v>47.519730478205311</v>
      </c>
      <c r="B7564">
        <f t="shared" ca="1" si="523"/>
        <v>-0.38006710292969964</v>
      </c>
      <c r="C7564">
        <f t="shared" ca="1" si="524"/>
        <v>-0.37927730108312668</v>
      </c>
      <c r="D7564">
        <f t="shared" ca="1" si="525"/>
        <v>-0.38724673920491937</v>
      </c>
    </row>
    <row r="7565" spans="1:4" x14ac:dyDescent="0.3">
      <c r="A7565">
        <f t="shared" si="526"/>
        <v>47.526013663512494</v>
      </c>
      <c r="B7565">
        <f t="shared" ca="1" si="523"/>
        <v>-0.38672326548853325</v>
      </c>
      <c r="C7565">
        <f t="shared" ca="1" si="524"/>
        <v>-0.38517613267412532</v>
      </c>
      <c r="D7565">
        <f t="shared" ca="1" si="525"/>
        <v>-0.38175891885802571</v>
      </c>
    </row>
    <row r="7566" spans="1:4" x14ac:dyDescent="0.3">
      <c r="A7566">
        <f t="shared" si="526"/>
        <v>47.532296848819676</v>
      </c>
      <c r="B7566">
        <f t="shared" ca="1" si="523"/>
        <v>-0.40632224082512203</v>
      </c>
      <c r="C7566">
        <f t="shared" ca="1" si="524"/>
        <v>-0.41111041323951547</v>
      </c>
      <c r="D7566">
        <f t="shared" ca="1" si="525"/>
        <v>-0.40220432304313819</v>
      </c>
    </row>
    <row r="7567" spans="1:4" x14ac:dyDescent="0.3">
      <c r="A7567">
        <f t="shared" si="526"/>
        <v>47.538580034126859</v>
      </c>
      <c r="B7567">
        <f t="shared" ca="1" si="523"/>
        <v>-0.39625435385912533</v>
      </c>
      <c r="C7567">
        <f t="shared" ca="1" si="524"/>
        <v>-0.40289921158370845</v>
      </c>
      <c r="D7567">
        <f t="shared" ca="1" si="525"/>
        <v>-0.40939316890776134</v>
      </c>
    </row>
    <row r="7568" spans="1:4" x14ac:dyDescent="0.3">
      <c r="A7568">
        <f t="shared" si="526"/>
        <v>47.544863219434042</v>
      </c>
      <c r="B7568">
        <f t="shared" ca="1" si="523"/>
        <v>-0.4132924704240013</v>
      </c>
      <c r="C7568">
        <f t="shared" ca="1" si="524"/>
        <v>-0.40802885546186368</v>
      </c>
      <c r="D7568">
        <f t="shared" ca="1" si="525"/>
        <v>-0.414358045480058</v>
      </c>
    </row>
    <row r="7569" spans="1:4" x14ac:dyDescent="0.3">
      <c r="A7569">
        <f t="shared" si="526"/>
        <v>47.551146404741225</v>
      </c>
      <c r="B7569">
        <f t="shared" ca="1" si="523"/>
        <v>-0.42384921599771186</v>
      </c>
      <c r="C7569">
        <f t="shared" ca="1" si="524"/>
        <v>-0.41526291198734566</v>
      </c>
      <c r="D7569">
        <f t="shared" ca="1" si="525"/>
        <v>-0.42370903989598374</v>
      </c>
    </row>
    <row r="7570" spans="1:4" x14ac:dyDescent="0.3">
      <c r="A7570">
        <f t="shared" si="526"/>
        <v>47.557429590048407</v>
      </c>
      <c r="B7570">
        <f t="shared" ca="1" si="523"/>
        <v>-0.41102118677944532</v>
      </c>
      <c r="C7570">
        <f t="shared" ca="1" si="524"/>
        <v>-0.41852818812374815</v>
      </c>
      <c r="D7570">
        <f t="shared" ca="1" si="525"/>
        <v>-0.42684563634730849</v>
      </c>
    </row>
    <row r="7571" spans="1:4" x14ac:dyDescent="0.3">
      <c r="A7571">
        <f t="shared" si="526"/>
        <v>47.56371277535559</v>
      </c>
      <c r="B7571">
        <f t="shared" ca="1" si="523"/>
        <v>-0.42252143665050468</v>
      </c>
      <c r="C7571">
        <f t="shared" ca="1" si="524"/>
        <v>-0.428799573084087</v>
      </c>
      <c r="D7571">
        <f t="shared" ca="1" si="525"/>
        <v>-0.41654615638214137</v>
      </c>
    </row>
    <row r="7572" spans="1:4" x14ac:dyDescent="0.3">
      <c r="A7572">
        <f t="shared" si="526"/>
        <v>47.569995960662773</v>
      </c>
      <c r="B7572">
        <f t="shared" ca="1" si="523"/>
        <v>-0.43270933243581455</v>
      </c>
      <c r="C7572">
        <f t="shared" ca="1" si="524"/>
        <v>-0.44204058755703002</v>
      </c>
      <c r="D7572">
        <f t="shared" ca="1" si="525"/>
        <v>-0.4359843493456399</v>
      </c>
    </row>
    <row r="7573" spans="1:4" x14ac:dyDescent="0.3">
      <c r="A7573">
        <f t="shared" si="526"/>
        <v>47.576279145969956</v>
      </c>
      <c r="B7573">
        <f t="shared" ca="1" si="523"/>
        <v>-0.43754699522074919</v>
      </c>
      <c r="C7573">
        <f t="shared" ca="1" si="524"/>
        <v>-0.4394011372550235</v>
      </c>
      <c r="D7573">
        <f t="shared" ca="1" si="525"/>
        <v>-0.43186316242556777</v>
      </c>
    </row>
    <row r="7574" spans="1:4" x14ac:dyDescent="0.3">
      <c r="A7574">
        <f t="shared" si="526"/>
        <v>47.582562331277138</v>
      </c>
      <c r="B7574">
        <f t="shared" ca="1" si="523"/>
        <v>-0.4500860867088774</v>
      </c>
      <c r="C7574">
        <f t="shared" ca="1" si="524"/>
        <v>-0.45014276104420009</v>
      </c>
      <c r="D7574">
        <f t="shared" ca="1" si="525"/>
        <v>-0.43847916868603992</v>
      </c>
    </row>
    <row r="7575" spans="1:4" x14ac:dyDescent="0.3">
      <c r="A7575">
        <f t="shared" si="526"/>
        <v>47.588845516584321</v>
      </c>
      <c r="B7575">
        <f t="shared" ca="1" si="523"/>
        <v>-0.45027302808815506</v>
      </c>
      <c r="C7575">
        <f t="shared" ca="1" si="524"/>
        <v>-0.44128569234430448</v>
      </c>
      <c r="D7575">
        <f t="shared" ca="1" si="525"/>
        <v>-0.44624167911707591</v>
      </c>
    </row>
    <row r="7576" spans="1:4" x14ac:dyDescent="0.3">
      <c r="A7576">
        <f t="shared" si="526"/>
        <v>47.595128701891504</v>
      </c>
      <c r="B7576">
        <f t="shared" ca="1" si="523"/>
        <v>-0.45210431793362293</v>
      </c>
      <c r="C7576">
        <f t="shared" ca="1" si="524"/>
        <v>-0.44351594852222787</v>
      </c>
      <c r="D7576">
        <f t="shared" ca="1" si="525"/>
        <v>-0.45572129277174861</v>
      </c>
    </row>
    <row r="7577" spans="1:4" x14ac:dyDescent="0.3">
      <c r="A7577">
        <f t="shared" si="526"/>
        <v>47.601411887198687</v>
      </c>
      <c r="B7577">
        <f t="shared" ca="1" si="523"/>
        <v>-0.45614692616442232</v>
      </c>
      <c r="C7577">
        <f t="shared" ca="1" si="524"/>
        <v>-0.45301875695279015</v>
      </c>
      <c r="D7577">
        <f t="shared" ca="1" si="525"/>
        <v>-0.4617423680874716</v>
      </c>
    </row>
    <row r="7578" spans="1:4" x14ac:dyDescent="0.3">
      <c r="A7578">
        <f t="shared" si="526"/>
        <v>47.607695072505869</v>
      </c>
      <c r="B7578">
        <f t="shared" ca="1" si="523"/>
        <v>-0.46658056873911496</v>
      </c>
      <c r="C7578">
        <f t="shared" ca="1" si="524"/>
        <v>-0.46552577526009264</v>
      </c>
      <c r="D7578">
        <f t="shared" ca="1" si="525"/>
        <v>-0.47415089495088358</v>
      </c>
    </row>
    <row r="7579" spans="1:4" x14ac:dyDescent="0.3">
      <c r="A7579">
        <f t="shared" si="526"/>
        <v>47.613978257813052</v>
      </c>
      <c r="B7579">
        <f t="shared" ca="1" si="523"/>
        <v>-0.46151504972887336</v>
      </c>
      <c r="C7579">
        <f t="shared" ca="1" si="524"/>
        <v>-0.46794577173843049</v>
      </c>
      <c r="D7579">
        <f t="shared" ca="1" si="525"/>
        <v>-0.47027414335770007</v>
      </c>
    </row>
    <row r="7580" spans="1:4" x14ac:dyDescent="0.3">
      <c r="A7580">
        <f t="shared" si="526"/>
        <v>47.620261443120235</v>
      </c>
      <c r="B7580">
        <f t="shared" ca="1" si="523"/>
        <v>-0.4700169541026753</v>
      </c>
      <c r="C7580">
        <f t="shared" ca="1" si="524"/>
        <v>-0.46971799149690507</v>
      </c>
      <c r="D7580">
        <f t="shared" ca="1" si="525"/>
        <v>-0.47689047644191457</v>
      </c>
    </row>
    <row r="7581" spans="1:4" x14ac:dyDescent="0.3">
      <c r="A7581">
        <f t="shared" si="526"/>
        <v>47.626544628427418</v>
      </c>
      <c r="B7581">
        <f t="shared" ca="1" si="523"/>
        <v>-0.48812785270141085</v>
      </c>
      <c r="C7581">
        <f t="shared" ca="1" si="524"/>
        <v>-0.47887048161065726</v>
      </c>
      <c r="D7581">
        <f t="shared" ca="1" si="525"/>
        <v>-0.47264095349233959</v>
      </c>
    </row>
    <row r="7582" spans="1:4" x14ac:dyDescent="0.3">
      <c r="A7582">
        <f t="shared" si="526"/>
        <v>47.6328278137346</v>
      </c>
      <c r="B7582">
        <f t="shared" ca="1" si="523"/>
        <v>-0.48481027553491324</v>
      </c>
      <c r="C7582">
        <f t="shared" ca="1" si="524"/>
        <v>-0.49206032808670286</v>
      </c>
      <c r="D7582">
        <f t="shared" ca="1" si="525"/>
        <v>-0.48082572981344091</v>
      </c>
    </row>
    <row r="7583" spans="1:4" x14ac:dyDescent="0.3">
      <c r="A7583">
        <f t="shared" si="526"/>
        <v>47.639110999041783</v>
      </c>
      <c r="B7583">
        <f t="shared" ca="1" si="523"/>
        <v>-0.50050936086569353</v>
      </c>
      <c r="C7583">
        <f t="shared" ca="1" si="524"/>
        <v>-0.49558139979874605</v>
      </c>
      <c r="D7583">
        <f t="shared" ca="1" si="525"/>
        <v>-0.48678385397946994</v>
      </c>
    </row>
    <row r="7584" spans="1:4" x14ac:dyDescent="0.3">
      <c r="A7584">
        <f t="shared" si="526"/>
        <v>47.645394184348966</v>
      </c>
      <c r="B7584">
        <f t="shared" ca="1" si="523"/>
        <v>-0.49994128030774593</v>
      </c>
      <c r="C7584">
        <f t="shared" ca="1" si="524"/>
        <v>-0.50664189779108548</v>
      </c>
      <c r="D7584">
        <f t="shared" ca="1" si="525"/>
        <v>-0.50598727809789723</v>
      </c>
    </row>
    <row r="7585" spans="1:4" x14ac:dyDescent="0.3">
      <c r="A7585">
        <f t="shared" si="526"/>
        <v>47.651677369656149</v>
      </c>
      <c r="B7585">
        <f t="shared" ca="1" si="523"/>
        <v>-0.51081690363468513</v>
      </c>
      <c r="C7585">
        <f t="shared" ca="1" si="524"/>
        <v>-0.51511465082035679</v>
      </c>
      <c r="D7585">
        <f t="shared" ca="1" si="525"/>
        <v>-0.5008738211259377</v>
      </c>
    </row>
    <row r="7586" spans="1:4" x14ac:dyDescent="0.3">
      <c r="A7586">
        <f t="shared" si="526"/>
        <v>47.657960554963331</v>
      </c>
      <c r="B7586">
        <f t="shared" ca="1" si="523"/>
        <v>-0.50948885528158772</v>
      </c>
      <c r="C7586">
        <f t="shared" ca="1" si="524"/>
        <v>-0.5158069452464753</v>
      </c>
      <c r="D7586">
        <f t="shared" ca="1" si="525"/>
        <v>-0.51335825463070728</v>
      </c>
    </row>
    <row r="7587" spans="1:4" x14ac:dyDescent="0.3">
      <c r="A7587">
        <f t="shared" si="526"/>
        <v>47.664243740270514</v>
      </c>
      <c r="B7587">
        <f t="shared" ca="1" si="523"/>
        <v>-0.50740820817394472</v>
      </c>
      <c r="C7587">
        <f t="shared" ca="1" si="524"/>
        <v>-0.5101044303370732</v>
      </c>
      <c r="D7587">
        <f t="shared" ca="1" si="525"/>
        <v>-0.51949370545121376</v>
      </c>
    </row>
    <row r="7588" spans="1:4" x14ac:dyDescent="0.3">
      <c r="A7588">
        <f t="shared" si="526"/>
        <v>47.670526925577697</v>
      </c>
      <c r="B7588">
        <f t="shared" ca="1" si="523"/>
        <v>-0.51641694294418583</v>
      </c>
      <c r="C7588">
        <f t="shared" ca="1" si="524"/>
        <v>-0.51358028103222897</v>
      </c>
      <c r="D7588">
        <f t="shared" ca="1" si="525"/>
        <v>-0.52526791464018363</v>
      </c>
    </row>
    <row r="7589" spans="1:4" x14ac:dyDescent="0.3">
      <c r="A7589">
        <f t="shared" si="526"/>
        <v>47.67681011088488</v>
      </c>
      <c r="B7589">
        <f t="shared" ca="1" si="523"/>
        <v>-0.51728476318493988</v>
      </c>
      <c r="C7589">
        <f t="shared" ca="1" si="524"/>
        <v>-0.51129485203610181</v>
      </c>
      <c r="D7589">
        <f t="shared" ca="1" si="525"/>
        <v>-0.52932795112711128</v>
      </c>
    </row>
    <row r="7590" spans="1:4" x14ac:dyDescent="0.3">
      <c r="A7590">
        <f t="shared" si="526"/>
        <v>47.683093296192062</v>
      </c>
      <c r="B7590">
        <f t="shared" ca="1" si="523"/>
        <v>-0.52259188427573577</v>
      </c>
      <c r="C7590">
        <f t="shared" ca="1" si="524"/>
        <v>-0.52162705747964622</v>
      </c>
      <c r="D7590">
        <f t="shared" ca="1" si="525"/>
        <v>-0.52964218753038439</v>
      </c>
    </row>
    <row r="7591" spans="1:4" x14ac:dyDescent="0.3">
      <c r="A7591">
        <f t="shared" si="526"/>
        <v>47.689376481499245</v>
      </c>
      <c r="B7591">
        <f t="shared" ca="1" si="523"/>
        <v>-0.5274354765781345</v>
      </c>
      <c r="C7591">
        <f t="shared" ca="1" si="524"/>
        <v>-0.53211343302209557</v>
      </c>
      <c r="D7591">
        <f t="shared" ca="1" si="525"/>
        <v>-0.53053798384520201</v>
      </c>
    </row>
    <row r="7592" spans="1:4" x14ac:dyDescent="0.3">
      <c r="A7592">
        <f t="shared" si="526"/>
        <v>47.695659666806428</v>
      </c>
      <c r="B7592">
        <f t="shared" ca="1" si="523"/>
        <v>-0.53516646029037296</v>
      </c>
      <c r="C7592">
        <f t="shared" ca="1" si="524"/>
        <v>-0.53552543819896736</v>
      </c>
      <c r="D7592">
        <f t="shared" ca="1" si="525"/>
        <v>-0.55074396814338133</v>
      </c>
    </row>
    <row r="7593" spans="1:4" x14ac:dyDescent="0.3">
      <c r="A7593">
        <f t="shared" si="526"/>
        <v>47.701942852113611</v>
      </c>
      <c r="B7593">
        <f t="shared" ca="1" si="523"/>
        <v>-0.53986310756090805</v>
      </c>
      <c r="C7593">
        <f t="shared" ca="1" si="524"/>
        <v>-0.53054501651333896</v>
      </c>
      <c r="D7593">
        <f t="shared" ca="1" si="525"/>
        <v>-0.53779476848451857</v>
      </c>
    </row>
    <row r="7594" spans="1:4" x14ac:dyDescent="0.3">
      <c r="A7594">
        <f t="shared" si="526"/>
        <v>47.708226037420793</v>
      </c>
      <c r="B7594">
        <f t="shared" ca="1" si="523"/>
        <v>-0.54860230268281185</v>
      </c>
      <c r="C7594">
        <f t="shared" ca="1" si="524"/>
        <v>-0.53976693120401775</v>
      </c>
      <c r="D7594">
        <f t="shared" ca="1" si="525"/>
        <v>-0.55871970156199124</v>
      </c>
    </row>
    <row r="7595" spans="1:4" x14ac:dyDescent="0.3">
      <c r="A7595">
        <f t="shared" si="526"/>
        <v>47.714509222727976</v>
      </c>
      <c r="B7595">
        <f t="shared" ca="1" si="523"/>
        <v>-0.5529700138079181</v>
      </c>
      <c r="C7595">
        <f t="shared" ca="1" si="524"/>
        <v>-0.54624703972265476</v>
      </c>
      <c r="D7595">
        <f t="shared" ca="1" si="525"/>
        <v>-0.55204335915086034</v>
      </c>
    </row>
    <row r="7596" spans="1:4" x14ac:dyDescent="0.3">
      <c r="A7596">
        <f t="shared" si="526"/>
        <v>47.720792408035159</v>
      </c>
      <c r="B7596">
        <f t="shared" ref="B7596:B7659" ca="1" si="527">SIN($U$2*A7596)+(-1 + 2*RAND())/100</f>
        <v>-0.56138871389304046</v>
      </c>
      <c r="C7596">
        <f t="shared" ref="C7596:C7659" ca="1" si="528">B7596 + (-1 + 2*RAND())/100</f>
        <v>-0.5645331854879142</v>
      </c>
      <c r="D7596">
        <f t="shared" ref="D7596:D7659" ca="1" si="529">SIN($U$2*A7596)+(-1 + 2*RAND())/100</f>
        <v>-0.55633721767417388</v>
      </c>
    </row>
    <row r="7597" spans="1:4" x14ac:dyDescent="0.3">
      <c r="A7597">
        <f t="shared" si="526"/>
        <v>47.727075593342342</v>
      </c>
      <c r="B7597">
        <f t="shared" ca="1" si="527"/>
        <v>-0.56641106084480453</v>
      </c>
      <c r="C7597">
        <f t="shared" ca="1" si="528"/>
        <v>-0.56374218599371995</v>
      </c>
      <c r="D7597">
        <f t="shared" ca="1" si="529"/>
        <v>-0.56435332269625782</v>
      </c>
    </row>
    <row r="7598" spans="1:4" x14ac:dyDescent="0.3">
      <c r="A7598">
        <f t="shared" si="526"/>
        <v>47.733358778649524</v>
      </c>
      <c r="B7598">
        <f t="shared" ca="1" si="527"/>
        <v>-0.57576360865210596</v>
      </c>
      <c r="C7598">
        <f t="shared" ca="1" si="528"/>
        <v>-0.57416690199328746</v>
      </c>
      <c r="D7598">
        <f t="shared" ca="1" si="529"/>
        <v>-0.57091342453014848</v>
      </c>
    </row>
    <row r="7599" spans="1:4" x14ac:dyDescent="0.3">
      <c r="A7599">
        <f t="shared" si="526"/>
        <v>47.739641963956707</v>
      </c>
      <c r="B7599">
        <f t="shared" ca="1" si="527"/>
        <v>-0.56871028490214004</v>
      </c>
      <c r="C7599">
        <f t="shared" ca="1" si="528"/>
        <v>-0.57333793803004407</v>
      </c>
      <c r="D7599">
        <f t="shared" ca="1" si="529"/>
        <v>-0.56809837361073001</v>
      </c>
    </row>
    <row r="7600" spans="1:4" x14ac:dyDescent="0.3">
      <c r="A7600">
        <f t="shared" si="526"/>
        <v>47.74592514926389</v>
      </c>
      <c r="B7600">
        <f t="shared" ca="1" si="527"/>
        <v>-0.57681059311870664</v>
      </c>
      <c r="C7600">
        <f t="shared" ca="1" si="528"/>
        <v>-0.56931015303076071</v>
      </c>
      <c r="D7600">
        <f t="shared" ca="1" si="529"/>
        <v>-0.57294829665827285</v>
      </c>
    </row>
    <row r="7601" spans="1:4" x14ac:dyDescent="0.3">
      <c r="A7601">
        <f t="shared" si="526"/>
        <v>47.752208334571073</v>
      </c>
      <c r="B7601">
        <f t="shared" ca="1" si="527"/>
        <v>-0.58690151037714366</v>
      </c>
      <c r="C7601">
        <f t="shared" ca="1" si="528"/>
        <v>-0.58473129960864534</v>
      </c>
      <c r="D7601">
        <f t="shared" ca="1" si="529"/>
        <v>-0.5832640428179543</v>
      </c>
    </row>
    <row r="7602" spans="1:4" x14ac:dyDescent="0.3">
      <c r="A7602">
        <f t="shared" si="526"/>
        <v>47.758491519878255</v>
      </c>
      <c r="B7602">
        <f t="shared" ca="1" si="527"/>
        <v>-0.5995457426885612</v>
      </c>
      <c r="C7602">
        <f t="shared" ca="1" si="528"/>
        <v>-0.60370895923264967</v>
      </c>
      <c r="D7602">
        <f t="shared" ca="1" si="529"/>
        <v>-0.6003129585225262</v>
      </c>
    </row>
    <row r="7603" spans="1:4" x14ac:dyDescent="0.3">
      <c r="A7603">
        <f t="shared" si="526"/>
        <v>47.764774705185438</v>
      </c>
      <c r="B7603">
        <f t="shared" ca="1" si="527"/>
        <v>-0.60101213160631073</v>
      </c>
      <c r="C7603">
        <f t="shared" ca="1" si="528"/>
        <v>-0.60675375171950563</v>
      </c>
      <c r="D7603">
        <f t="shared" ca="1" si="529"/>
        <v>-0.59124780727638393</v>
      </c>
    </row>
    <row r="7604" spans="1:4" x14ac:dyDescent="0.3">
      <c r="A7604">
        <f t="shared" si="526"/>
        <v>47.771057890492621</v>
      </c>
      <c r="B7604">
        <f t="shared" ca="1" si="527"/>
        <v>-0.60423439490871123</v>
      </c>
      <c r="C7604">
        <f t="shared" ca="1" si="528"/>
        <v>-0.60034063238127355</v>
      </c>
      <c r="D7604">
        <f t="shared" ca="1" si="529"/>
        <v>-0.60262978814432089</v>
      </c>
    </row>
    <row r="7605" spans="1:4" x14ac:dyDescent="0.3">
      <c r="A7605">
        <f t="shared" si="526"/>
        <v>47.777341075799804</v>
      </c>
      <c r="B7605">
        <f t="shared" ca="1" si="527"/>
        <v>-0.61562873184501332</v>
      </c>
      <c r="C7605">
        <f t="shared" ca="1" si="528"/>
        <v>-0.60954438325509308</v>
      </c>
      <c r="D7605">
        <f t="shared" ca="1" si="529"/>
        <v>-0.60513999364409066</v>
      </c>
    </row>
    <row r="7606" spans="1:4" x14ac:dyDescent="0.3">
      <c r="A7606">
        <f t="shared" si="526"/>
        <v>47.783624261106986</v>
      </c>
      <c r="B7606">
        <f t="shared" ca="1" si="527"/>
        <v>-0.60742041124965074</v>
      </c>
      <c r="C7606">
        <f t="shared" ca="1" si="528"/>
        <v>-0.60550121800078505</v>
      </c>
      <c r="D7606">
        <f t="shared" ca="1" si="529"/>
        <v>-0.61030581094688729</v>
      </c>
    </row>
    <row r="7607" spans="1:4" x14ac:dyDescent="0.3">
      <c r="A7607">
        <f t="shared" si="526"/>
        <v>47.789907446414169</v>
      </c>
      <c r="B7607">
        <f t="shared" ca="1" si="527"/>
        <v>-0.61808889894890606</v>
      </c>
      <c r="C7607">
        <f t="shared" ca="1" si="528"/>
        <v>-0.62486812379313239</v>
      </c>
      <c r="D7607">
        <f t="shared" ca="1" si="529"/>
        <v>-0.62479427807793353</v>
      </c>
    </row>
    <row r="7608" spans="1:4" x14ac:dyDescent="0.3">
      <c r="A7608">
        <f t="shared" si="526"/>
        <v>47.796190631721352</v>
      </c>
      <c r="B7608">
        <f t="shared" ca="1" si="527"/>
        <v>-0.61701142233379269</v>
      </c>
      <c r="C7608">
        <f t="shared" ca="1" si="528"/>
        <v>-0.61688181317490709</v>
      </c>
      <c r="D7608">
        <f t="shared" ca="1" si="529"/>
        <v>-0.6231537723779117</v>
      </c>
    </row>
    <row r="7609" spans="1:4" x14ac:dyDescent="0.3">
      <c r="A7609">
        <f t="shared" si="526"/>
        <v>47.802473817028535</v>
      </c>
      <c r="B7609">
        <f t="shared" ca="1" si="527"/>
        <v>-0.63506231548114533</v>
      </c>
      <c r="C7609">
        <f t="shared" ca="1" si="528"/>
        <v>-0.63168525692301425</v>
      </c>
      <c r="D7609">
        <f t="shared" ca="1" si="529"/>
        <v>-0.63005969033312259</v>
      </c>
    </row>
    <row r="7610" spans="1:4" x14ac:dyDescent="0.3">
      <c r="A7610">
        <f t="shared" si="526"/>
        <v>47.808757002335717</v>
      </c>
      <c r="B7610">
        <f t="shared" ca="1" si="527"/>
        <v>-0.6248063590485925</v>
      </c>
      <c r="C7610">
        <f t="shared" ca="1" si="528"/>
        <v>-0.62270814123139984</v>
      </c>
      <c r="D7610">
        <f t="shared" ca="1" si="529"/>
        <v>-0.64190288333621082</v>
      </c>
    </row>
    <row r="7611" spans="1:4" x14ac:dyDescent="0.3">
      <c r="A7611">
        <f t="shared" si="526"/>
        <v>47.8150401876429</v>
      </c>
      <c r="B7611">
        <f t="shared" ca="1" si="527"/>
        <v>-0.64332306438063425</v>
      </c>
      <c r="C7611">
        <f t="shared" ca="1" si="528"/>
        <v>-0.64165798843867283</v>
      </c>
      <c r="D7611">
        <f t="shared" ca="1" si="529"/>
        <v>-0.63091465102705924</v>
      </c>
    </row>
    <row r="7612" spans="1:4" x14ac:dyDescent="0.3">
      <c r="A7612">
        <f t="shared" si="526"/>
        <v>47.821323372950083</v>
      </c>
      <c r="B7612">
        <f t="shared" ca="1" si="527"/>
        <v>-0.641211349085964</v>
      </c>
      <c r="C7612">
        <f t="shared" ca="1" si="528"/>
        <v>-0.64313181794707119</v>
      </c>
      <c r="D7612">
        <f t="shared" ca="1" si="529"/>
        <v>-0.65016690889509543</v>
      </c>
    </row>
    <row r="7613" spans="1:4" x14ac:dyDescent="0.3">
      <c r="A7613">
        <f t="shared" si="526"/>
        <v>47.827606558257266</v>
      </c>
      <c r="B7613">
        <f t="shared" ca="1" si="527"/>
        <v>-0.6503073419722829</v>
      </c>
      <c r="C7613">
        <f t="shared" ca="1" si="528"/>
        <v>-0.66002278935253145</v>
      </c>
      <c r="D7613">
        <f t="shared" ca="1" si="529"/>
        <v>-0.6435221813026778</v>
      </c>
    </row>
    <row r="7614" spans="1:4" x14ac:dyDescent="0.3">
      <c r="A7614">
        <f t="shared" si="526"/>
        <v>47.833889743564448</v>
      </c>
      <c r="B7614">
        <f t="shared" ca="1" si="527"/>
        <v>-0.65952814914943236</v>
      </c>
      <c r="C7614">
        <f t="shared" ca="1" si="528"/>
        <v>-0.65825669572475964</v>
      </c>
      <c r="D7614">
        <f t="shared" ca="1" si="529"/>
        <v>-0.66018497608668514</v>
      </c>
    </row>
    <row r="7615" spans="1:4" x14ac:dyDescent="0.3">
      <c r="A7615">
        <f t="shared" si="526"/>
        <v>47.840172928871631</v>
      </c>
      <c r="B7615">
        <f t="shared" ca="1" si="527"/>
        <v>-0.65209099828958339</v>
      </c>
      <c r="C7615">
        <f t="shared" ca="1" si="528"/>
        <v>-0.65642682111997108</v>
      </c>
      <c r="D7615">
        <f t="shared" ca="1" si="529"/>
        <v>-0.6659382014037446</v>
      </c>
    </row>
    <row r="7616" spans="1:4" x14ac:dyDescent="0.3">
      <c r="A7616">
        <f t="shared" si="526"/>
        <v>47.846456114178814</v>
      </c>
      <c r="B7616">
        <f t="shared" ca="1" si="527"/>
        <v>-0.66322533779995285</v>
      </c>
      <c r="C7616">
        <f t="shared" ca="1" si="528"/>
        <v>-0.65691053081327577</v>
      </c>
      <c r="D7616">
        <f t="shared" ca="1" si="529"/>
        <v>-0.65806200245547952</v>
      </c>
    </row>
    <row r="7617" spans="1:4" x14ac:dyDescent="0.3">
      <c r="A7617">
        <f t="shared" si="526"/>
        <v>47.852739299485997</v>
      </c>
      <c r="B7617">
        <f t="shared" ca="1" si="527"/>
        <v>-0.6746926543492513</v>
      </c>
      <c r="C7617">
        <f t="shared" ca="1" si="528"/>
        <v>-0.67763720625680646</v>
      </c>
      <c r="D7617">
        <f t="shared" ca="1" si="529"/>
        <v>-0.6652433127359334</v>
      </c>
    </row>
    <row r="7618" spans="1:4" x14ac:dyDescent="0.3">
      <c r="A7618">
        <f t="shared" si="526"/>
        <v>47.859022484793179</v>
      </c>
      <c r="B7618">
        <f t="shared" ca="1" si="527"/>
        <v>-0.67944844685502992</v>
      </c>
      <c r="C7618">
        <f t="shared" ca="1" si="528"/>
        <v>-0.66998894285406585</v>
      </c>
      <c r="D7618">
        <f t="shared" ca="1" si="529"/>
        <v>-0.672763085880836</v>
      </c>
    </row>
    <row r="7619" spans="1:4" x14ac:dyDescent="0.3">
      <c r="A7619">
        <f t="shared" si="526"/>
        <v>47.865305670100362</v>
      </c>
      <c r="B7619">
        <f t="shared" ca="1" si="527"/>
        <v>-0.67599404031410359</v>
      </c>
      <c r="C7619">
        <f t="shared" ca="1" si="528"/>
        <v>-0.67333657983232709</v>
      </c>
      <c r="D7619">
        <f t="shared" ca="1" si="529"/>
        <v>-0.66741467294002144</v>
      </c>
    </row>
    <row r="7620" spans="1:4" x14ac:dyDescent="0.3">
      <c r="A7620">
        <f t="shared" ref="A7620:A7683" si="530">A7619+$S$2</f>
        <v>47.871588855407545</v>
      </c>
      <c r="B7620">
        <f t="shared" ca="1" si="527"/>
        <v>-0.67250447131192204</v>
      </c>
      <c r="C7620">
        <f t="shared" ca="1" si="528"/>
        <v>-0.66753788975725892</v>
      </c>
      <c r="D7620">
        <f t="shared" ca="1" si="529"/>
        <v>-0.67929151542186017</v>
      </c>
    </row>
    <row r="7621" spans="1:4" x14ac:dyDescent="0.3">
      <c r="A7621">
        <f t="shared" si="530"/>
        <v>47.877872040714728</v>
      </c>
      <c r="B7621">
        <f t="shared" ca="1" si="527"/>
        <v>-0.68782901947929243</v>
      </c>
      <c r="C7621">
        <f t="shared" ca="1" si="528"/>
        <v>-0.69148341629020815</v>
      </c>
      <c r="D7621">
        <f t="shared" ca="1" si="529"/>
        <v>-0.67819799294452077</v>
      </c>
    </row>
    <row r="7622" spans="1:4" x14ac:dyDescent="0.3">
      <c r="A7622">
        <f t="shared" si="530"/>
        <v>47.88415522602191</v>
      </c>
      <c r="B7622">
        <f t="shared" ca="1" si="527"/>
        <v>-0.68481357084949579</v>
      </c>
      <c r="C7622">
        <f t="shared" ca="1" si="528"/>
        <v>-0.6825826574743673</v>
      </c>
      <c r="D7622">
        <f t="shared" ca="1" si="529"/>
        <v>-0.69337771755175182</v>
      </c>
    </row>
    <row r="7623" spans="1:4" x14ac:dyDescent="0.3">
      <c r="A7623">
        <f t="shared" si="530"/>
        <v>47.890438411329093</v>
      </c>
      <c r="B7623">
        <f t="shared" ca="1" si="527"/>
        <v>-0.69827413837048491</v>
      </c>
      <c r="C7623">
        <f t="shared" ca="1" si="528"/>
        <v>-0.70481637340759284</v>
      </c>
      <c r="D7623">
        <f t="shared" ca="1" si="529"/>
        <v>-0.69829055584529598</v>
      </c>
    </row>
    <row r="7624" spans="1:4" x14ac:dyDescent="0.3">
      <c r="A7624">
        <f t="shared" si="530"/>
        <v>47.896721596636276</v>
      </c>
      <c r="B7624">
        <f t="shared" ca="1" si="527"/>
        <v>-0.69587512012259034</v>
      </c>
      <c r="C7624">
        <f t="shared" ca="1" si="528"/>
        <v>-0.69868780384115237</v>
      </c>
      <c r="D7624">
        <f t="shared" ca="1" si="529"/>
        <v>-0.70140485595216084</v>
      </c>
    </row>
    <row r="7625" spans="1:4" x14ac:dyDescent="0.3">
      <c r="A7625">
        <f t="shared" si="530"/>
        <v>47.903004781943459</v>
      </c>
      <c r="B7625">
        <f t="shared" ca="1" si="527"/>
        <v>-0.69900959066904389</v>
      </c>
      <c r="C7625">
        <f t="shared" ca="1" si="528"/>
        <v>-0.7079964645197</v>
      </c>
      <c r="D7625">
        <f t="shared" ca="1" si="529"/>
        <v>-0.70201482320502062</v>
      </c>
    </row>
    <row r="7626" spans="1:4" x14ac:dyDescent="0.3">
      <c r="A7626">
        <f t="shared" si="530"/>
        <v>47.909287967250641</v>
      </c>
      <c r="B7626">
        <f t="shared" ca="1" si="527"/>
        <v>-0.71265319114754822</v>
      </c>
      <c r="C7626">
        <f t="shared" ca="1" si="528"/>
        <v>-0.70825211737969762</v>
      </c>
      <c r="D7626">
        <f t="shared" ca="1" si="529"/>
        <v>-0.69740805367322289</v>
      </c>
    </row>
    <row r="7627" spans="1:4" x14ac:dyDescent="0.3">
      <c r="A7627">
        <f t="shared" si="530"/>
        <v>47.915571152557824</v>
      </c>
      <c r="B7627">
        <f t="shared" ca="1" si="527"/>
        <v>-0.70418223041930383</v>
      </c>
      <c r="C7627">
        <f t="shared" ca="1" si="528"/>
        <v>-0.71120308134570809</v>
      </c>
      <c r="D7627">
        <f t="shared" ca="1" si="529"/>
        <v>-0.70157515195599007</v>
      </c>
    </row>
    <row r="7628" spans="1:4" x14ac:dyDescent="0.3">
      <c r="A7628">
        <f t="shared" si="530"/>
        <v>47.921854337865007</v>
      </c>
      <c r="B7628">
        <f t="shared" ca="1" si="527"/>
        <v>-0.71313340789062385</v>
      </c>
      <c r="C7628">
        <f t="shared" ca="1" si="528"/>
        <v>-0.72215003921395848</v>
      </c>
      <c r="D7628">
        <f t="shared" ca="1" si="529"/>
        <v>-0.70827950094003889</v>
      </c>
    </row>
    <row r="7629" spans="1:4" x14ac:dyDescent="0.3">
      <c r="A7629">
        <f t="shared" si="530"/>
        <v>47.92813752317219</v>
      </c>
      <c r="B7629">
        <f t="shared" ca="1" si="527"/>
        <v>-0.71278858927870647</v>
      </c>
      <c r="C7629">
        <f t="shared" ca="1" si="528"/>
        <v>-0.72009495311603611</v>
      </c>
      <c r="D7629">
        <f t="shared" ca="1" si="529"/>
        <v>-0.72060403760506897</v>
      </c>
    </row>
    <row r="7630" spans="1:4" x14ac:dyDescent="0.3">
      <c r="A7630">
        <f t="shared" si="530"/>
        <v>47.934420708479372</v>
      </c>
      <c r="B7630">
        <f t="shared" ca="1" si="527"/>
        <v>-0.72611621206156329</v>
      </c>
      <c r="C7630">
        <f t="shared" ca="1" si="528"/>
        <v>-0.73552759740221174</v>
      </c>
      <c r="D7630">
        <f t="shared" ca="1" si="529"/>
        <v>-0.7231008905177122</v>
      </c>
    </row>
    <row r="7631" spans="1:4" x14ac:dyDescent="0.3">
      <c r="A7631">
        <f t="shared" si="530"/>
        <v>47.940703893786555</v>
      </c>
      <c r="B7631">
        <f t="shared" ca="1" si="527"/>
        <v>-0.72159653695373371</v>
      </c>
      <c r="C7631">
        <f t="shared" ca="1" si="528"/>
        <v>-0.72364840341496661</v>
      </c>
      <c r="D7631">
        <f t="shared" ca="1" si="529"/>
        <v>-0.72991067184700886</v>
      </c>
    </row>
    <row r="7632" spans="1:4" x14ac:dyDescent="0.3">
      <c r="A7632">
        <f t="shared" si="530"/>
        <v>47.946987079093738</v>
      </c>
      <c r="B7632">
        <f t="shared" ca="1" si="527"/>
        <v>-0.73328178354536966</v>
      </c>
      <c r="C7632">
        <f t="shared" ca="1" si="528"/>
        <v>-0.72455786556935164</v>
      </c>
      <c r="D7632">
        <f t="shared" ca="1" si="529"/>
        <v>-0.72850665438429485</v>
      </c>
    </row>
    <row r="7633" spans="1:4" x14ac:dyDescent="0.3">
      <c r="A7633">
        <f t="shared" si="530"/>
        <v>47.953270264400921</v>
      </c>
      <c r="B7633">
        <f t="shared" ca="1" si="527"/>
        <v>-0.74035326889529396</v>
      </c>
      <c r="C7633">
        <f t="shared" ca="1" si="528"/>
        <v>-0.73834739497014545</v>
      </c>
      <c r="D7633">
        <f t="shared" ca="1" si="529"/>
        <v>-0.72895629317571253</v>
      </c>
    </row>
    <row r="7634" spans="1:4" x14ac:dyDescent="0.3">
      <c r="A7634">
        <f t="shared" si="530"/>
        <v>47.959553449708103</v>
      </c>
      <c r="B7634">
        <f t="shared" ca="1" si="527"/>
        <v>-0.73341713786111873</v>
      </c>
      <c r="C7634">
        <f t="shared" ca="1" si="528"/>
        <v>-0.73321704796719889</v>
      </c>
      <c r="D7634">
        <f t="shared" ca="1" si="529"/>
        <v>-0.73779527986366145</v>
      </c>
    </row>
    <row r="7635" spans="1:4" x14ac:dyDescent="0.3">
      <c r="A7635">
        <f t="shared" si="530"/>
        <v>47.965836635015286</v>
      </c>
      <c r="B7635">
        <f t="shared" ca="1" si="527"/>
        <v>-0.75285447814533824</v>
      </c>
      <c r="C7635">
        <f t="shared" ca="1" si="528"/>
        <v>-0.75430765847539483</v>
      </c>
      <c r="D7635">
        <f t="shared" ca="1" si="529"/>
        <v>-0.74499166773622705</v>
      </c>
    </row>
    <row r="7636" spans="1:4" x14ac:dyDescent="0.3">
      <c r="A7636">
        <f t="shared" si="530"/>
        <v>47.972119820322469</v>
      </c>
      <c r="B7636">
        <f t="shared" ca="1" si="527"/>
        <v>-0.74325369068759783</v>
      </c>
      <c r="C7636">
        <f t="shared" ca="1" si="528"/>
        <v>-0.743750879249237</v>
      </c>
      <c r="D7636">
        <f t="shared" ca="1" si="529"/>
        <v>-0.75508565970046848</v>
      </c>
    </row>
    <row r="7637" spans="1:4" x14ac:dyDescent="0.3">
      <c r="A7637">
        <f t="shared" si="530"/>
        <v>47.978403005629652</v>
      </c>
      <c r="B7637">
        <f t="shared" ca="1" si="527"/>
        <v>-0.76006196123500436</v>
      </c>
      <c r="C7637">
        <f t="shared" ca="1" si="528"/>
        <v>-0.75519977721716447</v>
      </c>
      <c r="D7637">
        <f t="shared" ca="1" si="529"/>
        <v>-0.76345342290050633</v>
      </c>
    </row>
    <row r="7638" spans="1:4" x14ac:dyDescent="0.3">
      <c r="A7638">
        <f t="shared" si="530"/>
        <v>47.984686190936834</v>
      </c>
      <c r="B7638">
        <f t="shared" ca="1" si="527"/>
        <v>-0.75142533232885655</v>
      </c>
      <c r="C7638">
        <f t="shared" ca="1" si="528"/>
        <v>-0.75450741481741446</v>
      </c>
      <c r="D7638">
        <f t="shared" ca="1" si="529"/>
        <v>-0.74989776618414483</v>
      </c>
    </row>
    <row r="7639" spans="1:4" x14ac:dyDescent="0.3">
      <c r="A7639">
        <f t="shared" si="530"/>
        <v>47.990969376244017</v>
      </c>
      <c r="B7639">
        <f t="shared" ca="1" si="527"/>
        <v>-0.75750199607599755</v>
      </c>
      <c r="C7639">
        <f t="shared" ca="1" si="528"/>
        <v>-0.76541980640159135</v>
      </c>
      <c r="D7639">
        <f t="shared" ca="1" si="529"/>
        <v>-0.75902502278559369</v>
      </c>
    </row>
    <row r="7640" spans="1:4" x14ac:dyDescent="0.3">
      <c r="A7640">
        <f t="shared" si="530"/>
        <v>47.9972525615512</v>
      </c>
      <c r="B7640">
        <f t="shared" ca="1" si="527"/>
        <v>-0.77300161891478103</v>
      </c>
      <c r="C7640">
        <f t="shared" ca="1" si="528"/>
        <v>-0.76570098539493869</v>
      </c>
      <c r="D7640">
        <f t="shared" ca="1" si="529"/>
        <v>-0.7598031235507261</v>
      </c>
    </row>
    <row r="7641" spans="1:4" x14ac:dyDescent="0.3">
      <c r="A7641">
        <f t="shared" si="530"/>
        <v>48.003535746858383</v>
      </c>
      <c r="B7641">
        <f t="shared" ca="1" si="527"/>
        <v>-0.76561011936494683</v>
      </c>
      <c r="C7641">
        <f t="shared" ca="1" si="528"/>
        <v>-0.75567266423626156</v>
      </c>
      <c r="D7641">
        <f t="shared" ca="1" si="529"/>
        <v>-0.76786348872437571</v>
      </c>
    </row>
    <row r="7642" spans="1:4" x14ac:dyDescent="0.3">
      <c r="A7642">
        <f t="shared" si="530"/>
        <v>48.009818932165565</v>
      </c>
      <c r="B7642">
        <f t="shared" ca="1" si="527"/>
        <v>-0.78263436790160612</v>
      </c>
      <c r="C7642">
        <f t="shared" ca="1" si="528"/>
        <v>-0.7748664053634351</v>
      </c>
      <c r="D7642">
        <f t="shared" ca="1" si="529"/>
        <v>-0.77114211060684046</v>
      </c>
    </row>
    <row r="7643" spans="1:4" x14ac:dyDescent="0.3">
      <c r="A7643">
        <f t="shared" si="530"/>
        <v>48.016102117472748</v>
      </c>
      <c r="B7643">
        <f t="shared" ca="1" si="527"/>
        <v>-0.77984650613369932</v>
      </c>
      <c r="C7643">
        <f t="shared" ca="1" si="528"/>
        <v>-0.78163843954901158</v>
      </c>
      <c r="D7643">
        <f t="shared" ca="1" si="529"/>
        <v>-0.77889248047462645</v>
      </c>
    </row>
    <row r="7644" spans="1:4" x14ac:dyDescent="0.3">
      <c r="A7644">
        <f t="shared" si="530"/>
        <v>48.022385302779931</v>
      </c>
      <c r="B7644">
        <f t="shared" ca="1" si="527"/>
        <v>-0.79162538954022033</v>
      </c>
      <c r="C7644">
        <f t="shared" ca="1" si="528"/>
        <v>-0.78727043776438854</v>
      </c>
      <c r="D7644">
        <f t="shared" ca="1" si="529"/>
        <v>-0.79169461226530935</v>
      </c>
    </row>
    <row r="7645" spans="1:4" x14ac:dyDescent="0.3">
      <c r="A7645">
        <f t="shared" si="530"/>
        <v>48.028668488087114</v>
      </c>
      <c r="B7645">
        <f t="shared" ca="1" si="527"/>
        <v>-0.78532904413475002</v>
      </c>
      <c r="C7645">
        <f t="shared" ca="1" si="528"/>
        <v>-0.78971279986517684</v>
      </c>
      <c r="D7645">
        <f t="shared" ca="1" si="529"/>
        <v>-0.78652948198759254</v>
      </c>
    </row>
    <row r="7646" spans="1:4" x14ac:dyDescent="0.3">
      <c r="A7646">
        <f t="shared" si="530"/>
        <v>48.034951673394296</v>
      </c>
      <c r="B7646">
        <f t="shared" ca="1" si="527"/>
        <v>-0.79351146638408743</v>
      </c>
      <c r="C7646">
        <f t="shared" ca="1" si="528"/>
        <v>-0.78674747783147236</v>
      </c>
      <c r="D7646">
        <f t="shared" ca="1" si="529"/>
        <v>-0.78989421096060863</v>
      </c>
    </row>
    <row r="7647" spans="1:4" x14ac:dyDescent="0.3">
      <c r="A7647">
        <f t="shared" si="530"/>
        <v>48.041234858701479</v>
      </c>
      <c r="B7647">
        <f t="shared" ca="1" si="527"/>
        <v>-0.79291970992561112</v>
      </c>
      <c r="C7647">
        <f t="shared" ca="1" si="528"/>
        <v>-0.78404780548402475</v>
      </c>
      <c r="D7647">
        <f t="shared" ca="1" si="529"/>
        <v>-0.79364649765363293</v>
      </c>
    </row>
    <row r="7648" spans="1:4" x14ac:dyDescent="0.3">
      <c r="A7648">
        <f t="shared" si="530"/>
        <v>48.047518044008662</v>
      </c>
      <c r="B7648">
        <f t="shared" ca="1" si="527"/>
        <v>-0.79889504080937612</v>
      </c>
      <c r="C7648">
        <f t="shared" ca="1" si="528"/>
        <v>-0.80588812011822208</v>
      </c>
      <c r="D7648">
        <f t="shared" ca="1" si="529"/>
        <v>-0.78806044972408362</v>
      </c>
    </row>
    <row r="7649" spans="1:4" x14ac:dyDescent="0.3">
      <c r="A7649">
        <f t="shared" si="530"/>
        <v>48.053801229315845</v>
      </c>
      <c r="B7649">
        <f t="shared" ca="1" si="527"/>
        <v>-0.79648908378978256</v>
      </c>
      <c r="C7649">
        <f t="shared" ca="1" si="528"/>
        <v>-0.80142450898258777</v>
      </c>
      <c r="D7649">
        <f t="shared" ca="1" si="529"/>
        <v>-0.79231608757262439</v>
      </c>
    </row>
    <row r="7650" spans="1:4" x14ac:dyDescent="0.3">
      <c r="A7650">
        <f t="shared" si="530"/>
        <v>48.060084414623027</v>
      </c>
      <c r="B7650">
        <f t="shared" ca="1" si="527"/>
        <v>-0.808244779605654</v>
      </c>
      <c r="C7650">
        <f t="shared" ca="1" si="528"/>
        <v>-0.80700577202904311</v>
      </c>
      <c r="D7650">
        <f t="shared" ca="1" si="529"/>
        <v>-0.79755696119341124</v>
      </c>
    </row>
    <row r="7651" spans="1:4" x14ac:dyDescent="0.3">
      <c r="A7651">
        <f t="shared" si="530"/>
        <v>48.06636759993021</v>
      </c>
      <c r="B7651">
        <f t="shared" ca="1" si="527"/>
        <v>-0.81760873724984606</v>
      </c>
      <c r="C7651">
        <f t="shared" ca="1" si="528"/>
        <v>-0.82625998668315559</v>
      </c>
      <c r="D7651">
        <f t="shared" ca="1" si="529"/>
        <v>-0.80358396219972317</v>
      </c>
    </row>
    <row r="7652" spans="1:4" x14ac:dyDescent="0.3">
      <c r="A7652">
        <f t="shared" si="530"/>
        <v>48.072650785237393</v>
      </c>
      <c r="B7652">
        <f t="shared" ca="1" si="527"/>
        <v>-0.80539305579235632</v>
      </c>
      <c r="C7652">
        <f t="shared" ca="1" si="528"/>
        <v>-0.80330462302701422</v>
      </c>
      <c r="D7652">
        <f t="shared" ca="1" si="529"/>
        <v>-0.80982883742770517</v>
      </c>
    </row>
    <row r="7653" spans="1:4" x14ac:dyDescent="0.3">
      <c r="A7653">
        <f t="shared" si="530"/>
        <v>48.078933970544576</v>
      </c>
      <c r="B7653">
        <f t="shared" ca="1" si="527"/>
        <v>-0.82464233971333711</v>
      </c>
      <c r="C7653">
        <f t="shared" ca="1" si="528"/>
        <v>-0.82545637371165714</v>
      </c>
      <c r="D7653">
        <f t="shared" ca="1" si="529"/>
        <v>-0.80788516894001483</v>
      </c>
    </row>
    <row r="7654" spans="1:4" x14ac:dyDescent="0.3">
      <c r="A7654">
        <f t="shared" si="530"/>
        <v>48.085217155851758</v>
      </c>
      <c r="B7654">
        <f t="shared" ca="1" si="527"/>
        <v>-0.82216362795267961</v>
      </c>
      <c r="C7654">
        <f t="shared" ca="1" si="528"/>
        <v>-0.8274264033946741</v>
      </c>
      <c r="D7654">
        <f t="shared" ca="1" si="529"/>
        <v>-0.82812358982995971</v>
      </c>
    </row>
    <row r="7655" spans="1:4" x14ac:dyDescent="0.3">
      <c r="A7655">
        <f t="shared" si="530"/>
        <v>48.091500341158941</v>
      </c>
      <c r="B7655">
        <f t="shared" ca="1" si="527"/>
        <v>-0.82788421414859747</v>
      </c>
      <c r="C7655">
        <f t="shared" ca="1" si="528"/>
        <v>-0.83662509651669215</v>
      </c>
      <c r="D7655">
        <f t="shared" ca="1" si="529"/>
        <v>-0.81703679111735916</v>
      </c>
    </row>
    <row r="7656" spans="1:4" x14ac:dyDescent="0.3">
      <c r="A7656">
        <f t="shared" si="530"/>
        <v>48.097783526466124</v>
      </c>
      <c r="B7656">
        <f t="shared" ca="1" si="527"/>
        <v>-0.82907742865325418</v>
      </c>
      <c r="C7656">
        <f t="shared" ca="1" si="528"/>
        <v>-0.83863525483502743</v>
      </c>
      <c r="D7656">
        <f t="shared" ca="1" si="529"/>
        <v>-0.82389701943191107</v>
      </c>
    </row>
    <row r="7657" spans="1:4" x14ac:dyDescent="0.3">
      <c r="A7657">
        <f t="shared" si="530"/>
        <v>48.104066711773307</v>
      </c>
      <c r="B7657">
        <f t="shared" ca="1" si="527"/>
        <v>-0.83038898057538102</v>
      </c>
      <c r="C7657">
        <f t="shared" ca="1" si="528"/>
        <v>-0.8221092476262235</v>
      </c>
      <c r="D7657">
        <f t="shared" ca="1" si="529"/>
        <v>-0.8349971876753074</v>
      </c>
    </row>
    <row r="7658" spans="1:4" x14ac:dyDescent="0.3">
      <c r="A7658">
        <f t="shared" si="530"/>
        <v>48.110349897080489</v>
      </c>
      <c r="B7658">
        <f t="shared" ca="1" si="527"/>
        <v>-0.8337324566803902</v>
      </c>
      <c r="C7658">
        <f t="shared" ca="1" si="528"/>
        <v>-0.82631749509979024</v>
      </c>
      <c r="D7658">
        <f t="shared" ca="1" si="529"/>
        <v>-0.84342941066818533</v>
      </c>
    </row>
    <row r="7659" spans="1:4" x14ac:dyDescent="0.3">
      <c r="A7659">
        <f t="shared" si="530"/>
        <v>48.116633082387672</v>
      </c>
      <c r="B7659">
        <f t="shared" ca="1" si="527"/>
        <v>-0.83294672875469911</v>
      </c>
      <c r="C7659">
        <f t="shared" ca="1" si="528"/>
        <v>-0.8414180822782823</v>
      </c>
      <c r="D7659">
        <f t="shared" ca="1" si="529"/>
        <v>-0.83781142530025676</v>
      </c>
    </row>
    <row r="7660" spans="1:4" x14ac:dyDescent="0.3">
      <c r="A7660">
        <f t="shared" si="530"/>
        <v>48.122916267694855</v>
      </c>
      <c r="B7660">
        <f t="shared" ref="B7660:B7723" ca="1" si="531">SIN($U$2*A7660)+(-1 + 2*RAND())/100</f>
        <v>-0.846950987450796</v>
      </c>
      <c r="C7660">
        <f t="shared" ref="C7660:C7723" ca="1" si="532">B7660 + (-1 + 2*RAND())/100</f>
        <v>-0.84409363367748946</v>
      </c>
      <c r="D7660">
        <f t="shared" ref="D7660:D7723" ca="1" si="533">SIN($U$2*A7660)+(-1 + 2*RAND())/100</f>
        <v>-0.84435126073983624</v>
      </c>
    </row>
    <row r="7661" spans="1:4" x14ac:dyDescent="0.3">
      <c r="A7661">
        <f t="shared" si="530"/>
        <v>48.129199453002038</v>
      </c>
      <c r="B7661">
        <f t="shared" ca="1" si="531"/>
        <v>-0.85282721665389227</v>
      </c>
      <c r="C7661">
        <f t="shared" ca="1" si="532"/>
        <v>-0.85224377976071797</v>
      </c>
      <c r="D7661">
        <f t="shared" ca="1" si="533"/>
        <v>-0.84522736626056683</v>
      </c>
    </row>
    <row r="7662" spans="1:4" x14ac:dyDescent="0.3">
      <c r="A7662">
        <f t="shared" si="530"/>
        <v>48.13548263830922</v>
      </c>
      <c r="B7662">
        <f t="shared" ca="1" si="531"/>
        <v>-0.83887824240257558</v>
      </c>
      <c r="C7662">
        <f t="shared" ca="1" si="532"/>
        <v>-0.83181582332400605</v>
      </c>
      <c r="D7662">
        <f t="shared" ca="1" si="533"/>
        <v>-0.84365184888786582</v>
      </c>
    </row>
    <row r="7663" spans="1:4" x14ac:dyDescent="0.3">
      <c r="A7663">
        <f t="shared" si="530"/>
        <v>48.141765823616403</v>
      </c>
      <c r="B7663">
        <f t="shared" ca="1" si="531"/>
        <v>-0.85973307036281221</v>
      </c>
      <c r="C7663">
        <f t="shared" ca="1" si="532"/>
        <v>-0.85200514010599038</v>
      </c>
      <c r="D7663">
        <f t="shared" ca="1" si="533"/>
        <v>-0.85512877411206778</v>
      </c>
    </row>
    <row r="7664" spans="1:4" x14ac:dyDescent="0.3">
      <c r="A7664">
        <f t="shared" si="530"/>
        <v>48.148049008923586</v>
      </c>
      <c r="B7664">
        <f t="shared" ca="1" si="531"/>
        <v>-0.85255691719233784</v>
      </c>
      <c r="C7664">
        <f t="shared" ca="1" si="532"/>
        <v>-0.8610654106393173</v>
      </c>
      <c r="D7664">
        <f t="shared" ca="1" si="533"/>
        <v>-0.8621759800782709</v>
      </c>
    </row>
    <row r="7665" spans="1:4" x14ac:dyDescent="0.3">
      <c r="A7665">
        <f t="shared" si="530"/>
        <v>48.154332194230768</v>
      </c>
      <c r="B7665">
        <f t="shared" ca="1" si="531"/>
        <v>-0.84901234329856878</v>
      </c>
      <c r="C7665">
        <f t="shared" ca="1" si="532"/>
        <v>-0.8576721337046096</v>
      </c>
      <c r="D7665">
        <f t="shared" ca="1" si="533"/>
        <v>-0.86077249096962005</v>
      </c>
    </row>
    <row r="7666" spans="1:4" x14ac:dyDescent="0.3">
      <c r="A7666">
        <f t="shared" si="530"/>
        <v>48.160615379537951</v>
      </c>
      <c r="B7666">
        <f t="shared" ca="1" si="531"/>
        <v>-0.85170582432825548</v>
      </c>
      <c r="C7666">
        <f t="shared" ca="1" si="532"/>
        <v>-0.86105023269032954</v>
      </c>
      <c r="D7666">
        <f t="shared" ca="1" si="533"/>
        <v>-0.85182465722368028</v>
      </c>
    </row>
    <row r="7667" spans="1:4" x14ac:dyDescent="0.3">
      <c r="A7667">
        <f t="shared" si="530"/>
        <v>48.166898564845134</v>
      </c>
      <c r="B7667">
        <f t="shared" ca="1" si="531"/>
        <v>-0.86163811612450247</v>
      </c>
      <c r="C7667">
        <f t="shared" ca="1" si="532"/>
        <v>-0.86153925962141309</v>
      </c>
      <c r="D7667">
        <f t="shared" ca="1" si="533"/>
        <v>-0.86091485659091438</v>
      </c>
    </row>
    <row r="7668" spans="1:4" x14ac:dyDescent="0.3">
      <c r="A7668">
        <f t="shared" si="530"/>
        <v>48.173181750152317</v>
      </c>
      <c r="B7668">
        <f t="shared" ca="1" si="531"/>
        <v>-0.86555211056794523</v>
      </c>
      <c r="C7668">
        <f t="shared" ca="1" si="532"/>
        <v>-0.87344225507811701</v>
      </c>
      <c r="D7668">
        <f t="shared" ca="1" si="533"/>
        <v>-0.87141867400702266</v>
      </c>
    </row>
    <row r="7669" spans="1:4" x14ac:dyDescent="0.3">
      <c r="A7669">
        <f t="shared" si="530"/>
        <v>48.179464935459499</v>
      </c>
      <c r="B7669">
        <f t="shared" ca="1" si="531"/>
        <v>-0.86889339660917486</v>
      </c>
      <c r="C7669">
        <f t="shared" ca="1" si="532"/>
        <v>-0.860733932784016</v>
      </c>
      <c r="D7669">
        <f t="shared" ca="1" si="533"/>
        <v>-0.87399084780896719</v>
      </c>
    </row>
    <row r="7670" spans="1:4" x14ac:dyDescent="0.3">
      <c r="A7670">
        <f t="shared" si="530"/>
        <v>48.185748120766682</v>
      </c>
      <c r="B7670">
        <f t="shared" ca="1" si="531"/>
        <v>-0.8753066095129145</v>
      </c>
      <c r="C7670">
        <f t="shared" ca="1" si="532"/>
        <v>-0.86581069161176372</v>
      </c>
      <c r="D7670">
        <f t="shared" ca="1" si="533"/>
        <v>-0.86650241390678284</v>
      </c>
    </row>
    <row r="7671" spans="1:4" x14ac:dyDescent="0.3">
      <c r="A7671">
        <f t="shared" si="530"/>
        <v>48.192031306073865</v>
      </c>
      <c r="B7671">
        <f t="shared" ca="1" si="531"/>
        <v>-0.88484210055788381</v>
      </c>
      <c r="C7671">
        <f t="shared" ca="1" si="532"/>
        <v>-0.87774571782245714</v>
      </c>
      <c r="D7671">
        <f t="shared" ca="1" si="533"/>
        <v>-0.87803766475772749</v>
      </c>
    </row>
    <row r="7672" spans="1:4" x14ac:dyDescent="0.3">
      <c r="A7672">
        <f t="shared" si="530"/>
        <v>48.198314491381048</v>
      </c>
      <c r="B7672">
        <f t="shared" ca="1" si="531"/>
        <v>-0.87141556273584853</v>
      </c>
      <c r="C7672">
        <f t="shared" ca="1" si="532"/>
        <v>-0.87236007635167545</v>
      </c>
      <c r="D7672">
        <f t="shared" ca="1" si="533"/>
        <v>-0.88173984855547471</v>
      </c>
    </row>
    <row r="7673" spans="1:4" x14ac:dyDescent="0.3">
      <c r="A7673">
        <f t="shared" si="530"/>
        <v>48.20459767668823</v>
      </c>
      <c r="B7673">
        <f t="shared" ca="1" si="531"/>
        <v>-0.88975469480621439</v>
      </c>
      <c r="C7673">
        <f t="shared" ca="1" si="532"/>
        <v>-0.88109375032308879</v>
      </c>
      <c r="D7673">
        <f t="shared" ca="1" si="533"/>
        <v>-0.88539308222032431</v>
      </c>
    </row>
    <row r="7674" spans="1:4" x14ac:dyDescent="0.3">
      <c r="A7674">
        <f t="shared" si="530"/>
        <v>48.210880861995413</v>
      </c>
      <c r="B7674">
        <f t="shared" ca="1" si="531"/>
        <v>-0.89296574535653039</v>
      </c>
      <c r="C7674">
        <f t="shared" ca="1" si="532"/>
        <v>-0.89728017737270982</v>
      </c>
      <c r="D7674">
        <f t="shared" ca="1" si="533"/>
        <v>-0.89470088729388098</v>
      </c>
    </row>
    <row r="7675" spans="1:4" x14ac:dyDescent="0.3">
      <c r="A7675">
        <f t="shared" si="530"/>
        <v>48.217164047302596</v>
      </c>
      <c r="B7675">
        <f t="shared" ca="1" si="531"/>
        <v>-0.88655411577251908</v>
      </c>
      <c r="C7675">
        <f t="shared" ca="1" si="532"/>
        <v>-0.87740292776849005</v>
      </c>
      <c r="D7675">
        <f t="shared" ca="1" si="533"/>
        <v>-0.89149011898393737</v>
      </c>
    </row>
    <row r="7676" spans="1:4" x14ac:dyDescent="0.3">
      <c r="A7676">
        <f t="shared" si="530"/>
        <v>48.223447232609779</v>
      </c>
      <c r="B7676">
        <f t="shared" ca="1" si="531"/>
        <v>-0.89076776102555566</v>
      </c>
      <c r="C7676">
        <f t="shared" ca="1" si="532"/>
        <v>-0.89122968169681627</v>
      </c>
      <c r="D7676">
        <f t="shared" ca="1" si="533"/>
        <v>-0.88420989224881918</v>
      </c>
    </row>
    <row r="7677" spans="1:4" x14ac:dyDescent="0.3">
      <c r="A7677">
        <f t="shared" si="530"/>
        <v>48.229730417916961</v>
      </c>
      <c r="B7677">
        <f t="shared" ca="1" si="531"/>
        <v>-0.88574924094355756</v>
      </c>
      <c r="C7677">
        <f t="shared" ca="1" si="532"/>
        <v>-0.8833394032973666</v>
      </c>
      <c r="D7677">
        <f t="shared" ca="1" si="533"/>
        <v>-0.90018871870952211</v>
      </c>
    </row>
    <row r="7678" spans="1:4" x14ac:dyDescent="0.3">
      <c r="A7678">
        <f t="shared" si="530"/>
        <v>48.236013603224144</v>
      </c>
      <c r="B7678">
        <f t="shared" ca="1" si="531"/>
        <v>-0.90011640643658908</v>
      </c>
      <c r="C7678">
        <f t="shared" ca="1" si="532"/>
        <v>-0.90425049297385796</v>
      </c>
      <c r="D7678">
        <f t="shared" ca="1" si="533"/>
        <v>-0.89762537277148413</v>
      </c>
    </row>
    <row r="7679" spans="1:4" x14ac:dyDescent="0.3">
      <c r="A7679">
        <f t="shared" si="530"/>
        <v>48.242296788531327</v>
      </c>
      <c r="B7679">
        <f t="shared" ca="1" si="531"/>
        <v>-0.89204039484692188</v>
      </c>
      <c r="C7679">
        <f t="shared" ca="1" si="532"/>
        <v>-0.89090863897865635</v>
      </c>
      <c r="D7679">
        <f t="shared" ca="1" si="533"/>
        <v>-0.89893045729629939</v>
      </c>
    </row>
    <row r="7680" spans="1:4" x14ac:dyDescent="0.3">
      <c r="A7680">
        <f t="shared" si="530"/>
        <v>48.24857997383851</v>
      </c>
      <c r="B7680">
        <f t="shared" ca="1" si="531"/>
        <v>-0.90146536134323463</v>
      </c>
      <c r="C7680">
        <f t="shared" ca="1" si="532"/>
        <v>-0.89807203291499027</v>
      </c>
      <c r="D7680">
        <f t="shared" ca="1" si="533"/>
        <v>-0.89977155367250683</v>
      </c>
    </row>
    <row r="7681" spans="1:4" x14ac:dyDescent="0.3">
      <c r="A7681">
        <f t="shared" si="530"/>
        <v>48.254863159145692</v>
      </c>
      <c r="B7681">
        <f t="shared" ca="1" si="531"/>
        <v>-0.89922152726230109</v>
      </c>
      <c r="C7681">
        <f t="shared" ca="1" si="532"/>
        <v>-0.90515967399308184</v>
      </c>
      <c r="D7681">
        <f t="shared" ca="1" si="533"/>
        <v>-0.90384896585168295</v>
      </c>
    </row>
    <row r="7682" spans="1:4" x14ac:dyDescent="0.3">
      <c r="A7682">
        <f t="shared" si="530"/>
        <v>48.261146344452875</v>
      </c>
      <c r="B7682">
        <f t="shared" ca="1" si="531"/>
        <v>-0.91120100675916382</v>
      </c>
      <c r="C7682">
        <f t="shared" ca="1" si="532"/>
        <v>-0.90849640397291487</v>
      </c>
      <c r="D7682">
        <f t="shared" ca="1" si="533"/>
        <v>-0.91267301427554137</v>
      </c>
    </row>
    <row r="7683" spans="1:4" x14ac:dyDescent="0.3">
      <c r="A7683">
        <f t="shared" si="530"/>
        <v>48.267429529760058</v>
      </c>
      <c r="B7683">
        <f t="shared" ca="1" si="531"/>
        <v>-0.90231517857739085</v>
      </c>
      <c r="C7683">
        <f t="shared" ca="1" si="532"/>
        <v>-0.90024560787354424</v>
      </c>
      <c r="D7683">
        <f t="shared" ca="1" si="533"/>
        <v>-0.90996824482706817</v>
      </c>
    </row>
    <row r="7684" spans="1:4" x14ac:dyDescent="0.3">
      <c r="A7684">
        <f t="shared" ref="A7684:A7747" si="534">A7683+$S$2</f>
        <v>48.273712715067241</v>
      </c>
      <c r="B7684">
        <f t="shared" ca="1" si="531"/>
        <v>-0.90392284562096326</v>
      </c>
      <c r="C7684">
        <f t="shared" ca="1" si="532"/>
        <v>-0.90205631928737273</v>
      </c>
      <c r="D7684">
        <f t="shared" ca="1" si="533"/>
        <v>-0.91179100320093776</v>
      </c>
    </row>
    <row r="7685" spans="1:4" x14ac:dyDescent="0.3">
      <c r="A7685">
        <f t="shared" si="534"/>
        <v>48.279995900374423</v>
      </c>
      <c r="B7685">
        <f t="shared" ca="1" si="531"/>
        <v>-0.9195863706731493</v>
      </c>
      <c r="C7685">
        <f t="shared" ca="1" si="532"/>
        <v>-0.92033922719555072</v>
      </c>
      <c r="D7685">
        <f t="shared" ca="1" si="533"/>
        <v>-0.91877935776323705</v>
      </c>
    </row>
    <row r="7686" spans="1:4" x14ac:dyDescent="0.3">
      <c r="A7686">
        <f t="shared" si="534"/>
        <v>48.286279085681606</v>
      </c>
      <c r="B7686">
        <f t="shared" ca="1" si="531"/>
        <v>-0.92249414697893872</v>
      </c>
      <c r="C7686">
        <f t="shared" ca="1" si="532"/>
        <v>-0.92721508645555351</v>
      </c>
      <c r="D7686">
        <f t="shared" ca="1" si="533"/>
        <v>-0.91760051132760156</v>
      </c>
    </row>
    <row r="7687" spans="1:4" x14ac:dyDescent="0.3">
      <c r="A7687">
        <f t="shared" si="534"/>
        <v>48.292562270988789</v>
      </c>
      <c r="B7687">
        <f t="shared" ca="1" si="531"/>
        <v>-0.92362826324392489</v>
      </c>
      <c r="C7687">
        <f t="shared" ca="1" si="532"/>
        <v>-0.93062025262330916</v>
      </c>
      <c r="D7687">
        <f t="shared" ca="1" si="533"/>
        <v>-0.92078560390180675</v>
      </c>
    </row>
    <row r="7688" spans="1:4" x14ac:dyDescent="0.3">
      <c r="A7688">
        <f t="shared" si="534"/>
        <v>48.298845456295972</v>
      </c>
      <c r="B7688">
        <f t="shared" ca="1" si="531"/>
        <v>-0.92917455125283499</v>
      </c>
      <c r="C7688">
        <f t="shared" ca="1" si="532"/>
        <v>-0.9291260532497424</v>
      </c>
      <c r="D7688">
        <f t="shared" ca="1" si="533"/>
        <v>-0.92613401749387614</v>
      </c>
    </row>
    <row r="7689" spans="1:4" x14ac:dyDescent="0.3">
      <c r="A7689">
        <f t="shared" si="534"/>
        <v>48.305128641603154</v>
      </c>
      <c r="B7689">
        <f t="shared" ca="1" si="531"/>
        <v>-0.92711740671223941</v>
      </c>
      <c r="C7689">
        <f t="shared" ca="1" si="532"/>
        <v>-0.92851080022341459</v>
      </c>
      <c r="D7689">
        <f t="shared" ca="1" si="533"/>
        <v>-0.9261051674194456</v>
      </c>
    </row>
    <row r="7690" spans="1:4" x14ac:dyDescent="0.3">
      <c r="A7690">
        <f t="shared" si="534"/>
        <v>48.311411826910337</v>
      </c>
      <c r="B7690">
        <f t="shared" ca="1" si="531"/>
        <v>-0.924223001831738</v>
      </c>
      <c r="C7690">
        <f t="shared" ca="1" si="532"/>
        <v>-0.9338055509713179</v>
      </c>
      <c r="D7690">
        <f t="shared" ca="1" si="533"/>
        <v>-0.9349247894006526</v>
      </c>
    </row>
    <row r="7691" spans="1:4" x14ac:dyDescent="0.3">
      <c r="A7691">
        <f t="shared" si="534"/>
        <v>48.31769501221752</v>
      </c>
      <c r="B7691">
        <f t="shared" ca="1" si="531"/>
        <v>-0.93166485211402883</v>
      </c>
      <c r="C7691">
        <f t="shared" ca="1" si="532"/>
        <v>-0.93173602379532294</v>
      </c>
      <c r="D7691">
        <f t="shared" ca="1" si="533"/>
        <v>-0.9236727227911361</v>
      </c>
    </row>
    <row r="7692" spans="1:4" x14ac:dyDescent="0.3">
      <c r="A7692">
        <f t="shared" si="534"/>
        <v>48.323978197524703</v>
      </c>
      <c r="B7692">
        <f t="shared" ca="1" si="531"/>
        <v>-0.94106363278209548</v>
      </c>
      <c r="C7692">
        <f t="shared" ca="1" si="532"/>
        <v>-0.94775325321759529</v>
      </c>
      <c r="D7692">
        <f t="shared" ca="1" si="533"/>
        <v>-0.93589566728089857</v>
      </c>
    </row>
    <row r="7693" spans="1:4" x14ac:dyDescent="0.3">
      <c r="A7693">
        <f t="shared" si="534"/>
        <v>48.330261382831885</v>
      </c>
      <c r="B7693">
        <f t="shared" ca="1" si="531"/>
        <v>-0.93887216993287215</v>
      </c>
      <c r="C7693">
        <f t="shared" ca="1" si="532"/>
        <v>-0.94786383756951487</v>
      </c>
      <c r="D7693">
        <f t="shared" ca="1" si="533"/>
        <v>-0.9413266243650219</v>
      </c>
    </row>
    <row r="7694" spans="1:4" x14ac:dyDescent="0.3">
      <c r="A7694">
        <f t="shared" si="534"/>
        <v>48.336544568139068</v>
      </c>
      <c r="B7694">
        <f t="shared" ca="1" si="531"/>
        <v>-0.94101685725545159</v>
      </c>
      <c r="C7694">
        <f t="shared" ca="1" si="532"/>
        <v>-0.93465101502937575</v>
      </c>
      <c r="D7694">
        <f t="shared" ca="1" si="533"/>
        <v>-0.93363721581905323</v>
      </c>
    </row>
    <row r="7695" spans="1:4" x14ac:dyDescent="0.3">
      <c r="A7695">
        <f t="shared" si="534"/>
        <v>48.342827753446251</v>
      </c>
      <c r="B7695">
        <f t="shared" ca="1" si="531"/>
        <v>-0.93598459605095885</v>
      </c>
      <c r="C7695">
        <f t="shared" ca="1" si="532"/>
        <v>-0.93578506857625721</v>
      </c>
      <c r="D7695">
        <f t="shared" ca="1" si="533"/>
        <v>-0.92949973866959534</v>
      </c>
    </row>
    <row r="7696" spans="1:4" x14ac:dyDescent="0.3">
      <c r="A7696">
        <f t="shared" si="534"/>
        <v>48.349110938753434</v>
      </c>
      <c r="B7696">
        <f t="shared" ca="1" si="531"/>
        <v>-0.93710669965259852</v>
      </c>
      <c r="C7696">
        <f t="shared" ca="1" si="532"/>
        <v>-0.94640124942046655</v>
      </c>
      <c r="D7696">
        <f t="shared" ca="1" si="533"/>
        <v>-0.93301456388961279</v>
      </c>
    </row>
    <row r="7697" spans="1:4" x14ac:dyDescent="0.3">
      <c r="A7697">
        <f t="shared" si="534"/>
        <v>48.355394124060616</v>
      </c>
      <c r="B7697">
        <f t="shared" ca="1" si="531"/>
        <v>-0.94395051164157151</v>
      </c>
      <c r="C7697">
        <f t="shared" ca="1" si="532"/>
        <v>-0.95058040568774971</v>
      </c>
      <c r="D7697">
        <f t="shared" ca="1" si="533"/>
        <v>-0.94727076353007333</v>
      </c>
    </row>
    <row r="7698" spans="1:4" x14ac:dyDescent="0.3">
      <c r="A7698">
        <f t="shared" si="534"/>
        <v>48.361677309367799</v>
      </c>
      <c r="B7698">
        <f t="shared" ca="1" si="531"/>
        <v>-0.94443341639722533</v>
      </c>
      <c r="C7698">
        <f t="shared" ca="1" si="532"/>
        <v>-0.94115867529480135</v>
      </c>
      <c r="D7698">
        <f t="shared" ca="1" si="533"/>
        <v>-0.9391389043589855</v>
      </c>
    </row>
    <row r="7699" spans="1:4" x14ac:dyDescent="0.3">
      <c r="A7699">
        <f t="shared" si="534"/>
        <v>48.367960494674982</v>
      </c>
      <c r="B7699">
        <f t="shared" ca="1" si="531"/>
        <v>-0.94914503737508726</v>
      </c>
      <c r="C7699">
        <f t="shared" ca="1" si="532"/>
        <v>-0.95426739685684236</v>
      </c>
      <c r="D7699">
        <f t="shared" ca="1" si="533"/>
        <v>-0.9444205862929973</v>
      </c>
    </row>
    <row r="7700" spans="1:4" x14ac:dyDescent="0.3">
      <c r="A7700">
        <f t="shared" si="534"/>
        <v>48.374243679982165</v>
      </c>
      <c r="B7700">
        <f t="shared" ca="1" si="531"/>
        <v>-0.9481436600239983</v>
      </c>
      <c r="C7700">
        <f t="shared" ca="1" si="532"/>
        <v>-0.95432493212363556</v>
      </c>
      <c r="D7700">
        <f t="shared" ca="1" si="533"/>
        <v>-0.941425921777025</v>
      </c>
    </row>
    <row r="7701" spans="1:4" x14ac:dyDescent="0.3">
      <c r="A7701">
        <f t="shared" si="534"/>
        <v>48.380526865289347</v>
      </c>
      <c r="B7701">
        <f t="shared" ca="1" si="531"/>
        <v>-0.94622492458657548</v>
      </c>
      <c r="C7701">
        <f t="shared" ca="1" si="532"/>
        <v>-0.95335680182466398</v>
      </c>
      <c r="D7701">
        <f t="shared" ca="1" si="533"/>
        <v>-0.94652269292996982</v>
      </c>
    </row>
    <row r="7702" spans="1:4" x14ac:dyDescent="0.3">
      <c r="A7702">
        <f t="shared" si="534"/>
        <v>48.38681005059653</v>
      </c>
      <c r="B7702">
        <f t="shared" ca="1" si="531"/>
        <v>-0.96232967922855406</v>
      </c>
      <c r="C7702">
        <f t="shared" ca="1" si="532"/>
        <v>-0.95518459103250886</v>
      </c>
      <c r="D7702">
        <f t="shared" ca="1" si="533"/>
        <v>-0.96214414643719004</v>
      </c>
    </row>
    <row r="7703" spans="1:4" x14ac:dyDescent="0.3">
      <c r="A7703">
        <f t="shared" si="534"/>
        <v>48.393093235903713</v>
      </c>
      <c r="B7703">
        <f t="shared" ca="1" si="531"/>
        <v>-0.94537305898836155</v>
      </c>
      <c r="C7703">
        <f t="shared" ca="1" si="532"/>
        <v>-0.94419360159195165</v>
      </c>
      <c r="D7703">
        <f t="shared" ca="1" si="533"/>
        <v>-0.9527989232912808</v>
      </c>
    </row>
    <row r="7704" spans="1:4" x14ac:dyDescent="0.3">
      <c r="A7704">
        <f t="shared" si="534"/>
        <v>48.399376421210896</v>
      </c>
      <c r="B7704">
        <f t="shared" ca="1" si="531"/>
        <v>-0.94970710566408933</v>
      </c>
      <c r="C7704">
        <f t="shared" ca="1" si="532"/>
        <v>-0.94237953001099362</v>
      </c>
      <c r="D7704">
        <f t="shared" ca="1" si="533"/>
        <v>-0.94747465501063111</v>
      </c>
    </row>
    <row r="7705" spans="1:4" x14ac:dyDescent="0.3">
      <c r="A7705">
        <f t="shared" si="534"/>
        <v>48.405659606518078</v>
      </c>
      <c r="B7705">
        <f t="shared" ca="1" si="531"/>
        <v>-0.94988099464902931</v>
      </c>
      <c r="C7705">
        <f t="shared" ca="1" si="532"/>
        <v>-0.95308684563679147</v>
      </c>
      <c r="D7705">
        <f t="shared" ca="1" si="533"/>
        <v>-0.95386238170606763</v>
      </c>
    </row>
    <row r="7706" spans="1:4" x14ac:dyDescent="0.3">
      <c r="A7706">
        <f t="shared" si="534"/>
        <v>48.411942791825261</v>
      </c>
      <c r="B7706">
        <f t="shared" ca="1" si="531"/>
        <v>-0.96969831517738292</v>
      </c>
      <c r="C7706">
        <f t="shared" ca="1" si="532"/>
        <v>-0.96789757646920793</v>
      </c>
      <c r="D7706">
        <f t="shared" ca="1" si="533"/>
        <v>-0.95422980588402206</v>
      </c>
    </row>
    <row r="7707" spans="1:4" x14ac:dyDescent="0.3">
      <c r="A7707">
        <f t="shared" si="534"/>
        <v>48.418225977132444</v>
      </c>
      <c r="B7707">
        <f t="shared" ca="1" si="531"/>
        <v>-0.96555196932827259</v>
      </c>
      <c r="C7707">
        <f t="shared" ca="1" si="532"/>
        <v>-0.96987088152827972</v>
      </c>
      <c r="D7707">
        <f t="shared" ca="1" si="533"/>
        <v>-0.95847927228387408</v>
      </c>
    </row>
    <row r="7708" spans="1:4" x14ac:dyDescent="0.3">
      <c r="A7708">
        <f t="shared" si="534"/>
        <v>48.424509162439627</v>
      </c>
      <c r="B7708">
        <f t="shared" ca="1" si="531"/>
        <v>-0.96545971826583632</v>
      </c>
      <c r="C7708">
        <f t="shared" ca="1" si="532"/>
        <v>-0.95826538299563424</v>
      </c>
      <c r="D7708">
        <f t="shared" ca="1" si="533"/>
        <v>-0.96677275666219631</v>
      </c>
    </row>
    <row r="7709" spans="1:4" x14ac:dyDescent="0.3">
      <c r="A7709">
        <f t="shared" si="534"/>
        <v>48.430792347746809</v>
      </c>
      <c r="B7709">
        <f t="shared" ca="1" si="531"/>
        <v>-0.96724278657508533</v>
      </c>
      <c r="C7709">
        <f t="shared" ca="1" si="532"/>
        <v>-0.97240752240358075</v>
      </c>
      <c r="D7709">
        <f t="shared" ca="1" si="533"/>
        <v>-0.95880079497010939</v>
      </c>
    </row>
    <row r="7710" spans="1:4" x14ac:dyDescent="0.3">
      <c r="A7710">
        <f t="shared" si="534"/>
        <v>48.437075533053992</v>
      </c>
      <c r="B7710">
        <f t="shared" ca="1" si="531"/>
        <v>-0.97363355131960216</v>
      </c>
      <c r="C7710">
        <f t="shared" ca="1" si="532"/>
        <v>-0.97879797457261419</v>
      </c>
      <c r="D7710">
        <f t="shared" ca="1" si="533"/>
        <v>-0.9693260377007773</v>
      </c>
    </row>
    <row r="7711" spans="1:4" x14ac:dyDescent="0.3">
      <c r="A7711">
        <f t="shared" si="534"/>
        <v>48.443358718361175</v>
      </c>
      <c r="B7711">
        <f t="shared" ca="1" si="531"/>
        <v>-0.96695565494017233</v>
      </c>
      <c r="C7711">
        <f t="shared" ca="1" si="532"/>
        <v>-0.96290562713366257</v>
      </c>
      <c r="D7711">
        <f t="shared" ca="1" si="533"/>
        <v>-0.9606811077218661</v>
      </c>
    </row>
    <row r="7712" spans="1:4" x14ac:dyDescent="0.3">
      <c r="A7712">
        <f t="shared" si="534"/>
        <v>48.449641903668358</v>
      </c>
      <c r="B7712">
        <f t="shared" ca="1" si="531"/>
        <v>-0.96356170959196097</v>
      </c>
      <c r="C7712">
        <f t="shared" ca="1" si="532"/>
        <v>-0.96568157861180215</v>
      </c>
      <c r="D7712">
        <f t="shared" ca="1" si="533"/>
        <v>-0.97494951707476585</v>
      </c>
    </row>
    <row r="7713" spans="1:4" x14ac:dyDescent="0.3">
      <c r="A7713">
        <f t="shared" si="534"/>
        <v>48.45592508897554</v>
      </c>
      <c r="B7713">
        <f t="shared" ca="1" si="531"/>
        <v>-0.96615653522415657</v>
      </c>
      <c r="C7713">
        <f t="shared" ca="1" si="532"/>
        <v>-0.96954992086495506</v>
      </c>
      <c r="D7713">
        <f t="shared" ca="1" si="533"/>
        <v>-0.97144276981790578</v>
      </c>
    </row>
    <row r="7714" spans="1:4" x14ac:dyDescent="0.3">
      <c r="A7714">
        <f t="shared" si="534"/>
        <v>48.462208274282723</v>
      </c>
      <c r="B7714">
        <f t="shared" ca="1" si="531"/>
        <v>-0.97611406379312082</v>
      </c>
      <c r="C7714">
        <f t="shared" ca="1" si="532"/>
        <v>-0.96817973282399727</v>
      </c>
      <c r="D7714">
        <f t="shared" ca="1" si="533"/>
        <v>-0.97956168273444721</v>
      </c>
    </row>
    <row r="7715" spans="1:4" x14ac:dyDescent="0.3">
      <c r="A7715">
        <f t="shared" si="534"/>
        <v>48.468491459589906</v>
      </c>
      <c r="B7715">
        <f t="shared" ca="1" si="531"/>
        <v>-0.96855959488838061</v>
      </c>
      <c r="C7715">
        <f t="shared" ca="1" si="532"/>
        <v>-0.97005036473344064</v>
      </c>
      <c r="D7715">
        <f t="shared" ca="1" si="533"/>
        <v>-0.97828908932564396</v>
      </c>
    </row>
    <row r="7716" spans="1:4" x14ac:dyDescent="0.3">
      <c r="A7716">
        <f t="shared" si="534"/>
        <v>48.474774644897089</v>
      </c>
      <c r="B7716">
        <f t="shared" ca="1" si="531"/>
        <v>-0.97383726191495756</v>
      </c>
      <c r="C7716">
        <f t="shared" ca="1" si="532"/>
        <v>-0.97697653751009295</v>
      </c>
      <c r="D7716">
        <f t="shared" ca="1" si="533"/>
        <v>-0.97666345983298997</v>
      </c>
    </row>
    <row r="7717" spans="1:4" x14ac:dyDescent="0.3">
      <c r="A7717">
        <f t="shared" si="534"/>
        <v>48.481057830204271</v>
      </c>
      <c r="B7717">
        <f t="shared" ca="1" si="531"/>
        <v>-0.97647379465799033</v>
      </c>
      <c r="C7717">
        <f t="shared" ca="1" si="532"/>
        <v>-0.98069825293065271</v>
      </c>
      <c r="D7717">
        <f t="shared" ca="1" si="533"/>
        <v>-0.96995856495688038</v>
      </c>
    </row>
    <row r="7718" spans="1:4" x14ac:dyDescent="0.3">
      <c r="A7718">
        <f t="shared" si="534"/>
        <v>48.487341015511454</v>
      </c>
      <c r="B7718">
        <f t="shared" ca="1" si="531"/>
        <v>-0.9855434742614424</v>
      </c>
      <c r="C7718">
        <f t="shared" ca="1" si="532"/>
        <v>-0.99072287142447313</v>
      </c>
      <c r="D7718">
        <f t="shared" ca="1" si="533"/>
        <v>-0.983048597558284</v>
      </c>
    </row>
    <row r="7719" spans="1:4" x14ac:dyDescent="0.3">
      <c r="A7719">
        <f t="shared" si="534"/>
        <v>48.493624200818637</v>
      </c>
      <c r="B7719">
        <f t="shared" ca="1" si="531"/>
        <v>-0.98683430638435132</v>
      </c>
      <c r="C7719">
        <f t="shared" ca="1" si="532"/>
        <v>-0.98279212592445941</v>
      </c>
      <c r="D7719">
        <f t="shared" ca="1" si="533"/>
        <v>-0.98172865181686708</v>
      </c>
    </row>
    <row r="7720" spans="1:4" x14ac:dyDescent="0.3">
      <c r="A7720">
        <f t="shared" si="534"/>
        <v>48.49990738612582</v>
      </c>
      <c r="B7720">
        <f t="shared" ca="1" si="531"/>
        <v>-0.97929583372616835</v>
      </c>
      <c r="C7720">
        <f t="shared" ca="1" si="532"/>
        <v>-0.98268966259723167</v>
      </c>
      <c r="D7720">
        <f t="shared" ca="1" si="533"/>
        <v>-0.97853690428489826</v>
      </c>
    </row>
    <row r="7721" spans="1:4" x14ac:dyDescent="0.3">
      <c r="A7721">
        <f t="shared" si="534"/>
        <v>48.506190571433002</v>
      </c>
      <c r="B7721">
        <f t="shared" ca="1" si="531"/>
        <v>-0.98934157145720047</v>
      </c>
      <c r="C7721">
        <f t="shared" ca="1" si="532"/>
        <v>-0.99339369368197783</v>
      </c>
      <c r="D7721">
        <f t="shared" ca="1" si="533"/>
        <v>-0.99216979202568079</v>
      </c>
    </row>
    <row r="7722" spans="1:4" x14ac:dyDescent="0.3">
      <c r="A7722">
        <f t="shared" si="534"/>
        <v>48.512473756740185</v>
      </c>
      <c r="B7722">
        <f t="shared" ca="1" si="531"/>
        <v>-0.97983211528727576</v>
      </c>
      <c r="C7722">
        <f t="shared" ca="1" si="532"/>
        <v>-0.98293284168016715</v>
      </c>
      <c r="D7722">
        <f t="shared" ca="1" si="533"/>
        <v>-0.98050129729969104</v>
      </c>
    </row>
    <row r="7723" spans="1:4" x14ac:dyDescent="0.3">
      <c r="A7723">
        <f t="shared" si="534"/>
        <v>48.518756942047368</v>
      </c>
      <c r="B7723">
        <f t="shared" ca="1" si="531"/>
        <v>-0.97585167111274351</v>
      </c>
      <c r="C7723">
        <f t="shared" ca="1" si="532"/>
        <v>-0.9733152467073275</v>
      </c>
      <c r="D7723">
        <f t="shared" ca="1" si="533"/>
        <v>-0.9858755124122166</v>
      </c>
    </row>
    <row r="7724" spans="1:4" x14ac:dyDescent="0.3">
      <c r="A7724">
        <f t="shared" si="534"/>
        <v>48.525040127354551</v>
      </c>
      <c r="B7724">
        <f t="shared" ref="B7724:B7787" ca="1" si="535">SIN($U$2*A7724)+(-1 + 2*RAND())/100</f>
        <v>-0.98401682653942879</v>
      </c>
      <c r="C7724">
        <f t="shared" ref="C7724:C7787" ca="1" si="536">B7724 + (-1 + 2*RAND())/100</f>
        <v>-0.98837314467364012</v>
      </c>
      <c r="D7724">
        <f t="shared" ref="D7724:D7787" ca="1" si="537">SIN($U$2*A7724)+(-1 + 2*RAND())/100</f>
        <v>-0.98484259308031274</v>
      </c>
    </row>
    <row r="7725" spans="1:4" x14ac:dyDescent="0.3">
      <c r="A7725">
        <f t="shared" si="534"/>
        <v>48.531323312661733</v>
      </c>
      <c r="B7725">
        <f t="shared" ca="1" si="535"/>
        <v>-0.97811470241938592</v>
      </c>
      <c r="C7725">
        <f t="shared" ca="1" si="536"/>
        <v>-0.97118076402478259</v>
      </c>
      <c r="D7725">
        <f t="shared" ca="1" si="537"/>
        <v>-0.99314566673043903</v>
      </c>
    </row>
    <row r="7726" spans="1:4" x14ac:dyDescent="0.3">
      <c r="A7726">
        <f t="shared" si="534"/>
        <v>48.537606497968916</v>
      </c>
      <c r="B7726">
        <f t="shared" ca="1" si="535"/>
        <v>-0.99738661622371538</v>
      </c>
      <c r="C7726">
        <f t="shared" ca="1" si="536"/>
        <v>-0.99099019924168819</v>
      </c>
      <c r="D7726">
        <f t="shared" ca="1" si="537"/>
        <v>-0.98373479559711363</v>
      </c>
    </row>
    <row r="7727" spans="1:4" x14ac:dyDescent="0.3">
      <c r="A7727">
        <f t="shared" si="534"/>
        <v>48.543889683276099</v>
      </c>
      <c r="B7727">
        <f t="shared" ca="1" si="535"/>
        <v>-0.9853411241358524</v>
      </c>
      <c r="C7727">
        <f t="shared" ca="1" si="536"/>
        <v>-0.98606672304472232</v>
      </c>
      <c r="D7727">
        <f t="shared" ca="1" si="537"/>
        <v>-0.99813324844575602</v>
      </c>
    </row>
    <row r="7728" spans="1:4" x14ac:dyDescent="0.3">
      <c r="A7728">
        <f t="shared" si="534"/>
        <v>48.550172868583282</v>
      </c>
      <c r="B7728">
        <f t="shared" ca="1" si="535"/>
        <v>-0.97995697950414162</v>
      </c>
      <c r="C7728">
        <f t="shared" ca="1" si="536"/>
        <v>-0.9816646377469016</v>
      </c>
      <c r="D7728">
        <f t="shared" ca="1" si="537"/>
        <v>-0.99536475300742377</v>
      </c>
    </row>
    <row r="7729" spans="1:4" x14ac:dyDescent="0.3">
      <c r="A7729">
        <f t="shared" si="534"/>
        <v>48.556456053890464</v>
      </c>
      <c r="B7729">
        <f t="shared" ca="1" si="535"/>
        <v>-0.99049048169952814</v>
      </c>
      <c r="C7729">
        <f t="shared" ca="1" si="536"/>
        <v>-0.98986567682531956</v>
      </c>
      <c r="D7729">
        <f t="shared" ca="1" si="537"/>
        <v>-0.99091909966355041</v>
      </c>
    </row>
    <row r="7730" spans="1:4" x14ac:dyDescent="0.3">
      <c r="A7730">
        <f t="shared" si="534"/>
        <v>48.562739239197647</v>
      </c>
      <c r="B7730">
        <f t="shared" ca="1" si="535"/>
        <v>-0.98937260553545414</v>
      </c>
      <c r="C7730">
        <f t="shared" ca="1" si="536"/>
        <v>-0.99118388018469972</v>
      </c>
      <c r="D7730">
        <f t="shared" ca="1" si="537"/>
        <v>-0.98428747829519159</v>
      </c>
    </row>
    <row r="7731" spans="1:4" x14ac:dyDescent="0.3">
      <c r="A7731">
        <f t="shared" si="534"/>
        <v>48.56902242450483</v>
      </c>
      <c r="B7731">
        <f t="shared" ca="1" si="535"/>
        <v>-0.98381308729238925</v>
      </c>
      <c r="C7731">
        <f t="shared" ca="1" si="536"/>
        <v>-0.97745551743368453</v>
      </c>
      <c r="D7731">
        <f t="shared" ca="1" si="537"/>
        <v>-0.98603479990253451</v>
      </c>
    </row>
    <row r="7732" spans="1:4" x14ac:dyDescent="0.3">
      <c r="A7732">
        <f t="shared" si="534"/>
        <v>48.575305609812013</v>
      </c>
      <c r="B7732">
        <f t="shared" ca="1" si="535"/>
        <v>-0.99776091495250874</v>
      </c>
      <c r="C7732">
        <f t="shared" ca="1" si="536"/>
        <v>-1.0002947819941703</v>
      </c>
      <c r="D7732">
        <f t="shared" ca="1" si="537"/>
        <v>-0.99719400258159607</v>
      </c>
    </row>
    <row r="7733" spans="1:4" x14ac:dyDescent="0.3">
      <c r="A7733">
        <f t="shared" si="534"/>
        <v>48.581588795119195</v>
      </c>
      <c r="B7733">
        <f t="shared" ca="1" si="535"/>
        <v>-0.98580749811513135</v>
      </c>
      <c r="C7733">
        <f t="shared" ca="1" si="536"/>
        <v>-0.97840780820780204</v>
      </c>
      <c r="D7733">
        <f t="shared" ca="1" si="537"/>
        <v>-0.99929581305205151</v>
      </c>
    </row>
    <row r="7734" spans="1:4" x14ac:dyDescent="0.3">
      <c r="A7734">
        <f t="shared" si="534"/>
        <v>48.587871980426378</v>
      </c>
      <c r="B7734">
        <f t="shared" ca="1" si="535"/>
        <v>-0.98729480782863344</v>
      </c>
      <c r="C7734">
        <f t="shared" ca="1" si="536"/>
        <v>-0.98509337461052415</v>
      </c>
      <c r="D7734">
        <f t="shared" ca="1" si="537"/>
        <v>-0.99725365197662197</v>
      </c>
    </row>
    <row r="7735" spans="1:4" x14ac:dyDescent="0.3">
      <c r="A7735">
        <f t="shared" si="534"/>
        <v>48.594155165733561</v>
      </c>
      <c r="B7735">
        <f t="shared" ca="1" si="535"/>
        <v>-0.98691098027680213</v>
      </c>
      <c r="C7735">
        <f t="shared" ca="1" si="536"/>
        <v>-0.98356392146250926</v>
      </c>
      <c r="D7735">
        <f t="shared" ca="1" si="537"/>
        <v>-1.0000404861230252</v>
      </c>
    </row>
    <row r="7736" spans="1:4" x14ac:dyDescent="0.3">
      <c r="A7736">
        <f t="shared" si="534"/>
        <v>48.600438351040744</v>
      </c>
      <c r="B7736">
        <f t="shared" ca="1" si="535"/>
        <v>-0.9995294204812053</v>
      </c>
      <c r="C7736">
        <f t="shared" ca="1" si="536"/>
        <v>-1.0032507465268714</v>
      </c>
      <c r="D7736">
        <f t="shared" ca="1" si="537"/>
        <v>-0.99905143472799496</v>
      </c>
    </row>
    <row r="7737" spans="1:4" x14ac:dyDescent="0.3">
      <c r="A7737">
        <f t="shared" si="534"/>
        <v>48.606721536347926</v>
      </c>
      <c r="B7737">
        <f t="shared" ca="1" si="535"/>
        <v>-0.9900399410390498</v>
      </c>
      <c r="C7737">
        <f t="shared" ca="1" si="536"/>
        <v>-0.99332550995336555</v>
      </c>
      <c r="D7737">
        <f t="shared" ca="1" si="537"/>
        <v>-0.99514728127166951</v>
      </c>
    </row>
    <row r="7738" spans="1:4" x14ac:dyDescent="0.3">
      <c r="A7738">
        <f t="shared" si="534"/>
        <v>48.613004721655109</v>
      </c>
      <c r="B7738">
        <f t="shared" ca="1" si="535"/>
        <v>-1.0017426437818693</v>
      </c>
      <c r="C7738">
        <f t="shared" ca="1" si="536"/>
        <v>-1.0064461468862258</v>
      </c>
      <c r="D7738">
        <f t="shared" ca="1" si="537"/>
        <v>-1.0017749429136864</v>
      </c>
    </row>
    <row r="7739" spans="1:4" x14ac:dyDescent="0.3">
      <c r="A7739">
        <f t="shared" si="534"/>
        <v>48.619287906962292</v>
      </c>
      <c r="B7739">
        <f t="shared" ca="1" si="535"/>
        <v>-1.005616478088027</v>
      </c>
      <c r="C7739">
        <f t="shared" ca="1" si="536"/>
        <v>-1.0137496682510032</v>
      </c>
      <c r="D7739">
        <f t="shared" ca="1" si="537"/>
        <v>-0.99667278326172315</v>
      </c>
    </row>
    <row r="7740" spans="1:4" x14ac:dyDescent="0.3">
      <c r="A7740">
        <f t="shared" si="534"/>
        <v>48.625571092269475</v>
      </c>
      <c r="B7740">
        <f t="shared" ca="1" si="535"/>
        <v>-1.0004423777899829</v>
      </c>
      <c r="C7740">
        <f t="shared" ca="1" si="536"/>
        <v>-1.0026773853326922</v>
      </c>
      <c r="D7740">
        <f t="shared" ca="1" si="537"/>
        <v>-1.006000344642352</v>
      </c>
    </row>
    <row r="7741" spans="1:4" x14ac:dyDescent="0.3">
      <c r="A7741">
        <f t="shared" si="534"/>
        <v>48.631854277576657</v>
      </c>
      <c r="B7741">
        <f t="shared" ca="1" si="535"/>
        <v>-0.99536598117055275</v>
      </c>
      <c r="C7741">
        <f t="shared" ca="1" si="536"/>
        <v>-0.99144072569256836</v>
      </c>
      <c r="D7741">
        <f t="shared" ca="1" si="537"/>
        <v>-1.0042063582756675</v>
      </c>
    </row>
    <row r="7742" spans="1:4" x14ac:dyDescent="0.3">
      <c r="A7742">
        <f t="shared" si="534"/>
        <v>48.63813746288384</v>
      </c>
      <c r="B7742">
        <f t="shared" ca="1" si="535"/>
        <v>-1.0062916353116305</v>
      </c>
      <c r="C7742">
        <f t="shared" ca="1" si="536"/>
        <v>-1.0026995239865113</v>
      </c>
      <c r="D7742">
        <f t="shared" ca="1" si="537"/>
        <v>-1.0035092535775425</v>
      </c>
    </row>
    <row r="7743" spans="1:4" x14ac:dyDescent="0.3">
      <c r="A7743">
        <f t="shared" si="534"/>
        <v>48.644420648191023</v>
      </c>
      <c r="B7743">
        <f t="shared" ca="1" si="535"/>
        <v>-0.99440349669872063</v>
      </c>
      <c r="C7743">
        <f t="shared" ca="1" si="536"/>
        <v>-0.99981044082519599</v>
      </c>
      <c r="D7743">
        <f t="shared" ca="1" si="537"/>
        <v>-1.0002261904262952</v>
      </c>
    </row>
    <row r="7744" spans="1:4" x14ac:dyDescent="0.3">
      <c r="A7744">
        <f t="shared" si="534"/>
        <v>48.650703833498206</v>
      </c>
      <c r="B7744">
        <f t="shared" ca="1" si="535"/>
        <v>-0.99768183826920465</v>
      </c>
      <c r="C7744">
        <f t="shared" ca="1" si="536"/>
        <v>-1.0037023057768037</v>
      </c>
      <c r="D7744">
        <f t="shared" ca="1" si="537"/>
        <v>-1.0023011090458402</v>
      </c>
    </row>
    <row r="7745" spans="1:4" x14ac:dyDescent="0.3">
      <c r="A7745">
        <f t="shared" si="534"/>
        <v>48.656987018805388</v>
      </c>
      <c r="B7745">
        <f t="shared" ca="1" si="535"/>
        <v>-0.98941844442010196</v>
      </c>
      <c r="C7745">
        <f t="shared" ca="1" si="536"/>
        <v>-0.99251331190760494</v>
      </c>
      <c r="D7745">
        <f t="shared" ca="1" si="537"/>
        <v>-0.99062467781519481</v>
      </c>
    </row>
    <row r="7746" spans="1:4" x14ac:dyDescent="0.3">
      <c r="A7746">
        <f t="shared" si="534"/>
        <v>48.663270204112571</v>
      </c>
      <c r="B7746">
        <f t="shared" ca="1" si="535"/>
        <v>-0.99569127424194026</v>
      </c>
      <c r="C7746">
        <f t="shared" ca="1" si="536"/>
        <v>-0.99894481147802805</v>
      </c>
      <c r="D7746">
        <f t="shared" ca="1" si="537"/>
        <v>-0.99817010301133102</v>
      </c>
    </row>
    <row r="7747" spans="1:4" x14ac:dyDescent="0.3">
      <c r="A7747">
        <f t="shared" si="534"/>
        <v>48.669553389419754</v>
      </c>
      <c r="B7747">
        <f t="shared" ca="1" si="535"/>
        <v>-1.0057563218816941</v>
      </c>
      <c r="C7747">
        <f t="shared" ca="1" si="536"/>
        <v>-1.0095062023487107</v>
      </c>
      <c r="D7747">
        <f t="shared" ca="1" si="537"/>
        <v>-0.99807335451677248</v>
      </c>
    </row>
    <row r="7748" spans="1:4" x14ac:dyDescent="0.3">
      <c r="A7748">
        <f t="shared" ref="A7748:A7811" si="538">A7747+$S$2</f>
        <v>48.675836574726937</v>
      </c>
      <c r="B7748">
        <f t="shared" ca="1" si="535"/>
        <v>-1.0059993622068393</v>
      </c>
      <c r="C7748">
        <f t="shared" ca="1" si="536"/>
        <v>-1.0055270379693118</v>
      </c>
      <c r="D7748">
        <f t="shared" ca="1" si="537"/>
        <v>-1.0025776272114419</v>
      </c>
    </row>
    <row r="7749" spans="1:4" x14ac:dyDescent="0.3">
      <c r="A7749">
        <f t="shared" si="538"/>
        <v>48.682119760034119</v>
      </c>
      <c r="B7749">
        <f t="shared" ca="1" si="535"/>
        <v>-1.0092880471262857</v>
      </c>
      <c r="C7749">
        <f t="shared" ca="1" si="536"/>
        <v>-1.0099691742446444</v>
      </c>
      <c r="D7749">
        <f t="shared" ca="1" si="537"/>
        <v>-0.99382445794806951</v>
      </c>
    </row>
    <row r="7750" spans="1:4" x14ac:dyDescent="0.3">
      <c r="A7750">
        <f t="shared" si="538"/>
        <v>48.688402945341302</v>
      </c>
      <c r="B7750">
        <f t="shared" ca="1" si="535"/>
        <v>-0.99816336337553646</v>
      </c>
      <c r="C7750">
        <f t="shared" ca="1" si="536"/>
        <v>-1.0057440859549511</v>
      </c>
      <c r="D7750">
        <f t="shared" ca="1" si="537"/>
        <v>-0.99024189055706124</v>
      </c>
    </row>
    <row r="7751" spans="1:4" x14ac:dyDescent="0.3">
      <c r="A7751">
        <f t="shared" si="538"/>
        <v>48.694686130648485</v>
      </c>
      <c r="B7751">
        <f t="shared" ca="1" si="535"/>
        <v>-1.0086287641123246</v>
      </c>
      <c r="C7751">
        <f t="shared" ca="1" si="536"/>
        <v>-1.0088265321962995</v>
      </c>
      <c r="D7751">
        <f t="shared" ca="1" si="537"/>
        <v>-1.0055799540044783</v>
      </c>
    </row>
    <row r="7752" spans="1:4" x14ac:dyDescent="0.3">
      <c r="A7752">
        <f t="shared" si="538"/>
        <v>48.700969315955668</v>
      </c>
      <c r="B7752">
        <f t="shared" ca="1" si="535"/>
        <v>-1.0074086745200639</v>
      </c>
      <c r="C7752">
        <f t="shared" ca="1" si="536"/>
        <v>-1.006558829878438</v>
      </c>
      <c r="D7752">
        <f t="shared" ca="1" si="537"/>
        <v>-1.0079223054125055</v>
      </c>
    </row>
    <row r="7753" spans="1:4" x14ac:dyDescent="0.3">
      <c r="A7753">
        <f t="shared" si="538"/>
        <v>48.70725250126285</v>
      </c>
      <c r="B7753">
        <f t="shared" ca="1" si="535"/>
        <v>-1.0069487264549473</v>
      </c>
      <c r="C7753">
        <f t="shared" ca="1" si="536"/>
        <v>-0.99760844098055224</v>
      </c>
      <c r="D7753">
        <f t="shared" ca="1" si="537"/>
        <v>-0.99896509554043289</v>
      </c>
    </row>
    <row r="7754" spans="1:4" x14ac:dyDescent="0.3">
      <c r="A7754">
        <f t="shared" si="538"/>
        <v>48.713535686570033</v>
      </c>
      <c r="B7754">
        <f t="shared" ca="1" si="535"/>
        <v>-0.99627258959224541</v>
      </c>
      <c r="C7754">
        <f t="shared" ca="1" si="536"/>
        <v>-0.98886954847550246</v>
      </c>
      <c r="D7754">
        <f t="shared" ca="1" si="537"/>
        <v>-1.0037229265772436</v>
      </c>
    </row>
    <row r="7755" spans="1:4" x14ac:dyDescent="0.3">
      <c r="A7755">
        <f t="shared" si="538"/>
        <v>48.719818871877216</v>
      </c>
      <c r="B7755">
        <f t="shared" ca="1" si="535"/>
        <v>-1.0076072301466603</v>
      </c>
      <c r="C7755">
        <f t="shared" ca="1" si="536"/>
        <v>-1.0007011082006281</v>
      </c>
      <c r="D7755">
        <f t="shared" ca="1" si="537"/>
        <v>-0.99724427876761856</v>
      </c>
    </row>
    <row r="7756" spans="1:4" x14ac:dyDescent="0.3">
      <c r="A7756">
        <f t="shared" si="538"/>
        <v>48.726102057184399</v>
      </c>
      <c r="B7756">
        <f t="shared" ca="1" si="535"/>
        <v>-1.0005790117893418</v>
      </c>
      <c r="C7756">
        <f t="shared" ca="1" si="536"/>
        <v>-0.99260121761896725</v>
      </c>
      <c r="D7756">
        <f t="shared" ca="1" si="537"/>
        <v>-0.99453369269517833</v>
      </c>
    </row>
    <row r="7757" spans="1:4" x14ac:dyDescent="0.3">
      <c r="A7757">
        <f t="shared" si="538"/>
        <v>48.732385242491581</v>
      </c>
      <c r="B7757">
        <f t="shared" ca="1" si="535"/>
        <v>-0.99831506823836103</v>
      </c>
      <c r="C7757">
        <f t="shared" ca="1" si="536"/>
        <v>-0.98990930378359487</v>
      </c>
      <c r="D7757">
        <f t="shared" ca="1" si="537"/>
        <v>-0.99996337815493286</v>
      </c>
    </row>
    <row r="7758" spans="1:4" x14ac:dyDescent="0.3">
      <c r="A7758">
        <f t="shared" si="538"/>
        <v>48.738668427798764</v>
      </c>
      <c r="B7758">
        <f t="shared" ca="1" si="535"/>
        <v>-1.0075984069871624</v>
      </c>
      <c r="C7758">
        <f t="shared" ca="1" si="536"/>
        <v>-1.0096591597965232</v>
      </c>
      <c r="D7758">
        <f t="shared" ca="1" si="537"/>
        <v>-0.9915847593728363</v>
      </c>
    </row>
    <row r="7759" spans="1:4" x14ac:dyDescent="0.3">
      <c r="A7759">
        <f t="shared" si="538"/>
        <v>48.744951613105947</v>
      </c>
      <c r="B7759">
        <f t="shared" ca="1" si="535"/>
        <v>-1.0043596924299378</v>
      </c>
      <c r="C7759">
        <f t="shared" ca="1" si="536"/>
        <v>-1.0007415004323363</v>
      </c>
      <c r="D7759">
        <f t="shared" ca="1" si="537"/>
        <v>-0.99189373500448175</v>
      </c>
    </row>
    <row r="7760" spans="1:4" x14ac:dyDescent="0.3">
      <c r="A7760">
        <f t="shared" si="538"/>
        <v>48.75123479841313</v>
      </c>
      <c r="B7760">
        <f t="shared" ca="1" si="535"/>
        <v>-0.99142515053993252</v>
      </c>
      <c r="C7760">
        <f t="shared" ca="1" si="536"/>
        <v>-0.98800466687345723</v>
      </c>
      <c r="D7760">
        <f t="shared" ca="1" si="537"/>
        <v>-1.0074873633763635</v>
      </c>
    </row>
    <row r="7761" spans="1:4" x14ac:dyDescent="0.3">
      <c r="A7761">
        <f t="shared" si="538"/>
        <v>48.757517983720312</v>
      </c>
      <c r="B7761">
        <f t="shared" ca="1" si="535"/>
        <v>-0.9942635335671508</v>
      </c>
      <c r="C7761">
        <f t="shared" ca="1" si="536"/>
        <v>-0.99761504839802939</v>
      </c>
      <c r="D7761">
        <f t="shared" ca="1" si="537"/>
        <v>-1.0066521672623756</v>
      </c>
    </row>
    <row r="7762" spans="1:4" x14ac:dyDescent="0.3">
      <c r="A7762">
        <f t="shared" si="538"/>
        <v>48.763801169027495</v>
      </c>
      <c r="B7762">
        <f t="shared" ca="1" si="535"/>
        <v>-0.9944765079050768</v>
      </c>
      <c r="C7762">
        <f t="shared" ca="1" si="536"/>
        <v>-1.0004997704549217</v>
      </c>
      <c r="D7762">
        <f t="shared" ca="1" si="537"/>
        <v>-0.98945543448145923</v>
      </c>
    </row>
    <row r="7763" spans="1:4" x14ac:dyDescent="0.3">
      <c r="A7763">
        <f t="shared" si="538"/>
        <v>48.770084354334678</v>
      </c>
      <c r="B7763">
        <f t="shared" ca="1" si="535"/>
        <v>-0.99969433239153449</v>
      </c>
      <c r="C7763">
        <f t="shared" ca="1" si="536"/>
        <v>-0.99861468144843935</v>
      </c>
      <c r="D7763">
        <f t="shared" ca="1" si="537"/>
        <v>-1.0011819437490894</v>
      </c>
    </row>
    <row r="7764" spans="1:4" x14ac:dyDescent="0.3">
      <c r="A7764">
        <f t="shared" si="538"/>
        <v>48.776367539641861</v>
      </c>
      <c r="B7764">
        <f t="shared" ca="1" si="535"/>
        <v>-0.99269918395163181</v>
      </c>
      <c r="C7764">
        <f t="shared" ca="1" si="536"/>
        <v>-0.99610262645883163</v>
      </c>
      <c r="D7764">
        <f t="shared" ca="1" si="537"/>
        <v>-0.99225996573314212</v>
      </c>
    </row>
    <row r="7765" spans="1:4" x14ac:dyDescent="0.3">
      <c r="A7765">
        <f t="shared" si="538"/>
        <v>48.782650724949043</v>
      </c>
      <c r="B7765">
        <f t="shared" ca="1" si="535"/>
        <v>-0.98640495867283962</v>
      </c>
      <c r="C7765">
        <f t="shared" ca="1" si="536"/>
        <v>-0.9776947411602932</v>
      </c>
      <c r="D7765">
        <f t="shared" ca="1" si="537"/>
        <v>-0.98926011652447277</v>
      </c>
    </row>
    <row r="7766" spans="1:4" x14ac:dyDescent="0.3">
      <c r="A7766">
        <f t="shared" si="538"/>
        <v>48.788933910256226</v>
      </c>
      <c r="B7766">
        <f t="shared" ca="1" si="535"/>
        <v>-0.98593627588244437</v>
      </c>
      <c r="C7766">
        <f t="shared" ca="1" si="536"/>
        <v>-0.98704506925840207</v>
      </c>
      <c r="D7766">
        <f t="shared" ca="1" si="537"/>
        <v>-0.99741054432443244</v>
      </c>
    </row>
    <row r="7767" spans="1:4" x14ac:dyDescent="0.3">
      <c r="A7767">
        <f t="shared" si="538"/>
        <v>48.795217095563409</v>
      </c>
      <c r="B7767">
        <f t="shared" ca="1" si="535"/>
        <v>-0.99626765984153831</v>
      </c>
      <c r="C7767">
        <f t="shared" ca="1" si="536"/>
        <v>-0.99741274707831995</v>
      </c>
      <c r="D7767">
        <f t="shared" ca="1" si="537"/>
        <v>-1.0004016136090155</v>
      </c>
    </row>
    <row r="7768" spans="1:4" x14ac:dyDescent="0.3">
      <c r="A7768">
        <f t="shared" si="538"/>
        <v>48.801500280870592</v>
      </c>
      <c r="B7768">
        <f t="shared" ca="1" si="535"/>
        <v>-0.98805295282929073</v>
      </c>
      <c r="C7768">
        <f t="shared" ca="1" si="536"/>
        <v>-0.99720893070722538</v>
      </c>
      <c r="D7768">
        <f t="shared" ca="1" si="537"/>
        <v>-0.99238156095996288</v>
      </c>
    </row>
    <row r="7769" spans="1:4" x14ac:dyDescent="0.3">
      <c r="A7769">
        <f t="shared" si="538"/>
        <v>48.807783466177774</v>
      </c>
      <c r="B7769">
        <f t="shared" ca="1" si="535"/>
        <v>-0.988822657160632</v>
      </c>
      <c r="C7769">
        <f t="shared" ca="1" si="536"/>
        <v>-0.9978228211752368</v>
      </c>
      <c r="D7769">
        <f t="shared" ca="1" si="537"/>
        <v>-0.99408003515408394</v>
      </c>
    </row>
    <row r="7770" spans="1:4" x14ac:dyDescent="0.3">
      <c r="A7770">
        <f t="shared" si="538"/>
        <v>48.814066651484957</v>
      </c>
      <c r="B7770">
        <f t="shared" ca="1" si="535"/>
        <v>-0.98435951728357096</v>
      </c>
      <c r="C7770">
        <f t="shared" ca="1" si="536"/>
        <v>-0.98298475363975701</v>
      </c>
      <c r="D7770">
        <f t="shared" ca="1" si="537"/>
        <v>-0.99905510151630827</v>
      </c>
    </row>
    <row r="7771" spans="1:4" x14ac:dyDescent="0.3">
      <c r="A7771">
        <f t="shared" si="538"/>
        <v>48.82034983679214</v>
      </c>
      <c r="B7771">
        <f t="shared" ca="1" si="535"/>
        <v>-0.98362822589924825</v>
      </c>
      <c r="C7771">
        <f t="shared" ca="1" si="536"/>
        <v>-0.98354988393234988</v>
      </c>
      <c r="D7771">
        <f t="shared" ca="1" si="537"/>
        <v>-0.98494105544575572</v>
      </c>
    </row>
    <row r="7772" spans="1:4" x14ac:dyDescent="0.3">
      <c r="A7772">
        <f t="shared" si="538"/>
        <v>48.826633022099323</v>
      </c>
      <c r="B7772">
        <f t="shared" ca="1" si="535"/>
        <v>-0.99653969808590648</v>
      </c>
      <c r="C7772">
        <f t="shared" ca="1" si="536"/>
        <v>-0.99615648837685389</v>
      </c>
      <c r="D7772">
        <f t="shared" ca="1" si="537"/>
        <v>-0.99390951819016038</v>
      </c>
    </row>
    <row r="7773" spans="1:4" x14ac:dyDescent="0.3">
      <c r="A7773">
        <f t="shared" si="538"/>
        <v>48.832916207406505</v>
      </c>
      <c r="B7773">
        <f t="shared" ca="1" si="535"/>
        <v>-0.98600431025727864</v>
      </c>
      <c r="C7773">
        <f t="shared" ca="1" si="536"/>
        <v>-0.98316308045484402</v>
      </c>
      <c r="D7773">
        <f t="shared" ca="1" si="537"/>
        <v>-0.98106522894547588</v>
      </c>
    </row>
    <row r="7774" spans="1:4" x14ac:dyDescent="0.3">
      <c r="A7774">
        <f t="shared" si="538"/>
        <v>48.839199392713688</v>
      </c>
      <c r="B7774">
        <f t="shared" ca="1" si="535"/>
        <v>-0.9909246577283003</v>
      </c>
      <c r="C7774">
        <f t="shared" ca="1" si="536"/>
        <v>-0.99327473911812869</v>
      </c>
      <c r="D7774">
        <f t="shared" ca="1" si="537"/>
        <v>-0.99619609778838003</v>
      </c>
    </row>
    <row r="7775" spans="1:4" x14ac:dyDescent="0.3">
      <c r="A7775">
        <f t="shared" si="538"/>
        <v>48.845482578020871</v>
      </c>
      <c r="B7775">
        <f t="shared" ca="1" si="535"/>
        <v>-0.99802627275377798</v>
      </c>
      <c r="C7775">
        <f t="shared" ca="1" si="536"/>
        <v>-1.0016545498273084</v>
      </c>
      <c r="D7775">
        <f t="shared" ca="1" si="537"/>
        <v>-0.98712294332203243</v>
      </c>
    </row>
    <row r="7776" spans="1:4" x14ac:dyDescent="0.3">
      <c r="A7776">
        <f t="shared" si="538"/>
        <v>48.851765763328054</v>
      </c>
      <c r="B7776">
        <f t="shared" ca="1" si="535"/>
        <v>-0.99563202138288442</v>
      </c>
      <c r="C7776">
        <f t="shared" ca="1" si="536"/>
        <v>-1.0001280072566796</v>
      </c>
      <c r="D7776">
        <f t="shared" ca="1" si="537"/>
        <v>-0.98927557611825168</v>
      </c>
    </row>
    <row r="7777" spans="1:4" x14ac:dyDescent="0.3">
      <c r="A7777">
        <f t="shared" si="538"/>
        <v>48.858048948635236</v>
      </c>
      <c r="B7777">
        <f t="shared" ca="1" si="535"/>
        <v>-0.99355338032868601</v>
      </c>
      <c r="C7777">
        <f t="shared" ca="1" si="536"/>
        <v>-0.99294315912886544</v>
      </c>
      <c r="D7777">
        <f t="shared" ca="1" si="537"/>
        <v>-0.98023196371810439</v>
      </c>
    </row>
    <row r="7778" spans="1:4" x14ac:dyDescent="0.3">
      <c r="A7778">
        <f t="shared" si="538"/>
        <v>48.864332133942419</v>
      </c>
      <c r="B7778">
        <f t="shared" ca="1" si="535"/>
        <v>-0.98048630383927604</v>
      </c>
      <c r="C7778">
        <f t="shared" ca="1" si="536"/>
        <v>-0.98444505806086835</v>
      </c>
      <c r="D7778">
        <f t="shared" ca="1" si="537"/>
        <v>-0.98271444686112641</v>
      </c>
    </row>
    <row r="7779" spans="1:4" x14ac:dyDescent="0.3">
      <c r="A7779">
        <f t="shared" si="538"/>
        <v>48.870615319249602</v>
      </c>
      <c r="B7779">
        <f t="shared" ca="1" si="535"/>
        <v>-0.99301950215137957</v>
      </c>
      <c r="C7779">
        <f t="shared" ca="1" si="536"/>
        <v>-0.9846604211757557</v>
      </c>
      <c r="D7779">
        <f t="shared" ca="1" si="537"/>
        <v>-0.97457696995254639</v>
      </c>
    </row>
    <row r="7780" spans="1:4" x14ac:dyDescent="0.3">
      <c r="A7780">
        <f t="shared" si="538"/>
        <v>48.876898504556785</v>
      </c>
      <c r="B7780">
        <f t="shared" ca="1" si="535"/>
        <v>-0.98874037408380744</v>
      </c>
      <c r="C7780">
        <f t="shared" ca="1" si="536"/>
        <v>-0.98195603121688513</v>
      </c>
      <c r="D7780">
        <f t="shared" ca="1" si="537"/>
        <v>-0.9848575041773856</v>
      </c>
    </row>
    <row r="7781" spans="1:4" x14ac:dyDescent="0.3">
      <c r="A7781">
        <f t="shared" si="538"/>
        <v>48.883181689863967</v>
      </c>
      <c r="B7781">
        <f t="shared" ca="1" si="535"/>
        <v>-0.97450000752618759</v>
      </c>
      <c r="C7781">
        <f t="shared" ca="1" si="536"/>
        <v>-0.96645862682455164</v>
      </c>
      <c r="D7781">
        <f t="shared" ca="1" si="537"/>
        <v>-0.98836051801122515</v>
      </c>
    </row>
    <row r="7782" spans="1:4" x14ac:dyDescent="0.3">
      <c r="A7782">
        <f t="shared" si="538"/>
        <v>48.88946487517115</v>
      </c>
      <c r="B7782">
        <f t="shared" ca="1" si="535"/>
        <v>-0.9734679165744603</v>
      </c>
      <c r="C7782">
        <f t="shared" ca="1" si="536"/>
        <v>-0.98266511355579977</v>
      </c>
      <c r="D7782">
        <f t="shared" ca="1" si="537"/>
        <v>-0.97802961046547676</v>
      </c>
    </row>
    <row r="7783" spans="1:4" x14ac:dyDescent="0.3">
      <c r="A7783">
        <f t="shared" si="538"/>
        <v>48.895748060478333</v>
      </c>
      <c r="B7783">
        <f t="shared" ca="1" si="535"/>
        <v>-0.98251437391301466</v>
      </c>
      <c r="C7783">
        <f t="shared" ca="1" si="536"/>
        <v>-0.97263071220594077</v>
      </c>
      <c r="D7783">
        <f t="shared" ca="1" si="537"/>
        <v>-0.97745751710277706</v>
      </c>
    </row>
    <row r="7784" spans="1:4" x14ac:dyDescent="0.3">
      <c r="A7784">
        <f t="shared" si="538"/>
        <v>48.902031245785516</v>
      </c>
      <c r="B7784">
        <f t="shared" ca="1" si="535"/>
        <v>-0.98411822667397542</v>
      </c>
      <c r="C7784">
        <f t="shared" ca="1" si="536"/>
        <v>-0.97467956572942016</v>
      </c>
      <c r="D7784">
        <f t="shared" ca="1" si="537"/>
        <v>-0.97758152033943246</v>
      </c>
    </row>
    <row r="7785" spans="1:4" x14ac:dyDescent="0.3">
      <c r="A7785">
        <f t="shared" si="538"/>
        <v>48.908314431092698</v>
      </c>
      <c r="B7785">
        <f t="shared" ca="1" si="535"/>
        <v>-0.98400415350756154</v>
      </c>
      <c r="C7785">
        <f t="shared" ca="1" si="536"/>
        <v>-0.99046565645070694</v>
      </c>
      <c r="D7785">
        <f t="shared" ca="1" si="537"/>
        <v>-0.97527293825129024</v>
      </c>
    </row>
    <row r="7786" spans="1:4" x14ac:dyDescent="0.3">
      <c r="A7786">
        <f t="shared" si="538"/>
        <v>48.914597616399881</v>
      </c>
      <c r="B7786">
        <f t="shared" ca="1" si="535"/>
        <v>-0.98010982784705103</v>
      </c>
      <c r="C7786">
        <f t="shared" ca="1" si="536"/>
        <v>-0.98705279569260274</v>
      </c>
      <c r="D7786">
        <f t="shared" ca="1" si="537"/>
        <v>-0.97388616154118368</v>
      </c>
    </row>
    <row r="7787" spans="1:4" x14ac:dyDescent="0.3">
      <c r="A7787">
        <f t="shared" si="538"/>
        <v>48.920880801707064</v>
      </c>
      <c r="B7787">
        <f t="shared" ca="1" si="535"/>
        <v>-0.96465259210047727</v>
      </c>
      <c r="C7787">
        <f t="shared" ca="1" si="536"/>
        <v>-0.97456175988213656</v>
      </c>
      <c r="D7787">
        <f t="shared" ca="1" si="537"/>
        <v>-0.97587486396266987</v>
      </c>
    </row>
    <row r="7788" spans="1:4" x14ac:dyDescent="0.3">
      <c r="A7788">
        <f t="shared" si="538"/>
        <v>48.927163987014247</v>
      </c>
      <c r="B7788">
        <f t="shared" ref="B7788:B7851" ca="1" si="539">SIN($U$2*A7788)+(-1 + 2*RAND())/100</f>
        <v>-0.96968922470421925</v>
      </c>
      <c r="C7788">
        <f t="shared" ref="C7788:C7851" ca="1" si="540">B7788 + (-1 + 2*RAND())/100</f>
        <v>-0.96176232433746378</v>
      </c>
      <c r="D7788">
        <f t="shared" ref="D7788:D7851" ca="1" si="541">SIN($U$2*A7788)+(-1 + 2*RAND())/100</f>
        <v>-0.97638209073257476</v>
      </c>
    </row>
    <row r="7789" spans="1:4" x14ac:dyDescent="0.3">
      <c r="A7789">
        <f t="shared" si="538"/>
        <v>48.933447172321429</v>
      </c>
      <c r="B7789">
        <f t="shared" ca="1" si="539"/>
        <v>-0.96743134125774899</v>
      </c>
      <c r="C7789">
        <f t="shared" ca="1" si="540"/>
        <v>-0.96058112475170887</v>
      </c>
      <c r="D7789">
        <f t="shared" ca="1" si="541"/>
        <v>-0.9774844319962831</v>
      </c>
    </row>
    <row r="7790" spans="1:4" x14ac:dyDescent="0.3">
      <c r="A7790">
        <f t="shared" si="538"/>
        <v>48.939730357628612</v>
      </c>
      <c r="B7790">
        <f t="shared" ca="1" si="539"/>
        <v>-0.97109293105111538</v>
      </c>
      <c r="C7790">
        <f t="shared" ca="1" si="540"/>
        <v>-0.96222895073370518</v>
      </c>
      <c r="D7790">
        <f t="shared" ca="1" si="541"/>
        <v>-0.96417930996098966</v>
      </c>
    </row>
    <row r="7791" spans="1:4" x14ac:dyDescent="0.3">
      <c r="A7791">
        <f t="shared" si="538"/>
        <v>48.946013542935795</v>
      </c>
      <c r="B7791">
        <f t="shared" ca="1" si="539"/>
        <v>-0.96880984296804573</v>
      </c>
      <c r="C7791">
        <f t="shared" ca="1" si="540"/>
        <v>-0.97580645325280091</v>
      </c>
      <c r="D7791">
        <f t="shared" ca="1" si="541"/>
        <v>-0.96738693516514707</v>
      </c>
    </row>
    <row r="7792" spans="1:4" x14ac:dyDescent="0.3">
      <c r="A7792">
        <f t="shared" si="538"/>
        <v>48.952296728242978</v>
      </c>
      <c r="B7792">
        <f t="shared" ca="1" si="539"/>
        <v>-0.966216511069522</v>
      </c>
      <c r="C7792">
        <f t="shared" ca="1" si="540"/>
        <v>-0.95728266143081453</v>
      </c>
      <c r="D7792">
        <f t="shared" ca="1" si="541"/>
        <v>-0.97545605500402255</v>
      </c>
    </row>
    <row r="7793" spans="1:4" x14ac:dyDescent="0.3">
      <c r="A7793">
        <f t="shared" si="538"/>
        <v>48.95857991355016</v>
      </c>
      <c r="B7793">
        <f t="shared" ca="1" si="539"/>
        <v>-0.96995607601958611</v>
      </c>
      <c r="C7793">
        <f t="shared" ca="1" si="540"/>
        <v>-0.9755452556914358</v>
      </c>
      <c r="D7793">
        <f t="shared" ca="1" si="541"/>
        <v>-0.96975919929372978</v>
      </c>
    </row>
    <row r="7794" spans="1:4" x14ac:dyDescent="0.3">
      <c r="A7794">
        <f t="shared" si="538"/>
        <v>48.964863098857343</v>
      </c>
      <c r="B7794">
        <f t="shared" ca="1" si="539"/>
        <v>-0.9595670427043842</v>
      </c>
      <c r="C7794">
        <f t="shared" ca="1" si="540"/>
        <v>-0.96938993182732724</v>
      </c>
      <c r="D7794">
        <f t="shared" ca="1" si="541"/>
        <v>-0.97030411518020288</v>
      </c>
    </row>
    <row r="7795" spans="1:4" x14ac:dyDescent="0.3">
      <c r="A7795">
        <f t="shared" si="538"/>
        <v>48.971146284164526</v>
      </c>
      <c r="B7795">
        <f t="shared" ca="1" si="539"/>
        <v>-0.95787314188629613</v>
      </c>
      <c r="C7795">
        <f t="shared" ca="1" si="540"/>
        <v>-0.95590969361863576</v>
      </c>
      <c r="D7795">
        <f t="shared" ca="1" si="541"/>
        <v>-0.9550656287410223</v>
      </c>
    </row>
    <row r="7796" spans="1:4" x14ac:dyDescent="0.3">
      <c r="A7796">
        <f t="shared" si="538"/>
        <v>48.977429469471709</v>
      </c>
      <c r="B7796">
        <f t="shared" ca="1" si="539"/>
        <v>-0.95878582073145968</v>
      </c>
      <c r="C7796">
        <f t="shared" ca="1" si="540"/>
        <v>-0.9518363500859095</v>
      </c>
      <c r="D7796">
        <f t="shared" ca="1" si="541"/>
        <v>-0.96151674231450091</v>
      </c>
    </row>
    <row r="7797" spans="1:4" x14ac:dyDescent="0.3">
      <c r="A7797">
        <f t="shared" si="538"/>
        <v>48.983712654778891</v>
      </c>
      <c r="B7797">
        <f t="shared" ca="1" si="539"/>
        <v>-0.96118598324474958</v>
      </c>
      <c r="C7797">
        <f t="shared" ca="1" si="540"/>
        <v>-0.96818423942979592</v>
      </c>
      <c r="D7797">
        <f t="shared" ca="1" si="541"/>
        <v>-0.95774286715929602</v>
      </c>
    </row>
    <row r="7798" spans="1:4" x14ac:dyDescent="0.3">
      <c r="A7798">
        <f t="shared" si="538"/>
        <v>48.989995840086074</v>
      </c>
      <c r="B7798">
        <f t="shared" ca="1" si="539"/>
        <v>-0.96397357672746187</v>
      </c>
      <c r="C7798">
        <f t="shared" ca="1" si="540"/>
        <v>-0.96152689065939101</v>
      </c>
      <c r="D7798">
        <f t="shared" ca="1" si="541"/>
        <v>-0.9652827013694103</v>
      </c>
    </row>
    <row r="7799" spans="1:4" x14ac:dyDescent="0.3">
      <c r="A7799">
        <f t="shared" si="538"/>
        <v>48.996279025393257</v>
      </c>
      <c r="B7799">
        <f t="shared" ca="1" si="539"/>
        <v>-0.94616564455158303</v>
      </c>
      <c r="C7799">
        <f t="shared" ca="1" si="540"/>
        <v>-0.94262808154832001</v>
      </c>
      <c r="D7799">
        <f t="shared" ca="1" si="541"/>
        <v>-0.95815876366328168</v>
      </c>
    </row>
    <row r="7800" spans="1:4" x14ac:dyDescent="0.3">
      <c r="A7800">
        <f t="shared" si="538"/>
        <v>49.002562210700439</v>
      </c>
      <c r="B7800">
        <f t="shared" ca="1" si="539"/>
        <v>-0.96187299053752673</v>
      </c>
      <c r="C7800">
        <f t="shared" ca="1" si="540"/>
        <v>-0.96673267605789159</v>
      </c>
      <c r="D7800">
        <f t="shared" ca="1" si="541"/>
        <v>-0.95507893988314263</v>
      </c>
    </row>
    <row r="7801" spans="1:4" x14ac:dyDescent="0.3">
      <c r="A7801">
        <f t="shared" si="538"/>
        <v>49.008845396007622</v>
      </c>
      <c r="B7801">
        <f t="shared" ca="1" si="539"/>
        <v>-0.94851039752843691</v>
      </c>
      <c r="C7801">
        <f t="shared" ca="1" si="540"/>
        <v>-0.94617098598168459</v>
      </c>
      <c r="D7801">
        <f t="shared" ca="1" si="541"/>
        <v>-0.95319335172168851</v>
      </c>
    </row>
    <row r="7802" spans="1:4" x14ac:dyDescent="0.3">
      <c r="A7802">
        <f t="shared" si="538"/>
        <v>49.015128581314805</v>
      </c>
      <c r="B7802">
        <f t="shared" ca="1" si="539"/>
        <v>-0.95563791451983193</v>
      </c>
      <c r="C7802">
        <f t="shared" ca="1" si="540"/>
        <v>-0.95393599852043265</v>
      </c>
      <c r="D7802">
        <f t="shared" ca="1" si="541"/>
        <v>-0.94182803968200424</v>
      </c>
    </row>
    <row r="7803" spans="1:4" x14ac:dyDescent="0.3">
      <c r="A7803">
        <f t="shared" si="538"/>
        <v>49.021411766621988</v>
      </c>
      <c r="B7803">
        <f t="shared" ca="1" si="539"/>
        <v>-0.95355249183612267</v>
      </c>
      <c r="C7803">
        <f t="shared" ca="1" si="540"/>
        <v>-0.9546861283268625</v>
      </c>
      <c r="D7803">
        <f t="shared" ca="1" si="541"/>
        <v>-0.95262787868751997</v>
      </c>
    </row>
    <row r="7804" spans="1:4" x14ac:dyDescent="0.3">
      <c r="A7804">
        <f t="shared" si="538"/>
        <v>49.02769495192917</v>
      </c>
      <c r="B7804">
        <f t="shared" ca="1" si="539"/>
        <v>-0.95476434285116429</v>
      </c>
      <c r="C7804">
        <f t="shared" ca="1" si="540"/>
        <v>-0.95781837143801452</v>
      </c>
      <c r="D7804">
        <f t="shared" ca="1" si="541"/>
        <v>-0.94755491103972056</v>
      </c>
    </row>
    <row r="7805" spans="1:4" x14ac:dyDescent="0.3">
      <c r="A7805">
        <f t="shared" si="538"/>
        <v>49.033978137236353</v>
      </c>
      <c r="B7805">
        <f t="shared" ca="1" si="539"/>
        <v>-0.9489078272430882</v>
      </c>
      <c r="C7805">
        <f t="shared" ca="1" si="540"/>
        <v>-0.93908455311225314</v>
      </c>
      <c r="D7805">
        <f t="shared" ca="1" si="541"/>
        <v>-0.9526584914052546</v>
      </c>
    </row>
    <row r="7806" spans="1:4" x14ac:dyDescent="0.3">
      <c r="A7806">
        <f t="shared" si="538"/>
        <v>49.040261322543536</v>
      </c>
      <c r="B7806">
        <f t="shared" ca="1" si="539"/>
        <v>-0.94923163519050247</v>
      </c>
      <c r="C7806">
        <f t="shared" ca="1" si="540"/>
        <v>-0.95917443281860648</v>
      </c>
      <c r="D7806">
        <f t="shared" ca="1" si="541"/>
        <v>-0.94059423640851758</v>
      </c>
    </row>
    <row r="7807" spans="1:4" x14ac:dyDescent="0.3">
      <c r="A7807">
        <f t="shared" si="538"/>
        <v>49.046544507850719</v>
      </c>
      <c r="B7807">
        <f t="shared" ca="1" si="539"/>
        <v>-0.94482671755892067</v>
      </c>
      <c r="C7807">
        <f t="shared" ca="1" si="540"/>
        <v>-0.94770040409326117</v>
      </c>
      <c r="D7807">
        <f t="shared" ca="1" si="541"/>
        <v>-0.94562428990933467</v>
      </c>
    </row>
    <row r="7808" spans="1:4" x14ac:dyDescent="0.3">
      <c r="A7808">
        <f t="shared" si="538"/>
        <v>49.052827693157901</v>
      </c>
      <c r="B7808">
        <f t="shared" ca="1" si="539"/>
        <v>-0.93649908005843896</v>
      </c>
      <c r="C7808">
        <f t="shared" ca="1" si="540"/>
        <v>-0.9415429882168227</v>
      </c>
      <c r="D7808">
        <f t="shared" ca="1" si="541"/>
        <v>-0.93163096050229222</v>
      </c>
    </row>
    <row r="7809" spans="1:4" x14ac:dyDescent="0.3">
      <c r="A7809">
        <f t="shared" si="538"/>
        <v>49.059110878465084</v>
      </c>
      <c r="B7809">
        <f t="shared" ca="1" si="539"/>
        <v>-0.92868282691409187</v>
      </c>
      <c r="C7809">
        <f t="shared" ca="1" si="540"/>
        <v>-0.93323547440934862</v>
      </c>
      <c r="D7809">
        <f t="shared" ca="1" si="541"/>
        <v>-0.92470439591591957</v>
      </c>
    </row>
    <row r="7810" spans="1:4" x14ac:dyDescent="0.3">
      <c r="A7810">
        <f t="shared" si="538"/>
        <v>49.065394063772267</v>
      </c>
      <c r="B7810">
        <f t="shared" ca="1" si="539"/>
        <v>-0.93332217419397212</v>
      </c>
      <c r="C7810">
        <f t="shared" ca="1" si="540"/>
        <v>-0.93204195995287487</v>
      </c>
      <c r="D7810">
        <f t="shared" ca="1" si="541"/>
        <v>-0.92215693787033115</v>
      </c>
    </row>
    <row r="7811" spans="1:4" x14ac:dyDescent="0.3">
      <c r="A7811">
        <f t="shared" si="538"/>
        <v>49.07167724907945</v>
      </c>
      <c r="B7811">
        <f t="shared" ca="1" si="539"/>
        <v>-0.92191934460091096</v>
      </c>
      <c r="C7811">
        <f t="shared" ca="1" si="540"/>
        <v>-0.93116045711913564</v>
      </c>
      <c r="D7811">
        <f t="shared" ca="1" si="541"/>
        <v>-0.93234928603692524</v>
      </c>
    </row>
    <row r="7812" spans="1:4" x14ac:dyDescent="0.3">
      <c r="A7812">
        <f t="shared" ref="A7812:A7875" si="542">A7811+$S$2</f>
        <v>49.077960434386632</v>
      </c>
      <c r="B7812">
        <f t="shared" ca="1" si="539"/>
        <v>-0.92363165401421332</v>
      </c>
      <c r="C7812">
        <f t="shared" ca="1" si="540"/>
        <v>-0.91988330662403295</v>
      </c>
      <c r="D7812">
        <f t="shared" ca="1" si="541"/>
        <v>-0.92285148381281545</v>
      </c>
    </row>
    <row r="7813" spans="1:4" x14ac:dyDescent="0.3">
      <c r="A7813">
        <f t="shared" si="542"/>
        <v>49.084243619693815</v>
      </c>
      <c r="B7813">
        <f t="shared" ca="1" si="539"/>
        <v>-0.91531136058090279</v>
      </c>
      <c r="C7813">
        <f t="shared" ca="1" si="540"/>
        <v>-0.91375634136987471</v>
      </c>
      <c r="D7813">
        <f t="shared" ca="1" si="541"/>
        <v>-0.92614369848223554</v>
      </c>
    </row>
    <row r="7814" spans="1:4" x14ac:dyDescent="0.3">
      <c r="A7814">
        <f t="shared" si="542"/>
        <v>49.090526805000998</v>
      </c>
      <c r="B7814">
        <f t="shared" ca="1" si="539"/>
        <v>-0.92833164796667045</v>
      </c>
      <c r="C7814">
        <f t="shared" ca="1" si="540"/>
        <v>-0.91916583134791652</v>
      </c>
      <c r="D7814">
        <f t="shared" ca="1" si="541"/>
        <v>-0.92988535377768688</v>
      </c>
    </row>
    <row r="7815" spans="1:4" x14ac:dyDescent="0.3">
      <c r="A7815">
        <f t="shared" si="542"/>
        <v>49.096809990308181</v>
      </c>
      <c r="B7815">
        <f t="shared" ca="1" si="539"/>
        <v>-0.92749663626097278</v>
      </c>
      <c r="C7815">
        <f t="shared" ca="1" si="540"/>
        <v>-0.92013187211616676</v>
      </c>
      <c r="D7815">
        <f t="shared" ca="1" si="541"/>
        <v>-0.92911778715523985</v>
      </c>
    </row>
    <row r="7816" spans="1:4" x14ac:dyDescent="0.3">
      <c r="A7816">
        <f t="shared" si="542"/>
        <v>49.103093175615363</v>
      </c>
      <c r="B7816">
        <f t="shared" ca="1" si="539"/>
        <v>-0.92082417141590245</v>
      </c>
      <c r="C7816">
        <f t="shared" ca="1" si="540"/>
        <v>-0.9221311917691094</v>
      </c>
      <c r="D7816">
        <f t="shared" ca="1" si="541"/>
        <v>-0.91293337926090645</v>
      </c>
    </row>
    <row r="7817" spans="1:4" x14ac:dyDescent="0.3">
      <c r="A7817">
        <f t="shared" si="542"/>
        <v>49.109376360922546</v>
      </c>
      <c r="B7817">
        <f t="shared" ca="1" si="539"/>
        <v>-0.91632718714672623</v>
      </c>
      <c r="C7817">
        <f t="shared" ca="1" si="540"/>
        <v>-0.91198336839559968</v>
      </c>
      <c r="D7817">
        <f t="shared" ca="1" si="541"/>
        <v>-0.92491220655463724</v>
      </c>
    </row>
    <row r="7818" spans="1:4" x14ac:dyDescent="0.3">
      <c r="A7818">
        <f t="shared" si="542"/>
        <v>49.115659546229729</v>
      </c>
      <c r="B7818">
        <f t="shared" ca="1" si="539"/>
        <v>-0.91276809635685618</v>
      </c>
      <c r="C7818">
        <f t="shared" ca="1" si="540"/>
        <v>-0.92109140934008527</v>
      </c>
      <c r="D7818">
        <f t="shared" ca="1" si="541"/>
        <v>-0.91139583724064177</v>
      </c>
    </row>
    <row r="7819" spans="1:4" x14ac:dyDescent="0.3">
      <c r="A7819">
        <f t="shared" si="542"/>
        <v>49.121942731536912</v>
      </c>
      <c r="B7819">
        <f t="shared" ca="1" si="539"/>
        <v>-0.90262055894040993</v>
      </c>
      <c r="C7819">
        <f t="shared" ca="1" si="540"/>
        <v>-0.89601096860378082</v>
      </c>
      <c r="D7819">
        <f t="shared" ca="1" si="541"/>
        <v>-0.90252395588545975</v>
      </c>
    </row>
    <row r="7820" spans="1:4" x14ac:dyDescent="0.3">
      <c r="A7820">
        <f t="shared" si="542"/>
        <v>49.128225916844094</v>
      </c>
      <c r="B7820">
        <f t="shared" ca="1" si="539"/>
        <v>-0.90336975468733582</v>
      </c>
      <c r="C7820">
        <f t="shared" ca="1" si="540"/>
        <v>-0.90026674618243874</v>
      </c>
      <c r="D7820">
        <f t="shared" ca="1" si="541"/>
        <v>-0.90000273758928784</v>
      </c>
    </row>
    <row r="7821" spans="1:4" x14ac:dyDescent="0.3">
      <c r="A7821">
        <f t="shared" si="542"/>
        <v>49.134509102151277</v>
      </c>
      <c r="B7821">
        <f t="shared" ca="1" si="539"/>
        <v>-0.8948708344747538</v>
      </c>
      <c r="C7821">
        <f t="shared" ca="1" si="540"/>
        <v>-0.8977369781154042</v>
      </c>
      <c r="D7821">
        <f t="shared" ca="1" si="541"/>
        <v>-0.90080938402170863</v>
      </c>
    </row>
    <row r="7822" spans="1:4" x14ac:dyDescent="0.3">
      <c r="A7822">
        <f t="shared" si="542"/>
        <v>49.14079228745846</v>
      </c>
      <c r="B7822">
        <f t="shared" ca="1" si="539"/>
        <v>-0.90354102079543053</v>
      </c>
      <c r="C7822">
        <f t="shared" ca="1" si="540"/>
        <v>-0.91021002250903149</v>
      </c>
      <c r="D7822">
        <f t="shared" ca="1" si="541"/>
        <v>-0.91044996788301047</v>
      </c>
    </row>
    <row r="7823" spans="1:4" x14ac:dyDescent="0.3">
      <c r="A7823">
        <f t="shared" si="542"/>
        <v>49.147075472765643</v>
      </c>
      <c r="B7823">
        <f t="shared" ca="1" si="539"/>
        <v>-0.904171729657681</v>
      </c>
      <c r="C7823">
        <f t="shared" ca="1" si="540"/>
        <v>-0.90155553315238246</v>
      </c>
      <c r="D7823">
        <f t="shared" ca="1" si="541"/>
        <v>-0.89831178389215527</v>
      </c>
    </row>
    <row r="7824" spans="1:4" x14ac:dyDescent="0.3">
      <c r="A7824">
        <f t="shared" si="542"/>
        <v>49.153358658072825</v>
      </c>
      <c r="B7824">
        <f t="shared" ca="1" si="539"/>
        <v>-0.9012088984443285</v>
      </c>
      <c r="C7824">
        <f t="shared" ca="1" si="540"/>
        <v>-0.89895648092596436</v>
      </c>
      <c r="D7824">
        <f t="shared" ca="1" si="541"/>
        <v>-0.89981669631130889</v>
      </c>
    </row>
    <row r="7825" spans="1:4" x14ac:dyDescent="0.3">
      <c r="A7825">
        <f t="shared" si="542"/>
        <v>49.159641843380008</v>
      </c>
      <c r="B7825">
        <f t="shared" ca="1" si="539"/>
        <v>-0.89652499818201303</v>
      </c>
      <c r="C7825">
        <f t="shared" ca="1" si="540"/>
        <v>-0.89265368163635517</v>
      </c>
      <c r="D7825">
        <f t="shared" ca="1" si="541"/>
        <v>-0.89087864281809237</v>
      </c>
    </row>
    <row r="7826" spans="1:4" x14ac:dyDescent="0.3">
      <c r="A7826">
        <f t="shared" si="542"/>
        <v>49.165925028687191</v>
      </c>
      <c r="B7826">
        <f t="shared" ca="1" si="539"/>
        <v>-0.88817974854924131</v>
      </c>
      <c r="C7826">
        <f t="shared" ca="1" si="540"/>
        <v>-0.88811385066868875</v>
      </c>
      <c r="D7826">
        <f t="shared" ca="1" si="541"/>
        <v>-0.88479859755433321</v>
      </c>
    </row>
    <row r="7827" spans="1:4" x14ac:dyDescent="0.3">
      <c r="A7827">
        <f t="shared" si="542"/>
        <v>49.172208213994374</v>
      </c>
      <c r="B7827">
        <f t="shared" ca="1" si="539"/>
        <v>-0.89137528753822193</v>
      </c>
      <c r="C7827">
        <f t="shared" ca="1" si="540"/>
        <v>-0.89275110275117442</v>
      </c>
      <c r="D7827">
        <f t="shared" ca="1" si="541"/>
        <v>-0.89105664385336714</v>
      </c>
    </row>
    <row r="7828" spans="1:4" x14ac:dyDescent="0.3">
      <c r="A7828">
        <f t="shared" si="542"/>
        <v>49.178491399301556</v>
      </c>
      <c r="B7828">
        <f t="shared" ca="1" si="539"/>
        <v>-0.88951268024040775</v>
      </c>
      <c r="C7828">
        <f t="shared" ca="1" si="540"/>
        <v>-0.8945964702348389</v>
      </c>
      <c r="D7828">
        <f t="shared" ca="1" si="541"/>
        <v>-0.87670693159471291</v>
      </c>
    </row>
    <row r="7829" spans="1:4" x14ac:dyDescent="0.3">
      <c r="A7829">
        <f t="shared" si="542"/>
        <v>49.184774584608739</v>
      </c>
      <c r="B7829">
        <f t="shared" ca="1" si="539"/>
        <v>-0.88561730459147114</v>
      </c>
      <c r="C7829">
        <f t="shared" ca="1" si="540"/>
        <v>-0.87879505387392165</v>
      </c>
      <c r="D7829">
        <f t="shared" ca="1" si="541"/>
        <v>-0.89154974627120476</v>
      </c>
    </row>
    <row r="7830" spans="1:4" x14ac:dyDescent="0.3">
      <c r="A7830">
        <f t="shared" si="542"/>
        <v>49.191057769915922</v>
      </c>
      <c r="B7830">
        <f t="shared" ca="1" si="539"/>
        <v>-0.87347968575423107</v>
      </c>
      <c r="C7830">
        <f t="shared" ca="1" si="540"/>
        <v>-0.86857699375496966</v>
      </c>
      <c r="D7830">
        <f t="shared" ca="1" si="541"/>
        <v>-0.87407642831146726</v>
      </c>
    </row>
    <row r="7831" spans="1:4" x14ac:dyDescent="0.3">
      <c r="A7831">
        <f t="shared" si="542"/>
        <v>49.197340955223105</v>
      </c>
      <c r="B7831">
        <f t="shared" ca="1" si="539"/>
        <v>-0.87100374376537293</v>
      </c>
      <c r="C7831">
        <f t="shared" ca="1" si="540"/>
        <v>-0.86834662018442565</v>
      </c>
      <c r="D7831">
        <f t="shared" ca="1" si="541"/>
        <v>-0.8815668967096959</v>
      </c>
    </row>
    <row r="7832" spans="1:4" x14ac:dyDescent="0.3">
      <c r="A7832">
        <f t="shared" si="542"/>
        <v>49.203624140530287</v>
      </c>
      <c r="B7832">
        <f t="shared" ca="1" si="539"/>
        <v>-0.86688157118169784</v>
      </c>
      <c r="C7832">
        <f t="shared" ca="1" si="540"/>
        <v>-0.87275234826158188</v>
      </c>
      <c r="D7832">
        <f t="shared" ca="1" si="541"/>
        <v>-0.86538181021917004</v>
      </c>
    </row>
    <row r="7833" spans="1:4" x14ac:dyDescent="0.3">
      <c r="A7833">
        <f t="shared" si="542"/>
        <v>49.20990732583747</v>
      </c>
      <c r="B7833">
        <f t="shared" ca="1" si="539"/>
        <v>-0.8719450706509001</v>
      </c>
      <c r="C7833">
        <f t="shared" ca="1" si="540"/>
        <v>-0.87736655591263535</v>
      </c>
      <c r="D7833">
        <f t="shared" ca="1" si="541"/>
        <v>-0.87965926461494726</v>
      </c>
    </row>
    <row r="7834" spans="1:4" x14ac:dyDescent="0.3">
      <c r="A7834">
        <f t="shared" si="542"/>
        <v>49.216190511144653</v>
      </c>
      <c r="B7834">
        <f t="shared" ca="1" si="539"/>
        <v>-0.86514574017433754</v>
      </c>
      <c r="C7834">
        <f t="shared" ca="1" si="540"/>
        <v>-0.86821734314591414</v>
      </c>
      <c r="D7834">
        <f t="shared" ca="1" si="541"/>
        <v>-0.86400108150154875</v>
      </c>
    </row>
    <row r="7835" spans="1:4" x14ac:dyDescent="0.3">
      <c r="A7835">
        <f t="shared" si="542"/>
        <v>49.222473696451836</v>
      </c>
      <c r="B7835">
        <f t="shared" ca="1" si="539"/>
        <v>-0.86298407801405064</v>
      </c>
      <c r="C7835">
        <f t="shared" ca="1" si="540"/>
        <v>-0.86358416961730389</v>
      </c>
      <c r="D7835">
        <f t="shared" ca="1" si="541"/>
        <v>-0.86344720881129</v>
      </c>
    </row>
    <row r="7836" spans="1:4" x14ac:dyDescent="0.3">
      <c r="A7836">
        <f t="shared" si="542"/>
        <v>49.228756881759018</v>
      </c>
      <c r="B7836">
        <f t="shared" ca="1" si="539"/>
        <v>-0.86640673791860379</v>
      </c>
      <c r="C7836">
        <f t="shared" ca="1" si="540"/>
        <v>-0.86233344761206943</v>
      </c>
      <c r="D7836">
        <f t="shared" ca="1" si="541"/>
        <v>-0.85748590986968798</v>
      </c>
    </row>
    <row r="7837" spans="1:4" x14ac:dyDescent="0.3">
      <c r="A7837">
        <f t="shared" si="542"/>
        <v>49.235040067066201</v>
      </c>
      <c r="B7837">
        <f t="shared" ca="1" si="539"/>
        <v>-0.86500179746958228</v>
      </c>
      <c r="C7837">
        <f t="shared" ca="1" si="540"/>
        <v>-0.85543553617145962</v>
      </c>
      <c r="D7837">
        <f t="shared" ca="1" si="541"/>
        <v>-0.84892261756863874</v>
      </c>
    </row>
    <row r="7838" spans="1:4" x14ac:dyDescent="0.3">
      <c r="A7838">
        <f t="shared" si="542"/>
        <v>49.241323252373384</v>
      </c>
      <c r="B7838">
        <f t="shared" ca="1" si="539"/>
        <v>-0.85121238155551593</v>
      </c>
      <c r="C7838">
        <f t="shared" ca="1" si="540"/>
        <v>-0.86036959021523129</v>
      </c>
      <c r="D7838">
        <f t="shared" ca="1" si="541"/>
        <v>-0.84518105638537599</v>
      </c>
    </row>
    <row r="7839" spans="1:4" x14ac:dyDescent="0.3">
      <c r="A7839">
        <f t="shared" si="542"/>
        <v>49.247606437680567</v>
      </c>
      <c r="B7839">
        <f t="shared" ca="1" si="539"/>
        <v>-0.84767276772863853</v>
      </c>
      <c r="C7839">
        <f t="shared" ca="1" si="540"/>
        <v>-0.84975662244230032</v>
      </c>
      <c r="D7839">
        <f t="shared" ca="1" si="541"/>
        <v>-0.85831986228457269</v>
      </c>
    </row>
    <row r="7840" spans="1:4" x14ac:dyDescent="0.3">
      <c r="A7840">
        <f t="shared" si="542"/>
        <v>49.253889622987749</v>
      </c>
      <c r="B7840">
        <f t="shared" ca="1" si="539"/>
        <v>-0.84253246995783948</v>
      </c>
      <c r="C7840">
        <f t="shared" ca="1" si="540"/>
        <v>-0.8498206140095288</v>
      </c>
      <c r="D7840">
        <f t="shared" ca="1" si="541"/>
        <v>-0.84739878022715476</v>
      </c>
    </row>
    <row r="7841" spans="1:4" x14ac:dyDescent="0.3">
      <c r="A7841">
        <f t="shared" si="542"/>
        <v>49.260172808294932</v>
      </c>
      <c r="B7841">
        <f t="shared" ca="1" si="539"/>
        <v>-0.83805731450995813</v>
      </c>
      <c r="C7841">
        <f t="shared" ca="1" si="540"/>
        <v>-0.84547208518761663</v>
      </c>
      <c r="D7841">
        <f t="shared" ca="1" si="541"/>
        <v>-0.84511166679680216</v>
      </c>
    </row>
    <row r="7842" spans="1:4" x14ac:dyDescent="0.3">
      <c r="A7842">
        <f t="shared" si="542"/>
        <v>49.266455993602115</v>
      </c>
      <c r="B7842">
        <f t="shared" ca="1" si="539"/>
        <v>-0.84110177266757546</v>
      </c>
      <c r="C7842">
        <f t="shared" ca="1" si="540"/>
        <v>-0.85021082086944377</v>
      </c>
      <c r="D7842">
        <f t="shared" ca="1" si="541"/>
        <v>-0.83141284703123808</v>
      </c>
    </row>
    <row r="7843" spans="1:4" x14ac:dyDescent="0.3">
      <c r="A7843">
        <f t="shared" si="542"/>
        <v>49.272739178909298</v>
      </c>
      <c r="B7843">
        <f t="shared" ca="1" si="539"/>
        <v>-0.83682272252325218</v>
      </c>
      <c r="C7843">
        <f t="shared" ca="1" si="540"/>
        <v>-0.8375893266285368</v>
      </c>
      <c r="D7843">
        <f t="shared" ca="1" si="541"/>
        <v>-0.83864798617334257</v>
      </c>
    </row>
    <row r="7844" spans="1:4" x14ac:dyDescent="0.3">
      <c r="A7844">
        <f t="shared" si="542"/>
        <v>49.27902236421648</v>
      </c>
      <c r="B7844">
        <f t="shared" ca="1" si="539"/>
        <v>-0.84081611419985469</v>
      </c>
      <c r="C7844">
        <f t="shared" ca="1" si="540"/>
        <v>-0.83809093970706661</v>
      </c>
      <c r="D7844">
        <f t="shared" ca="1" si="541"/>
        <v>-0.84127206784683972</v>
      </c>
    </row>
    <row r="7845" spans="1:4" x14ac:dyDescent="0.3">
      <c r="A7845">
        <f t="shared" si="542"/>
        <v>49.285305549523663</v>
      </c>
      <c r="B7845">
        <f t="shared" ca="1" si="539"/>
        <v>-0.82544150761037149</v>
      </c>
      <c r="C7845">
        <f t="shared" ca="1" si="540"/>
        <v>-0.83392259342855346</v>
      </c>
      <c r="D7845">
        <f t="shared" ca="1" si="541"/>
        <v>-0.83603738191122723</v>
      </c>
    </row>
    <row r="7846" spans="1:4" x14ac:dyDescent="0.3">
      <c r="A7846">
        <f t="shared" si="542"/>
        <v>49.291588734830846</v>
      </c>
      <c r="B7846">
        <f t="shared" ca="1" si="539"/>
        <v>-0.82164519091931221</v>
      </c>
      <c r="C7846">
        <f t="shared" ca="1" si="540"/>
        <v>-0.81676948405285243</v>
      </c>
      <c r="D7846">
        <f t="shared" ca="1" si="541"/>
        <v>-0.83233513652144753</v>
      </c>
    </row>
    <row r="7847" spans="1:4" x14ac:dyDescent="0.3">
      <c r="A7847">
        <f t="shared" si="542"/>
        <v>49.297871920138029</v>
      </c>
      <c r="B7847">
        <f t="shared" ca="1" si="539"/>
        <v>-0.82883883054161245</v>
      </c>
      <c r="C7847">
        <f t="shared" ca="1" si="540"/>
        <v>-0.83784661361237733</v>
      </c>
      <c r="D7847">
        <f t="shared" ca="1" si="541"/>
        <v>-0.81832285293048912</v>
      </c>
    </row>
    <row r="7848" spans="1:4" x14ac:dyDescent="0.3">
      <c r="A7848">
        <f t="shared" si="542"/>
        <v>49.304155105445211</v>
      </c>
      <c r="B7848">
        <f t="shared" ca="1" si="539"/>
        <v>-0.82458635872952835</v>
      </c>
      <c r="C7848">
        <f t="shared" ca="1" si="540"/>
        <v>-0.82408966839427966</v>
      </c>
      <c r="D7848">
        <f t="shared" ca="1" si="541"/>
        <v>-0.81523213251543414</v>
      </c>
    </row>
    <row r="7849" spans="1:4" x14ac:dyDescent="0.3">
      <c r="A7849">
        <f t="shared" si="542"/>
        <v>49.310438290752394</v>
      </c>
      <c r="B7849">
        <f t="shared" ca="1" si="539"/>
        <v>-0.81232590729071341</v>
      </c>
      <c r="C7849">
        <f t="shared" ca="1" si="540"/>
        <v>-0.81813149549723474</v>
      </c>
      <c r="D7849">
        <f t="shared" ca="1" si="541"/>
        <v>-0.82608096242533791</v>
      </c>
    </row>
    <row r="7850" spans="1:4" x14ac:dyDescent="0.3">
      <c r="A7850">
        <f t="shared" si="542"/>
        <v>49.316721476059577</v>
      </c>
      <c r="B7850">
        <f t="shared" ca="1" si="539"/>
        <v>-0.8065124497996814</v>
      </c>
      <c r="C7850">
        <f t="shared" ca="1" si="540"/>
        <v>-0.81024892864503195</v>
      </c>
      <c r="D7850">
        <f t="shared" ca="1" si="541"/>
        <v>-0.80427729921353885</v>
      </c>
    </row>
    <row r="7851" spans="1:4" x14ac:dyDescent="0.3">
      <c r="A7851">
        <f t="shared" si="542"/>
        <v>49.32300466136676</v>
      </c>
      <c r="B7851">
        <f t="shared" ca="1" si="539"/>
        <v>-0.81537394026504206</v>
      </c>
      <c r="C7851">
        <f t="shared" ca="1" si="540"/>
        <v>-0.8056776540574031</v>
      </c>
      <c r="D7851">
        <f t="shared" ca="1" si="541"/>
        <v>-0.8056089540842859</v>
      </c>
    </row>
    <row r="7852" spans="1:4" x14ac:dyDescent="0.3">
      <c r="A7852">
        <f t="shared" si="542"/>
        <v>49.329287846673942</v>
      </c>
      <c r="B7852">
        <f t="shared" ref="B7852:B7915" ca="1" si="543">SIN($U$2*A7852)+(-1 + 2*RAND())/100</f>
        <v>-0.81240207063714165</v>
      </c>
      <c r="C7852">
        <f t="shared" ref="C7852:C7915" ca="1" si="544">B7852 + (-1 + 2*RAND())/100</f>
        <v>-0.80826813048397883</v>
      </c>
      <c r="D7852">
        <f t="shared" ref="D7852:D7915" ca="1" si="545">SIN($U$2*A7852)+(-1 + 2*RAND())/100</f>
        <v>-0.81180310612063911</v>
      </c>
    </row>
    <row r="7853" spans="1:4" x14ac:dyDescent="0.3">
      <c r="A7853">
        <f t="shared" si="542"/>
        <v>49.335571031981125</v>
      </c>
      <c r="B7853">
        <f t="shared" ca="1" si="543"/>
        <v>-0.80344919722502328</v>
      </c>
      <c r="C7853">
        <f t="shared" ca="1" si="544"/>
        <v>-0.81237769811913452</v>
      </c>
      <c r="D7853">
        <f t="shared" ca="1" si="545"/>
        <v>-0.79979355484368519</v>
      </c>
    </row>
    <row r="7854" spans="1:4" x14ac:dyDescent="0.3">
      <c r="A7854">
        <f t="shared" si="542"/>
        <v>49.341854217288308</v>
      </c>
      <c r="B7854">
        <f t="shared" ca="1" si="543"/>
        <v>-0.79827741920027218</v>
      </c>
      <c r="C7854">
        <f t="shared" ca="1" si="544"/>
        <v>-0.79955403192149188</v>
      </c>
      <c r="D7854">
        <f t="shared" ca="1" si="545"/>
        <v>-0.80022408849978977</v>
      </c>
    </row>
    <row r="7855" spans="1:4" x14ac:dyDescent="0.3">
      <c r="A7855">
        <f t="shared" si="542"/>
        <v>49.348137402595491</v>
      </c>
      <c r="B7855">
        <f t="shared" ca="1" si="543"/>
        <v>-0.78889162901460841</v>
      </c>
      <c r="C7855">
        <f t="shared" ca="1" si="544"/>
        <v>-0.79847120432338226</v>
      </c>
      <c r="D7855">
        <f t="shared" ca="1" si="545"/>
        <v>-0.79788588651536663</v>
      </c>
    </row>
    <row r="7856" spans="1:4" x14ac:dyDescent="0.3">
      <c r="A7856">
        <f t="shared" si="542"/>
        <v>49.354420587902673</v>
      </c>
      <c r="B7856">
        <f t="shared" ca="1" si="543"/>
        <v>-0.7888750663183266</v>
      </c>
      <c r="C7856">
        <f t="shared" ca="1" si="544"/>
        <v>-0.78658223316776676</v>
      </c>
      <c r="D7856">
        <f t="shared" ca="1" si="545"/>
        <v>-0.7873255239311695</v>
      </c>
    </row>
    <row r="7857" spans="1:4" x14ac:dyDescent="0.3">
      <c r="A7857">
        <f t="shared" si="542"/>
        <v>49.360703773209856</v>
      </c>
      <c r="B7857">
        <f t="shared" ca="1" si="543"/>
        <v>-0.79008052936922013</v>
      </c>
      <c r="C7857">
        <f t="shared" ca="1" si="544"/>
        <v>-0.79237343470799459</v>
      </c>
      <c r="D7857">
        <f t="shared" ca="1" si="545"/>
        <v>-0.78291398728744699</v>
      </c>
    </row>
    <row r="7858" spans="1:4" x14ac:dyDescent="0.3">
      <c r="A7858">
        <f t="shared" si="542"/>
        <v>49.366986958517039</v>
      </c>
      <c r="B7858">
        <f t="shared" ca="1" si="543"/>
        <v>-0.78783490165087622</v>
      </c>
      <c r="C7858">
        <f t="shared" ca="1" si="544"/>
        <v>-0.78700270985480603</v>
      </c>
      <c r="D7858">
        <f t="shared" ca="1" si="545"/>
        <v>-0.77372671355040534</v>
      </c>
    </row>
    <row r="7859" spans="1:4" x14ac:dyDescent="0.3">
      <c r="A7859">
        <f t="shared" si="542"/>
        <v>49.373270143824222</v>
      </c>
      <c r="B7859">
        <f t="shared" ca="1" si="543"/>
        <v>-0.78267876910042822</v>
      </c>
      <c r="C7859">
        <f t="shared" ca="1" si="544"/>
        <v>-0.77360984897078222</v>
      </c>
      <c r="D7859">
        <f t="shared" ca="1" si="545"/>
        <v>-0.78430109037034346</v>
      </c>
    </row>
    <row r="7860" spans="1:4" x14ac:dyDescent="0.3">
      <c r="A7860">
        <f t="shared" si="542"/>
        <v>49.379553329131404</v>
      </c>
      <c r="B7860">
        <f t="shared" ca="1" si="543"/>
        <v>-0.77798387079407494</v>
      </c>
      <c r="C7860">
        <f t="shared" ca="1" si="544"/>
        <v>-0.77269012696457318</v>
      </c>
      <c r="D7860">
        <f t="shared" ca="1" si="545"/>
        <v>-0.77194102082522165</v>
      </c>
    </row>
    <row r="7861" spans="1:4" x14ac:dyDescent="0.3">
      <c r="A7861">
        <f t="shared" si="542"/>
        <v>49.385836514438587</v>
      </c>
      <c r="B7861">
        <f t="shared" ca="1" si="543"/>
        <v>-0.77249199670897817</v>
      </c>
      <c r="C7861">
        <f t="shared" ca="1" si="544"/>
        <v>-0.77330753607956426</v>
      </c>
      <c r="D7861">
        <f t="shared" ca="1" si="545"/>
        <v>-0.77105562151903062</v>
      </c>
    </row>
    <row r="7862" spans="1:4" x14ac:dyDescent="0.3">
      <c r="A7862">
        <f t="shared" si="542"/>
        <v>49.39211969974577</v>
      </c>
      <c r="B7862">
        <f t="shared" ca="1" si="543"/>
        <v>-0.77575585300137906</v>
      </c>
      <c r="C7862">
        <f t="shared" ca="1" si="544"/>
        <v>-0.76941200162682599</v>
      </c>
      <c r="D7862">
        <f t="shared" ca="1" si="545"/>
        <v>-0.77630014861628671</v>
      </c>
    </row>
    <row r="7863" spans="1:4" x14ac:dyDescent="0.3">
      <c r="A7863">
        <f t="shared" si="542"/>
        <v>49.398402885052953</v>
      </c>
      <c r="B7863">
        <f t="shared" ca="1" si="543"/>
        <v>-0.75646588006825</v>
      </c>
      <c r="C7863">
        <f t="shared" ca="1" si="544"/>
        <v>-0.76639053071961771</v>
      </c>
      <c r="D7863">
        <f t="shared" ca="1" si="545"/>
        <v>-0.76395567722246049</v>
      </c>
    </row>
    <row r="7864" spans="1:4" x14ac:dyDescent="0.3">
      <c r="A7864">
        <f t="shared" si="542"/>
        <v>49.404686070360135</v>
      </c>
      <c r="B7864">
        <f t="shared" ca="1" si="543"/>
        <v>-0.76770095143498218</v>
      </c>
      <c r="C7864">
        <f t="shared" ca="1" si="544"/>
        <v>-0.77201077553160258</v>
      </c>
      <c r="D7864">
        <f t="shared" ca="1" si="545"/>
        <v>-0.76829466838695892</v>
      </c>
    </row>
    <row r="7865" spans="1:4" x14ac:dyDescent="0.3">
      <c r="A7865">
        <f t="shared" si="542"/>
        <v>49.410969255667318</v>
      </c>
      <c r="B7865">
        <f t="shared" ca="1" si="543"/>
        <v>-0.74741764365364394</v>
      </c>
      <c r="C7865">
        <f t="shared" ca="1" si="544"/>
        <v>-0.74265251873469285</v>
      </c>
      <c r="D7865">
        <f t="shared" ca="1" si="545"/>
        <v>-0.75667714436635813</v>
      </c>
    </row>
    <row r="7866" spans="1:4" x14ac:dyDescent="0.3">
      <c r="A7866">
        <f t="shared" si="542"/>
        <v>49.417252440974501</v>
      </c>
      <c r="B7866">
        <f t="shared" ca="1" si="543"/>
        <v>-0.74985522159064899</v>
      </c>
      <c r="C7866">
        <f t="shared" ca="1" si="544"/>
        <v>-0.7590170422207515</v>
      </c>
      <c r="D7866">
        <f t="shared" ca="1" si="545"/>
        <v>-0.75225442576562063</v>
      </c>
    </row>
    <row r="7867" spans="1:4" x14ac:dyDescent="0.3">
      <c r="A7867">
        <f t="shared" si="542"/>
        <v>49.423535626281684</v>
      </c>
      <c r="B7867">
        <f t="shared" ca="1" si="543"/>
        <v>-0.74539278192281189</v>
      </c>
      <c r="C7867">
        <f t="shared" ca="1" si="544"/>
        <v>-0.73817308378116775</v>
      </c>
      <c r="D7867">
        <f t="shared" ca="1" si="545"/>
        <v>-0.75491741111987465</v>
      </c>
    </row>
    <row r="7868" spans="1:4" x14ac:dyDescent="0.3">
      <c r="A7868">
        <f t="shared" si="542"/>
        <v>49.429818811588866</v>
      </c>
      <c r="B7868">
        <f t="shared" ca="1" si="543"/>
        <v>-0.74757655624114305</v>
      </c>
      <c r="C7868">
        <f t="shared" ca="1" si="544"/>
        <v>-0.75616846508938085</v>
      </c>
      <c r="D7868">
        <f t="shared" ca="1" si="545"/>
        <v>-0.73850419588800353</v>
      </c>
    </row>
    <row r="7869" spans="1:4" x14ac:dyDescent="0.3">
      <c r="A7869">
        <f t="shared" si="542"/>
        <v>49.436101996896049</v>
      </c>
      <c r="B7869">
        <f t="shared" ca="1" si="543"/>
        <v>-0.74659914733404698</v>
      </c>
      <c r="C7869">
        <f t="shared" ca="1" si="544"/>
        <v>-0.74160016434343146</v>
      </c>
      <c r="D7869">
        <f t="shared" ca="1" si="545"/>
        <v>-0.74026503165465274</v>
      </c>
    </row>
    <row r="7870" spans="1:4" x14ac:dyDescent="0.3">
      <c r="A7870">
        <f t="shared" si="542"/>
        <v>49.442385182203232</v>
      </c>
      <c r="B7870">
        <f t="shared" ca="1" si="543"/>
        <v>-0.74065174402544509</v>
      </c>
      <c r="C7870">
        <f t="shared" ca="1" si="544"/>
        <v>-0.74407625026905311</v>
      </c>
      <c r="D7870">
        <f t="shared" ca="1" si="545"/>
        <v>-0.74071552953503805</v>
      </c>
    </row>
    <row r="7871" spans="1:4" x14ac:dyDescent="0.3">
      <c r="A7871">
        <f t="shared" si="542"/>
        <v>49.448668367510415</v>
      </c>
      <c r="B7871">
        <f t="shared" ca="1" si="543"/>
        <v>-0.73829105324592037</v>
      </c>
      <c r="C7871">
        <f t="shared" ca="1" si="544"/>
        <v>-0.74715962199963781</v>
      </c>
      <c r="D7871">
        <f t="shared" ca="1" si="545"/>
        <v>-0.72974883431255755</v>
      </c>
    </row>
    <row r="7872" spans="1:4" x14ac:dyDescent="0.3">
      <c r="A7872">
        <f t="shared" si="542"/>
        <v>49.454951552817597</v>
      </c>
      <c r="B7872">
        <f t="shared" ca="1" si="543"/>
        <v>-0.72872326550739064</v>
      </c>
      <c r="C7872">
        <f t="shared" ca="1" si="544"/>
        <v>-0.72566166625608841</v>
      </c>
      <c r="D7872">
        <f t="shared" ca="1" si="545"/>
        <v>-0.72455460289668949</v>
      </c>
    </row>
    <row r="7873" spans="1:4" x14ac:dyDescent="0.3">
      <c r="A7873">
        <f t="shared" si="542"/>
        <v>49.46123473812478</v>
      </c>
      <c r="B7873">
        <f t="shared" ca="1" si="543"/>
        <v>-0.72257436727309032</v>
      </c>
      <c r="C7873">
        <f t="shared" ca="1" si="544"/>
        <v>-0.72649866674543795</v>
      </c>
      <c r="D7873">
        <f t="shared" ca="1" si="545"/>
        <v>-0.72123608806657458</v>
      </c>
    </row>
    <row r="7874" spans="1:4" x14ac:dyDescent="0.3">
      <c r="A7874">
        <f t="shared" si="542"/>
        <v>49.467517923431963</v>
      </c>
      <c r="B7874">
        <f t="shared" ca="1" si="543"/>
        <v>-0.71095261397358611</v>
      </c>
      <c r="C7874">
        <f t="shared" ca="1" si="544"/>
        <v>-0.71847384459498043</v>
      </c>
      <c r="D7874">
        <f t="shared" ca="1" si="545"/>
        <v>-0.70879359657668928</v>
      </c>
    </row>
    <row r="7875" spans="1:4" x14ac:dyDescent="0.3">
      <c r="A7875">
        <f t="shared" si="542"/>
        <v>49.473801108739146</v>
      </c>
      <c r="B7875">
        <f t="shared" ca="1" si="543"/>
        <v>-0.71516679447263221</v>
      </c>
      <c r="C7875">
        <f t="shared" ca="1" si="544"/>
        <v>-0.71561970811485376</v>
      </c>
      <c r="D7875">
        <f t="shared" ca="1" si="545"/>
        <v>-0.7047283224449139</v>
      </c>
    </row>
    <row r="7876" spans="1:4" x14ac:dyDescent="0.3">
      <c r="A7876">
        <f t="shared" ref="A7876:A7939" si="546">A7875+$S$2</f>
        <v>49.480084294046328</v>
      </c>
      <c r="B7876">
        <f t="shared" ca="1" si="543"/>
        <v>-0.70683564029059476</v>
      </c>
      <c r="C7876">
        <f t="shared" ca="1" si="544"/>
        <v>-0.70555720973533742</v>
      </c>
      <c r="D7876">
        <f t="shared" ca="1" si="545"/>
        <v>-0.7079117854451541</v>
      </c>
    </row>
    <row r="7877" spans="1:4" x14ac:dyDescent="0.3">
      <c r="A7877">
        <f t="shared" si="546"/>
        <v>49.486367479353511</v>
      </c>
      <c r="B7877">
        <f t="shared" ca="1" si="543"/>
        <v>-0.71010891488197714</v>
      </c>
      <c r="C7877">
        <f t="shared" ca="1" si="544"/>
        <v>-0.70958984524784396</v>
      </c>
      <c r="D7877">
        <f t="shared" ca="1" si="545"/>
        <v>-0.70621396670303493</v>
      </c>
    </row>
    <row r="7878" spans="1:4" x14ac:dyDescent="0.3">
      <c r="A7878">
        <f t="shared" si="546"/>
        <v>49.492650664660694</v>
      </c>
      <c r="B7878">
        <f t="shared" ca="1" si="543"/>
        <v>-0.69126702408058971</v>
      </c>
      <c r="C7878">
        <f t="shared" ca="1" si="544"/>
        <v>-0.6973810618237386</v>
      </c>
      <c r="D7878">
        <f t="shared" ca="1" si="545"/>
        <v>-0.69971834808297806</v>
      </c>
    </row>
    <row r="7879" spans="1:4" x14ac:dyDescent="0.3">
      <c r="A7879">
        <f t="shared" si="546"/>
        <v>49.498933849967877</v>
      </c>
      <c r="B7879">
        <f t="shared" ca="1" si="543"/>
        <v>-0.69267089576317475</v>
      </c>
      <c r="C7879">
        <f t="shared" ca="1" si="544"/>
        <v>-0.69214696777083107</v>
      </c>
      <c r="D7879">
        <f t="shared" ca="1" si="545"/>
        <v>-0.70296395759385266</v>
      </c>
    </row>
    <row r="7880" spans="1:4" x14ac:dyDescent="0.3">
      <c r="A7880">
        <f t="shared" si="546"/>
        <v>49.505217035275059</v>
      </c>
      <c r="B7880">
        <f t="shared" ca="1" si="543"/>
        <v>-0.69174417929653098</v>
      </c>
      <c r="C7880">
        <f t="shared" ca="1" si="544"/>
        <v>-0.69834266483083829</v>
      </c>
      <c r="D7880">
        <f t="shared" ca="1" si="545"/>
        <v>-0.68731914264469218</v>
      </c>
    </row>
    <row r="7881" spans="1:4" x14ac:dyDescent="0.3">
      <c r="A7881">
        <f t="shared" si="546"/>
        <v>49.511500220582242</v>
      </c>
      <c r="B7881">
        <f t="shared" ca="1" si="543"/>
        <v>-0.68692796707975012</v>
      </c>
      <c r="C7881">
        <f t="shared" ca="1" si="544"/>
        <v>-0.6869850311199015</v>
      </c>
      <c r="D7881">
        <f t="shared" ca="1" si="545"/>
        <v>-0.68462098314799658</v>
      </c>
    </row>
    <row r="7882" spans="1:4" x14ac:dyDescent="0.3">
      <c r="A7882">
        <f t="shared" si="546"/>
        <v>49.517783405889425</v>
      </c>
      <c r="B7882">
        <f t="shared" ca="1" si="543"/>
        <v>-0.67759042652774237</v>
      </c>
      <c r="C7882">
        <f t="shared" ca="1" si="544"/>
        <v>-0.67024690617217431</v>
      </c>
      <c r="D7882">
        <f t="shared" ca="1" si="545"/>
        <v>-0.68937277335466285</v>
      </c>
    </row>
    <row r="7883" spans="1:4" x14ac:dyDescent="0.3">
      <c r="A7883">
        <f t="shared" si="546"/>
        <v>49.524066591196608</v>
      </c>
      <c r="B7883">
        <f t="shared" ca="1" si="543"/>
        <v>-0.67328709943142528</v>
      </c>
      <c r="C7883">
        <f t="shared" ca="1" si="544"/>
        <v>-0.67244982485270444</v>
      </c>
      <c r="D7883">
        <f t="shared" ca="1" si="545"/>
        <v>-0.67702378570702981</v>
      </c>
    </row>
    <row r="7884" spans="1:4" x14ac:dyDescent="0.3">
      <c r="A7884">
        <f t="shared" si="546"/>
        <v>49.53034977650379</v>
      </c>
      <c r="B7884">
        <f t="shared" ca="1" si="543"/>
        <v>-0.67498964389319016</v>
      </c>
      <c r="C7884">
        <f t="shared" ca="1" si="544"/>
        <v>-0.66696522175522821</v>
      </c>
      <c r="D7884">
        <f t="shared" ca="1" si="545"/>
        <v>-0.6643981088832126</v>
      </c>
    </row>
    <row r="7885" spans="1:4" x14ac:dyDescent="0.3">
      <c r="A7885">
        <f t="shared" si="546"/>
        <v>49.536632961810973</v>
      </c>
      <c r="B7885">
        <f t="shared" ca="1" si="543"/>
        <v>-0.67510484953657912</v>
      </c>
      <c r="C7885">
        <f t="shared" ca="1" si="544"/>
        <v>-0.68156254716623754</v>
      </c>
      <c r="D7885">
        <f t="shared" ca="1" si="545"/>
        <v>-0.66742224630551628</v>
      </c>
    </row>
    <row r="7886" spans="1:4" x14ac:dyDescent="0.3">
      <c r="A7886">
        <f t="shared" si="546"/>
        <v>49.542916147118156</v>
      </c>
      <c r="B7886">
        <f t="shared" ca="1" si="543"/>
        <v>-0.65649825759087455</v>
      </c>
      <c r="C7886">
        <f t="shared" ca="1" si="544"/>
        <v>-0.65551080092566694</v>
      </c>
      <c r="D7886">
        <f t="shared" ca="1" si="545"/>
        <v>-0.66469235056951803</v>
      </c>
    </row>
    <row r="7887" spans="1:4" x14ac:dyDescent="0.3">
      <c r="A7887">
        <f t="shared" si="546"/>
        <v>49.549199332425339</v>
      </c>
      <c r="B7887">
        <f t="shared" ca="1" si="543"/>
        <v>-0.65285467462796243</v>
      </c>
      <c r="C7887">
        <f t="shared" ca="1" si="544"/>
        <v>-0.64942596945893505</v>
      </c>
      <c r="D7887">
        <f t="shared" ca="1" si="545"/>
        <v>-0.65013826735393598</v>
      </c>
    </row>
    <row r="7888" spans="1:4" x14ac:dyDescent="0.3">
      <c r="A7888">
        <f t="shared" si="546"/>
        <v>49.555482517732521</v>
      </c>
      <c r="B7888">
        <f t="shared" ca="1" si="543"/>
        <v>-0.66133562537703372</v>
      </c>
      <c r="C7888">
        <f t="shared" ca="1" si="544"/>
        <v>-0.66813226174020135</v>
      </c>
      <c r="D7888">
        <f t="shared" ca="1" si="545"/>
        <v>-0.6527930360291615</v>
      </c>
    </row>
    <row r="7889" spans="1:4" x14ac:dyDescent="0.3">
      <c r="A7889">
        <f t="shared" si="546"/>
        <v>49.561765703039704</v>
      </c>
      <c r="B7889">
        <f t="shared" ca="1" si="543"/>
        <v>-0.64770568783508753</v>
      </c>
      <c r="C7889">
        <f t="shared" ca="1" si="544"/>
        <v>-0.64893843918470495</v>
      </c>
      <c r="D7889">
        <f t="shared" ca="1" si="545"/>
        <v>-0.64858194246660572</v>
      </c>
    </row>
    <row r="7890" spans="1:4" x14ac:dyDescent="0.3">
      <c r="A7890">
        <f t="shared" si="546"/>
        <v>49.568048888346887</v>
      </c>
      <c r="B7890">
        <f t="shared" ca="1" si="543"/>
        <v>-0.63903472170649389</v>
      </c>
      <c r="C7890">
        <f t="shared" ca="1" si="544"/>
        <v>-0.64405754260212034</v>
      </c>
      <c r="D7890">
        <f t="shared" ca="1" si="545"/>
        <v>-0.64179856625057774</v>
      </c>
    </row>
    <row r="7891" spans="1:4" x14ac:dyDescent="0.3">
      <c r="A7891">
        <f t="shared" si="546"/>
        <v>49.57433207365407</v>
      </c>
      <c r="B7891">
        <f t="shared" ca="1" si="543"/>
        <v>-0.64313652676429245</v>
      </c>
      <c r="C7891">
        <f t="shared" ca="1" si="544"/>
        <v>-0.64327278699165025</v>
      </c>
      <c r="D7891">
        <f t="shared" ca="1" si="545"/>
        <v>-0.64418381706315919</v>
      </c>
    </row>
    <row r="7892" spans="1:4" x14ac:dyDescent="0.3">
      <c r="A7892">
        <f t="shared" si="546"/>
        <v>49.580615258961252</v>
      </c>
      <c r="B7892">
        <f t="shared" ca="1" si="543"/>
        <v>-0.63211926585291045</v>
      </c>
      <c r="C7892">
        <f t="shared" ca="1" si="544"/>
        <v>-0.6260117350689306</v>
      </c>
      <c r="D7892">
        <f t="shared" ca="1" si="545"/>
        <v>-0.63861582073849832</v>
      </c>
    </row>
    <row r="7893" spans="1:4" x14ac:dyDescent="0.3">
      <c r="A7893">
        <f t="shared" si="546"/>
        <v>49.586898444268435</v>
      </c>
      <c r="B7893">
        <f t="shared" ca="1" si="543"/>
        <v>-0.62722690357703503</v>
      </c>
      <c r="C7893">
        <f t="shared" ca="1" si="544"/>
        <v>-0.62538714036406051</v>
      </c>
      <c r="D7893">
        <f t="shared" ca="1" si="545"/>
        <v>-0.63633846022675755</v>
      </c>
    </row>
    <row r="7894" spans="1:4" x14ac:dyDescent="0.3">
      <c r="A7894">
        <f t="shared" si="546"/>
        <v>49.593181629575618</v>
      </c>
      <c r="B7894">
        <f t="shared" ca="1" si="543"/>
        <v>-0.62606077164549312</v>
      </c>
      <c r="C7894">
        <f t="shared" ca="1" si="544"/>
        <v>-0.62927797587184109</v>
      </c>
      <c r="D7894">
        <f t="shared" ca="1" si="545"/>
        <v>-0.61685457665249377</v>
      </c>
    </row>
    <row r="7895" spans="1:4" x14ac:dyDescent="0.3">
      <c r="A7895">
        <f t="shared" si="546"/>
        <v>49.599464814882801</v>
      </c>
      <c r="B7895">
        <f t="shared" ca="1" si="543"/>
        <v>-0.62616419140255397</v>
      </c>
      <c r="C7895">
        <f t="shared" ca="1" si="544"/>
        <v>-0.63050184304173718</v>
      </c>
      <c r="D7895">
        <f t="shared" ca="1" si="545"/>
        <v>-0.61414961766453546</v>
      </c>
    </row>
    <row r="7896" spans="1:4" x14ac:dyDescent="0.3">
      <c r="A7896">
        <f t="shared" si="546"/>
        <v>49.605748000189983</v>
      </c>
      <c r="B7896">
        <f t="shared" ca="1" si="543"/>
        <v>-0.61618376339691427</v>
      </c>
      <c r="C7896">
        <f t="shared" ca="1" si="544"/>
        <v>-0.619465237672567</v>
      </c>
      <c r="D7896">
        <f t="shared" ca="1" si="545"/>
        <v>-0.60394911780762195</v>
      </c>
    </row>
    <row r="7897" spans="1:4" x14ac:dyDescent="0.3">
      <c r="A7897">
        <f t="shared" si="546"/>
        <v>49.612031185497166</v>
      </c>
      <c r="B7897">
        <f t="shared" ca="1" si="543"/>
        <v>-0.60677561857902607</v>
      </c>
      <c r="C7897">
        <f t="shared" ca="1" si="544"/>
        <v>-0.60529555109836763</v>
      </c>
      <c r="D7897">
        <f t="shared" ca="1" si="545"/>
        <v>-0.61710096016605631</v>
      </c>
    </row>
    <row r="7898" spans="1:4" x14ac:dyDescent="0.3">
      <c r="A7898">
        <f t="shared" si="546"/>
        <v>49.618314370804349</v>
      </c>
      <c r="B7898">
        <f t="shared" ca="1" si="543"/>
        <v>-0.6070250395938972</v>
      </c>
      <c r="C7898">
        <f t="shared" ca="1" si="544"/>
        <v>-0.59895512172063936</v>
      </c>
      <c r="D7898">
        <f t="shared" ca="1" si="545"/>
        <v>-0.60386313734383479</v>
      </c>
    </row>
    <row r="7899" spans="1:4" x14ac:dyDescent="0.3">
      <c r="A7899">
        <f t="shared" si="546"/>
        <v>49.624597556111532</v>
      </c>
      <c r="B7899">
        <f t="shared" ca="1" si="543"/>
        <v>-0.58915175871975889</v>
      </c>
      <c r="C7899">
        <f t="shared" ca="1" si="544"/>
        <v>-0.58439629739635468</v>
      </c>
      <c r="D7899">
        <f t="shared" ca="1" si="545"/>
        <v>-0.59618023148664223</v>
      </c>
    </row>
    <row r="7900" spans="1:4" x14ac:dyDescent="0.3">
      <c r="A7900">
        <f t="shared" si="546"/>
        <v>49.630880741418714</v>
      </c>
      <c r="B7900">
        <f t="shared" ca="1" si="543"/>
        <v>-0.59114518171997266</v>
      </c>
      <c r="C7900">
        <f t="shared" ca="1" si="544"/>
        <v>-0.5826846254702831</v>
      </c>
      <c r="D7900">
        <f t="shared" ca="1" si="545"/>
        <v>-0.59796986044184108</v>
      </c>
    </row>
    <row r="7901" spans="1:4" x14ac:dyDescent="0.3">
      <c r="A7901">
        <f t="shared" si="546"/>
        <v>49.637163926725897</v>
      </c>
      <c r="B7901">
        <f t="shared" ca="1" si="543"/>
        <v>-0.59126202341912348</v>
      </c>
      <c r="C7901">
        <f t="shared" ca="1" si="544"/>
        <v>-0.59664354917908813</v>
      </c>
      <c r="D7901">
        <f t="shared" ca="1" si="545"/>
        <v>-0.59724130351572635</v>
      </c>
    </row>
    <row r="7902" spans="1:4" x14ac:dyDescent="0.3">
      <c r="A7902">
        <f t="shared" si="546"/>
        <v>49.64344711203308</v>
      </c>
      <c r="B7902">
        <f t="shared" ca="1" si="543"/>
        <v>-0.57775747206245842</v>
      </c>
      <c r="C7902">
        <f t="shared" ca="1" si="544"/>
        <v>-0.57799971620751678</v>
      </c>
      <c r="D7902">
        <f t="shared" ca="1" si="545"/>
        <v>-0.5748737696915448</v>
      </c>
    </row>
    <row r="7903" spans="1:4" x14ac:dyDescent="0.3">
      <c r="A7903">
        <f t="shared" si="546"/>
        <v>49.649730297340263</v>
      </c>
      <c r="B7903">
        <f t="shared" ca="1" si="543"/>
        <v>-0.58071830216342357</v>
      </c>
      <c r="C7903">
        <f t="shared" ca="1" si="544"/>
        <v>-0.59001591865289638</v>
      </c>
      <c r="D7903">
        <f t="shared" ca="1" si="545"/>
        <v>-0.56931915386654564</v>
      </c>
    </row>
    <row r="7904" spans="1:4" x14ac:dyDescent="0.3">
      <c r="A7904">
        <f t="shared" si="546"/>
        <v>49.656013482647445</v>
      </c>
      <c r="B7904">
        <f t="shared" ca="1" si="543"/>
        <v>-0.57452283617263733</v>
      </c>
      <c r="C7904">
        <f t="shared" ca="1" si="544"/>
        <v>-0.56571653503307517</v>
      </c>
      <c r="D7904">
        <f t="shared" ca="1" si="545"/>
        <v>-0.56874214597692752</v>
      </c>
    </row>
    <row r="7905" spans="1:4" x14ac:dyDescent="0.3">
      <c r="A7905">
        <f t="shared" si="546"/>
        <v>49.662296667954628</v>
      </c>
      <c r="B7905">
        <f t="shared" ca="1" si="543"/>
        <v>-0.57407694502887718</v>
      </c>
      <c r="C7905">
        <f t="shared" ca="1" si="544"/>
        <v>-0.56725571278471387</v>
      </c>
      <c r="D7905">
        <f t="shared" ca="1" si="545"/>
        <v>-0.55851828158544048</v>
      </c>
    </row>
    <row r="7906" spans="1:4" x14ac:dyDescent="0.3">
      <c r="A7906">
        <f t="shared" si="546"/>
        <v>49.668579853261811</v>
      </c>
      <c r="B7906">
        <f t="shared" ca="1" si="543"/>
        <v>-0.5577854929870828</v>
      </c>
      <c r="C7906">
        <f t="shared" ca="1" si="544"/>
        <v>-0.55185205886102862</v>
      </c>
      <c r="D7906">
        <f t="shared" ca="1" si="545"/>
        <v>-0.55442468295428893</v>
      </c>
    </row>
    <row r="7907" spans="1:4" x14ac:dyDescent="0.3">
      <c r="A7907">
        <f t="shared" si="546"/>
        <v>49.674863038568994</v>
      </c>
      <c r="B7907">
        <f t="shared" ca="1" si="543"/>
        <v>-0.55310920082809334</v>
      </c>
      <c r="C7907">
        <f t="shared" ca="1" si="544"/>
        <v>-0.55043809610955463</v>
      </c>
      <c r="D7907">
        <f t="shared" ca="1" si="545"/>
        <v>-0.55808500354038049</v>
      </c>
    </row>
    <row r="7908" spans="1:4" x14ac:dyDescent="0.3">
      <c r="A7908">
        <f t="shared" si="546"/>
        <v>49.681146223876176</v>
      </c>
      <c r="B7908">
        <f t="shared" ca="1" si="543"/>
        <v>-0.55390722810641202</v>
      </c>
      <c r="C7908">
        <f t="shared" ca="1" si="544"/>
        <v>-0.5620811626769382</v>
      </c>
      <c r="D7908">
        <f t="shared" ca="1" si="545"/>
        <v>-0.54806140151954363</v>
      </c>
    </row>
    <row r="7909" spans="1:4" x14ac:dyDescent="0.3">
      <c r="A7909">
        <f t="shared" si="546"/>
        <v>49.687429409183359</v>
      </c>
      <c r="B7909">
        <f t="shared" ca="1" si="543"/>
        <v>-0.54286977535856507</v>
      </c>
      <c r="C7909">
        <f t="shared" ca="1" si="544"/>
        <v>-0.53377318263279938</v>
      </c>
      <c r="D7909">
        <f t="shared" ca="1" si="545"/>
        <v>-0.5484989702260985</v>
      </c>
    </row>
    <row r="7910" spans="1:4" x14ac:dyDescent="0.3">
      <c r="A7910">
        <f t="shared" si="546"/>
        <v>49.693712594490542</v>
      </c>
      <c r="B7910">
        <f t="shared" ca="1" si="543"/>
        <v>-0.54563030918576161</v>
      </c>
      <c r="C7910">
        <f t="shared" ca="1" si="544"/>
        <v>-0.53707316766029489</v>
      </c>
      <c r="D7910">
        <f t="shared" ca="1" si="545"/>
        <v>-0.53722399768259688</v>
      </c>
    </row>
    <row r="7911" spans="1:4" x14ac:dyDescent="0.3">
      <c r="A7911">
        <f t="shared" si="546"/>
        <v>49.699995779797725</v>
      </c>
      <c r="B7911">
        <f t="shared" ca="1" si="543"/>
        <v>-0.52634868881766173</v>
      </c>
      <c r="C7911">
        <f t="shared" ca="1" si="544"/>
        <v>-0.51708207329965639</v>
      </c>
      <c r="D7911">
        <f t="shared" ca="1" si="545"/>
        <v>-0.52685160765790751</v>
      </c>
    </row>
    <row r="7912" spans="1:4" x14ac:dyDescent="0.3">
      <c r="A7912">
        <f t="shared" si="546"/>
        <v>49.706278965104907</v>
      </c>
      <c r="B7912">
        <f t="shared" ca="1" si="543"/>
        <v>-0.53635810738112366</v>
      </c>
      <c r="C7912">
        <f t="shared" ca="1" si="544"/>
        <v>-0.54087555330832526</v>
      </c>
      <c r="D7912">
        <f t="shared" ca="1" si="545"/>
        <v>-0.52455641069627956</v>
      </c>
    </row>
    <row r="7913" spans="1:4" x14ac:dyDescent="0.3">
      <c r="A7913">
        <f t="shared" si="546"/>
        <v>49.71256215041209</v>
      </c>
      <c r="B7913">
        <f t="shared" ca="1" si="543"/>
        <v>-0.52362170235456296</v>
      </c>
      <c r="C7913">
        <f t="shared" ca="1" si="544"/>
        <v>-0.53233032485424692</v>
      </c>
      <c r="D7913">
        <f t="shared" ca="1" si="545"/>
        <v>-0.51640488134774942</v>
      </c>
    </row>
    <row r="7914" spans="1:4" x14ac:dyDescent="0.3">
      <c r="A7914">
        <f t="shared" si="546"/>
        <v>49.718845335719273</v>
      </c>
      <c r="B7914">
        <f t="shared" ca="1" si="543"/>
        <v>-0.52768749800810177</v>
      </c>
      <c r="C7914">
        <f t="shared" ca="1" si="544"/>
        <v>-0.53145984751449105</v>
      </c>
      <c r="D7914">
        <f t="shared" ca="1" si="545"/>
        <v>-0.52079463172882401</v>
      </c>
    </row>
    <row r="7915" spans="1:4" x14ac:dyDescent="0.3">
      <c r="A7915">
        <f t="shared" si="546"/>
        <v>49.725128521026456</v>
      </c>
      <c r="B7915">
        <f t="shared" ca="1" si="543"/>
        <v>-0.52299627926523973</v>
      </c>
      <c r="C7915">
        <f t="shared" ca="1" si="544"/>
        <v>-0.5291998448497518</v>
      </c>
      <c r="D7915">
        <f t="shared" ca="1" si="545"/>
        <v>-0.51697018571126363</v>
      </c>
    </row>
    <row r="7916" spans="1:4" x14ac:dyDescent="0.3">
      <c r="A7916">
        <f t="shared" si="546"/>
        <v>49.731411706333638</v>
      </c>
      <c r="B7916">
        <f t="shared" ref="B7916:B7979" ca="1" si="547">SIN($U$2*A7916)+(-1 + 2*RAND())/100</f>
        <v>-0.50680726433874168</v>
      </c>
      <c r="C7916">
        <f t="shared" ref="C7916:C7979" ca="1" si="548">B7916 + (-1 + 2*RAND())/100</f>
        <v>-0.51477530866884924</v>
      </c>
      <c r="D7916">
        <f t="shared" ref="D7916:D7979" ca="1" si="549">SIN($U$2*A7916)+(-1 + 2*RAND())/100</f>
        <v>-0.5160638994041542</v>
      </c>
    </row>
    <row r="7917" spans="1:4" x14ac:dyDescent="0.3">
      <c r="A7917">
        <f t="shared" si="546"/>
        <v>49.737694891640821</v>
      </c>
      <c r="B7917">
        <f t="shared" ca="1" si="547"/>
        <v>-0.50470226274611807</v>
      </c>
      <c r="C7917">
        <f t="shared" ca="1" si="548"/>
        <v>-0.50659881914445704</v>
      </c>
      <c r="D7917">
        <f t="shared" ca="1" si="549"/>
        <v>-0.50283105991421218</v>
      </c>
    </row>
    <row r="7918" spans="1:4" x14ac:dyDescent="0.3">
      <c r="A7918">
        <f t="shared" si="546"/>
        <v>49.743978076948004</v>
      </c>
      <c r="B7918">
        <f t="shared" ca="1" si="547"/>
        <v>-0.48899245727094337</v>
      </c>
      <c r="C7918">
        <f t="shared" ca="1" si="548"/>
        <v>-0.49618572067285727</v>
      </c>
      <c r="D7918">
        <f t="shared" ca="1" si="549"/>
        <v>-0.5028325378958356</v>
      </c>
    </row>
    <row r="7919" spans="1:4" x14ac:dyDescent="0.3">
      <c r="A7919">
        <f t="shared" si="546"/>
        <v>49.750261262255187</v>
      </c>
      <c r="B7919">
        <f t="shared" ca="1" si="547"/>
        <v>-0.50216025660552532</v>
      </c>
      <c r="C7919">
        <f t="shared" ca="1" si="548"/>
        <v>-0.49249306756502276</v>
      </c>
      <c r="D7919">
        <f t="shared" ca="1" si="549"/>
        <v>-0.49875328801383251</v>
      </c>
    </row>
    <row r="7920" spans="1:4" x14ac:dyDescent="0.3">
      <c r="A7920">
        <f t="shared" si="546"/>
        <v>49.756544447562369</v>
      </c>
      <c r="B7920">
        <f t="shared" ca="1" si="547"/>
        <v>-0.48345804818268578</v>
      </c>
      <c r="C7920">
        <f t="shared" ca="1" si="548"/>
        <v>-0.48021274823059412</v>
      </c>
      <c r="D7920">
        <f t="shared" ca="1" si="549"/>
        <v>-0.48693366061488663</v>
      </c>
    </row>
    <row r="7921" spans="1:4" x14ac:dyDescent="0.3">
      <c r="A7921">
        <f t="shared" si="546"/>
        <v>49.762827632869552</v>
      </c>
      <c r="B7921">
        <f t="shared" ca="1" si="547"/>
        <v>-0.48318664872643452</v>
      </c>
      <c r="C7921">
        <f t="shared" ca="1" si="548"/>
        <v>-0.47747556655052614</v>
      </c>
      <c r="D7921">
        <f t="shared" ca="1" si="549"/>
        <v>-0.47278560589696339</v>
      </c>
    </row>
    <row r="7922" spans="1:4" x14ac:dyDescent="0.3">
      <c r="A7922">
        <f t="shared" si="546"/>
        <v>49.769110818176735</v>
      </c>
      <c r="B7922">
        <f t="shared" ca="1" si="547"/>
        <v>-0.48452868422921691</v>
      </c>
      <c r="C7922">
        <f t="shared" ca="1" si="548"/>
        <v>-0.48014760437361803</v>
      </c>
      <c r="D7922">
        <f t="shared" ca="1" si="549"/>
        <v>-0.46806883587260323</v>
      </c>
    </row>
    <row r="7923" spans="1:4" x14ac:dyDescent="0.3">
      <c r="A7923">
        <f t="shared" si="546"/>
        <v>49.775394003483918</v>
      </c>
      <c r="B7923">
        <f t="shared" ca="1" si="547"/>
        <v>-0.47912041095626712</v>
      </c>
      <c r="C7923">
        <f t="shared" ca="1" si="548"/>
        <v>-0.47783541860619339</v>
      </c>
      <c r="D7923">
        <f t="shared" ca="1" si="549"/>
        <v>-0.47486666418245721</v>
      </c>
    </row>
    <row r="7924" spans="1:4" x14ac:dyDescent="0.3">
      <c r="A7924">
        <f t="shared" si="546"/>
        <v>49.7816771887911</v>
      </c>
      <c r="B7924">
        <f t="shared" ca="1" si="547"/>
        <v>-0.4738593712257036</v>
      </c>
      <c r="C7924">
        <f t="shared" ca="1" si="548"/>
        <v>-0.46551579019024064</v>
      </c>
      <c r="D7924">
        <f t="shared" ca="1" si="549"/>
        <v>-0.47201220456094134</v>
      </c>
    </row>
    <row r="7925" spans="1:4" x14ac:dyDescent="0.3">
      <c r="A7925">
        <f t="shared" si="546"/>
        <v>49.787960374098283</v>
      </c>
      <c r="B7925">
        <f t="shared" ca="1" si="547"/>
        <v>-0.45706229165918744</v>
      </c>
      <c r="C7925">
        <f t="shared" ca="1" si="548"/>
        <v>-0.46018114516538078</v>
      </c>
      <c r="D7925">
        <f t="shared" ca="1" si="549"/>
        <v>-0.45495762264725798</v>
      </c>
    </row>
    <row r="7926" spans="1:4" x14ac:dyDescent="0.3">
      <c r="A7926">
        <f t="shared" si="546"/>
        <v>49.794243559405466</v>
      </c>
      <c r="B7926">
        <f t="shared" ca="1" si="547"/>
        <v>-0.4628265484772619</v>
      </c>
      <c r="C7926">
        <f t="shared" ca="1" si="548"/>
        <v>-0.45455177749861281</v>
      </c>
      <c r="D7926">
        <f t="shared" ca="1" si="549"/>
        <v>-0.44838540334882981</v>
      </c>
    </row>
    <row r="7927" spans="1:4" x14ac:dyDescent="0.3">
      <c r="A7927">
        <f t="shared" si="546"/>
        <v>49.800526744712649</v>
      </c>
      <c r="B7927">
        <f t="shared" ca="1" si="547"/>
        <v>-0.45005860169277156</v>
      </c>
      <c r="C7927">
        <f t="shared" ca="1" si="548"/>
        <v>-0.45423517092099597</v>
      </c>
      <c r="D7927">
        <f t="shared" ca="1" si="549"/>
        <v>-0.44615932159451238</v>
      </c>
    </row>
    <row r="7928" spans="1:4" x14ac:dyDescent="0.3">
      <c r="A7928">
        <f t="shared" si="546"/>
        <v>49.806809930019831</v>
      </c>
      <c r="B7928">
        <f t="shared" ca="1" si="547"/>
        <v>-0.43625076846983424</v>
      </c>
      <c r="C7928">
        <f t="shared" ca="1" si="548"/>
        <v>-0.43413788788795588</v>
      </c>
      <c r="D7928">
        <f t="shared" ca="1" si="549"/>
        <v>-0.43631281032674463</v>
      </c>
    </row>
    <row r="7929" spans="1:4" x14ac:dyDescent="0.3">
      <c r="A7929">
        <f t="shared" si="546"/>
        <v>49.813093115327014</v>
      </c>
      <c r="B7929">
        <f t="shared" ca="1" si="547"/>
        <v>-0.44080003175926163</v>
      </c>
      <c r="C7929">
        <f t="shared" ca="1" si="548"/>
        <v>-0.43234026126603947</v>
      </c>
      <c r="D7929">
        <f t="shared" ca="1" si="549"/>
        <v>-0.43824255357972153</v>
      </c>
    </row>
    <row r="7930" spans="1:4" x14ac:dyDescent="0.3">
      <c r="A7930">
        <f t="shared" si="546"/>
        <v>49.819376300634197</v>
      </c>
      <c r="B7930">
        <f t="shared" ca="1" si="547"/>
        <v>-0.44040048453881303</v>
      </c>
      <c r="C7930">
        <f t="shared" ca="1" si="548"/>
        <v>-0.43985190757038428</v>
      </c>
      <c r="D7930">
        <f t="shared" ca="1" si="549"/>
        <v>-0.4340101949914168</v>
      </c>
    </row>
    <row r="7931" spans="1:4" x14ac:dyDescent="0.3">
      <c r="A7931">
        <f t="shared" si="546"/>
        <v>49.82565948594138</v>
      </c>
      <c r="B7931">
        <f t="shared" ca="1" si="547"/>
        <v>-0.42641092816298415</v>
      </c>
      <c r="C7931">
        <f t="shared" ca="1" si="548"/>
        <v>-0.42216729588864854</v>
      </c>
      <c r="D7931">
        <f t="shared" ca="1" si="549"/>
        <v>-0.43415822974868851</v>
      </c>
    </row>
    <row r="7932" spans="1:4" x14ac:dyDescent="0.3">
      <c r="A7932">
        <f t="shared" si="546"/>
        <v>49.831942671248562</v>
      </c>
      <c r="B7932">
        <f t="shared" ca="1" si="547"/>
        <v>-0.42312482903182391</v>
      </c>
      <c r="C7932">
        <f t="shared" ca="1" si="548"/>
        <v>-0.42231945229382489</v>
      </c>
      <c r="D7932">
        <f t="shared" ca="1" si="549"/>
        <v>-0.41094213163515908</v>
      </c>
    </row>
    <row r="7933" spans="1:4" x14ac:dyDescent="0.3">
      <c r="A7933">
        <f t="shared" si="546"/>
        <v>49.838225856555745</v>
      </c>
      <c r="B7933">
        <f t="shared" ca="1" si="547"/>
        <v>-0.41329798495680259</v>
      </c>
      <c r="C7933">
        <f t="shared" ca="1" si="548"/>
        <v>-0.40704634520917837</v>
      </c>
      <c r="D7933">
        <f t="shared" ca="1" si="549"/>
        <v>-0.40599251851486945</v>
      </c>
    </row>
    <row r="7934" spans="1:4" x14ac:dyDescent="0.3">
      <c r="A7934">
        <f t="shared" si="546"/>
        <v>49.844509041862928</v>
      </c>
      <c r="B7934">
        <f t="shared" ca="1" si="547"/>
        <v>-0.40061688905538462</v>
      </c>
      <c r="C7934">
        <f t="shared" ca="1" si="548"/>
        <v>-0.40727468136601724</v>
      </c>
      <c r="D7934">
        <f t="shared" ca="1" si="549"/>
        <v>-0.41231338080999841</v>
      </c>
    </row>
    <row r="7935" spans="1:4" x14ac:dyDescent="0.3">
      <c r="A7935">
        <f t="shared" si="546"/>
        <v>49.85079222717011</v>
      </c>
      <c r="B7935">
        <f t="shared" ca="1" si="547"/>
        <v>-0.39835493357975177</v>
      </c>
      <c r="C7935">
        <f t="shared" ca="1" si="548"/>
        <v>-0.40361917822032639</v>
      </c>
      <c r="D7935">
        <f t="shared" ca="1" si="549"/>
        <v>-0.41237891147603101</v>
      </c>
    </row>
    <row r="7936" spans="1:4" x14ac:dyDescent="0.3">
      <c r="A7936">
        <f t="shared" si="546"/>
        <v>49.857075412477293</v>
      </c>
      <c r="B7936">
        <f t="shared" ca="1" si="547"/>
        <v>-0.39955035549673501</v>
      </c>
      <c r="C7936">
        <f t="shared" ca="1" si="548"/>
        <v>-0.3945926253290189</v>
      </c>
      <c r="D7936">
        <f t="shared" ca="1" si="549"/>
        <v>-0.40675827304100404</v>
      </c>
    </row>
    <row r="7937" spans="1:4" x14ac:dyDescent="0.3">
      <c r="A7937">
        <f t="shared" si="546"/>
        <v>49.863358597784476</v>
      </c>
      <c r="B7937">
        <f t="shared" ca="1" si="547"/>
        <v>-0.38699916229185088</v>
      </c>
      <c r="C7937">
        <f t="shared" ca="1" si="548"/>
        <v>-0.39675666006194915</v>
      </c>
      <c r="D7937">
        <f t="shared" ca="1" si="549"/>
        <v>-0.39176840203059982</v>
      </c>
    </row>
    <row r="7938" spans="1:4" x14ac:dyDescent="0.3">
      <c r="A7938">
        <f t="shared" si="546"/>
        <v>49.869641783091659</v>
      </c>
      <c r="B7938">
        <f t="shared" ca="1" si="547"/>
        <v>-0.39395798448948388</v>
      </c>
      <c r="C7938">
        <f t="shared" ca="1" si="548"/>
        <v>-0.38458943075772184</v>
      </c>
      <c r="D7938">
        <f t="shared" ca="1" si="549"/>
        <v>-0.38165375815392438</v>
      </c>
    </row>
    <row r="7939" spans="1:4" x14ac:dyDescent="0.3">
      <c r="A7939">
        <f t="shared" si="546"/>
        <v>49.875924968398841</v>
      </c>
      <c r="B7939">
        <f t="shared" ca="1" si="547"/>
        <v>-0.37548151737683166</v>
      </c>
      <c r="C7939">
        <f t="shared" ca="1" si="548"/>
        <v>-0.36948941398518137</v>
      </c>
      <c r="D7939">
        <f t="shared" ca="1" si="549"/>
        <v>-0.38369223579174805</v>
      </c>
    </row>
    <row r="7940" spans="1:4" x14ac:dyDescent="0.3">
      <c r="A7940">
        <f t="shared" ref="A7940:A8003" si="550">A7939+$S$2</f>
        <v>49.882208153706024</v>
      </c>
      <c r="B7940">
        <f t="shared" ca="1" si="547"/>
        <v>-0.37914396070714557</v>
      </c>
      <c r="C7940">
        <f t="shared" ca="1" si="548"/>
        <v>-0.37914245838732907</v>
      </c>
      <c r="D7940">
        <f t="shared" ca="1" si="549"/>
        <v>-0.36475560160878207</v>
      </c>
    </row>
    <row r="7941" spans="1:4" x14ac:dyDescent="0.3">
      <c r="A7941">
        <f t="shared" si="550"/>
        <v>49.888491339013207</v>
      </c>
      <c r="B7941">
        <f t="shared" ca="1" si="547"/>
        <v>-0.35877131247126698</v>
      </c>
      <c r="C7941">
        <f t="shared" ca="1" si="548"/>
        <v>-0.36397816506354891</v>
      </c>
      <c r="D7941">
        <f t="shared" ca="1" si="549"/>
        <v>-0.35946122594562491</v>
      </c>
    </row>
    <row r="7942" spans="1:4" x14ac:dyDescent="0.3">
      <c r="A7942">
        <f t="shared" si="550"/>
        <v>49.89477452432039</v>
      </c>
      <c r="B7942">
        <f t="shared" ca="1" si="547"/>
        <v>-0.3672847568510566</v>
      </c>
      <c r="C7942">
        <f t="shared" ca="1" si="548"/>
        <v>-0.36787676815315079</v>
      </c>
      <c r="D7942">
        <f t="shared" ca="1" si="549"/>
        <v>-0.36104642366703055</v>
      </c>
    </row>
    <row r="7943" spans="1:4" x14ac:dyDescent="0.3">
      <c r="A7943">
        <f t="shared" si="550"/>
        <v>49.901057709627572</v>
      </c>
      <c r="B7943">
        <f t="shared" ca="1" si="547"/>
        <v>-0.36234891694016758</v>
      </c>
      <c r="C7943">
        <f t="shared" ca="1" si="548"/>
        <v>-0.37007353035094442</v>
      </c>
      <c r="D7943">
        <f t="shared" ca="1" si="549"/>
        <v>-0.35274666840896279</v>
      </c>
    </row>
    <row r="7944" spans="1:4" x14ac:dyDescent="0.3">
      <c r="A7944">
        <f t="shared" si="550"/>
        <v>49.907340894934755</v>
      </c>
      <c r="B7944">
        <f t="shared" ca="1" si="547"/>
        <v>-0.34182740602599093</v>
      </c>
      <c r="C7944">
        <f t="shared" ca="1" si="548"/>
        <v>-0.34292199091076353</v>
      </c>
      <c r="D7944">
        <f t="shared" ca="1" si="549"/>
        <v>-0.34201810952515144</v>
      </c>
    </row>
    <row r="7945" spans="1:4" x14ac:dyDescent="0.3">
      <c r="A7945">
        <f t="shared" si="550"/>
        <v>49.913624080241938</v>
      </c>
      <c r="B7945">
        <f t="shared" ca="1" si="547"/>
        <v>-0.33608634682403848</v>
      </c>
      <c r="C7945">
        <f t="shared" ca="1" si="548"/>
        <v>-0.33569960259124337</v>
      </c>
      <c r="D7945">
        <f t="shared" ca="1" si="549"/>
        <v>-0.35031602767733827</v>
      </c>
    </row>
    <row r="7946" spans="1:4" x14ac:dyDescent="0.3">
      <c r="A7946">
        <f t="shared" si="550"/>
        <v>49.919907265549121</v>
      </c>
      <c r="B7946">
        <f t="shared" ca="1" si="547"/>
        <v>-0.34746806581173639</v>
      </c>
      <c r="C7946">
        <f t="shared" ca="1" si="548"/>
        <v>-0.35666927057121173</v>
      </c>
      <c r="D7946">
        <f t="shared" ca="1" si="549"/>
        <v>-0.34003379537425071</v>
      </c>
    </row>
    <row r="7947" spans="1:4" x14ac:dyDescent="0.3">
      <c r="A7947">
        <f t="shared" si="550"/>
        <v>49.926190450856303</v>
      </c>
      <c r="B7947">
        <f t="shared" ca="1" si="547"/>
        <v>-0.33651596908137466</v>
      </c>
      <c r="C7947">
        <f t="shared" ca="1" si="548"/>
        <v>-0.34195542207755236</v>
      </c>
      <c r="D7947">
        <f t="shared" ca="1" si="549"/>
        <v>-0.32823742019273655</v>
      </c>
    </row>
    <row r="7948" spans="1:4" x14ac:dyDescent="0.3">
      <c r="A7948">
        <f t="shared" si="550"/>
        <v>49.932473636163486</v>
      </c>
      <c r="B7948">
        <f t="shared" ca="1" si="547"/>
        <v>-0.33636789757091951</v>
      </c>
      <c r="C7948">
        <f t="shared" ca="1" si="548"/>
        <v>-0.33238094927325434</v>
      </c>
      <c r="D7948">
        <f t="shared" ca="1" si="549"/>
        <v>-0.33198698123102571</v>
      </c>
    </row>
    <row r="7949" spans="1:4" x14ac:dyDescent="0.3">
      <c r="A7949">
        <f t="shared" si="550"/>
        <v>49.938756821470669</v>
      </c>
      <c r="B7949">
        <f t="shared" ca="1" si="547"/>
        <v>-0.31650296748781614</v>
      </c>
      <c r="C7949">
        <f t="shared" ca="1" si="548"/>
        <v>-0.32604428723342443</v>
      </c>
      <c r="D7949">
        <f t="shared" ca="1" si="549"/>
        <v>-0.32290161092620173</v>
      </c>
    </row>
    <row r="7950" spans="1:4" x14ac:dyDescent="0.3">
      <c r="A7950">
        <f t="shared" si="550"/>
        <v>49.945040006777852</v>
      </c>
      <c r="B7950">
        <f t="shared" ca="1" si="547"/>
        <v>-0.3099467264681911</v>
      </c>
      <c r="C7950">
        <f t="shared" ca="1" si="548"/>
        <v>-0.31182776409191149</v>
      </c>
      <c r="D7950">
        <f t="shared" ca="1" si="549"/>
        <v>-0.31829891898151091</v>
      </c>
    </row>
    <row r="7951" spans="1:4" x14ac:dyDescent="0.3">
      <c r="A7951">
        <f t="shared" si="550"/>
        <v>49.951323192085034</v>
      </c>
      <c r="B7951">
        <f t="shared" ca="1" si="547"/>
        <v>-0.30553997462508253</v>
      </c>
      <c r="C7951">
        <f t="shared" ca="1" si="548"/>
        <v>-0.31326887436779044</v>
      </c>
      <c r="D7951">
        <f t="shared" ca="1" si="549"/>
        <v>-0.30927328808865212</v>
      </c>
    </row>
    <row r="7952" spans="1:4" x14ac:dyDescent="0.3">
      <c r="A7952">
        <f t="shared" si="550"/>
        <v>49.957606377392217</v>
      </c>
      <c r="B7952">
        <f t="shared" ca="1" si="547"/>
        <v>-0.31299144102059556</v>
      </c>
      <c r="C7952">
        <f t="shared" ca="1" si="548"/>
        <v>-0.31979463814864473</v>
      </c>
      <c r="D7952">
        <f t="shared" ca="1" si="549"/>
        <v>-0.31233777645463545</v>
      </c>
    </row>
    <row r="7953" spans="1:4" x14ac:dyDescent="0.3">
      <c r="A7953">
        <f t="shared" si="550"/>
        <v>49.9638895626994</v>
      </c>
      <c r="B7953">
        <f t="shared" ca="1" si="547"/>
        <v>-0.30323551375170926</v>
      </c>
      <c r="C7953">
        <f t="shared" ca="1" si="548"/>
        <v>-0.30585086625956182</v>
      </c>
      <c r="D7953">
        <f t="shared" ca="1" si="549"/>
        <v>-0.28924341799222442</v>
      </c>
    </row>
    <row r="7954" spans="1:4" x14ac:dyDescent="0.3">
      <c r="A7954">
        <f t="shared" si="550"/>
        <v>49.970172748006583</v>
      </c>
      <c r="B7954">
        <f t="shared" ca="1" si="547"/>
        <v>-0.28286813273238665</v>
      </c>
      <c r="C7954">
        <f t="shared" ca="1" si="548"/>
        <v>-0.27468627408510665</v>
      </c>
      <c r="D7954">
        <f t="shared" ca="1" si="549"/>
        <v>-0.28523828726543854</v>
      </c>
    </row>
    <row r="7955" spans="1:4" x14ac:dyDescent="0.3">
      <c r="A7955">
        <f t="shared" si="550"/>
        <v>49.976455933313765</v>
      </c>
      <c r="B7955">
        <f t="shared" ca="1" si="547"/>
        <v>-0.29248381640001186</v>
      </c>
      <c r="C7955">
        <f t="shared" ca="1" si="548"/>
        <v>-0.28324610099374048</v>
      </c>
      <c r="D7955">
        <f t="shared" ca="1" si="549"/>
        <v>-0.28986211276993634</v>
      </c>
    </row>
    <row r="7956" spans="1:4" x14ac:dyDescent="0.3">
      <c r="A7956">
        <f t="shared" si="550"/>
        <v>49.982739118620948</v>
      </c>
      <c r="B7956">
        <f t="shared" ca="1" si="547"/>
        <v>-0.26934634919674766</v>
      </c>
      <c r="C7956">
        <f t="shared" ca="1" si="548"/>
        <v>-0.27582186650318208</v>
      </c>
      <c r="D7956">
        <f t="shared" ca="1" si="549"/>
        <v>-0.27872088443466847</v>
      </c>
    </row>
    <row r="7957" spans="1:4" x14ac:dyDescent="0.3">
      <c r="A7957">
        <f t="shared" si="550"/>
        <v>49.989022303928131</v>
      </c>
      <c r="B7957">
        <f t="shared" ca="1" si="547"/>
        <v>-0.27951686243296259</v>
      </c>
      <c r="C7957">
        <f t="shared" ca="1" si="548"/>
        <v>-0.28639586135349782</v>
      </c>
      <c r="D7957">
        <f t="shared" ca="1" si="549"/>
        <v>-0.28171511614386713</v>
      </c>
    </row>
    <row r="7958" spans="1:4" x14ac:dyDescent="0.3">
      <c r="A7958">
        <f t="shared" si="550"/>
        <v>49.995305489235314</v>
      </c>
      <c r="B7958">
        <f t="shared" ca="1" si="547"/>
        <v>-0.27062588916142083</v>
      </c>
      <c r="C7958">
        <f t="shared" ca="1" si="548"/>
        <v>-0.26933217585816832</v>
      </c>
      <c r="D7958">
        <f t="shared" ca="1" si="549"/>
        <v>-0.26622788914110845</v>
      </c>
    </row>
    <row r="7959" spans="1:4" x14ac:dyDescent="0.3">
      <c r="A7959">
        <f t="shared" si="550"/>
        <v>50.001588674542496</v>
      </c>
      <c r="B7959">
        <f t="shared" ca="1" si="547"/>
        <v>-0.26383229693511456</v>
      </c>
      <c r="C7959">
        <f t="shared" ca="1" si="548"/>
        <v>-0.26830670100759513</v>
      </c>
      <c r="D7959">
        <f t="shared" ca="1" si="549"/>
        <v>-0.25579594599446553</v>
      </c>
    </row>
    <row r="7960" spans="1:4" x14ac:dyDescent="0.3">
      <c r="A7960">
        <f t="shared" si="550"/>
        <v>50.007871859849679</v>
      </c>
      <c r="B7960">
        <f t="shared" ca="1" si="547"/>
        <v>-0.25634947116437928</v>
      </c>
      <c r="C7960">
        <f t="shared" ca="1" si="548"/>
        <v>-0.25738282416029629</v>
      </c>
      <c r="D7960">
        <f t="shared" ca="1" si="549"/>
        <v>-0.24822709274999999</v>
      </c>
    </row>
    <row r="7961" spans="1:4" x14ac:dyDescent="0.3">
      <c r="A7961">
        <f t="shared" si="550"/>
        <v>50.014155045156862</v>
      </c>
      <c r="B7961">
        <f t="shared" ca="1" si="547"/>
        <v>-0.24998267883794878</v>
      </c>
      <c r="C7961">
        <f t="shared" ca="1" si="548"/>
        <v>-0.24973578858378934</v>
      </c>
      <c r="D7961">
        <f t="shared" ca="1" si="549"/>
        <v>-0.24866064550183112</v>
      </c>
    </row>
    <row r="7962" spans="1:4" x14ac:dyDescent="0.3">
      <c r="A7962">
        <f t="shared" si="550"/>
        <v>50.020438230464045</v>
      </c>
      <c r="B7962">
        <f t="shared" ca="1" si="547"/>
        <v>-0.24147243390016707</v>
      </c>
      <c r="C7962">
        <f t="shared" ca="1" si="548"/>
        <v>-0.23541198031752547</v>
      </c>
      <c r="D7962">
        <f t="shared" ca="1" si="549"/>
        <v>-0.2454156543416145</v>
      </c>
    </row>
    <row r="7963" spans="1:4" x14ac:dyDescent="0.3">
      <c r="A7963">
        <f t="shared" si="550"/>
        <v>50.026721415771227</v>
      </c>
      <c r="B7963">
        <f t="shared" ca="1" si="547"/>
        <v>-0.24447114219629298</v>
      </c>
      <c r="C7963">
        <f t="shared" ca="1" si="548"/>
        <v>-0.25242853491855216</v>
      </c>
      <c r="D7963">
        <f t="shared" ca="1" si="549"/>
        <v>-0.2355306802066886</v>
      </c>
    </row>
    <row r="7964" spans="1:4" x14ac:dyDescent="0.3">
      <c r="A7964">
        <f t="shared" si="550"/>
        <v>50.03300460107841</v>
      </c>
      <c r="B7964">
        <f t="shared" ca="1" si="547"/>
        <v>-0.23019136511261812</v>
      </c>
      <c r="C7964">
        <f t="shared" ca="1" si="548"/>
        <v>-0.22106564505531295</v>
      </c>
      <c r="D7964">
        <f t="shared" ca="1" si="549"/>
        <v>-0.23112628414999886</v>
      </c>
    </row>
    <row r="7965" spans="1:4" x14ac:dyDescent="0.3">
      <c r="A7965">
        <f t="shared" si="550"/>
        <v>50.039287786385593</v>
      </c>
      <c r="B7965">
        <f t="shared" ca="1" si="547"/>
        <v>-0.22974005073757034</v>
      </c>
      <c r="C7965">
        <f t="shared" ca="1" si="548"/>
        <v>-0.23088396894971552</v>
      </c>
      <c r="D7965">
        <f t="shared" ca="1" si="549"/>
        <v>-0.21508605945231704</v>
      </c>
    </row>
    <row r="7966" spans="1:4" x14ac:dyDescent="0.3">
      <c r="A7966">
        <f t="shared" si="550"/>
        <v>50.045570971692776</v>
      </c>
      <c r="B7966">
        <f t="shared" ca="1" si="547"/>
        <v>-0.21229763111217501</v>
      </c>
      <c r="C7966">
        <f t="shared" ca="1" si="548"/>
        <v>-0.2222137412394023</v>
      </c>
      <c r="D7966">
        <f t="shared" ca="1" si="549"/>
        <v>-0.22583223219210447</v>
      </c>
    </row>
    <row r="7967" spans="1:4" x14ac:dyDescent="0.3">
      <c r="A7967">
        <f t="shared" si="550"/>
        <v>50.051854156999958</v>
      </c>
      <c r="B7967">
        <f t="shared" ca="1" si="547"/>
        <v>-0.21133857128673936</v>
      </c>
      <c r="C7967">
        <f t="shared" ca="1" si="548"/>
        <v>-0.21415318883194542</v>
      </c>
      <c r="D7967">
        <f t="shared" ca="1" si="549"/>
        <v>-0.20649255343405232</v>
      </c>
    </row>
    <row r="7968" spans="1:4" x14ac:dyDescent="0.3">
      <c r="A7968">
        <f t="shared" si="550"/>
        <v>50.058137342307141</v>
      </c>
      <c r="B7968">
        <f t="shared" ca="1" si="547"/>
        <v>-0.20546043333654443</v>
      </c>
      <c r="C7968">
        <f t="shared" ca="1" si="548"/>
        <v>-0.21509918629703151</v>
      </c>
      <c r="D7968">
        <f t="shared" ca="1" si="549"/>
        <v>-0.21014384051094703</v>
      </c>
    </row>
    <row r="7969" spans="1:4" x14ac:dyDescent="0.3">
      <c r="A7969">
        <f t="shared" si="550"/>
        <v>50.064420527614324</v>
      </c>
      <c r="B7969">
        <f t="shared" ca="1" si="547"/>
        <v>-0.20278829757618386</v>
      </c>
      <c r="C7969">
        <f t="shared" ca="1" si="548"/>
        <v>-0.20305489916452416</v>
      </c>
      <c r="D7969">
        <f t="shared" ca="1" si="549"/>
        <v>-0.20548856104696292</v>
      </c>
    </row>
    <row r="7970" spans="1:4" x14ac:dyDescent="0.3">
      <c r="A7970">
        <f t="shared" si="550"/>
        <v>50.070703712921507</v>
      </c>
      <c r="B7970">
        <f t="shared" ca="1" si="547"/>
        <v>-0.19878845199691744</v>
      </c>
      <c r="C7970">
        <f t="shared" ca="1" si="548"/>
        <v>-0.20586872904639095</v>
      </c>
      <c r="D7970">
        <f t="shared" ca="1" si="549"/>
        <v>-0.19344719423484691</v>
      </c>
    </row>
    <row r="7971" spans="1:4" x14ac:dyDescent="0.3">
      <c r="A7971">
        <f t="shared" si="550"/>
        <v>50.076986898228689</v>
      </c>
      <c r="B7971">
        <f t="shared" ca="1" si="547"/>
        <v>-0.19124529852654373</v>
      </c>
      <c r="C7971">
        <f t="shared" ca="1" si="548"/>
        <v>-0.18894348407854683</v>
      </c>
      <c r="D7971">
        <f t="shared" ca="1" si="549"/>
        <v>-0.19672556300087515</v>
      </c>
    </row>
    <row r="7972" spans="1:4" x14ac:dyDescent="0.3">
      <c r="A7972">
        <f t="shared" si="550"/>
        <v>50.083270083535872</v>
      </c>
      <c r="B7972">
        <f t="shared" ca="1" si="547"/>
        <v>-0.17912080965254146</v>
      </c>
      <c r="C7972">
        <f t="shared" ca="1" si="548"/>
        <v>-0.17138969572813156</v>
      </c>
      <c r="D7972">
        <f t="shared" ca="1" si="549"/>
        <v>-0.17202873937653235</v>
      </c>
    </row>
    <row r="7973" spans="1:4" x14ac:dyDescent="0.3">
      <c r="A7973">
        <f t="shared" si="550"/>
        <v>50.089553268843055</v>
      </c>
      <c r="B7973">
        <f t="shared" ca="1" si="547"/>
        <v>-0.17641665563676726</v>
      </c>
      <c r="C7973">
        <f t="shared" ca="1" si="548"/>
        <v>-0.18254080326018626</v>
      </c>
      <c r="D7973">
        <f t="shared" ca="1" si="549"/>
        <v>-0.18448519674034303</v>
      </c>
    </row>
    <row r="7974" spans="1:4" x14ac:dyDescent="0.3">
      <c r="A7974">
        <f t="shared" si="550"/>
        <v>50.095836454150238</v>
      </c>
      <c r="B7974">
        <f t="shared" ca="1" si="547"/>
        <v>-0.16221927322257745</v>
      </c>
      <c r="C7974">
        <f t="shared" ca="1" si="548"/>
        <v>-0.15483925581754565</v>
      </c>
      <c r="D7974">
        <f t="shared" ca="1" si="549"/>
        <v>-0.17743513966506944</v>
      </c>
    </row>
    <row r="7975" spans="1:4" x14ac:dyDescent="0.3">
      <c r="A7975">
        <f t="shared" si="550"/>
        <v>50.10211963945742</v>
      </c>
      <c r="B7975">
        <f t="shared" ca="1" si="547"/>
        <v>-0.16717652584494225</v>
      </c>
      <c r="C7975">
        <f t="shared" ca="1" si="548"/>
        <v>-0.15985401971487972</v>
      </c>
      <c r="D7975">
        <f t="shared" ca="1" si="549"/>
        <v>-0.17163016995223165</v>
      </c>
    </row>
    <row r="7976" spans="1:4" x14ac:dyDescent="0.3">
      <c r="A7976">
        <f t="shared" si="550"/>
        <v>50.108402824764603</v>
      </c>
      <c r="B7976">
        <f t="shared" ca="1" si="547"/>
        <v>-0.14709395932512229</v>
      </c>
      <c r="C7976">
        <f t="shared" ca="1" si="548"/>
        <v>-0.13992957110659995</v>
      </c>
      <c r="D7976">
        <f t="shared" ca="1" si="549"/>
        <v>-0.15640155494747979</v>
      </c>
    </row>
    <row r="7977" spans="1:4" x14ac:dyDescent="0.3">
      <c r="A7977">
        <f t="shared" si="550"/>
        <v>50.114686010071786</v>
      </c>
      <c r="B7977">
        <f t="shared" ca="1" si="547"/>
        <v>-0.15877081764194781</v>
      </c>
      <c r="C7977">
        <f t="shared" ca="1" si="548"/>
        <v>-0.15298615809610805</v>
      </c>
      <c r="D7977">
        <f t="shared" ca="1" si="549"/>
        <v>-0.14461995221483318</v>
      </c>
    </row>
    <row r="7978" spans="1:4" x14ac:dyDescent="0.3">
      <c r="A7978">
        <f t="shared" si="550"/>
        <v>50.120969195378969</v>
      </c>
      <c r="B7978">
        <f t="shared" ca="1" si="547"/>
        <v>-0.13711226604618265</v>
      </c>
      <c r="C7978">
        <f t="shared" ca="1" si="548"/>
        <v>-0.14451476565138155</v>
      </c>
      <c r="D7978">
        <f t="shared" ca="1" si="549"/>
        <v>-0.1521064950696718</v>
      </c>
    </row>
    <row r="7979" spans="1:4" x14ac:dyDescent="0.3">
      <c r="A7979">
        <f t="shared" si="550"/>
        <v>50.127252380686151</v>
      </c>
      <c r="B7979">
        <f t="shared" ca="1" si="547"/>
        <v>-0.13854547009736101</v>
      </c>
      <c r="C7979">
        <f t="shared" ca="1" si="548"/>
        <v>-0.14584177291383282</v>
      </c>
      <c r="D7979">
        <f t="shared" ca="1" si="549"/>
        <v>-0.1332385886168734</v>
      </c>
    </row>
    <row r="7980" spans="1:4" x14ac:dyDescent="0.3">
      <c r="A7980">
        <f t="shared" si="550"/>
        <v>50.133535565993334</v>
      </c>
      <c r="B7980">
        <f t="shared" ref="B7980:B8043" ca="1" si="551">SIN($U$2*A7980)+(-1 + 2*RAND())/100</f>
        <v>-0.14106315754507492</v>
      </c>
      <c r="C7980">
        <f t="shared" ref="C7980:C8043" ca="1" si="552">B7980 + (-1 + 2*RAND())/100</f>
        <v>-0.14655759425715845</v>
      </c>
      <c r="D7980">
        <f t="shared" ref="D7980:D8043" ca="1" si="553">SIN($U$2*A7980)+(-1 + 2*RAND())/100</f>
        <v>-0.13549388041203653</v>
      </c>
    </row>
    <row r="7981" spans="1:4" x14ac:dyDescent="0.3">
      <c r="A7981">
        <f t="shared" si="550"/>
        <v>50.139818751300517</v>
      </c>
      <c r="B7981">
        <f t="shared" ca="1" si="551"/>
        <v>-0.13067107453337859</v>
      </c>
      <c r="C7981">
        <f t="shared" ca="1" si="552"/>
        <v>-0.1256509806579236</v>
      </c>
      <c r="D7981">
        <f t="shared" ca="1" si="553"/>
        <v>-0.12005362366274323</v>
      </c>
    </row>
    <row r="7982" spans="1:4" x14ac:dyDescent="0.3">
      <c r="A7982">
        <f t="shared" si="550"/>
        <v>50.1461019366077</v>
      </c>
      <c r="B7982">
        <f t="shared" ca="1" si="551"/>
        <v>-0.1217774101317389</v>
      </c>
      <c r="C7982">
        <f t="shared" ca="1" si="552"/>
        <v>-0.12725877213371278</v>
      </c>
      <c r="D7982">
        <f t="shared" ca="1" si="553"/>
        <v>-0.11410996861017374</v>
      </c>
    </row>
    <row r="7983" spans="1:4" x14ac:dyDescent="0.3">
      <c r="A7983">
        <f t="shared" si="550"/>
        <v>50.152385121914882</v>
      </c>
      <c r="B7983">
        <f t="shared" ca="1" si="551"/>
        <v>-0.11515206778663846</v>
      </c>
      <c r="C7983">
        <f t="shared" ca="1" si="552"/>
        <v>-0.11221455392699725</v>
      </c>
      <c r="D7983">
        <f t="shared" ca="1" si="553"/>
        <v>-0.11216902236586052</v>
      </c>
    </row>
    <row r="7984" spans="1:4" x14ac:dyDescent="0.3">
      <c r="A7984">
        <f t="shared" si="550"/>
        <v>50.158668307222065</v>
      </c>
      <c r="B7984">
        <f t="shared" ca="1" si="551"/>
        <v>-9.883148165261306E-2</v>
      </c>
      <c r="C7984">
        <f t="shared" ca="1" si="552"/>
        <v>-0.10151696596402661</v>
      </c>
      <c r="D7984">
        <f t="shared" ca="1" si="553"/>
        <v>-0.11110052552108723</v>
      </c>
    </row>
    <row r="7985" spans="1:4" x14ac:dyDescent="0.3">
      <c r="A7985">
        <f t="shared" si="550"/>
        <v>50.164951492529248</v>
      </c>
      <c r="B7985">
        <f t="shared" ca="1" si="551"/>
        <v>-9.4413247626488297E-2</v>
      </c>
      <c r="C7985">
        <f t="shared" ca="1" si="552"/>
        <v>-9.6030143534469592E-2</v>
      </c>
      <c r="D7985">
        <f t="shared" ca="1" si="553"/>
        <v>-9.3423691334890716E-2</v>
      </c>
    </row>
    <row r="7986" spans="1:4" x14ac:dyDescent="0.3">
      <c r="A7986">
        <f t="shared" si="550"/>
        <v>50.171234677836431</v>
      </c>
      <c r="B7986">
        <f t="shared" ca="1" si="551"/>
        <v>-9.3925967919900308E-2</v>
      </c>
      <c r="C7986">
        <f t="shared" ca="1" si="552"/>
        <v>-8.9268520260347928E-2</v>
      </c>
      <c r="D7986">
        <f t="shared" ca="1" si="553"/>
        <v>-9.3320637114078647E-2</v>
      </c>
    </row>
    <row r="7987" spans="1:4" x14ac:dyDescent="0.3">
      <c r="A7987">
        <f t="shared" si="550"/>
        <v>50.177517863143613</v>
      </c>
      <c r="B7987">
        <f t="shared" ca="1" si="551"/>
        <v>-8.5761906468567697E-2</v>
      </c>
      <c r="C7987">
        <f t="shared" ca="1" si="552"/>
        <v>-8.2365578548296681E-2</v>
      </c>
      <c r="D7987">
        <f t="shared" ca="1" si="553"/>
        <v>-9.6132779829441448E-2</v>
      </c>
    </row>
    <row r="7988" spans="1:4" x14ac:dyDescent="0.3">
      <c r="A7988">
        <f t="shared" si="550"/>
        <v>50.183801048450796</v>
      </c>
      <c r="B7988">
        <f t="shared" ca="1" si="551"/>
        <v>-8.7393137773902965E-2</v>
      </c>
      <c r="C7988">
        <f t="shared" ca="1" si="552"/>
        <v>-9.6571276524773902E-2</v>
      </c>
      <c r="D7988">
        <f t="shared" ca="1" si="553"/>
        <v>-8.768917303227898E-2</v>
      </c>
    </row>
    <row r="7989" spans="1:4" x14ac:dyDescent="0.3">
      <c r="A7989">
        <f t="shared" si="550"/>
        <v>50.190084233757979</v>
      </c>
      <c r="B7989">
        <f t="shared" ca="1" si="551"/>
        <v>-8.1429396616886585E-2</v>
      </c>
      <c r="C7989">
        <f t="shared" ca="1" si="552"/>
        <v>-9.0490757400085192E-2</v>
      </c>
      <c r="D7989">
        <f t="shared" ca="1" si="553"/>
        <v>-7.8359851954908993E-2</v>
      </c>
    </row>
    <row r="7990" spans="1:4" x14ac:dyDescent="0.3">
      <c r="A7990">
        <f t="shared" si="550"/>
        <v>50.196367419065162</v>
      </c>
      <c r="B7990">
        <f t="shared" ca="1" si="551"/>
        <v>-6.4854990062566814E-2</v>
      </c>
      <c r="C7990">
        <f t="shared" ca="1" si="552"/>
        <v>-5.9589131267201688E-2</v>
      </c>
      <c r="D7990">
        <f t="shared" ca="1" si="553"/>
        <v>-6.6093968234113037E-2</v>
      </c>
    </row>
    <row r="7991" spans="1:4" x14ac:dyDescent="0.3">
      <c r="A7991">
        <f t="shared" si="550"/>
        <v>50.202650604372344</v>
      </c>
      <c r="B7991">
        <f t="shared" ca="1" si="551"/>
        <v>-7.0205928639389334E-2</v>
      </c>
      <c r="C7991">
        <f t="shared" ca="1" si="552"/>
        <v>-7.2663549347674064E-2</v>
      </c>
      <c r="D7991">
        <f t="shared" ca="1" si="553"/>
        <v>-6.833247780411715E-2</v>
      </c>
    </row>
    <row r="7992" spans="1:4" x14ac:dyDescent="0.3">
      <c r="A7992">
        <f t="shared" si="550"/>
        <v>50.208933789679527</v>
      </c>
      <c r="B7992">
        <f t="shared" ca="1" si="551"/>
        <v>-5.3193614110139315E-2</v>
      </c>
      <c r="C7992">
        <f t="shared" ca="1" si="552"/>
        <v>-4.9365040887900176E-2</v>
      </c>
      <c r="D7992">
        <f t="shared" ca="1" si="553"/>
        <v>-4.728465536864733E-2</v>
      </c>
    </row>
    <row r="7993" spans="1:4" x14ac:dyDescent="0.3">
      <c r="A7993">
        <f t="shared" si="550"/>
        <v>50.21521697498671</v>
      </c>
      <c r="B7993">
        <f t="shared" ca="1" si="551"/>
        <v>-5.6776015507586583E-2</v>
      </c>
      <c r="C7993">
        <f t="shared" ca="1" si="552"/>
        <v>-5.7859562262981022E-2</v>
      </c>
      <c r="D7993">
        <f t="shared" ca="1" si="553"/>
        <v>-5.4648701141828931E-2</v>
      </c>
    </row>
    <row r="7994" spans="1:4" x14ac:dyDescent="0.3">
      <c r="A7994">
        <f t="shared" si="550"/>
        <v>50.221500160293893</v>
      </c>
      <c r="B7994">
        <f t="shared" ca="1" si="551"/>
        <v>-5.0102759374553517E-2</v>
      </c>
      <c r="C7994">
        <f t="shared" ca="1" si="552"/>
        <v>-5.00239726455124E-2</v>
      </c>
      <c r="D7994">
        <f t="shared" ca="1" si="553"/>
        <v>-3.6875845160495913E-2</v>
      </c>
    </row>
    <row r="7995" spans="1:4" x14ac:dyDescent="0.3">
      <c r="A7995">
        <f t="shared" si="550"/>
        <v>50.227783345601075</v>
      </c>
      <c r="B7995">
        <f t="shared" ca="1" si="551"/>
        <v>-4.7431494083369087E-2</v>
      </c>
      <c r="C7995">
        <f t="shared" ca="1" si="552"/>
        <v>-5.6212459287813238E-2</v>
      </c>
      <c r="D7995">
        <f t="shared" ca="1" si="553"/>
        <v>-4.4670735451002835E-2</v>
      </c>
    </row>
    <row r="7996" spans="1:4" x14ac:dyDescent="0.3">
      <c r="A7996">
        <f t="shared" si="550"/>
        <v>50.234066530908258</v>
      </c>
      <c r="B7996">
        <f t="shared" ca="1" si="551"/>
        <v>-2.1614311667940141E-2</v>
      </c>
      <c r="C7996">
        <f t="shared" ca="1" si="552"/>
        <v>-2.1731415105752393E-2</v>
      </c>
      <c r="D7996">
        <f t="shared" ca="1" si="553"/>
        <v>-2.8324477245965405E-2</v>
      </c>
    </row>
    <row r="7997" spans="1:4" x14ac:dyDescent="0.3">
      <c r="A7997">
        <f t="shared" si="550"/>
        <v>50.240349716215441</v>
      </c>
      <c r="B7997">
        <f t="shared" ca="1" si="551"/>
        <v>-3.3820066687299824E-2</v>
      </c>
      <c r="C7997">
        <f t="shared" ca="1" si="552"/>
        <v>-3.6018773941467519E-2</v>
      </c>
      <c r="D7997">
        <f t="shared" ca="1" si="553"/>
        <v>-2.8382307982341582E-2</v>
      </c>
    </row>
    <row r="7998" spans="1:4" x14ac:dyDescent="0.3">
      <c r="A7998">
        <f t="shared" si="550"/>
        <v>50.246632901522624</v>
      </c>
      <c r="B7998">
        <f t="shared" ca="1" si="551"/>
        <v>-1.033997832438136E-2</v>
      </c>
      <c r="C7998">
        <f t="shared" ca="1" si="552"/>
        <v>-1.7609154262402081E-2</v>
      </c>
      <c r="D7998">
        <f t="shared" ca="1" si="553"/>
        <v>-2.1544951288708539E-2</v>
      </c>
    </row>
    <row r="7999" spans="1:4" x14ac:dyDescent="0.3">
      <c r="A7999">
        <f t="shared" si="550"/>
        <v>50.252916086829806</v>
      </c>
      <c r="B7999">
        <f t="shared" ca="1" si="551"/>
        <v>-2.2309551642018033E-2</v>
      </c>
      <c r="C7999">
        <f t="shared" ca="1" si="552"/>
        <v>-2.5055850230632983E-2</v>
      </c>
      <c r="D7999">
        <f t="shared" ca="1" si="553"/>
        <v>-1.0644882185907246E-2</v>
      </c>
    </row>
    <row r="8000" spans="1:4" x14ac:dyDescent="0.3">
      <c r="A8000">
        <f t="shared" si="550"/>
        <v>50.259199272136989</v>
      </c>
      <c r="B8000">
        <f t="shared" ca="1" si="551"/>
        <v>-1.0418992022588218E-2</v>
      </c>
      <c r="C8000">
        <f t="shared" ca="1" si="552"/>
        <v>-1.518834301459759E-2</v>
      </c>
      <c r="D8000">
        <f t="shared" ca="1" si="553"/>
        <v>-1.5872863612733075E-3</v>
      </c>
    </row>
    <row r="8001" spans="1:4" x14ac:dyDescent="0.3">
      <c r="A8001">
        <f t="shared" si="550"/>
        <v>50.265482457444172</v>
      </c>
      <c r="B8001">
        <f t="shared" ca="1" si="551"/>
        <v>3.0265837270825107E-3</v>
      </c>
      <c r="C8001">
        <f t="shared" ca="1" si="552"/>
        <v>6.2207822367039882E-3</v>
      </c>
      <c r="D8001">
        <f t="shared" ca="1" si="553"/>
        <v>6.3255595436053306E-3</v>
      </c>
    </row>
    <row r="8002" spans="1:4" x14ac:dyDescent="0.3">
      <c r="A8002">
        <f t="shared" si="550"/>
        <v>50.271765642751355</v>
      </c>
      <c r="B8002">
        <f t="shared" ca="1" si="551"/>
        <v>-3.4641443592524322E-3</v>
      </c>
      <c r="C8002">
        <f t="shared" ca="1" si="552"/>
        <v>-2.453096223793483E-3</v>
      </c>
      <c r="D8002">
        <f t="shared" ca="1" si="553"/>
        <v>1.4941537882841001E-3</v>
      </c>
    </row>
    <row r="8003" spans="1:4" x14ac:dyDescent="0.3">
      <c r="A8003">
        <f t="shared" si="550"/>
        <v>50.278048828058537</v>
      </c>
      <c r="B8003">
        <f t="shared" ca="1" si="551"/>
        <v>2.1047317834715373E-2</v>
      </c>
      <c r="C8003">
        <f t="shared" ca="1" si="552"/>
        <v>2.3157396737283325E-2</v>
      </c>
      <c r="D8003">
        <f t="shared" ca="1" si="553"/>
        <v>1.2505767055451434E-2</v>
      </c>
    </row>
    <row r="8004" spans="1:4" x14ac:dyDescent="0.3">
      <c r="A8004">
        <f t="shared" ref="A8004:A8067" si="554">A8003+$S$2</f>
        <v>50.28433201336572</v>
      </c>
      <c r="B8004">
        <f t="shared" ca="1" si="551"/>
        <v>2.7490440007092214E-2</v>
      </c>
      <c r="C8004">
        <f t="shared" ca="1" si="552"/>
        <v>2.0975778313139376E-2</v>
      </c>
      <c r="D8004">
        <f t="shared" ca="1" si="553"/>
        <v>1.0286071561270345E-2</v>
      </c>
    </row>
    <row r="8005" spans="1:4" x14ac:dyDescent="0.3">
      <c r="A8005">
        <f t="shared" si="554"/>
        <v>50.290615198672903</v>
      </c>
      <c r="B8005">
        <f t="shared" ca="1" si="551"/>
        <v>2.1663892818577959E-2</v>
      </c>
      <c r="C8005">
        <f t="shared" ca="1" si="552"/>
        <v>1.6665904289527189E-2</v>
      </c>
      <c r="D8005">
        <f t="shared" ca="1" si="553"/>
        <v>3.4370828106723095E-2</v>
      </c>
    </row>
    <row r="8006" spans="1:4" x14ac:dyDescent="0.3">
      <c r="A8006">
        <f t="shared" si="554"/>
        <v>50.296898383980086</v>
      </c>
      <c r="B8006">
        <f t="shared" ca="1" si="551"/>
        <v>2.9724326058637934E-2</v>
      </c>
      <c r="C8006">
        <f t="shared" ca="1" si="552"/>
        <v>3.0500636048741387E-2</v>
      </c>
      <c r="D8006">
        <f t="shared" ca="1" si="553"/>
        <v>3.5609306613417907E-2</v>
      </c>
    </row>
    <row r="8007" spans="1:4" x14ac:dyDescent="0.3">
      <c r="A8007">
        <f t="shared" si="554"/>
        <v>50.303181569287268</v>
      </c>
      <c r="B8007">
        <f t="shared" ca="1" si="551"/>
        <v>2.9168350925812239E-2</v>
      </c>
      <c r="C8007">
        <f t="shared" ca="1" si="552"/>
        <v>3.535869440780616E-2</v>
      </c>
      <c r="D8007">
        <f t="shared" ca="1" si="553"/>
        <v>3.2852413640992548E-2</v>
      </c>
    </row>
    <row r="8008" spans="1:4" x14ac:dyDescent="0.3">
      <c r="A8008">
        <f t="shared" si="554"/>
        <v>50.309464754594451</v>
      </c>
      <c r="B8008">
        <f t="shared" ca="1" si="551"/>
        <v>5.310042182126596E-2</v>
      </c>
      <c r="C8008">
        <f t="shared" ca="1" si="552"/>
        <v>4.5511372242100098E-2</v>
      </c>
      <c r="D8008">
        <f t="shared" ca="1" si="553"/>
        <v>5.1960904577710736E-2</v>
      </c>
    </row>
    <row r="8009" spans="1:4" x14ac:dyDescent="0.3">
      <c r="A8009">
        <f t="shared" si="554"/>
        <v>50.315747939901634</v>
      </c>
      <c r="B8009">
        <f t="shared" ca="1" si="551"/>
        <v>4.5023606348626843E-2</v>
      </c>
      <c r="C8009">
        <f t="shared" ca="1" si="552"/>
        <v>4.8365620793394438E-2</v>
      </c>
      <c r="D8009">
        <f t="shared" ca="1" si="553"/>
        <v>4.6066877394478477E-2</v>
      </c>
    </row>
    <row r="8010" spans="1:4" x14ac:dyDescent="0.3">
      <c r="A8010">
        <f t="shared" si="554"/>
        <v>50.322031125208817</v>
      </c>
      <c r="B8010">
        <f t="shared" ca="1" si="551"/>
        <v>4.9883954569232877E-2</v>
      </c>
      <c r="C8010">
        <f t="shared" ca="1" si="552"/>
        <v>4.4604922912305847E-2</v>
      </c>
      <c r="D8010">
        <f t="shared" ca="1" si="553"/>
        <v>6.0496481503334379E-2</v>
      </c>
    </row>
    <row r="8011" spans="1:4" x14ac:dyDescent="0.3">
      <c r="A8011">
        <f t="shared" si="554"/>
        <v>50.328314310515999</v>
      </c>
      <c r="B8011">
        <f t="shared" ca="1" si="551"/>
        <v>5.7677422497247118E-2</v>
      </c>
      <c r="C8011">
        <f t="shared" ca="1" si="552"/>
        <v>5.2931118616160754E-2</v>
      </c>
      <c r="D8011">
        <f t="shared" ca="1" si="553"/>
        <v>6.0981096841735638E-2</v>
      </c>
    </row>
    <row r="8012" spans="1:4" x14ac:dyDescent="0.3">
      <c r="A8012">
        <f t="shared" si="554"/>
        <v>50.334597495823182</v>
      </c>
      <c r="B8012">
        <f t="shared" ca="1" si="551"/>
        <v>6.9317179310741536E-2</v>
      </c>
      <c r="C8012">
        <f t="shared" ca="1" si="552"/>
        <v>6.2049815215586404E-2</v>
      </c>
      <c r="D8012">
        <f t="shared" ca="1" si="553"/>
        <v>6.7094740565632749E-2</v>
      </c>
    </row>
    <row r="8013" spans="1:4" x14ac:dyDescent="0.3">
      <c r="A8013">
        <f t="shared" si="554"/>
        <v>50.340880681130365</v>
      </c>
      <c r="B8013">
        <f t="shared" ca="1" si="551"/>
        <v>7.5502669242357739E-2</v>
      </c>
      <c r="C8013">
        <f t="shared" ca="1" si="552"/>
        <v>7.7003289512114895E-2</v>
      </c>
      <c r="D8013">
        <f t="shared" ca="1" si="553"/>
        <v>8.0954965519780209E-2</v>
      </c>
    </row>
    <row r="8014" spans="1:4" x14ac:dyDescent="0.3">
      <c r="A8014">
        <f t="shared" si="554"/>
        <v>50.347163866437548</v>
      </c>
      <c r="B8014">
        <f t="shared" ca="1" si="551"/>
        <v>8.0849354939866516E-2</v>
      </c>
      <c r="C8014">
        <f t="shared" ca="1" si="552"/>
        <v>8.3515684403589127E-2</v>
      </c>
      <c r="D8014">
        <f t="shared" ca="1" si="553"/>
        <v>7.3261772823033033E-2</v>
      </c>
    </row>
    <row r="8015" spans="1:4" x14ac:dyDescent="0.3">
      <c r="A8015">
        <f t="shared" si="554"/>
        <v>50.35344705174473</v>
      </c>
      <c r="B8015">
        <f t="shared" ca="1" si="551"/>
        <v>9.2277292729382815E-2</v>
      </c>
      <c r="C8015">
        <f t="shared" ca="1" si="552"/>
        <v>9.5508477549984414E-2</v>
      </c>
      <c r="D8015">
        <f t="shared" ca="1" si="553"/>
        <v>9.0588570291506174E-2</v>
      </c>
    </row>
    <row r="8016" spans="1:4" x14ac:dyDescent="0.3">
      <c r="A8016">
        <f t="shared" si="554"/>
        <v>50.359730237051913</v>
      </c>
      <c r="B8016">
        <f t="shared" ca="1" si="551"/>
        <v>0.10034180188297409</v>
      </c>
      <c r="C8016">
        <f t="shared" ca="1" si="552"/>
        <v>9.8650301299731902E-2</v>
      </c>
      <c r="D8016">
        <f t="shared" ca="1" si="553"/>
        <v>9.9089628866105894E-2</v>
      </c>
    </row>
    <row r="8017" spans="1:4" x14ac:dyDescent="0.3">
      <c r="A8017">
        <f t="shared" si="554"/>
        <v>50.366013422359096</v>
      </c>
      <c r="B8017">
        <f t="shared" ca="1" si="551"/>
        <v>0.1073895993767615</v>
      </c>
      <c r="C8017">
        <f t="shared" ca="1" si="552"/>
        <v>0.10566334006020492</v>
      </c>
      <c r="D8017">
        <f t="shared" ca="1" si="553"/>
        <v>9.858835516178123E-2</v>
      </c>
    </row>
    <row r="8018" spans="1:4" x14ac:dyDescent="0.3">
      <c r="A8018">
        <f t="shared" si="554"/>
        <v>50.372296607666279</v>
      </c>
      <c r="B8018">
        <f t="shared" ca="1" si="551"/>
        <v>9.9464987263085974E-2</v>
      </c>
      <c r="C8018">
        <f t="shared" ca="1" si="552"/>
        <v>9.7279613729063852E-2</v>
      </c>
      <c r="D8018">
        <f t="shared" ca="1" si="553"/>
        <v>9.7989169363915649E-2</v>
      </c>
    </row>
    <row r="8019" spans="1:4" x14ac:dyDescent="0.3">
      <c r="A8019">
        <f t="shared" si="554"/>
        <v>50.378579792973461</v>
      </c>
      <c r="B8019">
        <f t="shared" ca="1" si="551"/>
        <v>0.1089219979862381</v>
      </c>
      <c r="C8019">
        <f t="shared" ca="1" si="552"/>
        <v>0.11842516679051622</v>
      </c>
      <c r="D8019">
        <f t="shared" ca="1" si="553"/>
        <v>0.10740684939763692</v>
      </c>
    </row>
    <row r="8020" spans="1:4" x14ac:dyDescent="0.3">
      <c r="A8020">
        <f t="shared" si="554"/>
        <v>50.384862978280644</v>
      </c>
      <c r="B8020">
        <f t="shared" ca="1" si="551"/>
        <v>0.11605207053266674</v>
      </c>
      <c r="C8020">
        <f t="shared" ca="1" si="552"/>
        <v>0.11630227991176377</v>
      </c>
      <c r="D8020">
        <f t="shared" ca="1" si="553"/>
        <v>0.11765379585698268</v>
      </c>
    </row>
    <row r="8021" spans="1:4" x14ac:dyDescent="0.3">
      <c r="A8021">
        <f t="shared" si="554"/>
        <v>50.391146163587827</v>
      </c>
      <c r="B8021">
        <f t="shared" ca="1" si="551"/>
        <v>0.11847807509863295</v>
      </c>
      <c r="C8021">
        <f t="shared" ca="1" si="552"/>
        <v>0.12055720647561724</v>
      </c>
      <c r="D8021">
        <f t="shared" ca="1" si="553"/>
        <v>0.12541219809016729</v>
      </c>
    </row>
    <row r="8022" spans="1:4" x14ac:dyDescent="0.3">
      <c r="A8022">
        <f t="shared" si="554"/>
        <v>50.39742934889501</v>
      </c>
      <c r="B8022">
        <f t="shared" ca="1" si="551"/>
        <v>0.1224527204577571</v>
      </c>
      <c r="C8022">
        <f t="shared" ca="1" si="552"/>
        <v>0.12365124409843582</v>
      </c>
      <c r="D8022">
        <f t="shared" ca="1" si="553"/>
        <v>0.13541279808936099</v>
      </c>
    </row>
    <row r="8023" spans="1:4" x14ac:dyDescent="0.3">
      <c r="A8023">
        <f t="shared" si="554"/>
        <v>50.403712534202192</v>
      </c>
      <c r="B8023">
        <f t="shared" ca="1" si="551"/>
        <v>0.12812832169703722</v>
      </c>
      <c r="C8023">
        <f t="shared" ca="1" si="552"/>
        <v>0.12653672260847001</v>
      </c>
      <c r="D8023">
        <f t="shared" ca="1" si="553"/>
        <v>0.12955539091521145</v>
      </c>
    </row>
    <row r="8024" spans="1:4" x14ac:dyDescent="0.3">
      <c r="A8024">
        <f t="shared" si="554"/>
        <v>50.409995719509375</v>
      </c>
      <c r="B8024">
        <f t="shared" ca="1" si="551"/>
        <v>0.15194842850230403</v>
      </c>
      <c r="C8024">
        <f t="shared" ca="1" si="552"/>
        <v>0.15194517912722502</v>
      </c>
      <c r="D8024">
        <f t="shared" ca="1" si="553"/>
        <v>0.1409063538355943</v>
      </c>
    </row>
    <row r="8025" spans="1:4" x14ac:dyDescent="0.3">
      <c r="A8025">
        <f t="shared" si="554"/>
        <v>50.416278904816558</v>
      </c>
      <c r="B8025">
        <f t="shared" ca="1" si="551"/>
        <v>0.15269924137653609</v>
      </c>
      <c r="C8025">
        <f t="shared" ca="1" si="552"/>
        <v>0.14501694439914919</v>
      </c>
      <c r="D8025">
        <f t="shared" ca="1" si="553"/>
        <v>0.15022401887299608</v>
      </c>
    </row>
    <row r="8026" spans="1:4" x14ac:dyDescent="0.3">
      <c r="A8026">
        <f t="shared" si="554"/>
        <v>50.422562090123741</v>
      </c>
      <c r="B8026">
        <f t="shared" ca="1" si="551"/>
        <v>0.16178375102511608</v>
      </c>
      <c r="C8026">
        <f t="shared" ca="1" si="552"/>
        <v>0.15663664070464731</v>
      </c>
      <c r="D8026">
        <f t="shared" ca="1" si="553"/>
        <v>0.16466054420110737</v>
      </c>
    </row>
    <row r="8027" spans="1:4" x14ac:dyDescent="0.3">
      <c r="A8027">
        <f t="shared" si="554"/>
        <v>50.428845275430923</v>
      </c>
      <c r="B8027">
        <f t="shared" ca="1" si="551"/>
        <v>0.17198081692934922</v>
      </c>
      <c r="C8027">
        <f t="shared" ca="1" si="552"/>
        <v>0.1690034041520076</v>
      </c>
      <c r="D8027">
        <f t="shared" ca="1" si="553"/>
        <v>0.16917828375411409</v>
      </c>
    </row>
    <row r="8028" spans="1:4" x14ac:dyDescent="0.3">
      <c r="A8028">
        <f t="shared" si="554"/>
        <v>50.435128460738106</v>
      </c>
      <c r="B8028">
        <f t="shared" ca="1" si="551"/>
        <v>0.17330199496481757</v>
      </c>
      <c r="C8028">
        <f t="shared" ca="1" si="552"/>
        <v>0.17215800779186344</v>
      </c>
      <c r="D8028">
        <f t="shared" ca="1" si="553"/>
        <v>0.16960660348279658</v>
      </c>
    </row>
    <row r="8029" spans="1:4" x14ac:dyDescent="0.3">
      <c r="A8029">
        <f t="shared" si="554"/>
        <v>50.441411646045289</v>
      </c>
      <c r="B8029">
        <f t="shared" ca="1" si="551"/>
        <v>0.16721045331371256</v>
      </c>
      <c r="C8029">
        <f t="shared" ca="1" si="552"/>
        <v>0.17604817545562432</v>
      </c>
      <c r="D8029">
        <f t="shared" ca="1" si="553"/>
        <v>0.18291601751179454</v>
      </c>
    </row>
    <row r="8030" spans="1:4" x14ac:dyDescent="0.3">
      <c r="A8030">
        <f t="shared" si="554"/>
        <v>50.447694831352472</v>
      </c>
      <c r="B8030">
        <f t="shared" ca="1" si="551"/>
        <v>0.17674429402591421</v>
      </c>
      <c r="C8030">
        <f t="shared" ca="1" si="552"/>
        <v>0.18001595772353229</v>
      </c>
      <c r="D8030">
        <f t="shared" ca="1" si="553"/>
        <v>0.1891226342813159</v>
      </c>
    </row>
    <row r="8031" spans="1:4" x14ac:dyDescent="0.3">
      <c r="A8031">
        <f t="shared" si="554"/>
        <v>50.453978016659654</v>
      </c>
      <c r="B8031">
        <f t="shared" ca="1" si="551"/>
        <v>0.19552657518123195</v>
      </c>
      <c r="C8031">
        <f t="shared" ca="1" si="552"/>
        <v>0.20250525042006498</v>
      </c>
      <c r="D8031">
        <f t="shared" ca="1" si="553"/>
        <v>0.18593429267133779</v>
      </c>
    </row>
    <row r="8032" spans="1:4" x14ac:dyDescent="0.3">
      <c r="A8032">
        <f t="shared" si="554"/>
        <v>50.460261201966837</v>
      </c>
      <c r="B8032">
        <f t="shared" ca="1" si="551"/>
        <v>0.19893235739943943</v>
      </c>
      <c r="C8032">
        <f t="shared" ca="1" si="552"/>
        <v>0.19076928781109093</v>
      </c>
      <c r="D8032">
        <f t="shared" ca="1" si="553"/>
        <v>0.18813952921919455</v>
      </c>
    </row>
    <row r="8033" spans="1:4" x14ac:dyDescent="0.3">
      <c r="A8033">
        <f t="shared" si="554"/>
        <v>50.46654438727402</v>
      </c>
      <c r="B8033">
        <f t="shared" ca="1" si="551"/>
        <v>0.20478672156492012</v>
      </c>
      <c r="C8033">
        <f t="shared" ca="1" si="552"/>
        <v>0.21282163657015621</v>
      </c>
      <c r="D8033">
        <f t="shared" ca="1" si="553"/>
        <v>0.20666223929668959</v>
      </c>
    </row>
    <row r="8034" spans="1:4" x14ac:dyDescent="0.3">
      <c r="A8034">
        <f t="shared" si="554"/>
        <v>50.472827572581203</v>
      </c>
      <c r="B8034">
        <f t="shared" ca="1" si="551"/>
        <v>0.2092622101359283</v>
      </c>
      <c r="C8034">
        <f t="shared" ca="1" si="552"/>
        <v>0.20292234895499456</v>
      </c>
      <c r="D8034">
        <f t="shared" ca="1" si="553"/>
        <v>0.19597909331354929</v>
      </c>
    </row>
    <row r="8035" spans="1:4" x14ac:dyDescent="0.3">
      <c r="A8035">
        <f t="shared" si="554"/>
        <v>50.479110757888385</v>
      </c>
      <c r="B8035">
        <f t="shared" ca="1" si="551"/>
        <v>0.21134666550776943</v>
      </c>
      <c r="C8035">
        <f t="shared" ca="1" si="552"/>
        <v>0.21329206743494641</v>
      </c>
      <c r="D8035">
        <f t="shared" ca="1" si="553"/>
        <v>0.21916738814977221</v>
      </c>
    </row>
    <row r="8036" spans="1:4" x14ac:dyDescent="0.3">
      <c r="A8036">
        <f t="shared" si="554"/>
        <v>50.485393943195568</v>
      </c>
      <c r="B8036">
        <f t="shared" ca="1" si="551"/>
        <v>0.2246942716380998</v>
      </c>
      <c r="C8036">
        <f t="shared" ca="1" si="552"/>
        <v>0.23204843150537327</v>
      </c>
      <c r="D8036">
        <f t="shared" ca="1" si="553"/>
        <v>0.21658684927260213</v>
      </c>
    </row>
    <row r="8037" spans="1:4" x14ac:dyDescent="0.3">
      <c r="A8037">
        <f t="shared" si="554"/>
        <v>50.491677128502751</v>
      </c>
      <c r="B8037">
        <f t="shared" ca="1" si="551"/>
        <v>0.22971894546694549</v>
      </c>
      <c r="C8037">
        <f t="shared" ca="1" si="552"/>
        <v>0.23849681022221786</v>
      </c>
      <c r="D8037">
        <f t="shared" ca="1" si="553"/>
        <v>0.21639118447156405</v>
      </c>
    </row>
    <row r="8038" spans="1:4" x14ac:dyDescent="0.3">
      <c r="A8038">
        <f t="shared" si="554"/>
        <v>50.497960313809934</v>
      </c>
      <c r="B8038">
        <f t="shared" ca="1" si="551"/>
        <v>0.22529746097801151</v>
      </c>
      <c r="C8038">
        <f t="shared" ca="1" si="552"/>
        <v>0.23455113646783227</v>
      </c>
      <c r="D8038">
        <f t="shared" ca="1" si="553"/>
        <v>0.23024969447896379</v>
      </c>
    </row>
    <row r="8039" spans="1:4" x14ac:dyDescent="0.3">
      <c r="A8039">
        <f t="shared" si="554"/>
        <v>50.504243499117116</v>
      </c>
      <c r="B8039">
        <f t="shared" ca="1" si="551"/>
        <v>0.23556187748495891</v>
      </c>
      <c r="C8039">
        <f t="shared" ca="1" si="552"/>
        <v>0.23786839417754466</v>
      </c>
      <c r="D8039">
        <f t="shared" ca="1" si="553"/>
        <v>0.24569422370151775</v>
      </c>
    </row>
    <row r="8040" spans="1:4" x14ac:dyDescent="0.3">
      <c r="A8040">
        <f t="shared" si="554"/>
        <v>50.510526684424299</v>
      </c>
      <c r="B8040">
        <f t="shared" ca="1" si="551"/>
        <v>0.245456398513727</v>
      </c>
      <c r="C8040">
        <f t="shared" ca="1" si="552"/>
        <v>0.24218810852628223</v>
      </c>
      <c r="D8040">
        <f t="shared" ca="1" si="553"/>
        <v>0.2478235856754811</v>
      </c>
    </row>
    <row r="8041" spans="1:4" x14ac:dyDescent="0.3">
      <c r="A8041">
        <f t="shared" si="554"/>
        <v>50.516809869731482</v>
      </c>
      <c r="B8041">
        <f t="shared" ca="1" si="551"/>
        <v>0.25003031526083819</v>
      </c>
      <c r="C8041">
        <f t="shared" ca="1" si="552"/>
        <v>0.24374690267602761</v>
      </c>
      <c r="D8041">
        <f t="shared" ca="1" si="553"/>
        <v>0.24571196783683269</v>
      </c>
    </row>
    <row r="8042" spans="1:4" x14ac:dyDescent="0.3">
      <c r="A8042">
        <f t="shared" si="554"/>
        <v>50.523093055038665</v>
      </c>
      <c r="B8042">
        <f t="shared" ca="1" si="551"/>
        <v>0.24670787279933099</v>
      </c>
      <c r="C8042">
        <f t="shared" ca="1" si="552"/>
        <v>0.24977774363388475</v>
      </c>
      <c r="D8042">
        <f t="shared" ca="1" si="553"/>
        <v>0.25762599331298197</v>
      </c>
    </row>
    <row r="8043" spans="1:4" x14ac:dyDescent="0.3">
      <c r="A8043">
        <f t="shared" si="554"/>
        <v>50.529376240345847</v>
      </c>
      <c r="B8043">
        <f t="shared" ca="1" si="551"/>
        <v>0.26565814557938905</v>
      </c>
      <c r="C8043">
        <f t="shared" ca="1" si="552"/>
        <v>0.25707085026457333</v>
      </c>
      <c r="D8043">
        <f t="shared" ca="1" si="553"/>
        <v>0.25101376216724475</v>
      </c>
    </row>
    <row r="8044" spans="1:4" x14ac:dyDescent="0.3">
      <c r="A8044">
        <f t="shared" si="554"/>
        <v>50.53565942565303</v>
      </c>
      <c r="B8044">
        <f t="shared" ref="B8044:B8107" ca="1" si="555">SIN($U$2*A8044)+(-1 + 2*RAND())/100</f>
        <v>0.26338303775808886</v>
      </c>
      <c r="C8044">
        <f t="shared" ref="C8044:C8107" ca="1" si="556">B8044 + (-1 + 2*RAND())/100</f>
        <v>0.26032535973038989</v>
      </c>
      <c r="D8044">
        <f t="shared" ref="D8044:D8107" ca="1" si="557">SIN($U$2*A8044)+(-1 + 2*RAND())/100</f>
        <v>0.26895458542710365</v>
      </c>
    </row>
    <row r="8045" spans="1:4" x14ac:dyDescent="0.3">
      <c r="A8045">
        <f t="shared" si="554"/>
        <v>50.541942610960213</v>
      </c>
      <c r="B8045">
        <f t="shared" ca="1" si="555"/>
        <v>0.27732300489553469</v>
      </c>
      <c r="C8045">
        <f t="shared" ca="1" si="556"/>
        <v>0.27894913667371524</v>
      </c>
      <c r="D8045">
        <f t="shared" ca="1" si="557"/>
        <v>0.26803097791215535</v>
      </c>
    </row>
    <row r="8046" spans="1:4" x14ac:dyDescent="0.3">
      <c r="A8046">
        <f t="shared" si="554"/>
        <v>50.548225796267396</v>
      </c>
      <c r="B8046">
        <f t="shared" ca="1" si="555"/>
        <v>0.26936840005894119</v>
      </c>
      <c r="C8046">
        <f t="shared" ca="1" si="556"/>
        <v>0.27820466107505798</v>
      </c>
      <c r="D8046">
        <f t="shared" ca="1" si="557"/>
        <v>0.28317536485785932</v>
      </c>
    </row>
    <row r="8047" spans="1:4" x14ac:dyDescent="0.3">
      <c r="A8047">
        <f t="shared" si="554"/>
        <v>50.554508981574578</v>
      </c>
      <c r="B8047">
        <f t="shared" ca="1" si="555"/>
        <v>0.27540195641755161</v>
      </c>
      <c r="C8047">
        <f t="shared" ca="1" si="556"/>
        <v>0.28298691546825938</v>
      </c>
      <c r="D8047">
        <f t="shared" ca="1" si="557"/>
        <v>0.2924737214400272</v>
      </c>
    </row>
    <row r="8048" spans="1:4" x14ac:dyDescent="0.3">
      <c r="A8048">
        <f t="shared" si="554"/>
        <v>50.560792166881761</v>
      </c>
      <c r="B8048">
        <f t="shared" ca="1" si="555"/>
        <v>0.28577541357053932</v>
      </c>
      <c r="C8048">
        <f t="shared" ca="1" si="556"/>
        <v>0.28992120602740629</v>
      </c>
      <c r="D8048">
        <f t="shared" ca="1" si="557"/>
        <v>0.2865575693566752</v>
      </c>
    </row>
    <row r="8049" spans="1:4" x14ac:dyDescent="0.3">
      <c r="A8049">
        <f t="shared" si="554"/>
        <v>50.567075352188944</v>
      </c>
      <c r="B8049">
        <f t="shared" ca="1" si="555"/>
        <v>0.30351970240339671</v>
      </c>
      <c r="C8049">
        <f t="shared" ca="1" si="556"/>
        <v>0.30265283716221802</v>
      </c>
      <c r="D8049">
        <f t="shared" ca="1" si="557"/>
        <v>0.3031909205112388</v>
      </c>
    </row>
    <row r="8050" spans="1:4" x14ac:dyDescent="0.3">
      <c r="A8050">
        <f t="shared" si="554"/>
        <v>50.573358537496127</v>
      </c>
      <c r="B8050">
        <f t="shared" ca="1" si="555"/>
        <v>0.31236261088112233</v>
      </c>
      <c r="C8050">
        <f t="shared" ca="1" si="556"/>
        <v>0.32054970713334108</v>
      </c>
      <c r="D8050">
        <f t="shared" ca="1" si="557"/>
        <v>0.30112197043145805</v>
      </c>
    </row>
    <row r="8051" spans="1:4" x14ac:dyDescent="0.3">
      <c r="A8051">
        <f t="shared" si="554"/>
        <v>50.579641722803309</v>
      </c>
      <c r="B8051">
        <f t="shared" ca="1" si="555"/>
        <v>0.31155466942179511</v>
      </c>
      <c r="C8051">
        <f t="shared" ca="1" si="556"/>
        <v>0.31091814047286598</v>
      </c>
      <c r="D8051">
        <f t="shared" ca="1" si="557"/>
        <v>0.31801394532053417</v>
      </c>
    </row>
    <row r="8052" spans="1:4" x14ac:dyDescent="0.3">
      <c r="A8052">
        <f t="shared" si="554"/>
        <v>50.585924908110492</v>
      </c>
      <c r="B8052">
        <f t="shared" ca="1" si="555"/>
        <v>0.3138668032073787</v>
      </c>
      <c r="C8052">
        <f t="shared" ca="1" si="556"/>
        <v>0.31662476556812075</v>
      </c>
      <c r="D8052">
        <f t="shared" ca="1" si="557"/>
        <v>0.3050323850759773</v>
      </c>
    </row>
    <row r="8053" spans="1:4" x14ac:dyDescent="0.3">
      <c r="A8053">
        <f t="shared" si="554"/>
        <v>50.592208093417675</v>
      </c>
      <c r="B8053">
        <f t="shared" ca="1" si="555"/>
        <v>0.32125037694812802</v>
      </c>
      <c r="C8053">
        <f t="shared" ca="1" si="556"/>
        <v>0.31240020299817589</v>
      </c>
      <c r="D8053">
        <f t="shared" ca="1" si="557"/>
        <v>0.32321514164062226</v>
      </c>
    </row>
    <row r="8054" spans="1:4" x14ac:dyDescent="0.3">
      <c r="A8054">
        <f t="shared" si="554"/>
        <v>50.598491278724858</v>
      </c>
      <c r="B8054">
        <f t="shared" ca="1" si="555"/>
        <v>0.31777488889041844</v>
      </c>
      <c r="C8054">
        <f t="shared" ca="1" si="556"/>
        <v>0.32403135987722004</v>
      </c>
      <c r="D8054">
        <f t="shared" ca="1" si="557"/>
        <v>0.33454871230285571</v>
      </c>
    </row>
    <row r="8055" spans="1:4" x14ac:dyDescent="0.3">
      <c r="A8055">
        <f t="shared" si="554"/>
        <v>50.60477446403204</v>
      </c>
      <c r="B8055">
        <f t="shared" ca="1" si="555"/>
        <v>0.33351464857856089</v>
      </c>
      <c r="C8055">
        <f t="shared" ca="1" si="556"/>
        <v>0.33386589967461494</v>
      </c>
      <c r="D8055">
        <f t="shared" ca="1" si="557"/>
        <v>0.34228814700853749</v>
      </c>
    </row>
    <row r="8056" spans="1:4" x14ac:dyDescent="0.3">
      <c r="A8056">
        <f t="shared" si="554"/>
        <v>50.611057649339223</v>
      </c>
      <c r="B8056">
        <f t="shared" ca="1" si="555"/>
        <v>0.34763265804141746</v>
      </c>
      <c r="C8056">
        <f t="shared" ca="1" si="556"/>
        <v>0.35375864225677189</v>
      </c>
      <c r="D8056">
        <f t="shared" ca="1" si="557"/>
        <v>0.34473891976885374</v>
      </c>
    </row>
    <row r="8057" spans="1:4" x14ac:dyDescent="0.3">
      <c r="A8057">
        <f t="shared" si="554"/>
        <v>50.617340834646406</v>
      </c>
      <c r="B8057">
        <f t="shared" ca="1" si="555"/>
        <v>0.33641108535435299</v>
      </c>
      <c r="C8057">
        <f t="shared" ca="1" si="556"/>
        <v>0.33938786537636534</v>
      </c>
      <c r="D8057">
        <f t="shared" ca="1" si="557"/>
        <v>0.3374708682085546</v>
      </c>
    </row>
    <row r="8058" spans="1:4" x14ac:dyDescent="0.3">
      <c r="A8058">
        <f t="shared" si="554"/>
        <v>50.623624019953589</v>
      </c>
      <c r="B8058">
        <f t="shared" ca="1" si="555"/>
        <v>0.35274198969121706</v>
      </c>
      <c r="C8058">
        <f t="shared" ca="1" si="556"/>
        <v>0.35429475685275241</v>
      </c>
      <c r="D8058">
        <f t="shared" ca="1" si="557"/>
        <v>0.35460390310793216</v>
      </c>
    </row>
    <row r="8059" spans="1:4" x14ac:dyDescent="0.3">
      <c r="A8059">
        <f t="shared" si="554"/>
        <v>50.629907205260771</v>
      </c>
      <c r="B8059">
        <f t="shared" ca="1" si="555"/>
        <v>0.3552755202380668</v>
      </c>
      <c r="C8059">
        <f t="shared" ca="1" si="556"/>
        <v>0.35724863621907005</v>
      </c>
      <c r="D8059">
        <f t="shared" ca="1" si="557"/>
        <v>0.36145800844951087</v>
      </c>
    </row>
    <row r="8060" spans="1:4" x14ac:dyDescent="0.3">
      <c r="A8060">
        <f t="shared" si="554"/>
        <v>50.636190390567954</v>
      </c>
      <c r="B8060">
        <f t="shared" ca="1" si="555"/>
        <v>0.36461595298154287</v>
      </c>
      <c r="C8060">
        <f t="shared" ca="1" si="556"/>
        <v>0.35803683320989155</v>
      </c>
      <c r="D8060">
        <f t="shared" ca="1" si="557"/>
        <v>0.35889898896268502</v>
      </c>
    </row>
    <row r="8061" spans="1:4" x14ac:dyDescent="0.3">
      <c r="A8061">
        <f t="shared" si="554"/>
        <v>50.642473575875137</v>
      </c>
      <c r="B8061">
        <f t="shared" ca="1" si="555"/>
        <v>0.36837412897492672</v>
      </c>
      <c r="C8061">
        <f t="shared" ca="1" si="556"/>
        <v>0.37792069777033588</v>
      </c>
      <c r="D8061">
        <f t="shared" ca="1" si="557"/>
        <v>0.37347789933416403</v>
      </c>
    </row>
    <row r="8062" spans="1:4" x14ac:dyDescent="0.3">
      <c r="A8062">
        <f t="shared" si="554"/>
        <v>50.64875676118232</v>
      </c>
      <c r="B8062">
        <f t="shared" ca="1" si="555"/>
        <v>0.36780419297528716</v>
      </c>
      <c r="C8062">
        <f t="shared" ca="1" si="556"/>
        <v>0.36006882077027541</v>
      </c>
      <c r="D8062">
        <f t="shared" ca="1" si="557"/>
        <v>0.36486638857361581</v>
      </c>
    </row>
    <row r="8063" spans="1:4" x14ac:dyDescent="0.3">
      <c r="A8063">
        <f t="shared" si="554"/>
        <v>50.655039946489502</v>
      </c>
      <c r="B8063">
        <f t="shared" ca="1" si="555"/>
        <v>0.38872174416665245</v>
      </c>
      <c r="C8063">
        <f t="shared" ca="1" si="556"/>
        <v>0.39246783186937223</v>
      </c>
      <c r="D8063">
        <f t="shared" ca="1" si="557"/>
        <v>0.38494153828031391</v>
      </c>
    </row>
    <row r="8064" spans="1:4" x14ac:dyDescent="0.3">
      <c r="A8064">
        <f t="shared" si="554"/>
        <v>50.661323131796685</v>
      </c>
      <c r="B8064">
        <f t="shared" ca="1" si="555"/>
        <v>0.38367669605696791</v>
      </c>
      <c r="C8064">
        <f t="shared" ca="1" si="556"/>
        <v>0.38067506763917225</v>
      </c>
      <c r="D8064">
        <f t="shared" ca="1" si="557"/>
        <v>0.38658933530430051</v>
      </c>
    </row>
    <row r="8065" spans="1:4" x14ac:dyDescent="0.3">
      <c r="A8065">
        <f t="shared" si="554"/>
        <v>50.667606317103868</v>
      </c>
      <c r="B8065">
        <f t="shared" ca="1" si="555"/>
        <v>0.38420673950167972</v>
      </c>
      <c r="C8065">
        <f t="shared" ca="1" si="556"/>
        <v>0.3876534584855455</v>
      </c>
      <c r="D8065">
        <f t="shared" ca="1" si="557"/>
        <v>0.38659447648388173</v>
      </c>
    </row>
    <row r="8066" spans="1:4" x14ac:dyDescent="0.3">
      <c r="A8066">
        <f t="shared" si="554"/>
        <v>50.673889502411051</v>
      </c>
      <c r="B8066">
        <f t="shared" ca="1" si="555"/>
        <v>0.39067655615725522</v>
      </c>
      <c r="C8066">
        <f t="shared" ca="1" si="556"/>
        <v>0.39488413156803964</v>
      </c>
      <c r="D8066">
        <f t="shared" ca="1" si="557"/>
        <v>0.39336752404811925</v>
      </c>
    </row>
    <row r="8067" spans="1:4" x14ac:dyDescent="0.3">
      <c r="A8067">
        <f t="shared" si="554"/>
        <v>50.680172687718233</v>
      </c>
      <c r="B8067">
        <f t="shared" ca="1" si="555"/>
        <v>0.40483184131199151</v>
      </c>
      <c r="C8067">
        <f t="shared" ca="1" si="556"/>
        <v>0.41451249015854219</v>
      </c>
      <c r="D8067">
        <f t="shared" ca="1" si="557"/>
        <v>0.40144475102190197</v>
      </c>
    </row>
    <row r="8068" spans="1:4" x14ac:dyDescent="0.3">
      <c r="A8068">
        <f t="shared" ref="A8068:A8131" si="558">A8067+$S$2</f>
        <v>50.686455873025416</v>
      </c>
      <c r="B8068">
        <f t="shared" ca="1" si="555"/>
        <v>0.41854816802535738</v>
      </c>
      <c r="C8068">
        <f t="shared" ca="1" si="556"/>
        <v>0.41736553727450509</v>
      </c>
      <c r="D8068">
        <f t="shared" ca="1" si="557"/>
        <v>0.41072516824155059</v>
      </c>
    </row>
    <row r="8069" spans="1:4" x14ac:dyDescent="0.3">
      <c r="A8069">
        <f t="shared" si="558"/>
        <v>50.692739058332599</v>
      </c>
      <c r="B8069">
        <f t="shared" ca="1" si="555"/>
        <v>0.40975960715106052</v>
      </c>
      <c r="C8069">
        <f t="shared" ca="1" si="556"/>
        <v>0.40654628511403634</v>
      </c>
      <c r="D8069">
        <f t="shared" ca="1" si="557"/>
        <v>0.41266096927742546</v>
      </c>
    </row>
    <row r="8070" spans="1:4" x14ac:dyDescent="0.3">
      <c r="A8070">
        <f t="shared" si="558"/>
        <v>50.699022243639781</v>
      </c>
      <c r="B8070">
        <f t="shared" ca="1" si="555"/>
        <v>0.42426827405309814</v>
      </c>
      <c r="C8070">
        <f t="shared" ca="1" si="556"/>
        <v>0.42569773145097611</v>
      </c>
      <c r="D8070">
        <f t="shared" ca="1" si="557"/>
        <v>0.41752130162346501</v>
      </c>
    </row>
    <row r="8071" spans="1:4" x14ac:dyDescent="0.3">
      <c r="A8071">
        <f t="shared" si="558"/>
        <v>50.705305428946964</v>
      </c>
      <c r="B8071">
        <f t="shared" ca="1" si="555"/>
        <v>0.42282869431385084</v>
      </c>
      <c r="C8071">
        <f t="shared" ca="1" si="556"/>
        <v>0.4189978906483216</v>
      </c>
      <c r="D8071">
        <f t="shared" ca="1" si="557"/>
        <v>0.41877140861970824</v>
      </c>
    </row>
    <row r="8072" spans="1:4" x14ac:dyDescent="0.3">
      <c r="A8072">
        <f t="shared" si="558"/>
        <v>50.711588614254147</v>
      </c>
      <c r="B8072">
        <f t="shared" ca="1" si="555"/>
        <v>0.42812275893179713</v>
      </c>
      <c r="C8072">
        <f t="shared" ca="1" si="556"/>
        <v>0.42118101423071957</v>
      </c>
      <c r="D8072">
        <f t="shared" ca="1" si="557"/>
        <v>0.42753927936241692</v>
      </c>
    </row>
    <row r="8073" spans="1:4" x14ac:dyDescent="0.3">
      <c r="A8073">
        <f t="shared" si="558"/>
        <v>50.71787179956133</v>
      </c>
      <c r="B8073">
        <f t="shared" ca="1" si="555"/>
        <v>0.4470902050991617</v>
      </c>
      <c r="C8073">
        <f t="shared" ca="1" si="556"/>
        <v>0.43876737757481976</v>
      </c>
      <c r="D8073">
        <f t="shared" ca="1" si="557"/>
        <v>0.42878821517478355</v>
      </c>
    </row>
    <row r="8074" spans="1:4" x14ac:dyDescent="0.3">
      <c r="A8074">
        <f t="shared" si="558"/>
        <v>50.724154984868512</v>
      </c>
      <c r="B8074">
        <f t="shared" ca="1" si="555"/>
        <v>0.4430209285921809</v>
      </c>
      <c r="C8074">
        <f t="shared" ca="1" si="556"/>
        <v>0.44926741396907116</v>
      </c>
      <c r="D8074">
        <f t="shared" ca="1" si="557"/>
        <v>0.44757992530013863</v>
      </c>
    </row>
    <row r="8075" spans="1:4" x14ac:dyDescent="0.3">
      <c r="A8075">
        <f t="shared" si="558"/>
        <v>50.730438170175695</v>
      </c>
      <c r="B8075">
        <f t="shared" ca="1" si="555"/>
        <v>0.45174866534561925</v>
      </c>
      <c r="C8075">
        <f t="shared" ca="1" si="556"/>
        <v>0.44601551180234178</v>
      </c>
      <c r="D8075">
        <f t="shared" ca="1" si="557"/>
        <v>0.44500068170612816</v>
      </c>
    </row>
    <row r="8076" spans="1:4" x14ac:dyDescent="0.3">
      <c r="A8076">
        <f t="shared" si="558"/>
        <v>50.736721355482878</v>
      </c>
      <c r="B8076">
        <f t="shared" ca="1" si="555"/>
        <v>0.46374108356569438</v>
      </c>
      <c r="C8076">
        <f t="shared" ca="1" si="556"/>
        <v>0.46240064431263672</v>
      </c>
      <c r="D8076">
        <f t="shared" ca="1" si="557"/>
        <v>0.44979195496156732</v>
      </c>
    </row>
    <row r="8077" spans="1:4" x14ac:dyDescent="0.3">
      <c r="A8077">
        <f t="shared" si="558"/>
        <v>50.743004540790061</v>
      </c>
      <c r="B8077">
        <f t="shared" ca="1" si="555"/>
        <v>0.45930154086918057</v>
      </c>
      <c r="C8077">
        <f t="shared" ca="1" si="556"/>
        <v>0.4612997119037518</v>
      </c>
      <c r="D8077">
        <f t="shared" ca="1" si="557"/>
        <v>0.4511282346811169</v>
      </c>
    </row>
    <row r="8078" spans="1:4" x14ac:dyDescent="0.3">
      <c r="A8078">
        <f t="shared" si="558"/>
        <v>50.749287726097243</v>
      </c>
      <c r="B8078">
        <f t="shared" ca="1" si="555"/>
        <v>0.47434006988910543</v>
      </c>
      <c r="C8078">
        <f t="shared" ca="1" si="556"/>
        <v>0.48133333194901817</v>
      </c>
      <c r="D8078">
        <f t="shared" ca="1" si="557"/>
        <v>0.45588830485506404</v>
      </c>
    </row>
    <row r="8079" spans="1:4" x14ac:dyDescent="0.3">
      <c r="A8079">
        <f t="shared" si="558"/>
        <v>50.755570911404426</v>
      </c>
      <c r="B8079">
        <f t="shared" ca="1" si="555"/>
        <v>0.47522980275023075</v>
      </c>
      <c r="C8079">
        <f t="shared" ca="1" si="556"/>
        <v>0.46703894613941666</v>
      </c>
      <c r="D8079">
        <f t="shared" ca="1" si="557"/>
        <v>0.46651780477034721</v>
      </c>
    </row>
    <row r="8080" spans="1:4" x14ac:dyDescent="0.3">
      <c r="A8080">
        <f t="shared" si="558"/>
        <v>50.761854096711609</v>
      </c>
      <c r="B8080">
        <f t="shared" ca="1" si="555"/>
        <v>0.47583265832828964</v>
      </c>
      <c r="C8080">
        <f t="shared" ca="1" si="556"/>
        <v>0.47969174586298557</v>
      </c>
      <c r="D8080">
        <f t="shared" ca="1" si="557"/>
        <v>0.47356371566162619</v>
      </c>
    </row>
    <row r="8081" spans="1:4" x14ac:dyDescent="0.3">
      <c r="A8081">
        <f t="shared" si="558"/>
        <v>50.768137282018792</v>
      </c>
      <c r="B8081">
        <f t="shared" ca="1" si="555"/>
        <v>0.47542520146914802</v>
      </c>
      <c r="C8081">
        <f t="shared" ca="1" si="556"/>
        <v>0.47467662887257323</v>
      </c>
      <c r="D8081">
        <f t="shared" ca="1" si="557"/>
        <v>0.47193905626120547</v>
      </c>
    </row>
    <row r="8082" spans="1:4" x14ac:dyDescent="0.3">
      <c r="A8082">
        <f t="shared" si="558"/>
        <v>50.774420467325974</v>
      </c>
      <c r="B8082">
        <f t="shared" ca="1" si="555"/>
        <v>0.49186274447558392</v>
      </c>
      <c r="C8082">
        <f t="shared" ca="1" si="556"/>
        <v>0.4936524439208253</v>
      </c>
      <c r="D8082">
        <f t="shared" ca="1" si="557"/>
        <v>0.4796758807703938</v>
      </c>
    </row>
    <row r="8083" spans="1:4" x14ac:dyDescent="0.3">
      <c r="A8083">
        <f t="shared" si="558"/>
        <v>50.780703652633157</v>
      </c>
      <c r="B8083">
        <f t="shared" ca="1" si="555"/>
        <v>0.50230547399815551</v>
      </c>
      <c r="C8083">
        <f t="shared" ca="1" si="556"/>
        <v>0.5118005195397809</v>
      </c>
      <c r="D8083">
        <f t="shared" ca="1" si="557"/>
        <v>0.48669288597911453</v>
      </c>
    </row>
    <row r="8084" spans="1:4" x14ac:dyDescent="0.3">
      <c r="A8084">
        <f t="shared" si="558"/>
        <v>50.78698683794034</v>
      </c>
      <c r="B8084">
        <f t="shared" ca="1" si="555"/>
        <v>0.50113515491831206</v>
      </c>
      <c r="C8084">
        <f t="shared" ca="1" si="556"/>
        <v>0.49960646614043247</v>
      </c>
      <c r="D8084">
        <f t="shared" ca="1" si="557"/>
        <v>0.50333752963514811</v>
      </c>
    </row>
    <row r="8085" spans="1:4" x14ac:dyDescent="0.3">
      <c r="A8085">
        <f t="shared" si="558"/>
        <v>50.793270023247523</v>
      </c>
      <c r="B8085">
        <f t="shared" ca="1" si="555"/>
        <v>0.49382473061628901</v>
      </c>
      <c r="C8085">
        <f t="shared" ca="1" si="556"/>
        <v>0.48399335907138291</v>
      </c>
      <c r="D8085">
        <f t="shared" ca="1" si="557"/>
        <v>0.50443219203672995</v>
      </c>
    </row>
    <row r="8086" spans="1:4" x14ac:dyDescent="0.3">
      <c r="A8086">
        <f t="shared" si="558"/>
        <v>50.799553208554705</v>
      </c>
      <c r="B8086">
        <f t="shared" ca="1" si="555"/>
        <v>0.51491631538107063</v>
      </c>
      <c r="C8086">
        <f t="shared" ca="1" si="556"/>
        <v>0.51062649176860953</v>
      </c>
      <c r="D8086">
        <f t="shared" ca="1" si="557"/>
        <v>0.50935379383593427</v>
      </c>
    </row>
    <row r="8087" spans="1:4" x14ac:dyDescent="0.3">
      <c r="A8087">
        <f t="shared" si="558"/>
        <v>50.805836393861888</v>
      </c>
      <c r="B8087">
        <f t="shared" ca="1" si="555"/>
        <v>0.52001772593627416</v>
      </c>
      <c r="C8087">
        <f t="shared" ca="1" si="556"/>
        <v>0.51596028679881745</v>
      </c>
      <c r="D8087">
        <f t="shared" ca="1" si="557"/>
        <v>0.51272768605639363</v>
      </c>
    </row>
    <row r="8088" spans="1:4" x14ac:dyDescent="0.3">
      <c r="A8088">
        <f t="shared" si="558"/>
        <v>50.812119579169071</v>
      </c>
      <c r="B8088">
        <f t="shared" ca="1" si="555"/>
        <v>0.51727403427690133</v>
      </c>
      <c r="C8088">
        <f t="shared" ca="1" si="556"/>
        <v>0.51901365419972123</v>
      </c>
      <c r="D8088">
        <f t="shared" ca="1" si="557"/>
        <v>0.52711390637933031</v>
      </c>
    </row>
    <row r="8089" spans="1:4" x14ac:dyDescent="0.3">
      <c r="A8089">
        <f t="shared" si="558"/>
        <v>50.818402764476254</v>
      </c>
      <c r="B8089">
        <f t="shared" ca="1" si="555"/>
        <v>0.53393611973434518</v>
      </c>
      <c r="C8089">
        <f t="shared" ca="1" si="556"/>
        <v>0.53147718403552169</v>
      </c>
      <c r="D8089">
        <f t="shared" ca="1" si="557"/>
        <v>0.5299362803535046</v>
      </c>
    </row>
    <row r="8090" spans="1:4" x14ac:dyDescent="0.3">
      <c r="A8090">
        <f t="shared" si="558"/>
        <v>50.824685949783436</v>
      </c>
      <c r="B8090">
        <f t="shared" ca="1" si="555"/>
        <v>0.53601423406265347</v>
      </c>
      <c r="C8090">
        <f t="shared" ca="1" si="556"/>
        <v>0.53156815319732598</v>
      </c>
      <c r="D8090">
        <f t="shared" ca="1" si="557"/>
        <v>0.52821807664371256</v>
      </c>
    </row>
    <row r="8091" spans="1:4" x14ac:dyDescent="0.3">
      <c r="A8091">
        <f t="shared" si="558"/>
        <v>50.830969135090619</v>
      </c>
      <c r="B8091">
        <f t="shared" ca="1" si="555"/>
        <v>0.53137698194491023</v>
      </c>
      <c r="C8091">
        <f t="shared" ca="1" si="556"/>
        <v>0.52777235437947057</v>
      </c>
      <c r="D8091">
        <f t="shared" ca="1" si="557"/>
        <v>0.5432812816742314</v>
      </c>
    </row>
    <row r="8092" spans="1:4" x14ac:dyDescent="0.3">
      <c r="A8092">
        <f t="shared" si="558"/>
        <v>50.837252320397802</v>
      </c>
      <c r="B8092">
        <f t="shared" ca="1" si="555"/>
        <v>0.53941001472078209</v>
      </c>
      <c r="C8092">
        <f t="shared" ca="1" si="556"/>
        <v>0.53209478020992029</v>
      </c>
      <c r="D8092">
        <f t="shared" ca="1" si="557"/>
        <v>0.54997308002590817</v>
      </c>
    </row>
    <row r="8093" spans="1:4" x14ac:dyDescent="0.3">
      <c r="A8093">
        <f t="shared" si="558"/>
        <v>50.843535505704985</v>
      </c>
      <c r="B8093">
        <f t="shared" ca="1" si="555"/>
        <v>0.54665356500512352</v>
      </c>
      <c r="C8093">
        <f t="shared" ca="1" si="556"/>
        <v>0.55294771607361748</v>
      </c>
      <c r="D8093">
        <f t="shared" ca="1" si="557"/>
        <v>0.54556082422932228</v>
      </c>
    </row>
    <row r="8094" spans="1:4" x14ac:dyDescent="0.3">
      <c r="A8094">
        <f t="shared" si="558"/>
        <v>50.849818691012167</v>
      </c>
      <c r="B8094">
        <f t="shared" ca="1" si="555"/>
        <v>0.55270573852783533</v>
      </c>
      <c r="C8094">
        <f t="shared" ca="1" si="556"/>
        <v>0.55848234298671007</v>
      </c>
      <c r="D8094">
        <f t="shared" ca="1" si="557"/>
        <v>0.5452791371355008</v>
      </c>
    </row>
    <row r="8095" spans="1:4" x14ac:dyDescent="0.3">
      <c r="A8095">
        <f t="shared" si="558"/>
        <v>50.85610187631935</v>
      </c>
      <c r="B8095">
        <f t="shared" ca="1" si="555"/>
        <v>0.55086237837567686</v>
      </c>
      <c r="C8095">
        <f t="shared" ca="1" si="556"/>
        <v>0.54194925064477195</v>
      </c>
      <c r="D8095">
        <f t="shared" ca="1" si="557"/>
        <v>0.55483870634125021</v>
      </c>
    </row>
    <row r="8096" spans="1:4" x14ac:dyDescent="0.3">
      <c r="A8096">
        <f t="shared" si="558"/>
        <v>50.862385061626533</v>
      </c>
      <c r="B8096">
        <f t="shared" ca="1" si="555"/>
        <v>0.56500897196354949</v>
      </c>
      <c r="C8096">
        <f t="shared" ca="1" si="556"/>
        <v>0.55660676473755621</v>
      </c>
      <c r="D8096">
        <f t="shared" ca="1" si="557"/>
        <v>0.56348771087390848</v>
      </c>
    </row>
    <row r="8097" spans="1:4" x14ac:dyDescent="0.3">
      <c r="A8097">
        <f t="shared" si="558"/>
        <v>50.868668246933716</v>
      </c>
      <c r="B8097">
        <f t="shared" ca="1" si="555"/>
        <v>0.56559390090359041</v>
      </c>
      <c r="C8097">
        <f t="shared" ca="1" si="556"/>
        <v>0.57246808050402376</v>
      </c>
      <c r="D8097">
        <f t="shared" ca="1" si="557"/>
        <v>0.5597207189200184</v>
      </c>
    </row>
    <row r="8098" spans="1:4" x14ac:dyDescent="0.3">
      <c r="A8098">
        <f t="shared" si="558"/>
        <v>50.874951432240898</v>
      </c>
      <c r="B8098">
        <f t="shared" ca="1" si="555"/>
        <v>0.57413505556610123</v>
      </c>
      <c r="C8098">
        <f t="shared" ca="1" si="556"/>
        <v>0.5665445942973002</v>
      </c>
      <c r="D8098">
        <f t="shared" ca="1" si="557"/>
        <v>0.56369635435145626</v>
      </c>
    </row>
    <row r="8099" spans="1:4" x14ac:dyDescent="0.3">
      <c r="A8099">
        <f t="shared" si="558"/>
        <v>50.881234617548081</v>
      </c>
      <c r="B8099">
        <f t="shared" ca="1" si="555"/>
        <v>0.58521165850575563</v>
      </c>
      <c r="C8099">
        <f t="shared" ca="1" si="556"/>
        <v>0.57614315845945774</v>
      </c>
      <c r="D8099">
        <f t="shared" ca="1" si="557"/>
        <v>0.57466662013641689</v>
      </c>
    </row>
    <row r="8100" spans="1:4" x14ac:dyDescent="0.3">
      <c r="A8100">
        <f t="shared" si="558"/>
        <v>50.887517802855264</v>
      </c>
      <c r="B8100">
        <f t="shared" ca="1" si="555"/>
        <v>0.58008593838589428</v>
      </c>
      <c r="C8100">
        <f t="shared" ca="1" si="556"/>
        <v>0.58121977954416526</v>
      </c>
      <c r="D8100">
        <f t="shared" ca="1" si="557"/>
        <v>0.59218440362799851</v>
      </c>
    </row>
    <row r="8101" spans="1:4" x14ac:dyDescent="0.3">
      <c r="A8101">
        <f t="shared" si="558"/>
        <v>50.893800988162447</v>
      </c>
      <c r="B8101">
        <f t="shared" ca="1" si="555"/>
        <v>0.58544854864618379</v>
      </c>
      <c r="C8101">
        <f t="shared" ca="1" si="556"/>
        <v>0.58776824421606699</v>
      </c>
      <c r="D8101">
        <f t="shared" ca="1" si="557"/>
        <v>0.58421944410558224</v>
      </c>
    </row>
    <row r="8102" spans="1:4" x14ac:dyDescent="0.3">
      <c r="A8102">
        <f t="shared" si="558"/>
        <v>50.900084173469629</v>
      </c>
      <c r="B8102">
        <f t="shared" ca="1" si="555"/>
        <v>0.58310151952800848</v>
      </c>
      <c r="C8102">
        <f t="shared" ca="1" si="556"/>
        <v>0.57592783215789878</v>
      </c>
      <c r="D8102">
        <f t="shared" ca="1" si="557"/>
        <v>0.58799861994393099</v>
      </c>
    </row>
    <row r="8103" spans="1:4" x14ac:dyDescent="0.3">
      <c r="A8103">
        <f t="shared" si="558"/>
        <v>50.906367358776812</v>
      </c>
      <c r="B8103">
        <f t="shared" ca="1" si="555"/>
        <v>0.59828559158981176</v>
      </c>
      <c r="C8103">
        <f t="shared" ca="1" si="556"/>
        <v>0.58994845198492984</v>
      </c>
      <c r="D8103">
        <f t="shared" ca="1" si="557"/>
        <v>0.59303213739972926</v>
      </c>
    </row>
    <row r="8104" spans="1:4" x14ac:dyDescent="0.3">
      <c r="A8104">
        <f t="shared" si="558"/>
        <v>50.912650544083995</v>
      </c>
      <c r="B8104">
        <f t="shared" ca="1" si="555"/>
        <v>0.59454078593916004</v>
      </c>
      <c r="C8104">
        <f t="shared" ca="1" si="556"/>
        <v>0.59242040186885347</v>
      </c>
      <c r="D8104">
        <f t="shared" ca="1" si="557"/>
        <v>0.59862905694519308</v>
      </c>
    </row>
    <row r="8105" spans="1:4" x14ac:dyDescent="0.3">
      <c r="A8105">
        <f t="shared" si="558"/>
        <v>50.918933729391178</v>
      </c>
      <c r="B8105">
        <f t="shared" ca="1" si="555"/>
        <v>0.61040149821008149</v>
      </c>
      <c r="C8105">
        <f t="shared" ca="1" si="556"/>
        <v>0.6124058112859917</v>
      </c>
      <c r="D8105">
        <f t="shared" ca="1" si="557"/>
        <v>0.60383864634518347</v>
      </c>
    </row>
    <row r="8106" spans="1:4" x14ac:dyDescent="0.3">
      <c r="A8106">
        <f t="shared" si="558"/>
        <v>50.92521691469836</v>
      </c>
      <c r="B8106">
        <f t="shared" ca="1" si="555"/>
        <v>0.62016502618882186</v>
      </c>
      <c r="C8106">
        <f t="shared" ca="1" si="556"/>
        <v>0.62121114921202791</v>
      </c>
      <c r="D8106">
        <f t="shared" ca="1" si="557"/>
        <v>0.61076935745587257</v>
      </c>
    </row>
    <row r="8107" spans="1:4" x14ac:dyDescent="0.3">
      <c r="A8107">
        <f t="shared" si="558"/>
        <v>50.931500100005543</v>
      </c>
      <c r="B8107">
        <f t="shared" ca="1" si="555"/>
        <v>0.61456115915729892</v>
      </c>
      <c r="C8107">
        <f t="shared" ca="1" si="556"/>
        <v>0.60994423063167025</v>
      </c>
      <c r="D8107">
        <f t="shared" ca="1" si="557"/>
        <v>0.62258580470333746</v>
      </c>
    </row>
    <row r="8108" spans="1:4" x14ac:dyDescent="0.3">
      <c r="A8108">
        <f t="shared" si="558"/>
        <v>50.937783285312726</v>
      </c>
      <c r="B8108">
        <f t="shared" ref="B8108:B8171" ca="1" si="559">SIN($U$2*A8108)+(-1 + 2*RAND())/100</f>
        <v>0.61766170738628678</v>
      </c>
      <c r="C8108">
        <f t="shared" ref="C8108:C8171" ca="1" si="560">B8108 + (-1 + 2*RAND())/100</f>
        <v>0.62586863496922085</v>
      </c>
      <c r="D8108">
        <f t="shared" ref="D8108:D8171" ca="1" si="561">SIN($U$2*A8108)+(-1 + 2*RAND())/100</f>
        <v>0.63064080496735875</v>
      </c>
    </row>
    <row r="8109" spans="1:4" x14ac:dyDescent="0.3">
      <c r="A8109">
        <f t="shared" si="558"/>
        <v>50.944066470619909</v>
      </c>
      <c r="B8109">
        <f t="shared" ca="1" si="559"/>
        <v>0.62336928568095884</v>
      </c>
      <c r="C8109">
        <f t="shared" ca="1" si="560"/>
        <v>0.62565590174761654</v>
      </c>
      <c r="D8109">
        <f t="shared" ca="1" si="561"/>
        <v>0.61779137298764164</v>
      </c>
    </row>
    <row r="8110" spans="1:4" x14ac:dyDescent="0.3">
      <c r="A8110">
        <f t="shared" si="558"/>
        <v>50.950349655927091</v>
      </c>
      <c r="B8110">
        <f t="shared" ca="1" si="559"/>
        <v>0.64246283798577331</v>
      </c>
      <c r="C8110">
        <f t="shared" ca="1" si="560"/>
        <v>0.64669750021218697</v>
      </c>
      <c r="D8110">
        <f t="shared" ca="1" si="561"/>
        <v>0.63510892873463598</v>
      </c>
    </row>
    <row r="8111" spans="1:4" x14ac:dyDescent="0.3">
      <c r="A8111">
        <f t="shared" si="558"/>
        <v>50.956632841234274</v>
      </c>
      <c r="B8111">
        <f t="shared" ca="1" si="559"/>
        <v>0.63894658969129725</v>
      </c>
      <c r="C8111">
        <f t="shared" ca="1" si="560"/>
        <v>0.63628224668565014</v>
      </c>
      <c r="D8111">
        <f t="shared" ca="1" si="561"/>
        <v>0.64000812857654243</v>
      </c>
    </row>
    <row r="8112" spans="1:4" x14ac:dyDescent="0.3">
      <c r="A8112">
        <f t="shared" si="558"/>
        <v>50.962916026541457</v>
      </c>
      <c r="B8112">
        <f t="shared" ca="1" si="559"/>
        <v>0.64931464339082956</v>
      </c>
      <c r="C8112">
        <f t="shared" ca="1" si="560"/>
        <v>0.65549620979082168</v>
      </c>
      <c r="D8112">
        <f t="shared" ca="1" si="561"/>
        <v>0.6445216255194206</v>
      </c>
    </row>
    <row r="8113" spans="1:4" x14ac:dyDescent="0.3">
      <c r="A8113">
        <f t="shared" si="558"/>
        <v>50.96919921184864</v>
      </c>
      <c r="B8113">
        <f t="shared" ca="1" si="559"/>
        <v>0.6567276365015936</v>
      </c>
      <c r="C8113">
        <f t="shared" ca="1" si="560"/>
        <v>0.66082281964260836</v>
      </c>
      <c r="D8113">
        <f t="shared" ca="1" si="561"/>
        <v>0.63936118428189215</v>
      </c>
    </row>
    <row r="8114" spans="1:4" x14ac:dyDescent="0.3">
      <c r="A8114">
        <f t="shared" si="558"/>
        <v>50.975482397155822</v>
      </c>
      <c r="B8114">
        <f t="shared" ca="1" si="559"/>
        <v>0.64289881813885741</v>
      </c>
      <c r="C8114">
        <f t="shared" ca="1" si="560"/>
        <v>0.64928124883431826</v>
      </c>
      <c r="D8114">
        <f t="shared" ca="1" si="561"/>
        <v>0.64330875600443349</v>
      </c>
    </row>
    <row r="8115" spans="1:4" x14ac:dyDescent="0.3">
      <c r="A8115">
        <f t="shared" si="558"/>
        <v>50.981765582463005</v>
      </c>
      <c r="B8115">
        <f t="shared" ca="1" si="559"/>
        <v>0.65678415756014197</v>
      </c>
      <c r="C8115">
        <f t="shared" ca="1" si="560"/>
        <v>0.64935506799507514</v>
      </c>
      <c r="D8115">
        <f t="shared" ca="1" si="561"/>
        <v>0.664536588881385</v>
      </c>
    </row>
    <row r="8116" spans="1:4" x14ac:dyDescent="0.3">
      <c r="A8116">
        <f t="shared" si="558"/>
        <v>50.988048767770188</v>
      </c>
      <c r="B8116">
        <f t="shared" ca="1" si="559"/>
        <v>0.66674931442462104</v>
      </c>
      <c r="C8116">
        <f t="shared" ca="1" si="560"/>
        <v>0.65788080800562942</v>
      </c>
      <c r="D8116">
        <f t="shared" ca="1" si="561"/>
        <v>0.66515571675191532</v>
      </c>
    </row>
    <row r="8117" spans="1:4" x14ac:dyDescent="0.3">
      <c r="A8117">
        <f t="shared" si="558"/>
        <v>50.994331953077371</v>
      </c>
      <c r="B8117">
        <f t="shared" ca="1" si="559"/>
        <v>0.65926304454525042</v>
      </c>
      <c r="C8117">
        <f t="shared" ca="1" si="560"/>
        <v>0.66531540312807924</v>
      </c>
      <c r="D8117">
        <f t="shared" ca="1" si="561"/>
        <v>0.65610350913996918</v>
      </c>
    </row>
    <row r="8118" spans="1:4" x14ac:dyDescent="0.3">
      <c r="A8118">
        <f t="shared" si="558"/>
        <v>51.000615138384553</v>
      </c>
      <c r="B8118">
        <f t="shared" ca="1" si="559"/>
        <v>0.67858068570334695</v>
      </c>
      <c r="C8118">
        <f t="shared" ca="1" si="560"/>
        <v>0.68302849430594936</v>
      </c>
      <c r="D8118">
        <f t="shared" ca="1" si="561"/>
        <v>0.67479505316438848</v>
      </c>
    </row>
    <row r="8119" spans="1:4" x14ac:dyDescent="0.3">
      <c r="A8119">
        <f t="shared" si="558"/>
        <v>51.006898323691736</v>
      </c>
      <c r="B8119">
        <f t="shared" ca="1" si="559"/>
        <v>0.67020467019538887</v>
      </c>
      <c r="C8119">
        <f t="shared" ca="1" si="560"/>
        <v>0.6747080205691468</v>
      </c>
      <c r="D8119">
        <f t="shared" ca="1" si="561"/>
        <v>0.68193143049616667</v>
      </c>
    </row>
    <row r="8120" spans="1:4" x14ac:dyDescent="0.3">
      <c r="A8120">
        <f t="shared" si="558"/>
        <v>51.013181508998919</v>
      </c>
      <c r="B8120">
        <f t="shared" ca="1" si="559"/>
        <v>0.6885044541341917</v>
      </c>
      <c r="C8120">
        <f t="shared" ca="1" si="560"/>
        <v>0.69095599091600945</v>
      </c>
      <c r="D8120">
        <f t="shared" ca="1" si="561"/>
        <v>0.67137809548612071</v>
      </c>
    </row>
    <row r="8121" spans="1:4" x14ac:dyDescent="0.3">
      <c r="A8121">
        <f t="shared" si="558"/>
        <v>51.019464694306102</v>
      </c>
      <c r="B8121">
        <f t="shared" ca="1" si="559"/>
        <v>0.676569206907632</v>
      </c>
      <c r="C8121">
        <f t="shared" ca="1" si="560"/>
        <v>0.68452009804155134</v>
      </c>
      <c r="D8121">
        <f t="shared" ca="1" si="561"/>
        <v>0.67968382506650815</v>
      </c>
    </row>
    <row r="8122" spans="1:4" x14ac:dyDescent="0.3">
      <c r="A8122">
        <f t="shared" si="558"/>
        <v>51.025747879613284</v>
      </c>
      <c r="B8122">
        <f t="shared" ca="1" si="559"/>
        <v>0.69669608199513455</v>
      </c>
      <c r="C8122">
        <f t="shared" ca="1" si="560"/>
        <v>0.68783740645781866</v>
      </c>
      <c r="D8122">
        <f t="shared" ca="1" si="561"/>
        <v>0.69711779422550646</v>
      </c>
    </row>
    <row r="8123" spans="1:4" x14ac:dyDescent="0.3">
      <c r="A8123">
        <f t="shared" si="558"/>
        <v>51.032031064920467</v>
      </c>
      <c r="B8123">
        <f t="shared" ca="1" si="559"/>
        <v>0.69642433431829698</v>
      </c>
      <c r="C8123">
        <f t="shared" ca="1" si="560"/>
        <v>0.69161814151658629</v>
      </c>
      <c r="D8123">
        <f t="shared" ca="1" si="561"/>
        <v>0.68571247960765869</v>
      </c>
    </row>
    <row r="8124" spans="1:4" x14ac:dyDescent="0.3">
      <c r="A8124">
        <f t="shared" si="558"/>
        <v>51.03831425022765</v>
      </c>
      <c r="B8124">
        <f t="shared" ca="1" si="559"/>
        <v>0.69029296825344921</v>
      </c>
      <c r="C8124">
        <f t="shared" ca="1" si="560"/>
        <v>0.68361483963489111</v>
      </c>
      <c r="D8124">
        <f t="shared" ca="1" si="561"/>
        <v>0.69535120302247555</v>
      </c>
    </row>
    <row r="8125" spans="1:4" x14ac:dyDescent="0.3">
      <c r="A8125">
        <f t="shared" si="558"/>
        <v>51.044597435534833</v>
      </c>
      <c r="B8125">
        <f t="shared" ca="1" si="559"/>
        <v>0.70847615472318626</v>
      </c>
      <c r="C8125">
        <f t="shared" ca="1" si="560"/>
        <v>0.71698237456850678</v>
      </c>
      <c r="D8125">
        <f t="shared" ca="1" si="561"/>
        <v>0.70639579361441474</v>
      </c>
    </row>
    <row r="8126" spans="1:4" x14ac:dyDescent="0.3">
      <c r="A8126">
        <f t="shared" si="558"/>
        <v>51.050880620842015</v>
      </c>
      <c r="B8126">
        <f t="shared" ca="1" si="559"/>
        <v>0.70230433237044898</v>
      </c>
      <c r="C8126">
        <f t="shared" ca="1" si="560"/>
        <v>0.70648447080206234</v>
      </c>
      <c r="D8126">
        <f t="shared" ca="1" si="561"/>
        <v>0.70092983682775889</v>
      </c>
    </row>
    <row r="8127" spans="1:4" x14ac:dyDescent="0.3">
      <c r="A8127">
        <f t="shared" si="558"/>
        <v>51.057163806149198</v>
      </c>
      <c r="B8127">
        <f t="shared" ca="1" si="559"/>
        <v>0.71108488146745641</v>
      </c>
      <c r="C8127">
        <f t="shared" ca="1" si="560"/>
        <v>0.72002498024451977</v>
      </c>
      <c r="D8127">
        <f t="shared" ca="1" si="561"/>
        <v>0.71019932213768866</v>
      </c>
    </row>
    <row r="8128" spans="1:4" x14ac:dyDescent="0.3">
      <c r="A8128">
        <f t="shared" si="558"/>
        <v>51.063446991456381</v>
      </c>
      <c r="B8128">
        <f t="shared" ca="1" si="559"/>
        <v>0.72255120470314016</v>
      </c>
      <c r="C8128">
        <f t="shared" ca="1" si="560"/>
        <v>0.71464853666172434</v>
      </c>
      <c r="D8128">
        <f t="shared" ca="1" si="561"/>
        <v>0.71583590715749323</v>
      </c>
    </row>
    <row r="8129" spans="1:4" x14ac:dyDescent="0.3">
      <c r="A8129">
        <f t="shared" si="558"/>
        <v>51.069730176763564</v>
      </c>
      <c r="B8129">
        <f t="shared" ca="1" si="559"/>
        <v>0.72929316006940681</v>
      </c>
      <c r="C8129">
        <f t="shared" ca="1" si="560"/>
        <v>0.72104434272423712</v>
      </c>
      <c r="D8129">
        <f t="shared" ca="1" si="561"/>
        <v>0.71842206877177051</v>
      </c>
    </row>
    <row r="8130" spans="1:4" x14ac:dyDescent="0.3">
      <c r="A8130">
        <f t="shared" si="558"/>
        <v>51.076013362070746</v>
      </c>
      <c r="B8130">
        <f t="shared" ca="1" si="559"/>
        <v>0.72499427820197959</v>
      </c>
      <c r="C8130">
        <f t="shared" ca="1" si="560"/>
        <v>0.71913231751602802</v>
      </c>
      <c r="D8130">
        <f t="shared" ca="1" si="561"/>
        <v>0.73214902213104716</v>
      </c>
    </row>
    <row r="8131" spans="1:4" x14ac:dyDescent="0.3">
      <c r="A8131">
        <f t="shared" si="558"/>
        <v>51.082296547377929</v>
      </c>
      <c r="B8131">
        <f t="shared" ca="1" si="559"/>
        <v>0.72276864500537208</v>
      </c>
      <c r="C8131">
        <f t="shared" ca="1" si="560"/>
        <v>0.72942482462884395</v>
      </c>
      <c r="D8131">
        <f t="shared" ca="1" si="561"/>
        <v>0.72588826216458624</v>
      </c>
    </row>
    <row r="8132" spans="1:4" x14ac:dyDescent="0.3">
      <c r="A8132">
        <f t="shared" ref="A8132:A8195" si="562">A8131+$S$2</f>
        <v>51.088579732685112</v>
      </c>
      <c r="B8132">
        <f t="shared" ca="1" si="559"/>
        <v>0.72623371267865244</v>
      </c>
      <c r="C8132">
        <f t="shared" ca="1" si="560"/>
        <v>0.7266748182206616</v>
      </c>
      <c r="D8132">
        <f t="shared" ca="1" si="561"/>
        <v>0.72423853178309028</v>
      </c>
    </row>
    <row r="8133" spans="1:4" x14ac:dyDescent="0.3">
      <c r="A8133">
        <f t="shared" si="562"/>
        <v>51.094862917992295</v>
      </c>
      <c r="B8133">
        <f t="shared" ca="1" si="559"/>
        <v>0.73227776332415495</v>
      </c>
      <c r="C8133">
        <f t="shared" ca="1" si="560"/>
        <v>0.73235511417010102</v>
      </c>
      <c r="D8133">
        <f t="shared" ca="1" si="561"/>
        <v>0.74749054162554451</v>
      </c>
    </row>
    <row r="8134" spans="1:4" x14ac:dyDescent="0.3">
      <c r="A8134">
        <f t="shared" si="562"/>
        <v>51.101146103299477</v>
      </c>
      <c r="B8134">
        <f t="shared" ca="1" si="559"/>
        <v>0.74337983765550242</v>
      </c>
      <c r="C8134">
        <f t="shared" ca="1" si="560"/>
        <v>0.74622323535342927</v>
      </c>
      <c r="D8134">
        <f t="shared" ca="1" si="561"/>
        <v>0.74321048383924893</v>
      </c>
    </row>
    <row r="8135" spans="1:4" x14ac:dyDescent="0.3">
      <c r="A8135">
        <f t="shared" si="562"/>
        <v>51.10742928860666</v>
      </c>
      <c r="B8135">
        <f t="shared" ca="1" si="559"/>
        <v>0.74431064677574044</v>
      </c>
      <c r="C8135">
        <f t="shared" ca="1" si="560"/>
        <v>0.74993316466871573</v>
      </c>
      <c r="D8135">
        <f t="shared" ca="1" si="561"/>
        <v>0.7555402697155339</v>
      </c>
    </row>
    <row r="8136" spans="1:4" x14ac:dyDescent="0.3">
      <c r="A8136">
        <f t="shared" si="562"/>
        <v>51.113712473913843</v>
      </c>
      <c r="B8136">
        <f t="shared" ca="1" si="559"/>
        <v>0.75571764662938645</v>
      </c>
      <c r="C8136">
        <f t="shared" ca="1" si="560"/>
        <v>0.76437292680478419</v>
      </c>
      <c r="D8136">
        <f t="shared" ca="1" si="561"/>
        <v>0.74355127486685801</v>
      </c>
    </row>
    <row r="8137" spans="1:4" x14ac:dyDescent="0.3">
      <c r="A8137">
        <f t="shared" si="562"/>
        <v>51.119995659221026</v>
      </c>
      <c r="B8137">
        <f t="shared" ca="1" si="559"/>
        <v>0.74553403117301031</v>
      </c>
      <c r="C8137">
        <f t="shared" ca="1" si="560"/>
        <v>0.73605796410849322</v>
      </c>
      <c r="D8137">
        <f t="shared" ca="1" si="561"/>
        <v>0.75054756483701535</v>
      </c>
    </row>
    <row r="8138" spans="1:4" x14ac:dyDescent="0.3">
      <c r="A8138">
        <f t="shared" si="562"/>
        <v>51.126278844528208</v>
      </c>
      <c r="B8138">
        <f t="shared" ca="1" si="559"/>
        <v>0.75975992638826362</v>
      </c>
      <c r="C8138">
        <f t="shared" ca="1" si="560"/>
        <v>0.76775368775398301</v>
      </c>
      <c r="D8138">
        <f t="shared" ca="1" si="561"/>
        <v>0.75599299632532846</v>
      </c>
    </row>
    <row r="8139" spans="1:4" x14ac:dyDescent="0.3">
      <c r="A8139">
        <f t="shared" si="562"/>
        <v>51.132562029835391</v>
      </c>
      <c r="B8139">
        <f t="shared" ca="1" si="559"/>
        <v>0.76519238919605426</v>
      </c>
      <c r="C8139">
        <f t="shared" ca="1" si="560"/>
        <v>0.76350605829150819</v>
      </c>
      <c r="D8139">
        <f t="shared" ca="1" si="561"/>
        <v>0.76696264893447574</v>
      </c>
    </row>
    <row r="8140" spans="1:4" x14ac:dyDescent="0.3">
      <c r="A8140">
        <f t="shared" si="562"/>
        <v>51.138845215142574</v>
      </c>
      <c r="B8140">
        <f t="shared" ca="1" si="559"/>
        <v>0.76777807921833585</v>
      </c>
      <c r="C8140">
        <f t="shared" ca="1" si="560"/>
        <v>0.76533195703620249</v>
      </c>
      <c r="D8140">
        <f t="shared" ca="1" si="561"/>
        <v>0.7604980009633453</v>
      </c>
    </row>
    <row r="8141" spans="1:4" x14ac:dyDescent="0.3">
      <c r="A8141">
        <f t="shared" si="562"/>
        <v>51.145128400449757</v>
      </c>
      <c r="B8141">
        <f t="shared" ca="1" si="559"/>
        <v>0.77160101662645986</v>
      </c>
      <c r="C8141">
        <f t="shared" ca="1" si="560"/>
        <v>0.76652421194643161</v>
      </c>
      <c r="D8141">
        <f t="shared" ca="1" si="561"/>
        <v>0.77945586093735231</v>
      </c>
    </row>
    <row r="8142" spans="1:4" x14ac:dyDescent="0.3">
      <c r="A8142">
        <f t="shared" si="562"/>
        <v>51.151411585756939</v>
      </c>
      <c r="B8142">
        <f t="shared" ca="1" si="559"/>
        <v>0.77653592044683595</v>
      </c>
      <c r="C8142">
        <f t="shared" ca="1" si="560"/>
        <v>0.77565957808857133</v>
      </c>
      <c r="D8142">
        <f t="shared" ca="1" si="561"/>
        <v>0.78172278888609703</v>
      </c>
    </row>
    <row r="8143" spans="1:4" x14ac:dyDescent="0.3">
      <c r="A8143">
        <f t="shared" si="562"/>
        <v>51.157694771064122</v>
      </c>
      <c r="B8143">
        <f t="shared" ca="1" si="559"/>
        <v>0.778041668780179</v>
      </c>
      <c r="C8143">
        <f t="shared" ca="1" si="560"/>
        <v>0.77936066701998197</v>
      </c>
      <c r="D8143">
        <f t="shared" ca="1" si="561"/>
        <v>0.77792186130583252</v>
      </c>
    </row>
    <row r="8144" spans="1:4" x14ac:dyDescent="0.3">
      <c r="A8144">
        <f t="shared" si="562"/>
        <v>51.163977956371305</v>
      </c>
      <c r="B8144">
        <f t="shared" ca="1" si="559"/>
        <v>0.78554950674695134</v>
      </c>
      <c r="C8144">
        <f t="shared" ca="1" si="560"/>
        <v>0.78029055704225037</v>
      </c>
      <c r="D8144">
        <f t="shared" ca="1" si="561"/>
        <v>0.78229721765393645</v>
      </c>
    </row>
    <row r="8145" spans="1:4" x14ac:dyDescent="0.3">
      <c r="A8145">
        <f t="shared" si="562"/>
        <v>51.170261141678488</v>
      </c>
      <c r="B8145">
        <f t="shared" ca="1" si="559"/>
        <v>0.77825260430533838</v>
      </c>
      <c r="C8145">
        <f t="shared" ca="1" si="560"/>
        <v>0.78664308613706924</v>
      </c>
      <c r="D8145">
        <f t="shared" ca="1" si="561"/>
        <v>0.7934037453666235</v>
      </c>
    </row>
    <row r="8146" spans="1:4" x14ac:dyDescent="0.3">
      <c r="A8146">
        <f t="shared" si="562"/>
        <v>51.17654432698567</v>
      </c>
      <c r="B8146">
        <f t="shared" ca="1" si="559"/>
        <v>0.79763122542022868</v>
      </c>
      <c r="C8146">
        <f t="shared" ca="1" si="560"/>
        <v>0.79891161436083391</v>
      </c>
      <c r="D8146">
        <f t="shared" ca="1" si="561"/>
        <v>0.78269021137683281</v>
      </c>
    </row>
    <row r="8147" spans="1:4" x14ac:dyDescent="0.3">
      <c r="A8147">
        <f t="shared" si="562"/>
        <v>51.182827512292853</v>
      </c>
      <c r="B8147">
        <f t="shared" ca="1" si="559"/>
        <v>0.78945011999774617</v>
      </c>
      <c r="C8147">
        <f t="shared" ca="1" si="560"/>
        <v>0.78829037696657456</v>
      </c>
      <c r="D8147">
        <f t="shared" ca="1" si="561"/>
        <v>0.79803045180653409</v>
      </c>
    </row>
    <row r="8148" spans="1:4" x14ac:dyDescent="0.3">
      <c r="A8148">
        <f t="shared" si="562"/>
        <v>51.189110697600036</v>
      </c>
      <c r="B8148">
        <f t="shared" ca="1" si="559"/>
        <v>0.79382738919612517</v>
      </c>
      <c r="C8148">
        <f t="shared" ca="1" si="560"/>
        <v>0.79078994695591986</v>
      </c>
      <c r="D8148">
        <f t="shared" ca="1" si="561"/>
        <v>0.80648395126941619</v>
      </c>
    </row>
    <row r="8149" spans="1:4" x14ac:dyDescent="0.3">
      <c r="A8149">
        <f t="shared" si="562"/>
        <v>51.195393882907219</v>
      </c>
      <c r="B8149">
        <f t="shared" ca="1" si="559"/>
        <v>0.80741410302555117</v>
      </c>
      <c r="C8149">
        <f t="shared" ca="1" si="560"/>
        <v>0.80294191089828859</v>
      </c>
      <c r="D8149">
        <f t="shared" ca="1" si="561"/>
        <v>0.80724830284849192</v>
      </c>
    </row>
    <row r="8150" spans="1:4" x14ac:dyDescent="0.3">
      <c r="A8150">
        <f t="shared" si="562"/>
        <v>51.201677068214401</v>
      </c>
      <c r="B8150">
        <f t="shared" ca="1" si="559"/>
        <v>0.80292275973384497</v>
      </c>
      <c r="C8150">
        <f t="shared" ca="1" si="560"/>
        <v>0.80679969392033701</v>
      </c>
      <c r="D8150">
        <f t="shared" ca="1" si="561"/>
        <v>0.79774993881194867</v>
      </c>
    </row>
    <row r="8151" spans="1:4" x14ac:dyDescent="0.3">
      <c r="A8151">
        <f t="shared" si="562"/>
        <v>51.207960253521584</v>
      </c>
      <c r="B8151">
        <f t="shared" ca="1" si="559"/>
        <v>0.81436444414624765</v>
      </c>
      <c r="C8151">
        <f t="shared" ca="1" si="560"/>
        <v>0.81893332283612474</v>
      </c>
      <c r="D8151">
        <f t="shared" ca="1" si="561"/>
        <v>0.80026677783032474</v>
      </c>
    </row>
    <row r="8152" spans="1:4" x14ac:dyDescent="0.3">
      <c r="A8152">
        <f t="shared" si="562"/>
        <v>51.214243438828767</v>
      </c>
      <c r="B8152">
        <f t="shared" ca="1" si="559"/>
        <v>0.81391506273448511</v>
      </c>
      <c r="C8152">
        <f t="shared" ca="1" si="560"/>
        <v>0.81064164410466455</v>
      </c>
      <c r="D8152">
        <f t="shared" ca="1" si="561"/>
        <v>0.80295313745274988</v>
      </c>
    </row>
    <row r="8153" spans="1:4" x14ac:dyDescent="0.3">
      <c r="A8153">
        <f t="shared" si="562"/>
        <v>51.22052662413595</v>
      </c>
      <c r="B8153">
        <f t="shared" ca="1" si="559"/>
        <v>0.81867197375724821</v>
      </c>
      <c r="C8153">
        <f t="shared" ca="1" si="560"/>
        <v>0.82088811935746542</v>
      </c>
      <c r="D8153">
        <f t="shared" ca="1" si="561"/>
        <v>0.82617343121511189</v>
      </c>
    </row>
    <row r="8154" spans="1:4" x14ac:dyDescent="0.3">
      <c r="A8154">
        <f t="shared" si="562"/>
        <v>51.226809809443132</v>
      </c>
      <c r="B8154">
        <f t="shared" ca="1" si="559"/>
        <v>0.82322878796193466</v>
      </c>
      <c r="C8154">
        <f t="shared" ca="1" si="560"/>
        <v>0.82909768171936782</v>
      </c>
      <c r="D8154">
        <f t="shared" ca="1" si="561"/>
        <v>0.82590261517843255</v>
      </c>
    </row>
    <row r="8155" spans="1:4" x14ac:dyDescent="0.3">
      <c r="A8155">
        <f t="shared" si="562"/>
        <v>51.233092994750315</v>
      </c>
      <c r="B8155">
        <f t="shared" ca="1" si="559"/>
        <v>0.82881221335969246</v>
      </c>
      <c r="C8155">
        <f t="shared" ca="1" si="560"/>
        <v>0.8346803966360562</v>
      </c>
      <c r="D8155">
        <f t="shared" ca="1" si="561"/>
        <v>0.81656171818426215</v>
      </c>
    </row>
    <row r="8156" spans="1:4" x14ac:dyDescent="0.3">
      <c r="A8156">
        <f t="shared" si="562"/>
        <v>51.239376180057498</v>
      </c>
      <c r="B8156">
        <f t="shared" ca="1" si="559"/>
        <v>0.82702599676879296</v>
      </c>
      <c r="C8156">
        <f t="shared" ca="1" si="560"/>
        <v>0.83013272887093237</v>
      </c>
      <c r="D8156">
        <f t="shared" ca="1" si="561"/>
        <v>0.83290614047824441</v>
      </c>
    </row>
    <row r="8157" spans="1:4" x14ac:dyDescent="0.3">
      <c r="A8157">
        <f t="shared" si="562"/>
        <v>51.245659365364681</v>
      </c>
      <c r="B8157">
        <f t="shared" ca="1" si="559"/>
        <v>0.83247588770714076</v>
      </c>
      <c r="C8157">
        <f t="shared" ca="1" si="560"/>
        <v>0.82386652892941503</v>
      </c>
      <c r="D8157">
        <f t="shared" ca="1" si="561"/>
        <v>0.83630976571949789</v>
      </c>
    </row>
    <row r="8158" spans="1:4" x14ac:dyDescent="0.3">
      <c r="A8158">
        <f t="shared" si="562"/>
        <v>51.251942550671863</v>
      </c>
      <c r="B8158">
        <f t="shared" ca="1" si="559"/>
        <v>0.82501400006121806</v>
      </c>
      <c r="C8158">
        <f t="shared" ca="1" si="560"/>
        <v>0.83082292376589895</v>
      </c>
      <c r="D8158">
        <f t="shared" ca="1" si="561"/>
        <v>0.84211664575464462</v>
      </c>
    </row>
    <row r="8159" spans="1:4" x14ac:dyDescent="0.3">
      <c r="A8159">
        <f t="shared" si="562"/>
        <v>51.258225735979046</v>
      </c>
      <c r="B8159">
        <f t="shared" ca="1" si="559"/>
        <v>0.84746299012843518</v>
      </c>
      <c r="C8159">
        <f t="shared" ca="1" si="560"/>
        <v>0.85534967757985725</v>
      </c>
      <c r="D8159">
        <f t="shared" ca="1" si="561"/>
        <v>0.84399984950067086</v>
      </c>
    </row>
    <row r="8160" spans="1:4" x14ac:dyDescent="0.3">
      <c r="A8160">
        <f t="shared" si="562"/>
        <v>51.264508921286229</v>
      </c>
      <c r="B8160">
        <f t="shared" ca="1" si="559"/>
        <v>0.84928902223881597</v>
      </c>
      <c r="C8160">
        <f t="shared" ca="1" si="560"/>
        <v>0.84028328465570989</v>
      </c>
      <c r="D8160">
        <f t="shared" ca="1" si="561"/>
        <v>0.84474983087875355</v>
      </c>
    </row>
    <row r="8161" spans="1:4" x14ac:dyDescent="0.3">
      <c r="A8161">
        <f t="shared" si="562"/>
        <v>51.270792106593412</v>
      </c>
      <c r="B8161">
        <f t="shared" ca="1" si="559"/>
        <v>0.85403941005766093</v>
      </c>
      <c r="C8161">
        <f t="shared" ca="1" si="560"/>
        <v>0.84560970394614055</v>
      </c>
      <c r="D8161">
        <f t="shared" ca="1" si="561"/>
        <v>0.84038720766460051</v>
      </c>
    </row>
    <row r="8162" spans="1:4" x14ac:dyDescent="0.3">
      <c r="A8162">
        <f t="shared" si="562"/>
        <v>51.277075291900594</v>
      </c>
      <c r="B8162">
        <f t="shared" ca="1" si="559"/>
        <v>0.84937190305155497</v>
      </c>
      <c r="C8162">
        <f t="shared" ca="1" si="560"/>
        <v>0.85814904659525149</v>
      </c>
      <c r="D8162">
        <f t="shared" ca="1" si="561"/>
        <v>0.84292083559037145</v>
      </c>
    </row>
    <row r="8163" spans="1:4" x14ac:dyDescent="0.3">
      <c r="A8163">
        <f t="shared" si="562"/>
        <v>51.283358477207777</v>
      </c>
      <c r="B8163">
        <f t="shared" ca="1" si="559"/>
        <v>0.85189588920700354</v>
      </c>
      <c r="C8163">
        <f t="shared" ca="1" si="560"/>
        <v>0.85419019057531198</v>
      </c>
      <c r="D8163">
        <f t="shared" ca="1" si="561"/>
        <v>0.84937684441106653</v>
      </c>
    </row>
    <row r="8164" spans="1:4" x14ac:dyDescent="0.3">
      <c r="A8164">
        <f t="shared" si="562"/>
        <v>51.28964166251496</v>
      </c>
      <c r="B8164">
        <f t="shared" ca="1" si="559"/>
        <v>0.84915525622346311</v>
      </c>
      <c r="C8164">
        <f t="shared" ca="1" si="560"/>
        <v>0.83980377658027661</v>
      </c>
      <c r="D8164">
        <f t="shared" ca="1" si="561"/>
        <v>0.85554003831259073</v>
      </c>
    </row>
    <row r="8165" spans="1:4" x14ac:dyDescent="0.3">
      <c r="A8165">
        <f t="shared" si="562"/>
        <v>51.295924847822143</v>
      </c>
      <c r="B8165">
        <f t="shared" ca="1" si="559"/>
        <v>0.85060372023286968</v>
      </c>
      <c r="C8165">
        <f t="shared" ca="1" si="560"/>
        <v>0.84875668300342055</v>
      </c>
      <c r="D8165">
        <f t="shared" ca="1" si="561"/>
        <v>0.8654260162453361</v>
      </c>
    </row>
    <row r="8166" spans="1:4" x14ac:dyDescent="0.3">
      <c r="A8166">
        <f t="shared" si="562"/>
        <v>51.302208033129325</v>
      </c>
      <c r="B8166">
        <f t="shared" ca="1" si="559"/>
        <v>0.8620190518112536</v>
      </c>
      <c r="C8166">
        <f t="shared" ca="1" si="560"/>
        <v>0.85867746771314912</v>
      </c>
      <c r="D8166">
        <f t="shared" ca="1" si="561"/>
        <v>0.85470690163637597</v>
      </c>
    </row>
    <row r="8167" spans="1:4" x14ac:dyDescent="0.3">
      <c r="A8167">
        <f t="shared" si="562"/>
        <v>51.308491218436508</v>
      </c>
      <c r="B8167">
        <f t="shared" ca="1" si="559"/>
        <v>0.85813226283627397</v>
      </c>
      <c r="C8167">
        <f t="shared" ca="1" si="560"/>
        <v>0.85729205931478747</v>
      </c>
      <c r="D8167">
        <f t="shared" ca="1" si="561"/>
        <v>0.8688482993452441</v>
      </c>
    </row>
    <row r="8168" spans="1:4" x14ac:dyDescent="0.3">
      <c r="A8168">
        <f t="shared" si="562"/>
        <v>51.314774403743691</v>
      </c>
      <c r="B8168">
        <f t="shared" ca="1" si="559"/>
        <v>0.86675034627161773</v>
      </c>
      <c r="C8168">
        <f t="shared" ca="1" si="560"/>
        <v>0.86213893221279458</v>
      </c>
      <c r="D8168">
        <f t="shared" ca="1" si="561"/>
        <v>0.86493830602394972</v>
      </c>
    </row>
    <row r="8169" spans="1:4" x14ac:dyDescent="0.3">
      <c r="A8169">
        <f t="shared" si="562"/>
        <v>51.321057589050874</v>
      </c>
      <c r="B8169">
        <f t="shared" ca="1" si="559"/>
        <v>0.86567601207859879</v>
      </c>
      <c r="C8169">
        <f t="shared" ca="1" si="560"/>
        <v>0.87139477241258412</v>
      </c>
      <c r="D8169">
        <f t="shared" ca="1" si="561"/>
        <v>0.87327670263909629</v>
      </c>
    </row>
    <row r="8170" spans="1:4" x14ac:dyDescent="0.3">
      <c r="A8170">
        <f t="shared" si="562"/>
        <v>51.327340774358056</v>
      </c>
      <c r="B8170">
        <f t="shared" ca="1" si="559"/>
        <v>0.87674387455509983</v>
      </c>
      <c r="C8170">
        <f t="shared" ca="1" si="560"/>
        <v>0.88113231828658656</v>
      </c>
      <c r="D8170">
        <f t="shared" ca="1" si="561"/>
        <v>0.86565654275544601</v>
      </c>
    </row>
    <row r="8171" spans="1:4" x14ac:dyDescent="0.3">
      <c r="A8171">
        <f t="shared" si="562"/>
        <v>51.333623959665239</v>
      </c>
      <c r="B8171">
        <f t="shared" ca="1" si="559"/>
        <v>0.88413791573678313</v>
      </c>
      <c r="C8171">
        <f t="shared" ca="1" si="560"/>
        <v>0.88235108908903725</v>
      </c>
      <c r="D8171">
        <f t="shared" ca="1" si="561"/>
        <v>0.88259692915728638</v>
      </c>
    </row>
    <row r="8172" spans="1:4" x14ac:dyDescent="0.3">
      <c r="A8172">
        <f t="shared" si="562"/>
        <v>51.339907144972422</v>
      </c>
      <c r="B8172">
        <f t="shared" ref="B8172:B8235" ca="1" si="563">SIN($U$2*A8172)+(-1 + 2*RAND())/100</f>
        <v>0.87091918431138438</v>
      </c>
      <c r="C8172">
        <f t="shared" ref="C8172:C8235" ca="1" si="564">B8172 + (-1 + 2*RAND())/100</f>
        <v>0.86097624780189941</v>
      </c>
      <c r="D8172">
        <f t="shared" ref="D8172:D8235" ca="1" si="565">SIN($U$2*A8172)+(-1 + 2*RAND())/100</f>
        <v>0.88574649831876284</v>
      </c>
    </row>
    <row r="8173" spans="1:4" x14ac:dyDescent="0.3">
      <c r="A8173">
        <f t="shared" si="562"/>
        <v>51.346190330279605</v>
      </c>
      <c r="B8173">
        <f t="shared" ca="1" si="563"/>
        <v>0.87470432988936875</v>
      </c>
      <c r="C8173">
        <f t="shared" ca="1" si="564"/>
        <v>0.86798944516549026</v>
      </c>
      <c r="D8173">
        <f t="shared" ca="1" si="565"/>
        <v>0.88830526740858984</v>
      </c>
    </row>
    <row r="8174" spans="1:4" x14ac:dyDescent="0.3">
      <c r="A8174">
        <f t="shared" si="562"/>
        <v>51.352473515586787</v>
      </c>
      <c r="B8174">
        <f t="shared" ca="1" si="563"/>
        <v>0.89349956096666228</v>
      </c>
      <c r="C8174">
        <f t="shared" ca="1" si="564"/>
        <v>0.89554808133136743</v>
      </c>
      <c r="D8174">
        <f t="shared" ca="1" si="565"/>
        <v>0.88074417852182041</v>
      </c>
    </row>
    <row r="8175" spans="1:4" x14ac:dyDescent="0.3">
      <c r="A8175">
        <f t="shared" si="562"/>
        <v>51.35875670089397</v>
      </c>
      <c r="B8175">
        <f t="shared" ca="1" si="563"/>
        <v>0.88887899562307315</v>
      </c>
      <c r="C8175">
        <f t="shared" ca="1" si="564"/>
        <v>0.88047360685768294</v>
      </c>
      <c r="D8175">
        <f t="shared" ca="1" si="565"/>
        <v>0.88295361720547594</v>
      </c>
    </row>
    <row r="8176" spans="1:4" x14ac:dyDescent="0.3">
      <c r="A8176">
        <f t="shared" si="562"/>
        <v>51.365039886201153</v>
      </c>
      <c r="B8176">
        <f t="shared" ca="1" si="563"/>
        <v>0.88392832516144804</v>
      </c>
      <c r="C8176">
        <f t="shared" ca="1" si="564"/>
        <v>0.88811697382647503</v>
      </c>
      <c r="D8176">
        <f t="shared" ca="1" si="565"/>
        <v>0.88768845147853437</v>
      </c>
    </row>
    <row r="8177" spans="1:4" x14ac:dyDescent="0.3">
      <c r="A8177">
        <f t="shared" si="562"/>
        <v>51.371323071508336</v>
      </c>
      <c r="B8177">
        <f t="shared" ca="1" si="563"/>
        <v>0.90175120488511595</v>
      </c>
      <c r="C8177">
        <f t="shared" ca="1" si="564"/>
        <v>0.90079105237138446</v>
      </c>
      <c r="D8177">
        <f t="shared" ca="1" si="565"/>
        <v>0.90206821730441766</v>
      </c>
    </row>
    <row r="8178" spans="1:4" x14ac:dyDescent="0.3">
      <c r="A8178">
        <f t="shared" si="562"/>
        <v>51.377606256815518</v>
      </c>
      <c r="B8178">
        <f t="shared" ca="1" si="563"/>
        <v>0.90345935800745425</v>
      </c>
      <c r="C8178">
        <f t="shared" ca="1" si="564"/>
        <v>0.90069186632634723</v>
      </c>
      <c r="D8178">
        <f t="shared" ca="1" si="565"/>
        <v>0.89382530249232461</v>
      </c>
    </row>
    <row r="8179" spans="1:4" x14ac:dyDescent="0.3">
      <c r="A8179">
        <f t="shared" si="562"/>
        <v>51.383889442122701</v>
      </c>
      <c r="B8179">
        <f t="shared" ca="1" si="563"/>
        <v>0.90487645278019391</v>
      </c>
      <c r="C8179">
        <f t="shared" ca="1" si="564"/>
        <v>0.89590312472003508</v>
      </c>
      <c r="D8179">
        <f t="shared" ca="1" si="565"/>
        <v>0.90409201397627625</v>
      </c>
    </row>
    <row r="8180" spans="1:4" x14ac:dyDescent="0.3">
      <c r="A8180">
        <f t="shared" si="562"/>
        <v>51.390172627429884</v>
      </c>
      <c r="B8180">
        <f t="shared" ca="1" si="563"/>
        <v>0.90147974305336531</v>
      </c>
      <c r="C8180">
        <f t="shared" ca="1" si="564"/>
        <v>0.89921565079287269</v>
      </c>
      <c r="D8180">
        <f t="shared" ca="1" si="565"/>
        <v>0.89843197482728399</v>
      </c>
    </row>
    <row r="8181" spans="1:4" x14ac:dyDescent="0.3">
      <c r="A8181">
        <f t="shared" si="562"/>
        <v>51.396455812737067</v>
      </c>
      <c r="B8181">
        <f t="shared" ca="1" si="563"/>
        <v>0.90732154568460488</v>
      </c>
      <c r="C8181">
        <f t="shared" ca="1" si="564"/>
        <v>0.9071695638275219</v>
      </c>
      <c r="D8181">
        <f t="shared" ca="1" si="565"/>
        <v>0.91393886313260941</v>
      </c>
    </row>
    <row r="8182" spans="1:4" x14ac:dyDescent="0.3">
      <c r="A8182">
        <f t="shared" si="562"/>
        <v>51.402738998044249</v>
      </c>
      <c r="B8182">
        <f t="shared" ca="1" si="563"/>
        <v>0.90968203790895674</v>
      </c>
      <c r="C8182">
        <f t="shared" ca="1" si="564"/>
        <v>0.91457173434765981</v>
      </c>
      <c r="D8182">
        <f t="shared" ca="1" si="565"/>
        <v>0.90997543872215902</v>
      </c>
    </row>
    <row r="8183" spans="1:4" x14ac:dyDescent="0.3">
      <c r="A8183">
        <f t="shared" si="562"/>
        <v>51.409022183351432</v>
      </c>
      <c r="B8183">
        <f t="shared" ca="1" si="563"/>
        <v>0.90358831299900133</v>
      </c>
      <c r="C8183">
        <f t="shared" ca="1" si="564"/>
        <v>0.90478848706179327</v>
      </c>
      <c r="D8183">
        <f t="shared" ca="1" si="565"/>
        <v>0.91914607169871154</v>
      </c>
    </row>
    <row r="8184" spans="1:4" x14ac:dyDescent="0.3">
      <c r="A8184">
        <f t="shared" si="562"/>
        <v>51.415305368658615</v>
      </c>
      <c r="B8184">
        <f t="shared" ca="1" si="563"/>
        <v>0.90978147328964631</v>
      </c>
      <c r="C8184">
        <f t="shared" ca="1" si="564"/>
        <v>0.90995403096184035</v>
      </c>
      <c r="D8184">
        <f t="shared" ca="1" si="565"/>
        <v>0.91243183440048414</v>
      </c>
    </row>
    <row r="8185" spans="1:4" x14ac:dyDescent="0.3">
      <c r="A8185">
        <f t="shared" si="562"/>
        <v>51.421588553965798</v>
      </c>
      <c r="B8185">
        <f t="shared" ca="1" si="563"/>
        <v>0.92011572707383538</v>
      </c>
      <c r="C8185">
        <f t="shared" ca="1" si="564"/>
        <v>0.92319531012276301</v>
      </c>
      <c r="D8185">
        <f t="shared" ca="1" si="565"/>
        <v>0.91798194036931013</v>
      </c>
    </row>
    <row r="8186" spans="1:4" x14ac:dyDescent="0.3">
      <c r="A8186">
        <f t="shared" si="562"/>
        <v>51.42787173927298</v>
      </c>
      <c r="B8186">
        <f t="shared" ca="1" si="563"/>
        <v>0.91596650405900992</v>
      </c>
      <c r="C8186">
        <f t="shared" ca="1" si="564"/>
        <v>0.91023299698452909</v>
      </c>
      <c r="D8186">
        <f t="shared" ca="1" si="565"/>
        <v>0.9117072452667152</v>
      </c>
    </row>
    <row r="8187" spans="1:4" x14ac:dyDescent="0.3">
      <c r="A8187">
        <f t="shared" si="562"/>
        <v>51.434154924580163</v>
      </c>
      <c r="B8187">
        <f t="shared" ca="1" si="563"/>
        <v>0.92973336033361642</v>
      </c>
      <c r="C8187">
        <f t="shared" ca="1" si="564"/>
        <v>0.93476153557579156</v>
      </c>
      <c r="D8187">
        <f t="shared" ca="1" si="565"/>
        <v>0.9272130073164303</v>
      </c>
    </row>
    <row r="8188" spans="1:4" x14ac:dyDescent="0.3">
      <c r="A8188">
        <f t="shared" si="562"/>
        <v>51.440438109887346</v>
      </c>
      <c r="B8188">
        <f t="shared" ca="1" si="563"/>
        <v>0.9137654289352255</v>
      </c>
      <c r="C8188">
        <f t="shared" ca="1" si="564"/>
        <v>0.92216418100847497</v>
      </c>
      <c r="D8188">
        <f t="shared" ca="1" si="565"/>
        <v>0.92401702076649272</v>
      </c>
    </row>
    <row r="8189" spans="1:4" x14ac:dyDescent="0.3">
      <c r="A8189">
        <f t="shared" si="562"/>
        <v>51.446721295194529</v>
      </c>
      <c r="B8189">
        <f t="shared" ca="1" si="563"/>
        <v>0.93053769939438702</v>
      </c>
      <c r="C8189">
        <f t="shared" ca="1" si="564"/>
        <v>0.92149192132305124</v>
      </c>
      <c r="D8189">
        <f t="shared" ca="1" si="565"/>
        <v>0.92735056619686007</v>
      </c>
    </row>
    <row r="8190" spans="1:4" x14ac:dyDescent="0.3">
      <c r="A8190">
        <f t="shared" si="562"/>
        <v>51.453004480501711</v>
      </c>
      <c r="B8190">
        <f t="shared" ca="1" si="563"/>
        <v>0.92723654174403092</v>
      </c>
      <c r="C8190">
        <f t="shared" ca="1" si="564"/>
        <v>0.92785284541871682</v>
      </c>
      <c r="D8190">
        <f t="shared" ca="1" si="565"/>
        <v>0.92788766456589911</v>
      </c>
    </row>
    <row r="8191" spans="1:4" x14ac:dyDescent="0.3">
      <c r="A8191">
        <f t="shared" si="562"/>
        <v>51.459287665808894</v>
      </c>
      <c r="B8191">
        <f t="shared" ca="1" si="563"/>
        <v>0.92986905704798872</v>
      </c>
      <c r="C8191">
        <f t="shared" ca="1" si="564"/>
        <v>0.92139798316509192</v>
      </c>
      <c r="D8191">
        <f t="shared" ca="1" si="565"/>
        <v>0.92946966005913412</v>
      </c>
    </row>
    <row r="8192" spans="1:4" x14ac:dyDescent="0.3">
      <c r="A8192">
        <f t="shared" si="562"/>
        <v>51.465570851116077</v>
      </c>
      <c r="B8192">
        <f t="shared" ca="1" si="563"/>
        <v>0.92380023854029392</v>
      </c>
      <c r="C8192">
        <f t="shared" ca="1" si="564"/>
        <v>0.9222854117411764</v>
      </c>
      <c r="D8192">
        <f t="shared" ca="1" si="565"/>
        <v>0.94119950321669588</v>
      </c>
    </row>
    <row r="8193" spans="1:4" x14ac:dyDescent="0.3">
      <c r="A8193">
        <f t="shared" si="562"/>
        <v>51.47185403642326</v>
      </c>
      <c r="B8193">
        <f t="shared" ca="1" si="563"/>
        <v>0.93414987533344207</v>
      </c>
      <c r="C8193">
        <f t="shared" ca="1" si="564"/>
        <v>0.92860413087742433</v>
      </c>
      <c r="D8193">
        <f t="shared" ca="1" si="565"/>
        <v>0.94339883845844719</v>
      </c>
    </row>
    <row r="8194" spans="1:4" x14ac:dyDescent="0.3">
      <c r="A8194">
        <f t="shared" si="562"/>
        <v>51.478137221730442</v>
      </c>
      <c r="B8194">
        <f t="shared" ca="1" si="563"/>
        <v>0.92793312094064606</v>
      </c>
      <c r="C8194">
        <f t="shared" ca="1" si="564"/>
        <v>0.92704907405657533</v>
      </c>
      <c r="D8194">
        <f t="shared" ca="1" si="565"/>
        <v>0.93476602555030497</v>
      </c>
    </row>
    <row r="8195" spans="1:4" x14ac:dyDescent="0.3">
      <c r="A8195">
        <f t="shared" si="562"/>
        <v>51.484420407037625</v>
      </c>
      <c r="B8195">
        <f t="shared" ca="1" si="563"/>
        <v>0.94583211088401586</v>
      </c>
      <c r="C8195">
        <f t="shared" ca="1" si="564"/>
        <v>0.94916599527099577</v>
      </c>
      <c r="D8195">
        <f t="shared" ca="1" si="565"/>
        <v>0.93922648462170222</v>
      </c>
    </row>
    <row r="8196" spans="1:4" x14ac:dyDescent="0.3">
      <c r="A8196">
        <f t="shared" ref="A8196:A8259" si="566">A8195+$S$2</f>
        <v>51.490703592344808</v>
      </c>
      <c r="B8196">
        <f t="shared" ca="1" si="563"/>
        <v>0.93314316935217168</v>
      </c>
      <c r="C8196">
        <f t="shared" ca="1" si="564"/>
        <v>0.93959595423896269</v>
      </c>
      <c r="D8196">
        <f t="shared" ca="1" si="565"/>
        <v>0.94157266113511473</v>
      </c>
    </row>
    <row r="8197" spans="1:4" x14ac:dyDescent="0.3">
      <c r="A8197">
        <f t="shared" si="566"/>
        <v>51.496986777651991</v>
      </c>
      <c r="B8197">
        <f t="shared" ca="1" si="563"/>
        <v>0.94996854536647735</v>
      </c>
      <c r="C8197">
        <f t="shared" ca="1" si="564"/>
        <v>0.95259379370946262</v>
      </c>
      <c r="D8197">
        <f t="shared" ca="1" si="565"/>
        <v>0.94971723222909155</v>
      </c>
    </row>
    <row r="8198" spans="1:4" x14ac:dyDescent="0.3">
      <c r="A8198">
        <f t="shared" si="566"/>
        <v>51.503269962959173</v>
      </c>
      <c r="B8198">
        <f t="shared" ca="1" si="563"/>
        <v>0.93980957052757996</v>
      </c>
      <c r="C8198">
        <f t="shared" ca="1" si="564"/>
        <v>0.94400968418009756</v>
      </c>
      <c r="D8198">
        <f t="shared" ca="1" si="565"/>
        <v>0.94679633769069027</v>
      </c>
    </row>
    <row r="8199" spans="1:4" x14ac:dyDescent="0.3">
      <c r="A8199">
        <f t="shared" si="566"/>
        <v>51.509553148266356</v>
      </c>
      <c r="B8199">
        <f t="shared" ca="1" si="563"/>
        <v>0.93951691292422179</v>
      </c>
      <c r="C8199">
        <f t="shared" ca="1" si="564"/>
        <v>0.94847783579735256</v>
      </c>
      <c r="D8199">
        <f t="shared" ca="1" si="565"/>
        <v>0.94371685649460879</v>
      </c>
    </row>
    <row r="8200" spans="1:4" x14ac:dyDescent="0.3">
      <c r="A8200">
        <f t="shared" si="566"/>
        <v>51.515836333573539</v>
      </c>
      <c r="B8200">
        <f t="shared" ca="1" si="563"/>
        <v>0.95898936732904805</v>
      </c>
      <c r="C8200">
        <f t="shared" ca="1" si="564"/>
        <v>0.96761919397044149</v>
      </c>
      <c r="D8200">
        <f t="shared" ca="1" si="565"/>
        <v>0.95861157066257807</v>
      </c>
    </row>
    <row r="8201" spans="1:4" x14ac:dyDescent="0.3">
      <c r="A8201">
        <f t="shared" si="566"/>
        <v>51.522119518880722</v>
      </c>
      <c r="B8201">
        <f t="shared" ca="1" si="563"/>
        <v>0.95061973803603472</v>
      </c>
      <c r="C8201">
        <f t="shared" ca="1" si="564"/>
        <v>0.95997049763043563</v>
      </c>
      <c r="D8201">
        <f t="shared" ca="1" si="565"/>
        <v>0.95976875803818373</v>
      </c>
    </row>
    <row r="8202" spans="1:4" x14ac:dyDescent="0.3">
      <c r="A8202">
        <f t="shared" si="566"/>
        <v>51.528402704187904</v>
      </c>
      <c r="B8202">
        <f t="shared" ca="1" si="563"/>
        <v>0.95687625174221025</v>
      </c>
      <c r="C8202">
        <f t="shared" ca="1" si="564"/>
        <v>0.96488555489623629</v>
      </c>
      <c r="D8202">
        <f t="shared" ca="1" si="565"/>
        <v>0.95081727900242263</v>
      </c>
    </row>
    <row r="8203" spans="1:4" x14ac:dyDescent="0.3">
      <c r="A8203">
        <f t="shared" si="566"/>
        <v>51.534685889495087</v>
      </c>
      <c r="B8203">
        <f t="shared" ca="1" si="563"/>
        <v>0.95574719454363821</v>
      </c>
      <c r="C8203">
        <f t="shared" ca="1" si="564"/>
        <v>0.95461618365542977</v>
      </c>
      <c r="D8203">
        <f t="shared" ca="1" si="565"/>
        <v>0.95132816151414501</v>
      </c>
    </row>
    <row r="8204" spans="1:4" x14ac:dyDescent="0.3">
      <c r="A8204">
        <f t="shared" si="566"/>
        <v>51.54096907480227</v>
      </c>
      <c r="B8204">
        <f t="shared" ca="1" si="563"/>
        <v>0.94848525947194973</v>
      </c>
      <c r="C8204">
        <f t="shared" ca="1" si="564"/>
        <v>0.95172068009713662</v>
      </c>
      <c r="D8204">
        <f t="shared" ca="1" si="565"/>
        <v>0.95848276766038487</v>
      </c>
    </row>
    <row r="8205" spans="1:4" x14ac:dyDescent="0.3">
      <c r="A8205">
        <f t="shared" si="566"/>
        <v>51.547252260109452</v>
      </c>
      <c r="B8205">
        <f t="shared" ca="1" si="563"/>
        <v>0.96359774309965285</v>
      </c>
      <c r="C8205">
        <f t="shared" ca="1" si="564"/>
        <v>0.96944568104895568</v>
      </c>
      <c r="D8205">
        <f t="shared" ca="1" si="565"/>
        <v>0.95363334101656194</v>
      </c>
    </row>
    <row r="8206" spans="1:4" x14ac:dyDescent="0.3">
      <c r="A8206">
        <f t="shared" si="566"/>
        <v>51.553535445416635</v>
      </c>
      <c r="B8206">
        <f t="shared" ca="1" si="563"/>
        <v>0.95728597966132545</v>
      </c>
      <c r="C8206">
        <f t="shared" ca="1" si="564"/>
        <v>0.94946785783226417</v>
      </c>
      <c r="D8206">
        <f t="shared" ca="1" si="565"/>
        <v>0.96107515145559796</v>
      </c>
    </row>
    <row r="8207" spans="1:4" x14ac:dyDescent="0.3">
      <c r="A8207">
        <f t="shared" si="566"/>
        <v>51.559818630723818</v>
      </c>
      <c r="B8207">
        <f t="shared" ca="1" si="563"/>
        <v>0.95576651077011476</v>
      </c>
      <c r="C8207">
        <f t="shared" ca="1" si="564"/>
        <v>0.946893307904488</v>
      </c>
      <c r="D8207">
        <f t="shared" ca="1" si="565"/>
        <v>0.96440923818279267</v>
      </c>
    </row>
    <row r="8208" spans="1:4" x14ac:dyDescent="0.3">
      <c r="A8208">
        <f t="shared" si="566"/>
        <v>51.566101816031001</v>
      </c>
      <c r="B8208">
        <f t="shared" ca="1" si="563"/>
        <v>0.96166012711426796</v>
      </c>
      <c r="C8208">
        <f t="shared" ca="1" si="564"/>
        <v>0.96774786553436964</v>
      </c>
      <c r="D8208">
        <f t="shared" ca="1" si="565"/>
        <v>0.96287401548928098</v>
      </c>
    </row>
    <row r="8209" spans="1:4" x14ac:dyDescent="0.3">
      <c r="A8209">
        <f t="shared" si="566"/>
        <v>51.572385001338183</v>
      </c>
      <c r="B8209">
        <f t="shared" ca="1" si="563"/>
        <v>0.96929553681611613</v>
      </c>
      <c r="C8209">
        <f t="shared" ca="1" si="564"/>
        <v>0.9595269431577278</v>
      </c>
      <c r="D8209">
        <f t="shared" ca="1" si="565"/>
        <v>0.96370348856341481</v>
      </c>
    </row>
    <row r="8210" spans="1:4" x14ac:dyDescent="0.3">
      <c r="A8210">
        <f t="shared" si="566"/>
        <v>51.578668186645366</v>
      </c>
      <c r="B8210">
        <f t="shared" ca="1" si="563"/>
        <v>0.97108006285139159</v>
      </c>
      <c r="C8210">
        <f t="shared" ca="1" si="564"/>
        <v>0.96148491186833085</v>
      </c>
      <c r="D8210">
        <f t="shared" ca="1" si="565"/>
        <v>0.97672991904313955</v>
      </c>
    </row>
    <row r="8211" spans="1:4" x14ac:dyDescent="0.3">
      <c r="A8211">
        <f t="shared" si="566"/>
        <v>51.584951371952549</v>
      </c>
      <c r="B8211">
        <f t="shared" ca="1" si="563"/>
        <v>0.9587952879013879</v>
      </c>
      <c r="C8211">
        <f t="shared" ca="1" si="564"/>
        <v>0.94962537135370284</v>
      </c>
      <c r="D8211">
        <f t="shared" ca="1" si="565"/>
        <v>0.96055536369731132</v>
      </c>
    </row>
    <row r="8212" spans="1:4" x14ac:dyDescent="0.3">
      <c r="A8212">
        <f t="shared" si="566"/>
        <v>51.591234557259732</v>
      </c>
      <c r="B8212">
        <f t="shared" ca="1" si="563"/>
        <v>0.96684244601456593</v>
      </c>
      <c r="C8212">
        <f t="shared" ca="1" si="564"/>
        <v>0.97276687288004116</v>
      </c>
      <c r="D8212">
        <f t="shared" ca="1" si="565"/>
        <v>0.97251729077608429</v>
      </c>
    </row>
    <row r="8213" spans="1:4" x14ac:dyDescent="0.3">
      <c r="A8213">
        <f t="shared" si="566"/>
        <v>51.597517742566914</v>
      </c>
      <c r="B8213">
        <f t="shared" ca="1" si="563"/>
        <v>0.97655268224763203</v>
      </c>
      <c r="C8213">
        <f t="shared" ca="1" si="564"/>
        <v>0.9778906279806352</v>
      </c>
      <c r="D8213">
        <f t="shared" ca="1" si="565"/>
        <v>0.97044906014116994</v>
      </c>
    </row>
    <row r="8214" spans="1:4" x14ac:dyDescent="0.3">
      <c r="A8214">
        <f t="shared" si="566"/>
        <v>51.603800927874097</v>
      </c>
      <c r="B8214">
        <f t="shared" ca="1" si="563"/>
        <v>0.96927038132504018</v>
      </c>
      <c r="C8214">
        <f t="shared" ca="1" si="564"/>
        <v>0.96245344727544291</v>
      </c>
      <c r="D8214">
        <f t="shared" ca="1" si="565"/>
        <v>0.96670991697400521</v>
      </c>
    </row>
    <row r="8215" spans="1:4" x14ac:dyDescent="0.3">
      <c r="A8215">
        <f t="shared" si="566"/>
        <v>51.61008411318128</v>
      </c>
      <c r="B8215">
        <f t="shared" ca="1" si="563"/>
        <v>0.96525563888190835</v>
      </c>
      <c r="C8215">
        <f t="shared" ca="1" si="564"/>
        <v>0.9556842368649735</v>
      </c>
      <c r="D8215">
        <f t="shared" ca="1" si="565"/>
        <v>0.96730448064167451</v>
      </c>
    </row>
    <row r="8216" spans="1:4" x14ac:dyDescent="0.3">
      <c r="A8216">
        <f t="shared" si="566"/>
        <v>51.616367298488463</v>
      </c>
      <c r="B8216">
        <f t="shared" ca="1" si="563"/>
        <v>0.98080446627588758</v>
      </c>
      <c r="C8216">
        <f t="shared" ca="1" si="564"/>
        <v>0.97328340062950125</v>
      </c>
      <c r="D8216">
        <f t="shared" ca="1" si="565"/>
        <v>0.98422366559538221</v>
      </c>
    </row>
    <row r="8217" spans="1:4" x14ac:dyDescent="0.3">
      <c r="A8217">
        <f t="shared" si="566"/>
        <v>51.622650483795645</v>
      </c>
      <c r="B8217">
        <f t="shared" ca="1" si="563"/>
        <v>0.97697466442328795</v>
      </c>
      <c r="C8217">
        <f t="shared" ca="1" si="564"/>
        <v>0.98239616114807904</v>
      </c>
      <c r="D8217">
        <f t="shared" ca="1" si="565"/>
        <v>0.97616363113185567</v>
      </c>
    </row>
    <row r="8218" spans="1:4" x14ac:dyDescent="0.3">
      <c r="A8218">
        <f t="shared" si="566"/>
        <v>51.628933669102828</v>
      </c>
      <c r="B8218">
        <f t="shared" ca="1" si="563"/>
        <v>0.98600202555958127</v>
      </c>
      <c r="C8218">
        <f t="shared" ca="1" si="564"/>
        <v>0.97703237712859126</v>
      </c>
      <c r="D8218">
        <f t="shared" ca="1" si="565"/>
        <v>0.97420037450736219</v>
      </c>
    </row>
    <row r="8219" spans="1:4" x14ac:dyDescent="0.3">
      <c r="A8219">
        <f t="shared" si="566"/>
        <v>51.635216854410011</v>
      </c>
      <c r="B8219">
        <f t="shared" ca="1" si="563"/>
        <v>0.98406234257419345</v>
      </c>
      <c r="C8219">
        <f t="shared" ca="1" si="564"/>
        <v>0.98343835674037872</v>
      </c>
      <c r="D8219">
        <f t="shared" ca="1" si="565"/>
        <v>0.98772507715958913</v>
      </c>
    </row>
    <row r="8220" spans="1:4" x14ac:dyDescent="0.3">
      <c r="A8220">
        <f t="shared" si="566"/>
        <v>51.641500039717194</v>
      </c>
      <c r="B8220">
        <f t="shared" ca="1" si="563"/>
        <v>0.98549051035242996</v>
      </c>
      <c r="C8220">
        <f t="shared" ca="1" si="564"/>
        <v>0.98523199176786203</v>
      </c>
      <c r="D8220">
        <f t="shared" ca="1" si="565"/>
        <v>0.98105332688365166</v>
      </c>
    </row>
    <row r="8221" spans="1:4" x14ac:dyDescent="0.3">
      <c r="A8221">
        <f t="shared" si="566"/>
        <v>51.647783225024376</v>
      </c>
      <c r="B8221">
        <f t="shared" ca="1" si="563"/>
        <v>0.99126949865019165</v>
      </c>
      <c r="C8221">
        <f t="shared" ca="1" si="564"/>
        <v>0.98732196969885888</v>
      </c>
      <c r="D8221">
        <f t="shared" ca="1" si="565"/>
        <v>0.97301902116893646</v>
      </c>
    </row>
    <row r="8222" spans="1:4" x14ac:dyDescent="0.3">
      <c r="A8222">
        <f t="shared" si="566"/>
        <v>51.654066410331559</v>
      </c>
      <c r="B8222">
        <f t="shared" ca="1" si="563"/>
        <v>0.97870419992918056</v>
      </c>
      <c r="C8222">
        <f t="shared" ca="1" si="564"/>
        <v>0.98486439658401315</v>
      </c>
      <c r="D8222">
        <f t="shared" ca="1" si="565"/>
        <v>0.98608863854903528</v>
      </c>
    </row>
    <row r="8223" spans="1:4" x14ac:dyDescent="0.3">
      <c r="A8223">
        <f t="shared" si="566"/>
        <v>51.660349595638742</v>
      </c>
      <c r="B8223">
        <f t="shared" ca="1" si="563"/>
        <v>0.98408311641534552</v>
      </c>
      <c r="C8223">
        <f t="shared" ca="1" si="564"/>
        <v>0.98891825344573869</v>
      </c>
      <c r="D8223">
        <f t="shared" ca="1" si="565"/>
        <v>0.98898203745102753</v>
      </c>
    </row>
    <row r="8224" spans="1:4" x14ac:dyDescent="0.3">
      <c r="A8224">
        <f t="shared" si="566"/>
        <v>51.666632780945925</v>
      </c>
      <c r="B8224">
        <f t="shared" ca="1" si="563"/>
        <v>0.97963672695178261</v>
      </c>
      <c r="C8224">
        <f t="shared" ca="1" si="564"/>
        <v>0.9850954952538179</v>
      </c>
      <c r="D8224">
        <f t="shared" ca="1" si="565"/>
        <v>0.98740616592334385</v>
      </c>
    </row>
    <row r="8225" spans="1:4" x14ac:dyDescent="0.3">
      <c r="A8225">
        <f t="shared" si="566"/>
        <v>51.672915966253107</v>
      </c>
      <c r="B8225">
        <f t="shared" ca="1" si="563"/>
        <v>0.98746132387416197</v>
      </c>
      <c r="C8225">
        <f t="shared" ca="1" si="564"/>
        <v>0.98616269894326292</v>
      </c>
      <c r="D8225">
        <f t="shared" ca="1" si="565"/>
        <v>0.98895564907237521</v>
      </c>
    </row>
    <row r="8226" spans="1:4" x14ac:dyDescent="0.3">
      <c r="A8226">
        <f t="shared" si="566"/>
        <v>51.67919915156029</v>
      </c>
      <c r="B8226">
        <f t="shared" ca="1" si="563"/>
        <v>0.98361047279328295</v>
      </c>
      <c r="C8226">
        <f t="shared" ca="1" si="564"/>
        <v>0.97784461165452319</v>
      </c>
      <c r="D8226">
        <f t="shared" ca="1" si="565"/>
        <v>0.99401133259529728</v>
      </c>
    </row>
    <row r="8227" spans="1:4" x14ac:dyDescent="0.3">
      <c r="A8227">
        <f t="shared" si="566"/>
        <v>51.685482336867473</v>
      </c>
      <c r="B8227">
        <f t="shared" ca="1" si="563"/>
        <v>0.99637661854076787</v>
      </c>
      <c r="C8227">
        <f t="shared" ca="1" si="564"/>
        <v>1.0005682205094153</v>
      </c>
      <c r="D8227">
        <f t="shared" ca="1" si="565"/>
        <v>0.99686979553893695</v>
      </c>
    </row>
    <row r="8228" spans="1:4" x14ac:dyDescent="0.3">
      <c r="A8228">
        <f t="shared" si="566"/>
        <v>51.691765522174656</v>
      </c>
      <c r="B8228">
        <f t="shared" ca="1" si="563"/>
        <v>0.98898536771605405</v>
      </c>
      <c r="C8228">
        <f t="shared" ca="1" si="564"/>
        <v>0.99587899593477003</v>
      </c>
      <c r="D8228">
        <f t="shared" ca="1" si="565"/>
        <v>0.98247430056595186</v>
      </c>
    </row>
    <row r="8229" spans="1:4" x14ac:dyDescent="0.3">
      <c r="A8229">
        <f t="shared" si="566"/>
        <v>51.698048707481838</v>
      </c>
      <c r="B8229">
        <f t="shared" ca="1" si="563"/>
        <v>0.99487696864442987</v>
      </c>
      <c r="C8229">
        <f t="shared" ca="1" si="564"/>
        <v>0.99338124810570028</v>
      </c>
      <c r="D8229">
        <f t="shared" ca="1" si="565"/>
        <v>0.98857716754506852</v>
      </c>
    </row>
    <row r="8230" spans="1:4" x14ac:dyDescent="0.3">
      <c r="A8230">
        <f t="shared" si="566"/>
        <v>51.704331892789021</v>
      </c>
      <c r="B8230">
        <f t="shared" ca="1" si="563"/>
        <v>0.98175974646136022</v>
      </c>
      <c r="C8230">
        <f t="shared" ca="1" si="564"/>
        <v>0.98272478174844269</v>
      </c>
      <c r="D8230">
        <f t="shared" ca="1" si="565"/>
        <v>0.98775432610631553</v>
      </c>
    </row>
    <row r="8231" spans="1:4" x14ac:dyDescent="0.3">
      <c r="A8231">
        <f t="shared" si="566"/>
        <v>51.710615078096204</v>
      </c>
      <c r="B8231">
        <f t="shared" ca="1" si="563"/>
        <v>0.99954697209225829</v>
      </c>
      <c r="C8231">
        <f t="shared" ca="1" si="564"/>
        <v>1.007318449602663</v>
      </c>
      <c r="D8231">
        <f t="shared" ca="1" si="565"/>
        <v>0.9821993575056156</v>
      </c>
    </row>
    <row r="8232" spans="1:4" x14ac:dyDescent="0.3">
      <c r="A8232">
        <f t="shared" si="566"/>
        <v>51.716898263403387</v>
      </c>
      <c r="B8232">
        <f t="shared" ca="1" si="563"/>
        <v>1.0006432490420829</v>
      </c>
      <c r="C8232">
        <f t="shared" ca="1" si="564"/>
        <v>0.99825734720921389</v>
      </c>
      <c r="D8232">
        <f t="shared" ca="1" si="565"/>
        <v>0.99988929663398329</v>
      </c>
    </row>
    <row r="8233" spans="1:4" x14ac:dyDescent="0.3">
      <c r="A8233">
        <f t="shared" si="566"/>
        <v>51.723181448710569</v>
      </c>
      <c r="B8233">
        <f t="shared" ca="1" si="563"/>
        <v>0.98749200781476842</v>
      </c>
      <c r="C8233">
        <f t="shared" ca="1" si="564"/>
        <v>0.97820705361144444</v>
      </c>
      <c r="D8233">
        <f t="shared" ca="1" si="565"/>
        <v>1.0001886671348086</v>
      </c>
    </row>
    <row r="8234" spans="1:4" x14ac:dyDescent="0.3">
      <c r="A8234">
        <f t="shared" si="566"/>
        <v>51.729464634017752</v>
      </c>
      <c r="B8234">
        <f t="shared" ca="1" si="563"/>
        <v>1.0027890644517319</v>
      </c>
      <c r="C8234">
        <f t="shared" ca="1" si="564"/>
        <v>1.0114948936389587</v>
      </c>
      <c r="D8234">
        <f t="shared" ca="1" si="565"/>
        <v>0.98516984562237131</v>
      </c>
    </row>
    <row r="8235" spans="1:4" x14ac:dyDescent="0.3">
      <c r="A8235">
        <f t="shared" si="566"/>
        <v>51.735747819324935</v>
      </c>
      <c r="B8235">
        <f t="shared" ca="1" si="563"/>
        <v>0.9887112517133273</v>
      </c>
      <c r="C8235">
        <f t="shared" ca="1" si="564"/>
        <v>0.99616621084702128</v>
      </c>
      <c r="D8235">
        <f t="shared" ca="1" si="565"/>
        <v>0.98585865317302135</v>
      </c>
    </row>
    <row r="8236" spans="1:4" x14ac:dyDescent="0.3">
      <c r="A8236">
        <f t="shared" si="566"/>
        <v>51.742031004632118</v>
      </c>
      <c r="B8236">
        <f t="shared" ref="B8236:B8299" ca="1" si="567">SIN($U$2*A8236)+(-1 + 2*RAND())/100</f>
        <v>0.99682931670199304</v>
      </c>
      <c r="C8236">
        <f t="shared" ref="C8236:C8299" ca="1" si="568">B8236 + (-1 + 2*RAND())/100</f>
        <v>1.0023383899870533</v>
      </c>
      <c r="D8236">
        <f t="shared" ref="D8236:D8299" ca="1" si="569">SIN($U$2*A8236)+(-1 + 2*RAND())/100</f>
        <v>0.98751789444286964</v>
      </c>
    </row>
    <row r="8237" spans="1:4" x14ac:dyDescent="0.3">
      <c r="A8237">
        <f t="shared" si="566"/>
        <v>51.7483141899393</v>
      </c>
      <c r="B8237">
        <f t="shared" ca="1" si="567"/>
        <v>1.0013665876794375</v>
      </c>
      <c r="C8237">
        <f t="shared" ca="1" si="568"/>
        <v>0.99970422821048033</v>
      </c>
      <c r="D8237">
        <f t="shared" ca="1" si="569"/>
        <v>0.99635655919262833</v>
      </c>
    </row>
    <row r="8238" spans="1:4" x14ac:dyDescent="0.3">
      <c r="A8238">
        <f t="shared" si="566"/>
        <v>51.754597375246483</v>
      </c>
      <c r="B8238">
        <f t="shared" ca="1" si="567"/>
        <v>0.99749285169879132</v>
      </c>
      <c r="C8238">
        <f t="shared" ca="1" si="568"/>
        <v>0.99692531593252509</v>
      </c>
      <c r="D8238">
        <f t="shared" ca="1" si="569"/>
        <v>0.99150223107038726</v>
      </c>
    </row>
    <row r="8239" spans="1:4" x14ac:dyDescent="0.3">
      <c r="A8239">
        <f t="shared" si="566"/>
        <v>51.760880560553666</v>
      </c>
      <c r="B8239">
        <f t="shared" ca="1" si="567"/>
        <v>1.0024573842255791</v>
      </c>
      <c r="C8239">
        <f t="shared" ca="1" si="568"/>
        <v>0.99498553756890307</v>
      </c>
      <c r="D8239">
        <f t="shared" ca="1" si="569"/>
        <v>0.9986813227970176</v>
      </c>
    </row>
    <row r="8240" spans="1:4" x14ac:dyDescent="0.3">
      <c r="A8240">
        <f t="shared" si="566"/>
        <v>51.767163745860849</v>
      </c>
      <c r="B8240">
        <f t="shared" ca="1" si="567"/>
        <v>1.0043919413670575</v>
      </c>
      <c r="C8240">
        <f t="shared" ca="1" si="568"/>
        <v>0.99698498150991943</v>
      </c>
      <c r="D8240">
        <f t="shared" ca="1" si="569"/>
        <v>0.99451275719460053</v>
      </c>
    </row>
    <row r="8241" spans="1:4" x14ac:dyDescent="0.3">
      <c r="A8241">
        <f t="shared" si="566"/>
        <v>51.773446931168031</v>
      </c>
      <c r="B8241">
        <f t="shared" ca="1" si="567"/>
        <v>0.98868198177013455</v>
      </c>
      <c r="C8241">
        <f t="shared" ca="1" si="568"/>
        <v>0.98677428935869926</v>
      </c>
      <c r="D8241">
        <f t="shared" ca="1" si="569"/>
        <v>1.0039781211017804</v>
      </c>
    </row>
    <row r="8242" spans="1:4" x14ac:dyDescent="0.3">
      <c r="A8242">
        <f t="shared" si="566"/>
        <v>51.779730116475214</v>
      </c>
      <c r="B8242">
        <f t="shared" ca="1" si="567"/>
        <v>1.0079414648020426</v>
      </c>
      <c r="C8242">
        <f t="shared" ca="1" si="568"/>
        <v>1.0054802024029463</v>
      </c>
      <c r="D8242">
        <f t="shared" ca="1" si="569"/>
        <v>1.0078962917001422</v>
      </c>
    </row>
    <row r="8243" spans="1:4" x14ac:dyDescent="0.3">
      <c r="A8243">
        <f t="shared" si="566"/>
        <v>51.786013301782397</v>
      </c>
      <c r="B8243">
        <f t="shared" ca="1" si="567"/>
        <v>0.99503808273561978</v>
      </c>
      <c r="C8243">
        <f t="shared" ca="1" si="568"/>
        <v>1.0049358693194737</v>
      </c>
      <c r="D8243">
        <f t="shared" ca="1" si="569"/>
        <v>0.99881732905317544</v>
      </c>
    </row>
    <row r="8244" spans="1:4" x14ac:dyDescent="0.3">
      <c r="A8244">
        <f t="shared" si="566"/>
        <v>51.79229648708958</v>
      </c>
      <c r="B8244">
        <f t="shared" ca="1" si="567"/>
        <v>1.0080414851586244</v>
      </c>
      <c r="C8244">
        <f t="shared" ca="1" si="568"/>
        <v>1.0137853996379063</v>
      </c>
      <c r="D8244">
        <f t="shared" ca="1" si="569"/>
        <v>1.0031595340673709</v>
      </c>
    </row>
    <row r="8245" spans="1:4" x14ac:dyDescent="0.3">
      <c r="A8245">
        <f t="shared" si="566"/>
        <v>51.798579672396762</v>
      </c>
      <c r="B8245">
        <f t="shared" ca="1" si="567"/>
        <v>1.0037174739769053</v>
      </c>
      <c r="C8245">
        <f t="shared" ca="1" si="568"/>
        <v>0.99392702156648038</v>
      </c>
      <c r="D8245">
        <f t="shared" ca="1" si="569"/>
        <v>0.99289013909319257</v>
      </c>
    </row>
    <row r="8246" spans="1:4" x14ac:dyDescent="0.3">
      <c r="A8246">
        <f t="shared" si="566"/>
        <v>51.804862857703945</v>
      </c>
      <c r="B8246">
        <f t="shared" ca="1" si="567"/>
        <v>0.99759823944610038</v>
      </c>
      <c r="C8246">
        <f t="shared" ca="1" si="568"/>
        <v>0.99013388643357603</v>
      </c>
      <c r="D8246">
        <f t="shared" ca="1" si="569"/>
        <v>0.9944921597620423</v>
      </c>
    </row>
    <row r="8247" spans="1:4" x14ac:dyDescent="0.3">
      <c r="A8247">
        <f t="shared" si="566"/>
        <v>51.811146043011128</v>
      </c>
      <c r="B8247">
        <f t="shared" ca="1" si="567"/>
        <v>1.0029061351964206</v>
      </c>
      <c r="C8247">
        <f t="shared" ca="1" si="568"/>
        <v>1.0062577334844478</v>
      </c>
      <c r="D8247">
        <f t="shared" ca="1" si="569"/>
        <v>1.0052474928738728</v>
      </c>
    </row>
    <row r="8248" spans="1:4" x14ac:dyDescent="0.3">
      <c r="A8248">
        <f t="shared" si="566"/>
        <v>51.817429228318311</v>
      </c>
      <c r="B8248">
        <f t="shared" ca="1" si="567"/>
        <v>0.99822315289817332</v>
      </c>
      <c r="C8248">
        <f t="shared" ca="1" si="568"/>
        <v>0.98986508507830917</v>
      </c>
      <c r="D8248">
        <f t="shared" ca="1" si="569"/>
        <v>1.0049538913908835</v>
      </c>
    </row>
    <row r="8249" spans="1:4" x14ac:dyDescent="0.3">
      <c r="A8249">
        <f t="shared" si="566"/>
        <v>51.823712413625493</v>
      </c>
      <c r="B8249">
        <f t="shared" ca="1" si="567"/>
        <v>0.99037407076489825</v>
      </c>
      <c r="C8249">
        <f t="shared" ca="1" si="568"/>
        <v>0.99381719162323157</v>
      </c>
      <c r="D8249">
        <f t="shared" ca="1" si="569"/>
        <v>1.0000635788482133</v>
      </c>
    </row>
    <row r="8250" spans="1:4" x14ac:dyDescent="0.3">
      <c r="A8250">
        <f t="shared" si="566"/>
        <v>51.829995598932676</v>
      </c>
      <c r="B8250">
        <f t="shared" ca="1" si="567"/>
        <v>0.99732464221573713</v>
      </c>
      <c r="C8250">
        <f t="shared" ca="1" si="568"/>
        <v>0.99230051924298213</v>
      </c>
      <c r="D8250">
        <f t="shared" ca="1" si="569"/>
        <v>0.99368312234749012</v>
      </c>
    </row>
    <row r="8251" spans="1:4" x14ac:dyDescent="0.3">
      <c r="A8251">
        <f t="shared" si="566"/>
        <v>51.836278784239859</v>
      </c>
      <c r="B8251">
        <f t="shared" ca="1" si="567"/>
        <v>0.99458841620882732</v>
      </c>
      <c r="C8251">
        <f t="shared" ca="1" si="568"/>
        <v>0.98459909964029657</v>
      </c>
      <c r="D8251">
        <f t="shared" ca="1" si="569"/>
        <v>0.9919039115920576</v>
      </c>
    </row>
    <row r="8252" spans="1:4" x14ac:dyDescent="0.3">
      <c r="A8252">
        <f t="shared" si="566"/>
        <v>51.842561969547042</v>
      </c>
      <c r="B8252">
        <f t="shared" ca="1" si="567"/>
        <v>0.99460320769567589</v>
      </c>
      <c r="C8252">
        <f t="shared" ca="1" si="568"/>
        <v>1.0014686043816976</v>
      </c>
      <c r="D8252">
        <f t="shared" ca="1" si="569"/>
        <v>0.99043123903111985</v>
      </c>
    </row>
    <row r="8253" spans="1:4" x14ac:dyDescent="0.3">
      <c r="A8253">
        <f t="shared" si="566"/>
        <v>51.848845154854224</v>
      </c>
      <c r="B8253">
        <f t="shared" ca="1" si="567"/>
        <v>0.9948646727466568</v>
      </c>
      <c r="C8253">
        <f t="shared" ca="1" si="568"/>
        <v>0.999500901599917</v>
      </c>
      <c r="D8253">
        <f t="shared" ca="1" si="569"/>
        <v>1.0008546721455234</v>
      </c>
    </row>
    <row r="8254" spans="1:4" x14ac:dyDescent="0.3">
      <c r="A8254">
        <f t="shared" si="566"/>
        <v>51.855128340161407</v>
      </c>
      <c r="B8254">
        <f t="shared" ca="1" si="567"/>
        <v>1.0045533479451478</v>
      </c>
      <c r="C8254">
        <f t="shared" ca="1" si="568"/>
        <v>1.0006695987002696</v>
      </c>
      <c r="D8254">
        <f t="shared" ca="1" si="569"/>
        <v>0.99697326187508162</v>
      </c>
    </row>
    <row r="8255" spans="1:4" x14ac:dyDescent="0.3">
      <c r="A8255">
        <f t="shared" si="566"/>
        <v>51.86141152546859</v>
      </c>
      <c r="B8255">
        <f t="shared" ca="1" si="567"/>
        <v>0.99042451395093789</v>
      </c>
      <c r="C8255">
        <f t="shared" ca="1" si="568"/>
        <v>0.99363677744041057</v>
      </c>
      <c r="D8255">
        <f t="shared" ca="1" si="569"/>
        <v>0.99245633149454804</v>
      </c>
    </row>
    <row r="8256" spans="1:4" x14ac:dyDescent="0.3">
      <c r="A8256">
        <f t="shared" si="566"/>
        <v>51.867694710775773</v>
      </c>
      <c r="B8256">
        <f t="shared" ca="1" si="567"/>
        <v>1.0065288280824514</v>
      </c>
      <c r="C8256">
        <f t="shared" ca="1" si="568"/>
        <v>1.0126187845355874</v>
      </c>
      <c r="D8256">
        <f t="shared" ca="1" si="569"/>
        <v>0.99552948988036993</v>
      </c>
    </row>
    <row r="8257" spans="1:4" x14ac:dyDescent="0.3">
      <c r="A8257">
        <f t="shared" si="566"/>
        <v>51.873977896082955</v>
      </c>
      <c r="B8257">
        <f t="shared" ca="1" si="567"/>
        <v>1.0051131659596724</v>
      </c>
      <c r="C8257">
        <f t="shared" ca="1" si="568"/>
        <v>1.0020140496184786</v>
      </c>
      <c r="D8257">
        <f t="shared" ca="1" si="569"/>
        <v>0.99013547614798192</v>
      </c>
    </row>
    <row r="8258" spans="1:4" x14ac:dyDescent="0.3">
      <c r="A8258">
        <f t="shared" si="566"/>
        <v>51.880261081390138</v>
      </c>
      <c r="B8258">
        <f t="shared" ca="1" si="567"/>
        <v>0.99497820543806115</v>
      </c>
      <c r="C8258">
        <f t="shared" ca="1" si="568"/>
        <v>0.99287377319311998</v>
      </c>
      <c r="D8258">
        <f t="shared" ca="1" si="569"/>
        <v>0.99821091359160741</v>
      </c>
    </row>
    <row r="8259" spans="1:4" x14ac:dyDescent="0.3">
      <c r="A8259">
        <f t="shared" si="566"/>
        <v>51.886544266697321</v>
      </c>
      <c r="B8259">
        <f t="shared" ca="1" si="567"/>
        <v>1.0010295323640839</v>
      </c>
      <c r="C8259">
        <f t="shared" ca="1" si="568"/>
        <v>0.99297419630733685</v>
      </c>
      <c r="D8259">
        <f t="shared" ca="1" si="569"/>
        <v>0.98935005983286295</v>
      </c>
    </row>
    <row r="8260" spans="1:4" x14ac:dyDescent="0.3">
      <c r="A8260">
        <f t="shared" ref="A8260:A8323" si="570">A8259+$S$2</f>
        <v>51.892827452004504</v>
      </c>
      <c r="B8260">
        <f t="shared" ca="1" si="567"/>
        <v>1.0076679526130417</v>
      </c>
      <c r="C8260">
        <f t="shared" ca="1" si="568"/>
        <v>1.0051393888340245</v>
      </c>
      <c r="D8260">
        <f t="shared" ca="1" si="569"/>
        <v>1.0003193546621201</v>
      </c>
    </row>
    <row r="8261" spans="1:4" x14ac:dyDescent="0.3">
      <c r="A8261">
        <f t="shared" si="570"/>
        <v>51.899110637311686</v>
      </c>
      <c r="B8261">
        <f t="shared" ca="1" si="567"/>
        <v>1.0040374537708212</v>
      </c>
      <c r="C8261">
        <f t="shared" ca="1" si="568"/>
        <v>1.0114178847695812</v>
      </c>
      <c r="D8261">
        <f t="shared" ca="1" si="569"/>
        <v>0.99193935065777794</v>
      </c>
    </row>
    <row r="8262" spans="1:4" x14ac:dyDescent="0.3">
      <c r="A8262">
        <f t="shared" si="570"/>
        <v>51.905393822618869</v>
      </c>
      <c r="B8262">
        <f t="shared" ca="1" si="567"/>
        <v>0.9949004678863177</v>
      </c>
      <c r="C8262">
        <f t="shared" ca="1" si="568"/>
        <v>0.9931490384281626</v>
      </c>
      <c r="D8262">
        <f t="shared" ca="1" si="569"/>
        <v>0.9921918914233121</v>
      </c>
    </row>
    <row r="8263" spans="1:4" x14ac:dyDescent="0.3">
      <c r="A8263">
        <f t="shared" si="570"/>
        <v>51.911677007926052</v>
      </c>
      <c r="B8263">
        <f t="shared" ca="1" si="567"/>
        <v>1.0068259785701938</v>
      </c>
      <c r="C8263">
        <f t="shared" ca="1" si="568"/>
        <v>1.0067220010936342</v>
      </c>
      <c r="D8263">
        <f t="shared" ca="1" si="569"/>
        <v>0.99820841481665379</v>
      </c>
    </row>
    <row r="8264" spans="1:4" x14ac:dyDescent="0.3">
      <c r="A8264">
        <f t="shared" si="570"/>
        <v>51.917960193233235</v>
      </c>
      <c r="B8264">
        <f t="shared" ca="1" si="567"/>
        <v>0.9885876522474476</v>
      </c>
      <c r="C8264">
        <f t="shared" ca="1" si="568"/>
        <v>0.99476118034259153</v>
      </c>
      <c r="D8264">
        <f t="shared" ca="1" si="569"/>
        <v>0.98748602489099679</v>
      </c>
    </row>
    <row r="8265" spans="1:4" x14ac:dyDescent="0.3">
      <c r="A8265">
        <f t="shared" si="570"/>
        <v>51.924243378540417</v>
      </c>
      <c r="B8265">
        <f t="shared" ca="1" si="567"/>
        <v>0.99810492740534729</v>
      </c>
      <c r="C8265">
        <f t="shared" ca="1" si="568"/>
        <v>0.98818323572560229</v>
      </c>
      <c r="D8265">
        <f t="shared" ca="1" si="569"/>
        <v>1.0017714312232431</v>
      </c>
    </row>
    <row r="8266" spans="1:4" x14ac:dyDescent="0.3">
      <c r="A8266">
        <f t="shared" si="570"/>
        <v>51.9305265638476</v>
      </c>
      <c r="B8266">
        <f t="shared" ca="1" si="567"/>
        <v>0.99689184125013519</v>
      </c>
      <c r="C8266">
        <f t="shared" ca="1" si="568"/>
        <v>0.99165901617354701</v>
      </c>
      <c r="D8266">
        <f t="shared" ca="1" si="569"/>
        <v>1.0013092647201878</v>
      </c>
    </row>
    <row r="8267" spans="1:4" x14ac:dyDescent="0.3">
      <c r="A8267">
        <f t="shared" si="570"/>
        <v>51.936809749154783</v>
      </c>
      <c r="B8267">
        <f t="shared" ca="1" si="567"/>
        <v>1.0022646422401711</v>
      </c>
      <c r="C8267">
        <f t="shared" ca="1" si="568"/>
        <v>1.0089892110614149</v>
      </c>
      <c r="D8267">
        <f t="shared" ca="1" si="569"/>
        <v>0.98899933089828307</v>
      </c>
    </row>
    <row r="8268" spans="1:4" x14ac:dyDescent="0.3">
      <c r="A8268">
        <f t="shared" si="570"/>
        <v>51.943092934461966</v>
      </c>
      <c r="B8268">
        <f t="shared" ca="1" si="567"/>
        <v>1.0029370110123752</v>
      </c>
      <c r="C8268">
        <f t="shared" ca="1" si="568"/>
        <v>1.0041783887601798</v>
      </c>
      <c r="D8268">
        <f t="shared" ca="1" si="569"/>
        <v>0.99009644585204737</v>
      </c>
    </row>
    <row r="8269" spans="1:4" x14ac:dyDescent="0.3">
      <c r="A8269">
        <f t="shared" si="570"/>
        <v>51.949376119769148</v>
      </c>
      <c r="B8269">
        <f t="shared" ca="1" si="567"/>
        <v>0.98901256499243428</v>
      </c>
      <c r="C8269">
        <f t="shared" ca="1" si="568"/>
        <v>0.98158442100433263</v>
      </c>
      <c r="D8269">
        <f t="shared" ca="1" si="569"/>
        <v>0.99925571816121406</v>
      </c>
    </row>
    <row r="8270" spans="1:4" x14ac:dyDescent="0.3">
      <c r="A8270">
        <f t="shared" si="570"/>
        <v>51.955659305076331</v>
      </c>
      <c r="B8270">
        <f t="shared" ca="1" si="567"/>
        <v>0.98389281497560788</v>
      </c>
      <c r="C8270">
        <f t="shared" ca="1" si="568"/>
        <v>0.98982845340959746</v>
      </c>
      <c r="D8270">
        <f t="shared" ca="1" si="569"/>
        <v>0.992616608845732</v>
      </c>
    </row>
    <row r="8271" spans="1:4" x14ac:dyDescent="0.3">
      <c r="A8271">
        <f t="shared" si="570"/>
        <v>51.961942490383514</v>
      </c>
      <c r="B8271">
        <f t="shared" ca="1" si="567"/>
        <v>0.99978468456777991</v>
      </c>
      <c r="C8271">
        <f t="shared" ca="1" si="568"/>
        <v>0.99940695877132557</v>
      </c>
      <c r="D8271">
        <f t="shared" ca="1" si="569"/>
        <v>0.99109219096757761</v>
      </c>
    </row>
    <row r="8272" spans="1:4" x14ac:dyDescent="0.3">
      <c r="A8272">
        <f t="shared" si="570"/>
        <v>51.968225675690697</v>
      </c>
      <c r="B8272">
        <f t="shared" ca="1" si="567"/>
        <v>0.98280725817758374</v>
      </c>
      <c r="C8272">
        <f t="shared" ca="1" si="568"/>
        <v>0.98630082521110296</v>
      </c>
      <c r="D8272">
        <f t="shared" ca="1" si="569"/>
        <v>0.99690848442647617</v>
      </c>
    </row>
    <row r="8273" spans="1:4" x14ac:dyDescent="0.3">
      <c r="A8273">
        <f t="shared" si="570"/>
        <v>51.974508860997879</v>
      </c>
      <c r="B8273">
        <f t="shared" ca="1" si="567"/>
        <v>0.9899050916003157</v>
      </c>
      <c r="C8273">
        <f t="shared" ca="1" si="568"/>
        <v>0.98050377217552231</v>
      </c>
      <c r="D8273">
        <f t="shared" ca="1" si="569"/>
        <v>0.99943578398522159</v>
      </c>
    </row>
    <row r="8274" spans="1:4" x14ac:dyDescent="0.3">
      <c r="A8274">
        <f t="shared" si="570"/>
        <v>51.980792046305062</v>
      </c>
      <c r="B8274">
        <f t="shared" ca="1" si="567"/>
        <v>0.9887357440728699</v>
      </c>
      <c r="C8274">
        <f t="shared" ca="1" si="568"/>
        <v>0.99444114132610473</v>
      </c>
      <c r="D8274">
        <f t="shared" ca="1" si="569"/>
        <v>0.99559506844151979</v>
      </c>
    </row>
    <row r="8275" spans="1:4" x14ac:dyDescent="0.3">
      <c r="A8275">
        <f t="shared" si="570"/>
        <v>51.987075231612245</v>
      </c>
      <c r="B8275">
        <f t="shared" ca="1" si="567"/>
        <v>0.98663170908045827</v>
      </c>
      <c r="C8275">
        <f t="shared" ca="1" si="568"/>
        <v>0.97885868345146698</v>
      </c>
      <c r="D8275">
        <f t="shared" ca="1" si="569"/>
        <v>0.99313703972295797</v>
      </c>
    </row>
    <row r="8276" spans="1:4" x14ac:dyDescent="0.3">
      <c r="A8276">
        <f t="shared" si="570"/>
        <v>51.993358416919428</v>
      </c>
      <c r="B8276">
        <f t="shared" ca="1" si="567"/>
        <v>0.98664156024809169</v>
      </c>
      <c r="C8276">
        <f t="shared" ca="1" si="568"/>
        <v>0.98846996660619024</v>
      </c>
      <c r="D8276">
        <f t="shared" ca="1" si="569"/>
        <v>0.97921003412011964</v>
      </c>
    </row>
    <row r="8277" spans="1:4" x14ac:dyDescent="0.3">
      <c r="A8277">
        <f t="shared" si="570"/>
        <v>51.99964160222661</v>
      </c>
      <c r="B8277">
        <f t="shared" ca="1" si="567"/>
        <v>0.98985982033829756</v>
      </c>
      <c r="C8277">
        <f t="shared" ca="1" si="568"/>
        <v>0.98482233826614829</v>
      </c>
      <c r="D8277">
        <f t="shared" ca="1" si="569"/>
        <v>0.98932850339599199</v>
      </c>
    </row>
    <row r="8278" spans="1:4" x14ac:dyDescent="0.3">
      <c r="A8278">
        <f t="shared" si="570"/>
        <v>52.005924787533793</v>
      </c>
      <c r="B8278">
        <f t="shared" ca="1" si="567"/>
        <v>0.98821837303977444</v>
      </c>
      <c r="C8278">
        <f t="shared" ca="1" si="568"/>
        <v>0.98264002790286287</v>
      </c>
      <c r="D8278">
        <f t="shared" ca="1" si="569"/>
        <v>0.98747108430514274</v>
      </c>
    </row>
    <row r="8279" spans="1:4" x14ac:dyDescent="0.3">
      <c r="A8279">
        <f t="shared" si="570"/>
        <v>52.012207972840976</v>
      </c>
      <c r="B8279">
        <f t="shared" ca="1" si="567"/>
        <v>0.98703218398110149</v>
      </c>
      <c r="C8279">
        <f t="shared" ca="1" si="568"/>
        <v>0.9787073046757776</v>
      </c>
      <c r="D8279">
        <f t="shared" ca="1" si="569"/>
        <v>0.97955464054069585</v>
      </c>
    </row>
    <row r="8280" spans="1:4" x14ac:dyDescent="0.3">
      <c r="A8280">
        <f t="shared" si="570"/>
        <v>52.018491158148159</v>
      </c>
      <c r="B8280">
        <f t="shared" ca="1" si="567"/>
        <v>0.97460902242355574</v>
      </c>
      <c r="C8280">
        <f t="shared" ca="1" si="568"/>
        <v>0.96984463197487281</v>
      </c>
      <c r="D8280">
        <f t="shared" ca="1" si="569"/>
        <v>0.99197400594895835</v>
      </c>
    </row>
    <row r="8281" spans="1:4" x14ac:dyDescent="0.3">
      <c r="A8281">
        <f t="shared" si="570"/>
        <v>52.024774343455341</v>
      </c>
      <c r="B8281">
        <f t="shared" ca="1" si="567"/>
        <v>0.9771559283503457</v>
      </c>
      <c r="C8281">
        <f t="shared" ca="1" si="568"/>
        <v>0.98088851296398727</v>
      </c>
      <c r="D8281">
        <f t="shared" ca="1" si="569"/>
        <v>0.9735685093884433</v>
      </c>
    </row>
    <row r="8282" spans="1:4" x14ac:dyDescent="0.3">
      <c r="A8282">
        <f t="shared" si="570"/>
        <v>52.031057528762524</v>
      </c>
      <c r="B8282">
        <f t="shared" ca="1" si="567"/>
        <v>0.9759386904082108</v>
      </c>
      <c r="C8282">
        <f t="shared" ca="1" si="568"/>
        <v>0.98201858747952198</v>
      </c>
      <c r="D8282">
        <f t="shared" ca="1" si="569"/>
        <v>0.98404194514423138</v>
      </c>
    </row>
    <row r="8283" spans="1:4" x14ac:dyDescent="0.3">
      <c r="A8283">
        <f t="shared" si="570"/>
        <v>52.037340714069707</v>
      </c>
      <c r="B8283">
        <f t="shared" ca="1" si="567"/>
        <v>0.98730122233773498</v>
      </c>
      <c r="C8283">
        <f t="shared" ca="1" si="568"/>
        <v>0.99569186012474709</v>
      </c>
      <c r="D8283">
        <f t="shared" ca="1" si="569"/>
        <v>0.97658947677225716</v>
      </c>
    </row>
    <row r="8284" spans="1:4" x14ac:dyDescent="0.3">
      <c r="A8284">
        <f t="shared" si="570"/>
        <v>52.04362389937689</v>
      </c>
      <c r="B8284">
        <f t="shared" ca="1" si="567"/>
        <v>0.97484780301408924</v>
      </c>
      <c r="C8284">
        <f t="shared" ca="1" si="568"/>
        <v>0.97907098233044487</v>
      </c>
      <c r="D8284">
        <f t="shared" ca="1" si="569"/>
        <v>0.98461914167285447</v>
      </c>
    </row>
    <row r="8285" spans="1:4" x14ac:dyDescent="0.3">
      <c r="A8285">
        <f t="shared" si="570"/>
        <v>52.049907084684072</v>
      </c>
      <c r="B8285">
        <f t="shared" ca="1" si="567"/>
        <v>0.98001985821761395</v>
      </c>
      <c r="C8285">
        <f t="shared" ca="1" si="568"/>
        <v>0.97758043726431487</v>
      </c>
      <c r="D8285">
        <f t="shared" ca="1" si="569"/>
        <v>0.97697732564437612</v>
      </c>
    </row>
    <row r="8286" spans="1:4" x14ac:dyDescent="0.3">
      <c r="A8286">
        <f t="shared" si="570"/>
        <v>52.056190269991255</v>
      </c>
      <c r="B8286">
        <f t="shared" ca="1" si="567"/>
        <v>0.97347886479848855</v>
      </c>
      <c r="C8286">
        <f t="shared" ca="1" si="568"/>
        <v>0.97179595912633721</v>
      </c>
      <c r="D8286">
        <f t="shared" ca="1" si="569"/>
        <v>0.98159206231354978</v>
      </c>
    </row>
    <row r="8287" spans="1:4" x14ac:dyDescent="0.3">
      <c r="A8287">
        <f t="shared" si="570"/>
        <v>52.062473455298438</v>
      </c>
      <c r="B8287">
        <f t="shared" ca="1" si="567"/>
        <v>0.96926926257321977</v>
      </c>
      <c r="C8287">
        <f t="shared" ca="1" si="568"/>
        <v>0.96279386735019168</v>
      </c>
      <c r="D8287">
        <f t="shared" ca="1" si="569"/>
        <v>0.9680195277881366</v>
      </c>
    </row>
    <row r="8288" spans="1:4" x14ac:dyDescent="0.3">
      <c r="A8288">
        <f t="shared" si="570"/>
        <v>52.068756640605621</v>
      </c>
      <c r="B8288">
        <f t="shared" ca="1" si="567"/>
        <v>0.97605226371150722</v>
      </c>
      <c r="C8288">
        <f t="shared" ca="1" si="568"/>
        <v>0.97452632423694985</v>
      </c>
      <c r="D8288">
        <f t="shared" ca="1" si="569"/>
        <v>0.97423319619285476</v>
      </c>
    </row>
    <row r="8289" spans="1:4" x14ac:dyDescent="0.3">
      <c r="A8289">
        <f t="shared" si="570"/>
        <v>52.075039825912803</v>
      </c>
      <c r="B8289">
        <f t="shared" ca="1" si="567"/>
        <v>0.96242974211089982</v>
      </c>
      <c r="C8289">
        <f t="shared" ca="1" si="568"/>
        <v>0.96846022319932756</v>
      </c>
      <c r="D8289">
        <f t="shared" ca="1" si="569"/>
        <v>0.97682013737855899</v>
      </c>
    </row>
    <row r="8290" spans="1:4" x14ac:dyDescent="0.3">
      <c r="A8290">
        <f t="shared" si="570"/>
        <v>52.081323011219986</v>
      </c>
      <c r="B8290">
        <f t="shared" ca="1" si="567"/>
        <v>0.96606530494461784</v>
      </c>
      <c r="C8290">
        <f t="shared" ca="1" si="568"/>
        <v>0.96968829308599036</v>
      </c>
      <c r="D8290">
        <f t="shared" ca="1" si="569"/>
        <v>0.97762720145894266</v>
      </c>
    </row>
    <row r="8291" spans="1:4" x14ac:dyDescent="0.3">
      <c r="A8291">
        <f t="shared" si="570"/>
        <v>52.087606196527169</v>
      </c>
      <c r="B8291">
        <f t="shared" ca="1" si="567"/>
        <v>0.9631150779961235</v>
      </c>
      <c r="C8291">
        <f t="shared" ca="1" si="568"/>
        <v>0.95521156532537022</v>
      </c>
      <c r="D8291">
        <f t="shared" ca="1" si="569"/>
        <v>0.96224236560203336</v>
      </c>
    </row>
    <row r="8292" spans="1:4" x14ac:dyDescent="0.3">
      <c r="A8292">
        <f t="shared" si="570"/>
        <v>52.093889381834352</v>
      </c>
      <c r="B8292">
        <f t="shared" ca="1" si="567"/>
        <v>0.97123145073171468</v>
      </c>
      <c r="C8292">
        <f t="shared" ca="1" si="568"/>
        <v>0.96702622042143371</v>
      </c>
      <c r="D8292">
        <f t="shared" ca="1" si="569"/>
        <v>0.96950804643231669</v>
      </c>
    </row>
    <row r="8293" spans="1:4" x14ac:dyDescent="0.3">
      <c r="A8293">
        <f t="shared" si="570"/>
        <v>52.100172567141534</v>
      </c>
      <c r="B8293">
        <f t="shared" ca="1" si="567"/>
        <v>0.97298933487691819</v>
      </c>
      <c r="C8293">
        <f t="shared" ca="1" si="568"/>
        <v>0.97739149970617378</v>
      </c>
      <c r="D8293">
        <f t="shared" ca="1" si="569"/>
        <v>0.96503654489968715</v>
      </c>
    </row>
    <row r="8294" spans="1:4" x14ac:dyDescent="0.3">
      <c r="A8294">
        <f t="shared" si="570"/>
        <v>52.106455752448717</v>
      </c>
      <c r="B8294">
        <f t="shared" ca="1" si="567"/>
        <v>0.95596339295911514</v>
      </c>
      <c r="C8294">
        <f t="shared" ca="1" si="568"/>
        <v>0.96260183593218807</v>
      </c>
      <c r="D8294">
        <f t="shared" ca="1" si="569"/>
        <v>0.95955879506927422</v>
      </c>
    </row>
    <row r="8295" spans="1:4" x14ac:dyDescent="0.3">
      <c r="A8295">
        <f t="shared" si="570"/>
        <v>52.1127389377559</v>
      </c>
      <c r="B8295">
        <f t="shared" ca="1" si="567"/>
        <v>0.96467834867785274</v>
      </c>
      <c r="C8295">
        <f t="shared" ca="1" si="568"/>
        <v>0.96160365360344491</v>
      </c>
      <c r="D8295">
        <f t="shared" ca="1" si="569"/>
        <v>0.95648926826394431</v>
      </c>
    </row>
    <row r="8296" spans="1:4" x14ac:dyDescent="0.3">
      <c r="A8296">
        <f t="shared" si="570"/>
        <v>52.119022123063083</v>
      </c>
      <c r="B8296">
        <f t="shared" ca="1" si="567"/>
        <v>0.96695330365308951</v>
      </c>
      <c r="C8296">
        <f t="shared" ca="1" si="568"/>
        <v>0.97535145204483609</v>
      </c>
      <c r="D8296">
        <f t="shared" ca="1" si="569"/>
        <v>0.96518958059158277</v>
      </c>
    </row>
    <row r="8297" spans="1:4" x14ac:dyDescent="0.3">
      <c r="A8297">
        <f t="shared" si="570"/>
        <v>52.125305308370265</v>
      </c>
      <c r="B8297">
        <f t="shared" ca="1" si="567"/>
        <v>0.96287364246569818</v>
      </c>
      <c r="C8297">
        <f t="shared" ca="1" si="568"/>
        <v>0.96095209661700931</v>
      </c>
      <c r="D8297">
        <f t="shared" ca="1" si="569"/>
        <v>0.96651697108980372</v>
      </c>
    </row>
    <row r="8298" spans="1:4" x14ac:dyDescent="0.3">
      <c r="A8298">
        <f t="shared" si="570"/>
        <v>52.131588493677448</v>
      </c>
      <c r="B8298">
        <f t="shared" ca="1" si="567"/>
        <v>0.94681059226829944</v>
      </c>
      <c r="C8298">
        <f t="shared" ca="1" si="568"/>
        <v>0.94555084337230899</v>
      </c>
      <c r="D8298">
        <f t="shared" ca="1" si="569"/>
        <v>0.9559221481162149</v>
      </c>
    </row>
    <row r="8299" spans="1:4" x14ac:dyDescent="0.3">
      <c r="A8299">
        <f t="shared" si="570"/>
        <v>52.137871678984631</v>
      </c>
      <c r="B8299">
        <f t="shared" ca="1" si="567"/>
        <v>0.94931408280791929</v>
      </c>
      <c r="C8299">
        <f t="shared" ca="1" si="568"/>
        <v>0.95432149745794725</v>
      </c>
      <c r="D8299">
        <f t="shared" ca="1" si="569"/>
        <v>0.95516418298301098</v>
      </c>
    </row>
    <row r="8300" spans="1:4" x14ac:dyDescent="0.3">
      <c r="A8300">
        <f t="shared" si="570"/>
        <v>52.144154864291814</v>
      </c>
      <c r="B8300">
        <f t="shared" ref="B8300:B8363" ca="1" si="571">SIN($U$2*A8300)+(-1 + 2*RAND())/100</f>
        <v>0.95402739832735195</v>
      </c>
      <c r="C8300">
        <f t="shared" ref="C8300:C8363" ca="1" si="572">B8300 + (-1 + 2*RAND())/100</f>
        <v>0.95674666602232539</v>
      </c>
      <c r="D8300">
        <f t="shared" ref="D8300:D8363" ca="1" si="573">SIN($U$2*A8300)+(-1 + 2*RAND())/100</f>
        <v>0.9557425707079823</v>
      </c>
    </row>
    <row r="8301" spans="1:4" x14ac:dyDescent="0.3">
      <c r="A8301">
        <f t="shared" si="570"/>
        <v>52.150438049598996</v>
      </c>
      <c r="B8301">
        <f t="shared" ca="1" si="571"/>
        <v>0.94527659691409927</v>
      </c>
      <c r="C8301">
        <f t="shared" ca="1" si="572"/>
        <v>0.95035094361610839</v>
      </c>
      <c r="D8301">
        <f t="shared" ca="1" si="573"/>
        <v>0.94972640838046563</v>
      </c>
    </row>
    <row r="8302" spans="1:4" x14ac:dyDescent="0.3">
      <c r="A8302">
        <f t="shared" si="570"/>
        <v>52.156721234906179</v>
      </c>
      <c r="B8302">
        <f t="shared" ca="1" si="571"/>
        <v>0.94595806938603466</v>
      </c>
      <c r="C8302">
        <f t="shared" ca="1" si="572"/>
        <v>0.94813839004864697</v>
      </c>
      <c r="D8302">
        <f t="shared" ca="1" si="573"/>
        <v>0.94163894555235261</v>
      </c>
    </row>
    <row r="8303" spans="1:4" x14ac:dyDescent="0.3">
      <c r="A8303">
        <f t="shared" si="570"/>
        <v>52.163004420213362</v>
      </c>
      <c r="B8303">
        <f t="shared" ca="1" si="571"/>
        <v>0.93725647422051062</v>
      </c>
      <c r="C8303">
        <f t="shared" ca="1" si="572"/>
        <v>0.93857320463553984</v>
      </c>
      <c r="D8303">
        <f t="shared" ca="1" si="573"/>
        <v>0.95541295168228335</v>
      </c>
    </row>
    <row r="8304" spans="1:4" x14ac:dyDescent="0.3">
      <c r="A8304">
        <f t="shared" si="570"/>
        <v>52.169287605520545</v>
      </c>
      <c r="B8304">
        <f t="shared" ca="1" si="571"/>
        <v>0.95182044396614462</v>
      </c>
      <c r="C8304">
        <f t="shared" ca="1" si="572"/>
        <v>0.95637080177893929</v>
      </c>
      <c r="D8304">
        <f t="shared" ca="1" si="573"/>
        <v>0.94560898328136633</v>
      </c>
    </row>
    <row r="8305" spans="1:4" x14ac:dyDescent="0.3">
      <c r="A8305">
        <f t="shared" si="570"/>
        <v>52.175570790827727</v>
      </c>
      <c r="B8305">
        <f t="shared" ca="1" si="571"/>
        <v>0.95252308396168195</v>
      </c>
      <c r="C8305">
        <f t="shared" ca="1" si="572"/>
        <v>0.96232214589415721</v>
      </c>
      <c r="D8305">
        <f t="shared" ca="1" si="573"/>
        <v>0.94787061113561566</v>
      </c>
    </row>
    <row r="8306" spans="1:4" x14ac:dyDescent="0.3">
      <c r="A8306">
        <f t="shared" si="570"/>
        <v>52.18185397613491</v>
      </c>
      <c r="B8306">
        <f t="shared" ca="1" si="571"/>
        <v>0.94435194112450271</v>
      </c>
      <c r="C8306">
        <f t="shared" ca="1" si="572"/>
        <v>0.94620240052791482</v>
      </c>
      <c r="D8306">
        <f t="shared" ca="1" si="573"/>
        <v>0.94752161488705522</v>
      </c>
    </row>
    <row r="8307" spans="1:4" x14ac:dyDescent="0.3">
      <c r="A8307">
        <f t="shared" si="570"/>
        <v>52.188137161442093</v>
      </c>
      <c r="B8307">
        <f t="shared" ca="1" si="571"/>
        <v>0.93116127470326904</v>
      </c>
      <c r="C8307">
        <f t="shared" ca="1" si="572"/>
        <v>0.93249118178732504</v>
      </c>
      <c r="D8307">
        <f t="shared" ca="1" si="573"/>
        <v>0.9353754593161232</v>
      </c>
    </row>
    <row r="8308" spans="1:4" x14ac:dyDescent="0.3">
      <c r="A8308">
        <f t="shared" si="570"/>
        <v>52.194420346749276</v>
      </c>
      <c r="B8308">
        <f t="shared" ca="1" si="571"/>
        <v>0.9453138093372655</v>
      </c>
      <c r="C8308">
        <f t="shared" ca="1" si="572"/>
        <v>0.95339312893131967</v>
      </c>
      <c r="D8308">
        <f t="shared" ca="1" si="573"/>
        <v>0.9344963732527154</v>
      </c>
    </row>
    <row r="8309" spans="1:4" x14ac:dyDescent="0.3">
      <c r="A8309">
        <f t="shared" si="570"/>
        <v>52.200703532056458</v>
      </c>
      <c r="B8309">
        <f t="shared" ca="1" si="571"/>
        <v>0.94309037761480241</v>
      </c>
      <c r="C8309">
        <f t="shared" ca="1" si="572"/>
        <v>0.95050590033466387</v>
      </c>
      <c r="D8309">
        <f t="shared" ca="1" si="573"/>
        <v>0.92540483496900305</v>
      </c>
    </row>
    <row r="8310" spans="1:4" x14ac:dyDescent="0.3">
      <c r="A8310">
        <f t="shared" si="570"/>
        <v>52.206986717363641</v>
      </c>
      <c r="B8310">
        <f t="shared" ca="1" si="571"/>
        <v>0.92446225605147037</v>
      </c>
      <c r="C8310">
        <f t="shared" ca="1" si="572"/>
        <v>0.93368392917476895</v>
      </c>
      <c r="D8310">
        <f t="shared" ca="1" si="573"/>
        <v>0.93273287621981316</v>
      </c>
    </row>
    <row r="8311" spans="1:4" x14ac:dyDescent="0.3">
      <c r="A8311">
        <f t="shared" si="570"/>
        <v>52.213269902670824</v>
      </c>
      <c r="B8311">
        <f t="shared" ca="1" si="571"/>
        <v>0.93820352466257784</v>
      </c>
      <c r="C8311">
        <f t="shared" ca="1" si="572"/>
        <v>0.93969075264695268</v>
      </c>
      <c r="D8311">
        <f t="shared" ca="1" si="573"/>
        <v>0.93366658446426865</v>
      </c>
    </row>
    <row r="8312" spans="1:4" x14ac:dyDescent="0.3">
      <c r="A8312">
        <f t="shared" si="570"/>
        <v>52.219553087978007</v>
      </c>
      <c r="B8312">
        <f t="shared" ca="1" si="571"/>
        <v>0.9290653722753387</v>
      </c>
      <c r="C8312">
        <f t="shared" ca="1" si="572"/>
        <v>0.92669111951268446</v>
      </c>
      <c r="D8312">
        <f t="shared" ca="1" si="573"/>
        <v>0.92481343704923147</v>
      </c>
    </row>
    <row r="8313" spans="1:4" x14ac:dyDescent="0.3">
      <c r="A8313">
        <f t="shared" si="570"/>
        <v>52.225836273285189</v>
      </c>
      <c r="B8313">
        <f t="shared" ca="1" si="571"/>
        <v>0.91634834465466863</v>
      </c>
      <c r="C8313">
        <f t="shared" ca="1" si="572"/>
        <v>0.91948161472684642</v>
      </c>
      <c r="D8313">
        <f t="shared" ca="1" si="573"/>
        <v>0.92773898910696206</v>
      </c>
    </row>
    <row r="8314" spans="1:4" x14ac:dyDescent="0.3">
      <c r="A8314">
        <f t="shared" si="570"/>
        <v>52.232119458592372</v>
      </c>
      <c r="B8314">
        <f t="shared" ca="1" si="571"/>
        <v>0.92155645331774938</v>
      </c>
      <c r="C8314">
        <f t="shared" ca="1" si="572"/>
        <v>0.92419011969728204</v>
      </c>
      <c r="D8314">
        <f t="shared" ca="1" si="573"/>
        <v>0.92779647310452418</v>
      </c>
    </row>
    <row r="8315" spans="1:4" x14ac:dyDescent="0.3">
      <c r="A8315">
        <f t="shared" si="570"/>
        <v>52.238402643899555</v>
      </c>
      <c r="B8315">
        <f t="shared" ca="1" si="571"/>
        <v>0.92830367817399306</v>
      </c>
      <c r="C8315">
        <f t="shared" ca="1" si="572"/>
        <v>0.92637929722498857</v>
      </c>
      <c r="D8315">
        <f t="shared" ca="1" si="573"/>
        <v>0.91283604947705688</v>
      </c>
    </row>
    <row r="8316" spans="1:4" x14ac:dyDescent="0.3">
      <c r="A8316">
        <f t="shared" si="570"/>
        <v>52.244685829206738</v>
      </c>
      <c r="B8316">
        <f t="shared" ca="1" si="571"/>
        <v>0.9098284570953693</v>
      </c>
      <c r="C8316">
        <f t="shared" ca="1" si="572"/>
        <v>0.91846870079864473</v>
      </c>
      <c r="D8316">
        <f t="shared" ca="1" si="573"/>
        <v>0.91019167991027761</v>
      </c>
    </row>
    <row r="8317" spans="1:4" x14ac:dyDescent="0.3">
      <c r="A8317">
        <f t="shared" si="570"/>
        <v>52.25096901451392</v>
      </c>
      <c r="B8317">
        <f t="shared" ca="1" si="571"/>
        <v>0.91191406128995933</v>
      </c>
      <c r="C8317">
        <f t="shared" ca="1" si="572"/>
        <v>0.91826424444106414</v>
      </c>
      <c r="D8317">
        <f t="shared" ca="1" si="573"/>
        <v>0.91092710975593849</v>
      </c>
    </row>
    <row r="8318" spans="1:4" x14ac:dyDescent="0.3">
      <c r="A8318">
        <f t="shared" si="570"/>
        <v>52.257252199821103</v>
      </c>
      <c r="B8318">
        <f t="shared" ca="1" si="571"/>
        <v>0.9171994559273694</v>
      </c>
      <c r="C8318">
        <f t="shared" ca="1" si="572"/>
        <v>0.92585720520609449</v>
      </c>
      <c r="D8318">
        <f t="shared" ca="1" si="573"/>
        <v>0.91662595806933489</v>
      </c>
    </row>
    <row r="8319" spans="1:4" x14ac:dyDescent="0.3">
      <c r="A8319">
        <f t="shared" si="570"/>
        <v>52.263535385128286</v>
      </c>
      <c r="B8319">
        <f t="shared" ca="1" si="571"/>
        <v>0.90308070412926933</v>
      </c>
      <c r="C8319">
        <f t="shared" ca="1" si="572"/>
        <v>0.90674465027447404</v>
      </c>
      <c r="D8319">
        <f t="shared" ca="1" si="573"/>
        <v>0.91144457127609946</v>
      </c>
    </row>
    <row r="8320" spans="1:4" x14ac:dyDescent="0.3">
      <c r="A8320">
        <f t="shared" si="570"/>
        <v>52.269818570435469</v>
      </c>
      <c r="B8320">
        <f t="shared" ca="1" si="571"/>
        <v>0.90211771051441736</v>
      </c>
      <c r="C8320">
        <f t="shared" ca="1" si="572"/>
        <v>0.90734623692619254</v>
      </c>
      <c r="D8320">
        <f t="shared" ca="1" si="573"/>
        <v>0.89882301583499757</v>
      </c>
    </row>
    <row r="8321" spans="1:4" x14ac:dyDescent="0.3">
      <c r="A8321">
        <f t="shared" si="570"/>
        <v>52.276101755742651</v>
      </c>
      <c r="B8321">
        <f t="shared" ca="1" si="571"/>
        <v>0.90880547812636425</v>
      </c>
      <c r="C8321">
        <f t="shared" ca="1" si="572"/>
        <v>0.91179441135251127</v>
      </c>
      <c r="D8321">
        <f t="shared" ca="1" si="573"/>
        <v>0.90196184836056414</v>
      </c>
    </row>
    <row r="8322" spans="1:4" x14ac:dyDescent="0.3">
      <c r="A8322">
        <f t="shared" si="570"/>
        <v>52.282384941049834</v>
      </c>
      <c r="B8322">
        <f t="shared" ca="1" si="571"/>
        <v>0.90155177007087273</v>
      </c>
      <c r="C8322">
        <f t="shared" ca="1" si="572"/>
        <v>0.90306792685320403</v>
      </c>
      <c r="D8322">
        <f t="shared" ca="1" si="573"/>
        <v>0.89304238555003423</v>
      </c>
    </row>
    <row r="8323" spans="1:4" x14ac:dyDescent="0.3">
      <c r="A8323">
        <f t="shared" si="570"/>
        <v>52.288668126357017</v>
      </c>
      <c r="B8323">
        <f t="shared" ca="1" si="571"/>
        <v>0.89988373546553824</v>
      </c>
      <c r="C8323">
        <f t="shared" ca="1" si="572"/>
        <v>0.90981707457198024</v>
      </c>
      <c r="D8323">
        <f t="shared" ca="1" si="573"/>
        <v>0.90448991559312042</v>
      </c>
    </row>
    <row r="8324" spans="1:4" x14ac:dyDescent="0.3">
      <c r="A8324">
        <f t="shared" ref="A8324:A8387" si="574">A8323+$S$2</f>
        <v>52.2949513116642</v>
      </c>
      <c r="B8324">
        <f t="shared" ca="1" si="571"/>
        <v>0.89427171379787396</v>
      </c>
      <c r="C8324">
        <f t="shared" ca="1" si="572"/>
        <v>0.88740131014070434</v>
      </c>
      <c r="D8324">
        <f t="shared" ca="1" si="573"/>
        <v>0.90233046848295628</v>
      </c>
    </row>
    <row r="8325" spans="1:4" x14ac:dyDescent="0.3">
      <c r="A8325">
        <f t="shared" si="574"/>
        <v>52.301234496971382</v>
      </c>
      <c r="B8325">
        <f t="shared" ca="1" si="571"/>
        <v>0.88948252728033939</v>
      </c>
      <c r="C8325">
        <f t="shared" ca="1" si="572"/>
        <v>0.88303849250863886</v>
      </c>
      <c r="D8325">
        <f t="shared" ca="1" si="573"/>
        <v>0.90138226074705385</v>
      </c>
    </row>
    <row r="8326" spans="1:4" x14ac:dyDescent="0.3">
      <c r="A8326">
        <f t="shared" si="574"/>
        <v>52.307517682278565</v>
      </c>
      <c r="B8326">
        <f t="shared" ca="1" si="571"/>
        <v>0.89324039059001503</v>
      </c>
      <c r="C8326">
        <f t="shared" ca="1" si="572"/>
        <v>0.90303479905107131</v>
      </c>
      <c r="D8326">
        <f t="shared" ca="1" si="573"/>
        <v>0.88221051923805749</v>
      </c>
    </row>
    <row r="8327" spans="1:4" x14ac:dyDescent="0.3">
      <c r="A8327">
        <f t="shared" si="574"/>
        <v>52.313800867585748</v>
      </c>
      <c r="B8327">
        <f t="shared" ca="1" si="571"/>
        <v>0.8959723955606077</v>
      </c>
      <c r="C8327">
        <f t="shared" ca="1" si="572"/>
        <v>0.8926721324610204</v>
      </c>
      <c r="D8327">
        <f t="shared" ca="1" si="573"/>
        <v>0.88251358559951298</v>
      </c>
    </row>
    <row r="8328" spans="1:4" x14ac:dyDescent="0.3">
      <c r="A8328">
        <f t="shared" si="574"/>
        <v>52.320084052892931</v>
      </c>
      <c r="B8328">
        <f t="shared" ca="1" si="571"/>
        <v>0.88487677499639217</v>
      </c>
      <c r="C8328">
        <f t="shared" ca="1" si="572"/>
        <v>0.88592150907158229</v>
      </c>
      <c r="D8328">
        <f t="shared" ca="1" si="573"/>
        <v>0.88269958894802014</v>
      </c>
    </row>
    <row r="8329" spans="1:4" x14ac:dyDescent="0.3">
      <c r="A8329">
        <f t="shared" si="574"/>
        <v>52.326367238200113</v>
      </c>
      <c r="B8329">
        <f t="shared" ca="1" si="571"/>
        <v>0.88194421779489696</v>
      </c>
      <c r="C8329">
        <f t="shared" ca="1" si="572"/>
        <v>0.88215376547673563</v>
      </c>
      <c r="D8329">
        <f t="shared" ca="1" si="573"/>
        <v>0.87710857377164142</v>
      </c>
    </row>
    <row r="8330" spans="1:4" x14ac:dyDescent="0.3">
      <c r="A8330">
        <f t="shared" si="574"/>
        <v>52.332650423507296</v>
      </c>
      <c r="B8330">
        <f t="shared" ca="1" si="571"/>
        <v>0.87508297542424884</v>
      </c>
      <c r="C8330">
        <f t="shared" ca="1" si="572"/>
        <v>0.87107830765871919</v>
      </c>
      <c r="D8330">
        <f t="shared" ca="1" si="573"/>
        <v>0.8758189766970913</v>
      </c>
    </row>
    <row r="8331" spans="1:4" x14ac:dyDescent="0.3">
      <c r="A8331">
        <f t="shared" si="574"/>
        <v>52.338933608814479</v>
      </c>
      <c r="B8331">
        <f t="shared" ca="1" si="571"/>
        <v>0.87635404351107626</v>
      </c>
      <c r="C8331">
        <f t="shared" ca="1" si="572"/>
        <v>0.87757460774317442</v>
      </c>
      <c r="D8331">
        <f t="shared" ca="1" si="573"/>
        <v>0.88097069594904576</v>
      </c>
    </row>
    <row r="8332" spans="1:4" x14ac:dyDescent="0.3">
      <c r="A8332">
        <f t="shared" si="574"/>
        <v>52.345216794121662</v>
      </c>
      <c r="B8332">
        <f t="shared" ca="1" si="571"/>
        <v>0.87030394968551239</v>
      </c>
      <c r="C8332">
        <f t="shared" ca="1" si="572"/>
        <v>0.86505503809376394</v>
      </c>
      <c r="D8332">
        <f t="shared" ca="1" si="573"/>
        <v>0.86461389904573516</v>
      </c>
    </row>
    <row r="8333" spans="1:4" x14ac:dyDescent="0.3">
      <c r="A8333">
        <f t="shared" si="574"/>
        <v>52.351499979428844</v>
      </c>
      <c r="B8333">
        <f t="shared" ca="1" si="571"/>
        <v>0.87880479623899388</v>
      </c>
      <c r="C8333">
        <f t="shared" ca="1" si="572"/>
        <v>0.87251749662337685</v>
      </c>
      <c r="D8333">
        <f t="shared" ca="1" si="573"/>
        <v>0.86533395581421413</v>
      </c>
    </row>
    <row r="8334" spans="1:4" x14ac:dyDescent="0.3">
      <c r="A8334">
        <f t="shared" si="574"/>
        <v>52.357783164736027</v>
      </c>
      <c r="B8334">
        <f t="shared" ca="1" si="571"/>
        <v>0.86494289765275822</v>
      </c>
      <c r="C8334">
        <f t="shared" ca="1" si="572"/>
        <v>0.85742985532621141</v>
      </c>
      <c r="D8334">
        <f t="shared" ca="1" si="573"/>
        <v>0.87574780384704742</v>
      </c>
    </row>
    <row r="8335" spans="1:4" x14ac:dyDescent="0.3">
      <c r="A8335">
        <f t="shared" si="574"/>
        <v>52.36406635004321</v>
      </c>
      <c r="B8335">
        <f t="shared" ca="1" si="571"/>
        <v>0.87209624512702799</v>
      </c>
      <c r="C8335">
        <f t="shared" ca="1" si="572"/>
        <v>0.87490094617738856</v>
      </c>
      <c r="D8335">
        <f t="shared" ca="1" si="573"/>
        <v>0.85807716875275442</v>
      </c>
    </row>
    <row r="8336" spans="1:4" x14ac:dyDescent="0.3">
      <c r="A8336">
        <f t="shared" si="574"/>
        <v>52.370349535350393</v>
      </c>
      <c r="B8336">
        <f t="shared" ca="1" si="571"/>
        <v>0.86410994307256361</v>
      </c>
      <c r="C8336">
        <f t="shared" ca="1" si="572"/>
        <v>0.86747097477323087</v>
      </c>
      <c r="D8336">
        <f t="shared" ca="1" si="573"/>
        <v>0.85505011571489475</v>
      </c>
    </row>
    <row r="8337" spans="1:4" x14ac:dyDescent="0.3">
      <c r="A8337">
        <f t="shared" si="574"/>
        <v>52.376632720657575</v>
      </c>
      <c r="B8337">
        <f t="shared" ca="1" si="571"/>
        <v>0.85964212507138082</v>
      </c>
      <c r="C8337">
        <f t="shared" ca="1" si="572"/>
        <v>0.86746694224158172</v>
      </c>
      <c r="D8337">
        <f t="shared" ca="1" si="573"/>
        <v>0.84876648962418511</v>
      </c>
    </row>
    <row r="8338" spans="1:4" x14ac:dyDescent="0.3">
      <c r="A8338">
        <f t="shared" si="574"/>
        <v>52.382915905964758</v>
      </c>
      <c r="B8338">
        <f t="shared" ca="1" si="571"/>
        <v>0.85587758769388411</v>
      </c>
      <c r="C8338">
        <f t="shared" ca="1" si="572"/>
        <v>0.84833396116207127</v>
      </c>
      <c r="D8338">
        <f t="shared" ca="1" si="573"/>
        <v>0.84684671997337568</v>
      </c>
    </row>
    <row r="8339" spans="1:4" x14ac:dyDescent="0.3">
      <c r="A8339">
        <f t="shared" si="574"/>
        <v>52.389199091271941</v>
      </c>
      <c r="B8339">
        <f t="shared" ca="1" si="571"/>
        <v>0.84777860481087597</v>
      </c>
      <c r="C8339">
        <f t="shared" ca="1" si="572"/>
        <v>0.83834373165064169</v>
      </c>
      <c r="D8339">
        <f t="shared" ca="1" si="573"/>
        <v>0.85316385527576166</v>
      </c>
    </row>
    <row r="8340" spans="1:4" x14ac:dyDescent="0.3">
      <c r="A8340">
        <f t="shared" si="574"/>
        <v>52.395482276579123</v>
      </c>
      <c r="B8340">
        <f t="shared" ca="1" si="571"/>
        <v>0.84595125736614596</v>
      </c>
      <c r="C8340">
        <f t="shared" ca="1" si="572"/>
        <v>0.84673955411382595</v>
      </c>
      <c r="D8340">
        <f t="shared" ca="1" si="573"/>
        <v>0.84381672110247619</v>
      </c>
    </row>
    <row r="8341" spans="1:4" x14ac:dyDescent="0.3">
      <c r="A8341">
        <f t="shared" si="574"/>
        <v>52.401765461886306</v>
      </c>
      <c r="B8341">
        <f t="shared" ca="1" si="571"/>
        <v>0.84691293253136934</v>
      </c>
      <c r="C8341">
        <f t="shared" ca="1" si="572"/>
        <v>0.850677069785444</v>
      </c>
      <c r="D8341">
        <f t="shared" ca="1" si="573"/>
        <v>0.85416388312286573</v>
      </c>
    </row>
    <row r="8342" spans="1:4" x14ac:dyDescent="0.3">
      <c r="A8342">
        <f t="shared" si="574"/>
        <v>52.408048647193489</v>
      </c>
      <c r="B8342">
        <f t="shared" ca="1" si="571"/>
        <v>0.83817876334449837</v>
      </c>
      <c r="C8342">
        <f t="shared" ca="1" si="572"/>
        <v>0.8326482509566796</v>
      </c>
      <c r="D8342">
        <f t="shared" ca="1" si="573"/>
        <v>0.83814578653030736</v>
      </c>
    </row>
    <row r="8343" spans="1:4" x14ac:dyDescent="0.3">
      <c r="A8343">
        <f t="shared" si="574"/>
        <v>52.414331832500672</v>
      </c>
      <c r="B8343">
        <f t="shared" ca="1" si="571"/>
        <v>0.84280362283527088</v>
      </c>
      <c r="C8343">
        <f t="shared" ca="1" si="572"/>
        <v>0.83658236300403699</v>
      </c>
      <c r="D8343">
        <f t="shared" ca="1" si="573"/>
        <v>0.8383379112492102</v>
      </c>
    </row>
    <row r="8344" spans="1:4" x14ac:dyDescent="0.3">
      <c r="A8344">
        <f t="shared" si="574"/>
        <v>52.420615017807854</v>
      </c>
      <c r="B8344">
        <f t="shared" ca="1" si="571"/>
        <v>0.83247787664326667</v>
      </c>
      <c r="C8344">
        <f t="shared" ca="1" si="572"/>
        <v>0.82315073444554687</v>
      </c>
      <c r="D8344">
        <f t="shared" ca="1" si="573"/>
        <v>0.82472946978081885</v>
      </c>
    </row>
    <row r="8345" spans="1:4" x14ac:dyDescent="0.3">
      <c r="A8345">
        <f t="shared" si="574"/>
        <v>52.426898203115037</v>
      </c>
      <c r="B8345">
        <f t="shared" ca="1" si="571"/>
        <v>0.82842390672998045</v>
      </c>
      <c r="C8345">
        <f t="shared" ca="1" si="572"/>
        <v>0.82423587356097783</v>
      </c>
      <c r="D8345">
        <f t="shared" ca="1" si="573"/>
        <v>0.82143803453690667</v>
      </c>
    </row>
    <row r="8346" spans="1:4" x14ac:dyDescent="0.3">
      <c r="A8346">
        <f t="shared" si="574"/>
        <v>52.43318138842222</v>
      </c>
      <c r="B8346">
        <f t="shared" ca="1" si="571"/>
        <v>0.83694311811314726</v>
      </c>
      <c r="C8346">
        <f t="shared" ca="1" si="572"/>
        <v>0.82915924858713241</v>
      </c>
      <c r="D8346">
        <f t="shared" ca="1" si="573"/>
        <v>0.83068895059155956</v>
      </c>
    </row>
    <row r="8347" spans="1:4" x14ac:dyDescent="0.3">
      <c r="A8347">
        <f t="shared" si="574"/>
        <v>52.439464573729403</v>
      </c>
      <c r="B8347">
        <f t="shared" ca="1" si="571"/>
        <v>0.81586356578360286</v>
      </c>
      <c r="C8347">
        <f t="shared" ca="1" si="572"/>
        <v>0.8235061231509877</v>
      </c>
      <c r="D8347">
        <f t="shared" ca="1" si="573"/>
        <v>0.81657900255978788</v>
      </c>
    </row>
    <row r="8348" spans="1:4" x14ac:dyDescent="0.3">
      <c r="A8348">
        <f t="shared" si="574"/>
        <v>52.445747759036585</v>
      </c>
      <c r="B8348">
        <f t="shared" ca="1" si="571"/>
        <v>0.82286074820355648</v>
      </c>
      <c r="C8348">
        <f t="shared" ca="1" si="572"/>
        <v>0.81938599441153881</v>
      </c>
      <c r="D8348">
        <f t="shared" ca="1" si="573"/>
        <v>0.81440584594365661</v>
      </c>
    </row>
    <row r="8349" spans="1:4" x14ac:dyDescent="0.3">
      <c r="A8349">
        <f t="shared" si="574"/>
        <v>52.452030944343768</v>
      </c>
      <c r="B8349">
        <f t="shared" ca="1" si="571"/>
        <v>0.82466723576261869</v>
      </c>
      <c r="C8349">
        <f t="shared" ca="1" si="572"/>
        <v>0.82001187344977378</v>
      </c>
      <c r="D8349">
        <f t="shared" ca="1" si="573"/>
        <v>0.81678602853481008</v>
      </c>
    </row>
    <row r="8350" spans="1:4" x14ac:dyDescent="0.3">
      <c r="A8350">
        <f t="shared" si="574"/>
        <v>52.458314129650951</v>
      </c>
      <c r="B8350">
        <f t="shared" ca="1" si="571"/>
        <v>0.80448148775397876</v>
      </c>
      <c r="C8350">
        <f t="shared" ca="1" si="572"/>
        <v>0.80856403702972068</v>
      </c>
      <c r="D8350">
        <f t="shared" ca="1" si="573"/>
        <v>0.80298634453067519</v>
      </c>
    </row>
    <row r="8351" spans="1:4" x14ac:dyDescent="0.3">
      <c r="A8351">
        <f t="shared" si="574"/>
        <v>52.464597314958134</v>
      </c>
      <c r="B8351">
        <f t="shared" ca="1" si="571"/>
        <v>0.80919850553050687</v>
      </c>
      <c r="C8351">
        <f t="shared" ca="1" si="572"/>
        <v>0.79936405453164749</v>
      </c>
      <c r="D8351">
        <f t="shared" ca="1" si="573"/>
        <v>0.80145895342219509</v>
      </c>
    </row>
    <row r="8352" spans="1:4" x14ac:dyDescent="0.3">
      <c r="A8352">
        <f t="shared" si="574"/>
        <v>52.470880500265316</v>
      </c>
      <c r="B8352">
        <f t="shared" ca="1" si="571"/>
        <v>0.79595624819154753</v>
      </c>
      <c r="C8352">
        <f t="shared" ca="1" si="572"/>
        <v>0.78991320520202435</v>
      </c>
      <c r="D8352">
        <f t="shared" ca="1" si="573"/>
        <v>0.79981927412407983</v>
      </c>
    </row>
    <row r="8353" spans="1:4" x14ac:dyDescent="0.3">
      <c r="A8353">
        <f t="shared" si="574"/>
        <v>52.477163685572499</v>
      </c>
      <c r="B8353">
        <f t="shared" ca="1" si="571"/>
        <v>0.80924113864492786</v>
      </c>
      <c r="C8353">
        <f t="shared" ca="1" si="572"/>
        <v>0.80930665734687302</v>
      </c>
      <c r="D8353">
        <f t="shared" ca="1" si="573"/>
        <v>0.79349440609897048</v>
      </c>
    </row>
    <row r="8354" spans="1:4" x14ac:dyDescent="0.3">
      <c r="A8354">
        <f t="shared" si="574"/>
        <v>52.483446870879682</v>
      </c>
      <c r="B8354">
        <f t="shared" ca="1" si="571"/>
        <v>0.80076505111770468</v>
      </c>
      <c r="C8354">
        <f t="shared" ca="1" si="572"/>
        <v>0.80911128448488301</v>
      </c>
      <c r="D8354">
        <f t="shared" ca="1" si="573"/>
        <v>0.79441912296442829</v>
      </c>
    </row>
    <row r="8355" spans="1:4" x14ac:dyDescent="0.3">
      <c r="A8355">
        <f t="shared" si="574"/>
        <v>52.489730056186865</v>
      </c>
      <c r="B8355">
        <f t="shared" ca="1" si="571"/>
        <v>0.78854278334672134</v>
      </c>
      <c r="C8355">
        <f t="shared" ca="1" si="572"/>
        <v>0.79851430875632412</v>
      </c>
      <c r="D8355">
        <f t="shared" ca="1" si="573"/>
        <v>0.78547935688722836</v>
      </c>
    </row>
    <row r="8356" spans="1:4" x14ac:dyDescent="0.3">
      <c r="A8356">
        <f t="shared" si="574"/>
        <v>52.496013241494047</v>
      </c>
      <c r="B8356">
        <f t="shared" ca="1" si="571"/>
        <v>0.79599605765256309</v>
      </c>
      <c r="C8356">
        <f t="shared" ca="1" si="572"/>
        <v>0.7987970653810651</v>
      </c>
      <c r="D8356">
        <f t="shared" ca="1" si="573"/>
        <v>0.79861659760973047</v>
      </c>
    </row>
    <row r="8357" spans="1:4" x14ac:dyDescent="0.3">
      <c r="A8357">
        <f t="shared" si="574"/>
        <v>52.50229642680123</v>
      </c>
      <c r="B8357">
        <f t="shared" ca="1" si="571"/>
        <v>0.79366999814045081</v>
      </c>
      <c r="C8357">
        <f t="shared" ca="1" si="572"/>
        <v>0.79502074289307334</v>
      </c>
      <c r="D8357">
        <f t="shared" ca="1" si="573"/>
        <v>0.79536373022189777</v>
      </c>
    </row>
    <row r="8358" spans="1:4" x14ac:dyDescent="0.3">
      <c r="A8358">
        <f t="shared" si="574"/>
        <v>52.508579612108413</v>
      </c>
      <c r="B8358">
        <f t="shared" ca="1" si="571"/>
        <v>0.78844444114786982</v>
      </c>
      <c r="C8358">
        <f t="shared" ca="1" si="572"/>
        <v>0.78558560253280552</v>
      </c>
      <c r="D8358">
        <f t="shared" ca="1" si="573"/>
        <v>0.78099072670408487</v>
      </c>
    </row>
    <row r="8359" spans="1:4" x14ac:dyDescent="0.3">
      <c r="A8359">
        <f t="shared" si="574"/>
        <v>52.514862797415596</v>
      </c>
      <c r="B8359">
        <f t="shared" ca="1" si="571"/>
        <v>0.78096019475029987</v>
      </c>
      <c r="C8359">
        <f t="shared" ca="1" si="572"/>
        <v>0.77805256647305321</v>
      </c>
      <c r="D8359">
        <f t="shared" ca="1" si="573"/>
        <v>0.78188367654302471</v>
      </c>
    </row>
    <row r="8360" spans="1:4" x14ac:dyDescent="0.3">
      <c r="A8360">
        <f t="shared" si="574"/>
        <v>52.521145982722778</v>
      </c>
      <c r="B8360">
        <f t="shared" ca="1" si="571"/>
        <v>0.77750120105981957</v>
      </c>
      <c r="C8360">
        <f t="shared" ca="1" si="572"/>
        <v>0.78353415637346957</v>
      </c>
      <c r="D8360">
        <f t="shared" ca="1" si="573"/>
        <v>0.77618382398583496</v>
      </c>
    </row>
    <row r="8361" spans="1:4" x14ac:dyDescent="0.3">
      <c r="A8361">
        <f t="shared" si="574"/>
        <v>52.527429168029961</v>
      </c>
      <c r="B8361">
        <f t="shared" ca="1" si="571"/>
        <v>0.7750925780938116</v>
      </c>
      <c r="C8361">
        <f t="shared" ca="1" si="572"/>
        <v>0.76547606985921757</v>
      </c>
      <c r="D8361">
        <f t="shared" ca="1" si="573"/>
        <v>0.77868538823948186</v>
      </c>
    </row>
    <row r="8362" spans="1:4" x14ac:dyDescent="0.3">
      <c r="A8362">
        <f t="shared" si="574"/>
        <v>52.533712353337144</v>
      </c>
      <c r="B8362">
        <f t="shared" ca="1" si="571"/>
        <v>0.77472349270927643</v>
      </c>
      <c r="C8362">
        <f t="shared" ca="1" si="572"/>
        <v>0.78449804020415426</v>
      </c>
      <c r="D8362">
        <f t="shared" ca="1" si="573"/>
        <v>0.77620210225054997</v>
      </c>
    </row>
    <row r="8363" spans="1:4" x14ac:dyDescent="0.3">
      <c r="A8363">
        <f t="shared" si="574"/>
        <v>52.539995538644327</v>
      </c>
      <c r="B8363">
        <f t="shared" ca="1" si="571"/>
        <v>0.75649063665417715</v>
      </c>
      <c r="C8363">
        <f t="shared" ca="1" si="572"/>
        <v>0.74696709776705073</v>
      </c>
      <c r="D8363">
        <f t="shared" ca="1" si="573"/>
        <v>0.75563438836617103</v>
      </c>
    </row>
    <row r="8364" spans="1:4" x14ac:dyDescent="0.3">
      <c r="A8364">
        <f t="shared" si="574"/>
        <v>52.546278723951509</v>
      </c>
      <c r="B8364">
        <f t="shared" ref="B8364:B8427" ca="1" si="575">SIN($U$2*A8364)+(-1 + 2*RAND())/100</f>
        <v>0.7655240841184674</v>
      </c>
      <c r="C8364">
        <f t="shared" ref="C8364:C8427" ca="1" si="576">B8364 + (-1 + 2*RAND())/100</f>
        <v>0.76387631148904711</v>
      </c>
      <c r="D8364">
        <f t="shared" ref="D8364:D8427" ca="1" si="577">SIN($U$2*A8364)+(-1 + 2*RAND())/100</f>
        <v>0.75231960342218174</v>
      </c>
    </row>
    <row r="8365" spans="1:4" x14ac:dyDescent="0.3">
      <c r="A8365">
        <f t="shared" si="574"/>
        <v>52.552561909258692</v>
      </c>
      <c r="B8365">
        <f t="shared" ca="1" si="575"/>
        <v>0.76386355152512897</v>
      </c>
      <c r="C8365">
        <f t="shared" ca="1" si="576"/>
        <v>0.76083074115853633</v>
      </c>
      <c r="D8365">
        <f t="shared" ca="1" si="577"/>
        <v>0.75611582847732894</v>
      </c>
    </row>
    <row r="8366" spans="1:4" x14ac:dyDescent="0.3">
      <c r="A8366">
        <f t="shared" si="574"/>
        <v>52.558845094565875</v>
      </c>
      <c r="B8366">
        <f t="shared" ca="1" si="575"/>
        <v>0.7596924223767535</v>
      </c>
      <c r="C8366">
        <f t="shared" ca="1" si="576"/>
        <v>0.76677650728580071</v>
      </c>
      <c r="D8366">
        <f t="shared" ca="1" si="577"/>
        <v>0.74502963842094549</v>
      </c>
    </row>
    <row r="8367" spans="1:4" x14ac:dyDescent="0.3">
      <c r="A8367">
        <f t="shared" si="574"/>
        <v>52.565128279873058</v>
      </c>
      <c r="B8367">
        <f t="shared" ca="1" si="575"/>
        <v>0.74061041349102685</v>
      </c>
      <c r="C8367">
        <f t="shared" ca="1" si="576"/>
        <v>0.74259226705796022</v>
      </c>
      <c r="D8367">
        <f t="shared" ca="1" si="577"/>
        <v>0.75280274429479654</v>
      </c>
    </row>
    <row r="8368" spans="1:4" x14ac:dyDescent="0.3">
      <c r="A8368">
        <f t="shared" si="574"/>
        <v>52.57141146518024</v>
      </c>
      <c r="B8368">
        <f t="shared" ca="1" si="575"/>
        <v>0.74869719856630479</v>
      </c>
      <c r="C8368">
        <f t="shared" ca="1" si="576"/>
        <v>0.74281526914849494</v>
      </c>
      <c r="D8368">
        <f t="shared" ca="1" si="577"/>
        <v>0.74482340103940659</v>
      </c>
    </row>
    <row r="8369" spans="1:4" x14ac:dyDescent="0.3">
      <c r="A8369">
        <f t="shared" si="574"/>
        <v>52.577694650487423</v>
      </c>
      <c r="B8369">
        <f t="shared" ca="1" si="575"/>
        <v>0.72876586203061111</v>
      </c>
      <c r="C8369">
        <f t="shared" ca="1" si="576"/>
        <v>0.73347500463104154</v>
      </c>
      <c r="D8369">
        <f t="shared" ca="1" si="577"/>
        <v>0.74634344463574942</v>
      </c>
    </row>
    <row r="8370" spans="1:4" x14ac:dyDescent="0.3">
      <c r="A8370">
        <f t="shared" si="574"/>
        <v>52.583977835794606</v>
      </c>
      <c r="B8370">
        <f t="shared" ca="1" si="575"/>
        <v>0.74203686481436748</v>
      </c>
      <c r="C8370">
        <f t="shared" ca="1" si="576"/>
        <v>0.73373924080553088</v>
      </c>
      <c r="D8370">
        <f t="shared" ca="1" si="577"/>
        <v>0.7305247955277675</v>
      </c>
    </row>
    <row r="8371" spans="1:4" x14ac:dyDescent="0.3">
      <c r="A8371">
        <f t="shared" si="574"/>
        <v>52.590261021101789</v>
      </c>
      <c r="B8371">
        <f t="shared" ca="1" si="575"/>
        <v>0.73486052935884194</v>
      </c>
      <c r="C8371">
        <f t="shared" ca="1" si="576"/>
        <v>0.73449638547286822</v>
      </c>
      <c r="D8371">
        <f t="shared" ca="1" si="577"/>
        <v>0.72045351126042934</v>
      </c>
    </row>
    <row r="8372" spans="1:4" x14ac:dyDescent="0.3">
      <c r="A8372">
        <f t="shared" si="574"/>
        <v>52.596544206408971</v>
      </c>
      <c r="B8372">
        <f t="shared" ca="1" si="575"/>
        <v>0.73347558800086754</v>
      </c>
      <c r="C8372">
        <f t="shared" ca="1" si="576"/>
        <v>0.72899685586056995</v>
      </c>
      <c r="D8372">
        <f t="shared" ca="1" si="577"/>
        <v>0.71949723210892158</v>
      </c>
    </row>
    <row r="8373" spans="1:4" x14ac:dyDescent="0.3">
      <c r="A8373">
        <f t="shared" si="574"/>
        <v>52.602827391716154</v>
      </c>
      <c r="B8373">
        <f t="shared" ca="1" si="575"/>
        <v>0.72011832195241898</v>
      </c>
      <c r="C8373">
        <f t="shared" ca="1" si="576"/>
        <v>0.71965955215193567</v>
      </c>
      <c r="D8373">
        <f t="shared" ca="1" si="577"/>
        <v>0.71317477140486141</v>
      </c>
    </row>
    <row r="8374" spans="1:4" x14ac:dyDescent="0.3">
      <c r="A8374">
        <f t="shared" si="574"/>
        <v>52.609110577023337</v>
      </c>
      <c r="B8374">
        <f t="shared" ca="1" si="575"/>
        <v>0.71578841634869517</v>
      </c>
      <c r="C8374">
        <f t="shared" ca="1" si="576"/>
        <v>0.71741960655837278</v>
      </c>
      <c r="D8374">
        <f t="shared" ca="1" si="577"/>
        <v>0.71117509156140291</v>
      </c>
    </row>
    <row r="8375" spans="1:4" x14ac:dyDescent="0.3">
      <c r="A8375">
        <f t="shared" si="574"/>
        <v>52.61539376233052</v>
      </c>
      <c r="B8375">
        <f t="shared" ca="1" si="575"/>
        <v>0.71175587498002402</v>
      </c>
      <c r="C8375">
        <f t="shared" ca="1" si="576"/>
        <v>0.70349385792109476</v>
      </c>
      <c r="D8375">
        <f t="shared" ca="1" si="577"/>
        <v>0.71039617253536125</v>
      </c>
    </row>
    <row r="8376" spans="1:4" x14ac:dyDescent="0.3">
      <c r="A8376">
        <f t="shared" si="574"/>
        <v>52.621676947637702</v>
      </c>
      <c r="B8376">
        <f t="shared" ca="1" si="575"/>
        <v>0.69999528256373633</v>
      </c>
      <c r="C8376">
        <f t="shared" ca="1" si="576"/>
        <v>0.6923803068318225</v>
      </c>
      <c r="D8376">
        <f t="shared" ca="1" si="577"/>
        <v>0.70858074410377769</v>
      </c>
    </row>
    <row r="8377" spans="1:4" x14ac:dyDescent="0.3">
      <c r="A8377">
        <f t="shared" si="574"/>
        <v>52.627960132944885</v>
      </c>
      <c r="B8377">
        <f t="shared" ca="1" si="575"/>
        <v>0.69441038964579094</v>
      </c>
      <c r="C8377">
        <f t="shared" ca="1" si="576"/>
        <v>0.70162084516241652</v>
      </c>
      <c r="D8377">
        <f t="shared" ca="1" si="577"/>
        <v>0.70427266457361348</v>
      </c>
    </row>
    <row r="8378" spans="1:4" x14ac:dyDescent="0.3">
      <c r="A8378">
        <f t="shared" si="574"/>
        <v>52.634243318252068</v>
      </c>
      <c r="B8378">
        <f t="shared" ca="1" si="575"/>
        <v>0.69111684028245024</v>
      </c>
      <c r="C8378">
        <f t="shared" ca="1" si="576"/>
        <v>0.68645329855081627</v>
      </c>
      <c r="D8378">
        <f t="shared" ca="1" si="577"/>
        <v>0.6993077900337501</v>
      </c>
    </row>
    <row r="8379" spans="1:4" x14ac:dyDescent="0.3">
      <c r="A8379">
        <f t="shared" si="574"/>
        <v>52.640526503559251</v>
      </c>
      <c r="B8379">
        <f t="shared" ca="1" si="575"/>
        <v>0.68371936244122433</v>
      </c>
      <c r="C8379">
        <f t="shared" ca="1" si="576"/>
        <v>0.67753501502455993</v>
      </c>
      <c r="D8379">
        <f t="shared" ca="1" si="577"/>
        <v>0.68606075294144875</v>
      </c>
    </row>
    <row r="8380" spans="1:4" x14ac:dyDescent="0.3">
      <c r="A8380">
        <f t="shared" si="574"/>
        <v>52.646809688866433</v>
      </c>
      <c r="B8380">
        <f t="shared" ca="1" si="575"/>
        <v>0.69670302064600009</v>
      </c>
      <c r="C8380">
        <f t="shared" ca="1" si="576"/>
        <v>0.68848569656976433</v>
      </c>
      <c r="D8380">
        <f t="shared" ca="1" si="577"/>
        <v>0.69298703435354903</v>
      </c>
    </row>
    <row r="8381" spans="1:4" x14ac:dyDescent="0.3">
      <c r="A8381">
        <f t="shared" si="574"/>
        <v>52.653092874173616</v>
      </c>
      <c r="B8381">
        <f t="shared" ca="1" si="575"/>
        <v>0.68607462695418786</v>
      </c>
      <c r="C8381">
        <f t="shared" ca="1" si="576"/>
        <v>0.6913012284546487</v>
      </c>
      <c r="D8381">
        <f t="shared" ca="1" si="577"/>
        <v>0.68670436688229064</v>
      </c>
    </row>
    <row r="8382" spans="1:4" x14ac:dyDescent="0.3">
      <c r="A8382">
        <f t="shared" si="574"/>
        <v>52.659376059480799</v>
      </c>
      <c r="B8382">
        <f t="shared" ca="1" si="575"/>
        <v>0.67211736562608293</v>
      </c>
      <c r="C8382">
        <f t="shared" ca="1" si="576"/>
        <v>0.66322644568486566</v>
      </c>
      <c r="D8382">
        <f t="shared" ca="1" si="577"/>
        <v>0.6752281828882033</v>
      </c>
    </row>
    <row r="8383" spans="1:4" x14ac:dyDescent="0.3">
      <c r="A8383">
        <f t="shared" si="574"/>
        <v>52.665659244787982</v>
      </c>
      <c r="B8383">
        <f t="shared" ca="1" si="575"/>
        <v>0.67060493686740863</v>
      </c>
      <c r="C8383">
        <f t="shared" ca="1" si="576"/>
        <v>0.67761187034895964</v>
      </c>
      <c r="D8383">
        <f t="shared" ca="1" si="577"/>
        <v>0.67925875344473752</v>
      </c>
    </row>
    <row r="8384" spans="1:4" x14ac:dyDescent="0.3">
      <c r="A8384">
        <f t="shared" si="574"/>
        <v>52.671942430095164</v>
      </c>
      <c r="B8384">
        <f t="shared" ca="1" si="575"/>
        <v>0.67389760566475321</v>
      </c>
      <c r="C8384">
        <f t="shared" ca="1" si="576"/>
        <v>0.66847778498016908</v>
      </c>
      <c r="D8384">
        <f t="shared" ca="1" si="577"/>
        <v>0.67599206524178301</v>
      </c>
    </row>
    <row r="8385" spans="1:4" x14ac:dyDescent="0.3">
      <c r="A8385">
        <f t="shared" si="574"/>
        <v>52.678225615402347</v>
      </c>
      <c r="B8385">
        <f t="shared" ca="1" si="575"/>
        <v>0.67405469661585182</v>
      </c>
      <c r="C8385">
        <f t="shared" ca="1" si="576"/>
        <v>0.66467307291465738</v>
      </c>
      <c r="D8385">
        <f t="shared" ca="1" si="577"/>
        <v>0.66625637950375538</v>
      </c>
    </row>
    <row r="8386" spans="1:4" x14ac:dyDescent="0.3">
      <c r="A8386">
        <f t="shared" si="574"/>
        <v>52.68450880070953</v>
      </c>
      <c r="B8386">
        <f t="shared" ca="1" si="575"/>
        <v>0.66862043186108566</v>
      </c>
      <c r="C8386">
        <f t="shared" ca="1" si="576"/>
        <v>0.66503093689648274</v>
      </c>
      <c r="D8386">
        <f t="shared" ca="1" si="577"/>
        <v>0.67069874483402481</v>
      </c>
    </row>
    <row r="8387" spans="1:4" x14ac:dyDescent="0.3">
      <c r="A8387">
        <f t="shared" si="574"/>
        <v>52.690791986016713</v>
      </c>
      <c r="B8387">
        <f t="shared" ca="1" si="575"/>
        <v>0.65288729042429594</v>
      </c>
      <c r="C8387">
        <f t="shared" ca="1" si="576"/>
        <v>0.64890308046511835</v>
      </c>
      <c r="D8387">
        <f t="shared" ca="1" si="577"/>
        <v>0.66194696723545887</v>
      </c>
    </row>
    <row r="8388" spans="1:4" x14ac:dyDescent="0.3">
      <c r="A8388">
        <f t="shared" ref="A8388:A8451" si="578">A8387+$S$2</f>
        <v>52.697075171323895</v>
      </c>
      <c r="B8388">
        <f t="shared" ca="1" si="575"/>
        <v>0.64268860704399833</v>
      </c>
      <c r="C8388">
        <f t="shared" ca="1" si="576"/>
        <v>0.64383121372552121</v>
      </c>
      <c r="D8388">
        <f t="shared" ca="1" si="577"/>
        <v>0.65247692293658477</v>
      </c>
    </row>
    <row r="8389" spans="1:4" x14ac:dyDescent="0.3">
      <c r="A8389">
        <f t="shared" si="578"/>
        <v>52.703358356631078</v>
      </c>
      <c r="B8389">
        <f t="shared" ca="1" si="575"/>
        <v>0.6546945933930145</v>
      </c>
      <c r="C8389">
        <f t="shared" ca="1" si="576"/>
        <v>0.66431926286209553</v>
      </c>
      <c r="D8389">
        <f t="shared" ca="1" si="577"/>
        <v>0.64826866924702997</v>
      </c>
    </row>
    <row r="8390" spans="1:4" x14ac:dyDescent="0.3">
      <c r="A8390">
        <f t="shared" si="578"/>
        <v>52.709641541938261</v>
      </c>
      <c r="B8390">
        <f t="shared" ca="1" si="575"/>
        <v>0.63730419992687393</v>
      </c>
      <c r="C8390">
        <f t="shared" ca="1" si="576"/>
        <v>0.64178777710222412</v>
      </c>
      <c r="D8390">
        <f t="shared" ca="1" si="577"/>
        <v>0.64949797923466779</v>
      </c>
    </row>
    <row r="8391" spans="1:4" x14ac:dyDescent="0.3">
      <c r="A8391">
        <f t="shared" si="578"/>
        <v>52.715924727245444</v>
      </c>
      <c r="B8391">
        <f t="shared" ca="1" si="575"/>
        <v>0.64642101485224379</v>
      </c>
      <c r="C8391">
        <f t="shared" ca="1" si="576"/>
        <v>0.64828010020812743</v>
      </c>
      <c r="D8391">
        <f t="shared" ca="1" si="577"/>
        <v>0.64561308268685491</v>
      </c>
    </row>
    <row r="8392" spans="1:4" x14ac:dyDescent="0.3">
      <c r="A8392">
        <f t="shared" si="578"/>
        <v>52.722207912552626</v>
      </c>
      <c r="B8392">
        <f t="shared" ca="1" si="575"/>
        <v>0.63040348176016414</v>
      </c>
      <c r="C8392">
        <f t="shared" ca="1" si="576"/>
        <v>0.63033240235637555</v>
      </c>
      <c r="D8392">
        <f t="shared" ca="1" si="577"/>
        <v>0.63803362643272177</v>
      </c>
    </row>
    <row r="8393" spans="1:4" x14ac:dyDescent="0.3">
      <c r="A8393">
        <f t="shared" si="578"/>
        <v>52.728491097859809</v>
      </c>
      <c r="B8393">
        <f t="shared" ca="1" si="575"/>
        <v>0.63707688869942303</v>
      </c>
      <c r="C8393">
        <f t="shared" ca="1" si="576"/>
        <v>0.64561293510370776</v>
      </c>
      <c r="D8393">
        <f t="shared" ca="1" si="577"/>
        <v>0.62388120799832025</v>
      </c>
    </row>
    <row r="8394" spans="1:4" x14ac:dyDescent="0.3">
      <c r="A8394">
        <f t="shared" si="578"/>
        <v>52.734774283166992</v>
      </c>
      <c r="B8394">
        <f t="shared" ca="1" si="575"/>
        <v>0.63045623609923229</v>
      </c>
      <c r="C8394">
        <f t="shared" ca="1" si="576"/>
        <v>0.6401194677146963</v>
      </c>
      <c r="D8394">
        <f t="shared" ca="1" si="577"/>
        <v>0.62994513563644228</v>
      </c>
    </row>
    <row r="8395" spans="1:4" x14ac:dyDescent="0.3">
      <c r="A8395">
        <f t="shared" si="578"/>
        <v>52.741057468474175</v>
      </c>
      <c r="B8395">
        <f t="shared" ca="1" si="575"/>
        <v>0.62104016427670516</v>
      </c>
      <c r="C8395">
        <f t="shared" ca="1" si="576"/>
        <v>0.61575812414825271</v>
      </c>
      <c r="D8395">
        <f t="shared" ca="1" si="577"/>
        <v>0.60903385724499692</v>
      </c>
    </row>
    <row r="8396" spans="1:4" x14ac:dyDescent="0.3">
      <c r="A8396">
        <f t="shared" si="578"/>
        <v>52.747340653781357</v>
      </c>
      <c r="B8396">
        <f t="shared" ca="1" si="575"/>
        <v>0.60559574664045568</v>
      </c>
      <c r="C8396">
        <f t="shared" ca="1" si="576"/>
        <v>0.59744258323000055</v>
      </c>
      <c r="D8396">
        <f t="shared" ca="1" si="577"/>
        <v>0.61339900503782718</v>
      </c>
    </row>
    <row r="8397" spans="1:4" x14ac:dyDescent="0.3">
      <c r="A8397">
        <f t="shared" si="578"/>
        <v>52.75362383908854</v>
      </c>
      <c r="B8397">
        <f t="shared" ca="1" si="575"/>
        <v>0.60723106336481558</v>
      </c>
      <c r="C8397">
        <f t="shared" ca="1" si="576"/>
        <v>0.61636408490686334</v>
      </c>
      <c r="D8397">
        <f t="shared" ca="1" si="577"/>
        <v>0.60265876798381413</v>
      </c>
    </row>
    <row r="8398" spans="1:4" x14ac:dyDescent="0.3">
      <c r="A8398">
        <f t="shared" si="578"/>
        <v>52.759907024395723</v>
      </c>
      <c r="B8398">
        <f t="shared" ca="1" si="575"/>
        <v>0.59919589475798052</v>
      </c>
      <c r="C8398">
        <f t="shared" ca="1" si="576"/>
        <v>0.59473090074905754</v>
      </c>
      <c r="D8398">
        <f t="shared" ca="1" si="577"/>
        <v>0.6047521204869678</v>
      </c>
    </row>
    <row r="8399" spans="1:4" x14ac:dyDescent="0.3">
      <c r="A8399">
        <f t="shared" si="578"/>
        <v>52.766190209702906</v>
      </c>
      <c r="B8399">
        <f t="shared" ca="1" si="575"/>
        <v>0.60249924888492756</v>
      </c>
      <c r="C8399">
        <f t="shared" ca="1" si="576"/>
        <v>0.59664125124943435</v>
      </c>
      <c r="D8399">
        <f t="shared" ca="1" si="577"/>
        <v>0.59117884857224945</v>
      </c>
    </row>
    <row r="8400" spans="1:4" x14ac:dyDescent="0.3">
      <c r="A8400">
        <f t="shared" si="578"/>
        <v>52.772473395010088</v>
      </c>
      <c r="B8400">
        <f t="shared" ca="1" si="575"/>
        <v>0.58749460069226622</v>
      </c>
      <c r="C8400">
        <f t="shared" ca="1" si="576"/>
        <v>0.59280519254555397</v>
      </c>
      <c r="D8400">
        <f t="shared" ca="1" si="577"/>
        <v>0.59727377109300239</v>
      </c>
    </row>
    <row r="8401" spans="1:4" x14ac:dyDescent="0.3">
      <c r="A8401">
        <f t="shared" si="578"/>
        <v>52.778756580317271</v>
      </c>
      <c r="B8401">
        <f t="shared" ca="1" si="575"/>
        <v>0.58420054624408768</v>
      </c>
      <c r="C8401">
        <f t="shared" ca="1" si="576"/>
        <v>0.57541179988851487</v>
      </c>
      <c r="D8401">
        <f t="shared" ca="1" si="577"/>
        <v>0.59588399511218082</v>
      </c>
    </row>
    <row r="8402" spans="1:4" x14ac:dyDescent="0.3">
      <c r="A8402">
        <f t="shared" si="578"/>
        <v>52.785039765624454</v>
      </c>
      <c r="B8402">
        <f t="shared" ca="1" si="575"/>
        <v>0.58591667982453366</v>
      </c>
      <c r="C8402">
        <f t="shared" ca="1" si="576"/>
        <v>0.58830660762837927</v>
      </c>
      <c r="D8402">
        <f t="shared" ca="1" si="577"/>
        <v>0.5901814076485925</v>
      </c>
    </row>
    <row r="8403" spans="1:4" x14ac:dyDescent="0.3">
      <c r="A8403">
        <f t="shared" si="578"/>
        <v>52.791322950931637</v>
      </c>
      <c r="B8403">
        <f t="shared" ca="1" si="575"/>
        <v>0.57753808310341093</v>
      </c>
      <c r="C8403">
        <f t="shared" ca="1" si="576"/>
        <v>0.58477561164743597</v>
      </c>
      <c r="D8403">
        <f t="shared" ca="1" si="577"/>
        <v>0.57822408579432005</v>
      </c>
    </row>
    <row r="8404" spans="1:4" x14ac:dyDescent="0.3">
      <c r="A8404">
        <f t="shared" si="578"/>
        <v>52.797606136238819</v>
      </c>
      <c r="B8404">
        <f t="shared" ca="1" si="575"/>
        <v>0.56808095327738883</v>
      </c>
      <c r="C8404">
        <f t="shared" ca="1" si="576"/>
        <v>0.57737251467309003</v>
      </c>
      <c r="D8404">
        <f t="shared" ca="1" si="577"/>
        <v>0.5697973600069195</v>
      </c>
    </row>
    <row r="8405" spans="1:4" x14ac:dyDescent="0.3">
      <c r="A8405">
        <f t="shared" si="578"/>
        <v>52.803889321546002</v>
      </c>
      <c r="B8405">
        <f t="shared" ca="1" si="575"/>
        <v>0.55905011380240555</v>
      </c>
      <c r="C8405">
        <f t="shared" ca="1" si="576"/>
        <v>0.56375351842699295</v>
      </c>
      <c r="D8405">
        <f t="shared" ca="1" si="577"/>
        <v>0.5590566573505954</v>
      </c>
    </row>
    <row r="8406" spans="1:4" x14ac:dyDescent="0.3">
      <c r="A8406">
        <f t="shared" si="578"/>
        <v>52.810172506853185</v>
      </c>
      <c r="B8406">
        <f t="shared" ca="1" si="575"/>
        <v>0.55859139738752994</v>
      </c>
      <c r="C8406">
        <f t="shared" ca="1" si="576"/>
        <v>0.55909493364299201</v>
      </c>
      <c r="D8406">
        <f t="shared" ca="1" si="577"/>
        <v>0.56450955427887062</v>
      </c>
    </row>
    <row r="8407" spans="1:4" x14ac:dyDescent="0.3">
      <c r="A8407">
        <f t="shared" si="578"/>
        <v>52.816455692160368</v>
      </c>
      <c r="B8407">
        <f t="shared" ca="1" si="575"/>
        <v>0.56440649894986528</v>
      </c>
      <c r="C8407">
        <f t="shared" ca="1" si="576"/>
        <v>0.57286197998883281</v>
      </c>
      <c r="D8407">
        <f t="shared" ca="1" si="577"/>
        <v>0.56291780889133547</v>
      </c>
    </row>
    <row r="8408" spans="1:4" x14ac:dyDescent="0.3">
      <c r="A8408">
        <f t="shared" si="578"/>
        <v>52.82273887746755</v>
      </c>
      <c r="B8408">
        <f t="shared" ca="1" si="575"/>
        <v>0.55917902175123002</v>
      </c>
      <c r="C8408">
        <f t="shared" ca="1" si="576"/>
        <v>0.55205505867983429</v>
      </c>
      <c r="D8408">
        <f t="shared" ca="1" si="577"/>
        <v>0.54657501995072999</v>
      </c>
    </row>
    <row r="8409" spans="1:4" x14ac:dyDescent="0.3">
      <c r="A8409">
        <f t="shared" si="578"/>
        <v>52.829022062774733</v>
      </c>
      <c r="B8409">
        <f t="shared" ca="1" si="575"/>
        <v>0.54677143248792626</v>
      </c>
      <c r="C8409">
        <f t="shared" ca="1" si="576"/>
        <v>0.54889385353818365</v>
      </c>
      <c r="D8409">
        <f t="shared" ca="1" si="577"/>
        <v>0.54931331954956175</v>
      </c>
    </row>
    <row r="8410" spans="1:4" x14ac:dyDescent="0.3">
      <c r="A8410">
        <f t="shared" si="578"/>
        <v>52.835305248081916</v>
      </c>
      <c r="B8410">
        <f t="shared" ca="1" si="575"/>
        <v>0.53196667272630649</v>
      </c>
      <c r="C8410">
        <f t="shared" ca="1" si="576"/>
        <v>0.53720409730094276</v>
      </c>
      <c r="D8410">
        <f t="shared" ca="1" si="577"/>
        <v>0.5381654826559622</v>
      </c>
    </row>
    <row r="8411" spans="1:4" x14ac:dyDescent="0.3">
      <c r="A8411">
        <f t="shared" si="578"/>
        <v>52.841588433389099</v>
      </c>
      <c r="B8411">
        <f t="shared" ca="1" si="575"/>
        <v>0.52644049050574004</v>
      </c>
      <c r="C8411">
        <f t="shared" ca="1" si="576"/>
        <v>0.51989805975343739</v>
      </c>
      <c r="D8411">
        <f t="shared" ca="1" si="577"/>
        <v>0.54231385372047747</v>
      </c>
    </row>
    <row r="8412" spans="1:4" x14ac:dyDescent="0.3">
      <c r="A8412">
        <f t="shared" si="578"/>
        <v>52.847871618696281</v>
      </c>
      <c r="B8412">
        <f t="shared" ca="1" si="575"/>
        <v>0.52541809446349486</v>
      </c>
      <c r="C8412">
        <f t="shared" ca="1" si="576"/>
        <v>0.51868584009083818</v>
      </c>
      <c r="D8412">
        <f t="shared" ca="1" si="577"/>
        <v>0.53955448926966754</v>
      </c>
    </row>
    <row r="8413" spans="1:4" x14ac:dyDescent="0.3">
      <c r="A8413">
        <f t="shared" si="578"/>
        <v>52.854154804003464</v>
      </c>
      <c r="B8413">
        <f t="shared" ca="1" si="575"/>
        <v>0.53111010081895293</v>
      </c>
      <c r="C8413">
        <f t="shared" ca="1" si="576"/>
        <v>0.53975245051814857</v>
      </c>
      <c r="D8413">
        <f t="shared" ca="1" si="577"/>
        <v>0.51716741514296072</v>
      </c>
    </row>
    <row r="8414" spans="1:4" x14ac:dyDescent="0.3">
      <c r="A8414">
        <f t="shared" si="578"/>
        <v>52.860437989310647</v>
      </c>
      <c r="B8414">
        <f t="shared" ca="1" si="575"/>
        <v>0.51106898489759756</v>
      </c>
      <c r="C8414">
        <f t="shared" ca="1" si="576"/>
        <v>0.51877573865463178</v>
      </c>
      <c r="D8414">
        <f t="shared" ca="1" si="577"/>
        <v>0.52368546296367569</v>
      </c>
    </row>
    <row r="8415" spans="1:4" x14ac:dyDescent="0.3">
      <c r="A8415">
        <f t="shared" si="578"/>
        <v>52.86672117461783</v>
      </c>
      <c r="B8415">
        <f t="shared" ca="1" si="575"/>
        <v>0.5173559163040885</v>
      </c>
      <c r="C8415">
        <f t="shared" ca="1" si="576"/>
        <v>0.52293576340076431</v>
      </c>
      <c r="D8415">
        <f t="shared" ca="1" si="577"/>
        <v>0.50868127802362839</v>
      </c>
    </row>
    <row r="8416" spans="1:4" x14ac:dyDescent="0.3">
      <c r="A8416">
        <f t="shared" si="578"/>
        <v>52.873004359925012</v>
      </c>
      <c r="B8416">
        <f t="shared" ca="1" si="575"/>
        <v>0.50315396111877642</v>
      </c>
      <c r="C8416">
        <f t="shared" ca="1" si="576"/>
        <v>0.4945747160569125</v>
      </c>
      <c r="D8416">
        <f t="shared" ca="1" si="577"/>
        <v>0.51850359549818148</v>
      </c>
    </row>
    <row r="8417" spans="1:4" x14ac:dyDescent="0.3">
      <c r="A8417">
        <f t="shared" si="578"/>
        <v>52.879287545232195</v>
      </c>
      <c r="B8417">
        <f t="shared" ca="1" si="575"/>
        <v>0.51069572920067197</v>
      </c>
      <c r="C8417">
        <f t="shared" ca="1" si="576"/>
        <v>0.51649699330453092</v>
      </c>
      <c r="D8417">
        <f t="shared" ca="1" si="577"/>
        <v>0.50491973079295915</v>
      </c>
    </row>
    <row r="8418" spans="1:4" x14ac:dyDescent="0.3">
      <c r="A8418">
        <f t="shared" si="578"/>
        <v>52.885570730539378</v>
      </c>
      <c r="B8418">
        <f t="shared" ca="1" si="575"/>
        <v>0.5048188363313193</v>
      </c>
      <c r="C8418">
        <f t="shared" ca="1" si="576"/>
        <v>0.50276645781882789</v>
      </c>
      <c r="D8418">
        <f t="shared" ca="1" si="577"/>
        <v>0.50793907709977526</v>
      </c>
    </row>
    <row r="8419" spans="1:4" x14ac:dyDescent="0.3">
      <c r="A8419">
        <f t="shared" si="578"/>
        <v>52.891853915846561</v>
      </c>
      <c r="B8419">
        <f t="shared" ca="1" si="575"/>
        <v>0.48505709341911762</v>
      </c>
      <c r="C8419">
        <f t="shared" ca="1" si="576"/>
        <v>0.47581007711723267</v>
      </c>
      <c r="D8419">
        <f t="shared" ca="1" si="577"/>
        <v>0.48341684584560157</v>
      </c>
    </row>
    <row r="8420" spans="1:4" x14ac:dyDescent="0.3">
      <c r="A8420">
        <f t="shared" si="578"/>
        <v>52.898137101153743</v>
      </c>
      <c r="B8420">
        <f t="shared" ca="1" si="575"/>
        <v>0.49403390170329398</v>
      </c>
      <c r="C8420">
        <f t="shared" ca="1" si="576"/>
        <v>0.50139408127744478</v>
      </c>
      <c r="D8420">
        <f t="shared" ca="1" si="577"/>
        <v>0.48689307430571871</v>
      </c>
    </row>
    <row r="8421" spans="1:4" x14ac:dyDescent="0.3">
      <c r="A8421">
        <f t="shared" si="578"/>
        <v>52.904420286460926</v>
      </c>
      <c r="B8421">
        <f t="shared" ca="1" si="575"/>
        <v>0.49035655614992196</v>
      </c>
      <c r="C8421">
        <f t="shared" ca="1" si="576"/>
        <v>0.48583577979209924</v>
      </c>
      <c r="D8421">
        <f t="shared" ca="1" si="577"/>
        <v>0.4822450552388331</v>
      </c>
    </row>
    <row r="8422" spans="1:4" x14ac:dyDescent="0.3">
      <c r="A8422">
        <f t="shared" si="578"/>
        <v>52.910703471768109</v>
      </c>
      <c r="B8422">
        <f t="shared" ca="1" si="575"/>
        <v>0.48159598823976385</v>
      </c>
      <c r="C8422">
        <f t="shared" ca="1" si="576"/>
        <v>0.49155200340454269</v>
      </c>
      <c r="D8422">
        <f t="shared" ca="1" si="577"/>
        <v>0.47964529347297175</v>
      </c>
    </row>
    <row r="8423" spans="1:4" x14ac:dyDescent="0.3">
      <c r="A8423">
        <f t="shared" si="578"/>
        <v>52.916986657075292</v>
      </c>
      <c r="B8423">
        <f t="shared" ca="1" si="575"/>
        <v>0.46111339880602004</v>
      </c>
      <c r="C8423">
        <f t="shared" ca="1" si="576"/>
        <v>0.45995601107357525</v>
      </c>
      <c r="D8423">
        <f t="shared" ca="1" si="577"/>
        <v>0.46226529089783336</v>
      </c>
    </row>
    <row r="8424" spans="1:4" x14ac:dyDescent="0.3">
      <c r="A8424">
        <f t="shared" si="578"/>
        <v>52.923269842382474</v>
      </c>
      <c r="B8424">
        <f t="shared" ca="1" si="575"/>
        <v>0.455597030316646</v>
      </c>
      <c r="C8424">
        <f t="shared" ca="1" si="576"/>
        <v>0.45151312366281121</v>
      </c>
      <c r="D8424">
        <f t="shared" ca="1" si="577"/>
        <v>0.46036129402179155</v>
      </c>
    </row>
    <row r="8425" spans="1:4" x14ac:dyDescent="0.3">
      <c r="A8425">
        <f t="shared" si="578"/>
        <v>52.929553027689657</v>
      </c>
      <c r="B8425">
        <f t="shared" ca="1" si="575"/>
        <v>0.46023740702076005</v>
      </c>
      <c r="C8425">
        <f t="shared" ca="1" si="576"/>
        <v>0.45171592450373615</v>
      </c>
      <c r="D8425">
        <f t="shared" ca="1" si="577"/>
        <v>0.46924514920402149</v>
      </c>
    </row>
    <row r="8426" spans="1:4" x14ac:dyDescent="0.3">
      <c r="A8426">
        <f t="shared" si="578"/>
        <v>52.93583621299684</v>
      </c>
      <c r="B8426">
        <f t="shared" ca="1" si="575"/>
        <v>0.46156693150336781</v>
      </c>
      <c r="C8426">
        <f t="shared" ca="1" si="576"/>
        <v>0.45858328009083005</v>
      </c>
      <c r="D8426">
        <f t="shared" ca="1" si="577"/>
        <v>0.4449260978345731</v>
      </c>
    </row>
    <row r="8427" spans="1:4" x14ac:dyDescent="0.3">
      <c r="A8427">
        <f t="shared" si="578"/>
        <v>52.942119398304023</v>
      </c>
      <c r="B8427">
        <f t="shared" ca="1" si="575"/>
        <v>0.45309957533816742</v>
      </c>
      <c r="C8427">
        <f t="shared" ca="1" si="576"/>
        <v>0.45847725303227532</v>
      </c>
      <c r="D8427">
        <f t="shared" ca="1" si="577"/>
        <v>0.44163128696650678</v>
      </c>
    </row>
    <row r="8428" spans="1:4" x14ac:dyDescent="0.3">
      <c r="A8428">
        <f t="shared" si="578"/>
        <v>52.948402583611205</v>
      </c>
      <c r="B8428">
        <f t="shared" ref="B8428:B8491" ca="1" si="579">SIN($U$2*A8428)+(-1 + 2*RAND())/100</f>
        <v>0.44719155406042682</v>
      </c>
      <c r="C8428">
        <f t="shared" ref="C8428:C8491" ca="1" si="580">B8428 + (-1 + 2*RAND())/100</f>
        <v>0.44458942430720721</v>
      </c>
      <c r="D8428">
        <f t="shared" ref="D8428:D8491" ca="1" si="581">SIN($U$2*A8428)+(-1 + 2*RAND())/100</f>
        <v>0.44635756346646571</v>
      </c>
    </row>
    <row r="8429" spans="1:4" x14ac:dyDescent="0.3">
      <c r="A8429">
        <f t="shared" si="578"/>
        <v>52.954685768918388</v>
      </c>
      <c r="B8429">
        <f t="shared" ca="1" si="579"/>
        <v>0.44648312279422558</v>
      </c>
      <c r="C8429">
        <f t="shared" ca="1" si="580"/>
        <v>0.44640133252774716</v>
      </c>
      <c r="D8429">
        <f t="shared" ca="1" si="581"/>
        <v>0.43245466839439867</v>
      </c>
    </row>
    <row r="8430" spans="1:4" x14ac:dyDescent="0.3">
      <c r="A8430">
        <f t="shared" si="578"/>
        <v>52.960968954225571</v>
      </c>
      <c r="B8430">
        <f t="shared" ca="1" si="579"/>
        <v>0.42692950733014307</v>
      </c>
      <c r="C8430">
        <f t="shared" ca="1" si="580"/>
        <v>0.43381697241910244</v>
      </c>
      <c r="D8430">
        <f t="shared" ca="1" si="581"/>
        <v>0.43923164538373777</v>
      </c>
    </row>
    <row r="8431" spans="1:4" x14ac:dyDescent="0.3">
      <c r="A8431">
        <f t="shared" si="578"/>
        <v>52.967252139532754</v>
      </c>
      <c r="B8431">
        <f t="shared" ca="1" si="579"/>
        <v>0.4274932442421483</v>
      </c>
      <c r="C8431">
        <f t="shared" ca="1" si="580"/>
        <v>0.4210170606774728</v>
      </c>
      <c r="D8431">
        <f t="shared" ca="1" si="581"/>
        <v>0.42906149772412927</v>
      </c>
    </row>
    <row r="8432" spans="1:4" x14ac:dyDescent="0.3">
      <c r="A8432">
        <f t="shared" si="578"/>
        <v>52.973535324839936</v>
      </c>
      <c r="B8432">
        <f t="shared" ca="1" si="579"/>
        <v>0.42266637011738201</v>
      </c>
      <c r="C8432">
        <f t="shared" ca="1" si="580"/>
        <v>0.4228171774502173</v>
      </c>
      <c r="D8432">
        <f t="shared" ca="1" si="581"/>
        <v>0.41347332408515225</v>
      </c>
    </row>
    <row r="8433" spans="1:4" x14ac:dyDescent="0.3">
      <c r="A8433">
        <f t="shared" si="578"/>
        <v>52.979818510147119</v>
      </c>
      <c r="B8433">
        <f t="shared" ca="1" si="579"/>
        <v>0.41841680808295517</v>
      </c>
      <c r="C8433">
        <f t="shared" ca="1" si="580"/>
        <v>0.41087988728090574</v>
      </c>
      <c r="D8433">
        <f t="shared" ca="1" si="581"/>
        <v>0.41320246948637995</v>
      </c>
    </row>
    <row r="8434" spans="1:4" x14ac:dyDescent="0.3">
      <c r="A8434">
        <f t="shared" si="578"/>
        <v>52.986101695454302</v>
      </c>
      <c r="B8434">
        <f t="shared" ca="1" si="579"/>
        <v>0.40239650836533697</v>
      </c>
      <c r="C8434">
        <f t="shared" ca="1" si="580"/>
        <v>0.40652485581054271</v>
      </c>
      <c r="D8434">
        <f t="shared" ca="1" si="581"/>
        <v>0.41040258970660692</v>
      </c>
    </row>
    <row r="8435" spans="1:4" x14ac:dyDescent="0.3">
      <c r="A8435">
        <f t="shared" si="578"/>
        <v>52.992384880761485</v>
      </c>
      <c r="B8435">
        <f t="shared" ca="1" si="579"/>
        <v>0.4034825190253436</v>
      </c>
      <c r="C8435">
        <f t="shared" ca="1" si="580"/>
        <v>0.39634558254612301</v>
      </c>
      <c r="D8435">
        <f t="shared" ca="1" si="581"/>
        <v>0.40396321250724199</v>
      </c>
    </row>
    <row r="8436" spans="1:4" x14ac:dyDescent="0.3">
      <c r="A8436">
        <f t="shared" si="578"/>
        <v>52.998668066068667</v>
      </c>
      <c r="B8436">
        <f t="shared" ca="1" si="579"/>
        <v>0.39428159943613145</v>
      </c>
      <c r="C8436">
        <f t="shared" ca="1" si="580"/>
        <v>0.38508436919270506</v>
      </c>
      <c r="D8436">
        <f t="shared" ca="1" si="581"/>
        <v>0.40653921385016228</v>
      </c>
    </row>
    <row r="8437" spans="1:4" x14ac:dyDescent="0.3">
      <c r="A8437">
        <f t="shared" si="578"/>
        <v>53.00495125137585</v>
      </c>
      <c r="B8437">
        <f t="shared" ca="1" si="579"/>
        <v>0.38781597978557342</v>
      </c>
      <c r="C8437">
        <f t="shared" ca="1" si="580"/>
        <v>0.38466587253724993</v>
      </c>
      <c r="D8437">
        <f t="shared" ca="1" si="581"/>
        <v>0.39203238613084135</v>
      </c>
    </row>
    <row r="8438" spans="1:4" x14ac:dyDescent="0.3">
      <c r="A8438">
        <f t="shared" si="578"/>
        <v>53.011234436683033</v>
      </c>
      <c r="B8438">
        <f t="shared" ca="1" si="579"/>
        <v>0.39196130190365025</v>
      </c>
      <c r="C8438">
        <f t="shared" ca="1" si="580"/>
        <v>0.40178092942746269</v>
      </c>
      <c r="D8438">
        <f t="shared" ca="1" si="581"/>
        <v>0.38758563866710827</v>
      </c>
    </row>
    <row r="8439" spans="1:4" x14ac:dyDescent="0.3">
      <c r="A8439">
        <f t="shared" si="578"/>
        <v>53.017517621990216</v>
      </c>
      <c r="B8439">
        <f t="shared" ca="1" si="579"/>
        <v>0.38395401177863353</v>
      </c>
      <c r="C8439">
        <f t="shared" ca="1" si="580"/>
        <v>0.37543630381035664</v>
      </c>
      <c r="D8439">
        <f t="shared" ca="1" si="581"/>
        <v>0.37325766270718608</v>
      </c>
    </row>
    <row r="8440" spans="1:4" x14ac:dyDescent="0.3">
      <c r="A8440">
        <f t="shared" si="578"/>
        <v>53.023800807297398</v>
      </c>
      <c r="B8440">
        <f t="shared" ca="1" si="579"/>
        <v>0.36420910519440663</v>
      </c>
      <c r="C8440">
        <f t="shared" ca="1" si="580"/>
        <v>0.36013421922958483</v>
      </c>
      <c r="D8440">
        <f t="shared" ca="1" si="581"/>
        <v>0.37696473664828239</v>
      </c>
    </row>
    <row r="8441" spans="1:4" x14ac:dyDescent="0.3">
      <c r="A8441">
        <f t="shared" si="578"/>
        <v>53.030083992604581</v>
      </c>
      <c r="B8441">
        <f t="shared" ca="1" si="579"/>
        <v>0.37467503458321072</v>
      </c>
      <c r="C8441">
        <f t="shared" ca="1" si="580"/>
        <v>0.37339958270116441</v>
      </c>
      <c r="D8441">
        <f t="shared" ca="1" si="581"/>
        <v>0.36881027074447781</v>
      </c>
    </row>
    <row r="8442" spans="1:4" x14ac:dyDescent="0.3">
      <c r="A8442">
        <f t="shared" si="578"/>
        <v>53.036367177911764</v>
      </c>
      <c r="B8442">
        <f t="shared" ca="1" si="579"/>
        <v>0.36940265313033827</v>
      </c>
      <c r="C8442">
        <f t="shared" ca="1" si="580"/>
        <v>0.36162764534173808</v>
      </c>
      <c r="D8442">
        <f t="shared" ca="1" si="581"/>
        <v>0.36108283049224582</v>
      </c>
    </row>
    <row r="8443" spans="1:4" x14ac:dyDescent="0.3">
      <c r="A8443">
        <f t="shared" si="578"/>
        <v>53.042650363218947</v>
      </c>
      <c r="B8443">
        <f t="shared" ca="1" si="579"/>
        <v>0.36300260107651394</v>
      </c>
      <c r="C8443">
        <f t="shared" ca="1" si="580"/>
        <v>0.36095422752103085</v>
      </c>
      <c r="D8443">
        <f t="shared" ca="1" si="581"/>
        <v>0.35621614590466294</v>
      </c>
    </row>
    <row r="8444" spans="1:4" x14ac:dyDescent="0.3">
      <c r="A8444">
        <f t="shared" si="578"/>
        <v>53.048933548526129</v>
      </c>
      <c r="B8444">
        <f t="shared" ca="1" si="579"/>
        <v>0.35375450180743001</v>
      </c>
      <c r="C8444">
        <f t="shared" ca="1" si="580"/>
        <v>0.35108694985095285</v>
      </c>
      <c r="D8444">
        <f t="shared" ca="1" si="581"/>
        <v>0.35445051286730461</v>
      </c>
    </row>
    <row r="8445" spans="1:4" x14ac:dyDescent="0.3">
      <c r="A8445">
        <f t="shared" si="578"/>
        <v>53.055216733833312</v>
      </c>
      <c r="B8445">
        <f t="shared" ca="1" si="579"/>
        <v>0.35378449546709334</v>
      </c>
      <c r="C8445">
        <f t="shared" ca="1" si="580"/>
        <v>0.36001570923503828</v>
      </c>
      <c r="D8445">
        <f t="shared" ca="1" si="581"/>
        <v>0.34277697402371043</v>
      </c>
    </row>
    <row r="8446" spans="1:4" x14ac:dyDescent="0.3">
      <c r="A8446">
        <f t="shared" si="578"/>
        <v>53.061499919140495</v>
      </c>
      <c r="B8446">
        <f t="shared" ca="1" si="579"/>
        <v>0.34129145006635975</v>
      </c>
      <c r="C8446">
        <f t="shared" ca="1" si="580"/>
        <v>0.33148192648092362</v>
      </c>
      <c r="D8446">
        <f t="shared" ca="1" si="581"/>
        <v>0.34577358365443811</v>
      </c>
    </row>
    <row r="8447" spans="1:4" x14ac:dyDescent="0.3">
      <c r="A8447">
        <f t="shared" si="578"/>
        <v>53.067783104447678</v>
      </c>
      <c r="B8447">
        <f t="shared" ca="1" si="579"/>
        <v>0.33997276776321872</v>
      </c>
      <c r="C8447">
        <f t="shared" ca="1" si="580"/>
        <v>0.33688523545815685</v>
      </c>
      <c r="D8447">
        <f t="shared" ca="1" si="581"/>
        <v>0.34022752833931424</v>
      </c>
    </row>
    <row r="8448" spans="1:4" x14ac:dyDescent="0.3">
      <c r="A8448">
        <f t="shared" si="578"/>
        <v>53.07406628975486</v>
      </c>
      <c r="B8448">
        <f t="shared" ca="1" si="579"/>
        <v>0.32846747722802788</v>
      </c>
      <c r="C8448">
        <f t="shared" ca="1" si="580"/>
        <v>0.31928311516274466</v>
      </c>
      <c r="D8448">
        <f t="shared" ca="1" si="581"/>
        <v>0.32694955708541318</v>
      </c>
    </row>
    <row r="8449" spans="1:4" x14ac:dyDescent="0.3">
      <c r="A8449">
        <f t="shared" si="578"/>
        <v>53.080349475062043</v>
      </c>
      <c r="B8449">
        <f t="shared" ca="1" si="579"/>
        <v>0.31344319227249906</v>
      </c>
      <c r="C8449">
        <f t="shared" ca="1" si="580"/>
        <v>0.30983888878552496</v>
      </c>
      <c r="D8449">
        <f t="shared" ca="1" si="581"/>
        <v>0.31196359988433964</v>
      </c>
    </row>
    <row r="8450" spans="1:4" x14ac:dyDescent="0.3">
      <c r="A8450">
        <f t="shared" si="578"/>
        <v>53.086632660369226</v>
      </c>
      <c r="B8450">
        <f t="shared" ca="1" si="579"/>
        <v>0.30996226774371927</v>
      </c>
      <c r="C8450">
        <f t="shared" ca="1" si="580"/>
        <v>0.30548554882147083</v>
      </c>
      <c r="D8450">
        <f t="shared" ca="1" si="581"/>
        <v>0.32006402335678424</v>
      </c>
    </row>
    <row r="8451" spans="1:4" x14ac:dyDescent="0.3">
      <c r="A8451">
        <f t="shared" si="578"/>
        <v>53.092915845676409</v>
      </c>
      <c r="B8451">
        <f t="shared" ca="1" si="579"/>
        <v>0.31297031887418786</v>
      </c>
      <c r="C8451">
        <f t="shared" ca="1" si="580"/>
        <v>0.30895861497276783</v>
      </c>
      <c r="D8451">
        <f t="shared" ca="1" si="581"/>
        <v>0.31826196221413083</v>
      </c>
    </row>
    <row r="8452" spans="1:4" x14ac:dyDescent="0.3">
      <c r="A8452">
        <f t="shared" ref="A8452:A8515" si="582">A8451+$S$2</f>
        <v>53.099199030983591</v>
      </c>
      <c r="B8452">
        <f t="shared" ca="1" si="579"/>
        <v>0.30970258389975447</v>
      </c>
      <c r="C8452">
        <f t="shared" ca="1" si="580"/>
        <v>0.31303884469466675</v>
      </c>
      <c r="D8452">
        <f t="shared" ca="1" si="581"/>
        <v>0.29661183792942125</v>
      </c>
    </row>
    <row r="8453" spans="1:4" x14ac:dyDescent="0.3">
      <c r="A8453">
        <f t="shared" si="582"/>
        <v>53.105482216290774</v>
      </c>
      <c r="B8453">
        <f t="shared" ca="1" si="579"/>
        <v>0.30629585710995144</v>
      </c>
      <c r="C8453">
        <f t="shared" ca="1" si="580"/>
        <v>0.29710613120064561</v>
      </c>
      <c r="D8453">
        <f t="shared" ca="1" si="581"/>
        <v>0.28900943221916742</v>
      </c>
    </row>
    <row r="8454" spans="1:4" x14ac:dyDescent="0.3">
      <c r="A8454">
        <f t="shared" si="582"/>
        <v>53.111765401597957</v>
      </c>
      <c r="B8454">
        <f t="shared" ca="1" si="579"/>
        <v>0.29862799864795475</v>
      </c>
      <c r="C8454">
        <f t="shared" ca="1" si="580"/>
        <v>0.29597906047671707</v>
      </c>
      <c r="D8454">
        <f t="shared" ca="1" si="581"/>
        <v>0.29892948319247215</v>
      </c>
    </row>
    <row r="8455" spans="1:4" x14ac:dyDescent="0.3">
      <c r="A8455">
        <f t="shared" si="582"/>
        <v>53.11804858690514</v>
      </c>
      <c r="B8455">
        <f t="shared" ca="1" si="579"/>
        <v>0.29219070240121287</v>
      </c>
      <c r="C8455">
        <f t="shared" ca="1" si="580"/>
        <v>0.30066475400606663</v>
      </c>
      <c r="D8455">
        <f t="shared" ca="1" si="581"/>
        <v>0.27720331834134398</v>
      </c>
    </row>
    <row r="8456" spans="1:4" x14ac:dyDescent="0.3">
      <c r="A8456">
        <f t="shared" si="582"/>
        <v>53.124331772212322</v>
      </c>
      <c r="B8456">
        <f t="shared" ca="1" si="579"/>
        <v>0.26970697456354981</v>
      </c>
      <c r="C8456">
        <f t="shared" ca="1" si="580"/>
        <v>0.27390663081281375</v>
      </c>
      <c r="D8456">
        <f t="shared" ca="1" si="581"/>
        <v>0.2742670976283571</v>
      </c>
    </row>
    <row r="8457" spans="1:4" x14ac:dyDescent="0.3">
      <c r="A8457">
        <f t="shared" si="582"/>
        <v>53.130614957519505</v>
      </c>
      <c r="B8457">
        <f t="shared" ca="1" si="579"/>
        <v>0.26788827790344194</v>
      </c>
      <c r="C8457">
        <f t="shared" ca="1" si="580"/>
        <v>0.27513439980462895</v>
      </c>
      <c r="D8457">
        <f t="shared" ca="1" si="581"/>
        <v>0.27481910769039031</v>
      </c>
    </row>
    <row r="8458" spans="1:4" x14ac:dyDescent="0.3">
      <c r="A8458">
        <f t="shared" si="582"/>
        <v>53.136898142826688</v>
      </c>
      <c r="B8458">
        <f t="shared" ca="1" si="579"/>
        <v>0.27070451116136462</v>
      </c>
      <c r="C8458">
        <f t="shared" ca="1" si="580"/>
        <v>0.27604309480888067</v>
      </c>
      <c r="D8458">
        <f t="shared" ca="1" si="581"/>
        <v>0.271755392161664</v>
      </c>
    </row>
    <row r="8459" spans="1:4" x14ac:dyDescent="0.3">
      <c r="A8459">
        <f t="shared" si="582"/>
        <v>53.143181328133871</v>
      </c>
      <c r="B8459">
        <f t="shared" ca="1" si="579"/>
        <v>0.25930335909329655</v>
      </c>
      <c r="C8459">
        <f t="shared" ca="1" si="580"/>
        <v>0.26013547289885014</v>
      </c>
      <c r="D8459">
        <f t="shared" ca="1" si="581"/>
        <v>0.25998816489098148</v>
      </c>
    </row>
    <row r="8460" spans="1:4" x14ac:dyDescent="0.3">
      <c r="A8460">
        <f t="shared" si="582"/>
        <v>53.149464513441053</v>
      </c>
      <c r="B8460">
        <f t="shared" ca="1" si="579"/>
        <v>0.2531841714402841</v>
      </c>
      <c r="C8460">
        <f t="shared" ca="1" si="580"/>
        <v>0.25870263100371199</v>
      </c>
      <c r="D8460">
        <f t="shared" ca="1" si="581"/>
        <v>0.25011939415740214</v>
      </c>
    </row>
    <row r="8461" spans="1:4" x14ac:dyDescent="0.3">
      <c r="A8461">
        <f t="shared" si="582"/>
        <v>53.155747698748236</v>
      </c>
      <c r="B8461">
        <f t="shared" ca="1" si="579"/>
        <v>0.24662102109941186</v>
      </c>
      <c r="C8461">
        <f t="shared" ca="1" si="580"/>
        <v>0.2443506610593274</v>
      </c>
      <c r="D8461">
        <f t="shared" ca="1" si="581"/>
        <v>0.24012635838917881</v>
      </c>
    </row>
    <row r="8462" spans="1:4" x14ac:dyDescent="0.3">
      <c r="A8462">
        <f t="shared" si="582"/>
        <v>53.162030884055419</v>
      </c>
      <c r="B8462">
        <f t="shared" ca="1" si="579"/>
        <v>0.23669867228947</v>
      </c>
      <c r="C8462">
        <f t="shared" ca="1" si="580"/>
        <v>0.22827711520675209</v>
      </c>
      <c r="D8462">
        <f t="shared" ca="1" si="581"/>
        <v>0.24201959861371408</v>
      </c>
    </row>
    <row r="8463" spans="1:4" x14ac:dyDescent="0.3">
      <c r="A8463">
        <f t="shared" si="582"/>
        <v>53.168314069362602</v>
      </c>
      <c r="B8463">
        <f t="shared" ca="1" si="579"/>
        <v>0.23101500783200024</v>
      </c>
      <c r="C8463">
        <f t="shared" ca="1" si="580"/>
        <v>0.22334988777061937</v>
      </c>
      <c r="D8463">
        <f t="shared" ca="1" si="581"/>
        <v>0.24585386115307867</v>
      </c>
    </row>
    <row r="8464" spans="1:4" x14ac:dyDescent="0.3">
      <c r="A8464">
        <f t="shared" si="582"/>
        <v>53.174597254669784</v>
      </c>
      <c r="B8464">
        <f t="shared" ca="1" si="579"/>
        <v>0.22234791174979243</v>
      </c>
      <c r="C8464">
        <f t="shared" ca="1" si="580"/>
        <v>0.23175953330678162</v>
      </c>
      <c r="D8464">
        <f t="shared" ca="1" si="581"/>
        <v>0.23092747042909501</v>
      </c>
    </row>
    <row r="8465" spans="1:4" x14ac:dyDescent="0.3">
      <c r="A8465">
        <f t="shared" si="582"/>
        <v>53.180880439976967</v>
      </c>
      <c r="B8465">
        <f t="shared" ca="1" si="579"/>
        <v>0.21584120471718024</v>
      </c>
      <c r="C8465">
        <f t="shared" ca="1" si="580"/>
        <v>0.21154917607575791</v>
      </c>
      <c r="D8465">
        <f t="shared" ca="1" si="581"/>
        <v>0.23189279234387233</v>
      </c>
    </row>
    <row r="8466" spans="1:4" x14ac:dyDescent="0.3">
      <c r="A8466">
        <f t="shared" si="582"/>
        <v>53.18716362528415</v>
      </c>
      <c r="B8466">
        <f t="shared" ca="1" si="579"/>
        <v>0.21427744778999611</v>
      </c>
      <c r="C8466">
        <f t="shared" ca="1" si="580"/>
        <v>0.2157852938902681</v>
      </c>
      <c r="D8466">
        <f t="shared" ca="1" si="581"/>
        <v>0.21316208878460591</v>
      </c>
    </row>
    <row r="8467" spans="1:4" x14ac:dyDescent="0.3">
      <c r="A8467">
        <f t="shared" si="582"/>
        <v>53.193446810591333</v>
      </c>
      <c r="B8467">
        <f t="shared" ca="1" si="579"/>
        <v>0.2113169288849624</v>
      </c>
      <c r="C8467">
        <f t="shared" ca="1" si="580"/>
        <v>0.21933379718233081</v>
      </c>
      <c r="D8467">
        <f t="shared" ca="1" si="581"/>
        <v>0.20992119481386212</v>
      </c>
    </row>
    <row r="8468" spans="1:4" x14ac:dyDescent="0.3">
      <c r="A8468">
        <f t="shared" si="582"/>
        <v>53.199729995898515</v>
      </c>
      <c r="B8468">
        <f t="shared" ca="1" si="579"/>
        <v>0.21434377619195175</v>
      </c>
      <c r="C8468">
        <f t="shared" ca="1" si="580"/>
        <v>0.20434538012840228</v>
      </c>
      <c r="D8468">
        <f t="shared" ca="1" si="581"/>
        <v>0.20742705938221026</v>
      </c>
    </row>
    <row r="8469" spans="1:4" x14ac:dyDescent="0.3">
      <c r="A8469">
        <f t="shared" si="582"/>
        <v>53.206013181205698</v>
      </c>
      <c r="B8469">
        <f t="shared" ca="1" si="579"/>
        <v>0.20563760344755139</v>
      </c>
      <c r="C8469">
        <f t="shared" ca="1" si="580"/>
        <v>0.20476932860774208</v>
      </c>
      <c r="D8469">
        <f t="shared" ca="1" si="581"/>
        <v>0.1926363299015946</v>
      </c>
    </row>
    <row r="8470" spans="1:4" x14ac:dyDescent="0.3">
      <c r="A8470">
        <f t="shared" si="582"/>
        <v>53.212296366512881</v>
      </c>
      <c r="B8470">
        <f t="shared" ca="1" si="579"/>
        <v>0.19438873922058666</v>
      </c>
      <c r="C8470">
        <f t="shared" ca="1" si="580"/>
        <v>0.18693337402456489</v>
      </c>
      <c r="D8470">
        <f t="shared" ca="1" si="581"/>
        <v>0.19346605360004901</v>
      </c>
    </row>
    <row r="8471" spans="1:4" x14ac:dyDescent="0.3">
      <c r="A8471">
        <f t="shared" si="582"/>
        <v>53.218579551820064</v>
      </c>
      <c r="B8471">
        <f t="shared" ca="1" si="579"/>
        <v>0.17881459736295582</v>
      </c>
      <c r="C8471">
        <f t="shared" ca="1" si="580"/>
        <v>0.18576849488289532</v>
      </c>
      <c r="D8471">
        <f t="shared" ca="1" si="581"/>
        <v>0.18796179863103396</v>
      </c>
    </row>
    <row r="8472" spans="1:4" x14ac:dyDescent="0.3">
      <c r="A8472">
        <f t="shared" si="582"/>
        <v>53.224862737127246</v>
      </c>
      <c r="B8472">
        <f t="shared" ca="1" si="579"/>
        <v>0.17894291959962325</v>
      </c>
      <c r="C8472">
        <f t="shared" ca="1" si="580"/>
        <v>0.17696435684842565</v>
      </c>
      <c r="D8472">
        <f t="shared" ca="1" si="581"/>
        <v>0.17437629657134585</v>
      </c>
    </row>
    <row r="8473" spans="1:4" x14ac:dyDescent="0.3">
      <c r="A8473">
        <f t="shared" si="582"/>
        <v>53.231145922434429</v>
      </c>
      <c r="B8473">
        <f t="shared" ca="1" si="579"/>
        <v>0.17563040839852337</v>
      </c>
      <c r="C8473">
        <f t="shared" ca="1" si="580"/>
        <v>0.16954381840700516</v>
      </c>
      <c r="D8473">
        <f t="shared" ca="1" si="581"/>
        <v>0.17677042934858564</v>
      </c>
    </row>
    <row r="8474" spans="1:4" x14ac:dyDescent="0.3">
      <c r="A8474">
        <f t="shared" si="582"/>
        <v>53.237429107741612</v>
      </c>
      <c r="B8474">
        <f t="shared" ca="1" si="579"/>
        <v>0.16990009387221477</v>
      </c>
      <c r="C8474">
        <f t="shared" ca="1" si="580"/>
        <v>0.16067490245492444</v>
      </c>
      <c r="D8474">
        <f t="shared" ca="1" si="581"/>
        <v>0.16643316055408811</v>
      </c>
    </row>
    <row r="8475" spans="1:4" x14ac:dyDescent="0.3">
      <c r="A8475">
        <f t="shared" si="582"/>
        <v>53.243712293048794</v>
      </c>
      <c r="B8475">
        <f t="shared" ca="1" si="579"/>
        <v>0.15978798795679489</v>
      </c>
      <c r="C8475">
        <f t="shared" ca="1" si="580"/>
        <v>0.15723115157504752</v>
      </c>
      <c r="D8475">
        <f t="shared" ca="1" si="581"/>
        <v>0.16572697144661533</v>
      </c>
    </row>
    <row r="8476" spans="1:4" x14ac:dyDescent="0.3">
      <c r="A8476">
        <f t="shared" si="582"/>
        <v>53.249995478355977</v>
      </c>
      <c r="B8476">
        <f t="shared" ca="1" si="579"/>
        <v>0.15818583643200709</v>
      </c>
      <c r="C8476">
        <f t="shared" ca="1" si="580"/>
        <v>0.15024625899369745</v>
      </c>
      <c r="D8476">
        <f t="shared" ca="1" si="581"/>
        <v>0.15558847850903607</v>
      </c>
    </row>
    <row r="8477" spans="1:4" x14ac:dyDescent="0.3">
      <c r="A8477">
        <f t="shared" si="582"/>
        <v>53.25627866366316</v>
      </c>
      <c r="B8477">
        <f t="shared" ca="1" si="579"/>
        <v>0.14070102286690334</v>
      </c>
      <c r="C8477">
        <f t="shared" ca="1" si="580"/>
        <v>0.14124143198227196</v>
      </c>
      <c r="D8477">
        <f t="shared" ca="1" si="581"/>
        <v>0.14752981802667528</v>
      </c>
    </row>
    <row r="8478" spans="1:4" x14ac:dyDescent="0.3">
      <c r="A8478">
        <f t="shared" si="582"/>
        <v>53.262561848970343</v>
      </c>
      <c r="B8478">
        <f t="shared" ca="1" si="579"/>
        <v>0.14853398134740389</v>
      </c>
      <c r="C8478">
        <f t="shared" ca="1" si="580"/>
        <v>0.15672672738621041</v>
      </c>
      <c r="D8478">
        <f t="shared" ca="1" si="581"/>
        <v>0.14067877591711797</v>
      </c>
    </row>
    <row r="8479" spans="1:4" x14ac:dyDescent="0.3">
      <c r="A8479">
        <f t="shared" si="582"/>
        <v>53.268845034277525</v>
      </c>
      <c r="B8479">
        <f t="shared" ca="1" si="579"/>
        <v>0.14442878106990237</v>
      </c>
      <c r="C8479">
        <f t="shared" ca="1" si="580"/>
        <v>0.14077856443017117</v>
      </c>
      <c r="D8479">
        <f t="shared" ca="1" si="581"/>
        <v>0.13397873936761426</v>
      </c>
    </row>
    <row r="8480" spans="1:4" x14ac:dyDescent="0.3">
      <c r="A8480">
        <f t="shared" si="582"/>
        <v>53.275128219584708</v>
      </c>
      <c r="B8480">
        <f t="shared" ca="1" si="579"/>
        <v>0.12616209370671347</v>
      </c>
      <c r="C8480">
        <f t="shared" ca="1" si="580"/>
        <v>0.13586131627724116</v>
      </c>
      <c r="D8480">
        <f t="shared" ca="1" si="581"/>
        <v>0.13988247071986346</v>
      </c>
    </row>
    <row r="8481" spans="1:4" x14ac:dyDescent="0.3">
      <c r="A8481">
        <f t="shared" si="582"/>
        <v>53.281411404891891</v>
      </c>
      <c r="B8481">
        <f t="shared" ca="1" si="579"/>
        <v>0.1281139014405436</v>
      </c>
      <c r="C8481">
        <f t="shared" ca="1" si="580"/>
        <v>0.12232594917417511</v>
      </c>
      <c r="D8481">
        <f t="shared" ca="1" si="581"/>
        <v>0.12415224633429535</v>
      </c>
    </row>
    <row r="8482" spans="1:4" x14ac:dyDescent="0.3">
      <c r="A8482">
        <f t="shared" si="582"/>
        <v>53.287694590199074</v>
      </c>
      <c r="B8482">
        <f t="shared" ca="1" si="579"/>
        <v>0.12171041512119614</v>
      </c>
      <c r="C8482">
        <f t="shared" ca="1" si="580"/>
        <v>0.12754123986771165</v>
      </c>
      <c r="D8482">
        <f t="shared" ca="1" si="581"/>
        <v>0.12801773232436769</v>
      </c>
    </row>
    <row r="8483" spans="1:4" x14ac:dyDescent="0.3">
      <c r="A8483">
        <f t="shared" si="582"/>
        <v>53.293977775506256</v>
      </c>
      <c r="B8483">
        <f t="shared" ca="1" si="579"/>
        <v>0.11157270911079797</v>
      </c>
      <c r="C8483">
        <f t="shared" ca="1" si="580"/>
        <v>0.12011995621427896</v>
      </c>
      <c r="D8483">
        <f t="shared" ca="1" si="581"/>
        <v>0.10791060223288265</v>
      </c>
    </row>
    <row r="8484" spans="1:4" x14ac:dyDescent="0.3">
      <c r="A8484">
        <f t="shared" si="582"/>
        <v>53.300260960813439</v>
      </c>
      <c r="B8484">
        <f t="shared" ca="1" si="579"/>
        <v>0.11137287556496321</v>
      </c>
      <c r="C8484">
        <f t="shared" ca="1" si="580"/>
        <v>0.10925137060771187</v>
      </c>
      <c r="D8484">
        <f t="shared" ca="1" si="581"/>
        <v>0.10157074000621039</v>
      </c>
    </row>
    <row r="8485" spans="1:4" x14ac:dyDescent="0.3">
      <c r="A8485">
        <f t="shared" si="582"/>
        <v>53.306544146120622</v>
      </c>
      <c r="B8485">
        <f t="shared" ca="1" si="579"/>
        <v>0.10836265946646592</v>
      </c>
      <c r="C8485">
        <f t="shared" ca="1" si="580"/>
        <v>0.10735467671164811</v>
      </c>
      <c r="D8485">
        <f t="shared" ca="1" si="581"/>
        <v>0.10367875637279426</v>
      </c>
    </row>
    <row r="8486" spans="1:4" x14ac:dyDescent="0.3">
      <c r="A8486">
        <f t="shared" si="582"/>
        <v>53.312827331427805</v>
      </c>
      <c r="B8486">
        <f t="shared" ca="1" si="579"/>
        <v>9.8974442272618188E-2</v>
      </c>
      <c r="C8486">
        <f t="shared" ca="1" si="580"/>
        <v>9.9740879216605266E-2</v>
      </c>
      <c r="D8486">
        <f t="shared" ca="1" si="581"/>
        <v>0.10019528561180506</v>
      </c>
    </row>
    <row r="8487" spans="1:4" x14ac:dyDescent="0.3">
      <c r="A8487">
        <f t="shared" si="582"/>
        <v>53.319110516734987</v>
      </c>
      <c r="B8487">
        <f t="shared" ca="1" si="579"/>
        <v>8.8218170810363108E-2</v>
      </c>
      <c r="C8487">
        <f t="shared" ca="1" si="580"/>
        <v>8.0185999696039137E-2</v>
      </c>
      <c r="D8487">
        <f t="shared" ca="1" si="581"/>
        <v>7.8544966346488304E-2</v>
      </c>
    </row>
    <row r="8488" spans="1:4" x14ac:dyDescent="0.3">
      <c r="A8488">
        <f t="shared" si="582"/>
        <v>53.32539370204217</v>
      </c>
      <c r="B8488">
        <f t="shared" ca="1" si="579"/>
        <v>7.8505298681961072E-2</v>
      </c>
      <c r="C8488">
        <f t="shared" ca="1" si="580"/>
        <v>8.3274435834600646E-2</v>
      </c>
      <c r="D8488">
        <f t="shared" ca="1" si="581"/>
        <v>8.4370519885048137E-2</v>
      </c>
    </row>
    <row r="8489" spans="1:4" x14ac:dyDescent="0.3">
      <c r="A8489">
        <f t="shared" si="582"/>
        <v>53.331676887349353</v>
      </c>
      <c r="B8489">
        <f t="shared" ca="1" si="579"/>
        <v>6.5684268908258209E-2</v>
      </c>
      <c r="C8489">
        <f t="shared" ca="1" si="580"/>
        <v>6.8396999193153202E-2</v>
      </c>
      <c r="D8489">
        <f t="shared" ca="1" si="581"/>
        <v>8.0151266335690682E-2</v>
      </c>
    </row>
    <row r="8490" spans="1:4" x14ac:dyDescent="0.3">
      <c r="A8490">
        <f t="shared" si="582"/>
        <v>53.337960072656536</v>
      </c>
      <c r="B8490">
        <f t="shared" ca="1" si="579"/>
        <v>7.2993628707410038E-2</v>
      </c>
      <c r="C8490">
        <f t="shared" ca="1" si="580"/>
        <v>6.5054821854342637E-2</v>
      </c>
      <c r="D8490">
        <f t="shared" ca="1" si="581"/>
        <v>7.6931804168652168E-2</v>
      </c>
    </row>
    <row r="8491" spans="1:4" x14ac:dyDescent="0.3">
      <c r="A8491">
        <f t="shared" si="582"/>
        <v>53.344243257963718</v>
      </c>
      <c r="B8491">
        <f t="shared" ca="1" si="579"/>
        <v>5.9954688673495064E-2</v>
      </c>
      <c r="C8491">
        <f t="shared" ca="1" si="580"/>
        <v>6.7331974685866006E-2</v>
      </c>
      <c r="D8491">
        <f t="shared" ca="1" si="581"/>
        <v>5.7560742192571152E-2</v>
      </c>
    </row>
    <row r="8492" spans="1:4" x14ac:dyDescent="0.3">
      <c r="A8492">
        <f t="shared" si="582"/>
        <v>53.350526443270901</v>
      </c>
      <c r="B8492">
        <f t="shared" ref="B8492:B8555" ca="1" si="583">SIN($U$2*A8492)+(-1 + 2*RAND())/100</f>
        <v>6.1535408563039545E-2</v>
      </c>
      <c r="C8492">
        <f t="shared" ref="C8492:C8555" ca="1" si="584">B8492 + (-1 + 2*RAND())/100</f>
        <v>6.6884908173259192E-2</v>
      </c>
      <c r="D8492">
        <f t="shared" ref="D8492:D8555" ca="1" si="585">SIN($U$2*A8492)+(-1 + 2*RAND())/100</f>
        <v>6.617579877185456E-2</v>
      </c>
    </row>
    <row r="8493" spans="1:4" x14ac:dyDescent="0.3">
      <c r="A8493">
        <f t="shared" si="582"/>
        <v>53.356809628578084</v>
      </c>
      <c r="B8493">
        <f t="shared" ca="1" si="583"/>
        <v>6.0020379281579342E-2</v>
      </c>
      <c r="C8493">
        <f t="shared" ca="1" si="584"/>
        <v>6.6721268261865418E-2</v>
      </c>
      <c r="D8493">
        <f t="shared" ca="1" si="585"/>
        <v>5.9280953562595863E-2</v>
      </c>
    </row>
    <row r="8494" spans="1:4" x14ac:dyDescent="0.3">
      <c r="A8494">
        <f t="shared" si="582"/>
        <v>53.363092813885267</v>
      </c>
      <c r="B8494">
        <f t="shared" ca="1" si="583"/>
        <v>4.4111761240225034E-2</v>
      </c>
      <c r="C8494">
        <f t="shared" ca="1" si="584"/>
        <v>4.0154219522784737E-2</v>
      </c>
      <c r="D8494">
        <f t="shared" ca="1" si="585"/>
        <v>3.8712339879800606E-2</v>
      </c>
    </row>
    <row r="8495" spans="1:4" x14ac:dyDescent="0.3">
      <c r="A8495">
        <f t="shared" si="582"/>
        <v>53.369375999192449</v>
      </c>
      <c r="B8495">
        <f t="shared" ca="1" si="583"/>
        <v>3.2417223934688336E-2</v>
      </c>
      <c r="C8495">
        <f t="shared" ca="1" si="584"/>
        <v>3.617519793619358E-2</v>
      </c>
      <c r="D8495">
        <f t="shared" ca="1" si="585"/>
        <v>3.1518990800640814E-2</v>
      </c>
    </row>
    <row r="8496" spans="1:4" x14ac:dyDescent="0.3">
      <c r="A8496">
        <f t="shared" si="582"/>
        <v>53.375659184499632</v>
      </c>
      <c r="B8496">
        <f t="shared" ca="1" si="583"/>
        <v>3.0153485845182026E-2</v>
      </c>
      <c r="C8496">
        <f t="shared" ca="1" si="584"/>
        <v>2.6920845423187446E-2</v>
      </c>
      <c r="D8496">
        <f t="shared" ca="1" si="585"/>
        <v>2.5576272698907158E-2</v>
      </c>
    </row>
    <row r="8497" spans="1:4" x14ac:dyDescent="0.3">
      <c r="A8497">
        <f t="shared" si="582"/>
        <v>53.381942369806815</v>
      </c>
      <c r="B8497">
        <f t="shared" ca="1" si="583"/>
        <v>1.6448991394640414E-2</v>
      </c>
      <c r="C8497">
        <f t="shared" ca="1" si="584"/>
        <v>1.0959463017938046E-2</v>
      </c>
      <c r="D8497">
        <f t="shared" ca="1" si="585"/>
        <v>2.8805597618803566E-2</v>
      </c>
    </row>
    <row r="8498" spans="1:4" x14ac:dyDescent="0.3">
      <c r="A8498">
        <f t="shared" si="582"/>
        <v>53.388225555113998</v>
      </c>
      <c r="B8498">
        <f t="shared" ca="1" si="583"/>
        <v>1.6319383770114611E-2</v>
      </c>
      <c r="C8498">
        <f t="shared" ca="1" si="584"/>
        <v>2.108409492050875E-2</v>
      </c>
      <c r="D8498">
        <f t="shared" ca="1" si="585"/>
        <v>2.6737171781219937E-2</v>
      </c>
    </row>
    <row r="8499" spans="1:4" x14ac:dyDescent="0.3">
      <c r="A8499">
        <f t="shared" si="582"/>
        <v>53.39450874042118</v>
      </c>
      <c r="B8499">
        <f t="shared" ca="1" si="583"/>
        <v>5.3124003372447921E-3</v>
      </c>
      <c r="C8499">
        <f t="shared" ca="1" si="584"/>
        <v>6.8789012912216889E-3</v>
      </c>
      <c r="D8499">
        <f t="shared" ca="1" si="585"/>
        <v>1.708327192237875E-2</v>
      </c>
    </row>
    <row r="8500" spans="1:4" x14ac:dyDescent="0.3">
      <c r="A8500">
        <f t="shared" si="582"/>
        <v>53.400791925728363</v>
      </c>
      <c r="B8500">
        <f t="shared" ca="1" si="583"/>
        <v>7.6935035452312837E-3</v>
      </c>
      <c r="C8500">
        <f t="shared" ca="1" si="584"/>
        <v>7.2915563897642845E-3</v>
      </c>
      <c r="D8500">
        <f t="shared" ca="1" si="585"/>
        <v>1.230407672947742E-3</v>
      </c>
    </row>
    <row r="8501" spans="1:4" x14ac:dyDescent="0.3">
      <c r="A8501">
        <f t="shared" si="582"/>
        <v>53.407075111035546</v>
      </c>
      <c r="B8501">
        <f t="shared" ca="1" si="583"/>
        <v>-7.7930570551985445E-3</v>
      </c>
      <c r="C8501">
        <f t="shared" ca="1" si="584"/>
        <v>-5.9078401114587573E-3</v>
      </c>
      <c r="D8501">
        <f t="shared" ca="1" si="585"/>
        <v>5.2478748898590211E-3</v>
      </c>
    </row>
    <row r="8502" spans="1:4" x14ac:dyDescent="0.3">
      <c r="A8502">
        <f t="shared" si="582"/>
        <v>53.413358296342729</v>
      </c>
      <c r="B8502">
        <f t="shared" ca="1" si="583"/>
        <v>-3.9899586590802852E-3</v>
      </c>
      <c r="C8502">
        <f t="shared" ca="1" si="584"/>
        <v>-4.7771688466770948E-3</v>
      </c>
      <c r="D8502">
        <f t="shared" ca="1" si="585"/>
        <v>-1.5836370240237763E-2</v>
      </c>
    </row>
    <row r="8503" spans="1:4" x14ac:dyDescent="0.3">
      <c r="A8503">
        <f t="shared" si="582"/>
        <v>53.419641481649911</v>
      </c>
      <c r="B8503">
        <f t="shared" ca="1" si="583"/>
        <v>-5.4785053368608767E-3</v>
      </c>
      <c r="C8503">
        <f t="shared" ca="1" si="584"/>
        <v>1.5126465765629418E-3</v>
      </c>
      <c r="D8503">
        <f t="shared" ca="1" si="585"/>
        <v>-9.5154862195801406E-3</v>
      </c>
    </row>
    <row r="8504" spans="1:4" x14ac:dyDescent="0.3">
      <c r="A8504">
        <f t="shared" si="582"/>
        <v>53.425924666957094</v>
      </c>
      <c r="B8504">
        <f t="shared" ca="1" si="583"/>
        <v>-2.7838052697915571E-2</v>
      </c>
      <c r="C8504">
        <f t="shared" ca="1" si="584"/>
        <v>-3.517469953539213E-2</v>
      </c>
      <c r="D8504">
        <f t="shared" ca="1" si="585"/>
        <v>-2.7436196113889526E-2</v>
      </c>
    </row>
    <row r="8505" spans="1:4" x14ac:dyDescent="0.3">
      <c r="A8505">
        <f t="shared" si="582"/>
        <v>53.432207852264277</v>
      </c>
      <c r="B8505">
        <f t="shared" ca="1" si="583"/>
        <v>-2.2101911625460425E-2</v>
      </c>
      <c r="C8505">
        <f t="shared" ca="1" si="584"/>
        <v>-3.1624331511131046E-2</v>
      </c>
      <c r="D8505">
        <f t="shared" ca="1" si="585"/>
        <v>-1.5644220845230657E-2</v>
      </c>
    </row>
    <row r="8506" spans="1:4" x14ac:dyDescent="0.3">
      <c r="A8506">
        <f t="shared" si="582"/>
        <v>53.43849103757146</v>
      </c>
      <c r="B8506">
        <f t="shared" ca="1" si="583"/>
        <v>-2.1505758905389666E-2</v>
      </c>
      <c r="C8506">
        <f t="shared" ca="1" si="584"/>
        <v>-2.3760348362430218E-2</v>
      </c>
      <c r="D8506">
        <f t="shared" ca="1" si="585"/>
        <v>-3.9260697867997039E-2</v>
      </c>
    </row>
    <row r="8507" spans="1:4" x14ac:dyDescent="0.3">
      <c r="A8507">
        <f t="shared" si="582"/>
        <v>53.444774222878642</v>
      </c>
      <c r="B8507">
        <f t="shared" ca="1" si="583"/>
        <v>-3.3719435642524928E-2</v>
      </c>
      <c r="C8507">
        <f t="shared" ca="1" si="584"/>
        <v>-2.9136593505035103E-2</v>
      </c>
      <c r="D8507">
        <f t="shared" ca="1" si="585"/>
        <v>-3.9977762736820605E-2</v>
      </c>
    </row>
    <row r="8508" spans="1:4" x14ac:dyDescent="0.3">
      <c r="A8508">
        <f t="shared" si="582"/>
        <v>53.451057408185825</v>
      </c>
      <c r="B8508">
        <f t="shared" ca="1" si="583"/>
        <v>-3.4641638261668023E-2</v>
      </c>
      <c r="C8508">
        <f t="shared" ca="1" si="584"/>
        <v>-3.7625803568467238E-2</v>
      </c>
      <c r="D8508">
        <f t="shared" ca="1" si="585"/>
        <v>-4.9510407780725282E-2</v>
      </c>
    </row>
    <row r="8509" spans="1:4" x14ac:dyDescent="0.3">
      <c r="A8509">
        <f t="shared" si="582"/>
        <v>53.457340593493008</v>
      </c>
      <c r="B8509">
        <f t="shared" ca="1" si="583"/>
        <v>-5.4717529679737809E-2</v>
      </c>
      <c r="C8509">
        <f t="shared" ca="1" si="584"/>
        <v>-5.7798496260562458E-2</v>
      </c>
      <c r="D8509">
        <f t="shared" ca="1" si="585"/>
        <v>-4.8469982854607595E-2</v>
      </c>
    </row>
    <row r="8510" spans="1:4" x14ac:dyDescent="0.3">
      <c r="A8510">
        <f t="shared" si="582"/>
        <v>53.463623778800191</v>
      </c>
      <c r="B8510">
        <f t="shared" ca="1" si="583"/>
        <v>-4.7091198728757722E-2</v>
      </c>
      <c r="C8510">
        <f t="shared" ca="1" si="584"/>
        <v>-5.2272158436125246E-2</v>
      </c>
      <c r="D8510">
        <f t="shared" ca="1" si="585"/>
        <v>-4.8088751809694047E-2</v>
      </c>
    </row>
    <row r="8511" spans="1:4" x14ac:dyDescent="0.3">
      <c r="A8511">
        <f t="shared" si="582"/>
        <v>53.469906964107373</v>
      </c>
      <c r="B8511">
        <f t="shared" ca="1" si="583"/>
        <v>-5.6602337648040443E-2</v>
      </c>
      <c r="C8511">
        <f t="shared" ca="1" si="584"/>
        <v>-6.0482075089645246E-2</v>
      </c>
      <c r="D8511">
        <f t="shared" ca="1" si="585"/>
        <v>-5.8086314494393887E-2</v>
      </c>
    </row>
    <row r="8512" spans="1:4" x14ac:dyDescent="0.3">
      <c r="A8512">
        <f t="shared" si="582"/>
        <v>53.476190149414556</v>
      </c>
      <c r="B8512">
        <f t="shared" ca="1" si="583"/>
        <v>-6.0440425113744659E-2</v>
      </c>
      <c r="C8512">
        <f t="shared" ca="1" si="584"/>
        <v>-6.8152080242187274E-2</v>
      </c>
      <c r="D8512">
        <f t="shared" ca="1" si="585"/>
        <v>-6.8209204423853767E-2</v>
      </c>
    </row>
    <row r="8513" spans="1:4" x14ac:dyDescent="0.3">
      <c r="A8513">
        <f t="shared" si="582"/>
        <v>53.482473334721739</v>
      </c>
      <c r="B8513">
        <f t="shared" ca="1" si="583"/>
        <v>-8.4021348611147018E-2</v>
      </c>
      <c r="C8513">
        <f t="shared" ca="1" si="584"/>
        <v>-8.5127633812905182E-2</v>
      </c>
      <c r="D8513">
        <f t="shared" ca="1" si="585"/>
        <v>-6.5488867548044394E-2</v>
      </c>
    </row>
    <row r="8514" spans="1:4" x14ac:dyDescent="0.3">
      <c r="A8514">
        <f t="shared" si="582"/>
        <v>53.488756520028922</v>
      </c>
      <c r="B8514">
        <f t="shared" ca="1" si="583"/>
        <v>-9.0745513559295721E-2</v>
      </c>
      <c r="C8514">
        <f t="shared" ca="1" si="584"/>
        <v>-8.4743531442229389E-2</v>
      </c>
      <c r="D8514">
        <f t="shared" ca="1" si="585"/>
        <v>-7.29522121348814E-2</v>
      </c>
    </row>
    <row r="8515" spans="1:4" x14ac:dyDescent="0.3">
      <c r="A8515">
        <f t="shared" si="582"/>
        <v>53.495039705336104</v>
      </c>
      <c r="B8515">
        <f t="shared" ca="1" si="583"/>
        <v>-8.5016224443135197E-2</v>
      </c>
      <c r="C8515">
        <f t="shared" ca="1" si="584"/>
        <v>-8.5867332857751527E-2</v>
      </c>
      <c r="D8515">
        <f t="shared" ca="1" si="585"/>
        <v>-8.1500866331325916E-2</v>
      </c>
    </row>
    <row r="8516" spans="1:4" x14ac:dyDescent="0.3">
      <c r="A8516">
        <f t="shared" ref="A8516:A8579" si="586">A8515+$S$2</f>
        <v>53.501322890643287</v>
      </c>
      <c r="B8516">
        <f t="shared" ca="1" si="583"/>
        <v>-0.10312670842374877</v>
      </c>
      <c r="C8516">
        <f t="shared" ca="1" si="584"/>
        <v>-0.1054956709303902</v>
      </c>
      <c r="D8516">
        <f t="shared" ca="1" si="585"/>
        <v>-9.5730433871047182E-2</v>
      </c>
    </row>
    <row r="8517" spans="1:4" x14ac:dyDescent="0.3">
      <c r="A8517">
        <f t="shared" si="586"/>
        <v>53.50760607595047</v>
      </c>
      <c r="B8517">
        <f t="shared" ca="1" si="583"/>
        <v>-9.7687853786963513E-2</v>
      </c>
      <c r="C8517">
        <f t="shared" ca="1" si="584"/>
        <v>-0.10437441924650095</v>
      </c>
      <c r="D8517">
        <f t="shared" ca="1" si="585"/>
        <v>-0.10181800237684714</v>
      </c>
    </row>
    <row r="8518" spans="1:4" x14ac:dyDescent="0.3">
      <c r="A8518">
        <f t="shared" si="586"/>
        <v>53.513889261257653</v>
      </c>
      <c r="B8518">
        <f t="shared" ca="1" si="583"/>
        <v>-0.10395684606523481</v>
      </c>
      <c r="C8518">
        <f t="shared" ca="1" si="584"/>
        <v>-9.8323582608623311E-2</v>
      </c>
      <c r="D8518">
        <f t="shared" ca="1" si="585"/>
        <v>-0.1159912704660352</v>
      </c>
    </row>
    <row r="8519" spans="1:4" x14ac:dyDescent="0.3">
      <c r="A8519">
        <f t="shared" si="586"/>
        <v>53.520172446564835</v>
      </c>
      <c r="B8519">
        <f t="shared" ca="1" si="583"/>
        <v>-0.1080903493638776</v>
      </c>
      <c r="C8519">
        <f t="shared" ca="1" si="584"/>
        <v>-0.10074641267191338</v>
      </c>
      <c r="D8519">
        <f t="shared" ca="1" si="585"/>
        <v>-0.10884897540278604</v>
      </c>
    </row>
    <row r="8520" spans="1:4" x14ac:dyDescent="0.3">
      <c r="A8520">
        <f t="shared" si="586"/>
        <v>53.526455631872018</v>
      </c>
      <c r="B8520">
        <f t="shared" ca="1" si="583"/>
        <v>-0.11050779788052188</v>
      </c>
      <c r="C8520">
        <f t="shared" ca="1" si="584"/>
        <v>-0.10801780318817036</v>
      </c>
      <c r="D8520">
        <f t="shared" ca="1" si="585"/>
        <v>-0.11248560690094266</v>
      </c>
    </row>
    <row r="8521" spans="1:4" x14ac:dyDescent="0.3">
      <c r="A8521">
        <f t="shared" si="586"/>
        <v>53.532738817179201</v>
      </c>
      <c r="B8521">
        <f t="shared" ca="1" si="583"/>
        <v>-0.1305448517239389</v>
      </c>
      <c r="C8521">
        <f t="shared" ca="1" si="584"/>
        <v>-0.14036887325675182</v>
      </c>
      <c r="D8521">
        <f t="shared" ca="1" si="585"/>
        <v>-0.11602634807957081</v>
      </c>
    </row>
    <row r="8522" spans="1:4" x14ac:dyDescent="0.3">
      <c r="A8522">
        <f t="shared" si="586"/>
        <v>53.539022002486384</v>
      </c>
      <c r="B8522">
        <f t="shared" ca="1" si="583"/>
        <v>-0.12376953217463148</v>
      </c>
      <c r="C8522">
        <f t="shared" ca="1" si="584"/>
        <v>-0.12990158216574232</v>
      </c>
      <c r="D8522">
        <f t="shared" ca="1" si="585"/>
        <v>-0.14077086177702944</v>
      </c>
    </row>
    <row r="8523" spans="1:4" x14ac:dyDescent="0.3">
      <c r="A8523">
        <f t="shared" si="586"/>
        <v>53.545305187793566</v>
      </c>
      <c r="B8523">
        <f t="shared" ca="1" si="583"/>
        <v>-0.12980727915280996</v>
      </c>
      <c r="C8523">
        <f t="shared" ca="1" si="584"/>
        <v>-0.12192504916923329</v>
      </c>
      <c r="D8523">
        <f t="shared" ca="1" si="585"/>
        <v>-0.14500709261590194</v>
      </c>
    </row>
    <row r="8524" spans="1:4" x14ac:dyDescent="0.3">
      <c r="A8524">
        <f t="shared" si="586"/>
        <v>53.551588373100749</v>
      </c>
      <c r="B8524">
        <f t="shared" ca="1" si="583"/>
        <v>-0.14176170505698196</v>
      </c>
      <c r="C8524">
        <f t="shared" ca="1" si="584"/>
        <v>-0.14572025670622946</v>
      </c>
      <c r="D8524">
        <f t="shared" ca="1" si="585"/>
        <v>-0.13765088464498254</v>
      </c>
    </row>
    <row r="8525" spans="1:4" x14ac:dyDescent="0.3">
      <c r="A8525">
        <f t="shared" si="586"/>
        <v>53.557871558407932</v>
      </c>
      <c r="B8525">
        <f t="shared" ca="1" si="583"/>
        <v>-0.15821349190153175</v>
      </c>
      <c r="C8525">
        <f t="shared" ca="1" si="584"/>
        <v>-0.15882406136549715</v>
      </c>
      <c r="D8525">
        <f t="shared" ca="1" si="585"/>
        <v>-0.15834669070366109</v>
      </c>
    </row>
    <row r="8526" spans="1:4" x14ac:dyDescent="0.3">
      <c r="A8526">
        <f t="shared" si="586"/>
        <v>53.564154743715115</v>
      </c>
      <c r="B8526">
        <f t="shared" ca="1" si="583"/>
        <v>-0.15405153271776337</v>
      </c>
      <c r="C8526">
        <f t="shared" ca="1" si="584"/>
        <v>-0.1605593586111323</v>
      </c>
      <c r="D8526">
        <f t="shared" ca="1" si="585"/>
        <v>-0.14849207362341499</v>
      </c>
    </row>
    <row r="8527" spans="1:4" x14ac:dyDescent="0.3">
      <c r="A8527">
        <f t="shared" si="586"/>
        <v>53.570437929022297</v>
      </c>
      <c r="B8527">
        <f t="shared" ca="1" si="583"/>
        <v>-0.16052305564521988</v>
      </c>
      <c r="C8527">
        <f t="shared" ca="1" si="584"/>
        <v>-0.16588800847348684</v>
      </c>
      <c r="D8527">
        <f t="shared" ca="1" si="585"/>
        <v>-0.16644939984573046</v>
      </c>
    </row>
    <row r="8528" spans="1:4" x14ac:dyDescent="0.3">
      <c r="A8528">
        <f t="shared" si="586"/>
        <v>53.57672111432948</v>
      </c>
      <c r="B8528">
        <f t="shared" ca="1" si="583"/>
        <v>-0.17729773935753113</v>
      </c>
      <c r="C8528">
        <f t="shared" ca="1" si="584"/>
        <v>-0.17594368862918769</v>
      </c>
      <c r="D8528">
        <f t="shared" ca="1" si="585"/>
        <v>-0.16200804332377552</v>
      </c>
    </row>
    <row r="8529" spans="1:4" x14ac:dyDescent="0.3">
      <c r="A8529">
        <f t="shared" si="586"/>
        <v>53.583004299636663</v>
      </c>
      <c r="B8529">
        <f t="shared" ca="1" si="583"/>
        <v>-0.17636492590326519</v>
      </c>
      <c r="C8529">
        <f t="shared" ca="1" si="584"/>
        <v>-0.16854194563973326</v>
      </c>
      <c r="D8529">
        <f t="shared" ca="1" si="585"/>
        <v>-0.17831298122101749</v>
      </c>
    </row>
    <row r="8530" spans="1:4" x14ac:dyDescent="0.3">
      <c r="A8530">
        <f t="shared" si="586"/>
        <v>53.589287484943846</v>
      </c>
      <c r="B8530">
        <f t="shared" ca="1" si="583"/>
        <v>-0.17702632333908214</v>
      </c>
      <c r="C8530">
        <f t="shared" ca="1" si="584"/>
        <v>-0.17556929384639622</v>
      </c>
      <c r="D8530">
        <f t="shared" ca="1" si="585"/>
        <v>-0.18823806652757441</v>
      </c>
    </row>
    <row r="8531" spans="1:4" x14ac:dyDescent="0.3">
      <c r="A8531">
        <f t="shared" si="586"/>
        <v>53.595570670251028</v>
      </c>
      <c r="B8531">
        <f t="shared" ca="1" si="583"/>
        <v>-0.19107910981969956</v>
      </c>
      <c r="C8531">
        <f t="shared" ca="1" si="584"/>
        <v>-0.18593000077179761</v>
      </c>
      <c r="D8531">
        <f t="shared" ca="1" si="585"/>
        <v>-0.18135033274587825</v>
      </c>
    </row>
    <row r="8532" spans="1:4" x14ac:dyDescent="0.3">
      <c r="A8532">
        <f t="shared" si="586"/>
        <v>53.601853855558211</v>
      </c>
      <c r="B8532">
        <f t="shared" ca="1" si="583"/>
        <v>-0.20044961919797774</v>
      </c>
      <c r="C8532">
        <f t="shared" ca="1" si="584"/>
        <v>-0.20648521999234271</v>
      </c>
      <c r="D8532">
        <f t="shared" ca="1" si="585"/>
        <v>-0.19873403402761139</v>
      </c>
    </row>
    <row r="8533" spans="1:4" x14ac:dyDescent="0.3">
      <c r="A8533">
        <f t="shared" si="586"/>
        <v>53.608137040865394</v>
      </c>
      <c r="B8533">
        <f t="shared" ca="1" si="583"/>
        <v>-0.19517322248430707</v>
      </c>
      <c r="C8533">
        <f t="shared" ca="1" si="584"/>
        <v>-0.20339468281642487</v>
      </c>
      <c r="D8533">
        <f t="shared" ca="1" si="585"/>
        <v>-0.19660361882353761</v>
      </c>
    </row>
    <row r="8534" spans="1:4" x14ac:dyDescent="0.3">
      <c r="A8534">
        <f t="shared" si="586"/>
        <v>53.614420226172577</v>
      </c>
      <c r="B8534">
        <f t="shared" ca="1" si="583"/>
        <v>-0.19714506397422199</v>
      </c>
      <c r="C8534">
        <f t="shared" ca="1" si="584"/>
        <v>-0.20098305175519776</v>
      </c>
      <c r="D8534">
        <f t="shared" ca="1" si="585"/>
        <v>-0.21060295471163173</v>
      </c>
    </row>
    <row r="8535" spans="1:4" x14ac:dyDescent="0.3">
      <c r="A8535">
        <f t="shared" si="586"/>
        <v>53.620703411479759</v>
      </c>
      <c r="B8535">
        <f t="shared" ca="1" si="583"/>
        <v>-0.21163757777572945</v>
      </c>
      <c r="C8535">
        <f t="shared" ca="1" si="584"/>
        <v>-0.20692960692278645</v>
      </c>
      <c r="D8535">
        <f t="shared" ca="1" si="585"/>
        <v>-0.20689023808084922</v>
      </c>
    </row>
    <row r="8536" spans="1:4" x14ac:dyDescent="0.3">
      <c r="A8536">
        <f t="shared" si="586"/>
        <v>53.626986596786942</v>
      </c>
      <c r="B8536">
        <f t="shared" ca="1" si="583"/>
        <v>-0.21158444005341265</v>
      </c>
      <c r="C8536">
        <f t="shared" ca="1" si="584"/>
        <v>-0.21809134970306068</v>
      </c>
      <c r="D8536">
        <f t="shared" ca="1" si="585"/>
        <v>-0.21017281297894208</v>
      </c>
    </row>
    <row r="8537" spans="1:4" x14ac:dyDescent="0.3">
      <c r="A8537">
        <f t="shared" si="586"/>
        <v>53.633269782094125</v>
      </c>
      <c r="B8537">
        <f t="shared" ca="1" si="583"/>
        <v>-0.2182218912053957</v>
      </c>
      <c r="C8537">
        <f t="shared" ca="1" si="584"/>
        <v>-0.21341395295048424</v>
      </c>
      <c r="D8537">
        <f t="shared" ca="1" si="585"/>
        <v>-0.23368083797182734</v>
      </c>
    </row>
    <row r="8538" spans="1:4" x14ac:dyDescent="0.3">
      <c r="A8538">
        <f t="shared" si="586"/>
        <v>53.639552967401308</v>
      </c>
      <c r="B8538">
        <f t="shared" ca="1" si="583"/>
        <v>-0.22859547450008813</v>
      </c>
      <c r="C8538">
        <f t="shared" ca="1" si="584"/>
        <v>-0.23606577757710487</v>
      </c>
      <c r="D8538">
        <f t="shared" ca="1" si="585"/>
        <v>-0.23976390134014447</v>
      </c>
    </row>
    <row r="8539" spans="1:4" x14ac:dyDescent="0.3">
      <c r="A8539">
        <f t="shared" si="586"/>
        <v>53.64583615270849</v>
      </c>
      <c r="B8539">
        <f t="shared" ca="1" si="583"/>
        <v>-0.24646031800992571</v>
      </c>
      <c r="C8539">
        <f t="shared" ca="1" si="584"/>
        <v>-0.2549266479636646</v>
      </c>
      <c r="D8539">
        <f t="shared" ca="1" si="585"/>
        <v>-0.24630440726303032</v>
      </c>
    </row>
    <row r="8540" spans="1:4" x14ac:dyDescent="0.3">
      <c r="A8540">
        <f t="shared" si="586"/>
        <v>53.652119338015673</v>
      </c>
      <c r="B8540">
        <f t="shared" ca="1" si="583"/>
        <v>-0.24155006266750745</v>
      </c>
      <c r="C8540">
        <f t="shared" ca="1" si="584"/>
        <v>-0.24541418500210385</v>
      </c>
      <c r="D8540">
        <f t="shared" ca="1" si="585"/>
        <v>-0.23451423087124904</v>
      </c>
    </row>
    <row r="8541" spans="1:4" x14ac:dyDescent="0.3">
      <c r="A8541">
        <f t="shared" si="586"/>
        <v>53.658402523322856</v>
      </c>
      <c r="B8541">
        <f t="shared" ca="1" si="583"/>
        <v>-0.25034854782577803</v>
      </c>
      <c r="C8541">
        <f t="shared" ca="1" si="584"/>
        <v>-0.24093841065546479</v>
      </c>
      <c r="D8541">
        <f t="shared" ca="1" si="585"/>
        <v>-0.2405132950276459</v>
      </c>
    </row>
    <row r="8542" spans="1:4" x14ac:dyDescent="0.3">
      <c r="A8542">
        <f t="shared" si="586"/>
        <v>53.664685708630039</v>
      </c>
      <c r="B8542">
        <f t="shared" ca="1" si="583"/>
        <v>-0.24784780300953616</v>
      </c>
      <c r="C8542">
        <f t="shared" ca="1" si="584"/>
        <v>-0.25774466416471786</v>
      </c>
      <c r="D8542">
        <f t="shared" ca="1" si="585"/>
        <v>-0.25445427508678414</v>
      </c>
    </row>
    <row r="8543" spans="1:4" x14ac:dyDescent="0.3">
      <c r="A8543">
        <f t="shared" si="586"/>
        <v>53.670968893937221</v>
      </c>
      <c r="B8543">
        <f t="shared" ca="1" si="583"/>
        <v>-0.26090408710588164</v>
      </c>
      <c r="C8543">
        <f t="shared" ca="1" si="584"/>
        <v>-0.25182009050815229</v>
      </c>
      <c r="D8543">
        <f t="shared" ca="1" si="585"/>
        <v>-0.25557603625312758</v>
      </c>
    </row>
    <row r="8544" spans="1:4" x14ac:dyDescent="0.3">
      <c r="A8544">
        <f t="shared" si="586"/>
        <v>53.677252079244404</v>
      </c>
      <c r="B8544">
        <f t="shared" ca="1" si="583"/>
        <v>-0.27514530884045757</v>
      </c>
      <c r="C8544">
        <f t="shared" ca="1" si="584"/>
        <v>-0.26683504500489891</v>
      </c>
      <c r="D8544">
        <f t="shared" ca="1" si="585"/>
        <v>-0.26656885476666525</v>
      </c>
    </row>
    <row r="8545" spans="1:4" x14ac:dyDescent="0.3">
      <c r="A8545">
        <f t="shared" si="586"/>
        <v>53.683535264551587</v>
      </c>
      <c r="B8545">
        <f t="shared" ca="1" si="583"/>
        <v>-0.26610553324125774</v>
      </c>
      <c r="C8545">
        <f t="shared" ca="1" si="584"/>
        <v>-0.27481468889925231</v>
      </c>
      <c r="D8545">
        <f t="shared" ca="1" si="585"/>
        <v>-0.27607787911002568</v>
      </c>
    </row>
    <row r="8546" spans="1:4" x14ac:dyDescent="0.3">
      <c r="A8546">
        <f t="shared" si="586"/>
        <v>53.68981844985877</v>
      </c>
      <c r="B8546">
        <f t="shared" ca="1" si="583"/>
        <v>-0.27097930180685431</v>
      </c>
      <c r="C8546">
        <f t="shared" ca="1" si="584"/>
        <v>-0.27576047324451863</v>
      </c>
      <c r="D8546">
        <f t="shared" ca="1" si="585"/>
        <v>-0.27701893135540367</v>
      </c>
    </row>
    <row r="8547" spans="1:4" x14ac:dyDescent="0.3">
      <c r="A8547">
        <f t="shared" si="586"/>
        <v>53.696101635165952</v>
      </c>
      <c r="B8547">
        <f t="shared" ca="1" si="583"/>
        <v>-0.29465936355169153</v>
      </c>
      <c r="C8547">
        <f t="shared" ca="1" si="584"/>
        <v>-0.30084006532471996</v>
      </c>
      <c r="D8547">
        <f t="shared" ca="1" si="585"/>
        <v>-0.28611248483111523</v>
      </c>
    </row>
    <row r="8548" spans="1:4" x14ac:dyDescent="0.3">
      <c r="A8548">
        <f t="shared" si="586"/>
        <v>53.702384820473135</v>
      </c>
      <c r="B8548">
        <f t="shared" ca="1" si="583"/>
        <v>-0.29196661624608217</v>
      </c>
      <c r="C8548">
        <f t="shared" ca="1" si="584"/>
        <v>-0.29552903934240743</v>
      </c>
      <c r="D8548">
        <f t="shared" ca="1" si="585"/>
        <v>-0.29313849282969967</v>
      </c>
    </row>
    <row r="8549" spans="1:4" x14ac:dyDescent="0.3">
      <c r="A8549">
        <f t="shared" si="586"/>
        <v>53.708668005780318</v>
      </c>
      <c r="B8549">
        <f t="shared" ca="1" si="583"/>
        <v>-0.28801010522737558</v>
      </c>
      <c r="C8549">
        <f t="shared" ca="1" si="584"/>
        <v>-0.29418421301249098</v>
      </c>
      <c r="D8549">
        <f t="shared" ca="1" si="585"/>
        <v>-0.30010794576165306</v>
      </c>
    </row>
    <row r="8550" spans="1:4" x14ac:dyDescent="0.3">
      <c r="A8550">
        <f t="shared" si="586"/>
        <v>53.714951191087501</v>
      </c>
      <c r="B8550">
        <f t="shared" ca="1" si="583"/>
        <v>-0.2955897419893494</v>
      </c>
      <c r="C8550">
        <f t="shared" ca="1" si="584"/>
        <v>-0.2877544137790205</v>
      </c>
      <c r="D8550">
        <f t="shared" ca="1" si="585"/>
        <v>-0.31182124230543568</v>
      </c>
    </row>
    <row r="8551" spans="1:4" x14ac:dyDescent="0.3">
      <c r="A8551">
        <f t="shared" si="586"/>
        <v>53.721234376394683</v>
      </c>
      <c r="B8551">
        <f t="shared" ca="1" si="583"/>
        <v>-0.30040777310776218</v>
      </c>
      <c r="C8551">
        <f t="shared" ca="1" si="584"/>
        <v>-0.29663313251660306</v>
      </c>
      <c r="D8551">
        <f t="shared" ca="1" si="585"/>
        <v>-0.30060179895520162</v>
      </c>
    </row>
    <row r="8552" spans="1:4" x14ac:dyDescent="0.3">
      <c r="A8552">
        <f t="shared" si="586"/>
        <v>53.727517561701866</v>
      </c>
      <c r="B8552">
        <f t="shared" ca="1" si="583"/>
        <v>-0.3092818314356251</v>
      </c>
      <c r="C8552">
        <f t="shared" ca="1" si="584"/>
        <v>-0.30652268341725036</v>
      </c>
      <c r="D8552">
        <f t="shared" ca="1" si="585"/>
        <v>-0.32464997940378049</v>
      </c>
    </row>
    <row r="8553" spans="1:4" x14ac:dyDescent="0.3">
      <c r="A8553">
        <f t="shared" si="586"/>
        <v>53.733800747009049</v>
      </c>
      <c r="B8553">
        <f t="shared" ca="1" si="583"/>
        <v>-0.31638899654948754</v>
      </c>
      <c r="C8553">
        <f t="shared" ca="1" si="584"/>
        <v>-0.31847326497559098</v>
      </c>
      <c r="D8553">
        <f t="shared" ca="1" si="585"/>
        <v>-0.32204351433271117</v>
      </c>
    </row>
    <row r="8554" spans="1:4" x14ac:dyDescent="0.3">
      <c r="A8554">
        <f t="shared" si="586"/>
        <v>53.740083932316232</v>
      </c>
      <c r="B8554">
        <f t="shared" ca="1" si="583"/>
        <v>-0.32436820183631265</v>
      </c>
      <c r="C8554">
        <f t="shared" ca="1" si="584"/>
        <v>-0.32400770338843404</v>
      </c>
      <c r="D8554">
        <f t="shared" ca="1" si="585"/>
        <v>-0.32193387358963915</v>
      </c>
    </row>
    <row r="8555" spans="1:4" x14ac:dyDescent="0.3">
      <c r="A8555">
        <f t="shared" si="586"/>
        <v>53.746367117623414</v>
      </c>
      <c r="B8555">
        <f t="shared" ca="1" si="583"/>
        <v>-0.33301670235442338</v>
      </c>
      <c r="C8555">
        <f t="shared" ca="1" si="584"/>
        <v>-0.3356385662103229</v>
      </c>
      <c r="D8555">
        <f t="shared" ca="1" si="585"/>
        <v>-0.33622874109505502</v>
      </c>
    </row>
    <row r="8556" spans="1:4" x14ac:dyDescent="0.3">
      <c r="A8556">
        <f t="shared" si="586"/>
        <v>53.752650302930597</v>
      </c>
      <c r="B8556">
        <f t="shared" ref="B8556:B8619" ca="1" si="587">SIN($U$2*A8556)+(-1 + 2*RAND())/100</f>
        <v>-0.34048808279759057</v>
      </c>
      <c r="C8556">
        <f t="shared" ref="C8556:C8619" ca="1" si="588">B8556 + (-1 + 2*RAND())/100</f>
        <v>-0.33244680350977418</v>
      </c>
      <c r="D8556">
        <f t="shared" ref="D8556:D8619" ca="1" si="589">SIN($U$2*A8556)+(-1 + 2*RAND())/100</f>
        <v>-0.34425528335473399</v>
      </c>
    </row>
    <row r="8557" spans="1:4" x14ac:dyDescent="0.3">
      <c r="A8557">
        <f t="shared" si="586"/>
        <v>53.75893348823778</v>
      </c>
      <c r="B8557">
        <f t="shared" ca="1" si="587"/>
        <v>-0.34709811372516125</v>
      </c>
      <c r="C8557">
        <f t="shared" ca="1" si="588"/>
        <v>-0.34768001349012118</v>
      </c>
      <c r="D8557">
        <f t="shared" ca="1" si="589"/>
        <v>-0.34005796947068356</v>
      </c>
    </row>
    <row r="8558" spans="1:4" x14ac:dyDescent="0.3">
      <c r="A8558">
        <f t="shared" si="586"/>
        <v>53.765216673544963</v>
      </c>
      <c r="B8558">
        <f t="shared" ca="1" si="587"/>
        <v>-0.35157518128709264</v>
      </c>
      <c r="C8558">
        <f t="shared" ca="1" si="588"/>
        <v>-0.35358104259006018</v>
      </c>
      <c r="D8558">
        <f t="shared" ca="1" si="589"/>
        <v>-0.35676363536039141</v>
      </c>
    </row>
    <row r="8559" spans="1:4" x14ac:dyDescent="0.3">
      <c r="A8559">
        <f t="shared" si="586"/>
        <v>53.771499858852145</v>
      </c>
      <c r="B8559">
        <f t="shared" ca="1" si="587"/>
        <v>-0.34705692325427856</v>
      </c>
      <c r="C8559">
        <f t="shared" ca="1" si="588"/>
        <v>-0.35131844513439925</v>
      </c>
      <c r="D8559">
        <f t="shared" ca="1" si="589"/>
        <v>-0.36402323582950502</v>
      </c>
    </row>
    <row r="8560" spans="1:4" x14ac:dyDescent="0.3">
      <c r="A8560">
        <f t="shared" si="586"/>
        <v>53.777783044159328</v>
      </c>
      <c r="B8560">
        <f t="shared" ca="1" si="587"/>
        <v>-0.36441750943588486</v>
      </c>
      <c r="C8560">
        <f t="shared" ca="1" si="588"/>
        <v>-0.37086186810748623</v>
      </c>
      <c r="D8560">
        <f t="shared" ca="1" si="589"/>
        <v>-0.3592125403467768</v>
      </c>
    </row>
    <row r="8561" spans="1:4" x14ac:dyDescent="0.3">
      <c r="A8561">
        <f t="shared" si="586"/>
        <v>53.784066229466511</v>
      </c>
      <c r="B8561">
        <f t="shared" ca="1" si="587"/>
        <v>-0.37076388438252894</v>
      </c>
      <c r="C8561">
        <f t="shared" ca="1" si="588"/>
        <v>-0.36924475067049384</v>
      </c>
      <c r="D8561">
        <f t="shared" ca="1" si="589"/>
        <v>-0.36258718150961211</v>
      </c>
    </row>
    <row r="8562" spans="1:4" x14ac:dyDescent="0.3">
      <c r="A8562">
        <f t="shared" si="586"/>
        <v>53.790349414773694</v>
      </c>
      <c r="B8562">
        <f t="shared" ca="1" si="587"/>
        <v>-0.36807208091904953</v>
      </c>
      <c r="C8562">
        <f t="shared" ca="1" si="588"/>
        <v>-0.36619047034425645</v>
      </c>
      <c r="D8562">
        <f t="shared" ca="1" si="589"/>
        <v>-0.37605507035074442</v>
      </c>
    </row>
    <row r="8563" spans="1:4" x14ac:dyDescent="0.3">
      <c r="A8563">
        <f t="shared" si="586"/>
        <v>53.796632600080876</v>
      </c>
      <c r="B8563">
        <f t="shared" ca="1" si="587"/>
        <v>-0.37580978437054768</v>
      </c>
      <c r="C8563">
        <f t="shared" ca="1" si="588"/>
        <v>-0.36689384551560023</v>
      </c>
      <c r="D8563">
        <f t="shared" ca="1" si="589"/>
        <v>-0.38562427714841452</v>
      </c>
    </row>
    <row r="8564" spans="1:4" x14ac:dyDescent="0.3">
      <c r="A8564">
        <f t="shared" si="586"/>
        <v>53.802915785388059</v>
      </c>
      <c r="B8564">
        <f t="shared" ca="1" si="587"/>
        <v>-0.38139819968075367</v>
      </c>
      <c r="C8564">
        <f t="shared" ca="1" si="588"/>
        <v>-0.38297153216677104</v>
      </c>
      <c r="D8564">
        <f t="shared" ca="1" si="589"/>
        <v>-0.39275474174791142</v>
      </c>
    </row>
    <row r="8565" spans="1:4" x14ac:dyDescent="0.3">
      <c r="A8565">
        <f t="shared" si="586"/>
        <v>53.809198970695242</v>
      </c>
      <c r="B8565">
        <f t="shared" ca="1" si="587"/>
        <v>-0.39271276552935169</v>
      </c>
      <c r="C8565">
        <f t="shared" ca="1" si="588"/>
        <v>-0.4017698537076515</v>
      </c>
      <c r="D8565">
        <f t="shared" ca="1" si="589"/>
        <v>-0.39582472284556419</v>
      </c>
    </row>
    <row r="8566" spans="1:4" x14ac:dyDescent="0.3">
      <c r="A8566">
        <f t="shared" si="586"/>
        <v>53.815482156002425</v>
      </c>
      <c r="B8566">
        <f t="shared" ca="1" si="587"/>
        <v>-0.40452017091643255</v>
      </c>
      <c r="C8566">
        <f t="shared" ca="1" si="588"/>
        <v>-0.41328036326715978</v>
      </c>
      <c r="D8566">
        <f t="shared" ca="1" si="589"/>
        <v>-0.40692144034477495</v>
      </c>
    </row>
    <row r="8567" spans="1:4" x14ac:dyDescent="0.3">
      <c r="A8567">
        <f t="shared" si="586"/>
        <v>53.821765341309607</v>
      </c>
      <c r="B8567">
        <f t="shared" ca="1" si="587"/>
        <v>-0.39888227097873064</v>
      </c>
      <c r="C8567">
        <f t="shared" ca="1" si="588"/>
        <v>-0.39524748680740024</v>
      </c>
      <c r="D8567">
        <f t="shared" ca="1" si="589"/>
        <v>-0.39344100569916468</v>
      </c>
    </row>
    <row r="8568" spans="1:4" x14ac:dyDescent="0.3">
      <c r="A8568">
        <f t="shared" si="586"/>
        <v>53.82804852661679</v>
      </c>
      <c r="B8568">
        <f t="shared" ca="1" si="587"/>
        <v>-0.40428345518865449</v>
      </c>
      <c r="C8568">
        <f t="shared" ca="1" si="588"/>
        <v>-0.39501423417128556</v>
      </c>
      <c r="D8568">
        <f t="shared" ca="1" si="589"/>
        <v>-0.40125678019335942</v>
      </c>
    </row>
    <row r="8569" spans="1:4" x14ac:dyDescent="0.3">
      <c r="A8569">
        <f t="shared" si="586"/>
        <v>53.834331711923973</v>
      </c>
      <c r="B8569">
        <f t="shared" ca="1" si="587"/>
        <v>-0.40595405297279985</v>
      </c>
      <c r="C8569">
        <f t="shared" ca="1" si="588"/>
        <v>-0.40803922489915101</v>
      </c>
      <c r="D8569">
        <f t="shared" ca="1" si="589"/>
        <v>-0.40704034466951472</v>
      </c>
    </row>
    <row r="8570" spans="1:4" x14ac:dyDescent="0.3">
      <c r="A8570">
        <f t="shared" si="586"/>
        <v>53.840614897231156</v>
      </c>
      <c r="B8570">
        <f t="shared" ca="1" si="587"/>
        <v>-0.43004194708844307</v>
      </c>
      <c r="C8570">
        <f t="shared" ca="1" si="588"/>
        <v>-0.42464762892616392</v>
      </c>
      <c r="D8570">
        <f t="shared" ca="1" si="589"/>
        <v>-0.41663529397664123</v>
      </c>
    </row>
    <row r="8571" spans="1:4" x14ac:dyDescent="0.3">
      <c r="A8571">
        <f t="shared" si="586"/>
        <v>53.846898082538338</v>
      </c>
      <c r="B8571">
        <f t="shared" ca="1" si="587"/>
        <v>-0.43039356682548824</v>
      </c>
      <c r="C8571">
        <f t="shared" ca="1" si="588"/>
        <v>-0.43354972096293731</v>
      </c>
      <c r="D8571">
        <f t="shared" ca="1" si="589"/>
        <v>-0.41650459776285265</v>
      </c>
    </row>
    <row r="8572" spans="1:4" x14ac:dyDescent="0.3">
      <c r="A8572">
        <f t="shared" si="586"/>
        <v>53.853181267845521</v>
      </c>
      <c r="B8572">
        <f t="shared" ca="1" si="587"/>
        <v>-0.43467857845192398</v>
      </c>
      <c r="C8572">
        <f t="shared" ca="1" si="588"/>
        <v>-0.42589518206640287</v>
      </c>
      <c r="D8572">
        <f t="shared" ca="1" si="589"/>
        <v>-0.42559340780845173</v>
      </c>
    </row>
    <row r="8573" spans="1:4" x14ac:dyDescent="0.3">
      <c r="A8573">
        <f t="shared" si="586"/>
        <v>53.859464453152704</v>
      </c>
      <c r="B8573">
        <f t="shared" ca="1" si="587"/>
        <v>-0.43136619671437471</v>
      </c>
      <c r="C8573">
        <f t="shared" ca="1" si="588"/>
        <v>-0.437295272285674</v>
      </c>
      <c r="D8573">
        <f t="shared" ca="1" si="589"/>
        <v>-0.43516078897757793</v>
      </c>
    </row>
    <row r="8574" spans="1:4" x14ac:dyDescent="0.3">
      <c r="A8574">
        <f t="shared" si="586"/>
        <v>53.865747638459887</v>
      </c>
      <c r="B8574">
        <f t="shared" ca="1" si="587"/>
        <v>-0.43799916209827694</v>
      </c>
      <c r="C8574">
        <f t="shared" ca="1" si="588"/>
        <v>-0.43706054053220378</v>
      </c>
      <c r="D8574">
        <f t="shared" ca="1" si="589"/>
        <v>-0.43318145674247288</v>
      </c>
    </row>
    <row r="8575" spans="1:4" x14ac:dyDescent="0.3">
      <c r="A8575">
        <f t="shared" si="586"/>
        <v>53.872030823767069</v>
      </c>
      <c r="B8575">
        <f t="shared" ca="1" si="587"/>
        <v>-0.44155345506035021</v>
      </c>
      <c r="C8575">
        <f t="shared" ca="1" si="588"/>
        <v>-0.44978811422660031</v>
      </c>
      <c r="D8575">
        <f t="shared" ca="1" si="589"/>
        <v>-0.45824315972190616</v>
      </c>
    </row>
    <row r="8576" spans="1:4" x14ac:dyDescent="0.3">
      <c r="A8576">
        <f t="shared" si="586"/>
        <v>53.878314009074252</v>
      </c>
      <c r="B8576">
        <f t="shared" ca="1" si="587"/>
        <v>-0.4492222714064934</v>
      </c>
      <c r="C8576">
        <f t="shared" ca="1" si="588"/>
        <v>-0.45268294848197554</v>
      </c>
      <c r="D8576">
        <f t="shared" ca="1" si="589"/>
        <v>-0.45725821367856734</v>
      </c>
    </row>
    <row r="8577" spans="1:4" x14ac:dyDescent="0.3">
      <c r="A8577">
        <f t="shared" si="586"/>
        <v>53.884597194381435</v>
      </c>
      <c r="B8577">
        <f t="shared" ca="1" si="587"/>
        <v>-0.4678743118056205</v>
      </c>
      <c r="C8577">
        <f t="shared" ca="1" si="588"/>
        <v>-0.47149921787907129</v>
      </c>
      <c r="D8577">
        <f t="shared" ca="1" si="589"/>
        <v>-0.4512416661205525</v>
      </c>
    </row>
    <row r="8578" spans="1:4" x14ac:dyDescent="0.3">
      <c r="A8578">
        <f t="shared" si="586"/>
        <v>53.890880379688618</v>
      </c>
      <c r="B8578">
        <f t="shared" ca="1" si="587"/>
        <v>-0.4746313188809162</v>
      </c>
      <c r="C8578">
        <f t="shared" ca="1" si="588"/>
        <v>-0.48365241119172842</v>
      </c>
      <c r="D8578">
        <f t="shared" ca="1" si="589"/>
        <v>-0.46304053620996544</v>
      </c>
    </row>
    <row r="8579" spans="1:4" x14ac:dyDescent="0.3">
      <c r="A8579">
        <f t="shared" si="586"/>
        <v>53.8971635649958</v>
      </c>
      <c r="B8579">
        <f t="shared" ca="1" si="587"/>
        <v>-0.47425845027640623</v>
      </c>
      <c r="C8579">
        <f t="shared" ca="1" si="588"/>
        <v>-0.47247052892452274</v>
      </c>
      <c r="D8579">
        <f t="shared" ca="1" si="589"/>
        <v>-0.47310276308108545</v>
      </c>
    </row>
    <row r="8580" spans="1:4" x14ac:dyDescent="0.3">
      <c r="A8580">
        <f t="shared" ref="A8580:A8643" si="590">A8579+$S$2</f>
        <v>53.903446750302983</v>
      </c>
      <c r="B8580">
        <f t="shared" ca="1" si="587"/>
        <v>-0.48492112464895543</v>
      </c>
      <c r="C8580">
        <f t="shared" ca="1" si="588"/>
        <v>-0.48555601780246466</v>
      </c>
      <c r="D8580">
        <f t="shared" ca="1" si="589"/>
        <v>-0.4812664807983833</v>
      </c>
    </row>
    <row r="8581" spans="1:4" x14ac:dyDescent="0.3">
      <c r="A8581">
        <f t="shared" si="590"/>
        <v>53.909729935610166</v>
      </c>
      <c r="B8581">
        <f t="shared" ca="1" si="587"/>
        <v>-0.48107605051406271</v>
      </c>
      <c r="C8581">
        <f t="shared" ca="1" si="588"/>
        <v>-0.47897652085094855</v>
      </c>
      <c r="D8581">
        <f t="shared" ca="1" si="589"/>
        <v>-0.48223312171258326</v>
      </c>
    </row>
    <row r="8582" spans="1:4" x14ac:dyDescent="0.3">
      <c r="A8582">
        <f t="shared" si="590"/>
        <v>53.916013120917349</v>
      </c>
      <c r="B8582">
        <f t="shared" ca="1" si="587"/>
        <v>-0.48496873890258685</v>
      </c>
      <c r="C8582">
        <f t="shared" ca="1" si="588"/>
        <v>-0.48017967083105723</v>
      </c>
      <c r="D8582">
        <f t="shared" ca="1" si="589"/>
        <v>-0.49695852106131316</v>
      </c>
    </row>
    <row r="8583" spans="1:4" x14ac:dyDescent="0.3">
      <c r="A8583">
        <f t="shared" si="590"/>
        <v>53.922296306224531</v>
      </c>
      <c r="B8583">
        <f t="shared" ca="1" si="587"/>
        <v>-0.4959573347242493</v>
      </c>
      <c r="C8583">
        <f t="shared" ca="1" si="588"/>
        <v>-0.50257308369564224</v>
      </c>
      <c r="D8583">
        <f t="shared" ca="1" si="589"/>
        <v>-0.50263853255482649</v>
      </c>
    </row>
    <row r="8584" spans="1:4" x14ac:dyDescent="0.3">
      <c r="A8584">
        <f t="shared" si="590"/>
        <v>53.928579491531714</v>
      </c>
      <c r="B8584">
        <f t="shared" ca="1" si="587"/>
        <v>-0.49675393507650695</v>
      </c>
      <c r="C8584">
        <f t="shared" ca="1" si="588"/>
        <v>-0.49466323312255628</v>
      </c>
      <c r="D8584">
        <f t="shared" ca="1" si="589"/>
        <v>-0.50803243995304814</v>
      </c>
    </row>
    <row r="8585" spans="1:4" x14ac:dyDescent="0.3">
      <c r="A8585">
        <f t="shared" si="590"/>
        <v>53.934862676838897</v>
      </c>
      <c r="B8585">
        <f t="shared" ca="1" si="587"/>
        <v>-0.51333717022660286</v>
      </c>
      <c r="C8585">
        <f t="shared" ca="1" si="588"/>
        <v>-0.50824553659304283</v>
      </c>
      <c r="D8585">
        <f t="shared" ca="1" si="589"/>
        <v>-0.5073860553902777</v>
      </c>
    </row>
    <row r="8586" spans="1:4" x14ac:dyDescent="0.3">
      <c r="A8586">
        <f t="shared" si="590"/>
        <v>53.94114586214608</v>
      </c>
      <c r="B8586">
        <f t="shared" ca="1" si="587"/>
        <v>-0.50309702345461182</v>
      </c>
      <c r="C8586">
        <f t="shared" ca="1" si="588"/>
        <v>-0.49565701094317011</v>
      </c>
      <c r="D8586">
        <f t="shared" ca="1" si="589"/>
        <v>-0.51181796845158367</v>
      </c>
    </row>
    <row r="8587" spans="1:4" x14ac:dyDescent="0.3">
      <c r="A8587">
        <f t="shared" si="590"/>
        <v>53.947429047453262</v>
      </c>
      <c r="B8587">
        <f t="shared" ca="1" si="587"/>
        <v>-0.5094263280667517</v>
      </c>
      <c r="C8587">
        <f t="shared" ca="1" si="588"/>
        <v>-0.51894551723735916</v>
      </c>
      <c r="D8587">
        <f t="shared" ca="1" si="589"/>
        <v>-0.51838779160455095</v>
      </c>
    </row>
    <row r="8588" spans="1:4" x14ac:dyDescent="0.3">
      <c r="A8588">
        <f t="shared" si="590"/>
        <v>53.953712232760445</v>
      </c>
      <c r="B8588">
        <f t="shared" ca="1" si="587"/>
        <v>-0.52938272056204505</v>
      </c>
      <c r="C8588">
        <f t="shared" ca="1" si="588"/>
        <v>-0.53476970836565429</v>
      </c>
      <c r="D8588">
        <f t="shared" ca="1" si="589"/>
        <v>-0.52359405908224699</v>
      </c>
    </row>
    <row r="8589" spans="1:4" x14ac:dyDescent="0.3">
      <c r="A8589">
        <f t="shared" si="590"/>
        <v>53.959995418067628</v>
      </c>
      <c r="B8589">
        <f t="shared" ca="1" si="587"/>
        <v>-0.52074211939448967</v>
      </c>
      <c r="C8589">
        <f t="shared" ca="1" si="588"/>
        <v>-0.52030249956141827</v>
      </c>
      <c r="D8589">
        <f t="shared" ca="1" si="589"/>
        <v>-0.52507888463041907</v>
      </c>
    </row>
    <row r="8590" spans="1:4" x14ac:dyDescent="0.3">
      <c r="A8590">
        <f t="shared" si="590"/>
        <v>53.966278603374811</v>
      </c>
      <c r="B8590">
        <f t="shared" ca="1" si="587"/>
        <v>-0.52365848431679929</v>
      </c>
      <c r="C8590">
        <f t="shared" ca="1" si="588"/>
        <v>-0.5260761846918397</v>
      </c>
      <c r="D8590">
        <f t="shared" ca="1" si="589"/>
        <v>-0.53420710892599399</v>
      </c>
    </row>
    <row r="8591" spans="1:4" x14ac:dyDescent="0.3">
      <c r="A8591">
        <f t="shared" si="590"/>
        <v>53.972561788681993</v>
      </c>
      <c r="B8591">
        <f t="shared" ca="1" si="587"/>
        <v>-0.54154675308050459</v>
      </c>
      <c r="C8591">
        <f t="shared" ca="1" si="588"/>
        <v>-0.54956735032041404</v>
      </c>
      <c r="D8591">
        <f t="shared" ca="1" si="589"/>
        <v>-0.5281624645540921</v>
      </c>
    </row>
    <row r="8592" spans="1:4" x14ac:dyDescent="0.3">
      <c r="A8592">
        <f t="shared" si="590"/>
        <v>53.978844973989176</v>
      </c>
      <c r="B8592">
        <f t="shared" ca="1" si="587"/>
        <v>-0.53134423819666732</v>
      </c>
      <c r="C8592">
        <f t="shared" ca="1" si="588"/>
        <v>-0.53085212531431281</v>
      </c>
      <c r="D8592">
        <f t="shared" ca="1" si="589"/>
        <v>-0.53174705225628482</v>
      </c>
    </row>
    <row r="8593" spans="1:4" x14ac:dyDescent="0.3">
      <c r="A8593">
        <f t="shared" si="590"/>
        <v>53.985128159296359</v>
      </c>
      <c r="B8593">
        <f t="shared" ca="1" si="587"/>
        <v>-0.54956671661591405</v>
      </c>
      <c r="C8593">
        <f t="shared" ca="1" si="588"/>
        <v>-0.54179551600758646</v>
      </c>
      <c r="D8593">
        <f t="shared" ca="1" si="589"/>
        <v>-0.55271568238151403</v>
      </c>
    </row>
    <row r="8594" spans="1:4" x14ac:dyDescent="0.3">
      <c r="A8594">
        <f t="shared" si="590"/>
        <v>53.991411344603542</v>
      </c>
      <c r="B8594">
        <f t="shared" ca="1" si="587"/>
        <v>-0.54901865695626384</v>
      </c>
      <c r="C8594">
        <f t="shared" ca="1" si="588"/>
        <v>-0.5491327743799066</v>
      </c>
      <c r="D8594">
        <f t="shared" ca="1" si="589"/>
        <v>-0.54750483595408417</v>
      </c>
    </row>
    <row r="8595" spans="1:4" x14ac:dyDescent="0.3">
      <c r="A8595">
        <f t="shared" si="590"/>
        <v>53.997694529910724</v>
      </c>
      <c r="B8595">
        <f t="shared" ca="1" si="587"/>
        <v>-0.55393057039366878</v>
      </c>
      <c r="C8595">
        <f t="shared" ca="1" si="588"/>
        <v>-0.54864287759599828</v>
      </c>
      <c r="D8595">
        <f t="shared" ca="1" si="589"/>
        <v>-0.55369176068674297</v>
      </c>
    </row>
    <row r="8596" spans="1:4" x14ac:dyDescent="0.3">
      <c r="A8596">
        <f t="shared" si="590"/>
        <v>54.003977715217907</v>
      </c>
      <c r="B8596">
        <f t="shared" ca="1" si="587"/>
        <v>-0.55425788533446985</v>
      </c>
      <c r="C8596">
        <f t="shared" ca="1" si="588"/>
        <v>-0.55591052114117356</v>
      </c>
      <c r="D8596">
        <f t="shared" ca="1" si="589"/>
        <v>-0.56628595168469487</v>
      </c>
    </row>
    <row r="8597" spans="1:4" x14ac:dyDescent="0.3">
      <c r="A8597">
        <f t="shared" si="590"/>
        <v>54.01026090052509</v>
      </c>
      <c r="B8597">
        <f t="shared" ca="1" si="587"/>
        <v>-0.5697732816031631</v>
      </c>
      <c r="C8597">
        <f t="shared" ca="1" si="588"/>
        <v>-0.57751244816614744</v>
      </c>
      <c r="D8597">
        <f t="shared" ca="1" si="589"/>
        <v>-0.57121097957973721</v>
      </c>
    </row>
    <row r="8598" spans="1:4" x14ac:dyDescent="0.3">
      <c r="A8598">
        <f t="shared" si="590"/>
        <v>54.016544085832273</v>
      </c>
      <c r="B8598">
        <f t="shared" ca="1" si="587"/>
        <v>-0.58155866500559794</v>
      </c>
      <c r="C8598">
        <f t="shared" ca="1" si="588"/>
        <v>-0.58402295584303776</v>
      </c>
      <c r="D8598">
        <f t="shared" ca="1" si="589"/>
        <v>-0.56257852756134497</v>
      </c>
    </row>
    <row r="8599" spans="1:4" x14ac:dyDescent="0.3">
      <c r="A8599">
        <f t="shared" si="590"/>
        <v>54.022827271139455</v>
      </c>
      <c r="B8599">
        <f t="shared" ca="1" si="587"/>
        <v>-0.57720433172382235</v>
      </c>
      <c r="C8599">
        <f t="shared" ca="1" si="588"/>
        <v>-0.57427141825518024</v>
      </c>
      <c r="D8599">
        <f t="shared" ca="1" si="589"/>
        <v>-0.57792627620225268</v>
      </c>
    </row>
    <row r="8600" spans="1:4" x14ac:dyDescent="0.3">
      <c r="A8600">
        <f t="shared" si="590"/>
        <v>54.029110456446638</v>
      </c>
      <c r="B8600">
        <f t="shared" ca="1" si="587"/>
        <v>-0.5798247812902243</v>
      </c>
      <c r="C8600">
        <f t="shared" ca="1" si="588"/>
        <v>-0.58627807523143438</v>
      </c>
      <c r="D8600">
        <f t="shared" ca="1" si="589"/>
        <v>-0.58825914076188202</v>
      </c>
    </row>
    <row r="8601" spans="1:4" x14ac:dyDescent="0.3">
      <c r="A8601">
        <f t="shared" si="590"/>
        <v>54.035393641753821</v>
      </c>
      <c r="B8601">
        <f t="shared" ca="1" si="587"/>
        <v>-0.59473588741797589</v>
      </c>
      <c r="C8601">
        <f t="shared" ca="1" si="588"/>
        <v>-0.59757287259137837</v>
      </c>
      <c r="D8601">
        <f t="shared" ca="1" si="589"/>
        <v>-0.58637932326379627</v>
      </c>
    </row>
    <row r="8602" spans="1:4" x14ac:dyDescent="0.3">
      <c r="A8602">
        <f t="shared" si="590"/>
        <v>54.041676827061004</v>
      </c>
      <c r="B8602">
        <f t="shared" ca="1" si="587"/>
        <v>-0.59918431947342299</v>
      </c>
      <c r="C8602">
        <f t="shared" ca="1" si="588"/>
        <v>-0.60043047665690841</v>
      </c>
      <c r="D8602">
        <f t="shared" ca="1" si="589"/>
        <v>-0.59239029947557431</v>
      </c>
    </row>
    <row r="8603" spans="1:4" x14ac:dyDescent="0.3">
      <c r="A8603">
        <f t="shared" si="590"/>
        <v>54.047960012368186</v>
      </c>
      <c r="B8603">
        <f t="shared" ca="1" si="587"/>
        <v>-0.60291050989989503</v>
      </c>
      <c r="C8603">
        <f t="shared" ca="1" si="588"/>
        <v>-0.59451996903689819</v>
      </c>
      <c r="D8603">
        <f t="shared" ca="1" si="589"/>
        <v>-0.59079019200760641</v>
      </c>
    </row>
    <row r="8604" spans="1:4" x14ac:dyDescent="0.3">
      <c r="A8604">
        <f t="shared" si="590"/>
        <v>54.054243197675369</v>
      </c>
      <c r="B8604">
        <f t="shared" ca="1" si="587"/>
        <v>-0.61044809770645891</v>
      </c>
      <c r="C8604">
        <f t="shared" ca="1" si="588"/>
        <v>-0.61967570540755723</v>
      </c>
      <c r="D8604">
        <f t="shared" ca="1" si="589"/>
        <v>-0.60449585803990613</v>
      </c>
    </row>
    <row r="8605" spans="1:4" x14ac:dyDescent="0.3">
      <c r="A8605">
        <f t="shared" si="590"/>
        <v>54.060526382982552</v>
      </c>
      <c r="B8605">
        <f t="shared" ca="1" si="587"/>
        <v>-0.60628220897168927</v>
      </c>
      <c r="C8605">
        <f t="shared" ca="1" si="588"/>
        <v>-0.60824424151058909</v>
      </c>
      <c r="D8605">
        <f t="shared" ca="1" si="589"/>
        <v>-0.59897693703954924</v>
      </c>
    </row>
    <row r="8606" spans="1:4" x14ac:dyDescent="0.3">
      <c r="A8606">
        <f t="shared" si="590"/>
        <v>54.066809568289735</v>
      </c>
      <c r="B8606">
        <f t="shared" ca="1" si="587"/>
        <v>-0.61224587399204844</v>
      </c>
      <c r="C8606">
        <f t="shared" ca="1" si="588"/>
        <v>-0.60343730546766838</v>
      </c>
      <c r="D8606">
        <f t="shared" ca="1" si="589"/>
        <v>-0.61505618760007918</v>
      </c>
    </row>
    <row r="8607" spans="1:4" x14ac:dyDescent="0.3">
      <c r="A8607">
        <f t="shared" si="590"/>
        <v>54.073092753596917</v>
      </c>
      <c r="B8607">
        <f t="shared" ca="1" si="587"/>
        <v>-0.61225607244678759</v>
      </c>
      <c r="C8607">
        <f t="shared" ca="1" si="588"/>
        <v>-0.61497911685545481</v>
      </c>
      <c r="D8607">
        <f t="shared" ca="1" si="589"/>
        <v>-0.62603503897353763</v>
      </c>
    </row>
    <row r="8608" spans="1:4" x14ac:dyDescent="0.3">
      <c r="A8608">
        <f t="shared" si="590"/>
        <v>54.0793759389041</v>
      </c>
      <c r="B8608">
        <f t="shared" ca="1" si="587"/>
        <v>-0.61454913505204023</v>
      </c>
      <c r="C8608">
        <f t="shared" ca="1" si="588"/>
        <v>-0.60781228801381115</v>
      </c>
      <c r="D8608">
        <f t="shared" ca="1" si="589"/>
        <v>-0.62322788543818375</v>
      </c>
    </row>
    <row r="8609" spans="1:4" x14ac:dyDescent="0.3">
      <c r="A8609">
        <f t="shared" si="590"/>
        <v>54.085659124211283</v>
      </c>
      <c r="B8609">
        <f t="shared" ca="1" si="587"/>
        <v>-0.62884626886426176</v>
      </c>
      <c r="C8609">
        <f t="shared" ca="1" si="588"/>
        <v>-0.63810247575094958</v>
      </c>
      <c r="D8609">
        <f t="shared" ca="1" si="589"/>
        <v>-0.6291212280822216</v>
      </c>
    </row>
    <row r="8610" spans="1:4" x14ac:dyDescent="0.3">
      <c r="A8610">
        <f t="shared" si="590"/>
        <v>54.091942309518465</v>
      </c>
      <c r="B8610">
        <f t="shared" ca="1" si="587"/>
        <v>-0.6318455868907813</v>
      </c>
      <c r="C8610">
        <f t="shared" ca="1" si="588"/>
        <v>-0.62925100801060585</v>
      </c>
      <c r="D8610">
        <f t="shared" ca="1" si="589"/>
        <v>-0.63635565436843944</v>
      </c>
    </row>
    <row r="8611" spans="1:4" x14ac:dyDescent="0.3">
      <c r="A8611">
        <f t="shared" si="590"/>
        <v>54.098225494825648</v>
      </c>
      <c r="B8611">
        <f t="shared" ca="1" si="587"/>
        <v>-0.63879525786775693</v>
      </c>
      <c r="C8611">
        <f t="shared" ca="1" si="588"/>
        <v>-0.64084407973026136</v>
      </c>
      <c r="D8611">
        <f t="shared" ca="1" si="589"/>
        <v>-0.63774197916324049</v>
      </c>
    </row>
    <row r="8612" spans="1:4" x14ac:dyDescent="0.3">
      <c r="A8612">
        <f t="shared" si="590"/>
        <v>54.104508680132831</v>
      </c>
      <c r="B8612">
        <f t="shared" ca="1" si="587"/>
        <v>-0.65019169214084815</v>
      </c>
      <c r="C8612">
        <f t="shared" ca="1" si="588"/>
        <v>-0.6418908940455762</v>
      </c>
      <c r="D8612">
        <f t="shared" ca="1" si="589"/>
        <v>-0.64850598599242204</v>
      </c>
    </row>
    <row r="8613" spans="1:4" x14ac:dyDescent="0.3">
      <c r="A8613">
        <f t="shared" si="590"/>
        <v>54.110791865440014</v>
      </c>
      <c r="B8613">
        <f t="shared" ca="1" si="587"/>
        <v>-0.65467370563021465</v>
      </c>
      <c r="C8613">
        <f t="shared" ca="1" si="588"/>
        <v>-0.65709759792964839</v>
      </c>
      <c r="D8613">
        <f t="shared" ca="1" si="589"/>
        <v>-0.64584207536261284</v>
      </c>
    </row>
    <row r="8614" spans="1:4" x14ac:dyDescent="0.3">
      <c r="A8614">
        <f t="shared" si="590"/>
        <v>54.117075050747196</v>
      </c>
      <c r="B8614">
        <f t="shared" ca="1" si="587"/>
        <v>-0.64660626459347548</v>
      </c>
      <c r="C8614">
        <f t="shared" ca="1" si="588"/>
        <v>-0.65205190834980842</v>
      </c>
      <c r="D8614">
        <f t="shared" ca="1" si="589"/>
        <v>-0.6428637125606953</v>
      </c>
    </row>
    <row r="8615" spans="1:4" x14ac:dyDescent="0.3">
      <c r="A8615">
        <f t="shared" si="590"/>
        <v>54.123358236054379</v>
      </c>
      <c r="B8615">
        <f t="shared" ca="1" si="587"/>
        <v>-0.65008922093109056</v>
      </c>
      <c r="C8615">
        <f t="shared" ca="1" si="588"/>
        <v>-0.64340972733015578</v>
      </c>
      <c r="D8615">
        <f t="shared" ca="1" si="589"/>
        <v>-0.65944128185964113</v>
      </c>
    </row>
    <row r="8616" spans="1:4" x14ac:dyDescent="0.3">
      <c r="A8616">
        <f t="shared" si="590"/>
        <v>54.129641421361562</v>
      </c>
      <c r="B8616">
        <f t="shared" ca="1" si="587"/>
        <v>-0.65302892089322251</v>
      </c>
      <c r="C8616">
        <f t="shared" ca="1" si="588"/>
        <v>-0.65177845532066137</v>
      </c>
      <c r="D8616">
        <f t="shared" ca="1" si="589"/>
        <v>-0.66273878515446971</v>
      </c>
    </row>
    <row r="8617" spans="1:4" x14ac:dyDescent="0.3">
      <c r="A8617">
        <f t="shared" si="590"/>
        <v>54.135924606668745</v>
      </c>
      <c r="B8617">
        <f t="shared" ca="1" si="587"/>
        <v>-0.6671980033534739</v>
      </c>
      <c r="C8617">
        <f t="shared" ca="1" si="588"/>
        <v>-0.66399795770577752</v>
      </c>
      <c r="D8617">
        <f t="shared" ca="1" si="589"/>
        <v>-0.65953313685438675</v>
      </c>
    </row>
    <row r="8618" spans="1:4" x14ac:dyDescent="0.3">
      <c r="A8618">
        <f t="shared" si="590"/>
        <v>54.142207791975927</v>
      </c>
      <c r="B8618">
        <f t="shared" ca="1" si="587"/>
        <v>-0.67889493460310679</v>
      </c>
      <c r="C8618">
        <f t="shared" ca="1" si="588"/>
        <v>-0.67809569333277553</v>
      </c>
      <c r="D8618">
        <f t="shared" ca="1" si="589"/>
        <v>-0.66195368910938623</v>
      </c>
    </row>
    <row r="8619" spans="1:4" x14ac:dyDescent="0.3">
      <c r="A8619">
        <f t="shared" si="590"/>
        <v>54.14849097728311</v>
      </c>
      <c r="B8619">
        <f t="shared" ca="1" si="587"/>
        <v>-0.68501360615930784</v>
      </c>
      <c r="C8619">
        <f t="shared" ca="1" si="588"/>
        <v>-0.6838691903775922</v>
      </c>
      <c r="D8619">
        <f t="shared" ca="1" si="589"/>
        <v>-0.66575026328212872</v>
      </c>
    </row>
    <row r="8620" spans="1:4" x14ac:dyDescent="0.3">
      <c r="A8620">
        <f t="shared" si="590"/>
        <v>54.154774162590293</v>
      </c>
      <c r="B8620">
        <f t="shared" ref="B8620:B8683" ca="1" si="591">SIN($U$2*A8620)+(-1 + 2*RAND())/100</f>
        <v>-0.67897400013158871</v>
      </c>
      <c r="C8620">
        <f t="shared" ref="C8620:C8683" ca="1" si="592">B8620 + (-1 + 2*RAND())/100</f>
        <v>-0.67361150562561578</v>
      </c>
      <c r="D8620">
        <f t="shared" ref="D8620:D8683" ca="1" si="593">SIN($U$2*A8620)+(-1 + 2*RAND())/100</f>
        <v>-0.67349983808793168</v>
      </c>
    </row>
    <row r="8621" spans="1:4" x14ac:dyDescent="0.3">
      <c r="A8621">
        <f t="shared" si="590"/>
        <v>54.161057347897476</v>
      </c>
      <c r="B8621">
        <f t="shared" ca="1" si="591"/>
        <v>-0.67506216487938098</v>
      </c>
      <c r="C8621">
        <f t="shared" ca="1" si="592"/>
        <v>-0.68062262594163347</v>
      </c>
      <c r="D8621">
        <f t="shared" ca="1" si="593"/>
        <v>-0.68482790632224222</v>
      </c>
    </row>
    <row r="8622" spans="1:4" x14ac:dyDescent="0.3">
      <c r="A8622">
        <f t="shared" si="590"/>
        <v>54.167340533204658</v>
      </c>
      <c r="B8622">
        <f t="shared" ca="1" si="591"/>
        <v>-0.69465841768379433</v>
      </c>
      <c r="C8622">
        <f t="shared" ca="1" si="592"/>
        <v>-0.70283201636537551</v>
      </c>
      <c r="D8622">
        <f t="shared" ca="1" si="593"/>
        <v>-0.69550446799038923</v>
      </c>
    </row>
    <row r="8623" spans="1:4" x14ac:dyDescent="0.3">
      <c r="A8623">
        <f t="shared" si="590"/>
        <v>54.173623718511841</v>
      </c>
      <c r="B8623">
        <f t="shared" ca="1" si="591"/>
        <v>-0.69731534440046095</v>
      </c>
      <c r="C8623">
        <f t="shared" ca="1" si="592"/>
        <v>-0.70175589374321135</v>
      </c>
      <c r="D8623">
        <f t="shared" ca="1" si="593"/>
        <v>-0.69650005448511709</v>
      </c>
    </row>
    <row r="8624" spans="1:4" x14ac:dyDescent="0.3">
      <c r="A8624">
        <f t="shared" si="590"/>
        <v>54.179906903819024</v>
      </c>
      <c r="B8624">
        <f t="shared" ca="1" si="591"/>
        <v>-0.70526788492494852</v>
      </c>
      <c r="C8624">
        <f t="shared" ca="1" si="592"/>
        <v>-0.70445653356473292</v>
      </c>
      <c r="D8624">
        <f t="shared" ca="1" si="593"/>
        <v>-0.70036646326477636</v>
      </c>
    </row>
    <row r="8625" spans="1:4" x14ac:dyDescent="0.3">
      <c r="A8625">
        <f t="shared" si="590"/>
        <v>54.186190089126207</v>
      </c>
      <c r="B8625">
        <f t="shared" ca="1" si="591"/>
        <v>-0.69356212372512094</v>
      </c>
      <c r="C8625">
        <f t="shared" ca="1" si="592"/>
        <v>-0.69970120802375746</v>
      </c>
      <c r="D8625">
        <f t="shared" ca="1" si="593"/>
        <v>-0.70902036697898985</v>
      </c>
    </row>
    <row r="8626" spans="1:4" x14ac:dyDescent="0.3">
      <c r="A8626">
        <f t="shared" si="590"/>
        <v>54.192473274433389</v>
      </c>
      <c r="B8626">
        <f t="shared" ca="1" si="591"/>
        <v>-0.69947215546145458</v>
      </c>
      <c r="C8626">
        <f t="shared" ca="1" si="592"/>
        <v>-0.6910680623724369</v>
      </c>
      <c r="D8626">
        <f t="shared" ca="1" si="593"/>
        <v>-0.70908981720012598</v>
      </c>
    </row>
    <row r="8627" spans="1:4" x14ac:dyDescent="0.3">
      <c r="A8627">
        <f t="shared" si="590"/>
        <v>54.198756459740572</v>
      </c>
      <c r="B8627">
        <f t="shared" ca="1" si="591"/>
        <v>-0.71318176934125466</v>
      </c>
      <c r="C8627">
        <f t="shared" ca="1" si="592"/>
        <v>-0.71333971257259454</v>
      </c>
      <c r="D8627">
        <f t="shared" ca="1" si="593"/>
        <v>-0.70867885685082532</v>
      </c>
    </row>
    <row r="8628" spans="1:4" x14ac:dyDescent="0.3">
      <c r="A8628">
        <f t="shared" si="590"/>
        <v>54.205039645047755</v>
      </c>
      <c r="B8628">
        <f t="shared" ca="1" si="591"/>
        <v>-0.70951868305826116</v>
      </c>
      <c r="C8628">
        <f t="shared" ca="1" si="592"/>
        <v>-0.71871595016214129</v>
      </c>
      <c r="D8628">
        <f t="shared" ca="1" si="593"/>
        <v>-0.72163449447518047</v>
      </c>
    </row>
    <row r="8629" spans="1:4" x14ac:dyDescent="0.3">
      <c r="A8629">
        <f t="shared" si="590"/>
        <v>54.211322830354938</v>
      </c>
      <c r="B8629">
        <f t="shared" ca="1" si="591"/>
        <v>-0.71099915685012416</v>
      </c>
      <c r="C8629">
        <f t="shared" ca="1" si="592"/>
        <v>-0.71507105542674709</v>
      </c>
      <c r="D8629">
        <f t="shared" ca="1" si="593"/>
        <v>-0.72814506007384072</v>
      </c>
    </row>
    <row r="8630" spans="1:4" x14ac:dyDescent="0.3">
      <c r="A8630">
        <f t="shared" si="590"/>
        <v>54.21760601566212</v>
      </c>
      <c r="B8630">
        <f t="shared" ca="1" si="591"/>
        <v>-0.71620370955589852</v>
      </c>
      <c r="C8630">
        <f t="shared" ca="1" si="592"/>
        <v>-0.71679085533847609</v>
      </c>
      <c r="D8630">
        <f t="shared" ca="1" si="593"/>
        <v>-0.72063625035440881</v>
      </c>
    </row>
    <row r="8631" spans="1:4" x14ac:dyDescent="0.3">
      <c r="A8631">
        <f t="shared" si="590"/>
        <v>54.223889200969303</v>
      </c>
      <c r="B8631">
        <f t="shared" ca="1" si="591"/>
        <v>-0.72744483735597198</v>
      </c>
      <c r="C8631">
        <f t="shared" ca="1" si="592"/>
        <v>-0.71905239758835005</v>
      </c>
      <c r="D8631">
        <f t="shared" ca="1" si="593"/>
        <v>-0.72933886559471151</v>
      </c>
    </row>
    <row r="8632" spans="1:4" x14ac:dyDescent="0.3">
      <c r="A8632">
        <f t="shared" si="590"/>
        <v>54.230172386276486</v>
      </c>
      <c r="B8632">
        <f t="shared" ca="1" si="591"/>
        <v>-0.73384469342292513</v>
      </c>
      <c r="C8632">
        <f t="shared" ca="1" si="592"/>
        <v>-0.72947243956315011</v>
      </c>
      <c r="D8632">
        <f t="shared" ca="1" si="593"/>
        <v>-0.729671386995422</v>
      </c>
    </row>
    <row r="8633" spans="1:4" x14ac:dyDescent="0.3">
      <c r="A8633">
        <f t="shared" si="590"/>
        <v>54.236455571583669</v>
      </c>
      <c r="B8633">
        <f t="shared" ca="1" si="591"/>
        <v>-0.72796176857156525</v>
      </c>
      <c r="C8633">
        <f t="shared" ca="1" si="592"/>
        <v>-0.73785446191280391</v>
      </c>
      <c r="D8633">
        <f t="shared" ca="1" si="593"/>
        <v>-0.73832689765078963</v>
      </c>
    </row>
    <row r="8634" spans="1:4" x14ac:dyDescent="0.3">
      <c r="A8634">
        <f t="shared" si="590"/>
        <v>54.242738756890851</v>
      </c>
      <c r="B8634">
        <f t="shared" ca="1" si="591"/>
        <v>-0.74622587217973524</v>
      </c>
      <c r="C8634">
        <f t="shared" ca="1" si="592"/>
        <v>-0.73809802087358167</v>
      </c>
      <c r="D8634">
        <f t="shared" ca="1" si="593"/>
        <v>-0.74493946903453268</v>
      </c>
    </row>
    <row r="8635" spans="1:4" x14ac:dyDescent="0.3">
      <c r="A8635">
        <f t="shared" si="590"/>
        <v>54.249021942198034</v>
      </c>
      <c r="B8635">
        <f t="shared" ca="1" si="591"/>
        <v>-0.75219367748758259</v>
      </c>
      <c r="C8635">
        <f t="shared" ca="1" si="592"/>
        <v>-0.75216788257597667</v>
      </c>
      <c r="D8635">
        <f t="shared" ca="1" si="593"/>
        <v>-0.74822781076150258</v>
      </c>
    </row>
    <row r="8636" spans="1:4" x14ac:dyDescent="0.3">
      <c r="A8636">
        <f t="shared" si="590"/>
        <v>54.255305127505217</v>
      </c>
      <c r="B8636">
        <f t="shared" ca="1" si="591"/>
        <v>-0.74715479988271949</v>
      </c>
      <c r="C8636">
        <f t="shared" ca="1" si="592"/>
        <v>-0.74043824547177295</v>
      </c>
      <c r="D8636">
        <f t="shared" ca="1" si="593"/>
        <v>-0.74472297989127212</v>
      </c>
    </row>
    <row r="8637" spans="1:4" x14ac:dyDescent="0.3">
      <c r="A8637">
        <f t="shared" si="590"/>
        <v>54.2615883128124</v>
      </c>
      <c r="B8637">
        <f t="shared" ca="1" si="591"/>
        <v>-0.74497094289245824</v>
      </c>
      <c r="C8637">
        <f t="shared" ca="1" si="592"/>
        <v>-0.74997537480879395</v>
      </c>
      <c r="D8637">
        <f t="shared" ca="1" si="593"/>
        <v>-0.7620621379143705</v>
      </c>
    </row>
    <row r="8638" spans="1:4" x14ac:dyDescent="0.3">
      <c r="A8638">
        <f t="shared" si="590"/>
        <v>54.267871498119582</v>
      </c>
      <c r="B8638">
        <f t="shared" ca="1" si="591"/>
        <v>-0.75010507183497799</v>
      </c>
      <c r="C8638">
        <f t="shared" ca="1" si="592"/>
        <v>-0.75464067955899172</v>
      </c>
      <c r="D8638">
        <f t="shared" ca="1" si="593"/>
        <v>-0.75225883191882537</v>
      </c>
    </row>
    <row r="8639" spans="1:4" x14ac:dyDescent="0.3">
      <c r="A8639">
        <f t="shared" si="590"/>
        <v>54.274154683426765</v>
      </c>
      <c r="B8639">
        <f t="shared" ca="1" si="591"/>
        <v>-0.77002782730462949</v>
      </c>
      <c r="C8639">
        <f t="shared" ca="1" si="592"/>
        <v>-0.77351002697812632</v>
      </c>
      <c r="D8639">
        <f t="shared" ca="1" si="593"/>
        <v>-0.76662240264193415</v>
      </c>
    </row>
    <row r="8640" spans="1:4" x14ac:dyDescent="0.3">
      <c r="A8640">
        <f t="shared" si="590"/>
        <v>54.280437868733948</v>
      </c>
      <c r="B8640">
        <f t="shared" ca="1" si="591"/>
        <v>-0.75877187180477168</v>
      </c>
      <c r="C8640">
        <f t="shared" ca="1" si="592"/>
        <v>-0.74879465759856201</v>
      </c>
      <c r="D8640">
        <f t="shared" ca="1" si="593"/>
        <v>-0.75841716051956665</v>
      </c>
    </row>
    <row r="8641" spans="1:4" x14ac:dyDescent="0.3">
      <c r="A8641">
        <f t="shared" si="590"/>
        <v>54.286721054041131</v>
      </c>
      <c r="B8641">
        <f t="shared" ca="1" si="591"/>
        <v>-0.77096076398953683</v>
      </c>
      <c r="C8641">
        <f t="shared" ca="1" si="592"/>
        <v>-0.77853726534814549</v>
      </c>
      <c r="D8641">
        <f t="shared" ca="1" si="593"/>
        <v>-0.77448700333875775</v>
      </c>
    </row>
    <row r="8642" spans="1:4" x14ac:dyDescent="0.3">
      <c r="A8642">
        <f t="shared" si="590"/>
        <v>54.293004239348313</v>
      </c>
      <c r="B8642">
        <f t="shared" ca="1" si="591"/>
        <v>-0.77159334522239975</v>
      </c>
      <c r="C8642">
        <f t="shared" ca="1" si="592"/>
        <v>-0.77675761324428494</v>
      </c>
      <c r="D8642">
        <f t="shared" ca="1" si="593"/>
        <v>-0.77306387583674341</v>
      </c>
    </row>
    <row r="8643" spans="1:4" x14ac:dyDescent="0.3">
      <c r="A8643">
        <f t="shared" si="590"/>
        <v>54.299287424655496</v>
      </c>
      <c r="B8643">
        <f t="shared" ca="1" si="591"/>
        <v>-0.78677545731071796</v>
      </c>
      <c r="C8643">
        <f t="shared" ca="1" si="592"/>
        <v>-0.78100995370870185</v>
      </c>
      <c r="D8643">
        <f t="shared" ca="1" si="593"/>
        <v>-0.77969719363505274</v>
      </c>
    </row>
    <row r="8644" spans="1:4" x14ac:dyDescent="0.3">
      <c r="A8644">
        <f t="shared" ref="A8644:A8707" si="594">A8643+$S$2</f>
        <v>54.305570609962679</v>
      </c>
      <c r="B8644">
        <f t="shared" ca="1" si="591"/>
        <v>-0.78836839411894921</v>
      </c>
      <c r="C8644">
        <f t="shared" ca="1" si="592"/>
        <v>-0.79344620603210814</v>
      </c>
      <c r="D8644">
        <f t="shared" ca="1" si="593"/>
        <v>-0.7774774544676053</v>
      </c>
    </row>
    <row r="8645" spans="1:4" x14ac:dyDescent="0.3">
      <c r="A8645">
        <f t="shared" si="594"/>
        <v>54.311853795269862</v>
      </c>
      <c r="B8645">
        <f t="shared" ca="1" si="591"/>
        <v>-0.77881964375892687</v>
      </c>
      <c r="C8645">
        <f t="shared" ca="1" si="592"/>
        <v>-0.78615468123934396</v>
      </c>
      <c r="D8645">
        <f t="shared" ca="1" si="593"/>
        <v>-0.78320144199719344</v>
      </c>
    </row>
    <row r="8646" spans="1:4" x14ac:dyDescent="0.3">
      <c r="A8646">
        <f t="shared" si="594"/>
        <v>54.318136980577044</v>
      </c>
      <c r="B8646">
        <f t="shared" ca="1" si="591"/>
        <v>-0.78842720389619136</v>
      </c>
      <c r="C8646">
        <f t="shared" ca="1" si="592"/>
        <v>-0.79246017941470581</v>
      </c>
      <c r="D8646">
        <f t="shared" ca="1" si="593"/>
        <v>-0.79739513558222719</v>
      </c>
    </row>
    <row r="8647" spans="1:4" x14ac:dyDescent="0.3">
      <c r="A8647">
        <f t="shared" si="594"/>
        <v>54.324420165884227</v>
      </c>
      <c r="B8647">
        <f t="shared" ca="1" si="591"/>
        <v>-0.79875884324791901</v>
      </c>
      <c r="C8647">
        <f t="shared" ca="1" si="592"/>
        <v>-0.79744415496326082</v>
      </c>
      <c r="D8647">
        <f t="shared" ca="1" si="593"/>
        <v>-0.79038861647850578</v>
      </c>
    </row>
    <row r="8648" spans="1:4" x14ac:dyDescent="0.3">
      <c r="A8648">
        <f t="shared" si="594"/>
        <v>54.33070335119141</v>
      </c>
      <c r="B8648">
        <f t="shared" ca="1" si="591"/>
        <v>-0.79355939737933801</v>
      </c>
      <c r="C8648">
        <f t="shared" ca="1" si="592"/>
        <v>-0.7915585624687983</v>
      </c>
      <c r="D8648">
        <f t="shared" ca="1" si="593"/>
        <v>-0.79956856626200612</v>
      </c>
    </row>
    <row r="8649" spans="1:4" x14ac:dyDescent="0.3">
      <c r="A8649">
        <f t="shared" si="594"/>
        <v>54.336986536498593</v>
      </c>
      <c r="B8649">
        <f t="shared" ca="1" si="591"/>
        <v>-0.79470360501667303</v>
      </c>
      <c r="C8649">
        <f t="shared" ca="1" si="592"/>
        <v>-0.80122527457383352</v>
      </c>
      <c r="D8649">
        <f t="shared" ca="1" si="593"/>
        <v>-0.80458677250569521</v>
      </c>
    </row>
    <row r="8650" spans="1:4" x14ac:dyDescent="0.3">
      <c r="A8650">
        <f t="shared" si="594"/>
        <v>54.343269721805775</v>
      </c>
      <c r="B8650">
        <f t="shared" ca="1" si="591"/>
        <v>-0.80348576289399465</v>
      </c>
      <c r="C8650">
        <f t="shared" ca="1" si="592"/>
        <v>-0.79855992250198971</v>
      </c>
      <c r="D8650">
        <f t="shared" ca="1" si="593"/>
        <v>-0.79646996382120017</v>
      </c>
    </row>
    <row r="8651" spans="1:4" x14ac:dyDescent="0.3">
      <c r="A8651">
        <f t="shared" si="594"/>
        <v>54.349552907112958</v>
      </c>
      <c r="B8651">
        <f t="shared" ca="1" si="591"/>
        <v>-0.80092443642882094</v>
      </c>
      <c r="C8651">
        <f t="shared" ca="1" si="592"/>
        <v>-0.80373948412115415</v>
      </c>
      <c r="D8651">
        <f t="shared" ca="1" si="593"/>
        <v>-0.80529847059390625</v>
      </c>
    </row>
    <row r="8652" spans="1:4" x14ac:dyDescent="0.3">
      <c r="A8652">
        <f t="shared" si="594"/>
        <v>54.355836092420141</v>
      </c>
      <c r="B8652">
        <f t="shared" ca="1" si="591"/>
        <v>-0.8181117174350222</v>
      </c>
      <c r="C8652">
        <f t="shared" ca="1" si="592"/>
        <v>-0.82409192666803621</v>
      </c>
      <c r="D8652">
        <f t="shared" ca="1" si="593"/>
        <v>-0.81738501183356138</v>
      </c>
    </row>
    <row r="8653" spans="1:4" x14ac:dyDescent="0.3">
      <c r="A8653">
        <f t="shared" si="594"/>
        <v>54.362119277727324</v>
      </c>
      <c r="B8653">
        <f t="shared" ca="1" si="591"/>
        <v>-0.81401342231821439</v>
      </c>
      <c r="C8653">
        <f t="shared" ca="1" si="592"/>
        <v>-0.81601269291317757</v>
      </c>
      <c r="D8653">
        <f t="shared" ca="1" si="593"/>
        <v>-0.80933739363559809</v>
      </c>
    </row>
    <row r="8654" spans="1:4" x14ac:dyDescent="0.3">
      <c r="A8654">
        <f t="shared" si="594"/>
        <v>54.368402463034506</v>
      </c>
      <c r="B8654">
        <f t="shared" ca="1" si="591"/>
        <v>-0.81228620722472478</v>
      </c>
      <c r="C8654">
        <f t="shared" ca="1" si="592"/>
        <v>-0.80443324564651519</v>
      </c>
      <c r="D8654">
        <f t="shared" ca="1" si="593"/>
        <v>-0.8232941204551123</v>
      </c>
    </row>
    <row r="8655" spans="1:4" x14ac:dyDescent="0.3">
      <c r="A8655">
        <f t="shared" si="594"/>
        <v>54.374685648341689</v>
      </c>
      <c r="B8655">
        <f t="shared" ca="1" si="591"/>
        <v>-0.81541204247130372</v>
      </c>
      <c r="C8655">
        <f t="shared" ca="1" si="592"/>
        <v>-0.80756116794210586</v>
      </c>
      <c r="D8655">
        <f t="shared" ca="1" si="593"/>
        <v>-0.82372445266221428</v>
      </c>
    </row>
    <row r="8656" spans="1:4" x14ac:dyDescent="0.3">
      <c r="A8656">
        <f t="shared" si="594"/>
        <v>54.380968833648872</v>
      </c>
      <c r="B8656">
        <f t="shared" ca="1" si="591"/>
        <v>-0.82577177286921499</v>
      </c>
      <c r="C8656">
        <f t="shared" ca="1" si="592"/>
        <v>-0.83212493242170704</v>
      </c>
      <c r="D8656">
        <f t="shared" ca="1" si="593"/>
        <v>-0.82932859101510192</v>
      </c>
    </row>
    <row r="8657" spans="1:4" x14ac:dyDescent="0.3">
      <c r="A8657">
        <f t="shared" si="594"/>
        <v>54.387252018956055</v>
      </c>
      <c r="B8657">
        <f t="shared" ca="1" si="591"/>
        <v>-0.82497657890742926</v>
      </c>
      <c r="C8657">
        <f t="shared" ca="1" si="592"/>
        <v>-0.82594225016776557</v>
      </c>
      <c r="D8657">
        <f t="shared" ca="1" si="593"/>
        <v>-0.83358091761408148</v>
      </c>
    </row>
    <row r="8658" spans="1:4" x14ac:dyDescent="0.3">
      <c r="A8658">
        <f t="shared" si="594"/>
        <v>54.393535204263237</v>
      </c>
      <c r="B8658">
        <f t="shared" ca="1" si="591"/>
        <v>-0.83969872937039958</v>
      </c>
      <c r="C8658">
        <f t="shared" ca="1" si="592"/>
        <v>-0.84765804981624515</v>
      </c>
      <c r="D8658">
        <f t="shared" ca="1" si="593"/>
        <v>-0.83002886448163582</v>
      </c>
    </row>
    <row r="8659" spans="1:4" x14ac:dyDescent="0.3">
      <c r="A8659">
        <f t="shared" si="594"/>
        <v>54.39981838957042</v>
      </c>
      <c r="B8659">
        <f t="shared" ca="1" si="591"/>
        <v>-0.82993331096216072</v>
      </c>
      <c r="C8659">
        <f t="shared" ca="1" si="592"/>
        <v>-0.83315014481165173</v>
      </c>
      <c r="D8659">
        <f t="shared" ca="1" si="593"/>
        <v>-0.82943318285896062</v>
      </c>
    </row>
    <row r="8660" spans="1:4" x14ac:dyDescent="0.3">
      <c r="A8660">
        <f t="shared" si="594"/>
        <v>54.406101574877603</v>
      </c>
      <c r="B8660">
        <f t="shared" ca="1" si="591"/>
        <v>-0.84883914474105182</v>
      </c>
      <c r="C8660">
        <f t="shared" ca="1" si="592"/>
        <v>-0.8427372313401843</v>
      </c>
      <c r="D8660">
        <f t="shared" ca="1" si="593"/>
        <v>-0.8360211190965231</v>
      </c>
    </row>
    <row r="8661" spans="1:4" x14ac:dyDescent="0.3">
      <c r="A8661">
        <f t="shared" si="594"/>
        <v>54.412384760184786</v>
      </c>
      <c r="B8661">
        <f t="shared" ca="1" si="591"/>
        <v>-0.85291879567639095</v>
      </c>
      <c r="C8661">
        <f t="shared" ca="1" si="592"/>
        <v>-0.85247220697295323</v>
      </c>
      <c r="D8661">
        <f t="shared" ca="1" si="593"/>
        <v>-0.85068153973989302</v>
      </c>
    </row>
    <row r="8662" spans="1:4" x14ac:dyDescent="0.3">
      <c r="A8662">
        <f t="shared" si="594"/>
        <v>54.418667945491968</v>
      </c>
      <c r="B8662">
        <f t="shared" ca="1" si="591"/>
        <v>-0.84128919943839753</v>
      </c>
      <c r="C8662">
        <f t="shared" ca="1" si="592"/>
        <v>-0.8349629649104644</v>
      </c>
      <c r="D8662">
        <f t="shared" ca="1" si="593"/>
        <v>-0.84799614861585693</v>
      </c>
    </row>
    <row r="8663" spans="1:4" x14ac:dyDescent="0.3">
      <c r="A8663">
        <f t="shared" si="594"/>
        <v>54.424951130799151</v>
      </c>
      <c r="B8663">
        <f t="shared" ca="1" si="591"/>
        <v>-0.86081271985591068</v>
      </c>
      <c r="C8663">
        <f t="shared" ca="1" si="592"/>
        <v>-0.85491381224044405</v>
      </c>
      <c r="D8663">
        <f t="shared" ca="1" si="593"/>
        <v>-0.84662183971249594</v>
      </c>
    </row>
    <row r="8664" spans="1:4" x14ac:dyDescent="0.3">
      <c r="A8664">
        <f t="shared" si="594"/>
        <v>54.431234316106334</v>
      </c>
      <c r="B8664">
        <f t="shared" ca="1" si="591"/>
        <v>-0.86139296669395371</v>
      </c>
      <c r="C8664">
        <f t="shared" ca="1" si="592"/>
        <v>-0.86221581317647233</v>
      </c>
      <c r="D8664">
        <f t="shared" ca="1" si="593"/>
        <v>-0.86392945130976462</v>
      </c>
    </row>
    <row r="8665" spans="1:4" x14ac:dyDescent="0.3">
      <c r="A8665">
        <f t="shared" si="594"/>
        <v>54.437517501413517</v>
      </c>
      <c r="B8665">
        <f t="shared" ca="1" si="591"/>
        <v>-0.84847212685961637</v>
      </c>
      <c r="C8665">
        <f t="shared" ca="1" si="592"/>
        <v>-0.8546759400958055</v>
      </c>
      <c r="D8665">
        <f t="shared" ca="1" si="593"/>
        <v>-0.8486055144148168</v>
      </c>
    </row>
    <row r="8666" spans="1:4" x14ac:dyDescent="0.3">
      <c r="A8666">
        <f t="shared" si="594"/>
        <v>54.443800686720699</v>
      </c>
      <c r="B8666">
        <f t="shared" ca="1" si="591"/>
        <v>-0.86740053833649089</v>
      </c>
      <c r="C8666">
        <f t="shared" ca="1" si="592"/>
        <v>-0.87040803964424829</v>
      </c>
      <c r="D8666">
        <f t="shared" ca="1" si="593"/>
        <v>-0.86014285833947224</v>
      </c>
    </row>
    <row r="8667" spans="1:4" x14ac:dyDescent="0.3">
      <c r="A8667">
        <f t="shared" si="594"/>
        <v>54.450083872027882</v>
      </c>
      <c r="B8667">
        <f t="shared" ca="1" si="591"/>
        <v>-0.85897677809923945</v>
      </c>
      <c r="C8667">
        <f t="shared" ca="1" si="592"/>
        <v>-0.85315823573245886</v>
      </c>
      <c r="D8667">
        <f t="shared" ca="1" si="593"/>
        <v>-0.8601494127831204</v>
      </c>
    </row>
    <row r="8668" spans="1:4" x14ac:dyDescent="0.3">
      <c r="A8668">
        <f t="shared" si="594"/>
        <v>54.456367057335065</v>
      </c>
      <c r="B8668">
        <f t="shared" ca="1" si="591"/>
        <v>-0.86558208676291704</v>
      </c>
      <c r="C8668">
        <f t="shared" ca="1" si="592"/>
        <v>-0.86820163808740702</v>
      </c>
      <c r="D8668">
        <f t="shared" ca="1" si="593"/>
        <v>-0.86765773228663889</v>
      </c>
    </row>
    <row r="8669" spans="1:4" x14ac:dyDescent="0.3">
      <c r="A8669">
        <f t="shared" si="594"/>
        <v>54.462650242642248</v>
      </c>
      <c r="B8669">
        <f t="shared" ca="1" si="591"/>
        <v>-0.86489002306020368</v>
      </c>
      <c r="C8669">
        <f t="shared" ca="1" si="592"/>
        <v>-0.87006701058164149</v>
      </c>
      <c r="D8669">
        <f t="shared" ca="1" si="593"/>
        <v>-0.87224938856237222</v>
      </c>
    </row>
    <row r="8670" spans="1:4" x14ac:dyDescent="0.3">
      <c r="A8670">
        <f t="shared" si="594"/>
        <v>54.46893342794943</v>
      </c>
      <c r="B8670">
        <f t="shared" ca="1" si="591"/>
        <v>-0.879282707909123</v>
      </c>
      <c r="C8670">
        <f t="shared" ca="1" si="592"/>
        <v>-0.87462434981408466</v>
      </c>
      <c r="D8670">
        <f t="shared" ca="1" si="593"/>
        <v>-0.8725011156228667</v>
      </c>
    </row>
    <row r="8671" spans="1:4" x14ac:dyDescent="0.3">
      <c r="A8671">
        <f t="shared" si="594"/>
        <v>54.475216613256613</v>
      </c>
      <c r="B8671">
        <f t="shared" ca="1" si="591"/>
        <v>-0.88029460991250219</v>
      </c>
      <c r="C8671">
        <f t="shared" ca="1" si="592"/>
        <v>-0.88842541386131502</v>
      </c>
      <c r="D8671">
        <f t="shared" ca="1" si="593"/>
        <v>-0.88575944714003629</v>
      </c>
    </row>
    <row r="8672" spans="1:4" x14ac:dyDescent="0.3">
      <c r="A8672">
        <f t="shared" si="594"/>
        <v>54.481499798563796</v>
      </c>
      <c r="B8672">
        <f t="shared" ca="1" si="591"/>
        <v>-0.87752196296223761</v>
      </c>
      <c r="C8672">
        <f t="shared" ca="1" si="592"/>
        <v>-0.88569847030481308</v>
      </c>
      <c r="D8672">
        <f t="shared" ca="1" si="593"/>
        <v>-0.87500746907228322</v>
      </c>
    </row>
    <row r="8673" spans="1:4" x14ac:dyDescent="0.3">
      <c r="A8673">
        <f t="shared" si="594"/>
        <v>54.487782983870979</v>
      </c>
      <c r="B8673">
        <f t="shared" ca="1" si="591"/>
        <v>-0.88964297615428733</v>
      </c>
      <c r="C8673">
        <f t="shared" ca="1" si="592"/>
        <v>-0.8991276129644219</v>
      </c>
      <c r="D8673">
        <f t="shared" ca="1" si="593"/>
        <v>-0.88340540590209282</v>
      </c>
    </row>
    <row r="8674" spans="1:4" x14ac:dyDescent="0.3">
      <c r="A8674">
        <f t="shared" si="594"/>
        <v>54.494066169178161</v>
      </c>
      <c r="B8674">
        <f t="shared" ca="1" si="591"/>
        <v>-0.88722062516277156</v>
      </c>
      <c r="C8674">
        <f t="shared" ca="1" si="592"/>
        <v>-0.88305812087284608</v>
      </c>
      <c r="D8674">
        <f t="shared" ca="1" si="593"/>
        <v>-0.88513995318630267</v>
      </c>
    </row>
    <row r="8675" spans="1:4" x14ac:dyDescent="0.3">
      <c r="A8675">
        <f t="shared" si="594"/>
        <v>54.500349354485344</v>
      </c>
      <c r="B8675">
        <f t="shared" ca="1" si="591"/>
        <v>-0.89353961024787065</v>
      </c>
      <c r="C8675">
        <f t="shared" ca="1" si="592"/>
        <v>-0.88921278396717163</v>
      </c>
      <c r="D8675">
        <f t="shared" ca="1" si="593"/>
        <v>-0.88404990724486476</v>
      </c>
    </row>
    <row r="8676" spans="1:4" x14ac:dyDescent="0.3">
      <c r="A8676">
        <f t="shared" si="594"/>
        <v>54.506632539792527</v>
      </c>
      <c r="B8676">
        <f t="shared" ca="1" si="591"/>
        <v>-0.88840537448780288</v>
      </c>
      <c r="C8676">
        <f t="shared" ca="1" si="592"/>
        <v>-0.88264256585692313</v>
      </c>
      <c r="D8676">
        <f t="shared" ca="1" si="593"/>
        <v>-0.89603315062916056</v>
      </c>
    </row>
    <row r="8677" spans="1:4" x14ac:dyDescent="0.3">
      <c r="A8677">
        <f t="shared" si="594"/>
        <v>54.51291572509971</v>
      </c>
      <c r="B8677">
        <f t="shared" ca="1" si="591"/>
        <v>-0.89214021898707208</v>
      </c>
      <c r="C8677">
        <f t="shared" ca="1" si="592"/>
        <v>-0.89493502163755934</v>
      </c>
      <c r="D8677">
        <f t="shared" ca="1" si="593"/>
        <v>-0.89679952209904723</v>
      </c>
    </row>
    <row r="8678" spans="1:4" x14ac:dyDescent="0.3">
      <c r="A8678">
        <f t="shared" si="594"/>
        <v>54.519198910406892</v>
      </c>
      <c r="B8678">
        <f t="shared" ca="1" si="591"/>
        <v>-0.90485153290776321</v>
      </c>
      <c r="C8678">
        <f t="shared" ca="1" si="592"/>
        <v>-0.89829387842119135</v>
      </c>
      <c r="D8678">
        <f t="shared" ca="1" si="593"/>
        <v>-0.89448730596085868</v>
      </c>
    </row>
    <row r="8679" spans="1:4" x14ac:dyDescent="0.3">
      <c r="A8679">
        <f t="shared" si="594"/>
        <v>54.525482095714075</v>
      </c>
      <c r="B8679">
        <f t="shared" ca="1" si="591"/>
        <v>-0.90809413413750628</v>
      </c>
      <c r="C8679">
        <f t="shared" ca="1" si="592"/>
        <v>-0.91251088749389087</v>
      </c>
      <c r="D8679">
        <f t="shared" ca="1" si="593"/>
        <v>-0.89780597928150752</v>
      </c>
    </row>
    <row r="8680" spans="1:4" x14ac:dyDescent="0.3">
      <c r="A8680">
        <f t="shared" si="594"/>
        <v>54.531765281021258</v>
      </c>
      <c r="B8680">
        <f t="shared" ca="1" si="591"/>
        <v>-0.8945353096463633</v>
      </c>
      <c r="C8680">
        <f t="shared" ca="1" si="592"/>
        <v>-0.90053855742274913</v>
      </c>
      <c r="D8680">
        <f t="shared" ca="1" si="593"/>
        <v>-0.90135674398023369</v>
      </c>
    </row>
    <row r="8681" spans="1:4" x14ac:dyDescent="0.3">
      <c r="A8681">
        <f t="shared" si="594"/>
        <v>54.538048466328441</v>
      </c>
      <c r="B8681">
        <f t="shared" ca="1" si="591"/>
        <v>-0.89482992322281896</v>
      </c>
      <c r="C8681">
        <f t="shared" ca="1" si="592"/>
        <v>-0.89000767707580319</v>
      </c>
      <c r="D8681">
        <f t="shared" ca="1" si="593"/>
        <v>-0.90967652297645329</v>
      </c>
    </row>
    <row r="8682" spans="1:4" x14ac:dyDescent="0.3">
      <c r="A8682">
        <f t="shared" si="594"/>
        <v>54.544331651635623</v>
      </c>
      <c r="B8682">
        <f t="shared" ca="1" si="591"/>
        <v>-0.90779202981532203</v>
      </c>
      <c r="C8682">
        <f t="shared" ca="1" si="592"/>
        <v>-0.91571216561244051</v>
      </c>
      <c r="D8682">
        <f t="shared" ca="1" si="593"/>
        <v>-0.90356965440166837</v>
      </c>
    </row>
    <row r="8683" spans="1:4" x14ac:dyDescent="0.3">
      <c r="A8683">
        <f t="shared" si="594"/>
        <v>54.550614836942806</v>
      </c>
      <c r="B8683">
        <f t="shared" ca="1" si="591"/>
        <v>-0.90181773815836819</v>
      </c>
      <c r="C8683">
        <f t="shared" ca="1" si="592"/>
        <v>-0.89320370740394484</v>
      </c>
      <c r="D8683">
        <f t="shared" ca="1" si="593"/>
        <v>-0.90835099035191913</v>
      </c>
    </row>
    <row r="8684" spans="1:4" x14ac:dyDescent="0.3">
      <c r="A8684">
        <f t="shared" si="594"/>
        <v>54.556898022249989</v>
      </c>
      <c r="B8684">
        <f t="shared" ref="B8684:B8747" ca="1" si="595">SIN($U$2*A8684)+(-1 + 2*RAND())/100</f>
        <v>-0.91963410226976194</v>
      </c>
      <c r="C8684">
        <f t="shared" ref="C8684:C8747" ca="1" si="596">B8684 + (-1 + 2*RAND())/100</f>
        <v>-0.91162807094730181</v>
      </c>
      <c r="D8684">
        <f t="shared" ref="D8684:D8747" ca="1" si="597">SIN($U$2*A8684)+(-1 + 2*RAND())/100</f>
        <v>-0.91852052688195196</v>
      </c>
    </row>
    <row r="8685" spans="1:4" x14ac:dyDescent="0.3">
      <c r="A8685">
        <f t="shared" si="594"/>
        <v>54.563181207557172</v>
      </c>
      <c r="B8685">
        <f t="shared" ca="1" si="595"/>
        <v>-0.92080693751415488</v>
      </c>
      <c r="C8685">
        <f t="shared" ca="1" si="596"/>
        <v>-0.91298564637704727</v>
      </c>
      <c r="D8685">
        <f t="shared" ca="1" si="597"/>
        <v>-0.90995382168497607</v>
      </c>
    </row>
    <row r="8686" spans="1:4" x14ac:dyDescent="0.3">
      <c r="A8686">
        <f t="shared" si="594"/>
        <v>54.569464392864354</v>
      </c>
      <c r="B8686">
        <f t="shared" ca="1" si="595"/>
        <v>-0.92148273948257631</v>
      </c>
      <c r="C8686">
        <f t="shared" ca="1" si="596"/>
        <v>-0.92690952572943375</v>
      </c>
      <c r="D8686">
        <f t="shared" ca="1" si="597"/>
        <v>-0.92517854707801672</v>
      </c>
    </row>
    <row r="8687" spans="1:4" x14ac:dyDescent="0.3">
      <c r="A8687">
        <f t="shared" si="594"/>
        <v>54.575747578171537</v>
      </c>
      <c r="B8687">
        <f t="shared" ca="1" si="595"/>
        <v>-0.92445122145466596</v>
      </c>
      <c r="C8687">
        <f t="shared" ca="1" si="596"/>
        <v>-0.92906044096712859</v>
      </c>
      <c r="D8687">
        <f t="shared" ca="1" si="597"/>
        <v>-0.91713314221777809</v>
      </c>
    </row>
    <row r="8688" spans="1:4" x14ac:dyDescent="0.3">
      <c r="A8688">
        <f t="shared" si="594"/>
        <v>54.58203076347872</v>
      </c>
      <c r="B8688">
        <f t="shared" ca="1" si="595"/>
        <v>-0.92159564575242237</v>
      </c>
      <c r="C8688">
        <f t="shared" ca="1" si="596"/>
        <v>-0.92699338820577404</v>
      </c>
      <c r="D8688">
        <f t="shared" ca="1" si="597"/>
        <v>-0.92618592048083792</v>
      </c>
    </row>
    <row r="8689" spans="1:4" x14ac:dyDescent="0.3">
      <c r="A8689">
        <f t="shared" si="594"/>
        <v>54.588313948785903</v>
      </c>
      <c r="B8689">
        <f t="shared" ca="1" si="595"/>
        <v>-0.93026368628949541</v>
      </c>
      <c r="C8689">
        <f t="shared" ca="1" si="596"/>
        <v>-0.92451489144013965</v>
      </c>
      <c r="D8689">
        <f t="shared" ca="1" si="597"/>
        <v>-0.93316862297090331</v>
      </c>
    </row>
    <row r="8690" spans="1:4" x14ac:dyDescent="0.3">
      <c r="A8690">
        <f t="shared" si="594"/>
        <v>54.594597134093085</v>
      </c>
      <c r="B8690">
        <f t="shared" ca="1" si="595"/>
        <v>-0.92833563801240115</v>
      </c>
      <c r="C8690">
        <f t="shared" ca="1" si="596"/>
        <v>-0.93180886575265898</v>
      </c>
      <c r="D8690">
        <f t="shared" ca="1" si="597"/>
        <v>-0.92791514005534992</v>
      </c>
    </row>
    <row r="8691" spans="1:4" x14ac:dyDescent="0.3">
      <c r="A8691">
        <f t="shared" si="594"/>
        <v>54.600880319400268</v>
      </c>
      <c r="B8691">
        <f t="shared" ca="1" si="595"/>
        <v>-0.93298281542578843</v>
      </c>
      <c r="C8691">
        <f t="shared" ca="1" si="596"/>
        <v>-0.92515879414248536</v>
      </c>
      <c r="D8691">
        <f t="shared" ca="1" si="597"/>
        <v>-0.93886836737089729</v>
      </c>
    </row>
    <row r="8692" spans="1:4" x14ac:dyDescent="0.3">
      <c r="A8692">
        <f t="shared" si="594"/>
        <v>54.607163504707451</v>
      </c>
      <c r="B8692">
        <f t="shared" ca="1" si="595"/>
        <v>-0.93546973158160807</v>
      </c>
      <c r="C8692">
        <f t="shared" ca="1" si="596"/>
        <v>-0.93528495441416248</v>
      </c>
      <c r="D8692">
        <f t="shared" ca="1" si="597"/>
        <v>-0.93551590313031541</v>
      </c>
    </row>
    <row r="8693" spans="1:4" x14ac:dyDescent="0.3">
      <c r="A8693">
        <f t="shared" si="594"/>
        <v>54.613446690014634</v>
      </c>
      <c r="B8693">
        <f t="shared" ca="1" si="595"/>
        <v>-0.92694320624320325</v>
      </c>
      <c r="C8693">
        <f t="shared" ca="1" si="596"/>
        <v>-0.9185953250679203</v>
      </c>
      <c r="D8693">
        <f t="shared" ca="1" si="597"/>
        <v>-0.92550560463798093</v>
      </c>
    </row>
    <row r="8694" spans="1:4" x14ac:dyDescent="0.3">
      <c r="A8694">
        <f t="shared" si="594"/>
        <v>54.619729875321816</v>
      </c>
      <c r="B8694">
        <f t="shared" ca="1" si="595"/>
        <v>-0.9401208037480816</v>
      </c>
      <c r="C8694">
        <f t="shared" ca="1" si="596"/>
        <v>-0.94326722823183673</v>
      </c>
      <c r="D8694">
        <f t="shared" ca="1" si="597"/>
        <v>-0.92959545739842864</v>
      </c>
    </row>
    <row r="8695" spans="1:4" x14ac:dyDescent="0.3">
      <c r="A8695">
        <f t="shared" si="594"/>
        <v>54.626013060628999</v>
      </c>
      <c r="B8695">
        <f t="shared" ca="1" si="595"/>
        <v>-0.94847873683073292</v>
      </c>
      <c r="C8695">
        <f t="shared" ca="1" si="596"/>
        <v>-0.94881846345855914</v>
      </c>
      <c r="D8695">
        <f t="shared" ca="1" si="597"/>
        <v>-0.93933572576668267</v>
      </c>
    </row>
    <row r="8696" spans="1:4" x14ac:dyDescent="0.3">
      <c r="A8696">
        <f t="shared" si="594"/>
        <v>54.632296245936182</v>
      </c>
      <c r="B8696">
        <f t="shared" ca="1" si="595"/>
        <v>-0.95016844194344263</v>
      </c>
      <c r="C8696">
        <f t="shared" ca="1" si="596"/>
        <v>-0.94807538295095406</v>
      </c>
      <c r="D8696">
        <f t="shared" ca="1" si="597"/>
        <v>-0.93907776207905846</v>
      </c>
    </row>
    <row r="8697" spans="1:4" x14ac:dyDescent="0.3">
      <c r="A8697">
        <f t="shared" si="594"/>
        <v>54.638579431243365</v>
      </c>
      <c r="B8697">
        <f t="shared" ca="1" si="595"/>
        <v>-0.94319064833879485</v>
      </c>
      <c r="C8697">
        <f t="shared" ca="1" si="596"/>
        <v>-0.94599178218306379</v>
      </c>
      <c r="D8697">
        <f t="shared" ca="1" si="597"/>
        <v>-0.94296818094939128</v>
      </c>
    </row>
    <row r="8698" spans="1:4" x14ac:dyDescent="0.3">
      <c r="A8698">
        <f t="shared" si="594"/>
        <v>54.644862616550547</v>
      </c>
      <c r="B8698">
        <f t="shared" ca="1" si="595"/>
        <v>-0.95000917332788282</v>
      </c>
      <c r="C8698">
        <f t="shared" ca="1" si="596"/>
        <v>-0.95139892592387176</v>
      </c>
      <c r="D8698">
        <f t="shared" ca="1" si="597"/>
        <v>-0.941964975335147</v>
      </c>
    </row>
    <row r="8699" spans="1:4" x14ac:dyDescent="0.3">
      <c r="A8699">
        <f t="shared" si="594"/>
        <v>54.65114580185773</v>
      </c>
      <c r="B8699">
        <f t="shared" ca="1" si="595"/>
        <v>-0.93960861252385031</v>
      </c>
      <c r="C8699">
        <f t="shared" ca="1" si="596"/>
        <v>-0.93113275664922546</v>
      </c>
      <c r="D8699">
        <f t="shared" ca="1" si="597"/>
        <v>-0.94584052088769421</v>
      </c>
    </row>
    <row r="8700" spans="1:4" x14ac:dyDescent="0.3">
      <c r="A8700">
        <f t="shared" si="594"/>
        <v>54.657428987164913</v>
      </c>
      <c r="B8700">
        <f t="shared" ca="1" si="595"/>
        <v>-0.95187965730771251</v>
      </c>
      <c r="C8700">
        <f t="shared" ca="1" si="596"/>
        <v>-0.95241744949558216</v>
      </c>
      <c r="D8700">
        <f t="shared" ca="1" si="597"/>
        <v>-0.94817632818744424</v>
      </c>
    </row>
    <row r="8701" spans="1:4" x14ac:dyDescent="0.3">
      <c r="A8701">
        <f t="shared" si="594"/>
        <v>54.663712172472096</v>
      </c>
      <c r="B8701">
        <f t="shared" ca="1" si="595"/>
        <v>-0.94839142537149212</v>
      </c>
      <c r="C8701">
        <f t="shared" ca="1" si="596"/>
        <v>-0.95441917182782299</v>
      </c>
      <c r="D8701">
        <f t="shared" ca="1" si="597"/>
        <v>-0.95032947122136335</v>
      </c>
    </row>
    <row r="8702" spans="1:4" x14ac:dyDescent="0.3">
      <c r="A8702">
        <f t="shared" si="594"/>
        <v>54.669995357779278</v>
      </c>
      <c r="B8702">
        <f t="shared" ca="1" si="595"/>
        <v>-0.95823492304422198</v>
      </c>
      <c r="C8702">
        <f t="shared" ca="1" si="596"/>
        <v>-0.96439412166690708</v>
      </c>
      <c r="D8702">
        <f t="shared" ca="1" si="597"/>
        <v>-0.95456975440709169</v>
      </c>
    </row>
    <row r="8703" spans="1:4" x14ac:dyDescent="0.3">
      <c r="A8703">
        <f t="shared" si="594"/>
        <v>54.676278543086461</v>
      </c>
      <c r="B8703">
        <f t="shared" ca="1" si="595"/>
        <v>-0.96214725401254375</v>
      </c>
      <c r="C8703">
        <f t="shared" ca="1" si="596"/>
        <v>-0.95405526195200074</v>
      </c>
      <c r="D8703">
        <f t="shared" ca="1" si="597"/>
        <v>-0.94562044889587216</v>
      </c>
    </row>
    <row r="8704" spans="1:4" x14ac:dyDescent="0.3">
      <c r="A8704">
        <f t="shared" si="594"/>
        <v>54.682561728393644</v>
      </c>
      <c r="B8704">
        <f t="shared" ca="1" si="595"/>
        <v>-0.95953479890126958</v>
      </c>
      <c r="C8704">
        <f t="shared" ca="1" si="596"/>
        <v>-0.96489145575763735</v>
      </c>
      <c r="D8704">
        <f t="shared" ca="1" si="597"/>
        <v>-0.95365705208309715</v>
      </c>
    </row>
    <row r="8705" spans="1:4" x14ac:dyDescent="0.3">
      <c r="A8705">
        <f t="shared" si="594"/>
        <v>54.688844913700827</v>
      </c>
      <c r="B8705">
        <f t="shared" ca="1" si="595"/>
        <v>-0.95731098756471833</v>
      </c>
      <c r="C8705">
        <f t="shared" ca="1" si="596"/>
        <v>-0.96105182397433175</v>
      </c>
      <c r="D8705">
        <f t="shared" ca="1" si="597"/>
        <v>-0.95333378796637147</v>
      </c>
    </row>
    <row r="8706" spans="1:4" x14ac:dyDescent="0.3">
      <c r="A8706">
        <f t="shared" si="594"/>
        <v>54.695128099008009</v>
      </c>
      <c r="B8706">
        <f t="shared" ca="1" si="595"/>
        <v>-0.95534885127521341</v>
      </c>
      <c r="C8706">
        <f t="shared" ca="1" si="596"/>
        <v>-0.95014485410382987</v>
      </c>
      <c r="D8706">
        <f t="shared" ca="1" si="597"/>
        <v>-0.96012151642546018</v>
      </c>
    </row>
    <row r="8707" spans="1:4" x14ac:dyDescent="0.3">
      <c r="A8707">
        <f t="shared" si="594"/>
        <v>54.701411284315192</v>
      </c>
      <c r="B8707">
        <f t="shared" ca="1" si="595"/>
        <v>-0.95599296222376218</v>
      </c>
      <c r="C8707">
        <f t="shared" ca="1" si="596"/>
        <v>-0.95590906260153208</v>
      </c>
      <c r="D8707">
        <f t="shared" ca="1" si="597"/>
        <v>-0.96853292808709712</v>
      </c>
    </row>
    <row r="8708" spans="1:4" x14ac:dyDescent="0.3">
      <c r="A8708">
        <f t="shared" ref="A8708:A8771" si="598">A8707+$S$2</f>
        <v>54.707694469622375</v>
      </c>
      <c r="B8708">
        <f t="shared" ca="1" si="595"/>
        <v>-0.95660828075600202</v>
      </c>
      <c r="C8708">
        <f t="shared" ca="1" si="596"/>
        <v>-0.95163704813301886</v>
      </c>
      <c r="D8708">
        <f t="shared" ca="1" si="597"/>
        <v>-0.9550480399937632</v>
      </c>
    </row>
    <row r="8709" spans="1:4" x14ac:dyDescent="0.3">
      <c r="A8709">
        <f t="shared" si="598"/>
        <v>54.713977654929558</v>
      </c>
      <c r="B8709">
        <f t="shared" ca="1" si="595"/>
        <v>-0.97340970044761366</v>
      </c>
      <c r="C8709">
        <f t="shared" ca="1" si="596"/>
        <v>-0.97237418064095038</v>
      </c>
      <c r="D8709">
        <f t="shared" ca="1" si="597"/>
        <v>-0.96734005078990859</v>
      </c>
    </row>
    <row r="8710" spans="1:4" x14ac:dyDescent="0.3">
      <c r="A8710">
        <f t="shared" si="598"/>
        <v>54.72026084023674</v>
      </c>
      <c r="B8710">
        <f t="shared" ca="1" si="595"/>
        <v>-0.9763925978984167</v>
      </c>
      <c r="C8710">
        <f t="shared" ca="1" si="596"/>
        <v>-0.97923265604350296</v>
      </c>
      <c r="D8710">
        <f t="shared" ca="1" si="597"/>
        <v>-0.96682551665295768</v>
      </c>
    </row>
    <row r="8711" spans="1:4" x14ac:dyDescent="0.3">
      <c r="A8711">
        <f t="shared" si="598"/>
        <v>54.726544025543923</v>
      </c>
      <c r="B8711">
        <f t="shared" ca="1" si="595"/>
        <v>-0.97090838478912911</v>
      </c>
      <c r="C8711">
        <f t="shared" ca="1" si="596"/>
        <v>-0.97072104372828893</v>
      </c>
      <c r="D8711">
        <f t="shared" ca="1" si="597"/>
        <v>-0.96082054903004865</v>
      </c>
    </row>
    <row r="8712" spans="1:4" x14ac:dyDescent="0.3">
      <c r="A8712">
        <f t="shared" si="598"/>
        <v>54.732827210851106</v>
      </c>
      <c r="B8712">
        <f t="shared" ca="1" si="595"/>
        <v>-0.96706743079713398</v>
      </c>
      <c r="C8712">
        <f t="shared" ca="1" si="596"/>
        <v>-0.95865205234823647</v>
      </c>
      <c r="D8712">
        <f t="shared" ca="1" si="597"/>
        <v>-0.97684376227142</v>
      </c>
    </row>
    <row r="8713" spans="1:4" x14ac:dyDescent="0.3">
      <c r="A8713">
        <f t="shared" si="598"/>
        <v>54.739110396158289</v>
      </c>
      <c r="B8713">
        <f t="shared" ca="1" si="595"/>
        <v>-0.97475341285081418</v>
      </c>
      <c r="C8713">
        <f t="shared" ca="1" si="596"/>
        <v>-0.9678521307508704</v>
      </c>
      <c r="D8713">
        <f t="shared" ca="1" si="597"/>
        <v>-0.97023673576195957</v>
      </c>
    </row>
    <row r="8714" spans="1:4" x14ac:dyDescent="0.3">
      <c r="A8714">
        <f t="shared" si="598"/>
        <v>54.745393581465471</v>
      </c>
      <c r="B8714">
        <f t="shared" ca="1" si="595"/>
        <v>-0.9688856708793171</v>
      </c>
      <c r="C8714">
        <f t="shared" ca="1" si="596"/>
        <v>-0.96066372726579696</v>
      </c>
      <c r="D8714">
        <f t="shared" ca="1" si="597"/>
        <v>-0.97967056722609214</v>
      </c>
    </row>
    <row r="8715" spans="1:4" x14ac:dyDescent="0.3">
      <c r="A8715">
        <f t="shared" si="598"/>
        <v>54.751676766772654</v>
      </c>
      <c r="B8715">
        <f t="shared" ca="1" si="595"/>
        <v>-0.97026732184732067</v>
      </c>
      <c r="C8715">
        <f t="shared" ca="1" si="596"/>
        <v>-0.97618998070820107</v>
      </c>
      <c r="D8715">
        <f t="shared" ca="1" si="597"/>
        <v>-0.97458777288265142</v>
      </c>
    </row>
    <row r="8716" spans="1:4" x14ac:dyDescent="0.3">
      <c r="A8716">
        <f t="shared" si="598"/>
        <v>54.757959952079837</v>
      </c>
      <c r="B8716">
        <f t="shared" ca="1" si="595"/>
        <v>-0.96596929217659733</v>
      </c>
      <c r="C8716">
        <f t="shared" ca="1" si="596"/>
        <v>-0.96973236084327485</v>
      </c>
      <c r="D8716">
        <f t="shared" ca="1" si="597"/>
        <v>-0.96600713457680576</v>
      </c>
    </row>
    <row r="8717" spans="1:4" x14ac:dyDescent="0.3">
      <c r="A8717">
        <f t="shared" si="598"/>
        <v>54.76424313738702</v>
      </c>
      <c r="B8717">
        <f t="shared" ca="1" si="595"/>
        <v>-0.97373190722234693</v>
      </c>
      <c r="C8717">
        <f t="shared" ca="1" si="596"/>
        <v>-0.97292733935414777</v>
      </c>
      <c r="D8717">
        <f t="shared" ca="1" si="597"/>
        <v>-0.98576739721659246</v>
      </c>
    </row>
    <row r="8718" spans="1:4" x14ac:dyDescent="0.3">
      <c r="A8718">
        <f t="shared" si="598"/>
        <v>54.770526322694202</v>
      </c>
      <c r="B8718">
        <f t="shared" ca="1" si="595"/>
        <v>-0.98438350998515434</v>
      </c>
      <c r="C8718">
        <f t="shared" ca="1" si="596"/>
        <v>-0.98813913884066773</v>
      </c>
      <c r="D8718">
        <f t="shared" ca="1" si="597"/>
        <v>-0.98836015063652471</v>
      </c>
    </row>
    <row r="8719" spans="1:4" x14ac:dyDescent="0.3">
      <c r="A8719">
        <f t="shared" si="598"/>
        <v>54.776809508001385</v>
      </c>
      <c r="B8719">
        <f t="shared" ca="1" si="595"/>
        <v>-0.98508910458027532</v>
      </c>
      <c r="C8719">
        <f t="shared" ca="1" si="596"/>
        <v>-0.99021861569455505</v>
      </c>
      <c r="D8719">
        <f t="shared" ca="1" si="597"/>
        <v>-0.98575643046627059</v>
      </c>
    </row>
    <row r="8720" spans="1:4" x14ac:dyDescent="0.3">
      <c r="A8720">
        <f t="shared" si="598"/>
        <v>54.783092693308568</v>
      </c>
      <c r="B8720">
        <f t="shared" ca="1" si="595"/>
        <v>-0.97591138810323452</v>
      </c>
      <c r="C8720">
        <f t="shared" ca="1" si="596"/>
        <v>-0.96632252065035251</v>
      </c>
      <c r="D8720">
        <f t="shared" ca="1" si="597"/>
        <v>-0.98095806788227202</v>
      </c>
    </row>
    <row r="8721" spans="1:4" x14ac:dyDescent="0.3">
      <c r="A8721">
        <f t="shared" si="598"/>
        <v>54.789375878615751</v>
      </c>
      <c r="B8721">
        <f t="shared" ca="1" si="595"/>
        <v>-0.97311010959545752</v>
      </c>
      <c r="C8721">
        <f t="shared" ca="1" si="596"/>
        <v>-0.96809109798394344</v>
      </c>
      <c r="D8721">
        <f t="shared" ca="1" si="597"/>
        <v>-0.98509710443973797</v>
      </c>
    </row>
    <row r="8722" spans="1:4" x14ac:dyDescent="0.3">
      <c r="A8722">
        <f t="shared" si="598"/>
        <v>54.795659063922933</v>
      </c>
      <c r="B8722">
        <f t="shared" ca="1" si="595"/>
        <v>-0.98013884464142398</v>
      </c>
      <c r="C8722">
        <f t="shared" ca="1" si="596"/>
        <v>-0.98004221874832009</v>
      </c>
      <c r="D8722">
        <f t="shared" ca="1" si="597"/>
        <v>-0.98915131948620894</v>
      </c>
    </row>
    <row r="8723" spans="1:4" x14ac:dyDescent="0.3">
      <c r="A8723">
        <f t="shared" si="598"/>
        <v>54.801942249230116</v>
      </c>
      <c r="B8723">
        <f t="shared" ca="1" si="595"/>
        <v>-0.97678076783931533</v>
      </c>
      <c r="C8723">
        <f t="shared" ca="1" si="596"/>
        <v>-0.97732633029124705</v>
      </c>
      <c r="D8723">
        <f t="shared" ca="1" si="597"/>
        <v>-0.9861706714681604</v>
      </c>
    </row>
    <row r="8724" spans="1:4" x14ac:dyDescent="0.3">
      <c r="A8724">
        <f t="shared" si="598"/>
        <v>54.808225434537299</v>
      </c>
      <c r="B8724">
        <f t="shared" ca="1" si="595"/>
        <v>-0.99165026254199906</v>
      </c>
      <c r="C8724">
        <f t="shared" ca="1" si="596"/>
        <v>-0.98360978562683177</v>
      </c>
      <c r="D8724">
        <f t="shared" ca="1" si="597"/>
        <v>-0.98062692838566035</v>
      </c>
    </row>
    <row r="8725" spans="1:4" x14ac:dyDescent="0.3">
      <c r="A8725">
        <f t="shared" si="598"/>
        <v>54.814508619844482</v>
      </c>
      <c r="B8725">
        <f t="shared" ca="1" si="595"/>
        <v>-0.98829544009586656</v>
      </c>
      <c r="C8725">
        <f t="shared" ca="1" si="596"/>
        <v>-0.98166114928766746</v>
      </c>
      <c r="D8725">
        <f t="shared" ca="1" si="597"/>
        <v>-0.98068838646662426</v>
      </c>
    </row>
    <row r="8726" spans="1:4" x14ac:dyDescent="0.3">
      <c r="A8726">
        <f t="shared" si="598"/>
        <v>54.820791805151664</v>
      </c>
      <c r="B8726">
        <f t="shared" ca="1" si="595"/>
        <v>-0.99518776554930466</v>
      </c>
      <c r="C8726">
        <f t="shared" ca="1" si="596"/>
        <v>-0.99080488139605338</v>
      </c>
      <c r="D8726">
        <f t="shared" ca="1" si="597"/>
        <v>-0.98681943286078333</v>
      </c>
    </row>
    <row r="8727" spans="1:4" x14ac:dyDescent="0.3">
      <c r="A8727">
        <f t="shared" si="598"/>
        <v>54.827074990458847</v>
      </c>
      <c r="B8727">
        <f t="shared" ca="1" si="595"/>
        <v>-0.98089789010273687</v>
      </c>
      <c r="C8727">
        <f t="shared" ca="1" si="596"/>
        <v>-0.98057808440295779</v>
      </c>
      <c r="D8727">
        <f t="shared" ca="1" si="597"/>
        <v>-0.99262500788982888</v>
      </c>
    </row>
    <row r="8728" spans="1:4" x14ac:dyDescent="0.3">
      <c r="A8728">
        <f t="shared" si="598"/>
        <v>54.83335817576603</v>
      </c>
      <c r="B8728">
        <f t="shared" ca="1" si="595"/>
        <v>-0.99592251065094151</v>
      </c>
      <c r="C8728">
        <f t="shared" ca="1" si="596"/>
        <v>-0.9864647990922234</v>
      </c>
      <c r="D8728">
        <f t="shared" ca="1" si="597"/>
        <v>-0.98757227730584496</v>
      </c>
    </row>
    <row r="8729" spans="1:4" x14ac:dyDescent="0.3">
      <c r="A8729">
        <f t="shared" si="598"/>
        <v>54.839641361073213</v>
      </c>
      <c r="B8729">
        <f t="shared" ca="1" si="595"/>
        <v>-0.99082655908229411</v>
      </c>
      <c r="C8729">
        <f t="shared" ca="1" si="596"/>
        <v>-0.99749868360873728</v>
      </c>
      <c r="D8729">
        <f t="shared" ca="1" si="597"/>
        <v>-0.99888689983748824</v>
      </c>
    </row>
    <row r="8730" spans="1:4" x14ac:dyDescent="0.3">
      <c r="A8730">
        <f t="shared" si="598"/>
        <v>54.845924546380395</v>
      </c>
      <c r="B8730">
        <f t="shared" ca="1" si="595"/>
        <v>-0.9865222144261544</v>
      </c>
      <c r="C8730">
        <f t="shared" ca="1" si="596"/>
        <v>-0.97819378763683551</v>
      </c>
      <c r="D8730">
        <f t="shared" ca="1" si="597"/>
        <v>-0.98325261186005397</v>
      </c>
    </row>
    <row r="8731" spans="1:4" x14ac:dyDescent="0.3">
      <c r="A8731">
        <f t="shared" si="598"/>
        <v>54.852207731687578</v>
      </c>
      <c r="B8731">
        <f t="shared" ca="1" si="595"/>
        <v>-0.98400229099785219</v>
      </c>
      <c r="C8731">
        <f t="shared" ca="1" si="596"/>
        <v>-0.98648204107631243</v>
      </c>
      <c r="D8731">
        <f t="shared" ca="1" si="597"/>
        <v>-0.99959902779090903</v>
      </c>
    </row>
    <row r="8732" spans="1:4" x14ac:dyDescent="0.3">
      <c r="A8732">
        <f t="shared" si="598"/>
        <v>54.858490916994761</v>
      </c>
      <c r="B8732">
        <f t="shared" ca="1" si="595"/>
        <v>-0.99190126201606765</v>
      </c>
      <c r="C8732">
        <f t="shared" ca="1" si="596"/>
        <v>-0.98215567464674414</v>
      </c>
      <c r="D8732">
        <f t="shared" ca="1" si="597"/>
        <v>-0.98320358988580314</v>
      </c>
    </row>
    <row r="8733" spans="1:4" x14ac:dyDescent="0.3">
      <c r="A8733">
        <f t="shared" si="598"/>
        <v>54.864774102301944</v>
      </c>
      <c r="B8733">
        <f t="shared" ca="1" si="595"/>
        <v>-0.99162923310509909</v>
      </c>
      <c r="C8733">
        <f t="shared" ca="1" si="596"/>
        <v>-0.98833539140732485</v>
      </c>
      <c r="D8733">
        <f t="shared" ca="1" si="597"/>
        <v>-0.9952345192266131</v>
      </c>
    </row>
    <row r="8734" spans="1:4" x14ac:dyDescent="0.3">
      <c r="A8734">
        <f t="shared" si="598"/>
        <v>54.871057287609126</v>
      </c>
      <c r="B8734">
        <f t="shared" ca="1" si="595"/>
        <v>-0.99448637795052652</v>
      </c>
      <c r="C8734">
        <f t="shared" ca="1" si="596"/>
        <v>-0.98478890822556364</v>
      </c>
      <c r="D8734">
        <f t="shared" ca="1" si="597"/>
        <v>-1.0003789721255794</v>
      </c>
    </row>
    <row r="8735" spans="1:4" x14ac:dyDescent="0.3">
      <c r="A8735">
        <f t="shared" si="598"/>
        <v>54.877340472916309</v>
      </c>
      <c r="B8735">
        <f t="shared" ca="1" si="595"/>
        <v>-0.99452936361478961</v>
      </c>
      <c r="C8735">
        <f t="shared" ca="1" si="596"/>
        <v>-0.99121555067804179</v>
      </c>
      <c r="D8735">
        <f t="shared" ca="1" si="597"/>
        <v>-1.0028742193763274</v>
      </c>
    </row>
    <row r="8736" spans="1:4" x14ac:dyDescent="0.3">
      <c r="A8736">
        <f t="shared" si="598"/>
        <v>54.883623658223492</v>
      </c>
      <c r="B8736">
        <f t="shared" ca="1" si="595"/>
        <v>-0.99393360587596979</v>
      </c>
      <c r="C8736">
        <f t="shared" ca="1" si="596"/>
        <v>-0.99982731811444703</v>
      </c>
      <c r="D8736">
        <f t="shared" ca="1" si="597"/>
        <v>-0.99084192097736212</v>
      </c>
    </row>
    <row r="8737" spans="1:4" x14ac:dyDescent="0.3">
      <c r="A8737">
        <f t="shared" si="598"/>
        <v>54.889906843530675</v>
      </c>
      <c r="B8737">
        <f t="shared" ca="1" si="595"/>
        <v>-0.98910497823399846</v>
      </c>
      <c r="C8737">
        <f t="shared" ca="1" si="596"/>
        <v>-0.98897246844153952</v>
      </c>
      <c r="D8737">
        <f t="shared" ca="1" si="597"/>
        <v>-0.99079450862837604</v>
      </c>
    </row>
    <row r="8738" spans="1:4" x14ac:dyDescent="0.3">
      <c r="A8738">
        <f t="shared" si="598"/>
        <v>54.896190028837857</v>
      </c>
      <c r="B8738">
        <f t="shared" ca="1" si="595"/>
        <v>-1.0055816242965996</v>
      </c>
      <c r="C8738">
        <f t="shared" ca="1" si="596"/>
        <v>-1.0028171751159609</v>
      </c>
      <c r="D8738">
        <f t="shared" ca="1" si="597"/>
        <v>-0.99080705244185097</v>
      </c>
    </row>
    <row r="8739" spans="1:4" x14ac:dyDescent="0.3">
      <c r="A8739">
        <f t="shared" si="598"/>
        <v>54.90247321414504</v>
      </c>
      <c r="B8739">
        <f t="shared" ca="1" si="595"/>
        <v>-1.0015520161274338</v>
      </c>
      <c r="C8739">
        <f t="shared" ca="1" si="596"/>
        <v>-0.99468370564801289</v>
      </c>
      <c r="D8739">
        <f t="shared" ca="1" si="597"/>
        <v>-0.99387543754039309</v>
      </c>
    </row>
    <row r="8740" spans="1:4" x14ac:dyDescent="0.3">
      <c r="A8740">
        <f t="shared" si="598"/>
        <v>54.908756399452223</v>
      </c>
      <c r="B8740">
        <f t="shared" ca="1" si="595"/>
        <v>-0.99667437230831579</v>
      </c>
      <c r="C8740">
        <f t="shared" ca="1" si="596"/>
        <v>-0.99822935299618898</v>
      </c>
      <c r="D8740">
        <f t="shared" ca="1" si="597"/>
        <v>-0.99148281570736863</v>
      </c>
    </row>
    <row r="8741" spans="1:4" x14ac:dyDescent="0.3">
      <c r="A8741">
        <f t="shared" si="598"/>
        <v>54.915039584759405</v>
      </c>
      <c r="B8741">
        <f t="shared" ca="1" si="595"/>
        <v>-0.99215923542847351</v>
      </c>
      <c r="C8741">
        <f t="shared" ca="1" si="596"/>
        <v>-0.98707973294863083</v>
      </c>
      <c r="D8741">
        <f t="shared" ca="1" si="597"/>
        <v>-0.99542200706414863</v>
      </c>
    </row>
    <row r="8742" spans="1:4" x14ac:dyDescent="0.3">
      <c r="A8742">
        <f t="shared" si="598"/>
        <v>54.921322770066588</v>
      </c>
      <c r="B8742">
        <f t="shared" ca="1" si="595"/>
        <v>-1.0029432100806754</v>
      </c>
      <c r="C8742">
        <f t="shared" ca="1" si="596"/>
        <v>-1.0077487528374818</v>
      </c>
      <c r="D8742">
        <f t="shared" ca="1" si="597"/>
        <v>-0.99881455988717849</v>
      </c>
    </row>
    <row r="8743" spans="1:4" x14ac:dyDescent="0.3">
      <c r="A8743">
        <f t="shared" si="598"/>
        <v>54.927605955373771</v>
      </c>
      <c r="B8743">
        <f t="shared" ca="1" si="595"/>
        <v>-0.99898413817706422</v>
      </c>
      <c r="C8743">
        <f t="shared" ca="1" si="596"/>
        <v>-0.99691747529979613</v>
      </c>
      <c r="D8743">
        <f t="shared" ca="1" si="597"/>
        <v>-1.0058275346110814</v>
      </c>
    </row>
    <row r="8744" spans="1:4" x14ac:dyDescent="0.3">
      <c r="A8744">
        <f t="shared" si="598"/>
        <v>54.933889140680954</v>
      </c>
      <c r="B8744">
        <f t="shared" ca="1" si="595"/>
        <v>-0.99573745628436128</v>
      </c>
      <c r="C8744">
        <f t="shared" ca="1" si="596"/>
        <v>-0.98825753544793726</v>
      </c>
      <c r="D8744">
        <f t="shared" ca="1" si="597"/>
        <v>-0.99424594834794622</v>
      </c>
    </row>
    <row r="8745" spans="1:4" x14ac:dyDescent="0.3">
      <c r="A8745">
        <f t="shared" si="598"/>
        <v>54.940172325988136</v>
      </c>
      <c r="B8745">
        <f t="shared" ca="1" si="595"/>
        <v>-0.99822723812970715</v>
      </c>
      <c r="C8745">
        <f t="shared" ca="1" si="596"/>
        <v>-1.0077151907587771</v>
      </c>
      <c r="D8745">
        <f t="shared" ca="1" si="597"/>
        <v>-0.99583044376751872</v>
      </c>
    </row>
    <row r="8746" spans="1:4" x14ac:dyDescent="0.3">
      <c r="A8746">
        <f t="shared" si="598"/>
        <v>54.946455511295319</v>
      </c>
      <c r="B8746">
        <f t="shared" ca="1" si="595"/>
        <v>-1.0012664983615707</v>
      </c>
      <c r="C8746">
        <f t="shared" ca="1" si="596"/>
        <v>-1.0099517636150186</v>
      </c>
      <c r="D8746">
        <f t="shared" ca="1" si="597"/>
        <v>-0.99124812734640311</v>
      </c>
    </row>
    <row r="8747" spans="1:4" x14ac:dyDescent="0.3">
      <c r="A8747">
        <f t="shared" si="598"/>
        <v>54.952738696602502</v>
      </c>
      <c r="B8747">
        <f t="shared" ca="1" si="595"/>
        <v>-0.99168449640340084</v>
      </c>
      <c r="C8747">
        <f t="shared" ca="1" si="596"/>
        <v>-0.98478137855444614</v>
      </c>
      <c r="D8747">
        <f t="shared" ca="1" si="597"/>
        <v>-1.0012331432319179</v>
      </c>
    </row>
    <row r="8748" spans="1:4" x14ac:dyDescent="0.3">
      <c r="A8748">
        <f t="shared" si="598"/>
        <v>54.959021881909685</v>
      </c>
      <c r="B8748">
        <f t="shared" ref="B8748:B8811" ca="1" si="599">SIN($U$2*A8748)+(-1 + 2*RAND())/100</f>
        <v>-0.99891601652742845</v>
      </c>
      <c r="C8748">
        <f t="shared" ref="C8748:C8811" ca="1" si="600">B8748 + (-1 + 2*RAND())/100</f>
        <v>-1.001806645577803</v>
      </c>
      <c r="D8748">
        <f t="shared" ref="D8748:D8811" ca="1" si="601">SIN($U$2*A8748)+(-1 + 2*RAND())/100</f>
        <v>-1.0064765290441531</v>
      </c>
    </row>
    <row r="8749" spans="1:4" x14ac:dyDescent="0.3">
      <c r="A8749">
        <f t="shared" si="598"/>
        <v>54.965305067216867</v>
      </c>
      <c r="B8749">
        <f t="shared" ca="1" si="599"/>
        <v>-1.0045009516798451</v>
      </c>
      <c r="C8749">
        <f t="shared" ca="1" si="600"/>
        <v>-1.0001977388923065</v>
      </c>
      <c r="D8749">
        <f t="shared" ca="1" si="601"/>
        <v>-0.99945754181020108</v>
      </c>
    </row>
    <row r="8750" spans="1:4" x14ac:dyDescent="0.3">
      <c r="A8750">
        <f t="shared" si="598"/>
        <v>54.97158825252405</v>
      </c>
      <c r="B8750">
        <f t="shared" ca="1" si="599"/>
        <v>-0.9990839532857414</v>
      </c>
      <c r="C8750">
        <f t="shared" ca="1" si="600"/>
        <v>-0.99481209682092653</v>
      </c>
      <c r="D8750">
        <f t="shared" ca="1" si="601"/>
        <v>-1.0056829700138445</v>
      </c>
    </row>
    <row r="8751" spans="1:4" x14ac:dyDescent="0.3">
      <c r="A8751">
        <f t="shared" si="598"/>
        <v>54.977871437831233</v>
      </c>
      <c r="B8751">
        <f t="shared" ca="1" si="599"/>
        <v>-0.99989987613531151</v>
      </c>
      <c r="C8751">
        <f t="shared" ca="1" si="600"/>
        <v>-0.99191619843314727</v>
      </c>
      <c r="D8751">
        <f t="shared" ca="1" si="601"/>
        <v>-1.0093831824124937</v>
      </c>
    </row>
    <row r="8752" spans="1:4" x14ac:dyDescent="0.3">
      <c r="A8752">
        <f t="shared" si="598"/>
        <v>54.984154623138416</v>
      </c>
      <c r="B8752">
        <f t="shared" ca="1" si="599"/>
        <v>-0.99217453782976095</v>
      </c>
      <c r="C8752">
        <f t="shared" ca="1" si="600"/>
        <v>-0.999671374382053</v>
      </c>
      <c r="D8752">
        <f t="shared" ca="1" si="601"/>
        <v>-1.0073745445006741</v>
      </c>
    </row>
    <row r="8753" spans="1:4" x14ac:dyDescent="0.3">
      <c r="A8753">
        <f t="shared" si="598"/>
        <v>54.990437808445598</v>
      </c>
      <c r="B8753">
        <f t="shared" ca="1" si="599"/>
        <v>-0.99055869968192189</v>
      </c>
      <c r="C8753">
        <f t="shared" ca="1" si="600"/>
        <v>-0.99141297679116069</v>
      </c>
      <c r="D8753">
        <f t="shared" ca="1" si="601"/>
        <v>-0.9979681293355116</v>
      </c>
    </row>
    <row r="8754" spans="1:4" x14ac:dyDescent="0.3">
      <c r="A8754">
        <f t="shared" si="598"/>
        <v>54.996720993752781</v>
      </c>
      <c r="B8754">
        <f t="shared" ca="1" si="599"/>
        <v>-1.0063555007598819</v>
      </c>
      <c r="C8754">
        <f t="shared" ca="1" si="600"/>
        <v>-0.99711615685661581</v>
      </c>
      <c r="D8754">
        <f t="shared" ca="1" si="601"/>
        <v>-1.0013975982017318</v>
      </c>
    </row>
    <row r="8755" spans="1:4" x14ac:dyDescent="0.3">
      <c r="A8755">
        <f t="shared" si="598"/>
        <v>55.003004179059964</v>
      </c>
      <c r="B8755">
        <f t="shared" ca="1" si="599"/>
        <v>-1.0008769532366895</v>
      </c>
      <c r="C8755">
        <f t="shared" ca="1" si="600"/>
        <v>-1.000951821295843</v>
      </c>
      <c r="D8755">
        <f t="shared" ca="1" si="601"/>
        <v>-1.0032209766971178</v>
      </c>
    </row>
    <row r="8756" spans="1:4" x14ac:dyDescent="0.3">
      <c r="A8756">
        <f t="shared" si="598"/>
        <v>55.009287364367147</v>
      </c>
      <c r="B8756">
        <f t="shared" ca="1" si="599"/>
        <v>-1.0067131877412809</v>
      </c>
      <c r="C8756">
        <f t="shared" ca="1" si="600"/>
        <v>-1.006124985930184</v>
      </c>
      <c r="D8756">
        <f t="shared" ca="1" si="601"/>
        <v>-0.99621308189958335</v>
      </c>
    </row>
    <row r="8757" spans="1:4" x14ac:dyDescent="0.3">
      <c r="A8757">
        <f t="shared" si="598"/>
        <v>55.015570549674329</v>
      </c>
      <c r="B8757">
        <f t="shared" ca="1" si="599"/>
        <v>-1.0037072711184558</v>
      </c>
      <c r="C8757">
        <f t="shared" ca="1" si="600"/>
        <v>-1.0050567750221828</v>
      </c>
      <c r="D8757">
        <f t="shared" ca="1" si="601"/>
        <v>-0.99978784287806854</v>
      </c>
    </row>
    <row r="8758" spans="1:4" x14ac:dyDescent="0.3">
      <c r="A8758">
        <f t="shared" si="598"/>
        <v>55.021853734981512</v>
      </c>
      <c r="B8758">
        <f t="shared" ca="1" si="599"/>
        <v>-1.0022291938215784</v>
      </c>
      <c r="C8758">
        <f t="shared" ca="1" si="600"/>
        <v>-1.011300033527555</v>
      </c>
      <c r="D8758">
        <f t="shared" ca="1" si="601"/>
        <v>-1.0080580186646482</v>
      </c>
    </row>
    <row r="8759" spans="1:4" x14ac:dyDescent="0.3">
      <c r="A8759">
        <f t="shared" si="598"/>
        <v>55.028136920288695</v>
      </c>
      <c r="B8759">
        <f t="shared" ca="1" si="599"/>
        <v>-0.99101802146296858</v>
      </c>
      <c r="C8759">
        <f t="shared" ca="1" si="600"/>
        <v>-0.98664827511535413</v>
      </c>
      <c r="D8759">
        <f t="shared" ca="1" si="601"/>
        <v>-1.0020654666705027</v>
      </c>
    </row>
    <row r="8760" spans="1:4" x14ac:dyDescent="0.3">
      <c r="A8760">
        <f t="shared" si="598"/>
        <v>55.034420105595878</v>
      </c>
      <c r="B8760">
        <f t="shared" ca="1" si="599"/>
        <v>-1.0073439603879966</v>
      </c>
      <c r="C8760">
        <f t="shared" ca="1" si="600"/>
        <v>-0.998845005607786</v>
      </c>
      <c r="D8760">
        <f t="shared" ca="1" si="601"/>
        <v>-1.0036109021429849</v>
      </c>
    </row>
    <row r="8761" spans="1:4" x14ac:dyDescent="0.3">
      <c r="A8761">
        <f t="shared" si="598"/>
        <v>55.04070329090306</v>
      </c>
      <c r="B8761">
        <f t="shared" ca="1" si="599"/>
        <v>-1.0061317471624662</v>
      </c>
      <c r="C8761">
        <f t="shared" ca="1" si="600"/>
        <v>-1.0044919623972581</v>
      </c>
      <c r="D8761">
        <f t="shared" ca="1" si="601"/>
        <v>-0.9898486527611644</v>
      </c>
    </row>
    <row r="8762" spans="1:4" x14ac:dyDescent="0.3">
      <c r="A8762">
        <f t="shared" si="598"/>
        <v>55.046986476210243</v>
      </c>
      <c r="B8762">
        <f t="shared" ca="1" si="599"/>
        <v>-1.001684716803374</v>
      </c>
      <c r="C8762">
        <f t="shared" ca="1" si="600"/>
        <v>-0.9982947541231405</v>
      </c>
      <c r="D8762">
        <f t="shared" ca="1" si="601"/>
        <v>-0.99158383228992497</v>
      </c>
    </row>
    <row r="8763" spans="1:4" x14ac:dyDescent="0.3">
      <c r="A8763">
        <f t="shared" si="598"/>
        <v>55.053269661517426</v>
      </c>
      <c r="B8763">
        <f t="shared" ca="1" si="599"/>
        <v>-1.0010241250392706</v>
      </c>
      <c r="C8763">
        <f t="shared" ca="1" si="600"/>
        <v>-0.99849053582744218</v>
      </c>
      <c r="D8763">
        <f t="shared" ca="1" si="601"/>
        <v>-0.99443230881594791</v>
      </c>
    </row>
    <row r="8764" spans="1:4" x14ac:dyDescent="0.3">
      <c r="A8764">
        <f t="shared" si="598"/>
        <v>55.059552846824609</v>
      </c>
      <c r="B8764">
        <f t="shared" ca="1" si="599"/>
        <v>-1.0065442342989359</v>
      </c>
      <c r="C8764">
        <f t="shared" ca="1" si="600"/>
        <v>-1.0035990895880758</v>
      </c>
      <c r="D8764">
        <f t="shared" ca="1" si="601"/>
        <v>-0.98827808194240785</v>
      </c>
    </row>
    <row r="8765" spans="1:4" x14ac:dyDescent="0.3">
      <c r="A8765">
        <f t="shared" si="598"/>
        <v>55.065836032131791</v>
      </c>
      <c r="B8765">
        <f t="shared" ca="1" si="599"/>
        <v>-0.98824118769233804</v>
      </c>
      <c r="C8765">
        <f t="shared" ca="1" si="600"/>
        <v>-0.98082423489835069</v>
      </c>
      <c r="D8765">
        <f t="shared" ca="1" si="601"/>
        <v>-0.99297921249466026</v>
      </c>
    </row>
    <row r="8766" spans="1:4" x14ac:dyDescent="0.3">
      <c r="A8766">
        <f t="shared" si="598"/>
        <v>55.072119217438974</v>
      </c>
      <c r="B8766">
        <f t="shared" ca="1" si="599"/>
        <v>-0.99472410320210769</v>
      </c>
      <c r="C8766">
        <f t="shared" ca="1" si="600"/>
        <v>-0.98756944721924067</v>
      </c>
      <c r="D8766">
        <f t="shared" ca="1" si="601"/>
        <v>-1.004504524611745</v>
      </c>
    </row>
    <row r="8767" spans="1:4" x14ac:dyDescent="0.3">
      <c r="A8767">
        <f t="shared" si="598"/>
        <v>55.078402402746157</v>
      </c>
      <c r="B8767">
        <f t="shared" ca="1" si="599"/>
        <v>-0.99711839432933125</v>
      </c>
      <c r="C8767">
        <f t="shared" ca="1" si="600"/>
        <v>-0.99160477706144856</v>
      </c>
      <c r="D8767">
        <f t="shared" ca="1" si="601"/>
        <v>-0.98781381057103368</v>
      </c>
    </row>
    <row r="8768" spans="1:4" x14ac:dyDescent="0.3">
      <c r="A8768">
        <f t="shared" si="598"/>
        <v>55.08468558805334</v>
      </c>
      <c r="B8768">
        <f t="shared" ca="1" si="599"/>
        <v>-0.98941490332173143</v>
      </c>
      <c r="C8768">
        <f t="shared" ca="1" si="600"/>
        <v>-0.98771986043854643</v>
      </c>
      <c r="D8768">
        <f t="shared" ca="1" si="601"/>
        <v>-1.0012909251031197</v>
      </c>
    </row>
    <row r="8769" spans="1:4" x14ac:dyDescent="0.3">
      <c r="A8769">
        <f t="shared" si="598"/>
        <v>55.090968773360522</v>
      </c>
      <c r="B8769">
        <f t="shared" ca="1" si="599"/>
        <v>-0.99648800299657136</v>
      </c>
      <c r="C8769">
        <f t="shared" ca="1" si="600"/>
        <v>-1.0058981851710598</v>
      </c>
      <c r="D8769">
        <f t="shared" ca="1" si="601"/>
        <v>-0.99944668301069106</v>
      </c>
    </row>
    <row r="8770" spans="1:4" x14ac:dyDescent="0.3">
      <c r="A8770">
        <f t="shared" si="598"/>
        <v>55.097251958667705</v>
      </c>
      <c r="B8770">
        <f t="shared" ca="1" si="599"/>
        <v>-0.99030946139036224</v>
      </c>
      <c r="C8770">
        <f t="shared" ca="1" si="600"/>
        <v>-0.98444303935070476</v>
      </c>
      <c r="D8770">
        <f t="shared" ca="1" si="601"/>
        <v>-1.0000249406614492</v>
      </c>
    </row>
    <row r="8771" spans="1:4" x14ac:dyDescent="0.3">
      <c r="A8771">
        <f t="shared" si="598"/>
        <v>55.103535143974888</v>
      </c>
      <c r="B8771">
        <f t="shared" ca="1" si="599"/>
        <v>-0.98990948140391233</v>
      </c>
      <c r="C8771">
        <f t="shared" ca="1" si="600"/>
        <v>-0.98844175177821825</v>
      </c>
      <c r="D8771">
        <f t="shared" ca="1" si="601"/>
        <v>-0.999449185164756</v>
      </c>
    </row>
    <row r="8772" spans="1:4" x14ac:dyDescent="0.3">
      <c r="A8772">
        <f t="shared" ref="A8772:A8835" si="602">A8771+$S$2</f>
        <v>55.109818329282071</v>
      </c>
      <c r="B8772">
        <f t="shared" ca="1" si="599"/>
        <v>-0.99384205795734903</v>
      </c>
      <c r="C8772">
        <f t="shared" ca="1" si="600"/>
        <v>-1.0006746389733221</v>
      </c>
      <c r="D8772">
        <f t="shared" ca="1" si="601"/>
        <v>-0.98389909594848479</v>
      </c>
    </row>
    <row r="8773" spans="1:4" x14ac:dyDescent="0.3">
      <c r="A8773">
        <f t="shared" si="602"/>
        <v>55.116101514589253</v>
      </c>
      <c r="B8773">
        <f t="shared" ca="1" si="599"/>
        <v>-0.98496769867929168</v>
      </c>
      <c r="C8773">
        <f t="shared" ca="1" si="600"/>
        <v>-0.98666337258800629</v>
      </c>
      <c r="D8773">
        <f t="shared" ca="1" si="601"/>
        <v>-0.98852151515774211</v>
      </c>
    </row>
    <row r="8774" spans="1:4" x14ac:dyDescent="0.3">
      <c r="A8774">
        <f t="shared" si="602"/>
        <v>55.122384699896436</v>
      </c>
      <c r="B8774">
        <f t="shared" ca="1" si="599"/>
        <v>-0.98655479268318136</v>
      </c>
      <c r="C8774">
        <f t="shared" ca="1" si="600"/>
        <v>-0.98004922970643193</v>
      </c>
      <c r="D8774">
        <f t="shared" ca="1" si="601"/>
        <v>-0.9806793269665155</v>
      </c>
    </row>
    <row r="8775" spans="1:4" x14ac:dyDescent="0.3">
      <c r="A8775">
        <f t="shared" si="602"/>
        <v>55.128667885203619</v>
      </c>
      <c r="B8775">
        <f t="shared" ca="1" si="599"/>
        <v>-0.98141061461301071</v>
      </c>
      <c r="C8775">
        <f t="shared" ca="1" si="600"/>
        <v>-0.98195964824265591</v>
      </c>
      <c r="D8775">
        <f t="shared" ca="1" si="601"/>
        <v>-0.98234630764243414</v>
      </c>
    </row>
    <row r="8776" spans="1:4" x14ac:dyDescent="0.3">
      <c r="A8776">
        <f t="shared" si="602"/>
        <v>55.134951070510802</v>
      </c>
      <c r="B8776">
        <f t="shared" ca="1" si="599"/>
        <v>-0.99571017142115981</v>
      </c>
      <c r="C8776">
        <f t="shared" ca="1" si="600"/>
        <v>-0.98906703929074169</v>
      </c>
      <c r="D8776">
        <f t="shared" ca="1" si="601"/>
        <v>-0.99227884604837113</v>
      </c>
    </row>
    <row r="8777" spans="1:4" x14ac:dyDescent="0.3">
      <c r="A8777">
        <f t="shared" si="602"/>
        <v>55.141234255817984</v>
      </c>
      <c r="B8777">
        <f t="shared" ca="1" si="599"/>
        <v>-0.97872760936895353</v>
      </c>
      <c r="C8777">
        <f t="shared" ca="1" si="600"/>
        <v>-0.97291246629993577</v>
      </c>
      <c r="D8777">
        <f t="shared" ca="1" si="601"/>
        <v>-0.98252445498705676</v>
      </c>
    </row>
    <row r="8778" spans="1:4" x14ac:dyDescent="0.3">
      <c r="A8778">
        <f t="shared" si="602"/>
        <v>55.147517441125167</v>
      </c>
      <c r="B8778">
        <f t="shared" ca="1" si="599"/>
        <v>-0.99253598584657809</v>
      </c>
      <c r="C8778">
        <f t="shared" ca="1" si="600"/>
        <v>-0.99940613713829418</v>
      </c>
      <c r="D8778">
        <f t="shared" ca="1" si="601"/>
        <v>-0.99376858181920624</v>
      </c>
    </row>
    <row r="8779" spans="1:4" x14ac:dyDescent="0.3">
      <c r="A8779">
        <f t="shared" si="602"/>
        <v>55.15380062643235</v>
      </c>
      <c r="B8779">
        <f t="shared" ca="1" si="599"/>
        <v>-0.98584994125061487</v>
      </c>
      <c r="C8779">
        <f t="shared" ca="1" si="600"/>
        <v>-0.98246719768299318</v>
      </c>
      <c r="D8779">
        <f t="shared" ca="1" si="601"/>
        <v>-0.98206750195037285</v>
      </c>
    </row>
    <row r="8780" spans="1:4" x14ac:dyDescent="0.3">
      <c r="A8780">
        <f t="shared" si="602"/>
        <v>55.160083811739533</v>
      </c>
      <c r="B8780">
        <f t="shared" ca="1" si="599"/>
        <v>-0.99215970402281395</v>
      </c>
      <c r="C8780">
        <f t="shared" ca="1" si="600"/>
        <v>-0.99764938329122188</v>
      </c>
      <c r="D8780">
        <f t="shared" ca="1" si="601"/>
        <v>-0.98328856169633072</v>
      </c>
    </row>
    <row r="8781" spans="1:4" x14ac:dyDescent="0.3">
      <c r="A8781">
        <f t="shared" si="602"/>
        <v>55.166366997046715</v>
      </c>
      <c r="B8781">
        <f t="shared" ca="1" si="599"/>
        <v>-0.98624728772060744</v>
      </c>
      <c r="C8781">
        <f t="shared" ca="1" si="600"/>
        <v>-0.99551140251161496</v>
      </c>
      <c r="D8781">
        <f t="shared" ca="1" si="601"/>
        <v>-0.98203212198460299</v>
      </c>
    </row>
    <row r="8782" spans="1:4" x14ac:dyDescent="0.3">
      <c r="A8782">
        <f t="shared" si="602"/>
        <v>55.172650182353898</v>
      </c>
      <c r="B8782">
        <f t="shared" ca="1" si="599"/>
        <v>-0.97111081887360096</v>
      </c>
      <c r="C8782">
        <f t="shared" ca="1" si="600"/>
        <v>-0.97435115352738555</v>
      </c>
      <c r="D8782">
        <f t="shared" ca="1" si="601"/>
        <v>-0.98844002858143221</v>
      </c>
    </row>
    <row r="8783" spans="1:4" x14ac:dyDescent="0.3">
      <c r="A8783">
        <f t="shared" si="602"/>
        <v>55.178933367661081</v>
      </c>
      <c r="B8783">
        <f t="shared" ca="1" si="599"/>
        <v>-0.98612239468708573</v>
      </c>
      <c r="C8783">
        <f t="shared" ca="1" si="600"/>
        <v>-0.97630947590481743</v>
      </c>
      <c r="D8783">
        <f t="shared" ca="1" si="601"/>
        <v>-0.98441640724734858</v>
      </c>
    </row>
    <row r="8784" spans="1:4" x14ac:dyDescent="0.3">
      <c r="A8784">
        <f t="shared" si="602"/>
        <v>55.185216552968264</v>
      </c>
      <c r="B8784">
        <f t="shared" ca="1" si="599"/>
        <v>-0.97521834371396443</v>
      </c>
      <c r="C8784">
        <f t="shared" ca="1" si="600"/>
        <v>-0.97049241832976441</v>
      </c>
      <c r="D8784">
        <f t="shared" ca="1" si="601"/>
        <v>-0.98510303674168587</v>
      </c>
    </row>
    <row r="8785" spans="1:4" x14ac:dyDescent="0.3">
      <c r="A8785">
        <f t="shared" si="602"/>
        <v>55.191499738275446</v>
      </c>
      <c r="B8785">
        <f t="shared" ca="1" si="599"/>
        <v>-0.98482359591538249</v>
      </c>
      <c r="C8785">
        <f t="shared" ca="1" si="600"/>
        <v>-0.99319230398425185</v>
      </c>
      <c r="D8785">
        <f t="shared" ca="1" si="601"/>
        <v>-0.98588195779814913</v>
      </c>
    </row>
    <row r="8786" spans="1:4" x14ac:dyDescent="0.3">
      <c r="A8786">
        <f t="shared" si="602"/>
        <v>55.197782923582629</v>
      </c>
      <c r="B8786">
        <f t="shared" ca="1" si="599"/>
        <v>-0.98036790630073567</v>
      </c>
      <c r="C8786">
        <f t="shared" ca="1" si="600"/>
        <v>-0.97130735869232709</v>
      </c>
      <c r="D8786">
        <f t="shared" ca="1" si="601"/>
        <v>-0.98020834529861545</v>
      </c>
    </row>
    <row r="8787" spans="1:4" x14ac:dyDescent="0.3">
      <c r="A8787">
        <f t="shared" si="602"/>
        <v>55.204066108889812</v>
      </c>
      <c r="B8787">
        <f t="shared" ca="1" si="599"/>
        <v>-0.96735721124469831</v>
      </c>
      <c r="C8787">
        <f t="shared" ca="1" si="600"/>
        <v>-0.97733557256896009</v>
      </c>
      <c r="D8787">
        <f t="shared" ca="1" si="601"/>
        <v>-0.96743784762420149</v>
      </c>
    </row>
    <row r="8788" spans="1:4" x14ac:dyDescent="0.3">
      <c r="A8788">
        <f t="shared" si="602"/>
        <v>55.210349294196995</v>
      </c>
      <c r="B8788">
        <f t="shared" ca="1" si="599"/>
        <v>-0.97213129666077702</v>
      </c>
      <c r="C8788">
        <f t="shared" ca="1" si="600"/>
        <v>-0.97426322461409842</v>
      </c>
      <c r="D8788">
        <f t="shared" ca="1" si="601"/>
        <v>-0.97751509306907247</v>
      </c>
    </row>
    <row r="8789" spans="1:4" x14ac:dyDescent="0.3">
      <c r="A8789">
        <f t="shared" si="602"/>
        <v>55.216632479504177</v>
      </c>
      <c r="B8789">
        <f t="shared" ca="1" si="599"/>
        <v>-0.97988925619319511</v>
      </c>
      <c r="C8789">
        <f t="shared" ca="1" si="600"/>
        <v>-0.97438368130767494</v>
      </c>
      <c r="D8789">
        <f t="shared" ca="1" si="601"/>
        <v>-0.96498578179127892</v>
      </c>
    </row>
    <row r="8790" spans="1:4" x14ac:dyDescent="0.3">
      <c r="A8790">
        <f t="shared" si="602"/>
        <v>55.22291566481136</v>
      </c>
      <c r="B8790">
        <f t="shared" ca="1" si="599"/>
        <v>-0.97235888049298902</v>
      </c>
      <c r="C8790">
        <f t="shared" ca="1" si="600"/>
        <v>-0.97912217759464548</v>
      </c>
      <c r="D8790">
        <f t="shared" ca="1" si="601"/>
        <v>-0.96031336172039983</v>
      </c>
    </row>
    <row r="8791" spans="1:4" x14ac:dyDescent="0.3">
      <c r="A8791">
        <f t="shared" si="602"/>
        <v>55.229198850118543</v>
      </c>
      <c r="B8791">
        <f t="shared" ca="1" si="599"/>
        <v>-0.9648768852052253</v>
      </c>
      <c r="C8791">
        <f t="shared" ca="1" si="600"/>
        <v>-0.96042046865601671</v>
      </c>
      <c r="D8791">
        <f t="shared" ca="1" si="601"/>
        <v>-0.96862688695125865</v>
      </c>
    </row>
    <row r="8792" spans="1:4" x14ac:dyDescent="0.3">
      <c r="A8792">
        <f t="shared" si="602"/>
        <v>55.235482035425726</v>
      </c>
      <c r="B8792">
        <f t="shared" ca="1" si="599"/>
        <v>-0.9737542001370868</v>
      </c>
      <c r="C8792">
        <f t="shared" ca="1" si="600"/>
        <v>-0.97299748913420425</v>
      </c>
      <c r="D8792">
        <f t="shared" ca="1" si="601"/>
        <v>-0.97118034290412258</v>
      </c>
    </row>
    <row r="8793" spans="1:4" x14ac:dyDescent="0.3">
      <c r="A8793">
        <f t="shared" si="602"/>
        <v>55.241765220732908</v>
      </c>
      <c r="B8793">
        <f t="shared" ca="1" si="599"/>
        <v>-0.95855944541342974</v>
      </c>
      <c r="C8793">
        <f t="shared" ca="1" si="600"/>
        <v>-0.95293164935930708</v>
      </c>
      <c r="D8793">
        <f t="shared" ca="1" si="601"/>
        <v>-0.9598328022526702</v>
      </c>
    </row>
    <row r="8794" spans="1:4" x14ac:dyDescent="0.3">
      <c r="A8794">
        <f t="shared" si="602"/>
        <v>55.248048406040091</v>
      </c>
      <c r="B8794">
        <f t="shared" ca="1" si="599"/>
        <v>-0.95674639809399242</v>
      </c>
      <c r="C8794">
        <f t="shared" ca="1" si="600"/>
        <v>-0.96106180509461947</v>
      </c>
      <c r="D8794">
        <f t="shared" ca="1" si="601"/>
        <v>-0.96038308463364319</v>
      </c>
    </row>
    <row r="8795" spans="1:4" x14ac:dyDescent="0.3">
      <c r="A8795">
        <f t="shared" si="602"/>
        <v>55.254331591347274</v>
      </c>
      <c r="B8795">
        <f t="shared" ca="1" si="599"/>
        <v>-0.97029410325726362</v>
      </c>
      <c r="C8795">
        <f t="shared" ca="1" si="600"/>
        <v>-0.96605557707676559</v>
      </c>
      <c r="D8795">
        <f t="shared" ca="1" si="601"/>
        <v>-0.95534742251327143</v>
      </c>
    </row>
    <row r="8796" spans="1:4" x14ac:dyDescent="0.3">
      <c r="A8796">
        <f t="shared" si="602"/>
        <v>55.260614776654457</v>
      </c>
      <c r="B8796">
        <f t="shared" ca="1" si="599"/>
        <v>-0.95040700434894843</v>
      </c>
      <c r="C8796">
        <f t="shared" ca="1" si="600"/>
        <v>-0.94288810163002879</v>
      </c>
      <c r="D8796">
        <f t="shared" ca="1" si="601"/>
        <v>-0.95387951701423801</v>
      </c>
    </row>
    <row r="8797" spans="1:4" x14ac:dyDescent="0.3">
      <c r="A8797">
        <f t="shared" si="602"/>
        <v>55.266897961961639</v>
      </c>
      <c r="B8797">
        <f t="shared" ca="1" si="599"/>
        <v>-0.94894286068835543</v>
      </c>
      <c r="C8797">
        <f t="shared" ca="1" si="600"/>
        <v>-0.94403999072607636</v>
      </c>
      <c r="D8797">
        <f t="shared" ca="1" si="601"/>
        <v>-0.96521792335818513</v>
      </c>
    </row>
    <row r="8798" spans="1:4" x14ac:dyDescent="0.3">
      <c r="A8798">
        <f t="shared" si="602"/>
        <v>55.273181147268822</v>
      </c>
      <c r="B8798">
        <f t="shared" ca="1" si="599"/>
        <v>-0.95166704325768381</v>
      </c>
      <c r="C8798">
        <f t="shared" ca="1" si="600"/>
        <v>-0.95974544495992986</v>
      </c>
      <c r="D8798">
        <f t="shared" ca="1" si="601"/>
        <v>-0.95853028086340597</v>
      </c>
    </row>
    <row r="8799" spans="1:4" x14ac:dyDescent="0.3">
      <c r="A8799">
        <f t="shared" si="602"/>
        <v>55.279464332576005</v>
      </c>
      <c r="B8799">
        <f t="shared" ca="1" si="599"/>
        <v>-0.94758362869016766</v>
      </c>
      <c r="C8799">
        <f t="shared" ca="1" si="600"/>
        <v>-0.95227151897725626</v>
      </c>
      <c r="D8799">
        <f t="shared" ca="1" si="601"/>
        <v>-0.9539909143346309</v>
      </c>
    </row>
    <row r="8800" spans="1:4" x14ac:dyDescent="0.3">
      <c r="A8800">
        <f t="shared" si="602"/>
        <v>55.285747517883188</v>
      </c>
      <c r="B8800">
        <f t="shared" ca="1" si="599"/>
        <v>-0.96271580176510085</v>
      </c>
      <c r="C8800">
        <f t="shared" ca="1" si="600"/>
        <v>-0.95821075592938287</v>
      </c>
      <c r="D8800">
        <f t="shared" ca="1" si="601"/>
        <v>-0.94445383460633969</v>
      </c>
    </row>
    <row r="8801" spans="1:4" x14ac:dyDescent="0.3">
      <c r="A8801">
        <f t="shared" si="602"/>
        <v>55.29203070319037</v>
      </c>
      <c r="B8801">
        <f t="shared" ca="1" si="599"/>
        <v>-0.94516890054867397</v>
      </c>
      <c r="C8801">
        <f t="shared" ca="1" si="600"/>
        <v>-0.94977552745351501</v>
      </c>
      <c r="D8801">
        <f t="shared" ca="1" si="601"/>
        <v>-0.94470505425594609</v>
      </c>
    </row>
    <row r="8802" spans="1:4" x14ac:dyDescent="0.3">
      <c r="A8802">
        <f t="shared" si="602"/>
        <v>55.298313888497553</v>
      </c>
      <c r="B8802">
        <f t="shared" ca="1" si="599"/>
        <v>-0.94308401716413348</v>
      </c>
      <c r="C8802">
        <f t="shared" ca="1" si="600"/>
        <v>-0.94350080248313994</v>
      </c>
      <c r="D8802">
        <f t="shared" ca="1" si="601"/>
        <v>-0.94855368603301071</v>
      </c>
    </row>
    <row r="8803" spans="1:4" x14ac:dyDescent="0.3">
      <c r="A8803">
        <f t="shared" si="602"/>
        <v>55.304597073804736</v>
      </c>
      <c r="B8803">
        <f t="shared" ca="1" si="599"/>
        <v>-0.95568438625903118</v>
      </c>
      <c r="C8803">
        <f t="shared" ca="1" si="600"/>
        <v>-0.96013811861999576</v>
      </c>
      <c r="D8803">
        <f t="shared" ca="1" si="601"/>
        <v>-0.95302888002891439</v>
      </c>
    </row>
    <row r="8804" spans="1:4" x14ac:dyDescent="0.3">
      <c r="A8804">
        <f t="shared" si="602"/>
        <v>55.310880259111919</v>
      </c>
      <c r="B8804">
        <f t="shared" ca="1" si="599"/>
        <v>-0.94598817364674048</v>
      </c>
      <c r="C8804">
        <f t="shared" ca="1" si="600"/>
        <v>-0.94912859560497131</v>
      </c>
      <c r="D8804">
        <f t="shared" ca="1" si="601"/>
        <v>-0.95243796503910028</v>
      </c>
    </row>
    <row r="8805" spans="1:4" x14ac:dyDescent="0.3">
      <c r="A8805">
        <f t="shared" si="602"/>
        <v>55.317163444419101</v>
      </c>
      <c r="B8805">
        <f t="shared" ca="1" si="599"/>
        <v>-0.94894748639104165</v>
      </c>
      <c r="C8805">
        <f t="shared" ca="1" si="600"/>
        <v>-0.94741427598928307</v>
      </c>
      <c r="D8805">
        <f t="shared" ca="1" si="601"/>
        <v>-0.93783859111736134</v>
      </c>
    </row>
    <row r="8806" spans="1:4" x14ac:dyDescent="0.3">
      <c r="A8806">
        <f t="shared" si="602"/>
        <v>55.323446629726284</v>
      </c>
      <c r="B8806">
        <f t="shared" ca="1" si="599"/>
        <v>-0.93413560850341959</v>
      </c>
      <c r="C8806">
        <f t="shared" ca="1" si="600"/>
        <v>-0.93018767315015183</v>
      </c>
      <c r="D8806">
        <f t="shared" ca="1" si="601"/>
        <v>-0.94740310833595442</v>
      </c>
    </row>
    <row r="8807" spans="1:4" x14ac:dyDescent="0.3">
      <c r="A8807">
        <f t="shared" si="602"/>
        <v>55.329729815033467</v>
      </c>
      <c r="B8807">
        <f t="shared" ca="1" si="599"/>
        <v>-0.94498194806659341</v>
      </c>
      <c r="C8807">
        <f t="shared" ca="1" si="600"/>
        <v>-0.94277701012916582</v>
      </c>
      <c r="D8807">
        <f t="shared" ca="1" si="601"/>
        <v>-0.93745912840262691</v>
      </c>
    </row>
    <row r="8808" spans="1:4" x14ac:dyDescent="0.3">
      <c r="A8808">
        <f t="shared" si="602"/>
        <v>55.33601300034065</v>
      </c>
      <c r="B8808">
        <f t="shared" ca="1" si="599"/>
        <v>-0.94618452710092038</v>
      </c>
      <c r="C8808">
        <f t="shared" ca="1" si="600"/>
        <v>-0.94033268990895968</v>
      </c>
      <c r="D8808">
        <f t="shared" ca="1" si="601"/>
        <v>-0.93519098743402329</v>
      </c>
    </row>
    <row r="8809" spans="1:4" x14ac:dyDescent="0.3">
      <c r="A8809">
        <f t="shared" si="602"/>
        <v>55.342296185647832</v>
      </c>
      <c r="B8809">
        <f t="shared" ca="1" si="599"/>
        <v>-0.92802007969101186</v>
      </c>
      <c r="C8809">
        <f t="shared" ca="1" si="600"/>
        <v>-0.92357851829907811</v>
      </c>
      <c r="D8809">
        <f t="shared" ca="1" si="601"/>
        <v>-0.93902563401118078</v>
      </c>
    </row>
    <row r="8810" spans="1:4" x14ac:dyDescent="0.3">
      <c r="A8810">
        <f t="shared" si="602"/>
        <v>55.348579370955015</v>
      </c>
      <c r="B8810">
        <f t="shared" ca="1" si="599"/>
        <v>-0.9410843197391946</v>
      </c>
      <c r="C8810">
        <f t="shared" ca="1" si="600"/>
        <v>-0.93365663474593608</v>
      </c>
      <c r="D8810">
        <f t="shared" ca="1" si="601"/>
        <v>-0.9297749745756122</v>
      </c>
    </row>
    <row r="8811" spans="1:4" x14ac:dyDescent="0.3">
      <c r="A8811">
        <f t="shared" si="602"/>
        <v>55.354862556262198</v>
      </c>
      <c r="B8811">
        <f t="shared" ca="1" si="599"/>
        <v>-0.92894165420185781</v>
      </c>
      <c r="C8811">
        <f t="shared" ca="1" si="600"/>
        <v>-0.93554109276195352</v>
      </c>
      <c r="D8811">
        <f t="shared" ca="1" si="601"/>
        <v>-0.92857355728391666</v>
      </c>
    </row>
    <row r="8812" spans="1:4" x14ac:dyDescent="0.3">
      <c r="A8812">
        <f t="shared" si="602"/>
        <v>55.361145741569381</v>
      </c>
      <c r="B8812">
        <f t="shared" ref="B8812:B8875" ca="1" si="603">SIN($U$2*A8812)+(-1 + 2*RAND())/100</f>
        <v>-0.92868730432251356</v>
      </c>
      <c r="C8812">
        <f t="shared" ref="C8812:C8875" ca="1" si="604">B8812 + (-1 + 2*RAND())/100</f>
        <v>-0.93380863230879108</v>
      </c>
      <c r="D8812">
        <f t="shared" ref="D8812:D8875" ca="1" si="605">SIN($U$2*A8812)+(-1 + 2*RAND())/100</f>
        <v>-0.93602224770973752</v>
      </c>
    </row>
    <row r="8813" spans="1:4" x14ac:dyDescent="0.3">
      <c r="A8813">
        <f t="shared" si="602"/>
        <v>55.367428926876563</v>
      </c>
      <c r="B8813">
        <f t="shared" ca="1" si="603"/>
        <v>-0.91839836832878174</v>
      </c>
      <c r="C8813">
        <f t="shared" ca="1" si="604"/>
        <v>-0.91503116424678044</v>
      </c>
      <c r="D8813">
        <f t="shared" ca="1" si="605"/>
        <v>-0.92144411280055882</v>
      </c>
    </row>
    <row r="8814" spans="1:4" x14ac:dyDescent="0.3">
      <c r="A8814">
        <f t="shared" si="602"/>
        <v>55.373712112183746</v>
      </c>
      <c r="B8814">
        <f t="shared" ca="1" si="603"/>
        <v>-0.92689752855463914</v>
      </c>
      <c r="C8814">
        <f t="shared" ca="1" si="604"/>
        <v>-0.91735602585383647</v>
      </c>
      <c r="D8814">
        <f t="shared" ca="1" si="605"/>
        <v>-0.92029576101242905</v>
      </c>
    </row>
    <row r="8815" spans="1:4" x14ac:dyDescent="0.3">
      <c r="A8815">
        <f t="shared" si="602"/>
        <v>55.379995297490929</v>
      </c>
      <c r="B8815">
        <f t="shared" ca="1" si="603"/>
        <v>-0.91714998824740834</v>
      </c>
      <c r="C8815">
        <f t="shared" ca="1" si="604"/>
        <v>-0.92224872409477598</v>
      </c>
      <c r="D8815">
        <f t="shared" ca="1" si="605"/>
        <v>-0.91728283847093151</v>
      </c>
    </row>
    <row r="8816" spans="1:4" x14ac:dyDescent="0.3">
      <c r="A8816">
        <f t="shared" si="602"/>
        <v>55.386278482798112</v>
      </c>
      <c r="B8816">
        <f t="shared" ca="1" si="603"/>
        <v>-0.90876176015306831</v>
      </c>
      <c r="C8816">
        <f t="shared" ca="1" si="604"/>
        <v>-0.91857262598709977</v>
      </c>
      <c r="D8816">
        <f t="shared" ca="1" si="605"/>
        <v>-0.91107773472819231</v>
      </c>
    </row>
    <row r="8817" spans="1:4" x14ac:dyDescent="0.3">
      <c r="A8817">
        <f t="shared" si="602"/>
        <v>55.392561668105294</v>
      </c>
      <c r="B8817">
        <f t="shared" ca="1" si="603"/>
        <v>-0.91261183907606991</v>
      </c>
      <c r="C8817">
        <f t="shared" ca="1" si="604"/>
        <v>-0.90515999315865681</v>
      </c>
      <c r="D8817">
        <f t="shared" ca="1" si="605"/>
        <v>-0.92407531067675919</v>
      </c>
    </row>
    <row r="8818" spans="1:4" x14ac:dyDescent="0.3">
      <c r="A8818">
        <f t="shared" si="602"/>
        <v>55.398844853412477</v>
      </c>
      <c r="B8818">
        <f t="shared" ca="1" si="603"/>
        <v>-0.921734136023585</v>
      </c>
      <c r="C8818">
        <f t="shared" ca="1" si="604"/>
        <v>-0.91525534022035593</v>
      </c>
      <c r="D8818">
        <f t="shared" ca="1" si="605"/>
        <v>-0.91410007318422115</v>
      </c>
    </row>
    <row r="8819" spans="1:4" x14ac:dyDescent="0.3">
      <c r="A8819">
        <f t="shared" si="602"/>
        <v>55.40512803871966</v>
      </c>
      <c r="B8819">
        <f t="shared" ca="1" si="603"/>
        <v>-0.91473792848498059</v>
      </c>
      <c r="C8819">
        <f t="shared" ca="1" si="604"/>
        <v>-0.90549239643021251</v>
      </c>
      <c r="D8819">
        <f t="shared" ca="1" si="605"/>
        <v>-0.91490974379488677</v>
      </c>
    </row>
    <row r="8820" spans="1:4" x14ac:dyDescent="0.3">
      <c r="A8820">
        <f t="shared" si="602"/>
        <v>55.411411224026843</v>
      </c>
      <c r="B8820">
        <f t="shared" ca="1" si="603"/>
        <v>-0.90583362680517221</v>
      </c>
      <c r="C8820">
        <f t="shared" ca="1" si="604"/>
        <v>-0.91482502362016827</v>
      </c>
      <c r="D8820">
        <f t="shared" ca="1" si="605"/>
        <v>-0.90002167517007237</v>
      </c>
    </row>
    <row r="8821" spans="1:4" x14ac:dyDescent="0.3">
      <c r="A8821">
        <f t="shared" si="602"/>
        <v>55.417694409334025</v>
      </c>
      <c r="B8821">
        <f t="shared" ca="1" si="603"/>
        <v>-0.89567426366402081</v>
      </c>
      <c r="C8821">
        <f t="shared" ca="1" si="604"/>
        <v>-0.89480848720635764</v>
      </c>
      <c r="D8821">
        <f t="shared" ca="1" si="605"/>
        <v>-0.90692341905783691</v>
      </c>
    </row>
    <row r="8822" spans="1:4" x14ac:dyDescent="0.3">
      <c r="A8822">
        <f t="shared" si="602"/>
        <v>55.423977594641208</v>
      </c>
      <c r="B8822">
        <f t="shared" ca="1" si="603"/>
        <v>-0.90964305790072053</v>
      </c>
      <c r="C8822">
        <f t="shared" ca="1" si="604"/>
        <v>-0.90833390205856168</v>
      </c>
      <c r="D8822">
        <f t="shared" ca="1" si="605"/>
        <v>-0.90366566527219028</v>
      </c>
    </row>
    <row r="8823" spans="1:4" x14ac:dyDescent="0.3">
      <c r="A8823">
        <f t="shared" si="602"/>
        <v>55.430260779948391</v>
      </c>
      <c r="B8823">
        <f t="shared" ca="1" si="603"/>
        <v>-0.90156390182713964</v>
      </c>
      <c r="C8823">
        <f t="shared" ca="1" si="604"/>
        <v>-0.89968606476530821</v>
      </c>
      <c r="D8823">
        <f t="shared" ca="1" si="605"/>
        <v>-0.90509683315368883</v>
      </c>
    </row>
    <row r="8824" spans="1:4" x14ac:dyDescent="0.3">
      <c r="A8824">
        <f t="shared" si="602"/>
        <v>55.436543965255574</v>
      </c>
      <c r="B8824">
        <f t="shared" ca="1" si="603"/>
        <v>-0.90150825343503849</v>
      </c>
      <c r="C8824">
        <f t="shared" ca="1" si="604"/>
        <v>-0.8937895712230336</v>
      </c>
      <c r="D8824">
        <f t="shared" ca="1" si="605"/>
        <v>-0.89920160674731653</v>
      </c>
    </row>
    <row r="8825" spans="1:4" x14ac:dyDescent="0.3">
      <c r="A8825">
        <f t="shared" si="602"/>
        <v>55.442827150562756</v>
      </c>
      <c r="B8825">
        <f t="shared" ca="1" si="603"/>
        <v>-0.90021756739128123</v>
      </c>
      <c r="C8825">
        <f t="shared" ca="1" si="604"/>
        <v>-0.90120818358479859</v>
      </c>
      <c r="D8825">
        <f t="shared" ca="1" si="605"/>
        <v>-0.90030128111186436</v>
      </c>
    </row>
    <row r="8826" spans="1:4" x14ac:dyDescent="0.3">
      <c r="A8826">
        <f t="shared" si="602"/>
        <v>55.449110335869939</v>
      </c>
      <c r="B8826">
        <f t="shared" ca="1" si="603"/>
        <v>-0.89191776432591285</v>
      </c>
      <c r="C8826">
        <f t="shared" ca="1" si="604"/>
        <v>-0.89907965764151998</v>
      </c>
      <c r="D8826">
        <f t="shared" ca="1" si="605"/>
        <v>-0.88477280623327015</v>
      </c>
    </row>
    <row r="8827" spans="1:4" x14ac:dyDescent="0.3">
      <c r="A8827">
        <f t="shared" si="602"/>
        <v>55.455393521177122</v>
      </c>
      <c r="B8827">
        <f t="shared" ca="1" si="603"/>
        <v>-0.8821982273524307</v>
      </c>
      <c r="C8827">
        <f t="shared" ca="1" si="604"/>
        <v>-0.89008654417425548</v>
      </c>
      <c r="D8827">
        <f t="shared" ca="1" si="605"/>
        <v>-0.88238611401520883</v>
      </c>
    </row>
    <row r="8828" spans="1:4" x14ac:dyDescent="0.3">
      <c r="A8828">
        <f t="shared" si="602"/>
        <v>55.461676706484305</v>
      </c>
      <c r="B8828">
        <f t="shared" ca="1" si="603"/>
        <v>-0.88815065631994972</v>
      </c>
      <c r="C8828">
        <f t="shared" ca="1" si="604"/>
        <v>-0.89448477194299325</v>
      </c>
      <c r="D8828">
        <f t="shared" ca="1" si="605"/>
        <v>-0.89269933212343677</v>
      </c>
    </row>
    <row r="8829" spans="1:4" x14ac:dyDescent="0.3">
      <c r="A8829">
        <f t="shared" si="602"/>
        <v>55.467959891791487</v>
      </c>
      <c r="B8829">
        <f t="shared" ca="1" si="603"/>
        <v>-0.88867181017204977</v>
      </c>
      <c r="C8829">
        <f t="shared" ca="1" si="604"/>
        <v>-0.88985090557090363</v>
      </c>
      <c r="D8829">
        <f t="shared" ca="1" si="605"/>
        <v>-0.89101530373453708</v>
      </c>
    </row>
    <row r="8830" spans="1:4" x14ac:dyDescent="0.3">
      <c r="A8830">
        <f t="shared" si="602"/>
        <v>55.47424307709867</v>
      </c>
      <c r="B8830">
        <f t="shared" ca="1" si="603"/>
        <v>-0.87195391029982117</v>
      </c>
      <c r="C8830">
        <f t="shared" ca="1" si="604"/>
        <v>-0.87756708996509369</v>
      </c>
      <c r="D8830">
        <f t="shared" ca="1" si="605"/>
        <v>-0.87652089059520433</v>
      </c>
    </row>
    <row r="8831" spans="1:4" x14ac:dyDescent="0.3">
      <c r="A8831">
        <f t="shared" si="602"/>
        <v>55.480526262405853</v>
      </c>
      <c r="B8831">
        <f t="shared" ca="1" si="603"/>
        <v>-0.88529317864316615</v>
      </c>
      <c r="C8831">
        <f t="shared" ca="1" si="604"/>
        <v>-0.87908638880601742</v>
      </c>
      <c r="D8831">
        <f t="shared" ca="1" si="605"/>
        <v>-0.8756677032747866</v>
      </c>
    </row>
    <row r="8832" spans="1:4" x14ac:dyDescent="0.3">
      <c r="A8832">
        <f t="shared" si="602"/>
        <v>55.486809447713036</v>
      </c>
      <c r="B8832">
        <f t="shared" ca="1" si="603"/>
        <v>-0.86338012557919697</v>
      </c>
      <c r="C8832">
        <f t="shared" ca="1" si="604"/>
        <v>-0.85770842699463379</v>
      </c>
      <c r="D8832">
        <f t="shared" ca="1" si="605"/>
        <v>-0.88321481964975956</v>
      </c>
    </row>
    <row r="8833" spans="1:4" x14ac:dyDescent="0.3">
      <c r="A8833">
        <f t="shared" si="602"/>
        <v>55.493092633020218</v>
      </c>
      <c r="B8833">
        <f t="shared" ca="1" si="603"/>
        <v>-0.87408825703838045</v>
      </c>
      <c r="C8833">
        <f t="shared" ca="1" si="604"/>
        <v>-0.86421600846329205</v>
      </c>
      <c r="D8833">
        <f t="shared" ca="1" si="605"/>
        <v>-0.86342359801508906</v>
      </c>
    </row>
    <row r="8834" spans="1:4" x14ac:dyDescent="0.3">
      <c r="A8834">
        <f t="shared" si="602"/>
        <v>55.499375818327401</v>
      </c>
      <c r="B8834">
        <f t="shared" ca="1" si="603"/>
        <v>-0.85823042443987929</v>
      </c>
      <c r="C8834">
        <f t="shared" ca="1" si="604"/>
        <v>-0.85119075679209877</v>
      </c>
      <c r="D8834">
        <f t="shared" ca="1" si="605"/>
        <v>-0.87534475730350381</v>
      </c>
    </row>
    <row r="8835" spans="1:4" x14ac:dyDescent="0.3">
      <c r="A8835">
        <f t="shared" si="602"/>
        <v>55.505659003634584</v>
      </c>
      <c r="B8835">
        <f t="shared" ca="1" si="603"/>
        <v>-0.86351852728760392</v>
      </c>
      <c r="C8835">
        <f t="shared" ca="1" si="604"/>
        <v>-0.87168845123852357</v>
      </c>
      <c r="D8835">
        <f t="shared" ca="1" si="605"/>
        <v>-0.85921674018003058</v>
      </c>
    </row>
    <row r="8836" spans="1:4" x14ac:dyDescent="0.3">
      <c r="A8836">
        <f t="shared" ref="A8836:A8899" si="606">A8835+$S$2</f>
        <v>55.511942188941767</v>
      </c>
      <c r="B8836">
        <f t="shared" ca="1" si="603"/>
        <v>-0.8627827986679697</v>
      </c>
      <c r="C8836">
        <f t="shared" ca="1" si="604"/>
        <v>-0.86465574518182386</v>
      </c>
      <c r="D8836">
        <f t="shared" ca="1" si="605"/>
        <v>-0.86666350477082621</v>
      </c>
    </row>
    <row r="8837" spans="1:4" x14ac:dyDescent="0.3">
      <c r="A8837">
        <f t="shared" si="606"/>
        <v>55.518225374248949</v>
      </c>
      <c r="B8837">
        <f t="shared" ca="1" si="603"/>
        <v>-0.86293049747666872</v>
      </c>
      <c r="C8837">
        <f t="shared" ca="1" si="604"/>
        <v>-0.8536026023736123</v>
      </c>
      <c r="D8837">
        <f t="shared" ca="1" si="605"/>
        <v>-0.86255497032586315</v>
      </c>
    </row>
    <row r="8838" spans="1:4" x14ac:dyDescent="0.3">
      <c r="A8838">
        <f t="shared" si="606"/>
        <v>55.524508559556132</v>
      </c>
      <c r="B8838">
        <f t="shared" ca="1" si="603"/>
        <v>-0.84511843318544011</v>
      </c>
      <c r="C8838">
        <f t="shared" ca="1" si="604"/>
        <v>-0.83635129327835422</v>
      </c>
      <c r="D8838">
        <f t="shared" ca="1" si="605"/>
        <v>-0.85528034349784721</v>
      </c>
    </row>
    <row r="8839" spans="1:4" x14ac:dyDescent="0.3">
      <c r="A8839">
        <f t="shared" si="606"/>
        <v>55.530791744863315</v>
      </c>
      <c r="B8839">
        <f t="shared" ca="1" si="603"/>
        <v>-0.8502420587687114</v>
      </c>
      <c r="C8839">
        <f t="shared" ca="1" si="604"/>
        <v>-0.85676026530906957</v>
      </c>
      <c r="D8839">
        <f t="shared" ca="1" si="605"/>
        <v>-0.85183604681252933</v>
      </c>
    </row>
    <row r="8840" spans="1:4" x14ac:dyDescent="0.3">
      <c r="A8840">
        <f t="shared" si="606"/>
        <v>55.537074930170498</v>
      </c>
      <c r="B8840">
        <f t="shared" ca="1" si="603"/>
        <v>-0.8506351517591022</v>
      </c>
      <c r="C8840">
        <f t="shared" ca="1" si="604"/>
        <v>-0.85137362394856198</v>
      </c>
      <c r="D8840">
        <f t="shared" ca="1" si="605"/>
        <v>-0.84588488281171115</v>
      </c>
    </row>
    <row r="8841" spans="1:4" x14ac:dyDescent="0.3">
      <c r="A8841">
        <f t="shared" si="606"/>
        <v>55.54335811547768</v>
      </c>
      <c r="B8841">
        <f t="shared" ca="1" si="603"/>
        <v>-0.84474627581243922</v>
      </c>
      <c r="C8841">
        <f t="shared" ca="1" si="604"/>
        <v>-0.83623133109549086</v>
      </c>
      <c r="D8841">
        <f t="shared" ca="1" si="605"/>
        <v>-0.85017767097555441</v>
      </c>
    </row>
    <row r="8842" spans="1:4" x14ac:dyDescent="0.3">
      <c r="A8842">
        <f t="shared" si="606"/>
        <v>55.549641300784863</v>
      </c>
      <c r="B8842">
        <f t="shared" ca="1" si="603"/>
        <v>-0.8484736684782278</v>
      </c>
      <c r="C8842">
        <f t="shared" ca="1" si="604"/>
        <v>-0.84209611627206216</v>
      </c>
      <c r="D8842">
        <f t="shared" ca="1" si="605"/>
        <v>-0.83950348022682864</v>
      </c>
    </row>
    <row r="8843" spans="1:4" x14ac:dyDescent="0.3">
      <c r="A8843">
        <f t="shared" si="606"/>
        <v>55.555924486092046</v>
      </c>
      <c r="B8843">
        <f t="shared" ca="1" si="603"/>
        <v>-0.84675459800378405</v>
      </c>
      <c r="C8843">
        <f t="shared" ca="1" si="604"/>
        <v>-0.85099940940069752</v>
      </c>
      <c r="D8843">
        <f t="shared" ca="1" si="605"/>
        <v>-0.84545280093988917</v>
      </c>
    </row>
    <row r="8844" spans="1:4" x14ac:dyDescent="0.3">
      <c r="A8844">
        <f t="shared" si="606"/>
        <v>55.562207671399229</v>
      </c>
      <c r="B8844">
        <f t="shared" ca="1" si="603"/>
        <v>-0.83311085215530833</v>
      </c>
      <c r="C8844">
        <f t="shared" ca="1" si="604"/>
        <v>-0.84276596060227527</v>
      </c>
      <c r="D8844">
        <f t="shared" ca="1" si="605"/>
        <v>-0.8350951870953468</v>
      </c>
    </row>
    <row r="8845" spans="1:4" x14ac:dyDescent="0.3">
      <c r="A8845">
        <f t="shared" si="606"/>
        <v>55.568490856706411</v>
      </c>
      <c r="B8845">
        <f t="shared" ca="1" si="603"/>
        <v>-0.8403719386640357</v>
      </c>
      <c r="C8845">
        <f t="shared" ca="1" si="604"/>
        <v>-0.84030638460175799</v>
      </c>
      <c r="D8845">
        <f t="shared" ca="1" si="605"/>
        <v>-0.83372674632501176</v>
      </c>
    </row>
    <row r="8846" spans="1:4" x14ac:dyDescent="0.3">
      <c r="A8846">
        <f t="shared" si="606"/>
        <v>55.574774042013594</v>
      </c>
      <c r="B8846">
        <f t="shared" ca="1" si="603"/>
        <v>-0.82267355704813072</v>
      </c>
      <c r="C8846">
        <f t="shared" ca="1" si="604"/>
        <v>-0.8288128046317681</v>
      </c>
      <c r="D8846">
        <f t="shared" ca="1" si="605"/>
        <v>-0.83222372671171774</v>
      </c>
    </row>
    <row r="8847" spans="1:4" x14ac:dyDescent="0.3">
      <c r="A8847">
        <f t="shared" si="606"/>
        <v>55.581057227320777</v>
      </c>
      <c r="B8847">
        <f t="shared" ca="1" si="603"/>
        <v>-0.81711424835196245</v>
      </c>
      <c r="C8847">
        <f t="shared" ca="1" si="604"/>
        <v>-0.82515131616005188</v>
      </c>
      <c r="D8847">
        <f t="shared" ca="1" si="605"/>
        <v>-0.83281361719613156</v>
      </c>
    </row>
    <row r="8848" spans="1:4" x14ac:dyDescent="0.3">
      <c r="A8848">
        <f t="shared" si="606"/>
        <v>55.58734041262796</v>
      </c>
      <c r="B8848">
        <f t="shared" ca="1" si="603"/>
        <v>-0.81312852440215067</v>
      </c>
      <c r="C8848">
        <f t="shared" ca="1" si="604"/>
        <v>-0.81347959959487837</v>
      </c>
      <c r="D8848">
        <f t="shared" ca="1" si="605"/>
        <v>-0.82910633679808277</v>
      </c>
    </row>
    <row r="8849" spans="1:4" x14ac:dyDescent="0.3">
      <c r="A8849">
        <f t="shared" si="606"/>
        <v>55.593623597935142</v>
      </c>
      <c r="B8849">
        <f t="shared" ca="1" si="603"/>
        <v>-0.80684811774327547</v>
      </c>
      <c r="C8849">
        <f t="shared" ca="1" si="604"/>
        <v>-0.7988950547164253</v>
      </c>
      <c r="D8849">
        <f t="shared" ca="1" si="605"/>
        <v>-0.82225860432212161</v>
      </c>
    </row>
    <row r="8850" spans="1:4" x14ac:dyDescent="0.3">
      <c r="A8850">
        <f t="shared" si="606"/>
        <v>55.599906783242325</v>
      </c>
      <c r="B8850">
        <f t="shared" ca="1" si="603"/>
        <v>-0.81612223568855924</v>
      </c>
      <c r="C8850">
        <f t="shared" ca="1" si="604"/>
        <v>-0.80766900520129514</v>
      </c>
      <c r="D8850">
        <f t="shared" ca="1" si="605"/>
        <v>-0.80320915807921223</v>
      </c>
    </row>
    <row r="8851" spans="1:4" x14ac:dyDescent="0.3">
      <c r="A8851">
        <f t="shared" si="606"/>
        <v>55.606189968549508</v>
      </c>
      <c r="B8851">
        <f t="shared" ca="1" si="603"/>
        <v>-0.81088101163901838</v>
      </c>
      <c r="C8851">
        <f t="shared" ca="1" si="604"/>
        <v>-0.80519955326663439</v>
      </c>
      <c r="D8851">
        <f t="shared" ca="1" si="605"/>
        <v>-0.80018644865914934</v>
      </c>
    </row>
    <row r="8852" spans="1:4" x14ac:dyDescent="0.3">
      <c r="A8852">
        <f t="shared" si="606"/>
        <v>55.612473153856691</v>
      </c>
      <c r="B8852">
        <f t="shared" ca="1" si="603"/>
        <v>-0.81077567180386612</v>
      </c>
      <c r="C8852">
        <f t="shared" ca="1" si="604"/>
        <v>-0.80147098463919275</v>
      </c>
      <c r="D8852">
        <f t="shared" ca="1" si="605"/>
        <v>-0.81494005910303102</v>
      </c>
    </row>
    <row r="8853" spans="1:4" x14ac:dyDescent="0.3">
      <c r="A8853">
        <f t="shared" si="606"/>
        <v>55.618756339163873</v>
      </c>
      <c r="B8853">
        <f t="shared" ca="1" si="603"/>
        <v>-0.80329111421066746</v>
      </c>
      <c r="C8853">
        <f t="shared" ca="1" si="604"/>
        <v>-0.79611463143499372</v>
      </c>
      <c r="D8853">
        <f t="shared" ca="1" si="605"/>
        <v>-0.79363553492258354</v>
      </c>
    </row>
    <row r="8854" spans="1:4" x14ac:dyDescent="0.3">
      <c r="A8854">
        <f t="shared" si="606"/>
        <v>55.625039524471056</v>
      </c>
      <c r="B8854">
        <f t="shared" ca="1" si="603"/>
        <v>-0.78800719324547575</v>
      </c>
      <c r="C8854">
        <f t="shared" ca="1" si="604"/>
        <v>-0.79550407107081456</v>
      </c>
      <c r="D8854">
        <f t="shared" ca="1" si="605"/>
        <v>-0.79469029213889208</v>
      </c>
    </row>
    <row r="8855" spans="1:4" x14ac:dyDescent="0.3">
      <c r="A8855">
        <f t="shared" si="606"/>
        <v>55.631322709778239</v>
      </c>
      <c r="B8855">
        <f t="shared" ca="1" si="603"/>
        <v>-0.79456058280608188</v>
      </c>
      <c r="C8855">
        <f t="shared" ca="1" si="604"/>
        <v>-0.79287450958322603</v>
      </c>
      <c r="D8855">
        <f t="shared" ca="1" si="605"/>
        <v>-0.79825525940686415</v>
      </c>
    </row>
    <row r="8856" spans="1:4" x14ac:dyDescent="0.3">
      <c r="A8856">
        <f t="shared" si="606"/>
        <v>55.637605895085422</v>
      </c>
      <c r="B8856">
        <f t="shared" ca="1" si="603"/>
        <v>-0.78029110599163798</v>
      </c>
      <c r="C8856">
        <f t="shared" ca="1" si="604"/>
        <v>-0.77617469095974378</v>
      </c>
      <c r="D8856">
        <f t="shared" ca="1" si="605"/>
        <v>-0.79246215508809326</v>
      </c>
    </row>
    <row r="8857" spans="1:4" x14ac:dyDescent="0.3">
      <c r="A8857">
        <f t="shared" si="606"/>
        <v>55.643889080392604</v>
      </c>
      <c r="B8857">
        <f t="shared" ca="1" si="603"/>
        <v>-0.79145934437610999</v>
      </c>
      <c r="C8857">
        <f t="shared" ca="1" si="604"/>
        <v>-0.78653197263664687</v>
      </c>
      <c r="D8857">
        <f t="shared" ca="1" si="605"/>
        <v>-0.79207891145661469</v>
      </c>
    </row>
    <row r="8858" spans="1:4" x14ac:dyDescent="0.3">
      <c r="A8858">
        <f t="shared" si="606"/>
        <v>55.650172265699787</v>
      </c>
      <c r="B8858">
        <f t="shared" ca="1" si="603"/>
        <v>-0.78683078084720404</v>
      </c>
      <c r="C8858">
        <f t="shared" ca="1" si="604"/>
        <v>-0.78144003282182462</v>
      </c>
      <c r="D8858">
        <f t="shared" ca="1" si="605"/>
        <v>-0.77820906844754056</v>
      </c>
    </row>
    <row r="8859" spans="1:4" x14ac:dyDescent="0.3">
      <c r="A8859">
        <f t="shared" si="606"/>
        <v>55.65645545100697</v>
      </c>
      <c r="B8859">
        <f t="shared" ca="1" si="603"/>
        <v>-0.77468665214411137</v>
      </c>
      <c r="C8859">
        <f t="shared" ca="1" si="604"/>
        <v>-0.77021785012429467</v>
      </c>
      <c r="D8859">
        <f t="shared" ca="1" si="605"/>
        <v>-0.77587742663624926</v>
      </c>
    </row>
    <row r="8860" spans="1:4" x14ac:dyDescent="0.3">
      <c r="A8860">
        <f t="shared" si="606"/>
        <v>55.662738636314153</v>
      </c>
      <c r="B8860">
        <f t="shared" ca="1" si="603"/>
        <v>-0.77276903248190854</v>
      </c>
      <c r="C8860">
        <f t="shared" ca="1" si="604"/>
        <v>-0.77835062211025474</v>
      </c>
      <c r="D8860">
        <f t="shared" ca="1" si="605"/>
        <v>-0.77471370121635208</v>
      </c>
    </row>
    <row r="8861" spans="1:4" x14ac:dyDescent="0.3">
      <c r="A8861">
        <f t="shared" si="606"/>
        <v>55.669021821621335</v>
      </c>
      <c r="B8861">
        <f t="shared" ca="1" si="603"/>
        <v>-0.77627791370134736</v>
      </c>
      <c r="C8861">
        <f t="shared" ca="1" si="604"/>
        <v>-0.77060428476831955</v>
      </c>
      <c r="D8861">
        <f t="shared" ca="1" si="605"/>
        <v>-0.76579138157607229</v>
      </c>
    </row>
    <row r="8862" spans="1:4" x14ac:dyDescent="0.3">
      <c r="A8862">
        <f t="shared" si="606"/>
        <v>55.675305006928518</v>
      </c>
      <c r="B8862">
        <f t="shared" ca="1" si="603"/>
        <v>-0.75783405504635593</v>
      </c>
      <c r="C8862">
        <f t="shared" ca="1" si="604"/>
        <v>-0.74856545459341572</v>
      </c>
      <c r="D8862">
        <f t="shared" ca="1" si="605"/>
        <v>-0.76954707727390781</v>
      </c>
    </row>
    <row r="8863" spans="1:4" x14ac:dyDescent="0.3">
      <c r="A8863">
        <f t="shared" si="606"/>
        <v>55.681588192235701</v>
      </c>
      <c r="B8863">
        <f t="shared" ca="1" si="603"/>
        <v>-0.7658069959648981</v>
      </c>
      <c r="C8863">
        <f t="shared" ca="1" si="604"/>
        <v>-0.76770404583769025</v>
      </c>
      <c r="D8863">
        <f t="shared" ca="1" si="605"/>
        <v>-0.76683056596289279</v>
      </c>
    </row>
    <row r="8864" spans="1:4" x14ac:dyDescent="0.3">
      <c r="A8864">
        <f t="shared" si="606"/>
        <v>55.687871377542884</v>
      </c>
      <c r="B8864">
        <f t="shared" ca="1" si="603"/>
        <v>-0.76144695512668625</v>
      </c>
      <c r="C8864">
        <f t="shared" ca="1" si="604"/>
        <v>-0.75877875823580132</v>
      </c>
      <c r="D8864">
        <f t="shared" ca="1" si="605"/>
        <v>-0.75691780653452723</v>
      </c>
    </row>
    <row r="8865" spans="1:4" x14ac:dyDescent="0.3">
      <c r="A8865">
        <f t="shared" si="606"/>
        <v>55.694154562850066</v>
      </c>
      <c r="B8865">
        <f t="shared" ca="1" si="603"/>
        <v>-0.75132739988305919</v>
      </c>
      <c r="C8865">
        <f t="shared" ca="1" si="604"/>
        <v>-0.75955769486215563</v>
      </c>
      <c r="D8865">
        <f t="shared" ca="1" si="605"/>
        <v>-0.75941577689081496</v>
      </c>
    </row>
    <row r="8866" spans="1:4" x14ac:dyDescent="0.3">
      <c r="A8866">
        <f t="shared" si="606"/>
        <v>55.700437748157249</v>
      </c>
      <c r="B8866">
        <f t="shared" ca="1" si="603"/>
        <v>-0.74208812384171463</v>
      </c>
      <c r="C8866">
        <f t="shared" ca="1" si="604"/>
        <v>-0.74906451927575368</v>
      </c>
      <c r="D8866">
        <f t="shared" ca="1" si="605"/>
        <v>-0.75720735604927725</v>
      </c>
    </row>
    <row r="8867" spans="1:4" x14ac:dyDescent="0.3">
      <c r="A8867">
        <f t="shared" si="606"/>
        <v>55.706720933464432</v>
      </c>
      <c r="B8867">
        <f t="shared" ca="1" si="603"/>
        <v>-0.74115588897630769</v>
      </c>
      <c r="C8867">
        <f t="shared" ca="1" si="604"/>
        <v>-0.73667441188793581</v>
      </c>
      <c r="D8867">
        <f t="shared" ca="1" si="605"/>
        <v>-0.74506313939454549</v>
      </c>
    </row>
    <row r="8868" spans="1:4" x14ac:dyDescent="0.3">
      <c r="A8868">
        <f t="shared" si="606"/>
        <v>55.713004118771615</v>
      </c>
      <c r="B8868">
        <f t="shared" ca="1" si="603"/>
        <v>-0.73486903996699671</v>
      </c>
      <c r="C8868">
        <f t="shared" ca="1" si="604"/>
        <v>-0.73776561945916974</v>
      </c>
      <c r="D8868">
        <f t="shared" ca="1" si="605"/>
        <v>-0.7364155527872942</v>
      </c>
    </row>
    <row r="8869" spans="1:4" x14ac:dyDescent="0.3">
      <c r="A8869">
        <f t="shared" si="606"/>
        <v>55.719287304078797</v>
      </c>
      <c r="B8869">
        <f t="shared" ca="1" si="603"/>
        <v>-0.73887747158292993</v>
      </c>
      <c r="C8869">
        <f t="shared" ca="1" si="604"/>
        <v>-0.74366430633482505</v>
      </c>
      <c r="D8869">
        <f t="shared" ca="1" si="605"/>
        <v>-0.73960693532482924</v>
      </c>
    </row>
    <row r="8870" spans="1:4" x14ac:dyDescent="0.3">
      <c r="A8870">
        <f t="shared" si="606"/>
        <v>55.72557048938598</v>
      </c>
      <c r="B8870">
        <f t="shared" ca="1" si="603"/>
        <v>-0.73850817298633553</v>
      </c>
      <c r="C8870">
        <f t="shared" ca="1" si="604"/>
        <v>-0.73159894639650214</v>
      </c>
      <c r="D8870">
        <f t="shared" ca="1" si="605"/>
        <v>-0.74079935800412533</v>
      </c>
    </row>
    <row r="8871" spans="1:4" x14ac:dyDescent="0.3">
      <c r="A8871">
        <f t="shared" si="606"/>
        <v>55.731853674693163</v>
      </c>
      <c r="B8871">
        <f t="shared" ca="1" si="603"/>
        <v>-0.73605970035789836</v>
      </c>
      <c r="C8871">
        <f t="shared" ca="1" si="604"/>
        <v>-0.73116545527501287</v>
      </c>
      <c r="D8871">
        <f t="shared" ca="1" si="605"/>
        <v>-0.72581100417850375</v>
      </c>
    </row>
    <row r="8872" spans="1:4" x14ac:dyDescent="0.3">
      <c r="A8872">
        <f t="shared" si="606"/>
        <v>55.738136860000346</v>
      </c>
      <c r="B8872">
        <f t="shared" ca="1" si="603"/>
        <v>-0.73283450049658372</v>
      </c>
      <c r="C8872">
        <f t="shared" ca="1" si="604"/>
        <v>-0.74093999784761821</v>
      </c>
      <c r="D8872">
        <f t="shared" ca="1" si="605"/>
        <v>-0.71570909271201599</v>
      </c>
    </row>
    <row r="8873" spans="1:4" x14ac:dyDescent="0.3">
      <c r="A8873">
        <f t="shared" si="606"/>
        <v>55.744420045307528</v>
      </c>
      <c r="B8873">
        <f t="shared" ca="1" si="603"/>
        <v>-0.72268313580420884</v>
      </c>
      <c r="C8873">
        <f t="shared" ca="1" si="604"/>
        <v>-0.72002032135810368</v>
      </c>
      <c r="D8873">
        <f t="shared" ca="1" si="605"/>
        <v>-0.71866248848876935</v>
      </c>
    </row>
    <row r="8874" spans="1:4" x14ac:dyDescent="0.3">
      <c r="A8874">
        <f t="shared" si="606"/>
        <v>55.750703230614711</v>
      </c>
      <c r="B8874">
        <f t="shared" ca="1" si="603"/>
        <v>-0.70728195911085168</v>
      </c>
      <c r="C8874">
        <f t="shared" ca="1" si="604"/>
        <v>-0.69760076468131571</v>
      </c>
      <c r="D8874">
        <f t="shared" ca="1" si="605"/>
        <v>-0.70984625072183405</v>
      </c>
    </row>
    <row r="8875" spans="1:4" x14ac:dyDescent="0.3">
      <c r="A8875">
        <f t="shared" si="606"/>
        <v>55.756986415921894</v>
      </c>
      <c r="B8875">
        <f t="shared" ca="1" si="603"/>
        <v>-0.70480826224111026</v>
      </c>
      <c r="C8875">
        <f t="shared" ca="1" si="604"/>
        <v>-0.70446183321352318</v>
      </c>
      <c r="D8875">
        <f t="shared" ca="1" si="605"/>
        <v>-0.7142931940647006</v>
      </c>
    </row>
    <row r="8876" spans="1:4" x14ac:dyDescent="0.3">
      <c r="A8876">
        <f t="shared" si="606"/>
        <v>55.763269601229076</v>
      </c>
      <c r="B8876">
        <f t="shared" ref="B8876:B8939" ca="1" si="607">SIN($U$2*A8876)+(-1 + 2*RAND())/100</f>
        <v>-0.71593358355535597</v>
      </c>
      <c r="C8876">
        <f t="shared" ref="C8876:C8939" ca="1" si="608">B8876 + (-1 + 2*RAND())/100</f>
        <v>-0.7108625491716225</v>
      </c>
      <c r="D8876">
        <f t="shared" ref="D8876:D8939" ca="1" si="609">SIN($U$2*A8876)+(-1 + 2*RAND())/100</f>
        <v>-0.69905373257217007</v>
      </c>
    </row>
    <row r="8877" spans="1:4" x14ac:dyDescent="0.3">
      <c r="A8877">
        <f t="shared" si="606"/>
        <v>55.769552786536259</v>
      </c>
      <c r="B8877">
        <f t="shared" ca="1" si="607"/>
        <v>-0.71089634802011992</v>
      </c>
      <c r="C8877">
        <f t="shared" ca="1" si="608"/>
        <v>-0.71891371749337785</v>
      </c>
      <c r="D8877">
        <f t="shared" ca="1" si="609"/>
        <v>-0.69654465827558498</v>
      </c>
    </row>
    <row r="8878" spans="1:4" x14ac:dyDescent="0.3">
      <c r="A8878">
        <f t="shared" si="606"/>
        <v>55.775835971843442</v>
      </c>
      <c r="B8878">
        <f t="shared" ca="1" si="607"/>
        <v>-0.69863949051880392</v>
      </c>
      <c r="C8878">
        <f t="shared" ca="1" si="608"/>
        <v>-0.70645343169678143</v>
      </c>
      <c r="D8878">
        <f t="shared" ca="1" si="609"/>
        <v>-0.70699522600649645</v>
      </c>
    </row>
    <row r="8879" spans="1:4" x14ac:dyDescent="0.3">
      <c r="A8879">
        <f t="shared" si="606"/>
        <v>55.782119157150625</v>
      </c>
      <c r="B8879">
        <f t="shared" ca="1" si="607"/>
        <v>-0.6947058318117183</v>
      </c>
      <c r="C8879">
        <f t="shared" ca="1" si="608"/>
        <v>-0.69334345155888988</v>
      </c>
      <c r="D8879">
        <f t="shared" ca="1" si="609"/>
        <v>-0.69491543836937286</v>
      </c>
    </row>
    <row r="8880" spans="1:4" x14ac:dyDescent="0.3">
      <c r="A8880">
        <f t="shared" si="606"/>
        <v>55.788402342457807</v>
      </c>
      <c r="B8880">
        <f t="shared" ca="1" si="607"/>
        <v>-0.68380309374081427</v>
      </c>
      <c r="C8880">
        <f t="shared" ca="1" si="608"/>
        <v>-0.68166720051917029</v>
      </c>
      <c r="D8880">
        <f t="shared" ca="1" si="609"/>
        <v>-0.68670049929177568</v>
      </c>
    </row>
    <row r="8881" spans="1:4" x14ac:dyDescent="0.3">
      <c r="A8881">
        <f t="shared" si="606"/>
        <v>55.79468552776499</v>
      </c>
      <c r="B8881">
        <f t="shared" ca="1" si="607"/>
        <v>-0.68990602436262061</v>
      </c>
      <c r="C8881">
        <f t="shared" ca="1" si="608"/>
        <v>-0.6858979589987777</v>
      </c>
      <c r="D8881">
        <f t="shared" ca="1" si="609"/>
        <v>-0.67912320384228997</v>
      </c>
    </row>
    <row r="8882" spans="1:4" x14ac:dyDescent="0.3">
      <c r="A8882">
        <f t="shared" si="606"/>
        <v>55.800968713072173</v>
      </c>
      <c r="B8882">
        <f t="shared" ca="1" si="607"/>
        <v>-0.68048523048043896</v>
      </c>
      <c r="C8882">
        <f t="shared" ca="1" si="608"/>
        <v>-0.673084933206754</v>
      </c>
      <c r="D8882">
        <f t="shared" ca="1" si="609"/>
        <v>-0.67495425315969848</v>
      </c>
    </row>
    <row r="8883" spans="1:4" x14ac:dyDescent="0.3">
      <c r="A8883">
        <f t="shared" si="606"/>
        <v>55.807251898379356</v>
      </c>
      <c r="B8883">
        <f t="shared" ca="1" si="607"/>
        <v>-0.67334348385349019</v>
      </c>
      <c r="C8883">
        <f t="shared" ca="1" si="608"/>
        <v>-0.67136631155941928</v>
      </c>
      <c r="D8883">
        <f t="shared" ca="1" si="609"/>
        <v>-0.68095771104229263</v>
      </c>
    </row>
    <row r="8884" spans="1:4" x14ac:dyDescent="0.3">
      <c r="A8884">
        <f t="shared" si="606"/>
        <v>55.813535083686538</v>
      </c>
      <c r="B8884">
        <f t="shared" ca="1" si="607"/>
        <v>-0.6718077934362654</v>
      </c>
      <c r="C8884">
        <f t="shared" ca="1" si="608"/>
        <v>-0.66736264902346876</v>
      </c>
      <c r="D8884">
        <f t="shared" ca="1" si="609"/>
        <v>-0.66306340781813111</v>
      </c>
    </row>
    <row r="8885" spans="1:4" x14ac:dyDescent="0.3">
      <c r="A8885">
        <f t="shared" si="606"/>
        <v>55.819818268993721</v>
      </c>
      <c r="B8885">
        <f t="shared" ca="1" si="607"/>
        <v>-0.67398645712887806</v>
      </c>
      <c r="C8885">
        <f t="shared" ca="1" si="608"/>
        <v>-0.68280681363793594</v>
      </c>
      <c r="D8885">
        <f t="shared" ca="1" si="609"/>
        <v>-0.67525251405224851</v>
      </c>
    </row>
    <row r="8886" spans="1:4" x14ac:dyDescent="0.3">
      <c r="A8886">
        <f t="shared" si="606"/>
        <v>55.826101454300904</v>
      </c>
      <c r="B8886">
        <f t="shared" ca="1" si="607"/>
        <v>-0.65252850615923841</v>
      </c>
      <c r="C8886">
        <f t="shared" ca="1" si="608"/>
        <v>-0.66218213353026223</v>
      </c>
      <c r="D8886">
        <f t="shared" ca="1" si="609"/>
        <v>-0.66196310107341261</v>
      </c>
    </row>
    <row r="8887" spans="1:4" x14ac:dyDescent="0.3">
      <c r="A8887">
        <f t="shared" si="606"/>
        <v>55.832384639608087</v>
      </c>
      <c r="B8887">
        <f t="shared" ca="1" si="607"/>
        <v>-0.66206638958287456</v>
      </c>
      <c r="C8887">
        <f t="shared" ca="1" si="608"/>
        <v>-0.66869938236161253</v>
      </c>
      <c r="D8887">
        <f t="shared" ca="1" si="609"/>
        <v>-0.65178439462456261</v>
      </c>
    </row>
    <row r="8888" spans="1:4" x14ac:dyDescent="0.3">
      <c r="A8888">
        <f t="shared" si="606"/>
        <v>55.838667824915269</v>
      </c>
      <c r="B8888">
        <f t="shared" ca="1" si="607"/>
        <v>-0.65386993364917045</v>
      </c>
      <c r="C8888">
        <f t="shared" ca="1" si="608"/>
        <v>-0.66284835965206956</v>
      </c>
      <c r="D8888">
        <f t="shared" ca="1" si="609"/>
        <v>-0.6611033649996354</v>
      </c>
    </row>
    <row r="8889" spans="1:4" x14ac:dyDescent="0.3">
      <c r="A8889">
        <f t="shared" si="606"/>
        <v>55.844951010222452</v>
      </c>
      <c r="B8889">
        <f t="shared" ca="1" si="607"/>
        <v>-0.64863977633018599</v>
      </c>
      <c r="C8889">
        <f t="shared" ca="1" si="608"/>
        <v>-0.63954897027142454</v>
      </c>
      <c r="D8889">
        <f t="shared" ca="1" si="609"/>
        <v>-0.6372676675287845</v>
      </c>
    </row>
    <row r="8890" spans="1:4" x14ac:dyDescent="0.3">
      <c r="A8890">
        <f t="shared" si="606"/>
        <v>55.851234195529635</v>
      </c>
      <c r="B8890">
        <f t="shared" ca="1" si="607"/>
        <v>-0.63249565155747978</v>
      </c>
      <c r="C8890">
        <f t="shared" ca="1" si="608"/>
        <v>-0.63225274075433235</v>
      </c>
      <c r="D8890">
        <f t="shared" ca="1" si="609"/>
        <v>-0.63253282564334423</v>
      </c>
    </row>
    <row r="8891" spans="1:4" x14ac:dyDescent="0.3">
      <c r="A8891">
        <f t="shared" si="606"/>
        <v>55.857517380836818</v>
      </c>
      <c r="B8891">
        <f t="shared" ca="1" si="607"/>
        <v>-0.64645028744557609</v>
      </c>
      <c r="C8891">
        <f t="shared" ca="1" si="608"/>
        <v>-0.65185580565438861</v>
      </c>
      <c r="D8891">
        <f t="shared" ca="1" si="609"/>
        <v>-0.64061247589120507</v>
      </c>
    </row>
    <row r="8892" spans="1:4" x14ac:dyDescent="0.3">
      <c r="A8892">
        <f t="shared" si="606"/>
        <v>55.863800566144</v>
      </c>
      <c r="B8892">
        <f t="shared" ca="1" si="607"/>
        <v>-0.62967697249733257</v>
      </c>
      <c r="C8892">
        <f t="shared" ca="1" si="608"/>
        <v>-0.63377151623020822</v>
      </c>
      <c r="D8892">
        <f t="shared" ca="1" si="609"/>
        <v>-0.63461122044213958</v>
      </c>
    </row>
    <row r="8893" spans="1:4" x14ac:dyDescent="0.3">
      <c r="A8893">
        <f t="shared" si="606"/>
        <v>55.870083751451183</v>
      </c>
      <c r="B8893">
        <f t="shared" ca="1" si="607"/>
        <v>-0.61784287135203253</v>
      </c>
      <c r="C8893">
        <f t="shared" ca="1" si="608"/>
        <v>-0.6237020917356908</v>
      </c>
      <c r="D8893">
        <f t="shared" ca="1" si="609"/>
        <v>-0.62162441001865953</v>
      </c>
    </row>
    <row r="8894" spans="1:4" x14ac:dyDescent="0.3">
      <c r="A8894">
        <f t="shared" si="606"/>
        <v>55.876366936758366</v>
      </c>
      <c r="B8894">
        <f t="shared" ca="1" si="607"/>
        <v>-0.61869656759894853</v>
      </c>
      <c r="C8894">
        <f t="shared" ca="1" si="608"/>
        <v>-0.61145165857387918</v>
      </c>
      <c r="D8894">
        <f t="shared" ca="1" si="609"/>
        <v>-0.62837206071921059</v>
      </c>
    </row>
    <row r="8895" spans="1:4" x14ac:dyDescent="0.3">
      <c r="A8895">
        <f t="shared" si="606"/>
        <v>55.882650122065549</v>
      </c>
      <c r="B8895">
        <f t="shared" ca="1" si="607"/>
        <v>-0.62115459990427813</v>
      </c>
      <c r="C8895">
        <f t="shared" ca="1" si="608"/>
        <v>-0.61323880308188605</v>
      </c>
      <c r="D8895">
        <f t="shared" ca="1" si="609"/>
        <v>-0.62451865396572315</v>
      </c>
    </row>
    <row r="8896" spans="1:4" x14ac:dyDescent="0.3">
      <c r="A8896">
        <f t="shared" si="606"/>
        <v>55.888933307372731</v>
      </c>
      <c r="B8896">
        <f t="shared" ca="1" si="607"/>
        <v>-0.60985020524136002</v>
      </c>
      <c r="C8896">
        <f t="shared" ca="1" si="608"/>
        <v>-0.61260031324937725</v>
      </c>
      <c r="D8896">
        <f t="shared" ca="1" si="609"/>
        <v>-0.61217508168053258</v>
      </c>
    </row>
    <row r="8897" spans="1:4" x14ac:dyDescent="0.3">
      <c r="A8897">
        <f t="shared" si="606"/>
        <v>55.895216492679914</v>
      </c>
      <c r="B8897">
        <f t="shared" ca="1" si="607"/>
        <v>-0.61716525293731828</v>
      </c>
      <c r="C8897">
        <f t="shared" ca="1" si="608"/>
        <v>-0.62194805747539783</v>
      </c>
      <c r="D8897">
        <f t="shared" ca="1" si="609"/>
        <v>-0.61210000261461495</v>
      </c>
    </row>
    <row r="8898" spans="1:4" x14ac:dyDescent="0.3">
      <c r="A8898">
        <f t="shared" si="606"/>
        <v>55.901499677987097</v>
      </c>
      <c r="B8898">
        <f t="shared" ca="1" si="607"/>
        <v>-0.59386189176771276</v>
      </c>
      <c r="C8898">
        <f t="shared" ca="1" si="608"/>
        <v>-0.59213252696139795</v>
      </c>
      <c r="D8898">
        <f t="shared" ca="1" si="609"/>
        <v>-0.59733743473244927</v>
      </c>
    </row>
    <row r="8899" spans="1:4" x14ac:dyDescent="0.3">
      <c r="A8899">
        <f t="shared" si="606"/>
        <v>55.90778286329428</v>
      </c>
      <c r="B8899">
        <f t="shared" ca="1" si="607"/>
        <v>-0.60543313755508998</v>
      </c>
      <c r="C8899">
        <f t="shared" ca="1" si="608"/>
        <v>-0.61421330995790613</v>
      </c>
      <c r="D8899">
        <f t="shared" ca="1" si="609"/>
        <v>-0.60052537199415568</v>
      </c>
    </row>
    <row r="8900" spans="1:4" x14ac:dyDescent="0.3">
      <c r="A8900">
        <f t="shared" ref="A8900:A8963" si="610">A8899+$S$2</f>
        <v>55.914066048601462</v>
      </c>
      <c r="B8900">
        <f t="shared" ca="1" si="607"/>
        <v>-0.58628396038760811</v>
      </c>
      <c r="C8900">
        <f t="shared" ca="1" si="608"/>
        <v>-0.57970700490537552</v>
      </c>
      <c r="D8900">
        <f t="shared" ca="1" si="609"/>
        <v>-0.58494174285599698</v>
      </c>
    </row>
    <row r="8901" spans="1:4" x14ac:dyDescent="0.3">
      <c r="A8901">
        <f t="shared" si="610"/>
        <v>55.920349233908645</v>
      </c>
      <c r="B8901">
        <f t="shared" ca="1" si="607"/>
        <v>-0.57837612280550121</v>
      </c>
      <c r="C8901">
        <f t="shared" ca="1" si="608"/>
        <v>-0.57084844040974003</v>
      </c>
      <c r="D8901">
        <f t="shared" ca="1" si="609"/>
        <v>-0.58707875850812075</v>
      </c>
    </row>
    <row r="8902" spans="1:4" x14ac:dyDescent="0.3">
      <c r="A8902">
        <f t="shared" si="610"/>
        <v>55.926632419215828</v>
      </c>
      <c r="B8902">
        <f t="shared" ca="1" si="607"/>
        <v>-0.57463536150534078</v>
      </c>
      <c r="C8902">
        <f t="shared" ca="1" si="608"/>
        <v>-0.57462268754305112</v>
      </c>
      <c r="D8902">
        <f t="shared" ca="1" si="609"/>
        <v>-0.58267910859367888</v>
      </c>
    </row>
    <row r="8903" spans="1:4" x14ac:dyDescent="0.3">
      <c r="A8903">
        <f t="shared" si="610"/>
        <v>55.932915604523011</v>
      </c>
      <c r="B8903">
        <f t="shared" ca="1" si="607"/>
        <v>-0.58269719032571277</v>
      </c>
      <c r="C8903">
        <f t="shared" ca="1" si="608"/>
        <v>-0.57492466185107904</v>
      </c>
      <c r="D8903">
        <f t="shared" ca="1" si="609"/>
        <v>-0.58384710954141361</v>
      </c>
    </row>
    <row r="8904" spans="1:4" x14ac:dyDescent="0.3">
      <c r="A8904">
        <f t="shared" si="610"/>
        <v>55.939198789830193</v>
      </c>
      <c r="B8904">
        <f t="shared" ca="1" si="607"/>
        <v>-0.58242397902474419</v>
      </c>
      <c r="C8904">
        <f t="shared" ca="1" si="608"/>
        <v>-0.58285834015400551</v>
      </c>
      <c r="D8904">
        <f t="shared" ca="1" si="609"/>
        <v>-0.56954907643876451</v>
      </c>
    </row>
    <row r="8905" spans="1:4" x14ac:dyDescent="0.3">
      <c r="A8905">
        <f t="shared" si="610"/>
        <v>55.945481975137376</v>
      </c>
      <c r="B8905">
        <f t="shared" ca="1" si="607"/>
        <v>-0.57092599395068611</v>
      </c>
      <c r="C8905">
        <f t="shared" ca="1" si="608"/>
        <v>-0.56197416475481499</v>
      </c>
      <c r="D8905">
        <f t="shared" ca="1" si="609"/>
        <v>-0.56986206964090969</v>
      </c>
    </row>
    <row r="8906" spans="1:4" x14ac:dyDescent="0.3">
      <c r="A8906">
        <f t="shared" si="610"/>
        <v>55.951765160444559</v>
      </c>
      <c r="B8906">
        <f t="shared" ca="1" si="607"/>
        <v>-0.56893721860585023</v>
      </c>
      <c r="C8906">
        <f t="shared" ca="1" si="608"/>
        <v>-0.56567502288169824</v>
      </c>
      <c r="D8906">
        <f t="shared" ca="1" si="609"/>
        <v>-0.56588260107887145</v>
      </c>
    </row>
    <row r="8907" spans="1:4" x14ac:dyDescent="0.3">
      <c r="A8907">
        <f t="shared" si="610"/>
        <v>55.958048345751742</v>
      </c>
      <c r="B8907">
        <f t="shared" ca="1" si="607"/>
        <v>-0.55788960062607562</v>
      </c>
      <c r="C8907">
        <f t="shared" ca="1" si="608"/>
        <v>-0.55292942504587728</v>
      </c>
      <c r="D8907">
        <f t="shared" ca="1" si="609"/>
        <v>-0.55856460949534403</v>
      </c>
    </row>
    <row r="8908" spans="1:4" x14ac:dyDescent="0.3">
      <c r="A8908">
        <f t="shared" si="610"/>
        <v>55.964331531058924</v>
      </c>
      <c r="B8908">
        <f t="shared" ca="1" si="607"/>
        <v>-0.5610248579523287</v>
      </c>
      <c r="C8908">
        <f t="shared" ca="1" si="608"/>
        <v>-0.56003952611561969</v>
      </c>
      <c r="D8908">
        <f t="shared" ca="1" si="609"/>
        <v>-0.54295176925111388</v>
      </c>
    </row>
    <row r="8909" spans="1:4" x14ac:dyDescent="0.3">
      <c r="A8909">
        <f t="shared" si="610"/>
        <v>55.970614716366107</v>
      </c>
      <c r="B8909">
        <f t="shared" ca="1" si="607"/>
        <v>-0.53837846982270199</v>
      </c>
      <c r="C8909">
        <f t="shared" ca="1" si="608"/>
        <v>-0.53776046589827931</v>
      </c>
      <c r="D8909">
        <f t="shared" ca="1" si="609"/>
        <v>-0.54519364187855135</v>
      </c>
    </row>
    <row r="8910" spans="1:4" x14ac:dyDescent="0.3">
      <c r="A8910">
        <f t="shared" si="610"/>
        <v>55.97689790167329</v>
      </c>
      <c r="B8910">
        <f t="shared" ca="1" si="607"/>
        <v>-0.5435320531023069</v>
      </c>
      <c r="C8910">
        <f t="shared" ca="1" si="608"/>
        <v>-0.53861636756915965</v>
      </c>
      <c r="D8910">
        <f t="shared" ca="1" si="609"/>
        <v>-0.53996056001730153</v>
      </c>
    </row>
    <row r="8911" spans="1:4" x14ac:dyDescent="0.3">
      <c r="A8911">
        <f t="shared" si="610"/>
        <v>55.983181086980473</v>
      </c>
      <c r="B8911">
        <f t="shared" ca="1" si="607"/>
        <v>-0.54122785684047192</v>
      </c>
      <c r="C8911">
        <f t="shared" ca="1" si="608"/>
        <v>-0.53743378154746646</v>
      </c>
      <c r="D8911">
        <f t="shared" ca="1" si="609"/>
        <v>-0.52744773874539841</v>
      </c>
    </row>
    <row r="8912" spans="1:4" x14ac:dyDescent="0.3">
      <c r="A8912">
        <f t="shared" si="610"/>
        <v>55.989464272287655</v>
      </c>
      <c r="B8912">
        <f t="shared" ca="1" si="607"/>
        <v>-0.52854993787010285</v>
      </c>
      <c r="C8912">
        <f t="shared" ca="1" si="608"/>
        <v>-0.51877273220475184</v>
      </c>
      <c r="D8912">
        <f t="shared" ca="1" si="609"/>
        <v>-0.53152882519568023</v>
      </c>
    </row>
    <row r="8913" spans="1:4" x14ac:dyDescent="0.3">
      <c r="A8913">
        <f t="shared" si="610"/>
        <v>55.995747457594838</v>
      </c>
      <c r="B8913">
        <f t="shared" ca="1" si="607"/>
        <v>-0.53452473970981862</v>
      </c>
      <c r="C8913">
        <f t="shared" ca="1" si="608"/>
        <v>-0.54413582630138546</v>
      </c>
      <c r="D8913">
        <f t="shared" ca="1" si="609"/>
        <v>-0.53048935710908185</v>
      </c>
    </row>
    <row r="8914" spans="1:4" x14ac:dyDescent="0.3">
      <c r="A8914">
        <f t="shared" si="610"/>
        <v>56.002030642902021</v>
      </c>
      <c r="B8914">
        <f t="shared" ca="1" si="607"/>
        <v>-0.51821034299235891</v>
      </c>
      <c r="C8914">
        <f t="shared" ca="1" si="608"/>
        <v>-0.52101724243190439</v>
      </c>
      <c r="D8914">
        <f t="shared" ca="1" si="609"/>
        <v>-0.52552429348853735</v>
      </c>
    </row>
    <row r="8915" spans="1:4" x14ac:dyDescent="0.3">
      <c r="A8915">
        <f t="shared" si="610"/>
        <v>56.008313828209204</v>
      </c>
      <c r="B8915">
        <f t="shared" ca="1" si="607"/>
        <v>-0.50733282542940972</v>
      </c>
      <c r="C8915">
        <f t="shared" ca="1" si="608"/>
        <v>-0.51304284333014161</v>
      </c>
      <c r="D8915">
        <f t="shared" ca="1" si="609"/>
        <v>-0.50904020943248252</v>
      </c>
    </row>
    <row r="8916" spans="1:4" x14ac:dyDescent="0.3">
      <c r="A8916">
        <f t="shared" si="610"/>
        <v>56.014597013516386</v>
      </c>
      <c r="B8916">
        <f t="shared" ca="1" si="607"/>
        <v>-0.51705542265349291</v>
      </c>
      <c r="C8916">
        <f t="shared" ca="1" si="608"/>
        <v>-0.52329067899736748</v>
      </c>
      <c r="D8916">
        <f t="shared" ca="1" si="609"/>
        <v>-0.5107451498462674</v>
      </c>
    </row>
    <row r="8917" spans="1:4" x14ac:dyDescent="0.3">
      <c r="A8917">
        <f t="shared" si="610"/>
        <v>56.020880198823569</v>
      </c>
      <c r="B8917">
        <f t="shared" ca="1" si="607"/>
        <v>-0.510423039421953</v>
      </c>
      <c r="C8917">
        <f t="shared" ca="1" si="608"/>
        <v>-0.51905410279476372</v>
      </c>
      <c r="D8917">
        <f t="shared" ca="1" si="609"/>
        <v>-0.5033536317632652</v>
      </c>
    </row>
    <row r="8918" spans="1:4" x14ac:dyDescent="0.3">
      <c r="A8918">
        <f t="shared" si="610"/>
        <v>56.027163384130752</v>
      </c>
      <c r="B8918">
        <f t="shared" ca="1" si="607"/>
        <v>-0.49981480792910304</v>
      </c>
      <c r="C8918">
        <f t="shared" ca="1" si="608"/>
        <v>-0.4974117004570256</v>
      </c>
      <c r="D8918">
        <f t="shared" ca="1" si="609"/>
        <v>-0.49287442493808398</v>
      </c>
    </row>
    <row r="8919" spans="1:4" x14ac:dyDescent="0.3">
      <c r="A8919">
        <f t="shared" si="610"/>
        <v>56.033446569437935</v>
      </c>
      <c r="B8919">
        <f t="shared" ca="1" si="607"/>
        <v>-0.48739453090786999</v>
      </c>
      <c r="C8919">
        <f t="shared" ca="1" si="608"/>
        <v>-0.49464515401210957</v>
      </c>
      <c r="D8919">
        <f t="shared" ca="1" si="609"/>
        <v>-0.48874380803452694</v>
      </c>
    </row>
    <row r="8920" spans="1:4" x14ac:dyDescent="0.3">
      <c r="A8920">
        <f t="shared" si="610"/>
        <v>56.039729754745117</v>
      </c>
      <c r="B8920">
        <f t="shared" ca="1" si="607"/>
        <v>-0.49307838756718603</v>
      </c>
      <c r="C8920">
        <f t="shared" ca="1" si="608"/>
        <v>-0.50178743967540951</v>
      </c>
      <c r="D8920">
        <f t="shared" ca="1" si="609"/>
        <v>-0.47985009738048029</v>
      </c>
    </row>
    <row r="8921" spans="1:4" x14ac:dyDescent="0.3">
      <c r="A8921">
        <f t="shared" si="610"/>
        <v>56.0460129400523</v>
      </c>
      <c r="B8921">
        <f t="shared" ca="1" si="607"/>
        <v>-0.47698452044102602</v>
      </c>
      <c r="C8921">
        <f t="shared" ca="1" si="608"/>
        <v>-0.48099326187143371</v>
      </c>
      <c r="D8921">
        <f t="shared" ca="1" si="609"/>
        <v>-0.4795010629505117</v>
      </c>
    </row>
    <row r="8922" spans="1:4" x14ac:dyDescent="0.3">
      <c r="A8922">
        <f t="shared" si="610"/>
        <v>56.052296125359483</v>
      </c>
      <c r="B8922">
        <f t="shared" ca="1" si="607"/>
        <v>-0.4788571033963327</v>
      </c>
      <c r="C8922">
        <f t="shared" ca="1" si="608"/>
        <v>-0.48060596007184109</v>
      </c>
      <c r="D8922">
        <f t="shared" ca="1" si="609"/>
        <v>-0.48301572365034695</v>
      </c>
    </row>
    <row r="8923" spans="1:4" x14ac:dyDescent="0.3">
      <c r="A8923">
        <f t="shared" si="610"/>
        <v>56.058579310666666</v>
      </c>
      <c r="B8923">
        <f t="shared" ca="1" si="607"/>
        <v>-0.47151294820380085</v>
      </c>
      <c r="C8923">
        <f t="shared" ca="1" si="608"/>
        <v>-0.47767185808701867</v>
      </c>
      <c r="D8923">
        <f t="shared" ca="1" si="609"/>
        <v>-0.47974353052518059</v>
      </c>
    </row>
    <row r="8924" spans="1:4" x14ac:dyDescent="0.3">
      <c r="A8924">
        <f t="shared" si="610"/>
        <v>56.064862495973848</v>
      </c>
      <c r="B8924">
        <f t="shared" ca="1" si="607"/>
        <v>-0.45730375565380105</v>
      </c>
      <c r="C8924">
        <f t="shared" ca="1" si="608"/>
        <v>-0.45706727116720497</v>
      </c>
      <c r="D8924">
        <f t="shared" ca="1" si="609"/>
        <v>-0.46989763235905962</v>
      </c>
    </row>
    <row r="8925" spans="1:4" x14ac:dyDescent="0.3">
      <c r="A8925">
        <f t="shared" si="610"/>
        <v>56.071145681281031</v>
      </c>
      <c r="B8925">
        <f t="shared" ca="1" si="607"/>
        <v>-0.46288202223539343</v>
      </c>
      <c r="C8925">
        <f t="shared" ca="1" si="608"/>
        <v>-0.47060749947084229</v>
      </c>
      <c r="D8925">
        <f t="shared" ca="1" si="609"/>
        <v>-0.45482906454690741</v>
      </c>
    </row>
    <row r="8926" spans="1:4" x14ac:dyDescent="0.3">
      <c r="A8926">
        <f t="shared" si="610"/>
        <v>56.077428866588214</v>
      </c>
      <c r="B8926">
        <f t="shared" ca="1" si="607"/>
        <v>-0.45480183543096331</v>
      </c>
      <c r="C8926">
        <f t="shared" ca="1" si="608"/>
        <v>-0.45634314742311999</v>
      </c>
      <c r="D8926">
        <f t="shared" ca="1" si="609"/>
        <v>-0.44629934413336342</v>
      </c>
    </row>
    <row r="8927" spans="1:4" x14ac:dyDescent="0.3">
      <c r="A8927">
        <f t="shared" si="610"/>
        <v>56.083712051895397</v>
      </c>
      <c r="B8927">
        <f t="shared" ca="1" si="607"/>
        <v>-0.44009339304761452</v>
      </c>
      <c r="C8927">
        <f t="shared" ca="1" si="608"/>
        <v>-0.43635356422644112</v>
      </c>
      <c r="D8927">
        <f t="shared" ca="1" si="609"/>
        <v>-0.45247319049951307</v>
      </c>
    </row>
    <row r="8928" spans="1:4" x14ac:dyDescent="0.3">
      <c r="A8928">
        <f t="shared" si="610"/>
        <v>56.089995237202579</v>
      </c>
      <c r="B8928">
        <f t="shared" ca="1" si="607"/>
        <v>-0.44598300852371919</v>
      </c>
      <c r="C8928">
        <f t="shared" ca="1" si="608"/>
        <v>-0.45539921541013928</v>
      </c>
      <c r="D8928">
        <f t="shared" ca="1" si="609"/>
        <v>-0.44949499858793635</v>
      </c>
    </row>
    <row r="8929" spans="1:4" x14ac:dyDescent="0.3">
      <c r="A8929">
        <f t="shared" si="610"/>
        <v>56.096278422509762</v>
      </c>
      <c r="B8929">
        <f t="shared" ca="1" si="607"/>
        <v>-0.44581455961828681</v>
      </c>
      <c r="C8929">
        <f t="shared" ca="1" si="608"/>
        <v>-0.43593861299557829</v>
      </c>
      <c r="D8929">
        <f t="shared" ca="1" si="609"/>
        <v>-0.44206377658727891</v>
      </c>
    </row>
    <row r="8930" spans="1:4" x14ac:dyDescent="0.3">
      <c r="A8930">
        <f t="shared" si="610"/>
        <v>56.102561607816945</v>
      </c>
      <c r="B8930">
        <f t="shared" ca="1" si="607"/>
        <v>-0.42981039643494279</v>
      </c>
      <c r="C8930">
        <f t="shared" ca="1" si="608"/>
        <v>-0.42331015253016757</v>
      </c>
      <c r="D8930">
        <f t="shared" ca="1" si="609"/>
        <v>-0.43869582334402474</v>
      </c>
    </row>
    <row r="8931" spans="1:4" x14ac:dyDescent="0.3">
      <c r="A8931">
        <f t="shared" si="610"/>
        <v>56.108844793124128</v>
      </c>
      <c r="B8931">
        <f t="shared" ca="1" si="607"/>
        <v>-0.41596741967419698</v>
      </c>
      <c r="C8931">
        <f t="shared" ca="1" si="608"/>
        <v>-0.42368801837521125</v>
      </c>
      <c r="D8931">
        <f t="shared" ca="1" si="609"/>
        <v>-0.4195411170676755</v>
      </c>
    </row>
    <row r="8932" spans="1:4" x14ac:dyDescent="0.3">
      <c r="A8932">
        <f t="shared" si="610"/>
        <v>56.11512797843131</v>
      </c>
      <c r="B8932">
        <f t="shared" ca="1" si="607"/>
        <v>-0.42016066246348271</v>
      </c>
      <c r="C8932">
        <f t="shared" ca="1" si="608"/>
        <v>-0.43005831401550038</v>
      </c>
      <c r="D8932">
        <f t="shared" ca="1" si="609"/>
        <v>-0.41796815436160956</v>
      </c>
    </row>
    <row r="8933" spans="1:4" x14ac:dyDescent="0.3">
      <c r="A8933">
        <f t="shared" si="610"/>
        <v>56.121411163738493</v>
      </c>
      <c r="B8933">
        <f t="shared" ca="1" si="607"/>
        <v>-0.42316437975562499</v>
      </c>
      <c r="C8933">
        <f t="shared" ca="1" si="608"/>
        <v>-0.42483814531465558</v>
      </c>
      <c r="D8933">
        <f t="shared" ca="1" si="609"/>
        <v>-0.40881883449297668</v>
      </c>
    </row>
    <row r="8934" spans="1:4" x14ac:dyDescent="0.3">
      <c r="A8934">
        <f t="shared" si="610"/>
        <v>56.127694349045676</v>
      </c>
      <c r="B8934">
        <f t="shared" ca="1" si="607"/>
        <v>-0.41448182397784988</v>
      </c>
      <c r="C8934">
        <f t="shared" ca="1" si="608"/>
        <v>-0.41061286080000375</v>
      </c>
      <c r="D8934">
        <f t="shared" ca="1" si="609"/>
        <v>-0.41820012328133038</v>
      </c>
    </row>
    <row r="8935" spans="1:4" x14ac:dyDescent="0.3">
      <c r="A8935">
        <f t="shared" si="610"/>
        <v>56.133977534352859</v>
      </c>
      <c r="B8935">
        <f t="shared" ca="1" si="607"/>
        <v>-0.39530224971851535</v>
      </c>
      <c r="C8935">
        <f t="shared" ca="1" si="608"/>
        <v>-0.38801800460752583</v>
      </c>
      <c r="D8935">
        <f t="shared" ca="1" si="609"/>
        <v>-0.41240961509038926</v>
      </c>
    </row>
    <row r="8936" spans="1:4" x14ac:dyDescent="0.3">
      <c r="A8936">
        <f t="shared" si="610"/>
        <v>56.140260719660041</v>
      </c>
      <c r="B8936">
        <f t="shared" ca="1" si="607"/>
        <v>-0.38961056954080492</v>
      </c>
      <c r="C8936">
        <f t="shared" ca="1" si="608"/>
        <v>-0.39504753827997297</v>
      </c>
      <c r="D8936">
        <f t="shared" ca="1" si="609"/>
        <v>-0.39721740272331918</v>
      </c>
    </row>
    <row r="8937" spans="1:4" x14ac:dyDescent="0.3">
      <c r="A8937">
        <f t="shared" si="610"/>
        <v>56.146543904967224</v>
      </c>
      <c r="B8937">
        <f t="shared" ca="1" si="607"/>
        <v>-0.40128275654264517</v>
      </c>
      <c r="C8937">
        <f t="shared" ca="1" si="608"/>
        <v>-0.40880240584202254</v>
      </c>
      <c r="D8937">
        <f t="shared" ca="1" si="609"/>
        <v>-0.39525397337878532</v>
      </c>
    </row>
    <row r="8938" spans="1:4" x14ac:dyDescent="0.3">
      <c r="A8938">
        <f t="shared" si="610"/>
        <v>56.152827090274407</v>
      </c>
      <c r="B8938">
        <f t="shared" ca="1" si="607"/>
        <v>-0.38901359873270169</v>
      </c>
      <c r="C8938">
        <f t="shared" ca="1" si="608"/>
        <v>-0.38734386041957564</v>
      </c>
      <c r="D8938">
        <f t="shared" ca="1" si="609"/>
        <v>-0.39210770283910873</v>
      </c>
    </row>
    <row r="8939" spans="1:4" x14ac:dyDescent="0.3">
      <c r="A8939">
        <f t="shared" si="610"/>
        <v>56.15911027558159</v>
      </c>
      <c r="B8939">
        <f t="shared" ca="1" si="607"/>
        <v>-0.37703818876314177</v>
      </c>
      <c r="C8939">
        <f t="shared" ca="1" si="608"/>
        <v>-0.36866614287425786</v>
      </c>
      <c r="D8939">
        <f t="shared" ca="1" si="609"/>
        <v>-0.37043699861801843</v>
      </c>
    </row>
    <row r="8940" spans="1:4" x14ac:dyDescent="0.3">
      <c r="A8940">
        <f t="shared" si="610"/>
        <v>56.165393460888772</v>
      </c>
      <c r="B8940">
        <f t="shared" ref="B8940:B9003" ca="1" si="611">SIN($U$2*A8940)+(-1 + 2*RAND())/100</f>
        <v>-0.3763269628857383</v>
      </c>
      <c r="C8940">
        <f t="shared" ref="C8940:C9003" ca="1" si="612">B8940 + (-1 + 2*RAND())/100</f>
        <v>-0.38556038425872563</v>
      </c>
      <c r="D8940">
        <f t="shared" ref="D8940:D9003" ca="1" si="613">SIN($U$2*A8940)+(-1 + 2*RAND())/100</f>
        <v>-0.36681317609078495</v>
      </c>
    </row>
    <row r="8941" spans="1:4" x14ac:dyDescent="0.3">
      <c r="A8941">
        <f t="shared" si="610"/>
        <v>56.171676646195955</v>
      </c>
      <c r="B8941">
        <f t="shared" ca="1" si="611"/>
        <v>-0.37260737330031379</v>
      </c>
      <c r="C8941">
        <f t="shared" ca="1" si="612"/>
        <v>-0.36485142363321771</v>
      </c>
      <c r="D8941">
        <f t="shared" ca="1" si="613"/>
        <v>-0.36141826945478595</v>
      </c>
    </row>
    <row r="8942" spans="1:4" x14ac:dyDescent="0.3">
      <c r="A8942">
        <f t="shared" si="610"/>
        <v>56.177959831503138</v>
      </c>
      <c r="B8942">
        <f t="shared" ca="1" si="611"/>
        <v>-0.37157336909404193</v>
      </c>
      <c r="C8942">
        <f t="shared" ca="1" si="612"/>
        <v>-0.37587915029696639</v>
      </c>
      <c r="D8942">
        <f t="shared" ca="1" si="613"/>
        <v>-0.36607279490024702</v>
      </c>
    </row>
    <row r="8943" spans="1:4" x14ac:dyDescent="0.3">
      <c r="A8943">
        <f t="shared" si="610"/>
        <v>56.184243016810321</v>
      </c>
      <c r="B8943">
        <f t="shared" ca="1" si="611"/>
        <v>-0.35016860156745949</v>
      </c>
      <c r="C8943">
        <f t="shared" ca="1" si="612"/>
        <v>-0.34452578420425339</v>
      </c>
      <c r="D8943">
        <f t="shared" ca="1" si="613"/>
        <v>-0.35696880650810814</v>
      </c>
    </row>
    <row r="8944" spans="1:4" x14ac:dyDescent="0.3">
      <c r="A8944">
        <f t="shared" si="610"/>
        <v>56.190526202117503</v>
      </c>
      <c r="B8944">
        <f t="shared" ca="1" si="611"/>
        <v>-0.35795507799070381</v>
      </c>
      <c r="C8944">
        <f t="shared" ca="1" si="612"/>
        <v>-0.3561828744281369</v>
      </c>
      <c r="D8944">
        <f t="shared" ca="1" si="613"/>
        <v>-0.34780924528071372</v>
      </c>
    </row>
    <row r="8945" spans="1:4" x14ac:dyDescent="0.3">
      <c r="A8945">
        <f t="shared" si="610"/>
        <v>56.196809387424686</v>
      </c>
      <c r="B8945">
        <f t="shared" ca="1" si="611"/>
        <v>-0.34069967359991687</v>
      </c>
      <c r="C8945">
        <f t="shared" ca="1" si="612"/>
        <v>-0.34153638545123527</v>
      </c>
      <c r="D8945">
        <f t="shared" ca="1" si="613"/>
        <v>-0.33692653181795096</v>
      </c>
    </row>
    <row r="8946" spans="1:4" x14ac:dyDescent="0.3">
      <c r="A8946">
        <f t="shared" si="610"/>
        <v>56.203092572731869</v>
      </c>
      <c r="B8946">
        <f t="shared" ca="1" si="611"/>
        <v>-0.33197640600584188</v>
      </c>
      <c r="C8946">
        <f t="shared" ca="1" si="612"/>
        <v>-0.32287180553063533</v>
      </c>
      <c r="D8946">
        <f t="shared" ca="1" si="613"/>
        <v>-0.32966290699703454</v>
      </c>
    </row>
    <row r="8947" spans="1:4" x14ac:dyDescent="0.3">
      <c r="A8947">
        <f t="shared" si="610"/>
        <v>56.209375758039052</v>
      </c>
      <c r="B8947">
        <f t="shared" ca="1" si="611"/>
        <v>-0.33527812033477977</v>
      </c>
      <c r="C8947">
        <f t="shared" ca="1" si="612"/>
        <v>-0.33161547295756694</v>
      </c>
      <c r="D8947">
        <f t="shared" ca="1" si="613"/>
        <v>-0.33033831693504662</v>
      </c>
    </row>
    <row r="8948" spans="1:4" x14ac:dyDescent="0.3">
      <c r="A8948">
        <f t="shared" si="610"/>
        <v>56.215658943346234</v>
      </c>
      <c r="B8948">
        <f t="shared" ca="1" si="611"/>
        <v>-0.33667684588668179</v>
      </c>
      <c r="C8948">
        <f t="shared" ca="1" si="612"/>
        <v>-0.33096886852337765</v>
      </c>
      <c r="D8948">
        <f t="shared" ca="1" si="613"/>
        <v>-0.32933905727379098</v>
      </c>
    </row>
    <row r="8949" spans="1:4" x14ac:dyDescent="0.3">
      <c r="A8949">
        <f t="shared" si="610"/>
        <v>56.221942128653417</v>
      </c>
      <c r="B8949">
        <f t="shared" ca="1" si="611"/>
        <v>-0.32106828657468245</v>
      </c>
      <c r="C8949">
        <f t="shared" ca="1" si="612"/>
        <v>-0.32937960399421501</v>
      </c>
      <c r="D8949">
        <f t="shared" ca="1" si="613"/>
        <v>-0.32590631159075412</v>
      </c>
    </row>
    <row r="8950" spans="1:4" x14ac:dyDescent="0.3">
      <c r="A8950">
        <f t="shared" si="610"/>
        <v>56.2282253139606</v>
      </c>
      <c r="B8950">
        <f t="shared" ca="1" si="611"/>
        <v>-0.3100324322640115</v>
      </c>
      <c r="C8950">
        <f t="shared" ca="1" si="612"/>
        <v>-0.30357406773789847</v>
      </c>
      <c r="D8950">
        <f t="shared" ca="1" si="613"/>
        <v>-0.31342416893254188</v>
      </c>
    </row>
    <row r="8951" spans="1:4" x14ac:dyDescent="0.3">
      <c r="A8951">
        <f t="shared" si="610"/>
        <v>56.234508499267783</v>
      </c>
      <c r="B8951">
        <f t="shared" ca="1" si="611"/>
        <v>-0.31181944550353252</v>
      </c>
      <c r="C8951">
        <f t="shared" ca="1" si="612"/>
        <v>-0.31671758878385131</v>
      </c>
      <c r="D8951">
        <f t="shared" ca="1" si="613"/>
        <v>-0.31060375030614157</v>
      </c>
    </row>
    <row r="8952" spans="1:4" x14ac:dyDescent="0.3">
      <c r="A8952">
        <f t="shared" si="610"/>
        <v>56.240791684574965</v>
      </c>
      <c r="B8952">
        <f t="shared" ca="1" si="611"/>
        <v>-0.30127419234324154</v>
      </c>
      <c r="C8952">
        <f t="shared" ca="1" si="612"/>
        <v>-0.30957829214109972</v>
      </c>
      <c r="D8952">
        <f t="shared" ca="1" si="613"/>
        <v>-0.29464789207288145</v>
      </c>
    </row>
    <row r="8953" spans="1:4" x14ac:dyDescent="0.3">
      <c r="A8953">
        <f t="shared" si="610"/>
        <v>56.247074869882148</v>
      </c>
      <c r="B8953">
        <f t="shared" ca="1" si="611"/>
        <v>-0.3004381417059086</v>
      </c>
      <c r="C8953">
        <f t="shared" ca="1" si="612"/>
        <v>-0.29128947548804396</v>
      </c>
      <c r="D8953">
        <f t="shared" ca="1" si="613"/>
        <v>-0.29474002695335855</v>
      </c>
    </row>
    <row r="8954" spans="1:4" x14ac:dyDescent="0.3">
      <c r="A8954">
        <f t="shared" si="610"/>
        <v>56.253358055189331</v>
      </c>
      <c r="B8954">
        <f t="shared" ca="1" si="611"/>
        <v>-0.29432468824735725</v>
      </c>
      <c r="C8954">
        <f t="shared" ca="1" si="612"/>
        <v>-0.28823497329910569</v>
      </c>
      <c r="D8954">
        <f t="shared" ca="1" si="613"/>
        <v>-0.28249495332699692</v>
      </c>
    </row>
    <row r="8955" spans="1:4" x14ac:dyDescent="0.3">
      <c r="A8955">
        <f t="shared" si="610"/>
        <v>56.259641240496514</v>
      </c>
      <c r="B8955">
        <f t="shared" ca="1" si="611"/>
        <v>-0.28076090444167856</v>
      </c>
      <c r="C8955">
        <f t="shared" ca="1" si="612"/>
        <v>-0.27858555303351984</v>
      </c>
      <c r="D8955">
        <f t="shared" ca="1" si="613"/>
        <v>-0.29380929320307608</v>
      </c>
    </row>
    <row r="8956" spans="1:4" x14ac:dyDescent="0.3">
      <c r="A8956">
        <f t="shared" si="610"/>
        <v>56.265924425803696</v>
      </c>
      <c r="B8956">
        <f t="shared" ca="1" si="611"/>
        <v>-0.27381069274004222</v>
      </c>
      <c r="C8956">
        <f t="shared" ca="1" si="612"/>
        <v>-0.27926094289403197</v>
      </c>
      <c r="D8956">
        <f t="shared" ca="1" si="613"/>
        <v>-0.28833502139954442</v>
      </c>
    </row>
    <row r="8957" spans="1:4" x14ac:dyDescent="0.3">
      <c r="A8957">
        <f t="shared" si="610"/>
        <v>56.272207611110879</v>
      </c>
      <c r="B8957">
        <f t="shared" ca="1" si="611"/>
        <v>-0.28173373732437962</v>
      </c>
      <c r="C8957">
        <f t="shared" ca="1" si="612"/>
        <v>-0.29058178690429121</v>
      </c>
      <c r="D8957">
        <f t="shared" ca="1" si="613"/>
        <v>-0.26487253606797029</v>
      </c>
    </row>
    <row r="8958" spans="1:4" x14ac:dyDescent="0.3">
      <c r="A8958">
        <f t="shared" si="610"/>
        <v>56.278490796418062</v>
      </c>
      <c r="B8958">
        <f t="shared" ca="1" si="611"/>
        <v>-0.26657102944489836</v>
      </c>
      <c r="C8958">
        <f t="shared" ca="1" si="612"/>
        <v>-0.26465907499253222</v>
      </c>
      <c r="D8958">
        <f t="shared" ca="1" si="613"/>
        <v>-0.26035072830406725</v>
      </c>
    </row>
    <row r="8959" spans="1:4" x14ac:dyDescent="0.3">
      <c r="A8959">
        <f t="shared" si="610"/>
        <v>56.284773981725245</v>
      </c>
      <c r="B8959">
        <f t="shared" ca="1" si="611"/>
        <v>-0.26337530382847535</v>
      </c>
      <c r="C8959">
        <f t="shared" ca="1" si="612"/>
        <v>-0.25726792253502506</v>
      </c>
      <c r="D8959">
        <f t="shared" ca="1" si="613"/>
        <v>-0.26499659137305193</v>
      </c>
    </row>
    <row r="8960" spans="1:4" x14ac:dyDescent="0.3">
      <c r="A8960">
        <f t="shared" si="610"/>
        <v>56.291057167032427</v>
      </c>
      <c r="B8960">
        <f t="shared" ca="1" si="611"/>
        <v>-0.25127589664322403</v>
      </c>
      <c r="C8960">
        <f t="shared" ca="1" si="612"/>
        <v>-0.24313913580644161</v>
      </c>
      <c r="D8960">
        <f t="shared" ca="1" si="613"/>
        <v>-0.25787256271604164</v>
      </c>
    </row>
    <row r="8961" spans="1:4" x14ac:dyDescent="0.3">
      <c r="A8961">
        <f t="shared" si="610"/>
        <v>56.29734035233961</v>
      </c>
      <c r="B8961">
        <f t="shared" ca="1" si="611"/>
        <v>-0.24230290503558582</v>
      </c>
      <c r="C8961">
        <f t="shared" ca="1" si="612"/>
        <v>-0.24401697378307924</v>
      </c>
      <c r="D8961">
        <f t="shared" ca="1" si="613"/>
        <v>-0.24372057297729482</v>
      </c>
    </row>
    <row r="8962" spans="1:4" x14ac:dyDescent="0.3">
      <c r="A8962">
        <f t="shared" si="610"/>
        <v>56.303623537646793</v>
      </c>
      <c r="B8962">
        <f t="shared" ca="1" si="611"/>
        <v>-0.2335888638538349</v>
      </c>
      <c r="C8962">
        <f t="shared" ca="1" si="612"/>
        <v>-0.22359194395249796</v>
      </c>
      <c r="D8962">
        <f t="shared" ca="1" si="613"/>
        <v>-0.24513395421149181</v>
      </c>
    </row>
    <row r="8963" spans="1:4" x14ac:dyDescent="0.3">
      <c r="A8963">
        <f t="shared" si="610"/>
        <v>56.309906722953976</v>
      </c>
      <c r="B8963">
        <f t="shared" ca="1" si="611"/>
        <v>-0.23593184534097347</v>
      </c>
      <c r="C8963">
        <f t="shared" ca="1" si="612"/>
        <v>-0.23580386993694216</v>
      </c>
      <c r="D8963">
        <f t="shared" ca="1" si="613"/>
        <v>-0.23505355227939623</v>
      </c>
    </row>
    <row r="8964" spans="1:4" x14ac:dyDescent="0.3">
      <c r="A8964">
        <f t="shared" ref="A8964:A9027" si="614">A8963+$S$2</f>
        <v>56.316189908261158</v>
      </c>
      <c r="B8964">
        <f t="shared" ca="1" si="611"/>
        <v>-0.23783439511966434</v>
      </c>
      <c r="C8964">
        <f t="shared" ca="1" si="612"/>
        <v>-0.24088502314780258</v>
      </c>
      <c r="D8964">
        <f t="shared" ca="1" si="613"/>
        <v>-0.22311416886687191</v>
      </c>
    </row>
    <row r="8965" spans="1:4" x14ac:dyDescent="0.3">
      <c r="A8965">
        <f t="shared" si="614"/>
        <v>56.322473093568341</v>
      </c>
      <c r="B8965">
        <f t="shared" ca="1" si="611"/>
        <v>-0.22036243148696444</v>
      </c>
      <c r="C8965">
        <f t="shared" ca="1" si="612"/>
        <v>-0.21598422774352377</v>
      </c>
      <c r="D8965">
        <f t="shared" ca="1" si="613"/>
        <v>-0.2307628842868886</v>
      </c>
    </row>
    <row r="8966" spans="1:4" x14ac:dyDescent="0.3">
      <c r="A8966">
        <f t="shared" si="614"/>
        <v>56.328756278875524</v>
      </c>
      <c r="B8966">
        <f t="shared" ca="1" si="611"/>
        <v>-0.21814372607720581</v>
      </c>
      <c r="C8966">
        <f t="shared" ca="1" si="612"/>
        <v>-0.20841907924813055</v>
      </c>
      <c r="D8966">
        <f t="shared" ca="1" si="613"/>
        <v>-0.22582715675851917</v>
      </c>
    </row>
    <row r="8967" spans="1:4" x14ac:dyDescent="0.3">
      <c r="A8967">
        <f t="shared" si="614"/>
        <v>56.335039464182707</v>
      </c>
      <c r="B8967">
        <f t="shared" ca="1" si="611"/>
        <v>-0.21595810570517135</v>
      </c>
      <c r="C8967">
        <f t="shared" ca="1" si="612"/>
        <v>-0.21457440601816369</v>
      </c>
      <c r="D8967">
        <f t="shared" ca="1" si="613"/>
        <v>-0.20989967086449141</v>
      </c>
    </row>
    <row r="8968" spans="1:4" x14ac:dyDescent="0.3">
      <c r="A8968">
        <f t="shared" si="614"/>
        <v>56.341322649489889</v>
      </c>
      <c r="B8968">
        <f t="shared" ca="1" si="611"/>
        <v>-0.20832584753544409</v>
      </c>
      <c r="C8968">
        <f t="shared" ca="1" si="612"/>
        <v>-0.21210374046635727</v>
      </c>
      <c r="D8968">
        <f t="shared" ca="1" si="613"/>
        <v>-0.19860355779472744</v>
      </c>
    </row>
    <row r="8969" spans="1:4" x14ac:dyDescent="0.3">
      <c r="A8969">
        <f t="shared" si="614"/>
        <v>56.347605834797072</v>
      </c>
      <c r="B8969">
        <f t="shared" ca="1" si="611"/>
        <v>-0.19965864971055708</v>
      </c>
      <c r="C8969">
        <f t="shared" ca="1" si="612"/>
        <v>-0.19965604181891547</v>
      </c>
      <c r="D8969">
        <f t="shared" ca="1" si="613"/>
        <v>-0.19328237354636765</v>
      </c>
    </row>
    <row r="8970" spans="1:4" x14ac:dyDescent="0.3">
      <c r="A8970">
        <f t="shared" si="614"/>
        <v>56.353889020104255</v>
      </c>
      <c r="B8970">
        <f t="shared" ca="1" si="611"/>
        <v>-0.18683998592664872</v>
      </c>
      <c r="C8970">
        <f t="shared" ca="1" si="612"/>
        <v>-0.18575475785387482</v>
      </c>
      <c r="D8970">
        <f t="shared" ca="1" si="613"/>
        <v>-0.19627295883114829</v>
      </c>
    </row>
    <row r="8971" spans="1:4" x14ac:dyDescent="0.3">
      <c r="A8971">
        <f t="shared" si="614"/>
        <v>56.360172205411438</v>
      </c>
      <c r="B8971">
        <f t="shared" ca="1" si="611"/>
        <v>-0.18849818778368951</v>
      </c>
      <c r="C8971">
        <f t="shared" ca="1" si="612"/>
        <v>-0.18646054221707301</v>
      </c>
      <c r="D8971">
        <f t="shared" ca="1" si="613"/>
        <v>-0.19378334608656092</v>
      </c>
    </row>
    <row r="8972" spans="1:4" x14ac:dyDescent="0.3">
      <c r="A8972">
        <f t="shared" si="614"/>
        <v>56.36645539071862</v>
      </c>
      <c r="B8972">
        <f t="shared" ca="1" si="611"/>
        <v>-0.18683843714742435</v>
      </c>
      <c r="C8972">
        <f t="shared" ca="1" si="612"/>
        <v>-0.19264268872678589</v>
      </c>
      <c r="D8972">
        <f t="shared" ca="1" si="613"/>
        <v>-0.18728771218846918</v>
      </c>
    </row>
    <row r="8973" spans="1:4" x14ac:dyDescent="0.3">
      <c r="A8973">
        <f t="shared" si="614"/>
        <v>56.372738576025803</v>
      </c>
      <c r="B8973">
        <f t="shared" ca="1" si="611"/>
        <v>-0.17736149383773042</v>
      </c>
      <c r="C8973">
        <f t="shared" ca="1" si="612"/>
        <v>-0.17917408187687867</v>
      </c>
      <c r="D8973">
        <f t="shared" ca="1" si="613"/>
        <v>-0.18013538230021878</v>
      </c>
    </row>
    <row r="8974" spans="1:4" x14ac:dyDescent="0.3">
      <c r="A8974">
        <f t="shared" si="614"/>
        <v>56.379021761332986</v>
      </c>
      <c r="B8974">
        <f t="shared" ca="1" si="611"/>
        <v>-0.16216983532083409</v>
      </c>
      <c r="C8974">
        <f t="shared" ca="1" si="612"/>
        <v>-0.16681169403189439</v>
      </c>
      <c r="D8974">
        <f t="shared" ca="1" si="613"/>
        <v>-0.1657762077843257</v>
      </c>
    </row>
    <row r="8975" spans="1:4" x14ac:dyDescent="0.3">
      <c r="A8975">
        <f t="shared" si="614"/>
        <v>56.385304946640169</v>
      </c>
      <c r="B8975">
        <f t="shared" ca="1" si="611"/>
        <v>-0.16456565411050511</v>
      </c>
      <c r="C8975">
        <f t="shared" ca="1" si="612"/>
        <v>-0.16762090795381901</v>
      </c>
      <c r="D8975">
        <f t="shared" ca="1" si="613"/>
        <v>-0.1537440009338292</v>
      </c>
    </row>
    <row r="8976" spans="1:4" x14ac:dyDescent="0.3">
      <c r="A8976">
        <f t="shared" si="614"/>
        <v>56.391588131947351</v>
      </c>
      <c r="B8976">
        <f t="shared" ca="1" si="611"/>
        <v>-0.15384188431089563</v>
      </c>
      <c r="C8976">
        <f t="shared" ca="1" si="612"/>
        <v>-0.16147912021944977</v>
      </c>
      <c r="D8976">
        <f t="shared" ca="1" si="613"/>
        <v>-0.15621443996612766</v>
      </c>
    </row>
    <row r="8977" spans="1:4" x14ac:dyDescent="0.3">
      <c r="A8977">
        <f t="shared" si="614"/>
        <v>56.397871317254534</v>
      </c>
      <c r="B8977">
        <f t="shared" ca="1" si="611"/>
        <v>-0.15416621137755321</v>
      </c>
      <c r="C8977">
        <f t="shared" ca="1" si="612"/>
        <v>-0.15268440151258847</v>
      </c>
      <c r="D8977">
        <f t="shared" ca="1" si="613"/>
        <v>-0.14131492589688299</v>
      </c>
    </row>
    <row r="8978" spans="1:4" x14ac:dyDescent="0.3">
      <c r="A8978">
        <f t="shared" si="614"/>
        <v>56.404154502561717</v>
      </c>
      <c r="B8978">
        <f t="shared" ca="1" si="611"/>
        <v>-0.13622238183539975</v>
      </c>
      <c r="C8978">
        <f t="shared" ca="1" si="612"/>
        <v>-0.13535435801982976</v>
      </c>
      <c r="D8978">
        <f t="shared" ca="1" si="613"/>
        <v>-0.14087845854885789</v>
      </c>
    </row>
    <row r="8979" spans="1:4" x14ac:dyDescent="0.3">
      <c r="A8979">
        <f t="shared" si="614"/>
        <v>56.4104376878689</v>
      </c>
      <c r="B8979">
        <f t="shared" ca="1" si="611"/>
        <v>-0.14287739302967073</v>
      </c>
      <c r="C8979">
        <f t="shared" ca="1" si="612"/>
        <v>-0.14129229508285257</v>
      </c>
      <c r="D8979">
        <f t="shared" ca="1" si="613"/>
        <v>-0.12828189090015524</v>
      </c>
    </row>
    <row r="8980" spans="1:4" x14ac:dyDescent="0.3">
      <c r="A8980">
        <f t="shared" si="614"/>
        <v>56.416720873176082</v>
      </c>
      <c r="B8980">
        <f t="shared" ca="1" si="611"/>
        <v>-0.1225264296535809</v>
      </c>
      <c r="C8980">
        <f t="shared" ca="1" si="612"/>
        <v>-0.12402395027248693</v>
      </c>
      <c r="D8980">
        <f t="shared" ca="1" si="613"/>
        <v>-0.14069163266493609</v>
      </c>
    </row>
    <row r="8981" spans="1:4" x14ac:dyDescent="0.3">
      <c r="A8981">
        <f t="shared" si="614"/>
        <v>56.423004058483265</v>
      </c>
      <c r="B8981">
        <f t="shared" ca="1" si="611"/>
        <v>-0.12128953450105302</v>
      </c>
      <c r="C8981">
        <f t="shared" ca="1" si="612"/>
        <v>-0.11664727307498279</v>
      </c>
      <c r="D8981">
        <f t="shared" ca="1" si="613"/>
        <v>-0.12473648192099562</v>
      </c>
    </row>
    <row r="8982" spans="1:4" x14ac:dyDescent="0.3">
      <c r="A8982">
        <f t="shared" si="614"/>
        <v>56.429287243790448</v>
      </c>
      <c r="B8982">
        <f t="shared" ca="1" si="611"/>
        <v>-0.1222100939615668</v>
      </c>
      <c r="C8982">
        <f t="shared" ca="1" si="612"/>
        <v>-0.12628380768117592</v>
      </c>
      <c r="D8982">
        <f t="shared" ca="1" si="613"/>
        <v>-0.12724351331807057</v>
      </c>
    </row>
    <row r="8983" spans="1:4" x14ac:dyDescent="0.3">
      <c r="A8983">
        <f t="shared" si="614"/>
        <v>56.435570429097631</v>
      </c>
      <c r="B8983">
        <f t="shared" ca="1" si="611"/>
        <v>-0.11589231659910167</v>
      </c>
      <c r="C8983">
        <f t="shared" ca="1" si="612"/>
        <v>-0.1223172178209213</v>
      </c>
      <c r="D8983">
        <f t="shared" ca="1" si="613"/>
        <v>-0.11869962612269966</v>
      </c>
    </row>
    <row r="8984" spans="1:4" x14ac:dyDescent="0.3">
      <c r="A8984">
        <f t="shared" si="614"/>
        <v>56.441853614404813</v>
      </c>
      <c r="B8984">
        <f t="shared" ca="1" si="611"/>
        <v>-0.10621294240407969</v>
      </c>
      <c r="C8984">
        <f t="shared" ca="1" si="612"/>
        <v>-0.10380173501194774</v>
      </c>
      <c r="D8984">
        <f t="shared" ca="1" si="613"/>
        <v>-0.11588463678644012</v>
      </c>
    </row>
    <row r="8985" spans="1:4" x14ac:dyDescent="0.3">
      <c r="A8985">
        <f t="shared" si="614"/>
        <v>56.448136799711996</v>
      </c>
      <c r="B8985">
        <f t="shared" ca="1" si="611"/>
        <v>-0.11002825257354211</v>
      </c>
      <c r="C8985">
        <f t="shared" ca="1" si="612"/>
        <v>-0.11916331125421395</v>
      </c>
      <c r="D8985">
        <f t="shared" ca="1" si="613"/>
        <v>-0.11023096903638252</v>
      </c>
    </row>
    <row r="8986" spans="1:4" x14ac:dyDescent="0.3">
      <c r="A8986">
        <f t="shared" si="614"/>
        <v>56.454419985019179</v>
      </c>
      <c r="B8986">
        <f t="shared" ca="1" si="611"/>
        <v>-8.678265635838546E-2</v>
      </c>
      <c r="C8986">
        <f t="shared" ca="1" si="612"/>
        <v>-8.3482286568716757E-2</v>
      </c>
      <c r="D8986">
        <f t="shared" ca="1" si="613"/>
        <v>-0.10133623060735761</v>
      </c>
    </row>
    <row r="8987" spans="1:4" x14ac:dyDescent="0.3">
      <c r="A8987">
        <f t="shared" si="614"/>
        <v>56.460703170326362</v>
      </c>
      <c r="B8987">
        <f t="shared" ca="1" si="611"/>
        <v>-8.6813489976615435E-2</v>
      </c>
      <c r="C8987">
        <f t="shared" ca="1" si="612"/>
        <v>-9.5977907012046601E-2</v>
      </c>
      <c r="D8987">
        <f t="shared" ca="1" si="613"/>
        <v>-8.6850607694515095E-2</v>
      </c>
    </row>
    <row r="8988" spans="1:4" x14ac:dyDescent="0.3">
      <c r="A8988">
        <f t="shared" si="614"/>
        <v>56.466986355633544</v>
      </c>
      <c r="B8988">
        <f t="shared" ca="1" si="611"/>
        <v>-8.827586305361762E-2</v>
      </c>
      <c r="C8988">
        <f t="shared" ca="1" si="612"/>
        <v>-8.7685228760715717E-2</v>
      </c>
      <c r="D8988">
        <f t="shared" ca="1" si="613"/>
        <v>-8.3509247611128268E-2</v>
      </c>
    </row>
    <row r="8989" spans="1:4" x14ac:dyDescent="0.3">
      <c r="A8989">
        <f t="shared" si="614"/>
        <v>56.473269540940727</v>
      </c>
      <c r="B8989">
        <f t="shared" ca="1" si="611"/>
        <v>-7.6664377812383985E-2</v>
      </c>
      <c r="C8989">
        <f t="shared" ca="1" si="612"/>
        <v>-7.9444070012563664E-2</v>
      </c>
      <c r="D8989">
        <f t="shared" ca="1" si="613"/>
        <v>-6.8823364828770772E-2</v>
      </c>
    </row>
    <row r="8990" spans="1:4" x14ac:dyDescent="0.3">
      <c r="A8990">
        <f t="shared" si="614"/>
        <v>56.47955272624791</v>
      </c>
      <c r="B8990">
        <f t="shared" ca="1" si="611"/>
        <v>-7.2963382054199735E-2</v>
      </c>
      <c r="C8990">
        <f t="shared" ca="1" si="612"/>
        <v>-6.5349941799573069E-2</v>
      </c>
      <c r="D8990">
        <f t="shared" ca="1" si="613"/>
        <v>-5.9104826698724994E-2</v>
      </c>
    </row>
    <row r="8991" spans="1:4" x14ac:dyDescent="0.3">
      <c r="A8991">
        <f t="shared" si="614"/>
        <v>56.485835911555093</v>
      </c>
      <c r="B8991">
        <f t="shared" ca="1" si="611"/>
        <v>-6.1740828439744905E-2</v>
      </c>
      <c r="C8991">
        <f t="shared" ca="1" si="612"/>
        <v>-5.2086881377405136E-2</v>
      </c>
      <c r="D8991">
        <f t="shared" ca="1" si="613"/>
        <v>-6.5652163028568467E-2</v>
      </c>
    </row>
    <row r="8992" spans="1:4" x14ac:dyDescent="0.3">
      <c r="A8992">
        <f t="shared" si="614"/>
        <v>56.492119096862275</v>
      </c>
      <c r="B8992">
        <f t="shared" ca="1" si="611"/>
        <v>-5.942401524003247E-2</v>
      </c>
      <c r="C8992">
        <f t="shared" ca="1" si="612"/>
        <v>-6.6892718887035171E-2</v>
      </c>
      <c r="D8992">
        <f t="shared" ca="1" si="613"/>
        <v>-5.3553955808915546E-2</v>
      </c>
    </row>
    <row r="8993" spans="1:4" x14ac:dyDescent="0.3">
      <c r="A8993">
        <f t="shared" si="614"/>
        <v>56.498402282169458</v>
      </c>
      <c r="B8993">
        <f t="shared" ca="1" si="611"/>
        <v>-4.8490154666486734E-2</v>
      </c>
      <c r="C8993">
        <f t="shared" ca="1" si="612"/>
        <v>-4.7052436943866537E-2</v>
      </c>
      <c r="D8993">
        <f t="shared" ca="1" si="613"/>
        <v>-4.2228142762784214E-2</v>
      </c>
    </row>
    <row r="8994" spans="1:4" x14ac:dyDescent="0.3">
      <c r="A8994">
        <f t="shared" si="614"/>
        <v>56.504685467476641</v>
      </c>
      <c r="B8994">
        <f t="shared" ca="1" si="611"/>
        <v>-4.5800492037077742E-2</v>
      </c>
      <c r="C8994">
        <f t="shared" ca="1" si="612"/>
        <v>-4.8826498167091177E-2</v>
      </c>
      <c r="D8994">
        <f t="shared" ca="1" si="613"/>
        <v>-4.5031836494069763E-2</v>
      </c>
    </row>
    <row r="8995" spans="1:4" x14ac:dyDescent="0.3">
      <c r="A8995">
        <f t="shared" si="614"/>
        <v>56.510968652783824</v>
      </c>
      <c r="B8995">
        <f t="shared" ca="1" si="611"/>
        <v>-3.4601780952525342E-2</v>
      </c>
      <c r="C8995">
        <f t="shared" ca="1" si="612"/>
        <v>-2.9418344424098838E-2</v>
      </c>
      <c r="D8995">
        <f t="shared" ca="1" si="613"/>
        <v>-3.488384157240941E-2</v>
      </c>
    </row>
    <row r="8996" spans="1:4" x14ac:dyDescent="0.3">
      <c r="A8996">
        <f t="shared" si="614"/>
        <v>56.517251838091006</v>
      </c>
      <c r="B8996">
        <f t="shared" ca="1" si="611"/>
        <v>-4.0962824806528013E-2</v>
      </c>
      <c r="C8996">
        <f t="shared" ca="1" si="612"/>
        <v>-4.9191596468361562E-2</v>
      </c>
      <c r="D8996">
        <f t="shared" ca="1" si="613"/>
        <v>-2.2543266276409631E-2</v>
      </c>
    </row>
    <row r="8997" spans="1:4" x14ac:dyDescent="0.3">
      <c r="A8997">
        <f t="shared" si="614"/>
        <v>56.523535023398189</v>
      </c>
      <c r="B8997">
        <f t="shared" ca="1" si="611"/>
        <v>-1.9463315614417793E-2</v>
      </c>
      <c r="C8997">
        <f t="shared" ca="1" si="612"/>
        <v>-2.2286902464530394E-2</v>
      </c>
      <c r="D8997">
        <f t="shared" ca="1" si="613"/>
        <v>-2.5549999492371391E-2</v>
      </c>
    </row>
    <row r="8998" spans="1:4" x14ac:dyDescent="0.3">
      <c r="A8998">
        <f t="shared" si="614"/>
        <v>56.529818208705372</v>
      </c>
      <c r="B8998">
        <f t="shared" ca="1" si="611"/>
        <v>-2.8721331274235665E-2</v>
      </c>
      <c r="C8998">
        <f t="shared" ca="1" si="612"/>
        <v>-3.4550403833776396E-2</v>
      </c>
      <c r="D8998">
        <f t="shared" ca="1" si="613"/>
        <v>-1.7728808980353613E-2</v>
      </c>
    </row>
    <row r="8999" spans="1:4" x14ac:dyDescent="0.3">
      <c r="A8999">
        <f t="shared" si="614"/>
        <v>56.536101394012555</v>
      </c>
      <c r="B8999">
        <f t="shared" ca="1" si="611"/>
        <v>-1.1179026318755177E-2</v>
      </c>
      <c r="C8999">
        <f t="shared" ca="1" si="612"/>
        <v>-1.2921879444904976E-2</v>
      </c>
      <c r="D8999">
        <f t="shared" ca="1" si="613"/>
        <v>-3.4734472239994017E-3</v>
      </c>
    </row>
    <row r="9000" spans="1:4" x14ac:dyDescent="0.3">
      <c r="A9000">
        <f t="shared" si="614"/>
        <v>56.542384579319737</v>
      </c>
      <c r="B9000">
        <f t="shared" ca="1" si="611"/>
        <v>-3.4029664353528344E-3</v>
      </c>
      <c r="C9000">
        <f t="shared" ca="1" si="612"/>
        <v>-1.1921460981092737E-2</v>
      </c>
      <c r="D9000">
        <f t="shared" ca="1" si="613"/>
        <v>-1.058099570956661E-2</v>
      </c>
    </row>
    <row r="9001" spans="1:4" x14ac:dyDescent="0.3">
      <c r="A9001">
        <f t="shared" si="614"/>
        <v>56.54866776462692</v>
      </c>
      <c r="B9001">
        <f t="shared" ca="1" si="611"/>
        <v>-8.6365364211253917E-3</v>
      </c>
      <c r="C9001">
        <f t="shared" ca="1" si="612"/>
        <v>-1.7286197764776703E-2</v>
      </c>
      <c r="D9001">
        <f t="shared" ca="1" si="613"/>
        <v>-2.8571170551861497E-3</v>
      </c>
    </row>
    <row r="9002" spans="1:4" x14ac:dyDescent="0.3">
      <c r="A9002">
        <f t="shared" si="614"/>
        <v>56.554950949934103</v>
      </c>
      <c r="B9002">
        <f t="shared" ca="1" si="611"/>
        <v>1.3314308609435898E-2</v>
      </c>
      <c r="C9002">
        <f t="shared" ca="1" si="612"/>
        <v>9.4760482522921533E-3</v>
      </c>
      <c r="D9002">
        <f t="shared" ca="1" si="613"/>
        <v>4.5875310029850668E-3</v>
      </c>
    </row>
    <row r="9003" spans="1:4" x14ac:dyDescent="0.3">
      <c r="A9003">
        <f t="shared" si="614"/>
        <v>56.561234135241286</v>
      </c>
      <c r="B9003">
        <f t="shared" ca="1" si="611"/>
        <v>1.9445528269055733E-2</v>
      </c>
      <c r="C9003">
        <f t="shared" ca="1" si="612"/>
        <v>1.027324212224486E-2</v>
      </c>
      <c r="D9003">
        <f t="shared" ca="1" si="613"/>
        <v>3.9009270449363882E-3</v>
      </c>
    </row>
    <row r="9004" spans="1:4" x14ac:dyDescent="0.3">
      <c r="A9004">
        <f t="shared" si="614"/>
        <v>56.567517320548468</v>
      </c>
      <c r="B9004">
        <f t="shared" ref="B9004:B9067" ca="1" si="615">SIN($U$2*A9004)+(-1 + 2*RAND())/100</f>
        <v>2.4071566772768987E-2</v>
      </c>
      <c r="C9004">
        <f t="shared" ref="C9004:C9067" ca="1" si="616">B9004 + (-1 + 2*RAND())/100</f>
        <v>2.156794614279231E-2</v>
      </c>
      <c r="D9004">
        <f t="shared" ref="D9004:D9067" ca="1" si="617">SIN($U$2*A9004)+(-1 + 2*RAND())/100</f>
        <v>1.5749536582578057E-2</v>
      </c>
    </row>
    <row r="9005" spans="1:4" x14ac:dyDescent="0.3">
      <c r="A9005">
        <f t="shared" si="614"/>
        <v>56.573800505855651</v>
      </c>
      <c r="B9005">
        <f t="shared" ca="1" si="615"/>
        <v>3.3937570489011762E-2</v>
      </c>
      <c r="C9005">
        <f t="shared" ca="1" si="616"/>
        <v>2.9924496976459852E-2</v>
      </c>
      <c r="D9005">
        <f t="shared" ca="1" si="617"/>
        <v>3.114357261856162E-2</v>
      </c>
    </row>
    <row r="9006" spans="1:4" x14ac:dyDescent="0.3">
      <c r="A9006">
        <f t="shared" si="614"/>
        <v>56.580083691162834</v>
      </c>
      <c r="B9006">
        <f t="shared" ca="1" si="615"/>
        <v>2.4175705304914669E-2</v>
      </c>
      <c r="C9006">
        <f t="shared" ca="1" si="616"/>
        <v>2.5090097020153673E-2</v>
      </c>
      <c r="D9006">
        <f t="shared" ca="1" si="617"/>
        <v>2.8661658280359534E-2</v>
      </c>
    </row>
    <row r="9007" spans="1:4" x14ac:dyDescent="0.3">
      <c r="A9007">
        <f t="shared" si="614"/>
        <v>56.586366876470017</v>
      </c>
      <c r="B9007">
        <f t="shared" ca="1" si="615"/>
        <v>4.1196684966369544E-2</v>
      </c>
      <c r="C9007">
        <f t="shared" ca="1" si="616"/>
        <v>3.7885833856069993E-2</v>
      </c>
      <c r="D9007">
        <f t="shared" ca="1" si="617"/>
        <v>3.3738064018253772E-2</v>
      </c>
    </row>
    <row r="9008" spans="1:4" x14ac:dyDescent="0.3">
      <c r="A9008">
        <f t="shared" si="614"/>
        <v>56.592650061777199</v>
      </c>
      <c r="B9008">
        <f t="shared" ca="1" si="615"/>
        <v>4.6047882594826346E-2</v>
      </c>
      <c r="C9008">
        <f t="shared" ca="1" si="616"/>
        <v>5.3026245324661235E-2</v>
      </c>
      <c r="D9008">
        <f t="shared" ca="1" si="617"/>
        <v>3.8204556051329129E-2</v>
      </c>
    </row>
    <row r="9009" spans="1:4" x14ac:dyDescent="0.3">
      <c r="A9009">
        <f t="shared" si="614"/>
        <v>56.598933247084382</v>
      </c>
      <c r="B9009">
        <f t="shared" ca="1" si="615"/>
        <v>5.1269049397043735E-2</v>
      </c>
      <c r="C9009">
        <f t="shared" ca="1" si="616"/>
        <v>4.190754538222527E-2</v>
      </c>
      <c r="D9009">
        <f t="shared" ca="1" si="617"/>
        <v>4.9244496443818522E-2</v>
      </c>
    </row>
    <row r="9010" spans="1:4" x14ac:dyDescent="0.3">
      <c r="A9010">
        <f t="shared" si="614"/>
        <v>56.605216432391565</v>
      </c>
      <c r="B9010">
        <f t="shared" ca="1" si="615"/>
        <v>5.963806099025664E-2</v>
      </c>
      <c r="C9010">
        <f t="shared" ca="1" si="616"/>
        <v>6.1786481305391092E-2</v>
      </c>
      <c r="D9010">
        <f t="shared" ca="1" si="617"/>
        <v>5.7424231265165916E-2</v>
      </c>
    </row>
    <row r="9011" spans="1:4" x14ac:dyDescent="0.3">
      <c r="A9011">
        <f t="shared" si="614"/>
        <v>56.611499617698747</v>
      </c>
      <c r="B9011">
        <f t="shared" ca="1" si="615"/>
        <v>6.5312202443835468E-2</v>
      </c>
      <c r="C9011">
        <f t="shared" ca="1" si="616"/>
        <v>6.0326033367656164E-2</v>
      </c>
      <c r="D9011">
        <f t="shared" ca="1" si="617"/>
        <v>5.3089515429107295E-2</v>
      </c>
    </row>
    <row r="9012" spans="1:4" x14ac:dyDescent="0.3">
      <c r="A9012">
        <f t="shared" si="614"/>
        <v>56.61778280300593</v>
      </c>
      <c r="B9012">
        <f t="shared" ca="1" si="615"/>
        <v>7.5325251583135217E-2</v>
      </c>
      <c r="C9012">
        <f t="shared" ca="1" si="616"/>
        <v>6.5346458750068448E-2</v>
      </c>
      <c r="D9012">
        <f t="shared" ca="1" si="617"/>
        <v>6.8052485029323664E-2</v>
      </c>
    </row>
    <row r="9013" spans="1:4" x14ac:dyDescent="0.3">
      <c r="A9013">
        <f t="shared" si="614"/>
        <v>56.624065988313113</v>
      </c>
      <c r="B9013">
        <f t="shared" ca="1" si="615"/>
        <v>8.046749023265512E-2</v>
      </c>
      <c r="C9013">
        <f t="shared" ca="1" si="616"/>
        <v>7.2500649538647044E-2</v>
      </c>
      <c r="D9013">
        <f t="shared" ca="1" si="617"/>
        <v>7.8492794549484435E-2</v>
      </c>
    </row>
    <row r="9014" spans="1:4" x14ac:dyDescent="0.3">
      <c r="A9014">
        <f t="shared" si="614"/>
        <v>56.630349173620296</v>
      </c>
      <c r="B9014">
        <f t="shared" ca="1" si="615"/>
        <v>8.0077256532628982E-2</v>
      </c>
      <c r="C9014">
        <f t="shared" ca="1" si="616"/>
        <v>8.6428394870004865E-2</v>
      </c>
      <c r="D9014">
        <f t="shared" ca="1" si="617"/>
        <v>8.816861303341518E-2</v>
      </c>
    </row>
    <row r="9015" spans="1:4" x14ac:dyDescent="0.3">
      <c r="A9015">
        <f t="shared" si="614"/>
        <v>56.636632358927478</v>
      </c>
      <c r="B9015">
        <f t="shared" ca="1" si="615"/>
        <v>7.9612932500903011E-2</v>
      </c>
      <c r="C9015">
        <f t="shared" ca="1" si="616"/>
        <v>8.9252590418710809E-2</v>
      </c>
      <c r="D9015">
        <f t="shared" ca="1" si="617"/>
        <v>9.1082344430122031E-2</v>
      </c>
    </row>
    <row r="9016" spans="1:4" x14ac:dyDescent="0.3">
      <c r="A9016">
        <f t="shared" si="614"/>
        <v>56.642915544234661</v>
      </c>
      <c r="B9016">
        <f t="shared" ca="1" si="615"/>
        <v>9.3078764336318787E-2</v>
      </c>
      <c r="C9016">
        <f t="shared" ca="1" si="616"/>
        <v>9.8036857682588477E-2</v>
      </c>
      <c r="D9016">
        <f t="shared" ca="1" si="617"/>
        <v>9.9217773270748086E-2</v>
      </c>
    </row>
    <row r="9017" spans="1:4" x14ac:dyDescent="0.3">
      <c r="A9017">
        <f t="shared" si="614"/>
        <v>56.649198729541844</v>
      </c>
      <c r="B9017">
        <f t="shared" ca="1" si="615"/>
        <v>0.10592540811483116</v>
      </c>
      <c r="C9017">
        <f t="shared" ca="1" si="616"/>
        <v>0.11144438249189204</v>
      </c>
      <c r="D9017">
        <f t="shared" ca="1" si="617"/>
        <v>9.3286756263446208E-2</v>
      </c>
    </row>
    <row r="9018" spans="1:4" x14ac:dyDescent="0.3">
      <c r="A9018">
        <f t="shared" si="614"/>
        <v>56.655481914849027</v>
      </c>
      <c r="B9018">
        <f t="shared" ca="1" si="615"/>
        <v>0.11225131783697685</v>
      </c>
      <c r="C9018">
        <f t="shared" ca="1" si="616"/>
        <v>0.11989393878460176</v>
      </c>
      <c r="D9018">
        <f t="shared" ca="1" si="617"/>
        <v>0.10831786575979911</v>
      </c>
    </row>
    <row r="9019" spans="1:4" x14ac:dyDescent="0.3">
      <c r="A9019">
        <f t="shared" si="614"/>
        <v>56.661765100156209</v>
      </c>
      <c r="B9019">
        <f t="shared" ca="1" si="615"/>
        <v>0.10588487048995643</v>
      </c>
      <c r="C9019">
        <f t="shared" ca="1" si="616"/>
        <v>0.11482961363786601</v>
      </c>
      <c r="D9019">
        <f t="shared" ca="1" si="617"/>
        <v>0.11134105557426015</v>
      </c>
    </row>
    <row r="9020" spans="1:4" x14ac:dyDescent="0.3">
      <c r="A9020">
        <f t="shared" si="614"/>
        <v>56.668048285463392</v>
      </c>
      <c r="B9020">
        <f t="shared" ca="1" si="615"/>
        <v>0.11547557149870857</v>
      </c>
      <c r="C9020">
        <f t="shared" ca="1" si="616"/>
        <v>0.11718265369690507</v>
      </c>
      <c r="D9020">
        <f t="shared" ca="1" si="617"/>
        <v>0.12136046489307929</v>
      </c>
    </row>
    <row r="9021" spans="1:4" x14ac:dyDescent="0.3">
      <c r="A9021">
        <f t="shared" si="614"/>
        <v>56.674331470770575</v>
      </c>
      <c r="B9021">
        <f t="shared" ca="1" si="615"/>
        <v>0.12102798724098121</v>
      </c>
      <c r="C9021">
        <f t="shared" ca="1" si="616"/>
        <v>0.12768893284112939</v>
      </c>
      <c r="D9021">
        <f t="shared" ca="1" si="617"/>
        <v>0.12890555178776131</v>
      </c>
    </row>
    <row r="9022" spans="1:4" x14ac:dyDescent="0.3">
      <c r="A9022">
        <f t="shared" si="614"/>
        <v>56.680614656077758</v>
      </c>
      <c r="B9022">
        <f t="shared" ca="1" si="615"/>
        <v>0.12429375631582341</v>
      </c>
      <c r="C9022">
        <f t="shared" ca="1" si="616"/>
        <v>0.11543385695990648</v>
      </c>
      <c r="D9022">
        <f t="shared" ca="1" si="617"/>
        <v>0.13679184332133382</v>
      </c>
    </row>
    <row r="9023" spans="1:4" x14ac:dyDescent="0.3">
      <c r="A9023">
        <f t="shared" si="614"/>
        <v>56.68689784138494</v>
      </c>
      <c r="B9023">
        <f t="shared" ca="1" si="615"/>
        <v>0.13178529733737424</v>
      </c>
      <c r="C9023">
        <f t="shared" ca="1" si="616"/>
        <v>0.13036666241233344</v>
      </c>
      <c r="D9023">
        <f t="shared" ca="1" si="617"/>
        <v>0.13243893524424336</v>
      </c>
    </row>
    <row r="9024" spans="1:4" x14ac:dyDescent="0.3">
      <c r="A9024">
        <f t="shared" si="614"/>
        <v>56.693181026692123</v>
      </c>
      <c r="B9024">
        <f t="shared" ca="1" si="615"/>
        <v>0.14385958088813047</v>
      </c>
      <c r="C9024">
        <f t="shared" ca="1" si="616"/>
        <v>0.14794298531130165</v>
      </c>
      <c r="D9024">
        <f t="shared" ca="1" si="617"/>
        <v>0.15020232528747846</v>
      </c>
    </row>
    <row r="9025" spans="1:4" x14ac:dyDescent="0.3">
      <c r="A9025">
        <f t="shared" si="614"/>
        <v>56.699464211999306</v>
      </c>
      <c r="B9025">
        <f t="shared" ca="1" si="615"/>
        <v>0.14508431779464834</v>
      </c>
      <c r="C9025">
        <f t="shared" ca="1" si="616"/>
        <v>0.14038324310175035</v>
      </c>
      <c r="D9025">
        <f t="shared" ca="1" si="617"/>
        <v>0.15471053856728054</v>
      </c>
    </row>
    <row r="9026" spans="1:4" x14ac:dyDescent="0.3">
      <c r="A9026">
        <f t="shared" si="614"/>
        <v>56.705747397306489</v>
      </c>
      <c r="B9026">
        <f t="shared" ca="1" si="615"/>
        <v>0.16603653588107364</v>
      </c>
      <c r="C9026">
        <f t="shared" ca="1" si="616"/>
        <v>0.16749792633574201</v>
      </c>
      <c r="D9026">
        <f t="shared" ca="1" si="617"/>
        <v>0.15385146625759435</v>
      </c>
    </row>
    <row r="9027" spans="1:4" x14ac:dyDescent="0.3">
      <c r="A9027">
        <f t="shared" si="614"/>
        <v>56.712030582613671</v>
      </c>
      <c r="B9027">
        <f t="shared" ca="1" si="615"/>
        <v>0.16172195741304746</v>
      </c>
      <c r="C9027">
        <f t="shared" ca="1" si="616"/>
        <v>0.15304149089924926</v>
      </c>
      <c r="D9027">
        <f t="shared" ca="1" si="617"/>
        <v>0.17020830959387193</v>
      </c>
    </row>
    <row r="9028" spans="1:4" x14ac:dyDescent="0.3">
      <c r="A9028">
        <f t="shared" ref="A9028:A9091" si="618">A9027+$S$2</f>
        <v>56.718313767920854</v>
      </c>
      <c r="B9028">
        <f t="shared" ca="1" si="615"/>
        <v>0.16299173747487317</v>
      </c>
      <c r="C9028">
        <f t="shared" ca="1" si="616"/>
        <v>0.16649021134750375</v>
      </c>
      <c r="D9028">
        <f t="shared" ca="1" si="617"/>
        <v>0.17811597288214304</v>
      </c>
    </row>
    <row r="9029" spans="1:4" x14ac:dyDescent="0.3">
      <c r="A9029">
        <f t="shared" si="618"/>
        <v>56.724596953228037</v>
      </c>
      <c r="B9029">
        <f t="shared" ca="1" si="615"/>
        <v>0.17553196268453797</v>
      </c>
      <c r="C9029">
        <f t="shared" ca="1" si="616"/>
        <v>0.18403102817775771</v>
      </c>
      <c r="D9029">
        <f t="shared" ca="1" si="617"/>
        <v>0.18246343467989123</v>
      </c>
    </row>
    <row r="9030" spans="1:4" x14ac:dyDescent="0.3">
      <c r="A9030">
        <f t="shared" si="618"/>
        <v>56.73088013853522</v>
      </c>
      <c r="B9030">
        <f t="shared" ca="1" si="615"/>
        <v>0.18307077751770645</v>
      </c>
      <c r="C9030">
        <f t="shared" ca="1" si="616"/>
        <v>0.18798936403269073</v>
      </c>
      <c r="D9030">
        <f t="shared" ca="1" si="617"/>
        <v>0.17796067139779934</v>
      </c>
    </row>
    <row r="9031" spans="1:4" x14ac:dyDescent="0.3">
      <c r="A9031">
        <f t="shared" si="618"/>
        <v>56.737163323842402</v>
      </c>
      <c r="B9031">
        <f t="shared" ca="1" si="615"/>
        <v>0.18070177110333482</v>
      </c>
      <c r="C9031">
        <f t="shared" ca="1" si="616"/>
        <v>0.17619932036800001</v>
      </c>
      <c r="D9031">
        <f t="shared" ca="1" si="617"/>
        <v>0.18194852902114311</v>
      </c>
    </row>
    <row r="9032" spans="1:4" x14ac:dyDescent="0.3">
      <c r="A9032">
        <f t="shared" si="618"/>
        <v>56.743446509149585</v>
      </c>
      <c r="B9032">
        <f t="shared" ca="1" si="615"/>
        <v>0.19335554451134787</v>
      </c>
      <c r="C9032">
        <f t="shared" ca="1" si="616"/>
        <v>0.19171934650859099</v>
      </c>
      <c r="D9032">
        <f t="shared" ca="1" si="617"/>
        <v>0.19334674941301969</v>
      </c>
    </row>
    <row r="9033" spans="1:4" x14ac:dyDescent="0.3">
      <c r="A9033">
        <f t="shared" si="618"/>
        <v>56.749729694456768</v>
      </c>
      <c r="B9033">
        <f t="shared" ca="1" si="615"/>
        <v>0.20882059052193752</v>
      </c>
      <c r="C9033">
        <f t="shared" ca="1" si="616"/>
        <v>0.20146117789902898</v>
      </c>
      <c r="D9033">
        <f t="shared" ca="1" si="617"/>
        <v>0.19946983127374984</v>
      </c>
    </row>
    <row r="9034" spans="1:4" x14ac:dyDescent="0.3">
      <c r="A9034">
        <f t="shared" si="618"/>
        <v>56.756012879763951</v>
      </c>
      <c r="B9034">
        <f t="shared" ca="1" si="615"/>
        <v>0.20635650390762444</v>
      </c>
      <c r="C9034">
        <f t="shared" ca="1" si="616"/>
        <v>0.19929765761200904</v>
      </c>
      <c r="D9034">
        <f t="shared" ca="1" si="617"/>
        <v>0.1971281080808357</v>
      </c>
    </row>
    <row r="9035" spans="1:4" x14ac:dyDescent="0.3">
      <c r="A9035">
        <f t="shared" si="618"/>
        <v>56.762296065071133</v>
      </c>
      <c r="B9035">
        <f t="shared" ca="1" si="615"/>
        <v>0.20208494025717103</v>
      </c>
      <c r="C9035">
        <f t="shared" ca="1" si="616"/>
        <v>0.19991237296141065</v>
      </c>
      <c r="D9035">
        <f t="shared" ca="1" si="617"/>
        <v>0.20287332216356138</v>
      </c>
    </row>
    <row r="9036" spans="1:4" x14ac:dyDescent="0.3">
      <c r="A9036">
        <f t="shared" si="618"/>
        <v>56.768579250378316</v>
      </c>
      <c r="B9036">
        <f t="shared" ca="1" si="615"/>
        <v>0.2203362372067415</v>
      </c>
      <c r="C9036">
        <f t="shared" ca="1" si="616"/>
        <v>0.22427592108851338</v>
      </c>
      <c r="D9036">
        <f t="shared" ca="1" si="617"/>
        <v>0.22726761251606215</v>
      </c>
    </row>
    <row r="9037" spans="1:4" x14ac:dyDescent="0.3">
      <c r="A9037">
        <f t="shared" si="618"/>
        <v>56.774862435685499</v>
      </c>
      <c r="B9037">
        <f t="shared" ca="1" si="615"/>
        <v>0.23094167236592816</v>
      </c>
      <c r="C9037">
        <f t="shared" ca="1" si="616"/>
        <v>0.23173255517022451</v>
      </c>
      <c r="D9037">
        <f t="shared" ca="1" si="617"/>
        <v>0.21722070139425223</v>
      </c>
    </row>
    <row r="9038" spans="1:4" x14ac:dyDescent="0.3">
      <c r="A9038">
        <f t="shared" si="618"/>
        <v>56.781145620992682</v>
      </c>
      <c r="B9038">
        <f t="shared" ca="1" si="615"/>
        <v>0.23476438840220337</v>
      </c>
      <c r="C9038">
        <f t="shared" ca="1" si="616"/>
        <v>0.2432161588762248</v>
      </c>
      <c r="D9038">
        <f t="shared" ca="1" si="617"/>
        <v>0.23499885699132939</v>
      </c>
    </row>
    <row r="9039" spans="1:4" x14ac:dyDescent="0.3">
      <c r="A9039">
        <f t="shared" si="618"/>
        <v>56.787428806299864</v>
      </c>
      <c r="B9039">
        <f t="shared" ca="1" si="615"/>
        <v>0.23763481376163612</v>
      </c>
      <c r="C9039">
        <f t="shared" ca="1" si="616"/>
        <v>0.23725042585977743</v>
      </c>
      <c r="D9039">
        <f t="shared" ca="1" si="617"/>
        <v>0.22698032704443474</v>
      </c>
    </row>
    <row r="9040" spans="1:4" x14ac:dyDescent="0.3">
      <c r="A9040">
        <f t="shared" si="618"/>
        <v>56.793711991607047</v>
      </c>
      <c r="B9040">
        <f t="shared" ca="1" si="615"/>
        <v>0.25207478731730426</v>
      </c>
      <c r="C9040">
        <f t="shared" ca="1" si="616"/>
        <v>0.25982068797827779</v>
      </c>
      <c r="D9040">
        <f t="shared" ca="1" si="617"/>
        <v>0.24228265581171737</v>
      </c>
    </row>
    <row r="9041" spans="1:4" x14ac:dyDescent="0.3">
      <c r="A9041">
        <f t="shared" si="618"/>
        <v>56.79999517691423</v>
      </c>
      <c r="B9041">
        <f t="shared" ca="1" si="615"/>
        <v>0.24235132972953213</v>
      </c>
      <c r="C9041">
        <f t="shared" ca="1" si="616"/>
        <v>0.23775322159307322</v>
      </c>
      <c r="D9041">
        <f t="shared" ca="1" si="617"/>
        <v>0.24062811060909051</v>
      </c>
    </row>
    <row r="9042" spans="1:4" x14ac:dyDescent="0.3">
      <c r="A9042">
        <f t="shared" si="618"/>
        <v>56.806278362221413</v>
      </c>
      <c r="B9042">
        <f t="shared" ca="1" si="615"/>
        <v>0.2628432082587378</v>
      </c>
      <c r="C9042">
        <f t="shared" ca="1" si="616"/>
        <v>0.27094016274899241</v>
      </c>
      <c r="D9042">
        <f t="shared" ca="1" si="617"/>
        <v>0.24579173013054795</v>
      </c>
    </row>
    <row r="9043" spans="1:4" x14ac:dyDescent="0.3">
      <c r="A9043">
        <f t="shared" si="618"/>
        <v>56.812561547528595</v>
      </c>
      <c r="B9043">
        <f t="shared" ca="1" si="615"/>
        <v>0.26237462800294908</v>
      </c>
      <c r="C9043">
        <f t="shared" ca="1" si="616"/>
        <v>0.26136791762081696</v>
      </c>
      <c r="D9043">
        <f t="shared" ca="1" si="617"/>
        <v>0.25287033654331259</v>
      </c>
    </row>
    <row r="9044" spans="1:4" x14ac:dyDescent="0.3">
      <c r="A9044">
        <f t="shared" si="618"/>
        <v>56.818844732835778</v>
      </c>
      <c r="B9044">
        <f t="shared" ca="1" si="615"/>
        <v>0.26728501808719102</v>
      </c>
      <c r="C9044">
        <f t="shared" ca="1" si="616"/>
        <v>0.27066818971261924</v>
      </c>
      <c r="D9044">
        <f t="shared" ca="1" si="617"/>
        <v>0.26535262176236624</v>
      </c>
    </row>
    <row r="9045" spans="1:4" x14ac:dyDescent="0.3">
      <c r="A9045">
        <f t="shared" si="618"/>
        <v>56.825127918142961</v>
      </c>
      <c r="B9045">
        <f t="shared" ca="1" si="615"/>
        <v>0.27569336556036861</v>
      </c>
      <c r="C9045">
        <f t="shared" ca="1" si="616"/>
        <v>0.28007818781936872</v>
      </c>
      <c r="D9045">
        <f t="shared" ca="1" si="617"/>
        <v>0.26787060346345742</v>
      </c>
    </row>
    <row r="9046" spans="1:4" x14ac:dyDescent="0.3">
      <c r="A9046">
        <f t="shared" si="618"/>
        <v>56.831411103450144</v>
      </c>
      <c r="B9046">
        <f t="shared" ca="1" si="615"/>
        <v>0.27837923770841672</v>
      </c>
      <c r="C9046">
        <f t="shared" ca="1" si="616"/>
        <v>0.27000673196526226</v>
      </c>
      <c r="D9046">
        <f t="shared" ca="1" si="617"/>
        <v>0.2828415757550527</v>
      </c>
    </row>
    <row r="9047" spans="1:4" x14ac:dyDescent="0.3">
      <c r="A9047">
        <f t="shared" si="618"/>
        <v>56.837694288757326</v>
      </c>
      <c r="B9047">
        <f t="shared" ca="1" si="615"/>
        <v>0.28030766528395185</v>
      </c>
      <c r="C9047">
        <f t="shared" ca="1" si="616"/>
        <v>0.28778886541262039</v>
      </c>
      <c r="D9047">
        <f t="shared" ca="1" si="617"/>
        <v>0.28174777556190611</v>
      </c>
    </row>
    <row r="9048" spans="1:4" x14ac:dyDescent="0.3">
      <c r="A9048">
        <f t="shared" si="618"/>
        <v>56.843977474064509</v>
      </c>
      <c r="B9048">
        <f t="shared" ca="1" si="615"/>
        <v>0.29327923226646152</v>
      </c>
      <c r="C9048">
        <f t="shared" ca="1" si="616"/>
        <v>0.30284844504330005</v>
      </c>
      <c r="D9048">
        <f t="shared" ca="1" si="617"/>
        <v>0.28608805274328197</v>
      </c>
    </row>
    <row r="9049" spans="1:4" x14ac:dyDescent="0.3">
      <c r="A9049">
        <f t="shared" si="618"/>
        <v>56.850260659371692</v>
      </c>
      <c r="B9049">
        <f t="shared" ca="1" si="615"/>
        <v>0.28854352210547901</v>
      </c>
      <c r="C9049">
        <f t="shared" ca="1" si="616"/>
        <v>0.2875581959418127</v>
      </c>
      <c r="D9049">
        <f t="shared" ca="1" si="617"/>
        <v>0.29749434125473478</v>
      </c>
    </row>
    <row r="9050" spans="1:4" x14ac:dyDescent="0.3">
      <c r="A9050">
        <f t="shared" si="618"/>
        <v>56.856543844678875</v>
      </c>
      <c r="B9050">
        <f t="shared" ca="1" si="615"/>
        <v>0.30328190781782971</v>
      </c>
      <c r="C9050">
        <f t="shared" ca="1" si="616"/>
        <v>0.30975941077271851</v>
      </c>
      <c r="D9050">
        <f t="shared" ca="1" si="617"/>
        <v>0.30015147539972259</v>
      </c>
    </row>
    <row r="9051" spans="1:4" x14ac:dyDescent="0.3">
      <c r="A9051">
        <f t="shared" si="618"/>
        <v>56.862827029986057</v>
      </c>
      <c r="B9051">
        <f t="shared" ca="1" si="615"/>
        <v>0.31074618976934915</v>
      </c>
      <c r="C9051">
        <f t="shared" ca="1" si="616"/>
        <v>0.32033099893187772</v>
      </c>
      <c r="D9051">
        <f t="shared" ca="1" si="617"/>
        <v>0.30993342314215333</v>
      </c>
    </row>
    <row r="9052" spans="1:4" x14ac:dyDescent="0.3">
      <c r="A9052">
        <f t="shared" si="618"/>
        <v>56.86911021529324</v>
      </c>
      <c r="B9052">
        <f t="shared" ca="1" si="615"/>
        <v>0.32405748484775265</v>
      </c>
      <c r="C9052">
        <f t="shared" ca="1" si="616"/>
        <v>0.33378471053251285</v>
      </c>
      <c r="D9052">
        <f t="shared" ca="1" si="617"/>
        <v>0.30999887515468794</v>
      </c>
    </row>
    <row r="9053" spans="1:4" x14ac:dyDescent="0.3">
      <c r="A9053">
        <f t="shared" si="618"/>
        <v>56.875393400600423</v>
      </c>
      <c r="B9053">
        <f t="shared" ca="1" si="615"/>
        <v>0.33025577063952721</v>
      </c>
      <c r="C9053">
        <f t="shared" ca="1" si="616"/>
        <v>0.32780848380103988</v>
      </c>
      <c r="D9053">
        <f t="shared" ca="1" si="617"/>
        <v>0.32599418295493016</v>
      </c>
    </row>
    <row r="9054" spans="1:4" x14ac:dyDescent="0.3">
      <c r="A9054">
        <f t="shared" si="618"/>
        <v>56.881676585907606</v>
      </c>
      <c r="B9054">
        <f t="shared" ca="1" si="615"/>
        <v>0.32408185745389567</v>
      </c>
      <c r="C9054">
        <f t="shared" ca="1" si="616"/>
        <v>0.33271986762647116</v>
      </c>
      <c r="D9054">
        <f t="shared" ca="1" si="617"/>
        <v>0.33340210105743123</v>
      </c>
    </row>
    <row r="9055" spans="1:4" x14ac:dyDescent="0.3">
      <c r="A9055">
        <f t="shared" si="618"/>
        <v>56.887959771214788</v>
      </c>
      <c r="B9055">
        <f t="shared" ca="1" si="615"/>
        <v>0.33209572682546218</v>
      </c>
      <c r="C9055">
        <f t="shared" ca="1" si="616"/>
        <v>0.33304749057422722</v>
      </c>
      <c r="D9055">
        <f t="shared" ca="1" si="617"/>
        <v>0.33380586376974231</v>
      </c>
    </row>
    <row r="9056" spans="1:4" x14ac:dyDescent="0.3">
      <c r="A9056">
        <f t="shared" si="618"/>
        <v>56.894242956521971</v>
      </c>
      <c r="B9056">
        <f t="shared" ca="1" si="615"/>
        <v>0.3293418955929151</v>
      </c>
      <c r="C9056">
        <f t="shared" ca="1" si="616"/>
        <v>0.3306474228106937</v>
      </c>
      <c r="D9056">
        <f t="shared" ca="1" si="617"/>
        <v>0.33910316878555918</v>
      </c>
    </row>
    <row r="9057" spans="1:4" x14ac:dyDescent="0.3">
      <c r="A9057">
        <f t="shared" si="618"/>
        <v>56.900526141829154</v>
      </c>
      <c r="B9057">
        <f t="shared" ca="1" si="615"/>
        <v>0.34476396174611662</v>
      </c>
      <c r="C9057">
        <f t="shared" ca="1" si="616"/>
        <v>0.34583695081971288</v>
      </c>
      <c r="D9057">
        <f t="shared" ca="1" si="617"/>
        <v>0.35279761215508948</v>
      </c>
    </row>
    <row r="9058" spans="1:4" x14ac:dyDescent="0.3">
      <c r="A9058">
        <f t="shared" si="618"/>
        <v>56.906809327136337</v>
      </c>
      <c r="B9058">
        <f t="shared" ca="1" si="615"/>
        <v>0.3604270117007855</v>
      </c>
      <c r="C9058">
        <f t="shared" ca="1" si="616"/>
        <v>0.36016544189766359</v>
      </c>
      <c r="D9058">
        <f t="shared" ca="1" si="617"/>
        <v>0.34404631134429792</v>
      </c>
    </row>
    <row r="9059" spans="1:4" x14ac:dyDescent="0.3">
      <c r="A9059">
        <f t="shared" si="618"/>
        <v>56.913092512443519</v>
      </c>
      <c r="B9059">
        <f t="shared" ca="1" si="615"/>
        <v>0.36627165008316143</v>
      </c>
      <c r="C9059">
        <f t="shared" ca="1" si="616"/>
        <v>0.37030701038447994</v>
      </c>
      <c r="D9059">
        <f t="shared" ca="1" si="617"/>
        <v>0.35962313310807653</v>
      </c>
    </row>
    <row r="9060" spans="1:4" x14ac:dyDescent="0.3">
      <c r="A9060">
        <f t="shared" si="618"/>
        <v>56.919375697750702</v>
      </c>
      <c r="B9060">
        <f t="shared" ca="1" si="615"/>
        <v>0.35908151634486402</v>
      </c>
      <c r="C9060">
        <f t="shared" ca="1" si="616"/>
        <v>0.36268808783427936</v>
      </c>
      <c r="D9060">
        <f t="shared" ca="1" si="617"/>
        <v>0.36567858301777417</v>
      </c>
    </row>
    <row r="9061" spans="1:4" x14ac:dyDescent="0.3">
      <c r="A9061">
        <f t="shared" si="618"/>
        <v>56.925658883057885</v>
      </c>
      <c r="B9061">
        <f t="shared" ca="1" si="615"/>
        <v>0.36620933750873397</v>
      </c>
      <c r="C9061">
        <f t="shared" ca="1" si="616"/>
        <v>0.36204950679665326</v>
      </c>
      <c r="D9061">
        <f t="shared" ca="1" si="617"/>
        <v>0.3760496760099814</v>
      </c>
    </row>
    <row r="9062" spans="1:4" x14ac:dyDescent="0.3">
      <c r="A9062">
        <f t="shared" si="618"/>
        <v>56.931942068365068</v>
      </c>
      <c r="B9062">
        <f t="shared" ca="1" si="615"/>
        <v>0.36675618356353012</v>
      </c>
      <c r="C9062">
        <f t="shared" ca="1" si="616"/>
        <v>0.36407216336964288</v>
      </c>
      <c r="D9062">
        <f t="shared" ca="1" si="617"/>
        <v>0.37977859330186425</v>
      </c>
    </row>
    <row r="9063" spans="1:4" x14ac:dyDescent="0.3">
      <c r="A9063">
        <f t="shared" si="618"/>
        <v>56.93822525367225</v>
      </c>
      <c r="B9063">
        <f t="shared" ca="1" si="615"/>
        <v>0.37120131736930984</v>
      </c>
      <c r="C9063">
        <f t="shared" ca="1" si="616"/>
        <v>0.37881808083335133</v>
      </c>
      <c r="D9063">
        <f t="shared" ca="1" si="617"/>
        <v>0.38949786581399615</v>
      </c>
    </row>
    <row r="9064" spans="1:4" x14ac:dyDescent="0.3">
      <c r="A9064">
        <f t="shared" si="618"/>
        <v>56.944508438979433</v>
      </c>
      <c r="B9064">
        <f t="shared" ca="1" si="615"/>
        <v>0.39083202994946359</v>
      </c>
      <c r="C9064">
        <f t="shared" ca="1" si="616"/>
        <v>0.39112207149782918</v>
      </c>
      <c r="D9064">
        <f t="shared" ca="1" si="617"/>
        <v>0.38067429244694673</v>
      </c>
    </row>
    <row r="9065" spans="1:4" x14ac:dyDescent="0.3">
      <c r="A9065">
        <f t="shared" si="618"/>
        <v>56.950791624286616</v>
      </c>
      <c r="B9065">
        <f t="shared" ca="1" si="615"/>
        <v>0.39065795766633432</v>
      </c>
      <c r="C9065">
        <f t="shared" ca="1" si="616"/>
        <v>0.39177973519704617</v>
      </c>
      <c r="D9065">
        <f t="shared" ca="1" si="617"/>
        <v>0.40005792424353959</v>
      </c>
    </row>
    <row r="9066" spans="1:4" x14ac:dyDescent="0.3">
      <c r="A9066">
        <f t="shared" si="618"/>
        <v>56.957074809593799</v>
      </c>
      <c r="B9066">
        <f t="shared" ca="1" si="615"/>
        <v>0.39841582566496958</v>
      </c>
      <c r="C9066">
        <f t="shared" ca="1" si="616"/>
        <v>0.40796168073602557</v>
      </c>
      <c r="D9066">
        <f t="shared" ca="1" si="617"/>
        <v>0.40359192083233092</v>
      </c>
    </row>
    <row r="9067" spans="1:4" x14ac:dyDescent="0.3">
      <c r="A9067">
        <f t="shared" si="618"/>
        <v>56.963357994900981</v>
      </c>
      <c r="B9067">
        <f t="shared" ca="1" si="615"/>
        <v>0.40546274946286925</v>
      </c>
      <c r="C9067">
        <f t="shared" ca="1" si="616"/>
        <v>0.41490683966651876</v>
      </c>
      <c r="D9067">
        <f t="shared" ca="1" si="617"/>
        <v>0.40289927908304984</v>
      </c>
    </row>
    <row r="9068" spans="1:4" x14ac:dyDescent="0.3">
      <c r="A9068">
        <f t="shared" si="618"/>
        <v>56.969641180208164</v>
      </c>
      <c r="B9068">
        <f t="shared" ref="B9068:B9131" ca="1" si="619">SIN($U$2*A9068)+(-1 + 2*RAND())/100</f>
        <v>0.40955165658271553</v>
      </c>
      <c r="C9068">
        <f t="shared" ref="C9068:C9131" ca="1" si="620">B9068 + (-1 + 2*RAND())/100</f>
        <v>0.41840022353524275</v>
      </c>
      <c r="D9068">
        <f t="shared" ref="D9068:D9131" ca="1" si="621">SIN($U$2*A9068)+(-1 + 2*RAND())/100</f>
        <v>0.41471513804981636</v>
      </c>
    </row>
    <row r="9069" spans="1:4" x14ac:dyDescent="0.3">
      <c r="A9069">
        <f t="shared" si="618"/>
        <v>56.975924365515347</v>
      </c>
      <c r="B9069">
        <f t="shared" ca="1" si="619"/>
        <v>0.40670770305181053</v>
      </c>
      <c r="C9069">
        <f t="shared" ca="1" si="620"/>
        <v>0.39775104245566423</v>
      </c>
      <c r="D9069">
        <f t="shared" ca="1" si="621"/>
        <v>0.42020785274881217</v>
      </c>
    </row>
    <row r="9070" spans="1:4" x14ac:dyDescent="0.3">
      <c r="A9070">
        <f t="shared" si="618"/>
        <v>56.98220755082253</v>
      </c>
      <c r="B9070">
        <f t="shared" ca="1" si="619"/>
        <v>0.41749768101724333</v>
      </c>
      <c r="C9070">
        <f t="shared" ca="1" si="620"/>
        <v>0.42506032859456711</v>
      </c>
      <c r="D9070">
        <f t="shared" ca="1" si="621"/>
        <v>0.41060121091640556</v>
      </c>
    </row>
    <row r="9071" spans="1:4" x14ac:dyDescent="0.3">
      <c r="A9071">
        <f t="shared" si="618"/>
        <v>56.988490736129712</v>
      </c>
      <c r="B9071">
        <f t="shared" ca="1" si="619"/>
        <v>0.4356595141706916</v>
      </c>
      <c r="C9071">
        <f t="shared" ca="1" si="620"/>
        <v>0.43463726833509098</v>
      </c>
      <c r="D9071">
        <f t="shared" ca="1" si="621"/>
        <v>0.42835387509767342</v>
      </c>
    </row>
    <row r="9072" spans="1:4" x14ac:dyDescent="0.3">
      <c r="A9072">
        <f t="shared" si="618"/>
        <v>56.994773921436895</v>
      </c>
      <c r="B9072">
        <f t="shared" ca="1" si="619"/>
        <v>0.42286212645174054</v>
      </c>
      <c r="C9072">
        <f t="shared" ca="1" si="620"/>
        <v>0.43064315042079182</v>
      </c>
      <c r="D9072">
        <f t="shared" ca="1" si="621"/>
        <v>0.43632194703440885</v>
      </c>
    </row>
    <row r="9073" spans="1:4" x14ac:dyDescent="0.3">
      <c r="A9073">
        <f t="shared" si="618"/>
        <v>57.001057106744078</v>
      </c>
      <c r="B9073">
        <f t="shared" ca="1" si="619"/>
        <v>0.4353365725207432</v>
      </c>
      <c r="C9073">
        <f t="shared" ca="1" si="620"/>
        <v>0.4411021710719491</v>
      </c>
      <c r="D9073">
        <f t="shared" ca="1" si="621"/>
        <v>0.42739961576883173</v>
      </c>
    </row>
    <row r="9074" spans="1:4" x14ac:dyDescent="0.3">
      <c r="A9074">
        <f t="shared" si="618"/>
        <v>57.007340292051261</v>
      </c>
      <c r="B9074">
        <f t="shared" ca="1" si="619"/>
        <v>0.44938107440187758</v>
      </c>
      <c r="C9074">
        <f t="shared" ca="1" si="620"/>
        <v>0.45366829411856319</v>
      </c>
      <c r="D9074">
        <f t="shared" ca="1" si="621"/>
        <v>0.44434507267474899</v>
      </c>
    </row>
    <row r="9075" spans="1:4" x14ac:dyDescent="0.3">
      <c r="A9075">
        <f t="shared" si="618"/>
        <v>57.013623477358443</v>
      </c>
      <c r="B9075">
        <f t="shared" ca="1" si="619"/>
        <v>0.44049698378712743</v>
      </c>
      <c r="C9075">
        <f t="shared" ca="1" si="620"/>
        <v>0.44995765342002503</v>
      </c>
      <c r="D9075">
        <f t="shared" ca="1" si="621"/>
        <v>0.43935792345912356</v>
      </c>
    </row>
    <row r="9076" spans="1:4" x14ac:dyDescent="0.3">
      <c r="A9076">
        <f t="shared" si="618"/>
        <v>57.019906662665626</v>
      </c>
      <c r="B9076">
        <f t="shared" ca="1" si="619"/>
        <v>0.45304244794158</v>
      </c>
      <c r="C9076">
        <f t="shared" ca="1" si="620"/>
        <v>0.45562525713093327</v>
      </c>
      <c r="D9076">
        <f t="shared" ca="1" si="621"/>
        <v>0.44612525507834888</v>
      </c>
    </row>
    <row r="9077" spans="1:4" x14ac:dyDescent="0.3">
      <c r="A9077">
        <f t="shared" si="618"/>
        <v>57.026189847972809</v>
      </c>
      <c r="B9077">
        <f t="shared" ca="1" si="619"/>
        <v>0.45842918497724805</v>
      </c>
      <c r="C9077">
        <f t="shared" ca="1" si="620"/>
        <v>0.46533762754314989</v>
      </c>
      <c r="D9077">
        <f t="shared" ca="1" si="621"/>
        <v>0.45931628008705883</v>
      </c>
    </row>
    <row r="9078" spans="1:4" x14ac:dyDescent="0.3">
      <c r="A9078">
        <f t="shared" si="618"/>
        <v>57.032473033279992</v>
      </c>
      <c r="B9078">
        <f t="shared" ca="1" si="619"/>
        <v>0.47346927109679998</v>
      </c>
      <c r="C9078">
        <f t="shared" ca="1" si="620"/>
        <v>0.4663955594613336</v>
      </c>
      <c r="D9078">
        <f t="shared" ca="1" si="621"/>
        <v>0.45814565132634827</v>
      </c>
    </row>
    <row r="9079" spans="1:4" x14ac:dyDescent="0.3">
      <c r="A9079">
        <f t="shared" si="618"/>
        <v>57.038756218587174</v>
      </c>
      <c r="B9079">
        <f t="shared" ca="1" si="619"/>
        <v>0.46195525481379995</v>
      </c>
      <c r="C9079">
        <f t="shared" ca="1" si="620"/>
        <v>0.47020651116312107</v>
      </c>
      <c r="D9079">
        <f t="shared" ca="1" si="621"/>
        <v>0.47194819645712277</v>
      </c>
    </row>
    <row r="9080" spans="1:4" x14ac:dyDescent="0.3">
      <c r="A9080">
        <f t="shared" si="618"/>
        <v>57.045039403894357</v>
      </c>
      <c r="B9080">
        <f t="shared" ca="1" si="619"/>
        <v>0.4804578940454724</v>
      </c>
      <c r="C9080">
        <f t="shared" ca="1" si="620"/>
        <v>0.48483906334891291</v>
      </c>
      <c r="D9080">
        <f t="shared" ca="1" si="621"/>
        <v>0.4744852319116617</v>
      </c>
    </row>
    <row r="9081" spans="1:4" x14ac:dyDescent="0.3">
      <c r="A9081">
        <f t="shared" si="618"/>
        <v>57.05132258920154</v>
      </c>
      <c r="B9081">
        <f t="shared" ca="1" si="619"/>
        <v>0.48072776485268226</v>
      </c>
      <c r="C9081">
        <f t="shared" ca="1" si="620"/>
        <v>0.4759999793394773</v>
      </c>
      <c r="D9081">
        <f t="shared" ca="1" si="621"/>
        <v>0.48907874360045128</v>
      </c>
    </row>
    <row r="9082" spans="1:4" x14ac:dyDescent="0.3">
      <c r="A9082">
        <f t="shared" si="618"/>
        <v>57.057605774508723</v>
      </c>
      <c r="B9082">
        <f t="shared" ca="1" si="619"/>
        <v>0.49204455794720914</v>
      </c>
      <c r="C9082">
        <f t="shared" ca="1" si="620"/>
        <v>0.4913295914234177</v>
      </c>
      <c r="D9082">
        <f t="shared" ca="1" si="621"/>
        <v>0.48673789666676781</v>
      </c>
    </row>
    <row r="9083" spans="1:4" x14ac:dyDescent="0.3">
      <c r="A9083">
        <f t="shared" si="618"/>
        <v>57.063888959815905</v>
      </c>
      <c r="B9083">
        <f t="shared" ca="1" si="619"/>
        <v>0.48521611762233585</v>
      </c>
      <c r="C9083">
        <f t="shared" ca="1" si="620"/>
        <v>0.49471792363986389</v>
      </c>
      <c r="D9083">
        <f t="shared" ca="1" si="621"/>
        <v>0.502550038978679</v>
      </c>
    </row>
    <row r="9084" spans="1:4" x14ac:dyDescent="0.3">
      <c r="A9084">
        <f t="shared" si="618"/>
        <v>57.070172145123088</v>
      </c>
      <c r="B9084">
        <f t="shared" ca="1" si="619"/>
        <v>0.49240533052664032</v>
      </c>
      <c r="C9084">
        <f t="shared" ca="1" si="620"/>
        <v>0.49819360605367563</v>
      </c>
      <c r="D9084">
        <f t="shared" ca="1" si="621"/>
        <v>0.50344920669072202</v>
      </c>
    </row>
    <row r="9085" spans="1:4" x14ac:dyDescent="0.3">
      <c r="A9085">
        <f t="shared" si="618"/>
        <v>57.076455330430271</v>
      </c>
      <c r="B9085">
        <f t="shared" ca="1" si="619"/>
        <v>0.49740665559855607</v>
      </c>
      <c r="C9085">
        <f t="shared" ca="1" si="620"/>
        <v>0.50365699337730496</v>
      </c>
      <c r="D9085">
        <f t="shared" ca="1" si="621"/>
        <v>0.50390057686322387</v>
      </c>
    </row>
    <row r="9086" spans="1:4" x14ac:dyDescent="0.3">
      <c r="A9086">
        <f t="shared" si="618"/>
        <v>57.082738515737454</v>
      </c>
      <c r="B9086">
        <f t="shared" ca="1" si="619"/>
        <v>0.49908630314902419</v>
      </c>
      <c r="C9086">
        <f t="shared" ca="1" si="620"/>
        <v>0.49374669914262637</v>
      </c>
      <c r="D9086">
        <f t="shared" ca="1" si="621"/>
        <v>0.50375184562763864</v>
      </c>
    </row>
    <row r="9087" spans="1:4" x14ac:dyDescent="0.3">
      <c r="A9087">
        <f t="shared" si="618"/>
        <v>57.089021701044636</v>
      </c>
      <c r="B9087">
        <f t="shared" ca="1" si="619"/>
        <v>0.50604007324612199</v>
      </c>
      <c r="C9087">
        <f t="shared" ca="1" si="620"/>
        <v>0.50240292031669043</v>
      </c>
      <c r="D9087">
        <f t="shared" ca="1" si="621"/>
        <v>0.51399274374769743</v>
      </c>
    </row>
    <row r="9088" spans="1:4" x14ac:dyDescent="0.3">
      <c r="A9088">
        <f t="shared" si="618"/>
        <v>57.095304886351819</v>
      </c>
      <c r="B9088">
        <f t="shared" ca="1" si="619"/>
        <v>0.52729136102524898</v>
      </c>
      <c r="C9088">
        <f t="shared" ca="1" si="620"/>
        <v>0.53408331346092819</v>
      </c>
      <c r="D9088">
        <f t="shared" ca="1" si="621"/>
        <v>0.5296846829362285</v>
      </c>
    </row>
    <row r="9089" spans="1:4" x14ac:dyDescent="0.3">
      <c r="A9089">
        <f t="shared" si="618"/>
        <v>57.101588071659002</v>
      </c>
      <c r="B9089">
        <f t="shared" ca="1" si="619"/>
        <v>0.52330028080409663</v>
      </c>
      <c r="C9089">
        <f t="shared" ca="1" si="620"/>
        <v>0.52289787201662041</v>
      </c>
      <c r="D9089">
        <f t="shared" ca="1" si="621"/>
        <v>0.53001339991377283</v>
      </c>
    </row>
    <row r="9090" spans="1:4" x14ac:dyDescent="0.3">
      <c r="A9090">
        <f t="shared" si="618"/>
        <v>57.107871256966185</v>
      </c>
      <c r="B9090">
        <f t="shared" ca="1" si="619"/>
        <v>0.52485769234753654</v>
      </c>
      <c r="C9090">
        <f t="shared" ca="1" si="620"/>
        <v>0.52899074190419471</v>
      </c>
      <c r="D9090">
        <f t="shared" ca="1" si="621"/>
        <v>0.5221833130150082</v>
      </c>
    </row>
    <row r="9091" spans="1:4" x14ac:dyDescent="0.3">
      <c r="A9091">
        <f t="shared" si="618"/>
        <v>57.114154442273367</v>
      </c>
      <c r="B9091">
        <f t="shared" ca="1" si="619"/>
        <v>0.53287768040364469</v>
      </c>
      <c r="C9091">
        <f t="shared" ca="1" si="620"/>
        <v>0.53668437622759702</v>
      </c>
      <c r="D9091">
        <f t="shared" ca="1" si="621"/>
        <v>0.53674343938997404</v>
      </c>
    </row>
    <row r="9092" spans="1:4" x14ac:dyDescent="0.3">
      <c r="A9092">
        <f t="shared" ref="A9092:A9155" si="622">A9091+$S$2</f>
        <v>57.12043762758055</v>
      </c>
      <c r="B9092">
        <f t="shared" ca="1" si="619"/>
        <v>0.53809377707724448</v>
      </c>
      <c r="C9092">
        <f t="shared" ca="1" si="620"/>
        <v>0.54481447607759692</v>
      </c>
      <c r="D9092">
        <f t="shared" ca="1" si="621"/>
        <v>0.5373034098076066</v>
      </c>
    </row>
    <row r="9093" spans="1:4" x14ac:dyDescent="0.3">
      <c r="A9093">
        <f t="shared" si="622"/>
        <v>57.126720812887733</v>
      </c>
      <c r="B9093">
        <f t="shared" ca="1" si="619"/>
        <v>0.54253757241242839</v>
      </c>
      <c r="C9093">
        <f t="shared" ca="1" si="620"/>
        <v>0.53264173668985737</v>
      </c>
      <c r="D9093">
        <f t="shared" ca="1" si="621"/>
        <v>0.53895902741889867</v>
      </c>
    </row>
    <row r="9094" spans="1:4" x14ac:dyDescent="0.3">
      <c r="A9094">
        <f t="shared" si="622"/>
        <v>57.133003998194916</v>
      </c>
      <c r="B9094">
        <f t="shared" ca="1" si="619"/>
        <v>0.5417468359573363</v>
      </c>
      <c r="C9094">
        <f t="shared" ca="1" si="620"/>
        <v>0.53857098206499066</v>
      </c>
      <c r="D9094">
        <f t="shared" ca="1" si="621"/>
        <v>0.54975589438053196</v>
      </c>
    </row>
    <row r="9095" spans="1:4" x14ac:dyDescent="0.3">
      <c r="A9095">
        <f t="shared" si="622"/>
        <v>57.139287183502098</v>
      </c>
      <c r="B9095">
        <f t="shared" ca="1" si="619"/>
        <v>0.5536912313421859</v>
      </c>
      <c r="C9095">
        <f t="shared" ca="1" si="620"/>
        <v>0.5636515666535582</v>
      </c>
      <c r="D9095">
        <f t="shared" ca="1" si="621"/>
        <v>0.55972770146606365</v>
      </c>
    </row>
    <row r="9096" spans="1:4" x14ac:dyDescent="0.3">
      <c r="A9096">
        <f t="shared" si="622"/>
        <v>57.145570368809281</v>
      </c>
      <c r="B9096">
        <f t="shared" ca="1" si="619"/>
        <v>0.55328120984086271</v>
      </c>
      <c r="C9096">
        <f t="shared" ca="1" si="620"/>
        <v>0.54553204894056417</v>
      </c>
      <c r="D9096">
        <f t="shared" ca="1" si="621"/>
        <v>0.56206120818012795</v>
      </c>
    </row>
    <row r="9097" spans="1:4" x14ac:dyDescent="0.3">
      <c r="A9097">
        <f t="shared" si="622"/>
        <v>57.151853554116464</v>
      </c>
      <c r="B9097">
        <f t="shared" ca="1" si="619"/>
        <v>0.57363252660891761</v>
      </c>
      <c r="C9097">
        <f t="shared" ca="1" si="620"/>
        <v>0.58355616474888927</v>
      </c>
      <c r="D9097">
        <f t="shared" ca="1" si="621"/>
        <v>0.56599121143689535</v>
      </c>
    </row>
    <row r="9098" spans="1:4" x14ac:dyDescent="0.3">
      <c r="A9098">
        <f t="shared" si="622"/>
        <v>57.158136739423647</v>
      </c>
      <c r="B9098">
        <f t="shared" ca="1" si="619"/>
        <v>0.57717889060366967</v>
      </c>
      <c r="C9098">
        <f t="shared" ca="1" si="620"/>
        <v>0.58140960974782896</v>
      </c>
      <c r="D9098">
        <f t="shared" ca="1" si="621"/>
        <v>0.57559664370238051</v>
      </c>
    </row>
    <row r="9099" spans="1:4" x14ac:dyDescent="0.3">
      <c r="A9099">
        <f t="shared" si="622"/>
        <v>57.164419924730829</v>
      </c>
      <c r="B9099">
        <f t="shared" ca="1" si="619"/>
        <v>0.56782068928070173</v>
      </c>
      <c r="C9099">
        <f t="shared" ca="1" si="620"/>
        <v>0.56309360897344163</v>
      </c>
      <c r="D9099">
        <f t="shared" ca="1" si="621"/>
        <v>0.58071931939522969</v>
      </c>
    </row>
    <row r="9100" spans="1:4" x14ac:dyDescent="0.3">
      <c r="A9100">
        <f t="shared" si="622"/>
        <v>57.170703110038012</v>
      </c>
      <c r="B9100">
        <f t="shared" ca="1" si="619"/>
        <v>0.58124562411050285</v>
      </c>
      <c r="C9100">
        <f t="shared" ca="1" si="620"/>
        <v>0.58008052835732971</v>
      </c>
      <c r="D9100">
        <f t="shared" ca="1" si="621"/>
        <v>0.59084764348682428</v>
      </c>
    </row>
    <row r="9101" spans="1:4" x14ac:dyDescent="0.3">
      <c r="A9101">
        <f t="shared" si="622"/>
        <v>57.176986295345195</v>
      </c>
      <c r="B9101">
        <f t="shared" ca="1" si="619"/>
        <v>0.59744476802972524</v>
      </c>
      <c r="C9101">
        <f t="shared" ca="1" si="620"/>
        <v>0.59890810706262376</v>
      </c>
      <c r="D9101">
        <f t="shared" ca="1" si="621"/>
        <v>0.58034632051353374</v>
      </c>
    </row>
    <row r="9102" spans="1:4" x14ac:dyDescent="0.3">
      <c r="A9102">
        <f t="shared" si="622"/>
        <v>57.183269480652378</v>
      </c>
      <c r="B9102">
        <f t="shared" ca="1" si="619"/>
        <v>0.59937169694768055</v>
      </c>
      <c r="C9102">
        <f t="shared" ca="1" si="620"/>
        <v>0.59647972173274288</v>
      </c>
      <c r="D9102">
        <f t="shared" ca="1" si="621"/>
        <v>0.59139337283844473</v>
      </c>
    </row>
    <row r="9103" spans="1:4" x14ac:dyDescent="0.3">
      <c r="A9103">
        <f t="shared" si="622"/>
        <v>57.18955266595956</v>
      </c>
      <c r="B9103">
        <f t="shared" ca="1" si="619"/>
        <v>0.59244469034092817</v>
      </c>
      <c r="C9103">
        <f t="shared" ca="1" si="620"/>
        <v>0.59118551462803892</v>
      </c>
      <c r="D9103">
        <f t="shared" ca="1" si="621"/>
        <v>0.60367213232475425</v>
      </c>
    </row>
    <row r="9104" spans="1:4" x14ac:dyDescent="0.3">
      <c r="A9104">
        <f t="shared" si="622"/>
        <v>57.195835851266743</v>
      </c>
      <c r="B9104">
        <f t="shared" ca="1" si="619"/>
        <v>0.59641248485368537</v>
      </c>
      <c r="C9104">
        <f t="shared" ca="1" si="620"/>
        <v>0.58885522738511509</v>
      </c>
      <c r="D9104">
        <f t="shared" ca="1" si="621"/>
        <v>0.59624555312112903</v>
      </c>
    </row>
    <row r="9105" spans="1:4" x14ac:dyDescent="0.3">
      <c r="A9105">
        <f t="shared" si="622"/>
        <v>57.202119036573926</v>
      </c>
      <c r="B9105">
        <f t="shared" ca="1" si="619"/>
        <v>0.61328538109786979</v>
      </c>
      <c r="C9105">
        <f t="shared" ca="1" si="620"/>
        <v>0.6132372440474273</v>
      </c>
      <c r="D9105">
        <f t="shared" ca="1" si="621"/>
        <v>0.61015455103540228</v>
      </c>
    </row>
    <row r="9106" spans="1:4" x14ac:dyDescent="0.3">
      <c r="A9106">
        <f t="shared" si="622"/>
        <v>57.208402221881109</v>
      </c>
      <c r="B9106">
        <f t="shared" ca="1" si="619"/>
        <v>0.60380928618365737</v>
      </c>
      <c r="C9106">
        <f t="shared" ca="1" si="620"/>
        <v>0.60594960969103684</v>
      </c>
      <c r="D9106">
        <f t="shared" ca="1" si="621"/>
        <v>0.60425283429714638</v>
      </c>
    </row>
    <row r="9107" spans="1:4" x14ac:dyDescent="0.3">
      <c r="A9107">
        <f t="shared" si="622"/>
        <v>57.214685407188291</v>
      </c>
      <c r="B9107">
        <f t="shared" ca="1" si="619"/>
        <v>0.62300391256361687</v>
      </c>
      <c r="C9107">
        <f t="shared" ca="1" si="620"/>
        <v>0.62387313473029582</v>
      </c>
      <c r="D9107">
        <f t="shared" ca="1" si="621"/>
        <v>0.62102716968846472</v>
      </c>
    </row>
    <row r="9108" spans="1:4" x14ac:dyDescent="0.3">
      <c r="A9108">
        <f t="shared" si="622"/>
        <v>57.220968592495474</v>
      </c>
      <c r="B9108">
        <f t="shared" ca="1" si="619"/>
        <v>0.62909900845462274</v>
      </c>
      <c r="C9108">
        <f t="shared" ca="1" si="620"/>
        <v>0.62259546388541587</v>
      </c>
      <c r="D9108">
        <f t="shared" ca="1" si="621"/>
        <v>0.61299000516535018</v>
      </c>
    </row>
    <row r="9109" spans="1:4" x14ac:dyDescent="0.3">
      <c r="A9109">
        <f t="shared" si="622"/>
        <v>57.227251777802657</v>
      </c>
      <c r="B9109">
        <f t="shared" ca="1" si="619"/>
        <v>0.63166553237452772</v>
      </c>
      <c r="C9109">
        <f t="shared" ca="1" si="620"/>
        <v>0.63746151368839454</v>
      </c>
      <c r="D9109">
        <f t="shared" ca="1" si="621"/>
        <v>0.63207702226094631</v>
      </c>
    </row>
    <row r="9110" spans="1:4" x14ac:dyDescent="0.3">
      <c r="A9110">
        <f t="shared" si="622"/>
        <v>57.23353496310984</v>
      </c>
      <c r="B9110">
        <f t="shared" ca="1" si="619"/>
        <v>0.64051147805598396</v>
      </c>
      <c r="C9110">
        <f t="shared" ca="1" si="620"/>
        <v>0.65008836057718344</v>
      </c>
      <c r="D9110">
        <f t="shared" ca="1" si="621"/>
        <v>0.62706628662588981</v>
      </c>
    </row>
    <row r="9111" spans="1:4" x14ac:dyDescent="0.3">
      <c r="A9111">
        <f t="shared" si="622"/>
        <v>57.239818148417022</v>
      </c>
      <c r="B9111">
        <f t="shared" ca="1" si="619"/>
        <v>0.63309613149013844</v>
      </c>
      <c r="C9111">
        <f t="shared" ca="1" si="620"/>
        <v>0.634338057601604</v>
      </c>
      <c r="D9111">
        <f t="shared" ca="1" si="621"/>
        <v>0.63941415876966778</v>
      </c>
    </row>
    <row r="9112" spans="1:4" x14ac:dyDescent="0.3">
      <c r="A9112">
        <f t="shared" si="622"/>
        <v>57.246101333724205</v>
      </c>
      <c r="B9112">
        <f t="shared" ca="1" si="619"/>
        <v>0.64334609210024685</v>
      </c>
      <c r="C9112">
        <f t="shared" ca="1" si="620"/>
        <v>0.64147036257507095</v>
      </c>
      <c r="D9112">
        <f t="shared" ca="1" si="621"/>
        <v>0.64939834423252185</v>
      </c>
    </row>
    <row r="9113" spans="1:4" x14ac:dyDescent="0.3">
      <c r="A9113">
        <f t="shared" si="622"/>
        <v>57.252384519031388</v>
      </c>
      <c r="B9113">
        <f t="shared" ca="1" si="619"/>
        <v>0.65560063823479164</v>
      </c>
      <c r="C9113">
        <f t="shared" ca="1" si="620"/>
        <v>0.65219864159544605</v>
      </c>
      <c r="D9113">
        <f t="shared" ca="1" si="621"/>
        <v>0.6566861997621396</v>
      </c>
    </row>
    <row r="9114" spans="1:4" x14ac:dyDescent="0.3">
      <c r="A9114">
        <f t="shared" si="622"/>
        <v>57.258667704338571</v>
      </c>
      <c r="B9114">
        <f t="shared" ca="1" si="619"/>
        <v>0.64710132578875401</v>
      </c>
      <c r="C9114">
        <f t="shared" ca="1" si="620"/>
        <v>0.64686287856358515</v>
      </c>
      <c r="D9114">
        <f t="shared" ca="1" si="621"/>
        <v>0.64707038981152287</v>
      </c>
    </row>
    <row r="9115" spans="1:4" x14ac:dyDescent="0.3">
      <c r="A9115">
        <f t="shared" si="622"/>
        <v>57.264950889645753</v>
      </c>
      <c r="B9115">
        <f t="shared" ca="1" si="619"/>
        <v>0.64965402859758881</v>
      </c>
      <c r="C9115">
        <f t="shared" ca="1" si="620"/>
        <v>0.6414814361228417</v>
      </c>
      <c r="D9115">
        <f t="shared" ca="1" si="621"/>
        <v>0.66464333123675634</v>
      </c>
    </row>
    <row r="9116" spans="1:4" x14ac:dyDescent="0.3">
      <c r="A9116">
        <f t="shared" si="622"/>
        <v>57.271234074952936</v>
      </c>
      <c r="B9116">
        <f t="shared" ca="1" si="619"/>
        <v>0.65711705997098913</v>
      </c>
      <c r="C9116">
        <f t="shared" ca="1" si="620"/>
        <v>0.65200757464551695</v>
      </c>
      <c r="D9116">
        <f t="shared" ca="1" si="621"/>
        <v>0.66784329632160389</v>
      </c>
    </row>
    <row r="9117" spans="1:4" x14ac:dyDescent="0.3">
      <c r="A9117">
        <f t="shared" si="622"/>
        <v>57.277517260260119</v>
      </c>
      <c r="B9117">
        <f t="shared" ca="1" si="619"/>
        <v>0.67082303807016785</v>
      </c>
      <c r="C9117">
        <f t="shared" ca="1" si="620"/>
        <v>0.67352049758290022</v>
      </c>
      <c r="D9117">
        <f t="shared" ca="1" si="621"/>
        <v>0.65666822314744711</v>
      </c>
    </row>
    <row r="9118" spans="1:4" x14ac:dyDescent="0.3">
      <c r="A9118">
        <f t="shared" si="622"/>
        <v>57.283800445567302</v>
      </c>
      <c r="B9118">
        <f t="shared" ca="1" si="619"/>
        <v>0.66478418283902241</v>
      </c>
      <c r="C9118">
        <f t="shared" ca="1" si="620"/>
        <v>0.67061695202880034</v>
      </c>
      <c r="D9118">
        <f t="shared" ca="1" si="621"/>
        <v>0.67239140738066705</v>
      </c>
    </row>
    <row r="9119" spans="1:4" x14ac:dyDescent="0.3">
      <c r="A9119">
        <f t="shared" si="622"/>
        <v>57.290083630874484</v>
      </c>
      <c r="B9119">
        <f t="shared" ca="1" si="619"/>
        <v>0.67591376767746836</v>
      </c>
      <c r="C9119">
        <f t="shared" ca="1" si="620"/>
        <v>0.67699155800349409</v>
      </c>
      <c r="D9119">
        <f t="shared" ca="1" si="621"/>
        <v>0.6679843086358388</v>
      </c>
    </row>
    <row r="9120" spans="1:4" x14ac:dyDescent="0.3">
      <c r="A9120">
        <f t="shared" si="622"/>
        <v>57.296366816181667</v>
      </c>
      <c r="B9120">
        <f t="shared" ca="1" si="619"/>
        <v>0.68462803332660804</v>
      </c>
      <c r="C9120">
        <f t="shared" ca="1" si="620"/>
        <v>0.69450433360570429</v>
      </c>
      <c r="D9120">
        <f t="shared" ca="1" si="621"/>
        <v>0.68600529263194399</v>
      </c>
    </row>
    <row r="9121" spans="1:4" x14ac:dyDescent="0.3">
      <c r="A9121">
        <f t="shared" si="622"/>
        <v>57.30265000148885</v>
      </c>
      <c r="B9121">
        <f t="shared" ca="1" si="619"/>
        <v>0.68074521865758797</v>
      </c>
      <c r="C9121">
        <f t="shared" ca="1" si="620"/>
        <v>0.67995251149300284</v>
      </c>
      <c r="D9121">
        <f t="shared" ca="1" si="621"/>
        <v>0.68203178588701985</v>
      </c>
    </row>
    <row r="9122" spans="1:4" x14ac:dyDescent="0.3">
      <c r="A9122">
        <f t="shared" si="622"/>
        <v>57.308933186796033</v>
      </c>
      <c r="B9122">
        <f t="shared" ca="1" si="619"/>
        <v>0.69611861926470819</v>
      </c>
      <c r="C9122">
        <f t="shared" ca="1" si="620"/>
        <v>0.69034797104892831</v>
      </c>
      <c r="D9122">
        <f t="shared" ca="1" si="621"/>
        <v>0.69588327908911585</v>
      </c>
    </row>
    <row r="9123" spans="1:4" x14ac:dyDescent="0.3">
      <c r="A9123">
        <f t="shared" si="622"/>
        <v>57.315216372103215</v>
      </c>
      <c r="B9123">
        <f t="shared" ca="1" si="619"/>
        <v>0.69631519881943038</v>
      </c>
      <c r="C9123">
        <f t="shared" ca="1" si="620"/>
        <v>0.70349913170680678</v>
      </c>
      <c r="D9123">
        <f t="shared" ca="1" si="621"/>
        <v>0.68624627526237914</v>
      </c>
    </row>
    <row r="9124" spans="1:4" x14ac:dyDescent="0.3">
      <c r="A9124">
        <f t="shared" si="622"/>
        <v>57.321499557410398</v>
      </c>
      <c r="B9124">
        <f t="shared" ca="1" si="619"/>
        <v>0.70630141044613259</v>
      </c>
      <c r="C9124">
        <f t="shared" ca="1" si="620"/>
        <v>0.71295491951197754</v>
      </c>
      <c r="D9124">
        <f t="shared" ca="1" si="621"/>
        <v>0.69327361804842602</v>
      </c>
    </row>
    <row r="9125" spans="1:4" x14ac:dyDescent="0.3">
      <c r="A9125">
        <f t="shared" si="622"/>
        <v>57.327782742717581</v>
      </c>
      <c r="B9125">
        <f t="shared" ca="1" si="619"/>
        <v>0.70263580624207111</v>
      </c>
      <c r="C9125">
        <f t="shared" ca="1" si="620"/>
        <v>0.70150895488717913</v>
      </c>
      <c r="D9125">
        <f t="shared" ca="1" si="621"/>
        <v>0.69899998011764686</v>
      </c>
    </row>
    <row r="9126" spans="1:4" x14ac:dyDescent="0.3">
      <c r="A9126">
        <f t="shared" si="622"/>
        <v>57.334065928024764</v>
      </c>
      <c r="B9126">
        <f t="shared" ca="1" si="619"/>
        <v>0.70918828900752773</v>
      </c>
      <c r="C9126">
        <f t="shared" ca="1" si="620"/>
        <v>0.71531394348311161</v>
      </c>
      <c r="D9126">
        <f t="shared" ca="1" si="621"/>
        <v>0.70721200752986668</v>
      </c>
    </row>
    <row r="9127" spans="1:4" x14ac:dyDescent="0.3">
      <c r="A9127">
        <f t="shared" si="622"/>
        <v>57.340349113331946</v>
      </c>
      <c r="B9127">
        <f t="shared" ca="1" si="619"/>
        <v>0.70329975311512194</v>
      </c>
      <c r="C9127">
        <f t="shared" ca="1" si="620"/>
        <v>0.70013675768263584</v>
      </c>
      <c r="D9127">
        <f t="shared" ca="1" si="621"/>
        <v>0.71859469406129095</v>
      </c>
    </row>
    <row r="9128" spans="1:4" x14ac:dyDescent="0.3">
      <c r="A9128">
        <f t="shared" si="622"/>
        <v>57.346632298639129</v>
      </c>
      <c r="B9128">
        <f t="shared" ca="1" si="619"/>
        <v>0.72288912380613124</v>
      </c>
      <c r="C9128">
        <f t="shared" ca="1" si="620"/>
        <v>0.72258930519861375</v>
      </c>
      <c r="D9128">
        <f t="shared" ca="1" si="621"/>
        <v>0.71495353458889066</v>
      </c>
    </row>
    <row r="9129" spans="1:4" x14ac:dyDescent="0.3">
      <c r="A9129">
        <f t="shared" si="622"/>
        <v>57.352915483946312</v>
      </c>
      <c r="B9129">
        <f t="shared" ca="1" si="619"/>
        <v>0.71677896426909449</v>
      </c>
      <c r="C9129">
        <f t="shared" ca="1" si="620"/>
        <v>0.71280792947616212</v>
      </c>
      <c r="D9129">
        <f t="shared" ca="1" si="621"/>
        <v>0.71571892242791013</v>
      </c>
    </row>
    <row r="9130" spans="1:4" x14ac:dyDescent="0.3">
      <c r="A9130">
        <f t="shared" si="622"/>
        <v>57.359198669253495</v>
      </c>
      <c r="B9130">
        <f t="shared" ca="1" si="619"/>
        <v>0.72508543736536613</v>
      </c>
      <c r="C9130">
        <f t="shared" ca="1" si="620"/>
        <v>0.72466772687027581</v>
      </c>
      <c r="D9130">
        <f t="shared" ca="1" si="621"/>
        <v>0.71711841531033393</v>
      </c>
    </row>
    <row r="9131" spans="1:4" x14ac:dyDescent="0.3">
      <c r="A9131">
        <f t="shared" si="622"/>
        <v>57.365481854560677</v>
      </c>
      <c r="B9131">
        <f t="shared" ca="1" si="619"/>
        <v>0.73561145677948092</v>
      </c>
      <c r="C9131">
        <f t="shared" ca="1" si="620"/>
        <v>0.73648340943151513</v>
      </c>
      <c r="D9131">
        <f t="shared" ca="1" si="621"/>
        <v>0.7261302319043037</v>
      </c>
    </row>
    <row r="9132" spans="1:4" x14ac:dyDescent="0.3">
      <c r="A9132">
        <f t="shared" si="622"/>
        <v>57.37176503986786</v>
      </c>
      <c r="B9132">
        <f t="shared" ref="B9132:B9195" ca="1" si="623">SIN($U$2*A9132)+(-1 + 2*RAND())/100</f>
        <v>0.73097100043422636</v>
      </c>
      <c r="C9132">
        <f t="shared" ref="C9132:C9195" ca="1" si="624">B9132 + (-1 + 2*RAND())/100</f>
        <v>0.73467258163650861</v>
      </c>
      <c r="D9132">
        <f t="shared" ref="D9132:D9195" ca="1" si="625">SIN($U$2*A9132)+(-1 + 2*RAND())/100</f>
        <v>0.74223398509902117</v>
      </c>
    </row>
    <row r="9133" spans="1:4" x14ac:dyDescent="0.3">
      <c r="A9133">
        <f t="shared" si="622"/>
        <v>57.378048225175043</v>
      </c>
      <c r="B9133">
        <f t="shared" ca="1" si="623"/>
        <v>0.73355385922383498</v>
      </c>
      <c r="C9133">
        <f t="shared" ca="1" si="624"/>
        <v>0.73811373100100797</v>
      </c>
      <c r="D9133">
        <f t="shared" ca="1" si="625"/>
        <v>0.73051123881279567</v>
      </c>
    </row>
    <row r="9134" spans="1:4" x14ac:dyDescent="0.3">
      <c r="A9134">
        <f t="shared" si="622"/>
        <v>57.384331410482226</v>
      </c>
      <c r="B9134">
        <f t="shared" ca="1" si="623"/>
        <v>0.74802792743575242</v>
      </c>
      <c r="C9134">
        <f t="shared" ca="1" si="624"/>
        <v>0.75303995558652115</v>
      </c>
      <c r="D9134">
        <f t="shared" ca="1" si="625"/>
        <v>0.73254828888974965</v>
      </c>
    </row>
    <row r="9135" spans="1:4" x14ac:dyDescent="0.3">
      <c r="A9135">
        <f t="shared" si="622"/>
        <v>57.390614595789408</v>
      </c>
      <c r="B9135">
        <f t="shared" ca="1" si="623"/>
        <v>0.74152456296459857</v>
      </c>
      <c r="C9135">
        <f t="shared" ca="1" si="624"/>
        <v>0.73259555314871239</v>
      </c>
      <c r="D9135">
        <f t="shared" ca="1" si="625"/>
        <v>0.75114774516656957</v>
      </c>
    </row>
    <row r="9136" spans="1:4" x14ac:dyDescent="0.3">
      <c r="A9136">
        <f t="shared" si="622"/>
        <v>57.396897781096591</v>
      </c>
      <c r="B9136">
        <f t="shared" ca="1" si="623"/>
        <v>0.74186330526008049</v>
      </c>
      <c r="C9136">
        <f t="shared" ca="1" si="624"/>
        <v>0.75125716813609678</v>
      </c>
      <c r="D9136">
        <f t="shared" ca="1" si="625"/>
        <v>0.74883857783624563</v>
      </c>
    </row>
    <row r="9137" spans="1:4" x14ac:dyDescent="0.3">
      <c r="A9137">
        <f t="shared" si="622"/>
        <v>57.403180966403774</v>
      </c>
      <c r="B9137">
        <f t="shared" ca="1" si="623"/>
        <v>0.75854281207796115</v>
      </c>
      <c r="C9137">
        <f t="shared" ca="1" si="624"/>
        <v>0.76454521664378272</v>
      </c>
      <c r="D9137">
        <f t="shared" ca="1" si="625"/>
        <v>0.7542068831059846</v>
      </c>
    </row>
    <row r="9138" spans="1:4" x14ac:dyDescent="0.3">
      <c r="A9138">
        <f t="shared" si="622"/>
        <v>57.409464151710957</v>
      </c>
      <c r="B9138">
        <f t="shared" ca="1" si="623"/>
        <v>0.75875138135296494</v>
      </c>
      <c r="C9138">
        <f t="shared" ca="1" si="624"/>
        <v>0.75978458124525239</v>
      </c>
      <c r="D9138">
        <f t="shared" ca="1" si="625"/>
        <v>0.7491938690567147</v>
      </c>
    </row>
    <row r="9139" spans="1:4" x14ac:dyDescent="0.3">
      <c r="A9139">
        <f t="shared" si="622"/>
        <v>57.415747337018139</v>
      </c>
      <c r="B9139">
        <f t="shared" ca="1" si="623"/>
        <v>0.75363835774919941</v>
      </c>
      <c r="C9139">
        <f t="shared" ca="1" si="624"/>
        <v>0.75850552644620339</v>
      </c>
      <c r="D9139">
        <f t="shared" ca="1" si="625"/>
        <v>0.76283094837248022</v>
      </c>
    </row>
    <row r="9140" spans="1:4" x14ac:dyDescent="0.3">
      <c r="A9140">
        <f t="shared" si="622"/>
        <v>57.422030522325322</v>
      </c>
      <c r="B9140">
        <f t="shared" ca="1" si="623"/>
        <v>0.75885963006632695</v>
      </c>
      <c r="C9140">
        <f t="shared" ca="1" si="624"/>
        <v>0.76793956660494334</v>
      </c>
      <c r="D9140">
        <f t="shared" ca="1" si="625"/>
        <v>0.76643768819846625</v>
      </c>
    </row>
    <row r="9141" spans="1:4" x14ac:dyDescent="0.3">
      <c r="A9141">
        <f t="shared" si="622"/>
        <v>57.428313707632505</v>
      </c>
      <c r="B9141">
        <f t="shared" ca="1" si="623"/>
        <v>0.76564033644565799</v>
      </c>
      <c r="C9141">
        <f t="shared" ca="1" si="624"/>
        <v>0.76592211922245168</v>
      </c>
      <c r="D9141">
        <f t="shared" ca="1" si="625"/>
        <v>0.76403599679315248</v>
      </c>
    </row>
    <row r="9142" spans="1:4" x14ac:dyDescent="0.3">
      <c r="A9142">
        <f t="shared" si="622"/>
        <v>57.434596892939688</v>
      </c>
      <c r="B9142">
        <f t="shared" ca="1" si="623"/>
        <v>0.78220442850124994</v>
      </c>
      <c r="C9142">
        <f t="shared" ca="1" si="624"/>
        <v>0.78519085583155568</v>
      </c>
      <c r="D9142">
        <f t="shared" ca="1" si="625"/>
        <v>0.76586325452092241</v>
      </c>
    </row>
    <row r="9143" spans="1:4" x14ac:dyDescent="0.3">
      <c r="A9143">
        <f t="shared" si="622"/>
        <v>57.44088007824687</v>
      </c>
      <c r="B9143">
        <f t="shared" ca="1" si="623"/>
        <v>0.78456499389902012</v>
      </c>
      <c r="C9143">
        <f t="shared" ca="1" si="624"/>
        <v>0.79382480913941744</v>
      </c>
      <c r="D9143">
        <f t="shared" ca="1" si="625"/>
        <v>0.76949292260660795</v>
      </c>
    </row>
    <row r="9144" spans="1:4" x14ac:dyDescent="0.3">
      <c r="A9144">
        <f t="shared" si="622"/>
        <v>57.447163263554053</v>
      </c>
      <c r="B9144">
        <f t="shared" ca="1" si="623"/>
        <v>0.78179233396783332</v>
      </c>
      <c r="C9144">
        <f t="shared" ca="1" si="624"/>
        <v>0.78032489908143643</v>
      </c>
      <c r="D9144">
        <f t="shared" ca="1" si="625"/>
        <v>0.77521129842342951</v>
      </c>
    </row>
    <row r="9145" spans="1:4" x14ac:dyDescent="0.3">
      <c r="A9145">
        <f t="shared" si="622"/>
        <v>57.453446448861236</v>
      </c>
      <c r="B9145">
        <f t="shared" ca="1" si="623"/>
        <v>0.79190735040120608</v>
      </c>
      <c r="C9145">
        <f t="shared" ca="1" si="624"/>
        <v>0.7820665311581747</v>
      </c>
      <c r="D9145">
        <f t="shared" ca="1" si="625"/>
        <v>0.79437572107500665</v>
      </c>
    </row>
    <row r="9146" spans="1:4" x14ac:dyDescent="0.3">
      <c r="A9146">
        <f t="shared" si="622"/>
        <v>57.459729634168418</v>
      </c>
      <c r="B9146">
        <f t="shared" ca="1" si="623"/>
        <v>0.79018404421653388</v>
      </c>
      <c r="C9146">
        <f t="shared" ca="1" si="624"/>
        <v>0.78735677520713776</v>
      </c>
      <c r="D9146">
        <f t="shared" ca="1" si="625"/>
        <v>0.78166282297676826</v>
      </c>
    </row>
    <row r="9147" spans="1:4" x14ac:dyDescent="0.3">
      <c r="A9147">
        <f t="shared" si="622"/>
        <v>57.466012819475601</v>
      </c>
      <c r="B9147">
        <f t="shared" ca="1" si="623"/>
        <v>0.7881541375799056</v>
      </c>
      <c r="C9147">
        <f t="shared" ca="1" si="624"/>
        <v>0.7966879559641894</v>
      </c>
      <c r="D9147">
        <f t="shared" ca="1" si="625"/>
        <v>0.80137253469416425</v>
      </c>
    </row>
    <row r="9148" spans="1:4" x14ac:dyDescent="0.3">
      <c r="A9148">
        <f t="shared" si="622"/>
        <v>57.472296004782784</v>
      </c>
      <c r="B9148">
        <f t="shared" ca="1" si="623"/>
        <v>0.80190298634253721</v>
      </c>
      <c r="C9148">
        <f t="shared" ca="1" si="624"/>
        <v>0.80576486656302615</v>
      </c>
      <c r="D9148">
        <f t="shared" ca="1" si="625"/>
        <v>0.80621473396284216</v>
      </c>
    </row>
    <row r="9149" spans="1:4" x14ac:dyDescent="0.3">
      <c r="A9149">
        <f t="shared" si="622"/>
        <v>57.478579190089967</v>
      </c>
      <c r="B9149">
        <f t="shared" ca="1" si="623"/>
        <v>0.80864490673832146</v>
      </c>
      <c r="C9149">
        <f t="shared" ca="1" si="624"/>
        <v>0.80167757913373661</v>
      </c>
      <c r="D9149">
        <f t="shared" ca="1" si="625"/>
        <v>0.79161907736591086</v>
      </c>
    </row>
    <row r="9150" spans="1:4" x14ac:dyDescent="0.3">
      <c r="A9150">
        <f t="shared" si="622"/>
        <v>57.484862375397149</v>
      </c>
      <c r="B9150">
        <f t="shared" ca="1" si="623"/>
        <v>0.80426476182861995</v>
      </c>
      <c r="C9150">
        <f t="shared" ca="1" si="624"/>
        <v>0.80987567132332439</v>
      </c>
      <c r="D9150">
        <f t="shared" ca="1" si="625"/>
        <v>0.79997241262315966</v>
      </c>
    </row>
    <row r="9151" spans="1:4" x14ac:dyDescent="0.3">
      <c r="A9151">
        <f t="shared" si="622"/>
        <v>57.491145560704332</v>
      </c>
      <c r="B9151">
        <f t="shared" ca="1" si="623"/>
        <v>0.80116099173339539</v>
      </c>
      <c r="C9151">
        <f t="shared" ca="1" si="624"/>
        <v>0.79830423852167653</v>
      </c>
      <c r="D9151">
        <f t="shared" ca="1" si="625"/>
        <v>0.81015092801095634</v>
      </c>
    </row>
    <row r="9152" spans="1:4" x14ac:dyDescent="0.3">
      <c r="A9152">
        <f t="shared" si="622"/>
        <v>57.497428746011515</v>
      </c>
      <c r="B9152">
        <f t="shared" ca="1" si="623"/>
        <v>0.81193905760702278</v>
      </c>
      <c r="C9152">
        <f t="shared" ca="1" si="624"/>
        <v>0.81892125557083917</v>
      </c>
      <c r="D9152">
        <f t="shared" ca="1" si="625"/>
        <v>0.82154576840078453</v>
      </c>
    </row>
    <row r="9153" spans="1:4" x14ac:dyDescent="0.3">
      <c r="A9153">
        <f t="shared" si="622"/>
        <v>57.503711931318698</v>
      </c>
      <c r="B9153">
        <f t="shared" ca="1" si="623"/>
        <v>0.8128439980715787</v>
      </c>
      <c r="C9153">
        <f t="shared" ca="1" si="624"/>
        <v>0.81120350605792646</v>
      </c>
      <c r="D9153">
        <f t="shared" ca="1" si="625"/>
        <v>0.82162079475182226</v>
      </c>
    </row>
    <row r="9154" spans="1:4" x14ac:dyDescent="0.3">
      <c r="A9154">
        <f t="shared" si="622"/>
        <v>57.50999511662588</v>
      </c>
      <c r="B9154">
        <f t="shared" ca="1" si="623"/>
        <v>0.82053785018214342</v>
      </c>
      <c r="C9154">
        <f t="shared" ca="1" si="624"/>
        <v>0.81570997279819746</v>
      </c>
      <c r="D9154">
        <f t="shared" ca="1" si="625"/>
        <v>0.81354562671403174</v>
      </c>
    </row>
    <row r="9155" spans="1:4" x14ac:dyDescent="0.3">
      <c r="A9155">
        <f t="shared" si="622"/>
        <v>57.516278301933063</v>
      </c>
      <c r="B9155">
        <f t="shared" ca="1" si="623"/>
        <v>0.82710349087050039</v>
      </c>
      <c r="C9155">
        <f t="shared" ca="1" si="624"/>
        <v>0.82495120843585168</v>
      </c>
      <c r="D9155">
        <f t="shared" ca="1" si="625"/>
        <v>0.82529281365282581</v>
      </c>
    </row>
    <row r="9156" spans="1:4" x14ac:dyDescent="0.3">
      <c r="A9156">
        <f t="shared" ref="A9156:A9219" si="626">A9155+$S$2</f>
        <v>57.522561487240246</v>
      </c>
      <c r="B9156">
        <f t="shared" ca="1" si="623"/>
        <v>0.82223845156773345</v>
      </c>
      <c r="C9156">
        <f t="shared" ca="1" si="624"/>
        <v>0.81417120512762753</v>
      </c>
      <c r="D9156">
        <f t="shared" ca="1" si="625"/>
        <v>0.83088182648855335</v>
      </c>
    </row>
    <row r="9157" spans="1:4" x14ac:dyDescent="0.3">
      <c r="A9157">
        <f t="shared" si="626"/>
        <v>57.528844672547429</v>
      </c>
      <c r="B9157">
        <f t="shared" ca="1" si="623"/>
        <v>0.82641099301445509</v>
      </c>
      <c r="C9157">
        <f t="shared" ca="1" si="624"/>
        <v>0.82165580046097642</v>
      </c>
      <c r="D9157">
        <f t="shared" ca="1" si="625"/>
        <v>0.83138833577449689</v>
      </c>
    </row>
    <row r="9158" spans="1:4" x14ac:dyDescent="0.3">
      <c r="A9158">
        <f t="shared" si="626"/>
        <v>57.535127857854611</v>
      </c>
      <c r="B9158">
        <f t="shared" ca="1" si="623"/>
        <v>0.83475329231104411</v>
      </c>
      <c r="C9158">
        <f t="shared" ca="1" si="624"/>
        <v>0.82643968923719568</v>
      </c>
      <c r="D9158">
        <f t="shared" ca="1" si="625"/>
        <v>0.83498965818443527</v>
      </c>
    </row>
    <row r="9159" spans="1:4" x14ac:dyDescent="0.3">
      <c r="A9159">
        <f t="shared" si="626"/>
        <v>57.541411043161794</v>
      </c>
      <c r="B9159">
        <f t="shared" ca="1" si="623"/>
        <v>0.83887074289393004</v>
      </c>
      <c r="C9159">
        <f t="shared" ca="1" si="624"/>
        <v>0.83457916824188971</v>
      </c>
      <c r="D9159">
        <f t="shared" ca="1" si="625"/>
        <v>0.84379245518636314</v>
      </c>
    </row>
    <row r="9160" spans="1:4" x14ac:dyDescent="0.3">
      <c r="A9160">
        <f t="shared" si="626"/>
        <v>57.547694228468977</v>
      </c>
      <c r="B9160">
        <f t="shared" ca="1" si="623"/>
        <v>0.84058485581498976</v>
      </c>
      <c r="C9160">
        <f t="shared" ca="1" si="624"/>
        <v>0.84724612665887666</v>
      </c>
      <c r="D9160">
        <f t="shared" ca="1" si="625"/>
        <v>0.83901531437115895</v>
      </c>
    </row>
    <row r="9161" spans="1:4" x14ac:dyDescent="0.3">
      <c r="A9161">
        <f t="shared" si="626"/>
        <v>57.55397741377616</v>
      </c>
      <c r="B9161">
        <f t="shared" ca="1" si="623"/>
        <v>0.84314504785271638</v>
      </c>
      <c r="C9161">
        <f t="shared" ca="1" si="624"/>
        <v>0.84694537639151701</v>
      </c>
      <c r="D9161">
        <f t="shared" ca="1" si="625"/>
        <v>0.83657011921487789</v>
      </c>
    </row>
    <row r="9162" spans="1:4" x14ac:dyDescent="0.3">
      <c r="A9162">
        <f t="shared" si="626"/>
        <v>57.560260599083342</v>
      </c>
      <c r="B9162">
        <f t="shared" ca="1" si="623"/>
        <v>0.84931681758522071</v>
      </c>
      <c r="C9162">
        <f t="shared" ca="1" si="624"/>
        <v>0.85787911082866986</v>
      </c>
      <c r="D9162">
        <f t="shared" ca="1" si="625"/>
        <v>0.85063245168905921</v>
      </c>
    </row>
    <row r="9163" spans="1:4" x14ac:dyDescent="0.3">
      <c r="A9163">
        <f t="shared" si="626"/>
        <v>57.566543784390525</v>
      </c>
      <c r="B9163">
        <f t="shared" ca="1" si="623"/>
        <v>0.84851103795546312</v>
      </c>
      <c r="C9163">
        <f t="shared" ca="1" si="624"/>
        <v>0.84795829485373397</v>
      </c>
      <c r="D9163">
        <f t="shared" ca="1" si="625"/>
        <v>0.85604886042289186</v>
      </c>
    </row>
    <row r="9164" spans="1:4" x14ac:dyDescent="0.3">
      <c r="A9164">
        <f t="shared" si="626"/>
        <v>57.572826969697708</v>
      </c>
      <c r="B9164">
        <f t="shared" ca="1" si="623"/>
        <v>0.86037753416303364</v>
      </c>
      <c r="C9164">
        <f t="shared" ca="1" si="624"/>
        <v>0.85511634855546237</v>
      </c>
      <c r="D9164">
        <f t="shared" ca="1" si="625"/>
        <v>0.86093921351937586</v>
      </c>
    </row>
    <row r="9165" spans="1:4" x14ac:dyDescent="0.3">
      <c r="A9165">
        <f t="shared" si="626"/>
        <v>57.579110155004891</v>
      </c>
      <c r="B9165">
        <f t="shared" ca="1" si="623"/>
        <v>0.8566047818319813</v>
      </c>
      <c r="C9165">
        <f t="shared" ca="1" si="624"/>
        <v>0.86274151983351299</v>
      </c>
      <c r="D9165">
        <f t="shared" ca="1" si="625"/>
        <v>0.85345339350743665</v>
      </c>
    </row>
    <row r="9166" spans="1:4" x14ac:dyDescent="0.3">
      <c r="A9166">
        <f t="shared" si="626"/>
        <v>57.585393340312073</v>
      </c>
      <c r="B9166">
        <f t="shared" ca="1" si="623"/>
        <v>0.85742095405067675</v>
      </c>
      <c r="C9166">
        <f t="shared" ca="1" si="624"/>
        <v>0.85379664929889121</v>
      </c>
      <c r="D9166">
        <f t="shared" ca="1" si="625"/>
        <v>0.85386103661849955</v>
      </c>
    </row>
    <row r="9167" spans="1:4" x14ac:dyDescent="0.3">
      <c r="A9167">
        <f t="shared" si="626"/>
        <v>57.591676525619256</v>
      </c>
      <c r="B9167">
        <f t="shared" ca="1" si="623"/>
        <v>0.86937468780971572</v>
      </c>
      <c r="C9167">
        <f t="shared" ca="1" si="624"/>
        <v>0.86926989469270211</v>
      </c>
      <c r="D9167">
        <f t="shared" ca="1" si="625"/>
        <v>0.86369750451143312</v>
      </c>
    </row>
    <row r="9168" spans="1:4" x14ac:dyDescent="0.3">
      <c r="A9168">
        <f t="shared" si="626"/>
        <v>57.597959710926439</v>
      </c>
      <c r="B9168">
        <f t="shared" ca="1" si="623"/>
        <v>0.85757514356187237</v>
      </c>
      <c r="C9168">
        <f t="shared" ca="1" si="624"/>
        <v>0.85946135016946212</v>
      </c>
      <c r="D9168">
        <f t="shared" ca="1" si="625"/>
        <v>0.86887392273114838</v>
      </c>
    </row>
    <row r="9169" spans="1:4" x14ac:dyDescent="0.3">
      <c r="A9169">
        <f t="shared" si="626"/>
        <v>57.604242896233622</v>
      </c>
      <c r="B9169">
        <f t="shared" ca="1" si="623"/>
        <v>0.86021819593842197</v>
      </c>
      <c r="C9169">
        <f t="shared" ca="1" si="624"/>
        <v>0.86983061201724665</v>
      </c>
      <c r="D9169">
        <f t="shared" ca="1" si="625"/>
        <v>0.87738258245565781</v>
      </c>
    </row>
    <row r="9170" spans="1:4" x14ac:dyDescent="0.3">
      <c r="A9170">
        <f t="shared" si="626"/>
        <v>57.610526081540804</v>
      </c>
      <c r="B9170">
        <f t="shared" ca="1" si="623"/>
        <v>0.87534273018554098</v>
      </c>
      <c r="C9170">
        <f t="shared" ca="1" si="624"/>
        <v>0.87916887212157335</v>
      </c>
      <c r="D9170">
        <f t="shared" ca="1" si="625"/>
        <v>0.86364772094242848</v>
      </c>
    </row>
    <row r="9171" spans="1:4" x14ac:dyDescent="0.3">
      <c r="A9171">
        <f t="shared" si="626"/>
        <v>57.616809266847987</v>
      </c>
      <c r="B9171">
        <f t="shared" ca="1" si="623"/>
        <v>0.87717718462786298</v>
      </c>
      <c r="C9171">
        <f t="shared" ca="1" si="624"/>
        <v>0.87027018290930158</v>
      </c>
      <c r="D9171">
        <f t="shared" ca="1" si="625"/>
        <v>0.86899974614462472</v>
      </c>
    </row>
    <row r="9172" spans="1:4" x14ac:dyDescent="0.3">
      <c r="A9172">
        <f t="shared" si="626"/>
        <v>57.62309245215517</v>
      </c>
      <c r="B9172">
        <f t="shared" ca="1" si="623"/>
        <v>0.87700998419415122</v>
      </c>
      <c r="C9172">
        <f t="shared" ca="1" si="624"/>
        <v>0.88505702264957231</v>
      </c>
      <c r="D9172">
        <f t="shared" ca="1" si="625"/>
        <v>0.87835109746134787</v>
      </c>
    </row>
    <row r="9173" spans="1:4" x14ac:dyDescent="0.3">
      <c r="A9173">
        <f t="shared" si="626"/>
        <v>57.629375637462353</v>
      </c>
      <c r="B9173">
        <f t="shared" ca="1" si="623"/>
        <v>0.8743185401851592</v>
      </c>
      <c r="C9173">
        <f t="shared" ca="1" si="624"/>
        <v>0.88195480661413073</v>
      </c>
      <c r="D9173">
        <f t="shared" ca="1" si="625"/>
        <v>0.89165092619007014</v>
      </c>
    </row>
    <row r="9174" spans="1:4" x14ac:dyDescent="0.3">
      <c r="A9174">
        <f t="shared" si="626"/>
        <v>57.635658822769535</v>
      </c>
      <c r="B9174">
        <f t="shared" ca="1" si="623"/>
        <v>0.88795740489833408</v>
      </c>
      <c r="C9174">
        <f t="shared" ca="1" si="624"/>
        <v>0.88755152086831091</v>
      </c>
      <c r="D9174">
        <f t="shared" ca="1" si="625"/>
        <v>0.87579114440113726</v>
      </c>
    </row>
    <row r="9175" spans="1:4" x14ac:dyDescent="0.3">
      <c r="A9175">
        <f t="shared" si="626"/>
        <v>57.641942008076718</v>
      </c>
      <c r="B9175">
        <f t="shared" ca="1" si="623"/>
        <v>0.88322992579122706</v>
      </c>
      <c r="C9175">
        <f t="shared" ca="1" si="624"/>
        <v>0.87754939634720452</v>
      </c>
      <c r="D9175">
        <f t="shared" ca="1" si="625"/>
        <v>0.88201353141537531</v>
      </c>
    </row>
    <row r="9176" spans="1:4" x14ac:dyDescent="0.3">
      <c r="A9176">
        <f t="shared" si="626"/>
        <v>57.648225193383901</v>
      </c>
      <c r="B9176">
        <f t="shared" ca="1" si="623"/>
        <v>0.89704482881367953</v>
      </c>
      <c r="C9176">
        <f t="shared" ca="1" si="624"/>
        <v>0.90239104986498231</v>
      </c>
      <c r="D9176">
        <f t="shared" ca="1" si="625"/>
        <v>0.89829282203631955</v>
      </c>
    </row>
    <row r="9177" spans="1:4" x14ac:dyDescent="0.3">
      <c r="A9177">
        <f t="shared" si="626"/>
        <v>57.654508378691084</v>
      </c>
      <c r="B9177">
        <f t="shared" ca="1" si="623"/>
        <v>0.89863740470626652</v>
      </c>
      <c r="C9177">
        <f t="shared" ca="1" si="624"/>
        <v>0.90592724808916691</v>
      </c>
      <c r="D9177">
        <f t="shared" ca="1" si="625"/>
        <v>0.90145535964944068</v>
      </c>
    </row>
    <row r="9178" spans="1:4" x14ac:dyDescent="0.3">
      <c r="A9178">
        <f t="shared" si="626"/>
        <v>57.660791563998266</v>
      </c>
      <c r="B9178">
        <f t="shared" ca="1" si="623"/>
        <v>0.89037479731387859</v>
      </c>
      <c r="C9178">
        <f t="shared" ca="1" si="624"/>
        <v>0.88128588772374361</v>
      </c>
      <c r="D9178">
        <f t="shared" ca="1" si="625"/>
        <v>0.89837227963942101</v>
      </c>
    </row>
    <row r="9179" spans="1:4" x14ac:dyDescent="0.3">
      <c r="A9179">
        <f t="shared" si="626"/>
        <v>57.667074749305449</v>
      </c>
      <c r="B9179">
        <f t="shared" ca="1" si="623"/>
        <v>0.89080662354627904</v>
      </c>
      <c r="C9179">
        <f t="shared" ca="1" si="624"/>
        <v>0.8912073741094374</v>
      </c>
      <c r="D9179">
        <f t="shared" ca="1" si="625"/>
        <v>0.90241386446086391</v>
      </c>
    </row>
    <row r="9180" spans="1:4" x14ac:dyDescent="0.3">
      <c r="A9180">
        <f t="shared" si="626"/>
        <v>57.673357934612632</v>
      </c>
      <c r="B9180">
        <f t="shared" ca="1" si="623"/>
        <v>0.89660804324654153</v>
      </c>
      <c r="C9180">
        <f t="shared" ca="1" si="624"/>
        <v>0.8875915682530181</v>
      </c>
      <c r="D9180">
        <f t="shared" ca="1" si="625"/>
        <v>0.90747746431933496</v>
      </c>
    </row>
    <row r="9181" spans="1:4" x14ac:dyDescent="0.3">
      <c r="A9181">
        <f t="shared" si="626"/>
        <v>57.679641119919815</v>
      </c>
      <c r="B9181">
        <f t="shared" ca="1" si="623"/>
        <v>0.91103148783583265</v>
      </c>
      <c r="C9181">
        <f t="shared" ca="1" si="624"/>
        <v>0.901586447226293</v>
      </c>
      <c r="D9181">
        <f t="shared" ca="1" si="625"/>
        <v>0.9128649354823597</v>
      </c>
    </row>
    <row r="9182" spans="1:4" x14ac:dyDescent="0.3">
      <c r="A9182">
        <f t="shared" si="626"/>
        <v>57.685924305226997</v>
      </c>
      <c r="B9182">
        <f t="shared" ca="1" si="623"/>
        <v>0.91332610300050376</v>
      </c>
      <c r="C9182">
        <f t="shared" ca="1" si="624"/>
        <v>0.9088910925782584</v>
      </c>
      <c r="D9182">
        <f t="shared" ca="1" si="625"/>
        <v>0.91031446426637219</v>
      </c>
    </row>
    <row r="9183" spans="1:4" x14ac:dyDescent="0.3">
      <c r="A9183">
        <f t="shared" si="626"/>
        <v>57.69220749053418</v>
      </c>
      <c r="B9183">
        <f t="shared" ca="1" si="623"/>
        <v>0.91892174839357121</v>
      </c>
      <c r="C9183">
        <f t="shared" ca="1" si="624"/>
        <v>0.92411124465434025</v>
      </c>
      <c r="D9183">
        <f t="shared" ca="1" si="625"/>
        <v>0.91114466199165245</v>
      </c>
    </row>
    <row r="9184" spans="1:4" x14ac:dyDescent="0.3">
      <c r="A9184">
        <f t="shared" si="626"/>
        <v>57.698490675841363</v>
      </c>
      <c r="B9184">
        <f t="shared" ca="1" si="623"/>
        <v>0.9075104618686537</v>
      </c>
      <c r="C9184">
        <f t="shared" ca="1" si="624"/>
        <v>0.914915149704148</v>
      </c>
      <c r="D9184">
        <f t="shared" ca="1" si="625"/>
        <v>0.91372243856692281</v>
      </c>
    </row>
    <row r="9185" spans="1:4" x14ac:dyDescent="0.3">
      <c r="A9185">
        <f t="shared" si="626"/>
        <v>57.704773861148546</v>
      </c>
      <c r="B9185">
        <f t="shared" ca="1" si="623"/>
        <v>0.91181209002046049</v>
      </c>
      <c r="C9185">
        <f t="shared" ca="1" si="624"/>
        <v>0.90392793449914477</v>
      </c>
      <c r="D9185">
        <f t="shared" ca="1" si="625"/>
        <v>0.91692386591664354</v>
      </c>
    </row>
    <row r="9186" spans="1:4" x14ac:dyDescent="0.3">
      <c r="A9186">
        <f t="shared" si="626"/>
        <v>57.711057046455728</v>
      </c>
      <c r="B9186">
        <f t="shared" ca="1" si="623"/>
        <v>0.91289747653678299</v>
      </c>
      <c r="C9186">
        <f t="shared" ca="1" si="624"/>
        <v>0.90429807572492404</v>
      </c>
      <c r="D9186">
        <f t="shared" ca="1" si="625"/>
        <v>0.91623550292319167</v>
      </c>
    </row>
    <row r="9187" spans="1:4" x14ac:dyDescent="0.3">
      <c r="A9187">
        <f t="shared" si="626"/>
        <v>57.717340231762911</v>
      </c>
      <c r="B9187">
        <f t="shared" ca="1" si="623"/>
        <v>0.91520050964904043</v>
      </c>
      <c r="C9187">
        <f t="shared" ca="1" si="624"/>
        <v>0.92424326660735334</v>
      </c>
      <c r="D9187">
        <f t="shared" ca="1" si="625"/>
        <v>0.91135725698233194</v>
      </c>
    </row>
    <row r="9188" spans="1:4" x14ac:dyDescent="0.3">
      <c r="A9188">
        <f t="shared" si="626"/>
        <v>57.723623417070094</v>
      </c>
      <c r="B9188">
        <f t="shared" ca="1" si="623"/>
        <v>0.92212600171103121</v>
      </c>
      <c r="C9188">
        <f t="shared" ca="1" si="624"/>
        <v>0.92953427817242262</v>
      </c>
      <c r="D9188">
        <f t="shared" ca="1" si="625"/>
        <v>0.91805105736176906</v>
      </c>
    </row>
    <row r="9189" spans="1:4" x14ac:dyDescent="0.3">
      <c r="A9189">
        <f t="shared" si="626"/>
        <v>57.729906602377277</v>
      </c>
      <c r="B9189">
        <f t="shared" ca="1" si="623"/>
        <v>0.91983122757026448</v>
      </c>
      <c r="C9189">
        <f t="shared" ca="1" si="624"/>
        <v>0.91258461666997659</v>
      </c>
      <c r="D9189">
        <f t="shared" ca="1" si="625"/>
        <v>0.92478474615785622</v>
      </c>
    </row>
    <row r="9190" spans="1:4" x14ac:dyDescent="0.3">
      <c r="A9190">
        <f t="shared" si="626"/>
        <v>57.736189787684459</v>
      </c>
      <c r="B9190">
        <f t="shared" ca="1" si="623"/>
        <v>0.92291209439762933</v>
      </c>
      <c r="C9190">
        <f t="shared" ca="1" si="624"/>
        <v>0.91681696640720378</v>
      </c>
      <c r="D9190">
        <f t="shared" ca="1" si="625"/>
        <v>0.93148716484368921</v>
      </c>
    </row>
    <row r="9191" spans="1:4" x14ac:dyDescent="0.3">
      <c r="A9191">
        <f t="shared" si="626"/>
        <v>57.742472972991642</v>
      </c>
      <c r="B9191">
        <f t="shared" ca="1" si="623"/>
        <v>0.93000539124986981</v>
      </c>
      <c r="C9191">
        <f t="shared" ca="1" si="624"/>
        <v>0.92316233822630878</v>
      </c>
      <c r="D9191">
        <f t="shared" ca="1" si="625"/>
        <v>0.93625881415767687</v>
      </c>
    </row>
    <row r="9192" spans="1:4" x14ac:dyDescent="0.3">
      <c r="A9192">
        <f t="shared" si="626"/>
        <v>57.748756158298825</v>
      </c>
      <c r="B9192">
        <f t="shared" ca="1" si="623"/>
        <v>0.92458850732307341</v>
      </c>
      <c r="C9192">
        <f t="shared" ca="1" si="624"/>
        <v>0.93002610881950165</v>
      </c>
      <c r="D9192">
        <f t="shared" ca="1" si="625"/>
        <v>0.93487248836134984</v>
      </c>
    </row>
    <row r="9193" spans="1:4" x14ac:dyDescent="0.3">
      <c r="A9193">
        <f t="shared" si="626"/>
        <v>57.755039343606008</v>
      </c>
      <c r="B9193">
        <f t="shared" ca="1" si="623"/>
        <v>0.92749349537333459</v>
      </c>
      <c r="C9193">
        <f t="shared" ca="1" si="624"/>
        <v>0.92902864276511576</v>
      </c>
      <c r="D9193">
        <f t="shared" ca="1" si="625"/>
        <v>0.92966242949796196</v>
      </c>
    </row>
    <row r="9194" spans="1:4" x14ac:dyDescent="0.3">
      <c r="A9194">
        <f t="shared" si="626"/>
        <v>57.76132252891319</v>
      </c>
      <c r="B9194">
        <f t="shared" ca="1" si="623"/>
        <v>0.94160271691291209</v>
      </c>
      <c r="C9194">
        <f t="shared" ca="1" si="624"/>
        <v>0.94458298596195256</v>
      </c>
      <c r="D9194">
        <f t="shared" ca="1" si="625"/>
        <v>0.93170888641665273</v>
      </c>
    </row>
    <row r="9195" spans="1:4" x14ac:dyDescent="0.3">
      <c r="A9195">
        <f t="shared" si="626"/>
        <v>57.767605714220373</v>
      </c>
      <c r="B9195">
        <f t="shared" ca="1" si="623"/>
        <v>0.94024093593784597</v>
      </c>
      <c r="C9195">
        <f t="shared" ca="1" si="624"/>
        <v>0.93952448467667549</v>
      </c>
      <c r="D9195">
        <f t="shared" ca="1" si="625"/>
        <v>0.94782132232493388</v>
      </c>
    </row>
    <row r="9196" spans="1:4" x14ac:dyDescent="0.3">
      <c r="A9196">
        <f t="shared" si="626"/>
        <v>57.773888899527556</v>
      </c>
      <c r="B9196">
        <f t="shared" ref="B9196:B9259" ca="1" si="627">SIN($U$2*A9196)+(-1 + 2*RAND())/100</f>
        <v>0.9501987506125984</v>
      </c>
      <c r="C9196">
        <f t="shared" ref="C9196:C9259" ca="1" si="628">B9196 + (-1 + 2*RAND())/100</f>
        <v>0.94735734243751846</v>
      </c>
      <c r="D9196">
        <f t="shared" ref="D9196:D9259" ca="1" si="629">SIN($U$2*A9196)+(-1 + 2*RAND())/100</f>
        <v>0.93793512568011872</v>
      </c>
    </row>
    <row r="9197" spans="1:4" x14ac:dyDescent="0.3">
      <c r="A9197">
        <f t="shared" si="626"/>
        <v>57.780172084834739</v>
      </c>
      <c r="B9197">
        <f t="shared" ca="1" si="627"/>
        <v>0.95072335975088074</v>
      </c>
      <c r="C9197">
        <f t="shared" ca="1" si="628"/>
        <v>0.95949302213742804</v>
      </c>
      <c r="D9197">
        <f t="shared" ca="1" si="629"/>
        <v>0.9447299616073096</v>
      </c>
    </row>
    <row r="9198" spans="1:4" x14ac:dyDescent="0.3">
      <c r="A9198">
        <f t="shared" si="626"/>
        <v>57.786455270141921</v>
      </c>
      <c r="B9198">
        <f t="shared" ca="1" si="627"/>
        <v>0.94909835868999515</v>
      </c>
      <c r="C9198">
        <f t="shared" ca="1" si="628"/>
        <v>0.94144479363275957</v>
      </c>
      <c r="D9198">
        <f t="shared" ca="1" si="629"/>
        <v>0.94074460088176393</v>
      </c>
    </row>
    <row r="9199" spans="1:4" x14ac:dyDescent="0.3">
      <c r="A9199">
        <f t="shared" si="626"/>
        <v>57.792738455449104</v>
      </c>
      <c r="B9199">
        <f t="shared" ca="1" si="627"/>
        <v>0.94472066598947468</v>
      </c>
      <c r="C9199">
        <f t="shared" ca="1" si="628"/>
        <v>0.95461183080082324</v>
      </c>
      <c r="D9199">
        <f t="shared" ca="1" si="629"/>
        <v>0.94529390603565544</v>
      </c>
    </row>
    <row r="9200" spans="1:4" x14ac:dyDescent="0.3">
      <c r="A9200">
        <f t="shared" si="626"/>
        <v>57.799021640756287</v>
      </c>
      <c r="B9200">
        <f t="shared" ca="1" si="627"/>
        <v>0.94471127482238282</v>
      </c>
      <c r="C9200">
        <f t="shared" ca="1" si="628"/>
        <v>0.94250994616656036</v>
      </c>
      <c r="D9200">
        <f t="shared" ca="1" si="629"/>
        <v>0.95288054232819419</v>
      </c>
    </row>
    <row r="9201" spans="1:4" x14ac:dyDescent="0.3">
      <c r="A9201">
        <f t="shared" si="626"/>
        <v>57.80530482606347</v>
      </c>
      <c r="B9201">
        <f t="shared" ca="1" si="627"/>
        <v>0.95539135754181936</v>
      </c>
      <c r="C9201">
        <f t="shared" ca="1" si="628"/>
        <v>0.95283690325584414</v>
      </c>
      <c r="D9201">
        <f t="shared" ca="1" si="629"/>
        <v>0.95220671501257825</v>
      </c>
    </row>
    <row r="9202" spans="1:4" x14ac:dyDescent="0.3">
      <c r="A9202">
        <f t="shared" si="626"/>
        <v>57.811588011370652</v>
      </c>
      <c r="B9202">
        <f t="shared" ca="1" si="627"/>
        <v>0.9604903663825558</v>
      </c>
      <c r="C9202">
        <f t="shared" ca="1" si="628"/>
        <v>0.97045672766903091</v>
      </c>
      <c r="D9202">
        <f t="shared" ca="1" si="629"/>
        <v>0.95182113637210009</v>
      </c>
    </row>
    <row r="9203" spans="1:4" x14ac:dyDescent="0.3">
      <c r="A9203">
        <f t="shared" si="626"/>
        <v>57.817871196677835</v>
      </c>
      <c r="B9203">
        <f t="shared" ca="1" si="627"/>
        <v>0.96109560302382324</v>
      </c>
      <c r="C9203">
        <f t="shared" ca="1" si="628"/>
        <v>0.96125591823144962</v>
      </c>
      <c r="D9203">
        <f t="shared" ca="1" si="629"/>
        <v>0.95311514616124549</v>
      </c>
    </row>
    <row r="9204" spans="1:4" x14ac:dyDescent="0.3">
      <c r="A9204">
        <f t="shared" si="626"/>
        <v>57.824154381985018</v>
      </c>
      <c r="B9204">
        <f t="shared" ca="1" si="627"/>
        <v>0.95132387230613513</v>
      </c>
      <c r="C9204">
        <f t="shared" ca="1" si="628"/>
        <v>0.95553067114160017</v>
      </c>
      <c r="D9204">
        <f t="shared" ca="1" si="629"/>
        <v>0.96328368164780565</v>
      </c>
    </row>
    <row r="9205" spans="1:4" x14ac:dyDescent="0.3">
      <c r="A9205">
        <f t="shared" si="626"/>
        <v>57.830437567292201</v>
      </c>
      <c r="B9205">
        <f t="shared" ca="1" si="627"/>
        <v>0.96310711366720969</v>
      </c>
      <c r="C9205">
        <f t="shared" ca="1" si="628"/>
        <v>0.9633990055075391</v>
      </c>
      <c r="D9205">
        <f t="shared" ca="1" si="629"/>
        <v>0.95975871827194381</v>
      </c>
    </row>
    <row r="9206" spans="1:4" x14ac:dyDescent="0.3">
      <c r="A9206">
        <f t="shared" si="626"/>
        <v>57.836720752599383</v>
      </c>
      <c r="B9206">
        <f t="shared" ca="1" si="627"/>
        <v>0.96029884375496988</v>
      </c>
      <c r="C9206">
        <f t="shared" ca="1" si="628"/>
        <v>0.96467499410304924</v>
      </c>
      <c r="D9206">
        <f t="shared" ca="1" si="629"/>
        <v>0.96153070012938402</v>
      </c>
    </row>
    <row r="9207" spans="1:4" x14ac:dyDescent="0.3">
      <c r="A9207">
        <f t="shared" si="626"/>
        <v>57.843003937906566</v>
      </c>
      <c r="B9207">
        <f t="shared" ca="1" si="627"/>
        <v>0.95272707012421842</v>
      </c>
      <c r="C9207">
        <f t="shared" ca="1" si="628"/>
        <v>0.95744276072657408</v>
      </c>
      <c r="D9207">
        <f t="shared" ca="1" si="629"/>
        <v>0.96382007113997503</v>
      </c>
    </row>
    <row r="9208" spans="1:4" x14ac:dyDescent="0.3">
      <c r="A9208">
        <f t="shared" si="626"/>
        <v>57.849287123213749</v>
      </c>
      <c r="B9208">
        <f t="shared" ca="1" si="627"/>
        <v>0.97215814233852771</v>
      </c>
      <c r="C9208">
        <f t="shared" ca="1" si="628"/>
        <v>0.9623813417007957</v>
      </c>
      <c r="D9208">
        <f t="shared" ca="1" si="629"/>
        <v>0.96639710157756809</v>
      </c>
    </row>
    <row r="9209" spans="1:4" x14ac:dyDescent="0.3">
      <c r="A9209">
        <f t="shared" si="626"/>
        <v>57.855570308520932</v>
      </c>
      <c r="B9209">
        <f t="shared" ca="1" si="627"/>
        <v>0.96966289958093665</v>
      </c>
      <c r="C9209">
        <f t="shared" ca="1" si="628"/>
        <v>0.96138565151226762</v>
      </c>
      <c r="D9209">
        <f t="shared" ca="1" si="629"/>
        <v>0.97376341829905733</v>
      </c>
    </row>
    <row r="9210" spans="1:4" x14ac:dyDescent="0.3">
      <c r="A9210">
        <f t="shared" si="626"/>
        <v>57.861853493828114</v>
      </c>
      <c r="B9210">
        <f t="shared" ca="1" si="627"/>
        <v>0.97677989509731133</v>
      </c>
      <c r="C9210">
        <f t="shared" ca="1" si="628"/>
        <v>0.98632733847415333</v>
      </c>
      <c r="D9210">
        <f t="shared" ca="1" si="629"/>
        <v>0.96570692754056286</v>
      </c>
    </row>
    <row r="9211" spans="1:4" x14ac:dyDescent="0.3">
      <c r="A9211">
        <f t="shared" si="626"/>
        <v>57.868136679135297</v>
      </c>
      <c r="B9211">
        <f t="shared" ca="1" si="627"/>
        <v>0.97075755801719343</v>
      </c>
      <c r="C9211">
        <f t="shared" ca="1" si="628"/>
        <v>0.97337867936496569</v>
      </c>
      <c r="D9211">
        <f t="shared" ca="1" si="629"/>
        <v>0.96348043712583109</v>
      </c>
    </row>
    <row r="9212" spans="1:4" x14ac:dyDescent="0.3">
      <c r="A9212">
        <f t="shared" si="626"/>
        <v>57.87441986444248</v>
      </c>
      <c r="B9212">
        <f t="shared" ca="1" si="627"/>
        <v>0.96630288882034931</v>
      </c>
      <c r="C9212">
        <f t="shared" ca="1" si="628"/>
        <v>0.96270422682060619</v>
      </c>
      <c r="D9212">
        <f t="shared" ca="1" si="629"/>
        <v>0.9644337262185888</v>
      </c>
    </row>
    <row r="9213" spans="1:4" x14ac:dyDescent="0.3">
      <c r="A9213">
        <f t="shared" si="626"/>
        <v>57.880703049749663</v>
      </c>
      <c r="B9213">
        <f t="shared" ca="1" si="627"/>
        <v>0.97306351594315188</v>
      </c>
      <c r="C9213">
        <f t="shared" ca="1" si="628"/>
        <v>0.97172306807022379</v>
      </c>
      <c r="D9213">
        <f t="shared" ca="1" si="629"/>
        <v>0.97669835684237472</v>
      </c>
    </row>
    <row r="9214" spans="1:4" x14ac:dyDescent="0.3">
      <c r="A9214">
        <f t="shared" si="626"/>
        <v>57.886986235056845</v>
      </c>
      <c r="B9214">
        <f t="shared" ca="1" si="627"/>
        <v>0.96801776444336241</v>
      </c>
      <c r="C9214">
        <f t="shared" ca="1" si="628"/>
        <v>0.9644909760316126</v>
      </c>
      <c r="D9214">
        <f t="shared" ca="1" si="629"/>
        <v>0.97740450074452889</v>
      </c>
    </row>
    <row r="9215" spans="1:4" x14ac:dyDescent="0.3">
      <c r="A9215">
        <f t="shared" si="626"/>
        <v>57.893269420364028</v>
      </c>
      <c r="B9215">
        <f t="shared" ca="1" si="627"/>
        <v>0.96668517264756182</v>
      </c>
      <c r="C9215">
        <f t="shared" ca="1" si="628"/>
        <v>0.96964304750355634</v>
      </c>
      <c r="D9215">
        <f t="shared" ca="1" si="629"/>
        <v>0.97680063039439491</v>
      </c>
    </row>
    <row r="9216" spans="1:4" x14ac:dyDescent="0.3">
      <c r="A9216">
        <f t="shared" si="626"/>
        <v>57.899552605671211</v>
      </c>
      <c r="B9216">
        <f t="shared" ca="1" si="627"/>
        <v>0.97107911345371767</v>
      </c>
      <c r="C9216">
        <f t="shared" ca="1" si="628"/>
        <v>0.9777184520353106</v>
      </c>
      <c r="D9216">
        <f t="shared" ca="1" si="629"/>
        <v>0.96955174864102456</v>
      </c>
    </row>
    <row r="9217" spans="1:4" x14ac:dyDescent="0.3">
      <c r="A9217">
        <f t="shared" si="626"/>
        <v>57.905835790978394</v>
      </c>
      <c r="B9217">
        <f t="shared" ca="1" si="627"/>
        <v>0.98567110797771662</v>
      </c>
      <c r="C9217">
        <f t="shared" ca="1" si="628"/>
        <v>0.97856716831506385</v>
      </c>
      <c r="D9217">
        <f t="shared" ca="1" si="629"/>
        <v>0.97172521118781241</v>
      </c>
    </row>
    <row r="9218" spans="1:4" x14ac:dyDescent="0.3">
      <c r="A9218">
        <f t="shared" si="626"/>
        <v>57.912118976285576</v>
      </c>
      <c r="B9218">
        <f t="shared" ca="1" si="627"/>
        <v>0.98651582511225366</v>
      </c>
      <c r="C9218">
        <f t="shared" ca="1" si="628"/>
        <v>0.99525934970089236</v>
      </c>
      <c r="D9218">
        <f t="shared" ca="1" si="629"/>
        <v>0.97170310643671265</v>
      </c>
    </row>
    <row r="9219" spans="1:4" x14ac:dyDescent="0.3">
      <c r="A9219">
        <f t="shared" si="626"/>
        <v>57.918402161592759</v>
      </c>
      <c r="B9219">
        <f t="shared" ca="1" si="627"/>
        <v>0.98245912291310677</v>
      </c>
      <c r="C9219">
        <f t="shared" ca="1" si="628"/>
        <v>0.97675020330272266</v>
      </c>
      <c r="D9219">
        <f t="shared" ca="1" si="629"/>
        <v>0.98135071236903104</v>
      </c>
    </row>
    <row r="9220" spans="1:4" x14ac:dyDescent="0.3">
      <c r="A9220">
        <f t="shared" ref="A9220:A9283" si="630">A9219+$S$2</f>
        <v>57.924685346899942</v>
      </c>
      <c r="B9220">
        <f t="shared" ca="1" si="627"/>
        <v>0.97575585166026824</v>
      </c>
      <c r="C9220">
        <f t="shared" ca="1" si="628"/>
        <v>0.96611298386711963</v>
      </c>
      <c r="D9220">
        <f t="shared" ca="1" si="629"/>
        <v>0.98578578412703255</v>
      </c>
    </row>
    <row r="9221" spans="1:4" x14ac:dyDescent="0.3">
      <c r="A9221">
        <f t="shared" si="630"/>
        <v>57.930968532207125</v>
      </c>
      <c r="B9221">
        <f t="shared" ca="1" si="627"/>
        <v>0.97377543579469483</v>
      </c>
      <c r="C9221">
        <f t="shared" ca="1" si="628"/>
        <v>0.9740100712925831</v>
      </c>
      <c r="D9221">
        <f t="shared" ca="1" si="629"/>
        <v>0.98306286441918389</v>
      </c>
    </row>
    <row r="9222" spans="1:4" x14ac:dyDescent="0.3">
      <c r="A9222">
        <f t="shared" si="630"/>
        <v>57.937251717514307</v>
      </c>
      <c r="B9222">
        <f t="shared" ca="1" si="627"/>
        <v>0.98572533214644631</v>
      </c>
      <c r="C9222">
        <f t="shared" ca="1" si="628"/>
        <v>0.97881943402669391</v>
      </c>
      <c r="D9222">
        <f t="shared" ca="1" si="629"/>
        <v>0.98577525210709982</v>
      </c>
    </row>
    <row r="9223" spans="1:4" x14ac:dyDescent="0.3">
      <c r="A9223">
        <f t="shared" si="630"/>
        <v>57.94353490282149</v>
      </c>
      <c r="B9223">
        <f t="shared" ca="1" si="627"/>
        <v>0.9769928477168186</v>
      </c>
      <c r="C9223">
        <f t="shared" ca="1" si="628"/>
        <v>0.97424196265334007</v>
      </c>
      <c r="D9223">
        <f t="shared" ca="1" si="629"/>
        <v>0.98299666650466233</v>
      </c>
    </row>
    <row r="9224" spans="1:4" x14ac:dyDescent="0.3">
      <c r="A9224">
        <f t="shared" si="630"/>
        <v>57.949818088128673</v>
      </c>
      <c r="B9224">
        <f t="shared" ca="1" si="627"/>
        <v>0.98905017643208748</v>
      </c>
      <c r="C9224">
        <f t="shared" ca="1" si="628"/>
        <v>0.99485870511760732</v>
      </c>
      <c r="D9224">
        <f t="shared" ca="1" si="629"/>
        <v>0.99328386518306011</v>
      </c>
    </row>
    <row r="9225" spans="1:4" x14ac:dyDescent="0.3">
      <c r="A9225">
        <f t="shared" si="630"/>
        <v>57.956101273435856</v>
      </c>
      <c r="B9225">
        <f t="shared" ca="1" si="627"/>
        <v>0.99408659276492128</v>
      </c>
      <c r="C9225">
        <f t="shared" ca="1" si="628"/>
        <v>0.99605501511616978</v>
      </c>
      <c r="D9225">
        <f t="shared" ca="1" si="629"/>
        <v>0.97889459395310452</v>
      </c>
    </row>
    <row r="9226" spans="1:4" x14ac:dyDescent="0.3">
      <c r="A9226">
        <f t="shared" si="630"/>
        <v>57.962384458743038</v>
      </c>
      <c r="B9226">
        <f t="shared" ca="1" si="627"/>
        <v>0.98405421568705842</v>
      </c>
      <c r="C9226">
        <f t="shared" ca="1" si="628"/>
        <v>0.99351243218549978</v>
      </c>
      <c r="D9226">
        <f t="shared" ca="1" si="629"/>
        <v>0.97923636076920195</v>
      </c>
    </row>
    <row r="9227" spans="1:4" x14ac:dyDescent="0.3">
      <c r="A9227">
        <f t="shared" si="630"/>
        <v>57.968667644050221</v>
      </c>
      <c r="B9227">
        <f t="shared" ca="1" si="627"/>
        <v>0.98820061831722683</v>
      </c>
      <c r="C9227">
        <f t="shared" ca="1" si="628"/>
        <v>0.97822008968135554</v>
      </c>
      <c r="D9227">
        <f t="shared" ca="1" si="629"/>
        <v>0.98513042475471468</v>
      </c>
    </row>
    <row r="9228" spans="1:4" x14ac:dyDescent="0.3">
      <c r="A9228">
        <f t="shared" si="630"/>
        <v>57.974950829357404</v>
      </c>
      <c r="B9228">
        <f t="shared" ca="1" si="627"/>
        <v>0.99638643575860197</v>
      </c>
      <c r="C9228">
        <f t="shared" ca="1" si="628"/>
        <v>0.98766640829551433</v>
      </c>
      <c r="D9228">
        <f t="shared" ca="1" si="629"/>
        <v>0.99865517797118608</v>
      </c>
    </row>
    <row r="9229" spans="1:4" x14ac:dyDescent="0.3">
      <c r="A9229">
        <f t="shared" si="630"/>
        <v>57.981234014664587</v>
      </c>
      <c r="B9229">
        <f t="shared" ca="1" si="627"/>
        <v>0.99269232175270772</v>
      </c>
      <c r="C9229">
        <f t="shared" ca="1" si="628"/>
        <v>0.99346100533098125</v>
      </c>
      <c r="D9229">
        <f t="shared" ca="1" si="629"/>
        <v>0.99528184976102774</v>
      </c>
    </row>
    <row r="9230" spans="1:4" x14ac:dyDescent="0.3">
      <c r="A9230">
        <f t="shared" si="630"/>
        <v>57.987517199971769</v>
      </c>
      <c r="B9230">
        <f t="shared" ca="1" si="627"/>
        <v>0.98397555361274758</v>
      </c>
      <c r="C9230">
        <f t="shared" ca="1" si="628"/>
        <v>0.99263192439903125</v>
      </c>
      <c r="D9230">
        <f t="shared" ca="1" si="629"/>
        <v>0.99124569858798528</v>
      </c>
    </row>
    <row r="9231" spans="1:4" x14ac:dyDescent="0.3">
      <c r="A9231">
        <f t="shared" si="630"/>
        <v>57.993800385278952</v>
      </c>
      <c r="B9231">
        <f t="shared" ca="1" si="627"/>
        <v>0.99953322415570711</v>
      </c>
      <c r="C9231">
        <f t="shared" ca="1" si="628"/>
        <v>1.0067339198873402</v>
      </c>
      <c r="D9231">
        <f t="shared" ca="1" si="629"/>
        <v>0.98739787490913811</v>
      </c>
    </row>
    <row r="9232" spans="1:4" x14ac:dyDescent="0.3">
      <c r="A9232">
        <f t="shared" si="630"/>
        <v>58.000083570586135</v>
      </c>
      <c r="B9232">
        <f t="shared" ca="1" si="627"/>
        <v>0.99109074759292703</v>
      </c>
      <c r="C9232">
        <f t="shared" ca="1" si="628"/>
        <v>0.99910835018280275</v>
      </c>
      <c r="D9232">
        <f t="shared" ca="1" si="629"/>
        <v>0.99657998987108753</v>
      </c>
    </row>
    <row r="9233" spans="1:4" x14ac:dyDescent="0.3">
      <c r="A9233">
        <f t="shared" si="630"/>
        <v>58.006366755893318</v>
      </c>
      <c r="B9233">
        <f t="shared" ca="1" si="627"/>
        <v>0.988844636239404</v>
      </c>
      <c r="C9233">
        <f t="shared" ca="1" si="628"/>
        <v>0.98526528624168541</v>
      </c>
      <c r="D9233">
        <f t="shared" ca="1" si="629"/>
        <v>0.99306172441918417</v>
      </c>
    </row>
    <row r="9234" spans="1:4" x14ac:dyDescent="0.3">
      <c r="A9234">
        <f t="shared" si="630"/>
        <v>58.0126499412005</v>
      </c>
      <c r="B9234">
        <f t="shared" ca="1" si="627"/>
        <v>0.99853186790763737</v>
      </c>
      <c r="C9234">
        <f t="shared" ca="1" si="628"/>
        <v>0.99378108073493943</v>
      </c>
      <c r="D9234">
        <f t="shared" ca="1" si="629"/>
        <v>1.0022973788994307</v>
      </c>
    </row>
    <row r="9235" spans="1:4" x14ac:dyDescent="0.3">
      <c r="A9235">
        <f t="shared" si="630"/>
        <v>58.018933126507683</v>
      </c>
      <c r="B9235">
        <f t="shared" ca="1" si="627"/>
        <v>0.99211789147370633</v>
      </c>
      <c r="C9235">
        <f t="shared" ca="1" si="628"/>
        <v>0.99432806148606578</v>
      </c>
      <c r="D9235">
        <f t="shared" ca="1" si="629"/>
        <v>1.0014579677481685</v>
      </c>
    </row>
    <row r="9236" spans="1:4" x14ac:dyDescent="0.3">
      <c r="A9236">
        <f t="shared" si="630"/>
        <v>58.025216311814866</v>
      </c>
      <c r="B9236">
        <f t="shared" ca="1" si="627"/>
        <v>0.9867869083539702</v>
      </c>
      <c r="C9236">
        <f t="shared" ca="1" si="628"/>
        <v>0.98704171321253109</v>
      </c>
      <c r="D9236">
        <f t="shared" ca="1" si="629"/>
        <v>0.99176637986431004</v>
      </c>
    </row>
    <row r="9237" spans="1:4" x14ac:dyDescent="0.3">
      <c r="A9237">
        <f t="shared" si="630"/>
        <v>58.031499497122049</v>
      </c>
      <c r="B9237">
        <f t="shared" ca="1" si="627"/>
        <v>1.001797589625506</v>
      </c>
      <c r="C9237">
        <f t="shared" ca="1" si="628"/>
        <v>0.99331173538501083</v>
      </c>
      <c r="D9237">
        <f t="shared" ca="1" si="629"/>
        <v>1.0018763230730825</v>
      </c>
    </row>
    <row r="9238" spans="1:4" x14ac:dyDescent="0.3">
      <c r="A9238">
        <f t="shared" si="630"/>
        <v>58.037782682429231</v>
      </c>
      <c r="B9238">
        <f t="shared" ca="1" si="627"/>
        <v>0.98871157623818251</v>
      </c>
      <c r="C9238">
        <f t="shared" ca="1" si="628"/>
        <v>0.98497894296869737</v>
      </c>
      <c r="D9238">
        <f t="shared" ca="1" si="629"/>
        <v>1.0024220585203887</v>
      </c>
    </row>
    <row r="9239" spans="1:4" x14ac:dyDescent="0.3">
      <c r="A9239">
        <f t="shared" si="630"/>
        <v>58.044065867736414</v>
      </c>
      <c r="B9239">
        <f t="shared" ca="1" si="627"/>
        <v>0.99357642155096215</v>
      </c>
      <c r="C9239">
        <f t="shared" ca="1" si="628"/>
        <v>0.99623988661707852</v>
      </c>
      <c r="D9239">
        <f t="shared" ca="1" si="629"/>
        <v>1.0068646607305831</v>
      </c>
    </row>
    <row r="9240" spans="1:4" x14ac:dyDescent="0.3">
      <c r="A9240">
        <f t="shared" si="630"/>
        <v>58.050349053043597</v>
      </c>
      <c r="B9240">
        <f t="shared" ca="1" si="627"/>
        <v>1.0019035560941187</v>
      </c>
      <c r="C9240">
        <f t="shared" ca="1" si="628"/>
        <v>0.99447448781330772</v>
      </c>
      <c r="D9240">
        <f t="shared" ca="1" si="629"/>
        <v>0.99596566084709126</v>
      </c>
    </row>
    <row r="9241" spans="1:4" x14ac:dyDescent="0.3">
      <c r="A9241">
        <f t="shared" si="630"/>
        <v>58.05663223835078</v>
      </c>
      <c r="B9241">
        <f t="shared" ca="1" si="627"/>
        <v>0.99552824423647635</v>
      </c>
      <c r="C9241">
        <f t="shared" ca="1" si="628"/>
        <v>0.98876312081406659</v>
      </c>
      <c r="D9241">
        <f t="shared" ca="1" si="629"/>
        <v>0.98933274611982569</v>
      </c>
    </row>
    <row r="9242" spans="1:4" x14ac:dyDescent="0.3">
      <c r="A9242">
        <f t="shared" si="630"/>
        <v>58.062915423657962</v>
      </c>
      <c r="B9242">
        <f t="shared" ca="1" si="627"/>
        <v>1.0021931982495336</v>
      </c>
      <c r="C9242">
        <f t="shared" ca="1" si="628"/>
        <v>1.0026673741914984</v>
      </c>
      <c r="D9242">
        <f t="shared" ca="1" si="629"/>
        <v>0.9961366168966389</v>
      </c>
    </row>
    <row r="9243" spans="1:4" x14ac:dyDescent="0.3">
      <c r="A9243">
        <f t="shared" si="630"/>
        <v>58.069198608965145</v>
      </c>
      <c r="B9243">
        <f t="shared" ca="1" si="627"/>
        <v>1.0040972968143822</v>
      </c>
      <c r="C9243">
        <f t="shared" ca="1" si="628"/>
        <v>1.0085937797704529</v>
      </c>
      <c r="D9243">
        <f t="shared" ca="1" si="629"/>
        <v>1.0085051207273814</v>
      </c>
    </row>
    <row r="9244" spans="1:4" x14ac:dyDescent="0.3">
      <c r="A9244">
        <f t="shared" si="630"/>
        <v>58.075481794272328</v>
      </c>
      <c r="B9244">
        <f t="shared" ca="1" si="627"/>
        <v>1.0067873841410935</v>
      </c>
      <c r="C9244">
        <f t="shared" ca="1" si="628"/>
        <v>1.0159862849424757</v>
      </c>
      <c r="D9244">
        <f t="shared" ca="1" si="629"/>
        <v>0.99732608675608159</v>
      </c>
    </row>
    <row r="9245" spans="1:4" x14ac:dyDescent="0.3">
      <c r="A9245">
        <f t="shared" si="630"/>
        <v>58.081764979579511</v>
      </c>
      <c r="B9245">
        <f t="shared" ca="1" si="627"/>
        <v>0.9945383301266939</v>
      </c>
      <c r="C9245">
        <f t="shared" ca="1" si="628"/>
        <v>0.99039905097694625</v>
      </c>
      <c r="D9245">
        <f t="shared" ca="1" si="629"/>
        <v>0.99436942936176465</v>
      </c>
    </row>
    <row r="9246" spans="1:4" x14ac:dyDescent="0.3">
      <c r="A9246">
        <f t="shared" si="630"/>
        <v>58.088048164886693</v>
      </c>
      <c r="B9246">
        <f t="shared" ca="1" si="627"/>
        <v>0.99124524373096301</v>
      </c>
      <c r="C9246">
        <f t="shared" ca="1" si="628"/>
        <v>0.99299821477796413</v>
      </c>
      <c r="D9246">
        <f t="shared" ca="1" si="629"/>
        <v>1.0056019292476754</v>
      </c>
    </row>
    <row r="9247" spans="1:4" x14ac:dyDescent="0.3">
      <c r="A9247">
        <f t="shared" si="630"/>
        <v>58.094331350193876</v>
      </c>
      <c r="B9247">
        <f t="shared" ca="1" si="627"/>
        <v>0.99664823415111803</v>
      </c>
      <c r="C9247">
        <f t="shared" ca="1" si="628"/>
        <v>0.9962834838228618</v>
      </c>
      <c r="D9247">
        <f t="shared" ca="1" si="629"/>
        <v>0.99119885377871664</v>
      </c>
    </row>
    <row r="9248" spans="1:4" x14ac:dyDescent="0.3">
      <c r="A9248">
        <f t="shared" si="630"/>
        <v>58.100614535501059</v>
      </c>
      <c r="B9248">
        <f t="shared" ca="1" si="627"/>
        <v>1.0009568774302999</v>
      </c>
      <c r="C9248">
        <f t="shared" ca="1" si="628"/>
        <v>1.0012873959698099</v>
      </c>
      <c r="D9248">
        <f t="shared" ca="1" si="629"/>
        <v>0.99077942959828258</v>
      </c>
    </row>
    <row r="9249" spans="1:4" x14ac:dyDescent="0.3">
      <c r="A9249">
        <f t="shared" si="630"/>
        <v>58.106897720808242</v>
      </c>
      <c r="B9249">
        <f t="shared" ca="1" si="627"/>
        <v>0.99280250597319908</v>
      </c>
      <c r="C9249">
        <f t="shared" ca="1" si="628"/>
        <v>0.98493481732627186</v>
      </c>
      <c r="D9249">
        <f t="shared" ca="1" si="629"/>
        <v>1.0039939679534042</v>
      </c>
    </row>
    <row r="9250" spans="1:4" x14ac:dyDescent="0.3">
      <c r="A9250">
        <f t="shared" si="630"/>
        <v>58.113180906115424</v>
      </c>
      <c r="B9250">
        <f t="shared" ca="1" si="627"/>
        <v>1.0081010343344741</v>
      </c>
      <c r="C9250">
        <f t="shared" ca="1" si="628"/>
        <v>1.0082916995537798</v>
      </c>
      <c r="D9250">
        <f t="shared" ca="1" si="629"/>
        <v>0.99713611238672339</v>
      </c>
    </row>
    <row r="9251" spans="1:4" x14ac:dyDescent="0.3">
      <c r="A9251">
        <f t="shared" si="630"/>
        <v>58.119464091422607</v>
      </c>
      <c r="B9251">
        <f t="shared" ca="1" si="627"/>
        <v>0.99058166727581864</v>
      </c>
      <c r="C9251">
        <f t="shared" ca="1" si="628"/>
        <v>0.99672069576410882</v>
      </c>
      <c r="D9251">
        <f t="shared" ca="1" si="629"/>
        <v>0.99396652038292932</v>
      </c>
    </row>
    <row r="9252" spans="1:4" x14ac:dyDescent="0.3">
      <c r="A9252">
        <f t="shared" si="630"/>
        <v>58.12574727672979</v>
      </c>
      <c r="B9252">
        <f t="shared" ca="1" si="627"/>
        <v>1.0010797071883109</v>
      </c>
      <c r="C9252">
        <f t="shared" ca="1" si="628"/>
        <v>0.993748424181367</v>
      </c>
      <c r="D9252">
        <f t="shared" ca="1" si="629"/>
        <v>0.99948948566807116</v>
      </c>
    </row>
    <row r="9253" spans="1:4" x14ac:dyDescent="0.3">
      <c r="A9253">
        <f t="shared" si="630"/>
        <v>58.132030462036973</v>
      </c>
      <c r="B9253">
        <f t="shared" ca="1" si="627"/>
        <v>1.0052713695872668</v>
      </c>
      <c r="C9253">
        <f t="shared" ca="1" si="628"/>
        <v>0.99629059915839246</v>
      </c>
      <c r="D9253">
        <f t="shared" ca="1" si="629"/>
        <v>0.99858383263975148</v>
      </c>
    </row>
    <row r="9254" spans="1:4" x14ac:dyDescent="0.3">
      <c r="A9254">
        <f t="shared" si="630"/>
        <v>58.138313647344155</v>
      </c>
      <c r="B9254">
        <f t="shared" ca="1" si="627"/>
        <v>1.0050050112093449</v>
      </c>
      <c r="C9254">
        <f t="shared" ca="1" si="628"/>
        <v>0.99922694518355637</v>
      </c>
      <c r="D9254">
        <f t="shared" ca="1" si="629"/>
        <v>0.99071835741726555</v>
      </c>
    </row>
    <row r="9255" spans="1:4" x14ac:dyDescent="0.3">
      <c r="A9255">
        <f t="shared" si="630"/>
        <v>58.144596832651338</v>
      </c>
      <c r="B9255">
        <f t="shared" ca="1" si="627"/>
        <v>0.9992799150564774</v>
      </c>
      <c r="C9255">
        <f t="shared" ca="1" si="628"/>
        <v>0.99799957045125343</v>
      </c>
      <c r="D9255">
        <f t="shared" ca="1" si="629"/>
        <v>0.99627991966511686</v>
      </c>
    </row>
    <row r="9256" spans="1:4" x14ac:dyDescent="0.3">
      <c r="A9256">
        <f t="shared" si="630"/>
        <v>58.150880017958521</v>
      </c>
      <c r="B9256">
        <f t="shared" ca="1" si="627"/>
        <v>0.99392327543170378</v>
      </c>
      <c r="C9256">
        <f t="shared" ca="1" si="628"/>
        <v>0.98797490129655652</v>
      </c>
      <c r="D9256">
        <f t="shared" ca="1" si="629"/>
        <v>1.007768246290732</v>
      </c>
    </row>
    <row r="9257" spans="1:4" x14ac:dyDescent="0.3">
      <c r="A9257">
        <f t="shared" si="630"/>
        <v>58.157163203265704</v>
      </c>
      <c r="B9257">
        <f t="shared" ca="1" si="627"/>
        <v>0.99681908087767268</v>
      </c>
      <c r="C9257">
        <f t="shared" ca="1" si="628"/>
        <v>0.99727252108155606</v>
      </c>
      <c r="D9257">
        <f t="shared" ca="1" si="629"/>
        <v>0.99916259073616842</v>
      </c>
    </row>
    <row r="9258" spans="1:4" x14ac:dyDescent="0.3">
      <c r="A9258">
        <f t="shared" si="630"/>
        <v>58.163446388572886</v>
      </c>
      <c r="B9258">
        <f t="shared" ca="1" si="627"/>
        <v>1.0088858191601571</v>
      </c>
      <c r="C9258">
        <f t="shared" ca="1" si="628"/>
        <v>1.0139539018503532</v>
      </c>
      <c r="D9258">
        <f t="shared" ca="1" si="629"/>
        <v>0.99238395342803742</v>
      </c>
    </row>
    <row r="9259" spans="1:4" x14ac:dyDescent="0.3">
      <c r="A9259">
        <f t="shared" si="630"/>
        <v>58.169729573880069</v>
      </c>
      <c r="B9259">
        <f t="shared" ca="1" si="627"/>
        <v>0.99611797913754374</v>
      </c>
      <c r="C9259">
        <f t="shared" ca="1" si="628"/>
        <v>0.98847075349958768</v>
      </c>
      <c r="D9259">
        <f t="shared" ca="1" si="629"/>
        <v>0.99435000489998182</v>
      </c>
    </row>
    <row r="9260" spans="1:4" x14ac:dyDescent="0.3">
      <c r="A9260">
        <f t="shared" si="630"/>
        <v>58.176012759187252</v>
      </c>
      <c r="B9260">
        <f t="shared" ref="B9260:B9323" ca="1" si="631">SIN($U$2*A9260)+(-1 + 2*RAND())/100</f>
        <v>0.99226338707169215</v>
      </c>
      <c r="C9260">
        <f t="shared" ref="C9260:C9323" ca="1" si="632">B9260 + (-1 + 2*RAND())/100</f>
        <v>0.9874051973691752</v>
      </c>
      <c r="D9260">
        <f t="shared" ref="D9260:D9323" ca="1" si="633">SIN($U$2*A9260)+(-1 + 2*RAND())/100</f>
        <v>0.9904704913168475</v>
      </c>
    </row>
    <row r="9261" spans="1:4" x14ac:dyDescent="0.3">
      <c r="A9261">
        <f t="shared" si="630"/>
        <v>58.182295944494435</v>
      </c>
      <c r="B9261">
        <f t="shared" ca="1" si="631"/>
        <v>1.0043551189831661</v>
      </c>
      <c r="C9261">
        <f t="shared" ca="1" si="632"/>
        <v>0.998932645951633</v>
      </c>
      <c r="D9261">
        <f t="shared" ca="1" si="633"/>
        <v>0.9999242487650255</v>
      </c>
    </row>
    <row r="9262" spans="1:4" x14ac:dyDescent="0.3">
      <c r="A9262">
        <f t="shared" si="630"/>
        <v>58.188579129801617</v>
      </c>
      <c r="B9262">
        <f t="shared" ca="1" si="631"/>
        <v>1.0010309078773671</v>
      </c>
      <c r="C9262">
        <f t="shared" ca="1" si="632"/>
        <v>0.99850808734032181</v>
      </c>
      <c r="D9262">
        <f t="shared" ca="1" si="633"/>
        <v>0.99815127117939306</v>
      </c>
    </row>
    <row r="9263" spans="1:4" x14ac:dyDescent="0.3">
      <c r="A9263">
        <f t="shared" si="630"/>
        <v>58.1948623151088</v>
      </c>
      <c r="B9263">
        <f t="shared" ca="1" si="631"/>
        <v>0.99556469096218647</v>
      </c>
      <c r="C9263">
        <f t="shared" ca="1" si="632"/>
        <v>0.99101766656305679</v>
      </c>
      <c r="D9263">
        <f t="shared" ca="1" si="633"/>
        <v>1.0010022881519214</v>
      </c>
    </row>
    <row r="9264" spans="1:4" x14ac:dyDescent="0.3">
      <c r="A9264">
        <f t="shared" si="630"/>
        <v>58.201145500415983</v>
      </c>
      <c r="B9264">
        <f t="shared" ca="1" si="631"/>
        <v>1.0052925757834625</v>
      </c>
      <c r="C9264">
        <f t="shared" ca="1" si="632"/>
        <v>1.0091054920872418</v>
      </c>
      <c r="D9264">
        <f t="shared" ca="1" si="633"/>
        <v>0.98769375241975899</v>
      </c>
    </row>
    <row r="9265" spans="1:4" x14ac:dyDescent="0.3">
      <c r="A9265">
        <f t="shared" si="630"/>
        <v>58.207428685723166</v>
      </c>
      <c r="B9265">
        <f t="shared" ca="1" si="631"/>
        <v>1.0046584080072787</v>
      </c>
      <c r="C9265">
        <f t="shared" ca="1" si="632"/>
        <v>1.0121332406234045</v>
      </c>
      <c r="D9265">
        <f t="shared" ca="1" si="633"/>
        <v>0.99109908991199458</v>
      </c>
    </row>
    <row r="9266" spans="1:4" x14ac:dyDescent="0.3">
      <c r="A9266">
        <f t="shared" si="630"/>
        <v>58.213711871030348</v>
      </c>
      <c r="B9266">
        <f t="shared" ca="1" si="631"/>
        <v>0.99725084531860775</v>
      </c>
      <c r="C9266">
        <f t="shared" ca="1" si="632"/>
        <v>1.0007131006899883</v>
      </c>
      <c r="D9266">
        <f t="shared" ca="1" si="633"/>
        <v>0.99826848582019212</v>
      </c>
    </row>
    <row r="9267" spans="1:4" x14ac:dyDescent="0.3">
      <c r="A9267">
        <f t="shared" si="630"/>
        <v>58.219995056337531</v>
      </c>
      <c r="B9267">
        <f t="shared" ca="1" si="631"/>
        <v>0.99043339688135001</v>
      </c>
      <c r="C9267">
        <f t="shared" ca="1" si="632"/>
        <v>0.98724106773817699</v>
      </c>
      <c r="D9267">
        <f t="shared" ca="1" si="633"/>
        <v>0.99937224458966267</v>
      </c>
    </row>
    <row r="9268" spans="1:4" x14ac:dyDescent="0.3">
      <c r="A9268">
        <f t="shared" si="630"/>
        <v>58.226278241644714</v>
      </c>
      <c r="B9268">
        <f t="shared" ca="1" si="631"/>
        <v>1.0018182378861102</v>
      </c>
      <c r="C9268">
        <f t="shared" ca="1" si="632"/>
        <v>1.003392119992311</v>
      </c>
      <c r="D9268">
        <f t="shared" ca="1" si="633"/>
        <v>0.99244084502090502</v>
      </c>
    </row>
    <row r="9269" spans="1:4" x14ac:dyDescent="0.3">
      <c r="A9269">
        <f t="shared" si="630"/>
        <v>58.232561426951897</v>
      </c>
      <c r="B9269">
        <f t="shared" ca="1" si="631"/>
        <v>0.99001937452748567</v>
      </c>
      <c r="C9269">
        <f t="shared" ca="1" si="632"/>
        <v>0.99559704404414184</v>
      </c>
      <c r="D9269">
        <f t="shared" ca="1" si="633"/>
        <v>1.0002122724813991</v>
      </c>
    </row>
    <row r="9270" spans="1:4" x14ac:dyDescent="0.3">
      <c r="A9270">
        <f t="shared" si="630"/>
        <v>58.238844612259079</v>
      </c>
      <c r="B9270">
        <f t="shared" ca="1" si="631"/>
        <v>0.99402130499049501</v>
      </c>
      <c r="C9270">
        <f t="shared" ca="1" si="632"/>
        <v>0.98632132560394115</v>
      </c>
      <c r="D9270">
        <f t="shared" ca="1" si="633"/>
        <v>0.99863203233731546</v>
      </c>
    </row>
    <row r="9271" spans="1:4" x14ac:dyDescent="0.3">
      <c r="A9271">
        <f t="shared" si="630"/>
        <v>58.245127797566262</v>
      </c>
      <c r="B9271">
        <f t="shared" ca="1" si="631"/>
        <v>0.99711514933090395</v>
      </c>
      <c r="C9271">
        <f t="shared" ca="1" si="632"/>
        <v>0.99150275353816997</v>
      </c>
      <c r="D9271">
        <f t="shared" ca="1" si="633"/>
        <v>0.98727501902883352</v>
      </c>
    </row>
    <row r="9272" spans="1:4" x14ac:dyDescent="0.3">
      <c r="A9272">
        <f t="shared" si="630"/>
        <v>58.251410982873445</v>
      </c>
      <c r="B9272">
        <f t="shared" ca="1" si="631"/>
        <v>0.98376628921195097</v>
      </c>
      <c r="C9272">
        <f t="shared" ca="1" si="632"/>
        <v>0.97962256762189404</v>
      </c>
      <c r="D9272">
        <f t="shared" ca="1" si="633"/>
        <v>0.98324223746018546</v>
      </c>
    </row>
    <row r="9273" spans="1:4" x14ac:dyDescent="0.3">
      <c r="A9273">
        <f t="shared" si="630"/>
        <v>58.257694168180628</v>
      </c>
      <c r="B9273">
        <f t="shared" ca="1" si="631"/>
        <v>0.99745664186999183</v>
      </c>
      <c r="C9273">
        <f t="shared" ca="1" si="632"/>
        <v>0.99201529655513165</v>
      </c>
      <c r="D9273">
        <f t="shared" ca="1" si="633"/>
        <v>1.000230787395656</v>
      </c>
    </row>
    <row r="9274" spans="1:4" x14ac:dyDescent="0.3">
      <c r="A9274">
        <f t="shared" si="630"/>
        <v>58.26397735348781</v>
      </c>
      <c r="B9274">
        <f t="shared" ca="1" si="631"/>
        <v>0.98534783596411402</v>
      </c>
      <c r="C9274">
        <f t="shared" ca="1" si="632"/>
        <v>0.98837834684689008</v>
      </c>
      <c r="D9274">
        <f t="shared" ca="1" si="633"/>
        <v>0.99847993262795076</v>
      </c>
    </row>
    <row r="9275" spans="1:4" x14ac:dyDescent="0.3">
      <c r="A9275">
        <f t="shared" si="630"/>
        <v>58.270260538794993</v>
      </c>
      <c r="B9275">
        <f t="shared" ca="1" si="631"/>
        <v>0.9947527959943876</v>
      </c>
      <c r="C9275">
        <f t="shared" ca="1" si="632"/>
        <v>0.99510289796092988</v>
      </c>
      <c r="D9275">
        <f t="shared" ca="1" si="633"/>
        <v>0.98726245891900632</v>
      </c>
    </row>
    <row r="9276" spans="1:4" x14ac:dyDescent="0.3">
      <c r="A9276">
        <f t="shared" si="630"/>
        <v>58.276543724102176</v>
      </c>
      <c r="B9276">
        <f t="shared" ca="1" si="631"/>
        <v>0.98319957360870291</v>
      </c>
      <c r="C9276">
        <f t="shared" ca="1" si="632"/>
        <v>0.9868198353252694</v>
      </c>
      <c r="D9276">
        <f t="shared" ca="1" si="633"/>
        <v>0.98213092468804697</v>
      </c>
    </row>
    <row r="9277" spans="1:4" x14ac:dyDescent="0.3">
      <c r="A9277">
        <f t="shared" si="630"/>
        <v>58.282826909409359</v>
      </c>
      <c r="B9277">
        <f t="shared" ca="1" si="631"/>
        <v>0.99427670731330231</v>
      </c>
      <c r="C9277">
        <f t="shared" ca="1" si="632"/>
        <v>0.99692210093592226</v>
      </c>
      <c r="D9277">
        <f t="shared" ca="1" si="633"/>
        <v>0.99201386530314895</v>
      </c>
    </row>
    <row r="9278" spans="1:4" x14ac:dyDescent="0.3">
      <c r="A9278">
        <f t="shared" si="630"/>
        <v>58.289110094716541</v>
      </c>
      <c r="B9278">
        <f t="shared" ca="1" si="631"/>
        <v>0.97996981305624431</v>
      </c>
      <c r="C9278">
        <f t="shared" ca="1" si="632"/>
        <v>0.98624576180213519</v>
      </c>
      <c r="D9278">
        <f t="shared" ca="1" si="633"/>
        <v>0.99093186047920745</v>
      </c>
    </row>
    <row r="9279" spans="1:4" x14ac:dyDescent="0.3">
      <c r="A9279">
        <f t="shared" si="630"/>
        <v>58.295393280023724</v>
      </c>
      <c r="B9279">
        <f t="shared" ca="1" si="631"/>
        <v>0.98054200498602784</v>
      </c>
      <c r="C9279">
        <f t="shared" ca="1" si="632"/>
        <v>0.97123544724324173</v>
      </c>
      <c r="D9279">
        <f t="shared" ca="1" si="633"/>
        <v>0.9849667364293222</v>
      </c>
    </row>
    <row r="9280" spans="1:4" x14ac:dyDescent="0.3">
      <c r="A9280">
        <f t="shared" si="630"/>
        <v>58.301676465330907</v>
      </c>
      <c r="B9280">
        <f t="shared" ca="1" si="631"/>
        <v>0.97765116332856783</v>
      </c>
      <c r="C9280">
        <f t="shared" ca="1" si="632"/>
        <v>0.98320662969972938</v>
      </c>
      <c r="D9280">
        <f t="shared" ca="1" si="633"/>
        <v>0.98202778952906999</v>
      </c>
    </row>
    <row r="9281" spans="1:4" x14ac:dyDescent="0.3">
      <c r="A9281">
        <f t="shared" si="630"/>
        <v>58.307959650638089</v>
      </c>
      <c r="B9281">
        <f t="shared" ca="1" si="631"/>
        <v>0.97383423759947763</v>
      </c>
      <c r="C9281">
        <f t="shared" ca="1" si="632"/>
        <v>0.98334664835173757</v>
      </c>
      <c r="D9281">
        <f t="shared" ca="1" si="633"/>
        <v>0.98043857375506238</v>
      </c>
    </row>
    <row r="9282" spans="1:4" x14ac:dyDescent="0.3">
      <c r="A9282">
        <f t="shared" si="630"/>
        <v>58.314242835945272</v>
      </c>
      <c r="B9282">
        <f t="shared" ca="1" si="631"/>
        <v>0.99031352421977037</v>
      </c>
      <c r="C9282">
        <f t="shared" ca="1" si="632"/>
        <v>0.98464016003234256</v>
      </c>
      <c r="D9282">
        <f t="shared" ca="1" si="633"/>
        <v>0.98794624780350271</v>
      </c>
    </row>
    <row r="9283" spans="1:4" x14ac:dyDescent="0.3">
      <c r="A9283">
        <f t="shared" si="630"/>
        <v>58.320526021252455</v>
      </c>
      <c r="B9283">
        <f t="shared" ca="1" si="631"/>
        <v>0.97808266468798255</v>
      </c>
      <c r="C9283">
        <f t="shared" ca="1" si="632"/>
        <v>0.97038071699639306</v>
      </c>
      <c r="D9283">
        <f t="shared" ca="1" si="633"/>
        <v>0.98108393021744178</v>
      </c>
    </row>
    <row r="9284" spans="1:4" x14ac:dyDescent="0.3">
      <c r="A9284">
        <f t="shared" ref="A9284:A9347" si="634">A9283+$S$2</f>
        <v>58.326809206559638</v>
      </c>
      <c r="B9284">
        <f t="shared" ca="1" si="631"/>
        <v>0.97409147588659073</v>
      </c>
      <c r="C9284">
        <f t="shared" ca="1" si="632"/>
        <v>0.96703819851333239</v>
      </c>
      <c r="D9284">
        <f t="shared" ca="1" si="633"/>
        <v>0.98398713170991681</v>
      </c>
    </row>
    <row r="9285" spans="1:4" x14ac:dyDescent="0.3">
      <c r="A9285">
        <f t="shared" si="634"/>
        <v>58.33309239186682</v>
      </c>
      <c r="B9285">
        <f t="shared" ca="1" si="631"/>
        <v>0.97082811838960159</v>
      </c>
      <c r="C9285">
        <f t="shared" ca="1" si="632"/>
        <v>0.97892933955568684</v>
      </c>
      <c r="D9285">
        <f t="shared" ca="1" si="633"/>
        <v>0.96856606609266849</v>
      </c>
    </row>
    <row r="9286" spans="1:4" x14ac:dyDescent="0.3">
      <c r="A9286">
        <f t="shared" si="634"/>
        <v>58.339375577174003</v>
      </c>
      <c r="B9286">
        <f t="shared" ca="1" si="631"/>
        <v>0.98554097919560935</v>
      </c>
      <c r="C9286">
        <f t="shared" ca="1" si="632"/>
        <v>0.97705792798097524</v>
      </c>
      <c r="D9286">
        <f t="shared" ca="1" si="633"/>
        <v>0.97514372216057532</v>
      </c>
    </row>
    <row r="9287" spans="1:4" x14ac:dyDescent="0.3">
      <c r="A9287">
        <f t="shared" si="634"/>
        <v>58.345658762481186</v>
      </c>
      <c r="B9287">
        <f t="shared" ca="1" si="631"/>
        <v>0.96944882512048991</v>
      </c>
      <c r="C9287">
        <f t="shared" ca="1" si="632"/>
        <v>0.97537021821897762</v>
      </c>
      <c r="D9287">
        <f t="shared" ca="1" si="633"/>
        <v>0.96800524062431226</v>
      </c>
    </row>
    <row r="9288" spans="1:4" x14ac:dyDescent="0.3">
      <c r="A9288">
        <f t="shared" si="634"/>
        <v>58.351941947788369</v>
      </c>
      <c r="B9288">
        <f t="shared" ca="1" si="631"/>
        <v>0.9779811005096174</v>
      </c>
      <c r="C9288">
        <f t="shared" ca="1" si="632"/>
        <v>0.97264494874009721</v>
      </c>
      <c r="D9288">
        <f t="shared" ca="1" si="633"/>
        <v>0.97489853339440335</v>
      </c>
    </row>
    <row r="9289" spans="1:4" x14ac:dyDescent="0.3">
      <c r="A9289">
        <f t="shared" si="634"/>
        <v>58.358225133095551</v>
      </c>
      <c r="B9289">
        <f t="shared" ca="1" si="631"/>
        <v>0.97827867021564241</v>
      </c>
      <c r="C9289">
        <f t="shared" ca="1" si="632"/>
        <v>0.98769549348068353</v>
      </c>
      <c r="D9289">
        <f t="shared" ca="1" si="633"/>
        <v>0.97383916011380867</v>
      </c>
    </row>
    <row r="9290" spans="1:4" x14ac:dyDescent="0.3">
      <c r="A9290">
        <f t="shared" si="634"/>
        <v>58.364508318402734</v>
      </c>
      <c r="B9290">
        <f t="shared" ca="1" si="631"/>
        <v>0.97078002829936394</v>
      </c>
      <c r="C9290">
        <f t="shared" ca="1" si="632"/>
        <v>0.96489987194801252</v>
      </c>
      <c r="D9290">
        <f t="shared" ca="1" si="633"/>
        <v>0.96807937921595577</v>
      </c>
    </row>
    <row r="9291" spans="1:4" x14ac:dyDescent="0.3">
      <c r="A9291">
        <f t="shared" si="634"/>
        <v>58.370791503709917</v>
      </c>
      <c r="B9291">
        <f t="shared" ca="1" si="631"/>
        <v>0.96551559924185659</v>
      </c>
      <c r="C9291">
        <f t="shared" ca="1" si="632"/>
        <v>0.96876408650292578</v>
      </c>
      <c r="D9291">
        <f t="shared" ca="1" si="633"/>
        <v>0.96766480123203169</v>
      </c>
    </row>
    <row r="9292" spans="1:4" x14ac:dyDescent="0.3">
      <c r="A9292">
        <f t="shared" si="634"/>
        <v>58.3770746890171</v>
      </c>
      <c r="B9292">
        <f t="shared" ca="1" si="631"/>
        <v>0.96392473834031411</v>
      </c>
      <c r="C9292">
        <f t="shared" ca="1" si="632"/>
        <v>0.95410138524140287</v>
      </c>
      <c r="D9292">
        <f t="shared" ca="1" si="633"/>
        <v>0.96740156763575758</v>
      </c>
    </row>
    <row r="9293" spans="1:4" x14ac:dyDescent="0.3">
      <c r="A9293">
        <f t="shared" si="634"/>
        <v>58.383357874324282</v>
      </c>
      <c r="B9293">
        <f t="shared" ca="1" si="631"/>
        <v>0.95904709917823172</v>
      </c>
      <c r="C9293">
        <f t="shared" ca="1" si="632"/>
        <v>0.96407762610486314</v>
      </c>
      <c r="D9293">
        <f t="shared" ca="1" si="633"/>
        <v>0.96457215087828607</v>
      </c>
    </row>
    <row r="9294" spans="1:4" x14ac:dyDescent="0.3">
      <c r="A9294">
        <f t="shared" si="634"/>
        <v>58.389641059631465</v>
      </c>
      <c r="B9294">
        <f t="shared" ca="1" si="631"/>
        <v>0.96742898578174275</v>
      </c>
      <c r="C9294">
        <f t="shared" ca="1" si="632"/>
        <v>0.95898491071118352</v>
      </c>
      <c r="D9294">
        <f t="shared" ca="1" si="633"/>
        <v>0.95879478188778378</v>
      </c>
    </row>
    <row r="9295" spans="1:4" x14ac:dyDescent="0.3">
      <c r="A9295">
        <f t="shared" si="634"/>
        <v>58.395924244938648</v>
      </c>
      <c r="B9295">
        <f t="shared" ca="1" si="631"/>
        <v>0.95952784803562174</v>
      </c>
      <c r="C9295">
        <f t="shared" ca="1" si="632"/>
        <v>0.95881338962469853</v>
      </c>
      <c r="D9295">
        <f t="shared" ca="1" si="633"/>
        <v>0.95977508770809805</v>
      </c>
    </row>
    <row r="9296" spans="1:4" x14ac:dyDescent="0.3">
      <c r="A9296">
        <f t="shared" si="634"/>
        <v>58.402207430245831</v>
      </c>
      <c r="B9296">
        <f t="shared" ca="1" si="631"/>
        <v>0.9537302683733484</v>
      </c>
      <c r="C9296">
        <f t="shared" ca="1" si="632"/>
        <v>0.94859610514979631</v>
      </c>
      <c r="D9296">
        <f t="shared" ca="1" si="633"/>
        <v>0.9600887122662829</v>
      </c>
    </row>
    <row r="9297" spans="1:4" x14ac:dyDescent="0.3">
      <c r="A9297">
        <f t="shared" si="634"/>
        <v>58.408490615553013</v>
      </c>
      <c r="B9297">
        <f t="shared" ca="1" si="631"/>
        <v>0.96337651200526353</v>
      </c>
      <c r="C9297">
        <f t="shared" ca="1" si="632"/>
        <v>0.95724054286214244</v>
      </c>
      <c r="D9297">
        <f t="shared" ca="1" si="633"/>
        <v>0.95099959043649163</v>
      </c>
    </row>
    <row r="9298" spans="1:4" x14ac:dyDescent="0.3">
      <c r="A9298">
        <f t="shared" si="634"/>
        <v>58.414773800860196</v>
      </c>
      <c r="B9298">
        <f t="shared" ca="1" si="631"/>
        <v>0.95783274173413036</v>
      </c>
      <c r="C9298">
        <f t="shared" ca="1" si="632"/>
        <v>0.96573042167688239</v>
      </c>
      <c r="D9298">
        <f t="shared" ca="1" si="633"/>
        <v>0.95258189670159577</v>
      </c>
    </row>
    <row r="9299" spans="1:4" x14ac:dyDescent="0.3">
      <c r="A9299">
        <f t="shared" si="634"/>
        <v>58.421056986167379</v>
      </c>
      <c r="B9299">
        <f t="shared" ca="1" si="631"/>
        <v>0.96061231899133215</v>
      </c>
      <c r="C9299">
        <f t="shared" ca="1" si="632"/>
        <v>0.95062366105114093</v>
      </c>
      <c r="D9299">
        <f t="shared" ca="1" si="633"/>
        <v>0.95648808448990119</v>
      </c>
    </row>
    <row r="9300" spans="1:4" x14ac:dyDescent="0.3">
      <c r="A9300">
        <f t="shared" si="634"/>
        <v>58.427340171474562</v>
      </c>
      <c r="B9300">
        <f t="shared" ca="1" si="631"/>
        <v>0.95208957308135511</v>
      </c>
      <c r="C9300">
        <f t="shared" ca="1" si="632"/>
        <v>0.94606586538483828</v>
      </c>
      <c r="D9300">
        <f t="shared" ca="1" si="633"/>
        <v>0.94446913368169716</v>
      </c>
    </row>
    <row r="9301" spans="1:4" x14ac:dyDescent="0.3">
      <c r="A9301">
        <f t="shared" si="634"/>
        <v>58.433623356781744</v>
      </c>
      <c r="B9301">
        <f t="shared" ca="1" si="631"/>
        <v>0.94609836888633259</v>
      </c>
      <c r="C9301">
        <f t="shared" ca="1" si="632"/>
        <v>0.94803289758032061</v>
      </c>
      <c r="D9301">
        <f t="shared" ca="1" si="633"/>
        <v>0.94469519932950741</v>
      </c>
    </row>
    <row r="9302" spans="1:4" x14ac:dyDescent="0.3">
      <c r="A9302">
        <f t="shared" si="634"/>
        <v>58.439906542088927</v>
      </c>
      <c r="B9302">
        <f t="shared" ca="1" si="631"/>
        <v>0.95386935774804371</v>
      </c>
      <c r="C9302">
        <f t="shared" ca="1" si="632"/>
        <v>0.95733981171605087</v>
      </c>
      <c r="D9302">
        <f t="shared" ca="1" si="633"/>
        <v>0.95136018955946633</v>
      </c>
    </row>
    <row r="9303" spans="1:4" x14ac:dyDescent="0.3">
      <c r="A9303">
        <f t="shared" si="634"/>
        <v>58.44618972739611</v>
      </c>
      <c r="B9303">
        <f t="shared" ca="1" si="631"/>
        <v>0.94168873168996337</v>
      </c>
      <c r="C9303">
        <f t="shared" ca="1" si="632"/>
        <v>0.93486903396168308</v>
      </c>
      <c r="D9303">
        <f t="shared" ca="1" si="633"/>
        <v>0.95249957331206736</v>
      </c>
    </row>
    <row r="9304" spans="1:4" x14ac:dyDescent="0.3">
      <c r="A9304">
        <f t="shared" si="634"/>
        <v>58.452472912703293</v>
      </c>
      <c r="B9304">
        <f t="shared" ca="1" si="631"/>
        <v>0.95245554272034549</v>
      </c>
      <c r="C9304">
        <f t="shared" ca="1" si="632"/>
        <v>0.94929120724615823</v>
      </c>
      <c r="D9304">
        <f t="shared" ca="1" si="633"/>
        <v>0.94256679378411501</v>
      </c>
    </row>
    <row r="9305" spans="1:4" x14ac:dyDescent="0.3">
      <c r="A9305">
        <f t="shared" si="634"/>
        <v>58.458756098010475</v>
      </c>
      <c r="B9305">
        <f t="shared" ca="1" si="631"/>
        <v>0.94235638624342177</v>
      </c>
      <c r="C9305">
        <f t="shared" ca="1" si="632"/>
        <v>0.95218069165777341</v>
      </c>
      <c r="D9305">
        <f t="shared" ca="1" si="633"/>
        <v>0.95252294445011443</v>
      </c>
    </row>
    <row r="9306" spans="1:4" x14ac:dyDescent="0.3">
      <c r="A9306">
        <f t="shared" si="634"/>
        <v>58.465039283317658</v>
      </c>
      <c r="B9306">
        <f t="shared" ca="1" si="631"/>
        <v>0.93764315012216581</v>
      </c>
      <c r="C9306">
        <f t="shared" ca="1" si="632"/>
        <v>0.93981093929458082</v>
      </c>
      <c r="D9306">
        <f t="shared" ca="1" si="633"/>
        <v>0.93313201103733812</v>
      </c>
    </row>
    <row r="9307" spans="1:4" x14ac:dyDescent="0.3">
      <c r="A9307">
        <f t="shared" si="634"/>
        <v>58.471322468624841</v>
      </c>
      <c r="B9307">
        <f t="shared" ca="1" si="631"/>
        <v>0.94471269365209953</v>
      </c>
      <c r="C9307">
        <f t="shared" ca="1" si="632"/>
        <v>0.94715556435582349</v>
      </c>
      <c r="D9307">
        <f t="shared" ca="1" si="633"/>
        <v>0.94120385478702528</v>
      </c>
    </row>
    <row r="9308" spans="1:4" x14ac:dyDescent="0.3">
      <c r="A9308">
        <f t="shared" si="634"/>
        <v>58.477605653932024</v>
      </c>
      <c r="B9308">
        <f t="shared" ca="1" si="631"/>
        <v>0.93742812404777276</v>
      </c>
      <c r="C9308">
        <f t="shared" ca="1" si="632"/>
        <v>0.93295252214101043</v>
      </c>
      <c r="D9308">
        <f t="shared" ca="1" si="633"/>
        <v>0.94238363527156277</v>
      </c>
    </row>
    <row r="9309" spans="1:4" x14ac:dyDescent="0.3">
      <c r="A9309">
        <f t="shared" si="634"/>
        <v>58.483888839239206</v>
      </c>
      <c r="B9309">
        <f t="shared" ca="1" si="631"/>
        <v>0.93902475612471203</v>
      </c>
      <c r="C9309">
        <f t="shared" ca="1" si="632"/>
        <v>0.93715376431619701</v>
      </c>
      <c r="D9309">
        <f t="shared" ca="1" si="633"/>
        <v>0.94142911637431048</v>
      </c>
    </row>
    <row r="9310" spans="1:4" x14ac:dyDescent="0.3">
      <c r="A9310">
        <f t="shared" si="634"/>
        <v>58.490172024546389</v>
      </c>
      <c r="B9310">
        <f t="shared" ca="1" si="631"/>
        <v>0.92911220781019932</v>
      </c>
      <c r="C9310">
        <f t="shared" ca="1" si="632"/>
        <v>0.93444496930209131</v>
      </c>
      <c r="D9310">
        <f t="shared" ca="1" si="633"/>
        <v>0.92797684030042071</v>
      </c>
    </row>
    <row r="9311" spans="1:4" x14ac:dyDescent="0.3">
      <c r="A9311">
        <f t="shared" si="634"/>
        <v>58.496455209853572</v>
      </c>
      <c r="B9311">
        <f t="shared" ca="1" si="631"/>
        <v>0.92075863227994303</v>
      </c>
      <c r="C9311">
        <f t="shared" ca="1" si="632"/>
        <v>0.91330862867478158</v>
      </c>
      <c r="D9311">
        <f t="shared" ca="1" si="633"/>
        <v>0.93747803790935935</v>
      </c>
    </row>
    <row r="9312" spans="1:4" x14ac:dyDescent="0.3">
      <c r="A9312">
        <f t="shared" si="634"/>
        <v>58.502738395160755</v>
      </c>
      <c r="B9312">
        <f t="shared" ca="1" si="631"/>
        <v>0.92445893901410447</v>
      </c>
      <c r="C9312">
        <f t="shared" ca="1" si="632"/>
        <v>0.91483481514548304</v>
      </c>
      <c r="D9312">
        <f t="shared" ca="1" si="633"/>
        <v>0.93125410310361956</v>
      </c>
    </row>
    <row r="9313" spans="1:4" x14ac:dyDescent="0.3">
      <c r="A9313">
        <f t="shared" si="634"/>
        <v>58.509021580467937</v>
      </c>
      <c r="B9313">
        <f t="shared" ca="1" si="631"/>
        <v>0.92801326896860425</v>
      </c>
      <c r="C9313">
        <f t="shared" ca="1" si="632"/>
        <v>0.91989445955313343</v>
      </c>
      <c r="D9313">
        <f t="shared" ca="1" si="633"/>
        <v>0.92962053777757425</v>
      </c>
    </row>
    <row r="9314" spans="1:4" x14ac:dyDescent="0.3">
      <c r="A9314">
        <f t="shared" si="634"/>
        <v>58.51530476577512</v>
      </c>
      <c r="B9314">
        <f t="shared" ca="1" si="631"/>
        <v>0.92759034650580441</v>
      </c>
      <c r="C9314">
        <f t="shared" ca="1" si="632"/>
        <v>0.92308818765563849</v>
      </c>
      <c r="D9314">
        <f t="shared" ca="1" si="633"/>
        <v>0.926630680996536</v>
      </c>
    </row>
    <row r="9315" spans="1:4" x14ac:dyDescent="0.3">
      <c r="A9315">
        <f t="shared" si="634"/>
        <v>58.521587951082303</v>
      </c>
      <c r="B9315">
        <f t="shared" ca="1" si="631"/>
        <v>0.92545198352510882</v>
      </c>
      <c r="C9315">
        <f t="shared" ca="1" si="632"/>
        <v>0.91994123141093032</v>
      </c>
      <c r="D9315">
        <f t="shared" ca="1" si="633"/>
        <v>0.91321993344305663</v>
      </c>
    </row>
    <row r="9316" spans="1:4" x14ac:dyDescent="0.3">
      <c r="A9316">
        <f t="shared" si="634"/>
        <v>58.527871136389486</v>
      </c>
      <c r="B9316">
        <f t="shared" ca="1" si="631"/>
        <v>0.92541145916634215</v>
      </c>
      <c r="C9316">
        <f t="shared" ca="1" si="632"/>
        <v>0.92430873316446516</v>
      </c>
      <c r="D9316">
        <f t="shared" ca="1" si="633"/>
        <v>0.92710617008499729</v>
      </c>
    </row>
    <row r="9317" spans="1:4" x14ac:dyDescent="0.3">
      <c r="A9317">
        <f t="shared" si="634"/>
        <v>58.534154321696668</v>
      </c>
      <c r="B9317">
        <f t="shared" ca="1" si="631"/>
        <v>0.91768099464321506</v>
      </c>
      <c r="C9317">
        <f t="shared" ca="1" si="632"/>
        <v>0.91864619222832544</v>
      </c>
      <c r="D9317">
        <f t="shared" ca="1" si="633"/>
        <v>0.9252341097894875</v>
      </c>
    </row>
    <row r="9318" spans="1:4" x14ac:dyDescent="0.3">
      <c r="A9318">
        <f t="shared" si="634"/>
        <v>58.540437507003851</v>
      </c>
      <c r="B9318">
        <f t="shared" ca="1" si="631"/>
        <v>0.91882928141265052</v>
      </c>
      <c r="C9318">
        <f t="shared" ca="1" si="632"/>
        <v>0.91001173331255059</v>
      </c>
      <c r="D9318">
        <f t="shared" ca="1" si="633"/>
        <v>0.90824982327400583</v>
      </c>
    </row>
    <row r="9319" spans="1:4" x14ac:dyDescent="0.3">
      <c r="A9319">
        <f t="shared" si="634"/>
        <v>58.546720692311034</v>
      </c>
      <c r="B9319">
        <f t="shared" ca="1" si="631"/>
        <v>0.9016160695153258</v>
      </c>
      <c r="C9319">
        <f t="shared" ca="1" si="632"/>
        <v>0.90881383563993079</v>
      </c>
      <c r="D9319">
        <f t="shared" ca="1" si="633"/>
        <v>0.91078729134718506</v>
      </c>
    </row>
    <row r="9320" spans="1:4" x14ac:dyDescent="0.3">
      <c r="A9320">
        <f t="shared" si="634"/>
        <v>58.553003877618217</v>
      </c>
      <c r="B9320">
        <f t="shared" ca="1" si="631"/>
        <v>0.90652659858424522</v>
      </c>
      <c r="C9320">
        <f t="shared" ca="1" si="632"/>
        <v>0.91110461060400716</v>
      </c>
      <c r="D9320">
        <f t="shared" ca="1" si="633"/>
        <v>0.91581266273174267</v>
      </c>
    </row>
    <row r="9321" spans="1:4" x14ac:dyDescent="0.3">
      <c r="A9321">
        <f t="shared" si="634"/>
        <v>58.559287062925399</v>
      </c>
      <c r="B9321">
        <f t="shared" ca="1" si="631"/>
        <v>0.89954688316263287</v>
      </c>
      <c r="C9321">
        <f t="shared" ca="1" si="632"/>
        <v>0.89615132824359189</v>
      </c>
      <c r="D9321">
        <f t="shared" ca="1" si="633"/>
        <v>0.90492632500255932</v>
      </c>
    </row>
    <row r="9322" spans="1:4" x14ac:dyDescent="0.3">
      <c r="A9322">
        <f t="shared" si="634"/>
        <v>58.565570248232582</v>
      </c>
      <c r="B9322">
        <f t="shared" ca="1" si="631"/>
        <v>0.8996288379866163</v>
      </c>
      <c r="C9322">
        <f t="shared" ca="1" si="632"/>
        <v>0.90214343508321904</v>
      </c>
      <c r="D9322">
        <f t="shared" ca="1" si="633"/>
        <v>0.90593291789934804</v>
      </c>
    </row>
    <row r="9323" spans="1:4" x14ac:dyDescent="0.3">
      <c r="A9323">
        <f t="shared" si="634"/>
        <v>58.571853433539765</v>
      </c>
      <c r="B9323">
        <f t="shared" ca="1" si="631"/>
        <v>0.90507700612273689</v>
      </c>
      <c r="C9323">
        <f t="shared" ca="1" si="632"/>
        <v>0.90789465838858296</v>
      </c>
      <c r="D9323">
        <f t="shared" ca="1" si="633"/>
        <v>0.8968277558171186</v>
      </c>
    </row>
    <row r="9324" spans="1:4" x14ac:dyDescent="0.3">
      <c r="A9324">
        <f t="shared" si="634"/>
        <v>58.578136618846948</v>
      </c>
      <c r="B9324">
        <f t="shared" ref="B9324:B9387" ca="1" si="635">SIN($U$2*A9324)+(-1 + 2*RAND())/100</f>
        <v>0.8986015529601219</v>
      </c>
      <c r="C9324">
        <f t="shared" ref="C9324:C9387" ca="1" si="636">B9324 + (-1 + 2*RAND())/100</f>
        <v>0.89647521377507877</v>
      </c>
      <c r="D9324">
        <f t="shared" ref="D9324:D9387" ca="1" si="637">SIN($U$2*A9324)+(-1 + 2*RAND())/100</f>
        <v>0.88779839330060184</v>
      </c>
    </row>
    <row r="9325" spans="1:4" x14ac:dyDescent="0.3">
      <c r="A9325">
        <f t="shared" si="634"/>
        <v>58.58441980415413</v>
      </c>
      <c r="B9325">
        <f t="shared" ca="1" si="635"/>
        <v>0.90383808294174173</v>
      </c>
      <c r="C9325">
        <f t="shared" ca="1" si="636"/>
        <v>0.91303057911521301</v>
      </c>
      <c r="D9325">
        <f t="shared" ca="1" si="637"/>
        <v>0.8928696860552624</v>
      </c>
    </row>
    <row r="9326" spans="1:4" x14ac:dyDescent="0.3">
      <c r="A9326">
        <f t="shared" si="634"/>
        <v>58.590702989461313</v>
      </c>
      <c r="B9326">
        <f t="shared" ca="1" si="635"/>
        <v>0.89294385502742513</v>
      </c>
      <c r="C9326">
        <f t="shared" ca="1" si="636"/>
        <v>0.89439896977188704</v>
      </c>
      <c r="D9326">
        <f t="shared" ca="1" si="637"/>
        <v>0.89103733258952067</v>
      </c>
    </row>
    <row r="9327" spans="1:4" x14ac:dyDescent="0.3">
      <c r="A9327">
        <f t="shared" si="634"/>
        <v>58.596986174768496</v>
      </c>
      <c r="B9327">
        <f t="shared" ca="1" si="635"/>
        <v>0.888774253059749</v>
      </c>
      <c r="C9327">
        <f t="shared" ca="1" si="636"/>
        <v>0.88787492772873489</v>
      </c>
      <c r="D9327">
        <f t="shared" ca="1" si="637"/>
        <v>0.88528542957298384</v>
      </c>
    </row>
    <row r="9328" spans="1:4" x14ac:dyDescent="0.3">
      <c r="A9328">
        <f t="shared" si="634"/>
        <v>58.603269360075679</v>
      </c>
      <c r="B9328">
        <f t="shared" ca="1" si="635"/>
        <v>0.88673580729846313</v>
      </c>
      <c r="C9328">
        <f t="shared" ca="1" si="636"/>
        <v>0.89050165917728874</v>
      </c>
      <c r="D9328">
        <f t="shared" ca="1" si="637"/>
        <v>0.8853268987615377</v>
      </c>
    </row>
    <row r="9329" spans="1:4" x14ac:dyDescent="0.3">
      <c r="A9329">
        <f t="shared" si="634"/>
        <v>58.609552545382861</v>
      </c>
      <c r="B9329">
        <f t="shared" ca="1" si="635"/>
        <v>0.8814628172807385</v>
      </c>
      <c r="C9329">
        <f t="shared" ca="1" si="636"/>
        <v>0.88925817036059951</v>
      </c>
      <c r="D9329">
        <f t="shared" ca="1" si="637"/>
        <v>0.88457359610207376</v>
      </c>
    </row>
    <row r="9330" spans="1:4" x14ac:dyDescent="0.3">
      <c r="A9330">
        <f t="shared" si="634"/>
        <v>58.615835730690044</v>
      </c>
      <c r="B9330">
        <f t="shared" ca="1" si="635"/>
        <v>0.88149708221632728</v>
      </c>
      <c r="C9330">
        <f t="shared" ca="1" si="636"/>
        <v>0.89061387261582015</v>
      </c>
      <c r="D9330">
        <f t="shared" ca="1" si="637"/>
        <v>0.87079382507097214</v>
      </c>
    </row>
    <row r="9331" spans="1:4" x14ac:dyDescent="0.3">
      <c r="A9331">
        <f t="shared" si="634"/>
        <v>58.622118915997227</v>
      </c>
      <c r="B9331">
        <f t="shared" ca="1" si="635"/>
        <v>0.87463319955934282</v>
      </c>
      <c r="C9331">
        <f t="shared" ca="1" si="636"/>
        <v>0.88236094948673749</v>
      </c>
      <c r="D9331">
        <f t="shared" ca="1" si="637"/>
        <v>0.88576741143991966</v>
      </c>
    </row>
    <row r="9332" spans="1:4" x14ac:dyDescent="0.3">
      <c r="A9332">
        <f t="shared" si="634"/>
        <v>58.62840210130441</v>
      </c>
      <c r="B9332">
        <f t="shared" ca="1" si="635"/>
        <v>0.87842648997581674</v>
      </c>
      <c r="C9332">
        <f t="shared" ca="1" si="636"/>
        <v>0.88634827649660375</v>
      </c>
      <c r="D9332">
        <f t="shared" ca="1" si="637"/>
        <v>0.87175528800917612</v>
      </c>
    </row>
    <row r="9333" spans="1:4" x14ac:dyDescent="0.3">
      <c r="A9333">
        <f t="shared" si="634"/>
        <v>58.634685286611592</v>
      </c>
      <c r="B9333">
        <f t="shared" ca="1" si="635"/>
        <v>0.87727656474418936</v>
      </c>
      <c r="C9333">
        <f t="shared" ca="1" si="636"/>
        <v>0.87147051533579478</v>
      </c>
      <c r="D9333">
        <f t="shared" ca="1" si="637"/>
        <v>0.86516221911999736</v>
      </c>
    </row>
    <row r="9334" spans="1:4" x14ac:dyDescent="0.3">
      <c r="A9334">
        <f t="shared" si="634"/>
        <v>58.640968471918775</v>
      </c>
      <c r="B9334">
        <f t="shared" ca="1" si="635"/>
        <v>0.87450739867751082</v>
      </c>
      <c r="C9334">
        <f t="shared" ca="1" si="636"/>
        <v>0.8820446458469442</v>
      </c>
      <c r="D9334">
        <f t="shared" ca="1" si="637"/>
        <v>0.86593363125862322</v>
      </c>
    </row>
    <row r="9335" spans="1:4" x14ac:dyDescent="0.3">
      <c r="A9335">
        <f t="shared" si="634"/>
        <v>58.647251657225958</v>
      </c>
      <c r="B9335">
        <f t="shared" ca="1" si="635"/>
        <v>0.86327278114617034</v>
      </c>
      <c r="C9335">
        <f t="shared" ca="1" si="636"/>
        <v>0.86807805490999934</v>
      </c>
      <c r="D9335">
        <f t="shared" ca="1" si="637"/>
        <v>0.87120825257400236</v>
      </c>
    </row>
    <row r="9336" spans="1:4" x14ac:dyDescent="0.3">
      <c r="A9336">
        <f t="shared" si="634"/>
        <v>58.653534842533141</v>
      </c>
      <c r="B9336">
        <f t="shared" ca="1" si="635"/>
        <v>0.8625108658784838</v>
      </c>
      <c r="C9336">
        <f t="shared" ca="1" si="636"/>
        <v>0.86783448713609035</v>
      </c>
      <c r="D9336">
        <f t="shared" ca="1" si="637"/>
        <v>0.85600218689648877</v>
      </c>
    </row>
    <row r="9337" spans="1:4" x14ac:dyDescent="0.3">
      <c r="A9337">
        <f t="shared" si="634"/>
        <v>58.659818027840323</v>
      </c>
      <c r="B9337">
        <f t="shared" ca="1" si="635"/>
        <v>0.85721837033383352</v>
      </c>
      <c r="C9337">
        <f t="shared" ca="1" si="636"/>
        <v>0.8532183842601424</v>
      </c>
      <c r="D9337">
        <f t="shared" ca="1" si="637"/>
        <v>0.84976186405366538</v>
      </c>
    </row>
    <row r="9338" spans="1:4" x14ac:dyDescent="0.3">
      <c r="A9338">
        <f t="shared" si="634"/>
        <v>58.666101213147506</v>
      </c>
      <c r="B9338">
        <f t="shared" ca="1" si="635"/>
        <v>0.85724739681829654</v>
      </c>
      <c r="C9338">
        <f t="shared" ca="1" si="636"/>
        <v>0.8614650342198803</v>
      </c>
      <c r="D9338">
        <f t="shared" ca="1" si="637"/>
        <v>0.8500039110604124</v>
      </c>
    </row>
    <row r="9339" spans="1:4" x14ac:dyDescent="0.3">
      <c r="A9339">
        <f t="shared" si="634"/>
        <v>58.672384398454689</v>
      </c>
      <c r="B9339">
        <f t="shared" ca="1" si="635"/>
        <v>0.84277511316555009</v>
      </c>
      <c r="C9339">
        <f t="shared" ca="1" si="636"/>
        <v>0.83448690821297533</v>
      </c>
      <c r="D9339">
        <f t="shared" ca="1" si="637"/>
        <v>0.8588459008904058</v>
      </c>
    </row>
    <row r="9340" spans="1:4" x14ac:dyDescent="0.3">
      <c r="A9340">
        <f t="shared" si="634"/>
        <v>58.678667583761872</v>
      </c>
      <c r="B9340">
        <f t="shared" ca="1" si="635"/>
        <v>0.84697695779515947</v>
      </c>
      <c r="C9340">
        <f t="shared" ca="1" si="636"/>
        <v>0.85162459878655938</v>
      </c>
      <c r="D9340">
        <f t="shared" ca="1" si="637"/>
        <v>0.85671674981776191</v>
      </c>
    </row>
    <row r="9341" spans="1:4" x14ac:dyDescent="0.3">
      <c r="A9341">
        <f t="shared" si="634"/>
        <v>58.684950769069054</v>
      </c>
      <c r="B9341">
        <f t="shared" ca="1" si="635"/>
        <v>0.84228775400463129</v>
      </c>
      <c r="C9341">
        <f t="shared" ca="1" si="636"/>
        <v>0.84182789599185914</v>
      </c>
      <c r="D9341">
        <f t="shared" ca="1" si="637"/>
        <v>0.8410260546474887</v>
      </c>
    </row>
    <row r="9342" spans="1:4" x14ac:dyDescent="0.3">
      <c r="A9342">
        <f t="shared" si="634"/>
        <v>58.691233954376237</v>
      </c>
      <c r="B9342">
        <f t="shared" ca="1" si="635"/>
        <v>0.83588173176682312</v>
      </c>
      <c r="C9342">
        <f t="shared" ca="1" si="636"/>
        <v>0.83702329084823279</v>
      </c>
      <c r="D9342">
        <f t="shared" ca="1" si="637"/>
        <v>0.84398053977579324</v>
      </c>
    </row>
    <row r="9343" spans="1:4" x14ac:dyDescent="0.3">
      <c r="A9343">
        <f t="shared" si="634"/>
        <v>58.69751713968342</v>
      </c>
      <c r="B9343">
        <f t="shared" ca="1" si="635"/>
        <v>0.83302773273817743</v>
      </c>
      <c r="C9343">
        <f t="shared" ca="1" si="636"/>
        <v>0.83810721834789803</v>
      </c>
      <c r="D9343">
        <f t="shared" ca="1" si="637"/>
        <v>0.83309740032806157</v>
      </c>
    </row>
    <row r="9344" spans="1:4" x14ac:dyDescent="0.3">
      <c r="A9344">
        <f t="shared" si="634"/>
        <v>58.703800324990603</v>
      </c>
      <c r="B9344">
        <f t="shared" ca="1" si="635"/>
        <v>0.84346717642212177</v>
      </c>
      <c r="C9344">
        <f t="shared" ca="1" si="636"/>
        <v>0.84294464550662129</v>
      </c>
      <c r="D9344">
        <f t="shared" ca="1" si="637"/>
        <v>0.83803822842536468</v>
      </c>
    </row>
    <row r="9345" spans="1:4" x14ac:dyDescent="0.3">
      <c r="A9345">
        <f t="shared" si="634"/>
        <v>58.710083510297785</v>
      </c>
      <c r="B9345">
        <f t="shared" ca="1" si="635"/>
        <v>0.82354173825252641</v>
      </c>
      <c r="C9345">
        <f t="shared" ca="1" si="636"/>
        <v>0.82922513048534974</v>
      </c>
      <c r="D9345">
        <f t="shared" ca="1" si="637"/>
        <v>0.82466732872595916</v>
      </c>
    </row>
    <row r="9346" spans="1:4" x14ac:dyDescent="0.3">
      <c r="A9346">
        <f t="shared" si="634"/>
        <v>58.716366695604968</v>
      </c>
      <c r="B9346">
        <f t="shared" ca="1" si="635"/>
        <v>0.81941502125228105</v>
      </c>
      <c r="C9346">
        <f t="shared" ca="1" si="636"/>
        <v>0.82256608555482535</v>
      </c>
      <c r="D9346">
        <f t="shared" ca="1" si="637"/>
        <v>0.83093565418715176</v>
      </c>
    </row>
    <row r="9347" spans="1:4" x14ac:dyDescent="0.3">
      <c r="A9347">
        <f t="shared" si="634"/>
        <v>58.722649880912151</v>
      </c>
      <c r="B9347">
        <f t="shared" ca="1" si="635"/>
        <v>0.83186796978508981</v>
      </c>
      <c r="C9347">
        <f t="shared" ca="1" si="636"/>
        <v>0.8357844817800939</v>
      </c>
      <c r="D9347">
        <f t="shared" ca="1" si="637"/>
        <v>0.81817959204478885</v>
      </c>
    </row>
    <row r="9348" spans="1:4" x14ac:dyDescent="0.3">
      <c r="A9348">
        <f t="shared" ref="A9348:A9411" si="638">A9347+$S$2</f>
        <v>58.728933066219334</v>
      </c>
      <c r="B9348">
        <f t="shared" ca="1" si="635"/>
        <v>0.82644092296280602</v>
      </c>
      <c r="C9348">
        <f t="shared" ca="1" si="636"/>
        <v>0.81677086589359604</v>
      </c>
      <c r="D9348">
        <f t="shared" ca="1" si="637"/>
        <v>0.81075585835320019</v>
      </c>
    </row>
    <row r="9349" spans="1:4" x14ac:dyDescent="0.3">
      <c r="A9349">
        <f t="shared" si="638"/>
        <v>58.735216251526516</v>
      </c>
      <c r="B9349">
        <f t="shared" ca="1" si="635"/>
        <v>0.81610979597258315</v>
      </c>
      <c r="C9349">
        <f t="shared" ca="1" si="636"/>
        <v>0.82254508189853348</v>
      </c>
      <c r="D9349">
        <f t="shared" ca="1" si="637"/>
        <v>0.82132068917605039</v>
      </c>
    </row>
    <row r="9350" spans="1:4" x14ac:dyDescent="0.3">
      <c r="A9350">
        <f t="shared" si="638"/>
        <v>58.741499436833699</v>
      </c>
      <c r="B9350">
        <f t="shared" ca="1" si="635"/>
        <v>0.80590638267478965</v>
      </c>
      <c r="C9350">
        <f t="shared" ca="1" si="636"/>
        <v>0.81016053964614188</v>
      </c>
      <c r="D9350">
        <f t="shared" ca="1" si="637"/>
        <v>0.81403859379904508</v>
      </c>
    </row>
    <row r="9351" spans="1:4" x14ac:dyDescent="0.3">
      <c r="A9351">
        <f t="shared" si="638"/>
        <v>58.747782622140882</v>
      </c>
      <c r="B9351">
        <f t="shared" ca="1" si="635"/>
        <v>0.81285707117372119</v>
      </c>
      <c r="C9351">
        <f t="shared" ca="1" si="636"/>
        <v>0.81743652555837365</v>
      </c>
      <c r="D9351">
        <f t="shared" ca="1" si="637"/>
        <v>0.81232314652406401</v>
      </c>
    </row>
    <row r="9352" spans="1:4" x14ac:dyDescent="0.3">
      <c r="A9352">
        <f t="shared" si="638"/>
        <v>58.754065807448065</v>
      </c>
      <c r="B9352">
        <f t="shared" ca="1" si="635"/>
        <v>0.80090039675155322</v>
      </c>
      <c r="C9352">
        <f t="shared" ca="1" si="636"/>
        <v>0.80570655480916309</v>
      </c>
      <c r="D9352">
        <f t="shared" ca="1" si="637"/>
        <v>0.80343920638338973</v>
      </c>
    </row>
    <row r="9353" spans="1:4" x14ac:dyDescent="0.3">
      <c r="A9353">
        <f t="shared" si="638"/>
        <v>58.760348992755247</v>
      </c>
      <c r="B9353">
        <f t="shared" ca="1" si="635"/>
        <v>0.79420596025055101</v>
      </c>
      <c r="C9353">
        <f t="shared" ca="1" si="636"/>
        <v>0.80163452088947862</v>
      </c>
      <c r="D9353">
        <f t="shared" ca="1" si="637"/>
        <v>0.79157794490112954</v>
      </c>
    </row>
    <row r="9354" spans="1:4" x14ac:dyDescent="0.3">
      <c r="A9354">
        <f t="shared" si="638"/>
        <v>58.76663217806243</v>
      </c>
      <c r="B9354">
        <f t="shared" ca="1" si="635"/>
        <v>0.79885067202250626</v>
      </c>
      <c r="C9354">
        <f t="shared" ca="1" si="636"/>
        <v>0.80408059230425055</v>
      </c>
      <c r="D9354">
        <f t="shared" ca="1" si="637"/>
        <v>0.80102624191811567</v>
      </c>
    </row>
    <row r="9355" spans="1:4" x14ac:dyDescent="0.3">
      <c r="A9355">
        <f t="shared" si="638"/>
        <v>58.772915363369613</v>
      </c>
      <c r="B9355">
        <f t="shared" ca="1" si="635"/>
        <v>0.78601826194296931</v>
      </c>
      <c r="C9355">
        <f t="shared" ca="1" si="636"/>
        <v>0.78339297078220727</v>
      </c>
      <c r="D9355">
        <f t="shared" ca="1" si="637"/>
        <v>0.78457876127024739</v>
      </c>
    </row>
    <row r="9356" spans="1:4" x14ac:dyDescent="0.3">
      <c r="A9356">
        <f t="shared" si="638"/>
        <v>58.779198548676796</v>
      </c>
      <c r="B9356">
        <f t="shared" ca="1" si="635"/>
        <v>0.78707037472888552</v>
      </c>
      <c r="C9356">
        <f t="shared" ca="1" si="636"/>
        <v>0.79048098007355305</v>
      </c>
      <c r="D9356">
        <f t="shared" ca="1" si="637"/>
        <v>0.80008941258754074</v>
      </c>
    </row>
    <row r="9357" spans="1:4" x14ac:dyDescent="0.3">
      <c r="A9357">
        <f t="shared" si="638"/>
        <v>58.785481733983978</v>
      </c>
      <c r="B9357">
        <f t="shared" ca="1" si="635"/>
        <v>0.79550560058558384</v>
      </c>
      <c r="C9357">
        <f t="shared" ca="1" si="636"/>
        <v>0.79244626022510767</v>
      </c>
      <c r="D9357">
        <f t="shared" ca="1" si="637"/>
        <v>0.79475850869000186</v>
      </c>
    </row>
    <row r="9358" spans="1:4" x14ac:dyDescent="0.3">
      <c r="A9358">
        <f t="shared" si="638"/>
        <v>58.791764919291161</v>
      </c>
      <c r="B9358">
        <f t="shared" ca="1" si="635"/>
        <v>0.7803798368729119</v>
      </c>
      <c r="C9358">
        <f t="shared" ca="1" si="636"/>
        <v>0.7889535082981638</v>
      </c>
      <c r="D9358">
        <f t="shared" ca="1" si="637"/>
        <v>0.7904445901602466</v>
      </c>
    </row>
    <row r="9359" spans="1:4" x14ac:dyDescent="0.3">
      <c r="A9359">
        <f t="shared" si="638"/>
        <v>58.798048104598344</v>
      </c>
      <c r="B9359">
        <f t="shared" ca="1" si="635"/>
        <v>0.78138543071804245</v>
      </c>
      <c r="C9359">
        <f t="shared" ca="1" si="636"/>
        <v>0.78844183278397451</v>
      </c>
      <c r="D9359">
        <f t="shared" ca="1" si="637"/>
        <v>0.7774121726572979</v>
      </c>
    </row>
    <row r="9360" spans="1:4" x14ac:dyDescent="0.3">
      <c r="A9360">
        <f t="shared" si="638"/>
        <v>58.804331289905527</v>
      </c>
      <c r="B9360">
        <f t="shared" ca="1" si="635"/>
        <v>0.76709741279453025</v>
      </c>
      <c r="C9360">
        <f t="shared" ca="1" si="636"/>
        <v>0.77385795267985069</v>
      </c>
      <c r="D9360">
        <f t="shared" ca="1" si="637"/>
        <v>0.78243209253194512</v>
      </c>
    </row>
    <row r="9361" spans="1:4" x14ac:dyDescent="0.3">
      <c r="A9361">
        <f t="shared" si="638"/>
        <v>58.810614475212709</v>
      </c>
      <c r="B9361">
        <f t="shared" ca="1" si="635"/>
        <v>0.77609774458847491</v>
      </c>
      <c r="C9361">
        <f t="shared" ca="1" si="636"/>
        <v>0.77384630272674015</v>
      </c>
      <c r="D9361">
        <f t="shared" ca="1" si="637"/>
        <v>0.77843169432270953</v>
      </c>
    </row>
    <row r="9362" spans="1:4" x14ac:dyDescent="0.3">
      <c r="A9362">
        <f t="shared" si="638"/>
        <v>58.816897660519892</v>
      </c>
      <c r="B9362">
        <f t="shared" ca="1" si="635"/>
        <v>0.75961341197343613</v>
      </c>
      <c r="C9362">
        <f t="shared" ca="1" si="636"/>
        <v>0.76465752899206585</v>
      </c>
      <c r="D9362">
        <f t="shared" ca="1" si="637"/>
        <v>0.75807983994851802</v>
      </c>
    </row>
    <row r="9363" spans="1:4" x14ac:dyDescent="0.3">
      <c r="A9363">
        <f t="shared" si="638"/>
        <v>58.823180845827075</v>
      </c>
      <c r="B9363">
        <f t="shared" ca="1" si="635"/>
        <v>0.75896534573499463</v>
      </c>
      <c r="C9363">
        <f t="shared" ca="1" si="636"/>
        <v>0.76450349063997725</v>
      </c>
      <c r="D9363">
        <f t="shared" ca="1" si="637"/>
        <v>0.7565531072703191</v>
      </c>
    </row>
    <row r="9364" spans="1:4" x14ac:dyDescent="0.3">
      <c r="A9364">
        <f t="shared" si="638"/>
        <v>58.829464031134258</v>
      </c>
      <c r="B9364">
        <f t="shared" ca="1" si="635"/>
        <v>0.75856933796516346</v>
      </c>
      <c r="C9364">
        <f t="shared" ca="1" si="636"/>
        <v>0.75096094404515645</v>
      </c>
      <c r="D9364">
        <f t="shared" ca="1" si="637"/>
        <v>0.76336660100094711</v>
      </c>
    </row>
    <row r="9365" spans="1:4" x14ac:dyDescent="0.3">
      <c r="A9365">
        <f t="shared" si="638"/>
        <v>58.83574721644144</v>
      </c>
      <c r="B9365">
        <f t="shared" ca="1" si="635"/>
        <v>0.75091089586562954</v>
      </c>
      <c r="C9365">
        <f t="shared" ca="1" si="636"/>
        <v>0.75946523857737924</v>
      </c>
      <c r="D9365">
        <f t="shared" ca="1" si="637"/>
        <v>0.75239660194226454</v>
      </c>
    </row>
    <row r="9366" spans="1:4" x14ac:dyDescent="0.3">
      <c r="A9366">
        <f t="shared" si="638"/>
        <v>58.842030401748623</v>
      </c>
      <c r="B9366">
        <f t="shared" ca="1" si="635"/>
        <v>0.75749404725972047</v>
      </c>
      <c r="C9366">
        <f t="shared" ca="1" si="636"/>
        <v>0.75677235027406187</v>
      </c>
      <c r="D9366">
        <f t="shared" ca="1" si="637"/>
        <v>0.74145720322414943</v>
      </c>
    </row>
    <row r="9367" spans="1:4" x14ac:dyDescent="0.3">
      <c r="A9367">
        <f t="shared" si="638"/>
        <v>58.848313587055806</v>
      </c>
      <c r="B9367">
        <f t="shared" ca="1" si="635"/>
        <v>0.73941934772720674</v>
      </c>
      <c r="C9367">
        <f t="shared" ca="1" si="636"/>
        <v>0.74181397080885281</v>
      </c>
      <c r="D9367">
        <f t="shared" ca="1" si="637"/>
        <v>0.74471115578784108</v>
      </c>
    </row>
    <row r="9368" spans="1:4" x14ac:dyDescent="0.3">
      <c r="A9368">
        <f t="shared" si="638"/>
        <v>58.854596772362989</v>
      </c>
      <c r="B9368">
        <f t="shared" ca="1" si="635"/>
        <v>0.73902099479251271</v>
      </c>
      <c r="C9368">
        <f t="shared" ca="1" si="636"/>
        <v>0.74232166404664979</v>
      </c>
      <c r="D9368">
        <f t="shared" ca="1" si="637"/>
        <v>0.74234653240074044</v>
      </c>
    </row>
    <row r="9369" spans="1:4" x14ac:dyDescent="0.3">
      <c r="A9369">
        <f t="shared" si="638"/>
        <v>58.860879957670171</v>
      </c>
      <c r="B9369">
        <f t="shared" ca="1" si="635"/>
        <v>0.74420769047785229</v>
      </c>
      <c r="C9369">
        <f t="shared" ca="1" si="636"/>
        <v>0.75332881047826306</v>
      </c>
      <c r="D9369">
        <f t="shared" ca="1" si="637"/>
        <v>0.73185104853018002</v>
      </c>
    </row>
    <row r="9370" spans="1:4" x14ac:dyDescent="0.3">
      <c r="A9370">
        <f t="shared" si="638"/>
        <v>58.867163142977354</v>
      </c>
      <c r="B9370">
        <f t="shared" ca="1" si="635"/>
        <v>0.72707597253548173</v>
      </c>
      <c r="C9370">
        <f t="shared" ca="1" si="636"/>
        <v>0.73195669945423725</v>
      </c>
      <c r="D9370">
        <f t="shared" ca="1" si="637"/>
        <v>0.72570218440701106</v>
      </c>
    </row>
    <row r="9371" spans="1:4" x14ac:dyDescent="0.3">
      <c r="A9371">
        <f t="shared" si="638"/>
        <v>58.873446328284537</v>
      </c>
      <c r="B9371">
        <f t="shared" ca="1" si="635"/>
        <v>0.72601359468448423</v>
      </c>
      <c r="C9371">
        <f t="shared" ca="1" si="636"/>
        <v>0.71919816656869362</v>
      </c>
      <c r="D9371">
        <f t="shared" ca="1" si="637"/>
        <v>0.72026849252619007</v>
      </c>
    </row>
    <row r="9372" spans="1:4" x14ac:dyDescent="0.3">
      <c r="A9372">
        <f t="shared" si="638"/>
        <v>58.87972951359172</v>
      </c>
      <c r="B9372">
        <f t="shared" ca="1" si="635"/>
        <v>0.7220708680691269</v>
      </c>
      <c r="C9372">
        <f t="shared" ca="1" si="636"/>
        <v>0.72446740775220031</v>
      </c>
      <c r="D9372">
        <f t="shared" ca="1" si="637"/>
        <v>0.73173055331888737</v>
      </c>
    </row>
    <row r="9373" spans="1:4" x14ac:dyDescent="0.3">
      <c r="A9373">
        <f t="shared" si="638"/>
        <v>58.886012698898902</v>
      </c>
      <c r="B9373">
        <f t="shared" ca="1" si="635"/>
        <v>0.72542154012834348</v>
      </c>
      <c r="C9373">
        <f t="shared" ca="1" si="636"/>
        <v>0.72407227096833637</v>
      </c>
      <c r="D9373">
        <f t="shared" ca="1" si="637"/>
        <v>0.71495449070640882</v>
      </c>
    </row>
    <row r="9374" spans="1:4" x14ac:dyDescent="0.3">
      <c r="A9374">
        <f t="shared" si="638"/>
        <v>58.892295884206085</v>
      </c>
      <c r="B9374">
        <f t="shared" ca="1" si="635"/>
        <v>0.71782910036267467</v>
      </c>
      <c r="C9374">
        <f t="shared" ca="1" si="636"/>
        <v>0.71954006575774121</v>
      </c>
      <c r="D9374">
        <f t="shared" ca="1" si="637"/>
        <v>0.7082522522783028</v>
      </c>
    </row>
    <row r="9375" spans="1:4" x14ac:dyDescent="0.3">
      <c r="A9375">
        <f t="shared" si="638"/>
        <v>58.898579069513268</v>
      </c>
      <c r="B9375">
        <f t="shared" ca="1" si="635"/>
        <v>0.71762547209530059</v>
      </c>
      <c r="C9375">
        <f t="shared" ca="1" si="636"/>
        <v>0.72097515767925435</v>
      </c>
      <c r="D9375">
        <f t="shared" ca="1" si="637"/>
        <v>0.70762815736805995</v>
      </c>
    </row>
    <row r="9376" spans="1:4" x14ac:dyDescent="0.3">
      <c r="A9376">
        <f t="shared" si="638"/>
        <v>58.904862254820451</v>
      </c>
      <c r="B9376">
        <f t="shared" ca="1" si="635"/>
        <v>0.69749033753178402</v>
      </c>
      <c r="C9376">
        <f t="shared" ca="1" si="636"/>
        <v>0.69389252618709374</v>
      </c>
      <c r="D9376">
        <f t="shared" ca="1" si="637"/>
        <v>0.69804605720716206</v>
      </c>
    </row>
    <row r="9377" spans="1:4" x14ac:dyDescent="0.3">
      <c r="A9377">
        <f t="shared" si="638"/>
        <v>58.911145440127633</v>
      </c>
      <c r="B9377">
        <f t="shared" ca="1" si="635"/>
        <v>0.70465531011994476</v>
      </c>
      <c r="C9377">
        <f t="shared" ca="1" si="636"/>
        <v>0.71228267253134081</v>
      </c>
      <c r="D9377">
        <f t="shared" ca="1" si="637"/>
        <v>0.69796220051242175</v>
      </c>
    </row>
    <row r="9378" spans="1:4" x14ac:dyDescent="0.3">
      <c r="A9378">
        <f t="shared" si="638"/>
        <v>58.917428625434816</v>
      </c>
      <c r="B9378">
        <f t="shared" ca="1" si="635"/>
        <v>0.701672280502738</v>
      </c>
      <c r="C9378">
        <f t="shared" ca="1" si="636"/>
        <v>0.70415747471813739</v>
      </c>
      <c r="D9378">
        <f t="shared" ca="1" si="637"/>
        <v>0.70632905209580221</v>
      </c>
    </row>
    <row r="9379" spans="1:4" x14ac:dyDescent="0.3">
      <c r="A9379">
        <f t="shared" si="638"/>
        <v>58.923711810741999</v>
      </c>
      <c r="B9379">
        <f t="shared" ca="1" si="635"/>
        <v>0.68938981737826821</v>
      </c>
      <c r="C9379">
        <f t="shared" ca="1" si="636"/>
        <v>0.69749111684092113</v>
      </c>
      <c r="D9379">
        <f t="shared" ca="1" si="637"/>
        <v>0.69244829988514978</v>
      </c>
    </row>
    <row r="9380" spans="1:4" x14ac:dyDescent="0.3">
      <c r="A9380">
        <f t="shared" si="638"/>
        <v>58.929994996049182</v>
      </c>
      <c r="B9380">
        <f t="shared" ca="1" si="635"/>
        <v>0.69728800580788863</v>
      </c>
      <c r="C9380">
        <f t="shared" ca="1" si="636"/>
        <v>0.70174985271781698</v>
      </c>
      <c r="D9380">
        <f t="shared" ca="1" si="637"/>
        <v>0.68127872044254556</v>
      </c>
    </row>
    <row r="9381" spans="1:4" x14ac:dyDescent="0.3">
      <c r="A9381">
        <f t="shared" si="638"/>
        <v>58.936278181356364</v>
      </c>
      <c r="B9381">
        <f t="shared" ca="1" si="635"/>
        <v>0.68245947024477649</v>
      </c>
      <c r="C9381">
        <f t="shared" ca="1" si="636"/>
        <v>0.67346542656730246</v>
      </c>
      <c r="D9381">
        <f t="shared" ca="1" si="637"/>
        <v>0.69146262525731883</v>
      </c>
    </row>
    <row r="9382" spans="1:4" x14ac:dyDescent="0.3">
      <c r="A9382">
        <f t="shared" si="638"/>
        <v>58.942561366663547</v>
      </c>
      <c r="B9382">
        <f t="shared" ca="1" si="635"/>
        <v>0.67124035327514231</v>
      </c>
      <c r="C9382">
        <f t="shared" ca="1" si="636"/>
        <v>0.67215260870919213</v>
      </c>
      <c r="D9382">
        <f t="shared" ca="1" si="637"/>
        <v>0.68782190482751915</v>
      </c>
    </row>
    <row r="9383" spans="1:4" x14ac:dyDescent="0.3">
      <c r="A9383">
        <f t="shared" si="638"/>
        <v>58.94884455197073</v>
      </c>
      <c r="B9383">
        <f t="shared" ca="1" si="635"/>
        <v>0.6836071867408865</v>
      </c>
      <c r="C9383">
        <f t="shared" ca="1" si="636"/>
        <v>0.68492036197188244</v>
      </c>
      <c r="D9383">
        <f t="shared" ca="1" si="637"/>
        <v>0.68097848509577041</v>
      </c>
    </row>
    <row r="9384" spans="1:4" x14ac:dyDescent="0.3">
      <c r="A9384">
        <f t="shared" si="638"/>
        <v>58.955127737277913</v>
      </c>
      <c r="B9384">
        <f t="shared" ca="1" si="635"/>
        <v>0.67385236122758008</v>
      </c>
      <c r="C9384">
        <f t="shared" ca="1" si="636"/>
        <v>0.67165247120758098</v>
      </c>
      <c r="D9384">
        <f t="shared" ca="1" si="637"/>
        <v>0.66534618308283289</v>
      </c>
    </row>
    <row r="9385" spans="1:4" x14ac:dyDescent="0.3">
      <c r="A9385">
        <f t="shared" si="638"/>
        <v>58.961410922585095</v>
      </c>
      <c r="B9385">
        <f t="shared" ca="1" si="635"/>
        <v>0.6724858364655435</v>
      </c>
      <c r="C9385">
        <f t="shared" ca="1" si="636"/>
        <v>0.67984411816820556</v>
      </c>
      <c r="D9385">
        <f t="shared" ca="1" si="637"/>
        <v>0.65951756039811005</v>
      </c>
    </row>
    <row r="9386" spans="1:4" x14ac:dyDescent="0.3">
      <c r="A9386">
        <f t="shared" si="638"/>
        <v>58.967694107892278</v>
      </c>
      <c r="B9386">
        <f t="shared" ca="1" si="635"/>
        <v>0.66008366794971574</v>
      </c>
      <c r="C9386">
        <f t="shared" ca="1" si="636"/>
        <v>0.65828353480277613</v>
      </c>
      <c r="D9386">
        <f t="shared" ca="1" si="637"/>
        <v>0.67009786447627351</v>
      </c>
    </row>
    <row r="9387" spans="1:4" x14ac:dyDescent="0.3">
      <c r="A9387">
        <f t="shared" si="638"/>
        <v>58.973977293199461</v>
      </c>
      <c r="B9387">
        <f t="shared" ca="1" si="635"/>
        <v>0.66327927377546081</v>
      </c>
      <c r="C9387">
        <f t="shared" ca="1" si="636"/>
        <v>0.66478785786071315</v>
      </c>
      <c r="D9387">
        <f t="shared" ca="1" si="637"/>
        <v>0.6486959587909592</v>
      </c>
    </row>
    <row r="9388" spans="1:4" x14ac:dyDescent="0.3">
      <c r="A9388">
        <f t="shared" si="638"/>
        <v>58.980260478506644</v>
      </c>
      <c r="B9388">
        <f t="shared" ref="B9388:B9451" ca="1" si="639">SIN($U$2*A9388)+(-1 + 2*RAND())/100</f>
        <v>0.65294480967690383</v>
      </c>
      <c r="C9388">
        <f t="shared" ref="C9388:C9451" ca="1" si="640">B9388 + (-1 + 2*RAND())/100</f>
        <v>0.64840827419306069</v>
      </c>
      <c r="D9388">
        <f t="shared" ref="D9388:D9451" ca="1" si="641">SIN($U$2*A9388)+(-1 + 2*RAND())/100</f>
        <v>0.6546985019068523</v>
      </c>
    </row>
    <row r="9389" spans="1:4" x14ac:dyDescent="0.3">
      <c r="A9389">
        <f t="shared" si="638"/>
        <v>58.986543663813826</v>
      </c>
      <c r="B9389">
        <f t="shared" ca="1" si="639"/>
        <v>0.65171424110042475</v>
      </c>
      <c r="C9389">
        <f t="shared" ca="1" si="640"/>
        <v>0.64573792683314835</v>
      </c>
      <c r="D9389">
        <f t="shared" ca="1" si="641"/>
        <v>0.65511275352183629</v>
      </c>
    </row>
    <row r="9390" spans="1:4" x14ac:dyDescent="0.3">
      <c r="A9390">
        <f t="shared" si="638"/>
        <v>58.992826849121009</v>
      </c>
      <c r="B9390">
        <f t="shared" ca="1" si="639"/>
        <v>0.64561003614403289</v>
      </c>
      <c r="C9390">
        <f t="shared" ca="1" si="640"/>
        <v>0.64198095007141098</v>
      </c>
      <c r="D9390">
        <f t="shared" ca="1" si="641"/>
        <v>0.63915600326477084</v>
      </c>
    </row>
    <row r="9391" spans="1:4" x14ac:dyDescent="0.3">
      <c r="A9391">
        <f t="shared" si="638"/>
        <v>58.999110034428192</v>
      </c>
      <c r="B9391">
        <f t="shared" ca="1" si="639"/>
        <v>0.62839242083032687</v>
      </c>
      <c r="C9391">
        <f t="shared" ca="1" si="640"/>
        <v>0.62992455088299071</v>
      </c>
      <c r="D9391">
        <f t="shared" ca="1" si="641"/>
        <v>0.62858037916879927</v>
      </c>
    </row>
    <row r="9392" spans="1:4" x14ac:dyDescent="0.3">
      <c r="A9392">
        <f t="shared" si="638"/>
        <v>59.005393219735375</v>
      </c>
      <c r="B9392">
        <f t="shared" ca="1" si="639"/>
        <v>0.62329159964678482</v>
      </c>
      <c r="C9392">
        <f t="shared" ca="1" si="640"/>
        <v>0.61901563690882733</v>
      </c>
      <c r="D9392">
        <f t="shared" ca="1" si="641"/>
        <v>0.63904636484663813</v>
      </c>
    </row>
    <row r="9393" spans="1:4" x14ac:dyDescent="0.3">
      <c r="A9393">
        <f t="shared" si="638"/>
        <v>59.011676405042557</v>
      </c>
      <c r="B9393">
        <f t="shared" ca="1" si="639"/>
        <v>0.61913095594229628</v>
      </c>
      <c r="C9393">
        <f t="shared" ca="1" si="640"/>
        <v>0.61455557749568546</v>
      </c>
      <c r="D9393">
        <f t="shared" ca="1" si="641"/>
        <v>0.62107909214001</v>
      </c>
    </row>
    <row r="9394" spans="1:4" x14ac:dyDescent="0.3">
      <c r="A9394">
        <f t="shared" si="638"/>
        <v>59.01795959034974</v>
      </c>
      <c r="B9394">
        <f t="shared" ca="1" si="639"/>
        <v>0.62684198350245646</v>
      </c>
      <c r="C9394">
        <f t="shared" ca="1" si="640"/>
        <v>0.63346539340360086</v>
      </c>
      <c r="D9394">
        <f t="shared" ca="1" si="641"/>
        <v>0.62168150788611232</v>
      </c>
    </row>
    <row r="9395" spans="1:4" x14ac:dyDescent="0.3">
      <c r="A9395">
        <f t="shared" si="638"/>
        <v>59.024242775656923</v>
      </c>
      <c r="B9395">
        <f t="shared" ca="1" si="639"/>
        <v>0.61672845701374612</v>
      </c>
      <c r="C9395">
        <f t="shared" ca="1" si="640"/>
        <v>0.60846681458191154</v>
      </c>
      <c r="D9395">
        <f t="shared" ca="1" si="641"/>
        <v>0.60855011906417056</v>
      </c>
    </row>
    <row r="9396" spans="1:4" x14ac:dyDescent="0.3">
      <c r="A9396">
        <f t="shared" si="638"/>
        <v>59.030525960964106</v>
      </c>
      <c r="B9396">
        <f t="shared" ca="1" si="639"/>
        <v>0.61341146025530102</v>
      </c>
      <c r="C9396">
        <f t="shared" ca="1" si="640"/>
        <v>0.61720348214557674</v>
      </c>
      <c r="D9396">
        <f t="shared" ca="1" si="641"/>
        <v>0.60678381387043856</v>
      </c>
    </row>
    <row r="9397" spans="1:4" x14ac:dyDescent="0.3">
      <c r="A9397">
        <f t="shared" si="638"/>
        <v>59.036809146271288</v>
      </c>
      <c r="B9397">
        <f t="shared" ca="1" si="639"/>
        <v>0.61482312288584062</v>
      </c>
      <c r="C9397">
        <f t="shared" ca="1" si="640"/>
        <v>0.62050122047839329</v>
      </c>
      <c r="D9397">
        <f t="shared" ca="1" si="641"/>
        <v>0.60588663368244644</v>
      </c>
    </row>
    <row r="9398" spans="1:4" x14ac:dyDescent="0.3">
      <c r="A9398">
        <f t="shared" si="638"/>
        <v>59.043092331578471</v>
      </c>
      <c r="B9398">
        <f t="shared" ca="1" si="639"/>
        <v>0.60645215858590884</v>
      </c>
      <c r="C9398">
        <f t="shared" ca="1" si="640"/>
        <v>0.59804844775502319</v>
      </c>
      <c r="D9398">
        <f t="shared" ca="1" si="641"/>
        <v>0.60667310393901897</v>
      </c>
    </row>
    <row r="9399" spans="1:4" x14ac:dyDescent="0.3">
      <c r="A9399">
        <f t="shared" si="638"/>
        <v>59.049375516885654</v>
      </c>
      <c r="B9399">
        <f t="shared" ca="1" si="639"/>
        <v>0.5946492284354018</v>
      </c>
      <c r="C9399">
        <f t="shared" ca="1" si="640"/>
        <v>0.60186678944373539</v>
      </c>
      <c r="D9399">
        <f t="shared" ca="1" si="641"/>
        <v>0.59332702185325015</v>
      </c>
    </row>
    <row r="9400" spans="1:4" x14ac:dyDescent="0.3">
      <c r="A9400">
        <f t="shared" si="638"/>
        <v>59.055658702192837</v>
      </c>
      <c r="B9400">
        <f t="shared" ca="1" si="639"/>
        <v>0.58876876255670718</v>
      </c>
      <c r="C9400">
        <f t="shared" ca="1" si="640"/>
        <v>0.58638526590450812</v>
      </c>
      <c r="D9400">
        <f t="shared" ca="1" si="641"/>
        <v>0.5916499253306583</v>
      </c>
    </row>
    <row r="9401" spans="1:4" x14ac:dyDescent="0.3">
      <c r="A9401">
        <f t="shared" si="638"/>
        <v>59.061941887500019</v>
      </c>
      <c r="B9401">
        <f t="shared" ca="1" si="639"/>
        <v>0.58134738005218667</v>
      </c>
      <c r="C9401">
        <f t="shared" ca="1" si="640"/>
        <v>0.57247458801888607</v>
      </c>
      <c r="D9401">
        <f t="shared" ca="1" si="641"/>
        <v>0.59538223308522575</v>
      </c>
    </row>
    <row r="9402" spans="1:4" x14ac:dyDescent="0.3">
      <c r="A9402">
        <f t="shared" si="638"/>
        <v>59.068225072807202</v>
      </c>
      <c r="B9402">
        <f t="shared" ca="1" si="639"/>
        <v>0.58417589898379296</v>
      </c>
      <c r="C9402">
        <f t="shared" ca="1" si="640"/>
        <v>0.58375823299032803</v>
      </c>
      <c r="D9402">
        <f t="shared" ca="1" si="641"/>
        <v>0.57500844913969817</v>
      </c>
    </row>
    <row r="9403" spans="1:4" x14ac:dyDescent="0.3">
      <c r="A9403">
        <f t="shared" si="638"/>
        <v>59.074508258114385</v>
      </c>
      <c r="B9403">
        <f t="shared" ca="1" si="639"/>
        <v>0.56832946090841863</v>
      </c>
      <c r="C9403">
        <f t="shared" ca="1" si="640"/>
        <v>0.56023841978526567</v>
      </c>
      <c r="D9403">
        <f t="shared" ca="1" si="641"/>
        <v>0.58586113942294737</v>
      </c>
    </row>
    <row r="9404" spans="1:4" x14ac:dyDescent="0.3">
      <c r="A9404">
        <f t="shared" si="638"/>
        <v>59.080791443421568</v>
      </c>
      <c r="B9404">
        <f t="shared" ca="1" si="639"/>
        <v>0.58040881551568446</v>
      </c>
      <c r="C9404">
        <f t="shared" ca="1" si="640"/>
        <v>0.57314586922467026</v>
      </c>
      <c r="D9404">
        <f t="shared" ca="1" si="641"/>
        <v>0.57333599722977646</v>
      </c>
    </row>
    <row r="9405" spans="1:4" x14ac:dyDescent="0.3">
      <c r="A9405">
        <f t="shared" si="638"/>
        <v>59.08707462872875</v>
      </c>
      <c r="B9405">
        <f t="shared" ca="1" si="639"/>
        <v>0.56363401386154488</v>
      </c>
      <c r="C9405">
        <f t="shared" ca="1" si="640"/>
        <v>0.573286504581485</v>
      </c>
      <c r="D9405">
        <f t="shared" ca="1" si="641"/>
        <v>0.55904675398282067</v>
      </c>
    </row>
    <row r="9406" spans="1:4" x14ac:dyDescent="0.3">
      <c r="A9406">
        <f t="shared" si="638"/>
        <v>59.093357814035933</v>
      </c>
      <c r="B9406">
        <f t="shared" ca="1" si="639"/>
        <v>0.56724666023388126</v>
      </c>
      <c r="C9406">
        <f t="shared" ca="1" si="640"/>
        <v>0.56146506507364335</v>
      </c>
      <c r="D9406">
        <f t="shared" ca="1" si="641"/>
        <v>0.55903540849169475</v>
      </c>
    </row>
    <row r="9407" spans="1:4" x14ac:dyDescent="0.3">
      <c r="A9407">
        <f t="shared" si="638"/>
        <v>59.099640999343116</v>
      </c>
      <c r="B9407">
        <f t="shared" ca="1" si="639"/>
        <v>0.55238822930904241</v>
      </c>
      <c r="C9407">
        <f t="shared" ca="1" si="640"/>
        <v>0.55237441740432325</v>
      </c>
      <c r="D9407">
        <f t="shared" ca="1" si="641"/>
        <v>0.55705450274855695</v>
      </c>
    </row>
    <row r="9408" spans="1:4" x14ac:dyDescent="0.3">
      <c r="A9408">
        <f t="shared" si="638"/>
        <v>59.105924184650299</v>
      </c>
      <c r="B9408">
        <f t="shared" ca="1" si="639"/>
        <v>0.55265981160409972</v>
      </c>
      <c r="C9408">
        <f t="shared" ca="1" si="640"/>
        <v>0.54593224520607331</v>
      </c>
      <c r="D9408">
        <f t="shared" ca="1" si="641"/>
        <v>0.55296021327566336</v>
      </c>
    </row>
    <row r="9409" spans="1:4" x14ac:dyDescent="0.3">
      <c r="A9409">
        <f t="shared" si="638"/>
        <v>59.112207369957481</v>
      </c>
      <c r="B9409">
        <f t="shared" ca="1" si="639"/>
        <v>0.54023380478515648</v>
      </c>
      <c r="C9409">
        <f t="shared" ca="1" si="640"/>
        <v>0.5389045247434946</v>
      </c>
      <c r="D9409">
        <f t="shared" ca="1" si="641"/>
        <v>0.54620652996593844</v>
      </c>
    </row>
    <row r="9410" spans="1:4" x14ac:dyDescent="0.3">
      <c r="A9410">
        <f t="shared" si="638"/>
        <v>59.118490555264664</v>
      </c>
      <c r="B9410">
        <f t="shared" ca="1" si="639"/>
        <v>0.54840455550331468</v>
      </c>
      <c r="C9410">
        <f t="shared" ca="1" si="640"/>
        <v>0.55140634224020835</v>
      </c>
      <c r="D9410">
        <f t="shared" ca="1" si="641"/>
        <v>0.54781676023155601</v>
      </c>
    </row>
    <row r="9411" spans="1:4" x14ac:dyDescent="0.3">
      <c r="A9411">
        <f t="shared" si="638"/>
        <v>59.124773740571847</v>
      </c>
      <c r="B9411">
        <f t="shared" ca="1" si="639"/>
        <v>0.539530214718134</v>
      </c>
      <c r="C9411">
        <f t="shared" ca="1" si="640"/>
        <v>0.54755872858763321</v>
      </c>
      <c r="D9411">
        <f t="shared" ca="1" si="641"/>
        <v>0.54427684953331001</v>
      </c>
    </row>
    <row r="9412" spans="1:4" x14ac:dyDescent="0.3">
      <c r="A9412">
        <f t="shared" ref="A9412:A9475" si="642">A9411+$S$2</f>
        <v>59.13105692587903</v>
      </c>
      <c r="B9412">
        <f t="shared" ca="1" si="639"/>
        <v>0.53882847645348897</v>
      </c>
      <c r="C9412">
        <f t="shared" ca="1" si="640"/>
        <v>0.53603425386172743</v>
      </c>
      <c r="D9412">
        <f t="shared" ca="1" si="641"/>
        <v>0.53243930783253923</v>
      </c>
    </row>
    <row r="9413" spans="1:4" x14ac:dyDescent="0.3">
      <c r="A9413">
        <f t="shared" si="642"/>
        <v>59.137340111186212</v>
      </c>
      <c r="B9413">
        <f t="shared" ca="1" si="639"/>
        <v>0.53406823803530212</v>
      </c>
      <c r="C9413">
        <f t="shared" ca="1" si="640"/>
        <v>0.54123610415124923</v>
      </c>
      <c r="D9413">
        <f t="shared" ca="1" si="641"/>
        <v>0.52220127268943861</v>
      </c>
    </row>
    <row r="9414" spans="1:4" x14ac:dyDescent="0.3">
      <c r="A9414">
        <f t="shared" si="642"/>
        <v>59.143623296493395</v>
      </c>
      <c r="B9414">
        <f t="shared" ca="1" si="639"/>
        <v>0.51596739211082576</v>
      </c>
      <c r="C9414">
        <f t="shared" ca="1" si="640"/>
        <v>0.52079381157988225</v>
      </c>
      <c r="D9414">
        <f t="shared" ca="1" si="641"/>
        <v>0.52271843815718855</v>
      </c>
    </row>
    <row r="9415" spans="1:4" x14ac:dyDescent="0.3">
      <c r="A9415">
        <f t="shared" si="642"/>
        <v>59.149906481800578</v>
      </c>
      <c r="B9415">
        <f t="shared" ca="1" si="639"/>
        <v>0.51537085075284195</v>
      </c>
      <c r="C9415">
        <f t="shared" ca="1" si="640"/>
        <v>0.50866989879971514</v>
      </c>
      <c r="D9415">
        <f t="shared" ca="1" si="641"/>
        <v>0.51724985781505306</v>
      </c>
    </row>
    <row r="9416" spans="1:4" x14ac:dyDescent="0.3">
      <c r="A9416">
        <f t="shared" si="642"/>
        <v>59.15618966710776</v>
      </c>
      <c r="B9416">
        <f t="shared" ca="1" si="639"/>
        <v>0.5060429530939089</v>
      </c>
      <c r="C9416">
        <f t="shared" ca="1" si="640"/>
        <v>0.49706627542861442</v>
      </c>
      <c r="D9416">
        <f t="shared" ca="1" si="641"/>
        <v>0.4998558236046356</v>
      </c>
    </row>
    <row r="9417" spans="1:4" x14ac:dyDescent="0.3">
      <c r="A9417">
        <f t="shared" si="642"/>
        <v>59.162472852414943</v>
      </c>
      <c r="B9417">
        <f t="shared" ca="1" si="639"/>
        <v>0.50936410784012975</v>
      </c>
      <c r="C9417">
        <f t="shared" ca="1" si="640"/>
        <v>0.51496319784550415</v>
      </c>
      <c r="D9417">
        <f t="shared" ca="1" si="641"/>
        <v>0.49526149401940484</v>
      </c>
    </row>
    <row r="9418" spans="1:4" x14ac:dyDescent="0.3">
      <c r="A9418">
        <f t="shared" si="642"/>
        <v>59.168756037722126</v>
      </c>
      <c r="B9418">
        <f t="shared" ca="1" si="639"/>
        <v>0.49194561784926683</v>
      </c>
      <c r="C9418">
        <f t="shared" ca="1" si="640"/>
        <v>0.48993091735808225</v>
      </c>
      <c r="D9418">
        <f t="shared" ca="1" si="641"/>
        <v>0.49559955240091325</v>
      </c>
    </row>
    <row r="9419" spans="1:4" x14ac:dyDescent="0.3">
      <c r="A9419">
        <f t="shared" si="642"/>
        <v>59.175039223029309</v>
      </c>
      <c r="B9419">
        <f t="shared" ca="1" si="639"/>
        <v>0.5004225449544073</v>
      </c>
      <c r="C9419">
        <f t="shared" ca="1" si="640"/>
        <v>0.50025991624845045</v>
      </c>
      <c r="D9419">
        <f t="shared" ca="1" si="641"/>
        <v>0.501238101113894</v>
      </c>
    </row>
    <row r="9420" spans="1:4" x14ac:dyDescent="0.3">
      <c r="A9420">
        <f t="shared" si="642"/>
        <v>59.181322408336491</v>
      </c>
      <c r="B9420">
        <f t="shared" ca="1" si="639"/>
        <v>0.47920285219986447</v>
      </c>
      <c r="C9420">
        <f t="shared" ca="1" si="640"/>
        <v>0.48129652352040925</v>
      </c>
      <c r="D9420">
        <f t="shared" ca="1" si="641"/>
        <v>0.48012561680911198</v>
      </c>
    </row>
    <row r="9421" spans="1:4" x14ac:dyDescent="0.3">
      <c r="A9421">
        <f t="shared" si="642"/>
        <v>59.187605593643674</v>
      </c>
      <c r="B9421">
        <f t="shared" ca="1" si="639"/>
        <v>0.48259972653758065</v>
      </c>
      <c r="C9421">
        <f t="shared" ca="1" si="640"/>
        <v>0.48322414590253582</v>
      </c>
      <c r="D9421">
        <f t="shared" ca="1" si="641"/>
        <v>0.48713312264706632</v>
      </c>
    </row>
    <row r="9422" spans="1:4" x14ac:dyDescent="0.3">
      <c r="A9422">
        <f t="shared" si="642"/>
        <v>59.193888778950857</v>
      </c>
      <c r="B9422">
        <f t="shared" ca="1" si="639"/>
        <v>0.48169051762215059</v>
      </c>
      <c r="C9422">
        <f t="shared" ca="1" si="640"/>
        <v>0.48942372167232312</v>
      </c>
      <c r="D9422">
        <f t="shared" ca="1" si="641"/>
        <v>0.4729806722517359</v>
      </c>
    </row>
    <row r="9423" spans="1:4" x14ac:dyDescent="0.3">
      <c r="A9423">
        <f t="shared" si="642"/>
        <v>59.20017196425804</v>
      </c>
      <c r="B9423">
        <f t="shared" ca="1" si="639"/>
        <v>0.47237298994603516</v>
      </c>
      <c r="C9423">
        <f t="shared" ca="1" si="640"/>
        <v>0.47919506347618129</v>
      </c>
      <c r="D9423">
        <f t="shared" ca="1" si="641"/>
        <v>0.47716305130087044</v>
      </c>
    </row>
    <row r="9424" spans="1:4" x14ac:dyDescent="0.3">
      <c r="A9424">
        <f t="shared" si="642"/>
        <v>59.206455149565222</v>
      </c>
      <c r="B9424">
        <f t="shared" ca="1" si="639"/>
        <v>0.47372506781540713</v>
      </c>
      <c r="C9424">
        <f t="shared" ca="1" si="640"/>
        <v>0.47551367748896772</v>
      </c>
      <c r="D9424">
        <f t="shared" ca="1" si="641"/>
        <v>0.4691748893805322</v>
      </c>
    </row>
    <row r="9425" spans="1:4" x14ac:dyDescent="0.3">
      <c r="A9425">
        <f t="shared" si="642"/>
        <v>59.212738334872405</v>
      </c>
      <c r="B9425">
        <f t="shared" ca="1" si="639"/>
        <v>0.45166046656823172</v>
      </c>
      <c r="C9425">
        <f t="shared" ca="1" si="640"/>
        <v>0.45541483923210146</v>
      </c>
      <c r="D9425">
        <f t="shared" ca="1" si="641"/>
        <v>0.45786900083910914</v>
      </c>
    </row>
    <row r="9426" spans="1:4" x14ac:dyDescent="0.3">
      <c r="A9426">
        <f t="shared" si="642"/>
        <v>59.219021520179588</v>
      </c>
      <c r="B9426">
        <f t="shared" ca="1" si="639"/>
        <v>0.46365869751185351</v>
      </c>
      <c r="C9426">
        <f t="shared" ca="1" si="640"/>
        <v>0.45880762828909316</v>
      </c>
      <c r="D9426">
        <f t="shared" ca="1" si="641"/>
        <v>0.44734825543710793</v>
      </c>
    </row>
    <row r="9427" spans="1:4" x14ac:dyDescent="0.3">
      <c r="A9427">
        <f t="shared" si="642"/>
        <v>59.225304705486771</v>
      </c>
      <c r="B9427">
        <f t="shared" ca="1" si="639"/>
        <v>0.44865465440856245</v>
      </c>
      <c r="C9427">
        <f t="shared" ca="1" si="640"/>
        <v>0.45252601620726224</v>
      </c>
      <c r="D9427">
        <f t="shared" ca="1" si="641"/>
        <v>0.44494673145711627</v>
      </c>
    </row>
    <row r="9428" spans="1:4" x14ac:dyDescent="0.3">
      <c r="A9428">
        <f t="shared" si="642"/>
        <v>59.231587890793953</v>
      </c>
      <c r="B9428">
        <f t="shared" ca="1" si="639"/>
        <v>0.43307538081643437</v>
      </c>
      <c r="C9428">
        <f t="shared" ca="1" si="640"/>
        <v>0.44297049357254986</v>
      </c>
      <c r="D9428">
        <f t="shared" ca="1" si="641"/>
        <v>0.44109502516899651</v>
      </c>
    </row>
    <row r="9429" spans="1:4" x14ac:dyDescent="0.3">
      <c r="A9429">
        <f t="shared" si="642"/>
        <v>59.237871076101136</v>
      </c>
      <c r="B9429">
        <f t="shared" ca="1" si="639"/>
        <v>0.43354815430165511</v>
      </c>
      <c r="C9429">
        <f t="shared" ca="1" si="640"/>
        <v>0.44105642886469049</v>
      </c>
      <c r="D9429">
        <f t="shared" ca="1" si="641"/>
        <v>0.44370689403741087</v>
      </c>
    </row>
    <row r="9430" spans="1:4" x14ac:dyDescent="0.3">
      <c r="A9430">
        <f t="shared" si="642"/>
        <v>59.244154261408319</v>
      </c>
      <c r="B9430">
        <f t="shared" ca="1" si="639"/>
        <v>0.43970566591487603</v>
      </c>
      <c r="C9430">
        <f t="shared" ca="1" si="640"/>
        <v>0.43163663558325144</v>
      </c>
      <c r="D9430">
        <f t="shared" ca="1" si="641"/>
        <v>0.4308665602218506</v>
      </c>
    </row>
    <row r="9431" spans="1:4" x14ac:dyDescent="0.3">
      <c r="A9431">
        <f t="shared" si="642"/>
        <v>59.250437446715502</v>
      </c>
      <c r="B9431">
        <f t="shared" ca="1" si="639"/>
        <v>0.42334528398418597</v>
      </c>
      <c r="C9431">
        <f t="shared" ca="1" si="640"/>
        <v>0.42052597837844158</v>
      </c>
      <c r="D9431">
        <f t="shared" ca="1" si="641"/>
        <v>0.41599455319335688</v>
      </c>
    </row>
    <row r="9432" spans="1:4" x14ac:dyDescent="0.3">
      <c r="A9432">
        <f t="shared" si="642"/>
        <v>59.256720632022684</v>
      </c>
      <c r="B9432">
        <f t="shared" ca="1" si="639"/>
        <v>0.41182034138145457</v>
      </c>
      <c r="C9432">
        <f t="shared" ca="1" si="640"/>
        <v>0.41546439702898935</v>
      </c>
      <c r="D9432">
        <f t="shared" ca="1" si="641"/>
        <v>0.42096711200389153</v>
      </c>
    </row>
    <row r="9433" spans="1:4" x14ac:dyDescent="0.3">
      <c r="A9433">
        <f t="shared" si="642"/>
        <v>59.263003817329867</v>
      </c>
      <c r="B9433">
        <f t="shared" ca="1" si="639"/>
        <v>0.41528037492077258</v>
      </c>
      <c r="C9433">
        <f t="shared" ca="1" si="640"/>
        <v>0.41026302700834927</v>
      </c>
      <c r="D9433">
        <f t="shared" ca="1" si="641"/>
        <v>0.42377062626696416</v>
      </c>
    </row>
    <row r="9434" spans="1:4" x14ac:dyDescent="0.3">
      <c r="A9434">
        <f t="shared" si="642"/>
        <v>59.26928700263705</v>
      </c>
      <c r="B9434">
        <f t="shared" ca="1" si="639"/>
        <v>0.41011199198767351</v>
      </c>
      <c r="C9434">
        <f t="shared" ca="1" si="640"/>
        <v>0.41640884081076035</v>
      </c>
      <c r="D9434">
        <f t="shared" ca="1" si="641"/>
        <v>0.41408654452557625</v>
      </c>
    </row>
    <row r="9435" spans="1:4" x14ac:dyDescent="0.3">
      <c r="A9435">
        <f t="shared" si="642"/>
        <v>59.275570187944233</v>
      </c>
      <c r="B9435">
        <f t="shared" ca="1" si="639"/>
        <v>0.39386842950062068</v>
      </c>
      <c r="C9435">
        <f t="shared" ca="1" si="640"/>
        <v>0.38913875932762582</v>
      </c>
      <c r="D9435">
        <f t="shared" ca="1" si="641"/>
        <v>0.41151613894162359</v>
      </c>
    </row>
    <row r="9436" spans="1:4" x14ac:dyDescent="0.3">
      <c r="A9436">
        <f t="shared" si="642"/>
        <v>59.281853373251415</v>
      </c>
      <c r="B9436">
        <f t="shared" ca="1" si="639"/>
        <v>0.38791148450176133</v>
      </c>
      <c r="C9436">
        <f t="shared" ca="1" si="640"/>
        <v>0.38967597762895945</v>
      </c>
      <c r="D9436">
        <f t="shared" ca="1" si="641"/>
        <v>0.3928316842721904</v>
      </c>
    </row>
    <row r="9437" spans="1:4" x14ac:dyDescent="0.3">
      <c r="A9437">
        <f t="shared" si="642"/>
        <v>59.288136558558598</v>
      </c>
      <c r="B9437">
        <f t="shared" ca="1" si="639"/>
        <v>0.40106285942294984</v>
      </c>
      <c r="C9437">
        <f t="shared" ca="1" si="640"/>
        <v>0.39162928538003478</v>
      </c>
      <c r="D9437">
        <f t="shared" ca="1" si="641"/>
        <v>0.38743632566831132</v>
      </c>
    </row>
    <row r="9438" spans="1:4" x14ac:dyDescent="0.3">
      <c r="A9438">
        <f t="shared" si="642"/>
        <v>59.294419743865781</v>
      </c>
      <c r="B9438">
        <f t="shared" ca="1" si="639"/>
        <v>0.39122374742393068</v>
      </c>
      <c r="C9438">
        <f t="shared" ca="1" si="640"/>
        <v>0.39631013200244253</v>
      </c>
      <c r="D9438">
        <f t="shared" ca="1" si="641"/>
        <v>0.37818553754891326</v>
      </c>
    </row>
    <row r="9439" spans="1:4" x14ac:dyDescent="0.3">
      <c r="A9439">
        <f t="shared" si="642"/>
        <v>59.300702929172964</v>
      </c>
      <c r="B9439">
        <f t="shared" ca="1" si="639"/>
        <v>0.38115953553376203</v>
      </c>
      <c r="C9439">
        <f t="shared" ca="1" si="640"/>
        <v>0.38485075181711653</v>
      </c>
      <c r="D9439">
        <f t="shared" ca="1" si="641"/>
        <v>0.38099100897336757</v>
      </c>
    </row>
    <row r="9440" spans="1:4" x14ac:dyDescent="0.3">
      <c r="A9440">
        <f t="shared" si="642"/>
        <v>59.306986114480146</v>
      </c>
      <c r="B9440">
        <f t="shared" ca="1" si="639"/>
        <v>0.36596052498111925</v>
      </c>
      <c r="C9440">
        <f t="shared" ca="1" si="640"/>
        <v>0.36943051055268233</v>
      </c>
      <c r="D9440">
        <f t="shared" ca="1" si="641"/>
        <v>0.36607785132351539</v>
      </c>
    </row>
    <row r="9441" spans="1:4" x14ac:dyDescent="0.3">
      <c r="A9441">
        <f t="shared" si="642"/>
        <v>59.313269299787329</v>
      </c>
      <c r="B9441">
        <f t="shared" ca="1" si="639"/>
        <v>0.37627902097482546</v>
      </c>
      <c r="C9441">
        <f t="shared" ca="1" si="640"/>
        <v>0.37651232635153192</v>
      </c>
      <c r="D9441">
        <f t="shared" ca="1" si="641"/>
        <v>0.37552996806447936</v>
      </c>
    </row>
    <row r="9442" spans="1:4" x14ac:dyDescent="0.3">
      <c r="A9442">
        <f t="shared" si="642"/>
        <v>59.319552485094512</v>
      </c>
      <c r="B9442">
        <f t="shared" ca="1" si="639"/>
        <v>0.3599854078516701</v>
      </c>
      <c r="C9442">
        <f t="shared" ca="1" si="640"/>
        <v>0.35451088026380884</v>
      </c>
      <c r="D9442">
        <f t="shared" ca="1" si="641"/>
        <v>0.36977263505980684</v>
      </c>
    </row>
    <row r="9443" spans="1:4" x14ac:dyDescent="0.3">
      <c r="A9443">
        <f t="shared" si="642"/>
        <v>59.325835670401695</v>
      </c>
      <c r="B9443">
        <f t="shared" ca="1" si="639"/>
        <v>0.34880101414391645</v>
      </c>
      <c r="C9443">
        <f t="shared" ca="1" si="640"/>
        <v>0.35856377742517026</v>
      </c>
      <c r="D9443">
        <f t="shared" ca="1" si="641"/>
        <v>0.3467672563104795</v>
      </c>
    </row>
    <row r="9444" spans="1:4" x14ac:dyDescent="0.3">
      <c r="A9444">
        <f t="shared" si="642"/>
        <v>59.332118855708877</v>
      </c>
      <c r="B9444">
        <f t="shared" ca="1" si="639"/>
        <v>0.34899259825722562</v>
      </c>
      <c r="C9444">
        <f t="shared" ca="1" si="640"/>
        <v>0.34535127994546361</v>
      </c>
      <c r="D9444">
        <f t="shared" ca="1" si="641"/>
        <v>0.34448238585309005</v>
      </c>
    </row>
    <row r="9445" spans="1:4" x14ac:dyDescent="0.3">
      <c r="A9445">
        <f t="shared" si="642"/>
        <v>59.33840204101606</v>
      </c>
      <c r="B9445">
        <f t="shared" ca="1" si="639"/>
        <v>0.33819093585680238</v>
      </c>
      <c r="C9445">
        <f t="shared" ca="1" si="640"/>
        <v>0.34728670894357272</v>
      </c>
      <c r="D9445">
        <f t="shared" ca="1" si="641"/>
        <v>0.34669579598679207</v>
      </c>
    </row>
    <row r="9446" spans="1:4" x14ac:dyDescent="0.3">
      <c r="A9446">
        <f t="shared" si="642"/>
        <v>59.344685226323243</v>
      </c>
      <c r="B9446">
        <f t="shared" ca="1" si="639"/>
        <v>0.34800723487557228</v>
      </c>
      <c r="C9446">
        <f t="shared" ca="1" si="640"/>
        <v>0.33844912482600864</v>
      </c>
      <c r="D9446">
        <f t="shared" ca="1" si="641"/>
        <v>0.34376744383525765</v>
      </c>
    </row>
    <row r="9447" spans="1:4" x14ac:dyDescent="0.3">
      <c r="A9447">
        <f t="shared" si="642"/>
        <v>59.350968411630426</v>
      </c>
      <c r="B9447">
        <f t="shared" ca="1" si="639"/>
        <v>0.33145300237008063</v>
      </c>
      <c r="C9447">
        <f t="shared" ca="1" si="640"/>
        <v>0.32706299133135946</v>
      </c>
      <c r="D9447">
        <f t="shared" ca="1" si="641"/>
        <v>0.34010261237629225</v>
      </c>
    </row>
    <row r="9448" spans="1:4" x14ac:dyDescent="0.3">
      <c r="A9448">
        <f t="shared" si="642"/>
        <v>59.357251596937608</v>
      </c>
      <c r="B9448">
        <f t="shared" ca="1" si="639"/>
        <v>0.33606787957585638</v>
      </c>
      <c r="C9448">
        <f t="shared" ca="1" si="640"/>
        <v>0.33476655911328301</v>
      </c>
      <c r="D9448">
        <f t="shared" ca="1" si="641"/>
        <v>0.33439142447646325</v>
      </c>
    </row>
    <row r="9449" spans="1:4" x14ac:dyDescent="0.3">
      <c r="A9449">
        <f t="shared" si="642"/>
        <v>59.363534782244791</v>
      </c>
      <c r="B9449">
        <f t="shared" ca="1" si="639"/>
        <v>0.32340703113403629</v>
      </c>
      <c r="C9449">
        <f t="shared" ca="1" si="640"/>
        <v>0.32723380333717694</v>
      </c>
      <c r="D9449">
        <f t="shared" ca="1" si="641"/>
        <v>0.32250001101744985</v>
      </c>
    </row>
    <row r="9450" spans="1:4" x14ac:dyDescent="0.3">
      <c r="A9450">
        <f t="shared" si="642"/>
        <v>59.369817967551974</v>
      </c>
      <c r="B9450">
        <f t="shared" ca="1" si="639"/>
        <v>0.30908117501890348</v>
      </c>
      <c r="C9450">
        <f t="shared" ca="1" si="640"/>
        <v>0.31184484510856586</v>
      </c>
      <c r="D9450">
        <f t="shared" ca="1" si="641"/>
        <v>0.31861963201553622</v>
      </c>
    </row>
    <row r="9451" spans="1:4" x14ac:dyDescent="0.3">
      <c r="A9451">
        <f t="shared" si="642"/>
        <v>59.376101152859157</v>
      </c>
      <c r="B9451">
        <f t="shared" ca="1" si="639"/>
        <v>0.3103558711780236</v>
      </c>
      <c r="C9451">
        <f t="shared" ca="1" si="640"/>
        <v>0.30500503997020073</v>
      </c>
      <c r="D9451">
        <f t="shared" ca="1" si="641"/>
        <v>0.31521072547179907</v>
      </c>
    </row>
    <row r="9452" spans="1:4" x14ac:dyDescent="0.3">
      <c r="A9452">
        <f t="shared" si="642"/>
        <v>59.382384338166339</v>
      </c>
      <c r="B9452">
        <f t="shared" ref="B9452:B9515" ca="1" si="643">SIN($U$2*A9452)+(-1 + 2*RAND())/100</f>
        <v>0.29426794579227289</v>
      </c>
      <c r="C9452">
        <f t="shared" ref="C9452:C9515" ca="1" si="644">B9452 + (-1 + 2*RAND())/100</f>
        <v>0.30255512064827894</v>
      </c>
      <c r="D9452">
        <f t="shared" ref="D9452:D9515" ca="1" si="645">SIN($U$2*A9452)+(-1 + 2*RAND())/100</f>
        <v>0.30720546034397178</v>
      </c>
    </row>
    <row r="9453" spans="1:4" x14ac:dyDescent="0.3">
      <c r="A9453">
        <f t="shared" si="642"/>
        <v>59.388667523473522</v>
      </c>
      <c r="B9453">
        <f t="shared" ca="1" si="643"/>
        <v>0.29674950667040534</v>
      </c>
      <c r="C9453">
        <f t="shared" ca="1" si="644"/>
        <v>0.30604002294791655</v>
      </c>
      <c r="D9453">
        <f t="shared" ca="1" si="645"/>
        <v>0.28999617901708158</v>
      </c>
    </row>
    <row r="9454" spans="1:4" x14ac:dyDescent="0.3">
      <c r="A9454">
        <f t="shared" si="642"/>
        <v>59.394950708780705</v>
      </c>
      <c r="B9454">
        <f t="shared" ca="1" si="643"/>
        <v>0.29803929270392293</v>
      </c>
      <c r="C9454">
        <f t="shared" ca="1" si="644"/>
        <v>0.30429604243506025</v>
      </c>
      <c r="D9454">
        <f t="shared" ca="1" si="645"/>
        <v>0.28817579320939773</v>
      </c>
    </row>
    <row r="9455" spans="1:4" x14ac:dyDescent="0.3">
      <c r="A9455">
        <f t="shared" si="642"/>
        <v>59.401233894087888</v>
      </c>
      <c r="B9455">
        <f t="shared" ca="1" si="643"/>
        <v>0.28269180816234957</v>
      </c>
      <c r="C9455">
        <f t="shared" ca="1" si="644"/>
        <v>0.28851401205168636</v>
      </c>
      <c r="D9455">
        <f t="shared" ca="1" si="645"/>
        <v>0.27931148210011741</v>
      </c>
    </row>
    <row r="9456" spans="1:4" x14ac:dyDescent="0.3">
      <c r="A9456">
        <f t="shared" si="642"/>
        <v>59.40751707939507</v>
      </c>
      <c r="B9456">
        <f t="shared" ca="1" si="643"/>
        <v>0.27142871141215219</v>
      </c>
      <c r="C9456">
        <f t="shared" ca="1" si="644"/>
        <v>0.27880364407171843</v>
      </c>
      <c r="D9456">
        <f t="shared" ca="1" si="645"/>
        <v>0.27480926640564313</v>
      </c>
    </row>
    <row r="9457" spans="1:4" x14ac:dyDescent="0.3">
      <c r="A9457">
        <f t="shared" si="642"/>
        <v>59.413800264702253</v>
      </c>
      <c r="B9457">
        <f t="shared" ca="1" si="643"/>
        <v>0.27107190638015755</v>
      </c>
      <c r="C9457">
        <f t="shared" ca="1" si="644"/>
        <v>0.26729334766265878</v>
      </c>
      <c r="D9457">
        <f t="shared" ca="1" si="645"/>
        <v>0.27565725138323732</v>
      </c>
    </row>
    <row r="9458" spans="1:4" x14ac:dyDescent="0.3">
      <c r="A9458">
        <f t="shared" si="642"/>
        <v>59.420083450009436</v>
      </c>
      <c r="B9458">
        <f t="shared" ca="1" si="643"/>
        <v>0.27461265549332564</v>
      </c>
      <c r="C9458">
        <f t="shared" ca="1" si="644"/>
        <v>0.26844380534480194</v>
      </c>
      <c r="D9458">
        <f t="shared" ca="1" si="645"/>
        <v>0.25711495283085734</v>
      </c>
    </row>
    <row r="9459" spans="1:4" x14ac:dyDescent="0.3">
      <c r="A9459">
        <f t="shared" si="642"/>
        <v>59.426366635316619</v>
      </c>
      <c r="B9459">
        <f t="shared" ca="1" si="643"/>
        <v>0.2514629138654062</v>
      </c>
      <c r="C9459">
        <f t="shared" ca="1" si="644"/>
        <v>0.25597019747266309</v>
      </c>
      <c r="D9459">
        <f t="shared" ca="1" si="645"/>
        <v>0.25474146957502591</v>
      </c>
    </row>
    <row r="9460" spans="1:4" x14ac:dyDescent="0.3">
      <c r="A9460">
        <f t="shared" si="642"/>
        <v>59.432649820623801</v>
      </c>
      <c r="B9460">
        <f t="shared" ca="1" si="643"/>
        <v>0.25208899748484243</v>
      </c>
      <c r="C9460">
        <f t="shared" ca="1" si="644"/>
        <v>0.24366591348392105</v>
      </c>
      <c r="D9460">
        <f t="shared" ca="1" si="645"/>
        <v>0.2555349475927724</v>
      </c>
    </row>
    <row r="9461" spans="1:4" x14ac:dyDescent="0.3">
      <c r="A9461">
        <f t="shared" si="642"/>
        <v>59.438933005930984</v>
      </c>
      <c r="B9461">
        <f t="shared" ca="1" si="643"/>
        <v>0.24560833387994813</v>
      </c>
      <c r="C9461">
        <f t="shared" ca="1" si="644"/>
        <v>0.24037732103407883</v>
      </c>
      <c r="D9461">
        <f t="shared" ca="1" si="645"/>
        <v>0.25793650981173538</v>
      </c>
    </row>
    <row r="9462" spans="1:4" x14ac:dyDescent="0.3">
      <c r="A9462">
        <f t="shared" si="642"/>
        <v>59.445216191238167</v>
      </c>
      <c r="B9462">
        <f t="shared" ca="1" si="643"/>
        <v>0.246254924038776</v>
      </c>
      <c r="C9462">
        <f t="shared" ca="1" si="644"/>
        <v>0.23945555476738373</v>
      </c>
      <c r="D9462">
        <f t="shared" ca="1" si="645"/>
        <v>0.24492810690731359</v>
      </c>
    </row>
    <row r="9463" spans="1:4" x14ac:dyDescent="0.3">
      <c r="A9463">
        <f t="shared" si="642"/>
        <v>59.45149937654535</v>
      </c>
      <c r="B9463">
        <f t="shared" ca="1" si="643"/>
        <v>0.24296045473367087</v>
      </c>
      <c r="C9463">
        <f t="shared" ca="1" si="644"/>
        <v>0.24940299138151262</v>
      </c>
      <c r="D9463">
        <f t="shared" ca="1" si="645"/>
        <v>0.23530394435803284</v>
      </c>
    </row>
    <row r="9464" spans="1:4" x14ac:dyDescent="0.3">
      <c r="A9464">
        <f t="shared" si="642"/>
        <v>59.457782561852532</v>
      </c>
      <c r="B9464">
        <f t="shared" ca="1" si="643"/>
        <v>0.22361313103615096</v>
      </c>
      <c r="C9464">
        <f t="shared" ca="1" si="644"/>
        <v>0.23247214996055138</v>
      </c>
      <c r="D9464">
        <f t="shared" ca="1" si="645"/>
        <v>0.2320128226520089</v>
      </c>
    </row>
    <row r="9465" spans="1:4" x14ac:dyDescent="0.3">
      <c r="A9465">
        <f t="shared" si="642"/>
        <v>59.464065747159715</v>
      </c>
      <c r="B9465">
        <f t="shared" ca="1" si="643"/>
        <v>0.22192383895289197</v>
      </c>
      <c r="C9465">
        <f t="shared" ca="1" si="644"/>
        <v>0.22014939944572115</v>
      </c>
      <c r="D9465">
        <f t="shared" ca="1" si="645"/>
        <v>0.22412437318546943</v>
      </c>
    </row>
    <row r="9466" spans="1:4" x14ac:dyDescent="0.3">
      <c r="A9466">
        <f t="shared" si="642"/>
        <v>59.470348932466898</v>
      </c>
      <c r="B9466">
        <f t="shared" ca="1" si="643"/>
        <v>0.22653268538778926</v>
      </c>
      <c r="C9466">
        <f t="shared" ca="1" si="644"/>
        <v>0.22081219075760802</v>
      </c>
      <c r="D9466">
        <f t="shared" ca="1" si="645"/>
        <v>0.21878209874030677</v>
      </c>
    </row>
    <row r="9467" spans="1:4" x14ac:dyDescent="0.3">
      <c r="A9467">
        <f t="shared" si="642"/>
        <v>59.476632117774081</v>
      </c>
      <c r="B9467">
        <f t="shared" ca="1" si="643"/>
        <v>0.21522183370864836</v>
      </c>
      <c r="C9467">
        <f t="shared" ca="1" si="644"/>
        <v>0.21700638781030943</v>
      </c>
      <c r="D9467">
        <f t="shared" ca="1" si="645"/>
        <v>0.20891004453244327</v>
      </c>
    </row>
    <row r="9468" spans="1:4" x14ac:dyDescent="0.3">
      <c r="A9468">
        <f t="shared" si="642"/>
        <v>59.482915303081263</v>
      </c>
      <c r="B9468">
        <f t="shared" ca="1" si="643"/>
        <v>0.20432978910981722</v>
      </c>
      <c r="C9468">
        <f t="shared" ca="1" si="644"/>
        <v>0.20732734156270652</v>
      </c>
      <c r="D9468">
        <f t="shared" ca="1" si="645"/>
        <v>0.20676716232327927</v>
      </c>
    </row>
    <row r="9469" spans="1:4" x14ac:dyDescent="0.3">
      <c r="A9469">
        <f t="shared" si="642"/>
        <v>59.489198488388446</v>
      </c>
      <c r="B9469">
        <f t="shared" ca="1" si="643"/>
        <v>0.20665970749835433</v>
      </c>
      <c r="C9469">
        <f t="shared" ca="1" si="644"/>
        <v>0.19729461929988412</v>
      </c>
      <c r="D9469">
        <f t="shared" ca="1" si="645"/>
        <v>0.20612506802844341</v>
      </c>
    </row>
    <row r="9470" spans="1:4" x14ac:dyDescent="0.3">
      <c r="A9470">
        <f t="shared" si="642"/>
        <v>59.495481673695629</v>
      </c>
      <c r="B9470">
        <f t="shared" ca="1" si="643"/>
        <v>0.18831763298374055</v>
      </c>
      <c r="C9470">
        <f t="shared" ca="1" si="644"/>
        <v>0.17854072089526321</v>
      </c>
      <c r="D9470">
        <f t="shared" ca="1" si="645"/>
        <v>0.19521679151416713</v>
      </c>
    </row>
    <row r="9471" spans="1:4" x14ac:dyDescent="0.3">
      <c r="A9471">
        <f t="shared" si="642"/>
        <v>59.501764859002812</v>
      </c>
      <c r="B9471">
        <f t="shared" ca="1" si="643"/>
        <v>0.18314701969543873</v>
      </c>
      <c r="C9471">
        <f t="shared" ca="1" si="644"/>
        <v>0.18052283792417351</v>
      </c>
      <c r="D9471">
        <f t="shared" ca="1" si="645"/>
        <v>0.18856240917946218</v>
      </c>
    </row>
    <row r="9472" spans="1:4" x14ac:dyDescent="0.3">
      <c r="A9472">
        <f t="shared" si="642"/>
        <v>59.508048044309994</v>
      </c>
      <c r="B9472">
        <f t="shared" ca="1" si="643"/>
        <v>0.17492694359886846</v>
      </c>
      <c r="C9472">
        <f t="shared" ca="1" si="644"/>
        <v>0.18441483245803211</v>
      </c>
      <c r="D9472">
        <f t="shared" ca="1" si="645"/>
        <v>0.1819120821223236</v>
      </c>
    </row>
    <row r="9473" spans="1:4" x14ac:dyDescent="0.3">
      <c r="A9473">
        <f t="shared" si="642"/>
        <v>59.514331229617177</v>
      </c>
      <c r="B9473">
        <f t="shared" ca="1" si="643"/>
        <v>0.1714065376122616</v>
      </c>
      <c r="C9473">
        <f t="shared" ca="1" si="644"/>
        <v>0.1765518632903644</v>
      </c>
      <c r="D9473">
        <f t="shared" ca="1" si="645"/>
        <v>0.17467425220590535</v>
      </c>
    </row>
    <row r="9474" spans="1:4" x14ac:dyDescent="0.3">
      <c r="A9474">
        <f t="shared" si="642"/>
        <v>59.52061441492436</v>
      </c>
      <c r="B9474">
        <f t="shared" ca="1" si="643"/>
        <v>0.16892219884805118</v>
      </c>
      <c r="C9474">
        <f t="shared" ca="1" si="644"/>
        <v>0.17820912951361612</v>
      </c>
      <c r="D9474">
        <f t="shared" ca="1" si="645"/>
        <v>0.17573015175494341</v>
      </c>
    </row>
    <row r="9475" spans="1:4" x14ac:dyDescent="0.3">
      <c r="A9475">
        <f t="shared" si="642"/>
        <v>59.526897600231543</v>
      </c>
      <c r="B9475">
        <f t="shared" ca="1" si="643"/>
        <v>0.16267228815483953</v>
      </c>
      <c r="C9475">
        <f t="shared" ca="1" si="644"/>
        <v>0.16490393755770621</v>
      </c>
      <c r="D9475">
        <f t="shared" ca="1" si="645"/>
        <v>0.16685298236686349</v>
      </c>
    </row>
    <row r="9476" spans="1:4" x14ac:dyDescent="0.3">
      <c r="A9476">
        <f t="shared" ref="A9476:A9539" si="646">A9475+$S$2</f>
        <v>59.533180785538725</v>
      </c>
      <c r="B9476">
        <f t="shared" ca="1" si="643"/>
        <v>0.1478302658085125</v>
      </c>
      <c r="C9476">
        <f t="shared" ca="1" si="644"/>
        <v>0.14809951215474956</v>
      </c>
      <c r="D9476">
        <f t="shared" ca="1" si="645"/>
        <v>0.14660205831188886</v>
      </c>
    </row>
    <row r="9477" spans="1:4" x14ac:dyDescent="0.3">
      <c r="A9477">
        <f t="shared" si="646"/>
        <v>59.539463970845908</v>
      </c>
      <c r="B9477">
        <f t="shared" ca="1" si="643"/>
        <v>0.15599914683805999</v>
      </c>
      <c r="C9477">
        <f t="shared" ca="1" si="644"/>
        <v>0.15585054941917018</v>
      </c>
      <c r="D9477">
        <f t="shared" ca="1" si="645"/>
        <v>0.14313936849343381</v>
      </c>
    </row>
    <row r="9478" spans="1:4" x14ac:dyDescent="0.3">
      <c r="A9478">
        <f t="shared" si="646"/>
        <v>59.545747156153091</v>
      </c>
      <c r="B9478">
        <f t="shared" ca="1" si="643"/>
        <v>0.14641584482180209</v>
      </c>
      <c r="C9478">
        <f t="shared" ca="1" si="644"/>
        <v>0.13689825099942951</v>
      </c>
      <c r="D9478">
        <f t="shared" ca="1" si="645"/>
        <v>0.13540529069457588</v>
      </c>
    </row>
    <row r="9479" spans="1:4" x14ac:dyDescent="0.3">
      <c r="A9479">
        <f t="shared" si="646"/>
        <v>59.552030341460274</v>
      </c>
      <c r="B9479">
        <f t="shared" ca="1" si="643"/>
        <v>0.14231843831004717</v>
      </c>
      <c r="C9479">
        <f t="shared" ca="1" si="644"/>
        <v>0.14868798493388538</v>
      </c>
      <c r="D9479">
        <f t="shared" ca="1" si="645"/>
        <v>0.14463967928491797</v>
      </c>
    </row>
    <row r="9480" spans="1:4" x14ac:dyDescent="0.3">
      <c r="A9480">
        <f t="shared" si="646"/>
        <v>59.558313526767456</v>
      </c>
      <c r="B9480">
        <f t="shared" ca="1" si="643"/>
        <v>0.13830756908362427</v>
      </c>
      <c r="C9480">
        <f t="shared" ca="1" si="644"/>
        <v>0.13983540565857333</v>
      </c>
      <c r="D9480">
        <f t="shared" ca="1" si="645"/>
        <v>0.12583904725026476</v>
      </c>
    </row>
    <row r="9481" spans="1:4" x14ac:dyDescent="0.3">
      <c r="A9481">
        <f t="shared" si="646"/>
        <v>59.564596712074639</v>
      </c>
      <c r="B9481">
        <f t="shared" ca="1" si="643"/>
        <v>0.1304256468580958</v>
      </c>
      <c r="C9481">
        <f t="shared" ca="1" si="644"/>
        <v>0.13574476898790239</v>
      </c>
      <c r="D9481">
        <f t="shared" ca="1" si="645"/>
        <v>0.1185191816076282</v>
      </c>
    </row>
    <row r="9482" spans="1:4" x14ac:dyDescent="0.3">
      <c r="A9482">
        <f t="shared" si="646"/>
        <v>59.570879897381822</v>
      </c>
      <c r="B9482">
        <f t="shared" ca="1" si="643"/>
        <v>0.12157889498478913</v>
      </c>
      <c r="C9482">
        <f t="shared" ca="1" si="644"/>
        <v>0.12211571404895658</v>
      </c>
      <c r="D9482">
        <f t="shared" ca="1" si="645"/>
        <v>0.12818248433197119</v>
      </c>
    </row>
    <row r="9483" spans="1:4" x14ac:dyDescent="0.3">
      <c r="A9483">
        <f t="shared" si="646"/>
        <v>59.577163082689005</v>
      </c>
      <c r="B9483">
        <f t="shared" ca="1" si="643"/>
        <v>0.11295761690520656</v>
      </c>
      <c r="C9483">
        <f t="shared" ca="1" si="644"/>
        <v>0.11510230779286855</v>
      </c>
      <c r="D9483">
        <f t="shared" ca="1" si="645"/>
        <v>0.11903271872101623</v>
      </c>
    </row>
    <row r="9484" spans="1:4" x14ac:dyDescent="0.3">
      <c r="A9484">
        <f t="shared" si="646"/>
        <v>59.583446267996187</v>
      </c>
      <c r="B9484">
        <f t="shared" ca="1" si="643"/>
        <v>0.1060171677881277</v>
      </c>
      <c r="C9484">
        <f t="shared" ca="1" si="644"/>
        <v>9.9433843287763335E-2</v>
      </c>
      <c r="D9484">
        <f t="shared" ca="1" si="645"/>
        <v>0.11347354088805157</v>
      </c>
    </row>
    <row r="9485" spans="1:4" x14ac:dyDescent="0.3">
      <c r="A9485">
        <f t="shared" si="646"/>
        <v>59.58972945330337</v>
      </c>
      <c r="B9485">
        <f t="shared" ca="1" si="643"/>
        <v>9.8259950020376713E-2</v>
      </c>
      <c r="C9485">
        <f t="shared" ca="1" si="644"/>
        <v>9.6950214293425652E-2</v>
      </c>
      <c r="D9485">
        <f t="shared" ca="1" si="645"/>
        <v>9.2610184009689719E-2</v>
      </c>
    </row>
    <row r="9486" spans="1:4" x14ac:dyDescent="0.3">
      <c r="A9486">
        <f t="shared" si="646"/>
        <v>59.596012638610553</v>
      </c>
      <c r="B9486">
        <f t="shared" ca="1" si="643"/>
        <v>9.8752490318285466E-2</v>
      </c>
      <c r="C9486">
        <f t="shared" ca="1" si="644"/>
        <v>9.5688064776768833E-2</v>
      </c>
      <c r="D9486">
        <f t="shared" ca="1" si="645"/>
        <v>0.10362448736078128</v>
      </c>
    </row>
    <row r="9487" spans="1:4" x14ac:dyDescent="0.3">
      <c r="A9487">
        <f t="shared" si="646"/>
        <v>59.602295823917736</v>
      </c>
      <c r="B9487">
        <f t="shared" ca="1" si="643"/>
        <v>8.4897588140273428E-2</v>
      </c>
      <c r="C9487">
        <f t="shared" ca="1" si="644"/>
        <v>9.4510148666059821E-2</v>
      </c>
      <c r="D9487">
        <f t="shared" ca="1" si="645"/>
        <v>9.3581764089152031E-2</v>
      </c>
    </row>
    <row r="9488" spans="1:4" x14ac:dyDescent="0.3">
      <c r="A9488">
        <f t="shared" si="646"/>
        <v>59.608579009224918</v>
      </c>
      <c r="B9488">
        <f t="shared" ca="1" si="643"/>
        <v>8.8307521652687349E-2</v>
      </c>
      <c r="C9488">
        <f t="shared" ca="1" si="644"/>
        <v>7.950944057863725E-2</v>
      </c>
      <c r="D9488">
        <f t="shared" ca="1" si="645"/>
        <v>8.8043001619176053E-2</v>
      </c>
    </row>
    <row r="9489" spans="1:4" x14ac:dyDescent="0.3">
      <c r="A9489">
        <f t="shared" si="646"/>
        <v>59.614862194532101</v>
      </c>
      <c r="B9489">
        <f t="shared" ca="1" si="643"/>
        <v>8.3688426031113525E-2</v>
      </c>
      <c r="C9489">
        <f t="shared" ca="1" si="644"/>
        <v>8.573175798107438E-2</v>
      </c>
      <c r="D9489">
        <f t="shared" ca="1" si="645"/>
        <v>7.7238654658511319E-2</v>
      </c>
    </row>
    <row r="9490" spans="1:4" x14ac:dyDescent="0.3">
      <c r="A9490">
        <f t="shared" si="646"/>
        <v>59.621145379839284</v>
      </c>
      <c r="B9490">
        <f t="shared" ca="1" si="643"/>
        <v>7.0611453767884982E-2</v>
      </c>
      <c r="C9490">
        <f t="shared" ca="1" si="644"/>
        <v>7.0171345955434186E-2</v>
      </c>
      <c r="D9490">
        <f t="shared" ca="1" si="645"/>
        <v>6.1265936701398516E-2</v>
      </c>
    </row>
    <row r="9491" spans="1:4" x14ac:dyDescent="0.3">
      <c r="A9491">
        <f t="shared" si="646"/>
        <v>59.627428565146467</v>
      </c>
      <c r="B9491">
        <f t="shared" ca="1" si="643"/>
        <v>5.3485689594558468E-2</v>
      </c>
      <c r="C9491">
        <f t="shared" ca="1" si="644"/>
        <v>4.6336965243784917E-2</v>
      </c>
      <c r="D9491">
        <f t="shared" ca="1" si="645"/>
        <v>6.1846585514145111E-2</v>
      </c>
    </row>
    <row r="9492" spans="1:4" x14ac:dyDescent="0.3">
      <c r="A9492">
        <f t="shared" si="646"/>
        <v>59.633711750453649</v>
      </c>
      <c r="B9492">
        <f t="shared" ca="1" si="643"/>
        <v>5.8825832981483257E-2</v>
      </c>
      <c r="C9492">
        <f t="shared" ca="1" si="644"/>
        <v>6.5234249099446501E-2</v>
      </c>
      <c r="D9492">
        <f t="shared" ca="1" si="645"/>
        <v>4.68747834168644E-2</v>
      </c>
    </row>
    <row r="9493" spans="1:4" x14ac:dyDescent="0.3">
      <c r="A9493">
        <f t="shared" si="646"/>
        <v>59.639994935760832</v>
      </c>
      <c r="B9493">
        <f t="shared" ca="1" si="643"/>
        <v>4.7534291915829315E-2</v>
      </c>
      <c r="C9493">
        <f t="shared" ca="1" si="644"/>
        <v>5.6019817642456338E-2</v>
      </c>
      <c r="D9493">
        <f t="shared" ca="1" si="645"/>
        <v>5.2985162157938338E-2</v>
      </c>
    </row>
    <row r="9494" spans="1:4" x14ac:dyDescent="0.3">
      <c r="A9494">
        <f t="shared" si="646"/>
        <v>59.646278121068015</v>
      </c>
      <c r="B9494">
        <f t="shared" ca="1" si="643"/>
        <v>5.2062673846710754E-2</v>
      </c>
      <c r="C9494">
        <f t="shared" ca="1" si="644"/>
        <v>4.5702902379510878E-2</v>
      </c>
      <c r="D9494">
        <f t="shared" ca="1" si="645"/>
        <v>4.4538461869107343E-2</v>
      </c>
    </row>
    <row r="9495" spans="1:4" x14ac:dyDescent="0.3">
      <c r="A9495">
        <f t="shared" si="646"/>
        <v>59.652561306375198</v>
      </c>
      <c r="B9495">
        <f t="shared" ca="1" si="643"/>
        <v>3.6498104520615485E-2</v>
      </c>
      <c r="C9495">
        <f t="shared" ca="1" si="644"/>
        <v>3.5799014559492671E-2</v>
      </c>
      <c r="D9495">
        <f t="shared" ca="1" si="645"/>
        <v>4.4215949707893484E-2</v>
      </c>
    </row>
    <row r="9496" spans="1:4" x14ac:dyDescent="0.3">
      <c r="A9496">
        <f t="shared" si="646"/>
        <v>59.65884449168238</v>
      </c>
      <c r="B9496">
        <f t="shared" ca="1" si="643"/>
        <v>3.5324314443307692E-2</v>
      </c>
      <c r="C9496">
        <f t="shared" ca="1" si="644"/>
        <v>3.3460157946554103E-2</v>
      </c>
      <c r="D9496">
        <f t="shared" ca="1" si="645"/>
        <v>3.0213707930876292E-2</v>
      </c>
    </row>
    <row r="9497" spans="1:4" x14ac:dyDescent="0.3">
      <c r="A9497">
        <f t="shared" si="646"/>
        <v>59.665127676989563</v>
      </c>
      <c r="B9497">
        <f t="shared" ca="1" si="643"/>
        <v>1.9797397218815356E-2</v>
      </c>
      <c r="C9497">
        <f t="shared" ca="1" si="644"/>
        <v>2.643176385114154E-2</v>
      </c>
      <c r="D9497">
        <f t="shared" ca="1" si="645"/>
        <v>1.7482595229620857E-2</v>
      </c>
    </row>
    <row r="9498" spans="1:4" x14ac:dyDescent="0.3">
      <c r="A9498">
        <f t="shared" si="646"/>
        <v>59.671410862296746</v>
      </c>
      <c r="B9498">
        <f t="shared" ca="1" si="643"/>
        <v>1.5575845211585089E-2</v>
      </c>
      <c r="C9498">
        <f t="shared" ca="1" si="644"/>
        <v>2.2645013664460777E-2</v>
      </c>
      <c r="D9498">
        <f t="shared" ca="1" si="645"/>
        <v>1.209680831264855E-2</v>
      </c>
    </row>
    <row r="9499" spans="1:4" x14ac:dyDescent="0.3">
      <c r="A9499">
        <f t="shared" si="646"/>
        <v>59.677694047603929</v>
      </c>
      <c r="B9499">
        <f t="shared" ca="1" si="643"/>
        <v>5.4057876889781163E-3</v>
      </c>
      <c r="C9499">
        <f t="shared" ca="1" si="644"/>
        <v>4.2616397628832299E-4</v>
      </c>
      <c r="D9499">
        <f t="shared" ca="1" si="645"/>
        <v>5.3301736550795059E-3</v>
      </c>
    </row>
    <row r="9500" spans="1:4" x14ac:dyDescent="0.3">
      <c r="A9500">
        <f t="shared" si="646"/>
        <v>59.683977232911111</v>
      </c>
      <c r="B9500">
        <f t="shared" ca="1" si="643"/>
        <v>1.6152493731054793E-2</v>
      </c>
      <c r="C9500">
        <f t="shared" ca="1" si="644"/>
        <v>2.5177224930837114E-2</v>
      </c>
      <c r="D9500">
        <f t="shared" ca="1" si="645"/>
        <v>-8.7615947546550513E-4</v>
      </c>
    </row>
    <row r="9501" spans="1:4" x14ac:dyDescent="0.3">
      <c r="A9501">
        <f t="shared" si="646"/>
        <v>59.690260418218294</v>
      </c>
      <c r="B9501">
        <f t="shared" ca="1" si="643"/>
        <v>4.7083357284877433E-3</v>
      </c>
      <c r="C9501">
        <f t="shared" ca="1" si="644"/>
        <v>1.2719298962322947E-2</v>
      </c>
      <c r="D9501">
        <f t="shared" ca="1" si="645"/>
        <v>8.545219537756929E-3</v>
      </c>
    </row>
    <row r="9502" spans="1:4" x14ac:dyDescent="0.3">
      <c r="A9502">
        <f t="shared" si="646"/>
        <v>59.696543603525477</v>
      </c>
      <c r="B9502">
        <f t="shared" ca="1" si="643"/>
        <v>8.6012188563687995E-4</v>
      </c>
      <c r="C9502">
        <f t="shared" ca="1" si="644"/>
        <v>-4.6907601970558148E-5</v>
      </c>
      <c r="D9502">
        <f t="shared" ca="1" si="645"/>
        <v>-1.2309626242347216E-2</v>
      </c>
    </row>
    <row r="9503" spans="1:4" x14ac:dyDescent="0.3">
      <c r="A9503">
        <f t="shared" si="646"/>
        <v>59.70282678883266</v>
      </c>
      <c r="B9503">
        <f t="shared" ca="1" si="643"/>
        <v>-1.9350124047046665E-2</v>
      </c>
      <c r="C9503">
        <f t="shared" ca="1" si="644"/>
        <v>-1.2996997021970083E-2</v>
      </c>
      <c r="D9503">
        <f t="shared" ca="1" si="645"/>
        <v>-2.0612310203183444E-2</v>
      </c>
    </row>
    <row r="9504" spans="1:4" x14ac:dyDescent="0.3">
      <c r="A9504">
        <f t="shared" si="646"/>
        <v>59.709109974139842</v>
      </c>
      <c r="B9504">
        <f t="shared" ca="1" si="643"/>
        <v>-1.5070080282638842E-2</v>
      </c>
      <c r="C9504">
        <f t="shared" ca="1" si="644"/>
        <v>-5.5300978013921968E-3</v>
      </c>
      <c r="D9504">
        <f t="shared" ca="1" si="645"/>
        <v>-2.3839474988669895E-2</v>
      </c>
    </row>
    <row r="9505" spans="1:4" x14ac:dyDescent="0.3">
      <c r="A9505">
        <f t="shared" si="646"/>
        <v>59.715393159447025</v>
      </c>
      <c r="B9505">
        <f t="shared" ca="1" si="643"/>
        <v>-2.95032071212111E-2</v>
      </c>
      <c r="C9505">
        <f t="shared" ca="1" si="644"/>
        <v>-2.8099659021065836E-2</v>
      </c>
      <c r="D9505">
        <f t="shared" ca="1" si="645"/>
        <v>-3.1100778100635301E-2</v>
      </c>
    </row>
    <row r="9506" spans="1:4" x14ac:dyDescent="0.3">
      <c r="A9506">
        <f t="shared" si="646"/>
        <v>59.721676344754208</v>
      </c>
      <c r="B9506">
        <f t="shared" ca="1" si="643"/>
        <v>-2.8643139146940548E-2</v>
      </c>
      <c r="C9506">
        <f t="shared" ca="1" si="644"/>
        <v>-3.5791711604203344E-2</v>
      </c>
      <c r="D9506">
        <f t="shared" ca="1" si="645"/>
        <v>-2.9652920185613683E-2</v>
      </c>
    </row>
    <row r="9507" spans="1:4" x14ac:dyDescent="0.3">
      <c r="A9507">
        <f t="shared" si="646"/>
        <v>59.727959530061391</v>
      </c>
      <c r="B9507">
        <f t="shared" ca="1" si="643"/>
        <v>-4.1370303106327479E-2</v>
      </c>
      <c r="C9507">
        <f t="shared" ca="1" si="644"/>
        <v>-4.0055861790497568E-2</v>
      </c>
      <c r="D9507">
        <f t="shared" ca="1" si="645"/>
        <v>-3.9345305111379923E-2</v>
      </c>
    </row>
    <row r="9508" spans="1:4" x14ac:dyDescent="0.3">
      <c r="A9508">
        <f t="shared" si="646"/>
        <v>59.734242715368573</v>
      </c>
      <c r="B9508">
        <f t="shared" ca="1" si="643"/>
        <v>-4.3758487052057399E-2</v>
      </c>
      <c r="C9508">
        <f t="shared" ca="1" si="644"/>
        <v>-4.9850478987369259E-2</v>
      </c>
      <c r="D9508">
        <f t="shared" ca="1" si="645"/>
        <v>-5.0833444540191619E-2</v>
      </c>
    </row>
    <row r="9509" spans="1:4" x14ac:dyDescent="0.3">
      <c r="A9509">
        <f t="shared" si="646"/>
        <v>59.740525900675756</v>
      </c>
      <c r="B9509">
        <f t="shared" ca="1" si="643"/>
        <v>-4.3188532276989385E-2</v>
      </c>
      <c r="C9509">
        <f t="shared" ca="1" si="644"/>
        <v>-4.9354895912591741E-2</v>
      </c>
      <c r="D9509">
        <f t="shared" ca="1" si="645"/>
        <v>-5.0353473722384211E-2</v>
      </c>
    </row>
    <row r="9510" spans="1:4" x14ac:dyDescent="0.3">
      <c r="A9510">
        <f t="shared" si="646"/>
        <v>59.746809085982939</v>
      </c>
      <c r="B9510">
        <f t="shared" ca="1" si="643"/>
        <v>-5.4847108092505724E-2</v>
      </c>
      <c r="C9510">
        <f t="shared" ca="1" si="644"/>
        <v>-4.8816363109261768E-2</v>
      </c>
      <c r="D9510">
        <f t="shared" ca="1" si="645"/>
        <v>-5.9451746425080665E-2</v>
      </c>
    </row>
    <row r="9511" spans="1:4" x14ac:dyDescent="0.3">
      <c r="A9511">
        <f t="shared" si="646"/>
        <v>59.753092271290122</v>
      </c>
      <c r="B9511">
        <f t="shared" ca="1" si="643"/>
        <v>-7.1718925040031842E-2</v>
      </c>
      <c r="C9511">
        <f t="shared" ca="1" si="644"/>
        <v>-6.8769537381931312E-2</v>
      </c>
      <c r="D9511">
        <f t="shared" ca="1" si="645"/>
        <v>-5.7416202085592241E-2</v>
      </c>
    </row>
    <row r="9512" spans="1:4" x14ac:dyDescent="0.3">
      <c r="A9512">
        <f t="shared" si="646"/>
        <v>59.759375456597304</v>
      </c>
      <c r="B9512">
        <f t="shared" ca="1" si="643"/>
        <v>-6.6025412126648683E-2</v>
      </c>
      <c r="C9512">
        <f t="shared" ca="1" si="644"/>
        <v>-6.3439395194311812E-2</v>
      </c>
      <c r="D9512">
        <f t="shared" ca="1" si="645"/>
        <v>-6.3006965239662149E-2</v>
      </c>
    </row>
    <row r="9513" spans="1:4" x14ac:dyDescent="0.3">
      <c r="A9513">
        <f t="shared" si="646"/>
        <v>59.765658641904487</v>
      </c>
      <c r="B9513">
        <f t="shared" ca="1" si="643"/>
        <v>-7.0226977055378739E-2</v>
      </c>
      <c r="C9513">
        <f t="shared" ca="1" si="644"/>
        <v>-6.5866544746974745E-2</v>
      </c>
      <c r="D9513">
        <f t="shared" ca="1" si="645"/>
        <v>-7.8211446255207748E-2</v>
      </c>
    </row>
    <row r="9514" spans="1:4" x14ac:dyDescent="0.3">
      <c r="A9514">
        <f t="shared" si="646"/>
        <v>59.77194182721167</v>
      </c>
      <c r="B9514">
        <f t="shared" ca="1" si="643"/>
        <v>-8.5259895367008676E-2</v>
      </c>
      <c r="C9514">
        <f t="shared" ca="1" si="644"/>
        <v>-8.3822992935569843E-2</v>
      </c>
      <c r="D9514">
        <f t="shared" ca="1" si="645"/>
        <v>-8.960469296523868E-2</v>
      </c>
    </row>
    <row r="9515" spans="1:4" x14ac:dyDescent="0.3">
      <c r="A9515">
        <f t="shared" si="646"/>
        <v>59.778225012518853</v>
      </c>
      <c r="B9515">
        <f t="shared" ca="1" si="643"/>
        <v>-8.2404910946313192E-2</v>
      </c>
      <c r="C9515">
        <f t="shared" ca="1" si="644"/>
        <v>-8.0211615185253438E-2</v>
      </c>
      <c r="D9515">
        <f t="shared" ca="1" si="645"/>
        <v>-9.3145522141959924E-2</v>
      </c>
    </row>
    <row r="9516" spans="1:4" x14ac:dyDescent="0.3">
      <c r="A9516">
        <f t="shared" si="646"/>
        <v>59.784508197826035</v>
      </c>
      <c r="B9516">
        <f t="shared" ref="B9516:B9579" ca="1" si="647">SIN($U$2*A9516)+(-1 + 2*RAND())/100</f>
        <v>-9.0723701015985495E-2</v>
      </c>
      <c r="C9516">
        <f t="shared" ref="C9516:C9579" ca="1" si="648">B9516 + (-1 + 2*RAND())/100</f>
        <v>-9.4765944384951964E-2</v>
      </c>
      <c r="D9516">
        <f t="shared" ref="D9516:D9579" ca="1" si="649">SIN($U$2*A9516)+(-1 + 2*RAND())/100</f>
        <v>-9.8127247243646604E-2</v>
      </c>
    </row>
    <row r="9517" spans="1:4" x14ac:dyDescent="0.3">
      <c r="A9517">
        <f t="shared" si="646"/>
        <v>59.790791383133218</v>
      </c>
      <c r="B9517">
        <f t="shared" ca="1" si="647"/>
        <v>-9.2212445426444828E-2</v>
      </c>
      <c r="C9517">
        <f t="shared" ca="1" si="648"/>
        <v>-8.8641115033925411E-2</v>
      </c>
      <c r="D9517">
        <f t="shared" ca="1" si="649"/>
        <v>-0.10274205286969453</v>
      </c>
    </row>
    <row r="9518" spans="1:4" x14ac:dyDescent="0.3">
      <c r="A9518">
        <f t="shared" si="646"/>
        <v>59.797074568440401</v>
      </c>
      <c r="B9518">
        <f t="shared" ca="1" si="647"/>
        <v>-0.11186444915900462</v>
      </c>
      <c r="C9518">
        <f t="shared" ca="1" si="648"/>
        <v>-0.11381301330139119</v>
      </c>
      <c r="D9518">
        <f t="shared" ca="1" si="649"/>
        <v>-0.11612642415423316</v>
      </c>
    </row>
    <row r="9519" spans="1:4" x14ac:dyDescent="0.3">
      <c r="A9519">
        <f t="shared" si="646"/>
        <v>59.803357753747584</v>
      </c>
      <c r="B9519">
        <f t="shared" ca="1" si="647"/>
        <v>-0.11103226708436316</v>
      </c>
      <c r="C9519">
        <f t="shared" ca="1" si="648"/>
        <v>-0.11181921887977132</v>
      </c>
      <c r="D9519">
        <f t="shared" ca="1" si="649"/>
        <v>-0.11027249717401645</v>
      </c>
    </row>
    <row r="9520" spans="1:4" x14ac:dyDescent="0.3">
      <c r="A9520">
        <f t="shared" si="646"/>
        <v>59.809640939054766</v>
      </c>
      <c r="B9520">
        <f t="shared" ca="1" si="647"/>
        <v>-0.12521655543674207</v>
      </c>
      <c r="C9520">
        <f t="shared" ca="1" si="648"/>
        <v>-0.12081102763848255</v>
      </c>
      <c r="D9520">
        <f t="shared" ca="1" si="649"/>
        <v>-0.11789357579778947</v>
      </c>
    </row>
    <row r="9521" spans="1:4" x14ac:dyDescent="0.3">
      <c r="A9521">
        <f t="shared" si="646"/>
        <v>59.815924124361949</v>
      </c>
      <c r="B9521">
        <f t="shared" ca="1" si="647"/>
        <v>-0.1186586781259205</v>
      </c>
      <c r="C9521">
        <f t="shared" ca="1" si="648"/>
        <v>-0.11922890276487873</v>
      </c>
      <c r="D9521">
        <f t="shared" ca="1" si="649"/>
        <v>-0.11816400153553865</v>
      </c>
    </row>
    <row r="9522" spans="1:4" x14ac:dyDescent="0.3">
      <c r="A9522">
        <f t="shared" si="646"/>
        <v>59.822207309669132</v>
      </c>
      <c r="B9522">
        <f t="shared" ca="1" si="647"/>
        <v>-0.13956604126940436</v>
      </c>
      <c r="C9522">
        <f t="shared" ca="1" si="648"/>
        <v>-0.13157478131738282</v>
      </c>
      <c r="D9522">
        <f t="shared" ca="1" si="649"/>
        <v>-0.12362152807331823</v>
      </c>
    </row>
    <row r="9523" spans="1:4" x14ac:dyDescent="0.3">
      <c r="A9523">
        <f t="shared" si="646"/>
        <v>59.828490494976315</v>
      </c>
      <c r="B9523">
        <f t="shared" ca="1" si="647"/>
        <v>-0.13025965266243444</v>
      </c>
      <c r="C9523">
        <f t="shared" ca="1" si="648"/>
        <v>-0.12749574199542282</v>
      </c>
      <c r="D9523">
        <f t="shared" ca="1" si="649"/>
        <v>-0.14119749927466202</v>
      </c>
    </row>
    <row r="9524" spans="1:4" x14ac:dyDescent="0.3">
      <c r="A9524">
        <f t="shared" si="646"/>
        <v>59.834773680283497</v>
      </c>
      <c r="B9524">
        <f t="shared" ca="1" si="647"/>
        <v>-0.13555653019179334</v>
      </c>
      <c r="C9524">
        <f t="shared" ca="1" si="648"/>
        <v>-0.14011328130118245</v>
      </c>
      <c r="D9524">
        <f t="shared" ca="1" si="649"/>
        <v>-0.13886732459349721</v>
      </c>
    </row>
    <row r="9525" spans="1:4" x14ac:dyDescent="0.3">
      <c r="A9525">
        <f t="shared" si="646"/>
        <v>59.84105686559068</v>
      </c>
      <c r="B9525">
        <f t="shared" ca="1" si="647"/>
        <v>-0.14268918139744782</v>
      </c>
      <c r="C9525">
        <f t="shared" ca="1" si="648"/>
        <v>-0.13827596906924627</v>
      </c>
      <c r="D9525">
        <f t="shared" ca="1" si="649"/>
        <v>-0.1442125975364367</v>
      </c>
    </row>
    <row r="9526" spans="1:4" x14ac:dyDescent="0.3">
      <c r="A9526">
        <f t="shared" si="646"/>
        <v>59.847340050897863</v>
      </c>
      <c r="B9526">
        <f t="shared" ca="1" si="647"/>
        <v>-0.151462401352153</v>
      </c>
      <c r="C9526">
        <f t="shared" ca="1" si="648"/>
        <v>-0.15653392241682682</v>
      </c>
      <c r="D9526">
        <f t="shared" ca="1" si="649"/>
        <v>-0.16500081149726939</v>
      </c>
    </row>
    <row r="9527" spans="1:4" x14ac:dyDescent="0.3">
      <c r="A9527">
        <f t="shared" si="646"/>
        <v>59.853623236205046</v>
      </c>
      <c r="B9527">
        <f t="shared" ca="1" si="647"/>
        <v>-0.15512872689100282</v>
      </c>
      <c r="C9527">
        <f t="shared" ca="1" si="648"/>
        <v>-0.1627930718073993</v>
      </c>
      <c r="D9527">
        <f t="shared" ca="1" si="649"/>
        <v>-0.16282863800805661</v>
      </c>
    </row>
    <row r="9528" spans="1:4" x14ac:dyDescent="0.3">
      <c r="A9528">
        <f t="shared" si="646"/>
        <v>59.859906421512228</v>
      </c>
      <c r="B9528">
        <f t="shared" ca="1" si="647"/>
        <v>-0.16227510537509213</v>
      </c>
      <c r="C9528">
        <f t="shared" ca="1" si="648"/>
        <v>-0.15976619902175293</v>
      </c>
      <c r="D9528">
        <f t="shared" ca="1" si="649"/>
        <v>-0.17616799560954238</v>
      </c>
    </row>
    <row r="9529" spans="1:4" x14ac:dyDescent="0.3">
      <c r="A9529">
        <f t="shared" si="646"/>
        <v>59.866189606819411</v>
      </c>
      <c r="B9529">
        <f t="shared" ca="1" si="647"/>
        <v>-0.17082227671908282</v>
      </c>
      <c r="C9529">
        <f t="shared" ca="1" si="648"/>
        <v>-0.17222388477500614</v>
      </c>
      <c r="D9529">
        <f t="shared" ca="1" si="649"/>
        <v>-0.17576165686527362</v>
      </c>
    </row>
    <row r="9530" spans="1:4" x14ac:dyDescent="0.3">
      <c r="A9530">
        <f t="shared" si="646"/>
        <v>59.872472792126594</v>
      </c>
      <c r="B9530">
        <f t="shared" ca="1" si="647"/>
        <v>-0.17874150856026336</v>
      </c>
      <c r="C9530">
        <f t="shared" ca="1" si="648"/>
        <v>-0.18729794828667229</v>
      </c>
      <c r="D9530">
        <f t="shared" ca="1" si="649"/>
        <v>-0.18340391031774608</v>
      </c>
    </row>
    <row r="9531" spans="1:4" x14ac:dyDescent="0.3">
      <c r="A9531">
        <f t="shared" si="646"/>
        <v>59.878755977433777</v>
      </c>
      <c r="B9531">
        <f t="shared" ca="1" si="647"/>
        <v>-0.18140946263653657</v>
      </c>
      <c r="C9531">
        <f t="shared" ca="1" si="648"/>
        <v>-0.17204630798365073</v>
      </c>
      <c r="D9531">
        <f t="shared" ca="1" si="649"/>
        <v>-0.18364814113211866</v>
      </c>
    </row>
    <row r="9532" spans="1:4" x14ac:dyDescent="0.3">
      <c r="A9532">
        <f t="shared" si="646"/>
        <v>59.885039162740959</v>
      </c>
      <c r="B9532">
        <f t="shared" ca="1" si="647"/>
        <v>-0.19290955871164173</v>
      </c>
      <c r="C9532">
        <f t="shared" ca="1" si="648"/>
        <v>-0.1935286558935492</v>
      </c>
      <c r="D9532">
        <f t="shared" ca="1" si="649"/>
        <v>-0.18883762043343838</v>
      </c>
    </row>
    <row r="9533" spans="1:4" x14ac:dyDescent="0.3">
      <c r="A9533">
        <f t="shared" si="646"/>
        <v>59.891322348048142</v>
      </c>
      <c r="B9533">
        <f t="shared" ca="1" si="647"/>
        <v>-0.1940248138923131</v>
      </c>
      <c r="C9533">
        <f t="shared" ca="1" si="648"/>
        <v>-0.19696816009544096</v>
      </c>
      <c r="D9533">
        <f t="shared" ca="1" si="649"/>
        <v>-0.19100425201583449</v>
      </c>
    </row>
    <row r="9534" spans="1:4" x14ac:dyDescent="0.3">
      <c r="A9534">
        <f t="shared" si="646"/>
        <v>59.897605533355325</v>
      </c>
      <c r="B9534">
        <f t="shared" ca="1" si="647"/>
        <v>-0.20384454667986965</v>
      </c>
      <c r="C9534">
        <f t="shared" ca="1" si="648"/>
        <v>-0.20387534844895613</v>
      </c>
      <c r="D9534">
        <f t="shared" ca="1" si="649"/>
        <v>-0.21453456310302338</v>
      </c>
    </row>
    <row r="9535" spans="1:4" x14ac:dyDescent="0.3">
      <c r="A9535">
        <f t="shared" si="646"/>
        <v>59.903888718662508</v>
      </c>
      <c r="B9535">
        <f t="shared" ca="1" si="647"/>
        <v>-0.21919552735390846</v>
      </c>
      <c r="C9535">
        <f t="shared" ca="1" si="648"/>
        <v>-0.21768595252866418</v>
      </c>
      <c r="D9535">
        <f t="shared" ca="1" si="649"/>
        <v>-0.21925488223392833</v>
      </c>
    </row>
    <row r="9536" spans="1:4" x14ac:dyDescent="0.3">
      <c r="A9536">
        <f t="shared" si="646"/>
        <v>59.91017190396969</v>
      </c>
      <c r="B9536">
        <f t="shared" ca="1" si="647"/>
        <v>-0.21884756272240372</v>
      </c>
      <c r="C9536">
        <f t="shared" ca="1" si="648"/>
        <v>-0.2203328856949</v>
      </c>
      <c r="D9536">
        <f t="shared" ca="1" si="649"/>
        <v>-0.22142442936747539</v>
      </c>
    </row>
    <row r="9537" spans="1:4" x14ac:dyDescent="0.3">
      <c r="A9537">
        <f t="shared" si="646"/>
        <v>59.916455089276873</v>
      </c>
      <c r="B9537">
        <f t="shared" ca="1" si="647"/>
        <v>-0.23298696002436717</v>
      </c>
      <c r="C9537">
        <f t="shared" ca="1" si="648"/>
        <v>-0.24030394946796546</v>
      </c>
      <c r="D9537">
        <f t="shared" ca="1" si="649"/>
        <v>-0.23150523352105754</v>
      </c>
    </row>
    <row r="9538" spans="1:4" x14ac:dyDescent="0.3">
      <c r="A9538">
        <f t="shared" si="646"/>
        <v>59.922738274584056</v>
      </c>
      <c r="B9538">
        <f t="shared" ca="1" si="647"/>
        <v>-0.22680670370652992</v>
      </c>
      <c r="C9538">
        <f t="shared" ca="1" si="648"/>
        <v>-0.22748001055033021</v>
      </c>
      <c r="D9538">
        <f t="shared" ca="1" si="649"/>
        <v>-0.22853623532330228</v>
      </c>
    </row>
    <row r="9539" spans="1:4" x14ac:dyDescent="0.3">
      <c r="A9539">
        <f t="shared" si="646"/>
        <v>59.929021459891239</v>
      </c>
      <c r="B9539">
        <f t="shared" ca="1" si="647"/>
        <v>-0.23356710247792595</v>
      </c>
      <c r="C9539">
        <f t="shared" ca="1" si="648"/>
        <v>-0.23283958835215973</v>
      </c>
      <c r="D9539">
        <f t="shared" ca="1" si="649"/>
        <v>-0.23239058858682451</v>
      </c>
    </row>
    <row r="9540" spans="1:4" x14ac:dyDescent="0.3">
      <c r="A9540">
        <f t="shared" ref="A9540:A9603" si="650">A9539+$S$2</f>
        <v>59.935304645198421</v>
      </c>
      <c r="B9540">
        <f t="shared" ca="1" si="647"/>
        <v>-0.24783367480540572</v>
      </c>
      <c r="C9540">
        <f t="shared" ca="1" si="648"/>
        <v>-0.2513690460273027</v>
      </c>
      <c r="D9540">
        <f t="shared" ca="1" si="649"/>
        <v>-0.25045327992529726</v>
      </c>
    </row>
    <row r="9541" spans="1:4" x14ac:dyDescent="0.3">
      <c r="A9541">
        <f t="shared" si="650"/>
        <v>59.941587830505604</v>
      </c>
      <c r="B9541">
        <f t="shared" ca="1" si="647"/>
        <v>-0.24507888517058807</v>
      </c>
      <c r="C9541">
        <f t="shared" ca="1" si="648"/>
        <v>-0.24841254976113586</v>
      </c>
      <c r="D9541">
        <f t="shared" ca="1" si="649"/>
        <v>-0.24972980703880598</v>
      </c>
    </row>
    <row r="9542" spans="1:4" x14ac:dyDescent="0.3">
      <c r="A9542">
        <f t="shared" si="650"/>
        <v>59.947871015812787</v>
      </c>
      <c r="B9542">
        <f t="shared" ca="1" si="647"/>
        <v>-0.25696644486523734</v>
      </c>
      <c r="C9542">
        <f t="shared" ca="1" si="648"/>
        <v>-0.25296445609296175</v>
      </c>
      <c r="D9542">
        <f t="shared" ca="1" si="649"/>
        <v>-0.2517255563051764</v>
      </c>
    </row>
    <row r="9543" spans="1:4" x14ac:dyDescent="0.3">
      <c r="A9543">
        <f t="shared" si="650"/>
        <v>59.95415420111997</v>
      </c>
      <c r="B9543">
        <f t="shared" ca="1" si="647"/>
        <v>-0.25773801248634282</v>
      </c>
      <c r="C9543">
        <f t="shared" ca="1" si="648"/>
        <v>-0.26096102005832844</v>
      </c>
      <c r="D9543">
        <f t="shared" ca="1" si="649"/>
        <v>-0.2670235638488993</v>
      </c>
    </row>
    <row r="9544" spans="1:4" x14ac:dyDescent="0.3">
      <c r="A9544">
        <f t="shared" si="650"/>
        <v>59.960437386427152</v>
      </c>
      <c r="B9544">
        <f t="shared" ca="1" si="647"/>
        <v>-0.27447605242054524</v>
      </c>
      <c r="C9544">
        <f t="shared" ca="1" si="648"/>
        <v>-0.26842042186674359</v>
      </c>
      <c r="D9544">
        <f t="shared" ca="1" si="649"/>
        <v>-0.25827379832232117</v>
      </c>
    </row>
    <row r="9545" spans="1:4" x14ac:dyDescent="0.3">
      <c r="A9545">
        <f t="shared" si="650"/>
        <v>59.966720571734335</v>
      </c>
      <c r="B9545">
        <f t="shared" ca="1" si="647"/>
        <v>-0.27350631633517147</v>
      </c>
      <c r="C9545">
        <f t="shared" ca="1" si="648"/>
        <v>-0.26720407613189179</v>
      </c>
      <c r="D9545">
        <f t="shared" ca="1" si="649"/>
        <v>-0.26699286755591695</v>
      </c>
    </row>
    <row r="9546" spans="1:4" x14ac:dyDescent="0.3">
      <c r="A9546">
        <f t="shared" si="650"/>
        <v>59.973003757041518</v>
      </c>
      <c r="B9546">
        <f t="shared" ca="1" si="647"/>
        <v>-0.27104694861348705</v>
      </c>
      <c r="C9546">
        <f t="shared" ca="1" si="648"/>
        <v>-0.27377746056485636</v>
      </c>
      <c r="D9546">
        <f t="shared" ca="1" si="649"/>
        <v>-0.27587579463375805</v>
      </c>
    </row>
    <row r="9547" spans="1:4" x14ac:dyDescent="0.3">
      <c r="A9547">
        <f t="shared" si="650"/>
        <v>59.979286942348701</v>
      </c>
      <c r="B9547">
        <f t="shared" ca="1" si="647"/>
        <v>-0.28946987793797047</v>
      </c>
      <c r="C9547">
        <f t="shared" ca="1" si="648"/>
        <v>-0.29558458331941867</v>
      </c>
      <c r="D9547">
        <f t="shared" ca="1" si="649"/>
        <v>-0.28269505932000843</v>
      </c>
    </row>
    <row r="9548" spans="1:4" x14ac:dyDescent="0.3">
      <c r="A9548">
        <f t="shared" si="650"/>
        <v>59.985570127655883</v>
      </c>
      <c r="B9548">
        <f t="shared" ca="1" si="647"/>
        <v>-0.29375733644217028</v>
      </c>
      <c r="C9548">
        <f t="shared" ca="1" si="648"/>
        <v>-0.29890345679253549</v>
      </c>
      <c r="D9548">
        <f t="shared" ca="1" si="649"/>
        <v>-0.28162802937487802</v>
      </c>
    </row>
    <row r="9549" spans="1:4" x14ac:dyDescent="0.3">
      <c r="A9549">
        <f t="shared" si="650"/>
        <v>59.991853312963066</v>
      </c>
      <c r="B9549">
        <f t="shared" ca="1" si="647"/>
        <v>-0.30686975886714535</v>
      </c>
      <c r="C9549">
        <f t="shared" ca="1" si="648"/>
        <v>-0.31272168229133285</v>
      </c>
      <c r="D9549">
        <f t="shared" ca="1" si="649"/>
        <v>-0.29679212474659833</v>
      </c>
    </row>
    <row r="9550" spans="1:4" x14ac:dyDescent="0.3">
      <c r="A9550">
        <f t="shared" si="650"/>
        <v>59.998136498270249</v>
      </c>
      <c r="B9550">
        <f t="shared" ca="1" si="647"/>
        <v>-0.29988308709887779</v>
      </c>
      <c r="C9550">
        <f t="shared" ca="1" si="648"/>
        <v>-0.29427078527514905</v>
      </c>
      <c r="D9550">
        <f t="shared" ca="1" si="649"/>
        <v>-0.31214179715580948</v>
      </c>
    </row>
    <row r="9551" spans="1:4" x14ac:dyDescent="0.3">
      <c r="A9551">
        <f t="shared" si="650"/>
        <v>60.004419683577431</v>
      </c>
      <c r="B9551">
        <f t="shared" ca="1" si="647"/>
        <v>-0.30469014774437775</v>
      </c>
      <c r="C9551">
        <f t="shared" ca="1" si="648"/>
        <v>-0.30485120141322442</v>
      </c>
      <c r="D9551">
        <f t="shared" ca="1" si="649"/>
        <v>-0.30951336515309841</v>
      </c>
    </row>
    <row r="9552" spans="1:4" x14ac:dyDescent="0.3">
      <c r="A9552">
        <f t="shared" si="650"/>
        <v>60.010702868884614</v>
      </c>
      <c r="B9552">
        <f t="shared" ca="1" si="647"/>
        <v>-0.31991423181157402</v>
      </c>
      <c r="C9552">
        <f t="shared" ca="1" si="648"/>
        <v>-0.3189087222066041</v>
      </c>
      <c r="D9552">
        <f t="shared" ca="1" si="649"/>
        <v>-0.31896781525735074</v>
      </c>
    </row>
    <row r="9553" spans="1:4" x14ac:dyDescent="0.3">
      <c r="A9553">
        <f t="shared" si="650"/>
        <v>60.016986054191797</v>
      </c>
      <c r="B9553">
        <f t="shared" ca="1" si="647"/>
        <v>-0.31467343145267856</v>
      </c>
      <c r="C9553">
        <f t="shared" ca="1" si="648"/>
        <v>-0.31275649153913992</v>
      </c>
      <c r="D9553">
        <f t="shared" ca="1" si="649"/>
        <v>-0.3292622394862274</v>
      </c>
    </row>
    <row r="9554" spans="1:4" x14ac:dyDescent="0.3">
      <c r="A9554">
        <f t="shared" si="650"/>
        <v>60.02326923949898</v>
      </c>
      <c r="B9554">
        <f t="shared" ca="1" si="647"/>
        <v>-0.33324429564408042</v>
      </c>
      <c r="C9554">
        <f t="shared" ca="1" si="648"/>
        <v>-0.34214177066013279</v>
      </c>
      <c r="D9554">
        <f t="shared" ca="1" si="649"/>
        <v>-0.32524352184658772</v>
      </c>
    </row>
    <row r="9555" spans="1:4" x14ac:dyDescent="0.3">
      <c r="A9555">
        <f t="shared" si="650"/>
        <v>60.029552424806162</v>
      </c>
      <c r="B9555">
        <f t="shared" ca="1" si="647"/>
        <v>-0.33410703297259858</v>
      </c>
      <c r="C9555">
        <f t="shared" ca="1" si="648"/>
        <v>-0.34312629633101976</v>
      </c>
      <c r="D9555">
        <f t="shared" ca="1" si="649"/>
        <v>-0.32912482007804605</v>
      </c>
    </row>
    <row r="9556" spans="1:4" x14ac:dyDescent="0.3">
      <c r="A9556">
        <f t="shared" si="650"/>
        <v>60.035835610113345</v>
      </c>
      <c r="B9556">
        <f t="shared" ca="1" si="647"/>
        <v>-0.33021677589636544</v>
      </c>
      <c r="C9556">
        <f t="shared" ca="1" si="648"/>
        <v>-0.34010220298927746</v>
      </c>
      <c r="D9556">
        <f t="shared" ca="1" si="649"/>
        <v>-0.33405334522086061</v>
      </c>
    </row>
    <row r="9557" spans="1:4" x14ac:dyDescent="0.3">
      <c r="A9557">
        <f t="shared" si="650"/>
        <v>60.042118795420528</v>
      </c>
      <c r="B9557">
        <f t="shared" ca="1" si="647"/>
        <v>-0.33672220100337191</v>
      </c>
      <c r="C9557">
        <f t="shared" ca="1" si="648"/>
        <v>-0.33121835745705075</v>
      </c>
      <c r="D9557">
        <f t="shared" ca="1" si="649"/>
        <v>-0.34105596070758809</v>
      </c>
    </row>
    <row r="9558" spans="1:4" x14ac:dyDescent="0.3">
      <c r="A9558">
        <f t="shared" si="650"/>
        <v>60.048401980727711</v>
      </c>
      <c r="B9558">
        <f t="shared" ca="1" si="647"/>
        <v>-0.34847800287913311</v>
      </c>
      <c r="C9558">
        <f t="shared" ca="1" si="648"/>
        <v>-0.35457267338479281</v>
      </c>
      <c r="D9558">
        <f t="shared" ca="1" si="649"/>
        <v>-0.35871662496391243</v>
      </c>
    </row>
    <row r="9559" spans="1:4" x14ac:dyDescent="0.3">
      <c r="A9559">
        <f t="shared" si="650"/>
        <v>60.054685166034893</v>
      </c>
      <c r="B9559">
        <f t="shared" ca="1" si="647"/>
        <v>-0.36072499966162935</v>
      </c>
      <c r="C9559">
        <f t="shared" ca="1" si="648"/>
        <v>-0.36501960520908816</v>
      </c>
      <c r="D9559">
        <f t="shared" ca="1" si="649"/>
        <v>-0.35731324445998591</v>
      </c>
    </row>
    <row r="9560" spans="1:4" x14ac:dyDescent="0.3">
      <c r="A9560">
        <f t="shared" si="650"/>
        <v>60.060968351342076</v>
      </c>
      <c r="B9560">
        <f t="shared" ca="1" si="647"/>
        <v>-0.36451381231058405</v>
      </c>
      <c r="C9560">
        <f t="shared" ca="1" si="648"/>
        <v>-0.35592634704761678</v>
      </c>
      <c r="D9560">
        <f t="shared" ca="1" si="649"/>
        <v>-0.36204445995676582</v>
      </c>
    </row>
    <row r="9561" spans="1:4" x14ac:dyDescent="0.3">
      <c r="A9561">
        <f t="shared" si="650"/>
        <v>60.067251536649259</v>
      </c>
      <c r="B9561">
        <f t="shared" ca="1" si="647"/>
        <v>-0.36466797134591922</v>
      </c>
      <c r="C9561">
        <f t="shared" ca="1" si="648"/>
        <v>-0.36085695014671443</v>
      </c>
      <c r="D9561">
        <f t="shared" ca="1" si="649"/>
        <v>-0.36998885962120043</v>
      </c>
    </row>
    <row r="9562" spans="1:4" x14ac:dyDescent="0.3">
      <c r="A9562">
        <f t="shared" si="650"/>
        <v>60.073534721956442</v>
      </c>
      <c r="B9562">
        <f t="shared" ca="1" si="647"/>
        <v>-0.36672708786573105</v>
      </c>
      <c r="C9562">
        <f t="shared" ca="1" si="648"/>
        <v>-0.3743532291544191</v>
      </c>
      <c r="D9562">
        <f t="shared" ca="1" si="649"/>
        <v>-0.38122360847709136</v>
      </c>
    </row>
    <row r="9563" spans="1:4" x14ac:dyDescent="0.3">
      <c r="A9563">
        <f t="shared" si="650"/>
        <v>60.079817907263624</v>
      </c>
      <c r="B9563">
        <f t="shared" ca="1" si="647"/>
        <v>-0.38708251961646695</v>
      </c>
      <c r="C9563">
        <f t="shared" ca="1" si="648"/>
        <v>-0.37859409825870621</v>
      </c>
      <c r="D9563">
        <f t="shared" ca="1" si="649"/>
        <v>-0.37070298058486512</v>
      </c>
    </row>
    <row r="9564" spans="1:4" x14ac:dyDescent="0.3">
      <c r="A9564">
        <f t="shared" si="650"/>
        <v>60.086101092570807</v>
      </c>
      <c r="B9564">
        <f t="shared" ca="1" si="647"/>
        <v>-0.38673394109776177</v>
      </c>
      <c r="C9564">
        <f t="shared" ca="1" si="648"/>
        <v>-0.37754792654669378</v>
      </c>
      <c r="D9564">
        <f t="shared" ca="1" si="649"/>
        <v>-0.39134124149687588</v>
      </c>
    </row>
    <row r="9565" spans="1:4" x14ac:dyDescent="0.3">
      <c r="A9565">
        <f t="shared" si="650"/>
        <v>60.09238427787799</v>
      </c>
      <c r="B9565">
        <f t="shared" ca="1" si="647"/>
        <v>-0.38485793738906443</v>
      </c>
      <c r="C9565">
        <f t="shared" ca="1" si="648"/>
        <v>-0.38205416262400022</v>
      </c>
      <c r="D9565">
        <f t="shared" ca="1" si="649"/>
        <v>-0.39425291997701417</v>
      </c>
    </row>
    <row r="9566" spans="1:4" x14ac:dyDescent="0.3">
      <c r="A9566">
        <f t="shared" si="650"/>
        <v>60.098667463185173</v>
      </c>
      <c r="B9566">
        <f t="shared" ca="1" si="647"/>
        <v>-0.39850632423309984</v>
      </c>
      <c r="C9566">
        <f t="shared" ca="1" si="648"/>
        <v>-0.40244358295658605</v>
      </c>
      <c r="D9566">
        <f t="shared" ca="1" si="649"/>
        <v>-0.387518051798873</v>
      </c>
    </row>
    <row r="9567" spans="1:4" x14ac:dyDescent="0.3">
      <c r="A9567">
        <f t="shared" si="650"/>
        <v>60.104950648492355</v>
      </c>
      <c r="B9567">
        <f t="shared" ca="1" si="647"/>
        <v>-0.40671420306676309</v>
      </c>
      <c r="C9567">
        <f t="shared" ca="1" si="648"/>
        <v>-0.4077124100092151</v>
      </c>
      <c r="D9567">
        <f t="shared" ca="1" si="649"/>
        <v>-0.40579434063538034</v>
      </c>
    </row>
    <row r="9568" spans="1:4" x14ac:dyDescent="0.3">
      <c r="A9568">
        <f t="shared" si="650"/>
        <v>60.111233833799538</v>
      </c>
      <c r="B9568">
        <f t="shared" ca="1" si="647"/>
        <v>-0.40509389215927</v>
      </c>
      <c r="C9568">
        <f t="shared" ca="1" si="648"/>
        <v>-0.41193718033790733</v>
      </c>
      <c r="D9568">
        <f t="shared" ca="1" si="649"/>
        <v>-0.40474718326033599</v>
      </c>
    </row>
    <row r="9569" spans="1:4" x14ac:dyDescent="0.3">
      <c r="A9569">
        <f t="shared" si="650"/>
        <v>60.117517019106721</v>
      </c>
      <c r="B9569">
        <f t="shared" ca="1" si="647"/>
        <v>-0.41218112888823366</v>
      </c>
      <c r="C9569">
        <f t="shared" ca="1" si="648"/>
        <v>-0.42041552405799965</v>
      </c>
      <c r="D9569">
        <f t="shared" ca="1" si="649"/>
        <v>-0.40486334036330324</v>
      </c>
    </row>
    <row r="9570" spans="1:4" x14ac:dyDescent="0.3">
      <c r="A9570">
        <f t="shared" si="650"/>
        <v>60.123800204413904</v>
      </c>
      <c r="B9570">
        <f t="shared" ca="1" si="647"/>
        <v>-0.4271491947821987</v>
      </c>
      <c r="C9570">
        <f t="shared" ca="1" si="648"/>
        <v>-0.41771314562780421</v>
      </c>
      <c r="D9570">
        <f t="shared" ca="1" si="649"/>
        <v>-0.41765361340539231</v>
      </c>
    </row>
    <row r="9571" spans="1:4" x14ac:dyDescent="0.3">
      <c r="A9571">
        <f t="shared" si="650"/>
        <v>60.130083389721086</v>
      </c>
      <c r="B9571">
        <f t="shared" ca="1" si="647"/>
        <v>-0.43141567197929798</v>
      </c>
      <c r="C9571">
        <f t="shared" ca="1" si="648"/>
        <v>-0.43491631557889998</v>
      </c>
      <c r="D9571">
        <f t="shared" ca="1" si="649"/>
        <v>-0.42772078953036513</v>
      </c>
    </row>
    <row r="9572" spans="1:4" x14ac:dyDescent="0.3">
      <c r="A9572">
        <f t="shared" si="650"/>
        <v>60.136366575028269</v>
      </c>
      <c r="B9572">
        <f t="shared" ca="1" si="647"/>
        <v>-0.43942223997537477</v>
      </c>
      <c r="C9572">
        <f t="shared" ca="1" si="648"/>
        <v>-0.44717642739621177</v>
      </c>
      <c r="D9572">
        <f t="shared" ca="1" si="649"/>
        <v>-0.43448512245564597</v>
      </c>
    </row>
    <row r="9573" spans="1:4" x14ac:dyDescent="0.3">
      <c r="A9573">
        <f t="shared" si="650"/>
        <v>60.142649760335452</v>
      </c>
      <c r="B9573">
        <f t="shared" ca="1" si="647"/>
        <v>-0.43234846588408848</v>
      </c>
      <c r="C9573">
        <f t="shared" ca="1" si="648"/>
        <v>-0.43425035362949926</v>
      </c>
      <c r="D9573">
        <f t="shared" ca="1" si="649"/>
        <v>-0.42905215729553742</v>
      </c>
    </row>
    <row r="9574" spans="1:4" x14ac:dyDescent="0.3">
      <c r="A9574">
        <f t="shared" si="650"/>
        <v>60.148932945642635</v>
      </c>
      <c r="B9574">
        <f t="shared" ca="1" si="647"/>
        <v>-0.45274109793087275</v>
      </c>
      <c r="C9574">
        <f t="shared" ca="1" si="648"/>
        <v>-0.44277170546402955</v>
      </c>
      <c r="D9574">
        <f t="shared" ca="1" si="649"/>
        <v>-0.43670643124365366</v>
      </c>
    </row>
    <row r="9575" spans="1:4" x14ac:dyDescent="0.3">
      <c r="A9575">
        <f t="shared" si="650"/>
        <v>60.155216130949817</v>
      </c>
      <c r="B9575">
        <f t="shared" ca="1" si="647"/>
        <v>-0.44526861415874008</v>
      </c>
      <c r="C9575">
        <f t="shared" ca="1" si="648"/>
        <v>-0.44997384837783394</v>
      </c>
      <c r="D9575">
        <f t="shared" ca="1" si="649"/>
        <v>-0.44562207540460724</v>
      </c>
    </row>
    <row r="9576" spans="1:4" x14ac:dyDescent="0.3">
      <c r="A9576">
        <f t="shared" si="650"/>
        <v>60.161499316257</v>
      </c>
      <c r="B9576">
        <f t="shared" ca="1" si="647"/>
        <v>-0.46233342001501482</v>
      </c>
      <c r="C9576">
        <f t="shared" ca="1" si="648"/>
        <v>-0.45686373942553388</v>
      </c>
      <c r="D9576">
        <f t="shared" ca="1" si="649"/>
        <v>-0.44425513994257121</v>
      </c>
    </row>
    <row r="9577" spans="1:4" x14ac:dyDescent="0.3">
      <c r="A9577">
        <f t="shared" si="650"/>
        <v>60.167782501564183</v>
      </c>
      <c r="B9577">
        <f t="shared" ca="1" si="647"/>
        <v>-0.45884859787226284</v>
      </c>
      <c r="C9577">
        <f t="shared" ca="1" si="648"/>
        <v>-0.46601423678335568</v>
      </c>
      <c r="D9577">
        <f t="shared" ca="1" si="649"/>
        <v>-0.4553320751970994</v>
      </c>
    </row>
    <row r="9578" spans="1:4" x14ac:dyDescent="0.3">
      <c r="A9578">
        <f t="shared" si="650"/>
        <v>60.174065686871366</v>
      </c>
      <c r="B9578">
        <f t="shared" ca="1" si="647"/>
        <v>-0.46922141311596322</v>
      </c>
      <c r="C9578">
        <f t="shared" ca="1" si="648"/>
        <v>-0.46569358030904212</v>
      </c>
      <c r="D9578">
        <f t="shared" ca="1" si="649"/>
        <v>-0.4739487573590202</v>
      </c>
    </row>
    <row r="9579" spans="1:4" x14ac:dyDescent="0.3">
      <c r="A9579">
        <f t="shared" si="650"/>
        <v>60.180348872178548</v>
      </c>
      <c r="B9579">
        <f t="shared" ca="1" si="647"/>
        <v>-0.47569052374175586</v>
      </c>
      <c r="C9579">
        <f t="shared" ca="1" si="648"/>
        <v>-0.48085511197739789</v>
      </c>
      <c r="D9579">
        <f t="shared" ca="1" si="649"/>
        <v>-0.47411245330765844</v>
      </c>
    </row>
    <row r="9580" spans="1:4" x14ac:dyDescent="0.3">
      <c r="A9580">
        <f t="shared" si="650"/>
        <v>60.186632057485731</v>
      </c>
      <c r="B9580">
        <f t="shared" ref="B9580:B9643" ca="1" si="651">SIN($U$2*A9580)+(-1 + 2*RAND())/100</f>
        <v>-0.47585735095281839</v>
      </c>
      <c r="C9580">
        <f t="shared" ref="C9580:C9643" ca="1" si="652">B9580 + (-1 + 2*RAND())/100</f>
        <v>-0.47125915183614581</v>
      </c>
      <c r="D9580">
        <f t="shared" ref="D9580:D9643" ca="1" si="653">SIN($U$2*A9580)+(-1 + 2*RAND())/100</f>
        <v>-0.47473667043813161</v>
      </c>
    </row>
    <row r="9581" spans="1:4" x14ac:dyDescent="0.3">
      <c r="A9581">
        <f t="shared" si="650"/>
        <v>60.192915242792914</v>
      </c>
      <c r="B9581">
        <f t="shared" ca="1" si="651"/>
        <v>-0.48058680306938067</v>
      </c>
      <c r="C9581">
        <f t="shared" ca="1" si="652"/>
        <v>-0.4808493089918528</v>
      </c>
      <c r="D9581">
        <f t="shared" ca="1" si="653"/>
        <v>-0.48438349205938891</v>
      </c>
    </row>
    <row r="9582" spans="1:4" x14ac:dyDescent="0.3">
      <c r="A9582">
        <f t="shared" si="650"/>
        <v>60.199198428100097</v>
      </c>
      <c r="B9582">
        <f t="shared" ca="1" si="651"/>
        <v>-0.4820984391353294</v>
      </c>
      <c r="C9582">
        <f t="shared" ca="1" si="652"/>
        <v>-0.47723814565890182</v>
      </c>
      <c r="D9582">
        <f t="shared" ca="1" si="653"/>
        <v>-0.48134136910900294</v>
      </c>
    </row>
    <row r="9583" spans="1:4" x14ac:dyDescent="0.3">
      <c r="A9583">
        <f t="shared" si="650"/>
        <v>60.205481613407279</v>
      </c>
      <c r="B9583">
        <f t="shared" ca="1" si="651"/>
        <v>-0.49226032170924044</v>
      </c>
      <c r="C9583">
        <f t="shared" ca="1" si="652"/>
        <v>-0.48363297803241673</v>
      </c>
      <c r="D9583">
        <f t="shared" ca="1" si="653"/>
        <v>-0.49360823203649468</v>
      </c>
    </row>
    <row r="9584" spans="1:4" x14ac:dyDescent="0.3">
      <c r="A9584">
        <f t="shared" si="650"/>
        <v>60.211764798714462</v>
      </c>
      <c r="B9584">
        <f t="shared" ca="1" si="651"/>
        <v>-0.49751405463387555</v>
      </c>
      <c r="C9584">
        <f t="shared" ca="1" si="652"/>
        <v>-0.50327646772172163</v>
      </c>
      <c r="D9584">
        <f t="shared" ca="1" si="653"/>
        <v>-0.50733270130020391</v>
      </c>
    </row>
    <row r="9585" spans="1:4" x14ac:dyDescent="0.3">
      <c r="A9585">
        <f t="shared" si="650"/>
        <v>60.218047984021645</v>
      </c>
      <c r="B9585">
        <f t="shared" ca="1" si="651"/>
        <v>-0.50130374763820906</v>
      </c>
      <c r="C9585">
        <f t="shared" ca="1" si="652"/>
        <v>-0.49754294076172723</v>
      </c>
      <c r="D9585">
        <f t="shared" ca="1" si="653"/>
        <v>-0.50329728955888942</v>
      </c>
    </row>
    <row r="9586" spans="1:4" x14ac:dyDescent="0.3">
      <c r="A9586">
        <f t="shared" si="650"/>
        <v>60.224331169328828</v>
      </c>
      <c r="B9586">
        <f t="shared" ca="1" si="651"/>
        <v>-0.50318295255312773</v>
      </c>
      <c r="C9586">
        <f t="shared" ca="1" si="652"/>
        <v>-0.50726982272202237</v>
      </c>
      <c r="D9586">
        <f t="shared" ca="1" si="653"/>
        <v>-0.5169573421845528</v>
      </c>
    </row>
    <row r="9587" spans="1:4" x14ac:dyDescent="0.3">
      <c r="A9587">
        <f t="shared" si="650"/>
        <v>60.23061435463601</v>
      </c>
      <c r="B9587">
        <f t="shared" ca="1" si="651"/>
        <v>-0.50512166885055698</v>
      </c>
      <c r="C9587">
        <f t="shared" ca="1" si="652"/>
        <v>-0.50144039785907346</v>
      </c>
      <c r="D9587">
        <f t="shared" ca="1" si="653"/>
        <v>-0.51260215989818392</v>
      </c>
    </row>
    <row r="9588" spans="1:4" x14ac:dyDescent="0.3">
      <c r="A9588">
        <f t="shared" si="650"/>
        <v>60.236897539943193</v>
      </c>
      <c r="B9588">
        <f t="shared" ca="1" si="651"/>
        <v>-0.51521172804202231</v>
      </c>
      <c r="C9588">
        <f t="shared" ca="1" si="652"/>
        <v>-0.51125120381926181</v>
      </c>
      <c r="D9588">
        <f t="shared" ca="1" si="653"/>
        <v>-0.51534241122759661</v>
      </c>
    </row>
    <row r="9589" spans="1:4" x14ac:dyDescent="0.3">
      <c r="A9589">
        <f t="shared" si="650"/>
        <v>60.243180725250376</v>
      </c>
      <c r="B9589">
        <f t="shared" ca="1" si="651"/>
        <v>-0.51769629029753506</v>
      </c>
      <c r="C9589">
        <f t="shared" ca="1" si="652"/>
        <v>-0.52037058884789578</v>
      </c>
      <c r="D9589">
        <f t="shared" ca="1" si="653"/>
        <v>-0.53326906451797196</v>
      </c>
    </row>
    <row r="9590" spans="1:4" x14ac:dyDescent="0.3">
      <c r="A9590">
        <f t="shared" si="650"/>
        <v>60.249463910557559</v>
      </c>
      <c r="B9590">
        <f t="shared" ca="1" si="651"/>
        <v>-0.53895646406495124</v>
      </c>
      <c r="C9590">
        <f t="shared" ca="1" si="652"/>
        <v>-0.54547988789393909</v>
      </c>
      <c r="D9590">
        <f t="shared" ca="1" si="653"/>
        <v>-0.5235937713714095</v>
      </c>
    </row>
    <row r="9591" spans="1:4" x14ac:dyDescent="0.3">
      <c r="A9591">
        <f t="shared" si="650"/>
        <v>60.255747095864741</v>
      </c>
      <c r="B9591">
        <f t="shared" ca="1" si="651"/>
        <v>-0.53194614076671265</v>
      </c>
      <c r="C9591">
        <f t="shared" ca="1" si="652"/>
        <v>-0.53932263970248695</v>
      </c>
      <c r="D9591">
        <f t="shared" ca="1" si="653"/>
        <v>-0.53439757094630036</v>
      </c>
    </row>
    <row r="9592" spans="1:4" x14ac:dyDescent="0.3">
      <c r="A9592">
        <f t="shared" si="650"/>
        <v>60.262030281171924</v>
      </c>
      <c r="B9592">
        <f t="shared" ca="1" si="651"/>
        <v>-0.54968987330676855</v>
      </c>
      <c r="C9592">
        <f t="shared" ca="1" si="652"/>
        <v>-0.55581540030764243</v>
      </c>
      <c r="D9592">
        <f t="shared" ca="1" si="653"/>
        <v>-0.53142425152023121</v>
      </c>
    </row>
    <row r="9593" spans="1:4" x14ac:dyDescent="0.3">
      <c r="A9593">
        <f t="shared" si="650"/>
        <v>60.268313466479107</v>
      </c>
      <c r="B9593">
        <f t="shared" ca="1" si="651"/>
        <v>-0.54008248190653474</v>
      </c>
      <c r="C9593">
        <f t="shared" ca="1" si="652"/>
        <v>-0.54344131369415705</v>
      </c>
      <c r="D9593">
        <f t="shared" ca="1" si="653"/>
        <v>-0.54333614996132018</v>
      </c>
    </row>
    <row r="9594" spans="1:4" x14ac:dyDescent="0.3">
      <c r="A9594">
        <f t="shared" si="650"/>
        <v>60.27459665178629</v>
      </c>
      <c r="B9594">
        <f t="shared" ca="1" si="651"/>
        <v>-0.54547100226334122</v>
      </c>
      <c r="C9594">
        <f t="shared" ca="1" si="652"/>
        <v>-0.53614408249856338</v>
      </c>
      <c r="D9594">
        <f t="shared" ca="1" si="653"/>
        <v>-0.55820708247024087</v>
      </c>
    </row>
    <row r="9595" spans="1:4" x14ac:dyDescent="0.3">
      <c r="A9595">
        <f t="shared" si="650"/>
        <v>60.280879837093472</v>
      </c>
      <c r="B9595">
        <f t="shared" ca="1" si="651"/>
        <v>-0.56135062350215414</v>
      </c>
      <c r="C9595">
        <f t="shared" ca="1" si="652"/>
        <v>-0.56248350145276271</v>
      </c>
      <c r="D9595">
        <f t="shared" ca="1" si="653"/>
        <v>-0.558790611927654</v>
      </c>
    </row>
    <row r="9596" spans="1:4" x14ac:dyDescent="0.3">
      <c r="A9596">
        <f t="shared" si="650"/>
        <v>60.287163022400655</v>
      </c>
      <c r="B9596">
        <f t="shared" ca="1" si="651"/>
        <v>-0.56032363837716481</v>
      </c>
      <c r="C9596">
        <f t="shared" ca="1" si="652"/>
        <v>-0.55891885673709552</v>
      </c>
      <c r="D9596">
        <f t="shared" ca="1" si="653"/>
        <v>-0.56350882198515606</v>
      </c>
    </row>
    <row r="9597" spans="1:4" x14ac:dyDescent="0.3">
      <c r="A9597">
        <f t="shared" si="650"/>
        <v>60.293446207707838</v>
      </c>
      <c r="B9597">
        <f t="shared" ca="1" si="651"/>
        <v>-0.57500213782600762</v>
      </c>
      <c r="C9597">
        <f t="shared" ca="1" si="652"/>
        <v>-0.58254318778235725</v>
      </c>
      <c r="D9597">
        <f t="shared" ca="1" si="653"/>
        <v>-0.57220854080455996</v>
      </c>
    </row>
    <row r="9598" spans="1:4" x14ac:dyDescent="0.3">
      <c r="A9598">
        <f t="shared" si="650"/>
        <v>60.299729393015021</v>
      </c>
      <c r="B9598">
        <f t="shared" ca="1" si="651"/>
        <v>-0.57158217696667268</v>
      </c>
      <c r="C9598">
        <f t="shared" ca="1" si="652"/>
        <v>-0.56322555006172748</v>
      </c>
      <c r="D9598">
        <f t="shared" ca="1" si="653"/>
        <v>-0.56344635605958904</v>
      </c>
    </row>
    <row r="9599" spans="1:4" x14ac:dyDescent="0.3">
      <c r="A9599">
        <f t="shared" si="650"/>
        <v>60.306012578322203</v>
      </c>
      <c r="B9599">
        <f t="shared" ca="1" si="651"/>
        <v>-0.58095838250058063</v>
      </c>
      <c r="C9599">
        <f t="shared" ca="1" si="652"/>
        <v>-0.58324281777053155</v>
      </c>
      <c r="D9599">
        <f t="shared" ca="1" si="653"/>
        <v>-0.57747741203827485</v>
      </c>
    </row>
    <row r="9600" spans="1:4" x14ac:dyDescent="0.3">
      <c r="A9600">
        <f t="shared" si="650"/>
        <v>60.312295763629386</v>
      </c>
      <c r="B9600">
        <f t="shared" ca="1" si="651"/>
        <v>-0.58029380722193558</v>
      </c>
      <c r="C9600">
        <f t="shared" ca="1" si="652"/>
        <v>-0.57709331183570933</v>
      </c>
      <c r="D9600">
        <f t="shared" ca="1" si="653"/>
        <v>-0.58740921135614443</v>
      </c>
    </row>
    <row r="9601" spans="1:4" x14ac:dyDescent="0.3">
      <c r="A9601">
        <f t="shared" si="650"/>
        <v>60.318578948936569</v>
      </c>
      <c r="B9601">
        <f t="shared" ca="1" si="651"/>
        <v>-0.57872820520437607</v>
      </c>
      <c r="C9601">
        <f t="shared" ca="1" si="652"/>
        <v>-0.58413797956666591</v>
      </c>
      <c r="D9601">
        <f t="shared" ca="1" si="653"/>
        <v>-0.59664932661738856</v>
      </c>
    </row>
    <row r="9602" spans="1:4" x14ac:dyDescent="0.3">
      <c r="A9602">
        <f t="shared" si="650"/>
        <v>60.324862134243752</v>
      </c>
      <c r="B9602">
        <f t="shared" ca="1" si="651"/>
        <v>-0.58482843224502445</v>
      </c>
      <c r="C9602">
        <f t="shared" ca="1" si="652"/>
        <v>-0.58889588770963475</v>
      </c>
      <c r="D9602">
        <f t="shared" ca="1" si="653"/>
        <v>-0.58718986950227681</v>
      </c>
    </row>
    <row r="9603" spans="1:4" x14ac:dyDescent="0.3">
      <c r="A9603">
        <f t="shared" si="650"/>
        <v>60.331145319550934</v>
      </c>
      <c r="B9603">
        <f t="shared" ca="1" si="651"/>
        <v>-0.58793364298488682</v>
      </c>
      <c r="C9603">
        <f t="shared" ca="1" si="652"/>
        <v>-0.59066173444892256</v>
      </c>
      <c r="D9603">
        <f t="shared" ca="1" si="653"/>
        <v>-0.60672077554078008</v>
      </c>
    </row>
    <row r="9604" spans="1:4" x14ac:dyDescent="0.3">
      <c r="A9604">
        <f t="shared" ref="A9604:A9667" si="654">A9603+$S$2</f>
        <v>60.337428504858117</v>
      </c>
      <c r="B9604">
        <f t="shared" ca="1" si="651"/>
        <v>-0.61155214137767133</v>
      </c>
      <c r="C9604">
        <f t="shared" ca="1" si="652"/>
        <v>-0.62044926712407644</v>
      </c>
      <c r="D9604">
        <f t="shared" ca="1" si="653"/>
        <v>-0.59977259102030733</v>
      </c>
    </row>
    <row r="9605" spans="1:4" x14ac:dyDescent="0.3">
      <c r="A9605">
        <f t="shared" si="654"/>
        <v>60.3437116901653</v>
      </c>
      <c r="B9605">
        <f t="shared" ca="1" si="651"/>
        <v>-0.61151927056320587</v>
      </c>
      <c r="C9605">
        <f t="shared" ca="1" si="652"/>
        <v>-0.61601697253356114</v>
      </c>
      <c r="D9605">
        <f t="shared" ca="1" si="653"/>
        <v>-0.60512572978720636</v>
      </c>
    </row>
    <row r="9606" spans="1:4" x14ac:dyDescent="0.3">
      <c r="A9606">
        <f t="shared" si="654"/>
        <v>60.349994875472483</v>
      </c>
      <c r="B9606">
        <f t="shared" ca="1" si="651"/>
        <v>-0.61375791917526756</v>
      </c>
      <c r="C9606">
        <f t="shared" ca="1" si="652"/>
        <v>-0.6067195643428992</v>
      </c>
      <c r="D9606">
        <f t="shared" ca="1" si="653"/>
        <v>-0.61285911827692918</v>
      </c>
    </row>
    <row r="9607" spans="1:4" x14ac:dyDescent="0.3">
      <c r="A9607">
        <f t="shared" si="654"/>
        <v>60.356278060779665</v>
      </c>
      <c r="B9607">
        <f t="shared" ca="1" si="651"/>
        <v>-0.61020973726404293</v>
      </c>
      <c r="C9607">
        <f t="shared" ca="1" si="652"/>
        <v>-0.60956320895850724</v>
      </c>
      <c r="D9607">
        <f t="shared" ca="1" si="653"/>
        <v>-0.61744691224695014</v>
      </c>
    </row>
    <row r="9608" spans="1:4" x14ac:dyDescent="0.3">
      <c r="A9608">
        <f t="shared" si="654"/>
        <v>60.362561246086848</v>
      </c>
      <c r="B9608">
        <f t="shared" ca="1" si="651"/>
        <v>-0.62936840534303107</v>
      </c>
      <c r="C9608">
        <f t="shared" ca="1" si="652"/>
        <v>-0.6295619952600453</v>
      </c>
      <c r="D9608">
        <f t="shared" ca="1" si="653"/>
        <v>-0.6145187422453251</v>
      </c>
    </row>
    <row r="9609" spans="1:4" x14ac:dyDescent="0.3">
      <c r="A9609">
        <f t="shared" si="654"/>
        <v>60.368844431394031</v>
      </c>
      <c r="B9609">
        <f t="shared" ca="1" si="651"/>
        <v>-0.63723906233292082</v>
      </c>
      <c r="C9609">
        <f t="shared" ca="1" si="652"/>
        <v>-0.63075949886242177</v>
      </c>
      <c r="D9609">
        <f t="shared" ca="1" si="653"/>
        <v>-0.62693617117441025</v>
      </c>
    </row>
    <row r="9610" spans="1:4" x14ac:dyDescent="0.3">
      <c r="A9610">
        <f t="shared" si="654"/>
        <v>60.375127616701214</v>
      </c>
      <c r="B9610">
        <f t="shared" ca="1" si="651"/>
        <v>-0.64107433753239795</v>
      </c>
      <c r="C9610">
        <f t="shared" ca="1" si="652"/>
        <v>-0.63840269048241993</v>
      </c>
      <c r="D9610">
        <f t="shared" ca="1" si="653"/>
        <v>-0.63689842554181497</v>
      </c>
    </row>
    <row r="9611" spans="1:4" x14ac:dyDescent="0.3">
      <c r="A9611">
        <f t="shared" si="654"/>
        <v>60.381410802008396</v>
      </c>
      <c r="B9611">
        <f t="shared" ca="1" si="651"/>
        <v>-0.62966655941622307</v>
      </c>
      <c r="C9611">
        <f t="shared" ca="1" si="652"/>
        <v>-0.62985590084983445</v>
      </c>
      <c r="D9611">
        <f t="shared" ca="1" si="653"/>
        <v>-0.6437537220619679</v>
      </c>
    </row>
    <row r="9612" spans="1:4" x14ac:dyDescent="0.3">
      <c r="A9612">
        <f t="shared" si="654"/>
        <v>60.387693987315579</v>
      </c>
      <c r="B9612">
        <f t="shared" ca="1" si="651"/>
        <v>-0.63525232723495106</v>
      </c>
      <c r="C9612">
        <f t="shared" ca="1" si="652"/>
        <v>-0.62997085346162229</v>
      </c>
      <c r="D9612">
        <f t="shared" ca="1" si="653"/>
        <v>-0.63981311826691145</v>
      </c>
    </row>
    <row r="9613" spans="1:4" x14ac:dyDescent="0.3">
      <c r="A9613">
        <f t="shared" si="654"/>
        <v>60.393977172622762</v>
      </c>
      <c r="B9613">
        <f t="shared" ca="1" si="651"/>
        <v>-0.64934405842303144</v>
      </c>
      <c r="C9613">
        <f t="shared" ca="1" si="652"/>
        <v>-0.64953408270602486</v>
      </c>
      <c r="D9613">
        <f t="shared" ca="1" si="653"/>
        <v>-0.64703399374075066</v>
      </c>
    </row>
    <row r="9614" spans="1:4" x14ac:dyDescent="0.3">
      <c r="A9614">
        <f t="shared" si="654"/>
        <v>60.400260357929945</v>
      </c>
      <c r="B9614">
        <f t="shared" ca="1" si="651"/>
        <v>-0.6460653757416992</v>
      </c>
      <c r="C9614">
        <f t="shared" ca="1" si="652"/>
        <v>-0.63995794319268162</v>
      </c>
      <c r="D9614">
        <f t="shared" ca="1" si="653"/>
        <v>-0.65687661845226442</v>
      </c>
    </row>
    <row r="9615" spans="1:4" x14ac:dyDescent="0.3">
      <c r="A9615">
        <f t="shared" si="654"/>
        <v>60.406543543237127</v>
      </c>
      <c r="B9615">
        <f t="shared" ca="1" si="651"/>
        <v>-0.6513057670048974</v>
      </c>
      <c r="C9615">
        <f t="shared" ca="1" si="652"/>
        <v>-0.66019999014869335</v>
      </c>
      <c r="D9615">
        <f t="shared" ca="1" si="653"/>
        <v>-0.654853699296437</v>
      </c>
    </row>
    <row r="9616" spans="1:4" x14ac:dyDescent="0.3">
      <c r="A9616">
        <f t="shared" si="654"/>
        <v>60.41282672854431</v>
      </c>
      <c r="B9616">
        <f t="shared" ca="1" si="651"/>
        <v>-0.65625280016172893</v>
      </c>
      <c r="C9616">
        <f t="shared" ca="1" si="652"/>
        <v>-0.65644489172136544</v>
      </c>
      <c r="D9616">
        <f t="shared" ca="1" si="653"/>
        <v>-0.66951420901547554</v>
      </c>
    </row>
    <row r="9617" spans="1:4" x14ac:dyDescent="0.3">
      <c r="A9617">
        <f t="shared" si="654"/>
        <v>60.419109913851493</v>
      </c>
      <c r="B9617">
        <f t="shared" ca="1" si="651"/>
        <v>-0.66183436266422868</v>
      </c>
      <c r="C9617">
        <f t="shared" ca="1" si="652"/>
        <v>-0.66665497272862728</v>
      </c>
      <c r="D9617">
        <f t="shared" ca="1" si="653"/>
        <v>-0.66287147635117216</v>
      </c>
    </row>
    <row r="9618" spans="1:4" x14ac:dyDescent="0.3">
      <c r="A9618">
        <f t="shared" si="654"/>
        <v>60.425393099158676</v>
      </c>
      <c r="B9618">
        <f t="shared" ca="1" si="651"/>
        <v>-0.67854496659250396</v>
      </c>
      <c r="C9618">
        <f t="shared" ca="1" si="652"/>
        <v>-0.68734743168510859</v>
      </c>
      <c r="D9618">
        <f t="shared" ca="1" si="653"/>
        <v>-0.66535479249232121</v>
      </c>
    </row>
    <row r="9619" spans="1:4" x14ac:dyDescent="0.3">
      <c r="A9619">
        <f t="shared" si="654"/>
        <v>60.431676284465858</v>
      </c>
      <c r="B9619">
        <f t="shared" ca="1" si="651"/>
        <v>-0.67380086743233092</v>
      </c>
      <c r="C9619">
        <f t="shared" ca="1" si="652"/>
        <v>-0.67960221675144361</v>
      </c>
      <c r="D9619">
        <f t="shared" ca="1" si="653"/>
        <v>-0.67550168268351884</v>
      </c>
    </row>
    <row r="9620" spans="1:4" x14ac:dyDescent="0.3">
      <c r="A9620">
        <f t="shared" si="654"/>
        <v>60.437959469773041</v>
      </c>
      <c r="B9620">
        <f t="shared" ca="1" si="651"/>
        <v>-0.68610903958629577</v>
      </c>
      <c r="C9620">
        <f t="shared" ca="1" si="652"/>
        <v>-0.69591686551459642</v>
      </c>
      <c r="D9620">
        <f t="shared" ca="1" si="653"/>
        <v>-0.67218400209109852</v>
      </c>
    </row>
    <row r="9621" spans="1:4" x14ac:dyDescent="0.3">
      <c r="A9621">
        <f t="shared" si="654"/>
        <v>60.444242655080224</v>
      </c>
      <c r="B9621">
        <f t="shared" ca="1" si="651"/>
        <v>-0.69050690620860533</v>
      </c>
      <c r="C9621">
        <f t="shared" ca="1" si="652"/>
        <v>-0.68500298854557773</v>
      </c>
      <c r="D9621">
        <f t="shared" ca="1" si="653"/>
        <v>-0.69195270571068057</v>
      </c>
    </row>
    <row r="9622" spans="1:4" x14ac:dyDescent="0.3">
      <c r="A9622">
        <f t="shared" si="654"/>
        <v>60.450525840387407</v>
      </c>
      <c r="B9622">
        <f t="shared" ca="1" si="651"/>
        <v>-0.69065628033978865</v>
      </c>
      <c r="C9622">
        <f t="shared" ca="1" si="652"/>
        <v>-0.68915738627179768</v>
      </c>
      <c r="D9622">
        <f t="shared" ca="1" si="653"/>
        <v>-0.6879250674156504</v>
      </c>
    </row>
    <row r="9623" spans="1:4" x14ac:dyDescent="0.3">
      <c r="A9623">
        <f t="shared" si="654"/>
        <v>60.456809025694589</v>
      </c>
      <c r="B9623">
        <f t="shared" ca="1" si="651"/>
        <v>-0.70258469822960345</v>
      </c>
      <c r="C9623">
        <f t="shared" ca="1" si="652"/>
        <v>-0.71209648459128927</v>
      </c>
      <c r="D9623">
        <f t="shared" ca="1" si="653"/>
        <v>-0.69154032023617129</v>
      </c>
    </row>
    <row r="9624" spans="1:4" x14ac:dyDescent="0.3">
      <c r="A9624">
        <f t="shared" si="654"/>
        <v>60.463092211001772</v>
      </c>
      <c r="B9624">
        <f t="shared" ca="1" si="651"/>
        <v>-0.70332021673286371</v>
      </c>
      <c r="C9624">
        <f t="shared" ca="1" si="652"/>
        <v>-0.69985243041996492</v>
      </c>
      <c r="D9624">
        <f t="shared" ca="1" si="653"/>
        <v>-0.69862217074622923</v>
      </c>
    </row>
    <row r="9625" spans="1:4" x14ac:dyDescent="0.3">
      <c r="A9625">
        <f t="shared" si="654"/>
        <v>60.469375396308955</v>
      </c>
      <c r="B9625">
        <f t="shared" ca="1" si="651"/>
        <v>-0.70513774536120555</v>
      </c>
      <c r="C9625">
        <f t="shared" ca="1" si="652"/>
        <v>-0.69739410237866528</v>
      </c>
      <c r="D9625">
        <f t="shared" ca="1" si="653"/>
        <v>-0.70950273113593909</v>
      </c>
    </row>
    <row r="9626" spans="1:4" x14ac:dyDescent="0.3">
      <c r="A9626">
        <f t="shared" si="654"/>
        <v>60.475658581616138</v>
      </c>
      <c r="B9626">
        <f t="shared" ca="1" si="651"/>
        <v>-0.71695062967264744</v>
      </c>
      <c r="C9626">
        <f t="shared" ca="1" si="652"/>
        <v>-0.71037964953740318</v>
      </c>
      <c r="D9626">
        <f t="shared" ca="1" si="653"/>
        <v>-0.71109457284650768</v>
      </c>
    </row>
    <row r="9627" spans="1:4" x14ac:dyDescent="0.3">
      <c r="A9627">
        <f t="shared" si="654"/>
        <v>60.48194176692332</v>
      </c>
      <c r="B9627">
        <f t="shared" ca="1" si="651"/>
        <v>-0.71681658172713858</v>
      </c>
      <c r="C9627">
        <f t="shared" ca="1" si="652"/>
        <v>-0.72644709083779901</v>
      </c>
      <c r="D9627">
        <f t="shared" ca="1" si="653"/>
        <v>-0.70608163899585219</v>
      </c>
    </row>
    <row r="9628" spans="1:4" x14ac:dyDescent="0.3">
      <c r="A9628">
        <f t="shared" si="654"/>
        <v>60.488224952230503</v>
      </c>
      <c r="B9628">
        <f t="shared" ca="1" si="651"/>
        <v>-0.7178090159332764</v>
      </c>
      <c r="C9628">
        <f t="shared" ca="1" si="652"/>
        <v>-0.7087405166072418</v>
      </c>
      <c r="D9628">
        <f t="shared" ca="1" si="653"/>
        <v>-0.71888629886058242</v>
      </c>
    </row>
    <row r="9629" spans="1:4" x14ac:dyDescent="0.3">
      <c r="A9629">
        <f t="shared" si="654"/>
        <v>60.494508137537686</v>
      </c>
      <c r="B9629">
        <f t="shared" ca="1" si="651"/>
        <v>-0.7296885044392537</v>
      </c>
      <c r="C9629">
        <f t="shared" ca="1" si="652"/>
        <v>-0.73398100963012669</v>
      </c>
      <c r="D9629">
        <f t="shared" ca="1" si="653"/>
        <v>-0.71043375162339362</v>
      </c>
    </row>
    <row r="9630" spans="1:4" x14ac:dyDescent="0.3">
      <c r="A9630">
        <f t="shared" si="654"/>
        <v>60.500791322844869</v>
      </c>
      <c r="B9630">
        <f t="shared" ca="1" si="651"/>
        <v>-0.72421631722967894</v>
      </c>
      <c r="C9630">
        <f t="shared" ca="1" si="652"/>
        <v>-0.71679718478810184</v>
      </c>
      <c r="D9630">
        <f t="shared" ca="1" si="653"/>
        <v>-0.73078290281006897</v>
      </c>
    </row>
    <row r="9631" spans="1:4" x14ac:dyDescent="0.3">
      <c r="A9631">
        <f t="shared" si="654"/>
        <v>60.507074508152051</v>
      </c>
      <c r="B9631">
        <f t="shared" ca="1" si="651"/>
        <v>-0.73820468288511054</v>
      </c>
      <c r="C9631">
        <f t="shared" ca="1" si="652"/>
        <v>-0.73093557119669306</v>
      </c>
      <c r="D9631">
        <f t="shared" ca="1" si="653"/>
        <v>-0.72601543789071554</v>
      </c>
    </row>
    <row r="9632" spans="1:4" x14ac:dyDescent="0.3">
      <c r="A9632">
        <f t="shared" si="654"/>
        <v>60.513357693459234</v>
      </c>
      <c r="B9632">
        <f t="shared" ca="1" si="651"/>
        <v>-0.732854345761906</v>
      </c>
      <c r="C9632">
        <f t="shared" ca="1" si="652"/>
        <v>-0.73039756441653381</v>
      </c>
      <c r="D9632">
        <f t="shared" ca="1" si="653"/>
        <v>-0.72736668154872652</v>
      </c>
    </row>
    <row r="9633" spans="1:4" x14ac:dyDescent="0.3">
      <c r="A9633">
        <f t="shared" si="654"/>
        <v>60.519640878766417</v>
      </c>
      <c r="B9633">
        <f t="shared" ca="1" si="651"/>
        <v>-0.73891805534859945</v>
      </c>
      <c r="C9633">
        <f t="shared" ca="1" si="652"/>
        <v>-0.74046603769481656</v>
      </c>
      <c r="D9633">
        <f t="shared" ca="1" si="653"/>
        <v>-0.73917073916661802</v>
      </c>
    </row>
    <row r="9634" spans="1:4" x14ac:dyDescent="0.3">
      <c r="A9634">
        <f t="shared" si="654"/>
        <v>60.5259240640736</v>
      </c>
      <c r="B9634">
        <f t="shared" ca="1" si="651"/>
        <v>-0.73405398596913807</v>
      </c>
      <c r="C9634">
        <f t="shared" ca="1" si="652"/>
        <v>-0.73087201256787315</v>
      </c>
      <c r="D9634">
        <f t="shared" ca="1" si="653"/>
        <v>-0.74753280991614302</v>
      </c>
    </row>
    <row r="9635" spans="1:4" x14ac:dyDescent="0.3">
      <c r="A9635">
        <f t="shared" si="654"/>
        <v>60.532207249380782</v>
      </c>
      <c r="B9635">
        <f t="shared" ca="1" si="651"/>
        <v>-0.75295738427462422</v>
      </c>
      <c r="C9635">
        <f t="shared" ca="1" si="652"/>
        <v>-0.75902127351829307</v>
      </c>
      <c r="D9635">
        <f t="shared" ca="1" si="653"/>
        <v>-0.75038543498261678</v>
      </c>
    </row>
    <row r="9636" spans="1:4" x14ac:dyDescent="0.3">
      <c r="A9636">
        <f t="shared" si="654"/>
        <v>60.538490434687965</v>
      </c>
      <c r="B9636">
        <f t="shared" ca="1" si="651"/>
        <v>-0.74683017129787654</v>
      </c>
      <c r="C9636">
        <f t="shared" ca="1" si="652"/>
        <v>-0.74845645158712948</v>
      </c>
      <c r="D9636">
        <f t="shared" ca="1" si="653"/>
        <v>-0.75136583347164043</v>
      </c>
    </row>
    <row r="9637" spans="1:4" x14ac:dyDescent="0.3">
      <c r="A9637">
        <f t="shared" si="654"/>
        <v>60.544773619995148</v>
      </c>
      <c r="B9637">
        <f t="shared" ca="1" si="651"/>
        <v>-0.747685731961789</v>
      </c>
      <c r="C9637">
        <f t="shared" ca="1" si="652"/>
        <v>-0.75041426412612988</v>
      </c>
      <c r="D9637">
        <f t="shared" ca="1" si="653"/>
        <v>-0.75112507696207143</v>
      </c>
    </row>
    <row r="9638" spans="1:4" x14ac:dyDescent="0.3">
      <c r="A9638">
        <f t="shared" si="654"/>
        <v>60.551056805302331</v>
      </c>
      <c r="B9638">
        <f t="shared" ca="1" si="651"/>
        <v>-0.76811436719631732</v>
      </c>
      <c r="C9638">
        <f t="shared" ca="1" si="652"/>
        <v>-0.75872033075965462</v>
      </c>
      <c r="D9638">
        <f t="shared" ca="1" si="653"/>
        <v>-0.75308253650631496</v>
      </c>
    </row>
    <row r="9639" spans="1:4" x14ac:dyDescent="0.3">
      <c r="A9639">
        <f t="shared" si="654"/>
        <v>60.557339990609513</v>
      </c>
      <c r="B9639">
        <f t="shared" ca="1" si="651"/>
        <v>-0.75824018243637814</v>
      </c>
      <c r="C9639">
        <f t="shared" ca="1" si="652"/>
        <v>-0.75071537060429283</v>
      </c>
      <c r="D9639">
        <f t="shared" ca="1" si="653"/>
        <v>-0.75970420503334446</v>
      </c>
    </row>
    <row r="9640" spans="1:4" x14ac:dyDescent="0.3">
      <c r="A9640">
        <f t="shared" si="654"/>
        <v>60.563623175916696</v>
      </c>
      <c r="B9640">
        <f t="shared" ca="1" si="651"/>
        <v>-0.76550008858101481</v>
      </c>
      <c r="C9640">
        <f t="shared" ca="1" si="652"/>
        <v>-0.76224330766621595</v>
      </c>
      <c r="D9640">
        <f t="shared" ca="1" si="653"/>
        <v>-0.76712269443912962</v>
      </c>
    </row>
    <row r="9641" spans="1:4" x14ac:dyDescent="0.3">
      <c r="A9641">
        <f t="shared" si="654"/>
        <v>60.569906361223879</v>
      </c>
      <c r="B9641">
        <f t="shared" ca="1" si="651"/>
        <v>-0.7642920682352482</v>
      </c>
      <c r="C9641">
        <f t="shared" ca="1" si="652"/>
        <v>-0.75735909301917548</v>
      </c>
      <c r="D9641">
        <f t="shared" ca="1" si="653"/>
        <v>-0.76792292826193898</v>
      </c>
    </row>
    <row r="9642" spans="1:4" x14ac:dyDescent="0.3">
      <c r="A9642">
        <f t="shared" si="654"/>
        <v>60.576189546531062</v>
      </c>
      <c r="B9642">
        <f t="shared" ca="1" si="651"/>
        <v>-0.78272000967846267</v>
      </c>
      <c r="C9642">
        <f t="shared" ca="1" si="652"/>
        <v>-0.77292315160607483</v>
      </c>
      <c r="D9642">
        <f t="shared" ca="1" si="653"/>
        <v>-0.77315816927218228</v>
      </c>
    </row>
    <row r="9643" spans="1:4" x14ac:dyDescent="0.3">
      <c r="A9643">
        <f t="shared" si="654"/>
        <v>60.582472731838244</v>
      </c>
      <c r="B9643">
        <f t="shared" ca="1" si="651"/>
        <v>-0.78253544016415888</v>
      </c>
      <c r="C9643">
        <f t="shared" ca="1" si="652"/>
        <v>-0.78037385179413177</v>
      </c>
      <c r="D9643">
        <f t="shared" ca="1" si="653"/>
        <v>-0.78085088798756019</v>
      </c>
    </row>
    <row r="9644" spans="1:4" x14ac:dyDescent="0.3">
      <c r="A9644">
        <f t="shared" si="654"/>
        <v>60.588755917145427</v>
      </c>
      <c r="B9644">
        <f t="shared" ref="B9644:B9707" ca="1" si="655">SIN($U$2*A9644)+(-1 + 2*RAND())/100</f>
        <v>-0.79037490540841715</v>
      </c>
      <c r="C9644">
        <f t="shared" ref="C9644:C9707" ca="1" si="656">B9644 + (-1 + 2*RAND())/100</f>
        <v>-0.79686389277751324</v>
      </c>
      <c r="D9644">
        <f t="shared" ref="D9644:D9707" ca="1" si="657">SIN($U$2*A9644)+(-1 + 2*RAND())/100</f>
        <v>-0.78025246562251727</v>
      </c>
    </row>
    <row r="9645" spans="1:4" x14ac:dyDescent="0.3">
      <c r="A9645">
        <f t="shared" si="654"/>
        <v>60.59503910245261</v>
      </c>
      <c r="B9645">
        <f t="shared" ca="1" si="655"/>
        <v>-0.78494534567056162</v>
      </c>
      <c r="C9645">
        <f t="shared" ca="1" si="656"/>
        <v>-0.79024901333691111</v>
      </c>
      <c r="D9645">
        <f t="shared" ca="1" si="657"/>
        <v>-0.78807681149438258</v>
      </c>
    </row>
    <row r="9646" spans="1:4" x14ac:dyDescent="0.3">
      <c r="A9646">
        <f t="shared" si="654"/>
        <v>60.601322287759793</v>
      </c>
      <c r="B9646">
        <f t="shared" ca="1" si="655"/>
        <v>-0.78298910419013623</v>
      </c>
      <c r="C9646">
        <f t="shared" ca="1" si="656"/>
        <v>-0.78465964440137403</v>
      </c>
      <c r="D9646">
        <f t="shared" ca="1" si="657"/>
        <v>-0.7913671086384636</v>
      </c>
    </row>
    <row r="9647" spans="1:4" x14ac:dyDescent="0.3">
      <c r="A9647">
        <f t="shared" si="654"/>
        <v>60.607605473066975</v>
      </c>
      <c r="B9647">
        <f t="shared" ca="1" si="655"/>
        <v>-0.79854579702239759</v>
      </c>
      <c r="C9647">
        <f t="shared" ca="1" si="656"/>
        <v>-0.79594095919283925</v>
      </c>
      <c r="D9647">
        <f t="shared" ca="1" si="657"/>
        <v>-0.78526977478862181</v>
      </c>
    </row>
    <row r="9648" spans="1:4" x14ac:dyDescent="0.3">
      <c r="A9648">
        <f t="shared" si="654"/>
        <v>60.613888658374158</v>
      </c>
      <c r="B9648">
        <f t="shared" ca="1" si="655"/>
        <v>-0.80771418610400214</v>
      </c>
      <c r="C9648">
        <f t="shared" ca="1" si="656"/>
        <v>-0.80129525366346399</v>
      </c>
      <c r="D9648">
        <f t="shared" ca="1" si="657"/>
        <v>-0.78948575780711172</v>
      </c>
    </row>
    <row r="9649" spans="1:4" x14ac:dyDescent="0.3">
      <c r="A9649">
        <f t="shared" si="654"/>
        <v>60.620171843681341</v>
      </c>
      <c r="B9649">
        <f t="shared" ca="1" si="655"/>
        <v>-0.79757892106492601</v>
      </c>
      <c r="C9649">
        <f t="shared" ca="1" si="656"/>
        <v>-0.79608581615251894</v>
      </c>
      <c r="D9649">
        <f t="shared" ca="1" si="657"/>
        <v>-0.81049289485103015</v>
      </c>
    </row>
    <row r="9650" spans="1:4" x14ac:dyDescent="0.3">
      <c r="A9650">
        <f t="shared" si="654"/>
        <v>60.626455028988524</v>
      </c>
      <c r="B9650">
        <f t="shared" ca="1" si="655"/>
        <v>-0.80468642347306318</v>
      </c>
      <c r="C9650">
        <f t="shared" ca="1" si="656"/>
        <v>-0.79600960490050277</v>
      </c>
      <c r="D9650">
        <f t="shared" ca="1" si="657"/>
        <v>-0.81396023975845189</v>
      </c>
    </row>
    <row r="9651" spans="1:4" x14ac:dyDescent="0.3">
      <c r="A9651">
        <f t="shared" si="654"/>
        <v>60.632738214295706</v>
      </c>
      <c r="B9651">
        <f t="shared" ca="1" si="655"/>
        <v>-0.80034356302084841</v>
      </c>
      <c r="C9651">
        <f t="shared" ca="1" si="656"/>
        <v>-0.79547802812588309</v>
      </c>
      <c r="D9651">
        <f t="shared" ca="1" si="657"/>
        <v>-0.81739547665808954</v>
      </c>
    </row>
    <row r="9652" spans="1:4" x14ac:dyDescent="0.3">
      <c r="A9652">
        <f t="shared" si="654"/>
        <v>60.639021399602889</v>
      </c>
      <c r="B9652">
        <f t="shared" ca="1" si="655"/>
        <v>-0.81237011356372468</v>
      </c>
      <c r="C9652">
        <f t="shared" ca="1" si="656"/>
        <v>-0.81903685124895798</v>
      </c>
      <c r="D9652">
        <f t="shared" ca="1" si="657"/>
        <v>-0.80706374209259191</v>
      </c>
    </row>
    <row r="9653" spans="1:4" x14ac:dyDescent="0.3">
      <c r="A9653">
        <f t="shared" si="654"/>
        <v>60.645304584910072</v>
      </c>
      <c r="B9653">
        <f t="shared" ca="1" si="655"/>
        <v>-0.81555057068153725</v>
      </c>
      <c r="C9653">
        <f t="shared" ca="1" si="656"/>
        <v>-0.81922038402090536</v>
      </c>
      <c r="D9653">
        <f t="shared" ca="1" si="657"/>
        <v>-0.80638310283408166</v>
      </c>
    </row>
    <row r="9654" spans="1:4" x14ac:dyDescent="0.3">
      <c r="A9654">
        <f t="shared" si="654"/>
        <v>60.651587770217255</v>
      </c>
      <c r="B9654">
        <f t="shared" ca="1" si="655"/>
        <v>-0.81660985925418661</v>
      </c>
      <c r="C9654">
        <f t="shared" ca="1" si="656"/>
        <v>-0.81883020604776313</v>
      </c>
      <c r="D9654">
        <f t="shared" ca="1" si="657"/>
        <v>-0.816960308283882</v>
      </c>
    </row>
    <row r="9655" spans="1:4" x14ac:dyDescent="0.3">
      <c r="A9655">
        <f t="shared" si="654"/>
        <v>60.657870955524437</v>
      </c>
      <c r="B9655">
        <f t="shared" ca="1" si="655"/>
        <v>-0.82063564887484974</v>
      </c>
      <c r="C9655">
        <f t="shared" ca="1" si="656"/>
        <v>-0.81479957580015405</v>
      </c>
      <c r="D9655">
        <f t="shared" ca="1" si="657"/>
        <v>-0.82058486381022178</v>
      </c>
    </row>
    <row r="9656" spans="1:4" x14ac:dyDescent="0.3">
      <c r="A9656">
        <f t="shared" si="654"/>
        <v>60.66415414083162</v>
      </c>
      <c r="B9656">
        <f t="shared" ca="1" si="655"/>
        <v>-0.82425517188504727</v>
      </c>
      <c r="C9656">
        <f t="shared" ca="1" si="656"/>
        <v>-0.82420077793627566</v>
      </c>
      <c r="D9656">
        <f t="shared" ca="1" si="657"/>
        <v>-0.82501270433231044</v>
      </c>
    </row>
    <row r="9657" spans="1:4" x14ac:dyDescent="0.3">
      <c r="A9657">
        <f t="shared" si="654"/>
        <v>60.670437326138803</v>
      </c>
      <c r="B9657">
        <f t="shared" ca="1" si="655"/>
        <v>-0.83369437969274562</v>
      </c>
      <c r="C9657">
        <f t="shared" ca="1" si="656"/>
        <v>-0.83718562555125409</v>
      </c>
      <c r="D9657">
        <f t="shared" ca="1" si="657"/>
        <v>-0.82579227753150031</v>
      </c>
    </row>
    <row r="9658" spans="1:4" x14ac:dyDescent="0.3">
      <c r="A9658">
        <f t="shared" si="654"/>
        <v>60.676720511445986</v>
      </c>
      <c r="B9658">
        <f t="shared" ca="1" si="655"/>
        <v>-0.84133251630388362</v>
      </c>
      <c r="C9658">
        <f t="shared" ca="1" si="656"/>
        <v>-0.84597101826452736</v>
      </c>
      <c r="D9658">
        <f t="shared" ca="1" si="657"/>
        <v>-0.82689030812855424</v>
      </c>
    </row>
    <row r="9659" spans="1:4" x14ac:dyDescent="0.3">
      <c r="A9659">
        <f t="shared" si="654"/>
        <v>60.683003696753168</v>
      </c>
      <c r="B9659">
        <f t="shared" ca="1" si="655"/>
        <v>-0.83079288142551977</v>
      </c>
      <c r="C9659">
        <f t="shared" ca="1" si="656"/>
        <v>-0.8226716424389503</v>
      </c>
      <c r="D9659">
        <f t="shared" ca="1" si="657"/>
        <v>-0.84096827819148967</v>
      </c>
    </row>
    <row r="9660" spans="1:4" x14ac:dyDescent="0.3">
      <c r="A9660">
        <f t="shared" si="654"/>
        <v>60.689286882060351</v>
      </c>
      <c r="B9660">
        <f t="shared" ca="1" si="655"/>
        <v>-0.83777432958291476</v>
      </c>
      <c r="C9660">
        <f t="shared" ca="1" si="656"/>
        <v>-0.8424530353705344</v>
      </c>
      <c r="D9660">
        <f t="shared" ca="1" si="657"/>
        <v>-0.8329773538393499</v>
      </c>
    </row>
    <row r="9661" spans="1:4" x14ac:dyDescent="0.3">
      <c r="A9661">
        <f t="shared" si="654"/>
        <v>60.695570067367534</v>
      </c>
      <c r="B9661">
        <f t="shared" ca="1" si="655"/>
        <v>-0.84703943024978923</v>
      </c>
      <c r="C9661">
        <f t="shared" ca="1" si="656"/>
        <v>-0.84829610046173964</v>
      </c>
      <c r="D9661">
        <f t="shared" ca="1" si="657"/>
        <v>-0.83963303962018498</v>
      </c>
    </row>
    <row r="9662" spans="1:4" x14ac:dyDescent="0.3">
      <c r="A9662">
        <f t="shared" si="654"/>
        <v>60.701853252674717</v>
      </c>
      <c r="B9662">
        <f t="shared" ca="1" si="655"/>
        <v>-0.84040275390949881</v>
      </c>
      <c r="C9662">
        <f t="shared" ca="1" si="656"/>
        <v>-0.8474787560250352</v>
      </c>
      <c r="D9662">
        <f t="shared" ca="1" si="657"/>
        <v>-0.847985317741619</v>
      </c>
    </row>
    <row r="9663" spans="1:4" x14ac:dyDescent="0.3">
      <c r="A9663">
        <f t="shared" si="654"/>
        <v>60.708136437981899</v>
      </c>
      <c r="B9663">
        <f t="shared" ca="1" si="655"/>
        <v>-0.8426193665670294</v>
      </c>
      <c r="C9663">
        <f t="shared" ca="1" si="656"/>
        <v>-0.83977176316572621</v>
      </c>
      <c r="D9663">
        <f t="shared" ca="1" si="657"/>
        <v>-0.846904401416401</v>
      </c>
    </row>
    <row r="9664" spans="1:4" x14ac:dyDescent="0.3">
      <c r="A9664">
        <f t="shared" si="654"/>
        <v>60.714419623289082</v>
      </c>
      <c r="B9664">
        <f t="shared" ca="1" si="655"/>
        <v>-0.85712084540445754</v>
      </c>
      <c r="C9664">
        <f t="shared" ca="1" si="656"/>
        <v>-0.85551735799540274</v>
      </c>
      <c r="D9664">
        <f t="shared" ca="1" si="657"/>
        <v>-0.85355774945173968</v>
      </c>
    </row>
    <row r="9665" spans="1:4" x14ac:dyDescent="0.3">
      <c r="A9665">
        <f t="shared" si="654"/>
        <v>60.720702808596265</v>
      </c>
      <c r="B9665">
        <f t="shared" ca="1" si="655"/>
        <v>-0.84907956046042798</v>
      </c>
      <c r="C9665">
        <f t="shared" ca="1" si="656"/>
        <v>-0.8489090495046081</v>
      </c>
      <c r="D9665">
        <f t="shared" ca="1" si="657"/>
        <v>-0.86122055724115809</v>
      </c>
    </row>
    <row r="9666" spans="1:4" x14ac:dyDescent="0.3">
      <c r="A9666">
        <f t="shared" si="654"/>
        <v>60.726985993903448</v>
      </c>
      <c r="B9666">
        <f t="shared" ca="1" si="655"/>
        <v>-0.86971175950043655</v>
      </c>
      <c r="C9666">
        <f t="shared" ca="1" si="656"/>
        <v>-0.86924755720823976</v>
      </c>
      <c r="D9666">
        <f t="shared" ca="1" si="657"/>
        <v>-0.85480112641054851</v>
      </c>
    </row>
    <row r="9667" spans="1:4" x14ac:dyDescent="0.3">
      <c r="A9667">
        <f t="shared" si="654"/>
        <v>60.73326917921063</v>
      </c>
      <c r="B9667">
        <f t="shared" ca="1" si="655"/>
        <v>-0.86401121907632805</v>
      </c>
      <c r="C9667">
        <f t="shared" ca="1" si="656"/>
        <v>-0.87041984225792857</v>
      </c>
      <c r="D9667">
        <f t="shared" ca="1" si="657"/>
        <v>-0.87283646857172925</v>
      </c>
    </row>
    <row r="9668" spans="1:4" x14ac:dyDescent="0.3">
      <c r="A9668">
        <f t="shared" ref="A9668:A9731" si="658">A9667+$S$2</f>
        <v>60.739552364517813</v>
      </c>
      <c r="B9668">
        <f t="shared" ca="1" si="655"/>
        <v>-0.86177717953186128</v>
      </c>
      <c r="C9668">
        <f t="shared" ca="1" si="656"/>
        <v>-0.86751110421403699</v>
      </c>
      <c r="D9668">
        <f t="shared" ca="1" si="657"/>
        <v>-0.85912108493291006</v>
      </c>
    </row>
    <row r="9669" spans="1:4" x14ac:dyDescent="0.3">
      <c r="A9669">
        <f t="shared" si="658"/>
        <v>60.745835549824996</v>
      </c>
      <c r="B9669">
        <f t="shared" ca="1" si="655"/>
        <v>-0.86666034890726862</v>
      </c>
      <c r="C9669">
        <f t="shared" ca="1" si="656"/>
        <v>-0.86555860258000783</v>
      </c>
      <c r="D9669">
        <f t="shared" ca="1" si="657"/>
        <v>-0.86160459647011878</v>
      </c>
    </row>
    <row r="9670" spans="1:4" x14ac:dyDescent="0.3">
      <c r="A9670">
        <f t="shared" si="658"/>
        <v>60.752118735132179</v>
      </c>
      <c r="B9670">
        <f t="shared" ca="1" si="655"/>
        <v>-0.87274016580086078</v>
      </c>
      <c r="C9670">
        <f t="shared" ca="1" si="656"/>
        <v>-0.86649363468855622</v>
      </c>
      <c r="D9670">
        <f t="shared" ca="1" si="657"/>
        <v>-0.88192063876173188</v>
      </c>
    </row>
    <row r="9671" spans="1:4" x14ac:dyDescent="0.3">
      <c r="A9671">
        <f t="shared" si="658"/>
        <v>60.758401920439361</v>
      </c>
      <c r="B9671">
        <f t="shared" ca="1" si="655"/>
        <v>-0.88145840147883014</v>
      </c>
      <c r="C9671">
        <f t="shared" ca="1" si="656"/>
        <v>-0.87395981394543276</v>
      </c>
      <c r="D9671">
        <f t="shared" ca="1" si="657"/>
        <v>-0.8773668302095915</v>
      </c>
    </row>
    <row r="9672" spans="1:4" x14ac:dyDescent="0.3">
      <c r="A9672">
        <f t="shared" si="658"/>
        <v>60.764685105746544</v>
      </c>
      <c r="B9672">
        <f t="shared" ca="1" si="655"/>
        <v>-0.87753235761223813</v>
      </c>
      <c r="C9672">
        <f t="shared" ca="1" si="656"/>
        <v>-0.87579893228498285</v>
      </c>
      <c r="D9672">
        <f t="shared" ca="1" si="657"/>
        <v>-0.88280800656889302</v>
      </c>
    </row>
    <row r="9673" spans="1:4" x14ac:dyDescent="0.3">
      <c r="A9673">
        <f t="shared" si="658"/>
        <v>60.770968291053727</v>
      </c>
      <c r="B9673">
        <f t="shared" ca="1" si="655"/>
        <v>-0.8848389965075758</v>
      </c>
      <c r="C9673">
        <f t="shared" ca="1" si="656"/>
        <v>-0.89276636364587103</v>
      </c>
      <c r="D9673">
        <f t="shared" ca="1" si="657"/>
        <v>-0.88263373032602088</v>
      </c>
    </row>
    <row r="9674" spans="1:4" x14ac:dyDescent="0.3">
      <c r="A9674">
        <f t="shared" si="658"/>
        <v>60.77725147636091</v>
      </c>
      <c r="B9674">
        <f t="shared" ca="1" si="655"/>
        <v>-0.88113052044418105</v>
      </c>
      <c r="C9674">
        <f t="shared" ca="1" si="656"/>
        <v>-0.88890928828026861</v>
      </c>
      <c r="D9674">
        <f t="shared" ca="1" si="657"/>
        <v>-0.88935156691536676</v>
      </c>
    </row>
    <row r="9675" spans="1:4" x14ac:dyDescent="0.3">
      <c r="A9675">
        <f t="shared" si="658"/>
        <v>60.783534661668092</v>
      </c>
      <c r="B9675">
        <f t="shared" ca="1" si="655"/>
        <v>-0.89145847699439573</v>
      </c>
      <c r="C9675">
        <f t="shared" ca="1" si="656"/>
        <v>-0.89209203391204728</v>
      </c>
      <c r="D9675">
        <f t="shared" ca="1" si="657"/>
        <v>-0.89220976095926074</v>
      </c>
    </row>
    <row r="9676" spans="1:4" x14ac:dyDescent="0.3">
      <c r="A9676">
        <f t="shared" si="658"/>
        <v>60.789817846975275</v>
      </c>
      <c r="B9676">
        <f t="shared" ca="1" si="655"/>
        <v>-0.8973670400983077</v>
      </c>
      <c r="C9676">
        <f t="shared" ca="1" si="656"/>
        <v>-0.887485385108291</v>
      </c>
      <c r="D9676">
        <f t="shared" ca="1" si="657"/>
        <v>-0.88451582766401715</v>
      </c>
    </row>
    <row r="9677" spans="1:4" x14ac:dyDescent="0.3">
      <c r="A9677">
        <f t="shared" si="658"/>
        <v>60.796101032282458</v>
      </c>
      <c r="B9677">
        <f t="shared" ca="1" si="655"/>
        <v>-0.90257286252116653</v>
      </c>
      <c r="C9677">
        <f t="shared" ca="1" si="656"/>
        <v>-0.89887073296564235</v>
      </c>
      <c r="D9677">
        <f t="shared" ca="1" si="657"/>
        <v>-0.89778639089825485</v>
      </c>
    </row>
    <row r="9678" spans="1:4" x14ac:dyDescent="0.3">
      <c r="A9678">
        <f t="shared" si="658"/>
        <v>60.802384217589641</v>
      </c>
      <c r="B9678">
        <f t="shared" ca="1" si="655"/>
        <v>-0.88839533973321028</v>
      </c>
      <c r="C9678">
        <f t="shared" ca="1" si="656"/>
        <v>-0.8804700579997955</v>
      </c>
      <c r="D9678">
        <f t="shared" ca="1" si="657"/>
        <v>-0.89945817952540974</v>
      </c>
    </row>
    <row r="9679" spans="1:4" x14ac:dyDescent="0.3">
      <c r="A9679">
        <f t="shared" si="658"/>
        <v>60.808667402896823</v>
      </c>
      <c r="B9679">
        <f t="shared" ca="1" si="655"/>
        <v>-0.89583239530979475</v>
      </c>
      <c r="C9679">
        <f t="shared" ca="1" si="656"/>
        <v>-0.88707588374131219</v>
      </c>
      <c r="D9679">
        <f t="shared" ca="1" si="657"/>
        <v>-0.90667644827978899</v>
      </c>
    </row>
    <row r="9680" spans="1:4" x14ac:dyDescent="0.3">
      <c r="A9680">
        <f t="shared" si="658"/>
        <v>60.814950588204006</v>
      </c>
      <c r="B9680">
        <f t="shared" ca="1" si="655"/>
        <v>-0.89325239461501571</v>
      </c>
      <c r="C9680">
        <f t="shared" ca="1" si="656"/>
        <v>-0.89314568712679399</v>
      </c>
      <c r="D9680">
        <f t="shared" ca="1" si="657"/>
        <v>-0.89558574240589328</v>
      </c>
    </row>
    <row r="9681" spans="1:4" x14ac:dyDescent="0.3">
      <c r="A9681">
        <f t="shared" si="658"/>
        <v>60.821233773511189</v>
      </c>
      <c r="B9681">
        <f t="shared" ca="1" si="655"/>
        <v>-0.90638998841944962</v>
      </c>
      <c r="C9681">
        <f t="shared" ca="1" si="656"/>
        <v>-0.90215023622751767</v>
      </c>
      <c r="D9681">
        <f t="shared" ca="1" si="657"/>
        <v>-0.90196137901729267</v>
      </c>
    </row>
    <row r="9682" spans="1:4" x14ac:dyDescent="0.3">
      <c r="A9682">
        <f t="shared" si="658"/>
        <v>60.827516958818372</v>
      </c>
      <c r="B9682">
        <f t="shared" ca="1" si="655"/>
        <v>-0.90767670090456998</v>
      </c>
      <c r="C9682">
        <f t="shared" ca="1" si="656"/>
        <v>-0.89971044670597</v>
      </c>
      <c r="D9682">
        <f t="shared" ca="1" si="657"/>
        <v>-0.90942304789276085</v>
      </c>
    </row>
    <row r="9683" spans="1:4" x14ac:dyDescent="0.3">
      <c r="A9683">
        <f t="shared" si="658"/>
        <v>60.833800144125554</v>
      </c>
      <c r="B9683">
        <f t="shared" ca="1" si="655"/>
        <v>-0.90445378764296092</v>
      </c>
      <c r="C9683">
        <f t="shared" ca="1" si="656"/>
        <v>-0.90711293532293991</v>
      </c>
      <c r="D9683">
        <f t="shared" ca="1" si="657"/>
        <v>-0.9157411547323786</v>
      </c>
    </row>
    <row r="9684" spans="1:4" x14ac:dyDescent="0.3">
      <c r="A9684">
        <f t="shared" si="658"/>
        <v>60.840083329432737</v>
      </c>
      <c r="B9684">
        <f t="shared" ca="1" si="655"/>
        <v>-0.91370192999255662</v>
      </c>
      <c r="C9684">
        <f t="shared" ca="1" si="656"/>
        <v>-0.91620660788303077</v>
      </c>
      <c r="D9684">
        <f t="shared" ca="1" si="657"/>
        <v>-0.91615848205808703</v>
      </c>
    </row>
    <row r="9685" spans="1:4" x14ac:dyDescent="0.3">
      <c r="A9685">
        <f t="shared" si="658"/>
        <v>60.84636651473992</v>
      </c>
      <c r="B9685">
        <f t="shared" ca="1" si="655"/>
        <v>-0.92121838246852561</v>
      </c>
      <c r="C9685">
        <f t="shared" ca="1" si="656"/>
        <v>-0.92788298490260934</v>
      </c>
      <c r="D9685">
        <f t="shared" ca="1" si="657"/>
        <v>-0.91351447095480509</v>
      </c>
    </row>
    <row r="9686" spans="1:4" x14ac:dyDescent="0.3">
      <c r="A9686">
        <f t="shared" si="658"/>
        <v>60.852649700047102</v>
      </c>
      <c r="B9686">
        <f t="shared" ca="1" si="655"/>
        <v>-0.92678207417760672</v>
      </c>
      <c r="C9686">
        <f t="shared" ca="1" si="656"/>
        <v>-0.9168679612740549</v>
      </c>
      <c r="D9686">
        <f t="shared" ca="1" si="657"/>
        <v>-0.90913347784685083</v>
      </c>
    </row>
    <row r="9687" spans="1:4" x14ac:dyDescent="0.3">
      <c r="A9687">
        <f t="shared" si="658"/>
        <v>60.858932885354285</v>
      </c>
      <c r="B9687">
        <f t="shared" ca="1" si="655"/>
        <v>-0.9206398871030399</v>
      </c>
      <c r="C9687">
        <f t="shared" ca="1" si="656"/>
        <v>-0.92220225031032121</v>
      </c>
      <c r="D9687">
        <f t="shared" ca="1" si="657"/>
        <v>-0.91383339818178833</v>
      </c>
    </row>
    <row r="9688" spans="1:4" x14ac:dyDescent="0.3">
      <c r="A9688">
        <f t="shared" si="658"/>
        <v>60.865216070661468</v>
      </c>
      <c r="B9688">
        <f t="shared" ca="1" si="655"/>
        <v>-0.91522199692306583</v>
      </c>
      <c r="C9688">
        <f t="shared" ca="1" si="656"/>
        <v>-0.92398827986548049</v>
      </c>
      <c r="D9688">
        <f t="shared" ca="1" si="657"/>
        <v>-0.91893508941865099</v>
      </c>
    </row>
    <row r="9689" spans="1:4" x14ac:dyDescent="0.3">
      <c r="A9689">
        <f t="shared" si="658"/>
        <v>60.871499255968651</v>
      </c>
      <c r="B9689">
        <f t="shared" ca="1" si="655"/>
        <v>-0.92751326370461407</v>
      </c>
      <c r="C9689">
        <f t="shared" ca="1" si="656"/>
        <v>-0.91910973024127596</v>
      </c>
      <c r="D9689">
        <f t="shared" ca="1" si="657"/>
        <v>-0.93332942392948193</v>
      </c>
    </row>
    <row r="9690" spans="1:4" x14ac:dyDescent="0.3">
      <c r="A9690">
        <f t="shared" si="658"/>
        <v>60.877782441275833</v>
      </c>
      <c r="B9690">
        <f t="shared" ca="1" si="655"/>
        <v>-0.92231238000031768</v>
      </c>
      <c r="C9690">
        <f t="shared" ca="1" si="656"/>
        <v>-0.92894559646877606</v>
      </c>
      <c r="D9690">
        <f t="shared" ca="1" si="657"/>
        <v>-0.92751955565157951</v>
      </c>
    </row>
    <row r="9691" spans="1:4" x14ac:dyDescent="0.3">
      <c r="A9691">
        <f t="shared" si="658"/>
        <v>60.884065626583016</v>
      </c>
      <c r="B9691">
        <f t="shared" ca="1" si="655"/>
        <v>-0.92998884305951668</v>
      </c>
      <c r="C9691">
        <f t="shared" ca="1" si="656"/>
        <v>-0.9234626497591466</v>
      </c>
      <c r="D9691">
        <f t="shared" ca="1" si="657"/>
        <v>-0.92859342229433151</v>
      </c>
    </row>
    <row r="9692" spans="1:4" x14ac:dyDescent="0.3">
      <c r="A9692">
        <f t="shared" si="658"/>
        <v>60.890348811890199</v>
      </c>
      <c r="B9692">
        <f t="shared" ca="1" si="655"/>
        <v>-0.92628852793114658</v>
      </c>
      <c r="C9692">
        <f t="shared" ca="1" si="656"/>
        <v>-0.93478067981458335</v>
      </c>
      <c r="D9692">
        <f t="shared" ca="1" si="657"/>
        <v>-0.93380212349710001</v>
      </c>
    </row>
    <row r="9693" spans="1:4" x14ac:dyDescent="0.3">
      <c r="A9693">
        <f t="shared" si="658"/>
        <v>60.896631997197382</v>
      </c>
      <c r="B9693">
        <f t="shared" ca="1" si="655"/>
        <v>-0.93015887684802157</v>
      </c>
      <c r="C9693">
        <f t="shared" ca="1" si="656"/>
        <v>-0.92469218547678578</v>
      </c>
      <c r="D9693">
        <f t="shared" ca="1" si="657"/>
        <v>-0.92568971410626066</v>
      </c>
    </row>
    <row r="9694" spans="1:4" x14ac:dyDescent="0.3">
      <c r="A9694">
        <f t="shared" si="658"/>
        <v>60.902915182504564</v>
      </c>
      <c r="B9694">
        <f t="shared" ca="1" si="655"/>
        <v>-0.93391286910560589</v>
      </c>
      <c r="C9694">
        <f t="shared" ca="1" si="656"/>
        <v>-0.9427199508966112</v>
      </c>
      <c r="D9694">
        <f t="shared" ca="1" si="657"/>
        <v>-0.94176759272746646</v>
      </c>
    </row>
    <row r="9695" spans="1:4" x14ac:dyDescent="0.3">
      <c r="A9695">
        <f t="shared" si="658"/>
        <v>60.909198367811747</v>
      </c>
      <c r="B9695">
        <f t="shared" ca="1" si="655"/>
        <v>-0.9315022258890665</v>
      </c>
      <c r="C9695">
        <f t="shared" ca="1" si="656"/>
        <v>-0.94070979336937266</v>
      </c>
      <c r="D9695">
        <f t="shared" ca="1" si="657"/>
        <v>-0.9416151453867232</v>
      </c>
    </row>
    <row r="9696" spans="1:4" x14ac:dyDescent="0.3">
      <c r="A9696">
        <f t="shared" si="658"/>
        <v>60.91548155311893</v>
      </c>
      <c r="B9696">
        <f t="shared" ca="1" si="655"/>
        <v>-0.9469023304631401</v>
      </c>
      <c r="C9696">
        <f t="shared" ca="1" si="656"/>
        <v>-0.93786738446827678</v>
      </c>
      <c r="D9696">
        <f t="shared" ca="1" si="657"/>
        <v>-0.94192037815435414</v>
      </c>
    </row>
    <row r="9697" spans="1:4" x14ac:dyDescent="0.3">
      <c r="A9697">
        <f t="shared" si="658"/>
        <v>60.921764738426113</v>
      </c>
      <c r="B9697">
        <f t="shared" ca="1" si="655"/>
        <v>-0.95043757496392867</v>
      </c>
      <c r="C9697">
        <f t="shared" ca="1" si="656"/>
        <v>-0.95349930410657391</v>
      </c>
      <c r="D9697">
        <f t="shared" ca="1" si="657"/>
        <v>-0.95099544642918976</v>
      </c>
    </row>
    <row r="9698" spans="1:4" x14ac:dyDescent="0.3">
      <c r="A9698">
        <f t="shared" si="658"/>
        <v>60.928047923733295</v>
      </c>
      <c r="B9698">
        <f t="shared" ca="1" si="655"/>
        <v>-0.94286070690819279</v>
      </c>
      <c r="C9698">
        <f t="shared" ca="1" si="656"/>
        <v>-0.9392775338348448</v>
      </c>
      <c r="D9698">
        <f t="shared" ca="1" si="657"/>
        <v>-0.94458074653431179</v>
      </c>
    </row>
    <row r="9699" spans="1:4" x14ac:dyDescent="0.3">
      <c r="A9699">
        <f t="shared" si="658"/>
        <v>60.934331109040478</v>
      </c>
      <c r="B9699">
        <f t="shared" ca="1" si="655"/>
        <v>-0.93911550663485344</v>
      </c>
      <c r="C9699">
        <f t="shared" ca="1" si="656"/>
        <v>-0.9437072412679316</v>
      </c>
      <c r="D9699">
        <f t="shared" ca="1" si="657"/>
        <v>-0.93733177780491339</v>
      </c>
    </row>
    <row r="9700" spans="1:4" x14ac:dyDescent="0.3">
      <c r="A9700">
        <f t="shared" si="658"/>
        <v>60.940614294347661</v>
      </c>
      <c r="B9700">
        <f t="shared" ca="1" si="655"/>
        <v>-0.95257008948059929</v>
      </c>
      <c r="C9700">
        <f t="shared" ca="1" si="656"/>
        <v>-0.95080463468776155</v>
      </c>
      <c r="D9700">
        <f t="shared" ca="1" si="657"/>
        <v>-0.95807763635226817</v>
      </c>
    </row>
    <row r="9701" spans="1:4" x14ac:dyDescent="0.3">
      <c r="A9701">
        <f t="shared" si="658"/>
        <v>60.946897479654844</v>
      </c>
      <c r="B9701">
        <f t="shared" ca="1" si="655"/>
        <v>-0.94369353540354617</v>
      </c>
      <c r="C9701">
        <f t="shared" ca="1" si="656"/>
        <v>-0.94079715864685765</v>
      </c>
      <c r="D9701">
        <f t="shared" ca="1" si="657"/>
        <v>-0.94553433987084201</v>
      </c>
    </row>
    <row r="9702" spans="1:4" x14ac:dyDescent="0.3">
      <c r="A9702">
        <f t="shared" si="658"/>
        <v>60.953180664962026</v>
      </c>
      <c r="B9702">
        <f t="shared" ca="1" si="655"/>
        <v>-0.94602212438694355</v>
      </c>
      <c r="C9702">
        <f t="shared" ca="1" si="656"/>
        <v>-0.9520859277552437</v>
      </c>
      <c r="D9702">
        <f t="shared" ca="1" si="657"/>
        <v>-0.95033830245735695</v>
      </c>
    </row>
    <row r="9703" spans="1:4" x14ac:dyDescent="0.3">
      <c r="A9703">
        <f t="shared" si="658"/>
        <v>60.959463850269209</v>
      </c>
      <c r="B9703">
        <f t="shared" ca="1" si="655"/>
        <v>-0.96296047797631168</v>
      </c>
      <c r="C9703">
        <f t="shared" ca="1" si="656"/>
        <v>-0.96863403799609404</v>
      </c>
      <c r="D9703">
        <f t="shared" ca="1" si="657"/>
        <v>-0.95051868787684557</v>
      </c>
    </row>
    <row r="9704" spans="1:4" x14ac:dyDescent="0.3">
      <c r="A9704">
        <f t="shared" si="658"/>
        <v>60.965747035576392</v>
      </c>
      <c r="B9704">
        <f t="shared" ca="1" si="655"/>
        <v>-0.95684535156313544</v>
      </c>
      <c r="C9704">
        <f t="shared" ca="1" si="656"/>
        <v>-0.94744251045928352</v>
      </c>
      <c r="D9704">
        <f t="shared" ca="1" si="657"/>
        <v>-0.96063192099300576</v>
      </c>
    </row>
    <row r="9705" spans="1:4" x14ac:dyDescent="0.3">
      <c r="A9705">
        <f t="shared" si="658"/>
        <v>60.972030220883575</v>
      </c>
      <c r="B9705">
        <f t="shared" ca="1" si="655"/>
        <v>-0.94909797275864183</v>
      </c>
      <c r="C9705">
        <f t="shared" ca="1" si="656"/>
        <v>-0.94518632211993125</v>
      </c>
      <c r="D9705">
        <f t="shared" ca="1" si="657"/>
        <v>-0.9676672967140465</v>
      </c>
    </row>
    <row r="9706" spans="1:4" x14ac:dyDescent="0.3">
      <c r="A9706">
        <f t="shared" si="658"/>
        <v>60.978313406190757</v>
      </c>
      <c r="B9706">
        <f t="shared" ca="1" si="655"/>
        <v>-0.96626376525721502</v>
      </c>
      <c r="C9706">
        <f t="shared" ca="1" si="656"/>
        <v>-0.96989781076776616</v>
      </c>
      <c r="D9706">
        <f t="shared" ca="1" si="657"/>
        <v>-0.96384520566381382</v>
      </c>
    </row>
    <row r="9707" spans="1:4" x14ac:dyDescent="0.3">
      <c r="A9707">
        <f t="shared" si="658"/>
        <v>60.98459659149794</v>
      </c>
      <c r="B9707">
        <f t="shared" ca="1" si="655"/>
        <v>-0.96019607369392812</v>
      </c>
      <c r="C9707">
        <f t="shared" ca="1" si="656"/>
        <v>-0.96870126849200033</v>
      </c>
      <c r="D9707">
        <f t="shared" ca="1" si="657"/>
        <v>-0.96289878325635969</v>
      </c>
    </row>
    <row r="9708" spans="1:4" x14ac:dyDescent="0.3">
      <c r="A9708">
        <f t="shared" si="658"/>
        <v>60.990879776805123</v>
      </c>
      <c r="B9708">
        <f t="shared" ref="B9708:B9771" ca="1" si="659">SIN($U$2*A9708)+(-1 + 2*RAND())/100</f>
        <v>-0.95934957515843922</v>
      </c>
      <c r="C9708">
        <f t="shared" ref="C9708:C9771" ca="1" si="660">B9708 + (-1 + 2*RAND())/100</f>
        <v>-0.95228243219865183</v>
      </c>
      <c r="D9708">
        <f t="shared" ref="D9708:D9771" ca="1" si="661">SIN($U$2*A9708)+(-1 + 2*RAND())/100</f>
        <v>-0.97256498832963312</v>
      </c>
    </row>
    <row r="9709" spans="1:4" x14ac:dyDescent="0.3">
      <c r="A9709">
        <f t="shared" si="658"/>
        <v>60.997162962112306</v>
      </c>
      <c r="B9709">
        <f t="shared" ca="1" si="659"/>
        <v>-0.9721447612188604</v>
      </c>
      <c r="C9709">
        <f t="shared" ca="1" si="660"/>
        <v>-0.98082933516642834</v>
      </c>
      <c r="D9709">
        <f t="shared" ca="1" si="661"/>
        <v>-0.95798750026842872</v>
      </c>
    </row>
    <row r="9710" spans="1:4" x14ac:dyDescent="0.3">
      <c r="A9710">
        <f t="shared" si="658"/>
        <v>61.003446147419488</v>
      </c>
      <c r="B9710">
        <f t="shared" ca="1" si="659"/>
        <v>-0.96759146036949839</v>
      </c>
      <c r="C9710">
        <f t="shared" ca="1" si="660"/>
        <v>-0.95906948408972148</v>
      </c>
      <c r="D9710">
        <f t="shared" ca="1" si="661"/>
        <v>-0.96400308161379267</v>
      </c>
    </row>
    <row r="9711" spans="1:4" x14ac:dyDescent="0.3">
      <c r="A9711">
        <f t="shared" si="658"/>
        <v>61.009729332726671</v>
      </c>
      <c r="B9711">
        <f t="shared" ca="1" si="659"/>
        <v>-0.97299336300124273</v>
      </c>
      <c r="C9711">
        <f t="shared" ca="1" si="660"/>
        <v>-0.96435158561150947</v>
      </c>
      <c r="D9711">
        <f t="shared" ca="1" si="661"/>
        <v>-0.97249351060036127</v>
      </c>
    </row>
    <row r="9712" spans="1:4" x14ac:dyDescent="0.3">
      <c r="A9712">
        <f t="shared" si="658"/>
        <v>61.016012518033854</v>
      </c>
      <c r="B9712">
        <f t="shared" ca="1" si="659"/>
        <v>-0.96446597648451304</v>
      </c>
      <c r="C9712">
        <f t="shared" ca="1" si="660"/>
        <v>-0.9577746372078626</v>
      </c>
      <c r="D9712">
        <f t="shared" ca="1" si="661"/>
        <v>-0.96552161639316914</v>
      </c>
    </row>
    <row r="9713" spans="1:4" x14ac:dyDescent="0.3">
      <c r="A9713">
        <f t="shared" si="658"/>
        <v>61.022295703341037</v>
      </c>
      <c r="B9713">
        <f t="shared" ca="1" si="659"/>
        <v>-0.97912050315307486</v>
      </c>
      <c r="C9713">
        <f t="shared" ca="1" si="660"/>
        <v>-0.98218799318222516</v>
      </c>
      <c r="D9713">
        <f t="shared" ca="1" si="661"/>
        <v>-0.97216221442535888</v>
      </c>
    </row>
    <row r="9714" spans="1:4" x14ac:dyDescent="0.3">
      <c r="A9714">
        <f t="shared" si="658"/>
        <v>61.028578888648219</v>
      </c>
      <c r="B9714">
        <f t="shared" ca="1" si="659"/>
        <v>-0.97313466440612095</v>
      </c>
      <c r="C9714">
        <f t="shared" ca="1" si="660"/>
        <v>-0.98095226714847894</v>
      </c>
      <c r="D9714">
        <f t="shared" ca="1" si="661"/>
        <v>-0.9646981843517084</v>
      </c>
    </row>
    <row r="9715" spans="1:4" x14ac:dyDescent="0.3">
      <c r="A9715">
        <f t="shared" si="658"/>
        <v>61.034862073955402</v>
      </c>
      <c r="B9715">
        <f t="shared" ca="1" si="659"/>
        <v>-0.97245814977530831</v>
      </c>
      <c r="C9715">
        <f t="shared" ca="1" si="660"/>
        <v>-0.96311920831921416</v>
      </c>
      <c r="D9715">
        <f t="shared" ca="1" si="661"/>
        <v>-0.97745987971312853</v>
      </c>
    </row>
    <row r="9716" spans="1:4" x14ac:dyDescent="0.3">
      <c r="A9716">
        <f t="shared" si="658"/>
        <v>61.041145259262585</v>
      </c>
      <c r="B9716">
        <f t="shared" ca="1" si="659"/>
        <v>-0.9666027922758702</v>
      </c>
      <c r="C9716">
        <f t="shared" ca="1" si="660"/>
        <v>-0.96728901909906384</v>
      </c>
      <c r="D9716">
        <f t="shared" ca="1" si="661"/>
        <v>-0.98382265515293954</v>
      </c>
    </row>
    <row r="9717" spans="1:4" x14ac:dyDescent="0.3">
      <c r="A9717">
        <f t="shared" si="658"/>
        <v>61.047428444569768</v>
      </c>
      <c r="B9717">
        <f t="shared" ca="1" si="659"/>
        <v>-0.98714587782364294</v>
      </c>
      <c r="C9717">
        <f t="shared" ca="1" si="660"/>
        <v>-0.9959545908010593</v>
      </c>
      <c r="D9717">
        <f t="shared" ca="1" si="661"/>
        <v>-0.97698437567429008</v>
      </c>
    </row>
    <row r="9718" spans="1:4" x14ac:dyDescent="0.3">
      <c r="A9718">
        <f t="shared" si="658"/>
        <v>61.05371162987695</v>
      </c>
      <c r="B9718">
        <f t="shared" ca="1" si="659"/>
        <v>-0.98186837784678327</v>
      </c>
      <c r="C9718">
        <f t="shared" ca="1" si="660"/>
        <v>-0.98878062649021792</v>
      </c>
      <c r="D9718">
        <f t="shared" ca="1" si="661"/>
        <v>-0.98850561975533269</v>
      </c>
    </row>
    <row r="9719" spans="1:4" x14ac:dyDescent="0.3">
      <c r="A9719">
        <f t="shared" si="658"/>
        <v>61.059994815184133</v>
      </c>
      <c r="B9719">
        <f t="shared" ca="1" si="659"/>
        <v>-0.98847034095003095</v>
      </c>
      <c r="C9719">
        <f t="shared" ca="1" si="660"/>
        <v>-0.98271619655285425</v>
      </c>
      <c r="D9719">
        <f t="shared" ca="1" si="661"/>
        <v>-0.97029308423396943</v>
      </c>
    </row>
    <row r="9720" spans="1:4" x14ac:dyDescent="0.3">
      <c r="A9720">
        <f t="shared" si="658"/>
        <v>61.066278000491316</v>
      </c>
      <c r="B9720">
        <f t="shared" ca="1" si="659"/>
        <v>-0.98170803803470685</v>
      </c>
      <c r="C9720">
        <f t="shared" ca="1" si="660"/>
        <v>-0.98600393507823481</v>
      </c>
      <c r="D9720">
        <f t="shared" ca="1" si="661"/>
        <v>-0.98113076304552327</v>
      </c>
    </row>
    <row r="9721" spans="1:4" x14ac:dyDescent="0.3">
      <c r="A9721">
        <f t="shared" si="658"/>
        <v>61.072561185798499</v>
      </c>
      <c r="B9721">
        <f t="shared" ca="1" si="659"/>
        <v>-0.9725498671496241</v>
      </c>
      <c r="C9721">
        <f t="shared" ca="1" si="660"/>
        <v>-0.97988966937025535</v>
      </c>
      <c r="D9721">
        <f t="shared" ca="1" si="661"/>
        <v>-0.99023495044000009</v>
      </c>
    </row>
    <row r="9722" spans="1:4" x14ac:dyDescent="0.3">
      <c r="A9722">
        <f t="shared" si="658"/>
        <v>61.078844371105681</v>
      </c>
      <c r="B9722">
        <f t="shared" ca="1" si="659"/>
        <v>-0.98825329069682077</v>
      </c>
      <c r="C9722">
        <f t="shared" ca="1" si="660"/>
        <v>-0.98124094401460105</v>
      </c>
      <c r="D9722">
        <f t="shared" ca="1" si="661"/>
        <v>-0.98994233745962024</v>
      </c>
    </row>
    <row r="9723" spans="1:4" x14ac:dyDescent="0.3">
      <c r="A9723">
        <f t="shared" si="658"/>
        <v>61.085127556412864</v>
      </c>
      <c r="B9723">
        <f t="shared" ca="1" si="659"/>
        <v>-0.98392271770893025</v>
      </c>
      <c r="C9723">
        <f t="shared" ca="1" si="660"/>
        <v>-0.98450076411586351</v>
      </c>
      <c r="D9723">
        <f t="shared" ca="1" si="661"/>
        <v>-0.98059175642454177</v>
      </c>
    </row>
    <row r="9724" spans="1:4" x14ac:dyDescent="0.3">
      <c r="A9724">
        <f t="shared" si="658"/>
        <v>61.091410741720047</v>
      </c>
      <c r="B9724">
        <f t="shared" ca="1" si="659"/>
        <v>-0.98880602557027009</v>
      </c>
      <c r="C9724">
        <f t="shared" ca="1" si="660"/>
        <v>-0.98257163368403666</v>
      </c>
      <c r="D9724">
        <f t="shared" ca="1" si="661"/>
        <v>-0.98282771535641344</v>
      </c>
    </row>
    <row r="9725" spans="1:4" x14ac:dyDescent="0.3">
      <c r="A9725">
        <f t="shared" si="658"/>
        <v>61.09769392702723</v>
      </c>
      <c r="B9725">
        <f t="shared" ca="1" si="659"/>
        <v>-0.98497646109870174</v>
      </c>
      <c r="C9725">
        <f t="shared" ca="1" si="660"/>
        <v>-0.98641761065192779</v>
      </c>
      <c r="D9725">
        <f t="shared" ca="1" si="661"/>
        <v>-0.99213577196863889</v>
      </c>
    </row>
    <row r="9726" spans="1:4" x14ac:dyDescent="0.3">
      <c r="A9726">
        <f t="shared" si="658"/>
        <v>61.103977112334412</v>
      </c>
      <c r="B9726">
        <f t="shared" ca="1" si="659"/>
        <v>-0.98619983871463335</v>
      </c>
      <c r="C9726">
        <f t="shared" ca="1" si="660"/>
        <v>-0.98435066431808216</v>
      </c>
      <c r="D9726">
        <f t="shared" ca="1" si="661"/>
        <v>-0.98828140752070459</v>
      </c>
    </row>
    <row r="9727" spans="1:4" x14ac:dyDescent="0.3">
      <c r="A9727">
        <f t="shared" si="658"/>
        <v>61.110260297641595</v>
      </c>
      <c r="B9727">
        <f t="shared" ca="1" si="659"/>
        <v>-0.99602843879085345</v>
      </c>
      <c r="C9727">
        <f t="shared" ca="1" si="660"/>
        <v>-1.0007200926678603</v>
      </c>
      <c r="D9727">
        <f t="shared" ca="1" si="661"/>
        <v>-0.99706993200588567</v>
      </c>
    </row>
    <row r="9728" spans="1:4" x14ac:dyDescent="0.3">
      <c r="A9728">
        <f t="shared" si="658"/>
        <v>61.116543482948778</v>
      </c>
      <c r="B9728">
        <f t="shared" ca="1" si="659"/>
        <v>-0.98961022742105342</v>
      </c>
      <c r="C9728">
        <f t="shared" ca="1" si="660"/>
        <v>-0.99821750770974793</v>
      </c>
      <c r="D9728">
        <f t="shared" ca="1" si="661"/>
        <v>-0.98954070843960151</v>
      </c>
    </row>
    <row r="9729" spans="1:4" x14ac:dyDescent="0.3">
      <c r="A9729">
        <f t="shared" si="658"/>
        <v>61.122826668255961</v>
      </c>
      <c r="B9729">
        <f t="shared" ca="1" si="659"/>
        <v>-0.99259607609175993</v>
      </c>
      <c r="C9729">
        <f t="shared" ca="1" si="660"/>
        <v>-0.98867837928147095</v>
      </c>
      <c r="D9729">
        <f t="shared" ca="1" si="661"/>
        <v>-0.99400263780292286</v>
      </c>
    </row>
    <row r="9730" spans="1:4" x14ac:dyDescent="0.3">
      <c r="A9730">
        <f t="shared" si="658"/>
        <v>61.129109853563143</v>
      </c>
      <c r="B9730">
        <f t="shared" ca="1" si="659"/>
        <v>-0.99676512018568164</v>
      </c>
      <c r="C9730">
        <f t="shared" ca="1" si="660"/>
        <v>-0.98792743000703764</v>
      </c>
      <c r="D9730">
        <f t="shared" ca="1" si="661"/>
        <v>-0.99752779818181503</v>
      </c>
    </row>
    <row r="9731" spans="1:4" x14ac:dyDescent="0.3">
      <c r="A9731">
        <f t="shared" si="658"/>
        <v>61.135393038870326</v>
      </c>
      <c r="B9731">
        <f t="shared" ca="1" si="659"/>
        <v>-0.99258828755650219</v>
      </c>
      <c r="C9731">
        <f t="shared" ca="1" si="660"/>
        <v>-0.99183688320947982</v>
      </c>
      <c r="D9731">
        <f t="shared" ca="1" si="661"/>
        <v>-0.98903195934805765</v>
      </c>
    </row>
    <row r="9732" spans="1:4" x14ac:dyDescent="0.3">
      <c r="A9732">
        <f t="shared" ref="A9732:A9795" si="662">A9731+$S$2</f>
        <v>61.141676224177509</v>
      </c>
      <c r="B9732">
        <f t="shared" ca="1" si="659"/>
        <v>-0.99834299060516341</v>
      </c>
      <c r="C9732">
        <f t="shared" ca="1" si="660"/>
        <v>-0.99527075126516962</v>
      </c>
      <c r="D9732">
        <f t="shared" ca="1" si="661"/>
        <v>-0.98599689876425112</v>
      </c>
    </row>
    <row r="9733" spans="1:4" x14ac:dyDescent="0.3">
      <c r="A9733">
        <f t="shared" si="662"/>
        <v>61.147959409484692</v>
      </c>
      <c r="B9733">
        <f t="shared" ca="1" si="659"/>
        <v>-0.99262106220445778</v>
      </c>
      <c r="C9733">
        <f t="shared" ca="1" si="660"/>
        <v>-0.99948895293907491</v>
      </c>
      <c r="D9733">
        <f t="shared" ca="1" si="661"/>
        <v>-0.98811999421587537</v>
      </c>
    </row>
    <row r="9734" spans="1:4" x14ac:dyDescent="0.3">
      <c r="A9734">
        <f t="shared" si="662"/>
        <v>61.154242594791874</v>
      </c>
      <c r="B9734">
        <f t="shared" ca="1" si="659"/>
        <v>-0.98700343103745303</v>
      </c>
      <c r="C9734">
        <f t="shared" ca="1" si="660"/>
        <v>-0.9775045335169299</v>
      </c>
      <c r="D9734">
        <f t="shared" ca="1" si="661"/>
        <v>-0.9926961319805383</v>
      </c>
    </row>
    <row r="9735" spans="1:4" x14ac:dyDescent="0.3">
      <c r="A9735">
        <f t="shared" si="662"/>
        <v>61.160525780099057</v>
      </c>
      <c r="B9735">
        <f t="shared" ca="1" si="659"/>
        <v>-0.98673791288344792</v>
      </c>
      <c r="C9735">
        <f t="shared" ca="1" si="660"/>
        <v>-0.98624806741302173</v>
      </c>
      <c r="D9735">
        <f t="shared" ca="1" si="661"/>
        <v>-0.98963268662166648</v>
      </c>
    </row>
    <row r="9736" spans="1:4" x14ac:dyDescent="0.3">
      <c r="A9736">
        <f t="shared" si="662"/>
        <v>61.16680896540624</v>
      </c>
      <c r="B9736">
        <f t="shared" ca="1" si="659"/>
        <v>-0.98575562985708687</v>
      </c>
      <c r="C9736">
        <f t="shared" ca="1" si="660"/>
        <v>-0.98405939757613636</v>
      </c>
      <c r="D9736">
        <f t="shared" ca="1" si="661"/>
        <v>-1.0054329736743244</v>
      </c>
    </row>
    <row r="9737" spans="1:4" x14ac:dyDescent="0.3">
      <c r="A9737">
        <f t="shared" si="662"/>
        <v>61.173092150713423</v>
      </c>
      <c r="B9737">
        <f t="shared" ca="1" si="659"/>
        <v>-0.99827541720779667</v>
      </c>
      <c r="C9737">
        <f t="shared" ca="1" si="660"/>
        <v>-1.0024761591453277</v>
      </c>
      <c r="D9737">
        <f t="shared" ca="1" si="661"/>
        <v>-0.99092235142887231</v>
      </c>
    </row>
    <row r="9738" spans="1:4" x14ac:dyDescent="0.3">
      <c r="A9738">
        <f t="shared" si="662"/>
        <v>61.179375336020605</v>
      </c>
      <c r="B9738">
        <f t="shared" ca="1" si="659"/>
        <v>-0.99259944507392905</v>
      </c>
      <c r="C9738">
        <f t="shared" ca="1" si="660"/>
        <v>-0.98437970622997384</v>
      </c>
      <c r="D9738">
        <f t="shared" ca="1" si="661"/>
        <v>-0.99824555444862317</v>
      </c>
    </row>
    <row r="9739" spans="1:4" x14ac:dyDescent="0.3">
      <c r="A9739">
        <f t="shared" si="662"/>
        <v>61.185658521327788</v>
      </c>
      <c r="B9739">
        <f t="shared" ca="1" si="659"/>
        <v>-1.0058672758482745</v>
      </c>
      <c r="C9739">
        <f t="shared" ca="1" si="660"/>
        <v>-0.99821071950323004</v>
      </c>
      <c r="D9739">
        <f t="shared" ca="1" si="661"/>
        <v>-0.98832184449879801</v>
      </c>
    </row>
    <row r="9740" spans="1:4" x14ac:dyDescent="0.3">
      <c r="A9740">
        <f t="shared" si="662"/>
        <v>61.191941706634971</v>
      </c>
      <c r="B9740">
        <f t="shared" ca="1" si="659"/>
        <v>-0.98781425026112601</v>
      </c>
      <c r="C9740">
        <f t="shared" ca="1" si="660"/>
        <v>-0.99190557849198835</v>
      </c>
      <c r="D9740">
        <f t="shared" ca="1" si="661"/>
        <v>-0.98905585887723413</v>
      </c>
    </row>
    <row r="9741" spans="1:4" x14ac:dyDescent="0.3">
      <c r="A9741">
        <f t="shared" si="662"/>
        <v>61.198224891942154</v>
      </c>
      <c r="B9741">
        <f t="shared" ca="1" si="659"/>
        <v>-0.99215847943025803</v>
      </c>
      <c r="C9741">
        <f t="shared" ca="1" si="660"/>
        <v>-0.98879001862389915</v>
      </c>
      <c r="D9741">
        <f t="shared" ca="1" si="661"/>
        <v>-1.0038352428262676</v>
      </c>
    </row>
    <row r="9742" spans="1:4" x14ac:dyDescent="0.3">
      <c r="A9742">
        <f t="shared" si="662"/>
        <v>61.204508077249336</v>
      </c>
      <c r="B9742">
        <f t="shared" ca="1" si="659"/>
        <v>-1.0006899655801913</v>
      </c>
      <c r="C9742">
        <f t="shared" ca="1" si="660"/>
        <v>-1.0022520429978514</v>
      </c>
      <c r="D9742">
        <f t="shared" ca="1" si="661"/>
        <v>-0.98900989458896227</v>
      </c>
    </row>
    <row r="9743" spans="1:4" x14ac:dyDescent="0.3">
      <c r="A9743">
        <f t="shared" si="662"/>
        <v>61.210791262556519</v>
      </c>
      <c r="B9743">
        <f t="shared" ca="1" si="659"/>
        <v>-0.99771752348917198</v>
      </c>
      <c r="C9743">
        <f t="shared" ca="1" si="660"/>
        <v>-1.006596654588308</v>
      </c>
      <c r="D9743">
        <f t="shared" ca="1" si="661"/>
        <v>-0.9888156141820339</v>
      </c>
    </row>
    <row r="9744" spans="1:4" x14ac:dyDescent="0.3">
      <c r="A9744">
        <f t="shared" si="662"/>
        <v>61.217074447863702</v>
      </c>
      <c r="B9744">
        <f t="shared" ca="1" si="659"/>
        <v>-1.0082959984423168</v>
      </c>
      <c r="C9744">
        <f t="shared" ca="1" si="660"/>
        <v>-1.0048247694121963</v>
      </c>
      <c r="D9744">
        <f t="shared" ca="1" si="661"/>
        <v>-1.0007346471832559</v>
      </c>
    </row>
    <row r="9745" spans="1:4" x14ac:dyDescent="0.3">
      <c r="A9745">
        <f t="shared" si="662"/>
        <v>61.223357633170885</v>
      </c>
      <c r="B9745">
        <f t="shared" ca="1" si="659"/>
        <v>-1.003852007505142</v>
      </c>
      <c r="C9745">
        <f t="shared" ca="1" si="660"/>
        <v>-0.99949326216190415</v>
      </c>
      <c r="D9745">
        <f t="shared" ca="1" si="661"/>
        <v>-1.0023028216454715</v>
      </c>
    </row>
    <row r="9746" spans="1:4" x14ac:dyDescent="0.3">
      <c r="A9746">
        <f t="shared" si="662"/>
        <v>61.229640818478067</v>
      </c>
      <c r="B9746">
        <f t="shared" ca="1" si="659"/>
        <v>-0.98965342348128471</v>
      </c>
      <c r="C9746">
        <f t="shared" ca="1" si="660"/>
        <v>-0.99724873534498626</v>
      </c>
      <c r="D9746">
        <f t="shared" ca="1" si="661"/>
        <v>-1.0073771875428281</v>
      </c>
    </row>
    <row r="9747" spans="1:4" x14ac:dyDescent="0.3">
      <c r="A9747">
        <f t="shared" si="662"/>
        <v>61.23592400378525</v>
      </c>
      <c r="B9747">
        <f t="shared" ca="1" si="659"/>
        <v>-0.99667682815154801</v>
      </c>
      <c r="C9747">
        <f t="shared" ca="1" si="660"/>
        <v>-0.99652210618936898</v>
      </c>
      <c r="D9747">
        <f t="shared" ca="1" si="661"/>
        <v>-0.99495906984318427</v>
      </c>
    </row>
    <row r="9748" spans="1:4" x14ac:dyDescent="0.3">
      <c r="A9748">
        <f t="shared" si="662"/>
        <v>61.242207189092433</v>
      </c>
      <c r="B9748">
        <f t="shared" ca="1" si="659"/>
        <v>-0.99780918067144797</v>
      </c>
      <c r="C9748">
        <f t="shared" ca="1" si="660"/>
        <v>-0.99142572068546708</v>
      </c>
      <c r="D9748">
        <f t="shared" ca="1" si="661"/>
        <v>-0.99001496793626209</v>
      </c>
    </row>
    <row r="9749" spans="1:4" x14ac:dyDescent="0.3">
      <c r="A9749">
        <f t="shared" si="662"/>
        <v>61.248490374399616</v>
      </c>
      <c r="B9749">
        <f t="shared" ca="1" si="659"/>
        <v>-1.0023936559109661</v>
      </c>
      <c r="C9749">
        <f t="shared" ca="1" si="660"/>
        <v>-0.99389474708866932</v>
      </c>
      <c r="D9749">
        <f t="shared" ca="1" si="661"/>
        <v>-0.9951146214770743</v>
      </c>
    </row>
    <row r="9750" spans="1:4" x14ac:dyDescent="0.3">
      <c r="A9750">
        <f t="shared" si="662"/>
        <v>61.254773559706798</v>
      </c>
      <c r="B9750">
        <f t="shared" ca="1" si="659"/>
        <v>-1.0065152159557607</v>
      </c>
      <c r="C9750">
        <f t="shared" ca="1" si="660"/>
        <v>-1.0164810585533124</v>
      </c>
      <c r="D9750">
        <f t="shared" ca="1" si="661"/>
        <v>-1.0059908260027324</v>
      </c>
    </row>
    <row r="9751" spans="1:4" x14ac:dyDescent="0.3">
      <c r="A9751">
        <f t="shared" si="662"/>
        <v>61.261056745013981</v>
      </c>
      <c r="B9751">
        <f t="shared" ca="1" si="659"/>
        <v>-1.0014609511540138</v>
      </c>
      <c r="C9751">
        <f t="shared" ca="1" si="660"/>
        <v>-1.0002113559148371</v>
      </c>
      <c r="D9751">
        <f t="shared" ca="1" si="661"/>
        <v>-1.0040837043426365</v>
      </c>
    </row>
    <row r="9752" spans="1:4" x14ac:dyDescent="0.3">
      <c r="A9752">
        <f t="shared" si="662"/>
        <v>61.267339930321164</v>
      </c>
      <c r="B9752">
        <f t="shared" ca="1" si="659"/>
        <v>-0.99608967942081317</v>
      </c>
      <c r="C9752">
        <f t="shared" ca="1" si="660"/>
        <v>-0.999128136602081</v>
      </c>
      <c r="D9752">
        <f t="shared" ca="1" si="661"/>
        <v>-0.99781033731623248</v>
      </c>
    </row>
    <row r="9753" spans="1:4" x14ac:dyDescent="0.3">
      <c r="A9753">
        <f t="shared" si="662"/>
        <v>61.273623115628347</v>
      </c>
      <c r="B9753">
        <f t="shared" ca="1" si="659"/>
        <v>-1.0079304180878497</v>
      </c>
      <c r="C9753">
        <f t="shared" ca="1" si="660"/>
        <v>-0.99810444330463588</v>
      </c>
      <c r="D9753">
        <f t="shared" ca="1" si="661"/>
        <v>-0.99198386734405641</v>
      </c>
    </row>
    <row r="9754" spans="1:4" x14ac:dyDescent="0.3">
      <c r="A9754">
        <f t="shared" si="662"/>
        <v>61.279906300935529</v>
      </c>
      <c r="B9754">
        <f t="shared" ca="1" si="659"/>
        <v>-0.99881950206334946</v>
      </c>
      <c r="C9754">
        <f t="shared" ca="1" si="660"/>
        <v>-1.0082793800020342</v>
      </c>
      <c r="D9754">
        <f t="shared" ca="1" si="661"/>
        <v>-0.99329882144855852</v>
      </c>
    </row>
    <row r="9755" spans="1:4" x14ac:dyDescent="0.3">
      <c r="A9755">
        <f t="shared" si="662"/>
        <v>61.286189486242712</v>
      </c>
      <c r="B9755">
        <f t="shared" ca="1" si="659"/>
        <v>-0.99469146785340146</v>
      </c>
      <c r="C9755">
        <f t="shared" ca="1" si="660"/>
        <v>-1.0012574753512973</v>
      </c>
      <c r="D9755">
        <f t="shared" ca="1" si="661"/>
        <v>-0.99273098103763568</v>
      </c>
    </row>
    <row r="9756" spans="1:4" x14ac:dyDescent="0.3">
      <c r="A9756">
        <f t="shared" si="662"/>
        <v>61.292472671549895</v>
      </c>
      <c r="B9756">
        <f t="shared" ca="1" si="659"/>
        <v>-0.99298423365372723</v>
      </c>
      <c r="C9756">
        <f t="shared" ca="1" si="660"/>
        <v>-0.9957871165613249</v>
      </c>
      <c r="D9756">
        <f t="shared" ca="1" si="661"/>
        <v>-1.0024464297229245</v>
      </c>
    </row>
    <row r="9757" spans="1:4" x14ac:dyDescent="0.3">
      <c r="A9757">
        <f t="shared" si="662"/>
        <v>61.298755856857078</v>
      </c>
      <c r="B9757">
        <f t="shared" ca="1" si="659"/>
        <v>-0.99496922604641602</v>
      </c>
      <c r="C9757">
        <f t="shared" ca="1" si="660"/>
        <v>-0.98633542122590567</v>
      </c>
      <c r="D9757">
        <f t="shared" ca="1" si="661"/>
        <v>-1.0072156737023648</v>
      </c>
    </row>
    <row r="9758" spans="1:4" x14ac:dyDescent="0.3">
      <c r="A9758">
        <f t="shared" si="662"/>
        <v>61.30503904216426</v>
      </c>
      <c r="B9758">
        <f t="shared" ca="1" si="659"/>
        <v>-0.99747565920416925</v>
      </c>
      <c r="C9758">
        <f t="shared" ca="1" si="660"/>
        <v>-0.99810142964563575</v>
      </c>
      <c r="D9758">
        <f t="shared" ca="1" si="661"/>
        <v>-0.99178914114827454</v>
      </c>
    </row>
    <row r="9759" spans="1:4" x14ac:dyDescent="0.3">
      <c r="A9759">
        <f t="shared" si="662"/>
        <v>61.311322227471443</v>
      </c>
      <c r="B9759">
        <f t="shared" ca="1" si="659"/>
        <v>-0.9997875178528377</v>
      </c>
      <c r="C9759">
        <f t="shared" ca="1" si="660"/>
        <v>-0.99813842984666568</v>
      </c>
      <c r="D9759">
        <f t="shared" ca="1" si="661"/>
        <v>-0.99062735478275321</v>
      </c>
    </row>
    <row r="9760" spans="1:4" x14ac:dyDescent="0.3">
      <c r="A9760">
        <f t="shared" si="662"/>
        <v>61.317605412778626</v>
      </c>
      <c r="B9760">
        <f t="shared" ca="1" si="659"/>
        <v>-0.98967620462616201</v>
      </c>
      <c r="C9760">
        <f t="shared" ca="1" si="660"/>
        <v>-0.98773591646076697</v>
      </c>
      <c r="D9760">
        <f t="shared" ca="1" si="661"/>
        <v>-0.99255718061048548</v>
      </c>
    </row>
    <row r="9761" spans="1:4" x14ac:dyDescent="0.3">
      <c r="A9761">
        <f t="shared" si="662"/>
        <v>61.323888598085809</v>
      </c>
      <c r="B9761">
        <f t="shared" ca="1" si="659"/>
        <v>-0.99454107947478343</v>
      </c>
      <c r="C9761">
        <f t="shared" ca="1" si="660"/>
        <v>-0.99157149641755882</v>
      </c>
      <c r="D9761">
        <f t="shared" ca="1" si="661"/>
        <v>-0.99336471204585564</v>
      </c>
    </row>
    <row r="9762" spans="1:4" x14ac:dyDescent="0.3">
      <c r="A9762">
        <f t="shared" si="662"/>
        <v>61.330171783392991</v>
      </c>
      <c r="B9762">
        <f t="shared" ca="1" si="659"/>
        <v>-0.99608612985063372</v>
      </c>
      <c r="C9762">
        <f t="shared" ca="1" si="660"/>
        <v>-1.0003551149484982</v>
      </c>
      <c r="D9762">
        <f t="shared" ca="1" si="661"/>
        <v>-1.0036662136104708</v>
      </c>
    </row>
    <row r="9763" spans="1:4" x14ac:dyDescent="0.3">
      <c r="A9763">
        <f t="shared" si="662"/>
        <v>61.336454968700174</v>
      </c>
      <c r="B9763">
        <f t="shared" ca="1" si="659"/>
        <v>-0.99236006823822598</v>
      </c>
      <c r="C9763">
        <f t="shared" ca="1" si="660"/>
        <v>-0.99383015827424226</v>
      </c>
      <c r="D9763">
        <f t="shared" ca="1" si="661"/>
        <v>-0.99201570074818157</v>
      </c>
    </row>
    <row r="9764" spans="1:4" x14ac:dyDescent="0.3">
      <c r="A9764">
        <f t="shared" si="662"/>
        <v>61.342738154007357</v>
      </c>
      <c r="B9764">
        <f t="shared" ca="1" si="659"/>
        <v>-0.99702579550840165</v>
      </c>
      <c r="C9764">
        <f t="shared" ca="1" si="660"/>
        <v>-1.0041802791147876</v>
      </c>
      <c r="D9764">
        <f t="shared" ca="1" si="661"/>
        <v>-0.99465789036791163</v>
      </c>
    </row>
    <row r="9765" spans="1:4" x14ac:dyDescent="0.3">
      <c r="A9765">
        <f t="shared" si="662"/>
        <v>61.34902133931454</v>
      </c>
      <c r="B9765">
        <f t="shared" ca="1" si="659"/>
        <v>-0.99318721663721243</v>
      </c>
      <c r="C9765">
        <f t="shared" ca="1" si="660"/>
        <v>-0.99322808176896649</v>
      </c>
      <c r="D9765">
        <f t="shared" ca="1" si="661"/>
        <v>-0.99543202679312681</v>
      </c>
    </row>
    <row r="9766" spans="1:4" x14ac:dyDescent="0.3">
      <c r="A9766">
        <f t="shared" si="662"/>
        <v>61.355304524621722</v>
      </c>
      <c r="B9766">
        <f t="shared" ca="1" si="659"/>
        <v>-0.98763598916848983</v>
      </c>
      <c r="C9766">
        <f t="shared" ca="1" si="660"/>
        <v>-0.98599682563172097</v>
      </c>
      <c r="D9766">
        <f t="shared" ca="1" si="661"/>
        <v>-1.0000689947131893</v>
      </c>
    </row>
    <row r="9767" spans="1:4" x14ac:dyDescent="0.3">
      <c r="A9767">
        <f t="shared" si="662"/>
        <v>61.361587709928905</v>
      </c>
      <c r="B9767">
        <f t="shared" ca="1" si="659"/>
        <v>-0.98607294907646825</v>
      </c>
      <c r="C9767">
        <f t="shared" ca="1" si="660"/>
        <v>-0.98429713370791627</v>
      </c>
      <c r="D9767">
        <f t="shared" ca="1" si="661"/>
        <v>-1.002266310373507</v>
      </c>
    </row>
    <row r="9768" spans="1:4" x14ac:dyDescent="0.3">
      <c r="A9768">
        <f t="shared" si="662"/>
        <v>61.367870895236088</v>
      </c>
      <c r="B9768">
        <f t="shared" ca="1" si="659"/>
        <v>-0.99032269070777179</v>
      </c>
      <c r="C9768">
        <f t="shared" ca="1" si="660"/>
        <v>-0.98389205282122405</v>
      </c>
      <c r="D9768">
        <f t="shared" ca="1" si="661"/>
        <v>-0.99905211403878103</v>
      </c>
    </row>
    <row r="9769" spans="1:4" x14ac:dyDescent="0.3">
      <c r="A9769">
        <f t="shared" si="662"/>
        <v>61.374154080543271</v>
      </c>
      <c r="B9769">
        <f t="shared" ca="1" si="659"/>
        <v>-0.99769517609025693</v>
      </c>
      <c r="C9769">
        <f t="shared" ca="1" si="660"/>
        <v>-0.99919057260073407</v>
      </c>
      <c r="D9769">
        <f t="shared" ca="1" si="661"/>
        <v>-0.9967641234520408</v>
      </c>
    </row>
    <row r="9770" spans="1:4" x14ac:dyDescent="0.3">
      <c r="A9770">
        <f t="shared" si="662"/>
        <v>61.380437265850453</v>
      </c>
      <c r="B9770">
        <f t="shared" ca="1" si="659"/>
        <v>-0.9900829214755752</v>
      </c>
      <c r="C9770">
        <f t="shared" ca="1" si="660"/>
        <v>-0.99168300077894245</v>
      </c>
      <c r="D9770">
        <f t="shared" ca="1" si="661"/>
        <v>-0.98391810540272562</v>
      </c>
    </row>
    <row r="9771" spans="1:4" x14ac:dyDescent="0.3">
      <c r="A9771">
        <f t="shared" si="662"/>
        <v>61.386720451157636</v>
      </c>
      <c r="B9771">
        <f t="shared" ca="1" si="659"/>
        <v>-0.99904792018868416</v>
      </c>
      <c r="C9771">
        <f t="shared" ca="1" si="660"/>
        <v>-0.99502592488451458</v>
      </c>
      <c r="D9771">
        <f t="shared" ca="1" si="661"/>
        <v>-1.0019319155722579</v>
      </c>
    </row>
    <row r="9772" spans="1:4" x14ac:dyDescent="0.3">
      <c r="A9772">
        <f t="shared" si="662"/>
        <v>61.393003636464819</v>
      </c>
      <c r="B9772">
        <f t="shared" ref="B9772:B9835" ca="1" si="663">SIN($U$2*A9772)+(-1 + 2*RAND())/100</f>
        <v>-0.99082276595939778</v>
      </c>
      <c r="C9772">
        <f t="shared" ref="C9772:C9835" ca="1" si="664">B9772 + (-1 + 2*RAND())/100</f>
        <v>-0.99480751601510464</v>
      </c>
      <c r="D9772">
        <f t="shared" ref="D9772:D9835" ca="1" si="665">SIN($U$2*A9772)+(-1 + 2*RAND())/100</f>
        <v>-0.99923747616252023</v>
      </c>
    </row>
    <row r="9773" spans="1:4" x14ac:dyDescent="0.3">
      <c r="A9773">
        <f t="shared" si="662"/>
        <v>61.399286821772002</v>
      </c>
      <c r="B9773">
        <f t="shared" ca="1" si="663"/>
        <v>-0.98802809939855663</v>
      </c>
      <c r="C9773">
        <f t="shared" ca="1" si="664"/>
        <v>-0.98619799973483324</v>
      </c>
      <c r="D9773">
        <f t="shared" ca="1" si="665"/>
        <v>-0.98324871101380784</v>
      </c>
    </row>
    <row r="9774" spans="1:4" x14ac:dyDescent="0.3">
      <c r="A9774">
        <f t="shared" si="662"/>
        <v>61.405570007079184</v>
      </c>
      <c r="B9774">
        <f t="shared" ca="1" si="663"/>
        <v>-0.9951797263893255</v>
      </c>
      <c r="C9774">
        <f t="shared" ca="1" si="664"/>
        <v>-0.99971149561714623</v>
      </c>
      <c r="D9774">
        <f t="shared" ca="1" si="665"/>
        <v>-0.98305685521217911</v>
      </c>
    </row>
    <row r="9775" spans="1:4" x14ac:dyDescent="0.3">
      <c r="A9775">
        <f t="shared" si="662"/>
        <v>61.411853192386367</v>
      </c>
      <c r="B9775">
        <f t="shared" ca="1" si="663"/>
        <v>-0.99639910242523588</v>
      </c>
      <c r="C9775">
        <f t="shared" ca="1" si="664"/>
        <v>-0.99001748166792169</v>
      </c>
      <c r="D9775">
        <f t="shared" ca="1" si="665"/>
        <v>-0.98865898769981819</v>
      </c>
    </row>
    <row r="9776" spans="1:4" x14ac:dyDescent="0.3">
      <c r="A9776">
        <f t="shared" si="662"/>
        <v>61.41813637769355</v>
      </c>
      <c r="B9776">
        <f t="shared" ca="1" si="663"/>
        <v>-0.98095450854843846</v>
      </c>
      <c r="C9776">
        <f t="shared" ca="1" si="664"/>
        <v>-0.98508107840763159</v>
      </c>
      <c r="D9776">
        <f t="shared" ca="1" si="665"/>
        <v>-0.987118345022854</v>
      </c>
    </row>
    <row r="9777" spans="1:4" x14ac:dyDescent="0.3">
      <c r="A9777">
        <f t="shared" si="662"/>
        <v>61.424419563000733</v>
      </c>
      <c r="B9777">
        <f t="shared" ca="1" si="663"/>
        <v>-0.9908843647257094</v>
      </c>
      <c r="C9777">
        <f t="shared" ca="1" si="664"/>
        <v>-0.99465698648208489</v>
      </c>
      <c r="D9777">
        <f t="shared" ca="1" si="665"/>
        <v>-0.99630103973934103</v>
      </c>
    </row>
    <row r="9778" spans="1:4" x14ac:dyDescent="0.3">
      <c r="A9778">
        <f t="shared" si="662"/>
        <v>61.430702748307915</v>
      </c>
      <c r="B9778">
        <f t="shared" ca="1" si="663"/>
        <v>-0.98159498961297798</v>
      </c>
      <c r="C9778">
        <f t="shared" ca="1" si="664"/>
        <v>-0.9824002105437899</v>
      </c>
      <c r="D9778">
        <f t="shared" ca="1" si="665"/>
        <v>-0.990030762997965</v>
      </c>
    </row>
    <row r="9779" spans="1:4" x14ac:dyDescent="0.3">
      <c r="A9779">
        <f t="shared" si="662"/>
        <v>61.436985933615098</v>
      </c>
      <c r="B9779">
        <f t="shared" ca="1" si="663"/>
        <v>-0.99155323101089787</v>
      </c>
      <c r="C9779">
        <f t="shared" ca="1" si="664"/>
        <v>-0.99943168208976141</v>
      </c>
      <c r="D9779">
        <f t="shared" ca="1" si="665"/>
        <v>-0.98281087581457494</v>
      </c>
    </row>
    <row r="9780" spans="1:4" x14ac:dyDescent="0.3">
      <c r="A9780">
        <f t="shared" si="662"/>
        <v>61.443269118922281</v>
      </c>
      <c r="B9780">
        <f t="shared" ca="1" si="663"/>
        <v>-0.97347131151468325</v>
      </c>
      <c r="C9780">
        <f t="shared" ca="1" si="664"/>
        <v>-0.9816266930858305</v>
      </c>
      <c r="D9780">
        <f t="shared" ca="1" si="665"/>
        <v>-0.97576764169843322</v>
      </c>
    </row>
    <row r="9781" spans="1:4" x14ac:dyDescent="0.3">
      <c r="A9781">
        <f t="shared" si="662"/>
        <v>61.449552304229464</v>
      </c>
      <c r="B9781">
        <f t="shared" ca="1" si="663"/>
        <v>-0.98198973838530546</v>
      </c>
      <c r="C9781">
        <f t="shared" ca="1" si="664"/>
        <v>-0.9907735890638607</v>
      </c>
      <c r="D9781">
        <f t="shared" ca="1" si="665"/>
        <v>-0.98017983165552702</v>
      </c>
    </row>
    <row r="9782" spans="1:4" x14ac:dyDescent="0.3">
      <c r="A9782">
        <f t="shared" si="662"/>
        <v>61.455835489536646</v>
      </c>
      <c r="B9782">
        <f t="shared" ca="1" si="663"/>
        <v>-0.97751586310895333</v>
      </c>
      <c r="C9782">
        <f t="shared" ca="1" si="664"/>
        <v>-0.98017608361459874</v>
      </c>
      <c r="D9782">
        <f t="shared" ca="1" si="665"/>
        <v>-0.97984182282026133</v>
      </c>
    </row>
    <row r="9783" spans="1:4" x14ac:dyDescent="0.3">
      <c r="A9783">
        <f t="shared" si="662"/>
        <v>61.462118674843829</v>
      </c>
      <c r="B9783">
        <f t="shared" ca="1" si="663"/>
        <v>-0.98372897620224686</v>
      </c>
      <c r="C9783">
        <f t="shared" ca="1" si="664"/>
        <v>-0.98317583853264323</v>
      </c>
      <c r="D9783">
        <f t="shared" ca="1" si="665"/>
        <v>-0.98276479067408895</v>
      </c>
    </row>
    <row r="9784" spans="1:4" x14ac:dyDescent="0.3">
      <c r="A9784">
        <f t="shared" si="662"/>
        <v>61.468401860151012</v>
      </c>
      <c r="B9784">
        <f t="shared" ca="1" si="663"/>
        <v>-0.98717715324315514</v>
      </c>
      <c r="C9784">
        <f t="shared" ca="1" si="664"/>
        <v>-0.99079248511128126</v>
      </c>
      <c r="D9784">
        <f t="shared" ca="1" si="665"/>
        <v>-0.97466961730257284</v>
      </c>
    </row>
    <row r="9785" spans="1:4" x14ac:dyDescent="0.3">
      <c r="A9785">
        <f t="shared" si="662"/>
        <v>61.474685045458195</v>
      </c>
      <c r="B9785">
        <f t="shared" ca="1" si="663"/>
        <v>-0.97650495160968442</v>
      </c>
      <c r="C9785">
        <f t="shared" ca="1" si="664"/>
        <v>-0.98358627900087237</v>
      </c>
      <c r="D9785">
        <f t="shared" ca="1" si="665"/>
        <v>-0.97819584527545522</v>
      </c>
    </row>
    <row r="9786" spans="1:4" x14ac:dyDescent="0.3">
      <c r="A9786">
        <f t="shared" si="662"/>
        <v>61.480968230765377</v>
      </c>
      <c r="B9786">
        <f t="shared" ca="1" si="663"/>
        <v>-0.97197920009009087</v>
      </c>
      <c r="C9786">
        <f t="shared" ca="1" si="664"/>
        <v>-0.97309854059603862</v>
      </c>
      <c r="D9786">
        <f t="shared" ca="1" si="665"/>
        <v>-0.97749917446767676</v>
      </c>
    </row>
    <row r="9787" spans="1:4" x14ac:dyDescent="0.3">
      <c r="A9787">
        <f t="shared" si="662"/>
        <v>61.48725141607256</v>
      </c>
      <c r="B9787">
        <f t="shared" ca="1" si="663"/>
        <v>-0.9681074813015984</v>
      </c>
      <c r="C9787">
        <f t="shared" ca="1" si="664"/>
        <v>-0.97099645416870695</v>
      </c>
      <c r="D9787">
        <f t="shared" ca="1" si="665"/>
        <v>-0.98044674024712131</v>
      </c>
    </row>
    <row r="9788" spans="1:4" x14ac:dyDescent="0.3">
      <c r="A9788">
        <f t="shared" si="662"/>
        <v>61.493534601379743</v>
      </c>
      <c r="B9788">
        <f t="shared" ca="1" si="663"/>
        <v>-0.97649198776845592</v>
      </c>
      <c r="C9788">
        <f t="shared" ca="1" si="664"/>
        <v>-0.97500601678325871</v>
      </c>
      <c r="D9788">
        <f t="shared" ca="1" si="665"/>
        <v>-0.98166947968805374</v>
      </c>
    </row>
    <row r="9789" spans="1:4" x14ac:dyDescent="0.3">
      <c r="A9789">
        <f t="shared" si="662"/>
        <v>61.499817786686926</v>
      </c>
      <c r="B9789">
        <f t="shared" ca="1" si="663"/>
        <v>-0.96725810246633726</v>
      </c>
      <c r="C9789">
        <f t="shared" ca="1" si="664"/>
        <v>-0.96740458955305286</v>
      </c>
      <c r="D9789">
        <f t="shared" ca="1" si="665"/>
        <v>-0.96899243610640806</v>
      </c>
    </row>
    <row r="9790" spans="1:4" x14ac:dyDescent="0.3">
      <c r="A9790">
        <f t="shared" si="662"/>
        <v>61.506100971994108</v>
      </c>
      <c r="B9790">
        <f t="shared" ca="1" si="663"/>
        <v>-0.9646432058902723</v>
      </c>
      <c r="C9790">
        <f t="shared" ca="1" si="664"/>
        <v>-0.96933597933943838</v>
      </c>
      <c r="D9790">
        <f t="shared" ca="1" si="665"/>
        <v>-0.96317444783371653</v>
      </c>
    </row>
    <row r="9791" spans="1:4" x14ac:dyDescent="0.3">
      <c r="A9791">
        <f t="shared" si="662"/>
        <v>61.512384157301291</v>
      </c>
      <c r="B9791">
        <f t="shared" ca="1" si="663"/>
        <v>-0.96248151231299428</v>
      </c>
      <c r="C9791">
        <f t="shared" ca="1" si="664"/>
        <v>-0.96971282933969705</v>
      </c>
      <c r="D9791">
        <f t="shared" ca="1" si="665"/>
        <v>-0.96509445011215744</v>
      </c>
    </row>
    <row r="9792" spans="1:4" x14ac:dyDescent="0.3">
      <c r="A9792">
        <f t="shared" si="662"/>
        <v>61.518667342608474</v>
      </c>
      <c r="B9792">
        <f t="shared" ca="1" si="663"/>
        <v>-0.97427641633339457</v>
      </c>
      <c r="C9792">
        <f t="shared" ca="1" si="664"/>
        <v>-0.97733545360123064</v>
      </c>
      <c r="D9792">
        <f t="shared" ca="1" si="665"/>
        <v>-0.96685532896056536</v>
      </c>
    </row>
    <row r="9793" spans="1:4" x14ac:dyDescent="0.3">
      <c r="A9793">
        <f t="shared" si="662"/>
        <v>61.524950527915657</v>
      </c>
      <c r="B9793">
        <f t="shared" ca="1" si="663"/>
        <v>-0.96845774439506593</v>
      </c>
      <c r="C9793">
        <f t="shared" ca="1" si="664"/>
        <v>-0.97544523837126718</v>
      </c>
      <c r="D9793">
        <f t="shared" ca="1" si="665"/>
        <v>-0.96432592422795838</v>
      </c>
    </row>
    <row r="9794" spans="1:4" x14ac:dyDescent="0.3">
      <c r="A9794">
        <f t="shared" si="662"/>
        <v>61.531233713222839</v>
      </c>
      <c r="B9794">
        <f t="shared" ca="1" si="663"/>
        <v>-0.96337414048724967</v>
      </c>
      <c r="C9794">
        <f t="shared" ca="1" si="664"/>
        <v>-0.97242407152411381</v>
      </c>
      <c r="D9794">
        <f t="shared" ca="1" si="665"/>
        <v>-0.95582969679282259</v>
      </c>
    </row>
    <row r="9795" spans="1:4" x14ac:dyDescent="0.3">
      <c r="A9795">
        <f t="shared" si="662"/>
        <v>61.537516898530022</v>
      </c>
      <c r="B9795">
        <f t="shared" ca="1" si="663"/>
        <v>-0.95499285101530285</v>
      </c>
      <c r="C9795">
        <f t="shared" ca="1" si="664"/>
        <v>-0.95226331914140683</v>
      </c>
      <c r="D9795">
        <f t="shared" ca="1" si="665"/>
        <v>-0.96734761015779602</v>
      </c>
    </row>
    <row r="9796" spans="1:4" x14ac:dyDescent="0.3">
      <c r="A9796">
        <f t="shared" ref="A9796:A9859" si="666">A9795+$S$2</f>
        <v>61.543800083837205</v>
      </c>
      <c r="B9796">
        <f t="shared" ca="1" si="663"/>
        <v>-0.95252367932882887</v>
      </c>
      <c r="C9796">
        <f t="shared" ca="1" si="664"/>
        <v>-0.94316608031202964</v>
      </c>
      <c r="D9796">
        <f t="shared" ca="1" si="665"/>
        <v>-0.95221489825743166</v>
      </c>
    </row>
    <row r="9797" spans="1:4" x14ac:dyDescent="0.3">
      <c r="A9797">
        <f t="shared" si="666"/>
        <v>61.550083269144388</v>
      </c>
      <c r="B9797">
        <f t="shared" ca="1" si="663"/>
        <v>-0.96123974723208205</v>
      </c>
      <c r="C9797">
        <f t="shared" ca="1" si="664"/>
        <v>-0.96703125343016993</v>
      </c>
      <c r="D9797">
        <f t="shared" ca="1" si="665"/>
        <v>-0.95176052803075151</v>
      </c>
    </row>
    <row r="9798" spans="1:4" x14ac:dyDescent="0.3">
      <c r="A9798">
        <f t="shared" si="666"/>
        <v>61.55636645445157</v>
      </c>
      <c r="B9798">
        <f t="shared" ca="1" si="663"/>
        <v>-0.9651089241459162</v>
      </c>
      <c r="C9798">
        <f t="shared" ca="1" si="664"/>
        <v>-0.97010580293103199</v>
      </c>
      <c r="D9798">
        <f t="shared" ca="1" si="665"/>
        <v>-0.95248159467592475</v>
      </c>
    </row>
    <row r="9799" spans="1:4" x14ac:dyDescent="0.3">
      <c r="A9799">
        <f t="shared" si="666"/>
        <v>61.562649639758753</v>
      </c>
      <c r="B9799">
        <f t="shared" ca="1" si="663"/>
        <v>-0.94518760757961862</v>
      </c>
      <c r="C9799">
        <f t="shared" ca="1" si="664"/>
        <v>-0.94675174476310786</v>
      </c>
      <c r="D9799">
        <f t="shared" ca="1" si="665"/>
        <v>-0.96391667898723388</v>
      </c>
    </row>
    <row r="9800" spans="1:4" x14ac:dyDescent="0.3">
      <c r="A9800">
        <f t="shared" si="666"/>
        <v>61.568932825065936</v>
      </c>
      <c r="B9800">
        <f t="shared" ca="1" si="663"/>
        <v>-0.94788459611813347</v>
      </c>
      <c r="C9800">
        <f t="shared" ca="1" si="664"/>
        <v>-0.94969341267910279</v>
      </c>
      <c r="D9800">
        <f t="shared" ca="1" si="665"/>
        <v>-0.95200523424815509</v>
      </c>
    </row>
    <row r="9801" spans="1:4" x14ac:dyDescent="0.3">
      <c r="A9801">
        <f t="shared" si="666"/>
        <v>61.575216010373119</v>
      </c>
      <c r="B9801">
        <f t="shared" ca="1" si="663"/>
        <v>-0.95672727955294812</v>
      </c>
      <c r="C9801">
        <f t="shared" ca="1" si="664"/>
        <v>-0.95196254765390009</v>
      </c>
      <c r="D9801">
        <f t="shared" ca="1" si="665"/>
        <v>-0.9602482662331645</v>
      </c>
    </row>
    <row r="9802" spans="1:4" x14ac:dyDescent="0.3">
      <c r="A9802">
        <f t="shared" si="666"/>
        <v>61.581499195680301</v>
      </c>
      <c r="B9802">
        <f t="shared" ca="1" si="663"/>
        <v>-0.94165059885494595</v>
      </c>
      <c r="C9802">
        <f t="shared" ca="1" si="664"/>
        <v>-0.94803337648478592</v>
      </c>
      <c r="D9802">
        <f t="shared" ca="1" si="665"/>
        <v>-0.95489941125718869</v>
      </c>
    </row>
    <row r="9803" spans="1:4" x14ac:dyDescent="0.3">
      <c r="A9803">
        <f t="shared" si="666"/>
        <v>61.587782380987484</v>
      </c>
      <c r="B9803">
        <f t="shared" ca="1" si="663"/>
        <v>-0.95489437251416831</v>
      </c>
      <c r="C9803">
        <f t="shared" ca="1" si="664"/>
        <v>-0.96034300469873868</v>
      </c>
      <c r="D9803">
        <f t="shared" ca="1" si="665"/>
        <v>-0.95144005189607261</v>
      </c>
    </row>
    <row r="9804" spans="1:4" x14ac:dyDescent="0.3">
      <c r="A9804">
        <f t="shared" si="666"/>
        <v>61.594065566294667</v>
      </c>
      <c r="B9804">
        <f t="shared" ca="1" si="663"/>
        <v>-0.95160643880082263</v>
      </c>
      <c r="C9804">
        <f t="shared" ca="1" si="664"/>
        <v>-0.95915255713415581</v>
      </c>
      <c r="D9804">
        <f t="shared" ca="1" si="665"/>
        <v>-0.93599967365012893</v>
      </c>
    </row>
    <row r="9805" spans="1:4" x14ac:dyDescent="0.3">
      <c r="A9805">
        <f t="shared" si="666"/>
        <v>61.60034875160185</v>
      </c>
      <c r="B9805">
        <f t="shared" ca="1" si="663"/>
        <v>-0.94586556403742861</v>
      </c>
      <c r="C9805">
        <f t="shared" ca="1" si="664"/>
        <v>-0.93860844801689747</v>
      </c>
      <c r="D9805">
        <f t="shared" ca="1" si="665"/>
        <v>-0.94226807774749921</v>
      </c>
    </row>
    <row r="9806" spans="1:4" x14ac:dyDescent="0.3">
      <c r="A9806">
        <f t="shared" si="666"/>
        <v>61.606631936909032</v>
      </c>
      <c r="B9806">
        <f t="shared" ca="1" si="663"/>
        <v>-0.93284428731573388</v>
      </c>
      <c r="C9806">
        <f t="shared" ca="1" si="664"/>
        <v>-0.93579966227076017</v>
      </c>
      <c r="D9806">
        <f t="shared" ca="1" si="665"/>
        <v>-0.94597789350898209</v>
      </c>
    </row>
    <row r="9807" spans="1:4" x14ac:dyDescent="0.3">
      <c r="A9807">
        <f t="shared" si="666"/>
        <v>61.612915122216215</v>
      </c>
      <c r="B9807">
        <f t="shared" ca="1" si="663"/>
        <v>-0.9430944901566839</v>
      </c>
      <c r="C9807">
        <f t="shared" ca="1" si="664"/>
        <v>-0.93583941555437933</v>
      </c>
      <c r="D9807">
        <f t="shared" ca="1" si="665"/>
        <v>-0.94364557284450767</v>
      </c>
    </row>
    <row r="9808" spans="1:4" x14ac:dyDescent="0.3">
      <c r="A9808">
        <f t="shared" si="666"/>
        <v>61.619198307523398</v>
      </c>
      <c r="B9808">
        <f t="shared" ca="1" si="663"/>
        <v>-0.92973435900711898</v>
      </c>
      <c r="C9808">
        <f t="shared" ca="1" si="664"/>
        <v>-0.91979918167512376</v>
      </c>
      <c r="D9808">
        <f t="shared" ca="1" si="665"/>
        <v>-0.93452240807864684</v>
      </c>
    </row>
    <row r="9809" spans="1:4" x14ac:dyDescent="0.3">
      <c r="A9809">
        <f t="shared" si="666"/>
        <v>61.625481492830581</v>
      </c>
      <c r="B9809">
        <f t="shared" ca="1" si="663"/>
        <v>-0.93395825931619625</v>
      </c>
      <c r="C9809">
        <f t="shared" ca="1" si="664"/>
        <v>-0.93454285989883012</v>
      </c>
      <c r="D9809">
        <f t="shared" ca="1" si="665"/>
        <v>-0.93845779104288829</v>
      </c>
    </row>
    <row r="9810" spans="1:4" x14ac:dyDescent="0.3">
      <c r="A9810">
        <f t="shared" si="666"/>
        <v>61.631764678137763</v>
      </c>
      <c r="B9810">
        <f t="shared" ca="1" si="663"/>
        <v>-0.92869700887979689</v>
      </c>
      <c r="C9810">
        <f t="shared" ca="1" si="664"/>
        <v>-0.93107068031149065</v>
      </c>
      <c r="D9810">
        <f t="shared" ca="1" si="665"/>
        <v>-0.92395317613633621</v>
      </c>
    </row>
    <row r="9811" spans="1:4" x14ac:dyDescent="0.3">
      <c r="A9811">
        <f t="shared" si="666"/>
        <v>61.638047863444946</v>
      </c>
      <c r="B9811">
        <f t="shared" ca="1" si="663"/>
        <v>-0.93560978475027667</v>
      </c>
      <c r="C9811">
        <f t="shared" ca="1" si="664"/>
        <v>-0.94414372292831861</v>
      </c>
      <c r="D9811">
        <f t="shared" ca="1" si="665"/>
        <v>-0.92261223062367204</v>
      </c>
    </row>
    <row r="9812" spans="1:4" x14ac:dyDescent="0.3">
      <c r="A9812">
        <f t="shared" si="666"/>
        <v>61.644331048752129</v>
      </c>
      <c r="B9812">
        <f t="shared" ca="1" si="663"/>
        <v>-0.9192865390243482</v>
      </c>
      <c r="C9812">
        <f t="shared" ca="1" si="664"/>
        <v>-0.92098291298452428</v>
      </c>
      <c r="D9812">
        <f t="shared" ca="1" si="665"/>
        <v>-0.92420874024006083</v>
      </c>
    </row>
    <row r="9813" spans="1:4" x14ac:dyDescent="0.3">
      <c r="A9813">
        <f t="shared" si="666"/>
        <v>61.650614234059312</v>
      </c>
      <c r="B9813">
        <f t="shared" ca="1" si="663"/>
        <v>-0.93233102578472815</v>
      </c>
      <c r="C9813">
        <f t="shared" ca="1" si="664"/>
        <v>-0.92655916238961533</v>
      </c>
      <c r="D9813">
        <f t="shared" ca="1" si="665"/>
        <v>-0.91855494590463282</v>
      </c>
    </row>
    <row r="9814" spans="1:4" x14ac:dyDescent="0.3">
      <c r="A9814">
        <f t="shared" si="666"/>
        <v>61.656897419366494</v>
      </c>
      <c r="B9814">
        <f t="shared" ca="1" si="663"/>
        <v>-0.92676763156094777</v>
      </c>
      <c r="C9814">
        <f t="shared" ca="1" si="664"/>
        <v>-0.92455434432992811</v>
      </c>
      <c r="D9814">
        <f t="shared" ca="1" si="665"/>
        <v>-0.92348188699435063</v>
      </c>
    </row>
    <row r="9815" spans="1:4" x14ac:dyDescent="0.3">
      <c r="A9815">
        <f t="shared" si="666"/>
        <v>61.663180604673677</v>
      </c>
      <c r="B9815">
        <f t="shared" ca="1" si="663"/>
        <v>-0.9294678340088004</v>
      </c>
      <c r="C9815">
        <f t="shared" ca="1" si="664"/>
        <v>-0.92630226731838816</v>
      </c>
      <c r="D9815">
        <f t="shared" ca="1" si="665"/>
        <v>-0.92543299944612079</v>
      </c>
    </row>
    <row r="9816" spans="1:4" x14ac:dyDescent="0.3">
      <c r="A9816">
        <f t="shared" si="666"/>
        <v>61.66946378998086</v>
      </c>
      <c r="B9816">
        <f t="shared" ca="1" si="663"/>
        <v>-0.92705340524556845</v>
      </c>
      <c r="C9816">
        <f t="shared" ca="1" si="664"/>
        <v>-0.93568382166978337</v>
      </c>
      <c r="D9816">
        <f t="shared" ca="1" si="665"/>
        <v>-0.92016403297256677</v>
      </c>
    </row>
    <row r="9817" spans="1:4" x14ac:dyDescent="0.3">
      <c r="A9817">
        <f t="shared" si="666"/>
        <v>61.675746975288043</v>
      </c>
      <c r="B9817">
        <f t="shared" ca="1" si="663"/>
        <v>-0.91477887218400422</v>
      </c>
      <c r="C9817">
        <f t="shared" ca="1" si="664"/>
        <v>-0.91593124509871371</v>
      </c>
      <c r="D9817">
        <f t="shared" ca="1" si="665"/>
        <v>-0.92379020356343144</v>
      </c>
    </row>
    <row r="9818" spans="1:4" x14ac:dyDescent="0.3">
      <c r="A9818">
        <f t="shared" si="666"/>
        <v>61.682030160595225</v>
      </c>
      <c r="B9818">
        <f t="shared" ca="1" si="663"/>
        <v>-0.90931213464950567</v>
      </c>
      <c r="C9818">
        <f t="shared" ca="1" si="664"/>
        <v>-0.90596145378196946</v>
      </c>
      <c r="D9818">
        <f t="shared" ca="1" si="665"/>
        <v>-0.90953846061690713</v>
      </c>
    </row>
    <row r="9819" spans="1:4" x14ac:dyDescent="0.3">
      <c r="A9819">
        <f t="shared" si="666"/>
        <v>61.688313345902408</v>
      </c>
      <c r="B9819">
        <f t="shared" ca="1" si="663"/>
        <v>-0.91603309709337533</v>
      </c>
      <c r="C9819">
        <f t="shared" ca="1" si="664"/>
        <v>-0.92112207411789837</v>
      </c>
      <c r="D9819">
        <f t="shared" ca="1" si="665"/>
        <v>-0.91664437072710747</v>
      </c>
    </row>
    <row r="9820" spans="1:4" x14ac:dyDescent="0.3">
      <c r="A9820">
        <f t="shared" si="666"/>
        <v>61.694596531209591</v>
      </c>
      <c r="B9820">
        <f t="shared" ca="1" si="663"/>
        <v>-0.91693366242237251</v>
      </c>
      <c r="C9820">
        <f t="shared" ca="1" si="664"/>
        <v>-0.91551012975304136</v>
      </c>
      <c r="D9820">
        <f t="shared" ca="1" si="665"/>
        <v>-0.90379391644230866</v>
      </c>
    </row>
    <row r="9821" spans="1:4" x14ac:dyDescent="0.3">
      <c r="A9821">
        <f t="shared" si="666"/>
        <v>61.700879716516773</v>
      </c>
      <c r="B9821">
        <f t="shared" ca="1" si="663"/>
        <v>-0.89971798915718104</v>
      </c>
      <c r="C9821">
        <f t="shared" ca="1" si="664"/>
        <v>-0.89604261003869912</v>
      </c>
      <c r="D9821">
        <f t="shared" ca="1" si="665"/>
        <v>-0.91155863498562417</v>
      </c>
    </row>
    <row r="9822" spans="1:4" x14ac:dyDescent="0.3">
      <c r="A9822">
        <f t="shared" si="666"/>
        <v>61.707162901823956</v>
      </c>
      <c r="B9822">
        <f t="shared" ca="1" si="663"/>
        <v>-0.90650939017112475</v>
      </c>
      <c r="C9822">
        <f t="shared" ca="1" si="664"/>
        <v>-0.91373035655474244</v>
      </c>
      <c r="D9822">
        <f t="shared" ca="1" si="665"/>
        <v>-0.89303671597127965</v>
      </c>
    </row>
    <row r="9823" spans="1:4" x14ac:dyDescent="0.3">
      <c r="A9823">
        <f t="shared" si="666"/>
        <v>61.713446087131139</v>
      </c>
      <c r="B9823">
        <f t="shared" ca="1" si="663"/>
        <v>-0.90854920370038472</v>
      </c>
      <c r="C9823">
        <f t="shared" ca="1" si="664"/>
        <v>-0.90644707653479017</v>
      </c>
      <c r="D9823">
        <f t="shared" ca="1" si="665"/>
        <v>-0.89696090235952053</v>
      </c>
    </row>
    <row r="9824" spans="1:4" x14ac:dyDescent="0.3">
      <c r="A9824">
        <f t="shared" si="666"/>
        <v>61.719729272438322</v>
      </c>
      <c r="B9824">
        <f t="shared" ca="1" si="663"/>
        <v>-0.89357774293950576</v>
      </c>
      <c r="C9824">
        <f t="shared" ca="1" si="664"/>
        <v>-0.89147853356448092</v>
      </c>
      <c r="D9824">
        <f t="shared" ca="1" si="665"/>
        <v>-0.89403620707169629</v>
      </c>
    </row>
    <row r="9825" spans="1:4" x14ac:dyDescent="0.3">
      <c r="A9825">
        <f t="shared" si="666"/>
        <v>61.726012457745504</v>
      </c>
      <c r="B9825">
        <f t="shared" ca="1" si="663"/>
        <v>-0.88413951527128165</v>
      </c>
      <c r="C9825">
        <f t="shared" ca="1" si="664"/>
        <v>-0.88950756320788027</v>
      </c>
      <c r="D9825">
        <f t="shared" ca="1" si="665"/>
        <v>-0.89952380514386199</v>
      </c>
    </row>
    <row r="9826" spans="1:4" x14ac:dyDescent="0.3">
      <c r="A9826">
        <f t="shared" si="666"/>
        <v>61.732295643052687</v>
      </c>
      <c r="B9826">
        <f t="shared" ca="1" si="663"/>
        <v>-0.89978534305566438</v>
      </c>
      <c r="C9826">
        <f t="shared" ca="1" si="664"/>
        <v>-0.89192122364754933</v>
      </c>
      <c r="D9826">
        <f t="shared" ca="1" si="665"/>
        <v>-0.89215546960604664</v>
      </c>
    </row>
    <row r="9827" spans="1:4" x14ac:dyDescent="0.3">
      <c r="A9827">
        <f t="shared" si="666"/>
        <v>61.73857882835987</v>
      </c>
      <c r="B9827">
        <f t="shared" ca="1" si="663"/>
        <v>-0.88091725086182771</v>
      </c>
      <c r="C9827">
        <f t="shared" ca="1" si="664"/>
        <v>-0.88864049837481329</v>
      </c>
      <c r="D9827">
        <f t="shared" ca="1" si="665"/>
        <v>-0.88294093746529922</v>
      </c>
    </row>
    <row r="9828" spans="1:4" x14ac:dyDescent="0.3">
      <c r="A9828">
        <f t="shared" si="666"/>
        <v>61.744862013667053</v>
      </c>
      <c r="B9828">
        <f t="shared" ca="1" si="663"/>
        <v>-0.8819971725236968</v>
      </c>
      <c r="C9828">
        <f t="shared" ca="1" si="664"/>
        <v>-0.87854249181101929</v>
      </c>
      <c r="D9828">
        <f t="shared" ca="1" si="665"/>
        <v>-0.89053363938769803</v>
      </c>
    </row>
    <row r="9829" spans="1:4" x14ac:dyDescent="0.3">
      <c r="A9829">
        <f t="shared" si="666"/>
        <v>61.751145198974235</v>
      </c>
      <c r="B9829">
        <f t="shared" ca="1" si="663"/>
        <v>-0.87494507536135468</v>
      </c>
      <c r="C9829">
        <f t="shared" ca="1" si="664"/>
        <v>-0.88205216712784651</v>
      </c>
      <c r="D9829">
        <f t="shared" ca="1" si="665"/>
        <v>-0.87970897538196069</v>
      </c>
    </row>
    <row r="9830" spans="1:4" x14ac:dyDescent="0.3">
      <c r="A9830">
        <f t="shared" si="666"/>
        <v>61.757428384281418</v>
      </c>
      <c r="B9830">
        <f t="shared" ca="1" si="663"/>
        <v>-0.88889516484051079</v>
      </c>
      <c r="C9830">
        <f t="shared" ca="1" si="664"/>
        <v>-0.88072878904001517</v>
      </c>
      <c r="D9830">
        <f t="shared" ca="1" si="665"/>
        <v>-0.87652480145280665</v>
      </c>
    </row>
    <row r="9831" spans="1:4" x14ac:dyDescent="0.3">
      <c r="A9831">
        <f t="shared" si="666"/>
        <v>61.763711569588601</v>
      </c>
      <c r="B9831">
        <f t="shared" ca="1" si="663"/>
        <v>-0.88099807234129335</v>
      </c>
      <c r="C9831">
        <f t="shared" ca="1" si="664"/>
        <v>-0.88383224631763335</v>
      </c>
      <c r="D9831">
        <f t="shared" ca="1" si="665"/>
        <v>-0.8828763244140001</v>
      </c>
    </row>
    <row r="9832" spans="1:4" x14ac:dyDescent="0.3">
      <c r="A9832">
        <f t="shared" si="666"/>
        <v>61.769994754895784</v>
      </c>
      <c r="B9832">
        <f t="shared" ca="1" si="663"/>
        <v>-0.86603400928133523</v>
      </c>
      <c r="C9832">
        <f t="shared" ca="1" si="664"/>
        <v>-0.86409626879713874</v>
      </c>
      <c r="D9832">
        <f t="shared" ca="1" si="665"/>
        <v>-0.86369215225321339</v>
      </c>
    </row>
    <row r="9833" spans="1:4" x14ac:dyDescent="0.3">
      <c r="A9833">
        <f t="shared" si="666"/>
        <v>61.776277940202966</v>
      </c>
      <c r="B9833">
        <f t="shared" ca="1" si="663"/>
        <v>-0.86068231515296223</v>
      </c>
      <c r="C9833">
        <f t="shared" ca="1" si="664"/>
        <v>-0.86207191283583984</v>
      </c>
      <c r="D9833">
        <f t="shared" ca="1" si="665"/>
        <v>-0.87095709711096048</v>
      </c>
    </row>
    <row r="9834" spans="1:4" x14ac:dyDescent="0.3">
      <c r="A9834">
        <f t="shared" si="666"/>
        <v>61.782561125510149</v>
      </c>
      <c r="B9834">
        <f t="shared" ca="1" si="663"/>
        <v>-0.86247935392679087</v>
      </c>
      <c r="C9834">
        <f t="shared" ca="1" si="664"/>
        <v>-0.8548936066519055</v>
      </c>
      <c r="D9834">
        <f t="shared" ca="1" si="665"/>
        <v>-0.86489790713080894</v>
      </c>
    </row>
    <row r="9835" spans="1:4" x14ac:dyDescent="0.3">
      <c r="A9835">
        <f t="shared" si="666"/>
        <v>61.788844310817332</v>
      </c>
      <c r="B9835">
        <f t="shared" ca="1" si="663"/>
        <v>-0.8685039568518973</v>
      </c>
      <c r="C9835">
        <f t="shared" ca="1" si="664"/>
        <v>-0.86416382341988973</v>
      </c>
      <c r="D9835">
        <f t="shared" ca="1" si="665"/>
        <v>-0.86467445610961868</v>
      </c>
    </row>
    <row r="9836" spans="1:4" x14ac:dyDescent="0.3">
      <c r="A9836">
        <f t="shared" si="666"/>
        <v>61.795127496124515</v>
      </c>
      <c r="B9836">
        <f t="shared" ref="B9836:B9899" ca="1" si="667">SIN($U$2*A9836)+(-1 + 2*RAND())/100</f>
        <v>-0.86823157181211752</v>
      </c>
      <c r="C9836">
        <f t="shared" ref="C9836:C9899" ca="1" si="668">B9836 + (-1 + 2*RAND())/100</f>
        <v>-0.85884824630059609</v>
      </c>
      <c r="D9836">
        <f t="shared" ref="D9836:D9899" ca="1" si="669">SIN($U$2*A9836)+(-1 + 2*RAND())/100</f>
        <v>-0.86462225639356294</v>
      </c>
    </row>
    <row r="9837" spans="1:4" x14ac:dyDescent="0.3">
      <c r="A9837">
        <f t="shared" si="666"/>
        <v>61.801410681431697</v>
      </c>
      <c r="B9837">
        <f t="shared" ca="1" si="667"/>
        <v>-0.86184820365208159</v>
      </c>
      <c r="C9837">
        <f t="shared" ca="1" si="668"/>
        <v>-0.86379840746472547</v>
      </c>
      <c r="D9837">
        <f t="shared" ca="1" si="669"/>
        <v>-0.84858257672143445</v>
      </c>
    </row>
    <row r="9838" spans="1:4" x14ac:dyDescent="0.3">
      <c r="A9838">
        <f t="shared" si="666"/>
        <v>61.80769386673888</v>
      </c>
      <c r="B9838">
        <f t="shared" ca="1" si="667"/>
        <v>-0.84551054273657655</v>
      </c>
      <c r="C9838">
        <f t="shared" ca="1" si="668"/>
        <v>-0.84195856078123221</v>
      </c>
      <c r="D9838">
        <f t="shared" ca="1" si="669"/>
        <v>-0.85281334411312915</v>
      </c>
    </row>
    <row r="9839" spans="1:4" x14ac:dyDescent="0.3">
      <c r="A9839">
        <f t="shared" si="666"/>
        <v>61.813977052046063</v>
      </c>
      <c r="B9839">
        <f t="shared" ca="1" si="667"/>
        <v>-0.84702624438981999</v>
      </c>
      <c r="C9839">
        <f t="shared" ca="1" si="668"/>
        <v>-0.8411781278237368</v>
      </c>
      <c r="D9839">
        <f t="shared" ca="1" si="669"/>
        <v>-0.85964522112478658</v>
      </c>
    </row>
    <row r="9840" spans="1:4" x14ac:dyDescent="0.3">
      <c r="A9840">
        <f t="shared" si="666"/>
        <v>61.820260237353246</v>
      </c>
      <c r="B9840">
        <f t="shared" ca="1" si="667"/>
        <v>-0.84700410239211255</v>
      </c>
      <c r="C9840">
        <f t="shared" ca="1" si="668"/>
        <v>-0.84270875955527702</v>
      </c>
      <c r="D9840">
        <f t="shared" ca="1" si="669"/>
        <v>-0.85250330469872126</v>
      </c>
    </row>
    <row r="9841" spans="1:4" x14ac:dyDescent="0.3">
      <c r="A9841">
        <f t="shared" si="666"/>
        <v>61.826543422660428</v>
      </c>
      <c r="B9841">
        <f t="shared" ca="1" si="667"/>
        <v>-0.83727592910211268</v>
      </c>
      <c r="C9841">
        <f t="shared" ca="1" si="668"/>
        <v>-0.84726751568382663</v>
      </c>
      <c r="D9841">
        <f t="shared" ca="1" si="669"/>
        <v>-0.84788770468280317</v>
      </c>
    </row>
    <row r="9842" spans="1:4" x14ac:dyDescent="0.3">
      <c r="A9842">
        <f t="shared" si="666"/>
        <v>61.832826607967611</v>
      </c>
      <c r="B9842">
        <f t="shared" ca="1" si="667"/>
        <v>-0.83500065871545714</v>
      </c>
      <c r="C9842">
        <f t="shared" ca="1" si="668"/>
        <v>-0.84413852244050691</v>
      </c>
      <c r="D9842">
        <f t="shared" ca="1" si="669"/>
        <v>-0.84524253404993499</v>
      </c>
    </row>
    <row r="9843" spans="1:4" x14ac:dyDescent="0.3">
      <c r="A9843">
        <f t="shared" si="666"/>
        <v>61.839109793274794</v>
      </c>
      <c r="B9843">
        <f t="shared" ca="1" si="667"/>
        <v>-0.83453631670961304</v>
      </c>
      <c r="C9843">
        <f t="shared" ca="1" si="668"/>
        <v>-0.8369026423129371</v>
      </c>
      <c r="D9843">
        <f t="shared" ca="1" si="669"/>
        <v>-0.83692534165185806</v>
      </c>
    </row>
    <row r="9844" spans="1:4" x14ac:dyDescent="0.3">
      <c r="A9844">
        <f t="shared" si="666"/>
        <v>61.845392978581977</v>
      </c>
      <c r="B9844">
        <f t="shared" ca="1" si="667"/>
        <v>-0.84382829733022469</v>
      </c>
      <c r="C9844">
        <f t="shared" ca="1" si="668"/>
        <v>-0.85170314711674389</v>
      </c>
      <c r="D9844">
        <f t="shared" ca="1" si="669"/>
        <v>-0.84077392854940736</v>
      </c>
    </row>
    <row r="9845" spans="1:4" x14ac:dyDescent="0.3">
      <c r="A9845">
        <f t="shared" si="666"/>
        <v>61.851676163889159</v>
      </c>
      <c r="B9845">
        <f t="shared" ca="1" si="667"/>
        <v>-0.83663518229018219</v>
      </c>
      <c r="C9845">
        <f t="shared" ca="1" si="668"/>
        <v>-0.82868854746793041</v>
      </c>
      <c r="D9845">
        <f t="shared" ca="1" si="669"/>
        <v>-0.8305299046484278</v>
      </c>
    </row>
    <row r="9846" spans="1:4" x14ac:dyDescent="0.3">
      <c r="A9846">
        <f t="shared" si="666"/>
        <v>61.857959349196342</v>
      </c>
      <c r="B9846">
        <f t="shared" ca="1" si="667"/>
        <v>-0.82028848682040556</v>
      </c>
      <c r="C9846">
        <f t="shared" ca="1" si="668"/>
        <v>-0.81787291113649641</v>
      </c>
      <c r="D9846">
        <f t="shared" ca="1" si="669"/>
        <v>-0.82442226671146601</v>
      </c>
    </row>
    <row r="9847" spans="1:4" x14ac:dyDescent="0.3">
      <c r="A9847">
        <f t="shared" si="666"/>
        <v>61.864242534503525</v>
      </c>
      <c r="B9847">
        <f t="shared" ca="1" si="667"/>
        <v>-0.82155958211191693</v>
      </c>
      <c r="C9847">
        <f t="shared" ca="1" si="668"/>
        <v>-0.82897583724046664</v>
      </c>
      <c r="D9847">
        <f t="shared" ca="1" si="669"/>
        <v>-0.81886460794333271</v>
      </c>
    </row>
    <row r="9848" spans="1:4" x14ac:dyDescent="0.3">
      <c r="A9848">
        <f t="shared" si="666"/>
        <v>61.870525719810708</v>
      </c>
      <c r="B9848">
        <f t="shared" ca="1" si="667"/>
        <v>-0.82896714197569576</v>
      </c>
      <c r="C9848">
        <f t="shared" ca="1" si="668"/>
        <v>-0.83670973275726113</v>
      </c>
      <c r="D9848">
        <f t="shared" ca="1" si="669"/>
        <v>-0.81343889425536509</v>
      </c>
    </row>
    <row r="9849" spans="1:4" x14ac:dyDescent="0.3">
      <c r="A9849">
        <f t="shared" si="666"/>
        <v>61.87680890511789</v>
      </c>
      <c r="B9849">
        <f t="shared" ca="1" si="667"/>
        <v>-0.82464272127602034</v>
      </c>
      <c r="C9849">
        <f t="shared" ca="1" si="668"/>
        <v>-0.81830983727505058</v>
      </c>
      <c r="D9849">
        <f t="shared" ca="1" si="669"/>
        <v>-0.80923692847152529</v>
      </c>
    </row>
    <row r="9850" spans="1:4" x14ac:dyDescent="0.3">
      <c r="A9850">
        <f t="shared" si="666"/>
        <v>61.883092090425073</v>
      </c>
      <c r="B9850">
        <f t="shared" ca="1" si="667"/>
        <v>-0.82056425033266867</v>
      </c>
      <c r="C9850">
        <f t="shared" ca="1" si="668"/>
        <v>-0.81217872266487157</v>
      </c>
      <c r="D9850">
        <f t="shared" ca="1" si="669"/>
        <v>-0.81092250273598043</v>
      </c>
    </row>
    <row r="9851" spans="1:4" x14ac:dyDescent="0.3">
      <c r="A9851">
        <f t="shared" si="666"/>
        <v>61.889375275732256</v>
      </c>
      <c r="B9851">
        <f t="shared" ca="1" si="667"/>
        <v>-0.81484947823619458</v>
      </c>
      <c r="C9851">
        <f t="shared" ca="1" si="668"/>
        <v>-0.82356409317403012</v>
      </c>
      <c r="D9851">
        <f t="shared" ca="1" si="669"/>
        <v>-0.79902827457837033</v>
      </c>
    </row>
    <row r="9852" spans="1:4" x14ac:dyDescent="0.3">
      <c r="A9852">
        <f t="shared" si="666"/>
        <v>61.895658461039439</v>
      </c>
      <c r="B9852">
        <f t="shared" ca="1" si="667"/>
        <v>-0.80940953778786517</v>
      </c>
      <c r="C9852">
        <f t="shared" ca="1" si="668"/>
        <v>-0.81665216562579857</v>
      </c>
      <c r="D9852">
        <f t="shared" ca="1" si="669"/>
        <v>-0.80011617391966727</v>
      </c>
    </row>
    <row r="9853" spans="1:4" x14ac:dyDescent="0.3">
      <c r="A9853">
        <f t="shared" si="666"/>
        <v>61.901941646346621</v>
      </c>
      <c r="B9853">
        <f t="shared" ca="1" si="667"/>
        <v>-0.79986333221831507</v>
      </c>
      <c r="C9853">
        <f t="shared" ca="1" si="668"/>
        <v>-0.80811400139837231</v>
      </c>
      <c r="D9853">
        <f t="shared" ca="1" si="669"/>
        <v>-0.79732046735147921</v>
      </c>
    </row>
    <row r="9854" spans="1:4" x14ac:dyDescent="0.3">
      <c r="A9854">
        <f t="shared" si="666"/>
        <v>61.908224831653804</v>
      </c>
      <c r="B9854">
        <f t="shared" ca="1" si="667"/>
        <v>-0.8034229103200059</v>
      </c>
      <c r="C9854">
        <f t="shared" ca="1" si="668"/>
        <v>-0.80908735479819005</v>
      </c>
      <c r="D9854">
        <f t="shared" ca="1" si="669"/>
        <v>-0.80086876669448925</v>
      </c>
    </row>
    <row r="9855" spans="1:4" x14ac:dyDescent="0.3">
      <c r="A9855">
        <f t="shared" si="666"/>
        <v>61.914508016960987</v>
      </c>
      <c r="B9855">
        <f t="shared" ca="1" si="667"/>
        <v>-0.79905857399970837</v>
      </c>
      <c r="C9855">
        <f t="shared" ca="1" si="668"/>
        <v>-0.80046561207995204</v>
      </c>
      <c r="D9855">
        <f t="shared" ca="1" si="669"/>
        <v>-0.79609755782941805</v>
      </c>
    </row>
    <row r="9856" spans="1:4" x14ac:dyDescent="0.3">
      <c r="A9856">
        <f t="shared" si="666"/>
        <v>61.92079120226817</v>
      </c>
      <c r="B9856">
        <f t="shared" ca="1" si="667"/>
        <v>-0.78480977954694897</v>
      </c>
      <c r="C9856">
        <f t="shared" ca="1" si="668"/>
        <v>-0.77570687473079292</v>
      </c>
      <c r="D9856">
        <f t="shared" ca="1" si="669"/>
        <v>-0.78365107036738202</v>
      </c>
    </row>
    <row r="9857" spans="1:4" x14ac:dyDescent="0.3">
      <c r="A9857">
        <f t="shared" si="666"/>
        <v>61.927074387575352</v>
      </c>
      <c r="B9857">
        <f t="shared" ca="1" si="667"/>
        <v>-0.7860083589441107</v>
      </c>
      <c r="C9857">
        <f t="shared" ca="1" si="668"/>
        <v>-0.78258531468820558</v>
      </c>
      <c r="D9857">
        <f t="shared" ca="1" si="669"/>
        <v>-0.79529482574382648</v>
      </c>
    </row>
    <row r="9858" spans="1:4" x14ac:dyDescent="0.3">
      <c r="A9858">
        <f t="shared" si="666"/>
        <v>61.933357572882535</v>
      </c>
      <c r="B9858">
        <f t="shared" ca="1" si="667"/>
        <v>-0.77681168783393251</v>
      </c>
      <c r="C9858">
        <f t="shared" ca="1" si="668"/>
        <v>-0.7863050843712529</v>
      </c>
      <c r="D9858">
        <f t="shared" ca="1" si="669"/>
        <v>-0.79141802955352547</v>
      </c>
    </row>
    <row r="9859" spans="1:4" x14ac:dyDescent="0.3">
      <c r="A9859">
        <f t="shared" si="666"/>
        <v>61.939640758189718</v>
      </c>
      <c r="B9859">
        <f t="shared" ca="1" si="667"/>
        <v>-0.78374588983213433</v>
      </c>
      <c r="C9859">
        <f t="shared" ca="1" si="668"/>
        <v>-0.778454342901159</v>
      </c>
      <c r="D9859">
        <f t="shared" ca="1" si="669"/>
        <v>-0.78541873758004177</v>
      </c>
    </row>
    <row r="9860" spans="1:4" x14ac:dyDescent="0.3">
      <c r="A9860">
        <f t="shared" ref="A9860:A9923" si="670">A9859+$S$2</f>
        <v>61.945923943496901</v>
      </c>
      <c r="B9860">
        <f t="shared" ca="1" si="667"/>
        <v>-0.77330287629452987</v>
      </c>
      <c r="C9860">
        <f t="shared" ca="1" si="668"/>
        <v>-0.76687743319533352</v>
      </c>
      <c r="D9860">
        <f t="shared" ca="1" si="669"/>
        <v>-0.77556636127836975</v>
      </c>
    </row>
    <row r="9861" spans="1:4" x14ac:dyDescent="0.3">
      <c r="A9861">
        <f t="shared" si="670"/>
        <v>61.952207128804083</v>
      </c>
      <c r="B9861">
        <f t="shared" ca="1" si="667"/>
        <v>-0.76627667967111857</v>
      </c>
      <c r="C9861">
        <f t="shared" ca="1" si="668"/>
        <v>-0.77132448706888979</v>
      </c>
      <c r="D9861">
        <f t="shared" ca="1" si="669"/>
        <v>-0.7678344727065729</v>
      </c>
    </row>
    <row r="9862" spans="1:4" x14ac:dyDescent="0.3">
      <c r="A9862">
        <f t="shared" si="670"/>
        <v>61.958490314111266</v>
      </c>
      <c r="B9862">
        <f t="shared" ca="1" si="667"/>
        <v>-0.75979763700749048</v>
      </c>
      <c r="C9862">
        <f t="shared" ca="1" si="668"/>
        <v>-0.75090907974782195</v>
      </c>
      <c r="D9862">
        <f t="shared" ca="1" si="669"/>
        <v>-0.7743441847916942</v>
      </c>
    </row>
    <row r="9863" spans="1:4" x14ac:dyDescent="0.3">
      <c r="A9863">
        <f t="shared" si="670"/>
        <v>61.964773499418449</v>
      </c>
      <c r="B9863">
        <f t="shared" ca="1" si="667"/>
        <v>-0.75248956781090504</v>
      </c>
      <c r="C9863">
        <f t="shared" ca="1" si="668"/>
        <v>-0.7535259759619205</v>
      </c>
      <c r="D9863">
        <f t="shared" ca="1" si="669"/>
        <v>-0.75779361388757105</v>
      </c>
    </row>
    <row r="9864" spans="1:4" x14ac:dyDescent="0.3">
      <c r="A9864">
        <f t="shared" si="670"/>
        <v>61.971056684725632</v>
      </c>
      <c r="B9864">
        <f t="shared" ca="1" si="667"/>
        <v>-0.76244144510931289</v>
      </c>
      <c r="C9864">
        <f t="shared" ca="1" si="668"/>
        <v>-0.754642655062712</v>
      </c>
      <c r="D9864">
        <f t="shared" ca="1" si="669"/>
        <v>-0.75395403099819436</v>
      </c>
    </row>
    <row r="9865" spans="1:4" x14ac:dyDescent="0.3">
      <c r="A9865">
        <f t="shared" si="670"/>
        <v>61.977339870032814</v>
      </c>
      <c r="B9865">
        <f t="shared" ca="1" si="667"/>
        <v>-0.75576921197911251</v>
      </c>
      <c r="C9865">
        <f t="shared" ca="1" si="668"/>
        <v>-0.75642363813916791</v>
      </c>
      <c r="D9865">
        <f t="shared" ca="1" si="669"/>
        <v>-0.75144950472007699</v>
      </c>
    </row>
    <row r="9866" spans="1:4" x14ac:dyDescent="0.3">
      <c r="A9866">
        <f t="shared" si="670"/>
        <v>61.983623055339997</v>
      </c>
      <c r="B9866">
        <f t="shared" ca="1" si="667"/>
        <v>-0.75762822828328824</v>
      </c>
      <c r="C9866">
        <f t="shared" ca="1" si="668"/>
        <v>-0.76083950401159772</v>
      </c>
      <c r="D9866">
        <f t="shared" ca="1" si="669"/>
        <v>-0.75095794503383073</v>
      </c>
    </row>
    <row r="9867" spans="1:4" x14ac:dyDescent="0.3">
      <c r="A9867">
        <f t="shared" si="670"/>
        <v>61.98990624064718</v>
      </c>
      <c r="B9867">
        <f t="shared" ca="1" si="667"/>
        <v>-0.7493838343303485</v>
      </c>
      <c r="C9867">
        <f t="shared" ca="1" si="668"/>
        <v>-0.74914200518078666</v>
      </c>
      <c r="D9867">
        <f t="shared" ca="1" si="669"/>
        <v>-0.73612499205851034</v>
      </c>
    </row>
    <row r="9868" spans="1:4" x14ac:dyDescent="0.3">
      <c r="A9868">
        <f t="shared" si="670"/>
        <v>61.996189425954363</v>
      </c>
      <c r="B9868">
        <f t="shared" ca="1" si="667"/>
        <v>-0.74049177865496985</v>
      </c>
      <c r="C9868">
        <f t="shared" ca="1" si="668"/>
        <v>-0.74866603679401589</v>
      </c>
      <c r="D9868">
        <f t="shared" ca="1" si="669"/>
        <v>-0.74614041258560815</v>
      </c>
    </row>
    <row r="9869" spans="1:4" x14ac:dyDescent="0.3">
      <c r="A9869">
        <f t="shared" si="670"/>
        <v>62.002472611261545</v>
      </c>
      <c r="B9869">
        <f t="shared" ca="1" si="667"/>
        <v>-0.74072657955549381</v>
      </c>
      <c r="C9869">
        <f t="shared" ca="1" si="668"/>
        <v>-0.75063591127912765</v>
      </c>
      <c r="D9869">
        <f t="shared" ca="1" si="669"/>
        <v>-0.73081080645836172</v>
      </c>
    </row>
    <row r="9870" spans="1:4" x14ac:dyDescent="0.3">
      <c r="A9870">
        <f t="shared" si="670"/>
        <v>62.008755796568728</v>
      </c>
      <c r="B9870">
        <f t="shared" ca="1" si="667"/>
        <v>-0.74187205517672117</v>
      </c>
      <c r="C9870">
        <f t="shared" ca="1" si="668"/>
        <v>-0.74154436920170175</v>
      </c>
      <c r="D9870">
        <f t="shared" ca="1" si="669"/>
        <v>-0.73881217309016967</v>
      </c>
    </row>
    <row r="9871" spans="1:4" x14ac:dyDescent="0.3">
      <c r="A9871">
        <f t="shared" si="670"/>
        <v>62.015038981875911</v>
      </c>
      <c r="B9871">
        <f t="shared" ca="1" si="667"/>
        <v>-0.72391867938792398</v>
      </c>
      <c r="C9871">
        <f t="shared" ca="1" si="668"/>
        <v>-0.72379479364662003</v>
      </c>
      <c r="D9871">
        <f t="shared" ca="1" si="669"/>
        <v>-0.73844321615014019</v>
      </c>
    </row>
    <row r="9872" spans="1:4" x14ac:dyDescent="0.3">
      <c r="A9872">
        <f t="shared" si="670"/>
        <v>62.021322167183094</v>
      </c>
      <c r="B9872">
        <f t="shared" ca="1" si="667"/>
        <v>-0.72280987137266572</v>
      </c>
      <c r="C9872">
        <f t="shared" ca="1" si="668"/>
        <v>-0.72811288650537276</v>
      </c>
      <c r="D9872">
        <f t="shared" ca="1" si="669"/>
        <v>-0.72005674811137343</v>
      </c>
    </row>
    <row r="9873" spans="1:4" x14ac:dyDescent="0.3">
      <c r="A9873">
        <f t="shared" si="670"/>
        <v>62.027605352490276</v>
      </c>
      <c r="B9873">
        <f t="shared" ca="1" si="667"/>
        <v>-0.72387477329319783</v>
      </c>
      <c r="C9873">
        <f t="shared" ca="1" si="668"/>
        <v>-0.72886966785122198</v>
      </c>
      <c r="D9873">
        <f t="shared" ca="1" si="669"/>
        <v>-0.7291337153440629</v>
      </c>
    </row>
    <row r="9874" spans="1:4" x14ac:dyDescent="0.3">
      <c r="A9874">
        <f t="shared" si="670"/>
        <v>62.033888537797459</v>
      </c>
      <c r="B9874">
        <f t="shared" ca="1" si="667"/>
        <v>-0.72047076631822438</v>
      </c>
      <c r="C9874">
        <f t="shared" ca="1" si="668"/>
        <v>-0.72053618620467152</v>
      </c>
      <c r="D9874">
        <f t="shared" ca="1" si="669"/>
        <v>-0.72388601394471563</v>
      </c>
    </row>
    <row r="9875" spans="1:4" x14ac:dyDescent="0.3">
      <c r="A9875">
        <f t="shared" si="670"/>
        <v>62.040171723104642</v>
      </c>
      <c r="B9875">
        <f t="shared" ca="1" si="667"/>
        <v>-0.70466318777409098</v>
      </c>
      <c r="C9875">
        <f t="shared" ca="1" si="668"/>
        <v>-0.71049047434336499</v>
      </c>
      <c r="D9875">
        <f t="shared" ca="1" si="669"/>
        <v>-0.72139474759787403</v>
      </c>
    </row>
    <row r="9876" spans="1:4" x14ac:dyDescent="0.3">
      <c r="A9876">
        <f t="shared" si="670"/>
        <v>62.046454908411825</v>
      </c>
      <c r="B9876">
        <f t="shared" ca="1" si="667"/>
        <v>-0.71075659881449427</v>
      </c>
      <c r="C9876">
        <f t="shared" ca="1" si="668"/>
        <v>-0.7118386764206609</v>
      </c>
      <c r="D9876">
        <f t="shared" ca="1" si="669"/>
        <v>-0.71524936993432575</v>
      </c>
    </row>
    <row r="9877" spans="1:4" x14ac:dyDescent="0.3">
      <c r="A9877">
        <f t="shared" si="670"/>
        <v>62.052738093719007</v>
      </c>
      <c r="B9877">
        <f t="shared" ca="1" si="667"/>
        <v>-0.70532739488051555</v>
      </c>
      <c r="C9877">
        <f t="shared" ca="1" si="668"/>
        <v>-0.69824966023197765</v>
      </c>
      <c r="D9877">
        <f t="shared" ca="1" si="669"/>
        <v>-0.70590523349941359</v>
      </c>
    </row>
    <row r="9878" spans="1:4" x14ac:dyDescent="0.3">
      <c r="A9878">
        <f t="shared" si="670"/>
        <v>62.05902127902619</v>
      </c>
      <c r="B9878">
        <f t="shared" ca="1" si="667"/>
        <v>-0.69183536571348181</v>
      </c>
      <c r="C9878">
        <f t="shared" ca="1" si="668"/>
        <v>-0.68244244950181343</v>
      </c>
      <c r="D9878">
        <f t="shared" ca="1" si="669"/>
        <v>-0.69291199129685788</v>
      </c>
    </row>
    <row r="9879" spans="1:4" x14ac:dyDescent="0.3">
      <c r="A9879">
        <f t="shared" si="670"/>
        <v>62.065304464333373</v>
      </c>
      <c r="B9879">
        <f t="shared" ca="1" si="667"/>
        <v>-0.69023890622925421</v>
      </c>
      <c r="C9879">
        <f t="shared" ca="1" si="668"/>
        <v>-0.69924565763237601</v>
      </c>
      <c r="D9879">
        <f t="shared" ca="1" si="669"/>
        <v>-0.69027689569433548</v>
      </c>
    </row>
    <row r="9880" spans="1:4" x14ac:dyDescent="0.3">
      <c r="A9880">
        <f t="shared" si="670"/>
        <v>62.071587649640556</v>
      </c>
      <c r="B9880">
        <f t="shared" ca="1" si="667"/>
        <v>-0.68715990458546528</v>
      </c>
      <c r="C9880">
        <f t="shared" ca="1" si="668"/>
        <v>-0.68850315086492286</v>
      </c>
      <c r="D9880">
        <f t="shared" ca="1" si="669"/>
        <v>-0.69892999975419257</v>
      </c>
    </row>
    <row r="9881" spans="1:4" x14ac:dyDescent="0.3">
      <c r="A9881">
        <f t="shared" si="670"/>
        <v>62.077870834947738</v>
      </c>
      <c r="B9881">
        <f t="shared" ca="1" si="667"/>
        <v>-0.68346714537293507</v>
      </c>
      <c r="C9881">
        <f t="shared" ca="1" si="668"/>
        <v>-0.67446158039838877</v>
      </c>
      <c r="D9881">
        <f t="shared" ca="1" si="669"/>
        <v>-0.6906481433997691</v>
      </c>
    </row>
    <row r="9882" spans="1:4" x14ac:dyDescent="0.3">
      <c r="A9882">
        <f t="shared" si="670"/>
        <v>62.084154020254921</v>
      </c>
      <c r="B9882">
        <f t="shared" ca="1" si="667"/>
        <v>-0.67299717953825933</v>
      </c>
      <c r="C9882">
        <f t="shared" ca="1" si="668"/>
        <v>-0.66517408357499286</v>
      </c>
      <c r="D9882">
        <f t="shared" ca="1" si="669"/>
        <v>-0.68005583214057963</v>
      </c>
    </row>
    <row r="9883" spans="1:4" x14ac:dyDescent="0.3">
      <c r="A9883">
        <f t="shared" si="670"/>
        <v>62.090437205562104</v>
      </c>
      <c r="B9883">
        <f t="shared" ca="1" si="667"/>
        <v>-0.67178549256172926</v>
      </c>
      <c r="C9883">
        <f t="shared" ca="1" si="668"/>
        <v>-0.66412146332506894</v>
      </c>
      <c r="D9883">
        <f t="shared" ca="1" si="669"/>
        <v>-0.67277675749667176</v>
      </c>
    </row>
    <row r="9884" spans="1:4" x14ac:dyDescent="0.3">
      <c r="A9884">
        <f t="shared" si="670"/>
        <v>62.096720390869287</v>
      </c>
      <c r="B9884">
        <f t="shared" ca="1" si="667"/>
        <v>-0.66483561458881513</v>
      </c>
      <c r="C9884">
        <f t="shared" ca="1" si="668"/>
        <v>-0.66374722753204662</v>
      </c>
      <c r="D9884">
        <f t="shared" ca="1" si="669"/>
        <v>-0.67699169079469745</v>
      </c>
    </row>
    <row r="9885" spans="1:4" x14ac:dyDescent="0.3">
      <c r="A9885">
        <f t="shared" si="670"/>
        <v>62.103003576176469</v>
      </c>
      <c r="B9885">
        <f t="shared" ca="1" si="667"/>
        <v>-0.65751652784100145</v>
      </c>
      <c r="C9885">
        <f t="shared" ca="1" si="668"/>
        <v>-0.64858208913351445</v>
      </c>
      <c r="D9885">
        <f t="shared" ca="1" si="669"/>
        <v>-0.65611618002670025</v>
      </c>
    </row>
    <row r="9886" spans="1:4" x14ac:dyDescent="0.3">
      <c r="A9886">
        <f t="shared" si="670"/>
        <v>62.109286761483652</v>
      </c>
      <c r="B9886">
        <f t="shared" ca="1" si="667"/>
        <v>-0.66491005362331534</v>
      </c>
      <c r="C9886">
        <f t="shared" ca="1" si="668"/>
        <v>-0.66965725139159282</v>
      </c>
      <c r="D9886">
        <f t="shared" ca="1" si="669"/>
        <v>-0.65603052296765196</v>
      </c>
    </row>
    <row r="9887" spans="1:4" x14ac:dyDescent="0.3">
      <c r="A9887">
        <f t="shared" si="670"/>
        <v>62.115569946790835</v>
      </c>
      <c r="B9887">
        <f t="shared" ca="1" si="667"/>
        <v>-0.6602536205720293</v>
      </c>
      <c r="C9887">
        <f t="shared" ca="1" si="668"/>
        <v>-0.66466116293630373</v>
      </c>
      <c r="D9887">
        <f t="shared" ca="1" si="669"/>
        <v>-0.66450836202658226</v>
      </c>
    </row>
    <row r="9888" spans="1:4" x14ac:dyDescent="0.3">
      <c r="A9888">
        <f t="shared" si="670"/>
        <v>62.121853132098018</v>
      </c>
      <c r="B9888">
        <f t="shared" ca="1" si="667"/>
        <v>-0.65976772188761224</v>
      </c>
      <c r="C9888">
        <f t="shared" ca="1" si="668"/>
        <v>-0.65895844836220663</v>
      </c>
      <c r="D9888">
        <f t="shared" ca="1" si="669"/>
        <v>-0.64375439652024502</v>
      </c>
    </row>
    <row r="9889" spans="1:4" x14ac:dyDescent="0.3">
      <c r="A9889">
        <f t="shared" si="670"/>
        <v>62.1281363174052</v>
      </c>
      <c r="B9889">
        <f t="shared" ca="1" si="667"/>
        <v>-0.65023229289396545</v>
      </c>
      <c r="C9889">
        <f t="shared" ca="1" si="668"/>
        <v>-0.65628801720578789</v>
      </c>
      <c r="D9889">
        <f t="shared" ca="1" si="669"/>
        <v>-0.63883979220450782</v>
      </c>
    </row>
    <row r="9890" spans="1:4" x14ac:dyDescent="0.3">
      <c r="A9890">
        <f t="shared" si="670"/>
        <v>62.134419502712383</v>
      </c>
      <c r="B9890">
        <f t="shared" ca="1" si="667"/>
        <v>-0.64277567365140986</v>
      </c>
      <c r="C9890">
        <f t="shared" ca="1" si="668"/>
        <v>-0.65154372370000724</v>
      </c>
      <c r="D9890">
        <f t="shared" ca="1" si="669"/>
        <v>-0.63362831433117062</v>
      </c>
    </row>
    <row r="9891" spans="1:4" x14ac:dyDescent="0.3">
      <c r="A9891">
        <f t="shared" si="670"/>
        <v>62.140702688019566</v>
      </c>
      <c r="B9891">
        <f t="shared" ca="1" si="667"/>
        <v>-0.63540362149314866</v>
      </c>
      <c r="C9891">
        <f t="shared" ca="1" si="668"/>
        <v>-0.62954321944267577</v>
      </c>
      <c r="D9891">
        <f t="shared" ca="1" si="669"/>
        <v>-0.63207180170457367</v>
      </c>
    </row>
    <row r="9892" spans="1:4" x14ac:dyDescent="0.3">
      <c r="A9892">
        <f t="shared" si="670"/>
        <v>62.146985873326749</v>
      </c>
      <c r="B9892">
        <f t="shared" ca="1" si="667"/>
        <v>-0.64216732823872913</v>
      </c>
      <c r="C9892">
        <f t="shared" ca="1" si="668"/>
        <v>-0.63254676333990723</v>
      </c>
      <c r="D9892">
        <f t="shared" ca="1" si="669"/>
        <v>-0.64048809155936137</v>
      </c>
    </row>
    <row r="9893" spans="1:4" x14ac:dyDescent="0.3">
      <c r="A9893">
        <f t="shared" si="670"/>
        <v>62.153269058633931</v>
      </c>
      <c r="B9893">
        <f t="shared" ca="1" si="667"/>
        <v>-0.62372777594366113</v>
      </c>
      <c r="C9893">
        <f t="shared" ca="1" si="668"/>
        <v>-0.62460691931234835</v>
      </c>
      <c r="D9893">
        <f t="shared" ca="1" si="669"/>
        <v>-0.61932114174669173</v>
      </c>
    </row>
    <row r="9894" spans="1:4" x14ac:dyDescent="0.3">
      <c r="A9894">
        <f t="shared" si="670"/>
        <v>62.159552243941114</v>
      </c>
      <c r="B9894">
        <f t="shared" ca="1" si="667"/>
        <v>-0.61478998948628938</v>
      </c>
      <c r="C9894">
        <f t="shared" ca="1" si="668"/>
        <v>-0.61535036513985597</v>
      </c>
      <c r="D9894">
        <f t="shared" ca="1" si="669"/>
        <v>-0.61488263764282003</v>
      </c>
    </row>
    <row r="9895" spans="1:4" x14ac:dyDescent="0.3">
      <c r="A9895">
        <f t="shared" si="670"/>
        <v>62.165835429248297</v>
      </c>
      <c r="B9895">
        <f t="shared" ca="1" si="667"/>
        <v>-0.62084542378135266</v>
      </c>
      <c r="C9895">
        <f t="shared" ca="1" si="668"/>
        <v>-0.61275596756480966</v>
      </c>
      <c r="D9895">
        <f t="shared" ca="1" si="669"/>
        <v>-0.61849828649468208</v>
      </c>
    </row>
    <row r="9896" spans="1:4" x14ac:dyDescent="0.3">
      <c r="A9896">
        <f t="shared" si="670"/>
        <v>62.17211861455548</v>
      </c>
      <c r="B9896">
        <f t="shared" ca="1" si="667"/>
        <v>-0.60977868605048002</v>
      </c>
      <c r="C9896">
        <f t="shared" ca="1" si="668"/>
        <v>-0.6183055362558354</v>
      </c>
      <c r="D9896">
        <f t="shared" ca="1" si="669"/>
        <v>-0.62206846247104175</v>
      </c>
    </row>
    <row r="9897" spans="1:4" x14ac:dyDescent="0.3">
      <c r="A9897">
        <f t="shared" si="670"/>
        <v>62.178401799862662</v>
      </c>
      <c r="B9897">
        <f t="shared" ca="1" si="667"/>
        <v>-0.60446001690380102</v>
      </c>
      <c r="C9897">
        <f t="shared" ca="1" si="668"/>
        <v>-0.60956277943363579</v>
      </c>
      <c r="D9897">
        <f t="shared" ca="1" si="669"/>
        <v>-0.615579450393407</v>
      </c>
    </row>
    <row r="9898" spans="1:4" x14ac:dyDescent="0.3">
      <c r="A9898">
        <f t="shared" si="670"/>
        <v>62.184684985169845</v>
      </c>
      <c r="B9898">
        <f t="shared" ca="1" si="667"/>
        <v>-0.60688409358478723</v>
      </c>
      <c r="C9898">
        <f t="shared" ca="1" si="668"/>
        <v>-0.61083875570395862</v>
      </c>
      <c r="D9898">
        <f t="shared" ca="1" si="669"/>
        <v>-0.60128211685698563</v>
      </c>
    </row>
    <row r="9899" spans="1:4" x14ac:dyDescent="0.3">
      <c r="A9899">
        <f t="shared" si="670"/>
        <v>62.190968170477028</v>
      </c>
      <c r="B9899">
        <f t="shared" ca="1" si="667"/>
        <v>-0.58970702676989772</v>
      </c>
      <c r="C9899">
        <f t="shared" ca="1" si="668"/>
        <v>-0.5909167489909718</v>
      </c>
      <c r="D9899">
        <f t="shared" ca="1" si="669"/>
        <v>-0.60352724509455913</v>
      </c>
    </row>
    <row r="9900" spans="1:4" x14ac:dyDescent="0.3">
      <c r="A9900">
        <f t="shared" si="670"/>
        <v>62.197251355784211</v>
      </c>
      <c r="B9900">
        <f t="shared" ref="B9900:B9963" ca="1" si="671">SIN($U$2*A9900)+(-1 + 2*RAND())/100</f>
        <v>-0.59925925019713999</v>
      </c>
      <c r="C9900">
        <f t="shared" ref="C9900:C9963" ca="1" si="672">B9900 + (-1 + 2*RAND())/100</f>
        <v>-0.60326842084221766</v>
      </c>
      <c r="D9900">
        <f t="shared" ref="D9900:D9963" ca="1" si="673">SIN($U$2*A9900)+(-1 + 2*RAND())/100</f>
        <v>-0.59454191681483859</v>
      </c>
    </row>
    <row r="9901" spans="1:4" x14ac:dyDescent="0.3">
      <c r="A9901">
        <f t="shared" si="670"/>
        <v>62.203534541091393</v>
      </c>
      <c r="B9901">
        <f t="shared" ca="1" si="671"/>
        <v>-0.5797055885119512</v>
      </c>
      <c r="C9901">
        <f t="shared" ca="1" si="672"/>
        <v>-0.57002479954569629</v>
      </c>
      <c r="D9901">
        <f t="shared" ca="1" si="673"/>
        <v>-0.58637944631431715</v>
      </c>
    </row>
    <row r="9902" spans="1:4" x14ac:dyDescent="0.3">
      <c r="A9902">
        <f t="shared" si="670"/>
        <v>62.209817726398576</v>
      </c>
      <c r="B9902">
        <f t="shared" ca="1" si="671"/>
        <v>-0.57854075946146133</v>
      </c>
      <c r="C9902">
        <f t="shared" ca="1" si="672"/>
        <v>-0.58824747420691947</v>
      </c>
      <c r="D9902">
        <f t="shared" ca="1" si="673"/>
        <v>-0.57864233546382038</v>
      </c>
    </row>
    <row r="9903" spans="1:4" x14ac:dyDescent="0.3">
      <c r="A9903">
        <f t="shared" si="670"/>
        <v>62.216100911705759</v>
      </c>
      <c r="B9903">
        <f t="shared" ca="1" si="671"/>
        <v>-0.57458640923200877</v>
      </c>
      <c r="C9903">
        <f t="shared" ca="1" si="672"/>
        <v>-0.57604273286175633</v>
      </c>
      <c r="D9903">
        <f t="shared" ca="1" si="673"/>
        <v>-0.57690841984586239</v>
      </c>
    </row>
    <row r="9904" spans="1:4" x14ac:dyDescent="0.3">
      <c r="A9904">
        <f t="shared" si="670"/>
        <v>62.222384097012942</v>
      </c>
      <c r="B9904">
        <f t="shared" ca="1" si="671"/>
        <v>-0.5713929124746967</v>
      </c>
      <c r="C9904">
        <f t="shared" ca="1" si="672"/>
        <v>-0.5701555191066674</v>
      </c>
      <c r="D9904">
        <f t="shared" ca="1" si="673"/>
        <v>-0.578881722169722</v>
      </c>
    </row>
    <row r="9905" spans="1:4" x14ac:dyDescent="0.3">
      <c r="A9905">
        <f t="shared" si="670"/>
        <v>62.228667282320124</v>
      </c>
      <c r="B9905">
        <f t="shared" ca="1" si="671"/>
        <v>-0.55910718219347966</v>
      </c>
      <c r="C9905">
        <f t="shared" ca="1" si="672"/>
        <v>-0.5552433778552911</v>
      </c>
      <c r="D9905">
        <f t="shared" ca="1" si="673"/>
        <v>-0.56778839181719853</v>
      </c>
    </row>
    <row r="9906" spans="1:4" x14ac:dyDescent="0.3">
      <c r="A9906">
        <f t="shared" si="670"/>
        <v>62.234950467627307</v>
      </c>
      <c r="B9906">
        <f t="shared" ca="1" si="671"/>
        <v>-0.56613628169451813</v>
      </c>
      <c r="C9906">
        <f t="shared" ca="1" si="672"/>
        <v>-0.56213090651222275</v>
      </c>
      <c r="D9906">
        <f t="shared" ca="1" si="673"/>
        <v>-0.55868611212866992</v>
      </c>
    </row>
    <row r="9907" spans="1:4" x14ac:dyDescent="0.3">
      <c r="A9907">
        <f t="shared" si="670"/>
        <v>62.24123365293449</v>
      </c>
      <c r="B9907">
        <f t="shared" ca="1" si="671"/>
        <v>-0.55261328752079264</v>
      </c>
      <c r="C9907">
        <f t="shared" ca="1" si="672"/>
        <v>-0.5521337341539535</v>
      </c>
      <c r="D9907">
        <f t="shared" ca="1" si="673"/>
        <v>-0.54877905930521587</v>
      </c>
    </row>
    <row r="9908" spans="1:4" x14ac:dyDescent="0.3">
      <c r="A9908">
        <f t="shared" si="670"/>
        <v>62.247516838241673</v>
      </c>
      <c r="B9908">
        <f t="shared" ca="1" si="671"/>
        <v>-0.55091529706493747</v>
      </c>
      <c r="C9908">
        <f t="shared" ca="1" si="672"/>
        <v>-0.55398342829241509</v>
      </c>
      <c r="D9908">
        <f t="shared" ca="1" si="673"/>
        <v>-0.55303757231592621</v>
      </c>
    </row>
    <row r="9909" spans="1:4" x14ac:dyDescent="0.3">
      <c r="A9909">
        <f t="shared" si="670"/>
        <v>62.253800023548855</v>
      </c>
      <c r="B9909">
        <f t="shared" ca="1" si="671"/>
        <v>-0.55573379553545887</v>
      </c>
      <c r="C9909">
        <f t="shared" ca="1" si="672"/>
        <v>-0.56089723252627322</v>
      </c>
      <c r="D9909">
        <f t="shared" ca="1" si="673"/>
        <v>-0.5470264585423712</v>
      </c>
    </row>
    <row r="9910" spans="1:4" x14ac:dyDescent="0.3">
      <c r="A9910">
        <f t="shared" si="670"/>
        <v>62.260083208856038</v>
      </c>
      <c r="B9910">
        <f t="shared" ca="1" si="671"/>
        <v>-0.54313057829168154</v>
      </c>
      <c r="C9910">
        <f t="shared" ca="1" si="672"/>
        <v>-0.54039344070229822</v>
      </c>
      <c r="D9910">
        <f t="shared" ca="1" si="673"/>
        <v>-0.53533669070393441</v>
      </c>
    </row>
    <row r="9911" spans="1:4" x14ac:dyDescent="0.3">
      <c r="A9911">
        <f t="shared" si="670"/>
        <v>62.266366394163221</v>
      </c>
      <c r="B9911">
        <f t="shared" ca="1" si="671"/>
        <v>-0.54376165616751992</v>
      </c>
      <c r="C9911">
        <f t="shared" ca="1" si="672"/>
        <v>-0.53559227443565083</v>
      </c>
      <c r="D9911">
        <f t="shared" ca="1" si="673"/>
        <v>-0.54407441257141209</v>
      </c>
    </row>
    <row r="9912" spans="1:4" x14ac:dyDescent="0.3">
      <c r="A9912">
        <f t="shared" si="670"/>
        <v>62.272649579470404</v>
      </c>
      <c r="B9912">
        <f t="shared" ca="1" si="671"/>
        <v>-0.52508410194860489</v>
      </c>
      <c r="C9912">
        <f t="shared" ca="1" si="672"/>
        <v>-0.52244032215231795</v>
      </c>
      <c r="D9912">
        <f t="shared" ca="1" si="673"/>
        <v>-0.52909181283439366</v>
      </c>
    </row>
    <row r="9913" spans="1:4" x14ac:dyDescent="0.3">
      <c r="A9913">
        <f t="shared" si="670"/>
        <v>62.278932764777586</v>
      </c>
      <c r="B9913">
        <f t="shared" ca="1" si="671"/>
        <v>-0.5260285281729411</v>
      </c>
      <c r="C9913">
        <f t="shared" ca="1" si="672"/>
        <v>-0.52930490553234677</v>
      </c>
      <c r="D9913">
        <f t="shared" ca="1" si="673"/>
        <v>-0.52094279260348542</v>
      </c>
    </row>
    <row r="9914" spans="1:4" x14ac:dyDescent="0.3">
      <c r="A9914">
        <f t="shared" si="670"/>
        <v>62.285215950084769</v>
      </c>
      <c r="B9914">
        <f t="shared" ca="1" si="671"/>
        <v>-0.52088187297072008</v>
      </c>
      <c r="C9914">
        <f t="shared" ca="1" si="672"/>
        <v>-0.51583507965574082</v>
      </c>
      <c r="D9914">
        <f t="shared" ca="1" si="673"/>
        <v>-0.52165273031088233</v>
      </c>
    </row>
    <row r="9915" spans="1:4" x14ac:dyDescent="0.3">
      <c r="A9915">
        <f t="shared" si="670"/>
        <v>62.291499135391952</v>
      </c>
      <c r="B9915">
        <f t="shared" ca="1" si="671"/>
        <v>-0.51333820938252395</v>
      </c>
      <c r="C9915">
        <f t="shared" ca="1" si="672"/>
        <v>-0.50559729635049799</v>
      </c>
      <c r="D9915">
        <f t="shared" ca="1" si="673"/>
        <v>-0.52325437372720429</v>
      </c>
    </row>
    <row r="9916" spans="1:4" x14ac:dyDescent="0.3">
      <c r="A9916">
        <f t="shared" si="670"/>
        <v>62.297782320699135</v>
      </c>
      <c r="B9916">
        <f t="shared" ca="1" si="671"/>
        <v>-0.50220785853277738</v>
      </c>
      <c r="C9916">
        <f t="shared" ca="1" si="672"/>
        <v>-0.49279309019623208</v>
      </c>
      <c r="D9916">
        <f t="shared" ca="1" si="673"/>
        <v>-0.5170626494722026</v>
      </c>
    </row>
    <row r="9917" spans="1:4" x14ac:dyDescent="0.3">
      <c r="A9917">
        <f t="shared" si="670"/>
        <v>62.304065506006317</v>
      </c>
      <c r="B9917">
        <f t="shared" ca="1" si="671"/>
        <v>-0.51127285990562743</v>
      </c>
      <c r="C9917">
        <f t="shared" ca="1" si="672"/>
        <v>-0.51574300129365613</v>
      </c>
      <c r="D9917">
        <f t="shared" ca="1" si="673"/>
        <v>-0.49984576526388186</v>
      </c>
    </row>
    <row r="9918" spans="1:4" x14ac:dyDescent="0.3">
      <c r="A9918">
        <f t="shared" si="670"/>
        <v>62.3103486913135</v>
      </c>
      <c r="B9918">
        <f t="shared" ca="1" si="671"/>
        <v>-0.50647650665124933</v>
      </c>
      <c r="C9918">
        <f t="shared" ca="1" si="672"/>
        <v>-0.50272793408308902</v>
      </c>
      <c r="D9918">
        <f t="shared" ca="1" si="673"/>
        <v>-0.49901488880518063</v>
      </c>
    </row>
    <row r="9919" spans="1:4" x14ac:dyDescent="0.3">
      <c r="A9919">
        <f t="shared" si="670"/>
        <v>62.316631876620683</v>
      </c>
      <c r="B9919">
        <f t="shared" ca="1" si="671"/>
        <v>-0.49762364993792563</v>
      </c>
      <c r="C9919">
        <f t="shared" ca="1" si="672"/>
        <v>-0.48831391226408472</v>
      </c>
      <c r="D9919">
        <f t="shared" ca="1" si="673"/>
        <v>-0.4856175312532986</v>
      </c>
    </row>
    <row r="9920" spans="1:4" x14ac:dyDescent="0.3">
      <c r="A9920">
        <f t="shared" si="670"/>
        <v>62.322915061927866</v>
      </c>
      <c r="B9920">
        <f t="shared" ca="1" si="671"/>
        <v>-0.49150994059725833</v>
      </c>
      <c r="C9920">
        <f t="shared" ca="1" si="672"/>
        <v>-0.4963324468482454</v>
      </c>
      <c r="D9920">
        <f t="shared" ca="1" si="673"/>
        <v>-0.49283208542448803</v>
      </c>
    </row>
    <row r="9921" spans="1:4" x14ac:dyDescent="0.3">
      <c r="A9921">
        <f t="shared" si="670"/>
        <v>62.329198247235048</v>
      </c>
      <c r="B9921">
        <f t="shared" ca="1" si="671"/>
        <v>-0.48381492781112256</v>
      </c>
      <c r="C9921">
        <f t="shared" ca="1" si="672"/>
        <v>-0.47748869105434211</v>
      </c>
      <c r="D9921">
        <f t="shared" ca="1" si="673"/>
        <v>-0.4907500589601414</v>
      </c>
    </row>
    <row r="9922" spans="1:4" x14ac:dyDescent="0.3">
      <c r="A9922">
        <f t="shared" si="670"/>
        <v>62.335481432542231</v>
      </c>
      <c r="B9922">
        <f t="shared" ca="1" si="671"/>
        <v>-0.47806270365533388</v>
      </c>
      <c r="C9922">
        <f t="shared" ca="1" si="672"/>
        <v>-0.48409992164567439</v>
      </c>
      <c r="D9922">
        <f t="shared" ca="1" si="673"/>
        <v>-0.48388618467722094</v>
      </c>
    </row>
    <row r="9923" spans="1:4" x14ac:dyDescent="0.3">
      <c r="A9923">
        <f t="shared" si="670"/>
        <v>62.341764617849414</v>
      </c>
      <c r="B9923">
        <f t="shared" ca="1" si="671"/>
        <v>-0.47377513547164335</v>
      </c>
      <c r="C9923">
        <f t="shared" ca="1" si="672"/>
        <v>-0.48234129867264014</v>
      </c>
      <c r="D9923">
        <f t="shared" ca="1" si="673"/>
        <v>-0.47175954566371714</v>
      </c>
    </row>
    <row r="9924" spans="1:4" x14ac:dyDescent="0.3">
      <c r="A9924">
        <f t="shared" ref="A9924:A9987" si="674">A9923+$S$2</f>
        <v>62.348047803156597</v>
      </c>
      <c r="B9924">
        <f t="shared" ca="1" si="671"/>
        <v>-0.45837717961663471</v>
      </c>
      <c r="C9924">
        <f t="shared" ca="1" si="672"/>
        <v>-0.46100092461110725</v>
      </c>
      <c r="D9924">
        <f t="shared" ca="1" si="673"/>
        <v>-0.46244991481204145</v>
      </c>
    </row>
    <row r="9925" spans="1:4" x14ac:dyDescent="0.3">
      <c r="A9925">
        <f t="shared" si="674"/>
        <v>62.354330988463779</v>
      </c>
      <c r="B9925">
        <f t="shared" ca="1" si="671"/>
        <v>-0.46796373601061242</v>
      </c>
      <c r="C9925">
        <f t="shared" ca="1" si="672"/>
        <v>-0.47187086829301372</v>
      </c>
      <c r="D9925">
        <f t="shared" ca="1" si="673"/>
        <v>-0.45419145551692564</v>
      </c>
    </row>
    <row r="9926" spans="1:4" x14ac:dyDescent="0.3">
      <c r="A9926">
        <f t="shared" si="674"/>
        <v>62.360614173770962</v>
      </c>
      <c r="B9926">
        <f t="shared" ca="1" si="671"/>
        <v>-0.46201332037527615</v>
      </c>
      <c r="C9926">
        <f t="shared" ca="1" si="672"/>
        <v>-0.46407024759502585</v>
      </c>
      <c r="D9926">
        <f t="shared" ca="1" si="673"/>
        <v>-0.44737516180973291</v>
      </c>
    </row>
    <row r="9927" spans="1:4" x14ac:dyDescent="0.3">
      <c r="A9927">
        <f t="shared" si="674"/>
        <v>62.366897359078145</v>
      </c>
      <c r="B9927">
        <f t="shared" ca="1" si="671"/>
        <v>-0.44366528134357114</v>
      </c>
      <c r="C9927">
        <f t="shared" ca="1" si="672"/>
        <v>-0.44185610610011045</v>
      </c>
      <c r="D9927">
        <f t="shared" ca="1" si="673"/>
        <v>-0.44374189100426092</v>
      </c>
    </row>
    <row r="9928" spans="1:4" x14ac:dyDescent="0.3">
      <c r="A9928">
        <f t="shared" si="674"/>
        <v>62.373180544385328</v>
      </c>
      <c r="B9928">
        <f t="shared" ca="1" si="671"/>
        <v>-0.45096798944072836</v>
      </c>
      <c r="C9928">
        <f t="shared" ca="1" si="672"/>
        <v>-0.44985606807504452</v>
      </c>
      <c r="D9928">
        <f t="shared" ca="1" si="673"/>
        <v>-0.45082065236597152</v>
      </c>
    </row>
    <row r="9929" spans="1:4" x14ac:dyDescent="0.3">
      <c r="A9929">
        <f t="shared" si="674"/>
        <v>62.37946372969251</v>
      </c>
      <c r="B9929">
        <f t="shared" ca="1" si="671"/>
        <v>-0.44415530542342935</v>
      </c>
      <c r="C9929">
        <f t="shared" ca="1" si="672"/>
        <v>-0.45301041274198478</v>
      </c>
      <c r="D9929">
        <f t="shared" ca="1" si="673"/>
        <v>-0.42846872081919402</v>
      </c>
    </row>
    <row r="9930" spans="1:4" x14ac:dyDescent="0.3">
      <c r="A9930">
        <f t="shared" si="674"/>
        <v>62.385746914999693</v>
      </c>
      <c r="B9930">
        <f t="shared" ca="1" si="671"/>
        <v>-0.42393671054551774</v>
      </c>
      <c r="C9930">
        <f t="shared" ca="1" si="672"/>
        <v>-0.42365553303888365</v>
      </c>
      <c r="D9930">
        <f t="shared" ca="1" si="673"/>
        <v>-0.42576291079394557</v>
      </c>
    </row>
    <row r="9931" spans="1:4" x14ac:dyDescent="0.3">
      <c r="A9931">
        <f t="shared" si="674"/>
        <v>62.392030100306876</v>
      </c>
      <c r="B9931">
        <f t="shared" ca="1" si="671"/>
        <v>-0.42870288230193515</v>
      </c>
      <c r="C9931">
        <f t="shared" ca="1" si="672"/>
        <v>-0.42632092776680119</v>
      </c>
      <c r="D9931">
        <f t="shared" ca="1" si="673"/>
        <v>-0.42405222873867193</v>
      </c>
    </row>
    <row r="9932" spans="1:4" x14ac:dyDescent="0.3">
      <c r="A9932">
        <f t="shared" si="674"/>
        <v>62.398313285614059</v>
      </c>
      <c r="B9932">
        <f t="shared" ca="1" si="671"/>
        <v>-0.42070165813881572</v>
      </c>
      <c r="C9932">
        <f t="shared" ca="1" si="672"/>
        <v>-0.41812970904500879</v>
      </c>
      <c r="D9932">
        <f t="shared" ca="1" si="673"/>
        <v>-0.4280923857450678</v>
      </c>
    </row>
    <row r="9933" spans="1:4" x14ac:dyDescent="0.3">
      <c r="A9933">
        <f t="shared" si="674"/>
        <v>62.404596470921241</v>
      </c>
      <c r="B9933">
        <f t="shared" ca="1" si="671"/>
        <v>-0.40455259497590745</v>
      </c>
      <c r="C9933">
        <f t="shared" ca="1" si="672"/>
        <v>-0.40863396474968855</v>
      </c>
      <c r="D9933">
        <f t="shared" ca="1" si="673"/>
        <v>-0.40862091939401374</v>
      </c>
    </row>
    <row r="9934" spans="1:4" x14ac:dyDescent="0.3">
      <c r="A9934">
        <f t="shared" si="674"/>
        <v>62.410879656228424</v>
      </c>
      <c r="B9934">
        <f t="shared" ca="1" si="671"/>
        <v>-0.39980156465588296</v>
      </c>
      <c r="C9934">
        <f t="shared" ca="1" si="672"/>
        <v>-0.40385168142328692</v>
      </c>
      <c r="D9934">
        <f t="shared" ca="1" si="673"/>
        <v>-0.40458551586173547</v>
      </c>
    </row>
    <row r="9935" spans="1:4" x14ac:dyDescent="0.3">
      <c r="A9935">
        <f t="shared" si="674"/>
        <v>62.417162841535607</v>
      </c>
      <c r="B9935">
        <f t="shared" ca="1" si="671"/>
        <v>-0.40221248779837904</v>
      </c>
      <c r="C9935">
        <f t="shared" ca="1" si="672"/>
        <v>-0.41218627241545269</v>
      </c>
      <c r="D9935">
        <f t="shared" ca="1" si="673"/>
        <v>-0.39980112473343737</v>
      </c>
    </row>
    <row r="9936" spans="1:4" x14ac:dyDescent="0.3">
      <c r="A9936">
        <f t="shared" si="674"/>
        <v>62.42344602684279</v>
      </c>
      <c r="B9936">
        <f t="shared" ca="1" si="671"/>
        <v>-0.40700801616652904</v>
      </c>
      <c r="C9936">
        <f t="shared" ca="1" si="672"/>
        <v>-0.4062280865245404</v>
      </c>
      <c r="D9936">
        <f t="shared" ca="1" si="673"/>
        <v>-0.40026441949375752</v>
      </c>
    </row>
    <row r="9937" spans="1:4" x14ac:dyDescent="0.3">
      <c r="A9937">
        <f t="shared" si="674"/>
        <v>62.429729212149972</v>
      </c>
      <c r="B9937">
        <f t="shared" ca="1" si="671"/>
        <v>-0.38867106629371206</v>
      </c>
      <c r="C9937">
        <f t="shared" ca="1" si="672"/>
        <v>-0.39062159593552237</v>
      </c>
      <c r="D9937">
        <f t="shared" ca="1" si="673"/>
        <v>-0.38614775389083045</v>
      </c>
    </row>
    <row r="9938" spans="1:4" x14ac:dyDescent="0.3">
      <c r="A9938">
        <f t="shared" si="674"/>
        <v>62.436012397457155</v>
      </c>
      <c r="B9938">
        <f t="shared" ca="1" si="671"/>
        <v>-0.37737356530436084</v>
      </c>
      <c r="C9938">
        <f t="shared" ca="1" si="672"/>
        <v>-0.38053319845557687</v>
      </c>
      <c r="D9938">
        <f t="shared" ca="1" si="673"/>
        <v>-0.38669724279395606</v>
      </c>
    </row>
    <row r="9939" spans="1:4" x14ac:dyDescent="0.3">
      <c r="A9939">
        <f t="shared" si="674"/>
        <v>62.442295582764338</v>
      </c>
      <c r="B9939">
        <f t="shared" ca="1" si="671"/>
        <v>-0.37902865581098555</v>
      </c>
      <c r="C9939">
        <f t="shared" ca="1" si="672"/>
        <v>-0.37160161966073701</v>
      </c>
      <c r="D9939">
        <f t="shared" ca="1" si="673"/>
        <v>-0.38829216766968699</v>
      </c>
    </row>
    <row r="9940" spans="1:4" x14ac:dyDescent="0.3">
      <c r="A9940">
        <f t="shared" si="674"/>
        <v>62.448578768071521</v>
      </c>
      <c r="B9940">
        <f t="shared" ca="1" si="671"/>
        <v>-0.36773087582549424</v>
      </c>
      <c r="C9940">
        <f t="shared" ca="1" si="672"/>
        <v>-0.37563518586388212</v>
      </c>
      <c r="D9940">
        <f t="shared" ca="1" si="673"/>
        <v>-0.36537867371818772</v>
      </c>
    </row>
    <row r="9941" spans="1:4" x14ac:dyDescent="0.3">
      <c r="A9941">
        <f t="shared" si="674"/>
        <v>62.454861953378703</v>
      </c>
      <c r="B9941">
        <f t="shared" ca="1" si="671"/>
        <v>-0.37548479187242367</v>
      </c>
      <c r="C9941">
        <f t="shared" ca="1" si="672"/>
        <v>-0.38457315514713791</v>
      </c>
      <c r="D9941">
        <f t="shared" ca="1" si="673"/>
        <v>-0.36604334428856217</v>
      </c>
    </row>
    <row r="9942" spans="1:4" x14ac:dyDescent="0.3">
      <c r="A9942">
        <f t="shared" si="674"/>
        <v>62.461145138685886</v>
      </c>
      <c r="B9942">
        <f t="shared" ca="1" si="671"/>
        <v>-0.3635500062756023</v>
      </c>
      <c r="C9942">
        <f t="shared" ca="1" si="672"/>
        <v>-0.35595684779229519</v>
      </c>
      <c r="D9942">
        <f t="shared" ca="1" si="673"/>
        <v>-0.36204035295975068</v>
      </c>
    </row>
    <row r="9943" spans="1:4" x14ac:dyDescent="0.3">
      <c r="A9943">
        <f t="shared" si="674"/>
        <v>62.467428323993069</v>
      </c>
      <c r="B9943">
        <f t="shared" ca="1" si="671"/>
        <v>-0.35121672367125467</v>
      </c>
      <c r="C9943">
        <f t="shared" ca="1" si="672"/>
        <v>-0.34405606992884907</v>
      </c>
      <c r="D9943">
        <f t="shared" ca="1" si="673"/>
        <v>-0.36582379456903441</v>
      </c>
    </row>
    <row r="9944" spans="1:4" x14ac:dyDescent="0.3">
      <c r="A9944">
        <f t="shared" si="674"/>
        <v>62.473711509300252</v>
      </c>
      <c r="B9944">
        <f t="shared" ca="1" si="671"/>
        <v>-0.34738274347482606</v>
      </c>
      <c r="C9944">
        <f t="shared" ca="1" si="672"/>
        <v>-0.35160445077869362</v>
      </c>
      <c r="D9944">
        <f t="shared" ca="1" si="673"/>
        <v>-0.35440905879387818</v>
      </c>
    </row>
    <row r="9945" spans="1:4" x14ac:dyDescent="0.3">
      <c r="A9945">
        <f t="shared" si="674"/>
        <v>62.479994694607434</v>
      </c>
      <c r="B9945">
        <f t="shared" ca="1" si="671"/>
        <v>-0.3400188839864145</v>
      </c>
      <c r="C9945">
        <f t="shared" ca="1" si="672"/>
        <v>-0.34655293543708149</v>
      </c>
      <c r="D9945">
        <f t="shared" ca="1" si="673"/>
        <v>-0.35069484605599771</v>
      </c>
    </row>
    <row r="9946" spans="1:4" x14ac:dyDescent="0.3">
      <c r="A9946">
        <f t="shared" si="674"/>
        <v>62.486277879914617</v>
      </c>
      <c r="B9946">
        <f t="shared" ca="1" si="671"/>
        <v>-0.33871811939883029</v>
      </c>
      <c r="C9946">
        <f t="shared" ca="1" si="672"/>
        <v>-0.3376893887643917</v>
      </c>
      <c r="D9946">
        <f t="shared" ca="1" si="673"/>
        <v>-0.34258773348219318</v>
      </c>
    </row>
    <row r="9947" spans="1:4" x14ac:dyDescent="0.3">
      <c r="A9947">
        <f t="shared" si="674"/>
        <v>62.4925610652218</v>
      </c>
      <c r="B9947">
        <f t="shared" ca="1" si="671"/>
        <v>-0.33805325402864517</v>
      </c>
      <c r="C9947">
        <f t="shared" ca="1" si="672"/>
        <v>-0.34794828341370804</v>
      </c>
      <c r="D9947">
        <f t="shared" ca="1" si="673"/>
        <v>-0.32650180769176373</v>
      </c>
    </row>
    <row r="9948" spans="1:4" x14ac:dyDescent="0.3">
      <c r="A9948">
        <f t="shared" si="674"/>
        <v>62.498844250528983</v>
      </c>
      <c r="B9948">
        <f t="shared" ca="1" si="671"/>
        <v>-0.32197969097279905</v>
      </c>
      <c r="C9948">
        <f t="shared" ca="1" si="672"/>
        <v>-0.31315672526772037</v>
      </c>
      <c r="D9948">
        <f t="shared" ca="1" si="673"/>
        <v>-0.32732349660143978</v>
      </c>
    </row>
    <row r="9949" spans="1:4" x14ac:dyDescent="0.3">
      <c r="A9949">
        <f t="shared" si="674"/>
        <v>62.505127435836165</v>
      </c>
      <c r="B9949">
        <f t="shared" ca="1" si="671"/>
        <v>-0.32805525249469636</v>
      </c>
      <c r="C9949">
        <f t="shared" ca="1" si="672"/>
        <v>-0.32728991931412516</v>
      </c>
      <c r="D9949">
        <f t="shared" ca="1" si="673"/>
        <v>-0.31135017902928591</v>
      </c>
    </row>
    <row r="9950" spans="1:4" x14ac:dyDescent="0.3">
      <c r="A9950">
        <f t="shared" si="674"/>
        <v>62.511410621143348</v>
      </c>
      <c r="B9950">
        <f t="shared" ca="1" si="671"/>
        <v>-0.31136732155783625</v>
      </c>
      <c r="C9950">
        <f t="shared" ca="1" si="672"/>
        <v>-0.31416163428186972</v>
      </c>
      <c r="D9950">
        <f t="shared" ca="1" si="673"/>
        <v>-0.31593401380387792</v>
      </c>
    </row>
    <row r="9951" spans="1:4" x14ac:dyDescent="0.3">
      <c r="A9951">
        <f t="shared" si="674"/>
        <v>62.517693806450531</v>
      </c>
      <c r="B9951">
        <f t="shared" ca="1" si="671"/>
        <v>-0.31583048416391124</v>
      </c>
      <c r="C9951">
        <f t="shared" ca="1" si="672"/>
        <v>-0.31887105600648336</v>
      </c>
      <c r="D9951">
        <f t="shared" ca="1" si="673"/>
        <v>-0.30738528984680863</v>
      </c>
    </row>
    <row r="9952" spans="1:4" x14ac:dyDescent="0.3">
      <c r="A9952">
        <f t="shared" si="674"/>
        <v>62.523976991757714</v>
      </c>
      <c r="B9952">
        <f t="shared" ca="1" si="671"/>
        <v>-0.29987684907129569</v>
      </c>
      <c r="C9952">
        <f t="shared" ca="1" si="672"/>
        <v>-0.29022192383295325</v>
      </c>
      <c r="D9952">
        <f t="shared" ca="1" si="673"/>
        <v>-0.30141863190753493</v>
      </c>
    </row>
    <row r="9953" spans="1:4" x14ac:dyDescent="0.3">
      <c r="A9953">
        <f t="shared" si="674"/>
        <v>62.530260177064896</v>
      </c>
      <c r="B9953">
        <f t="shared" ca="1" si="671"/>
        <v>-0.28812002992191066</v>
      </c>
      <c r="C9953">
        <f t="shared" ca="1" si="672"/>
        <v>-0.28122245629762793</v>
      </c>
      <c r="D9953">
        <f t="shared" ca="1" si="673"/>
        <v>-0.28974246442476509</v>
      </c>
    </row>
    <row r="9954" spans="1:4" x14ac:dyDescent="0.3">
      <c r="A9954">
        <f t="shared" si="674"/>
        <v>62.536543362372079</v>
      </c>
      <c r="B9954">
        <f t="shared" ca="1" si="671"/>
        <v>-0.30034254161375656</v>
      </c>
      <c r="C9954">
        <f t="shared" ca="1" si="672"/>
        <v>-0.29405261015105572</v>
      </c>
      <c r="D9954">
        <f t="shared" ca="1" si="673"/>
        <v>-0.30034821610101753</v>
      </c>
    </row>
    <row r="9955" spans="1:4" x14ac:dyDescent="0.3">
      <c r="A9955">
        <f t="shared" si="674"/>
        <v>62.542826547679262</v>
      </c>
      <c r="B9955">
        <f t="shared" ca="1" si="671"/>
        <v>-0.28824764745405618</v>
      </c>
      <c r="C9955">
        <f t="shared" ca="1" si="672"/>
        <v>-0.29361589699837881</v>
      </c>
      <c r="D9955">
        <f t="shared" ca="1" si="673"/>
        <v>-0.2802649982775523</v>
      </c>
    </row>
    <row r="9956" spans="1:4" x14ac:dyDescent="0.3">
      <c r="A9956">
        <f t="shared" si="674"/>
        <v>62.549109732986444</v>
      </c>
      <c r="B9956">
        <f t="shared" ca="1" si="671"/>
        <v>-0.27408503967517417</v>
      </c>
      <c r="C9956">
        <f t="shared" ca="1" si="672"/>
        <v>-0.28315996041073588</v>
      </c>
      <c r="D9956">
        <f t="shared" ca="1" si="673"/>
        <v>-0.28751562984487988</v>
      </c>
    </row>
    <row r="9957" spans="1:4" x14ac:dyDescent="0.3">
      <c r="A9957">
        <f t="shared" si="674"/>
        <v>62.555392918293627</v>
      </c>
      <c r="B9957">
        <f t="shared" ca="1" si="671"/>
        <v>-0.27119157089638346</v>
      </c>
      <c r="C9957">
        <f t="shared" ca="1" si="672"/>
        <v>-0.28012798878167616</v>
      </c>
      <c r="D9957">
        <f t="shared" ca="1" si="673"/>
        <v>-0.27526069818618792</v>
      </c>
    </row>
    <row r="9958" spans="1:4" x14ac:dyDescent="0.3">
      <c r="A9958">
        <f t="shared" si="674"/>
        <v>62.56167610360081</v>
      </c>
      <c r="B9958">
        <f t="shared" ca="1" si="671"/>
        <v>-0.26609762163548895</v>
      </c>
      <c r="C9958">
        <f t="shared" ca="1" si="672"/>
        <v>-0.25624764887528506</v>
      </c>
      <c r="D9958">
        <f t="shared" ca="1" si="673"/>
        <v>-0.26186541011610248</v>
      </c>
    </row>
    <row r="9959" spans="1:4" x14ac:dyDescent="0.3">
      <c r="A9959">
        <f t="shared" si="674"/>
        <v>62.567959288907993</v>
      </c>
      <c r="B9959">
        <f t="shared" ca="1" si="671"/>
        <v>-0.26215225738918785</v>
      </c>
      <c r="C9959">
        <f t="shared" ca="1" si="672"/>
        <v>-0.27190436024786474</v>
      </c>
      <c r="D9959">
        <f t="shared" ca="1" si="673"/>
        <v>-0.2617220556454134</v>
      </c>
    </row>
    <row r="9960" spans="1:4" x14ac:dyDescent="0.3">
      <c r="A9960">
        <f t="shared" si="674"/>
        <v>62.574242474215175</v>
      </c>
      <c r="B9960">
        <f t="shared" ca="1" si="671"/>
        <v>-0.25571793177581953</v>
      </c>
      <c r="C9960">
        <f t="shared" ca="1" si="672"/>
        <v>-0.25860422672104633</v>
      </c>
      <c r="D9960">
        <f t="shared" ca="1" si="673"/>
        <v>-0.25511321993583735</v>
      </c>
    </row>
    <row r="9961" spans="1:4" x14ac:dyDescent="0.3">
      <c r="A9961">
        <f t="shared" si="674"/>
        <v>62.580525659522358</v>
      </c>
      <c r="B9961">
        <f t="shared" ca="1" si="671"/>
        <v>-0.24177682553479068</v>
      </c>
      <c r="C9961">
        <f t="shared" ca="1" si="672"/>
        <v>-0.24130929709242044</v>
      </c>
      <c r="D9961">
        <f t="shared" ca="1" si="673"/>
        <v>-0.2552760852737464</v>
      </c>
    </row>
    <row r="9962" spans="1:4" x14ac:dyDescent="0.3">
      <c r="A9962">
        <f t="shared" si="674"/>
        <v>62.586808844829541</v>
      </c>
      <c r="B9962">
        <f t="shared" ca="1" si="671"/>
        <v>-0.23610604593998227</v>
      </c>
      <c r="C9962">
        <f t="shared" ca="1" si="672"/>
        <v>-0.23385506095201053</v>
      </c>
      <c r="D9962">
        <f t="shared" ca="1" si="673"/>
        <v>-0.24373634973162639</v>
      </c>
    </row>
    <row r="9963" spans="1:4" x14ac:dyDescent="0.3">
      <c r="A9963">
        <f t="shared" si="674"/>
        <v>62.593092030136724</v>
      </c>
      <c r="B9963">
        <f t="shared" ca="1" si="671"/>
        <v>-0.22959370025947984</v>
      </c>
      <c r="C9963">
        <f t="shared" ca="1" si="672"/>
        <v>-0.23201215740542158</v>
      </c>
      <c r="D9963">
        <f t="shared" ca="1" si="673"/>
        <v>-0.23222741848254894</v>
      </c>
    </row>
    <row r="9964" spans="1:4" x14ac:dyDescent="0.3">
      <c r="A9964">
        <f t="shared" si="674"/>
        <v>62.599375215443906</v>
      </c>
      <c r="B9964">
        <f t="shared" ref="B9964:B10027" ca="1" si="675">SIN($U$2*A9964)+(-1 + 2*RAND())/100</f>
        <v>-0.227481158433399</v>
      </c>
      <c r="C9964">
        <f t="shared" ref="C9964:C10027" ca="1" si="676">B9964 + (-1 + 2*RAND())/100</f>
        <v>-0.22237506013152603</v>
      </c>
      <c r="D9964">
        <f t="shared" ref="D9964:D10027" ca="1" si="677">SIN($U$2*A9964)+(-1 + 2*RAND())/100</f>
        <v>-0.22197004735437681</v>
      </c>
    </row>
    <row r="9965" spans="1:4" x14ac:dyDescent="0.3">
      <c r="A9965">
        <f t="shared" si="674"/>
        <v>62.605658400751089</v>
      </c>
      <c r="B9965">
        <f t="shared" ca="1" si="675"/>
        <v>-0.22701916476918046</v>
      </c>
      <c r="C9965">
        <f t="shared" ca="1" si="676"/>
        <v>-0.22289765556679833</v>
      </c>
      <c r="D9965">
        <f t="shared" ca="1" si="677"/>
        <v>-0.22750639983586049</v>
      </c>
    </row>
    <row r="9966" spans="1:4" x14ac:dyDescent="0.3">
      <c r="A9966">
        <f t="shared" si="674"/>
        <v>62.611941586058272</v>
      </c>
      <c r="B9966">
        <f t="shared" ca="1" si="675"/>
        <v>-0.21766627197915575</v>
      </c>
      <c r="C9966">
        <f t="shared" ca="1" si="676"/>
        <v>-0.22380280931955332</v>
      </c>
      <c r="D9966">
        <f t="shared" ca="1" si="677"/>
        <v>-0.2242307097559928</v>
      </c>
    </row>
    <row r="9967" spans="1:4" x14ac:dyDescent="0.3">
      <c r="A9967">
        <f t="shared" si="674"/>
        <v>62.618224771365455</v>
      </c>
      <c r="B9967">
        <f t="shared" ca="1" si="675"/>
        <v>-0.22070914748079939</v>
      </c>
      <c r="C9967">
        <f t="shared" ca="1" si="676"/>
        <v>-0.22654883939144457</v>
      </c>
      <c r="D9967">
        <f t="shared" ca="1" si="677"/>
        <v>-0.20605807463920212</v>
      </c>
    </row>
    <row r="9968" spans="1:4" x14ac:dyDescent="0.3">
      <c r="A9968">
        <f t="shared" si="674"/>
        <v>62.624507956672637</v>
      </c>
      <c r="B9968">
        <f t="shared" ca="1" si="675"/>
        <v>-0.19650595439034274</v>
      </c>
      <c r="C9968">
        <f t="shared" ca="1" si="676"/>
        <v>-0.1874476051313646</v>
      </c>
      <c r="D9968">
        <f t="shared" ca="1" si="677"/>
        <v>-0.21194551595302391</v>
      </c>
    </row>
    <row r="9969" spans="1:4" x14ac:dyDescent="0.3">
      <c r="A9969">
        <f t="shared" si="674"/>
        <v>62.63079114197982</v>
      </c>
      <c r="B9969">
        <f t="shared" ca="1" si="675"/>
        <v>-0.19475716460693435</v>
      </c>
      <c r="C9969">
        <f t="shared" ca="1" si="676"/>
        <v>-0.19356494631929891</v>
      </c>
      <c r="D9969">
        <f t="shared" ca="1" si="677"/>
        <v>-0.19476506316724418</v>
      </c>
    </row>
    <row r="9970" spans="1:4" x14ac:dyDescent="0.3">
      <c r="A9970">
        <f t="shared" si="674"/>
        <v>62.637074327287003</v>
      </c>
      <c r="B9970">
        <f t="shared" ca="1" si="675"/>
        <v>-0.19903045646808462</v>
      </c>
      <c r="C9970">
        <f t="shared" ca="1" si="676"/>
        <v>-0.20645956243074967</v>
      </c>
      <c r="D9970">
        <f t="shared" ca="1" si="677"/>
        <v>-0.19533790825238689</v>
      </c>
    </row>
    <row r="9971" spans="1:4" x14ac:dyDescent="0.3">
      <c r="A9971">
        <f t="shared" si="674"/>
        <v>62.643357512594186</v>
      </c>
      <c r="B9971">
        <f t="shared" ca="1" si="675"/>
        <v>-0.19045847427921681</v>
      </c>
      <c r="C9971">
        <f t="shared" ca="1" si="676"/>
        <v>-0.18069908790247932</v>
      </c>
      <c r="D9971">
        <f t="shared" ca="1" si="677"/>
        <v>-0.18946286382101094</v>
      </c>
    </row>
    <row r="9972" spans="1:4" x14ac:dyDescent="0.3">
      <c r="A9972">
        <f t="shared" si="674"/>
        <v>62.649640697901368</v>
      </c>
      <c r="B9972">
        <f t="shared" ca="1" si="675"/>
        <v>-0.18150671072379487</v>
      </c>
      <c r="C9972">
        <f t="shared" ca="1" si="676"/>
        <v>-0.18132387707622952</v>
      </c>
      <c r="D9972">
        <f t="shared" ca="1" si="677"/>
        <v>-0.17641541673992572</v>
      </c>
    </row>
    <row r="9973" spans="1:4" x14ac:dyDescent="0.3">
      <c r="A9973">
        <f t="shared" si="674"/>
        <v>62.655923883208551</v>
      </c>
      <c r="B9973">
        <f t="shared" ca="1" si="675"/>
        <v>-0.18255557367770453</v>
      </c>
      <c r="C9973">
        <f t="shared" ca="1" si="676"/>
        <v>-0.17839897665124091</v>
      </c>
      <c r="D9973">
        <f t="shared" ca="1" si="677"/>
        <v>-0.17580035259943774</v>
      </c>
    </row>
    <row r="9974" spans="1:4" x14ac:dyDescent="0.3">
      <c r="A9974">
        <f t="shared" si="674"/>
        <v>62.662207068515734</v>
      </c>
      <c r="B9974">
        <f t="shared" ca="1" si="675"/>
        <v>-0.1656536041670946</v>
      </c>
      <c r="C9974">
        <f t="shared" ca="1" si="676"/>
        <v>-0.16613669815259485</v>
      </c>
      <c r="D9974">
        <f t="shared" ca="1" si="677"/>
        <v>-0.16511293394912907</v>
      </c>
    </row>
    <row r="9975" spans="1:4" x14ac:dyDescent="0.3">
      <c r="A9975">
        <f t="shared" si="674"/>
        <v>62.668490253822917</v>
      </c>
      <c r="B9975">
        <f t="shared" ca="1" si="675"/>
        <v>-0.16319727572257245</v>
      </c>
      <c r="C9975">
        <f t="shared" ca="1" si="676"/>
        <v>-0.16670833865046267</v>
      </c>
      <c r="D9975">
        <f t="shared" ca="1" si="677"/>
        <v>-0.16654723423955889</v>
      </c>
    </row>
    <row r="9976" spans="1:4" x14ac:dyDescent="0.3">
      <c r="A9976">
        <f t="shared" si="674"/>
        <v>62.674773439130099</v>
      </c>
      <c r="B9976">
        <f t="shared" ca="1" si="675"/>
        <v>-0.1491227500994422</v>
      </c>
      <c r="C9976">
        <f t="shared" ca="1" si="676"/>
        <v>-0.13930816854072275</v>
      </c>
      <c r="D9976">
        <f t="shared" ca="1" si="677"/>
        <v>-0.16606553117138495</v>
      </c>
    </row>
    <row r="9977" spans="1:4" x14ac:dyDescent="0.3">
      <c r="A9977">
        <f t="shared" si="674"/>
        <v>62.681056624437282</v>
      </c>
      <c r="B9977">
        <f t="shared" ca="1" si="675"/>
        <v>-0.14675953041176806</v>
      </c>
      <c r="C9977">
        <f t="shared" ca="1" si="676"/>
        <v>-0.14390969977768159</v>
      </c>
      <c r="D9977">
        <f t="shared" ca="1" si="677"/>
        <v>-0.1507599734283567</v>
      </c>
    </row>
    <row r="9978" spans="1:4" x14ac:dyDescent="0.3">
      <c r="A9978">
        <f t="shared" si="674"/>
        <v>62.687339809744465</v>
      </c>
      <c r="B9978">
        <f t="shared" ca="1" si="675"/>
        <v>-0.13718170431250032</v>
      </c>
      <c r="C9978">
        <f t="shared" ca="1" si="676"/>
        <v>-0.13374046877844692</v>
      </c>
      <c r="D9978">
        <f t="shared" ca="1" si="677"/>
        <v>-0.14369210959780745</v>
      </c>
    </row>
    <row r="9979" spans="1:4" x14ac:dyDescent="0.3">
      <c r="A9979">
        <f t="shared" si="674"/>
        <v>62.693622995051648</v>
      </c>
      <c r="B9979">
        <f t="shared" ca="1" si="675"/>
        <v>-0.14134945907354934</v>
      </c>
      <c r="C9979">
        <f t="shared" ca="1" si="676"/>
        <v>-0.14669097067501483</v>
      </c>
      <c r="D9979">
        <f t="shared" ca="1" si="677"/>
        <v>-0.14585664909524673</v>
      </c>
    </row>
    <row r="9980" spans="1:4" x14ac:dyDescent="0.3">
      <c r="A9980">
        <f t="shared" si="674"/>
        <v>62.69990618035883</v>
      </c>
      <c r="B9980">
        <f t="shared" ca="1" si="675"/>
        <v>-0.12912809662647018</v>
      </c>
      <c r="C9980">
        <f t="shared" ca="1" si="676"/>
        <v>-0.12640414009980941</v>
      </c>
      <c r="D9980">
        <f t="shared" ca="1" si="677"/>
        <v>-0.13190632266297656</v>
      </c>
    </row>
    <row r="9981" spans="1:4" x14ac:dyDescent="0.3">
      <c r="A9981">
        <f t="shared" si="674"/>
        <v>62.706189365666013</v>
      </c>
      <c r="B9981">
        <f t="shared" ca="1" si="675"/>
        <v>-0.12843627252851142</v>
      </c>
      <c r="C9981">
        <f t="shared" ca="1" si="676"/>
        <v>-0.12357183482687717</v>
      </c>
      <c r="D9981">
        <f t="shared" ca="1" si="677"/>
        <v>-0.13250123784342432</v>
      </c>
    </row>
    <row r="9982" spans="1:4" x14ac:dyDescent="0.3">
      <c r="A9982">
        <f t="shared" si="674"/>
        <v>62.712472550973196</v>
      </c>
      <c r="B9982">
        <f t="shared" ca="1" si="675"/>
        <v>-0.12408993453093052</v>
      </c>
      <c r="C9982">
        <f t="shared" ca="1" si="676"/>
        <v>-0.12040465369603635</v>
      </c>
      <c r="D9982">
        <f t="shared" ca="1" si="677"/>
        <v>-0.12176912327426807</v>
      </c>
    </row>
    <row r="9983" spans="1:4" x14ac:dyDescent="0.3">
      <c r="A9983">
        <f t="shared" si="674"/>
        <v>62.718755736280379</v>
      </c>
      <c r="B9983">
        <f t="shared" ca="1" si="675"/>
        <v>-0.10409370216008058</v>
      </c>
      <c r="C9983">
        <f t="shared" ca="1" si="676"/>
        <v>-0.10931028858646867</v>
      </c>
      <c r="D9983">
        <f t="shared" ca="1" si="677"/>
        <v>-0.12104925319376672</v>
      </c>
    </row>
    <row r="9984" spans="1:4" x14ac:dyDescent="0.3">
      <c r="A9984">
        <f t="shared" si="674"/>
        <v>62.725038921587561</v>
      </c>
      <c r="B9984">
        <f t="shared" ca="1" si="675"/>
        <v>-0.10145459914125771</v>
      </c>
      <c r="C9984">
        <f t="shared" ca="1" si="676"/>
        <v>-9.914190783068616E-2</v>
      </c>
      <c r="D9984">
        <f t="shared" ca="1" si="677"/>
        <v>-0.10005167903677954</v>
      </c>
    </row>
    <row r="9985" spans="1:4" x14ac:dyDescent="0.3">
      <c r="A9985">
        <f t="shared" si="674"/>
        <v>62.731322106894744</v>
      </c>
      <c r="B9985">
        <f t="shared" ca="1" si="675"/>
        <v>-0.1047024159886403</v>
      </c>
      <c r="C9985">
        <f t="shared" ca="1" si="676"/>
        <v>-0.11430596550544447</v>
      </c>
      <c r="D9985">
        <f t="shared" ca="1" si="677"/>
        <v>-0.10437624541596435</v>
      </c>
    </row>
    <row r="9986" spans="1:4" x14ac:dyDescent="0.3">
      <c r="A9986">
        <f t="shared" si="674"/>
        <v>62.737605292201927</v>
      </c>
      <c r="B9986">
        <f t="shared" ca="1" si="675"/>
        <v>-0.1010067643003201</v>
      </c>
      <c r="C9986">
        <f t="shared" ca="1" si="676"/>
        <v>-0.10264109969103799</v>
      </c>
      <c r="D9986">
        <f t="shared" ca="1" si="677"/>
        <v>-9.3135902409976712E-2</v>
      </c>
    </row>
    <row r="9987" spans="1:4" x14ac:dyDescent="0.3">
      <c r="A9987">
        <f t="shared" si="674"/>
        <v>62.74388847750911</v>
      </c>
      <c r="B9987">
        <f t="shared" ca="1" si="675"/>
        <v>-8.3782328873360595E-2</v>
      </c>
      <c r="C9987">
        <f t="shared" ca="1" si="676"/>
        <v>-8.7819956704042898E-2</v>
      </c>
      <c r="D9987">
        <f t="shared" ca="1" si="677"/>
        <v>-8.2406846715142854E-2</v>
      </c>
    </row>
    <row r="9988" spans="1:4" x14ac:dyDescent="0.3">
      <c r="A9988">
        <f t="shared" ref="A9988:A10051" si="678">A9987+$S$2</f>
        <v>62.750171662816292</v>
      </c>
      <c r="B9988">
        <f t="shared" ca="1" si="675"/>
        <v>-7.8271248052349807E-2</v>
      </c>
      <c r="C9988">
        <f t="shared" ca="1" si="676"/>
        <v>-7.8987916906696196E-2</v>
      </c>
      <c r="D9988">
        <f t="shared" ca="1" si="677"/>
        <v>-7.2931851856686408E-2</v>
      </c>
    </row>
    <row r="9989" spans="1:4" x14ac:dyDescent="0.3">
      <c r="A9989">
        <f t="shared" si="678"/>
        <v>62.756454848123475</v>
      </c>
      <c r="B9989">
        <f t="shared" ca="1" si="675"/>
        <v>-7.804666368473949E-2</v>
      </c>
      <c r="C9989">
        <f t="shared" ca="1" si="676"/>
        <v>-7.4679374428324855E-2</v>
      </c>
      <c r="D9989">
        <f t="shared" ca="1" si="677"/>
        <v>-7.8570141326077259E-2</v>
      </c>
    </row>
    <row r="9990" spans="1:4" x14ac:dyDescent="0.3">
      <c r="A9990">
        <f t="shared" si="678"/>
        <v>62.762738033430658</v>
      </c>
      <c r="B9990">
        <f t="shared" ca="1" si="675"/>
        <v>-7.8275426779125565E-2</v>
      </c>
      <c r="C9990">
        <f t="shared" ca="1" si="676"/>
        <v>-6.8768388362305644E-2</v>
      </c>
      <c r="D9990">
        <f t="shared" ca="1" si="677"/>
        <v>-7.7037658134966144E-2</v>
      </c>
    </row>
    <row r="9991" spans="1:4" x14ac:dyDescent="0.3">
      <c r="A9991">
        <f t="shared" si="678"/>
        <v>62.769021218737841</v>
      </c>
      <c r="B9991">
        <f t="shared" ca="1" si="675"/>
        <v>-5.3711958390696937E-2</v>
      </c>
      <c r="C9991">
        <f t="shared" ca="1" si="676"/>
        <v>-5.288633087245255E-2</v>
      </c>
      <c r="D9991">
        <f t="shared" ca="1" si="677"/>
        <v>-6.7089565819859379E-2</v>
      </c>
    </row>
    <row r="9992" spans="1:4" x14ac:dyDescent="0.3">
      <c r="A9992">
        <f t="shared" si="678"/>
        <v>62.775304404045023</v>
      </c>
      <c r="B9992">
        <f t="shared" ca="1" si="675"/>
        <v>-6.4543243680445755E-2</v>
      </c>
      <c r="C9992">
        <f t="shared" ca="1" si="676"/>
        <v>-5.6647538660877357E-2</v>
      </c>
      <c r="D9992">
        <f t="shared" ca="1" si="677"/>
        <v>-6.17724388834014E-2</v>
      </c>
    </row>
    <row r="9993" spans="1:4" x14ac:dyDescent="0.3">
      <c r="A9993">
        <f t="shared" si="678"/>
        <v>62.781587589352206</v>
      </c>
      <c r="B9993">
        <f t="shared" ca="1" si="675"/>
        <v>-5.5202576212525271E-2</v>
      </c>
      <c r="C9993">
        <f t="shared" ca="1" si="676"/>
        <v>-5.2785848193439885E-2</v>
      </c>
      <c r="D9993">
        <f t="shared" ca="1" si="677"/>
        <v>-4.1870252486248594E-2</v>
      </c>
    </row>
    <row r="9994" spans="1:4" x14ac:dyDescent="0.3">
      <c r="A9994">
        <f t="shared" si="678"/>
        <v>62.787870774659389</v>
      </c>
      <c r="B9994">
        <f t="shared" ca="1" si="675"/>
        <v>-3.4190540970984513E-2</v>
      </c>
      <c r="C9994">
        <f t="shared" ca="1" si="676"/>
        <v>-4.1721230414666612E-2</v>
      </c>
      <c r="D9994">
        <f t="shared" ca="1" si="677"/>
        <v>-4.6483012301142379E-2</v>
      </c>
    </row>
    <row r="9995" spans="1:4" x14ac:dyDescent="0.3">
      <c r="A9995">
        <f t="shared" si="678"/>
        <v>62.794153959966572</v>
      </c>
      <c r="B9995">
        <f t="shared" ca="1" si="675"/>
        <v>-2.9089611580056015E-2</v>
      </c>
      <c r="C9995">
        <f t="shared" ca="1" si="676"/>
        <v>-2.1525655587473855E-2</v>
      </c>
      <c r="D9995">
        <f t="shared" ca="1" si="677"/>
        <v>-3.8797213774967483E-2</v>
      </c>
    </row>
    <row r="9996" spans="1:4" x14ac:dyDescent="0.3">
      <c r="A9996">
        <f t="shared" si="678"/>
        <v>62.800437145273754</v>
      </c>
      <c r="B9996">
        <f t="shared" ca="1" si="675"/>
        <v>-4.0846545745464563E-2</v>
      </c>
      <c r="C9996">
        <f t="shared" ca="1" si="676"/>
        <v>-4.5191136513266339E-2</v>
      </c>
      <c r="D9996">
        <f t="shared" ca="1" si="677"/>
        <v>-3.3063137743274788E-2</v>
      </c>
    </row>
    <row r="9997" spans="1:4" x14ac:dyDescent="0.3">
      <c r="A9997">
        <f t="shared" si="678"/>
        <v>62.806720330580937</v>
      </c>
      <c r="B9997">
        <f t="shared" ca="1" si="675"/>
        <v>-1.9023261533951407E-2</v>
      </c>
      <c r="C9997">
        <f t="shared" ca="1" si="676"/>
        <v>-2.0145432486119191E-2</v>
      </c>
      <c r="D9997">
        <f t="shared" ca="1" si="677"/>
        <v>-1.7000052334832556E-2</v>
      </c>
    </row>
    <row r="9998" spans="1:4" x14ac:dyDescent="0.3">
      <c r="A9998">
        <f t="shared" si="678"/>
        <v>62.81300351588812</v>
      </c>
      <c r="B9998">
        <f t="shared" ca="1" si="675"/>
        <v>-2.5927556256364753E-2</v>
      </c>
      <c r="C9998">
        <f t="shared" ca="1" si="676"/>
        <v>-2.4075323563497987E-2</v>
      </c>
      <c r="D9998">
        <f t="shared" ca="1" si="677"/>
        <v>-2.8148931243805943E-2</v>
      </c>
    </row>
    <row r="9999" spans="1:4" x14ac:dyDescent="0.3">
      <c r="A9999">
        <f t="shared" si="678"/>
        <v>62.819286701195303</v>
      </c>
      <c r="B9999">
        <f t="shared" ca="1" si="675"/>
        <v>-1.9176128146535736E-2</v>
      </c>
      <c r="C9999">
        <f t="shared" ca="1" si="676"/>
        <v>-1.4110598718316724E-2</v>
      </c>
      <c r="D9999">
        <f t="shared" ca="1" si="677"/>
        <v>-1.8049883162758348E-2</v>
      </c>
    </row>
    <row r="10000" spans="1:4" x14ac:dyDescent="0.3">
      <c r="A10000">
        <f t="shared" si="678"/>
        <v>62.825569886502485</v>
      </c>
      <c r="B10000">
        <f t="shared" ca="1" si="675"/>
        <v>-1.4061318688554533E-2</v>
      </c>
      <c r="C10000">
        <f t="shared" ca="1" si="676"/>
        <v>-8.7410826072443215E-3</v>
      </c>
      <c r="D10000">
        <f t="shared" ca="1" si="677"/>
        <v>-1.4188787426071058E-2</v>
      </c>
    </row>
    <row r="10001" spans="1:4" x14ac:dyDescent="0.3">
      <c r="A10001">
        <f t="shared" si="678"/>
        <v>62.831853071809668</v>
      </c>
      <c r="B10001">
        <f t="shared" ca="1" si="675"/>
        <v>-1.5099319907831655E-3</v>
      </c>
      <c r="C10001">
        <f t="shared" ca="1" si="676"/>
        <v>-6.908042723897289E-3</v>
      </c>
      <c r="D10001">
        <f t="shared" ca="1" si="677"/>
        <v>-7.9719711566893191E-3</v>
      </c>
    </row>
    <row r="10002" spans="1:4" x14ac:dyDescent="0.3">
      <c r="A10002">
        <f t="shared" si="678"/>
        <v>62.838136257116851</v>
      </c>
      <c r="B10002">
        <f t="shared" ca="1" si="675"/>
        <v>1.3466213684286035E-2</v>
      </c>
      <c r="C10002">
        <f t="shared" ca="1" si="676"/>
        <v>1.4328501442466744E-2</v>
      </c>
      <c r="D10002">
        <f t="shared" ca="1" si="677"/>
        <v>-1.8008006805188903E-3</v>
      </c>
    </row>
    <row r="10003" spans="1:4" x14ac:dyDescent="0.3">
      <c r="A10003">
        <f t="shared" si="678"/>
        <v>62.844419442424034</v>
      </c>
      <c r="B10003">
        <f t="shared" ca="1" si="675"/>
        <v>8.0150964342840889E-3</v>
      </c>
      <c r="C10003">
        <f t="shared" ca="1" si="676"/>
        <v>9.6436908871737233E-3</v>
      </c>
      <c r="D10003">
        <f t="shared" ca="1" si="677"/>
        <v>1.5882451075888308E-2</v>
      </c>
    </row>
    <row r="10004" spans="1:4" x14ac:dyDescent="0.3">
      <c r="A10004">
        <f t="shared" si="678"/>
        <v>62.850702627731216</v>
      </c>
      <c r="B10004">
        <f t="shared" ca="1" si="675"/>
        <v>2.3386060385910235E-2</v>
      </c>
      <c r="C10004">
        <f t="shared" ca="1" si="676"/>
        <v>2.6000816875865428E-2</v>
      </c>
      <c r="D10004">
        <f t="shared" ca="1" si="677"/>
        <v>2.828106185334902E-2</v>
      </c>
    </row>
    <row r="10005" spans="1:4" x14ac:dyDescent="0.3">
      <c r="A10005">
        <f t="shared" si="678"/>
        <v>62.856985813038399</v>
      </c>
      <c r="B10005">
        <f t="shared" ca="1" si="675"/>
        <v>3.4946777028461808E-2</v>
      </c>
      <c r="C10005">
        <f t="shared" ca="1" si="676"/>
        <v>4.1428812429793717E-2</v>
      </c>
      <c r="D10005">
        <f t="shared" ca="1" si="677"/>
        <v>2.9590804082968748E-2</v>
      </c>
    </row>
    <row r="10006" spans="1:4" x14ac:dyDescent="0.3">
      <c r="A10006">
        <f t="shared" si="678"/>
        <v>62.863268998345582</v>
      </c>
      <c r="B10006">
        <f t="shared" ca="1" si="675"/>
        <v>2.5605150616462666E-2</v>
      </c>
      <c r="C10006">
        <f t="shared" ca="1" si="676"/>
        <v>2.4803315996846785E-2</v>
      </c>
      <c r="D10006">
        <f t="shared" ca="1" si="677"/>
        <v>2.4903931974345303E-2</v>
      </c>
    </row>
    <row r="10007" spans="1:4" x14ac:dyDescent="0.3">
      <c r="A10007">
        <f t="shared" si="678"/>
        <v>62.869552183652765</v>
      </c>
      <c r="B10007">
        <f t="shared" ca="1" si="675"/>
        <v>3.6334155148355113E-2</v>
      </c>
      <c r="C10007">
        <f t="shared" ca="1" si="676"/>
        <v>3.4525130652954636E-2</v>
      </c>
      <c r="D10007">
        <f t="shared" ca="1" si="677"/>
        <v>3.3247979786454093E-2</v>
      </c>
    </row>
    <row r="10008" spans="1:4" x14ac:dyDescent="0.3">
      <c r="A10008">
        <f t="shared" si="678"/>
        <v>62.875835368959947</v>
      </c>
      <c r="B10008">
        <f t="shared" ca="1" si="675"/>
        <v>3.7306518650408162E-2</v>
      </c>
      <c r="C10008">
        <f t="shared" ca="1" si="676"/>
        <v>3.1080488296897139E-2</v>
      </c>
      <c r="D10008">
        <f t="shared" ca="1" si="677"/>
        <v>3.6875551343019369E-2</v>
      </c>
    </row>
    <row r="10009" spans="1:4" x14ac:dyDescent="0.3">
      <c r="A10009">
        <f t="shared" si="678"/>
        <v>62.88211855426713</v>
      </c>
      <c r="B10009">
        <f t="shared" ca="1" si="675"/>
        <v>5.1220153300189163E-2</v>
      </c>
      <c r="C10009">
        <f t="shared" ca="1" si="676"/>
        <v>5.911055324470716E-2</v>
      </c>
      <c r="D10009">
        <f t="shared" ca="1" si="677"/>
        <v>4.4128845717188288E-2</v>
      </c>
    </row>
    <row r="10010" spans="1:4" x14ac:dyDescent="0.3">
      <c r="A10010">
        <f t="shared" si="678"/>
        <v>62.888401739574313</v>
      </c>
      <c r="B10010">
        <f t="shared" ca="1" si="675"/>
        <v>6.4934368060032069E-2</v>
      </c>
      <c r="C10010">
        <f t="shared" ca="1" si="676"/>
        <v>7.4334331778612012E-2</v>
      </c>
      <c r="D10010">
        <f t="shared" ca="1" si="677"/>
        <v>6.3085744464964857E-2</v>
      </c>
    </row>
    <row r="10011" spans="1:4" x14ac:dyDescent="0.3">
      <c r="A10011">
        <f t="shared" si="678"/>
        <v>62.894684924881496</v>
      </c>
      <c r="B10011">
        <f t="shared" ca="1" si="675"/>
        <v>5.4691273460211715E-2</v>
      </c>
      <c r="C10011">
        <f t="shared" ca="1" si="676"/>
        <v>4.7831213299867753E-2</v>
      </c>
      <c r="D10011">
        <f t="shared" ca="1" si="677"/>
        <v>7.1459736724552886E-2</v>
      </c>
    </row>
    <row r="10012" spans="1:4" x14ac:dyDescent="0.3">
      <c r="A10012">
        <f t="shared" si="678"/>
        <v>62.900968110188678</v>
      </c>
      <c r="B10012">
        <f t="shared" ca="1" si="675"/>
        <v>6.6121874377783219E-2</v>
      </c>
      <c r="C10012">
        <f t="shared" ca="1" si="676"/>
        <v>6.4363937900160303E-2</v>
      </c>
      <c r="D10012">
        <f t="shared" ca="1" si="677"/>
        <v>6.9043745641655829E-2</v>
      </c>
    </row>
    <row r="10013" spans="1:4" x14ac:dyDescent="0.3">
      <c r="A10013">
        <f t="shared" si="678"/>
        <v>62.907251295495861</v>
      </c>
      <c r="B10013">
        <f t="shared" ca="1" si="675"/>
        <v>6.8951704113674087E-2</v>
      </c>
      <c r="C10013">
        <f t="shared" ca="1" si="676"/>
        <v>6.2130415205579298E-2</v>
      </c>
      <c r="D10013">
        <f t="shared" ca="1" si="677"/>
        <v>7.4963260775108884E-2</v>
      </c>
    </row>
    <row r="10014" spans="1:4" x14ac:dyDescent="0.3">
      <c r="A10014">
        <f t="shared" si="678"/>
        <v>62.913534480803044</v>
      </c>
      <c r="B10014">
        <f t="shared" ca="1" si="675"/>
        <v>7.804485447237508E-2</v>
      </c>
      <c r="C10014">
        <f t="shared" ca="1" si="676"/>
        <v>6.8970304341914021E-2</v>
      </c>
      <c r="D10014">
        <f t="shared" ca="1" si="677"/>
        <v>8.3564338735132568E-2</v>
      </c>
    </row>
    <row r="10015" spans="1:4" x14ac:dyDescent="0.3">
      <c r="A10015">
        <f t="shared" si="678"/>
        <v>62.919817666110227</v>
      </c>
      <c r="B10015">
        <f t="shared" ca="1" si="675"/>
        <v>8.6900045196856734E-2</v>
      </c>
      <c r="C10015">
        <f t="shared" ca="1" si="676"/>
        <v>9.2025761078253263E-2</v>
      </c>
      <c r="D10015">
        <f t="shared" ca="1" si="677"/>
        <v>8.8675885718919809E-2</v>
      </c>
    </row>
    <row r="10016" spans="1:4" x14ac:dyDescent="0.3">
      <c r="A10016">
        <f t="shared" si="678"/>
        <v>62.926100851417409</v>
      </c>
      <c r="B10016">
        <f t="shared" ca="1" si="675"/>
        <v>9.9721926457784327E-2</v>
      </c>
      <c r="C10016">
        <f t="shared" ca="1" si="676"/>
        <v>0.10174776548581417</v>
      </c>
      <c r="D10016">
        <f t="shared" ca="1" si="677"/>
        <v>9.1482753240066605E-2</v>
      </c>
    </row>
    <row r="10017" spans="1:4" x14ac:dyDescent="0.3">
      <c r="A10017">
        <f t="shared" si="678"/>
        <v>62.932384036724592</v>
      </c>
      <c r="B10017">
        <f t="shared" ca="1" si="675"/>
        <v>0.10220568168069044</v>
      </c>
      <c r="C10017">
        <f t="shared" ca="1" si="676"/>
        <v>0.10086370962259358</v>
      </c>
      <c r="D10017">
        <f t="shared" ca="1" si="677"/>
        <v>9.2763598803659253E-2</v>
      </c>
    </row>
    <row r="10018" spans="1:4" x14ac:dyDescent="0.3">
      <c r="A10018">
        <f t="shared" si="678"/>
        <v>62.938667222031775</v>
      </c>
      <c r="B10018">
        <f t="shared" ca="1" si="675"/>
        <v>0.10575070050902187</v>
      </c>
      <c r="C10018">
        <f t="shared" ca="1" si="676"/>
        <v>0.10411385872665767</v>
      </c>
      <c r="D10018">
        <f t="shared" ca="1" si="677"/>
        <v>0.10287419818439977</v>
      </c>
    </row>
    <row r="10019" spans="1:4" x14ac:dyDescent="0.3">
      <c r="A10019">
        <f t="shared" si="678"/>
        <v>62.944950407338958</v>
      </c>
      <c r="B10019">
        <f t="shared" ca="1" si="675"/>
        <v>0.1067381156411054</v>
      </c>
      <c r="C10019">
        <f t="shared" ca="1" si="676"/>
        <v>0.10996940082032289</v>
      </c>
      <c r="D10019">
        <f t="shared" ca="1" si="677"/>
        <v>0.11085785895058464</v>
      </c>
    </row>
    <row r="10020" spans="1:4" x14ac:dyDescent="0.3">
      <c r="A10020">
        <f t="shared" si="678"/>
        <v>62.95123359264614</v>
      </c>
      <c r="B10020">
        <f t="shared" ca="1" si="675"/>
        <v>0.12824253093661139</v>
      </c>
      <c r="C10020">
        <f t="shared" ca="1" si="676"/>
        <v>0.13075940025463717</v>
      </c>
      <c r="D10020">
        <f t="shared" ca="1" si="677"/>
        <v>0.12887179356832237</v>
      </c>
    </row>
    <row r="10021" spans="1:4" x14ac:dyDescent="0.3">
      <c r="A10021">
        <f t="shared" si="678"/>
        <v>62.957516777953323</v>
      </c>
      <c r="B10021">
        <f t="shared" ca="1" si="675"/>
        <v>0.12517002379744796</v>
      </c>
      <c r="C10021">
        <f t="shared" ca="1" si="676"/>
        <v>0.12287370731794847</v>
      </c>
      <c r="D10021">
        <f t="shared" ca="1" si="677"/>
        <v>0.12258237124025766</v>
      </c>
    </row>
    <row r="10022" spans="1:4" x14ac:dyDescent="0.3">
      <c r="A10022">
        <f t="shared" si="678"/>
        <v>62.963799963260506</v>
      </c>
      <c r="B10022">
        <f t="shared" ca="1" si="675"/>
        <v>0.13510490661088764</v>
      </c>
      <c r="C10022">
        <f t="shared" ca="1" si="676"/>
        <v>0.12719908144372175</v>
      </c>
      <c r="D10022">
        <f t="shared" ca="1" si="677"/>
        <v>0.14104328552029366</v>
      </c>
    </row>
    <row r="10023" spans="1:4" x14ac:dyDescent="0.3">
      <c r="A10023">
        <f t="shared" si="678"/>
        <v>62.970083148567689</v>
      </c>
      <c r="B10023">
        <f t="shared" ca="1" si="675"/>
        <v>0.13224243987839729</v>
      </c>
      <c r="C10023">
        <f t="shared" ca="1" si="676"/>
        <v>0.12366677767931721</v>
      </c>
      <c r="D10023">
        <f t="shared" ca="1" si="677"/>
        <v>0.13872653544171415</v>
      </c>
    </row>
    <row r="10024" spans="1:4" x14ac:dyDescent="0.3">
      <c r="A10024">
        <f t="shared" si="678"/>
        <v>62.976366333874871</v>
      </c>
      <c r="B10024">
        <f t="shared" ca="1" si="675"/>
        <v>0.13938786660516497</v>
      </c>
      <c r="C10024">
        <f t="shared" ca="1" si="676"/>
        <v>0.14652993705995943</v>
      </c>
      <c r="D10024">
        <f t="shared" ca="1" si="677"/>
        <v>0.14509921843392015</v>
      </c>
    </row>
    <row r="10025" spans="1:4" x14ac:dyDescent="0.3">
      <c r="A10025">
        <f t="shared" si="678"/>
        <v>62.982649519182054</v>
      </c>
      <c r="B10025">
        <f t="shared" ca="1" si="675"/>
        <v>0.15691076989564023</v>
      </c>
      <c r="C10025">
        <f t="shared" ca="1" si="676"/>
        <v>0.16634768102771538</v>
      </c>
      <c r="D10025">
        <f t="shared" ca="1" si="677"/>
        <v>0.15746167198915936</v>
      </c>
    </row>
    <row r="10026" spans="1:4" x14ac:dyDescent="0.3">
      <c r="A10026">
        <f t="shared" si="678"/>
        <v>62.988932704489237</v>
      </c>
      <c r="B10026">
        <f t="shared" ca="1" si="675"/>
        <v>0.14979921086909667</v>
      </c>
      <c r="C10026">
        <f t="shared" ca="1" si="676"/>
        <v>0.15615296933239578</v>
      </c>
      <c r="D10026">
        <f t="shared" ca="1" si="677"/>
        <v>0.15526158260049189</v>
      </c>
    </row>
    <row r="10027" spans="1:4" x14ac:dyDescent="0.3">
      <c r="A10027">
        <f t="shared" si="678"/>
        <v>62.99521588979642</v>
      </c>
      <c r="B10027">
        <f t="shared" ca="1" si="675"/>
        <v>0.17094475896976469</v>
      </c>
      <c r="C10027">
        <f t="shared" ca="1" si="676"/>
        <v>0.17548966495218132</v>
      </c>
      <c r="D10027">
        <f t="shared" ca="1" si="677"/>
        <v>0.15391821193040506</v>
      </c>
    </row>
    <row r="10028" spans="1:4" x14ac:dyDescent="0.3">
      <c r="A10028">
        <f t="shared" si="678"/>
        <v>63.001499075103602</v>
      </c>
      <c r="B10028">
        <f t="shared" ref="B10028:B10091" ca="1" si="679">SIN($U$2*A10028)+(-1 + 2*RAND())/100</f>
        <v>0.15947371940873237</v>
      </c>
      <c r="C10028">
        <f t="shared" ref="C10028:C10091" ca="1" si="680">B10028 + (-1 + 2*RAND())/100</f>
        <v>0.15692514087951717</v>
      </c>
      <c r="D10028">
        <f t="shared" ref="D10028:D10091" ca="1" si="681">SIN($U$2*A10028)+(-1 + 2*RAND())/100</f>
        <v>0.17457475449102461</v>
      </c>
    </row>
    <row r="10029" spans="1:4" x14ac:dyDescent="0.3">
      <c r="A10029">
        <f t="shared" si="678"/>
        <v>63.007782260410785</v>
      </c>
      <c r="B10029">
        <f t="shared" ca="1" si="679"/>
        <v>0.1699401597765218</v>
      </c>
      <c r="C10029">
        <f t="shared" ca="1" si="680"/>
        <v>0.16596622190680271</v>
      </c>
      <c r="D10029">
        <f t="shared" ca="1" si="681"/>
        <v>0.17126181165750251</v>
      </c>
    </row>
    <row r="10030" spans="1:4" x14ac:dyDescent="0.3">
      <c r="A10030">
        <f t="shared" si="678"/>
        <v>63.014065445717968</v>
      </c>
      <c r="B10030">
        <f t="shared" ca="1" si="679"/>
        <v>0.18308577087253999</v>
      </c>
      <c r="C10030">
        <f t="shared" ca="1" si="680"/>
        <v>0.18024911861126067</v>
      </c>
      <c r="D10030">
        <f t="shared" ca="1" si="681"/>
        <v>0.18611331193608813</v>
      </c>
    </row>
    <row r="10031" spans="1:4" x14ac:dyDescent="0.3">
      <c r="A10031">
        <f t="shared" si="678"/>
        <v>63.020348631025151</v>
      </c>
      <c r="B10031">
        <f t="shared" ca="1" si="679"/>
        <v>0.18762544265419726</v>
      </c>
      <c r="C10031">
        <f t="shared" ca="1" si="680"/>
        <v>0.19398793591617225</v>
      </c>
      <c r="D10031">
        <f t="shared" ca="1" si="681"/>
        <v>0.18415425193965343</v>
      </c>
    </row>
    <row r="10032" spans="1:4" x14ac:dyDescent="0.3">
      <c r="A10032">
        <f t="shared" si="678"/>
        <v>63.026631816332333</v>
      </c>
      <c r="B10032">
        <f t="shared" ca="1" si="679"/>
        <v>0.19419866804230482</v>
      </c>
      <c r="C10032">
        <f t="shared" ca="1" si="680"/>
        <v>0.20260442377354443</v>
      </c>
      <c r="D10032">
        <f t="shared" ca="1" si="681"/>
        <v>0.20004290731368035</v>
      </c>
    </row>
    <row r="10033" spans="1:4" x14ac:dyDescent="0.3">
      <c r="A10033">
        <f t="shared" si="678"/>
        <v>63.032915001639516</v>
      </c>
      <c r="B10033">
        <f t="shared" ca="1" si="679"/>
        <v>0.1991735988139843</v>
      </c>
      <c r="C10033">
        <f t="shared" ca="1" si="680"/>
        <v>0.19878774883788281</v>
      </c>
      <c r="D10033">
        <f t="shared" ca="1" si="681"/>
        <v>0.19055482216613967</v>
      </c>
    </row>
    <row r="10034" spans="1:4" x14ac:dyDescent="0.3">
      <c r="A10034">
        <f t="shared" si="678"/>
        <v>63.039198186946699</v>
      </c>
      <c r="B10034">
        <f t="shared" ca="1" si="679"/>
        <v>0.2020041436024346</v>
      </c>
      <c r="C10034">
        <f t="shared" ca="1" si="680"/>
        <v>0.19553254432149456</v>
      </c>
      <c r="D10034">
        <f t="shared" ca="1" si="681"/>
        <v>0.19940093021443123</v>
      </c>
    </row>
    <row r="10035" spans="1:4" x14ac:dyDescent="0.3">
      <c r="A10035">
        <f t="shared" si="678"/>
        <v>63.045481372253882</v>
      </c>
      <c r="B10035">
        <f t="shared" ca="1" si="679"/>
        <v>0.2095278307057126</v>
      </c>
      <c r="C10035">
        <f t="shared" ca="1" si="680"/>
        <v>0.20301158246824361</v>
      </c>
      <c r="D10035">
        <f t="shared" ca="1" si="681"/>
        <v>0.20789511213264913</v>
      </c>
    </row>
    <row r="10036" spans="1:4" x14ac:dyDescent="0.3">
      <c r="A10036">
        <f t="shared" si="678"/>
        <v>63.051764557561064</v>
      </c>
      <c r="B10036">
        <f t="shared" ca="1" si="679"/>
        <v>0.22507747966186303</v>
      </c>
      <c r="C10036">
        <f t="shared" ca="1" si="680"/>
        <v>0.22023244312085946</v>
      </c>
      <c r="D10036">
        <f t="shared" ca="1" si="681"/>
        <v>0.22113592700797638</v>
      </c>
    </row>
    <row r="10037" spans="1:4" x14ac:dyDescent="0.3">
      <c r="A10037">
        <f t="shared" si="678"/>
        <v>63.058047742868247</v>
      </c>
      <c r="B10037">
        <f t="shared" ca="1" si="679"/>
        <v>0.2281526909940442</v>
      </c>
      <c r="C10037">
        <f t="shared" ca="1" si="680"/>
        <v>0.23399905095322066</v>
      </c>
      <c r="D10037">
        <f t="shared" ca="1" si="681"/>
        <v>0.21493530560469717</v>
      </c>
    </row>
    <row r="10038" spans="1:4" x14ac:dyDescent="0.3">
      <c r="A10038">
        <f t="shared" si="678"/>
        <v>63.06433092817543</v>
      </c>
      <c r="B10038">
        <f t="shared" ca="1" si="679"/>
        <v>0.22304476867836365</v>
      </c>
      <c r="C10038">
        <f t="shared" ca="1" si="680"/>
        <v>0.22514497671473194</v>
      </c>
      <c r="D10038">
        <f t="shared" ca="1" si="681"/>
        <v>0.22972930129374397</v>
      </c>
    </row>
    <row r="10039" spans="1:4" x14ac:dyDescent="0.3">
      <c r="A10039">
        <f t="shared" si="678"/>
        <v>63.070614113482613</v>
      </c>
      <c r="B10039">
        <f t="shared" ca="1" si="679"/>
        <v>0.22945880732300258</v>
      </c>
      <c r="C10039">
        <f t="shared" ca="1" si="680"/>
        <v>0.22811597811833845</v>
      </c>
      <c r="D10039">
        <f t="shared" ca="1" si="681"/>
        <v>0.2294922222293227</v>
      </c>
    </row>
    <row r="10040" spans="1:4" x14ac:dyDescent="0.3">
      <c r="A10040">
        <f t="shared" si="678"/>
        <v>63.076897298789795</v>
      </c>
      <c r="B10040">
        <f t="shared" ca="1" si="679"/>
        <v>0.24926114644771954</v>
      </c>
      <c r="C10040">
        <f t="shared" ca="1" si="680"/>
        <v>0.25842227827336084</v>
      </c>
      <c r="D10040">
        <f t="shared" ca="1" si="681"/>
        <v>0.2476474451739509</v>
      </c>
    </row>
    <row r="10041" spans="1:4" x14ac:dyDescent="0.3">
      <c r="A10041">
        <f t="shared" si="678"/>
        <v>63.083180484096978</v>
      </c>
      <c r="B10041">
        <f t="shared" ca="1" si="679"/>
        <v>0.24969234234136492</v>
      </c>
      <c r="C10041">
        <f t="shared" ca="1" si="680"/>
        <v>0.2473673646445386</v>
      </c>
      <c r="D10041">
        <f t="shared" ca="1" si="681"/>
        <v>0.25216416380333423</v>
      </c>
    </row>
    <row r="10042" spans="1:4" x14ac:dyDescent="0.3">
      <c r="A10042">
        <f t="shared" si="678"/>
        <v>63.089463669404161</v>
      </c>
      <c r="B10042">
        <f t="shared" ca="1" si="679"/>
        <v>0.24913250020611327</v>
      </c>
      <c r="C10042">
        <f t="shared" ca="1" si="680"/>
        <v>0.24336157235601</v>
      </c>
      <c r="D10042">
        <f t="shared" ca="1" si="681"/>
        <v>0.2614111267972003</v>
      </c>
    </row>
    <row r="10043" spans="1:4" x14ac:dyDescent="0.3">
      <c r="A10043">
        <f t="shared" si="678"/>
        <v>63.095746854711344</v>
      </c>
      <c r="B10043">
        <f t="shared" ca="1" si="679"/>
        <v>0.26728745114313135</v>
      </c>
      <c r="C10043">
        <f t="shared" ca="1" si="680"/>
        <v>0.25783820545338254</v>
      </c>
      <c r="D10043">
        <f t="shared" ca="1" si="681"/>
        <v>0.25609533394454342</v>
      </c>
    </row>
    <row r="10044" spans="1:4" x14ac:dyDescent="0.3">
      <c r="A10044">
        <f t="shared" si="678"/>
        <v>63.102030040018526</v>
      </c>
      <c r="B10044">
        <f t="shared" ca="1" si="679"/>
        <v>0.27148478720486452</v>
      </c>
      <c r="C10044">
        <f t="shared" ca="1" si="680"/>
        <v>0.27243984402407684</v>
      </c>
      <c r="D10044">
        <f t="shared" ca="1" si="681"/>
        <v>0.2622900292288835</v>
      </c>
    </row>
    <row r="10045" spans="1:4" x14ac:dyDescent="0.3">
      <c r="A10045">
        <f t="shared" si="678"/>
        <v>63.108313225325709</v>
      </c>
      <c r="B10045">
        <f t="shared" ca="1" si="679"/>
        <v>0.28078874610915899</v>
      </c>
      <c r="C10045">
        <f t="shared" ca="1" si="680"/>
        <v>0.28837756301321865</v>
      </c>
      <c r="D10045">
        <f t="shared" ca="1" si="681"/>
        <v>0.26356883868574393</v>
      </c>
    </row>
    <row r="10046" spans="1:4" x14ac:dyDescent="0.3">
      <c r="A10046">
        <f t="shared" si="678"/>
        <v>63.114596410632892</v>
      </c>
      <c r="B10046">
        <f t="shared" ca="1" si="679"/>
        <v>0.28587106566905907</v>
      </c>
      <c r="C10046">
        <f t="shared" ca="1" si="680"/>
        <v>0.28000118005503111</v>
      </c>
      <c r="D10046">
        <f t="shared" ca="1" si="681"/>
        <v>0.27872199171245382</v>
      </c>
    </row>
    <row r="10047" spans="1:4" x14ac:dyDescent="0.3">
      <c r="A10047">
        <f t="shared" si="678"/>
        <v>63.120879595940075</v>
      </c>
      <c r="B10047">
        <f t="shared" ca="1" si="679"/>
        <v>0.28162069465910472</v>
      </c>
      <c r="C10047">
        <f t="shared" ca="1" si="680"/>
        <v>0.27706279255817945</v>
      </c>
      <c r="D10047">
        <f t="shared" ca="1" si="681"/>
        <v>0.28942490026727946</v>
      </c>
    </row>
    <row r="10048" spans="1:4" x14ac:dyDescent="0.3">
      <c r="A10048">
        <f t="shared" si="678"/>
        <v>63.127162781247257</v>
      </c>
      <c r="B10048">
        <f t="shared" ca="1" si="679"/>
        <v>0.29095030275446865</v>
      </c>
      <c r="C10048">
        <f t="shared" ca="1" si="680"/>
        <v>0.28526440070679709</v>
      </c>
      <c r="D10048">
        <f t="shared" ca="1" si="681"/>
        <v>0.29739403761828043</v>
      </c>
    </row>
    <row r="10049" spans="1:4" x14ac:dyDescent="0.3">
      <c r="A10049">
        <f t="shared" si="678"/>
        <v>63.13344596655444</v>
      </c>
      <c r="B10049">
        <f t="shared" ca="1" si="679"/>
        <v>0.29176048372589608</v>
      </c>
      <c r="C10049">
        <f t="shared" ca="1" si="680"/>
        <v>0.29035676850782532</v>
      </c>
      <c r="D10049">
        <f t="shared" ca="1" si="681"/>
        <v>0.29089359263526443</v>
      </c>
    </row>
    <row r="10050" spans="1:4" x14ac:dyDescent="0.3">
      <c r="A10050">
        <f t="shared" si="678"/>
        <v>63.139729151861623</v>
      </c>
      <c r="B10050">
        <f t="shared" ca="1" si="679"/>
        <v>0.30603076260691608</v>
      </c>
      <c r="C10050">
        <f t="shared" ca="1" si="680"/>
        <v>0.29756584150602383</v>
      </c>
      <c r="D10050">
        <f t="shared" ca="1" si="681"/>
        <v>0.31241704912140728</v>
      </c>
    </row>
    <row r="10051" spans="1:4" x14ac:dyDescent="0.3">
      <c r="A10051">
        <f t="shared" si="678"/>
        <v>63.146012337168806</v>
      </c>
      <c r="B10051">
        <f t="shared" ca="1" si="679"/>
        <v>0.30787793487784004</v>
      </c>
      <c r="C10051">
        <f t="shared" ca="1" si="680"/>
        <v>0.31280234598565071</v>
      </c>
      <c r="D10051">
        <f t="shared" ca="1" si="681"/>
        <v>0.31831394789061529</v>
      </c>
    </row>
    <row r="10052" spans="1:4" x14ac:dyDescent="0.3">
      <c r="A10052">
        <f t="shared" ref="A10052:A10115" si="682">A10051+$S$2</f>
        <v>63.152295522475988</v>
      </c>
      <c r="B10052">
        <f t="shared" ca="1" si="679"/>
        <v>0.31859164642619731</v>
      </c>
      <c r="C10052">
        <f t="shared" ca="1" si="680"/>
        <v>0.31352286822701902</v>
      </c>
      <c r="D10052">
        <f t="shared" ca="1" si="681"/>
        <v>0.32117717923465078</v>
      </c>
    </row>
    <row r="10053" spans="1:4" x14ac:dyDescent="0.3">
      <c r="A10053">
        <f t="shared" si="682"/>
        <v>63.158578707783171</v>
      </c>
      <c r="B10053">
        <f t="shared" ca="1" si="679"/>
        <v>0.32592712028352777</v>
      </c>
      <c r="C10053">
        <f t="shared" ca="1" si="680"/>
        <v>0.33354521035531365</v>
      </c>
      <c r="D10053">
        <f t="shared" ca="1" si="681"/>
        <v>0.32764190557092687</v>
      </c>
    </row>
    <row r="10054" spans="1:4" x14ac:dyDescent="0.3">
      <c r="A10054">
        <f t="shared" si="682"/>
        <v>63.164861893090354</v>
      </c>
      <c r="B10054">
        <f t="shared" ca="1" si="679"/>
        <v>0.33449302410032855</v>
      </c>
      <c r="C10054">
        <f t="shared" ca="1" si="680"/>
        <v>0.3247795806003097</v>
      </c>
      <c r="D10054">
        <f t="shared" ca="1" si="681"/>
        <v>0.32266650816213921</v>
      </c>
    </row>
    <row r="10055" spans="1:4" x14ac:dyDescent="0.3">
      <c r="A10055">
        <f t="shared" si="682"/>
        <v>63.171145078397537</v>
      </c>
      <c r="B10055">
        <f t="shared" ca="1" si="679"/>
        <v>0.32672641577794126</v>
      </c>
      <c r="C10055">
        <f t="shared" ca="1" si="680"/>
        <v>0.32156825253147098</v>
      </c>
      <c r="D10055">
        <f t="shared" ca="1" si="681"/>
        <v>0.32317963582760334</v>
      </c>
    </row>
    <row r="10056" spans="1:4" x14ac:dyDescent="0.3">
      <c r="A10056">
        <f t="shared" si="682"/>
        <v>63.177428263704719</v>
      </c>
      <c r="B10056">
        <f t="shared" ca="1" si="679"/>
        <v>0.34519957754569452</v>
      </c>
      <c r="C10056">
        <f t="shared" ca="1" si="680"/>
        <v>0.35034783931727431</v>
      </c>
      <c r="D10056">
        <f t="shared" ca="1" si="681"/>
        <v>0.33143499012704286</v>
      </c>
    </row>
    <row r="10057" spans="1:4" x14ac:dyDescent="0.3">
      <c r="A10057">
        <f t="shared" si="682"/>
        <v>63.183711449011902</v>
      </c>
      <c r="B10057">
        <f t="shared" ca="1" si="679"/>
        <v>0.34822197116599551</v>
      </c>
      <c r="C10057">
        <f t="shared" ca="1" si="680"/>
        <v>0.34363226195635194</v>
      </c>
      <c r="D10057">
        <f t="shared" ca="1" si="681"/>
        <v>0.34970436423661544</v>
      </c>
    </row>
    <row r="10058" spans="1:4" x14ac:dyDescent="0.3">
      <c r="A10058">
        <f t="shared" si="682"/>
        <v>63.189994634319085</v>
      </c>
      <c r="B10058">
        <f t="shared" ca="1" si="679"/>
        <v>0.34527356699792888</v>
      </c>
      <c r="C10058">
        <f t="shared" ca="1" si="680"/>
        <v>0.34507851331212608</v>
      </c>
      <c r="D10058">
        <f t="shared" ca="1" si="681"/>
        <v>0.34753305451932576</v>
      </c>
    </row>
    <row r="10059" spans="1:4" x14ac:dyDescent="0.3">
      <c r="A10059">
        <f t="shared" si="682"/>
        <v>63.196277819626268</v>
      </c>
      <c r="B10059">
        <f t="shared" ca="1" si="679"/>
        <v>0.35783960577028551</v>
      </c>
      <c r="C10059">
        <f t="shared" ca="1" si="680"/>
        <v>0.36272468846862777</v>
      </c>
      <c r="D10059">
        <f t="shared" ca="1" si="681"/>
        <v>0.35649790926838465</v>
      </c>
    </row>
    <row r="10060" spans="1:4" x14ac:dyDescent="0.3">
      <c r="A10060">
        <f t="shared" si="682"/>
        <v>63.20256100493345</v>
      </c>
      <c r="B10060">
        <f t="shared" ca="1" si="679"/>
        <v>0.36975282679875954</v>
      </c>
      <c r="C10060">
        <f t="shared" ca="1" si="680"/>
        <v>0.36747599961534094</v>
      </c>
      <c r="D10060">
        <f t="shared" ca="1" si="681"/>
        <v>0.3673488595708021</v>
      </c>
    </row>
    <row r="10061" spans="1:4" x14ac:dyDescent="0.3">
      <c r="A10061">
        <f t="shared" si="682"/>
        <v>63.208844190240633</v>
      </c>
      <c r="B10061">
        <f t="shared" ca="1" si="679"/>
        <v>0.36683773625624227</v>
      </c>
      <c r="C10061">
        <f t="shared" ca="1" si="680"/>
        <v>0.37398870413165358</v>
      </c>
      <c r="D10061">
        <f t="shared" ca="1" si="681"/>
        <v>0.36950842222148605</v>
      </c>
    </row>
    <row r="10062" spans="1:4" x14ac:dyDescent="0.3">
      <c r="A10062">
        <f t="shared" si="682"/>
        <v>63.215127375547816</v>
      </c>
      <c r="B10062">
        <f t="shared" ca="1" si="679"/>
        <v>0.38351637335307526</v>
      </c>
      <c r="C10062">
        <f t="shared" ca="1" si="680"/>
        <v>0.37487541748276942</v>
      </c>
      <c r="D10062">
        <f t="shared" ca="1" si="681"/>
        <v>0.37742474529631881</v>
      </c>
    </row>
    <row r="10063" spans="1:4" x14ac:dyDescent="0.3">
      <c r="A10063">
        <f t="shared" si="682"/>
        <v>63.221410560854999</v>
      </c>
      <c r="B10063">
        <f t="shared" ca="1" si="679"/>
        <v>0.38388521702055145</v>
      </c>
      <c r="C10063">
        <f t="shared" ca="1" si="680"/>
        <v>0.37441126158836724</v>
      </c>
      <c r="D10063">
        <f t="shared" ca="1" si="681"/>
        <v>0.38176649085574221</v>
      </c>
    </row>
    <row r="10064" spans="1:4" x14ac:dyDescent="0.3">
      <c r="A10064">
        <f t="shared" si="682"/>
        <v>63.227693746162181</v>
      </c>
      <c r="B10064">
        <f t="shared" ca="1" si="679"/>
        <v>0.37584236016290151</v>
      </c>
      <c r="C10064">
        <f t="shared" ca="1" si="680"/>
        <v>0.37148256378397887</v>
      </c>
      <c r="D10064">
        <f t="shared" ca="1" si="681"/>
        <v>0.38714865975016433</v>
      </c>
    </row>
    <row r="10065" spans="1:4" x14ac:dyDescent="0.3">
      <c r="A10065">
        <f t="shared" si="682"/>
        <v>63.233976931469364</v>
      </c>
      <c r="B10065">
        <f t="shared" ca="1" si="679"/>
        <v>0.40051973147992465</v>
      </c>
      <c r="C10065">
        <f t="shared" ca="1" si="680"/>
        <v>0.39789357603130471</v>
      </c>
      <c r="D10065">
        <f t="shared" ca="1" si="681"/>
        <v>0.39736560488425343</v>
      </c>
    </row>
    <row r="10066" spans="1:4" x14ac:dyDescent="0.3">
      <c r="A10066">
        <f t="shared" si="682"/>
        <v>63.240260116776547</v>
      </c>
      <c r="B10066">
        <f t="shared" ca="1" si="679"/>
        <v>0.39664633442251318</v>
      </c>
      <c r="C10066">
        <f t="shared" ca="1" si="680"/>
        <v>0.39845670452197179</v>
      </c>
      <c r="D10066">
        <f t="shared" ca="1" si="681"/>
        <v>0.38974376676046407</v>
      </c>
    </row>
    <row r="10067" spans="1:4" x14ac:dyDescent="0.3">
      <c r="A10067">
        <f t="shared" si="682"/>
        <v>63.24654330208373</v>
      </c>
      <c r="B10067">
        <f t="shared" ca="1" si="679"/>
        <v>0.40564597666053964</v>
      </c>
      <c r="C10067">
        <f t="shared" ca="1" si="680"/>
        <v>0.41420584593161658</v>
      </c>
      <c r="D10067">
        <f t="shared" ca="1" si="681"/>
        <v>0.40434096993304025</v>
      </c>
    </row>
    <row r="10068" spans="1:4" x14ac:dyDescent="0.3">
      <c r="A10068">
        <f t="shared" si="682"/>
        <v>63.252826487390912</v>
      </c>
      <c r="B10068">
        <f t="shared" ca="1" si="679"/>
        <v>0.41152374239356238</v>
      </c>
      <c r="C10068">
        <f t="shared" ca="1" si="680"/>
        <v>0.41917536004516054</v>
      </c>
      <c r="D10068">
        <f t="shared" ca="1" si="681"/>
        <v>0.40086047115848661</v>
      </c>
    </row>
    <row r="10069" spans="1:4" x14ac:dyDescent="0.3">
      <c r="A10069">
        <f t="shared" si="682"/>
        <v>63.259109672698095</v>
      </c>
      <c r="B10069">
        <f t="shared" ca="1" si="679"/>
        <v>0.41246251876697737</v>
      </c>
      <c r="C10069">
        <f t="shared" ca="1" si="680"/>
        <v>0.41012524052161714</v>
      </c>
      <c r="D10069">
        <f t="shared" ca="1" si="681"/>
        <v>0.42194619079673318</v>
      </c>
    </row>
    <row r="10070" spans="1:4" x14ac:dyDescent="0.3">
      <c r="A10070">
        <f t="shared" si="682"/>
        <v>63.265392858005278</v>
      </c>
      <c r="B10070">
        <f t="shared" ca="1" si="679"/>
        <v>0.41430723670557351</v>
      </c>
      <c r="C10070">
        <f t="shared" ca="1" si="680"/>
        <v>0.41679579252311194</v>
      </c>
      <c r="D10070">
        <f t="shared" ca="1" si="681"/>
        <v>0.42780468886508927</v>
      </c>
    </row>
    <row r="10071" spans="1:4" x14ac:dyDescent="0.3">
      <c r="A10071">
        <f t="shared" si="682"/>
        <v>63.271676043312461</v>
      </c>
      <c r="B10071">
        <f t="shared" ca="1" si="679"/>
        <v>0.42111886191485715</v>
      </c>
      <c r="C10071">
        <f t="shared" ca="1" si="680"/>
        <v>0.41928870837179255</v>
      </c>
      <c r="D10071">
        <f t="shared" ca="1" si="681"/>
        <v>0.42601456082727412</v>
      </c>
    </row>
    <row r="10072" spans="1:4" x14ac:dyDescent="0.3">
      <c r="A10072">
        <f t="shared" si="682"/>
        <v>63.277959228619643</v>
      </c>
      <c r="B10072">
        <f t="shared" ca="1" si="679"/>
        <v>0.43463949548232356</v>
      </c>
      <c r="C10072">
        <f t="shared" ca="1" si="680"/>
        <v>0.42836665050110018</v>
      </c>
      <c r="D10072">
        <f t="shared" ca="1" si="681"/>
        <v>0.43502806064540478</v>
      </c>
    </row>
    <row r="10073" spans="1:4" x14ac:dyDescent="0.3">
      <c r="A10073">
        <f t="shared" si="682"/>
        <v>63.284242413926826</v>
      </c>
      <c r="B10073">
        <f t="shared" ca="1" si="679"/>
        <v>0.44359367455642906</v>
      </c>
      <c r="C10073">
        <f t="shared" ca="1" si="680"/>
        <v>0.43553005883527485</v>
      </c>
      <c r="D10073">
        <f t="shared" ca="1" si="681"/>
        <v>0.43943645231317729</v>
      </c>
    </row>
    <row r="10074" spans="1:4" x14ac:dyDescent="0.3">
      <c r="A10074">
        <f t="shared" si="682"/>
        <v>63.290525599234009</v>
      </c>
      <c r="B10074">
        <f t="shared" ca="1" si="679"/>
        <v>0.44949007764402454</v>
      </c>
      <c r="C10074">
        <f t="shared" ca="1" si="680"/>
        <v>0.45877646233465036</v>
      </c>
      <c r="D10074">
        <f t="shared" ca="1" si="681"/>
        <v>0.44279402298565812</v>
      </c>
    </row>
    <row r="10075" spans="1:4" x14ac:dyDescent="0.3">
      <c r="A10075">
        <f t="shared" si="682"/>
        <v>63.296808784541192</v>
      </c>
      <c r="B10075">
        <f t="shared" ca="1" si="679"/>
        <v>0.45150529947940421</v>
      </c>
      <c r="C10075">
        <f t="shared" ca="1" si="680"/>
        <v>0.45198761710544072</v>
      </c>
      <c r="D10075">
        <f t="shared" ca="1" si="681"/>
        <v>0.44337978072844131</v>
      </c>
    </row>
    <row r="10076" spans="1:4" x14ac:dyDescent="0.3">
      <c r="A10076">
        <f t="shared" si="682"/>
        <v>63.303091969848374</v>
      </c>
      <c r="B10076">
        <f t="shared" ca="1" si="679"/>
        <v>0.45341793700379468</v>
      </c>
      <c r="C10076">
        <f t="shared" ca="1" si="680"/>
        <v>0.45711295549413511</v>
      </c>
      <c r="D10076">
        <f t="shared" ca="1" si="681"/>
        <v>0.45169737367481094</v>
      </c>
    </row>
    <row r="10077" spans="1:4" x14ac:dyDescent="0.3">
      <c r="A10077">
        <f t="shared" si="682"/>
        <v>63.309375155155557</v>
      </c>
      <c r="B10077">
        <f t="shared" ca="1" si="679"/>
        <v>0.45145728729021373</v>
      </c>
      <c r="C10077">
        <f t="shared" ca="1" si="680"/>
        <v>0.44476979327995897</v>
      </c>
      <c r="D10077">
        <f t="shared" ca="1" si="681"/>
        <v>0.46125987402547253</v>
      </c>
    </row>
    <row r="10078" spans="1:4" x14ac:dyDescent="0.3">
      <c r="A10078">
        <f t="shared" si="682"/>
        <v>63.31565834046274</v>
      </c>
      <c r="B10078">
        <f t="shared" ca="1" si="679"/>
        <v>0.45517746518485797</v>
      </c>
      <c r="C10078">
        <f t="shared" ca="1" si="680"/>
        <v>0.45460042839687731</v>
      </c>
      <c r="D10078">
        <f t="shared" ca="1" si="681"/>
        <v>0.46383975924187737</v>
      </c>
    </row>
    <row r="10079" spans="1:4" x14ac:dyDescent="0.3">
      <c r="A10079">
        <f t="shared" si="682"/>
        <v>63.321941525769923</v>
      </c>
      <c r="B10079">
        <f t="shared" ca="1" si="679"/>
        <v>0.46523916589967429</v>
      </c>
      <c r="C10079">
        <f t="shared" ca="1" si="680"/>
        <v>0.45944779723029527</v>
      </c>
      <c r="D10079">
        <f t="shared" ca="1" si="681"/>
        <v>0.47905382009211672</v>
      </c>
    </row>
    <row r="10080" spans="1:4" x14ac:dyDescent="0.3">
      <c r="A10080">
        <f t="shared" si="682"/>
        <v>63.328224711077105</v>
      </c>
      <c r="B10080">
        <f t="shared" ca="1" si="679"/>
        <v>0.47757905946579038</v>
      </c>
      <c r="C10080">
        <f t="shared" ca="1" si="680"/>
        <v>0.48124202906569835</v>
      </c>
      <c r="D10080">
        <f t="shared" ca="1" si="681"/>
        <v>0.46791670099596194</v>
      </c>
    </row>
    <row r="10081" spans="1:4" x14ac:dyDescent="0.3">
      <c r="A10081">
        <f t="shared" si="682"/>
        <v>63.334507896384288</v>
      </c>
      <c r="B10081">
        <f t="shared" ca="1" si="679"/>
        <v>0.48019427741043269</v>
      </c>
      <c r="C10081">
        <f t="shared" ca="1" si="680"/>
        <v>0.47020086405273082</v>
      </c>
      <c r="D10081">
        <f t="shared" ca="1" si="681"/>
        <v>0.47514170467578803</v>
      </c>
    </row>
    <row r="10082" spans="1:4" x14ac:dyDescent="0.3">
      <c r="A10082">
        <f t="shared" si="682"/>
        <v>63.340791081691471</v>
      </c>
      <c r="B10082">
        <f t="shared" ca="1" si="679"/>
        <v>0.49493636214315923</v>
      </c>
      <c r="C10082">
        <f t="shared" ca="1" si="680"/>
        <v>0.49485022790450206</v>
      </c>
      <c r="D10082">
        <f t="shared" ca="1" si="681"/>
        <v>0.49333404379990087</v>
      </c>
    </row>
    <row r="10083" spans="1:4" x14ac:dyDescent="0.3">
      <c r="A10083">
        <f t="shared" si="682"/>
        <v>63.347074266998654</v>
      </c>
      <c r="B10083">
        <f t="shared" ca="1" si="679"/>
        <v>0.49147364657468823</v>
      </c>
      <c r="C10083">
        <f t="shared" ca="1" si="680"/>
        <v>0.4953873417285567</v>
      </c>
      <c r="D10083">
        <f t="shared" ca="1" si="681"/>
        <v>0.50054557314558856</v>
      </c>
    </row>
    <row r="10084" spans="1:4" x14ac:dyDescent="0.3">
      <c r="A10084">
        <f t="shared" si="682"/>
        <v>63.353357452305836</v>
      </c>
      <c r="B10084">
        <f t="shared" ca="1" si="679"/>
        <v>0.50697259267556738</v>
      </c>
      <c r="C10084">
        <f t="shared" ca="1" si="680"/>
        <v>0.50043389696265939</v>
      </c>
      <c r="D10084">
        <f t="shared" ca="1" si="681"/>
        <v>0.49870910122559764</v>
      </c>
    </row>
    <row r="10085" spans="1:4" x14ac:dyDescent="0.3">
      <c r="A10085">
        <f t="shared" si="682"/>
        <v>63.359640637613019</v>
      </c>
      <c r="B10085">
        <f t="shared" ca="1" si="679"/>
        <v>0.49686663731863429</v>
      </c>
      <c r="C10085">
        <f t="shared" ca="1" si="680"/>
        <v>0.49745268150780253</v>
      </c>
      <c r="D10085">
        <f t="shared" ca="1" si="681"/>
        <v>0.51331355788709665</v>
      </c>
    </row>
    <row r="10086" spans="1:4" x14ac:dyDescent="0.3">
      <c r="A10086">
        <f t="shared" si="682"/>
        <v>63.365923822920202</v>
      </c>
      <c r="B10086">
        <f t="shared" ca="1" si="679"/>
        <v>0.51714025899673766</v>
      </c>
      <c r="C10086">
        <f t="shared" ca="1" si="680"/>
        <v>0.51464210711092218</v>
      </c>
      <c r="D10086">
        <f t="shared" ca="1" si="681"/>
        <v>0.51018407893181894</v>
      </c>
    </row>
    <row r="10087" spans="1:4" x14ac:dyDescent="0.3">
      <c r="A10087">
        <f t="shared" si="682"/>
        <v>63.372207008227385</v>
      </c>
      <c r="B10087">
        <f t="shared" ca="1" si="679"/>
        <v>0.51969304556102047</v>
      </c>
      <c r="C10087">
        <f t="shared" ca="1" si="680"/>
        <v>0.51940738369041528</v>
      </c>
      <c r="D10087">
        <f t="shared" ca="1" si="681"/>
        <v>0.51218946877706828</v>
      </c>
    </row>
    <row r="10088" spans="1:4" x14ac:dyDescent="0.3">
      <c r="A10088">
        <f t="shared" si="682"/>
        <v>63.378490193534567</v>
      </c>
      <c r="B10088">
        <f t="shared" ca="1" si="679"/>
        <v>0.52459363111117041</v>
      </c>
      <c r="C10088">
        <f t="shared" ca="1" si="680"/>
        <v>0.52219086622995048</v>
      </c>
      <c r="D10088">
        <f t="shared" ca="1" si="681"/>
        <v>0.51314288634299099</v>
      </c>
    </row>
    <row r="10089" spans="1:4" x14ac:dyDescent="0.3">
      <c r="A10089">
        <f t="shared" si="682"/>
        <v>63.38477337884175</v>
      </c>
      <c r="B10089">
        <f t="shared" ca="1" si="679"/>
        <v>0.52211753860733856</v>
      </c>
      <c r="C10089">
        <f t="shared" ca="1" si="680"/>
        <v>0.51910089780133761</v>
      </c>
      <c r="D10089">
        <f t="shared" ca="1" si="681"/>
        <v>0.52436702902083754</v>
      </c>
    </row>
    <row r="10090" spans="1:4" x14ac:dyDescent="0.3">
      <c r="A10090">
        <f t="shared" si="682"/>
        <v>63.391056564148933</v>
      </c>
      <c r="B10090">
        <f t="shared" ca="1" si="679"/>
        <v>0.52359937826035863</v>
      </c>
      <c r="C10090">
        <f t="shared" ca="1" si="680"/>
        <v>0.53125580488772184</v>
      </c>
      <c r="D10090">
        <f t="shared" ca="1" si="681"/>
        <v>0.53022664403318853</v>
      </c>
    </row>
    <row r="10091" spans="1:4" x14ac:dyDescent="0.3">
      <c r="A10091">
        <f t="shared" si="682"/>
        <v>63.397339749456115</v>
      </c>
      <c r="B10091">
        <f t="shared" ca="1" si="679"/>
        <v>0.53719852895835085</v>
      </c>
      <c r="C10091">
        <f t="shared" ca="1" si="680"/>
        <v>0.54462295224108803</v>
      </c>
      <c r="D10091">
        <f t="shared" ca="1" si="681"/>
        <v>0.54019079142976789</v>
      </c>
    </row>
    <row r="10092" spans="1:4" x14ac:dyDescent="0.3">
      <c r="A10092">
        <f t="shared" si="682"/>
        <v>63.403622934763298</v>
      </c>
      <c r="B10092">
        <f t="shared" ref="B10092:B10155" ca="1" si="683">SIN($U$2*A10092)+(-1 + 2*RAND())/100</f>
        <v>0.53843294310756684</v>
      </c>
      <c r="C10092">
        <f t="shared" ref="C10092:C10155" ca="1" si="684">B10092 + (-1 + 2*RAND())/100</f>
        <v>0.52900438411675998</v>
      </c>
      <c r="D10092">
        <f t="shared" ref="D10092:D10155" ca="1" si="685">SIN($U$2*A10092)+(-1 + 2*RAND())/100</f>
        <v>0.54335647386714558</v>
      </c>
    </row>
    <row r="10093" spans="1:4" x14ac:dyDescent="0.3">
      <c r="A10093">
        <f t="shared" si="682"/>
        <v>63.409906120070481</v>
      </c>
      <c r="B10093">
        <f t="shared" ca="1" si="683"/>
        <v>0.55105475786612634</v>
      </c>
      <c r="C10093">
        <f t="shared" ca="1" si="684"/>
        <v>0.55836454240030264</v>
      </c>
      <c r="D10093">
        <f t="shared" ca="1" si="685"/>
        <v>0.54399250381417397</v>
      </c>
    </row>
    <row r="10094" spans="1:4" x14ac:dyDescent="0.3">
      <c r="A10094">
        <f t="shared" si="682"/>
        <v>63.416189305377664</v>
      </c>
      <c r="B10094">
        <f t="shared" ca="1" si="683"/>
        <v>0.55893458860515821</v>
      </c>
      <c r="C10094">
        <f t="shared" ca="1" si="684"/>
        <v>0.5493317616923542</v>
      </c>
      <c r="D10094">
        <f t="shared" ca="1" si="685"/>
        <v>0.54668073632854586</v>
      </c>
    </row>
    <row r="10095" spans="1:4" x14ac:dyDescent="0.3">
      <c r="A10095">
        <f t="shared" si="682"/>
        <v>63.422472490684846</v>
      </c>
      <c r="B10095">
        <f t="shared" ca="1" si="683"/>
        <v>0.56140414078282719</v>
      </c>
      <c r="C10095">
        <f t="shared" ca="1" si="684"/>
        <v>0.5609932164796585</v>
      </c>
      <c r="D10095">
        <f t="shared" ca="1" si="685"/>
        <v>0.56347174963534474</v>
      </c>
    </row>
    <row r="10096" spans="1:4" x14ac:dyDescent="0.3">
      <c r="A10096">
        <f t="shared" si="682"/>
        <v>63.428755675992029</v>
      </c>
      <c r="B10096">
        <f t="shared" ca="1" si="683"/>
        <v>0.56599132987257439</v>
      </c>
      <c r="C10096">
        <f t="shared" ca="1" si="684"/>
        <v>0.55997011486740156</v>
      </c>
      <c r="D10096">
        <f t="shared" ca="1" si="685"/>
        <v>0.56411406706117007</v>
      </c>
    </row>
    <row r="10097" spans="1:4" x14ac:dyDescent="0.3">
      <c r="A10097">
        <f t="shared" si="682"/>
        <v>63.435038861299212</v>
      </c>
      <c r="B10097">
        <f t="shared" ca="1" si="683"/>
        <v>0.5746654728761087</v>
      </c>
      <c r="C10097">
        <f t="shared" ca="1" si="684"/>
        <v>0.57605119379012049</v>
      </c>
      <c r="D10097">
        <f t="shared" ca="1" si="685"/>
        <v>0.56590417465571274</v>
      </c>
    </row>
    <row r="10098" spans="1:4" x14ac:dyDescent="0.3">
      <c r="A10098">
        <f t="shared" si="682"/>
        <v>63.441322046606395</v>
      </c>
      <c r="B10098">
        <f t="shared" ca="1" si="683"/>
        <v>0.56977499894675077</v>
      </c>
      <c r="C10098">
        <f t="shared" ca="1" si="684"/>
        <v>0.57433841636275484</v>
      </c>
      <c r="D10098">
        <f t="shared" ca="1" si="685"/>
        <v>0.56247049152465323</v>
      </c>
    </row>
    <row r="10099" spans="1:4" x14ac:dyDescent="0.3">
      <c r="A10099">
        <f t="shared" si="682"/>
        <v>63.447605231913577</v>
      </c>
      <c r="B10099">
        <f t="shared" ca="1" si="683"/>
        <v>0.57948287086473604</v>
      </c>
      <c r="C10099">
        <f t="shared" ca="1" si="684"/>
        <v>0.57851232838873501</v>
      </c>
      <c r="D10099">
        <f t="shared" ca="1" si="685"/>
        <v>0.57552652614811062</v>
      </c>
    </row>
    <row r="10100" spans="1:4" x14ac:dyDescent="0.3">
      <c r="A10100">
        <f t="shared" si="682"/>
        <v>63.45388841722076</v>
      </c>
      <c r="B10100">
        <f t="shared" ca="1" si="683"/>
        <v>0.59016457624679042</v>
      </c>
      <c r="C10100">
        <f t="shared" ca="1" si="684"/>
        <v>0.59690976330026446</v>
      </c>
      <c r="D10100">
        <f t="shared" ca="1" si="685"/>
        <v>0.58162371497570253</v>
      </c>
    </row>
    <row r="10101" spans="1:4" x14ac:dyDescent="0.3">
      <c r="A10101">
        <f t="shared" si="682"/>
        <v>63.460171602527943</v>
      </c>
      <c r="B10101">
        <f t="shared" ca="1" si="683"/>
        <v>0.57981751880153221</v>
      </c>
      <c r="C10101">
        <f t="shared" ca="1" si="684"/>
        <v>0.5866382766930176</v>
      </c>
      <c r="D10101">
        <f t="shared" ca="1" si="685"/>
        <v>0.59096598015692403</v>
      </c>
    </row>
    <row r="10102" spans="1:4" x14ac:dyDescent="0.3">
      <c r="A10102">
        <f t="shared" si="682"/>
        <v>63.466454787835126</v>
      </c>
      <c r="B10102">
        <f t="shared" ca="1" si="683"/>
        <v>0.59991570489838653</v>
      </c>
      <c r="C10102">
        <f t="shared" ca="1" si="684"/>
        <v>0.59913527219745322</v>
      </c>
      <c r="D10102">
        <f t="shared" ca="1" si="685"/>
        <v>0.59671573356788088</v>
      </c>
    </row>
    <row r="10103" spans="1:4" x14ac:dyDescent="0.3">
      <c r="A10103">
        <f t="shared" si="682"/>
        <v>63.472737973142308</v>
      </c>
      <c r="B10103">
        <f t="shared" ca="1" si="683"/>
        <v>0.60539794440389272</v>
      </c>
      <c r="C10103">
        <f t="shared" ca="1" si="684"/>
        <v>0.59723645896045652</v>
      </c>
      <c r="D10103">
        <f t="shared" ca="1" si="685"/>
        <v>0.60203384555206929</v>
      </c>
    </row>
    <row r="10104" spans="1:4" x14ac:dyDescent="0.3">
      <c r="A10104">
        <f t="shared" si="682"/>
        <v>63.479021158449491</v>
      </c>
      <c r="B10104">
        <f t="shared" ca="1" si="683"/>
        <v>0.59891413742923261</v>
      </c>
      <c r="C10104">
        <f t="shared" ca="1" si="684"/>
        <v>0.59122624371674415</v>
      </c>
      <c r="D10104">
        <f t="shared" ca="1" si="685"/>
        <v>0.61291742216574818</v>
      </c>
    </row>
    <row r="10105" spans="1:4" x14ac:dyDescent="0.3">
      <c r="A10105">
        <f t="shared" si="682"/>
        <v>63.485304343756674</v>
      </c>
      <c r="B10105">
        <f t="shared" ca="1" si="683"/>
        <v>0.61511561539993698</v>
      </c>
      <c r="C10105">
        <f t="shared" ca="1" si="684"/>
        <v>0.60815887638788635</v>
      </c>
      <c r="D10105">
        <f t="shared" ca="1" si="685"/>
        <v>0.60861322647630933</v>
      </c>
    </row>
    <row r="10106" spans="1:4" x14ac:dyDescent="0.3">
      <c r="A10106">
        <f t="shared" si="682"/>
        <v>63.491587529063857</v>
      </c>
      <c r="B10106">
        <f t="shared" ca="1" si="683"/>
        <v>0.61246465464447442</v>
      </c>
      <c r="C10106">
        <f t="shared" ca="1" si="684"/>
        <v>0.62112866438303271</v>
      </c>
      <c r="D10106">
        <f t="shared" ca="1" si="685"/>
        <v>0.62011095003006944</v>
      </c>
    </row>
    <row r="10107" spans="1:4" x14ac:dyDescent="0.3">
      <c r="A10107">
        <f t="shared" si="682"/>
        <v>63.497870714371039</v>
      </c>
      <c r="B10107">
        <f t="shared" ca="1" si="683"/>
        <v>0.62082903247564813</v>
      </c>
      <c r="C10107">
        <f t="shared" ca="1" si="684"/>
        <v>0.62874484120609753</v>
      </c>
      <c r="D10107">
        <f t="shared" ca="1" si="685"/>
        <v>0.62605216251182882</v>
      </c>
    </row>
    <row r="10108" spans="1:4" x14ac:dyDescent="0.3">
      <c r="A10108">
        <f t="shared" si="682"/>
        <v>63.504153899678222</v>
      </c>
      <c r="B10108">
        <f t="shared" ca="1" si="683"/>
        <v>0.62230837292430075</v>
      </c>
      <c r="C10108">
        <f t="shared" ca="1" si="684"/>
        <v>0.63158215921687955</v>
      </c>
      <c r="D10108">
        <f t="shared" ca="1" si="685"/>
        <v>0.61685226933763493</v>
      </c>
    </row>
    <row r="10109" spans="1:4" x14ac:dyDescent="0.3">
      <c r="A10109">
        <f t="shared" si="682"/>
        <v>63.510437084985405</v>
      </c>
      <c r="B10109">
        <f t="shared" ca="1" si="683"/>
        <v>0.62704601282167194</v>
      </c>
      <c r="C10109">
        <f t="shared" ca="1" si="684"/>
        <v>0.63645124909206274</v>
      </c>
      <c r="D10109">
        <f t="shared" ca="1" si="685"/>
        <v>0.6206097274040816</v>
      </c>
    </row>
    <row r="10110" spans="1:4" x14ac:dyDescent="0.3">
      <c r="A10110">
        <f t="shared" si="682"/>
        <v>63.516720270292588</v>
      </c>
      <c r="B10110">
        <f t="shared" ca="1" si="683"/>
        <v>0.63494329966541752</v>
      </c>
      <c r="C10110">
        <f t="shared" ca="1" si="684"/>
        <v>0.62889022652699333</v>
      </c>
      <c r="D10110">
        <f t="shared" ca="1" si="685"/>
        <v>0.62735986306670011</v>
      </c>
    </row>
    <row r="10111" spans="1:4" x14ac:dyDescent="0.3">
      <c r="A10111">
        <f t="shared" si="682"/>
        <v>63.52300345559977</v>
      </c>
      <c r="B10111">
        <f t="shared" ca="1" si="683"/>
        <v>0.64552899742699099</v>
      </c>
      <c r="C10111">
        <f t="shared" ca="1" si="684"/>
        <v>0.65246994803135228</v>
      </c>
      <c r="D10111">
        <f t="shared" ca="1" si="685"/>
        <v>0.63883288598084109</v>
      </c>
    </row>
    <row r="10112" spans="1:4" x14ac:dyDescent="0.3">
      <c r="A10112">
        <f t="shared" si="682"/>
        <v>63.529286640906953</v>
      </c>
      <c r="B10112">
        <f t="shared" ca="1" si="683"/>
        <v>0.63960491869827207</v>
      </c>
      <c r="C10112">
        <f t="shared" ca="1" si="684"/>
        <v>0.63851796174793951</v>
      </c>
      <c r="D10112">
        <f t="shared" ca="1" si="685"/>
        <v>0.64218706765115408</v>
      </c>
    </row>
    <row r="10113" spans="1:4" x14ac:dyDescent="0.3">
      <c r="A10113">
        <f t="shared" si="682"/>
        <v>63.535569826214136</v>
      </c>
      <c r="B10113">
        <f t="shared" ca="1" si="683"/>
        <v>0.64953039544666435</v>
      </c>
      <c r="C10113">
        <f t="shared" ca="1" si="684"/>
        <v>0.65389733380537562</v>
      </c>
      <c r="D10113">
        <f t="shared" ca="1" si="685"/>
        <v>0.65204468524366743</v>
      </c>
    </row>
    <row r="10114" spans="1:4" x14ac:dyDescent="0.3">
      <c r="A10114">
        <f t="shared" si="682"/>
        <v>63.541853011521319</v>
      </c>
      <c r="B10114">
        <f t="shared" ca="1" si="683"/>
        <v>0.64270014501413042</v>
      </c>
      <c r="C10114">
        <f t="shared" ca="1" si="684"/>
        <v>0.65077483374469747</v>
      </c>
      <c r="D10114">
        <f t="shared" ca="1" si="685"/>
        <v>0.6484175505481875</v>
      </c>
    </row>
    <row r="10115" spans="1:4" x14ac:dyDescent="0.3">
      <c r="A10115">
        <f t="shared" si="682"/>
        <v>63.548136196828501</v>
      </c>
      <c r="B10115">
        <f t="shared" ca="1" si="683"/>
        <v>0.65832010803434904</v>
      </c>
      <c r="C10115">
        <f t="shared" ca="1" si="684"/>
        <v>0.66052336470089157</v>
      </c>
      <c r="D10115">
        <f t="shared" ca="1" si="685"/>
        <v>0.64802668300559918</v>
      </c>
    </row>
    <row r="10116" spans="1:4" x14ac:dyDescent="0.3">
      <c r="A10116">
        <f t="shared" ref="A10116:A10179" si="686">A10115+$S$2</f>
        <v>63.554419382135684</v>
      </c>
      <c r="B10116">
        <f t="shared" ca="1" si="683"/>
        <v>0.65324018319611654</v>
      </c>
      <c r="C10116">
        <f t="shared" ca="1" si="684"/>
        <v>0.64830996413019937</v>
      </c>
      <c r="D10116">
        <f t="shared" ca="1" si="685"/>
        <v>0.66848964426403601</v>
      </c>
    </row>
    <row r="10117" spans="1:4" x14ac:dyDescent="0.3">
      <c r="A10117">
        <f t="shared" si="686"/>
        <v>63.560702567442867</v>
      </c>
      <c r="B10117">
        <f t="shared" ca="1" si="683"/>
        <v>0.67291459598872938</v>
      </c>
      <c r="C10117">
        <f t="shared" ca="1" si="684"/>
        <v>0.66610214410615598</v>
      </c>
      <c r="D10117">
        <f t="shared" ca="1" si="685"/>
        <v>0.66328413214781146</v>
      </c>
    </row>
    <row r="10118" spans="1:4" x14ac:dyDescent="0.3">
      <c r="A10118">
        <f t="shared" si="686"/>
        <v>63.56698575275005</v>
      </c>
      <c r="B10118">
        <f t="shared" ca="1" si="683"/>
        <v>0.67418029483383357</v>
      </c>
      <c r="C10118">
        <f t="shared" ca="1" si="684"/>
        <v>0.67509640580953245</v>
      </c>
      <c r="D10118">
        <f t="shared" ca="1" si="685"/>
        <v>0.67884020267217027</v>
      </c>
    </row>
    <row r="10119" spans="1:4" x14ac:dyDescent="0.3">
      <c r="A10119">
        <f t="shared" si="686"/>
        <v>63.573268938057232</v>
      </c>
      <c r="B10119">
        <f t="shared" ca="1" si="683"/>
        <v>0.67159335195032144</v>
      </c>
      <c r="C10119">
        <f t="shared" ca="1" si="684"/>
        <v>0.67303687505682275</v>
      </c>
      <c r="D10119">
        <f t="shared" ca="1" si="685"/>
        <v>0.6824116046861195</v>
      </c>
    </row>
    <row r="10120" spans="1:4" x14ac:dyDescent="0.3">
      <c r="A10120">
        <f t="shared" si="686"/>
        <v>63.579552123364415</v>
      </c>
      <c r="B10120">
        <f t="shared" ca="1" si="683"/>
        <v>0.67890334206234282</v>
      </c>
      <c r="C10120">
        <f t="shared" ca="1" si="684"/>
        <v>0.67522468627644172</v>
      </c>
      <c r="D10120">
        <f t="shared" ca="1" si="685"/>
        <v>0.6741924568019626</v>
      </c>
    </row>
    <row r="10121" spans="1:4" x14ac:dyDescent="0.3">
      <c r="A10121">
        <f t="shared" si="686"/>
        <v>63.585835308671598</v>
      </c>
      <c r="B10121">
        <f t="shared" ca="1" si="683"/>
        <v>0.69241978299472207</v>
      </c>
      <c r="C10121">
        <f t="shared" ca="1" si="684"/>
        <v>0.70227367969449939</v>
      </c>
      <c r="D10121">
        <f t="shared" ca="1" si="685"/>
        <v>0.67607650811108533</v>
      </c>
    </row>
    <row r="10122" spans="1:4" x14ac:dyDescent="0.3">
      <c r="A10122">
        <f t="shared" si="686"/>
        <v>63.592118493978781</v>
      </c>
      <c r="B10122">
        <f t="shared" ca="1" si="683"/>
        <v>0.69668308678711055</v>
      </c>
      <c r="C10122">
        <f t="shared" ca="1" si="684"/>
        <v>0.70631656273765986</v>
      </c>
      <c r="D10122">
        <f t="shared" ca="1" si="685"/>
        <v>0.69596429573706731</v>
      </c>
    </row>
    <row r="10123" spans="1:4" x14ac:dyDescent="0.3">
      <c r="A10123">
        <f t="shared" si="686"/>
        <v>63.598401679285963</v>
      </c>
      <c r="B10123">
        <f t="shared" ca="1" si="683"/>
        <v>0.68539269599704566</v>
      </c>
      <c r="C10123">
        <f t="shared" ca="1" si="684"/>
        <v>0.68287008195912979</v>
      </c>
      <c r="D10123">
        <f t="shared" ca="1" si="685"/>
        <v>0.69277052889468627</v>
      </c>
    </row>
    <row r="10124" spans="1:4" x14ac:dyDescent="0.3">
      <c r="A10124">
        <f t="shared" si="686"/>
        <v>63.604684864593146</v>
      </c>
      <c r="B10124">
        <f t="shared" ca="1" si="683"/>
        <v>0.70207035691325759</v>
      </c>
      <c r="C10124">
        <f t="shared" ca="1" si="684"/>
        <v>0.69580459469714739</v>
      </c>
      <c r="D10124">
        <f t="shared" ca="1" si="685"/>
        <v>0.7080390118355615</v>
      </c>
    </row>
    <row r="10125" spans="1:4" x14ac:dyDescent="0.3">
      <c r="A10125">
        <f t="shared" si="686"/>
        <v>63.610968049900329</v>
      </c>
      <c r="B10125">
        <f t="shared" ca="1" si="683"/>
        <v>0.70491558046430325</v>
      </c>
      <c r="C10125">
        <f t="shared" ca="1" si="684"/>
        <v>0.70592535439382631</v>
      </c>
      <c r="D10125">
        <f t="shared" ca="1" si="685"/>
        <v>0.70481159993834641</v>
      </c>
    </row>
    <row r="10126" spans="1:4" x14ac:dyDescent="0.3">
      <c r="A10126">
        <f t="shared" si="686"/>
        <v>63.617251235207512</v>
      </c>
      <c r="B10126">
        <f t="shared" ca="1" si="683"/>
        <v>0.70529825128213286</v>
      </c>
      <c r="C10126">
        <f t="shared" ca="1" si="684"/>
        <v>0.70287071202239237</v>
      </c>
      <c r="D10126">
        <f t="shared" ca="1" si="685"/>
        <v>0.69848944735888141</v>
      </c>
    </row>
    <row r="10127" spans="1:4" x14ac:dyDescent="0.3">
      <c r="A10127">
        <f t="shared" si="686"/>
        <v>63.623534420514694</v>
      </c>
      <c r="B10127">
        <f t="shared" ca="1" si="683"/>
        <v>0.70993871781234863</v>
      </c>
      <c r="C10127">
        <f t="shared" ca="1" si="684"/>
        <v>0.71366368596668972</v>
      </c>
      <c r="D10127">
        <f t="shared" ca="1" si="685"/>
        <v>0.71870588014837278</v>
      </c>
    </row>
    <row r="10128" spans="1:4" x14ac:dyDescent="0.3">
      <c r="A10128">
        <f t="shared" si="686"/>
        <v>63.629817605821877</v>
      </c>
      <c r="B10128">
        <f t="shared" ca="1" si="683"/>
        <v>0.70830136500310537</v>
      </c>
      <c r="C10128">
        <f t="shared" ca="1" si="684"/>
        <v>0.71316542037597819</v>
      </c>
      <c r="D10128">
        <f t="shared" ca="1" si="685"/>
        <v>0.71592682608054214</v>
      </c>
    </row>
    <row r="10129" spans="1:4" x14ac:dyDescent="0.3">
      <c r="A10129">
        <f t="shared" si="686"/>
        <v>63.63610079112906</v>
      </c>
      <c r="B10129">
        <f t="shared" ca="1" si="683"/>
        <v>0.71822990616995275</v>
      </c>
      <c r="C10129">
        <f t="shared" ca="1" si="684"/>
        <v>0.70968870703752129</v>
      </c>
      <c r="D10129">
        <f t="shared" ca="1" si="685"/>
        <v>0.72290434167235695</v>
      </c>
    </row>
    <row r="10130" spans="1:4" x14ac:dyDescent="0.3">
      <c r="A10130">
        <f t="shared" si="686"/>
        <v>63.642383976436243</v>
      </c>
      <c r="B10130">
        <f t="shared" ca="1" si="683"/>
        <v>0.71621906205263963</v>
      </c>
      <c r="C10130">
        <f t="shared" ca="1" si="684"/>
        <v>0.71964850774791311</v>
      </c>
      <c r="D10130">
        <f t="shared" ca="1" si="685"/>
        <v>0.71705709865030631</v>
      </c>
    </row>
    <row r="10131" spans="1:4" x14ac:dyDescent="0.3">
      <c r="A10131">
        <f t="shared" si="686"/>
        <v>63.648667161743425</v>
      </c>
      <c r="B10131">
        <f t="shared" ca="1" si="683"/>
        <v>0.73154539260542673</v>
      </c>
      <c r="C10131">
        <f t="shared" ca="1" si="684"/>
        <v>0.73583069641616161</v>
      </c>
      <c r="D10131">
        <f t="shared" ca="1" si="685"/>
        <v>0.73104783992278288</v>
      </c>
    </row>
    <row r="10132" spans="1:4" x14ac:dyDescent="0.3">
      <c r="A10132">
        <f t="shared" si="686"/>
        <v>63.654950347050608</v>
      </c>
      <c r="B10132">
        <f t="shared" ca="1" si="683"/>
        <v>0.72358356030409099</v>
      </c>
      <c r="C10132">
        <f t="shared" ca="1" si="684"/>
        <v>0.71498790791625866</v>
      </c>
      <c r="D10132">
        <f t="shared" ca="1" si="685"/>
        <v>0.72736289873761306</v>
      </c>
    </row>
    <row r="10133" spans="1:4" x14ac:dyDescent="0.3">
      <c r="A10133">
        <f t="shared" si="686"/>
        <v>63.661233532357791</v>
      </c>
      <c r="B10133">
        <f t="shared" ca="1" si="683"/>
        <v>0.74664459203902467</v>
      </c>
      <c r="C10133">
        <f t="shared" ca="1" si="684"/>
        <v>0.73688726612551447</v>
      </c>
      <c r="D10133">
        <f t="shared" ca="1" si="685"/>
        <v>0.73339577898142549</v>
      </c>
    </row>
    <row r="10134" spans="1:4" x14ac:dyDescent="0.3">
      <c r="A10134">
        <f t="shared" si="686"/>
        <v>63.667516717664974</v>
      </c>
      <c r="B10134">
        <f t="shared" ca="1" si="683"/>
        <v>0.74761836562431927</v>
      </c>
      <c r="C10134">
        <f t="shared" ca="1" si="684"/>
        <v>0.75094748743522888</v>
      </c>
      <c r="D10134">
        <f t="shared" ca="1" si="685"/>
        <v>0.73428176211046692</v>
      </c>
    </row>
    <row r="10135" spans="1:4" x14ac:dyDescent="0.3">
      <c r="A10135">
        <f t="shared" si="686"/>
        <v>63.673799902972156</v>
      </c>
      <c r="B10135">
        <f t="shared" ca="1" si="683"/>
        <v>0.7363204469654091</v>
      </c>
      <c r="C10135">
        <f t="shared" ca="1" si="684"/>
        <v>0.74448406978647419</v>
      </c>
      <c r="D10135">
        <f t="shared" ca="1" si="685"/>
        <v>0.73772413057996467</v>
      </c>
    </row>
    <row r="10136" spans="1:4" x14ac:dyDescent="0.3">
      <c r="A10136">
        <f t="shared" si="686"/>
        <v>63.680083088279339</v>
      </c>
      <c r="B10136">
        <f t="shared" ca="1" si="683"/>
        <v>0.74377084214564315</v>
      </c>
      <c r="C10136">
        <f t="shared" ca="1" si="684"/>
        <v>0.73823142056256286</v>
      </c>
      <c r="D10136">
        <f t="shared" ca="1" si="685"/>
        <v>0.74391664154139048</v>
      </c>
    </row>
    <row r="10137" spans="1:4" x14ac:dyDescent="0.3">
      <c r="A10137">
        <f t="shared" si="686"/>
        <v>63.686366273586522</v>
      </c>
      <c r="B10137">
        <f t="shared" ca="1" si="683"/>
        <v>0.75741011996694252</v>
      </c>
      <c r="C10137">
        <f t="shared" ca="1" si="684"/>
        <v>0.74957721437289726</v>
      </c>
      <c r="D10137">
        <f t="shared" ca="1" si="685"/>
        <v>0.76348189802184441</v>
      </c>
    </row>
    <row r="10138" spans="1:4" x14ac:dyDescent="0.3">
      <c r="A10138">
        <f t="shared" si="686"/>
        <v>63.692649458893705</v>
      </c>
      <c r="B10138">
        <f t="shared" ca="1" si="683"/>
        <v>0.76137176452456079</v>
      </c>
      <c r="C10138">
        <f t="shared" ca="1" si="684"/>
        <v>0.76813178204995636</v>
      </c>
      <c r="D10138">
        <f t="shared" ca="1" si="685"/>
        <v>0.76191189151139405</v>
      </c>
    </row>
    <row r="10139" spans="1:4" x14ac:dyDescent="0.3">
      <c r="A10139">
        <f t="shared" si="686"/>
        <v>63.698932644200887</v>
      </c>
      <c r="B10139">
        <f t="shared" ca="1" si="683"/>
        <v>0.76610806818678145</v>
      </c>
      <c r="C10139">
        <f t="shared" ca="1" si="684"/>
        <v>0.77036899987707563</v>
      </c>
      <c r="D10139">
        <f t="shared" ca="1" si="685"/>
        <v>0.75273600460959611</v>
      </c>
    </row>
    <row r="10140" spans="1:4" x14ac:dyDescent="0.3">
      <c r="A10140">
        <f t="shared" si="686"/>
        <v>63.70521582950807</v>
      </c>
      <c r="B10140">
        <f t="shared" ca="1" si="683"/>
        <v>0.77083121053504966</v>
      </c>
      <c r="C10140">
        <f t="shared" ca="1" si="684"/>
        <v>0.77203932676669784</v>
      </c>
      <c r="D10140">
        <f t="shared" ca="1" si="685"/>
        <v>0.76906465686455006</v>
      </c>
    </row>
    <row r="10141" spans="1:4" x14ac:dyDescent="0.3">
      <c r="A10141">
        <f t="shared" si="686"/>
        <v>63.711499014815253</v>
      </c>
      <c r="B10141">
        <f t="shared" ca="1" si="683"/>
        <v>0.76570356760376723</v>
      </c>
      <c r="C10141">
        <f t="shared" ca="1" si="684"/>
        <v>0.77479607992334187</v>
      </c>
      <c r="D10141">
        <f t="shared" ca="1" si="685"/>
        <v>0.76248924322617817</v>
      </c>
    </row>
    <row r="10142" spans="1:4" x14ac:dyDescent="0.3">
      <c r="A10142">
        <f t="shared" si="686"/>
        <v>63.717782200122436</v>
      </c>
      <c r="B10142">
        <f t="shared" ca="1" si="683"/>
        <v>0.76971768129906915</v>
      </c>
      <c r="C10142">
        <f t="shared" ca="1" si="684"/>
        <v>0.76186586249128574</v>
      </c>
      <c r="D10142">
        <f t="shared" ca="1" si="685"/>
        <v>0.76943428737508335</v>
      </c>
    </row>
    <row r="10143" spans="1:4" x14ac:dyDescent="0.3">
      <c r="A10143">
        <f t="shared" si="686"/>
        <v>63.724065385429618</v>
      </c>
      <c r="B10143">
        <f t="shared" ca="1" si="683"/>
        <v>0.7761588232072556</v>
      </c>
      <c r="C10143">
        <f t="shared" ca="1" si="684"/>
        <v>0.77283589157393329</v>
      </c>
      <c r="D10143">
        <f t="shared" ca="1" si="685"/>
        <v>0.77136592890026412</v>
      </c>
    </row>
    <row r="10144" spans="1:4" x14ac:dyDescent="0.3">
      <c r="A10144">
        <f t="shared" si="686"/>
        <v>63.730348570736801</v>
      </c>
      <c r="B10144">
        <f t="shared" ca="1" si="683"/>
        <v>0.78015880668820736</v>
      </c>
      <c r="C10144">
        <f t="shared" ca="1" si="684"/>
        <v>0.78907298709146068</v>
      </c>
      <c r="D10144">
        <f t="shared" ca="1" si="685"/>
        <v>0.79119440715418909</v>
      </c>
    </row>
    <row r="10145" spans="1:4" x14ac:dyDescent="0.3">
      <c r="A10145">
        <f t="shared" si="686"/>
        <v>63.736631756043984</v>
      </c>
      <c r="B10145">
        <f t="shared" ca="1" si="683"/>
        <v>0.79271474573136191</v>
      </c>
      <c r="C10145">
        <f t="shared" ca="1" si="684"/>
        <v>0.78801631172448272</v>
      </c>
      <c r="D10145">
        <f t="shared" ca="1" si="685"/>
        <v>0.77944558286936239</v>
      </c>
    </row>
    <row r="10146" spans="1:4" x14ac:dyDescent="0.3">
      <c r="A10146">
        <f t="shared" si="686"/>
        <v>63.742914941351167</v>
      </c>
      <c r="B10146">
        <f t="shared" ca="1" si="683"/>
        <v>0.79510426535259637</v>
      </c>
      <c r="C10146">
        <f t="shared" ca="1" si="684"/>
        <v>0.79817518102155738</v>
      </c>
      <c r="D10146">
        <f t="shared" ca="1" si="685"/>
        <v>0.78719298511619962</v>
      </c>
    </row>
    <row r="10147" spans="1:4" x14ac:dyDescent="0.3">
      <c r="A10147">
        <f t="shared" si="686"/>
        <v>63.749198126658349</v>
      </c>
      <c r="B10147">
        <f t="shared" ca="1" si="683"/>
        <v>0.80273414270639354</v>
      </c>
      <c r="C10147">
        <f t="shared" ca="1" si="684"/>
        <v>0.79288432797594222</v>
      </c>
      <c r="D10147">
        <f t="shared" ca="1" si="685"/>
        <v>0.80172838231724852</v>
      </c>
    </row>
    <row r="10148" spans="1:4" x14ac:dyDescent="0.3">
      <c r="A10148">
        <f t="shared" si="686"/>
        <v>63.755481311965532</v>
      </c>
      <c r="B10148">
        <f t="shared" ca="1" si="683"/>
        <v>0.80466903074077123</v>
      </c>
      <c r="C10148">
        <f t="shared" ca="1" si="684"/>
        <v>0.80977071193488692</v>
      </c>
      <c r="D10148">
        <f t="shared" ca="1" si="685"/>
        <v>0.79951276400100169</v>
      </c>
    </row>
    <row r="10149" spans="1:4" x14ac:dyDescent="0.3">
      <c r="A10149">
        <f t="shared" si="686"/>
        <v>63.761764497272715</v>
      </c>
      <c r="B10149">
        <f t="shared" ca="1" si="683"/>
        <v>0.79305783827104648</v>
      </c>
      <c r="C10149">
        <f t="shared" ca="1" si="684"/>
        <v>0.79976401477775416</v>
      </c>
      <c r="D10149">
        <f t="shared" ca="1" si="685"/>
        <v>0.79536787836382372</v>
      </c>
    </row>
    <row r="10150" spans="1:4" x14ac:dyDescent="0.3">
      <c r="A10150">
        <f t="shared" si="686"/>
        <v>63.768047682579898</v>
      </c>
      <c r="B10150">
        <f t="shared" ca="1" si="683"/>
        <v>0.79623799198590106</v>
      </c>
      <c r="C10150">
        <f t="shared" ca="1" si="684"/>
        <v>0.79763552787600167</v>
      </c>
      <c r="D10150">
        <f t="shared" ca="1" si="685"/>
        <v>0.80742347483894672</v>
      </c>
    </row>
    <row r="10151" spans="1:4" x14ac:dyDescent="0.3">
      <c r="A10151">
        <f t="shared" si="686"/>
        <v>63.77433086788708</v>
      </c>
      <c r="B10151">
        <f t="shared" ca="1" si="683"/>
        <v>0.81380104044418089</v>
      </c>
      <c r="C10151">
        <f t="shared" ca="1" si="684"/>
        <v>0.81651712506343055</v>
      </c>
      <c r="D10151">
        <f t="shared" ca="1" si="685"/>
        <v>0.81590458126763754</v>
      </c>
    </row>
    <row r="10152" spans="1:4" x14ac:dyDescent="0.3">
      <c r="A10152">
        <f t="shared" si="686"/>
        <v>63.780614053194263</v>
      </c>
      <c r="B10152">
        <f t="shared" ca="1" si="683"/>
        <v>0.8169162140416858</v>
      </c>
      <c r="C10152">
        <f t="shared" ca="1" si="684"/>
        <v>0.80944146241081572</v>
      </c>
      <c r="D10152">
        <f t="shared" ca="1" si="685"/>
        <v>0.81555123204785451</v>
      </c>
    </row>
    <row r="10153" spans="1:4" x14ac:dyDescent="0.3">
      <c r="A10153">
        <f t="shared" si="686"/>
        <v>63.786897238501446</v>
      </c>
      <c r="B10153">
        <f t="shared" ca="1" si="683"/>
        <v>0.82494843092343417</v>
      </c>
      <c r="C10153">
        <f t="shared" ca="1" si="684"/>
        <v>0.82763219230057894</v>
      </c>
      <c r="D10153">
        <f t="shared" ca="1" si="685"/>
        <v>0.80824275889906028</v>
      </c>
    </row>
    <row r="10154" spans="1:4" x14ac:dyDescent="0.3">
      <c r="A10154">
        <f t="shared" si="686"/>
        <v>63.793180423808629</v>
      </c>
      <c r="B10154">
        <f t="shared" ca="1" si="683"/>
        <v>0.81577892493277049</v>
      </c>
      <c r="C10154">
        <f t="shared" ca="1" si="684"/>
        <v>0.80735496676260077</v>
      </c>
      <c r="D10154">
        <f t="shared" ca="1" si="685"/>
        <v>0.81422812259993038</v>
      </c>
    </row>
    <row r="10155" spans="1:4" x14ac:dyDescent="0.3">
      <c r="A10155">
        <f t="shared" si="686"/>
        <v>63.799463609115811</v>
      </c>
      <c r="B10155">
        <f t="shared" ca="1" si="683"/>
        <v>0.81563342543716777</v>
      </c>
      <c r="C10155">
        <f t="shared" ca="1" si="684"/>
        <v>0.81315265181227903</v>
      </c>
      <c r="D10155">
        <f t="shared" ca="1" si="685"/>
        <v>0.82258694828474677</v>
      </c>
    </row>
    <row r="10156" spans="1:4" x14ac:dyDescent="0.3">
      <c r="A10156">
        <f t="shared" si="686"/>
        <v>63.805746794422994</v>
      </c>
      <c r="B10156">
        <f t="shared" ref="B10156:B10219" ca="1" si="687">SIN($U$2*A10156)+(-1 + 2*RAND())/100</f>
        <v>0.83060162960242478</v>
      </c>
      <c r="C10156">
        <f t="shared" ref="C10156:C10219" ca="1" si="688">B10156 + (-1 + 2*RAND())/100</f>
        <v>0.82268340583384558</v>
      </c>
      <c r="D10156">
        <f t="shared" ref="D10156:D10219" ca="1" si="689">SIN($U$2*A10156)+(-1 + 2*RAND())/100</f>
        <v>0.82077708430663499</v>
      </c>
    </row>
    <row r="10157" spans="1:4" x14ac:dyDescent="0.3">
      <c r="A10157">
        <f t="shared" si="686"/>
        <v>63.812029979730177</v>
      </c>
      <c r="B10157">
        <f t="shared" ca="1" si="687"/>
        <v>0.83271670425681488</v>
      </c>
      <c r="C10157">
        <f t="shared" ca="1" si="688"/>
        <v>0.82978775966172569</v>
      </c>
      <c r="D10157">
        <f t="shared" ca="1" si="689"/>
        <v>0.82448226863921337</v>
      </c>
    </row>
    <row r="10158" spans="1:4" x14ac:dyDescent="0.3">
      <c r="A10158">
        <f t="shared" si="686"/>
        <v>63.81831316503736</v>
      </c>
      <c r="B10158">
        <f t="shared" ca="1" si="687"/>
        <v>0.83106917446518602</v>
      </c>
      <c r="C10158">
        <f t="shared" ca="1" si="688"/>
        <v>0.83533702009987065</v>
      </c>
      <c r="D10158">
        <f t="shared" ca="1" si="689"/>
        <v>0.83253729299049795</v>
      </c>
    </row>
    <row r="10159" spans="1:4" x14ac:dyDescent="0.3">
      <c r="A10159">
        <f t="shared" si="686"/>
        <v>63.824596350344542</v>
      </c>
      <c r="B10159">
        <f t="shared" ca="1" si="687"/>
        <v>0.83935585982817529</v>
      </c>
      <c r="C10159">
        <f t="shared" ca="1" si="688"/>
        <v>0.84154776213483828</v>
      </c>
      <c r="D10159">
        <f t="shared" ca="1" si="689"/>
        <v>0.83273987611147826</v>
      </c>
    </row>
    <row r="10160" spans="1:4" x14ac:dyDescent="0.3">
      <c r="A10160">
        <f t="shared" si="686"/>
        <v>63.830879535651725</v>
      </c>
      <c r="B10160">
        <f t="shared" ca="1" si="687"/>
        <v>0.83665823223993296</v>
      </c>
      <c r="C10160">
        <f t="shared" ca="1" si="688"/>
        <v>0.83325240008662527</v>
      </c>
      <c r="D10160">
        <f t="shared" ca="1" si="689"/>
        <v>0.85048862736423814</v>
      </c>
    </row>
    <row r="10161" spans="1:4" x14ac:dyDescent="0.3">
      <c r="A10161">
        <f t="shared" si="686"/>
        <v>63.837162720958908</v>
      </c>
      <c r="B10161">
        <f t="shared" ca="1" si="687"/>
        <v>0.84701208267669559</v>
      </c>
      <c r="C10161">
        <f t="shared" ca="1" si="688"/>
        <v>0.85298930225724667</v>
      </c>
      <c r="D10161">
        <f t="shared" ca="1" si="689"/>
        <v>0.84867861890954954</v>
      </c>
    </row>
    <row r="10162" spans="1:4" x14ac:dyDescent="0.3">
      <c r="A10162">
        <f t="shared" si="686"/>
        <v>63.843445906266091</v>
      </c>
      <c r="B10162">
        <f t="shared" ca="1" si="687"/>
        <v>0.84345638964710146</v>
      </c>
      <c r="C10162">
        <f t="shared" ca="1" si="688"/>
        <v>0.84947919663256699</v>
      </c>
      <c r="D10162">
        <f t="shared" ca="1" si="689"/>
        <v>0.83860299354297008</v>
      </c>
    </row>
    <row r="10163" spans="1:4" x14ac:dyDescent="0.3">
      <c r="A10163">
        <f t="shared" si="686"/>
        <v>63.849729091573273</v>
      </c>
      <c r="B10163">
        <f t="shared" ca="1" si="687"/>
        <v>0.85039423457763308</v>
      </c>
      <c r="C10163">
        <f t="shared" ca="1" si="688"/>
        <v>0.85256774467427898</v>
      </c>
      <c r="D10163">
        <f t="shared" ca="1" si="689"/>
        <v>0.8555170437090639</v>
      </c>
    </row>
    <row r="10164" spans="1:4" x14ac:dyDescent="0.3">
      <c r="A10164">
        <f t="shared" si="686"/>
        <v>63.856012276880456</v>
      </c>
      <c r="B10164">
        <f t="shared" ca="1" si="687"/>
        <v>0.85011512722985771</v>
      </c>
      <c r="C10164">
        <f t="shared" ca="1" si="688"/>
        <v>0.84442283541651708</v>
      </c>
      <c r="D10164">
        <f t="shared" ca="1" si="689"/>
        <v>0.85464540391165988</v>
      </c>
    </row>
    <row r="10165" spans="1:4" x14ac:dyDescent="0.3">
      <c r="A10165">
        <f t="shared" si="686"/>
        <v>63.862295462187639</v>
      </c>
      <c r="B10165">
        <f t="shared" ca="1" si="687"/>
        <v>0.85884615674326314</v>
      </c>
      <c r="C10165">
        <f t="shared" ca="1" si="688"/>
        <v>0.85674260040019201</v>
      </c>
      <c r="D10165">
        <f t="shared" ca="1" si="689"/>
        <v>0.85361374932743717</v>
      </c>
    </row>
    <row r="10166" spans="1:4" x14ac:dyDescent="0.3">
      <c r="A10166">
        <f t="shared" si="686"/>
        <v>63.868578647494822</v>
      </c>
      <c r="B10166">
        <f t="shared" ca="1" si="687"/>
        <v>0.86535771954797058</v>
      </c>
      <c r="C10166">
        <f t="shared" ca="1" si="688"/>
        <v>0.86359124544097132</v>
      </c>
      <c r="D10166">
        <f t="shared" ca="1" si="689"/>
        <v>0.86597254616699948</v>
      </c>
    </row>
    <row r="10167" spans="1:4" x14ac:dyDescent="0.3">
      <c r="A10167">
        <f t="shared" si="686"/>
        <v>63.874861832802004</v>
      </c>
      <c r="B10167">
        <f t="shared" ca="1" si="687"/>
        <v>0.86264412070858099</v>
      </c>
      <c r="C10167">
        <f t="shared" ca="1" si="688"/>
        <v>0.85992351565925174</v>
      </c>
      <c r="D10167">
        <f t="shared" ca="1" si="689"/>
        <v>0.85905109909593602</v>
      </c>
    </row>
    <row r="10168" spans="1:4" x14ac:dyDescent="0.3">
      <c r="A10168">
        <f t="shared" si="686"/>
        <v>63.881145018109187</v>
      </c>
      <c r="B10168">
        <f t="shared" ca="1" si="687"/>
        <v>0.86162217260287055</v>
      </c>
      <c r="C10168">
        <f t="shared" ca="1" si="688"/>
        <v>0.86451780720486204</v>
      </c>
      <c r="D10168">
        <f t="shared" ca="1" si="689"/>
        <v>0.87059794378010869</v>
      </c>
    </row>
    <row r="10169" spans="1:4" x14ac:dyDescent="0.3">
      <c r="A10169">
        <f t="shared" si="686"/>
        <v>63.88742820341637</v>
      </c>
      <c r="B10169">
        <f t="shared" ca="1" si="687"/>
        <v>0.87653394057884992</v>
      </c>
      <c r="C10169">
        <f t="shared" ca="1" si="688"/>
        <v>0.8684903833615345</v>
      </c>
      <c r="D10169">
        <f t="shared" ca="1" si="689"/>
        <v>0.87545460499692906</v>
      </c>
    </row>
    <row r="10170" spans="1:4" x14ac:dyDescent="0.3">
      <c r="A10170">
        <f t="shared" si="686"/>
        <v>63.893711388723553</v>
      </c>
      <c r="B10170">
        <f t="shared" ca="1" si="687"/>
        <v>0.86466652510009723</v>
      </c>
      <c r="C10170">
        <f t="shared" ca="1" si="688"/>
        <v>0.86951922834729589</v>
      </c>
      <c r="D10170">
        <f t="shared" ca="1" si="689"/>
        <v>0.87597252119081181</v>
      </c>
    </row>
    <row r="10171" spans="1:4" x14ac:dyDescent="0.3">
      <c r="A10171">
        <f t="shared" si="686"/>
        <v>63.899994574030735</v>
      </c>
      <c r="B10171">
        <f t="shared" ca="1" si="687"/>
        <v>0.87704202300112788</v>
      </c>
      <c r="C10171">
        <f t="shared" ca="1" si="688"/>
        <v>0.87445193794848375</v>
      </c>
      <c r="D10171">
        <f t="shared" ca="1" si="689"/>
        <v>0.86655886217517664</v>
      </c>
    </row>
    <row r="10172" spans="1:4" x14ac:dyDescent="0.3">
      <c r="A10172">
        <f t="shared" si="686"/>
        <v>63.906277759337918</v>
      </c>
      <c r="B10172">
        <f t="shared" ca="1" si="687"/>
        <v>0.87098971728751284</v>
      </c>
      <c r="C10172">
        <f t="shared" ca="1" si="688"/>
        <v>0.86350356126625194</v>
      </c>
      <c r="D10172">
        <f t="shared" ca="1" si="689"/>
        <v>0.88439917938942125</v>
      </c>
    </row>
    <row r="10173" spans="1:4" x14ac:dyDescent="0.3">
      <c r="A10173">
        <f t="shared" si="686"/>
        <v>63.912560944645101</v>
      </c>
      <c r="B10173">
        <f t="shared" ca="1" si="687"/>
        <v>0.88826146851464149</v>
      </c>
      <c r="C10173">
        <f t="shared" ca="1" si="688"/>
        <v>0.88984351526102223</v>
      </c>
      <c r="D10173">
        <f t="shared" ca="1" si="689"/>
        <v>0.87632257289443927</v>
      </c>
    </row>
    <row r="10174" spans="1:4" x14ac:dyDescent="0.3">
      <c r="A10174">
        <f t="shared" si="686"/>
        <v>63.918844129952284</v>
      </c>
      <c r="B10174">
        <f t="shared" ca="1" si="687"/>
        <v>0.89396030753706246</v>
      </c>
      <c r="C10174">
        <f t="shared" ca="1" si="688"/>
        <v>0.88610845684423067</v>
      </c>
      <c r="D10174">
        <f t="shared" ca="1" si="689"/>
        <v>0.88875821885778372</v>
      </c>
    </row>
    <row r="10175" spans="1:4" x14ac:dyDescent="0.3">
      <c r="A10175">
        <f t="shared" si="686"/>
        <v>63.925127315259466</v>
      </c>
      <c r="B10175">
        <f t="shared" ca="1" si="687"/>
        <v>0.89720705691282276</v>
      </c>
      <c r="C10175">
        <f t="shared" ca="1" si="688"/>
        <v>0.89976621398823076</v>
      </c>
      <c r="D10175">
        <f t="shared" ca="1" si="689"/>
        <v>0.8814568505054412</v>
      </c>
    </row>
    <row r="10176" spans="1:4" x14ac:dyDescent="0.3">
      <c r="A10176">
        <f t="shared" si="686"/>
        <v>63.931410500566649</v>
      </c>
      <c r="B10176">
        <f t="shared" ca="1" si="687"/>
        <v>0.89305010466264978</v>
      </c>
      <c r="C10176">
        <f t="shared" ca="1" si="688"/>
        <v>0.88468184038850139</v>
      </c>
      <c r="D10176">
        <f t="shared" ca="1" si="689"/>
        <v>0.88637927033918318</v>
      </c>
    </row>
    <row r="10177" spans="1:4" x14ac:dyDescent="0.3">
      <c r="A10177">
        <f t="shared" si="686"/>
        <v>63.937693685873832</v>
      </c>
      <c r="B10177">
        <f t="shared" ca="1" si="687"/>
        <v>0.88608982786974888</v>
      </c>
      <c r="C10177">
        <f t="shared" ca="1" si="688"/>
        <v>0.88628269072479116</v>
      </c>
      <c r="D10177">
        <f t="shared" ca="1" si="689"/>
        <v>0.89152594170859523</v>
      </c>
    </row>
    <row r="10178" spans="1:4" x14ac:dyDescent="0.3">
      <c r="A10178">
        <f t="shared" si="686"/>
        <v>63.943976871181015</v>
      </c>
      <c r="B10178">
        <f t="shared" ca="1" si="687"/>
        <v>0.89553780558148832</v>
      </c>
      <c r="C10178">
        <f t="shared" ca="1" si="688"/>
        <v>0.89401919171491095</v>
      </c>
      <c r="D10178">
        <f t="shared" ca="1" si="689"/>
        <v>0.89681088414852073</v>
      </c>
    </row>
    <row r="10179" spans="1:4" x14ac:dyDescent="0.3">
      <c r="A10179">
        <f t="shared" si="686"/>
        <v>63.950260056488197</v>
      </c>
      <c r="B10179">
        <f t="shared" ca="1" si="687"/>
        <v>0.90361867908523363</v>
      </c>
      <c r="C10179">
        <f t="shared" ca="1" si="688"/>
        <v>0.90149902000197324</v>
      </c>
      <c r="D10179">
        <f t="shared" ca="1" si="689"/>
        <v>0.90075543143557235</v>
      </c>
    </row>
    <row r="10180" spans="1:4" x14ac:dyDescent="0.3">
      <c r="A10180">
        <f t="shared" ref="A10180:A10243" si="690">A10179+$S$2</f>
        <v>63.95654324179538</v>
      </c>
      <c r="B10180">
        <f t="shared" ca="1" si="687"/>
        <v>0.89683217743509724</v>
      </c>
      <c r="C10180">
        <f t="shared" ca="1" si="688"/>
        <v>0.90095161886197772</v>
      </c>
      <c r="D10180">
        <f t="shared" ca="1" si="689"/>
        <v>0.89982449811205656</v>
      </c>
    </row>
    <row r="10181" spans="1:4" x14ac:dyDescent="0.3">
      <c r="A10181">
        <f t="shared" si="690"/>
        <v>63.962826427102563</v>
      </c>
      <c r="B10181">
        <f t="shared" ca="1" si="687"/>
        <v>0.90794187550093286</v>
      </c>
      <c r="C10181">
        <f t="shared" ca="1" si="688"/>
        <v>0.91193848405563427</v>
      </c>
      <c r="D10181">
        <f t="shared" ca="1" si="689"/>
        <v>0.90485498165066625</v>
      </c>
    </row>
    <row r="10182" spans="1:4" x14ac:dyDescent="0.3">
      <c r="A10182">
        <f t="shared" si="690"/>
        <v>63.969109612409746</v>
      </c>
      <c r="B10182">
        <f t="shared" ca="1" si="687"/>
        <v>0.91206383373513833</v>
      </c>
      <c r="C10182">
        <f t="shared" ca="1" si="688"/>
        <v>0.91534012979419155</v>
      </c>
      <c r="D10182">
        <f t="shared" ca="1" si="689"/>
        <v>0.902376182350762</v>
      </c>
    </row>
    <row r="10183" spans="1:4" x14ac:dyDescent="0.3">
      <c r="A10183">
        <f t="shared" si="690"/>
        <v>63.975392797716928</v>
      </c>
      <c r="B10183">
        <f t="shared" ca="1" si="687"/>
        <v>0.90476861427367827</v>
      </c>
      <c r="C10183">
        <f t="shared" ca="1" si="688"/>
        <v>0.89542113960840308</v>
      </c>
      <c r="D10183">
        <f t="shared" ca="1" si="689"/>
        <v>0.90745742438423016</v>
      </c>
    </row>
    <row r="10184" spans="1:4" x14ac:dyDescent="0.3">
      <c r="A10184">
        <f t="shared" si="690"/>
        <v>63.981675983024111</v>
      </c>
      <c r="B10184">
        <f t="shared" ca="1" si="687"/>
        <v>0.9048950846447219</v>
      </c>
      <c r="C10184">
        <f t="shared" ca="1" si="688"/>
        <v>0.9014949657916923</v>
      </c>
      <c r="D10184">
        <f t="shared" ca="1" si="689"/>
        <v>0.9139493809846736</v>
      </c>
    </row>
    <row r="10185" spans="1:4" x14ac:dyDescent="0.3">
      <c r="A10185">
        <f t="shared" si="690"/>
        <v>63.987959168331294</v>
      </c>
      <c r="B10185">
        <f t="shared" ca="1" si="687"/>
        <v>0.91384956321692767</v>
      </c>
      <c r="C10185">
        <f t="shared" ca="1" si="688"/>
        <v>0.91378502183148191</v>
      </c>
      <c r="D10185">
        <f t="shared" ca="1" si="689"/>
        <v>0.90694500054613192</v>
      </c>
    </row>
    <row r="10186" spans="1:4" x14ac:dyDescent="0.3">
      <c r="A10186">
        <f t="shared" si="690"/>
        <v>63.994242353638477</v>
      </c>
      <c r="B10186">
        <f t="shared" ca="1" si="687"/>
        <v>0.92588075409097159</v>
      </c>
      <c r="C10186">
        <f t="shared" ca="1" si="688"/>
        <v>0.93048928167546419</v>
      </c>
      <c r="D10186">
        <f t="shared" ca="1" si="689"/>
        <v>0.92245176169595844</v>
      </c>
    </row>
    <row r="10187" spans="1:4" x14ac:dyDescent="0.3">
      <c r="A10187">
        <f t="shared" si="690"/>
        <v>64.000525538945652</v>
      </c>
      <c r="B10187">
        <f t="shared" ca="1" si="687"/>
        <v>0.91887460509919394</v>
      </c>
      <c r="C10187">
        <f t="shared" ca="1" si="688"/>
        <v>0.92215805094842829</v>
      </c>
      <c r="D10187">
        <f t="shared" ca="1" si="689"/>
        <v>0.92139759728031623</v>
      </c>
    </row>
    <row r="10188" spans="1:4" x14ac:dyDescent="0.3">
      <c r="A10188">
        <f t="shared" si="690"/>
        <v>64.006808724252835</v>
      </c>
      <c r="B10188">
        <f t="shared" ca="1" si="687"/>
        <v>0.92816073070666671</v>
      </c>
      <c r="C10188">
        <f t="shared" ca="1" si="688"/>
        <v>0.93381737818549493</v>
      </c>
      <c r="D10188">
        <f t="shared" ca="1" si="689"/>
        <v>0.93005788457744476</v>
      </c>
    </row>
    <row r="10189" spans="1:4" x14ac:dyDescent="0.3">
      <c r="A10189">
        <f t="shared" si="690"/>
        <v>64.013091909560018</v>
      </c>
      <c r="B10189">
        <f t="shared" ca="1" si="687"/>
        <v>0.92990039084907739</v>
      </c>
      <c r="C10189">
        <f t="shared" ca="1" si="688"/>
        <v>0.92838785738580998</v>
      </c>
      <c r="D10189">
        <f t="shared" ca="1" si="689"/>
        <v>0.92500393768887212</v>
      </c>
    </row>
    <row r="10190" spans="1:4" x14ac:dyDescent="0.3">
      <c r="A10190">
        <f t="shared" si="690"/>
        <v>64.0193750948672</v>
      </c>
      <c r="B10190">
        <f t="shared" ca="1" si="687"/>
        <v>0.92652576503517425</v>
      </c>
      <c r="C10190">
        <f t="shared" ca="1" si="688"/>
        <v>0.91857641158913916</v>
      </c>
      <c r="D10190">
        <f t="shared" ca="1" si="689"/>
        <v>0.92748504421057554</v>
      </c>
    </row>
    <row r="10191" spans="1:4" x14ac:dyDescent="0.3">
      <c r="A10191">
        <f t="shared" si="690"/>
        <v>64.025658280174383</v>
      </c>
      <c r="B10191">
        <f t="shared" ca="1" si="687"/>
        <v>0.93788119392404823</v>
      </c>
      <c r="C10191">
        <f t="shared" ca="1" si="688"/>
        <v>0.93851299996322146</v>
      </c>
      <c r="D10191">
        <f t="shared" ca="1" si="689"/>
        <v>0.92387146762716366</v>
      </c>
    </row>
    <row r="10192" spans="1:4" x14ac:dyDescent="0.3">
      <c r="A10192">
        <f t="shared" si="690"/>
        <v>64.031941465481566</v>
      </c>
      <c r="B10192">
        <f t="shared" ca="1" si="687"/>
        <v>0.92722930827091288</v>
      </c>
      <c r="C10192">
        <f t="shared" ca="1" si="688"/>
        <v>0.93481442910173662</v>
      </c>
      <c r="D10192">
        <f t="shared" ca="1" si="689"/>
        <v>0.93168656642917991</v>
      </c>
    </row>
    <row r="10193" spans="1:4" x14ac:dyDescent="0.3">
      <c r="A10193">
        <f t="shared" si="690"/>
        <v>64.038224650788749</v>
      </c>
      <c r="B10193">
        <f t="shared" ca="1" si="687"/>
        <v>0.93847793780206634</v>
      </c>
      <c r="C10193">
        <f t="shared" ca="1" si="688"/>
        <v>0.93811219672083757</v>
      </c>
      <c r="D10193">
        <f t="shared" ca="1" si="689"/>
        <v>0.92803295075209435</v>
      </c>
    </row>
    <row r="10194" spans="1:4" x14ac:dyDescent="0.3">
      <c r="A10194">
        <f t="shared" si="690"/>
        <v>64.044507836095931</v>
      </c>
      <c r="B10194">
        <f t="shared" ca="1" si="687"/>
        <v>0.94344655779235298</v>
      </c>
      <c r="C10194">
        <f t="shared" ca="1" si="688"/>
        <v>0.94163098452854421</v>
      </c>
      <c r="D10194">
        <f t="shared" ca="1" si="689"/>
        <v>0.94099313499718384</v>
      </c>
    </row>
    <row r="10195" spans="1:4" x14ac:dyDescent="0.3">
      <c r="A10195">
        <f t="shared" si="690"/>
        <v>64.050791021403114</v>
      </c>
      <c r="B10195">
        <f t="shared" ca="1" si="687"/>
        <v>0.93402108252459048</v>
      </c>
      <c r="C10195">
        <f t="shared" ca="1" si="688"/>
        <v>0.93767799541355379</v>
      </c>
      <c r="D10195">
        <f t="shared" ca="1" si="689"/>
        <v>0.93702434811230995</v>
      </c>
    </row>
    <row r="10196" spans="1:4" x14ac:dyDescent="0.3">
      <c r="A10196">
        <f t="shared" si="690"/>
        <v>64.057074206710297</v>
      </c>
      <c r="B10196">
        <f t="shared" ca="1" si="687"/>
        <v>0.93336286874869112</v>
      </c>
      <c r="C10196">
        <f t="shared" ca="1" si="688"/>
        <v>0.92985862747110026</v>
      </c>
      <c r="D10196">
        <f t="shared" ca="1" si="689"/>
        <v>0.93718598282954557</v>
      </c>
    </row>
    <row r="10197" spans="1:4" x14ac:dyDescent="0.3">
      <c r="A10197">
        <f t="shared" si="690"/>
        <v>64.06335739201748</v>
      </c>
      <c r="B10197">
        <f t="shared" ca="1" si="687"/>
        <v>0.95043567008663876</v>
      </c>
      <c r="C10197">
        <f t="shared" ca="1" si="688"/>
        <v>0.94955691720191648</v>
      </c>
      <c r="D10197">
        <f t="shared" ca="1" si="689"/>
        <v>0.94245715733647095</v>
      </c>
    </row>
    <row r="10198" spans="1:4" x14ac:dyDescent="0.3">
      <c r="A10198">
        <f t="shared" si="690"/>
        <v>64.069640577324662</v>
      </c>
      <c r="B10198">
        <f t="shared" ca="1" si="687"/>
        <v>0.93942923801913947</v>
      </c>
      <c r="C10198">
        <f t="shared" ca="1" si="688"/>
        <v>0.9454405084782056</v>
      </c>
      <c r="D10198">
        <f t="shared" ca="1" si="689"/>
        <v>0.93887840580199156</v>
      </c>
    </row>
    <row r="10199" spans="1:4" x14ac:dyDescent="0.3">
      <c r="A10199">
        <f t="shared" si="690"/>
        <v>64.075923762631845</v>
      </c>
      <c r="B10199">
        <f t="shared" ca="1" si="687"/>
        <v>0.95539725810322007</v>
      </c>
      <c r="C10199">
        <f t="shared" ca="1" si="688"/>
        <v>0.95575563182290901</v>
      </c>
      <c r="D10199">
        <f t="shared" ca="1" si="689"/>
        <v>0.95123201871743923</v>
      </c>
    </row>
    <row r="10200" spans="1:4" x14ac:dyDescent="0.3">
      <c r="A10200">
        <f t="shared" si="690"/>
        <v>64.082206947939028</v>
      </c>
      <c r="B10200">
        <f t="shared" ca="1" si="687"/>
        <v>0.9455702999583987</v>
      </c>
      <c r="C10200">
        <f t="shared" ca="1" si="688"/>
        <v>0.93651998207873643</v>
      </c>
      <c r="D10200">
        <f t="shared" ca="1" si="689"/>
        <v>0.94506765762664635</v>
      </c>
    </row>
    <row r="10201" spans="1:4" x14ac:dyDescent="0.3">
      <c r="A10201">
        <f t="shared" si="690"/>
        <v>64.088490133246211</v>
      </c>
      <c r="B10201">
        <f t="shared" ca="1" si="687"/>
        <v>0.9581479051246683</v>
      </c>
      <c r="C10201">
        <f t="shared" ca="1" si="688"/>
        <v>0.9537532634356557</v>
      </c>
      <c r="D10201">
        <f t="shared" ca="1" si="689"/>
        <v>0.94608798394083693</v>
      </c>
    </row>
    <row r="10202" spans="1:4" x14ac:dyDescent="0.3">
      <c r="A10202">
        <f t="shared" si="690"/>
        <v>64.094773318553393</v>
      </c>
      <c r="B10202">
        <f t="shared" ca="1" si="687"/>
        <v>0.95659692229340598</v>
      </c>
      <c r="C10202">
        <f t="shared" ca="1" si="688"/>
        <v>0.95307155125944198</v>
      </c>
      <c r="D10202">
        <f t="shared" ca="1" si="689"/>
        <v>0.95808892888095276</v>
      </c>
    </row>
    <row r="10203" spans="1:4" x14ac:dyDescent="0.3">
      <c r="A10203">
        <f t="shared" si="690"/>
        <v>64.101056503860576</v>
      </c>
      <c r="B10203">
        <f t="shared" ca="1" si="687"/>
        <v>0.95287351153802224</v>
      </c>
      <c r="C10203">
        <f t="shared" ca="1" si="688"/>
        <v>0.94506561719231419</v>
      </c>
      <c r="D10203">
        <f t="shared" ca="1" si="689"/>
        <v>0.95716950182744143</v>
      </c>
    </row>
    <row r="10204" spans="1:4" x14ac:dyDescent="0.3">
      <c r="A10204">
        <f t="shared" si="690"/>
        <v>64.107339689167759</v>
      </c>
      <c r="B10204">
        <f t="shared" ca="1" si="687"/>
        <v>0.96434464700264788</v>
      </c>
      <c r="C10204">
        <f t="shared" ca="1" si="688"/>
        <v>0.96288845997682726</v>
      </c>
      <c r="D10204">
        <f t="shared" ca="1" si="689"/>
        <v>0.95275659706894023</v>
      </c>
    </row>
    <row r="10205" spans="1:4" x14ac:dyDescent="0.3">
      <c r="A10205">
        <f t="shared" si="690"/>
        <v>64.113622874474942</v>
      </c>
      <c r="B10205">
        <f t="shared" ca="1" si="687"/>
        <v>0.95442119851616269</v>
      </c>
      <c r="C10205">
        <f t="shared" ca="1" si="688"/>
        <v>0.94590264429880677</v>
      </c>
      <c r="D10205">
        <f t="shared" ca="1" si="689"/>
        <v>0.95500526323433921</v>
      </c>
    </row>
    <row r="10206" spans="1:4" x14ac:dyDescent="0.3">
      <c r="A10206">
        <f t="shared" si="690"/>
        <v>64.119906059782124</v>
      </c>
      <c r="B10206">
        <f t="shared" ca="1" si="687"/>
        <v>0.95069445623150373</v>
      </c>
      <c r="C10206">
        <f t="shared" ca="1" si="688"/>
        <v>0.94952326322455216</v>
      </c>
      <c r="D10206">
        <f t="shared" ca="1" si="689"/>
        <v>0.955218195464691</v>
      </c>
    </row>
    <row r="10207" spans="1:4" x14ac:dyDescent="0.3">
      <c r="A10207">
        <f t="shared" si="690"/>
        <v>64.126189245089307</v>
      </c>
      <c r="B10207">
        <f t="shared" ca="1" si="687"/>
        <v>0.95617931329080053</v>
      </c>
      <c r="C10207">
        <f t="shared" ca="1" si="688"/>
        <v>0.94637297277517562</v>
      </c>
      <c r="D10207">
        <f t="shared" ca="1" si="689"/>
        <v>0.95742473592145494</v>
      </c>
    </row>
    <row r="10208" spans="1:4" x14ac:dyDescent="0.3">
      <c r="A10208">
        <f t="shared" si="690"/>
        <v>64.13247243039649</v>
      </c>
      <c r="B10208">
        <f t="shared" ca="1" si="687"/>
        <v>0.96668915158527313</v>
      </c>
      <c r="C10208">
        <f t="shared" ca="1" si="688"/>
        <v>0.97538496280926801</v>
      </c>
      <c r="D10208">
        <f t="shared" ca="1" si="689"/>
        <v>0.96495665808951359</v>
      </c>
    </row>
    <row r="10209" spans="1:4" x14ac:dyDescent="0.3">
      <c r="A10209">
        <f t="shared" si="690"/>
        <v>64.138755615703673</v>
      </c>
      <c r="B10209">
        <f t="shared" ca="1" si="687"/>
        <v>0.96932146002896424</v>
      </c>
      <c r="C10209">
        <f t="shared" ca="1" si="688"/>
        <v>0.97658536387744987</v>
      </c>
      <c r="D10209">
        <f t="shared" ca="1" si="689"/>
        <v>0.95660969649692917</v>
      </c>
    </row>
    <row r="10210" spans="1:4" x14ac:dyDescent="0.3">
      <c r="A10210">
        <f t="shared" si="690"/>
        <v>64.145038801010855</v>
      </c>
      <c r="B10210">
        <f t="shared" ca="1" si="687"/>
        <v>0.97631629454736313</v>
      </c>
      <c r="C10210">
        <f t="shared" ca="1" si="688"/>
        <v>0.9738504314971429</v>
      </c>
      <c r="D10210">
        <f t="shared" ca="1" si="689"/>
        <v>0.97037695958940828</v>
      </c>
    </row>
    <row r="10211" spans="1:4" x14ac:dyDescent="0.3">
      <c r="A10211">
        <f t="shared" si="690"/>
        <v>64.151321986318038</v>
      </c>
      <c r="B10211">
        <f t="shared" ca="1" si="687"/>
        <v>0.97191366769406717</v>
      </c>
      <c r="C10211">
        <f t="shared" ca="1" si="688"/>
        <v>0.98128280254460509</v>
      </c>
      <c r="D10211">
        <f t="shared" ca="1" si="689"/>
        <v>0.97710146528522179</v>
      </c>
    </row>
    <row r="10212" spans="1:4" x14ac:dyDescent="0.3">
      <c r="A10212">
        <f t="shared" si="690"/>
        <v>64.157605171625221</v>
      </c>
      <c r="B10212">
        <f t="shared" ca="1" si="687"/>
        <v>0.96519448962358911</v>
      </c>
      <c r="C10212">
        <f t="shared" ca="1" si="688"/>
        <v>0.97138485921339957</v>
      </c>
      <c r="D10212">
        <f t="shared" ca="1" si="689"/>
        <v>0.97247952136514471</v>
      </c>
    </row>
    <row r="10213" spans="1:4" x14ac:dyDescent="0.3">
      <c r="A10213">
        <f t="shared" si="690"/>
        <v>64.163888356932404</v>
      </c>
      <c r="B10213">
        <f t="shared" ca="1" si="687"/>
        <v>0.97722412456665697</v>
      </c>
      <c r="C10213">
        <f t="shared" ca="1" si="688"/>
        <v>0.9737552124027129</v>
      </c>
      <c r="D10213">
        <f t="shared" ca="1" si="689"/>
        <v>0.96318026654809219</v>
      </c>
    </row>
    <row r="10214" spans="1:4" x14ac:dyDescent="0.3">
      <c r="A10214">
        <f t="shared" si="690"/>
        <v>64.170171542239586</v>
      </c>
      <c r="B10214">
        <f t="shared" ca="1" si="687"/>
        <v>0.97709691503501506</v>
      </c>
      <c r="C10214">
        <f t="shared" ca="1" si="688"/>
        <v>0.97951166784674015</v>
      </c>
      <c r="D10214">
        <f t="shared" ca="1" si="689"/>
        <v>0.96674871179804334</v>
      </c>
    </row>
    <row r="10215" spans="1:4" x14ac:dyDescent="0.3">
      <c r="A10215">
        <f t="shared" si="690"/>
        <v>64.176454727546769</v>
      </c>
      <c r="B10215">
        <f t="shared" ca="1" si="687"/>
        <v>0.96681021768892017</v>
      </c>
      <c r="C10215">
        <f t="shared" ca="1" si="688"/>
        <v>0.96414399830437547</v>
      </c>
      <c r="D10215">
        <f t="shared" ca="1" si="689"/>
        <v>0.98107878663087844</v>
      </c>
    </row>
    <row r="10216" spans="1:4" x14ac:dyDescent="0.3">
      <c r="A10216">
        <f t="shared" si="690"/>
        <v>64.182737912853952</v>
      </c>
      <c r="B10216">
        <f t="shared" ca="1" si="687"/>
        <v>0.98386182251455112</v>
      </c>
      <c r="C10216">
        <f t="shared" ca="1" si="688"/>
        <v>0.98852609060393881</v>
      </c>
      <c r="D10216">
        <f t="shared" ca="1" si="689"/>
        <v>0.97187248828761474</v>
      </c>
    </row>
    <row r="10217" spans="1:4" x14ac:dyDescent="0.3">
      <c r="A10217">
        <f t="shared" si="690"/>
        <v>64.189021098161135</v>
      </c>
      <c r="B10217">
        <f t="shared" ca="1" si="687"/>
        <v>0.98633556294378077</v>
      </c>
      <c r="C10217">
        <f t="shared" ca="1" si="688"/>
        <v>0.9912501466426914</v>
      </c>
      <c r="D10217">
        <f t="shared" ca="1" si="689"/>
        <v>0.97979547839403092</v>
      </c>
    </row>
    <row r="10218" spans="1:4" x14ac:dyDescent="0.3">
      <c r="A10218">
        <f t="shared" si="690"/>
        <v>64.195304283468317</v>
      </c>
      <c r="B10218">
        <f t="shared" ca="1" si="687"/>
        <v>0.98594122555037711</v>
      </c>
      <c r="C10218">
        <f t="shared" ca="1" si="688"/>
        <v>0.99107290841944584</v>
      </c>
      <c r="D10218">
        <f t="shared" ca="1" si="689"/>
        <v>0.9851863558087115</v>
      </c>
    </row>
    <row r="10219" spans="1:4" x14ac:dyDescent="0.3">
      <c r="A10219">
        <f t="shared" si="690"/>
        <v>64.2015874687755</v>
      </c>
      <c r="B10219">
        <f t="shared" ca="1" si="687"/>
        <v>0.98792587408499422</v>
      </c>
      <c r="C10219">
        <f t="shared" ca="1" si="688"/>
        <v>0.9919925711895583</v>
      </c>
      <c r="D10219">
        <f t="shared" ca="1" si="689"/>
        <v>0.98904037811545875</v>
      </c>
    </row>
    <row r="10220" spans="1:4" x14ac:dyDescent="0.3">
      <c r="A10220">
        <f t="shared" si="690"/>
        <v>64.207870654082683</v>
      </c>
      <c r="B10220">
        <f t="shared" ref="B10220:B10283" ca="1" si="691">SIN($U$2*A10220)+(-1 + 2*RAND())/100</f>
        <v>0.98069048280729665</v>
      </c>
      <c r="C10220">
        <f t="shared" ref="C10220:C10283" ca="1" si="692">B10220 + (-1 + 2*RAND())/100</f>
        <v>0.97403559036516529</v>
      </c>
      <c r="D10220">
        <f t="shared" ref="D10220:D10283" ca="1" si="693">SIN($U$2*A10220)+(-1 + 2*RAND())/100</f>
        <v>0.98713723775409545</v>
      </c>
    </row>
    <row r="10221" spans="1:4" x14ac:dyDescent="0.3">
      <c r="A10221">
        <f t="shared" si="690"/>
        <v>64.214153839389866</v>
      </c>
      <c r="B10221">
        <f t="shared" ca="1" si="691"/>
        <v>0.98738451885309253</v>
      </c>
      <c r="C10221">
        <f t="shared" ca="1" si="692"/>
        <v>0.9865946144824469</v>
      </c>
      <c r="D10221">
        <f t="shared" ca="1" si="693"/>
        <v>0.97847336843481414</v>
      </c>
    </row>
    <row r="10222" spans="1:4" x14ac:dyDescent="0.3">
      <c r="A10222">
        <f t="shared" si="690"/>
        <v>64.220437024697048</v>
      </c>
      <c r="B10222">
        <f t="shared" ca="1" si="691"/>
        <v>0.97785361126735892</v>
      </c>
      <c r="C10222">
        <f t="shared" ca="1" si="692"/>
        <v>0.98257335699420401</v>
      </c>
      <c r="D10222">
        <f t="shared" ca="1" si="693"/>
        <v>0.98674323372306394</v>
      </c>
    </row>
    <row r="10223" spans="1:4" x14ac:dyDescent="0.3">
      <c r="A10223">
        <f t="shared" si="690"/>
        <v>64.226720210004231</v>
      </c>
      <c r="B10223">
        <f t="shared" ca="1" si="691"/>
        <v>0.98845406494630561</v>
      </c>
      <c r="C10223">
        <f t="shared" ca="1" si="692"/>
        <v>0.98960222452825186</v>
      </c>
      <c r="D10223">
        <f t="shared" ca="1" si="693"/>
        <v>0.99363173963287688</v>
      </c>
    </row>
    <row r="10224" spans="1:4" x14ac:dyDescent="0.3">
      <c r="A10224">
        <f t="shared" si="690"/>
        <v>64.233003395311414</v>
      </c>
      <c r="B10224">
        <f t="shared" ca="1" si="691"/>
        <v>0.99169668653681142</v>
      </c>
      <c r="C10224">
        <f t="shared" ca="1" si="692"/>
        <v>0.98726699757209613</v>
      </c>
      <c r="D10224">
        <f t="shared" ca="1" si="693"/>
        <v>0.98321464466357777</v>
      </c>
    </row>
    <row r="10225" spans="1:4" x14ac:dyDescent="0.3">
      <c r="A10225">
        <f t="shared" si="690"/>
        <v>64.239286580618597</v>
      </c>
      <c r="B10225">
        <f t="shared" ca="1" si="691"/>
        <v>0.99110963629149129</v>
      </c>
      <c r="C10225">
        <f t="shared" ca="1" si="692"/>
        <v>0.9997615141394085</v>
      </c>
      <c r="D10225">
        <f t="shared" ca="1" si="693"/>
        <v>0.99197250897751654</v>
      </c>
    </row>
    <row r="10226" spans="1:4" x14ac:dyDescent="0.3">
      <c r="A10226">
        <f t="shared" si="690"/>
        <v>64.245569765925779</v>
      </c>
      <c r="B10226">
        <f t="shared" ca="1" si="691"/>
        <v>0.99478650215546849</v>
      </c>
      <c r="C10226">
        <f t="shared" ca="1" si="692"/>
        <v>0.9986602345247334</v>
      </c>
      <c r="D10226">
        <f t="shared" ca="1" si="693"/>
        <v>0.98072536471416705</v>
      </c>
    </row>
    <row r="10227" spans="1:4" x14ac:dyDescent="0.3">
      <c r="A10227">
        <f t="shared" si="690"/>
        <v>64.251852951232962</v>
      </c>
      <c r="B10227">
        <f t="shared" ca="1" si="691"/>
        <v>0.99218982923471633</v>
      </c>
      <c r="C10227">
        <f t="shared" ca="1" si="692"/>
        <v>0.98391756159428523</v>
      </c>
      <c r="D10227">
        <f t="shared" ca="1" si="693"/>
        <v>0.99341763990616549</v>
      </c>
    </row>
    <row r="10228" spans="1:4" x14ac:dyDescent="0.3">
      <c r="A10228">
        <f t="shared" si="690"/>
        <v>64.258136136540145</v>
      </c>
      <c r="B10228">
        <f t="shared" ca="1" si="691"/>
        <v>0.99588207249702354</v>
      </c>
      <c r="C10228">
        <f t="shared" ca="1" si="692"/>
        <v>0.99754324065463218</v>
      </c>
      <c r="D10228">
        <f t="shared" ca="1" si="693"/>
        <v>0.99436598341730753</v>
      </c>
    </row>
    <row r="10229" spans="1:4" x14ac:dyDescent="0.3">
      <c r="A10229">
        <f t="shared" si="690"/>
        <v>64.264419321847328</v>
      </c>
      <c r="B10229">
        <f t="shared" ca="1" si="691"/>
        <v>0.98708679199070137</v>
      </c>
      <c r="C10229">
        <f t="shared" ca="1" si="692"/>
        <v>0.99196680970798634</v>
      </c>
      <c r="D10229">
        <f t="shared" ca="1" si="693"/>
        <v>0.99767943079226151</v>
      </c>
    </row>
    <row r="10230" spans="1:4" x14ac:dyDescent="0.3">
      <c r="A10230">
        <f t="shared" si="690"/>
        <v>64.27070250715451</v>
      </c>
      <c r="B10230">
        <f t="shared" ca="1" si="691"/>
        <v>0.99535655035350323</v>
      </c>
      <c r="C10230">
        <f t="shared" ca="1" si="692"/>
        <v>0.99824511660151016</v>
      </c>
      <c r="D10230">
        <f t="shared" ca="1" si="693"/>
        <v>0.99447287050435773</v>
      </c>
    </row>
    <row r="10231" spans="1:4" x14ac:dyDescent="0.3">
      <c r="A10231">
        <f t="shared" si="690"/>
        <v>64.276985692461693</v>
      </c>
      <c r="B10231">
        <f t="shared" ca="1" si="691"/>
        <v>0.99960262611994555</v>
      </c>
      <c r="C10231">
        <f t="shared" ca="1" si="692"/>
        <v>0.99218825493087681</v>
      </c>
      <c r="D10231">
        <f t="shared" ca="1" si="693"/>
        <v>1.001594212197082</v>
      </c>
    </row>
    <row r="10232" spans="1:4" x14ac:dyDescent="0.3">
      <c r="A10232">
        <f t="shared" si="690"/>
        <v>64.283268877768876</v>
      </c>
      <c r="B10232">
        <f t="shared" ca="1" si="691"/>
        <v>1.0012453748954169</v>
      </c>
      <c r="C10232">
        <f t="shared" ca="1" si="692"/>
        <v>1.0106229205063755</v>
      </c>
      <c r="D10232">
        <f t="shared" ca="1" si="693"/>
        <v>0.98723939344591882</v>
      </c>
    </row>
    <row r="10233" spans="1:4" x14ac:dyDescent="0.3">
      <c r="A10233">
        <f t="shared" si="690"/>
        <v>64.289552063076059</v>
      </c>
      <c r="B10233">
        <f t="shared" ca="1" si="691"/>
        <v>1.0010290611330306</v>
      </c>
      <c r="C10233">
        <f t="shared" ca="1" si="692"/>
        <v>0.99913386577432328</v>
      </c>
      <c r="D10233">
        <f t="shared" ca="1" si="693"/>
        <v>0.99480211828697185</v>
      </c>
    </row>
    <row r="10234" spans="1:4" x14ac:dyDescent="0.3">
      <c r="A10234">
        <f t="shared" si="690"/>
        <v>64.295835248383241</v>
      </c>
      <c r="B10234">
        <f t="shared" ca="1" si="691"/>
        <v>1.0000636234620599</v>
      </c>
      <c r="C10234">
        <f t="shared" ca="1" si="692"/>
        <v>0.99816007583492117</v>
      </c>
      <c r="D10234">
        <f t="shared" ca="1" si="693"/>
        <v>0.99881173542154744</v>
      </c>
    </row>
    <row r="10235" spans="1:4" x14ac:dyDescent="0.3">
      <c r="A10235">
        <f t="shared" si="690"/>
        <v>64.302118433690424</v>
      </c>
      <c r="B10235">
        <f t="shared" ca="1" si="691"/>
        <v>0.98712197742041696</v>
      </c>
      <c r="C10235">
        <f t="shared" ca="1" si="692"/>
        <v>0.98189366047588733</v>
      </c>
      <c r="D10235">
        <f t="shared" ca="1" si="693"/>
        <v>0.99145853425229391</v>
      </c>
    </row>
    <row r="10236" spans="1:4" x14ac:dyDescent="0.3">
      <c r="A10236">
        <f t="shared" si="690"/>
        <v>64.308401618997607</v>
      </c>
      <c r="B10236">
        <f t="shared" ca="1" si="691"/>
        <v>0.99581433473697911</v>
      </c>
      <c r="C10236">
        <f t="shared" ca="1" si="692"/>
        <v>1.001763837592422</v>
      </c>
      <c r="D10236">
        <f t="shared" ca="1" si="693"/>
        <v>0.99490738603804219</v>
      </c>
    </row>
    <row r="10237" spans="1:4" x14ac:dyDescent="0.3">
      <c r="A10237">
        <f t="shared" si="690"/>
        <v>64.31468480430479</v>
      </c>
      <c r="B10237">
        <f t="shared" ca="1" si="691"/>
        <v>1.0003742467221581</v>
      </c>
      <c r="C10237">
        <f t="shared" ca="1" si="692"/>
        <v>0.99829677620413726</v>
      </c>
      <c r="D10237">
        <f t="shared" ca="1" si="693"/>
        <v>1.0044015067172298</v>
      </c>
    </row>
    <row r="10238" spans="1:4" x14ac:dyDescent="0.3">
      <c r="A10238">
        <f t="shared" si="690"/>
        <v>64.320967989611972</v>
      </c>
      <c r="B10238">
        <f t="shared" ca="1" si="691"/>
        <v>0.99946431944723402</v>
      </c>
      <c r="C10238">
        <f t="shared" ca="1" si="692"/>
        <v>1.007640180079302</v>
      </c>
      <c r="D10238">
        <f t="shared" ca="1" si="693"/>
        <v>0.9926324419913819</v>
      </c>
    </row>
    <row r="10239" spans="1:4" x14ac:dyDescent="0.3">
      <c r="A10239">
        <f t="shared" si="690"/>
        <v>64.327251174919155</v>
      </c>
      <c r="B10239">
        <f t="shared" ca="1" si="691"/>
        <v>0.99798789651695452</v>
      </c>
      <c r="C10239">
        <f t="shared" ca="1" si="692"/>
        <v>1.0046130932143278</v>
      </c>
      <c r="D10239">
        <f t="shared" ca="1" si="693"/>
        <v>1.0054157283072724</v>
      </c>
    </row>
    <row r="10240" spans="1:4" x14ac:dyDescent="0.3">
      <c r="A10240">
        <f t="shared" si="690"/>
        <v>64.333534360226338</v>
      </c>
      <c r="B10240">
        <f t="shared" ca="1" si="691"/>
        <v>1.0049365943888684</v>
      </c>
      <c r="C10240">
        <f t="shared" ca="1" si="692"/>
        <v>1.0093272056919447</v>
      </c>
      <c r="D10240">
        <f t="shared" ca="1" si="693"/>
        <v>1.0022828723565833</v>
      </c>
    </row>
    <row r="10241" spans="1:4" x14ac:dyDescent="0.3">
      <c r="A10241">
        <f t="shared" si="690"/>
        <v>64.339817545533521</v>
      </c>
      <c r="B10241">
        <f t="shared" ca="1" si="691"/>
        <v>0.99743880239002214</v>
      </c>
      <c r="C10241">
        <f t="shared" ca="1" si="692"/>
        <v>0.99747083212010101</v>
      </c>
      <c r="D10241">
        <f t="shared" ca="1" si="693"/>
        <v>1.0012279266021569</v>
      </c>
    </row>
    <row r="10242" spans="1:4" x14ac:dyDescent="0.3">
      <c r="A10242">
        <f t="shared" si="690"/>
        <v>64.346100730840703</v>
      </c>
      <c r="B10242">
        <f t="shared" ca="1" si="691"/>
        <v>0.99770934090574126</v>
      </c>
      <c r="C10242">
        <f t="shared" ca="1" si="692"/>
        <v>0.99569222500243204</v>
      </c>
      <c r="D10242">
        <f t="shared" ca="1" si="693"/>
        <v>1.005327932768624</v>
      </c>
    </row>
    <row r="10243" spans="1:4" x14ac:dyDescent="0.3">
      <c r="A10243">
        <f t="shared" si="690"/>
        <v>64.352383916147886</v>
      </c>
      <c r="B10243">
        <f t="shared" ca="1" si="691"/>
        <v>1.0083061706560057</v>
      </c>
      <c r="C10243">
        <f t="shared" ca="1" si="692"/>
        <v>1.012048134404794</v>
      </c>
      <c r="D10243">
        <f t="shared" ca="1" si="693"/>
        <v>0.99325447580948256</v>
      </c>
    </row>
    <row r="10244" spans="1:4" x14ac:dyDescent="0.3">
      <c r="A10244">
        <f t="shared" ref="A10244:A10307" si="694">A10243+$S$2</f>
        <v>64.358667101455069</v>
      </c>
      <c r="B10244">
        <f t="shared" ca="1" si="691"/>
        <v>0.99537242082344934</v>
      </c>
      <c r="C10244">
        <f t="shared" ca="1" si="692"/>
        <v>1.00198002613838</v>
      </c>
      <c r="D10244">
        <f t="shared" ca="1" si="693"/>
        <v>0.99165612503841072</v>
      </c>
    </row>
    <row r="10245" spans="1:4" x14ac:dyDescent="0.3">
      <c r="A10245">
        <f t="shared" si="694"/>
        <v>64.364950286762252</v>
      </c>
      <c r="B10245">
        <f t="shared" ca="1" si="691"/>
        <v>0.98975367547180471</v>
      </c>
      <c r="C10245">
        <f t="shared" ca="1" si="692"/>
        <v>0.99551994401939736</v>
      </c>
      <c r="D10245">
        <f t="shared" ca="1" si="693"/>
        <v>0.99062525106965504</v>
      </c>
    </row>
    <row r="10246" spans="1:4" x14ac:dyDescent="0.3">
      <c r="A10246">
        <f t="shared" si="694"/>
        <v>64.371233472069434</v>
      </c>
      <c r="B10246">
        <f t="shared" ca="1" si="691"/>
        <v>0.99717032419483675</v>
      </c>
      <c r="C10246">
        <f t="shared" ca="1" si="692"/>
        <v>0.99163713078605509</v>
      </c>
      <c r="D10246">
        <f t="shared" ca="1" si="693"/>
        <v>1.007197399276015</v>
      </c>
    </row>
    <row r="10247" spans="1:4" x14ac:dyDescent="0.3">
      <c r="A10247">
        <f t="shared" si="694"/>
        <v>64.377516657376617</v>
      </c>
      <c r="B10247">
        <f t="shared" ca="1" si="691"/>
        <v>0.99789235848476643</v>
      </c>
      <c r="C10247">
        <f t="shared" ca="1" si="692"/>
        <v>0.99774897284131525</v>
      </c>
      <c r="D10247">
        <f t="shared" ca="1" si="693"/>
        <v>1.0081294946155379</v>
      </c>
    </row>
    <row r="10248" spans="1:4" x14ac:dyDescent="0.3">
      <c r="A10248">
        <f t="shared" si="694"/>
        <v>64.3837998426838</v>
      </c>
      <c r="B10248">
        <f t="shared" ca="1" si="691"/>
        <v>1.0022634166780851</v>
      </c>
      <c r="C10248">
        <f t="shared" ca="1" si="692"/>
        <v>1.0101721458866924</v>
      </c>
      <c r="D10248">
        <f t="shared" ca="1" si="693"/>
        <v>1.0053009005721565</v>
      </c>
    </row>
    <row r="10249" spans="1:4" x14ac:dyDescent="0.3">
      <c r="A10249">
        <f t="shared" si="694"/>
        <v>64.390083027990983</v>
      </c>
      <c r="B10249">
        <f t="shared" ca="1" si="691"/>
        <v>1.006669633385642</v>
      </c>
      <c r="C10249">
        <f t="shared" ca="1" si="692"/>
        <v>1.0018724907511123</v>
      </c>
      <c r="D10249">
        <f t="shared" ca="1" si="693"/>
        <v>0.99773420658423806</v>
      </c>
    </row>
    <row r="10250" spans="1:4" x14ac:dyDescent="0.3">
      <c r="A10250">
        <f t="shared" si="694"/>
        <v>64.396366213298165</v>
      </c>
      <c r="B10250">
        <f t="shared" ca="1" si="691"/>
        <v>1.0046832016882157</v>
      </c>
      <c r="C10250">
        <f t="shared" ca="1" si="692"/>
        <v>0.99787387044729403</v>
      </c>
      <c r="D10250">
        <f t="shared" ca="1" si="693"/>
        <v>1.0011756761109092</v>
      </c>
    </row>
    <row r="10251" spans="1:4" x14ac:dyDescent="0.3">
      <c r="A10251">
        <f t="shared" si="694"/>
        <v>64.402649398605348</v>
      </c>
      <c r="B10251">
        <f t="shared" ca="1" si="691"/>
        <v>0.99151624944159689</v>
      </c>
      <c r="C10251">
        <f t="shared" ca="1" si="692"/>
        <v>0.98190108332657389</v>
      </c>
      <c r="D10251">
        <f t="shared" ca="1" si="693"/>
        <v>0.9902977126443383</v>
      </c>
    </row>
    <row r="10252" spans="1:4" x14ac:dyDescent="0.3">
      <c r="A10252">
        <f t="shared" si="694"/>
        <v>64.408932583912531</v>
      </c>
      <c r="B10252">
        <f t="shared" ca="1" si="691"/>
        <v>1.0056005495440301</v>
      </c>
      <c r="C10252">
        <f t="shared" ca="1" si="692"/>
        <v>0.99683865092778146</v>
      </c>
      <c r="D10252">
        <f t="shared" ca="1" si="693"/>
        <v>0.99600993354619483</v>
      </c>
    </row>
    <row r="10253" spans="1:4" x14ac:dyDescent="0.3">
      <c r="A10253">
        <f t="shared" si="694"/>
        <v>64.415215769219714</v>
      </c>
      <c r="B10253">
        <f t="shared" ca="1" si="691"/>
        <v>0.99817369872900197</v>
      </c>
      <c r="C10253">
        <f t="shared" ca="1" si="692"/>
        <v>0.99943984619971626</v>
      </c>
      <c r="D10253">
        <f t="shared" ca="1" si="693"/>
        <v>0.99211058395234375</v>
      </c>
    </row>
    <row r="10254" spans="1:4" x14ac:dyDescent="0.3">
      <c r="A10254">
        <f t="shared" si="694"/>
        <v>64.421498954526896</v>
      </c>
      <c r="B10254">
        <f t="shared" ca="1" si="691"/>
        <v>0.99284229103110688</v>
      </c>
      <c r="C10254">
        <f t="shared" ca="1" si="692"/>
        <v>0.98719109504661262</v>
      </c>
      <c r="D10254">
        <f t="shared" ca="1" si="693"/>
        <v>1.0047667466450214</v>
      </c>
    </row>
    <row r="10255" spans="1:4" x14ac:dyDescent="0.3">
      <c r="A10255">
        <f t="shared" si="694"/>
        <v>64.427782139834079</v>
      </c>
      <c r="B10255">
        <f t="shared" ca="1" si="691"/>
        <v>1.0048835919202432</v>
      </c>
      <c r="C10255">
        <f t="shared" ca="1" si="692"/>
        <v>1.0017148166090739</v>
      </c>
      <c r="D10255">
        <f t="shared" ca="1" si="693"/>
        <v>0.99970637999558842</v>
      </c>
    </row>
    <row r="10256" spans="1:4" x14ac:dyDescent="0.3">
      <c r="A10256">
        <f t="shared" si="694"/>
        <v>64.434065325141262</v>
      </c>
      <c r="B10256">
        <f t="shared" ca="1" si="691"/>
        <v>1.0071295079314884</v>
      </c>
      <c r="C10256">
        <f t="shared" ca="1" si="692"/>
        <v>1.0140934590491819</v>
      </c>
      <c r="D10256">
        <f t="shared" ca="1" si="693"/>
        <v>1.0081019730877816</v>
      </c>
    </row>
    <row r="10257" spans="1:4" x14ac:dyDescent="0.3">
      <c r="A10257">
        <f t="shared" si="694"/>
        <v>64.440348510448445</v>
      </c>
      <c r="B10257">
        <f t="shared" ca="1" si="691"/>
        <v>0.99619573809269879</v>
      </c>
      <c r="C10257">
        <f t="shared" ca="1" si="692"/>
        <v>1.0034127907192278</v>
      </c>
      <c r="D10257">
        <f t="shared" ca="1" si="693"/>
        <v>0.999129982155333</v>
      </c>
    </row>
    <row r="10258" spans="1:4" x14ac:dyDescent="0.3">
      <c r="A10258">
        <f t="shared" si="694"/>
        <v>64.446631695755627</v>
      </c>
      <c r="B10258">
        <f t="shared" ca="1" si="691"/>
        <v>0.99502829950163485</v>
      </c>
      <c r="C10258">
        <f t="shared" ca="1" si="692"/>
        <v>0.98524851119550494</v>
      </c>
      <c r="D10258">
        <f t="shared" ca="1" si="693"/>
        <v>1.0029612190890982</v>
      </c>
    </row>
    <row r="10259" spans="1:4" x14ac:dyDescent="0.3">
      <c r="A10259">
        <f t="shared" si="694"/>
        <v>64.45291488106281</v>
      </c>
      <c r="B10259">
        <f t="shared" ca="1" si="691"/>
        <v>1.0016864397459269</v>
      </c>
      <c r="C10259">
        <f t="shared" ca="1" si="692"/>
        <v>0.99892773375169008</v>
      </c>
      <c r="D10259">
        <f t="shared" ca="1" si="693"/>
        <v>0.99517687517699605</v>
      </c>
    </row>
    <row r="10260" spans="1:4" x14ac:dyDescent="0.3">
      <c r="A10260">
        <f t="shared" si="694"/>
        <v>64.459198066369993</v>
      </c>
      <c r="B10260">
        <f t="shared" ca="1" si="691"/>
        <v>0.99058983217730356</v>
      </c>
      <c r="C10260">
        <f t="shared" ca="1" si="692"/>
        <v>0.99936570176002559</v>
      </c>
      <c r="D10260">
        <f t="shared" ca="1" si="693"/>
        <v>1.0058580301728117</v>
      </c>
    </row>
    <row r="10261" spans="1:4" x14ac:dyDescent="0.3">
      <c r="A10261">
        <f t="shared" si="694"/>
        <v>64.465481251677176</v>
      </c>
      <c r="B10261">
        <f t="shared" ca="1" si="691"/>
        <v>0.99120382239882643</v>
      </c>
      <c r="C10261">
        <f t="shared" ca="1" si="692"/>
        <v>0.98580603934396438</v>
      </c>
      <c r="D10261">
        <f t="shared" ca="1" si="693"/>
        <v>0.98832140322611839</v>
      </c>
    </row>
    <row r="10262" spans="1:4" x14ac:dyDescent="0.3">
      <c r="A10262">
        <f t="shared" si="694"/>
        <v>64.471764436984358</v>
      </c>
      <c r="B10262">
        <f t="shared" ca="1" si="691"/>
        <v>0.99839219444899363</v>
      </c>
      <c r="C10262">
        <f t="shared" ca="1" si="692"/>
        <v>1.0041676477727732</v>
      </c>
      <c r="D10262">
        <f t="shared" ca="1" si="693"/>
        <v>0.99527800068101102</v>
      </c>
    </row>
    <row r="10263" spans="1:4" x14ac:dyDescent="0.3">
      <c r="A10263">
        <f t="shared" si="694"/>
        <v>64.478047622291541</v>
      </c>
      <c r="B10263">
        <f t="shared" ca="1" si="691"/>
        <v>0.99153874460555913</v>
      </c>
      <c r="C10263">
        <f t="shared" ca="1" si="692"/>
        <v>0.98703121940495697</v>
      </c>
      <c r="D10263">
        <f t="shared" ca="1" si="693"/>
        <v>0.99747717759318866</v>
      </c>
    </row>
    <row r="10264" spans="1:4" x14ac:dyDescent="0.3">
      <c r="A10264">
        <f t="shared" si="694"/>
        <v>64.484330807598724</v>
      </c>
      <c r="B10264">
        <f t="shared" ca="1" si="691"/>
        <v>0.99126180099479966</v>
      </c>
      <c r="C10264">
        <f t="shared" ca="1" si="692"/>
        <v>0.99740406797897063</v>
      </c>
      <c r="D10264">
        <f t="shared" ca="1" si="693"/>
        <v>0.99055653740522454</v>
      </c>
    </row>
    <row r="10265" spans="1:4" x14ac:dyDescent="0.3">
      <c r="A10265">
        <f t="shared" si="694"/>
        <v>64.490613992905907</v>
      </c>
      <c r="B10265">
        <f t="shared" ca="1" si="691"/>
        <v>1.0024594688114021</v>
      </c>
      <c r="C10265">
        <f t="shared" ca="1" si="692"/>
        <v>1.0048629781293823</v>
      </c>
      <c r="D10265">
        <f t="shared" ca="1" si="693"/>
        <v>0.99569881686600725</v>
      </c>
    </row>
    <row r="10266" spans="1:4" x14ac:dyDescent="0.3">
      <c r="A10266">
        <f t="shared" si="694"/>
        <v>64.496897178213089</v>
      </c>
      <c r="B10266">
        <f t="shared" ca="1" si="691"/>
        <v>1.0004015686693635</v>
      </c>
      <c r="C10266">
        <f t="shared" ca="1" si="692"/>
        <v>0.99366148490236816</v>
      </c>
      <c r="D10266">
        <f t="shared" ca="1" si="693"/>
        <v>1.0032456082085675</v>
      </c>
    </row>
    <row r="10267" spans="1:4" x14ac:dyDescent="0.3">
      <c r="A10267">
        <f t="shared" si="694"/>
        <v>64.503180363520272</v>
      </c>
      <c r="B10267">
        <f t="shared" ca="1" si="691"/>
        <v>0.99877857049964902</v>
      </c>
      <c r="C10267">
        <f t="shared" ca="1" si="692"/>
        <v>0.99075226266011096</v>
      </c>
      <c r="D10267">
        <f t="shared" ca="1" si="693"/>
        <v>0.99131751665873724</v>
      </c>
    </row>
    <row r="10268" spans="1:4" x14ac:dyDescent="0.3">
      <c r="A10268">
        <f t="shared" si="694"/>
        <v>64.509463548827455</v>
      </c>
      <c r="B10268">
        <f t="shared" ca="1" si="691"/>
        <v>0.99452514302299311</v>
      </c>
      <c r="C10268">
        <f t="shared" ca="1" si="692"/>
        <v>0.9960042693710156</v>
      </c>
      <c r="D10268">
        <f t="shared" ca="1" si="693"/>
        <v>0.99198036726285521</v>
      </c>
    </row>
    <row r="10269" spans="1:4" x14ac:dyDescent="0.3">
      <c r="A10269">
        <f t="shared" si="694"/>
        <v>64.515746734134638</v>
      </c>
      <c r="B10269">
        <f t="shared" ca="1" si="691"/>
        <v>0.98727998428481689</v>
      </c>
      <c r="C10269">
        <f t="shared" ca="1" si="692"/>
        <v>0.98887756727611542</v>
      </c>
      <c r="D10269">
        <f t="shared" ca="1" si="693"/>
        <v>0.9967185755900051</v>
      </c>
    </row>
    <row r="10270" spans="1:4" x14ac:dyDescent="0.3">
      <c r="A10270">
        <f t="shared" si="694"/>
        <v>64.52202991944182</v>
      </c>
      <c r="B10270">
        <f t="shared" ca="1" si="691"/>
        <v>1.0018120648717512</v>
      </c>
      <c r="C10270">
        <f t="shared" ca="1" si="692"/>
        <v>1.0012791446760825</v>
      </c>
      <c r="D10270">
        <f t="shared" ca="1" si="693"/>
        <v>0.98648826617448293</v>
      </c>
    </row>
    <row r="10271" spans="1:4" x14ac:dyDescent="0.3">
      <c r="A10271">
        <f t="shared" si="694"/>
        <v>64.528313104749003</v>
      </c>
      <c r="B10271">
        <f t="shared" ca="1" si="691"/>
        <v>0.98739454168223473</v>
      </c>
      <c r="C10271">
        <f t="shared" ca="1" si="692"/>
        <v>0.97879526862927624</v>
      </c>
      <c r="D10271">
        <f t="shared" ca="1" si="693"/>
        <v>0.99597905645556228</v>
      </c>
    </row>
    <row r="10272" spans="1:4" x14ac:dyDescent="0.3">
      <c r="A10272">
        <f t="shared" si="694"/>
        <v>64.534596290056186</v>
      </c>
      <c r="B10272">
        <f t="shared" ca="1" si="691"/>
        <v>0.99937124284675893</v>
      </c>
      <c r="C10272">
        <f t="shared" ca="1" si="692"/>
        <v>0.99262672634029669</v>
      </c>
      <c r="D10272">
        <f t="shared" ca="1" si="693"/>
        <v>0.98825513606593829</v>
      </c>
    </row>
    <row r="10273" spans="1:4" x14ac:dyDescent="0.3">
      <c r="A10273">
        <f t="shared" si="694"/>
        <v>64.540879475363369</v>
      </c>
      <c r="B10273">
        <f t="shared" ca="1" si="691"/>
        <v>0.98263721545171878</v>
      </c>
      <c r="C10273">
        <f t="shared" ca="1" si="692"/>
        <v>0.99206208033862908</v>
      </c>
      <c r="D10273">
        <f t="shared" ca="1" si="693"/>
        <v>0.99833568840955622</v>
      </c>
    </row>
    <row r="10274" spans="1:4" x14ac:dyDescent="0.3">
      <c r="A10274">
        <f t="shared" si="694"/>
        <v>64.547162660670551</v>
      </c>
      <c r="B10274">
        <f t="shared" ca="1" si="691"/>
        <v>0.99465928937894144</v>
      </c>
      <c r="C10274">
        <f t="shared" ca="1" si="692"/>
        <v>0.99363699955926599</v>
      </c>
      <c r="D10274">
        <f t="shared" ca="1" si="693"/>
        <v>0.99751154040007373</v>
      </c>
    </row>
    <row r="10275" spans="1:4" x14ac:dyDescent="0.3">
      <c r="A10275">
        <f t="shared" si="694"/>
        <v>64.553445845977734</v>
      </c>
      <c r="B10275">
        <f t="shared" ca="1" si="691"/>
        <v>0.98235883138345659</v>
      </c>
      <c r="C10275">
        <f t="shared" ca="1" si="692"/>
        <v>0.97648527964843257</v>
      </c>
      <c r="D10275">
        <f t="shared" ca="1" si="693"/>
        <v>0.98170825748587054</v>
      </c>
    </row>
    <row r="10276" spans="1:4" x14ac:dyDescent="0.3">
      <c r="A10276">
        <f t="shared" si="694"/>
        <v>64.559729031284917</v>
      </c>
      <c r="B10276">
        <f t="shared" ca="1" si="691"/>
        <v>0.99495339724451215</v>
      </c>
      <c r="C10276">
        <f t="shared" ca="1" si="692"/>
        <v>1.0005402395916332</v>
      </c>
      <c r="D10276">
        <f t="shared" ca="1" si="693"/>
        <v>0.99460598082010976</v>
      </c>
    </row>
    <row r="10277" spans="1:4" x14ac:dyDescent="0.3">
      <c r="A10277">
        <f t="shared" si="694"/>
        <v>64.5660122165921</v>
      </c>
      <c r="B10277">
        <f t="shared" ca="1" si="691"/>
        <v>0.9915489610348639</v>
      </c>
      <c r="C10277">
        <f t="shared" ca="1" si="692"/>
        <v>0.98967357451484184</v>
      </c>
      <c r="D10277">
        <f t="shared" ca="1" si="693"/>
        <v>0.98241485103775816</v>
      </c>
    </row>
    <row r="10278" spans="1:4" x14ac:dyDescent="0.3">
      <c r="A10278">
        <f t="shared" si="694"/>
        <v>64.572295401899282</v>
      </c>
      <c r="B10278">
        <f t="shared" ca="1" si="691"/>
        <v>0.98653924993885878</v>
      </c>
      <c r="C10278">
        <f t="shared" ca="1" si="692"/>
        <v>0.97902885885822721</v>
      </c>
      <c r="D10278">
        <f t="shared" ca="1" si="693"/>
        <v>0.99486543335391009</v>
      </c>
    </row>
    <row r="10279" spans="1:4" x14ac:dyDescent="0.3">
      <c r="A10279">
        <f t="shared" si="694"/>
        <v>64.578578587206465</v>
      </c>
      <c r="B10279">
        <f t="shared" ca="1" si="691"/>
        <v>0.97492642625635773</v>
      </c>
      <c r="C10279">
        <f t="shared" ca="1" si="692"/>
        <v>0.97372301715379983</v>
      </c>
      <c r="D10279">
        <f t="shared" ca="1" si="693"/>
        <v>0.98106995675538033</v>
      </c>
    </row>
    <row r="10280" spans="1:4" x14ac:dyDescent="0.3">
      <c r="A10280">
        <f t="shared" si="694"/>
        <v>64.584861772513648</v>
      </c>
      <c r="B10280">
        <f t="shared" ca="1" si="691"/>
        <v>0.98375078180401332</v>
      </c>
      <c r="C10280">
        <f t="shared" ca="1" si="692"/>
        <v>0.98573107532253401</v>
      </c>
      <c r="D10280">
        <f t="shared" ca="1" si="693"/>
        <v>0.99272514042602411</v>
      </c>
    </row>
    <row r="10281" spans="1:4" x14ac:dyDescent="0.3">
      <c r="A10281">
        <f t="shared" si="694"/>
        <v>64.591144957820831</v>
      </c>
      <c r="B10281">
        <f t="shared" ca="1" si="691"/>
        <v>0.982636262955629</v>
      </c>
      <c r="C10281">
        <f t="shared" ca="1" si="692"/>
        <v>0.97422936458368148</v>
      </c>
      <c r="D10281">
        <f t="shared" ca="1" si="693"/>
        <v>0.975111330647907</v>
      </c>
    </row>
    <row r="10282" spans="1:4" x14ac:dyDescent="0.3">
      <c r="A10282">
        <f t="shared" si="694"/>
        <v>64.597428143128013</v>
      </c>
      <c r="B10282">
        <f t="shared" ca="1" si="691"/>
        <v>0.97653415046838565</v>
      </c>
      <c r="C10282">
        <f t="shared" ca="1" si="692"/>
        <v>0.97681785604148552</v>
      </c>
      <c r="D10282">
        <f t="shared" ca="1" si="693"/>
        <v>0.979256868000698</v>
      </c>
    </row>
    <row r="10283" spans="1:4" x14ac:dyDescent="0.3">
      <c r="A10283">
        <f t="shared" si="694"/>
        <v>64.603711328435196</v>
      </c>
      <c r="B10283">
        <f t="shared" ca="1" si="691"/>
        <v>0.97794378949952265</v>
      </c>
      <c r="C10283">
        <f t="shared" ca="1" si="692"/>
        <v>0.98553212597190543</v>
      </c>
      <c r="D10283">
        <f t="shared" ca="1" si="693"/>
        <v>0.97342254140340012</v>
      </c>
    </row>
    <row r="10284" spans="1:4" x14ac:dyDescent="0.3">
      <c r="A10284">
        <f t="shared" si="694"/>
        <v>64.609994513742379</v>
      </c>
      <c r="B10284">
        <f t="shared" ref="B10284:B10347" ca="1" si="695">SIN($U$2*A10284)+(-1 + 2*RAND())/100</f>
        <v>0.97947697466554862</v>
      </c>
      <c r="C10284">
        <f t="shared" ref="C10284:C10347" ca="1" si="696">B10284 + (-1 + 2*RAND())/100</f>
        <v>0.98320043919857936</v>
      </c>
      <c r="D10284">
        <f t="shared" ref="D10284:D10347" ca="1" si="697">SIN($U$2*A10284)+(-1 + 2*RAND())/100</f>
        <v>0.98388083218310851</v>
      </c>
    </row>
    <row r="10285" spans="1:4" x14ac:dyDescent="0.3">
      <c r="A10285">
        <f t="shared" si="694"/>
        <v>64.616277699049562</v>
      </c>
      <c r="B10285">
        <f t="shared" ca="1" si="695"/>
        <v>0.96874296389762038</v>
      </c>
      <c r="C10285">
        <f t="shared" ca="1" si="696"/>
        <v>0.95992870293186205</v>
      </c>
      <c r="D10285">
        <f t="shared" ca="1" si="697"/>
        <v>0.97653469649077984</v>
      </c>
    </row>
    <row r="10286" spans="1:4" x14ac:dyDescent="0.3">
      <c r="A10286">
        <f t="shared" si="694"/>
        <v>64.622560884356744</v>
      </c>
      <c r="B10286">
        <f t="shared" ca="1" si="695"/>
        <v>0.97467311810009083</v>
      </c>
      <c r="C10286">
        <f t="shared" ca="1" si="696"/>
        <v>0.98164990023327414</v>
      </c>
      <c r="D10286">
        <f t="shared" ca="1" si="697"/>
        <v>0.97244425293146708</v>
      </c>
    </row>
    <row r="10287" spans="1:4" x14ac:dyDescent="0.3">
      <c r="A10287">
        <f t="shared" si="694"/>
        <v>64.628844069663927</v>
      </c>
      <c r="B10287">
        <f t="shared" ca="1" si="695"/>
        <v>0.97557274726142618</v>
      </c>
      <c r="C10287">
        <f t="shared" ca="1" si="696"/>
        <v>0.97755770760989313</v>
      </c>
      <c r="D10287">
        <f t="shared" ca="1" si="697"/>
        <v>0.9653933469587731</v>
      </c>
    </row>
    <row r="10288" spans="1:4" x14ac:dyDescent="0.3">
      <c r="A10288">
        <f t="shared" si="694"/>
        <v>64.63512725497111</v>
      </c>
      <c r="B10288">
        <f t="shared" ca="1" si="695"/>
        <v>0.98202861318180645</v>
      </c>
      <c r="C10288">
        <f t="shared" ca="1" si="696"/>
        <v>0.9855772073620036</v>
      </c>
      <c r="D10288">
        <f t="shared" ca="1" si="697"/>
        <v>0.97721673864745218</v>
      </c>
    </row>
    <row r="10289" spans="1:4" x14ac:dyDescent="0.3">
      <c r="A10289">
        <f t="shared" si="694"/>
        <v>64.641410440278293</v>
      </c>
      <c r="B10289">
        <f t="shared" ca="1" si="695"/>
        <v>0.97665326594897395</v>
      </c>
      <c r="C10289">
        <f t="shared" ca="1" si="696"/>
        <v>0.97428205136827895</v>
      </c>
      <c r="D10289">
        <f t="shared" ca="1" si="697"/>
        <v>0.9657170503231115</v>
      </c>
    </row>
    <row r="10290" spans="1:4" x14ac:dyDescent="0.3">
      <c r="A10290">
        <f t="shared" si="694"/>
        <v>64.647693625585475</v>
      </c>
      <c r="B10290">
        <f t="shared" ca="1" si="695"/>
        <v>0.97677432226944738</v>
      </c>
      <c r="C10290">
        <f t="shared" ca="1" si="696"/>
        <v>0.9777386818843794</v>
      </c>
      <c r="D10290">
        <f t="shared" ca="1" si="697"/>
        <v>0.96485315204292299</v>
      </c>
    </row>
    <row r="10291" spans="1:4" x14ac:dyDescent="0.3">
      <c r="A10291">
        <f t="shared" si="694"/>
        <v>64.653976810892658</v>
      </c>
      <c r="B10291">
        <f t="shared" ca="1" si="695"/>
        <v>0.97176916587663442</v>
      </c>
      <c r="C10291">
        <f t="shared" ca="1" si="696"/>
        <v>0.96989550148703918</v>
      </c>
      <c r="D10291">
        <f t="shared" ca="1" si="697"/>
        <v>0.97126932890830453</v>
      </c>
    </row>
    <row r="10292" spans="1:4" x14ac:dyDescent="0.3">
      <c r="A10292">
        <f t="shared" si="694"/>
        <v>64.660259996199841</v>
      </c>
      <c r="B10292">
        <f t="shared" ca="1" si="695"/>
        <v>0.97269096554791112</v>
      </c>
      <c r="C10292">
        <f t="shared" ca="1" si="696"/>
        <v>0.96906617831204067</v>
      </c>
      <c r="D10292">
        <f t="shared" ca="1" si="697"/>
        <v>0.97603095389578143</v>
      </c>
    </row>
    <row r="10293" spans="1:4" x14ac:dyDescent="0.3">
      <c r="A10293">
        <f t="shared" si="694"/>
        <v>64.666543181507024</v>
      </c>
      <c r="B10293">
        <f t="shared" ca="1" si="695"/>
        <v>0.97501783628279648</v>
      </c>
      <c r="C10293">
        <f t="shared" ca="1" si="696"/>
        <v>0.96900629163432772</v>
      </c>
      <c r="D10293">
        <f t="shared" ca="1" si="697"/>
        <v>0.96703828428010485</v>
      </c>
    </row>
    <row r="10294" spans="1:4" x14ac:dyDescent="0.3">
      <c r="A10294">
        <f t="shared" si="694"/>
        <v>64.672826366814206</v>
      </c>
      <c r="B10294">
        <f t="shared" ca="1" si="695"/>
        <v>0.96309867469629817</v>
      </c>
      <c r="C10294">
        <f t="shared" ca="1" si="696"/>
        <v>0.96372031646851697</v>
      </c>
      <c r="D10294">
        <f t="shared" ca="1" si="697"/>
        <v>0.96000908671376173</v>
      </c>
    </row>
    <row r="10295" spans="1:4" x14ac:dyDescent="0.3">
      <c r="A10295">
        <f t="shared" si="694"/>
        <v>64.679109552121389</v>
      </c>
      <c r="B10295">
        <f t="shared" ca="1" si="695"/>
        <v>0.95687170491351237</v>
      </c>
      <c r="C10295">
        <f t="shared" ca="1" si="696"/>
        <v>0.94880210713285651</v>
      </c>
      <c r="D10295">
        <f t="shared" ca="1" si="697"/>
        <v>0.95211387100701494</v>
      </c>
    </row>
    <row r="10296" spans="1:4" x14ac:dyDescent="0.3">
      <c r="A10296">
        <f t="shared" si="694"/>
        <v>64.685392737428572</v>
      </c>
      <c r="B10296">
        <f t="shared" ca="1" si="695"/>
        <v>0.96410568044078515</v>
      </c>
      <c r="C10296">
        <f t="shared" ca="1" si="696"/>
        <v>0.96052720311832995</v>
      </c>
      <c r="D10296">
        <f t="shared" ca="1" si="697"/>
        <v>0.96620416004527643</v>
      </c>
    </row>
    <row r="10297" spans="1:4" x14ac:dyDescent="0.3">
      <c r="A10297">
        <f t="shared" si="694"/>
        <v>64.691675922735755</v>
      </c>
      <c r="B10297">
        <f t="shared" ca="1" si="695"/>
        <v>0.95882952542527089</v>
      </c>
      <c r="C10297">
        <f t="shared" ca="1" si="696"/>
        <v>0.96505448212387346</v>
      </c>
      <c r="D10297">
        <f t="shared" ca="1" si="697"/>
        <v>0.95945744854168802</v>
      </c>
    </row>
    <row r="10298" spans="1:4" x14ac:dyDescent="0.3">
      <c r="A10298">
        <f t="shared" si="694"/>
        <v>64.697959108042937</v>
      </c>
      <c r="B10298">
        <f t="shared" ca="1" si="695"/>
        <v>0.95074614539257762</v>
      </c>
      <c r="C10298">
        <f t="shared" ca="1" si="696"/>
        <v>0.95866289545971917</v>
      </c>
      <c r="D10298">
        <f t="shared" ca="1" si="697"/>
        <v>0.96457270125292005</v>
      </c>
    </row>
    <row r="10299" spans="1:4" x14ac:dyDescent="0.3">
      <c r="A10299">
        <f t="shared" si="694"/>
        <v>64.70424229335012</v>
      </c>
      <c r="B10299">
        <f t="shared" ca="1" si="695"/>
        <v>0.95627911892584216</v>
      </c>
      <c r="C10299">
        <f t="shared" ca="1" si="696"/>
        <v>0.94766607988945573</v>
      </c>
      <c r="D10299">
        <f t="shared" ca="1" si="697"/>
        <v>0.9525726591758289</v>
      </c>
    </row>
    <row r="10300" spans="1:4" x14ac:dyDescent="0.3">
      <c r="A10300">
        <f t="shared" si="694"/>
        <v>64.710525478657303</v>
      </c>
      <c r="B10300">
        <f t="shared" ca="1" si="695"/>
        <v>0.95594180093283221</v>
      </c>
      <c r="C10300">
        <f t="shared" ca="1" si="696"/>
        <v>0.96320856321652759</v>
      </c>
      <c r="D10300">
        <f t="shared" ca="1" si="697"/>
        <v>0.94449732371218253</v>
      </c>
    </row>
    <row r="10301" spans="1:4" x14ac:dyDescent="0.3">
      <c r="A10301">
        <f t="shared" si="694"/>
        <v>64.716808663964486</v>
      </c>
      <c r="B10301">
        <f t="shared" ca="1" si="695"/>
        <v>0.94451600767492772</v>
      </c>
      <c r="C10301">
        <f t="shared" ca="1" si="696"/>
        <v>0.95251031409979614</v>
      </c>
      <c r="D10301">
        <f t="shared" ca="1" si="697"/>
        <v>0.95549799356746501</v>
      </c>
    </row>
    <row r="10302" spans="1:4" x14ac:dyDescent="0.3">
      <c r="A10302">
        <f t="shared" si="694"/>
        <v>64.723091849271668</v>
      </c>
      <c r="B10302">
        <f t="shared" ca="1" si="695"/>
        <v>0.94276659012680974</v>
      </c>
      <c r="C10302">
        <f t="shared" ca="1" si="696"/>
        <v>0.93872676710351444</v>
      </c>
      <c r="D10302">
        <f t="shared" ca="1" si="697"/>
        <v>0.95547366763364938</v>
      </c>
    </row>
    <row r="10303" spans="1:4" x14ac:dyDescent="0.3">
      <c r="A10303">
        <f t="shared" si="694"/>
        <v>64.729375034578851</v>
      </c>
      <c r="B10303">
        <f t="shared" ca="1" si="695"/>
        <v>0.94803738654007197</v>
      </c>
      <c r="C10303">
        <f t="shared" ca="1" si="696"/>
        <v>0.94797633124993175</v>
      </c>
      <c r="D10303">
        <f t="shared" ca="1" si="697"/>
        <v>0.94010517326491505</v>
      </c>
    </row>
    <row r="10304" spans="1:4" x14ac:dyDescent="0.3">
      <c r="A10304">
        <f t="shared" si="694"/>
        <v>64.735658219886034</v>
      </c>
      <c r="B10304">
        <f t="shared" ca="1" si="695"/>
        <v>0.94236787837175817</v>
      </c>
      <c r="C10304">
        <f t="shared" ca="1" si="696"/>
        <v>0.93324561365605385</v>
      </c>
      <c r="D10304">
        <f t="shared" ca="1" si="697"/>
        <v>0.94248528192589442</v>
      </c>
    </row>
    <row r="10305" spans="1:4" x14ac:dyDescent="0.3">
      <c r="A10305">
        <f t="shared" si="694"/>
        <v>64.741941405193216</v>
      </c>
      <c r="B10305">
        <f t="shared" ca="1" si="695"/>
        <v>0.94147349409196135</v>
      </c>
      <c r="C10305">
        <f t="shared" ca="1" si="696"/>
        <v>0.94516694756843556</v>
      </c>
      <c r="D10305">
        <f t="shared" ca="1" si="697"/>
        <v>0.93553109499856046</v>
      </c>
    </row>
    <row r="10306" spans="1:4" x14ac:dyDescent="0.3">
      <c r="A10306">
        <f t="shared" si="694"/>
        <v>64.748224590500399</v>
      </c>
      <c r="B10306">
        <f t="shared" ca="1" si="695"/>
        <v>0.93961093684920027</v>
      </c>
      <c r="C10306">
        <f t="shared" ca="1" si="696"/>
        <v>0.94683182027123425</v>
      </c>
      <c r="D10306">
        <f t="shared" ca="1" si="697"/>
        <v>0.93932362374123213</v>
      </c>
    </row>
    <row r="10307" spans="1:4" x14ac:dyDescent="0.3">
      <c r="A10307">
        <f t="shared" si="694"/>
        <v>64.754507775807582</v>
      </c>
      <c r="B10307">
        <f t="shared" ca="1" si="695"/>
        <v>0.93114727771462391</v>
      </c>
      <c r="C10307">
        <f t="shared" ca="1" si="696"/>
        <v>0.92786518445124944</v>
      </c>
      <c r="D10307">
        <f t="shared" ca="1" si="697"/>
        <v>0.93730647535716516</v>
      </c>
    </row>
    <row r="10308" spans="1:4" x14ac:dyDescent="0.3">
      <c r="A10308">
        <f t="shared" ref="A10308:A10371" si="698">A10307+$S$2</f>
        <v>64.760790961114765</v>
      </c>
      <c r="B10308">
        <f t="shared" ca="1" si="695"/>
        <v>0.93210303939956007</v>
      </c>
      <c r="C10308">
        <f t="shared" ca="1" si="696"/>
        <v>0.94110854335716021</v>
      </c>
      <c r="D10308">
        <f t="shared" ca="1" si="697"/>
        <v>0.92855120681492975</v>
      </c>
    </row>
    <row r="10309" spans="1:4" x14ac:dyDescent="0.3">
      <c r="A10309">
        <f t="shared" si="698"/>
        <v>64.767074146421947</v>
      </c>
      <c r="B10309">
        <f t="shared" ca="1" si="695"/>
        <v>0.94308090539755152</v>
      </c>
      <c r="C10309">
        <f t="shared" ca="1" si="696"/>
        <v>0.94078741299928614</v>
      </c>
      <c r="D10309">
        <f t="shared" ca="1" si="697"/>
        <v>0.94182539726999981</v>
      </c>
    </row>
    <row r="10310" spans="1:4" x14ac:dyDescent="0.3">
      <c r="A10310">
        <f t="shared" si="698"/>
        <v>64.77335733172913</v>
      </c>
      <c r="B10310">
        <f t="shared" ca="1" si="695"/>
        <v>0.94190375139957283</v>
      </c>
      <c r="C10310">
        <f t="shared" ca="1" si="696"/>
        <v>0.93810436564799682</v>
      </c>
      <c r="D10310">
        <f t="shared" ca="1" si="697"/>
        <v>0.92533689179115897</v>
      </c>
    </row>
    <row r="10311" spans="1:4" x14ac:dyDescent="0.3">
      <c r="A10311">
        <f t="shared" si="698"/>
        <v>64.779640517036313</v>
      </c>
      <c r="B10311">
        <f t="shared" ca="1" si="695"/>
        <v>0.92767711848850021</v>
      </c>
      <c r="C10311">
        <f t="shared" ca="1" si="696"/>
        <v>0.91851053902673285</v>
      </c>
      <c r="D10311">
        <f t="shared" ca="1" si="697"/>
        <v>0.93410163745772867</v>
      </c>
    </row>
    <row r="10312" spans="1:4" x14ac:dyDescent="0.3">
      <c r="A10312">
        <f t="shared" si="698"/>
        <v>64.785923702343496</v>
      </c>
      <c r="B10312">
        <f t="shared" ca="1" si="695"/>
        <v>0.93487753399004148</v>
      </c>
      <c r="C10312">
        <f t="shared" ca="1" si="696"/>
        <v>0.92613346551440145</v>
      </c>
      <c r="D10312">
        <f t="shared" ca="1" si="697"/>
        <v>0.91916709566796451</v>
      </c>
    </row>
    <row r="10313" spans="1:4" x14ac:dyDescent="0.3">
      <c r="A10313">
        <f t="shared" si="698"/>
        <v>64.792206887650678</v>
      </c>
      <c r="B10313">
        <f t="shared" ca="1" si="695"/>
        <v>0.93012295766738451</v>
      </c>
      <c r="C10313">
        <f t="shared" ca="1" si="696"/>
        <v>0.93731015802836404</v>
      </c>
      <c r="D10313">
        <f t="shared" ca="1" si="697"/>
        <v>0.91570751415398544</v>
      </c>
    </row>
    <row r="10314" spans="1:4" x14ac:dyDescent="0.3">
      <c r="A10314">
        <f t="shared" si="698"/>
        <v>64.798490072957861</v>
      </c>
      <c r="B10314">
        <f t="shared" ca="1" si="695"/>
        <v>0.92032938856124125</v>
      </c>
      <c r="C10314">
        <f t="shared" ca="1" si="696"/>
        <v>0.913908755307138</v>
      </c>
      <c r="D10314">
        <f t="shared" ca="1" si="697"/>
        <v>0.92162273169710773</v>
      </c>
    </row>
    <row r="10315" spans="1:4" x14ac:dyDescent="0.3">
      <c r="A10315">
        <f t="shared" si="698"/>
        <v>64.804773258265044</v>
      </c>
      <c r="B10315">
        <f t="shared" ca="1" si="695"/>
        <v>0.9292129403507724</v>
      </c>
      <c r="C10315">
        <f t="shared" ca="1" si="696"/>
        <v>0.91939832821945378</v>
      </c>
      <c r="D10315">
        <f t="shared" ca="1" si="697"/>
        <v>0.91822538214366844</v>
      </c>
    </row>
    <row r="10316" spans="1:4" x14ac:dyDescent="0.3">
      <c r="A10316">
        <f t="shared" si="698"/>
        <v>64.811056443572227</v>
      </c>
      <c r="B10316">
        <f t="shared" ca="1" si="695"/>
        <v>0.92106158161533846</v>
      </c>
      <c r="C10316">
        <f t="shared" ca="1" si="696"/>
        <v>0.9220435444063656</v>
      </c>
      <c r="D10316">
        <f t="shared" ca="1" si="697"/>
        <v>0.92468938297228787</v>
      </c>
    </row>
    <row r="10317" spans="1:4" x14ac:dyDescent="0.3">
      <c r="A10317">
        <f t="shared" si="698"/>
        <v>64.817339628879409</v>
      </c>
      <c r="B10317">
        <f t="shared" ca="1" si="695"/>
        <v>0.91596316625071172</v>
      </c>
      <c r="C10317">
        <f t="shared" ca="1" si="696"/>
        <v>0.91404261219050931</v>
      </c>
      <c r="D10317">
        <f t="shared" ca="1" si="697"/>
        <v>0.91759944823892869</v>
      </c>
    </row>
    <row r="10318" spans="1:4" x14ac:dyDescent="0.3">
      <c r="A10318">
        <f t="shared" si="698"/>
        <v>64.823622814186592</v>
      </c>
      <c r="B10318">
        <f t="shared" ca="1" si="695"/>
        <v>0.90513132640110994</v>
      </c>
      <c r="C10318">
        <f t="shared" ca="1" si="696"/>
        <v>0.90351158189664516</v>
      </c>
      <c r="D10318">
        <f t="shared" ca="1" si="697"/>
        <v>0.91424340396047588</v>
      </c>
    </row>
    <row r="10319" spans="1:4" x14ac:dyDescent="0.3">
      <c r="A10319">
        <f t="shared" si="698"/>
        <v>64.829905999493775</v>
      </c>
      <c r="B10319">
        <f t="shared" ca="1" si="695"/>
        <v>0.90121673377207767</v>
      </c>
      <c r="C10319">
        <f t="shared" ca="1" si="696"/>
        <v>0.90451706489839689</v>
      </c>
      <c r="D10319">
        <f t="shared" ca="1" si="697"/>
        <v>0.91904594718400801</v>
      </c>
    </row>
    <row r="10320" spans="1:4" x14ac:dyDescent="0.3">
      <c r="A10320">
        <f t="shared" si="698"/>
        <v>64.836189184800958</v>
      </c>
      <c r="B10320">
        <f t="shared" ca="1" si="695"/>
        <v>0.91273588801598537</v>
      </c>
      <c r="C10320">
        <f t="shared" ca="1" si="696"/>
        <v>0.92163733860419816</v>
      </c>
      <c r="D10320">
        <f t="shared" ca="1" si="697"/>
        <v>0.8983118898088388</v>
      </c>
    </row>
    <row r="10321" spans="1:4" x14ac:dyDescent="0.3">
      <c r="A10321">
        <f t="shared" si="698"/>
        <v>64.84247237010814</v>
      </c>
      <c r="B10321">
        <f t="shared" ca="1" si="695"/>
        <v>0.90635815630862038</v>
      </c>
      <c r="C10321">
        <f t="shared" ca="1" si="696"/>
        <v>0.90164326181462662</v>
      </c>
      <c r="D10321">
        <f t="shared" ca="1" si="697"/>
        <v>0.91341752888394023</v>
      </c>
    </row>
    <row r="10322" spans="1:4" x14ac:dyDescent="0.3">
      <c r="A10322">
        <f t="shared" si="698"/>
        <v>64.848755555415323</v>
      </c>
      <c r="B10322">
        <f t="shared" ca="1" si="695"/>
        <v>0.89615666115236947</v>
      </c>
      <c r="C10322">
        <f t="shared" ca="1" si="696"/>
        <v>0.8999873419717711</v>
      </c>
      <c r="D10322">
        <f t="shared" ca="1" si="697"/>
        <v>0.9049369500736707</v>
      </c>
    </row>
    <row r="10323" spans="1:4" x14ac:dyDescent="0.3">
      <c r="A10323">
        <f t="shared" si="698"/>
        <v>64.855038740722506</v>
      </c>
      <c r="B10323">
        <f t="shared" ca="1" si="695"/>
        <v>0.89236630553961993</v>
      </c>
      <c r="C10323">
        <f t="shared" ca="1" si="696"/>
        <v>0.89436454714571989</v>
      </c>
      <c r="D10323">
        <f t="shared" ca="1" si="697"/>
        <v>0.90295469487699842</v>
      </c>
    </row>
    <row r="10324" spans="1:4" x14ac:dyDescent="0.3">
      <c r="A10324">
        <f t="shared" si="698"/>
        <v>64.861321926029689</v>
      </c>
      <c r="B10324">
        <f t="shared" ca="1" si="695"/>
        <v>0.9027718021450144</v>
      </c>
      <c r="C10324">
        <f t="shared" ca="1" si="696"/>
        <v>0.89318663967063838</v>
      </c>
      <c r="D10324">
        <f t="shared" ca="1" si="697"/>
        <v>0.90024869333900981</v>
      </c>
    </row>
    <row r="10325" spans="1:4" x14ac:dyDescent="0.3">
      <c r="A10325">
        <f t="shared" si="698"/>
        <v>64.867605111336871</v>
      </c>
      <c r="B10325">
        <f t="shared" ca="1" si="695"/>
        <v>0.88648167748502793</v>
      </c>
      <c r="C10325">
        <f t="shared" ca="1" si="696"/>
        <v>0.89121321279995402</v>
      </c>
      <c r="D10325">
        <f t="shared" ca="1" si="697"/>
        <v>0.88775895365602397</v>
      </c>
    </row>
    <row r="10326" spans="1:4" x14ac:dyDescent="0.3">
      <c r="A10326">
        <f t="shared" si="698"/>
        <v>64.873888296644054</v>
      </c>
      <c r="B10326">
        <f t="shared" ca="1" si="695"/>
        <v>0.89442785593985852</v>
      </c>
      <c r="C10326">
        <f t="shared" ca="1" si="696"/>
        <v>0.90106413321077561</v>
      </c>
      <c r="D10326">
        <f t="shared" ca="1" si="697"/>
        <v>0.88734062450177353</v>
      </c>
    </row>
    <row r="10327" spans="1:4" x14ac:dyDescent="0.3">
      <c r="A10327">
        <f t="shared" si="698"/>
        <v>64.880171481951237</v>
      </c>
      <c r="B10327">
        <f t="shared" ca="1" si="695"/>
        <v>0.88350151285978085</v>
      </c>
      <c r="C10327">
        <f t="shared" ca="1" si="696"/>
        <v>0.88157600129470126</v>
      </c>
      <c r="D10327">
        <f t="shared" ca="1" si="697"/>
        <v>0.88471344023937426</v>
      </c>
    </row>
    <row r="10328" spans="1:4" x14ac:dyDescent="0.3">
      <c r="A10328">
        <f t="shared" si="698"/>
        <v>64.88645466725842</v>
      </c>
      <c r="B10328">
        <f t="shared" ca="1" si="695"/>
        <v>0.89473037728300098</v>
      </c>
      <c r="C10328">
        <f t="shared" ca="1" si="696"/>
        <v>0.90245438488090202</v>
      </c>
      <c r="D10328">
        <f t="shared" ca="1" si="697"/>
        <v>0.87665971939381049</v>
      </c>
    </row>
    <row r="10329" spans="1:4" x14ac:dyDescent="0.3">
      <c r="A10329">
        <f t="shared" si="698"/>
        <v>64.892737852565602</v>
      </c>
      <c r="B10329">
        <f t="shared" ca="1" si="695"/>
        <v>0.88763584910271331</v>
      </c>
      <c r="C10329">
        <f t="shared" ca="1" si="696"/>
        <v>0.89607087491707471</v>
      </c>
      <c r="D10329">
        <f t="shared" ca="1" si="697"/>
        <v>0.88693952953447119</v>
      </c>
    </row>
    <row r="10330" spans="1:4" x14ac:dyDescent="0.3">
      <c r="A10330">
        <f t="shared" si="698"/>
        <v>64.899021037872785</v>
      </c>
      <c r="B10330">
        <f t="shared" ca="1" si="695"/>
        <v>0.88824712051559973</v>
      </c>
      <c r="C10330">
        <f t="shared" ca="1" si="696"/>
        <v>0.88880146577341601</v>
      </c>
      <c r="D10330">
        <f t="shared" ca="1" si="697"/>
        <v>0.8803379908001957</v>
      </c>
    </row>
    <row r="10331" spans="1:4" x14ac:dyDescent="0.3">
      <c r="A10331">
        <f t="shared" si="698"/>
        <v>64.905304223179968</v>
      </c>
      <c r="B10331">
        <f t="shared" ca="1" si="695"/>
        <v>0.88551132051670112</v>
      </c>
      <c r="C10331">
        <f t="shared" ca="1" si="696"/>
        <v>0.87715095057408254</v>
      </c>
      <c r="D10331">
        <f t="shared" ca="1" si="697"/>
        <v>0.86900026640250749</v>
      </c>
    </row>
    <row r="10332" spans="1:4" x14ac:dyDescent="0.3">
      <c r="A10332">
        <f t="shared" si="698"/>
        <v>64.911587408487151</v>
      </c>
      <c r="B10332">
        <f t="shared" ca="1" si="695"/>
        <v>0.87221668272301811</v>
      </c>
      <c r="C10332">
        <f t="shared" ca="1" si="696"/>
        <v>0.87267160032354962</v>
      </c>
      <c r="D10332">
        <f t="shared" ca="1" si="697"/>
        <v>0.86707160311202724</v>
      </c>
    </row>
    <row r="10333" spans="1:4" x14ac:dyDescent="0.3">
      <c r="A10333">
        <f t="shared" si="698"/>
        <v>64.917870593794333</v>
      </c>
      <c r="B10333">
        <f t="shared" ca="1" si="695"/>
        <v>0.87188381115491609</v>
      </c>
      <c r="C10333">
        <f t="shared" ca="1" si="696"/>
        <v>0.8763060468164251</v>
      </c>
      <c r="D10333">
        <f t="shared" ca="1" si="697"/>
        <v>0.86876120889630537</v>
      </c>
    </row>
    <row r="10334" spans="1:4" x14ac:dyDescent="0.3">
      <c r="A10334">
        <f t="shared" si="698"/>
        <v>64.924153779101516</v>
      </c>
      <c r="B10334">
        <f t="shared" ca="1" si="695"/>
        <v>0.86667750815872491</v>
      </c>
      <c r="C10334">
        <f t="shared" ca="1" si="696"/>
        <v>0.86173017047408185</v>
      </c>
      <c r="D10334">
        <f t="shared" ca="1" si="697"/>
        <v>0.87264624811006486</v>
      </c>
    </row>
    <row r="10335" spans="1:4" x14ac:dyDescent="0.3">
      <c r="A10335">
        <f t="shared" si="698"/>
        <v>64.930436964408699</v>
      </c>
      <c r="B10335">
        <f t="shared" ca="1" si="695"/>
        <v>0.86917179651789467</v>
      </c>
      <c r="C10335">
        <f t="shared" ca="1" si="696"/>
        <v>0.87228104571285092</v>
      </c>
      <c r="D10335">
        <f t="shared" ca="1" si="697"/>
        <v>0.85774309844101027</v>
      </c>
    </row>
    <row r="10336" spans="1:4" x14ac:dyDescent="0.3">
      <c r="A10336">
        <f t="shared" si="698"/>
        <v>64.936720149715882</v>
      </c>
      <c r="B10336">
        <f t="shared" ca="1" si="695"/>
        <v>0.85774963002589621</v>
      </c>
      <c r="C10336">
        <f t="shared" ca="1" si="696"/>
        <v>0.86430769469989055</v>
      </c>
      <c r="D10336">
        <f t="shared" ca="1" si="697"/>
        <v>0.86427979225799223</v>
      </c>
    </row>
    <row r="10337" spans="1:4" x14ac:dyDescent="0.3">
      <c r="A10337">
        <f t="shared" si="698"/>
        <v>64.943003335023064</v>
      </c>
      <c r="B10337">
        <f t="shared" ca="1" si="695"/>
        <v>0.8618802848113728</v>
      </c>
      <c r="C10337">
        <f t="shared" ca="1" si="696"/>
        <v>0.8635834621437215</v>
      </c>
      <c r="D10337">
        <f t="shared" ca="1" si="697"/>
        <v>0.85008765563652411</v>
      </c>
    </row>
    <row r="10338" spans="1:4" x14ac:dyDescent="0.3">
      <c r="A10338">
        <f t="shared" si="698"/>
        <v>64.949286520330247</v>
      </c>
      <c r="B10338">
        <f t="shared" ca="1" si="695"/>
        <v>0.84785560568869145</v>
      </c>
      <c r="C10338">
        <f t="shared" ca="1" si="696"/>
        <v>0.8394645375725035</v>
      </c>
      <c r="D10338">
        <f t="shared" ca="1" si="697"/>
        <v>0.84850830297998447</v>
      </c>
    </row>
    <row r="10339" spans="1:4" x14ac:dyDescent="0.3">
      <c r="A10339">
        <f t="shared" si="698"/>
        <v>64.95556970563743</v>
      </c>
      <c r="B10339">
        <f t="shared" ca="1" si="695"/>
        <v>0.84737371040197185</v>
      </c>
      <c r="C10339">
        <f t="shared" ca="1" si="696"/>
        <v>0.85472296455592112</v>
      </c>
      <c r="D10339">
        <f t="shared" ca="1" si="697"/>
        <v>0.85783954420600161</v>
      </c>
    </row>
    <row r="10340" spans="1:4" x14ac:dyDescent="0.3">
      <c r="A10340">
        <f t="shared" si="698"/>
        <v>64.961852890944613</v>
      </c>
      <c r="B10340">
        <f t="shared" ca="1" si="695"/>
        <v>0.85763408673950825</v>
      </c>
      <c r="C10340">
        <f t="shared" ca="1" si="696"/>
        <v>0.85554176363450474</v>
      </c>
      <c r="D10340">
        <f t="shared" ca="1" si="697"/>
        <v>0.84060138381021487</v>
      </c>
    </row>
    <row r="10341" spans="1:4" x14ac:dyDescent="0.3">
      <c r="A10341">
        <f t="shared" si="698"/>
        <v>64.968136076251795</v>
      </c>
      <c r="B10341">
        <f t="shared" ca="1" si="695"/>
        <v>0.85429216185537071</v>
      </c>
      <c r="C10341">
        <f t="shared" ca="1" si="696"/>
        <v>0.84819193203350995</v>
      </c>
      <c r="D10341">
        <f t="shared" ca="1" si="697"/>
        <v>0.83883450834784945</v>
      </c>
    </row>
    <row r="10342" spans="1:4" x14ac:dyDescent="0.3">
      <c r="A10342">
        <f t="shared" si="698"/>
        <v>64.974419261558978</v>
      </c>
      <c r="B10342">
        <f t="shared" ca="1" si="695"/>
        <v>0.84150755481574158</v>
      </c>
      <c r="C10342">
        <f t="shared" ca="1" si="696"/>
        <v>0.8410919478482336</v>
      </c>
      <c r="D10342">
        <f t="shared" ca="1" si="697"/>
        <v>0.85044413850694267</v>
      </c>
    </row>
    <row r="10343" spans="1:4" x14ac:dyDescent="0.3">
      <c r="A10343">
        <f t="shared" si="698"/>
        <v>64.980702446866161</v>
      </c>
      <c r="B10343">
        <f t="shared" ca="1" si="695"/>
        <v>0.84621143806075705</v>
      </c>
      <c r="C10343">
        <f t="shared" ca="1" si="696"/>
        <v>0.83914597172513317</v>
      </c>
      <c r="D10343">
        <f t="shared" ca="1" si="697"/>
        <v>0.82883766898491995</v>
      </c>
    </row>
    <row r="10344" spans="1:4" x14ac:dyDescent="0.3">
      <c r="A10344">
        <f t="shared" si="698"/>
        <v>64.986985632173344</v>
      </c>
      <c r="B10344">
        <f t="shared" ca="1" si="695"/>
        <v>0.83952031807213923</v>
      </c>
      <c r="C10344">
        <f t="shared" ca="1" si="696"/>
        <v>0.83088302161659533</v>
      </c>
      <c r="D10344">
        <f t="shared" ca="1" si="697"/>
        <v>0.82869146571336549</v>
      </c>
    </row>
    <row r="10345" spans="1:4" x14ac:dyDescent="0.3">
      <c r="A10345">
        <f t="shared" si="698"/>
        <v>64.993268817480526</v>
      </c>
      <c r="B10345">
        <f t="shared" ca="1" si="695"/>
        <v>0.83315538194388328</v>
      </c>
      <c r="C10345">
        <f t="shared" ca="1" si="696"/>
        <v>0.8341801550572846</v>
      </c>
      <c r="D10345">
        <f t="shared" ca="1" si="697"/>
        <v>0.82425677717768098</v>
      </c>
    </row>
    <row r="10346" spans="1:4" x14ac:dyDescent="0.3">
      <c r="A10346">
        <f t="shared" si="698"/>
        <v>64.999552002787709</v>
      </c>
      <c r="B10346">
        <f t="shared" ca="1" si="695"/>
        <v>0.82539302777177415</v>
      </c>
      <c r="C10346">
        <f t="shared" ca="1" si="696"/>
        <v>0.8245433585162536</v>
      </c>
      <c r="D10346">
        <f t="shared" ca="1" si="697"/>
        <v>0.83245650806296168</v>
      </c>
    </row>
    <row r="10347" spans="1:4" x14ac:dyDescent="0.3">
      <c r="A10347">
        <f t="shared" si="698"/>
        <v>65.005835188094892</v>
      </c>
      <c r="B10347">
        <f t="shared" ca="1" si="695"/>
        <v>0.81586412429570165</v>
      </c>
      <c r="C10347">
        <f t="shared" ca="1" si="696"/>
        <v>0.81857279607062683</v>
      </c>
      <c r="D10347">
        <f t="shared" ca="1" si="697"/>
        <v>0.8334893865742079</v>
      </c>
    </row>
    <row r="10348" spans="1:4" x14ac:dyDescent="0.3">
      <c r="A10348">
        <f t="shared" si="698"/>
        <v>65.012118373402075</v>
      </c>
      <c r="B10348">
        <f t="shared" ref="B10348:B10411" ca="1" si="699">SIN($U$2*A10348)+(-1 + 2*RAND())/100</f>
        <v>0.82706006333378479</v>
      </c>
      <c r="C10348">
        <f t="shared" ref="C10348:C10411" ca="1" si="700">B10348 + (-1 + 2*RAND())/100</f>
        <v>0.82374962703044552</v>
      </c>
      <c r="D10348">
        <f t="shared" ref="D10348:D10411" ca="1" si="701">SIN($U$2*A10348)+(-1 + 2*RAND())/100</f>
        <v>0.82131612637110796</v>
      </c>
    </row>
    <row r="10349" spans="1:4" x14ac:dyDescent="0.3">
      <c r="A10349">
        <f t="shared" si="698"/>
        <v>65.018401558709257</v>
      </c>
      <c r="B10349">
        <f t="shared" ca="1" si="699"/>
        <v>0.8118688765226354</v>
      </c>
      <c r="C10349">
        <f t="shared" ca="1" si="700"/>
        <v>0.8164500216953976</v>
      </c>
      <c r="D10349">
        <f t="shared" ca="1" si="701"/>
        <v>0.81005137360737844</v>
      </c>
    </row>
    <row r="10350" spans="1:4" x14ac:dyDescent="0.3">
      <c r="A10350">
        <f t="shared" si="698"/>
        <v>65.02468474401644</v>
      </c>
      <c r="B10350">
        <f t="shared" ca="1" si="699"/>
        <v>0.81525554772655839</v>
      </c>
      <c r="C10350">
        <f t="shared" ca="1" si="700"/>
        <v>0.8066977964884996</v>
      </c>
      <c r="D10350">
        <f t="shared" ca="1" si="701"/>
        <v>0.81410217268819574</v>
      </c>
    </row>
    <row r="10351" spans="1:4" x14ac:dyDescent="0.3">
      <c r="A10351">
        <f t="shared" si="698"/>
        <v>65.030967929323623</v>
      </c>
      <c r="B10351">
        <f t="shared" ca="1" si="699"/>
        <v>0.80267814185872199</v>
      </c>
      <c r="C10351">
        <f t="shared" ca="1" si="700"/>
        <v>0.80376813318138485</v>
      </c>
      <c r="D10351">
        <f t="shared" ca="1" si="701"/>
        <v>0.80943509654396062</v>
      </c>
    </row>
    <row r="10352" spans="1:4" x14ac:dyDescent="0.3">
      <c r="A10352">
        <f t="shared" si="698"/>
        <v>65.037251114630806</v>
      </c>
      <c r="B10352">
        <f t="shared" ca="1" si="699"/>
        <v>0.80172776063890727</v>
      </c>
      <c r="C10352">
        <f t="shared" ca="1" si="700"/>
        <v>0.79607724624907228</v>
      </c>
      <c r="D10352">
        <f t="shared" ca="1" si="701"/>
        <v>0.79991147317014244</v>
      </c>
    </row>
    <row r="10353" spans="1:4" x14ac:dyDescent="0.3">
      <c r="A10353">
        <f t="shared" si="698"/>
        <v>65.043534299937988</v>
      </c>
      <c r="B10353">
        <f t="shared" ca="1" si="699"/>
        <v>0.80378232211950984</v>
      </c>
      <c r="C10353">
        <f t="shared" ca="1" si="700"/>
        <v>0.80286669393282595</v>
      </c>
      <c r="D10353">
        <f t="shared" ca="1" si="701"/>
        <v>0.79216015418914221</v>
      </c>
    </row>
    <row r="10354" spans="1:4" x14ac:dyDescent="0.3">
      <c r="A10354">
        <f t="shared" si="698"/>
        <v>65.049817485245171</v>
      </c>
      <c r="B10354">
        <f t="shared" ca="1" si="699"/>
        <v>0.8033132135248845</v>
      </c>
      <c r="C10354">
        <f t="shared" ca="1" si="700"/>
        <v>0.79526383154155711</v>
      </c>
      <c r="D10354">
        <f t="shared" ca="1" si="701"/>
        <v>0.79632941051933448</v>
      </c>
    </row>
    <row r="10355" spans="1:4" x14ac:dyDescent="0.3">
      <c r="A10355">
        <f t="shared" si="698"/>
        <v>65.056100670552354</v>
      </c>
      <c r="B10355">
        <f t="shared" ca="1" si="699"/>
        <v>0.79578953324084856</v>
      </c>
      <c r="C10355">
        <f t="shared" ca="1" si="700"/>
        <v>0.78817992884595567</v>
      </c>
      <c r="D10355">
        <f t="shared" ca="1" si="701"/>
        <v>0.79012389112491466</v>
      </c>
    </row>
    <row r="10356" spans="1:4" x14ac:dyDescent="0.3">
      <c r="A10356">
        <f t="shared" si="698"/>
        <v>65.062383855859537</v>
      </c>
      <c r="B10356">
        <f t="shared" ca="1" si="699"/>
        <v>0.79612643636187652</v>
      </c>
      <c r="C10356">
        <f t="shared" ca="1" si="700"/>
        <v>0.80034765806454977</v>
      </c>
      <c r="D10356">
        <f t="shared" ca="1" si="701"/>
        <v>0.79880310938403742</v>
      </c>
    </row>
    <row r="10357" spans="1:4" x14ac:dyDescent="0.3">
      <c r="A10357">
        <f t="shared" si="698"/>
        <v>65.068667041166719</v>
      </c>
      <c r="B10357">
        <f t="shared" ca="1" si="699"/>
        <v>0.78344534700119628</v>
      </c>
      <c r="C10357">
        <f t="shared" ca="1" si="700"/>
        <v>0.78233637922479171</v>
      </c>
      <c r="D10357">
        <f t="shared" ca="1" si="701"/>
        <v>0.79377477021543741</v>
      </c>
    </row>
    <row r="10358" spans="1:4" x14ac:dyDescent="0.3">
      <c r="A10358">
        <f t="shared" si="698"/>
        <v>65.074950226473902</v>
      </c>
      <c r="B10358">
        <f t="shared" ca="1" si="699"/>
        <v>0.77841304584938908</v>
      </c>
      <c r="C10358">
        <f t="shared" ca="1" si="700"/>
        <v>0.77459533041964967</v>
      </c>
      <c r="D10358">
        <f t="shared" ca="1" si="701"/>
        <v>0.77953510948183846</v>
      </c>
    </row>
    <row r="10359" spans="1:4" x14ac:dyDescent="0.3">
      <c r="A10359">
        <f t="shared" si="698"/>
        <v>65.081233411781085</v>
      </c>
      <c r="B10359">
        <f t="shared" ca="1" si="699"/>
        <v>0.77496958976652919</v>
      </c>
      <c r="C10359">
        <f t="shared" ca="1" si="700"/>
        <v>0.78469215519478741</v>
      </c>
      <c r="D10359">
        <f t="shared" ca="1" si="701"/>
        <v>0.76902628661857375</v>
      </c>
    </row>
    <row r="10360" spans="1:4" x14ac:dyDescent="0.3">
      <c r="A10360">
        <f t="shared" si="698"/>
        <v>65.087516597088268</v>
      </c>
      <c r="B10360">
        <f t="shared" ca="1" si="699"/>
        <v>0.76985991958484612</v>
      </c>
      <c r="C10360">
        <f t="shared" ca="1" si="700"/>
        <v>0.77528774355627617</v>
      </c>
      <c r="D10360">
        <f t="shared" ca="1" si="701"/>
        <v>0.76748276264120263</v>
      </c>
    </row>
    <row r="10361" spans="1:4" x14ac:dyDescent="0.3">
      <c r="A10361">
        <f t="shared" si="698"/>
        <v>65.09379978239545</v>
      </c>
      <c r="B10361">
        <f t="shared" ca="1" si="699"/>
        <v>0.77402664042740843</v>
      </c>
      <c r="C10361">
        <f t="shared" ca="1" si="700"/>
        <v>0.77599137633120563</v>
      </c>
      <c r="D10361">
        <f t="shared" ca="1" si="701"/>
        <v>0.76613352036239712</v>
      </c>
    </row>
    <row r="10362" spans="1:4" x14ac:dyDescent="0.3">
      <c r="A10362">
        <f t="shared" si="698"/>
        <v>65.100082967702633</v>
      </c>
      <c r="B10362">
        <f t="shared" ca="1" si="699"/>
        <v>0.76904825653010578</v>
      </c>
      <c r="C10362">
        <f t="shared" ca="1" si="700"/>
        <v>0.7691528221355014</v>
      </c>
      <c r="D10362">
        <f t="shared" ca="1" si="701"/>
        <v>0.76420372336253739</v>
      </c>
    </row>
    <row r="10363" spans="1:4" x14ac:dyDescent="0.3">
      <c r="A10363">
        <f t="shared" si="698"/>
        <v>65.106366153009816</v>
      </c>
      <c r="B10363">
        <f t="shared" ca="1" si="699"/>
        <v>0.76027543804466757</v>
      </c>
      <c r="C10363">
        <f t="shared" ca="1" si="700"/>
        <v>0.75873183142906098</v>
      </c>
      <c r="D10363">
        <f t="shared" ca="1" si="701"/>
        <v>0.75598557264585753</v>
      </c>
    </row>
    <row r="10364" spans="1:4" x14ac:dyDescent="0.3">
      <c r="A10364">
        <f t="shared" si="698"/>
        <v>65.112649338316999</v>
      </c>
      <c r="B10364">
        <f t="shared" ca="1" si="699"/>
        <v>0.76162395826346874</v>
      </c>
      <c r="C10364">
        <f t="shared" ca="1" si="700"/>
        <v>0.75838234978709151</v>
      </c>
      <c r="D10364">
        <f t="shared" ca="1" si="701"/>
        <v>0.76191936404183669</v>
      </c>
    </row>
    <row r="10365" spans="1:4" x14ac:dyDescent="0.3">
      <c r="A10365">
        <f t="shared" si="698"/>
        <v>65.118932523624181</v>
      </c>
      <c r="B10365">
        <f t="shared" ca="1" si="699"/>
        <v>0.75952499031727883</v>
      </c>
      <c r="C10365">
        <f t="shared" ca="1" si="700"/>
        <v>0.76101006714238772</v>
      </c>
      <c r="D10365">
        <f t="shared" ca="1" si="701"/>
        <v>0.74468751758561424</v>
      </c>
    </row>
    <row r="10366" spans="1:4" x14ac:dyDescent="0.3">
      <c r="A10366">
        <f t="shared" si="698"/>
        <v>65.125215708931364</v>
      </c>
      <c r="B10366">
        <f t="shared" ca="1" si="699"/>
        <v>0.75093752119008372</v>
      </c>
      <c r="C10366">
        <f t="shared" ca="1" si="700"/>
        <v>0.74772409457014455</v>
      </c>
      <c r="D10366">
        <f t="shared" ca="1" si="701"/>
        <v>0.74780815994460692</v>
      </c>
    </row>
    <row r="10367" spans="1:4" x14ac:dyDescent="0.3">
      <c r="A10367">
        <f t="shared" si="698"/>
        <v>65.131498894238547</v>
      </c>
      <c r="B10367">
        <f t="shared" ca="1" si="699"/>
        <v>0.75099014811561493</v>
      </c>
      <c r="C10367">
        <f t="shared" ca="1" si="700"/>
        <v>0.74776771554040078</v>
      </c>
      <c r="D10367">
        <f t="shared" ca="1" si="701"/>
        <v>0.75257741146889934</v>
      </c>
    </row>
    <row r="10368" spans="1:4" x14ac:dyDescent="0.3">
      <c r="A10368">
        <f t="shared" si="698"/>
        <v>65.13778207954573</v>
      </c>
      <c r="B10368">
        <f t="shared" ca="1" si="699"/>
        <v>0.74793935532974309</v>
      </c>
      <c r="C10368">
        <f t="shared" ca="1" si="700"/>
        <v>0.75453228114936732</v>
      </c>
      <c r="D10368">
        <f t="shared" ca="1" si="701"/>
        <v>0.7328589238758747</v>
      </c>
    </row>
    <row r="10369" spans="1:4" x14ac:dyDescent="0.3">
      <c r="A10369">
        <f t="shared" si="698"/>
        <v>65.144065264852912</v>
      </c>
      <c r="B10369">
        <f t="shared" ca="1" si="699"/>
        <v>0.74125923405479344</v>
      </c>
      <c r="C10369">
        <f t="shared" ca="1" si="700"/>
        <v>0.73359400222709692</v>
      </c>
      <c r="D10369">
        <f t="shared" ca="1" si="701"/>
        <v>0.7393688586534819</v>
      </c>
    </row>
    <row r="10370" spans="1:4" x14ac:dyDescent="0.3">
      <c r="A10370">
        <f t="shared" si="698"/>
        <v>65.150348450160095</v>
      </c>
      <c r="B10370">
        <f t="shared" ca="1" si="699"/>
        <v>0.73116385010551266</v>
      </c>
      <c r="C10370">
        <f t="shared" ca="1" si="700"/>
        <v>0.72985425335524456</v>
      </c>
      <c r="D10370">
        <f t="shared" ca="1" si="701"/>
        <v>0.72747700373281687</v>
      </c>
    </row>
    <row r="10371" spans="1:4" x14ac:dyDescent="0.3">
      <c r="A10371">
        <f t="shared" si="698"/>
        <v>65.156631635467278</v>
      </c>
      <c r="B10371">
        <f t="shared" ca="1" si="699"/>
        <v>0.73156210771057728</v>
      </c>
      <c r="C10371">
        <f t="shared" ca="1" si="700"/>
        <v>0.741312199271836</v>
      </c>
      <c r="D10371">
        <f t="shared" ca="1" si="701"/>
        <v>0.72682372129687534</v>
      </c>
    </row>
    <row r="10372" spans="1:4" x14ac:dyDescent="0.3">
      <c r="A10372">
        <f t="shared" ref="A10372:A10435" si="702">A10371+$S$2</f>
        <v>65.162914820774461</v>
      </c>
      <c r="B10372">
        <f t="shared" ca="1" si="699"/>
        <v>0.73244142627962872</v>
      </c>
      <c r="C10372">
        <f t="shared" ca="1" si="700"/>
        <v>0.73176754084043349</v>
      </c>
      <c r="D10372">
        <f t="shared" ca="1" si="701"/>
        <v>0.73449623816346599</v>
      </c>
    </row>
    <row r="10373" spans="1:4" x14ac:dyDescent="0.3">
      <c r="A10373">
        <f t="shared" si="702"/>
        <v>65.169198006081643</v>
      </c>
      <c r="B10373">
        <f t="shared" ca="1" si="699"/>
        <v>0.71194161524534083</v>
      </c>
      <c r="C10373">
        <f t="shared" ca="1" si="700"/>
        <v>0.71929822117859377</v>
      </c>
      <c r="D10373">
        <f t="shared" ca="1" si="701"/>
        <v>0.72104177180817808</v>
      </c>
    </row>
    <row r="10374" spans="1:4" x14ac:dyDescent="0.3">
      <c r="A10374">
        <f t="shared" si="702"/>
        <v>65.175481191388826</v>
      </c>
      <c r="B10374">
        <f t="shared" ca="1" si="699"/>
        <v>0.72413441086678321</v>
      </c>
      <c r="C10374">
        <f t="shared" ca="1" si="700"/>
        <v>0.71619008682502705</v>
      </c>
      <c r="D10374">
        <f t="shared" ca="1" si="701"/>
        <v>0.72332112114864588</v>
      </c>
    </row>
    <row r="10375" spans="1:4" x14ac:dyDescent="0.3">
      <c r="A10375">
        <f t="shared" si="702"/>
        <v>65.181764376696009</v>
      </c>
      <c r="B10375">
        <f t="shared" ca="1" si="699"/>
        <v>0.71202640055496924</v>
      </c>
      <c r="C10375">
        <f t="shared" ca="1" si="700"/>
        <v>0.71594269297142044</v>
      </c>
      <c r="D10375">
        <f t="shared" ca="1" si="701"/>
        <v>0.71148512511689976</v>
      </c>
    </row>
    <row r="10376" spans="1:4" x14ac:dyDescent="0.3">
      <c r="A10376">
        <f t="shared" si="702"/>
        <v>65.188047562003192</v>
      </c>
      <c r="B10376">
        <f t="shared" ca="1" si="699"/>
        <v>0.71467454956233756</v>
      </c>
      <c r="C10376">
        <f t="shared" ca="1" si="700"/>
        <v>0.71113127221785133</v>
      </c>
      <c r="D10376">
        <f t="shared" ca="1" si="701"/>
        <v>0.70291988764943381</v>
      </c>
    </row>
    <row r="10377" spans="1:4" x14ac:dyDescent="0.3">
      <c r="A10377">
        <f t="shared" si="702"/>
        <v>65.194330747310374</v>
      </c>
      <c r="B10377">
        <f t="shared" ca="1" si="699"/>
        <v>0.69861285139310902</v>
      </c>
      <c r="C10377">
        <f t="shared" ca="1" si="700"/>
        <v>0.6959652884530112</v>
      </c>
      <c r="D10377">
        <f t="shared" ca="1" si="701"/>
        <v>0.69464173526768458</v>
      </c>
    </row>
    <row r="10378" spans="1:4" x14ac:dyDescent="0.3">
      <c r="A10378">
        <f t="shared" si="702"/>
        <v>65.200613932617557</v>
      </c>
      <c r="B10378">
        <f t="shared" ca="1" si="699"/>
        <v>0.69054706788579212</v>
      </c>
      <c r="C10378">
        <f t="shared" ca="1" si="700"/>
        <v>0.69292760307985868</v>
      </c>
      <c r="D10378">
        <f t="shared" ca="1" si="701"/>
        <v>0.70120777873993823</v>
      </c>
    </row>
    <row r="10379" spans="1:4" x14ac:dyDescent="0.3">
      <c r="A10379">
        <f t="shared" si="702"/>
        <v>65.20689711792474</v>
      </c>
      <c r="B10379">
        <f t="shared" ca="1" si="699"/>
        <v>0.7017933593388751</v>
      </c>
      <c r="C10379">
        <f t="shared" ca="1" si="700"/>
        <v>0.7015735828416465</v>
      </c>
      <c r="D10379">
        <f t="shared" ca="1" si="701"/>
        <v>0.69026830726247013</v>
      </c>
    </row>
    <row r="10380" spans="1:4" x14ac:dyDescent="0.3">
      <c r="A10380">
        <f t="shared" si="702"/>
        <v>65.213180303231923</v>
      </c>
      <c r="B10380">
        <f t="shared" ca="1" si="699"/>
        <v>0.68650123018220499</v>
      </c>
      <c r="C10380">
        <f t="shared" ca="1" si="700"/>
        <v>0.67707295271161982</v>
      </c>
      <c r="D10380">
        <f t="shared" ca="1" si="701"/>
        <v>0.68250636329821868</v>
      </c>
    </row>
    <row r="10381" spans="1:4" x14ac:dyDescent="0.3">
      <c r="A10381">
        <f t="shared" si="702"/>
        <v>65.219463488539105</v>
      </c>
      <c r="B10381">
        <f t="shared" ca="1" si="699"/>
        <v>0.67886289215637807</v>
      </c>
      <c r="C10381">
        <f t="shared" ca="1" si="700"/>
        <v>0.68536673380490898</v>
      </c>
      <c r="D10381">
        <f t="shared" ca="1" si="701"/>
        <v>0.69402196630635782</v>
      </c>
    </row>
    <row r="10382" spans="1:4" x14ac:dyDescent="0.3">
      <c r="A10382">
        <f t="shared" si="702"/>
        <v>65.225746673846288</v>
      </c>
      <c r="B10382">
        <f t="shared" ca="1" si="699"/>
        <v>0.68833193693772088</v>
      </c>
      <c r="C10382">
        <f t="shared" ca="1" si="700"/>
        <v>0.68866776754466263</v>
      </c>
      <c r="D10382">
        <f t="shared" ca="1" si="701"/>
        <v>0.67816012056313935</v>
      </c>
    </row>
    <row r="10383" spans="1:4" x14ac:dyDescent="0.3">
      <c r="A10383">
        <f t="shared" si="702"/>
        <v>65.232029859153471</v>
      </c>
      <c r="B10383">
        <f t="shared" ca="1" si="699"/>
        <v>0.68487503452865728</v>
      </c>
      <c r="C10383">
        <f t="shared" ca="1" si="700"/>
        <v>0.67727888150934801</v>
      </c>
      <c r="D10383">
        <f t="shared" ca="1" si="701"/>
        <v>0.68088451677654582</v>
      </c>
    </row>
    <row r="10384" spans="1:4" x14ac:dyDescent="0.3">
      <c r="A10384">
        <f t="shared" si="702"/>
        <v>65.238313044460654</v>
      </c>
      <c r="B10384">
        <f t="shared" ca="1" si="699"/>
        <v>0.6757549976298457</v>
      </c>
      <c r="C10384">
        <f t="shared" ca="1" si="700"/>
        <v>0.68248292018289591</v>
      </c>
      <c r="D10384">
        <f t="shared" ca="1" si="701"/>
        <v>0.67856125497554309</v>
      </c>
    </row>
    <row r="10385" spans="1:4" x14ac:dyDescent="0.3">
      <c r="A10385">
        <f t="shared" si="702"/>
        <v>65.244596229767836</v>
      </c>
      <c r="B10385">
        <f t="shared" ca="1" si="699"/>
        <v>0.67189040231028507</v>
      </c>
      <c r="C10385">
        <f t="shared" ca="1" si="700"/>
        <v>0.66415134464784209</v>
      </c>
      <c r="D10385">
        <f t="shared" ca="1" si="701"/>
        <v>0.66638976804646799</v>
      </c>
    </row>
    <row r="10386" spans="1:4" x14ac:dyDescent="0.3">
      <c r="A10386">
        <f t="shared" si="702"/>
        <v>65.250879415075019</v>
      </c>
      <c r="B10386">
        <f t="shared" ca="1" si="699"/>
        <v>0.65422463795826624</v>
      </c>
      <c r="C10386">
        <f t="shared" ca="1" si="700"/>
        <v>0.65618490875368007</v>
      </c>
      <c r="D10386">
        <f t="shared" ca="1" si="701"/>
        <v>0.67030113770347399</v>
      </c>
    </row>
    <row r="10387" spans="1:4" x14ac:dyDescent="0.3">
      <c r="A10387">
        <f t="shared" si="702"/>
        <v>65.257162600382202</v>
      </c>
      <c r="B10387">
        <f t="shared" ca="1" si="699"/>
        <v>0.65023074396830238</v>
      </c>
      <c r="C10387">
        <f t="shared" ca="1" si="700"/>
        <v>0.64684158806296854</v>
      </c>
      <c r="D10387">
        <f t="shared" ca="1" si="701"/>
        <v>0.65281032739409028</v>
      </c>
    </row>
    <row r="10388" spans="1:4" x14ac:dyDescent="0.3">
      <c r="A10388">
        <f t="shared" si="702"/>
        <v>65.263445785689385</v>
      </c>
      <c r="B10388">
        <f t="shared" ca="1" si="699"/>
        <v>0.65428011787846041</v>
      </c>
      <c r="C10388">
        <f t="shared" ca="1" si="700"/>
        <v>0.65262819763085933</v>
      </c>
      <c r="D10388">
        <f t="shared" ca="1" si="701"/>
        <v>0.65699741851098425</v>
      </c>
    </row>
    <row r="10389" spans="1:4" x14ac:dyDescent="0.3">
      <c r="A10389">
        <f t="shared" si="702"/>
        <v>65.269728970996567</v>
      </c>
      <c r="B10389">
        <f t="shared" ca="1" si="699"/>
        <v>0.64959739459224097</v>
      </c>
      <c r="C10389">
        <f t="shared" ca="1" si="700"/>
        <v>0.65185297455541824</v>
      </c>
      <c r="D10389">
        <f t="shared" ca="1" si="701"/>
        <v>0.6419980350495168</v>
      </c>
    </row>
    <row r="10390" spans="1:4" x14ac:dyDescent="0.3">
      <c r="A10390">
        <f t="shared" si="702"/>
        <v>65.27601215630375</v>
      </c>
      <c r="B10390">
        <f t="shared" ca="1" si="699"/>
        <v>0.63756451560422778</v>
      </c>
      <c r="C10390">
        <f t="shared" ca="1" si="700"/>
        <v>0.64014777525299182</v>
      </c>
      <c r="D10390">
        <f t="shared" ca="1" si="701"/>
        <v>0.64648731803555115</v>
      </c>
    </row>
    <row r="10391" spans="1:4" x14ac:dyDescent="0.3">
      <c r="A10391">
        <f t="shared" si="702"/>
        <v>65.282295341610933</v>
      </c>
      <c r="B10391">
        <f t="shared" ca="1" si="699"/>
        <v>0.64410714504527178</v>
      </c>
      <c r="C10391">
        <f t="shared" ca="1" si="700"/>
        <v>0.63998908991442327</v>
      </c>
      <c r="D10391">
        <f t="shared" ca="1" si="701"/>
        <v>0.63027122648323564</v>
      </c>
    </row>
    <row r="10392" spans="1:4" x14ac:dyDescent="0.3">
      <c r="A10392">
        <f t="shared" si="702"/>
        <v>65.288578526918116</v>
      </c>
      <c r="B10392">
        <f t="shared" ca="1" si="699"/>
        <v>0.62504378717034792</v>
      </c>
      <c r="C10392">
        <f t="shared" ca="1" si="700"/>
        <v>0.6271610505577887</v>
      </c>
      <c r="D10392">
        <f t="shared" ca="1" si="701"/>
        <v>0.63069670399028821</v>
      </c>
    </row>
    <row r="10393" spans="1:4" x14ac:dyDescent="0.3">
      <c r="A10393">
        <f t="shared" si="702"/>
        <v>65.294861712225298</v>
      </c>
      <c r="B10393">
        <f t="shared" ca="1" si="699"/>
        <v>0.62554085370890455</v>
      </c>
      <c r="C10393">
        <f t="shared" ca="1" si="700"/>
        <v>0.62818361176252824</v>
      </c>
      <c r="D10393">
        <f t="shared" ca="1" si="701"/>
        <v>0.62464924867407379</v>
      </c>
    </row>
    <row r="10394" spans="1:4" x14ac:dyDescent="0.3">
      <c r="A10394">
        <f t="shared" si="702"/>
        <v>65.301144897532481</v>
      </c>
      <c r="B10394">
        <f t="shared" ca="1" si="699"/>
        <v>0.62095253186912736</v>
      </c>
      <c r="C10394">
        <f t="shared" ca="1" si="700"/>
        <v>0.62296663411701503</v>
      </c>
      <c r="D10394">
        <f t="shared" ca="1" si="701"/>
        <v>0.61623738172967424</v>
      </c>
    </row>
    <row r="10395" spans="1:4" x14ac:dyDescent="0.3">
      <c r="A10395">
        <f t="shared" si="702"/>
        <v>65.307428082839664</v>
      </c>
      <c r="B10395">
        <f t="shared" ca="1" si="699"/>
        <v>0.61837196831527852</v>
      </c>
      <c r="C10395">
        <f t="shared" ca="1" si="700"/>
        <v>0.61274304566493898</v>
      </c>
      <c r="D10395">
        <f t="shared" ca="1" si="701"/>
        <v>0.6120999363169296</v>
      </c>
    </row>
    <row r="10396" spans="1:4" x14ac:dyDescent="0.3">
      <c r="A10396">
        <f t="shared" si="702"/>
        <v>65.313711268146847</v>
      </c>
      <c r="B10396">
        <f t="shared" ca="1" si="699"/>
        <v>0.62149020283927747</v>
      </c>
      <c r="C10396">
        <f t="shared" ca="1" si="700"/>
        <v>0.61976066981259359</v>
      </c>
      <c r="D10396">
        <f t="shared" ca="1" si="701"/>
        <v>0.60480702917594631</v>
      </c>
    </row>
    <row r="10397" spans="1:4" x14ac:dyDescent="0.3">
      <c r="A10397">
        <f t="shared" si="702"/>
        <v>65.319994453454029</v>
      </c>
      <c r="B10397">
        <f t="shared" ca="1" si="699"/>
        <v>0.61095315083440771</v>
      </c>
      <c r="C10397">
        <f t="shared" ca="1" si="700"/>
        <v>0.61740467077797778</v>
      </c>
      <c r="D10397">
        <f t="shared" ca="1" si="701"/>
        <v>0.60389661495586222</v>
      </c>
    </row>
    <row r="10398" spans="1:4" x14ac:dyDescent="0.3">
      <c r="A10398">
        <f t="shared" si="702"/>
        <v>65.326277638761212</v>
      </c>
      <c r="B10398">
        <f t="shared" ca="1" si="699"/>
        <v>0.60381212771529169</v>
      </c>
      <c r="C10398">
        <f t="shared" ca="1" si="700"/>
        <v>0.60442371692085706</v>
      </c>
      <c r="D10398">
        <f t="shared" ca="1" si="701"/>
        <v>0.60233819013974621</v>
      </c>
    </row>
    <row r="10399" spans="1:4" x14ac:dyDescent="0.3">
      <c r="A10399">
        <f t="shared" si="702"/>
        <v>65.332560824068395</v>
      </c>
      <c r="B10399">
        <f t="shared" ca="1" si="699"/>
        <v>0.59456648051961425</v>
      </c>
      <c r="C10399">
        <f t="shared" ca="1" si="700"/>
        <v>0.59465119159350166</v>
      </c>
      <c r="D10399">
        <f t="shared" ca="1" si="701"/>
        <v>0.58806708575126965</v>
      </c>
    </row>
    <row r="10400" spans="1:4" x14ac:dyDescent="0.3">
      <c r="A10400">
        <f t="shared" si="702"/>
        <v>65.338844009375578</v>
      </c>
      <c r="B10400">
        <f t="shared" ca="1" si="699"/>
        <v>0.58326705650519162</v>
      </c>
      <c r="C10400">
        <f t="shared" ca="1" si="700"/>
        <v>0.58635004973613769</v>
      </c>
      <c r="D10400">
        <f t="shared" ca="1" si="701"/>
        <v>0.59312157392005904</v>
      </c>
    </row>
    <row r="10401" spans="1:4" x14ac:dyDescent="0.3">
      <c r="A10401">
        <f t="shared" si="702"/>
        <v>65.34512719468276</v>
      </c>
      <c r="B10401">
        <f t="shared" ca="1" si="699"/>
        <v>0.59526993842853915</v>
      </c>
      <c r="C10401">
        <f t="shared" ca="1" si="700"/>
        <v>0.59844087245135658</v>
      </c>
      <c r="D10401">
        <f t="shared" ca="1" si="701"/>
        <v>0.57962711612404605</v>
      </c>
    </row>
    <row r="10402" spans="1:4" x14ac:dyDescent="0.3">
      <c r="A10402">
        <f t="shared" si="702"/>
        <v>65.351410379989943</v>
      </c>
      <c r="B10402">
        <f t="shared" ca="1" si="699"/>
        <v>0.58070261162680969</v>
      </c>
      <c r="C10402">
        <f t="shared" ca="1" si="700"/>
        <v>0.58791191395210141</v>
      </c>
      <c r="D10402">
        <f t="shared" ca="1" si="701"/>
        <v>0.57964401049752501</v>
      </c>
    </row>
    <row r="10403" spans="1:4" x14ac:dyDescent="0.3">
      <c r="A10403">
        <f t="shared" si="702"/>
        <v>65.357693565297126</v>
      </c>
      <c r="B10403">
        <f t="shared" ca="1" si="699"/>
        <v>0.57934912886708234</v>
      </c>
      <c r="C10403">
        <f t="shared" ca="1" si="700"/>
        <v>0.57092903299249909</v>
      </c>
      <c r="D10403">
        <f t="shared" ca="1" si="701"/>
        <v>0.57497132126591455</v>
      </c>
    </row>
    <row r="10404" spans="1:4" x14ac:dyDescent="0.3">
      <c r="A10404">
        <f t="shared" si="702"/>
        <v>65.363976750604309</v>
      </c>
      <c r="B10404">
        <f t="shared" ca="1" si="699"/>
        <v>0.58199290780300506</v>
      </c>
      <c r="C10404">
        <f t="shared" ca="1" si="700"/>
        <v>0.58748611562384145</v>
      </c>
      <c r="D10404">
        <f t="shared" ca="1" si="701"/>
        <v>0.58195107178843464</v>
      </c>
    </row>
    <row r="10405" spans="1:4" x14ac:dyDescent="0.3">
      <c r="A10405">
        <f t="shared" si="702"/>
        <v>65.370259935911491</v>
      </c>
      <c r="B10405">
        <f t="shared" ca="1" si="699"/>
        <v>0.57494474627034298</v>
      </c>
      <c r="C10405">
        <f t="shared" ca="1" si="700"/>
        <v>0.58243080826422722</v>
      </c>
      <c r="D10405">
        <f t="shared" ca="1" si="701"/>
        <v>0.56570959829079426</v>
      </c>
    </row>
    <row r="10406" spans="1:4" x14ac:dyDescent="0.3">
      <c r="A10406">
        <f t="shared" si="702"/>
        <v>65.376543121218674</v>
      </c>
      <c r="B10406">
        <f t="shared" ca="1" si="699"/>
        <v>0.55406466355042427</v>
      </c>
      <c r="C10406">
        <f t="shared" ca="1" si="700"/>
        <v>0.54539982769404227</v>
      </c>
      <c r="D10406">
        <f t="shared" ca="1" si="701"/>
        <v>0.57118307290840442</v>
      </c>
    </row>
    <row r="10407" spans="1:4" x14ac:dyDescent="0.3">
      <c r="A10407">
        <f t="shared" si="702"/>
        <v>65.382826306525857</v>
      </c>
      <c r="B10407">
        <f t="shared" ca="1" si="699"/>
        <v>0.55250450082570568</v>
      </c>
      <c r="C10407">
        <f t="shared" ca="1" si="700"/>
        <v>0.54676127894684501</v>
      </c>
      <c r="D10407">
        <f t="shared" ca="1" si="701"/>
        <v>0.55645617852371709</v>
      </c>
    </row>
    <row r="10408" spans="1:4" x14ac:dyDescent="0.3">
      <c r="A10408">
        <f t="shared" si="702"/>
        <v>65.38910949183304</v>
      </c>
      <c r="B10408">
        <f t="shared" ca="1" si="699"/>
        <v>0.55370559467062952</v>
      </c>
      <c r="C10408">
        <f t="shared" ca="1" si="700"/>
        <v>0.55520226711329734</v>
      </c>
      <c r="D10408">
        <f t="shared" ca="1" si="701"/>
        <v>0.55546959004838803</v>
      </c>
    </row>
    <row r="10409" spans="1:4" x14ac:dyDescent="0.3">
      <c r="A10409">
        <f t="shared" si="702"/>
        <v>65.395392677140222</v>
      </c>
      <c r="B10409">
        <f t="shared" ca="1" si="699"/>
        <v>0.53890986604125923</v>
      </c>
      <c r="C10409">
        <f t="shared" ca="1" si="700"/>
        <v>0.53801767977719095</v>
      </c>
      <c r="D10409">
        <f t="shared" ca="1" si="701"/>
        <v>0.55219616790421489</v>
      </c>
    </row>
    <row r="10410" spans="1:4" x14ac:dyDescent="0.3">
      <c r="A10410">
        <f t="shared" si="702"/>
        <v>65.401675862447405</v>
      </c>
      <c r="B10410">
        <f t="shared" ca="1" si="699"/>
        <v>0.53356135624698386</v>
      </c>
      <c r="C10410">
        <f t="shared" ca="1" si="700"/>
        <v>0.52437713433144373</v>
      </c>
      <c r="D10410">
        <f t="shared" ca="1" si="701"/>
        <v>0.53741480355482452</v>
      </c>
    </row>
    <row r="10411" spans="1:4" x14ac:dyDescent="0.3">
      <c r="A10411">
        <f t="shared" si="702"/>
        <v>65.407959047754588</v>
      </c>
      <c r="B10411">
        <f t="shared" ca="1" si="699"/>
        <v>0.54490881341608122</v>
      </c>
      <c r="C10411">
        <f t="shared" ca="1" si="700"/>
        <v>0.54998055319655648</v>
      </c>
      <c r="D10411">
        <f t="shared" ca="1" si="701"/>
        <v>0.52654307898232433</v>
      </c>
    </row>
    <row r="10412" spans="1:4" x14ac:dyDescent="0.3">
      <c r="A10412">
        <f t="shared" si="702"/>
        <v>65.414242233061771</v>
      </c>
      <c r="B10412">
        <f t="shared" ref="B10412:B10475" ca="1" si="703">SIN($U$2*A10412)+(-1 + 2*RAND())/100</f>
        <v>0.53945557146305179</v>
      </c>
      <c r="C10412">
        <f t="shared" ref="C10412:C10475" ca="1" si="704">B10412 + (-1 + 2*RAND())/100</f>
        <v>0.53650107140975256</v>
      </c>
      <c r="D10412">
        <f t="shared" ref="D10412:D10475" ca="1" si="705">SIN($U$2*A10412)+(-1 + 2*RAND())/100</f>
        <v>0.53249502784749414</v>
      </c>
    </row>
    <row r="10413" spans="1:4" x14ac:dyDescent="0.3">
      <c r="A10413">
        <f t="shared" si="702"/>
        <v>65.420525418368953</v>
      </c>
      <c r="B10413">
        <f t="shared" ca="1" si="703"/>
        <v>0.52778843871867287</v>
      </c>
      <c r="C10413">
        <f t="shared" ca="1" si="704"/>
        <v>0.5242157597819066</v>
      </c>
      <c r="D10413">
        <f t="shared" ca="1" si="705"/>
        <v>0.52989990168358148</v>
      </c>
    </row>
    <row r="10414" spans="1:4" x14ac:dyDescent="0.3">
      <c r="A10414">
        <f t="shared" si="702"/>
        <v>65.426808603676136</v>
      </c>
      <c r="B10414">
        <f t="shared" ca="1" si="703"/>
        <v>0.52816529932180989</v>
      </c>
      <c r="C10414">
        <f t="shared" ca="1" si="704"/>
        <v>0.52691275644388558</v>
      </c>
      <c r="D10414">
        <f t="shared" ca="1" si="705"/>
        <v>0.51382184916733586</v>
      </c>
    </row>
    <row r="10415" spans="1:4" x14ac:dyDescent="0.3">
      <c r="A10415">
        <f t="shared" si="702"/>
        <v>65.433091788983319</v>
      </c>
      <c r="B10415">
        <f t="shared" ca="1" si="703"/>
        <v>0.51080796514878424</v>
      </c>
      <c r="C10415">
        <f t="shared" ca="1" si="704"/>
        <v>0.51215581355872508</v>
      </c>
      <c r="D10415">
        <f t="shared" ca="1" si="705"/>
        <v>0.52379610203460281</v>
      </c>
    </row>
    <row r="10416" spans="1:4" x14ac:dyDescent="0.3">
      <c r="A10416">
        <f t="shared" si="702"/>
        <v>65.439374974290502</v>
      </c>
      <c r="B10416">
        <f t="shared" ca="1" si="703"/>
        <v>0.50437244284537841</v>
      </c>
      <c r="C10416">
        <f t="shared" ca="1" si="704"/>
        <v>0.51088713150926557</v>
      </c>
      <c r="D10416">
        <f t="shared" ca="1" si="705"/>
        <v>0.51233244258420374</v>
      </c>
    </row>
    <row r="10417" spans="1:4" x14ac:dyDescent="0.3">
      <c r="A10417">
        <f t="shared" si="702"/>
        <v>65.445658159597684</v>
      </c>
      <c r="B10417">
        <f t="shared" ca="1" si="703"/>
        <v>0.50091292424604039</v>
      </c>
      <c r="C10417">
        <f t="shared" ca="1" si="704"/>
        <v>0.51061460449529761</v>
      </c>
      <c r="D10417">
        <f t="shared" ca="1" si="705"/>
        <v>0.51261766159377886</v>
      </c>
    </row>
    <row r="10418" spans="1:4" x14ac:dyDescent="0.3">
      <c r="A10418">
        <f t="shared" si="702"/>
        <v>65.451941344904867</v>
      </c>
      <c r="B10418">
        <f t="shared" ca="1" si="703"/>
        <v>0.4926735151395959</v>
      </c>
      <c r="C10418">
        <f t="shared" ca="1" si="704"/>
        <v>0.49611994073580928</v>
      </c>
      <c r="D10418">
        <f t="shared" ca="1" si="705"/>
        <v>0.4968329966661178</v>
      </c>
    </row>
    <row r="10419" spans="1:4" x14ac:dyDescent="0.3">
      <c r="A10419">
        <f t="shared" si="702"/>
        <v>65.45822453021205</v>
      </c>
      <c r="B10419">
        <f t="shared" ca="1" si="703"/>
        <v>0.48772898182733543</v>
      </c>
      <c r="C10419">
        <f t="shared" ca="1" si="704"/>
        <v>0.48334274863279897</v>
      </c>
      <c r="D10419">
        <f t="shared" ca="1" si="705"/>
        <v>0.48771004298081089</v>
      </c>
    </row>
    <row r="10420" spans="1:4" x14ac:dyDescent="0.3">
      <c r="A10420">
        <f t="shared" si="702"/>
        <v>65.464507715519233</v>
      </c>
      <c r="B10420">
        <f t="shared" ca="1" si="703"/>
        <v>0.49166383357910193</v>
      </c>
      <c r="C10420">
        <f t="shared" ca="1" si="704"/>
        <v>0.49168990168909577</v>
      </c>
      <c r="D10420">
        <f t="shared" ca="1" si="705"/>
        <v>0.48944158357673562</v>
      </c>
    </row>
    <row r="10421" spans="1:4" x14ac:dyDescent="0.3">
      <c r="A10421">
        <f t="shared" si="702"/>
        <v>65.470790900826415</v>
      </c>
      <c r="B10421">
        <f t="shared" ca="1" si="703"/>
        <v>0.47373272339866879</v>
      </c>
      <c r="C10421">
        <f t="shared" ca="1" si="704"/>
        <v>0.48154155182682534</v>
      </c>
      <c r="D10421">
        <f t="shared" ca="1" si="705"/>
        <v>0.47261304933056769</v>
      </c>
    </row>
    <row r="10422" spans="1:4" x14ac:dyDescent="0.3">
      <c r="A10422">
        <f t="shared" si="702"/>
        <v>65.477074086133598</v>
      </c>
      <c r="B10422">
        <f t="shared" ca="1" si="703"/>
        <v>0.4751800403147815</v>
      </c>
      <c r="C10422">
        <f t="shared" ca="1" si="704"/>
        <v>0.47200792423083265</v>
      </c>
      <c r="D10422">
        <f t="shared" ca="1" si="705"/>
        <v>0.48537662433062628</v>
      </c>
    </row>
    <row r="10423" spans="1:4" x14ac:dyDescent="0.3">
      <c r="A10423">
        <f t="shared" si="702"/>
        <v>65.483357271440781</v>
      </c>
      <c r="B10423">
        <f t="shared" ca="1" si="703"/>
        <v>0.46333896530538643</v>
      </c>
      <c r="C10423">
        <f t="shared" ca="1" si="704"/>
        <v>0.46679717365507256</v>
      </c>
      <c r="D10423">
        <f t="shared" ca="1" si="705"/>
        <v>0.46635751657729807</v>
      </c>
    </row>
    <row r="10424" spans="1:4" x14ac:dyDescent="0.3">
      <c r="A10424">
        <f t="shared" si="702"/>
        <v>65.489640456747964</v>
      </c>
      <c r="B10424">
        <f t="shared" ca="1" si="703"/>
        <v>0.47161127738627301</v>
      </c>
      <c r="C10424">
        <f t="shared" ca="1" si="704"/>
        <v>0.46535622535207688</v>
      </c>
      <c r="D10424">
        <f t="shared" ca="1" si="705"/>
        <v>0.46433398050025426</v>
      </c>
    </row>
    <row r="10425" spans="1:4" x14ac:dyDescent="0.3">
      <c r="A10425">
        <f t="shared" si="702"/>
        <v>65.495923642055146</v>
      </c>
      <c r="B10425">
        <f t="shared" ca="1" si="703"/>
        <v>0.46012231163584205</v>
      </c>
      <c r="C10425">
        <f t="shared" ca="1" si="704"/>
        <v>0.46660979428188726</v>
      </c>
      <c r="D10425">
        <f t="shared" ca="1" si="705"/>
        <v>0.45456912797568266</v>
      </c>
    </row>
    <row r="10426" spans="1:4" x14ac:dyDescent="0.3">
      <c r="A10426">
        <f t="shared" si="702"/>
        <v>65.502206827362329</v>
      </c>
      <c r="B10426">
        <f t="shared" ca="1" si="703"/>
        <v>0.44608038448551951</v>
      </c>
      <c r="C10426">
        <f t="shared" ca="1" si="704"/>
        <v>0.45594206897916884</v>
      </c>
      <c r="D10426">
        <f t="shared" ca="1" si="705"/>
        <v>0.46311415179300364</v>
      </c>
    </row>
    <row r="10427" spans="1:4" x14ac:dyDescent="0.3">
      <c r="A10427">
        <f t="shared" si="702"/>
        <v>65.508490012669512</v>
      </c>
      <c r="B10427">
        <f t="shared" ca="1" si="703"/>
        <v>0.44191021233380384</v>
      </c>
      <c r="C10427">
        <f t="shared" ca="1" si="704"/>
        <v>0.44696356111702301</v>
      </c>
      <c r="D10427">
        <f t="shared" ca="1" si="705"/>
        <v>0.45145020398167651</v>
      </c>
    </row>
    <row r="10428" spans="1:4" x14ac:dyDescent="0.3">
      <c r="A10428">
        <f t="shared" si="702"/>
        <v>65.514773197976695</v>
      </c>
      <c r="B10428">
        <f t="shared" ca="1" si="703"/>
        <v>0.4348092532205407</v>
      </c>
      <c r="C10428">
        <f t="shared" ca="1" si="704"/>
        <v>0.43127204356743093</v>
      </c>
      <c r="D10428">
        <f t="shared" ca="1" si="705"/>
        <v>0.4499650765546982</v>
      </c>
    </row>
    <row r="10429" spans="1:4" x14ac:dyDescent="0.3">
      <c r="A10429">
        <f t="shared" si="702"/>
        <v>65.521056383283877</v>
      </c>
      <c r="B10429">
        <f t="shared" ca="1" si="703"/>
        <v>0.42782040767956619</v>
      </c>
      <c r="C10429">
        <f t="shared" ca="1" si="704"/>
        <v>0.42980022875356255</v>
      </c>
      <c r="D10429">
        <f t="shared" ca="1" si="705"/>
        <v>0.44531922069953211</v>
      </c>
    </row>
    <row r="10430" spans="1:4" x14ac:dyDescent="0.3">
      <c r="A10430">
        <f t="shared" si="702"/>
        <v>65.52733956859106</v>
      </c>
      <c r="B10430">
        <f t="shared" ca="1" si="703"/>
        <v>0.43246065755105373</v>
      </c>
      <c r="C10430">
        <f t="shared" ca="1" si="704"/>
        <v>0.43842714896402185</v>
      </c>
      <c r="D10430">
        <f t="shared" ca="1" si="705"/>
        <v>0.43702006487417927</v>
      </c>
    </row>
    <row r="10431" spans="1:4" x14ac:dyDescent="0.3">
      <c r="A10431">
        <f t="shared" si="702"/>
        <v>65.533622753898243</v>
      </c>
      <c r="B10431">
        <f t="shared" ca="1" si="703"/>
        <v>0.42680559019491066</v>
      </c>
      <c r="C10431">
        <f t="shared" ca="1" si="704"/>
        <v>0.41752423287829021</v>
      </c>
      <c r="D10431">
        <f t="shared" ca="1" si="705"/>
        <v>0.42045067938594582</v>
      </c>
    </row>
    <row r="10432" spans="1:4" x14ac:dyDescent="0.3">
      <c r="A10432">
        <f t="shared" si="702"/>
        <v>65.539905939205426</v>
      </c>
      <c r="B10432">
        <f t="shared" ca="1" si="703"/>
        <v>0.42722863526079746</v>
      </c>
      <c r="C10432">
        <f t="shared" ca="1" si="704"/>
        <v>0.42484430046110766</v>
      </c>
      <c r="D10432">
        <f t="shared" ca="1" si="705"/>
        <v>0.42297122371037227</v>
      </c>
    </row>
    <row r="10433" spans="1:4" x14ac:dyDescent="0.3">
      <c r="A10433">
        <f t="shared" si="702"/>
        <v>65.546189124512608</v>
      </c>
      <c r="B10433">
        <f t="shared" ca="1" si="703"/>
        <v>0.41391820190421524</v>
      </c>
      <c r="C10433">
        <f t="shared" ca="1" si="704"/>
        <v>0.40730383318959612</v>
      </c>
      <c r="D10433">
        <f t="shared" ca="1" si="705"/>
        <v>0.41354039610216198</v>
      </c>
    </row>
    <row r="10434" spans="1:4" x14ac:dyDescent="0.3">
      <c r="A10434">
        <f t="shared" si="702"/>
        <v>65.552472309819791</v>
      </c>
      <c r="B10434">
        <f t="shared" ca="1" si="703"/>
        <v>0.40093419231312671</v>
      </c>
      <c r="C10434">
        <f t="shared" ca="1" si="704"/>
        <v>0.39644468618769774</v>
      </c>
      <c r="D10434">
        <f t="shared" ca="1" si="705"/>
        <v>0.40157773340081276</v>
      </c>
    </row>
    <row r="10435" spans="1:4" x14ac:dyDescent="0.3">
      <c r="A10435">
        <f t="shared" si="702"/>
        <v>65.558755495126974</v>
      </c>
      <c r="B10435">
        <f t="shared" ca="1" si="703"/>
        <v>0.40256986873909539</v>
      </c>
      <c r="C10435">
        <f t="shared" ca="1" si="704"/>
        <v>0.39326116451561705</v>
      </c>
      <c r="D10435">
        <f t="shared" ca="1" si="705"/>
        <v>0.40087617377925566</v>
      </c>
    </row>
    <row r="10436" spans="1:4" x14ac:dyDescent="0.3">
      <c r="A10436">
        <f t="shared" ref="A10436:A10499" si="706">A10435+$S$2</f>
        <v>65.565038680434157</v>
      </c>
      <c r="B10436">
        <f t="shared" ca="1" si="703"/>
        <v>0.40015217257952995</v>
      </c>
      <c r="C10436">
        <f t="shared" ca="1" si="704"/>
        <v>0.4013919792284249</v>
      </c>
      <c r="D10436">
        <f t="shared" ca="1" si="705"/>
        <v>0.40514183165956763</v>
      </c>
    </row>
    <row r="10437" spans="1:4" x14ac:dyDescent="0.3">
      <c r="A10437">
        <f t="shared" si="706"/>
        <v>65.571321865741339</v>
      </c>
      <c r="B10437">
        <f t="shared" ca="1" si="703"/>
        <v>0.39701679063490442</v>
      </c>
      <c r="C10437">
        <f t="shared" ca="1" si="704"/>
        <v>0.39186277744403336</v>
      </c>
      <c r="D10437">
        <f t="shared" ca="1" si="705"/>
        <v>0.39179502493465218</v>
      </c>
    </row>
    <row r="10438" spans="1:4" x14ac:dyDescent="0.3">
      <c r="A10438">
        <f t="shared" si="706"/>
        <v>65.577605051048522</v>
      </c>
      <c r="B10438">
        <f t="shared" ca="1" si="703"/>
        <v>0.3763339634796577</v>
      </c>
      <c r="C10438">
        <f t="shared" ca="1" si="704"/>
        <v>0.36713495800978074</v>
      </c>
      <c r="D10438">
        <f t="shared" ca="1" si="705"/>
        <v>0.38159218747979445</v>
      </c>
    </row>
    <row r="10439" spans="1:4" x14ac:dyDescent="0.3">
      <c r="A10439">
        <f t="shared" si="706"/>
        <v>65.583888236355705</v>
      </c>
      <c r="B10439">
        <f t="shared" ca="1" si="703"/>
        <v>0.38379166715009583</v>
      </c>
      <c r="C10439">
        <f t="shared" ca="1" si="704"/>
        <v>0.37470820434741897</v>
      </c>
      <c r="D10439">
        <f t="shared" ca="1" si="705"/>
        <v>0.38716909731491711</v>
      </c>
    </row>
    <row r="10440" spans="1:4" x14ac:dyDescent="0.3">
      <c r="A10440">
        <f t="shared" si="706"/>
        <v>65.590171421662887</v>
      </c>
      <c r="B10440">
        <f t="shared" ca="1" si="703"/>
        <v>0.36588460219123742</v>
      </c>
      <c r="C10440">
        <f t="shared" ca="1" si="704"/>
        <v>0.37285848285074702</v>
      </c>
      <c r="D10440">
        <f t="shared" ca="1" si="705"/>
        <v>0.36531549023288235</v>
      </c>
    </row>
    <row r="10441" spans="1:4" x14ac:dyDescent="0.3">
      <c r="A10441">
        <f t="shared" si="706"/>
        <v>65.59645460697007</v>
      </c>
      <c r="B10441">
        <f t="shared" ca="1" si="703"/>
        <v>0.37120369129082315</v>
      </c>
      <c r="C10441">
        <f t="shared" ca="1" si="704"/>
        <v>0.37651568265558538</v>
      </c>
      <c r="D10441">
        <f t="shared" ca="1" si="705"/>
        <v>0.35986324426382732</v>
      </c>
    </row>
    <row r="10442" spans="1:4" x14ac:dyDescent="0.3">
      <c r="A10442">
        <f t="shared" si="706"/>
        <v>65.602737792277253</v>
      </c>
      <c r="B10442">
        <f t="shared" ca="1" si="703"/>
        <v>0.36773687667444582</v>
      </c>
      <c r="C10442">
        <f t="shared" ca="1" si="704"/>
        <v>0.37625245828736364</v>
      </c>
      <c r="D10442">
        <f t="shared" ca="1" si="705"/>
        <v>0.36326095165193117</v>
      </c>
    </row>
    <row r="10443" spans="1:4" x14ac:dyDescent="0.3">
      <c r="A10443">
        <f t="shared" si="706"/>
        <v>65.609020977584436</v>
      </c>
      <c r="B10443">
        <f t="shared" ca="1" si="703"/>
        <v>0.36186188686946724</v>
      </c>
      <c r="C10443">
        <f t="shared" ca="1" si="704"/>
        <v>0.37066435057474478</v>
      </c>
      <c r="D10443">
        <f t="shared" ca="1" si="705"/>
        <v>0.35684041804464262</v>
      </c>
    </row>
    <row r="10444" spans="1:4" x14ac:dyDescent="0.3">
      <c r="A10444">
        <f t="shared" si="706"/>
        <v>65.615304162891618</v>
      </c>
      <c r="B10444">
        <f t="shared" ca="1" si="703"/>
        <v>0.34720035109124564</v>
      </c>
      <c r="C10444">
        <f t="shared" ca="1" si="704"/>
        <v>0.34977729869426138</v>
      </c>
      <c r="D10444">
        <f t="shared" ca="1" si="705"/>
        <v>0.35100702976995179</v>
      </c>
    </row>
    <row r="10445" spans="1:4" x14ac:dyDescent="0.3">
      <c r="A10445">
        <f t="shared" si="706"/>
        <v>65.621587348198801</v>
      </c>
      <c r="B10445">
        <f t="shared" ca="1" si="703"/>
        <v>0.35072575501207354</v>
      </c>
      <c r="C10445">
        <f t="shared" ca="1" si="704"/>
        <v>0.34585663490479185</v>
      </c>
      <c r="D10445">
        <f t="shared" ca="1" si="705"/>
        <v>0.33509341106885365</v>
      </c>
    </row>
    <row r="10446" spans="1:4" x14ac:dyDescent="0.3">
      <c r="A10446">
        <f t="shared" si="706"/>
        <v>65.627870533505984</v>
      </c>
      <c r="B10446">
        <f t="shared" ca="1" si="703"/>
        <v>0.33482632552277747</v>
      </c>
      <c r="C10446">
        <f t="shared" ca="1" si="704"/>
        <v>0.33434254029195876</v>
      </c>
      <c r="D10446">
        <f t="shared" ca="1" si="705"/>
        <v>0.33011275676906682</v>
      </c>
    </row>
    <row r="10447" spans="1:4" x14ac:dyDescent="0.3">
      <c r="A10447">
        <f t="shared" si="706"/>
        <v>65.634153718813167</v>
      </c>
      <c r="B10447">
        <f t="shared" ca="1" si="703"/>
        <v>0.3398788769285494</v>
      </c>
      <c r="C10447">
        <f t="shared" ca="1" si="704"/>
        <v>0.33601748124118291</v>
      </c>
      <c r="D10447">
        <f t="shared" ca="1" si="705"/>
        <v>0.32355355394346214</v>
      </c>
    </row>
    <row r="10448" spans="1:4" x14ac:dyDescent="0.3">
      <c r="A10448">
        <f t="shared" si="706"/>
        <v>65.640436904120349</v>
      </c>
      <c r="B10448">
        <f t="shared" ca="1" si="703"/>
        <v>0.32504619235006277</v>
      </c>
      <c r="C10448">
        <f t="shared" ca="1" si="704"/>
        <v>0.31804211776237501</v>
      </c>
      <c r="D10448">
        <f t="shared" ca="1" si="705"/>
        <v>0.32840358894006821</v>
      </c>
    </row>
    <row r="10449" spans="1:4" x14ac:dyDescent="0.3">
      <c r="A10449">
        <f t="shared" si="706"/>
        <v>65.646720089427532</v>
      </c>
      <c r="B10449">
        <f t="shared" ca="1" si="703"/>
        <v>0.31618475734258733</v>
      </c>
      <c r="C10449">
        <f t="shared" ca="1" si="704"/>
        <v>0.31822798411417325</v>
      </c>
      <c r="D10449">
        <f t="shared" ca="1" si="705"/>
        <v>0.32944773007487721</v>
      </c>
    </row>
    <row r="10450" spans="1:4" x14ac:dyDescent="0.3">
      <c r="A10450">
        <f t="shared" si="706"/>
        <v>65.653003274734715</v>
      </c>
      <c r="B10450">
        <f t="shared" ca="1" si="703"/>
        <v>0.3222414067126107</v>
      </c>
      <c r="C10450">
        <f t="shared" ca="1" si="704"/>
        <v>0.32263938612700038</v>
      </c>
      <c r="D10450">
        <f t="shared" ca="1" si="705"/>
        <v>0.32208374171235826</v>
      </c>
    </row>
    <row r="10451" spans="1:4" x14ac:dyDescent="0.3">
      <c r="A10451">
        <f t="shared" si="706"/>
        <v>65.659286460041898</v>
      </c>
      <c r="B10451">
        <f t="shared" ca="1" si="703"/>
        <v>0.31014276669526331</v>
      </c>
      <c r="C10451">
        <f t="shared" ca="1" si="704"/>
        <v>0.30757191908423009</v>
      </c>
      <c r="D10451">
        <f t="shared" ca="1" si="705"/>
        <v>0.30481849977881981</v>
      </c>
    </row>
    <row r="10452" spans="1:4" x14ac:dyDescent="0.3">
      <c r="A10452">
        <f t="shared" si="706"/>
        <v>65.66556964534908</v>
      </c>
      <c r="B10452">
        <f t="shared" ca="1" si="703"/>
        <v>0.29899815544710934</v>
      </c>
      <c r="C10452">
        <f t="shared" ca="1" si="704"/>
        <v>0.3040912924352297</v>
      </c>
      <c r="D10452">
        <f t="shared" ca="1" si="705"/>
        <v>0.30947157479558718</v>
      </c>
    </row>
    <row r="10453" spans="1:4" x14ac:dyDescent="0.3">
      <c r="A10453">
        <f t="shared" si="706"/>
        <v>65.671852830656263</v>
      </c>
      <c r="B10453">
        <f t="shared" ca="1" si="703"/>
        <v>0.2974625898816679</v>
      </c>
      <c r="C10453">
        <f t="shared" ca="1" si="704"/>
        <v>0.29854921160330306</v>
      </c>
      <c r="D10453">
        <f t="shared" ca="1" si="705"/>
        <v>0.29079832154254404</v>
      </c>
    </row>
    <row r="10454" spans="1:4" x14ac:dyDescent="0.3">
      <c r="A10454">
        <f t="shared" si="706"/>
        <v>65.678136015963446</v>
      </c>
      <c r="B10454">
        <f t="shared" ca="1" si="703"/>
        <v>0.29461108333934016</v>
      </c>
      <c r="C10454">
        <f t="shared" ca="1" si="704"/>
        <v>0.29207691518276901</v>
      </c>
      <c r="D10454">
        <f t="shared" ca="1" si="705"/>
        <v>0.29369912744807375</v>
      </c>
    </row>
    <row r="10455" spans="1:4" x14ac:dyDescent="0.3">
      <c r="A10455">
        <f t="shared" si="706"/>
        <v>65.684419201270629</v>
      </c>
      <c r="B10455">
        <f t="shared" ca="1" si="703"/>
        <v>0.27539851341019428</v>
      </c>
      <c r="C10455">
        <f t="shared" ca="1" si="704"/>
        <v>0.27215592026658064</v>
      </c>
      <c r="D10455">
        <f t="shared" ca="1" si="705"/>
        <v>0.28839288189846934</v>
      </c>
    </row>
    <row r="10456" spans="1:4" x14ac:dyDescent="0.3">
      <c r="A10456">
        <f t="shared" si="706"/>
        <v>65.690702386577811</v>
      </c>
      <c r="B10456">
        <f t="shared" ca="1" si="703"/>
        <v>0.27400624504175497</v>
      </c>
      <c r="C10456">
        <f t="shared" ca="1" si="704"/>
        <v>0.27020915804736045</v>
      </c>
      <c r="D10456">
        <f t="shared" ca="1" si="705"/>
        <v>0.27540623840677114</v>
      </c>
    </row>
    <row r="10457" spans="1:4" x14ac:dyDescent="0.3">
      <c r="A10457">
        <f t="shared" si="706"/>
        <v>65.696985571884994</v>
      </c>
      <c r="B10457">
        <f t="shared" ca="1" si="703"/>
        <v>0.26603854126691145</v>
      </c>
      <c r="C10457">
        <f t="shared" ca="1" si="704"/>
        <v>0.25615729534634407</v>
      </c>
      <c r="D10457">
        <f t="shared" ca="1" si="705"/>
        <v>0.2674254299652839</v>
      </c>
    </row>
    <row r="10458" spans="1:4" x14ac:dyDescent="0.3">
      <c r="A10458">
        <f t="shared" si="706"/>
        <v>65.703268757192177</v>
      </c>
      <c r="B10458">
        <f t="shared" ca="1" si="703"/>
        <v>0.26636897428877132</v>
      </c>
      <c r="C10458">
        <f t="shared" ca="1" si="704"/>
        <v>0.27511646839724752</v>
      </c>
      <c r="D10458">
        <f t="shared" ca="1" si="705"/>
        <v>0.27487798110487033</v>
      </c>
    </row>
    <row r="10459" spans="1:4" x14ac:dyDescent="0.3">
      <c r="A10459">
        <f t="shared" si="706"/>
        <v>65.70955194249936</v>
      </c>
      <c r="B10459">
        <f t="shared" ca="1" si="703"/>
        <v>0.25719007743469074</v>
      </c>
      <c r="C10459">
        <f t="shared" ca="1" si="704"/>
        <v>0.26323246573848241</v>
      </c>
      <c r="D10459">
        <f t="shared" ca="1" si="705"/>
        <v>0.26901452707808865</v>
      </c>
    </row>
    <row r="10460" spans="1:4" x14ac:dyDescent="0.3">
      <c r="A10460">
        <f t="shared" si="706"/>
        <v>65.715835127806542</v>
      </c>
      <c r="B10460">
        <f t="shared" ca="1" si="703"/>
        <v>0.24577165557708938</v>
      </c>
      <c r="C10460">
        <f t="shared" ca="1" si="704"/>
        <v>0.24685260794888841</v>
      </c>
      <c r="D10460">
        <f t="shared" ca="1" si="705"/>
        <v>0.26329195428992713</v>
      </c>
    </row>
    <row r="10461" spans="1:4" x14ac:dyDescent="0.3">
      <c r="A10461">
        <f t="shared" si="706"/>
        <v>65.722118313113725</v>
      </c>
      <c r="B10461">
        <f t="shared" ca="1" si="703"/>
        <v>0.25529756148596755</v>
      </c>
      <c r="C10461">
        <f t="shared" ca="1" si="704"/>
        <v>0.26349313196921348</v>
      </c>
      <c r="D10461">
        <f t="shared" ca="1" si="705"/>
        <v>0.24293971014756277</v>
      </c>
    </row>
    <row r="10462" spans="1:4" x14ac:dyDescent="0.3">
      <c r="A10462">
        <f t="shared" si="706"/>
        <v>65.728401498420908</v>
      </c>
      <c r="B10462">
        <f t="shared" ca="1" si="703"/>
        <v>0.24347565994070505</v>
      </c>
      <c r="C10462">
        <f t="shared" ca="1" si="704"/>
        <v>0.24991449862853346</v>
      </c>
      <c r="D10462">
        <f t="shared" ca="1" si="705"/>
        <v>0.23889370902077212</v>
      </c>
    </row>
    <row r="10463" spans="1:4" x14ac:dyDescent="0.3">
      <c r="A10463">
        <f t="shared" si="706"/>
        <v>65.734684683728091</v>
      </c>
      <c r="B10463">
        <f t="shared" ca="1" si="703"/>
        <v>0.24159229733489634</v>
      </c>
      <c r="C10463">
        <f t="shared" ca="1" si="704"/>
        <v>0.24507792740950243</v>
      </c>
      <c r="D10463">
        <f t="shared" ca="1" si="705"/>
        <v>0.23858625333656086</v>
      </c>
    </row>
    <row r="10464" spans="1:4" x14ac:dyDescent="0.3">
      <c r="A10464">
        <f t="shared" si="706"/>
        <v>65.740967869035273</v>
      </c>
      <c r="B10464">
        <f t="shared" ca="1" si="703"/>
        <v>0.2284609567033147</v>
      </c>
      <c r="C10464">
        <f t="shared" ca="1" si="704"/>
        <v>0.2314834545332323</v>
      </c>
      <c r="D10464">
        <f t="shared" ca="1" si="705"/>
        <v>0.23342893161965084</v>
      </c>
    </row>
    <row r="10465" spans="1:4" x14ac:dyDescent="0.3">
      <c r="A10465">
        <f t="shared" si="706"/>
        <v>65.747251054342456</v>
      </c>
      <c r="B10465">
        <f t="shared" ca="1" si="703"/>
        <v>0.23404791020730945</v>
      </c>
      <c r="C10465">
        <f t="shared" ca="1" si="704"/>
        <v>0.2257668775540895</v>
      </c>
      <c r="D10465">
        <f t="shared" ca="1" si="705"/>
        <v>0.22792222689515168</v>
      </c>
    </row>
    <row r="10466" spans="1:4" x14ac:dyDescent="0.3">
      <c r="A10466">
        <f t="shared" si="706"/>
        <v>65.753534239649639</v>
      </c>
      <c r="B10466">
        <f t="shared" ca="1" si="703"/>
        <v>0.22429080650982403</v>
      </c>
      <c r="C10466">
        <f t="shared" ca="1" si="704"/>
        <v>0.22541595851633306</v>
      </c>
      <c r="D10466">
        <f t="shared" ca="1" si="705"/>
        <v>0.20818204636215223</v>
      </c>
    </row>
    <row r="10467" spans="1:4" x14ac:dyDescent="0.3">
      <c r="A10467">
        <f t="shared" si="706"/>
        <v>65.759817424956822</v>
      </c>
      <c r="B10467">
        <f t="shared" ca="1" si="703"/>
        <v>0.20954313441847996</v>
      </c>
      <c r="C10467">
        <f t="shared" ca="1" si="704"/>
        <v>0.21221859657066575</v>
      </c>
      <c r="D10467">
        <f t="shared" ca="1" si="705"/>
        <v>0.2213117584889242</v>
      </c>
    </row>
    <row r="10468" spans="1:4" x14ac:dyDescent="0.3">
      <c r="A10468">
        <f t="shared" si="706"/>
        <v>65.766100610264004</v>
      </c>
      <c r="B10468">
        <f t="shared" ca="1" si="703"/>
        <v>0.20133959161459561</v>
      </c>
      <c r="C10468">
        <f t="shared" ca="1" si="704"/>
        <v>0.20790549869284008</v>
      </c>
      <c r="D10468">
        <f t="shared" ca="1" si="705"/>
        <v>0.19708341957054101</v>
      </c>
    </row>
    <row r="10469" spans="1:4" x14ac:dyDescent="0.3">
      <c r="A10469">
        <f t="shared" si="706"/>
        <v>65.772383795571187</v>
      </c>
      <c r="B10469">
        <f t="shared" ca="1" si="703"/>
        <v>0.20020392496266171</v>
      </c>
      <c r="C10469">
        <f t="shared" ca="1" si="704"/>
        <v>0.19796163403509792</v>
      </c>
      <c r="D10469">
        <f t="shared" ca="1" si="705"/>
        <v>0.20828852494917166</v>
      </c>
    </row>
    <row r="10470" spans="1:4" x14ac:dyDescent="0.3">
      <c r="A10470">
        <f t="shared" si="706"/>
        <v>65.77866698087837</v>
      </c>
      <c r="B10470">
        <f t="shared" ca="1" si="703"/>
        <v>0.20190096481230904</v>
      </c>
      <c r="C10470">
        <f t="shared" ca="1" si="704"/>
        <v>0.19553558465988136</v>
      </c>
      <c r="D10470">
        <f t="shared" ca="1" si="705"/>
        <v>0.19562428548371336</v>
      </c>
    </row>
    <row r="10471" spans="1:4" x14ac:dyDescent="0.3">
      <c r="A10471">
        <f t="shared" si="706"/>
        <v>65.784950166185553</v>
      </c>
      <c r="B10471">
        <f t="shared" ca="1" si="703"/>
        <v>0.1947860699636032</v>
      </c>
      <c r="C10471">
        <f t="shared" ca="1" si="704"/>
        <v>0.19510773878860757</v>
      </c>
      <c r="D10471">
        <f t="shared" ca="1" si="705"/>
        <v>0.1812238220478444</v>
      </c>
    </row>
    <row r="10472" spans="1:4" x14ac:dyDescent="0.3">
      <c r="A10472">
        <f t="shared" si="706"/>
        <v>65.791233351492735</v>
      </c>
      <c r="B10472">
        <f t="shared" ca="1" si="703"/>
        <v>0.1795945182453581</v>
      </c>
      <c r="C10472">
        <f t="shared" ca="1" si="704"/>
        <v>0.17557400725124708</v>
      </c>
      <c r="D10472">
        <f t="shared" ca="1" si="705"/>
        <v>0.18335675265124424</v>
      </c>
    </row>
    <row r="10473" spans="1:4" x14ac:dyDescent="0.3">
      <c r="A10473">
        <f t="shared" si="706"/>
        <v>65.797516536799918</v>
      </c>
      <c r="B10473">
        <f t="shared" ca="1" si="703"/>
        <v>0.18488137431469628</v>
      </c>
      <c r="C10473">
        <f t="shared" ca="1" si="704"/>
        <v>0.18318816535217378</v>
      </c>
      <c r="D10473">
        <f t="shared" ca="1" si="705"/>
        <v>0.17905184460010426</v>
      </c>
    </row>
    <row r="10474" spans="1:4" x14ac:dyDescent="0.3">
      <c r="A10474">
        <f t="shared" si="706"/>
        <v>65.803799722107101</v>
      </c>
      <c r="B10474">
        <f t="shared" ca="1" si="703"/>
        <v>0.16382420796499622</v>
      </c>
      <c r="C10474">
        <f t="shared" ca="1" si="704"/>
        <v>0.16837556625009345</v>
      </c>
      <c r="D10474">
        <f t="shared" ca="1" si="705"/>
        <v>0.17691655492278735</v>
      </c>
    </row>
    <row r="10475" spans="1:4" x14ac:dyDescent="0.3">
      <c r="A10475">
        <f t="shared" si="706"/>
        <v>65.810082907414284</v>
      </c>
      <c r="B10475">
        <f t="shared" ca="1" si="703"/>
        <v>0.16430932992784952</v>
      </c>
      <c r="C10475">
        <f t="shared" ca="1" si="704"/>
        <v>0.16985800542051679</v>
      </c>
      <c r="D10475">
        <f t="shared" ca="1" si="705"/>
        <v>0.16777493234626584</v>
      </c>
    </row>
    <row r="10476" spans="1:4" x14ac:dyDescent="0.3">
      <c r="A10476">
        <f t="shared" si="706"/>
        <v>65.816366092721466</v>
      </c>
      <c r="B10476">
        <f t="shared" ref="B10476:B10539" ca="1" si="707">SIN($U$2*A10476)+(-1 + 2*RAND())/100</f>
        <v>0.16059503680383672</v>
      </c>
      <c r="C10476">
        <f t="shared" ref="C10476:C10539" ca="1" si="708">B10476 + (-1 + 2*RAND())/100</f>
        <v>0.15516066686276517</v>
      </c>
      <c r="D10476">
        <f t="shared" ref="D10476:D10539" ca="1" si="709">SIN($U$2*A10476)+(-1 + 2*RAND())/100</f>
        <v>0.15322936506735974</v>
      </c>
    </row>
    <row r="10477" spans="1:4" x14ac:dyDescent="0.3">
      <c r="A10477">
        <f t="shared" si="706"/>
        <v>65.822649278028649</v>
      </c>
      <c r="B10477">
        <f t="shared" ca="1" si="707"/>
        <v>0.1457909618114285</v>
      </c>
      <c r="C10477">
        <f t="shared" ca="1" si="708"/>
        <v>0.14244940115743498</v>
      </c>
      <c r="D10477">
        <f t="shared" ca="1" si="709"/>
        <v>0.15164826560825059</v>
      </c>
    </row>
    <row r="10478" spans="1:4" x14ac:dyDescent="0.3">
      <c r="A10478">
        <f t="shared" si="706"/>
        <v>65.828932463335832</v>
      </c>
      <c r="B10478">
        <f t="shared" ca="1" si="707"/>
        <v>0.14584815500837925</v>
      </c>
      <c r="C10478">
        <f t="shared" ca="1" si="708"/>
        <v>0.14576564648259271</v>
      </c>
      <c r="D10478">
        <f t="shared" ca="1" si="709"/>
        <v>0.14280643100608717</v>
      </c>
    </row>
    <row r="10479" spans="1:4" x14ac:dyDescent="0.3">
      <c r="A10479">
        <f t="shared" si="706"/>
        <v>65.835215648643015</v>
      </c>
      <c r="B10479">
        <f t="shared" ca="1" si="707"/>
        <v>0.14311929956679401</v>
      </c>
      <c r="C10479">
        <f t="shared" ca="1" si="708"/>
        <v>0.13620908242528615</v>
      </c>
      <c r="D10479">
        <f t="shared" ca="1" si="709"/>
        <v>0.13728926965039215</v>
      </c>
    </row>
    <row r="10480" spans="1:4" x14ac:dyDescent="0.3">
      <c r="A10480">
        <f t="shared" si="706"/>
        <v>65.841498833950197</v>
      </c>
      <c r="B10480">
        <f t="shared" ca="1" si="707"/>
        <v>0.12174478477095158</v>
      </c>
      <c r="C10480">
        <f t="shared" ca="1" si="708"/>
        <v>0.11652779740258008</v>
      </c>
      <c r="D10480">
        <f t="shared" ca="1" si="709"/>
        <v>0.13537098704949857</v>
      </c>
    </row>
    <row r="10481" spans="1:4" x14ac:dyDescent="0.3">
      <c r="A10481">
        <f t="shared" si="706"/>
        <v>65.84778201925738</v>
      </c>
      <c r="B10481">
        <f t="shared" ca="1" si="707"/>
        <v>0.11998823953506796</v>
      </c>
      <c r="C10481">
        <f t="shared" ca="1" si="708"/>
        <v>0.11247269033447692</v>
      </c>
      <c r="D10481">
        <f t="shared" ca="1" si="709"/>
        <v>0.11973123294465578</v>
      </c>
    </row>
    <row r="10482" spans="1:4" x14ac:dyDescent="0.3">
      <c r="A10482">
        <f t="shared" si="706"/>
        <v>65.854065204564563</v>
      </c>
      <c r="B10482">
        <f t="shared" ca="1" si="707"/>
        <v>0.12038177661952516</v>
      </c>
      <c r="C10482">
        <f t="shared" ca="1" si="708"/>
        <v>0.12754442255945503</v>
      </c>
      <c r="D10482">
        <f t="shared" ca="1" si="709"/>
        <v>0.11273782883175654</v>
      </c>
    </row>
    <row r="10483" spans="1:4" x14ac:dyDescent="0.3">
      <c r="A10483">
        <f t="shared" si="706"/>
        <v>65.860348389871746</v>
      </c>
      <c r="B10483">
        <f t="shared" ca="1" si="707"/>
        <v>0.1192968465590365</v>
      </c>
      <c r="C10483">
        <f t="shared" ca="1" si="708"/>
        <v>0.12212493486341126</v>
      </c>
      <c r="D10483">
        <f t="shared" ca="1" si="709"/>
        <v>0.1096170153465585</v>
      </c>
    </row>
    <row r="10484" spans="1:4" x14ac:dyDescent="0.3">
      <c r="A10484">
        <f t="shared" si="706"/>
        <v>65.866631575178928</v>
      </c>
      <c r="B10484">
        <f t="shared" ca="1" si="707"/>
        <v>0.1097266909296217</v>
      </c>
      <c r="C10484">
        <f t="shared" ca="1" si="708"/>
        <v>0.1006939189636694</v>
      </c>
      <c r="D10484">
        <f t="shared" ca="1" si="709"/>
        <v>9.886442147938207E-2</v>
      </c>
    </row>
    <row r="10485" spans="1:4" x14ac:dyDescent="0.3">
      <c r="A10485">
        <f t="shared" si="706"/>
        <v>65.872914760486111</v>
      </c>
      <c r="B10485">
        <f t="shared" ca="1" si="707"/>
        <v>0.10848120615488661</v>
      </c>
      <c r="C10485">
        <f t="shared" ca="1" si="708"/>
        <v>9.8694019573917102E-2</v>
      </c>
      <c r="D10485">
        <f t="shared" ca="1" si="709"/>
        <v>9.2223942709325643E-2</v>
      </c>
    </row>
    <row r="10486" spans="1:4" x14ac:dyDescent="0.3">
      <c r="A10486">
        <f t="shared" si="706"/>
        <v>65.879197945793294</v>
      </c>
      <c r="B10486">
        <f t="shared" ca="1" si="707"/>
        <v>9.2607633046758744E-2</v>
      </c>
      <c r="C10486">
        <f t="shared" ca="1" si="708"/>
        <v>9.7983283873579324E-2</v>
      </c>
      <c r="D10486">
        <f t="shared" ca="1" si="709"/>
        <v>9.1730481619159948E-2</v>
      </c>
    </row>
    <row r="10487" spans="1:4" x14ac:dyDescent="0.3">
      <c r="A10487">
        <f t="shared" si="706"/>
        <v>65.885481131100477</v>
      </c>
      <c r="B10487">
        <f t="shared" ca="1" si="707"/>
        <v>9.6527717068413704E-2</v>
      </c>
      <c r="C10487">
        <f t="shared" ca="1" si="708"/>
        <v>0.10099986751464109</v>
      </c>
      <c r="D10487">
        <f t="shared" ca="1" si="709"/>
        <v>9.1136931945794836E-2</v>
      </c>
    </row>
    <row r="10488" spans="1:4" x14ac:dyDescent="0.3">
      <c r="A10488">
        <f t="shared" si="706"/>
        <v>65.891764316407659</v>
      </c>
      <c r="B10488">
        <f t="shared" ca="1" si="707"/>
        <v>8.5480636303471941E-2</v>
      </c>
      <c r="C10488">
        <f t="shared" ca="1" si="708"/>
        <v>7.6547983271000389E-2</v>
      </c>
      <c r="D10488">
        <f t="shared" ca="1" si="709"/>
        <v>7.8861327063127151E-2</v>
      </c>
    </row>
    <row r="10489" spans="1:4" x14ac:dyDescent="0.3">
      <c r="A10489">
        <f t="shared" si="706"/>
        <v>65.898047501714842</v>
      </c>
      <c r="B10489">
        <f t="shared" ca="1" si="707"/>
        <v>7.0540242531417899E-2</v>
      </c>
      <c r="C10489">
        <f t="shared" ca="1" si="708"/>
        <v>7.6624957806883096E-2</v>
      </c>
      <c r="D10489">
        <f t="shared" ca="1" si="709"/>
        <v>8.4786262910213545E-2</v>
      </c>
    </row>
    <row r="10490" spans="1:4" x14ac:dyDescent="0.3">
      <c r="A10490">
        <f t="shared" si="706"/>
        <v>65.904330687022025</v>
      </c>
      <c r="B10490">
        <f t="shared" ca="1" si="707"/>
        <v>6.634941916416344E-2</v>
      </c>
      <c r="C10490">
        <f t="shared" ca="1" si="708"/>
        <v>6.1075049478222856E-2</v>
      </c>
      <c r="D10490">
        <f t="shared" ca="1" si="709"/>
        <v>6.3630443306223999E-2</v>
      </c>
    </row>
    <row r="10491" spans="1:4" x14ac:dyDescent="0.3">
      <c r="A10491">
        <f t="shared" si="706"/>
        <v>65.910613872329208</v>
      </c>
      <c r="B10491">
        <f t="shared" ca="1" si="707"/>
        <v>6.0895232849619292E-2</v>
      </c>
      <c r="C10491">
        <f t="shared" ca="1" si="708"/>
        <v>6.9469775002329121E-2</v>
      </c>
      <c r="D10491">
        <f t="shared" ca="1" si="709"/>
        <v>6.142269764017258E-2</v>
      </c>
    </row>
    <row r="10492" spans="1:4" x14ac:dyDescent="0.3">
      <c r="A10492">
        <f t="shared" si="706"/>
        <v>65.91689705763639</v>
      </c>
      <c r="B10492">
        <f t="shared" ca="1" si="707"/>
        <v>5.4163055798512688E-2</v>
      </c>
      <c r="C10492">
        <f t="shared" ca="1" si="708"/>
        <v>6.0257680407671987E-2</v>
      </c>
      <c r="D10492">
        <f t="shared" ca="1" si="709"/>
        <v>4.8419761619395527E-2</v>
      </c>
    </row>
    <row r="10493" spans="1:4" x14ac:dyDescent="0.3">
      <c r="A10493">
        <f t="shared" si="706"/>
        <v>65.923180242943573</v>
      </c>
      <c r="B10493">
        <f t="shared" ca="1" si="707"/>
        <v>4.0941835510075714E-2</v>
      </c>
      <c r="C10493">
        <f t="shared" ca="1" si="708"/>
        <v>3.8201370885671063E-2</v>
      </c>
      <c r="D10493">
        <f t="shared" ca="1" si="709"/>
        <v>5.0567700884314566E-2</v>
      </c>
    </row>
    <row r="10494" spans="1:4" x14ac:dyDescent="0.3">
      <c r="A10494">
        <f t="shared" si="706"/>
        <v>65.929463428250756</v>
      </c>
      <c r="B10494">
        <f t="shared" ca="1" si="707"/>
        <v>3.5130442743651367E-2</v>
      </c>
      <c r="C10494">
        <f t="shared" ca="1" si="708"/>
        <v>4.4735526562638968E-2</v>
      </c>
      <c r="D10494">
        <f t="shared" ca="1" si="709"/>
        <v>4.4390079379977146E-2</v>
      </c>
    </row>
    <row r="10495" spans="1:4" x14ac:dyDescent="0.3">
      <c r="A10495">
        <f t="shared" si="706"/>
        <v>65.935746613557939</v>
      </c>
      <c r="B10495">
        <f t="shared" ca="1" si="707"/>
        <v>3.2744133763438682E-2</v>
      </c>
      <c r="C10495">
        <f t="shared" ca="1" si="708"/>
        <v>4.1205990424524871E-2</v>
      </c>
      <c r="D10495">
        <f t="shared" ca="1" si="709"/>
        <v>4.4611068161975374E-2</v>
      </c>
    </row>
    <row r="10496" spans="1:4" x14ac:dyDescent="0.3">
      <c r="A10496">
        <f t="shared" si="706"/>
        <v>65.942029798865121</v>
      </c>
      <c r="B10496">
        <f t="shared" ca="1" si="707"/>
        <v>4.0628127677382962E-2</v>
      </c>
      <c r="C10496">
        <f t="shared" ca="1" si="708"/>
        <v>3.3401933304071582E-2</v>
      </c>
      <c r="D10496">
        <f t="shared" ca="1" si="709"/>
        <v>2.2171948086022082E-2</v>
      </c>
    </row>
    <row r="10497" spans="1:4" x14ac:dyDescent="0.3">
      <c r="A10497">
        <f t="shared" si="706"/>
        <v>65.948312984172304</v>
      </c>
      <c r="B10497">
        <f t="shared" ca="1" si="707"/>
        <v>1.9506935103904353E-2</v>
      </c>
      <c r="C10497">
        <f t="shared" ca="1" si="708"/>
        <v>1.6941981248730489E-2</v>
      </c>
      <c r="D10497">
        <f t="shared" ca="1" si="709"/>
        <v>1.872227368384962E-2</v>
      </c>
    </row>
    <row r="10498" spans="1:4" x14ac:dyDescent="0.3">
      <c r="A10498">
        <f t="shared" si="706"/>
        <v>65.954596169479487</v>
      </c>
      <c r="B10498">
        <f t="shared" ca="1" si="707"/>
        <v>2.698691778503691E-2</v>
      </c>
      <c r="C10498">
        <f t="shared" ca="1" si="708"/>
        <v>3.4078374260461071E-2</v>
      </c>
      <c r="D10498">
        <f t="shared" ca="1" si="709"/>
        <v>1.5255106903547887E-2</v>
      </c>
    </row>
    <row r="10499" spans="1:4" x14ac:dyDescent="0.3">
      <c r="A10499">
        <f t="shared" si="706"/>
        <v>65.96087935478667</v>
      </c>
      <c r="B10499">
        <f t="shared" ca="1" si="707"/>
        <v>7.9156828649554305E-3</v>
      </c>
      <c r="C10499">
        <f t="shared" ca="1" si="708"/>
        <v>2.818020210800555E-3</v>
      </c>
      <c r="D10499">
        <f t="shared" ca="1" si="709"/>
        <v>7.0353564163169726E-3</v>
      </c>
    </row>
    <row r="10500" spans="1:4" x14ac:dyDescent="0.3">
      <c r="A10500">
        <f t="shared" ref="A10500:A10563" si="710">A10499+$S$2</f>
        <v>65.967162540093852</v>
      </c>
      <c r="B10500">
        <f t="shared" ca="1" si="707"/>
        <v>-2.7390628812593697E-3</v>
      </c>
      <c r="C10500">
        <f t="shared" ca="1" si="708"/>
        <v>5.1126223140159858E-3</v>
      </c>
      <c r="D10500">
        <f t="shared" ca="1" si="709"/>
        <v>9.8033941997613706E-3</v>
      </c>
    </row>
    <row r="10501" spans="1:4" x14ac:dyDescent="0.3">
      <c r="A10501">
        <f t="shared" si="710"/>
        <v>65.973445725401035</v>
      </c>
      <c r="B10501">
        <f t="shared" ca="1" si="707"/>
        <v>-3.7002777003611285E-3</v>
      </c>
      <c r="C10501">
        <f t="shared" ca="1" si="708"/>
        <v>-1.2821335850662158E-2</v>
      </c>
      <c r="D10501">
        <f t="shared" ca="1" si="709"/>
        <v>8.9713447029408904E-3</v>
      </c>
    </row>
    <row r="10502" spans="1:4" x14ac:dyDescent="0.3">
      <c r="A10502">
        <f t="shared" si="710"/>
        <v>65.979728910708218</v>
      </c>
      <c r="B10502">
        <f t="shared" ca="1" si="707"/>
        <v>-1.1327065879423179E-3</v>
      </c>
      <c r="C10502">
        <f t="shared" ca="1" si="708"/>
        <v>1.3915012158138597E-3</v>
      </c>
      <c r="D10502">
        <f t="shared" ca="1" si="709"/>
        <v>2.5828441973633574E-3</v>
      </c>
    </row>
    <row r="10503" spans="1:4" x14ac:dyDescent="0.3">
      <c r="A10503">
        <f t="shared" si="710"/>
        <v>65.986012096015401</v>
      </c>
      <c r="B10503">
        <f t="shared" ca="1" si="707"/>
        <v>-1.1418472990283372E-2</v>
      </c>
      <c r="C10503">
        <f t="shared" ca="1" si="708"/>
        <v>-3.9379343623123439E-3</v>
      </c>
      <c r="D10503">
        <f t="shared" ca="1" si="709"/>
        <v>-1.8346767927769514E-2</v>
      </c>
    </row>
    <row r="10504" spans="1:4" x14ac:dyDescent="0.3">
      <c r="A10504">
        <f t="shared" si="710"/>
        <v>65.992295281322583</v>
      </c>
      <c r="B10504">
        <f t="shared" ca="1" si="707"/>
        <v>-2.8068594801244046E-2</v>
      </c>
      <c r="C10504">
        <f t="shared" ca="1" si="708"/>
        <v>-2.2886689005240029E-2</v>
      </c>
      <c r="D10504">
        <f t="shared" ca="1" si="709"/>
        <v>-2.406485432575637E-2</v>
      </c>
    </row>
    <row r="10505" spans="1:4" x14ac:dyDescent="0.3">
      <c r="A10505">
        <f t="shared" si="710"/>
        <v>65.998578466629766</v>
      </c>
      <c r="B10505">
        <f t="shared" ca="1" si="707"/>
        <v>-3.3966712661627804E-2</v>
      </c>
      <c r="C10505">
        <f t="shared" ca="1" si="708"/>
        <v>-3.1493513477340758E-2</v>
      </c>
      <c r="D10505">
        <f t="shared" ca="1" si="709"/>
        <v>-3.028682620455413E-2</v>
      </c>
    </row>
    <row r="10506" spans="1:4" x14ac:dyDescent="0.3">
      <c r="A10506">
        <f t="shared" si="710"/>
        <v>66.004861651936949</v>
      </c>
      <c r="B10506">
        <f t="shared" ca="1" si="707"/>
        <v>-3.0328165438727187E-2</v>
      </c>
      <c r="C10506">
        <f t="shared" ca="1" si="708"/>
        <v>-3.753148325630444E-2</v>
      </c>
      <c r="D10506">
        <f t="shared" ca="1" si="709"/>
        <v>-3.7869112572030704E-2</v>
      </c>
    </row>
    <row r="10507" spans="1:4" x14ac:dyDescent="0.3">
      <c r="A10507">
        <f t="shared" si="710"/>
        <v>66.011144837244132</v>
      </c>
      <c r="B10507">
        <f t="shared" ca="1" si="707"/>
        <v>-3.5524525580666641E-2</v>
      </c>
      <c r="C10507">
        <f t="shared" ca="1" si="708"/>
        <v>-3.3221440265030266E-2</v>
      </c>
      <c r="D10507">
        <f t="shared" ca="1" si="709"/>
        <v>-4.5281415192111443E-2</v>
      </c>
    </row>
    <row r="10508" spans="1:4" x14ac:dyDescent="0.3">
      <c r="A10508">
        <f t="shared" si="710"/>
        <v>66.017428022551314</v>
      </c>
      <c r="B10508">
        <f t="shared" ca="1" si="707"/>
        <v>-5.2052823574818857E-2</v>
      </c>
      <c r="C10508">
        <f t="shared" ca="1" si="708"/>
        <v>-4.3833458739544133E-2</v>
      </c>
      <c r="D10508">
        <f t="shared" ca="1" si="709"/>
        <v>-3.6629649906173227E-2</v>
      </c>
    </row>
    <row r="10509" spans="1:4" x14ac:dyDescent="0.3">
      <c r="A10509">
        <f t="shared" si="710"/>
        <v>66.023711207858497</v>
      </c>
      <c r="B10509">
        <f t="shared" ca="1" si="707"/>
        <v>-5.4501384194525243E-2</v>
      </c>
      <c r="C10509">
        <f t="shared" ca="1" si="708"/>
        <v>-6.4399625447081693E-2</v>
      </c>
      <c r="D10509">
        <f t="shared" ca="1" si="709"/>
        <v>-4.6766866543626918E-2</v>
      </c>
    </row>
    <row r="10510" spans="1:4" x14ac:dyDescent="0.3">
      <c r="A10510">
        <f t="shared" si="710"/>
        <v>66.02999439316568</v>
      </c>
      <c r="B10510">
        <f t="shared" ca="1" si="707"/>
        <v>-6.1817561249978184E-2</v>
      </c>
      <c r="C10510">
        <f t="shared" ca="1" si="708"/>
        <v>-5.9247620082720547E-2</v>
      </c>
      <c r="D10510">
        <f t="shared" ca="1" si="709"/>
        <v>-5.9110156625797015E-2</v>
      </c>
    </row>
    <row r="10511" spans="1:4" x14ac:dyDescent="0.3">
      <c r="A10511">
        <f t="shared" si="710"/>
        <v>66.036277578472863</v>
      </c>
      <c r="B10511">
        <f t="shared" ca="1" si="707"/>
        <v>-6.3461310769288334E-2</v>
      </c>
      <c r="C10511">
        <f t="shared" ca="1" si="708"/>
        <v>-7.2670176171140577E-2</v>
      </c>
      <c r="D10511">
        <f t="shared" ca="1" si="709"/>
        <v>-5.8726252147405886E-2</v>
      </c>
    </row>
    <row r="10512" spans="1:4" x14ac:dyDescent="0.3">
      <c r="A10512">
        <f t="shared" si="710"/>
        <v>66.042560763780045</v>
      </c>
      <c r="B10512">
        <f t="shared" ca="1" si="707"/>
        <v>-6.1454430157422121E-2</v>
      </c>
      <c r="C10512">
        <f t="shared" ca="1" si="708"/>
        <v>-5.3026810086754243E-2</v>
      </c>
      <c r="D10512">
        <f t="shared" ca="1" si="709"/>
        <v>-6.4296007807382288E-2</v>
      </c>
    </row>
    <row r="10513" spans="1:4" x14ac:dyDescent="0.3">
      <c r="A10513">
        <f t="shared" si="710"/>
        <v>66.048843949087228</v>
      </c>
      <c r="B10513">
        <f t="shared" ca="1" si="707"/>
        <v>-7.186556549122354E-2</v>
      </c>
      <c r="C10513">
        <f t="shared" ca="1" si="708"/>
        <v>-6.3168736494876518E-2</v>
      </c>
      <c r="D10513">
        <f t="shared" ca="1" si="709"/>
        <v>-6.6187888739568781E-2</v>
      </c>
    </row>
    <row r="10514" spans="1:4" x14ac:dyDescent="0.3">
      <c r="A10514">
        <f t="shared" si="710"/>
        <v>66.055127134394411</v>
      </c>
      <c r="B10514">
        <f t="shared" ca="1" si="707"/>
        <v>-8.7653637995878497E-2</v>
      </c>
      <c r="C10514">
        <f t="shared" ca="1" si="708"/>
        <v>-9.126464835776063E-2</v>
      </c>
      <c r="D10514">
        <f t="shared" ca="1" si="709"/>
        <v>-9.0352197337533358E-2</v>
      </c>
    </row>
    <row r="10515" spans="1:4" x14ac:dyDescent="0.3">
      <c r="A10515">
        <f t="shared" si="710"/>
        <v>66.061410319701594</v>
      </c>
      <c r="B10515">
        <f t="shared" ca="1" si="707"/>
        <v>-8.2895815763854699E-2</v>
      </c>
      <c r="C10515">
        <f t="shared" ca="1" si="708"/>
        <v>-8.7223389199802659E-2</v>
      </c>
      <c r="D10515">
        <f t="shared" ca="1" si="709"/>
        <v>-7.8493741211727863E-2</v>
      </c>
    </row>
    <row r="10516" spans="1:4" x14ac:dyDescent="0.3">
      <c r="A10516">
        <f t="shared" si="710"/>
        <v>66.067693505008776</v>
      </c>
      <c r="B10516">
        <f t="shared" ca="1" si="707"/>
        <v>-8.8453856838719008E-2</v>
      </c>
      <c r="C10516">
        <f t="shared" ca="1" si="708"/>
        <v>-9.1160009954550328E-2</v>
      </c>
      <c r="D10516">
        <f t="shared" ca="1" si="709"/>
        <v>-9.9768539046224611E-2</v>
      </c>
    </row>
    <row r="10517" spans="1:4" x14ac:dyDescent="0.3">
      <c r="A10517">
        <f t="shared" si="710"/>
        <v>66.073976690315959</v>
      </c>
      <c r="B10517">
        <f t="shared" ca="1" si="707"/>
        <v>-9.0749024213111082E-2</v>
      </c>
      <c r="C10517">
        <f t="shared" ca="1" si="708"/>
        <v>-9.2499218160475863E-2</v>
      </c>
      <c r="D10517">
        <f t="shared" ca="1" si="709"/>
        <v>-0.10850139959959744</v>
      </c>
    </row>
    <row r="10518" spans="1:4" x14ac:dyDescent="0.3">
      <c r="A10518">
        <f t="shared" si="710"/>
        <v>66.080259875623142</v>
      </c>
      <c r="B10518">
        <f t="shared" ca="1" si="707"/>
        <v>-0.10317249097475083</v>
      </c>
      <c r="C10518">
        <f t="shared" ca="1" si="708"/>
        <v>-0.10648597930570798</v>
      </c>
      <c r="D10518">
        <f t="shared" ca="1" si="709"/>
        <v>-0.11207597243165983</v>
      </c>
    </row>
    <row r="10519" spans="1:4" x14ac:dyDescent="0.3">
      <c r="A10519">
        <f t="shared" si="710"/>
        <v>66.086543060930325</v>
      </c>
      <c r="B10519">
        <f t="shared" ca="1" si="707"/>
        <v>-0.11448730838847601</v>
      </c>
      <c r="C10519">
        <f t="shared" ca="1" si="708"/>
        <v>-0.10868048063311875</v>
      </c>
      <c r="D10519">
        <f t="shared" ca="1" si="709"/>
        <v>-0.10629510118963247</v>
      </c>
    </row>
    <row r="10520" spans="1:4" x14ac:dyDescent="0.3">
      <c r="A10520">
        <f t="shared" si="710"/>
        <v>66.092826246237507</v>
      </c>
      <c r="B10520">
        <f t="shared" ca="1" si="707"/>
        <v>-0.12104490497318585</v>
      </c>
      <c r="C10520">
        <f t="shared" ca="1" si="708"/>
        <v>-0.11194984214507399</v>
      </c>
      <c r="D10520">
        <f t="shared" ca="1" si="709"/>
        <v>-0.12585822598185312</v>
      </c>
    </row>
    <row r="10521" spans="1:4" x14ac:dyDescent="0.3">
      <c r="A10521">
        <f t="shared" si="710"/>
        <v>66.09910943154469</v>
      </c>
      <c r="B10521">
        <f t="shared" ca="1" si="707"/>
        <v>-0.13385298322732578</v>
      </c>
      <c r="C10521">
        <f t="shared" ca="1" si="708"/>
        <v>-0.14100780611378802</v>
      </c>
      <c r="D10521">
        <f t="shared" ca="1" si="709"/>
        <v>-0.13003395981393895</v>
      </c>
    </row>
    <row r="10522" spans="1:4" x14ac:dyDescent="0.3">
      <c r="A10522">
        <f t="shared" si="710"/>
        <v>66.105392616851873</v>
      </c>
      <c r="B10522">
        <f t="shared" ca="1" si="707"/>
        <v>-0.12971170304064067</v>
      </c>
      <c r="C10522">
        <f t="shared" ca="1" si="708"/>
        <v>-0.12067274072541524</v>
      </c>
      <c r="D10522">
        <f t="shared" ca="1" si="709"/>
        <v>-0.1340062086499294</v>
      </c>
    </row>
    <row r="10523" spans="1:4" x14ac:dyDescent="0.3">
      <c r="A10523">
        <f t="shared" si="710"/>
        <v>66.111675802159056</v>
      </c>
      <c r="B10523">
        <f t="shared" ca="1" si="707"/>
        <v>-0.1406718231346511</v>
      </c>
      <c r="C10523">
        <f t="shared" ca="1" si="708"/>
        <v>-0.13298937301357805</v>
      </c>
      <c r="D10523">
        <f t="shared" ca="1" si="709"/>
        <v>-0.13519522266600364</v>
      </c>
    </row>
    <row r="10524" spans="1:4" x14ac:dyDescent="0.3">
      <c r="A10524">
        <f t="shared" si="710"/>
        <v>66.117958987466238</v>
      </c>
      <c r="B10524">
        <f t="shared" ca="1" si="707"/>
        <v>-0.14632348943642329</v>
      </c>
      <c r="C10524">
        <f t="shared" ca="1" si="708"/>
        <v>-0.14731376855408299</v>
      </c>
      <c r="D10524">
        <f t="shared" ca="1" si="709"/>
        <v>-0.13433617033794026</v>
      </c>
    </row>
    <row r="10525" spans="1:4" x14ac:dyDescent="0.3">
      <c r="A10525">
        <f t="shared" si="710"/>
        <v>66.124242172773421</v>
      </c>
      <c r="B10525">
        <f t="shared" ca="1" si="707"/>
        <v>-0.15876351997800703</v>
      </c>
      <c r="C10525">
        <f t="shared" ca="1" si="708"/>
        <v>-0.15457434929092473</v>
      </c>
      <c r="D10525">
        <f t="shared" ca="1" si="709"/>
        <v>-0.15979286846552185</v>
      </c>
    </row>
    <row r="10526" spans="1:4" x14ac:dyDescent="0.3">
      <c r="A10526">
        <f t="shared" si="710"/>
        <v>66.130525358080604</v>
      </c>
      <c r="B10526">
        <f t="shared" ca="1" si="707"/>
        <v>-0.14942710372583989</v>
      </c>
      <c r="C10526">
        <f t="shared" ca="1" si="708"/>
        <v>-0.14404569211424562</v>
      </c>
      <c r="D10526">
        <f t="shared" ca="1" si="709"/>
        <v>-0.15311326691904714</v>
      </c>
    </row>
    <row r="10527" spans="1:4" x14ac:dyDescent="0.3">
      <c r="A10527">
        <f t="shared" si="710"/>
        <v>66.136808543387787</v>
      </c>
      <c r="B10527">
        <f t="shared" ca="1" si="707"/>
        <v>-0.1711159858824951</v>
      </c>
      <c r="C10527">
        <f t="shared" ca="1" si="708"/>
        <v>-0.17941119587303084</v>
      </c>
      <c r="D10527">
        <f t="shared" ca="1" si="709"/>
        <v>-0.15346565587465513</v>
      </c>
    </row>
    <row r="10528" spans="1:4" x14ac:dyDescent="0.3">
      <c r="A10528">
        <f t="shared" si="710"/>
        <v>66.143091728694969</v>
      </c>
      <c r="B10528">
        <f t="shared" ca="1" si="707"/>
        <v>-0.17294307792275265</v>
      </c>
      <c r="C10528">
        <f t="shared" ca="1" si="708"/>
        <v>-0.17376278730068995</v>
      </c>
      <c r="D10528">
        <f t="shared" ca="1" si="709"/>
        <v>-0.17671821171215707</v>
      </c>
    </row>
    <row r="10529" spans="1:4" x14ac:dyDescent="0.3">
      <c r="A10529">
        <f t="shared" si="710"/>
        <v>66.149374914002152</v>
      </c>
      <c r="B10529">
        <f t="shared" ca="1" si="707"/>
        <v>-0.16647669510647994</v>
      </c>
      <c r="C10529">
        <f t="shared" ca="1" si="708"/>
        <v>-0.16365892876437904</v>
      </c>
      <c r="D10529">
        <f t="shared" ca="1" si="709"/>
        <v>-0.17274788920523221</v>
      </c>
    </row>
    <row r="10530" spans="1:4" x14ac:dyDescent="0.3">
      <c r="A10530">
        <f t="shared" si="710"/>
        <v>66.155658099309335</v>
      </c>
      <c r="B10530">
        <f t="shared" ca="1" si="707"/>
        <v>-0.17578389228134092</v>
      </c>
      <c r="C10530">
        <f t="shared" ca="1" si="708"/>
        <v>-0.17754508172298211</v>
      </c>
      <c r="D10530">
        <f t="shared" ca="1" si="709"/>
        <v>-0.17262323350180039</v>
      </c>
    </row>
    <row r="10531" spans="1:4" x14ac:dyDescent="0.3">
      <c r="A10531">
        <f t="shared" si="710"/>
        <v>66.161941284616518</v>
      </c>
      <c r="B10531">
        <f t="shared" ca="1" si="707"/>
        <v>-0.19413727638661307</v>
      </c>
      <c r="C10531">
        <f t="shared" ca="1" si="708"/>
        <v>-0.19492925199680425</v>
      </c>
      <c r="D10531">
        <f t="shared" ca="1" si="709"/>
        <v>-0.18434758163233586</v>
      </c>
    </row>
    <row r="10532" spans="1:4" x14ac:dyDescent="0.3">
      <c r="A10532">
        <f t="shared" si="710"/>
        <v>66.1682244699237</v>
      </c>
      <c r="B10532">
        <f t="shared" ca="1" si="707"/>
        <v>-0.18927450166591561</v>
      </c>
      <c r="C10532">
        <f t="shared" ca="1" si="708"/>
        <v>-0.19698995921719448</v>
      </c>
      <c r="D10532">
        <f t="shared" ca="1" si="709"/>
        <v>-0.1859251871438847</v>
      </c>
    </row>
    <row r="10533" spans="1:4" x14ac:dyDescent="0.3">
      <c r="A10533">
        <f t="shared" si="710"/>
        <v>66.174507655230883</v>
      </c>
      <c r="B10533">
        <f t="shared" ca="1" si="707"/>
        <v>-0.20180039579646675</v>
      </c>
      <c r="C10533">
        <f t="shared" ca="1" si="708"/>
        <v>-0.19375777717654405</v>
      </c>
      <c r="D10533">
        <f t="shared" ca="1" si="709"/>
        <v>-0.20371340398575008</v>
      </c>
    </row>
    <row r="10534" spans="1:4" x14ac:dyDescent="0.3">
      <c r="A10534">
        <f t="shared" si="710"/>
        <v>66.180790840538066</v>
      </c>
      <c r="B10534">
        <f t="shared" ca="1" si="707"/>
        <v>-0.19661744433683703</v>
      </c>
      <c r="C10534">
        <f t="shared" ca="1" si="708"/>
        <v>-0.20497298849424017</v>
      </c>
      <c r="D10534">
        <f t="shared" ca="1" si="709"/>
        <v>-0.21017078581268475</v>
      </c>
    </row>
    <row r="10535" spans="1:4" x14ac:dyDescent="0.3">
      <c r="A10535">
        <f t="shared" si="710"/>
        <v>66.187074025845249</v>
      </c>
      <c r="B10535">
        <f t="shared" ca="1" si="707"/>
        <v>-0.20337008540873214</v>
      </c>
      <c r="C10535">
        <f t="shared" ca="1" si="708"/>
        <v>-0.20881103866507342</v>
      </c>
      <c r="D10535">
        <f t="shared" ca="1" si="709"/>
        <v>-0.21404123434123457</v>
      </c>
    </row>
    <row r="10536" spans="1:4" x14ac:dyDescent="0.3">
      <c r="A10536">
        <f t="shared" si="710"/>
        <v>66.193357211152431</v>
      </c>
      <c r="B10536">
        <f t="shared" ca="1" si="707"/>
        <v>-0.22308750409884898</v>
      </c>
      <c r="C10536">
        <f t="shared" ca="1" si="708"/>
        <v>-0.22086663791162431</v>
      </c>
      <c r="D10536">
        <f t="shared" ca="1" si="709"/>
        <v>-0.21700496865333926</v>
      </c>
    </row>
    <row r="10537" spans="1:4" x14ac:dyDescent="0.3">
      <c r="A10537">
        <f t="shared" si="710"/>
        <v>66.199640396459614</v>
      </c>
      <c r="B10537">
        <f t="shared" ca="1" si="707"/>
        <v>-0.22633556825299969</v>
      </c>
      <c r="C10537">
        <f t="shared" ca="1" si="708"/>
        <v>-0.21806360803434013</v>
      </c>
      <c r="D10537">
        <f t="shared" ca="1" si="709"/>
        <v>-0.21893133012540097</v>
      </c>
    </row>
    <row r="10538" spans="1:4" x14ac:dyDescent="0.3">
      <c r="A10538">
        <f t="shared" si="710"/>
        <v>66.205923581766797</v>
      </c>
      <c r="B10538">
        <f t="shared" ca="1" si="707"/>
        <v>-0.23647843004387159</v>
      </c>
      <c r="C10538">
        <f t="shared" ca="1" si="708"/>
        <v>-0.24460702009052973</v>
      </c>
      <c r="D10538">
        <f t="shared" ca="1" si="709"/>
        <v>-0.23520758036137207</v>
      </c>
    </row>
    <row r="10539" spans="1:4" x14ac:dyDescent="0.3">
      <c r="A10539">
        <f t="shared" si="710"/>
        <v>66.21220676707398</v>
      </c>
      <c r="B10539">
        <f t="shared" ca="1" si="707"/>
        <v>-0.23816564119199349</v>
      </c>
      <c r="C10539">
        <f t="shared" ca="1" si="708"/>
        <v>-0.23648533197219623</v>
      </c>
      <c r="D10539">
        <f t="shared" ca="1" si="709"/>
        <v>-0.23734617801901145</v>
      </c>
    </row>
    <row r="10540" spans="1:4" x14ac:dyDescent="0.3">
      <c r="A10540">
        <f t="shared" si="710"/>
        <v>66.218489952381162</v>
      </c>
      <c r="B10540">
        <f t="shared" ref="B10540:B10603" ca="1" si="711">SIN($U$2*A10540)+(-1 + 2*RAND())/100</f>
        <v>-0.23901234053625683</v>
      </c>
      <c r="C10540">
        <f t="shared" ref="C10540:C10603" ca="1" si="712">B10540 + (-1 + 2*RAND())/100</f>
        <v>-0.24077029715118806</v>
      </c>
      <c r="D10540">
        <f t="shared" ref="D10540:D10603" ca="1" si="713">SIN($U$2*A10540)+(-1 + 2*RAND())/100</f>
        <v>-0.23312423326385309</v>
      </c>
    </row>
    <row r="10541" spans="1:4" x14ac:dyDescent="0.3">
      <c r="A10541">
        <f t="shared" si="710"/>
        <v>66.224773137688345</v>
      </c>
      <c r="B10541">
        <f t="shared" ca="1" si="711"/>
        <v>-0.25108393136659807</v>
      </c>
      <c r="C10541">
        <f t="shared" ca="1" si="712"/>
        <v>-0.24576491831417255</v>
      </c>
      <c r="D10541">
        <f t="shared" ca="1" si="713"/>
        <v>-0.24868640923662036</v>
      </c>
    </row>
    <row r="10542" spans="1:4" x14ac:dyDescent="0.3">
      <c r="A10542">
        <f t="shared" si="710"/>
        <v>66.231056322995528</v>
      </c>
      <c r="B10542">
        <f t="shared" ca="1" si="711"/>
        <v>-0.24572767040786808</v>
      </c>
      <c r="C10542">
        <f t="shared" ca="1" si="712"/>
        <v>-0.24794007504795318</v>
      </c>
      <c r="D10542">
        <f t="shared" ca="1" si="713"/>
        <v>-0.24576207336100536</v>
      </c>
    </row>
    <row r="10543" spans="1:4" x14ac:dyDescent="0.3">
      <c r="A10543">
        <f t="shared" si="710"/>
        <v>66.237339508302711</v>
      </c>
      <c r="B10543">
        <f t="shared" ca="1" si="711"/>
        <v>-0.26472483035914507</v>
      </c>
      <c r="C10543">
        <f t="shared" ca="1" si="712"/>
        <v>-0.26891702419029251</v>
      </c>
      <c r="D10543">
        <f t="shared" ca="1" si="713"/>
        <v>-0.25822089556019878</v>
      </c>
    </row>
    <row r="10544" spans="1:4" x14ac:dyDescent="0.3">
      <c r="A10544">
        <f t="shared" si="710"/>
        <v>66.243622693609893</v>
      </c>
      <c r="B10544">
        <f t="shared" ca="1" si="711"/>
        <v>-0.26355557480908226</v>
      </c>
      <c r="C10544">
        <f t="shared" ca="1" si="712"/>
        <v>-0.26998231034971398</v>
      </c>
      <c r="D10544">
        <f t="shared" ca="1" si="713"/>
        <v>-0.26634554557216777</v>
      </c>
    </row>
    <row r="10545" spans="1:4" x14ac:dyDescent="0.3">
      <c r="A10545">
        <f t="shared" si="710"/>
        <v>66.249905878917076</v>
      </c>
      <c r="B10545">
        <f t="shared" ca="1" si="711"/>
        <v>-0.27767171565228943</v>
      </c>
      <c r="C10545">
        <f t="shared" ca="1" si="712"/>
        <v>-0.2857004403471648</v>
      </c>
      <c r="D10545">
        <f t="shared" ca="1" si="713"/>
        <v>-0.26364625533620911</v>
      </c>
    </row>
    <row r="10546" spans="1:4" x14ac:dyDescent="0.3">
      <c r="A10546">
        <f t="shared" si="710"/>
        <v>66.256189064224259</v>
      </c>
      <c r="B10546">
        <f t="shared" ca="1" si="711"/>
        <v>-0.28266964292755858</v>
      </c>
      <c r="C10546">
        <f t="shared" ca="1" si="712"/>
        <v>-0.27282615932698034</v>
      </c>
      <c r="D10546">
        <f t="shared" ca="1" si="713"/>
        <v>-0.27347837341904996</v>
      </c>
    </row>
    <row r="10547" spans="1:4" x14ac:dyDescent="0.3">
      <c r="A10547">
        <f t="shared" si="710"/>
        <v>66.262472249531442</v>
      </c>
      <c r="B10547">
        <f t="shared" ca="1" si="711"/>
        <v>-0.28575752343846611</v>
      </c>
      <c r="C10547">
        <f t="shared" ca="1" si="712"/>
        <v>-0.29433788333378907</v>
      </c>
      <c r="D10547">
        <f t="shared" ca="1" si="713"/>
        <v>-0.27867906833755862</v>
      </c>
    </row>
    <row r="10548" spans="1:4" x14ac:dyDescent="0.3">
      <c r="A10548">
        <f t="shared" si="710"/>
        <v>66.268755434838624</v>
      </c>
      <c r="B10548">
        <f t="shared" ca="1" si="711"/>
        <v>-0.28921667583364319</v>
      </c>
      <c r="C10548">
        <f t="shared" ca="1" si="712"/>
        <v>-0.29905197492399688</v>
      </c>
      <c r="D10548">
        <f t="shared" ca="1" si="713"/>
        <v>-0.28453486043688214</v>
      </c>
    </row>
    <row r="10549" spans="1:4" x14ac:dyDescent="0.3">
      <c r="A10549">
        <f t="shared" si="710"/>
        <v>66.275038620145807</v>
      </c>
      <c r="B10549">
        <f t="shared" ca="1" si="711"/>
        <v>-0.30194064339195564</v>
      </c>
      <c r="C10549">
        <f t="shared" ca="1" si="712"/>
        <v>-0.31122487849515112</v>
      </c>
      <c r="D10549">
        <f t="shared" ca="1" si="713"/>
        <v>-0.30022149252758445</v>
      </c>
    </row>
    <row r="10550" spans="1:4" x14ac:dyDescent="0.3">
      <c r="A10550">
        <f t="shared" si="710"/>
        <v>66.28132180545299</v>
      </c>
      <c r="B10550">
        <f t="shared" ca="1" si="711"/>
        <v>-0.31089829668969177</v>
      </c>
      <c r="C10550">
        <f t="shared" ca="1" si="712"/>
        <v>-0.30132045370733057</v>
      </c>
      <c r="D10550">
        <f t="shared" ca="1" si="713"/>
        <v>-0.29635033019187179</v>
      </c>
    </row>
    <row r="10551" spans="1:4" x14ac:dyDescent="0.3">
      <c r="A10551">
        <f t="shared" si="710"/>
        <v>66.287604990760173</v>
      </c>
      <c r="B10551">
        <f t="shared" ca="1" si="711"/>
        <v>-0.3147931200460316</v>
      </c>
      <c r="C10551">
        <f t="shared" ca="1" si="712"/>
        <v>-0.32079101568036539</v>
      </c>
      <c r="D10551">
        <f t="shared" ca="1" si="713"/>
        <v>-0.30823892322520241</v>
      </c>
    </row>
    <row r="10552" spans="1:4" x14ac:dyDescent="0.3">
      <c r="A10552">
        <f t="shared" si="710"/>
        <v>66.293888176067355</v>
      </c>
      <c r="B10552">
        <f t="shared" ca="1" si="711"/>
        <v>-0.30992600157104916</v>
      </c>
      <c r="C10552">
        <f t="shared" ca="1" si="712"/>
        <v>-0.3079373238987852</v>
      </c>
      <c r="D10552">
        <f t="shared" ca="1" si="713"/>
        <v>-0.32110877099640378</v>
      </c>
    </row>
    <row r="10553" spans="1:4" x14ac:dyDescent="0.3">
      <c r="A10553">
        <f t="shared" si="710"/>
        <v>66.300171361374538</v>
      </c>
      <c r="B10553">
        <f t="shared" ca="1" si="711"/>
        <v>-0.31168799665487851</v>
      </c>
      <c r="C10553">
        <f t="shared" ca="1" si="712"/>
        <v>-0.31659391991449654</v>
      </c>
      <c r="D10553">
        <f t="shared" ca="1" si="713"/>
        <v>-0.31986287564470034</v>
      </c>
    </row>
    <row r="10554" spans="1:4" x14ac:dyDescent="0.3">
      <c r="A10554">
        <f t="shared" si="710"/>
        <v>66.306454546681721</v>
      </c>
      <c r="B10554">
        <f t="shared" ca="1" si="711"/>
        <v>-0.33635657574577749</v>
      </c>
      <c r="C10554">
        <f t="shared" ca="1" si="712"/>
        <v>-0.34265313057981922</v>
      </c>
      <c r="D10554">
        <f t="shared" ca="1" si="713"/>
        <v>-0.33674954260052048</v>
      </c>
    </row>
    <row r="10555" spans="1:4" x14ac:dyDescent="0.3">
      <c r="A10555">
        <f t="shared" si="710"/>
        <v>66.312737731988904</v>
      </c>
      <c r="B10555">
        <f t="shared" ca="1" si="711"/>
        <v>-0.32469387594629701</v>
      </c>
      <c r="C10555">
        <f t="shared" ca="1" si="712"/>
        <v>-0.33094723328222825</v>
      </c>
      <c r="D10555">
        <f t="shared" ca="1" si="713"/>
        <v>-0.33012874799136316</v>
      </c>
    </row>
    <row r="10556" spans="1:4" x14ac:dyDescent="0.3">
      <c r="A10556">
        <f t="shared" si="710"/>
        <v>66.319020917296086</v>
      </c>
      <c r="B10556">
        <f t="shared" ca="1" si="711"/>
        <v>-0.34468781410043081</v>
      </c>
      <c r="C10556">
        <f t="shared" ca="1" si="712"/>
        <v>-0.34281390315522697</v>
      </c>
      <c r="D10556">
        <f t="shared" ca="1" si="713"/>
        <v>-0.34156756247878295</v>
      </c>
    </row>
    <row r="10557" spans="1:4" x14ac:dyDescent="0.3">
      <c r="A10557">
        <f t="shared" si="710"/>
        <v>66.325304102603269</v>
      </c>
      <c r="B10557">
        <f t="shared" ca="1" si="711"/>
        <v>-0.34829005256720114</v>
      </c>
      <c r="C10557">
        <f t="shared" ca="1" si="712"/>
        <v>-0.34250529154322573</v>
      </c>
      <c r="D10557">
        <f t="shared" ca="1" si="713"/>
        <v>-0.33857910449499118</v>
      </c>
    </row>
    <row r="10558" spans="1:4" x14ac:dyDescent="0.3">
      <c r="A10558">
        <f t="shared" si="710"/>
        <v>66.331587287910452</v>
      </c>
      <c r="B10558">
        <f t="shared" ca="1" si="711"/>
        <v>-0.35607402756878032</v>
      </c>
      <c r="C10558">
        <f t="shared" ca="1" si="712"/>
        <v>-0.35740398137750629</v>
      </c>
      <c r="D10558">
        <f t="shared" ca="1" si="713"/>
        <v>-0.34449691155333673</v>
      </c>
    </row>
    <row r="10559" spans="1:4" x14ac:dyDescent="0.3">
      <c r="A10559">
        <f t="shared" si="710"/>
        <v>66.337870473217635</v>
      </c>
      <c r="B10559">
        <f t="shared" ca="1" si="711"/>
        <v>-0.34729342696959614</v>
      </c>
      <c r="C10559">
        <f t="shared" ca="1" si="712"/>
        <v>-0.34698357326523371</v>
      </c>
      <c r="D10559">
        <f t="shared" ca="1" si="713"/>
        <v>-0.35153300088016504</v>
      </c>
    </row>
    <row r="10560" spans="1:4" x14ac:dyDescent="0.3">
      <c r="A10560">
        <f t="shared" si="710"/>
        <v>66.344153658524817</v>
      </c>
      <c r="B10560">
        <f t="shared" ca="1" si="711"/>
        <v>-0.35339631381814895</v>
      </c>
      <c r="C10560">
        <f t="shared" ca="1" si="712"/>
        <v>-0.35011872133377808</v>
      </c>
      <c r="D10560">
        <f t="shared" ca="1" si="713"/>
        <v>-0.35303145465972058</v>
      </c>
    </row>
    <row r="10561" spans="1:4" x14ac:dyDescent="0.3">
      <c r="A10561">
        <f t="shared" si="710"/>
        <v>66.350436843832</v>
      </c>
      <c r="B10561">
        <f t="shared" ca="1" si="711"/>
        <v>-0.36279312273623404</v>
      </c>
      <c r="C10561">
        <f t="shared" ca="1" si="712"/>
        <v>-0.37150838567589684</v>
      </c>
      <c r="D10561">
        <f t="shared" ca="1" si="713"/>
        <v>-0.37706704491312676</v>
      </c>
    </row>
    <row r="10562" spans="1:4" x14ac:dyDescent="0.3">
      <c r="A10562">
        <f t="shared" si="710"/>
        <v>66.356720029139183</v>
      </c>
      <c r="B10562">
        <f t="shared" ca="1" si="711"/>
        <v>-0.38185113521247205</v>
      </c>
      <c r="C10562">
        <f t="shared" ca="1" si="712"/>
        <v>-0.39033632897475751</v>
      </c>
      <c r="D10562">
        <f t="shared" ca="1" si="713"/>
        <v>-0.3690010711767146</v>
      </c>
    </row>
    <row r="10563" spans="1:4" x14ac:dyDescent="0.3">
      <c r="A10563">
        <f t="shared" si="710"/>
        <v>66.363003214446366</v>
      </c>
      <c r="B10563">
        <f t="shared" ca="1" si="711"/>
        <v>-0.38314550583163787</v>
      </c>
      <c r="C10563">
        <f t="shared" ca="1" si="712"/>
        <v>-0.39305473614207737</v>
      </c>
      <c r="D10563">
        <f t="shared" ca="1" si="713"/>
        <v>-0.37067412533414634</v>
      </c>
    </row>
    <row r="10564" spans="1:4" x14ac:dyDescent="0.3">
      <c r="A10564">
        <f t="shared" ref="A10564:A10627" si="714">A10563+$S$2</f>
        <v>66.369286399753548</v>
      </c>
      <c r="B10564">
        <f t="shared" ca="1" si="711"/>
        <v>-0.37660811318249415</v>
      </c>
      <c r="C10564">
        <f t="shared" ca="1" si="712"/>
        <v>-0.36670841517358016</v>
      </c>
      <c r="D10564">
        <f t="shared" ca="1" si="713"/>
        <v>-0.38853777002012535</v>
      </c>
    </row>
    <row r="10565" spans="1:4" x14ac:dyDescent="0.3">
      <c r="A10565">
        <f t="shared" si="714"/>
        <v>66.375569585060731</v>
      </c>
      <c r="B10565">
        <f t="shared" ca="1" si="711"/>
        <v>-0.3938169583357593</v>
      </c>
      <c r="C10565">
        <f t="shared" ca="1" si="712"/>
        <v>-0.39977182962301672</v>
      </c>
      <c r="D10565">
        <f t="shared" ca="1" si="713"/>
        <v>-0.38602652047609659</v>
      </c>
    </row>
    <row r="10566" spans="1:4" x14ac:dyDescent="0.3">
      <c r="A10566">
        <f t="shared" si="714"/>
        <v>66.381852770367914</v>
      </c>
      <c r="B10566">
        <f t="shared" ca="1" si="711"/>
        <v>-0.40610343060319409</v>
      </c>
      <c r="C10566">
        <f t="shared" ca="1" si="712"/>
        <v>-0.40399161182232368</v>
      </c>
      <c r="D10566">
        <f t="shared" ca="1" si="713"/>
        <v>-0.38892616088663806</v>
      </c>
    </row>
    <row r="10567" spans="1:4" x14ac:dyDescent="0.3">
      <c r="A10567">
        <f t="shared" si="714"/>
        <v>66.388135955675097</v>
      </c>
      <c r="B10567">
        <f t="shared" ca="1" si="711"/>
        <v>-0.41259013158793389</v>
      </c>
      <c r="C10567">
        <f t="shared" ca="1" si="712"/>
        <v>-0.41605491667445327</v>
      </c>
      <c r="D10567">
        <f t="shared" ca="1" si="713"/>
        <v>-0.39557306584124236</v>
      </c>
    </row>
    <row r="10568" spans="1:4" x14ac:dyDescent="0.3">
      <c r="A10568">
        <f t="shared" si="714"/>
        <v>66.394419140982279</v>
      </c>
      <c r="B10568">
        <f t="shared" ca="1" si="711"/>
        <v>-0.40864671604452674</v>
      </c>
      <c r="C10568">
        <f t="shared" ca="1" si="712"/>
        <v>-0.41789339492738509</v>
      </c>
      <c r="D10568">
        <f t="shared" ca="1" si="713"/>
        <v>-0.4158265763095218</v>
      </c>
    </row>
    <row r="10569" spans="1:4" x14ac:dyDescent="0.3">
      <c r="A10569">
        <f t="shared" si="714"/>
        <v>66.400702326289462</v>
      </c>
      <c r="B10569">
        <f t="shared" ca="1" si="711"/>
        <v>-0.41495893872525674</v>
      </c>
      <c r="C10569">
        <f t="shared" ca="1" si="712"/>
        <v>-0.41585307121057313</v>
      </c>
      <c r="D10569">
        <f t="shared" ca="1" si="713"/>
        <v>-0.41122064493291421</v>
      </c>
    </row>
    <row r="10570" spans="1:4" x14ac:dyDescent="0.3">
      <c r="A10570">
        <f t="shared" si="714"/>
        <v>66.406985511596645</v>
      </c>
      <c r="B10570">
        <f t="shared" ca="1" si="711"/>
        <v>-0.41208096750324252</v>
      </c>
      <c r="C10570">
        <f t="shared" ca="1" si="712"/>
        <v>-0.40990152674305796</v>
      </c>
      <c r="D10570">
        <f t="shared" ca="1" si="713"/>
        <v>-0.41404505370118388</v>
      </c>
    </row>
    <row r="10571" spans="1:4" x14ac:dyDescent="0.3">
      <c r="A10571">
        <f t="shared" si="714"/>
        <v>66.413268696903828</v>
      </c>
      <c r="B10571">
        <f t="shared" ca="1" si="711"/>
        <v>-0.41687967032698992</v>
      </c>
      <c r="C10571">
        <f t="shared" ca="1" si="712"/>
        <v>-0.41289890996655076</v>
      </c>
      <c r="D10571">
        <f t="shared" ca="1" si="713"/>
        <v>-0.41953519333010053</v>
      </c>
    </row>
    <row r="10572" spans="1:4" x14ac:dyDescent="0.3">
      <c r="A10572">
        <f t="shared" si="714"/>
        <v>66.41955188221101</v>
      </c>
      <c r="B10572">
        <f t="shared" ca="1" si="711"/>
        <v>-0.43830951226662879</v>
      </c>
      <c r="C10572">
        <f t="shared" ca="1" si="712"/>
        <v>-0.43568072540944214</v>
      </c>
      <c r="D10572">
        <f t="shared" ca="1" si="713"/>
        <v>-0.42372306541573779</v>
      </c>
    </row>
    <row r="10573" spans="1:4" x14ac:dyDescent="0.3">
      <c r="A10573">
        <f t="shared" si="714"/>
        <v>66.425835067518193</v>
      </c>
      <c r="B10573">
        <f t="shared" ca="1" si="711"/>
        <v>-0.43346632190441664</v>
      </c>
      <c r="C10573">
        <f t="shared" ca="1" si="712"/>
        <v>-0.42895187439533256</v>
      </c>
      <c r="D10573">
        <f t="shared" ca="1" si="713"/>
        <v>-0.43940241371485528</v>
      </c>
    </row>
    <row r="10574" spans="1:4" x14ac:dyDescent="0.3">
      <c r="A10574">
        <f t="shared" si="714"/>
        <v>66.432118252825376</v>
      </c>
      <c r="B10574">
        <f t="shared" ca="1" si="711"/>
        <v>-0.44042507776293405</v>
      </c>
      <c r="C10574">
        <f t="shared" ca="1" si="712"/>
        <v>-0.4493095614560636</v>
      </c>
      <c r="D10574">
        <f t="shared" ca="1" si="713"/>
        <v>-0.43394581437009916</v>
      </c>
    </row>
    <row r="10575" spans="1:4" x14ac:dyDescent="0.3">
      <c r="A10575">
        <f t="shared" si="714"/>
        <v>66.438401438132558</v>
      </c>
      <c r="B10575">
        <f t="shared" ca="1" si="711"/>
        <v>-0.44418101539753757</v>
      </c>
      <c r="C10575">
        <f t="shared" ca="1" si="712"/>
        <v>-0.45184104291355426</v>
      </c>
      <c r="D10575">
        <f t="shared" ca="1" si="713"/>
        <v>-0.44719129459987306</v>
      </c>
    </row>
    <row r="10576" spans="1:4" x14ac:dyDescent="0.3">
      <c r="A10576">
        <f t="shared" si="714"/>
        <v>66.444684623439741</v>
      </c>
      <c r="B10576">
        <f t="shared" ca="1" si="711"/>
        <v>-0.45510463677004415</v>
      </c>
      <c r="C10576">
        <f t="shared" ca="1" si="712"/>
        <v>-0.45862401375421114</v>
      </c>
      <c r="D10576">
        <f t="shared" ca="1" si="713"/>
        <v>-0.44523731940993971</v>
      </c>
    </row>
    <row r="10577" spans="1:4" x14ac:dyDescent="0.3">
      <c r="A10577">
        <f t="shared" si="714"/>
        <v>66.450967808746924</v>
      </c>
      <c r="B10577">
        <f t="shared" ca="1" si="711"/>
        <v>-0.45007203539516322</v>
      </c>
      <c r="C10577">
        <f t="shared" ca="1" si="712"/>
        <v>-0.44761859239684532</v>
      </c>
      <c r="D10577">
        <f t="shared" ca="1" si="713"/>
        <v>-0.46528975784629867</v>
      </c>
    </row>
    <row r="10578" spans="1:4" x14ac:dyDescent="0.3">
      <c r="A10578">
        <f t="shared" si="714"/>
        <v>66.457250994054107</v>
      </c>
      <c r="B10578">
        <f t="shared" ca="1" si="711"/>
        <v>-0.47373429807620537</v>
      </c>
      <c r="C10578">
        <f t="shared" ca="1" si="712"/>
        <v>-0.4665860388930741</v>
      </c>
      <c r="D10578">
        <f t="shared" ca="1" si="713"/>
        <v>-0.46707456409952164</v>
      </c>
    </row>
    <row r="10579" spans="1:4" x14ac:dyDescent="0.3">
      <c r="A10579">
        <f t="shared" si="714"/>
        <v>66.463534179361289</v>
      </c>
      <c r="B10579">
        <f t="shared" ca="1" si="711"/>
        <v>-0.46102013745109349</v>
      </c>
      <c r="C10579">
        <f t="shared" ca="1" si="712"/>
        <v>-0.46043726674342444</v>
      </c>
      <c r="D10579">
        <f t="shared" ca="1" si="713"/>
        <v>-0.47079234461179309</v>
      </c>
    </row>
    <row r="10580" spans="1:4" x14ac:dyDescent="0.3">
      <c r="A10580">
        <f t="shared" si="714"/>
        <v>66.469817364668472</v>
      </c>
      <c r="B10580">
        <f t="shared" ca="1" si="711"/>
        <v>-0.47147209566367254</v>
      </c>
      <c r="C10580">
        <f t="shared" ca="1" si="712"/>
        <v>-0.47292934015672194</v>
      </c>
      <c r="D10580">
        <f t="shared" ca="1" si="713"/>
        <v>-0.47642123735609232</v>
      </c>
    </row>
    <row r="10581" spans="1:4" x14ac:dyDescent="0.3">
      <c r="A10581">
        <f t="shared" si="714"/>
        <v>66.476100549975655</v>
      </c>
      <c r="B10581">
        <f t="shared" ca="1" si="711"/>
        <v>-0.47780747331462142</v>
      </c>
      <c r="C10581">
        <f t="shared" ca="1" si="712"/>
        <v>-0.46840444841305229</v>
      </c>
      <c r="D10581">
        <f t="shared" ca="1" si="713"/>
        <v>-0.47180053472762873</v>
      </c>
    </row>
    <row r="10582" spans="1:4" x14ac:dyDescent="0.3">
      <c r="A10582">
        <f t="shared" si="714"/>
        <v>66.482383735282838</v>
      </c>
      <c r="B10582">
        <f t="shared" ca="1" si="711"/>
        <v>-0.4819761574545976</v>
      </c>
      <c r="C10582">
        <f t="shared" ca="1" si="712"/>
        <v>-0.48973783104803542</v>
      </c>
      <c r="D10582">
        <f t="shared" ca="1" si="713"/>
        <v>-0.49033468379765516</v>
      </c>
    </row>
    <row r="10583" spans="1:4" x14ac:dyDescent="0.3">
      <c r="A10583">
        <f t="shared" si="714"/>
        <v>66.48866692059002</v>
      </c>
      <c r="B10583">
        <f t="shared" ca="1" si="711"/>
        <v>-0.49473642064541784</v>
      </c>
      <c r="C10583">
        <f t="shared" ca="1" si="712"/>
        <v>-0.48737523627317314</v>
      </c>
      <c r="D10583">
        <f t="shared" ca="1" si="713"/>
        <v>-0.50154205672394825</v>
      </c>
    </row>
    <row r="10584" spans="1:4" x14ac:dyDescent="0.3">
      <c r="A10584">
        <f t="shared" si="714"/>
        <v>66.494950105897203</v>
      </c>
      <c r="B10584">
        <f t="shared" ca="1" si="711"/>
        <v>-0.50659723178881499</v>
      </c>
      <c r="C10584">
        <f t="shared" ca="1" si="712"/>
        <v>-0.51024440827990669</v>
      </c>
      <c r="D10584">
        <f t="shared" ca="1" si="713"/>
        <v>-0.50121938004459365</v>
      </c>
    </row>
    <row r="10585" spans="1:4" x14ac:dyDescent="0.3">
      <c r="A10585">
        <f t="shared" si="714"/>
        <v>66.501233291204386</v>
      </c>
      <c r="B10585">
        <f t="shared" ca="1" si="711"/>
        <v>-0.49811999574829324</v>
      </c>
      <c r="C10585">
        <f t="shared" ca="1" si="712"/>
        <v>-0.49750416399105685</v>
      </c>
      <c r="D10585">
        <f t="shared" ca="1" si="713"/>
        <v>-0.51167681302119272</v>
      </c>
    </row>
    <row r="10586" spans="1:4" x14ac:dyDescent="0.3">
      <c r="A10586">
        <f t="shared" si="714"/>
        <v>66.507516476511569</v>
      </c>
      <c r="B10586">
        <f t="shared" ca="1" si="711"/>
        <v>-0.5018018321804284</v>
      </c>
      <c r="C10586">
        <f t="shared" ca="1" si="712"/>
        <v>-0.50903788078385814</v>
      </c>
      <c r="D10586">
        <f t="shared" ca="1" si="713"/>
        <v>-0.51071808786885065</v>
      </c>
    </row>
    <row r="10587" spans="1:4" x14ac:dyDescent="0.3">
      <c r="A10587">
        <f t="shared" si="714"/>
        <v>66.513799661818751</v>
      </c>
      <c r="B10587">
        <f t="shared" ca="1" si="711"/>
        <v>-0.50964314176909575</v>
      </c>
      <c r="C10587">
        <f t="shared" ca="1" si="712"/>
        <v>-0.51317920419218988</v>
      </c>
      <c r="D10587">
        <f t="shared" ca="1" si="713"/>
        <v>-0.518207008548902</v>
      </c>
    </row>
    <row r="10588" spans="1:4" x14ac:dyDescent="0.3">
      <c r="A10588">
        <f t="shared" si="714"/>
        <v>66.520082847125934</v>
      </c>
      <c r="B10588">
        <f t="shared" ca="1" si="711"/>
        <v>-0.52007526610041466</v>
      </c>
      <c r="C10588">
        <f t="shared" ca="1" si="712"/>
        <v>-0.52851366637260921</v>
      </c>
      <c r="D10588">
        <f t="shared" ca="1" si="713"/>
        <v>-0.51196825482981034</v>
      </c>
    </row>
    <row r="10589" spans="1:4" x14ac:dyDescent="0.3">
      <c r="A10589">
        <f t="shared" si="714"/>
        <v>66.526366032433117</v>
      </c>
      <c r="B10589">
        <f t="shared" ca="1" si="711"/>
        <v>-0.52646403948261522</v>
      </c>
      <c r="C10589">
        <f t="shared" ca="1" si="712"/>
        <v>-0.5302685430530143</v>
      </c>
      <c r="D10589">
        <f t="shared" ca="1" si="713"/>
        <v>-0.52417892089923401</v>
      </c>
    </row>
    <row r="10590" spans="1:4" x14ac:dyDescent="0.3">
      <c r="A10590">
        <f t="shared" si="714"/>
        <v>66.5326492177403</v>
      </c>
      <c r="B10590">
        <f t="shared" ca="1" si="711"/>
        <v>-0.52311778580917134</v>
      </c>
      <c r="C10590">
        <f t="shared" ca="1" si="712"/>
        <v>-0.52970600243542354</v>
      </c>
      <c r="D10590">
        <f t="shared" ca="1" si="713"/>
        <v>-0.52448537901089465</v>
      </c>
    </row>
    <row r="10591" spans="1:4" x14ac:dyDescent="0.3">
      <c r="A10591">
        <f t="shared" si="714"/>
        <v>66.538932403047482</v>
      </c>
      <c r="B10591">
        <f t="shared" ca="1" si="711"/>
        <v>-0.53853459284303684</v>
      </c>
      <c r="C10591">
        <f t="shared" ca="1" si="712"/>
        <v>-0.53045363174575832</v>
      </c>
      <c r="D10591">
        <f t="shared" ca="1" si="713"/>
        <v>-0.53663218388126088</v>
      </c>
    </row>
    <row r="10592" spans="1:4" x14ac:dyDescent="0.3">
      <c r="A10592">
        <f t="shared" si="714"/>
        <v>66.545215588354665</v>
      </c>
      <c r="B10592">
        <f t="shared" ca="1" si="711"/>
        <v>-0.53861327749819798</v>
      </c>
      <c r="C10592">
        <f t="shared" ca="1" si="712"/>
        <v>-0.54519178396425361</v>
      </c>
      <c r="D10592">
        <f t="shared" ca="1" si="713"/>
        <v>-0.53571437177436232</v>
      </c>
    </row>
    <row r="10593" spans="1:4" x14ac:dyDescent="0.3">
      <c r="A10593">
        <f t="shared" si="714"/>
        <v>66.551498773661848</v>
      </c>
      <c r="B10593">
        <f t="shared" ca="1" si="711"/>
        <v>-0.54261776597477973</v>
      </c>
      <c r="C10593">
        <f t="shared" ca="1" si="712"/>
        <v>-0.54243945536387617</v>
      </c>
      <c r="D10593">
        <f t="shared" ca="1" si="713"/>
        <v>-0.5444563581011278</v>
      </c>
    </row>
    <row r="10594" spans="1:4" x14ac:dyDescent="0.3">
      <c r="A10594">
        <f t="shared" si="714"/>
        <v>66.557781958969031</v>
      </c>
      <c r="B10594">
        <f t="shared" ca="1" si="711"/>
        <v>-0.55924173157445789</v>
      </c>
      <c r="C10594">
        <f t="shared" ca="1" si="712"/>
        <v>-0.56245110833565182</v>
      </c>
      <c r="D10594">
        <f t="shared" ca="1" si="713"/>
        <v>-0.55749908845930529</v>
      </c>
    </row>
    <row r="10595" spans="1:4" x14ac:dyDescent="0.3">
      <c r="A10595">
        <f t="shared" si="714"/>
        <v>66.564065144276213</v>
      </c>
      <c r="B10595">
        <f t="shared" ca="1" si="711"/>
        <v>-0.56307908864488632</v>
      </c>
      <c r="C10595">
        <f t="shared" ca="1" si="712"/>
        <v>-0.55485869018681788</v>
      </c>
      <c r="D10595">
        <f t="shared" ca="1" si="713"/>
        <v>-0.55397049251445651</v>
      </c>
    </row>
    <row r="10596" spans="1:4" x14ac:dyDescent="0.3">
      <c r="A10596">
        <f t="shared" si="714"/>
        <v>66.570348329583396</v>
      </c>
      <c r="B10596">
        <f t="shared" ca="1" si="711"/>
        <v>-0.57039410573930616</v>
      </c>
      <c r="C10596">
        <f t="shared" ca="1" si="712"/>
        <v>-0.56594150048063729</v>
      </c>
      <c r="D10596">
        <f t="shared" ca="1" si="713"/>
        <v>-0.57081998203919937</v>
      </c>
    </row>
    <row r="10597" spans="1:4" x14ac:dyDescent="0.3">
      <c r="A10597">
        <f t="shared" si="714"/>
        <v>66.576631514890579</v>
      </c>
      <c r="B10597">
        <f t="shared" ca="1" si="711"/>
        <v>-0.56504183793511797</v>
      </c>
      <c r="C10597">
        <f t="shared" ca="1" si="712"/>
        <v>-0.56288895775300751</v>
      </c>
      <c r="D10597">
        <f t="shared" ca="1" si="713"/>
        <v>-0.55929434053883109</v>
      </c>
    </row>
    <row r="10598" spans="1:4" x14ac:dyDescent="0.3">
      <c r="A10598">
        <f t="shared" si="714"/>
        <v>66.582914700197762</v>
      </c>
      <c r="B10598">
        <f t="shared" ca="1" si="711"/>
        <v>-0.57523904500411616</v>
      </c>
      <c r="C10598">
        <f t="shared" ca="1" si="712"/>
        <v>-0.57156741282593571</v>
      </c>
      <c r="D10598">
        <f t="shared" ca="1" si="713"/>
        <v>-0.56874520890735569</v>
      </c>
    </row>
    <row r="10599" spans="1:4" x14ac:dyDescent="0.3">
      <c r="A10599">
        <f t="shared" si="714"/>
        <v>66.589197885504944</v>
      </c>
      <c r="B10599">
        <f t="shared" ca="1" si="711"/>
        <v>-0.57953167763541991</v>
      </c>
      <c r="C10599">
        <f t="shared" ca="1" si="712"/>
        <v>-0.58625043999621906</v>
      </c>
      <c r="D10599">
        <f t="shared" ca="1" si="713"/>
        <v>-0.57793261542878083</v>
      </c>
    </row>
    <row r="10600" spans="1:4" x14ac:dyDescent="0.3">
      <c r="A10600">
        <f t="shared" si="714"/>
        <v>66.595481070812127</v>
      </c>
      <c r="B10600">
        <f t="shared" ca="1" si="711"/>
        <v>-0.58480756108565068</v>
      </c>
      <c r="C10600">
        <f t="shared" ca="1" si="712"/>
        <v>-0.58805089345824046</v>
      </c>
      <c r="D10600">
        <f t="shared" ca="1" si="713"/>
        <v>-0.5897673184697575</v>
      </c>
    </row>
    <row r="10601" spans="1:4" x14ac:dyDescent="0.3">
      <c r="A10601">
        <f t="shared" si="714"/>
        <v>66.60176425611931</v>
      </c>
      <c r="B10601">
        <f t="shared" ca="1" si="711"/>
        <v>-0.59122037605728839</v>
      </c>
      <c r="C10601">
        <f t="shared" ca="1" si="712"/>
        <v>-0.58243456585486741</v>
      </c>
      <c r="D10601">
        <f t="shared" ca="1" si="713"/>
        <v>-0.59722278674322915</v>
      </c>
    </row>
    <row r="10602" spans="1:4" x14ac:dyDescent="0.3">
      <c r="A10602">
        <f t="shared" si="714"/>
        <v>66.608047441426493</v>
      </c>
      <c r="B10602">
        <f t="shared" ca="1" si="711"/>
        <v>-0.59100529778813149</v>
      </c>
      <c r="C10602">
        <f t="shared" ca="1" si="712"/>
        <v>-0.60003993240807585</v>
      </c>
      <c r="D10602">
        <f t="shared" ca="1" si="713"/>
        <v>-0.5920353450948137</v>
      </c>
    </row>
    <row r="10603" spans="1:4" x14ac:dyDescent="0.3">
      <c r="A10603">
        <f t="shared" si="714"/>
        <v>66.614330626733675</v>
      </c>
      <c r="B10603">
        <f t="shared" ca="1" si="711"/>
        <v>-0.60028696603685927</v>
      </c>
      <c r="C10603">
        <f t="shared" ca="1" si="712"/>
        <v>-0.60385406141952414</v>
      </c>
      <c r="D10603">
        <f t="shared" ca="1" si="713"/>
        <v>-0.59552156723810001</v>
      </c>
    </row>
    <row r="10604" spans="1:4" x14ac:dyDescent="0.3">
      <c r="A10604">
        <f t="shared" si="714"/>
        <v>66.620613812040858</v>
      </c>
      <c r="B10604">
        <f t="shared" ref="B10604:B10667" ca="1" si="715">SIN($U$2*A10604)+(-1 + 2*RAND())/100</f>
        <v>-0.61210858205437912</v>
      </c>
      <c r="C10604">
        <f t="shared" ref="C10604:C10667" ca="1" si="716">B10604 + (-1 + 2*RAND())/100</f>
        <v>-0.61894674237499814</v>
      </c>
      <c r="D10604">
        <f t="shared" ref="D10604:D10667" ca="1" si="717">SIN($U$2*A10604)+(-1 + 2*RAND())/100</f>
        <v>-0.60808226498289042</v>
      </c>
    </row>
    <row r="10605" spans="1:4" x14ac:dyDescent="0.3">
      <c r="A10605">
        <f t="shared" si="714"/>
        <v>66.626896997348041</v>
      </c>
      <c r="B10605">
        <f t="shared" ca="1" si="715"/>
        <v>-0.61191603455833843</v>
      </c>
      <c r="C10605">
        <f t="shared" ca="1" si="716"/>
        <v>-0.60667763336450353</v>
      </c>
      <c r="D10605">
        <f t="shared" ca="1" si="717"/>
        <v>-0.61209534421699496</v>
      </c>
    </row>
    <row r="10606" spans="1:4" x14ac:dyDescent="0.3">
      <c r="A10606">
        <f t="shared" si="714"/>
        <v>66.633180182655224</v>
      </c>
      <c r="B10606">
        <f t="shared" ca="1" si="715"/>
        <v>-0.61938287555550742</v>
      </c>
      <c r="C10606">
        <f t="shared" ca="1" si="716"/>
        <v>-0.6116984181300148</v>
      </c>
      <c r="D10606">
        <f t="shared" ca="1" si="717"/>
        <v>-0.61748828122412702</v>
      </c>
    </row>
    <row r="10607" spans="1:4" x14ac:dyDescent="0.3">
      <c r="A10607">
        <f t="shared" si="714"/>
        <v>66.639463367962406</v>
      </c>
      <c r="B10607">
        <f t="shared" ca="1" si="715"/>
        <v>-0.61532936981163222</v>
      </c>
      <c r="C10607">
        <f t="shared" ca="1" si="716"/>
        <v>-0.60907944380953882</v>
      </c>
      <c r="D10607">
        <f t="shared" ca="1" si="717"/>
        <v>-0.62617762359192597</v>
      </c>
    </row>
    <row r="10608" spans="1:4" x14ac:dyDescent="0.3">
      <c r="A10608">
        <f t="shared" si="714"/>
        <v>66.645746553269589</v>
      </c>
      <c r="B10608">
        <f t="shared" ca="1" si="715"/>
        <v>-0.61822197915658883</v>
      </c>
      <c r="C10608">
        <f t="shared" ca="1" si="716"/>
        <v>-0.6205269523158935</v>
      </c>
      <c r="D10608">
        <f t="shared" ca="1" si="717"/>
        <v>-0.61633963333313924</v>
      </c>
    </row>
    <row r="10609" spans="1:4" x14ac:dyDescent="0.3">
      <c r="A10609">
        <f t="shared" si="714"/>
        <v>66.652029738576772</v>
      </c>
      <c r="B10609">
        <f t="shared" ca="1" si="715"/>
        <v>-0.62422237164052707</v>
      </c>
      <c r="C10609">
        <f t="shared" ca="1" si="716"/>
        <v>-0.61925446409170237</v>
      </c>
      <c r="D10609">
        <f t="shared" ca="1" si="717"/>
        <v>-0.63295152474749694</v>
      </c>
    </row>
    <row r="10610" spans="1:4" x14ac:dyDescent="0.3">
      <c r="A10610">
        <f t="shared" si="714"/>
        <v>66.658312923883955</v>
      </c>
      <c r="B10610">
        <f t="shared" ca="1" si="715"/>
        <v>-0.63266282853265943</v>
      </c>
      <c r="C10610">
        <f t="shared" ca="1" si="716"/>
        <v>-0.6297361407893608</v>
      </c>
      <c r="D10610">
        <f t="shared" ca="1" si="717"/>
        <v>-0.6409631914232955</v>
      </c>
    </row>
    <row r="10611" spans="1:4" x14ac:dyDescent="0.3">
      <c r="A10611">
        <f t="shared" si="714"/>
        <v>66.664596109191137</v>
      </c>
      <c r="B10611">
        <f t="shared" ca="1" si="715"/>
        <v>-0.63831891741095115</v>
      </c>
      <c r="C10611">
        <f t="shared" ca="1" si="716"/>
        <v>-0.64473107811876895</v>
      </c>
      <c r="D10611">
        <f t="shared" ca="1" si="717"/>
        <v>-0.64240774279233459</v>
      </c>
    </row>
    <row r="10612" spans="1:4" x14ac:dyDescent="0.3">
      <c r="A10612">
        <f t="shared" si="714"/>
        <v>66.67087929449832</v>
      </c>
      <c r="B10612">
        <f t="shared" ca="1" si="715"/>
        <v>-0.64656311580064285</v>
      </c>
      <c r="C10612">
        <f t="shared" ca="1" si="716"/>
        <v>-0.65019066627704369</v>
      </c>
      <c r="D10612">
        <f t="shared" ca="1" si="717"/>
        <v>-0.63938590107935533</v>
      </c>
    </row>
    <row r="10613" spans="1:4" x14ac:dyDescent="0.3">
      <c r="A10613">
        <f t="shared" si="714"/>
        <v>66.677162479805503</v>
      </c>
      <c r="B10613">
        <f t="shared" ca="1" si="715"/>
        <v>-0.63736500121170192</v>
      </c>
      <c r="C10613">
        <f t="shared" ca="1" si="716"/>
        <v>-0.64422575722104614</v>
      </c>
      <c r="D10613">
        <f t="shared" ca="1" si="717"/>
        <v>-0.64484946405429655</v>
      </c>
    </row>
    <row r="10614" spans="1:4" x14ac:dyDescent="0.3">
      <c r="A10614">
        <f t="shared" si="714"/>
        <v>66.683445665112686</v>
      </c>
      <c r="B10614">
        <f t="shared" ca="1" si="715"/>
        <v>-0.64648515340562618</v>
      </c>
      <c r="C10614">
        <f t="shared" ca="1" si="716"/>
        <v>-0.6500308724168451</v>
      </c>
      <c r="D10614">
        <f t="shared" ca="1" si="717"/>
        <v>-0.6533768634129471</v>
      </c>
    </row>
    <row r="10615" spans="1:4" x14ac:dyDescent="0.3">
      <c r="A10615">
        <f t="shared" si="714"/>
        <v>66.689728850419868</v>
      </c>
      <c r="B10615">
        <f t="shared" ca="1" si="715"/>
        <v>-0.65574021414216799</v>
      </c>
      <c r="C10615">
        <f t="shared" ca="1" si="716"/>
        <v>-0.66095466988403717</v>
      </c>
      <c r="D10615">
        <f t="shared" ca="1" si="717"/>
        <v>-0.66473925086124319</v>
      </c>
    </row>
    <row r="10616" spans="1:4" x14ac:dyDescent="0.3">
      <c r="A10616">
        <f t="shared" si="714"/>
        <v>66.696012035727051</v>
      </c>
      <c r="B10616">
        <f t="shared" ca="1" si="715"/>
        <v>-0.65444931656279037</v>
      </c>
      <c r="C10616">
        <f t="shared" ca="1" si="716"/>
        <v>-0.64572605827801488</v>
      </c>
      <c r="D10616">
        <f t="shared" ca="1" si="717"/>
        <v>-0.66674715478641888</v>
      </c>
    </row>
    <row r="10617" spans="1:4" x14ac:dyDescent="0.3">
      <c r="A10617">
        <f t="shared" si="714"/>
        <v>66.702295221034234</v>
      </c>
      <c r="B10617">
        <f t="shared" ca="1" si="715"/>
        <v>-0.67144379883007543</v>
      </c>
      <c r="C10617">
        <f t="shared" ca="1" si="716"/>
        <v>-0.67050815728938551</v>
      </c>
      <c r="D10617">
        <f t="shared" ca="1" si="717"/>
        <v>-0.67413004235910012</v>
      </c>
    </row>
    <row r="10618" spans="1:4" x14ac:dyDescent="0.3">
      <c r="A10618">
        <f t="shared" si="714"/>
        <v>66.708578406341417</v>
      </c>
      <c r="B10618">
        <f t="shared" ca="1" si="715"/>
        <v>-0.66622125322508474</v>
      </c>
      <c r="C10618">
        <f t="shared" ca="1" si="716"/>
        <v>-0.67441807732002768</v>
      </c>
      <c r="D10618">
        <f t="shared" ca="1" si="717"/>
        <v>-0.66517119877504916</v>
      </c>
    </row>
    <row r="10619" spans="1:4" x14ac:dyDescent="0.3">
      <c r="A10619">
        <f t="shared" si="714"/>
        <v>66.714861591648599</v>
      </c>
      <c r="B10619">
        <f t="shared" ca="1" si="715"/>
        <v>-0.68495637928182118</v>
      </c>
      <c r="C10619">
        <f t="shared" ca="1" si="716"/>
        <v>-0.6892756961754074</v>
      </c>
      <c r="D10619">
        <f t="shared" ca="1" si="717"/>
        <v>-0.68172981129334809</v>
      </c>
    </row>
    <row r="10620" spans="1:4" x14ac:dyDescent="0.3">
      <c r="A10620">
        <f t="shared" si="714"/>
        <v>66.721144776955782</v>
      </c>
      <c r="B10620">
        <f t="shared" ca="1" si="715"/>
        <v>-0.68856682917611245</v>
      </c>
      <c r="C10620">
        <f t="shared" ca="1" si="716"/>
        <v>-0.68696012124656824</v>
      </c>
      <c r="D10620">
        <f t="shared" ca="1" si="717"/>
        <v>-0.6712141281133287</v>
      </c>
    </row>
    <row r="10621" spans="1:4" x14ac:dyDescent="0.3">
      <c r="A10621">
        <f t="shared" si="714"/>
        <v>66.727427962262965</v>
      </c>
      <c r="B10621">
        <f t="shared" ca="1" si="715"/>
        <v>-0.69265121344963998</v>
      </c>
      <c r="C10621">
        <f t="shared" ca="1" si="716"/>
        <v>-0.69065557299533309</v>
      </c>
      <c r="D10621">
        <f t="shared" ca="1" si="717"/>
        <v>-0.6830432847633886</v>
      </c>
    </row>
    <row r="10622" spans="1:4" x14ac:dyDescent="0.3">
      <c r="A10622">
        <f t="shared" si="714"/>
        <v>66.733711147570148</v>
      </c>
      <c r="B10622">
        <f t="shared" ca="1" si="715"/>
        <v>-0.68866966933121354</v>
      </c>
      <c r="C10622">
        <f t="shared" ca="1" si="716"/>
        <v>-0.69423445330503575</v>
      </c>
      <c r="D10622">
        <f t="shared" ca="1" si="717"/>
        <v>-0.68697511361155161</v>
      </c>
    </row>
    <row r="10623" spans="1:4" x14ac:dyDescent="0.3">
      <c r="A10623">
        <f t="shared" si="714"/>
        <v>66.73999433287733</v>
      </c>
      <c r="B10623">
        <f t="shared" ca="1" si="715"/>
        <v>-0.69830084991856278</v>
      </c>
      <c r="C10623">
        <f t="shared" ca="1" si="716"/>
        <v>-0.69829176551123628</v>
      </c>
      <c r="D10623">
        <f t="shared" ca="1" si="717"/>
        <v>-0.69594756607868169</v>
      </c>
    </row>
    <row r="10624" spans="1:4" x14ac:dyDescent="0.3">
      <c r="A10624">
        <f t="shared" si="714"/>
        <v>66.746277518184513</v>
      </c>
      <c r="B10624">
        <f t="shared" ca="1" si="715"/>
        <v>-0.69897873942064837</v>
      </c>
      <c r="C10624">
        <f t="shared" ca="1" si="716"/>
        <v>-0.68995694773942018</v>
      </c>
      <c r="D10624">
        <f t="shared" ca="1" si="717"/>
        <v>-0.6946726111965047</v>
      </c>
    </row>
    <row r="10625" spans="1:4" x14ac:dyDescent="0.3">
      <c r="A10625">
        <f t="shared" si="714"/>
        <v>66.752560703491696</v>
      </c>
      <c r="B10625">
        <f t="shared" ca="1" si="715"/>
        <v>-0.7073576901178017</v>
      </c>
      <c r="C10625">
        <f t="shared" ca="1" si="716"/>
        <v>-0.714340162039792</v>
      </c>
      <c r="D10625">
        <f t="shared" ca="1" si="717"/>
        <v>-0.71004598719769274</v>
      </c>
    </row>
    <row r="10626" spans="1:4" x14ac:dyDescent="0.3">
      <c r="A10626">
        <f t="shared" si="714"/>
        <v>66.758843888798879</v>
      </c>
      <c r="B10626">
        <f t="shared" ca="1" si="715"/>
        <v>-0.70737303857575595</v>
      </c>
      <c r="C10626">
        <f t="shared" ca="1" si="716"/>
        <v>-0.7090429540514106</v>
      </c>
      <c r="D10626">
        <f t="shared" ca="1" si="717"/>
        <v>-0.7017371558240828</v>
      </c>
    </row>
    <row r="10627" spans="1:4" x14ac:dyDescent="0.3">
      <c r="A10627">
        <f t="shared" si="714"/>
        <v>66.765127074106061</v>
      </c>
      <c r="B10627">
        <f t="shared" ca="1" si="715"/>
        <v>-0.70189061432047839</v>
      </c>
      <c r="C10627">
        <f t="shared" ca="1" si="716"/>
        <v>-0.71111522177327235</v>
      </c>
      <c r="D10627">
        <f t="shared" ca="1" si="717"/>
        <v>-0.719983466446668</v>
      </c>
    </row>
    <row r="10628" spans="1:4" x14ac:dyDescent="0.3">
      <c r="A10628">
        <f t="shared" ref="A10628:A10691" si="718">A10627+$S$2</f>
        <v>66.771410259413244</v>
      </c>
      <c r="B10628">
        <f t="shared" ca="1" si="715"/>
        <v>-0.70894706847610545</v>
      </c>
      <c r="C10628">
        <f t="shared" ca="1" si="716"/>
        <v>-0.71214253799801996</v>
      </c>
      <c r="D10628">
        <f t="shared" ca="1" si="717"/>
        <v>-0.72543521140256939</v>
      </c>
    </row>
    <row r="10629" spans="1:4" x14ac:dyDescent="0.3">
      <c r="A10629">
        <f t="shared" si="718"/>
        <v>66.777693444720427</v>
      </c>
      <c r="B10629">
        <f t="shared" ca="1" si="715"/>
        <v>-0.72519951862879961</v>
      </c>
      <c r="C10629">
        <f t="shared" ca="1" si="716"/>
        <v>-0.71547654637700853</v>
      </c>
      <c r="D10629">
        <f t="shared" ca="1" si="717"/>
        <v>-0.72448064914511623</v>
      </c>
    </row>
    <row r="10630" spans="1:4" x14ac:dyDescent="0.3">
      <c r="A10630">
        <f t="shared" si="718"/>
        <v>66.78397663002761</v>
      </c>
      <c r="B10630">
        <f t="shared" ca="1" si="715"/>
        <v>-0.72306867865371494</v>
      </c>
      <c r="C10630">
        <f t="shared" ca="1" si="716"/>
        <v>-0.72507501841753819</v>
      </c>
      <c r="D10630">
        <f t="shared" ca="1" si="717"/>
        <v>-0.71864498639199681</v>
      </c>
    </row>
    <row r="10631" spans="1:4" x14ac:dyDescent="0.3">
      <c r="A10631">
        <f t="shared" si="718"/>
        <v>66.790259815334792</v>
      </c>
      <c r="B10631">
        <f t="shared" ca="1" si="715"/>
        <v>-0.73424913104668821</v>
      </c>
      <c r="C10631">
        <f t="shared" ca="1" si="716"/>
        <v>-0.74310590042240066</v>
      </c>
      <c r="D10631">
        <f t="shared" ca="1" si="717"/>
        <v>-0.72877819697612023</v>
      </c>
    </row>
    <row r="10632" spans="1:4" x14ac:dyDescent="0.3">
      <c r="A10632">
        <f t="shared" si="718"/>
        <v>66.796543000641975</v>
      </c>
      <c r="B10632">
        <f t="shared" ca="1" si="715"/>
        <v>-0.72825216030474371</v>
      </c>
      <c r="C10632">
        <f t="shared" ca="1" si="716"/>
        <v>-0.72221489606415157</v>
      </c>
      <c r="D10632">
        <f t="shared" ca="1" si="717"/>
        <v>-0.74152583506117964</v>
      </c>
    </row>
    <row r="10633" spans="1:4" x14ac:dyDescent="0.3">
      <c r="A10633">
        <f t="shared" si="718"/>
        <v>66.802826185949158</v>
      </c>
      <c r="B10633">
        <f t="shared" ca="1" si="715"/>
        <v>-0.73115301652425535</v>
      </c>
      <c r="C10633">
        <f t="shared" ca="1" si="716"/>
        <v>-0.72862127344722127</v>
      </c>
      <c r="D10633">
        <f t="shared" ca="1" si="717"/>
        <v>-0.73878957905401399</v>
      </c>
    </row>
    <row r="10634" spans="1:4" x14ac:dyDescent="0.3">
      <c r="A10634">
        <f t="shared" si="718"/>
        <v>66.809109371256341</v>
      </c>
      <c r="B10634">
        <f t="shared" ca="1" si="715"/>
        <v>-0.74431745294690044</v>
      </c>
      <c r="C10634">
        <f t="shared" ca="1" si="716"/>
        <v>-0.74017003819389215</v>
      </c>
      <c r="D10634">
        <f t="shared" ca="1" si="717"/>
        <v>-0.74277538141725363</v>
      </c>
    </row>
    <row r="10635" spans="1:4" x14ac:dyDescent="0.3">
      <c r="A10635">
        <f t="shared" si="718"/>
        <v>66.815392556563523</v>
      </c>
      <c r="B10635">
        <f t="shared" ca="1" si="715"/>
        <v>-0.73759305375409612</v>
      </c>
      <c r="C10635">
        <f t="shared" ca="1" si="716"/>
        <v>-0.73484631628243202</v>
      </c>
      <c r="D10635">
        <f t="shared" ca="1" si="717"/>
        <v>-0.73913941822784202</v>
      </c>
    </row>
    <row r="10636" spans="1:4" x14ac:dyDescent="0.3">
      <c r="A10636">
        <f t="shared" si="718"/>
        <v>66.821675741870706</v>
      </c>
      <c r="B10636">
        <f t="shared" ca="1" si="715"/>
        <v>-0.74945737650377564</v>
      </c>
      <c r="C10636">
        <f t="shared" ca="1" si="716"/>
        <v>-0.75447421603481268</v>
      </c>
      <c r="D10636">
        <f t="shared" ca="1" si="717"/>
        <v>-0.7437150526923747</v>
      </c>
    </row>
    <row r="10637" spans="1:4" x14ac:dyDescent="0.3">
      <c r="A10637">
        <f t="shared" si="718"/>
        <v>66.827958927177889</v>
      </c>
      <c r="B10637">
        <f t="shared" ca="1" si="715"/>
        <v>-0.75647378887442862</v>
      </c>
      <c r="C10637">
        <f t="shared" ca="1" si="716"/>
        <v>-0.75714112877936901</v>
      </c>
      <c r="D10637">
        <f t="shared" ca="1" si="717"/>
        <v>-0.75488083221774249</v>
      </c>
    </row>
    <row r="10638" spans="1:4" x14ac:dyDescent="0.3">
      <c r="A10638">
        <f t="shared" si="718"/>
        <v>66.834242112485072</v>
      </c>
      <c r="B10638">
        <f t="shared" ca="1" si="715"/>
        <v>-0.76058659822762242</v>
      </c>
      <c r="C10638">
        <f t="shared" ca="1" si="716"/>
        <v>-0.75861744825349797</v>
      </c>
      <c r="D10638">
        <f t="shared" ca="1" si="717"/>
        <v>-0.76197719017253207</v>
      </c>
    </row>
    <row r="10639" spans="1:4" x14ac:dyDescent="0.3">
      <c r="A10639">
        <f t="shared" si="718"/>
        <v>66.840525297792254</v>
      </c>
      <c r="B10639">
        <f t="shared" ca="1" si="715"/>
        <v>-0.76978100915996861</v>
      </c>
      <c r="C10639">
        <f t="shared" ca="1" si="716"/>
        <v>-0.76791784471199009</v>
      </c>
      <c r="D10639">
        <f t="shared" ca="1" si="717"/>
        <v>-0.76138653140138135</v>
      </c>
    </row>
    <row r="10640" spans="1:4" x14ac:dyDescent="0.3">
      <c r="A10640">
        <f t="shared" si="718"/>
        <v>66.846808483099437</v>
      </c>
      <c r="B10640">
        <f t="shared" ca="1" si="715"/>
        <v>-0.77185635237715555</v>
      </c>
      <c r="C10640">
        <f t="shared" ca="1" si="716"/>
        <v>-0.76330640161146668</v>
      </c>
      <c r="D10640">
        <f t="shared" ca="1" si="717"/>
        <v>-0.76455092035257599</v>
      </c>
    </row>
    <row r="10641" spans="1:4" x14ac:dyDescent="0.3">
      <c r="A10641">
        <f t="shared" si="718"/>
        <v>66.85309166840662</v>
      </c>
      <c r="B10641">
        <f t="shared" ca="1" si="715"/>
        <v>-0.7780570225608856</v>
      </c>
      <c r="C10641">
        <f t="shared" ca="1" si="716"/>
        <v>-0.76920947897912539</v>
      </c>
      <c r="D10641">
        <f t="shared" ca="1" si="717"/>
        <v>-0.76903494744745693</v>
      </c>
    </row>
    <row r="10642" spans="1:4" x14ac:dyDescent="0.3">
      <c r="A10642">
        <f t="shared" si="718"/>
        <v>66.859374853713803</v>
      </c>
      <c r="B10642">
        <f t="shared" ca="1" si="715"/>
        <v>-0.77771562117237136</v>
      </c>
      <c r="C10642">
        <f t="shared" ca="1" si="716"/>
        <v>-0.76929603137518565</v>
      </c>
      <c r="D10642">
        <f t="shared" ca="1" si="717"/>
        <v>-0.78308821006916196</v>
      </c>
    </row>
    <row r="10643" spans="1:4" x14ac:dyDescent="0.3">
      <c r="A10643">
        <f t="shared" si="718"/>
        <v>66.865658039020985</v>
      </c>
      <c r="B10643">
        <f t="shared" ca="1" si="715"/>
        <v>-0.77563198277948031</v>
      </c>
      <c r="C10643">
        <f t="shared" ca="1" si="716"/>
        <v>-0.78066623361926657</v>
      </c>
      <c r="D10643">
        <f t="shared" ca="1" si="717"/>
        <v>-0.78535424740137982</v>
      </c>
    </row>
    <row r="10644" spans="1:4" x14ac:dyDescent="0.3">
      <c r="A10644">
        <f t="shared" si="718"/>
        <v>66.871941224328168</v>
      </c>
      <c r="B10644">
        <f t="shared" ca="1" si="715"/>
        <v>-0.77878367180249319</v>
      </c>
      <c r="C10644">
        <f t="shared" ca="1" si="716"/>
        <v>-0.78047778366655851</v>
      </c>
      <c r="D10644">
        <f t="shared" ca="1" si="717"/>
        <v>-0.7917702130366524</v>
      </c>
    </row>
    <row r="10645" spans="1:4" x14ac:dyDescent="0.3">
      <c r="A10645">
        <f t="shared" si="718"/>
        <v>66.878224409635351</v>
      </c>
      <c r="B10645">
        <f t="shared" ca="1" si="715"/>
        <v>-0.79392804561926067</v>
      </c>
      <c r="C10645">
        <f t="shared" ca="1" si="716"/>
        <v>-0.80093423840640854</v>
      </c>
      <c r="D10645">
        <f t="shared" ca="1" si="717"/>
        <v>-0.79036165241003864</v>
      </c>
    </row>
    <row r="10646" spans="1:4" x14ac:dyDescent="0.3">
      <c r="A10646">
        <f t="shared" si="718"/>
        <v>66.884507594942534</v>
      </c>
      <c r="B10646">
        <f t="shared" ca="1" si="715"/>
        <v>-0.78244417764280805</v>
      </c>
      <c r="C10646">
        <f t="shared" ca="1" si="716"/>
        <v>-0.77858538237584163</v>
      </c>
      <c r="D10646">
        <f t="shared" ca="1" si="717"/>
        <v>-0.78114527805345813</v>
      </c>
    </row>
    <row r="10647" spans="1:4" x14ac:dyDescent="0.3">
      <c r="A10647">
        <f t="shared" si="718"/>
        <v>66.890790780249716</v>
      </c>
      <c r="B10647">
        <f t="shared" ca="1" si="715"/>
        <v>-0.7883674045430753</v>
      </c>
      <c r="C10647">
        <f t="shared" ca="1" si="716"/>
        <v>-0.79359908091901188</v>
      </c>
      <c r="D10647">
        <f t="shared" ca="1" si="717"/>
        <v>-0.79375958375943223</v>
      </c>
    </row>
    <row r="10648" spans="1:4" x14ac:dyDescent="0.3">
      <c r="A10648">
        <f t="shared" si="718"/>
        <v>66.897073965556899</v>
      </c>
      <c r="B10648">
        <f t="shared" ca="1" si="715"/>
        <v>-0.80053584498483921</v>
      </c>
      <c r="C10648">
        <f t="shared" ca="1" si="716"/>
        <v>-0.80210296761051503</v>
      </c>
      <c r="D10648">
        <f t="shared" ca="1" si="717"/>
        <v>-0.79462428566320975</v>
      </c>
    </row>
    <row r="10649" spans="1:4" x14ac:dyDescent="0.3">
      <c r="A10649">
        <f t="shared" si="718"/>
        <v>66.903357150864082</v>
      </c>
      <c r="B10649">
        <f t="shared" ca="1" si="715"/>
        <v>-0.79429354923841611</v>
      </c>
      <c r="C10649">
        <f t="shared" ca="1" si="716"/>
        <v>-0.78821375017232798</v>
      </c>
      <c r="D10649">
        <f t="shared" ca="1" si="717"/>
        <v>-0.81146746694392247</v>
      </c>
    </row>
    <row r="10650" spans="1:4" x14ac:dyDescent="0.3">
      <c r="A10650">
        <f t="shared" si="718"/>
        <v>66.909640336171265</v>
      </c>
      <c r="B10650">
        <f t="shared" ca="1" si="715"/>
        <v>-0.80826229950800166</v>
      </c>
      <c r="C10650">
        <f t="shared" ca="1" si="716"/>
        <v>-0.79933461415769969</v>
      </c>
      <c r="D10650">
        <f t="shared" ca="1" si="717"/>
        <v>-0.79716742925611728</v>
      </c>
    </row>
    <row r="10651" spans="1:4" x14ac:dyDescent="0.3">
      <c r="A10651">
        <f t="shared" si="718"/>
        <v>66.915923521478447</v>
      </c>
      <c r="B10651">
        <f t="shared" ca="1" si="715"/>
        <v>-0.80987343266353684</v>
      </c>
      <c r="C10651">
        <f t="shared" ca="1" si="716"/>
        <v>-0.80899715054038945</v>
      </c>
      <c r="D10651">
        <f t="shared" ca="1" si="717"/>
        <v>-0.81075630905765506</v>
      </c>
    </row>
    <row r="10652" spans="1:4" x14ac:dyDescent="0.3">
      <c r="A10652">
        <f t="shared" si="718"/>
        <v>66.92220670678563</v>
      </c>
      <c r="B10652">
        <f t="shared" ca="1" si="715"/>
        <v>-0.80801427478265864</v>
      </c>
      <c r="C10652">
        <f t="shared" ca="1" si="716"/>
        <v>-0.80799730704316208</v>
      </c>
      <c r="D10652">
        <f t="shared" ca="1" si="717"/>
        <v>-0.80727749345180067</v>
      </c>
    </row>
    <row r="10653" spans="1:4" x14ac:dyDescent="0.3">
      <c r="A10653">
        <f t="shared" si="718"/>
        <v>66.928489892092813</v>
      </c>
      <c r="B10653">
        <f t="shared" ca="1" si="715"/>
        <v>-0.81584598653994744</v>
      </c>
      <c r="C10653">
        <f t="shared" ca="1" si="716"/>
        <v>-0.82303509714917089</v>
      </c>
      <c r="D10653">
        <f t="shared" ca="1" si="717"/>
        <v>-0.82432291401453439</v>
      </c>
    </row>
    <row r="10654" spans="1:4" x14ac:dyDescent="0.3">
      <c r="A10654">
        <f t="shared" si="718"/>
        <v>66.934773077399996</v>
      </c>
      <c r="B10654">
        <f t="shared" ca="1" si="715"/>
        <v>-0.828178868370407</v>
      </c>
      <c r="C10654">
        <f t="shared" ca="1" si="716"/>
        <v>-0.82980875523915498</v>
      </c>
      <c r="D10654">
        <f t="shared" ca="1" si="717"/>
        <v>-0.81242450019178591</v>
      </c>
    </row>
    <row r="10655" spans="1:4" x14ac:dyDescent="0.3">
      <c r="A10655">
        <f t="shared" si="718"/>
        <v>66.941056262707178</v>
      </c>
      <c r="B10655">
        <f t="shared" ca="1" si="715"/>
        <v>-0.83144357196150331</v>
      </c>
      <c r="C10655">
        <f t="shared" ca="1" si="716"/>
        <v>-0.83343233246395798</v>
      </c>
      <c r="D10655">
        <f t="shared" ca="1" si="717"/>
        <v>-0.83060480743723919</v>
      </c>
    </row>
    <row r="10656" spans="1:4" x14ac:dyDescent="0.3">
      <c r="A10656">
        <f t="shared" si="718"/>
        <v>66.947339448014361</v>
      </c>
      <c r="B10656">
        <f t="shared" ca="1" si="715"/>
        <v>-0.82388117132349803</v>
      </c>
      <c r="C10656">
        <f t="shared" ca="1" si="716"/>
        <v>-0.83387025505779866</v>
      </c>
      <c r="D10656">
        <f t="shared" ca="1" si="717"/>
        <v>-0.82849311163097206</v>
      </c>
    </row>
    <row r="10657" spans="1:4" x14ac:dyDescent="0.3">
      <c r="A10657">
        <f t="shared" si="718"/>
        <v>66.953622633321544</v>
      </c>
      <c r="B10657">
        <f t="shared" ca="1" si="715"/>
        <v>-0.83765866978376569</v>
      </c>
      <c r="C10657">
        <f t="shared" ca="1" si="716"/>
        <v>-0.84424523101405458</v>
      </c>
      <c r="D10657">
        <f t="shared" ca="1" si="717"/>
        <v>-0.83730910191395647</v>
      </c>
    </row>
    <row r="10658" spans="1:4" x14ac:dyDescent="0.3">
      <c r="A10658">
        <f t="shared" si="718"/>
        <v>66.959905818628727</v>
      </c>
      <c r="B10658">
        <f t="shared" ca="1" si="715"/>
        <v>-0.83739923346198708</v>
      </c>
      <c r="C10658">
        <f t="shared" ca="1" si="716"/>
        <v>-0.83453097994276582</v>
      </c>
      <c r="D10658">
        <f t="shared" ca="1" si="717"/>
        <v>-0.82861198711653505</v>
      </c>
    </row>
    <row r="10659" spans="1:4" x14ac:dyDescent="0.3">
      <c r="A10659">
        <f t="shared" si="718"/>
        <v>66.966189003935909</v>
      </c>
      <c r="B10659">
        <f t="shared" ca="1" si="715"/>
        <v>-0.84550951892349369</v>
      </c>
      <c r="C10659">
        <f t="shared" ca="1" si="716"/>
        <v>-0.85117972753805538</v>
      </c>
      <c r="D10659">
        <f t="shared" ca="1" si="717"/>
        <v>-0.84511899231080956</v>
      </c>
    </row>
    <row r="10660" spans="1:4" x14ac:dyDescent="0.3">
      <c r="A10660">
        <f t="shared" si="718"/>
        <v>66.972472189243092</v>
      </c>
      <c r="B10660">
        <f t="shared" ca="1" si="715"/>
        <v>-0.84690725402765754</v>
      </c>
      <c r="C10660">
        <f t="shared" ca="1" si="716"/>
        <v>-0.84232963663841232</v>
      </c>
      <c r="D10660">
        <f t="shared" ca="1" si="717"/>
        <v>-0.84263216277441233</v>
      </c>
    </row>
    <row r="10661" spans="1:4" x14ac:dyDescent="0.3">
      <c r="A10661">
        <f t="shared" si="718"/>
        <v>66.978755374550275</v>
      </c>
      <c r="B10661">
        <f t="shared" ca="1" si="715"/>
        <v>-0.83982058390217296</v>
      </c>
      <c r="C10661">
        <f t="shared" ca="1" si="716"/>
        <v>-0.84276354270353016</v>
      </c>
      <c r="D10661">
        <f t="shared" ca="1" si="717"/>
        <v>-0.84243157913437938</v>
      </c>
    </row>
    <row r="10662" spans="1:4" x14ac:dyDescent="0.3">
      <c r="A10662">
        <f t="shared" si="718"/>
        <v>66.985038559857458</v>
      </c>
      <c r="B10662">
        <f t="shared" ca="1" si="715"/>
        <v>-0.84644397326261711</v>
      </c>
      <c r="C10662">
        <f t="shared" ca="1" si="716"/>
        <v>-0.84533742319419058</v>
      </c>
      <c r="D10662">
        <f t="shared" ca="1" si="717"/>
        <v>-0.84013828202209073</v>
      </c>
    </row>
    <row r="10663" spans="1:4" x14ac:dyDescent="0.3">
      <c r="A10663">
        <f t="shared" si="718"/>
        <v>66.99132174516464</v>
      </c>
      <c r="B10663">
        <f t="shared" ca="1" si="715"/>
        <v>-0.84471459792723813</v>
      </c>
      <c r="C10663">
        <f t="shared" ca="1" si="716"/>
        <v>-0.83549511105544716</v>
      </c>
      <c r="D10663">
        <f t="shared" ca="1" si="717"/>
        <v>-0.85212399348642398</v>
      </c>
    </row>
    <row r="10664" spans="1:4" x14ac:dyDescent="0.3">
      <c r="A10664">
        <f t="shared" si="718"/>
        <v>66.997604930471823</v>
      </c>
      <c r="B10664">
        <f t="shared" ca="1" si="715"/>
        <v>-0.85573556579509047</v>
      </c>
      <c r="C10664">
        <f t="shared" ca="1" si="716"/>
        <v>-0.85388944991210258</v>
      </c>
      <c r="D10664">
        <f t="shared" ca="1" si="717"/>
        <v>-0.84734229932366389</v>
      </c>
    </row>
    <row r="10665" spans="1:4" x14ac:dyDescent="0.3">
      <c r="A10665">
        <f t="shared" si="718"/>
        <v>67.003888115779006</v>
      </c>
      <c r="B10665">
        <f t="shared" ca="1" si="715"/>
        <v>-0.85257788210898389</v>
      </c>
      <c r="C10665">
        <f t="shared" ca="1" si="716"/>
        <v>-0.85402813181444159</v>
      </c>
      <c r="D10665">
        <f t="shared" ca="1" si="717"/>
        <v>-0.8495811771551034</v>
      </c>
    </row>
    <row r="10666" spans="1:4" x14ac:dyDescent="0.3">
      <c r="A10666">
        <f t="shared" si="718"/>
        <v>67.010171301086189</v>
      </c>
      <c r="B10666">
        <f t="shared" ca="1" si="715"/>
        <v>-0.86975547424364996</v>
      </c>
      <c r="C10666">
        <f t="shared" ca="1" si="716"/>
        <v>-0.87137952450144218</v>
      </c>
      <c r="D10666">
        <f t="shared" ca="1" si="717"/>
        <v>-0.85780000856633409</v>
      </c>
    </row>
    <row r="10667" spans="1:4" x14ac:dyDescent="0.3">
      <c r="A10667">
        <f t="shared" si="718"/>
        <v>67.016454486393371</v>
      </c>
      <c r="B10667">
        <f t="shared" ca="1" si="715"/>
        <v>-0.86371908305997791</v>
      </c>
      <c r="C10667">
        <f t="shared" ca="1" si="716"/>
        <v>-0.85455728923695229</v>
      </c>
      <c r="D10667">
        <f t="shared" ca="1" si="717"/>
        <v>-0.85425002525104132</v>
      </c>
    </row>
    <row r="10668" spans="1:4" x14ac:dyDescent="0.3">
      <c r="A10668">
        <f t="shared" si="718"/>
        <v>67.022737671700554</v>
      </c>
      <c r="B10668">
        <f t="shared" ref="B10668:B10731" ca="1" si="719">SIN($U$2*A10668)+(-1 + 2*RAND())/100</f>
        <v>-0.86693805856516581</v>
      </c>
      <c r="C10668">
        <f t="shared" ref="C10668:C10731" ca="1" si="720">B10668 + (-1 + 2*RAND())/100</f>
        <v>-0.8688316539748222</v>
      </c>
      <c r="D10668">
        <f t="shared" ref="D10668:D10731" ca="1" si="721">SIN($U$2*A10668)+(-1 + 2*RAND())/100</f>
        <v>-0.85852360619213353</v>
      </c>
    </row>
    <row r="10669" spans="1:4" x14ac:dyDescent="0.3">
      <c r="A10669">
        <f t="shared" si="718"/>
        <v>67.029020857007737</v>
      </c>
      <c r="B10669">
        <f t="shared" ca="1" si="719"/>
        <v>-0.87268832149078612</v>
      </c>
      <c r="C10669">
        <f t="shared" ca="1" si="720"/>
        <v>-0.87999874503701991</v>
      </c>
      <c r="D10669">
        <f t="shared" ca="1" si="721"/>
        <v>-0.86996261962374144</v>
      </c>
    </row>
    <row r="10670" spans="1:4" x14ac:dyDescent="0.3">
      <c r="A10670">
        <f t="shared" si="718"/>
        <v>67.03530404231492</v>
      </c>
      <c r="B10670">
        <f t="shared" ca="1" si="719"/>
        <v>-0.86946740289082058</v>
      </c>
      <c r="C10670">
        <f t="shared" ca="1" si="720"/>
        <v>-0.87130632932132912</v>
      </c>
      <c r="D10670">
        <f t="shared" ca="1" si="721"/>
        <v>-0.86897363019250218</v>
      </c>
    </row>
    <row r="10671" spans="1:4" x14ac:dyDescent="0.3">
      <c r="A10671">
        <f t="shared" si="718"/>
        <v>67.041587227622102</v>
      </c>
      <c r="B10671">
        <f t="shared" ca="1" si="719"/>
        <v>-0.87949269836203392</v>
      </c>
      <c r="C10671">
        <f t="shared" ca="1" si="720"/>
        <v>-0.88033773131908588</v>
      </c>
      <c r="D10671">
        <f t="shared" ca="1" si="721"/>
        <v>-0.87846018884987531</v>
      </c>
    </row>
    <row r="10672" spans="1:4" x14ac:dyDescent="0.3">
      <c r="A10672">
        <f t="shared" si="718"/>
        <v>67.047870412929285</v>
      </c>
      <c r="B10672">
        <f t="shared" ca="1" si="719"/>
        <v>-0.88066453246070009</v>
      </c>
      <c r="C10672">
        <f t="shared" ca="1" si="720"/>
        <v>-0.88280144820390483</v>
      </c>
      <c r="D10672">
        <f t="shared" ca="1" si="721"/>
        <v>-0.88379775118519688</v>
      </c>
    </row>
    <row r="10673" spans="1:4" x14ac:dyDescent="0.3">
      <c r="A10673">
        <f t="shared" si="718"/>
        <v>67.054153598236468</v>
      </c>
      <c r="B10673">
        <f t="shared" ca="1" si="719"/>
        <v>-0.8771645797492903</v>
      </c>
      <c r="C10673">
        <f t="shared" ca="1" si="720"/>
        <v>-0.8758403721392386</v>
      </c>
      <c r="D10673">
        <f t="shared" ca="1" si="721"/>
        <v>-0.87838238530279789</v>
      </c>
    </row>
    <row r="10674" spans="1:4" x14ac:dyDescent="0.3">
      <c r="A10674">
        <f t="shared" si="718"/>
        <v>67.060436783543651</v>
      </c>
      <c r="B10674">
        <f t="shared" ca="1" si="719"/>
        <v>-0.89197050220922702</v>
      </c>
      <c r="C10674">
        <f t="shared" ca="1" si="720"/>
        <v>-0.88550401630166042</v>
      </c>
      <c r="D10674">
        <f t="shared" ca="1" si="721"/>
        <v>-0.88682581276101957</v>
      </c>
    </row>
    <row r="10675" spans="1:4" x14ac:dyDescent="0.3">
      <c r="A10675">
        <f t="shared" si="718"/>
        <v>67.066719968850833</v>
      </c>
      <c r="B10675">
        <f t="shared" ca="1" si="719"/>
        <v>-0.88711384043556663</v>
      </c>
      <c r="C10675">
        <f t="shared" ca="1" si="720"/>
        <v>-0.89361493481864562</v>
      </c>
      <c r="D10675">
        <f t="shared" ca="1" si="721"/>
        <v>-0.89799178317778305</v>
      </c>
    </row>
    <row r="10676" spans="1:4" x14ac:dyDescent="0.3">
      <c r="A10676">
        <f t="shared" si="718"/>
        <v>67.073003154158016</v>
      </c>
      <c r="B10676">
        <f t="shared" ca="1" si="719"/>
        <v>-0.88539635787356752</v>
      </c>
      <c r="C10676">
        <f t="shared" ca="1" si="720"/>
        <v>-0.88919733104803966</v>
      </c>
      <c r="D10676">
        <f t="shared" ca="1" si="721"/>
        <v>-0.8984625907539141</v>
      </c>
    </row>
    <row r="10677" spans="1:4" x14ac:dyDescent="0.3">
      <c r="A10677">
        <f t="shared" si="718"/>
        <v>67.079286339465199</v>
      </c>
      <c r="B10677">
        <f t="shared" ca="1" si="719"/>
        <v>-0.89807719986347412</v>
      </c>
      <c r="C10677">
        <f t="shared" ca="1" si="720"/>
        <v>-0.90224915825986618</v>
      </c>
      <c r="D10677">
        <f t="shared" ca="1" si="721"/>
        <v>-0.89862711259713191</v>
      </c>
    </row>
    <row r="10678" spans="1:4" x14ac:dyDescent="0.3">
      <c r="A10678">
        <f t="shared" si="718"/>
        <v>67.085569524772382</v>
      </c>
      <c r="B10678">
        <f t="shared" ca="1" si="719"/>
        <v>-0.88827154229380623</v>
      </c>
      <c r="C10678">
        <f t="shared" ca="1" si="720"/>
        <v>-0.88504717582994752</v>
      </c>
      <c r="D10678">
        <f t="shared" ca="1" si="721"/>
        <v>-0.88749392680642492</v>
      </c>
    </row>
    <row r="10679" spans="1:4" x14ac:dyDescent="0.3">
      <c r="A10679">
        <f t="shared" si="718"/>
        <v>67.091852710079564</v>
      </c>
      <c r="B10679">
        <f t="shared" ca="1" si="719"/>
        <v>-0.89989160711145488</v>
      </c>
      <c r="C10679">
        <f t="shared" ca="1" si="720"/>
        <v>-0.90984859209008984</v>
      </c>
      <c r="D10679">
        <f t="shared" ca="1" si="721"/>
        <v>-0.89160472688788828</v>
      </c>
    </row>
    <row r="10680" spans="1:4" x14ac:dyDescent="0.3">
      <c r="A10680">
        <f t="shared" si="718"/>
        <v>67.098135895386747</v>
      </c>
      <c r="B10680">
        <f t="shared" ca="1" si="719"/>
        <v>-0.89983531054843746</v>
      </c>
      <c r="C10680">
        <f t="shared" ca="1" si="720"/>
        <v>-0.89702419519115617</v>
      </c>
      <c r="D10680">
        <f t="shared" ca="1" si="721"/>
        <v>-0.91148180876016505</v>
      </c>
    </row>
    <row r="10681" spans="1:4" x14ac:dyDescent="0.3">
      <c r="A10681">
        <f t="shared" si="718"/>
        <v>67.10441908069393</v>
      </c>
      <c r="B10681">
        <f t="shared" ca="1" si="719"/>
        <v>-0.90774430086864366</v>
      </c>
      <c r="C10681">
        <f t="shared" ca="1" si="720"/>
        <v>-0.90720600295551546</v>
      </c>
      <c r="D10681">
        <f t="shared" ca="1" si="721"/>
        <v>-0.89997090075207142</v>
      </c>
    </row>
    <row r="10682" spans="1:4" x14ac:dyDescent="0.3">
      <c r="A10682">
        <f t="shared" si="718"/>
        <v>67.110702266001113</v>
      </c>
      <c r="B10682">
        <f t="shared" ca="1" si="719"/>
        <v>-0.90877928786903328</v>
      </c>
      <c r="C10682">
        <f t="shared" ca="1" si="720"/>
        <v>-0.91871396694193874</v>
      </c>
      <c r="D10682">
        <f t="shared" ca="1" si="721"/>
        <v>-0.9160493544940278</v>
      </c>
    </row>
    <row r="10683" spans="1:4" x14ac:dyDescent="0.3">
      <c r="A10683">
        <f t="shared" si="718"/>
        <v>67.116985451308295</v>
      </c>
      <c r="B10683">
        <f t="shared" ca="1" si="719"/>
        <v>-0.90897369762116476</v>
      </c>
      <c r="C10683">
        <f t="shared" ca="1" si="720"/>
        <v>-0.91208205703087564</v>
      </c>
      <c r="D10683">
        <f t="shared" ca="1" si="721"/>
        <v>-0.91431181229239367</v>
      </c>
    </row>
    <row r="10684" spans="1:4" x14ac:dyDescent="0.3">
      <c r="A10684">
        <f t="shared" si="718"/>
        <v>67.123268636615478</v>
      </c>
      <c r="B10684">
        <f t="shared" ca="1" si="719"/>
        <v>-0.90288912507560148</v>
      </c>
      <c r="C10684">
        <f t="shared" ca="1" si="720"/>
        <v>-0.91213880146013693</v>
      </c>
      <c r="D10684">
        <f t="shared" ca="1" si="721"/>
        <v>-0.90275227127764834</v>
      </c>
    </row>
    <row r="10685" spans="1:4" x14ac:dyDescent="0.3">
      <c r="A10685">
        <f t="shared" si="718"/>
        <v>67.129551821922661</v>
      </c>
      <c r="B10685">
        <f t="shared" ca="1" si="719"/>
        <v>-0.92174358518465205</v>
      </c>
      <c r="C10685">
        <f t="shared" ca="1" si="720"/>
        <v>-0.92606464518515252</v>
      </c>
      <c r="D10685">
        <f t="shared" ca="1" si="721"/>
        <v>-0.90934936337866279</v>
      </c>
    </row>
    <row r="10686" spans="1:4" x14ac:dyDescent="0.3">
      <c r="A10686">
        <f t="shared" si="718"/>
        <v>67.135835007229844</v>
      </c>
      <c r="B10686">
        <f t="shared" ca="1" si="719"/>
        <v>-0.91289531412829661</v>
      </c>
      <c r="C10686">
        <f t="shared" ca="1" si="720"/>
        <v>-0.91635962470813148</v>
      </c>
      <c r="D10686">
        <f t="shared" ca="1" si="721"/>
        <v>-0.92087499726300814</v>
      </c>
    </row>
    <row r="10687" spans="1:4" x14ac:dyDescent="0.3">
      <c r="A10687">
        <f t="shared" si="718"/>
        <v>67.142118192537026</v>
      </c>
      <c r="B10687">
        <f t="shared" ca="1" si="719"/>
        <v>-0.91960330259708345</v>
      </c>
      <c r="C10687">
        <f t="shared" ca="1" si="720"/>
        <v>-0.91088023982599853</v>
      </c>
      <c r="D10687">
        <f t="shared" ca="1" si="721"/>
        <v>-0.92240046468380921</v>
      </c>
    </row>
    <row r="10688" spans="1:4" x14ac:dyDescent="0.3">
      <c r="A10688">
        <f t="shared" si="718"/>
        <v>67.148401377844209</v>
      </c>
      <c r="B10688">
        <f t="shared" ca="1" si="719"/>
        <v>-0.92607052056436245</v>
      </c>
      <c r="C10688">
        <f t="shared" ca="1" si="720"/>
        <v>-0.93151266009633205</v>
      </c>
      <c r="D10688">
        <f t="shared" ca="1" si="721"/>
        <v>-0.92756234509162816</v>
      </c>
    </row>
    <row r="10689" spans="1:4" x14ac:dyDescent="0.3">
      <c r="A10689">
        <f t="shared" si="718"/>
        <v>67.154684563151392</v>
      </c>
      <c r="B10689">
        <f t="shared" ca="1" si="719"/>
        <v>-0.92959647668949241</v>
      </c>
      <c r="C10689">
        <f t="shared" ca="1" si="720"/>
        <v>-0.92777881522369432</v>
      </c>
      <c r="D10689">
        <f t="shared" ca="1" si="721"/>
        <v>-0.92677197415438817</v>
      </c>
    </row>
    <row r="10690" spans="1:4" x14ac:dyDescent="0.3">
      <c r="A10690">
        <f t="shared" si="718"/>
        <v>67.160967748458575</v>
      </c>
      <c r="B10690">
        <f t="shared" ca="1" si="719"/>
        <v>-0.93574952734538874</v>
      </c>
      <c r="C10690">
        <f t="shared" ca="1" si="720"/>
        <v>-0.93966906318743026</v>
      </c>
      <c r="D10690">
        <f t="shared" ca="1" si="721"/>
        <v>-0.91898939378272004</v>
      </c>
    </row>
    <row r="10691" spans="1:4" x14ac:dyDescent="0.3">
      <c r="A10691">
        <f t="shared" si="718"/>
        <v>67.167250933765757</v>
      </c>
      <c r="B10691">
        <f t="shared" ca="1" si="719"/>
        <v>-0.92599455889571003</v>
      </c>
      <c r="C10691">
        <f t="shared" ca="1" si="720"/>
        <v>-0.93528581786870013</v>
      </c>
      <c r="D10691">
        <f t="shared" ca="1" si="721"/>
        <v>-0.93642938239217655</v>
      </c>
    </row>
    <row r="10692" spans="1:4" x14ac:dyDescent="0.3">
      <c r="A10692">
        <f t="shared" ref="A10692:A10755" si="722">A10691+$S$2</f>
        <v>67.17353411907294</v>
      </c>
      <c r="B10692">
        <f t="shared" ca="1" si="719"/>
        <v>-0.93948530538890807</v>
      </c>
      <c r="C10692">
        <f t="shared" ca="1" si="720"/>
        <v>-0.93881087687949272</v>
      </c>
      <c r="D10692">
        <f t="shared" ca="1" si="721"/>
        <v>-0.92621044215878412</v>
      </c>
    </row>
    <row r="10693" spans="1:4" x14ac:dyDescent="0.3">
      <c r="A10693">
        <f t="shared" si="722"/>
        <v>67.179817304380123</v>
      </c>
      <c r="B10693">
        <f t="shared" ca="1" si="719"/>
        <v>-0.93860460778815169</v>
      </c>
      <c r="C10693">
        <f t="shared" ca="1" si="720"/>
        <v>-0.94460383529503833</v>
      </c>
      <c r="D10693">
        <f t="shared" ca="1" si="721"/>
        <v>-0.92982413168434475</v>
      </c>
    </row>
    <row r="10694" spans="1:4" x14ac:dyDescent="0.3">
      <c r="A10694">
        <f t="shared" si="722"/>
        <v>67.186100489687306</v>
      </c>
      <c r="B10694">
        <f t="shared" ca="1" si="719"/>
        <v>-0.93442605853286287</v>
      </c>
      <c r="C10694">
        <f t="shared" ca="1" si="720"/>
        <v>-0.93404619325244298</v>
      </c>
      <c r="D10694">
        <f t="shared" ca="1" si="721"/>
        <v>-0.94067240364580218</v>
      </c>
    </row>
    <row r="10695" spans="1:4" x14ac:dyDescent="0.3">
      <c r="A10695">
        <f t="shared" si="722"/>
        <v>67.192383674994488</v>
      </c>
      <c r="B10695">
        <f t="shared" ca="1" si="719"/>
        <v>-0.94066945383587186</v>
      </c>
      <c r="C10695">
        <f t="shared" ca="1" si="720"/>
        <v>-0.93458147481194109</v>
      </c>
      <c r="D10695">
        <f t="shared" ca="1" si="721"/>
        <v>-0.9454447700225499</v>
      </c>
    </row>
    <row r="10696" spans="1:4" x14ac:dyDescent="0.3">
      <c r="A10696">
        <f t="shared" si="722"/>
        <v>67.198666860301671</v>
      </c>
      <c r="B10696">
        <f t="shared" ca="1" si="719"/>
        <v>-0.93857744340167015</v>
      </c>
      <c r="C10696">
        <f t="shared" ca="1" si="720"/>
        <v>-0.94334871597817394</v>
      </c>
      <c r="D10696">
        <f t="shared" ca="1" si="721"/>
        <v>-0.95087283021954505</v>
      </c>
    </row>
    <row r="10697" spans="1:4" x14ac:dyDescent="0.3">
      <c r="A10697">
        <f t="shared" si="722"/>
        <v>67.204950045608854</v>
      </c>
      <c r="B10697">
        <f t="shared" ca="1" si="719"/>
        <v>-0.95055825055999843</v>
      </c>
      <c r="C10697">
        <f t="shared" ca="1" si="720"/>
        <v>-0.95595042237897998</v>
      </c>
      <c r="D10697">
        <f t="shared" ca="1" si="721"/>
        <v>-0.93554218232705011</v>
      </c>
    </row>
    <row r="10698" spans="1:4" x14ac:dyDescent="0.3">
      <c r="A10698">
        <f t="shared" si="722"/>
        <v>67.211233230916037</v>
      </c>
      <c r="B10698">
        <f t="shared" ca="1" si="719"/>
        <v>-0.93904891948099256</v>
      </c>
      <c r="C10698">
        <f t="shared" ca="1" si="720"/>
        <v>-0.94570737221592927</v>
      </c>
      <c r="D10698">
        <f t="shared" ca="1" si="721"/>
        <v>-0.93837425214189452</v>
      </c>
    </row>
    <row r="10699" spans="1:4" x14ac:dyDescent="0.3">
      <c r="A10699">
        <f t="shared" si="722"/>
        <v>67.217516416223219</v>
      </c>
      <c r="B10699">
        <f t="shared" ca="1" si="719"/>
        <v>-0.9531955386071872</v>
      </c>
      <c r="C10699">
        <f t="shared" ca="1" si="720"/>
        <v>-0.95120723854610312</v>
      </c>
      <c r="D10699">
        <f t="shared" ca="1" si="721"/>
        <v>-0.94591225008132618</v>
      </c>
    </row>
    <row r="10700" spans="1:4" x14ac:dyDescent="0.3">
      <c r="A10700">
        <f t="shared" si="722"/>
        <v>67.223799601530402</v>
      </c>
      <c r="B10700">
        <f t="shared" ca="1" si="719"/>
        <v>-0.94886526466580234</v>
      </c>
      <c r="C10700">
        <f t="shared" ca="1" si="720"/>
        <v>-0.94966743794654773</v>
      </c>
      <c r="D10700">
        <f t="shared" ca="1" si="721"/>
        <v>-0.94269676521412493</v>
      </c>
    </row>
    <row r="10701" spans="1:4" x14ac:dyDescent="0.3">
      <c r="A10701">
        <f t="shared" si="722"/>
        <v>67.230082786837585</v>
      </c>
      <c r="B10701">
        <f t="shared" ca="1" si="719"/>
        <v>-0.95351062746805226</v>
      </c>
      <c r="C10701">
        <f t="shared" ca="1" si="720"/>
        <v>-0.95437125098327846</v>
      </c>
      <c r="D10701">
        <f t="shared" ca="1" si="721"/>
        <v>-0.94596088268484591</v>
      </c>
    </row>
    <row r="10702" spans="1:4" x14ac:dyDescent="0.3">
      <c r="A10702">
        <f t="shared" si="722"/>
        <v>67.236365972144768</v>
      </c>
      <c r="B10702">
        <f t="shared" ca="1" si="719"/>
        <v>-0.95301348849762468</v>
      </c>
      <c r="C10702">
        <f t="shared" ca="1" si="720"/>
        <v>-0.96068150537777508</v>
      </c>
      <c r="D10702">
        <f t="shared" ca="1" si="721"/>
        <v>-0.95489016530498094</v>
      </c>
    </row>
    <row r="10703" spans="1:4" x14ac:dyDescent="0.3">
      <c r="A10703">
        <f t="shared" si="722"/>
        <v>67.24264915745195</v>
      </c>
      <c r="B10703">
        <f t="shared" ca="1" si="719"/>
        <v>-0.94680152965931852</v>
      </c>
      <c r="C10703">
        <f t="shared" ca="1" si="720"/>
        <v>-0.94295714723251134</v>
      </c>
      <c r="D10703">
        <f t="shared" ca="1" si="721"/>
        <v>-0.96311758504671008</v>
      </c>
    </row>
    <row r="10704" spans="1:4" x14ac:dyDescent="0.3">
      <c r="A10704">
        <f t="shared" si="722"/>
        <v>67.248932342759133</v>
      </c>
      <c r="B10704">
        <f t="shared" ca="1" si="719"/>
        <v>-0.96488184590986514</v>
      </c>
      <c r="C10704">
        <f t="shared" ca="1" si="720"/>
        <v>-0.97332089695749824</v>
      </c>
      <c r="D10704">
        <f t="shared" ca="1" si="721"/>
        <v>-0.96129870376831161</v>
      </c>
    </row>
    <row r="10705" spans="1:4" x14ac:dyDescent="0.3">
      <c r="A10705">
        <f t="shared" si="722"/>
        <v>67.255215528066316</v>
      </c>
      <c r="B10705">
        <f t="shared" ca="1" si="719"/>
        <v>-0.96382072614116787</v>
      </c>
      <c r="C10705">
        <f t="shared" ca="1" si="720"/>
        <v>-0.96758831322585692</v>
      </c>
      <c r="D10705">
        <f t="shared" ca="1" si="721"/>
        <v>-0.95245789658453084</v>
      </c>
    </row>
    <row r="10706" spans="1:4" x14ac:dyDescent="0.3">
      <c r="A10706">
        <f t="shared" si="722"/>
        <v>67.261498713373499</v>
      </c>
      <c r="B10706">
        <f t="shared" ca="1" si="719"/>
        <v>-0.95322024747992862</v>
      </c>
      <c r="C10706">
        <f t="shared" ca="1" si="720"/>
        <v>-0.95746166963970292</v>
      </c>
      <c r="D10706">
        <f t="shared" ca="1" si="721"/>
        <v>-0.95171950767790126</v>
      </c>
    </row>
    <row r="10707" spans="1:4" x14ac:dyDescent="0.3">
      <c r="A10707">
        <f t="shared" si="722"/>
        <v>67.267781898680681</v>
      </c>
      <c r="B10707">
        <f t="shared" ca="1" si="719"/>
        <v>-0.97061933050207883</v>
      </c>
      <c r="C10707">
        <f t="shared" ca="1" si="720"/>
        <v>-0.96576815361779589</v>
      </c>
      <c r="D10707">
        <f t="shared" ca="1" si="721"/>
        <v>-0.95308163991472217</v>
      </c>
    </row>
    <row r="10708" spans="1:4" x14ac:dyDescent="0.3">
      <c r="A10708">
        <f t="shared" si="722"/>
        <v>67.274065083987864</v>
      </c>
      <c r="B10708">
        <f t="shared" ca="1" si="719"/>
        <v>-0.96884563830679959</v>
      </c>
      <c r="C10708">
        <f t="shared" ca="1" si="720"/>
        <v>-0.96417698241693561</v>
      </c>
      <c r="D10708">
        <f t="shared" ca="1" si="721"/>
        <v>-0.95629180015185122</v>
      </c>
    </row>
    <row r="10709" spans="1:4" x14ac:dyDescent="0.3">
      <c r="A10709">
        <f t="shared" si="722"/>
        <v>67.280348269295047</v>
      </c>
      <c r="B10709">
        <f t="shared" ca="1" si="719"/>
        <v>-0.97212122302853232</v>
      </c>
      <c r="C10709">
        <f t="shared" ca="1" si="720"/>
        <v>-0.96754524080559534</v>
      </c>
      <c r="D10709">
        <f t="shared" ca="1" si="721"/>
        <v>-0.95685518480275467</v>
      </c>
    </row>
    <row r="10710" spans="1:4" x14ac:dyDescent="0.3">
      <c r="A10710">
        <f t="shared" si="722"/>
        <v>67.286631454602229</v>
      </c>
      <c r="B10710">
        <f t="shared" ca="1" si="719"/>
        <v>-0.97496323088468062</v>
      </c>
      <c r="C10710">
        <f t="shared" ca="1" si="720"/>
        <v>-0.97781844467409851</v>
      </c>
      <c r="D10710">
        <f t="shared" ca="1" si="721"/>
        <v>-0.95762705825129757</v>
      </c>
    </row>
    <row r="10711" spans="1:4" x14ac:dyDescent="0.3">
      <c r="A10711">
        <f t="shared" si="722"/>
        <v>67.292914639909412</v>
      </c>
      <c r="B10711">
        <f t="shared" ca="1" si="719"/>
        <v>-0.96213939745234822</v>
      </c>
      <c r="C10711">
        <f t="shared" ca="1" si="720"/>
        <v>-0.95313955223848501</v>
      </c>
      <c r="D10711">
        <f t="shared" ca="1" si="721"/>
        <v>-0.96730546665252681</v>
      </c>
    </row>
    <row r="10712" spans="1:4" x14ac:dyDescent="0.3">
      <c r="A10712">
        <f t="shared" si="722"/>
        <v>67.299197825216595</v>
      </c>
      <c r="B10712">
        <f t="shared" ca="1" si="719"/>
        <v>-0.96989871949930662</v>
      </c>
      <c r="C10712">
        <f t="shared" ca="1" si="720"/>
        <v>-0.965702659338458</v>
      </c>
      <c r="D10712">
        <f t="shared" ca="1" si="721"/>
        <v>-0.96984347191514075</v>
      </c>
    </row>
    <row r="10713" spans="1:4" x14ac:dyDescent="0.3">
      <c r="A10713">
        <f t="shared" si="722"/>
        <v>67.305481010523778</v>
      </c>
      <c r="B10713">
        <f t="shared" ca="1" si="719"/>
        <v>-0.97915259346409822</v>
      </c>
      <c r="C10713">
        <f t="shared" ca="1" si="720"/>
        <v>-0.97310546632222861</v>
      </c>
      <c r="D10713">
        <f t="shared" ca="1" si="721"/>
        <v>-0.96980828000092723</v>
      </c>
    </row>
    <row r="10714" spans="1:4" x14ac:dyDescent="0.3">
      <c r="A10714">
        <f t="shared" si="722"/>
        <v>67.31176419583096</v>
      </c>
      <c r="B10714">
        <f t="shared" ca="1" si="719"/>
        <v>-0.97914086624120256</v>
      </c>
      <c r="C10714">
        <f t="shared" ca="1" si="720"/>
        <v>-0.97614412095014802</v>
      </c>
      <c r="D10714">
        <f t="shared" ca="1" si="721"/>
        <v>-0.9639443371439399</v>
      </c>
    </row>
    <row r="10715" spans="1:4" x14ac:dyDescent="0.3">
      <c r="A10715">
        <f t="shared" si="722"/>
        <v>67.318047381138143</v>
      </c>
      <c r="B10715">
        <f t="shared" ca="1" si="719"/>
        <v>-0.98371797029759755</v>
      </c>
      <c r="C10715">
        <f t="shared" ca="1" si="720"/>
        <v>-0.9869953727000309</v>
      </c>
      <c r="D10715">
        <f t="shared" ca="1" si="721"/>
        <v>-0.96706087825551279</v>
      </c>
    </row>
    <row r="10716" spans="1:4" x14ac:dyDescent="0.3">
      <c r="A10716">
        <f t="shared" si="722"/>
        <v>67.324330566445326</v>
      </c>
      <c r="B10716">
        <f t="shared" ca="1" si="719"/>
        <v>-0.97606485986737346</v>
      </c>
      <c r="C10716">
        <f t="shared" ca="1" si="720"/>
        <v>-0.97304036905811653</v>
      </c>
      <c r="D10716">
        <f t="shared" ca="1" si="721"/>
        <v>-0.9837930737288354</v>
      </c>
    </row>
    <row r="10717" spans="1:4" x14ac:dyDescent="0.3">
      <c r="A10717">
        <f t="shared" si="722"/>
        <v>67.330613751752509</v>
      </c>
      <c r="B10717">
        <f t="shared" ca="1" si="719"/>
        <v>-0.97384242240579244</v>
      </c>
      <c r="C10717">
        <f t="shared" ca="1" si="720"/>
        <v>-0.96783456177617555</v>
      </c>
      <c r="D10717">
        <f t="shared" ca="1" si="721"/>
        <v>-0.98528436574432943</v>
      </c>
    </row>
    <row r="10718" spans="1:4" x14ac:dyDescent="0.3">
      <c r="A10718">
        <f t="shared" si="722"/>
        <v>67.336896937059691</v>
      </c>
      <c r="B10718">
        <f t="shared" ca="1" si="719"/>
        <v>-0.98250671727936345</v>
      </c>
      <c r="C10718">
        <f t="shared" ca="1" si="720"/>
        <v>-0.97762301883293046</v>
      </c>
      <c r="D10718">
        <f t="shared" ca="1" si="721"/>
        <v>-0.98258012338965062</v>
      </c>
    </row>
    <row r="10719" spans="1:4" x14ac:dyDescent="0.3">
      <c r="A10719">
        <f t="shared" si="722"/>
        <v>67.343180122366874</v>
      </c>
      <c r="B10719">
        <f t="shared" ca="1" si="719"/>
        <v>-0.98625445422353175</v>
      </c>
      <c r="C10719">
        <f t="shared" ca="1" si="720"/>
        <v>-0.98235875219195201</v>
      </c>
      <c r="D10719">
        <f t="shared" ca="1" si="721"/>
        <v>-0.98647707391687511</v>
      </c>
    </row>
    <row r="10720" spans="1:4" x14ac:dyDescent="0.3">
      <c r="A10720">
        <f t="shared" si="722"/>
        <v>67.349463307674057</v>
      </c>
      <c r="B10720">
        <f t="shared" ca="1" si="719"/>
        <v>-0.98712641668883372</v>
      </c>
      <c r="C10720">
        <f t="shared" ca="1" si="720"/>
        <v>-0.98574131707510115</v>
      </c>
      <c r="D10720">
        <f t="shared" ca="1" si="721"/>
        <v>-0.98365825927985506</v>
      </c>
    </row>
    <row r="10721" spans="1:4" x14ac:dyDescent="0.3">
      <c r="A10721">
        <f t="shared" si="722"/>
        <v>67.35574649298124</v>
      </c>
      <c r="B10721">
        <f t="shared" ca="1" si="719"/>
        <v>-0.98629514195231649</v>
      </c>
      <c r="C10721">
        <f t="shared" ca="1" si="720"/>
        <v>-0.97839359740811704</v>
      </c>
      <c r="D10721">
        <f t="shared" ca="1" si="721"/>
        <v>-0.97438197525801584</v>
      </c>
    </row>
    <row r="10722" spans="1:4" x14ac:dyDescent="0.3">
      <c r="A10722">
        <f t="shared" si="722"/>
        <v>67.362029678288422</v>
      </c>
      <c r="B10722">
        <f t="shared" ca="1" si="719"/>
        <v>-0.98804108185788819</v>
      </c>
      <c r="C10722">
        <f t="shared" ca="1" si="720"/>
        <v>-0.98404675168248612</v>
      </c>
      <c r="D10722">
        <f t="shared" ca="1" si="721"/>
        <v>-0.97377399185305957</v>
      </c>
    </row>
    <row r="10723" spans="1:4" x14ac:dyDescent="0.3">
      <c r="A10723">
        <f t="shared" si="722"/>
        <v>67.368312863595605</v>
      </c>
      <c r="B10723">
        <f t="shared" ca="1" si="719"/>
        <v>-0.97809273393358964</v>
      </c>
      <c r="C10723">
        <f t="shared" ca="1" si="720"/>
        <v>-0.98735015601842779</v>
      </c>
      <c r="D10723">
        <f t="shared" ca="1" si="721"/>
        <v>-0.98440765506405614</v>
      </c>
    </row>
    <row r="10724" spans="1:4" x14ac:dyDescent="0.3">
      <c r="A10724">
        <f t="shared" si="722"/>
        <v>67.374596048902788</v>
      </c>
      <c r="B10724">
        <f t="shared" ca="1" si="719"/>
        <v>-0.98338825321089185</v>
      </c>
      <c r="C10724">
        <f t="shared" ca="1" si="720"/>
        <v>-0.99251671203973535</v>
      </c>
      <c r="D10724">
        <f t="shared" ca="1" si="721"/>
        <v>-0.99511118856065617</v>
      </c>
    </row>
    <row r="10725" spans="1:4" x14ac:dyDescent="0.3">
      <c r="A10725">
        <f t="shared" si="722"/>
        <v>67.380879234209971</v>
      </c>
      <c r="B10725">
        <f t="shared" ca="1" si="719"/>
        <v>-0.98069031356431591</v>
      </c>
      <c r="C10725">
        <f t="shared" ca="1" si="720"/>
        <v>-0.9750321502383591</v>
      </c>
      <c r="D10725">
        <f t="shared" ca="1" si="721"/>
        <v>-0.98283075600680103</v>
      </c>
    </row>
    <row r="10726" spans="1:4" x14ac:dyDescent="0.3">
      <c r="A10726">
        <f t="shared" si="722"/>
        <v>67.387162419517153</v>
      </c>
      <c r="B10726">
        <f t="shared" ca="1" si="719"/>
        <v>-0.98665511485145929</v>
      </c>
      <c r="C10726">
        <f t="shared" ca="1" si="720"/>
        <v>-0.98949989216820367</v>
      </c>
      <c r="D10726">
        <f t="shared" ca="1" si="721"/>
        <v>-0.98004443885481862</v>
      </c>
    </row>
    <row r="10727" spans="1:4" x14ac:dyDescent="0.3">
      <c r="A10727">
        <f t="shared" si="722"/>
        <v>67.393445604824336</v>
      </c>
      <c r="B10727">
        <f t="shared" ca="1" si="719"/>
        <v>-0.99529928753006991</v>
      </c>
      <c r="C10727">
        <f t="shared" ca="1" si="720"/>
        <v>-0.98706645875615717</v>
      </c>
      <c r="D10727">
        <f t="shared" ca="1" si="721"/>
        <v>-0.99354605879355684</v>
      </c>
    </row>
    <row r="10728" spans="1:4" x14ac:dyDescent="0.3">
      <c r="A10728">
        <f t="shared" si="722"/>
        <v>67.399728790131519</v>
      </c>
      <c r="B10728">
        <f t="shared" ca="1" si="719"/>
        <v>-0.98606026735704433</v>
      </c>
      <c r="C10728">
        <f t="shared" ca="1" si="720"/>
        <v>-0.98824727234771237</v>
      </c>
      <c r="D10728">
        <f t="shared" ca="1" si="721"/>
        <v>-0.99016095735054166</v>
      </c>
    </row>
    <row r="10729" spans="1:4" x14ac:dyDescent="0.3">
      <c r="A10729">
        <f t="shared" si="722"/>
        <v>67.406011975438702</v>
      </c>
      <c r="B10729">
        <f t="shared" ca="1" si="719"/>
        <v>-0.98495641168469428</v>
      </c>
      <c r="C10729">
        <f t="shared" ca="1" si="720"/>
        <v>-0.98608403393801347</v>
      </c>
      <c r="D10729">
        <f t="shared" ca="1" si="721"/>
        <v>-0.98117834562547801</v>
      </c>
    </row>
    <row r="10730" spans="1:4" x14ac:dyDescent="0.3">
      <c r="A10730">
        <f t="shared" si="722"/>
        <v>67.412295160745884</v>
      </c>
      <c r="B10730">
        <f t="shared" ca="1" si="719"/>
        <v>-0.99792554757638186</v>
      </c>
      <c r="C10730">
        <f t="shared" ca="1" si="720"/>
        <v>-1.0069807967421693</v>
      </c>
      <c r="D10730">
        <f t="shared" ca="1" si="721"/>
        <v>-0.98660614465105079</v>
      </c>
    </row>
    <row r="10731" spans="1:4" x14ac:dyDescent="0.3">
      <c r="A10731">
        <f t="shared" si="722"/>
        <v>67.418578346053067</v>
      </c>
      <c r="B10731">
        <f t="shared" ca="1" si="719"/>
        <v>-0.9865998204628077</v>
      </c>
      <c r="C10731">
        <f t="shared" ca="1" si="720"/>
        <v>-0.99109767690463735</v>
      </c>
      <c r="D10731">
        <f t="shared" ca="1" si="721"/>
        <v>-0.99744022092521356</v>
      </c>
    </row>
    <row r="10732" spans="1:4" x14ac:dyDescent="0.3">
      <c r="A10732">
        <f t="shared" si="722"/>
        <v>67.42486153136025</v>
      </c>
      <c r="B10732">
        <f t="shared" ref="B10732:B10795" ca="1" si="723">SIN($U$2*A10732)+(-1 + 2*RAND())/100</f>
        <v>-0.99377786408979363</v>
      </c>
      <c r="C10732">
        <f t="shared" ref="C10732:C10795" ca="1" si="724">B10732 + (-1 + 2*RAND())/100</f>
        <v>-1.0012631978580762</v>
      </c>
      <c r="D10732">
        <f t="shared" ref="D10732:D10795" ca="1" si="725">SIN($U$2*A10732)+(-1 + 2*RAND())/100</f>
        <v>-0.99380861542819154</v>
      </c>
    </row>
    <row r="10733" spans="1:4" x14ac:dyDescent="0.3">
      <c r="A10733">
        <f t="shared" si="722"/>
        <v>67.431144716667433</v>
      </c>
      <c r="B10733">
        <f t="shared" ca="1" si="723"/>
        <v>-0.99728238550065429</v>
      </c>
      <c r="C10733">
        <f t="shared" ca="1" si="724"/>
        <v>-0.98902043230136727</v>
      </c>
      <c r="D10733">
        <f t="shared" ca="1" si="725"/>
        <v>-0.99406587450524819</v>
      </c>
    </row>
    <row r="10734" spans="1:4" x14ac:dyDescent="0.3">
      <c r="A10734">
        <f t="shared" si="722"/>
        <v>67.437427901974615</v>
      </c>
      <c r="B10734">
        <f t="shared" ca="1" si="723"/>
        <v>-0.99594351811599624</v>
      </c>
      <c r="C10734">
        <f t="shared" ca="1" si="724"/>
        <v>-0.99307737930850526</v>
      </c>
      <c r="D10734">
        <f t="shared" ca="1" si="725"/>
        <v>-0.98460337386789654</v>
      </c>
    </row>
    <row r="10735" spans="1:4" x14ac:dyDescent="0.3">
      <c r="A10735">
        <f t="shared" si="722"/>
        <v>67.443711087281798</v>
      </c>
      <c r="B10735">
        <f t="shared" ca="1" si="723"/>
        <v>-1.0013541570817175</v>
      </c>
      <c r="C10735">
        <f t="shared" ca="1" si="724"/>
        <v>-1.0086776323800803</v>
      </c>
      <c r="D10735">
        <f t="shared" ca="1" si="725"/>
        <v>-0.98625042648539885</v>
      </c>
    </row>
    <row r="10736" spans="1:4" x14ac:dyDescent="0.3">
      <c r="A10736">
        <f t="shared" si="722"/>
        <v>67.449994272588981</v>
      </c>
      <c r="B10736">
        <f t="shared" ca="1" si="723"/>
        <v>-1.0000343683207824</v>
      </c>
      <c r="C10736">
        <f t="shared" ca="1" si="724"/>
        <v>-0.99717229747522329</v>
      </c>
      <c r="D10736">
        <f t="shared" ca="1" si="725"/>
        <v>-0.99616614154510585</v>
      </c>
    </row>
    <row r="10737" spans="1:4" x14ac:dyDescent="0.3">
      <c r="A10737">
        <f t="shared" si="722"/>
        <v>67.456277457896164</v>
      </c>
      <c r="B10737">
        <f t="shared" ca="1" si="723"/>
        <v>-1.0003712464385344</v>
      </c>
      <c r="C10737">
        <f t="shared" ca="1" si="724"/>
        <v>-1.0088905918049489</v>
      </c>
      <c r="D10737">
        <f t="shared" ca="1" si="725"/>
        <v>-0.98706953179937107</v>
      </c>
    </row>
    <row r="10738" spans="1:4" x14ac:dyDescent="0.3">
      <c r="A10738">
        <f t="shared" si="722"/>
        <v>67.462560643203346</v>
      </c>
      <c r="B10738">
        <f t="shared" ca="1" si="723"/>
        <v>-1.0061284150749013</v>
      </c>
      <c r="C10738">
        <f t="shared" ca="1" si="724"/>
        <v>-1.0065715883666098</v>
      </c>
      <c r="D10738">
        <f t="shared" ca="1" si="725"/>
        <v>-1.0020684722551978</v>
      </c>
    </row>
    <row r="10739" spans="1:4" x14ac:dyDescent="0.3">
      <c r="A10739">
        <f t="shared" si="722"/>
        <v>67.468843828510529</v>
      </c>
      <c r="B10739">
        <f t="shared" ca="1" si="723"/>
        <v>-0.99458653251272389</v>
      </c>
      <c r="C10739">
        <f t="shared" ca="1" si="724"/>
        <v>-0.99172778653746896</v>
      </c>
      <c r="D10739">
        <f t="shared" ca="1" si="725"/>
        <v>-0.99357800866267931</v>
      </c>
    </row>
    <row r="10740" spans="1:4" x14ac:dyDescent="0.3">
      <c r="A10740">
        <f t="shared" si="722"/>
        <v>67.475127013817712</v>
      </c>
      <c r="B10740">
        <f t="shared" ca="1" si="723"/>
        <v>-1.0024901795813068</v>
      </c>
      <c r="C10740">
        <f t="shared" ca="1" si="724"/>
        <v>-1.0039466851738381</v>
      </c>
      <c r="D10740">
        <f t="shared" ca="1" si="725"/>
        <v>-0.99263887773409187</v>
      </c>
    </row>
    <row r="10741" spans="1:4" x14ac:dyDescent="0.3">
      <c r="A10741">
        <f t="shared" si="722"/>
        <v>67.481410199124895</v>
      </c>
      <c r="B10741">
        <f t="shared" ca="1" si="723"/>
        <v>-1.007216098162353</v>
      </c>
      <c r="C10741">
        <f t="shared" ca="1" si="724"/>
        <v>-1.0010701583728545</v>
      </c>
      <c r="D10741">
        <f t="shared" ca="1" si="725"/>
        <v>-1.0017576027527253</v>
      </c>
    </row>
    <row r="10742" spans="1:4" x14ac:dyDescent="0.3">
      <c r="A10742">
        <f t="shared" si="722"/>
        <v>67.487693384432077</v>
      </c>
      <c r="B10742">
        <f t="shared" ca="1" si="723"/>
        <v>-0.99616656840846329</v>
      </c>
      <c r="C10742">
        <f t="shared" ca="1" si="724"/>
        <v>-1.0044512783393915</v>
      </c>
      <c r="D10742">
        <f t="shared" ca="1" si="725"/>
        <v>-1.0055246428586915</v>
      </c>
    </row>
    <row r="10743" spans="1:4" x14ac:dyDescent="0.3">
      <c r="A10743">
        <f t="shared" si="722"/>
        <v>67.49397656973926</v>
      </c>
      <c r="B10743">
        <f t="shared" ca="1" si="723"/>
        <v>-0.99998246509671096</v>
      </c>
      <c r="C10743">
        <f t="shared" ca="1" si="724"/>
        <v>-0.99514061391480191</v>
      </c>
      <c r="D10743">
        <f t="shared" ca="1" si="725"/>
        <v>-0.99869250713080648</v>
      </c>
    </row>
    <row r="10744" spans="1:4" x14ac:dyDescent="0.3">
      <c r="A10744">
        <f t="shared" si="722"/>
        <v>67.500259755046443</v>
      </c>
      <c r="B10744">
        <f t="shared" ca="1" si="723"/>
        <v>-0.9899473248056383</v>
      </c>
      <c r="C10744">
        <f t="shared" ca="1" si="724"/>
        <v>-0.99951513999607178</v>
      </c>
      <c r="D10744">
        <f t="shared" ca="1" si="725"/>
        <v>-0.99928222725823812</v>
      </c>
    </row>
    <row r="10745" spans="1:4" x14ac:dyDescent="0.3">
      <c r="A10745">
        <f t="shared" si="722"/>
        <v>67.506542940353626</v>
      </c>
      <c r="B10745">
        <f t="shared" ca="1" si="723"/>
        <v>-0.99190252063447326</v>
      </c>
      <c r="C10745">
        <f t="shared" ca="1" si="724"/>
        <v>-0.98700242511361069</v>
      </c>
      <c r="D10745">
        <f t="shared" ca="1" si="725"/>
        <v>-0.99209318252521217</v>
      </c>
    </row>
    <row r="10746" spans="1:4" x14ac:dyDescent="0.3">
      <c r="A10746">
        <f t="shared" si="722"/>
        <v>67.512826125660808</v>
      </c>
      <c r="B10746">
        <f t="shared" ca="1" si="723"/>
        <v>-0.99076894035318364</v>
      </c>
      <c r="C10746">
        <f t="shared" ca="1" si="724"/>
        <v>-0.99564648247540488</v>
      </c>
      <c r="D10746">
        <f t="shared" ca="1" si="725"/>
        <v>-1.0030118608620489</v>
      </c>
    </row>
    <row r="10747" spans="1:4" x14ac:dyDescent="0.3">
      <c r="A10747">
        <f t="shared" si="722"/>
        <v>67.519109310967991</v>
      </c>
      <c r="B10747">
        <f t="shared" ca="1" si="723"/>
        <v>-0.99389890683490267</v>
      </c>
      <c r="C10747">
        <f t="shared" ca="1" si="724"/>
        <v>-0.99138210839033181</v>
      </c>
      <c r="D10747">
        <f t="shared" ca="1" si="725"/>
        <v>-1.0033772850062574</v>
      </c>
    </row>
    <row r="10748" spans="1:4" x14ac:dyDescent="0.3">
      <c r="A10748">
        <f t="shared" si="722"/>
        <v>67.525392496275174</v>
      </c>
      <c r="B10748">
        <f t="shared" ca="1" si="723"/>
        <v>-1.0039147902239747</v>
      </c>
      <c r="C10748">
        <f t="shared" ca="1" si="724"/>
        <v>-1.0098513633957396</v>
      </c>
      <c r="D10748">
        <f t="shared" ca="1" si="725"/>
        <v>-1.0086836302344075</v>
      </c>
    </row>
    <row r="10749" spans="1:4" x14ac:dyDescent="0.3">
      <c r="A10749">
        <f t="shared" si="722"/>
        <v>67.531675681582357</v>
      </c>
      <c r="B10749">
        <f t="shared" ca="1" si="723"/>
        <v>-0.99366974958123466</v>
      </c>
      <c r="C10749">
        <f t="shared" ca="1" si="724"/>
        <v>-1.0000588747361108</v>
      </c>
      <c r="D10749">
        <f t="shared" ca="1" si="725"/>
        <v>-1.0037578263442866</v>
      </c>
    </row>
    <row r="10750" spans="1:4" x14ac:dyDescent="0.3">
      <c r="A10750">
        <f t="shared" si="722"/>
        <v>67.537958866889539</v>
      </c>
      <c r="B10750">
        <f t="shared" ca="1" si="723"/>
        <v>-0.99077540829765254</v>
      </c>
      <c r="C10750">
        <f t="shared" ca="1" si="724"/>
        <v>-0.99485812938966744</v>
      </c>
      <c r="D10750">
        <f t="shared" ca="1" si="725"/>
        <v>-1.0043771048615615</v>
      </c>
    </row>
    <row r="10751" spans="1:4" x14ac:dyDescent="0.3">
      <c r="A10751">
        <f t="shared" si="722"/>
        <v>67.544242052196722</v>
      </c>
      <c r="B10751">
        <f t="shared" ca="1" si="723"/>
        <v>-1.0023989235143098</v>
      </c>
      <c r="C10751">
        <f t="shared" ca="1" si="724"/>
        <v>-1.0101603878331495</v>
      </c>
      <c r="D10751">
        <f t="shared" ca="1" si="725"/>
        <v>-1.0077505437604621</v>
      </c>
    </row>
    <row r="10752" spans="1:4" x14ac:dyDescent="0.3">
      <c r="A10752">
        <f t="shared" si="722"/>
        <v>67.550525237503905</v>
      </c>
      <c r="B10752">
        <f t="shared" ca="1" si="723"/>
        <v>-1.0077064058389853</v>
      </c>
      <c r="C10752">
        <f t="shared" ca="1" si="724"/>
        <v>-1.0115500613867932</v>
      </c>
      <c r="D10752">
        <f t="shared" ca="1" si="725"/>
        <v>-1.0067010600071269</v>
      </c>
    </row>
    <row r="10753" spans="1:4" x14ac:dyDescent="0.3">
      <c r="A10753">
        <f t="shared" si="722"/>
        <v>67.556808422811088</v>
      </c>
      <c r="B10753">
        <f t="shared" ca="1" si="723"/>
        <v>-0.99163136782217642</v>
      </c>
      <c r="C10753">
        <f t="shared" ca="1" si="724"/>
        <v>-0.98263241812362045</v>
      </c>
      <c r="D10753">
        <f t="shared" ca="1" si="725"/>
        <v>-0.99391335104414869</v>
      </c>
    </row>
    <row r="10754" spans="1:4" x14ac:dyDescent="0.3">
      <c r="A10754">
        <f t="shared" si="722"/>
        <v>67.56309160811827</v>
      </c>
      <c r="B10754">
        <f t="shared" ca="1" si="723"/>
        <v>-0.98984599205725177</v>
      </c>
      <c r="C10754">
        <f t="shared" ca="1" si="724"/>
        <v>-0.9900059077361808</v>
      </c>
      <c r="D10754">
        <f t="shared" ca="1" si="725"/>
        <v>-1.0056414480592404</v>
      </c>
    </row>
    <row r="10755" spans="1:4" x14ac:dyDescent="0.3">
      <c r="A10755">
        <f t="shared" si="722"/>
        <v>67.569374793425453</v>
      </c>
      <c r="B10755">
        <f t="shared" ca="1" si="723"/>
        <v>-0.99519232869213592</v>
      </c>
      <c r="C10755">
        <f t="shared" ca="1" si="724"/>
        <v>-0.99867381763747909</v>
      </c>
      <c r="D10755">
        <f t="shared" ca="1" si="725"/>
        <v>-1.004270354775789</v>
      </c>
    </row>
    <row r="10756" spans="1:4" x14ac:dyDescent="0.3">
      <c r="A10756">
        <f t="shared" ref="A10756:A10819" si="726">A10755+$S$2</f>
        <v>67.575657978732636</v>
      </c>
      <c r="B10756">
        <f t="shared" ca="1" si="723"/>
        <v>-0.99286008902442091</v>
      </c>
      <c r="C10756">
        <f t="shared" ca="1" si="724"/>
        <v>-0.99469313894263511</v>
      </c>
      <c r="D10756">
        <f t="shared" ca="1" si="725"/>
        <v>-1.0037056632270271</v>
      </c>
    </row>
    <row r="10757" spans="1:4" x14ac:dyDescent="0.3">
      <c r="A10757">
        <f t="shared" si="726"/>
        <v>67.581941164039819</v>
      </c>
      <c r="B10757">
        <f t="shared" ca="1" si="723"/>
        <v>-0.99448387389531201</v>
      </c>
      <c r="C10757">
        <f t="shared" ca="1" si="724"/>
        <v>-1.0002381127842477</v>
      </c>
      <c r="D10757">
        <f t="shared" ca="1" si="725"/>
        <v>-0.99812159943666612</v>
      </c>
    </row>
    <row r="10758" spans="1:4" x14ac:dyDescent="0.3">
      <c r="A10758">
        <f t="shared" si="726"/>
        <v>67.588224349347001</v>
      </c>
      <c r="B10758">
        <f t="shared" ca="1" si="723"/>
        <v>-1.0034180363626568</v>
      </c>
      <c r="C10758">
        <f t="shared" ca="1" si="724"/>
        <v>-0.99357917387951655</v>
      </c>
      <c r="D10758">
        <f t="shared" ca="1" si="725"/>
        <v>-1.0070658428520536</v>
      </c>
    </row>
    <row r="10759" spans="1:4" x14ac:dyDescent="0.3">
      <c r="A10759">
        <f t="shared" si="726"/>
        <v>67.594507534654184</v>
      </c>
      <c r="B10759">
        <f t="shared" ca="1" si="723"/>
        <v>-0.99611300349065057</v>
      </c>
      <c r="C10759">
        <f t="shared" ca="1" si="724"/>
        <v>-0.99570147661161312</v>
      </c>
      <c r="D10759">
        <f t="shared" ca="1" si="725"/>
        <v>-0.99940634605621059</v>
      </c>
    </row>
    <row r="10760" spans="1:4" x14ac:dyDescent="0.3">
      <c r="A10760">
        <f t="shared" si="726"/>
        <v>67.600790719961367</v>
      </c>
      <c r="B10760">
        <f t="shared" ca="1" si="723"/>
        <v>-0.99542211501309252</v>
      </c>
      <c r="C10760">
        <f t="shared" ca="1" si="724"/>
        <v>-1.0027488970995977</v>
      </c>
      <c r="D10760">
        <f t="shared" ca="1" si="725"/>
        <v>-0.99718317944379797</v>
      </c>
    </row>
    <row r="10761" spans="1:4" x14ac:dyDescent="0.3">
      <c r="A10761">
        <f t="shared" si="726"/>
        <v>67.60707390526855</v>
      </c>
      <c r="B10761">
        <f t="shared" ca="1" si="723"/>
        <v>-1.0022986419248341</v>
      </c>
      <c r="C10761">
        <f t="shared" ca="1" si="724"/>
        <v>-0.99596748485952136</v>
      </c>
      <c r="D10761">
        <f t="shared" ca="1" si="725"/>
        <v>-1.0058577141645026</v>
      </c>
    </row>
    <row r="10762" spans="1:4" x14ac:dyDescent="0.3">
      <c r="A10762">
        <f t="shared" si="726"/>
        <v>67.613357090575732</v>
      </c>
      <c r="B10762">
        <f t="shared" ca="1" si="723"/>
        <v>-0.99943826125389057</v>
      </c>
      <c r="C10762">
        <f t="shared" ca="1" si="724"/>
        <v>-0.99524573177625542</v>
      </c>
      <c r="D10762">
        <f t="shared" ca="1" si="725"/>
        <v>-0.99639089311779538</v>
      </c>
    </row>
    <row r="10763" spans="1:4" x14ac:dyDescent="0.3">
      <c r="A10763">
        <f t="shared" si="726"/>
        <v>67.619640275882915</v>
      </c>
      <c r="B10763">
        <f t="shared" ca="1" si="723"/>
        <v>-1.001296780037503</v>
      </c>
      <c r="C10763">
        <f t="shared" ca="1" si="724"/>
        <v>-1.0070132070409437</v>
      </c>
      <c r="D10763">
        <f t="shared" ca="1" si="725"/>
        <v>-1.0057191079927286</v>
      </c>
    </row>
    <row r="10764" spans="1:4" x14ac:dyDescent="0.3">
      <c r="A10764">
        <f t="shared" si="726"/>
        <v>67.625923461190098</v>
      </c>
      <c r="B10764">
        <f t="shared" ca="1" si="723"/>
        <v>-0.99588957201310258</v>
      </c>
      <c r="C10764">
        <f t="shared" ca="1" si="724"/>
        <v>-1.0021626256991891</v>
      </c>
      <c r="D10764">
        <f t="shared" ca="1" si="725"/>
        <v>-1.0026021867291173</v>
      </c>
    </row>
    <row r="10765" spans="1:4" x14ac:dyDescent="0.3">
      <c r="A10765">
        <f t="shared" si="726"/>
        <v>67.632206646497281</v>
      </c>
      <c r="B10765">
        <f t="shared" ca="1" si="723"/>
        <v>-0.99133059523015166</v>
      </c>
      <c r="C10765">
        <f t="shared" ca="1" si="724"/>
        <v>-0.99732917193732751</v>
      </c>
      <c r="D10765">
        <f t="shared" ca="1" si="725"/>
        <v>-0.99420630043759695</v>
      </c>
    </row>
    <row r="10766" spans="1:4" x14ac:dyDescent="0.3">
      <c r="A10766">
        <f t="shared" si="726"/>
        <v>67.638489831804463</v>
      </c>
      <c r="B10766">
        <f t="shared" ca="1" si="723"/>
        <v>-0.99971101770573956</v>
      </c>
      <c r="C10766">
        <f t="shared" ca="1" si="724"/>
        <v>-1.0007425381361947</v>
      </c>
      <c r="D10766">
        <f t="shared" ca="1" si="725"/>
        <v>-0.99979632239721727</v>
      </c>
    </row>
    <row r="10767" spans="1:4" x14ac:dyDescent="0.3">
      <c r="A10767">
        <f t="shared" si="726"/>
        <v>67.644773017111646</v>
      </c>
      <c r="B10767">
        <f t="shared" ca="1" si="723"/>
        <v>-0.996260283085736</v>
      </c>
      <c r="C10767">
        <f t="shared" ca="1" si="724"/>
        <v>-0.99258659046213815</v>
      </c>
      <c r="D10767">
        <f t="shared" ca="1" si="725"/>
        <v>-0.99949903967965703</v>
      </c>
    </row>
    <row r="10768" spans="1:4" x14ac:dyDescent="0.3">
      <c r="A10768">
        <f t="shared" si="726"/>
        <v>67.651056202418829</v>
      </c>
      <c r="B10768">
        <f t="shared" ca="1" si="723"/>
        <v>-0.99659322193243827</v>
      </c>
      <c r="C10768">
        <f t="shared" ca="1" si="724"/>
        <v>-0.99062597637551342</v>
      </c>
      <c r="D10768">
        <f t="shared" ca="1" si="725"/>
        <v>-0.99145495069255818</v>
      </c>
    </row>
    <row r="10769" spans="1:4" x14ac:dyDescent="0.3">
      <c r="A10769">
        <f t="shared" si="726"/>
        <v>67.657339387726012</v>
      </c>
      <c r="B10769">
        <f t="shared" ca="1" si="723"/>
        <v>-0.98909852290909428</v>
      </c>
      <c r="C10769">
        <f t="shared" ca="1" si="724"/>
        <v>-0.98799143650132393</v>
      </c>
      <c r="D10769">
        <f t="shared" ca="1" si="725"/>
        <v>-0.99471960733830644</v>
      </c>
    </row>
    <row r="10770" spans="1:4" x14ac:dyDescent="0.3">
      <c r="A10770">
        <f t="shared" si="726"/>
        <v>67.663622573033194</v>
      </c>
      <c r="B10770">
        <f t="shared" ca="1" si="723"/>
        <v>-0.99264162461157834</v>
      </c>
      <c r="C10770">
        <f t="shared" ca="1" si="724"/>
        <v>-0.98948722384572629</v>
      </c>
      <c r="D10770">
        <f t="shared" ca="1" si="725"/>
        <v>-0.98970789570918638</v>
      </c>
    </row>
    <row r="10771" spans="1:4" x14ac:dyDescent="0.3">
      <c r="A10771">
        <f t="shared" si="726"/>
        <v>67.669905758340377</v>
      </c>
      <c r="B10771">
        <f t="shared" ca="1" si="723"/>
        <v>-0.9855692801699214</v>
      </c>
      <c r="C10771">
        <f t="shared" ca="1" si="724"/>
        <v>-0.98642936481945687</v>
      </c>
      <c r="D10771">
        <f t="shared" ca="1" si="725"/>
        <v>-0.99763738173279259</v>
      </c>
    </row>
    <row r="10772" spans="1:4" x14ac:dyDescent="0.3">
      <c r="A10772">
        <f t="shared" si="726"/>
        <v>67.67618894364756</v>
      </c>
      <c r="B10772">
        <f t="shared" ca="1" si="723"/>
        <v>-0.99250457838951844</v>
      </c>
      <c r="C10772">
        <f t="shared" ca="1" si="724"/>
        <v>-0.99984540214934248</v>
      </c>
      <c r="D10772">
        <f t="shared" ca="1" si="725"/>
        <v>-0.9966978774931442</v>
      </c>
    </row>
    <row r="10773" spans="1:4" x14ac:dyDescent="0.3">
      <c r="A10773">
        <f t="shared" si="726"/>
        <v>67.682472128954743</v>
      </c>
      <c r="B10773">
        <f t="shared" ca="1" si="723"/>
        <v>-0.9943702379247279</v>
      </c>
      <c r="C10773">
        <f t="shared" ca="1" si="724"/>
        <v>-0.98809007727709686</v>
      </c>
      <c r="D10773">
        <f t="shared" ca="1" si="725"/>
        <v>-0.98144301410146639</v>
      </c>
    </row>
    <row r="10774" spans="1:4" x14ac:dyDescent="0.3">
      <c r="A10774">
        <f t="shared" si="726"/>
        <v>67.688755314261925</v>
      </c>
      <c r="B10774">
        <f t="shared" ca="1" si="723"/>
        <v>-0.98538939707540329</v>
      </c>
      <c r="C10774">
        <f t="shared" ca="1" si="724"/>
        <v>-0.97594102666855298</v>
      </c>
      <c r="D10774">
        <f t="shared" ca="1" si="725"/>
        <v>-0.99192292801168647</v>
      </c>
    </row>
    <row r="10775" spans="1:4" x14ac:dyDescent="0.3">
      <c r="A10775">
        <f t="shared" si="726"/>
        <v>67.695038499569108</v>
      </c>
      <c r="B10775">
        <f t="shared" ca="1" si="723"/>
        <v>-0.97987628259206916</v>
      </c>
      <c r="C10775">
        <f t="shared" ca="1" si="724"/>
        <v>-0.97073282178907716</v>
      </c>
      <c r="D10775">
        <f t="shared" ca="1" si="725"/>
        <v>-0.98173038062990581</v>
      </c>
    </row>
    <row r="10776" spans="1:4" x14ac:dyDescent="0.3">
      <c r="A10776">
        <f t="shared" si="726"/>
        <v>67.701321684876291</v>
      </c>
      <c r="B10776">
        <f t="shared" ca="1" si="723"/>
        <v>-0.97949984277726598</v>
      </c>
      <c r="C10776">
        <f t="shared" ca="1" si="724"/>
        <v>-0.97399381639340188</v>
      </c>
      <c r="D10776">
        <f t="shared" ca="1" si="725"/>
        <v>-0.98656644875023891</v>
      </c>
    </row>
    <row r="10777" spans="1:4" x14ac:dyDescent="0.3">
      <c r="A10777">
        <f t="shared" si="726"/>
        <v>67.707604870183474</v>
      </c>
      <c r="B10777">
        <f t="shared" ca="1" si="723"/>
        <v>-0.98471210542431442</v>
      </c>
      <c r="C10777">
        <f t="shared" ca="1" si="724"/>
        <v>-0.99199826308872963</v>
      </c>
      <c r="D10777">
        <f t="shared" ca="1" si="725"/>
        <v>-0.98756352277018467</v>
      </c>
    </row>
    <row r="10778" spans="1:4" x14ac:dyDescent="0.3">
      <c r="A10778">
        <f t="shared" si="726"/>
        <v>67.713888055490656</v>
      </c>
      <c r="B10778">
        <f t="shared" ca="1" si="723"/>
        <v>-0.9935182889226799</v>
      </c>
      <c r="C10778">
        <f t="shared" ca="1" si="724"/>
        <v>-0.99414233947946185</v>
      </c>
      <c r="D10778">
        <f t="shared" ca="1" si="725"/>
        <v>-0.99498373783194771</v>
      </c>
    </row>
    <row r="10779" spans="1:4" x14ac:dyDescent="0.3">
      <c r="A10779">
        <f t="shared" si="726"/>
        <v>67.720171240797839</v>
      </c>
      <c r="B10779">
        <f t="shared" ca="1" si="723"/>
        <v>-0.98259992966162446</v>
      </c>
      <c r="C10779">
        <f t="shared" ca="1" si="724"/>
        <v>-0.98461073927052978</v>
      </c>
      <c r="D10779">
        <f t="shared" ca="1" si="725"/>
        <v>-0.98365184735260591</v>
      </c>
    </row>
    <row r="10780" spans="1:4" x14ac:dyDescent="0.3">
      <c r="A10780">
        <f t="shared" si="726"/>
        <v>67.726454426105022</v>
      </c>
      <c r="B10780">
        <f t="shared" ca="1" si="723"/>
        <v>-0.97452671965810711</v>
      </c>
      <c r="C10780">
        <f t="shared" ca="1" si="724"/>
        <v>-0.96582808915463747</v>
      </c>
      <c r="D10780">
        <f t="shared" ca="1" si="725"/>
        <v>-0.99167265741214594</v>
      </c>
    </row>
    <row r="10781" spans="1:4" x14ac:dyDescent="0.3">
      <c r="A10781">
        <f t="shared" si="726"/>
        <v>67.732737611412205</v>
      </c>
      <c r="B10781">
        <f t="shared" ca="1" si="723"/>
        <v>-0.98215894094286726</v>
      </c>
      <c r="C10781">
        <f t="shared" ca="1" si="724"/>
        <v>-0.98924450240176542</v>
      </c>
      <c r="D10781">
        <f t="shared" ca="1" si="725"/>
        <v>-0.97374824516898595</v>
      </c>
    </row>
    <row r="10782" spans="1:4" x14ac:dyDescent="0.3">
      <c r="A10782">
        <f t="shared" si="726"/>
        <v>67.739020796719387</v>
      </c>
      <c r="B10782">
        <f t="shared" ca="1" si="723"/>
        <v>-0.97903377451022411</v>
      </c>
      <c r="C10782">
        <f t="shared" ca="1" si="724"/>
        <v>-0.97875757835083566</v>
      </c>
      <c r="D10782">
        <f t="shared" ca="1" si="725"/>
        <v>-0.97806199711811181</v>
      </c>
    </row>
    <row r="10783" spans="1:4" x14ac:dyDescent="0.3">
      <c r="A10783">
        <f t="shared" si="726"/>
        <v>67.74530398202657</v>
      </c>
      <c r="B10783">
        <f t="shared" ca="1" si="723"/>
        <v>-0.97887433829647985</v>
      </c>
      <c r="C10783">
        <f t="shared" ca="1" si="724"/>
        <v>-0.98748669360734465</v>
      </c>
      <c r="D10783">
        <f t="shared" ca="1" si="725"/>
        <v>-0.98969953117898835</v>
      </c>
    </row>
    <row r="10784" spans="1:4" x14ac:dyDescent="0.3">
      <c r="A10784">
        <f t="shared" si="726"/>
        <v>67.751587167333753</v>
      </c>
      <c r="B10784">
        <f t="shared" ca="1" si="723"/>
        <v>-0.98385132502683814</v>
      </c>
      <c r="C10784">
        <f t="shared" ca="1" si="724"/>
        <v>-0.9906601444585299</v>
      </c>
      <c r="D10784">
        <f t="shared" ca="1" si="725"/>
        <v>-0.98184936046519766</v>
      </c>
    </row>
    <row r="10785" spans="1:4" x14ac:dyDescent="0.3">
      <c r="A10785">
        <f t="shared" si="726"/>
        <v>67.757870352640936</v>
      </c>
      <c r="B10785">
        <f t="shared" ca="1" si="723"/>
        <v>-0.96867185139197243</v>
      </c>
      <c r="C10785">
        <f t="shared" ca="1" si="724"/>
        <v>-0.97639952647114725</v>
      </c>
      <c r="D10785">
        <f t="shared" ca="1" si="725"/>
        <v>-0.97761190550850019</v>
      </c>
    </row>
    <row r="10786" spans="1:4" x14ac:dyDescent="0.3">
      <c r="A10786">
        <f t="shared" si="726"/>
        <v>67.764153537948118</v>
      </c>
      <c r="B10786">
        <f t="shared" ca="1" si="723"/>
        <v>-0.97507146361211372</v>
      </c>
      <c r="C10786">
        <f t="shared" ca="1" si="724"/>
        <v>-0.978201017139397</v>
      </c>
      <c r="D10786">
        <f t="shared" ca="1" si="725"/>
        <v>-0.9687783829762473</v>
      </c>
    </row>
    <row r="10787" spans="1:4" x14ac:dyDescent="0.3">
      <c r="A10787">
        <f t="shared" si="726"/>
        <v>67.770436723255301</v>
      </c>
      <c r="B10787">
        <f t="shared" ca="1" si="723"/>
        <v>-0.97999015148139401</v>
      </c>
      <c r="C10787">
        <f t="shared" ca="1" si="724"/>
        <v>-0.97324493721671668</v>
      </c>
      <c r="D10787">
        <f t="shared" ca="1" si="725"/>
        <v>-0.98262959323773558</v>
      </c>
    </row>
    <row r="10788" spans="1:4" x14ac:dyDescent="0.3">
      <c r="A10788">
        <f t="shared" si="726"/>
        <v>67.776719908562484</v>
      </c>
      <c r="B10788">
        <f t="shared" ca="1" si="723"/>
        <v>-0.97631346019772325</v>
      </c>
      <c r="C10788">
        <f t="shared" ca="1" si="724"/>
        <v>-0.96871168302589428</v>
      </c>
      <c r="D10788">
        <f t="shared" ca="1" si="725"/>
        <v>-0.96494741472372669</v>
      </c>
    </row>
    <row r="10789" spans="1:4" x14ac:dyDescent="0.3">
      <c r="A10789">
        <f t="shared" si="726"/>
        <v>67.783003093869667</v>
      </c>
      <c r="B10789">
        <f t="shared" ca="1" si="723"/>
        <v>-0.97695906133404364</v>
      </c>
      <c r="C10789">
        <f t="shared" ca="1" si="724"/>
        <v>-0.98383163875749136</v>
      </c>
      <c r="D10789">
        <f t="shared" ca="1" si="725"/>
        <v>-0.98046653452484123</v>
      </c>
    </row>
    <row r="10790" spans="1:4" x14ac:dyDescent="0.3">
      <c r="A10790">
        <f t="shared" si="726"/>
        <v>67.789286279176849</v>
      </c>
      <c r="B10790">
        <f t="shared" ca="1" si="723"/>
        <v>-0.97573897402768417</v>
      </c>
      <c r="C10790">
        <f t="shared" ca="1" si="724"/>
        <v>-0.98044090563682762</v>
      </c>
      <c r="D10790">
        <f t="shared" ca="1" si="725"/>
        <v>-0.97555419783631026</v>
      </c>
    </row>
    <row r="10791" spans="1:4" x14ac:dyDescent="0.3">
      <c r="A10791">
        <f t="shared" si="726"/>
        <v>67.795569464484032</v>
      </c>
      <c r="B10791">
        <f t="shared" ca="1" si="723"/>
        <v>-0.96418982778878803</v>
      </c>
      <c r="C10791">
        <f t="shared" ca="1" si="724"/>
        <v>-0.97384217165424725</v>
      </c>
      <c r="D10791">
        <f t="shared" ca="1" si="725"/>
        <v>-0.9685292013879534</v>
      </c>
    </row>
    <row r="10792" spans="1:4" x14ac:dyDescent="0.3">
      <c r="A10792">
        <f t="shared" si="726"/>
        <v>67.801852649791215</v>
      </c>
      <c r="B10792">
        <f t="shared" ca="1" si="723"/>
        <v>-0.97408268970584755</v>
      </c>
      <c r="C10792">
        <f t="shared" ca="1" si="724"/>
        <v>-0.98030287349216794</v>
      </c>
      <c r="D10792">
        <f t="shared" ca="1" si="725"/>
        <v>-0.96178185628465496</v>
      </c>
    </row>
    <row r="10793" spans="1:4" x14ac:dyDescent="0.3">
      <c r="A10793">
        <f t="shared" si="726"/>
        <v>67.808135835098398</v>
      </c>
      <c r="B10793">
        <f t="shared" ca="1" si="723"/>
        <v>-0.97026374281791639</v>
      </c>
      <c r="C10793">
        <f t="shared" ca="1" si="724"/>
        <v>-0.96950402031419536</v>
      </c>
      <c r="D10793">
        <f t="shared" ca="1" si="725"/>
        <v>-0.96647865989878823</v>
      </c>
    </row>
    <row r="10794" spans="1:4" x14ac:dyDescent="0.3">
      <c r="A10794">
        <f t="shared" si="726"/>
        <v>67.81441902040558</v>
      </c>
      <c r="B10794">
        <f t="shared" ca="1" si="723"/>
        <v>-0.96317680383935866</v>
      </c>
      <c r="C10794">
        <f t="shared" ca="1" si="724"/>
        <v>-0.95836194716949696</v>
      </c>
      <c r="D10794">
        <f t="shared" ca="1" si="725"/>
        <v>-0.96390213099595035</v>
      </c>
    </row>
    <row r="10795" spans="1:4" x14ac:dyDescent="0.3">
      <c r="A10795">
        <f t="shared" si="726"/>
        <v>67.820702205712763</v>
      </c>
      <c r="B10795">
        <f t="shared" ca="1" si="723"/>
        <v>-0.96267841735092907</v>
      </c>
      <c r="C10795">
        <f t="shared" ca="1" si="724"/>
        <v>-0.96662975258943118</v>
      </c>
      <c r="D10795">
        <f t="shared" ca="1" si="725"/>
        <v>-0.96339515358334149</v>
      </c>
    </row>
    <row r="10796" spans="1:4" x14ac:dyDescent="0.3">
      <c r="A10796">
        <f t="shared" si="726"/>
        <v>67.826985391019946</v>
      </c>
      <c r="B10796">
        <f t="shared" ref="B10796:B10859" ca="1" si="727">SIN($U$2*A10796)+(-1 + 2*RAND())/100</f>
        <v>-0.96872821452759972</v>
      </c>
      <c r="C10796">
        <f t="shared" ref="C10796:C10859" ca="1" si="728">B10796 + (-1 + 2*RAND())/100</f>
        <v>-0.97057056393549512</v>
      </c>
      <c r="D10796">
        <f t="shared" ref="D10796:D10859" ca="1" si="729">SIN($U$2*A10796)+(-1 + 2*RAND())/100</f>
        <v>-0.96471856455951122</v>
      </c>
    </row>
    <row r="10797" spans="1:4" x14ac:dyDescent="0.3">
      <c r="A10797">
        <f t="shared" si="726"/>
        <v>67.833268576327129</v>
      </c>
      <c r="B10797">
        <f t="shared" ca="1" si="727"/>
        <v>-0.95049102248818518</v>
      </c>
      <c r="C10797">
        <f t="shared" ca="1" si="728"/>
        <v>-0.95348844056781712</v>
      </c>
      <c r="D10797">
        <f t="shared" ca="1" si="729"/>
        <v>-0.95938127236564008</v>
      </c>
    </row>
    <row r="10798" spans="1:4" x14ac:dyDescent="0.3">
      <c r="A10798">
        <f t="shared" si="726"/>
        <v>67.839551761634311</v>
      </c>
      <c r="B10798">
        <f t="shared" ca="1" si="727"/>
        <v>-0.94873058530581023</v>
      </c>
      <c r="C10798">
        <f t="shared" ca="1" si="728"/>
        <v>-0.93979535173517892</v>
      </c>
      <c r="D10798">
        <f t="shared" ca="1" si="729"/>
        <v>-0.96354369816291174</v>
      </c>
    </row>
    <row r="10799" spans="1:4" x14ac:dyDescent="0.3">
      <c r="A10799">
        <f t="shared" si="726"/>
        <v>67.845834946941494</v>
      </c>
      <c r="B10799">
        <f t="shared" ca="1" si="727"/>
        <v>-0.95085435383786188</v>
      </c>
      <c r="C10799">
        <f t="shared" ca="1" si="728"/>
        <v>-0.95387211960806828</v>
      </c>
      <c r="D10799">
        <f t="shared" ca="1" si="729"/>
        <v>-0.94971148317326393</v>
      </c>
    </row>
    <row r="10800" spans="1:4" x14ac:dyDescent="0.3">
      <c r="A10800">
        <f t="shared" si="726"/>
        <v>67.852118132248677</v>
      </c>
      <c r="B10800">
        <f t="shared" ca="1" si="727"/>
        <v>-0.95633219821082283</v>
      </c>
      <c r="C10800">
        <f t="shared" ca="1" si="728"/>
        <v>-0.9616088770268344</v>
      </c>
      <c r="D10800">
        <f t="shared" ca="1" si="729"/>
        <v>-0.94775197433467417</v>
      </c>
    </row>
    <row r="10801" spans="1:4" x14ac:dyDescent="0.3">
      <c r="A10801">
        <f t="shared" si="726"/>
        <v>67.85840131755586</v>
      </c>
      <c r="B10801">
        <f t="shared" ca="1" si="727"/>
        <v>-0.95392707118903797</v>
      </c>
      <c r="C10801">
        <f t="shared" ca="1" si="728"/>
        <v>-0.94715784585368445</v>
      </c>
      <c r="D10801">
        <f t="shared" ca="1" si="729"/>
        <v>-0.94832771194419851</v>
      </c>
    </row>
    <row r="10802" spans="1:4" x14ac:dyDescent="0.3">
      <c r="A10802">
        <f t="shared" si="726"/>
        <v>67.864684502863042</v>
      </c>
      <c r="B10802">
        <f t="shared" ca="1" si="727"/>
        <v>-0.9487691450342649</v>
      </c>
      <c r="C10802">
        <f t="shared" ca="1" si="728"/>
        <v>-0.95296779456916025</v>
      </c>
      <c r="D10802">
        <f t="shared" ca="1" si="729"/>
        <v>-0.9439758802832563</v>
      </c>
    </row>
    <row r="10803" spans="1:4" x14ac:dyDescent="0.3">
      <c r="A10803">
        <f t="shared" si="726"/>
        <v>67.870967688170225</v>
      </c>
      <c r="B10803">
        <f t="shared" ca="1" si="727"/>
        <v>-0.94007837200108513</v>
      </c>
      <c r="C10803">
        <f t="shared" ca="1" si="728"/>
        <v>-0.94106711860324965</v>
      </c>
      <c r="D10803">
        <f t="shared" ca="1" si="729"/>
        <v>-0.9378958934345788</v>
      </c>
    </row>
    <row r="10804" spans="1:4" x14ac:dyDescent="0.3">
      <c r="A10804">
        <f t="shared" si="726"/>
        <v>67.877250873477408</v>
      </c>
      <c r="B10804">
        <f t="shared" ca="1" si="727"/>
        <v>-0.94619234148691655</v>
      </c>
      <c r="C10804">
        <f t="shared" ca="1" si="728"/>
        <v>-0.95272354498573775</v>
      </c>
      <c r="D10804">
        <f t="shared" ca="1" si="729"/>
        <v>-0.95440022844337014</v>
      </c>
    </row>
    <row r="10805" spans="1:4" x14ac:dyDescent="0.3">
      <c r="A10805">
        <f t="shared" si="726"/>
        <v>67.883534058784591</v>
      </c>
      <c r="B10805">
        <f t="shared" ca="1" si="727"/>
        <v>-0.94266970703633424</v>
      </c>
      <c r="C10805">
        <f t="shared" ca="1" si="728"/>
        <v>-0.93494567074268764</v>
      </c>
      <c r="D10805">
        <f t="shared" ca="1" si="729"/>
        <v>-0.94473772037097747</v>
      </c>
    </row>
    <row r="10806" spans="1:4" x14ac:dyDescent="0.3">
      <c r="A10806">
        <f t="shared" si="726"/>
        <v>67.889817244091773</v>
      </c>
      <c r="B10806">
        <f t="shared" ca="1" si="727"/>
        <v>-0.94983465390593658</v>
      </c>
      <c r="C10806">
        <f t="shared" ca="1" si="728"/>
        <v>-0.9443446867820452</v>
      </c>
      <c r="D10806">
        <f t="shared" ca="1" si="729"/>
        <v>-0.93679301433722229</v>
      </c>
    </row>
    <row r="10807" spans="1:4" x14ac:dyDescent="0.3">
      <c r="A10807">
        <f t="shared" si="726"/>
        <v>67.896100429398956</v>
      </c>
      <c r="B10807">
        <f t="shared" ca="1" si="727"/>
        <v>-0.93408746704371493</v>
      </c>
      <c r="C10807">
        <f t="shared" ca="1" si="728"/>
        <v>-0.92611299173441597</v>
      </c>
      <c r="D10807">
        <f t="shared" ca="1" si="729"/>
        <v>-0.94183739560668833</v>
      </c>
    </row>
    <row r="10808" spans="1:4" x14ac:dyDescent="0.3">
      <c r="A10808">
        <f t="shared" si="726"/>
        <v>67.902383614706139</v>
      </c>
      <c r="B10808">
        <f t="shared" ca="1" si="727"/>
        <v>-0.92731962784364785</v>
      </c>
      <c r="C10808">
        <f t="shared" ca="1" si="728"/>
        <v>-0.91989465376126511</v>
      </c>
      <c r="D10808">
        <f t="shared" ca="1" si="729"/>
        <v>-0.92972919224857575</v>
      </c>
    </row>
    <row r="10809" spans="1:4" x14ac:dyDescent="0.3">
      <c r="A10809">
        <f t="shared" si="726"/>
        <v>67.908666800013322</v>
      </c>
      <c r="B10809">
        <f t="shared" ca="1" si="727"/>
        <v>-0.93612908539118367</v>
      </c>
      <c r="C10809">
        <f t="shared" ca="1" si="728"/>
        <v>-0.93648381753181131</v>
      </c>
      <c r="D10809">
        <f t="shared" ca="1" si="729"/>
        <v>-0.94155214187457048</v>
      </c>
    </row>
    <row r="10810" spans="1:4" x14ac:dyDescent="0.3">
      <c r="A10810">
        <f t="shared" si="726"/>
        <v>67.914949985320504</v>
      </c>
      <c r="B10810">
        <f t="shared" ca="1" si="727"/>
        <v>-0.94113330880141499</v>
      </c>
      <c r="C10810">
        <f t="shared" ca="1" si="728"/>
        <v>-0.94315749105937829</v>
      </c>
      <c r="D10810">
        <f t="shared" ca="1" si="729"/>
        <v>-0.93662651893822291</v>
      </c>
    </row>
    <row r="10811" spans="1:4" x14ac:dyDescent="0.3">
      <c r="A10811">
        <f t="shared" si="726"/>
        <v>67.921233170627687</v>
      </c>
      <c r="B10811">
        <f t="shared" ca="1" si="727"/>
        <v>-0.93942546096185386</v>
      </c>
      <c r="C10811">
        <f t="shared" ca="1" si="728"/>
        <v>-0.93282371116421969</v>
      </c>
      <c r="D10811">
        <f t="shared" ca="1" si="729"/>
        <v>-0.93926781123226788</v>
      </c>
    </row>
    <row r="10812" spans="1:4" x14ac:dyDescent="0.3">
      <c r="A10812">
        <f t="shared" si="726"/>
        <v>67.92751635593487</v>
      </c>
      <c r="B10812">
        <f t="shared" ca="1" si="727"/>
        <v>-0.93715482164419461</v>
      </c>
      <c r="C10812">
        <f t="shared" ca="1" si="728"/>
        <v>-0.93689947169361221</v>
      </c>
      <c r="D10812">
        <f t="shared" ca="1" si="729"/>
        <v>-0.91751108050147379</v>
      </c>
    </row>
    <row r="10813" spans="1:4" x14ac:dyDescent="0.3">
      <c r="A10813">
        <f t="shared" si="726"/>
        <v>67.933799541242053</v>
      </c>
      <c r="B10813">
        <f t="shared" ca="1" si="727"/>
        <v>-0.91840249735070378</v>
      </c>
      <c r="C10813">
        <f t="shared" ca="1" si="728"/>
        <v>-0.91451371833391004</v>
      </c>
      <c r="D10813">
        <f t="shared" ca="1" si="729"/>
        <v>-0.91634878178476764</v>
      </c>
    </row>
    <row r="10814" spans="1:4" x14ac:dyDescent="0.3">
      <c r="A10814">
        <f t="shared" si="726"/>
        <v>67.940082726549235</v>
      </c>
      <c r="B10814">
        <f t="shared" ca="1" si="727"/>
        <v>-0.9262509902309799</v>
      </c>
      <c r="C10814">
        <f t="shared" ca="1" si="728"/>
        <v>-0.91833939445670343</v>
      </c>
      <c r="D10814">
        <f t="shared" ca="1" si="729"/>
        <v>-0.92151096372187791</v>
      </c>
    </row>
    <row r="10815" spans="1:4" x14ac:dyDescent="0.3">
      <c r="A10815">
        <f t="shared" si="726"/>
        <v>67.946365911856418</v>
      </c>
      <c r="B10815">
        <f t="shared" ca="1" si="727"/>
        <v>-0.92315126362502775</v>
      </c>
      <c r="C10815">
        <f t="shared" ca="1" si="728"/>
        <v>-0.92148761634369292</v>
      </c>
      <c r="D10815">
        <f t="shared" ca="1" si="729"/>
        <v>-0.91467948228159668</v>
      </c>
    </row>
    <row r="10816" spans="1:4" x14ac:dyDescent="0.3">
      <c r="A10816">
        <f t="shared" si="726"/>
        <v>67.952649097163601</v>
      </c>
      <c r="B10816">
        <f t="shared" ca="1" si="727"/>
        <v>-0.91135102659202738</v>
      </c>
      <c r="C10816">
        <f t="shared" ca="1" si="728"/>
        <v>-0.90478485355835725</v>
      </c>
      <c r="D10816">
        <f t="shared" ca="1" si="729"/>
        <v>-0.91368533298449028</v>
      </c>
    </row>
    <row r="10817" spans="1:4" x14ac:dyDescent="0.3">
      <c r="A10817">
        <f t="shared" si="726"/>
        <v>67.958932282470784</v>
      </c>
      <c r="B10817">
        <f t="shared" ca="1" si="727"/>
        <v>-0.92354477883510067</v>
      </c>
      <c r="C10817">
        <f t="shared" ca="1" si="728"/>
        <v>-0.91903609292110111</v>
      </c>
      <c r="D10817">
        <f t="shared" ca="1" si="729"/>
        <v>-0.91488676385391376</v>
      </c>
    </row>
    <row r="10818" spans="1:4" x14ac:dyDescent="0.3">
      <c r="A10818">
        <f t="shared" si="726"/>
        <v>67.965215467777966</v>
      </c>
      <c r="B10818">
        <f t="shared" ca="1" si="727"/>
        <v>-0.91490616410787973</v>
      </c>
      <c r="C10818">
        <f t="shared" ca="1" si="728"/>
        <v>-0.91356423685920873</v>
      </c>
      <c r="D10818">
        <f t="shared" ca="1" si="729"/>
        <v>-0.91600627587469641</v>
      </c>
    </row>
    <row r="10819" spans="1:4" x14ac:dyDescent="0.3">
      <c r="A10819">
        <f t="shared" si="726"/>
        <v>67.971498653085149</v>
      </c>
      <c r="B10819">
        <f t="shared" ca="1" si="727"/>
        <v>-0.91009252047691003</v>
      </c>
      <c r="C10819">
        <f t="shared" ca="1" si="728"/>
        <v>-0.90727178919484575</v>
      </c>
      <c r="D10819">
        <f t="shared" ca="1" si="729"/>
        <v>-0.90386408488255787</v>
      </c>
    </row>
    <row r="10820" spans="1:4" x14ac:dyDescent="0.3">
      <c r="A10820">
        <f t="shared" ref="A10820:A10883" si="730">A10819+$S$2</f>
        <v>67.977781838392332</v>
      </c>
      <c r="B10820">
        <f t="shared" ca="1" si="727"/>
        <v>-0.90387807283804966</v>
      </c>
      <c r="C10820">
        <f t="shared" ca="1" si="728"/>
        <v>-0.89935951845428419</v>
      </c>
      <c r="D10820">
        <f t="shared" ca="1" si="729"/>
        <v>-0.90697807290586518</v>
      </c>
    </row>
    <row r="10821" spans="1:4" x14ac:dyDescent="0.3">
      <c r="A10821">
        <f t="shared" si="730"/>
        <v>67.984065023699515</v>
      </c>
      <c r="B10821">
        <f t="shared" ca="1" si="727"/>
        <v>-0.90976605262286225</v>
      </c>
      <c r="C10821">
        <f t="shared" ca="1" si="728"/>
        <v>-0.91845262987605147</v>
      </c>
      <c r="D10821">
        <f t="shared" ca="1" si="729"/>
        <v>-0.89933490735331989</v>
      </c>
    </row>
    <row r="10822" spans="1:4" x14ac:dyDescent="0.3">
      <c r="A10822">
        <f t="shared" si="730"/>
        <v>67.990348209006697</v>
      </c>
      <c r="B10822">
        <f t="shared" ca="1" si="727"/>
        <v>-0.91058228086540705</v>
      </c>
      <c r="C10822">
        <f t="shared" ca="1" si="728"/>
        <v>-0.91929272152159236</v>
      </c>
      <c r="D10822">
        <f t="shared" ca="1" si="729"/>
        <v>-0.89679657752343955</v>
      </c>
    </row>
    <row r="10823" spans="1:4" x14ac:dyDescent="0.3">
      <c r="A10823">
        <f t="shared" si="730"/>
        <v>67.99663139431388</v>
      </c>
      <c r="B10823">
        <f t="shared" ca="1" si="727"/>
        <v>-0.89951003257721751</v>
      </c>
      <c r="C10823">
        <f t="shared" ca="1" si="728"/>
        <v>-0.90770367903806237</v>
      </c>
      <c r="D10823">
        <f t="shared" ca="1" si="729"/>
        <v>-0.8908064986374794</v>
      </c>
    </row>
    <row r="10824" spans="1:4" x14ac:dyDescent="0.3">
      <c r="A10824">
        <f t="shared" si="730"/>
        <v>68.002914579621063</v>
      </c>
      <c r="B10824">
        <f t="shared" ca="1" si="727"/>
        <v>-0.89641862606181089</v>
      </c>
      <c r="C10824">
        <f t="shared" ca="1" si="728"/>
        <v>-0.89109368851193549</v>
      </c>
      <c r="D10824">
        <f t="shared" ca="1" si="729"/>
        <v>-0.89245852083414956</v>
      </c>
    </row>
    <row r="10825" spans="1:4" x14ac:dyDescent="0.3">
      <c r="A10825">
        <f t="shared" si="730"/>
        <v>68.009197764928246</v>
      </c>
      <c r="B10825">
        <f t="shared" ca="1" si="727"/>
        <v>-0.88397765103574955</v>
      </c>
      <c r="C10825">
        <f t="shared" ca="1" si="728"/>
        <v>-0.89258785739097524</v>
      </c>
      <c r="D10825">
        <f t="shared" ca="1" si="729"/>
        <v>-0.89607451506743674</v>
      </c>
    </row>
    <row r="10826" spans="1:4" x14ac:dyDescent="0.3">
      <c r="A10826">
        <f t="shared" si="730"/>
        <v>68.015480950235428</v>
      </c>
      <c r="B10826">
        <f t="shared" ca="1" si="727"/>
        <v>-0.89389979227728833</v>
      </c>
      <c r="C10826">
        <f t="shared" ca="1" si="728"/>
        <v>-0.88432591307736341</v>
      </c>
      <c r="D10826">
        <f t="shared" ca="1" si="729"/>
        <v>-0.88737030102198233</v>
      </c>
    </row>
    <row r="10827" spans="1:4" x14ac:dyDescent="0.3">
      <c r="A10827">
        <f t="shared" si="730"/>
        <v>68.021764135542611</v>
      </c>
      <c r="B10827">
        <f t="shared" ca="1" si="727"/>
        <v>-0.88085381414397412</v>
      </c>
      <c r="C10827">
        <f t="shared" ca="1" si="728"/>
        <v>-0.87967433638345716</v>
      </c>
      <c r="D10827">
        <f t="shared" ca="1" si="729"/>
        <v>-0.88680519879480491</v>
      </c>
    </row>
    <row r="10828" spans="1:4" x14ac:dyDescent="0.3">
      <c r="A10828">
        <f t="shared" si="730"/>
        <v>68.028047320849794</v>
      </c>
      <c r="B10828">
        <f t="shared" ca="1" si="727"/>
        <v>-0.88879175739570604</v>
      </c>
      <c r="C10828">
        <f t="shared" ca="1" si="728"/>
        <v>-0.88407851803969795</v>
      </c>
      <c r="D10828">
        <f t="shared" ca="1" si="729"/>
        <v>-0.88815160514401215</v>
      </c>
    </row>
    <row r="10829" spans="1:4" x14ac:dyDescent="0.3">
      <c r="A10829">
        <f t="shared" si="730"/>
        <v>68.034330506156977</v>
      </c>
      <c r="B10829">
        <f t="shared" ca="1" si="727"/>
        <v>-0.87430401697532667</v>
      </c>
      <c r="C10829">
        <f t="shared" ca="1" si="728"/>
        <v>-0.88213862797417297</v>
      </c>
      <c r="D10829">
        <f t="shared" ca="1" si="729"/>
        <v>-0.88867034876026429</v>
      </c>
    </row>
    <row r="10830" spans="1:4" x14ac:dyDescent="0.3">
      <c r="A10830">
        <f t="shared" si="730"/>
        <v>68.040613691464159</v>
      </c>
      <c r="B10830">
        <f t="shared" ca="1" si="727"/>
        <v>-0.87570922812952745</v>
      </c>
      <c r="C10830">
        <f t="shared" ca="1" si="728"/>
        <v>-0.87217604233549961</v>
      </c>
      <c r="D10830">
        <f t="shared" ca="1" si="729"/>
        <v>-0.87778392079693013</v>
      </c>
    </row>
    <row r="10831" spans="1:4" x14ac:dyDescent="0.3">
      <c r="A10831">
        <f t="shared" si="730"/>
        <v>68.046896876771342</v>
      </c>
      <c r="B10831">
        <f t="shared" ca="1" si="727"/>
        <v>-0.86713301019789824</v>
      </c>
      <c r="C10831">
        <f t="shared" ca="1" si="728"/>
        <v>-0.8578121769037591</v>
      </c>
      <c r="D10831">
        <f t="shared" ca="1" si="729"/>
        <v>-0.86753954157963309</v>
      </c>
    </row>
    <row r="10832" spans="1:4" x14ac:dyDescent="0.3">
      <c r="A10832">
        <f t="shared" si="730"/>
        <v>68.053180062078525</v>
      </c>
      <c r="B10832">
        <f t="shared" ca="1" si="727"/>
        <v>-0.87639904267839186</v>
      </c>
      <c r="C10832">
        <f t="shared" ca="1" si="728"/>
        <v>-0.88250452131055623</v>
      </c>
      <c r="D10832">
        <f t="shared" ca="1" si="729"/>
        <v>-0.8767458997705343</v>
      </c>
    </row>
    <row r="10833" spans="1:4" x14ac:dyDescent="0.3">
      <c r="A10833">
        <f t="shared" si="730"/>
        <v>68.059463247385708</v>
      </c>
      <c r="B10833">
        <f t="shared" ca="1" si="727"/>
        <v>-0.86597145214005133</v>
      </c>
      <c r="C10833">
        <f t="shared" ca="1" si="728"/>
        <v>-0.87293128632378381</v>
      </c>
      <c r="D10833">
        <f t="shared" ca="1" si="729"/>
        <v>-0.87377125645910914</v>
      </c>
    </row>
    <row r="10834" spans="1:4" x14ac:dyDescent="0.3">
      <c r="A10834">
        <f t="shared" si="730"/>
        <v>68.06574643269289</v>
      </c>
      <c r="B10834">
        <f t="shared" ca="1" si="727"/>
        <v>-0.86479250376725403</v>
      </c>
      <c r="C10834">
        <f t="shared" ca="1" si="728"/>
        <v>-0.85885303824446479</v>
      </c>
      <c r="D10834">
        <f t="shared" ca="1" si="729"/>
        <v>-0.8746938443568153</v>
      </c>
    </row>
    <row r="10835" spans="1:4" x14ac:dyDescent="0.3">
      <c r="A10835">
        <f t="shared" si="730"/>
        <v>68.072029618000073</v>
      </c>
      <c r="B10835">
        <f t="shared" ca="1" si="727"/>
        <v>-0.86755224461236113</v>
      </c>
      <c r="C10835">
        <f t="shared" ca="1" si="728"/>
        <v>-0.86788315476151578</v>
      </c>
      <c r="D10835">
        <f t="shared" ca="1" si="729"/>
        <v>-0.86001583605715337</v>
      </c>
    </row>
    <row r="10836" spans="1:4" x14ac:dyDescent="0.3">
      <c r="A10836">
        <f t="shared" si="730"/>
        <v>68.078312803307256</v>
      </c>
      <c r="B10836">
        <f t="shared" ca="1" si="727"/>
        <v>-0.86205605284428055</v>
      </c>
      <c r="C10836">
        <f t="shared" ca="1" si="728"/>
        <v>-0.86407419484179426</v>
      </c>
      <c r="D10836">
        <f t="shared" ca="1" si="729"/>
        <v>-0.86648865580243728</v>
      </c>
    </row>
    <row r="10837" spans="1:4" x14ac:dyDescent="0.3">
      <c r="A10837">
        <f t="shared" si="730"/>
        <v>68.084595988614439</v>
      </c>
      <c r="B10837">
        <f t="shared" ca="1" si="727"/>
        <v>-0.86128208480597845</v>
      </c>
      <c r="C10837">
        <f t="shared" ca="1" si="728"/>
        <v>-0.86171037492499691</v>
      </c>
      <c r="D10837">
        <f t="shared" ca="1" si="729"/>
        <v>-0.85277050456442993</v>
      </c>
    </row>
    <row r="10838" spans="1:4" x14ac:dyDescent="0.3">
      <c r="A10838">
        <f t="shared" si="730"/>
        <v>68.090879173921621</v>
      </c>
      <c r="B10838">
        <f t="shared" ca="1" si="727"/>
        <v>-0.84775566415083181</v>
      </c>
      <c r="C10838">
        <f t="shared" ca="1" si="728"/>
        <v>-0.84364862135469287</v>
      </c>
      <c r="D10838">
        <f t="shared" ca="1" si="729"/>
        <v>-0.84967533748124602</v>
      </c>
    </row>
    <row r="10839" spans="1:4" x14ac:dyDescent="0.3">
      <c r="A10839">
        <f t="shared" si="730"/>
        <v>68.097162359228804</v>
      </c>
      <c r="B10839">
        <f t="shared" ca="1" si="727"/>
        <v>-0.85722477079943871</v>
      </c>
      <c r="C10839">
        <f t="shared" ca="1" si="728"/>
        <v>-0.86500582211001953</v>
      </c>
      <c r="D10839">
        <f t="shared" ca="1" si="729"/>
        <v>-0.85837543632231683</v>
      </c>
    </row>
    <row r="10840" spans="1:4" x14ac:dyDescent="0.3">
      <c r="A10840">
        <f t="shared" si="730"/>
        <v>68.103445544535987</v>
      </c>
      <c r="B10840">
        <f t="shared" ca="1" si="727"/>
        <v>-0.85134473499360153</v>
      </c>
      <c r="C10840">
        <f t="shared" ca="1" si="728"/>
        <v>-0.84952155000911567</v>
      </c>
      <c r="D10840">
        <f t="shared" ca="1" si="729"/>
        <v>-0.84945240322074622</v>
      </c>
    </row>
    <row r="10841" spans="1:4" x14ac:dyDescent="0.3">
      <c r="A10841">
        <f t="shared" si="730"/>
        <v>68.10972872984317</v>
      </c>
      <c r="B10841">
        <f t="shared" ca="1" si="727"/>
        <v>-0.8415009857904423</v>
      </c>
      <c r="C10841">
        <f t="shared" ca="1" si="728"/>
        <v>-0.83758769327316096</v>
      </c>
      <c r="D10841">
        <f t="shared" ca="1" si="729"/>
        <v>-0.84126792710874243</v>
      </c>
    </row>
    <row r="10842" spans="1:4" x14ac:dyDescent="0.3">
      <c r="A10842">
        <f t="shared" si="730"/>
        <v>68.116011915150352</v>
      </c>
      <c r="B10842">
        <f t="shared" ca="1" si="727"/>
        <v>-0.84861568161998613</v>
      </c>
      <c r="C10842">
        <f t="shared" ca="1" si="728"/>
        <v>-0.84842746545181835</v>
      </c>
      <c r="D10842">
        <f t="shared" ca="1" si="729"/>
        <v>-0.84711600522579777</v>
      </c>
    </row>
    <row r="10843" spans="1:4" x14ac:dyDescent="0.3">
      <c r="A10843">
        <f t="shared" si="730"/>
        <v>68.122295100457535</v>
      </c>
      <c r="B10843">
        <f t="shared" ca="1" si="727"/>
        <v>-0.8303645164077782</v>
      </c>
      <c r="C10843">
        <f t="shared" ca="1" si="728"/>
        <v>-0.82180591039267881</v>
      </c>
      <c r="D10843">
        <f t="shared" ca="1" si="729"/>
        <v>-0.84642621959012587</v>
      </c>
    </row>
    <row r="10844" spans="1:4" x14ac:dyDescent="0.3">
      <c r="A10844">
        <f t="shared" si="730"/>
        <v>68.128578285764718</v>
      </c>
      <c r="B10844">
        <f t="shared" ca="1" si="727"/>
        <v>-0.82819342132798679</v>
      </c>
      <c r="C10844">
        <f t="shared" ca="1" si="728"/>
        <v>-0.82076069676379904</v>
      </c>
      <c r="D10844">
        <f t="shared" ca="1" si="729"/>
        <v>-0.83902353196323554</v>
      </c>
    </row>
    <row r="10845" spans="1:4" x14ac:dyDescent="0.3">
      <c r="A10845">
        <f t="shared" si="730"/>
        <v>68.1348614710719</v>
      </c>
      <c r="B10845">
        <f t="shared" ca="1" si="727"/>
        <v>-0.82455430204131419</v>
      </c>
      <c r="C10845">
        <f t="shared" ca="1" si="728"/>
        <v>-0.82513466750504783</v>
      </c>
      <c r="D10845">
        <f t="shared" ca="1" si="729"/>
        <v>-0.82412457054740684</v>
      </c>
    </row>
    <row r="10846" spans="1:4" x14ac:dyDescent="0.3">
      <c r="A10846">
        <f t="shared" si="730"/>
        <v>68.141144656379083</v>
      </c>
      <c r="B10846">
        <f t="shared" ca="1" si="727"/>
        <v>-0.82057661043936259</v>
      </c>
      <c r="C10846">
        <f t="shared" ca="1" si="728"/>
        <v>-0.82275175427797054</v>
      </c>
      <c r="D10846">
        <f t="shared" ca="1" si="729"/>
        <v>-0.82977758517945022</v>
      </c>
    </row>
    <row r="10847" spans="1:4" x14ac:dyDescent="0.3">
      <c r="A10847">
        <f t="shared" si="730"/>
        <v>68.147427841686266</v>
      </c>
      <c r="B10847">
        <f t="shared" ca="1" si="727"/>
        <v>-0.81640122436072693</v>
      </c>
      <c r="C10847">
        <f t="shared" ca="1" si="728"/>
        <v>-0.82499308264122539</v>
      </c>
      <c r="D10847">
        <f t="shared" ca="1" si="729"/>
        <v>-0.83279564663500838</v>
      </c>
    </row>
    <row r="10848" spans="1:4" x14ac:dyDescent="0.3">
      <c r="A10848">
        <f t="shared" si="730"/>
        <v>68.153711026993449</v>
      </c>
      <c r="B10848">
        <f t="shared" ca="1" si="727"/>
        <v>-0.81505867070331739</v>
      </c>
      <c r="C10848">
        <f t="shared" ca="1" si="728"/>
        <v>-0.81057368146127795</v>
      </c>
      <c r="D10848">
        <f t="shared" ca="1" si="729"/>
        <v>-0.81599513423312775</v>
      </c>
    </row>
    <row r="10849" spans="1:4" x14ac:dyDescent="0.3">
      <c r="A10849">
        <f t="shared" si="730"/>
        <v>68.159994212300631</v>
      </c>
      <c r="B10849">
        <f t="shared" ca="1" si="727"/>
        <v>-0.8085795068853121</v>
      </c>
      <c r="C10849">
        <f t="shared" ca="1" si="728"/>
        <v>-0.81145805846455066</v>
      </c>
      <c r="D10849">
        <f t="shared" ca="1" si="729"/>
        <v>-0.82018042343899866</v>
      </c>
    </row>
    <row r="10850" spans="1:4" x14ac:dyDescent="0.3">
      <c r="A10850">
        <f t="shared" si="730"/>
        <v>68.166277397607814</v>
      </c>
      <c r="B10850">
        <f t="shared" ca="1" si="727"/>
        <v>-0.81130458863398591</v>
      </c>
      <c r="C10850">
        <f t="shared" ca="1" si="728"/>
        <v>-0.80196975542283189</v>
      </c>
      <c r="D10850">
        <f t="shared" ca="1" si="729"/>
        <v>-0.8215222815162222</v>
      </c>
    </row>
    <row r="10851" spans="1:4" x14ac:dyDescent="0.3">
      <c r="A10851">
        <f t="shared" si="730"/>
        <v>68.172560582914997</v>
      </c>
      <c r="B10851">
        <f t="shared" ca="1" si="727"/>
        <v>-0.81122334423339482</v>
      </c>
      <c r="C10851">
        <f t="shared" ca="1" si="728"/>
        <v>-0.81564813350982601</v>
      </c>
      <c r="D10851">
        <f t="shared" ca="1" si="729"/>
        <v>-0.80898515897516443</v>
      </c>
    </row>
    <row r="10852" spans="1:4" x14ac:dyDescent="0.3">
      <c r="A10852">
        <f t="shared" si="730"/>
        <v>68.17884376822218</v>
      </c>
      <c r="B10852">
        <f t="shared" ca="1" si="727"/>
        <v>-0.806400030395103</v>
      </c>
      <c r="C10852">
        <f t="shared" ca="1" si="728"/>
        <v>-0.80641392960631719</v>
      </c>
      <c r="D10852">
        <f t="shared" ca="1" si="729"/>
        <v>-0.80572521717178813</v>
      </c>
    </row>
    <row r="10853" spans="1:4" x14ac:dyDescent="0.3">
      <c r="A10853">
        <f t="shared" si="730"/>
        <v>68.185126953529362</v>
      </c>
      <c r="B10853">
        <f t="shared" ca="1" si="727"/>
        <v>-0.79193268590922516</v>
      </c>
      <c r="C10853">
        <f t="shared" ca="1" si="728"/>
        <v>-0.78297163122584768</v>
      </c>
      <c r="D10853">
        <f t="shared" ca="1" si="729"/>
        <v>-0.80979596111730023</v>
      </c>
    </row>
    <row r="10854" spans="1:4" x14ac:dyDescent="0.3">
      <c r="A10854">
        <f t="shared" si="730"/>
        <v>68.191410138836545</v>
      </c>
      <c r="B10854">
        <f t="shared" ca="1" si="727"/>
        <v>-0.79997611554042203</v>
      </c>
      <c r="C10854">
        <f t="shared" ca="1" si="728"/>
        <v>-0.80313535950675907</v>
      </c>
      <c r="D10854">
        <f t="shared" ca="1" si="729"/>
        <v>-0.79118775178431811</v>
      </c>
    </row>
    <row r="10855" spans="1:4" x14ac:dyDescent="0.3">
      <c r="A10855">
        <f t="shared" si="730"/>
        <v>68.197693324143728</v>
      </c>
      <c r="B10855">
        <f t="shared" ca="1" si="727"/>
        <v>-0.79375773812065709</v>
      </c>
      <c r="C10855">
        <f t="shared" ca="1" si="728"/>
        <v>-0.79914756130702802</v>
      </c>
      <c r="D10855">
        <f t="shared" ca="1" si="729"/>
        <v>-0.78996111450024331</v>
      </c>
    </row>
    <row r="10856" spans="1:4" x14ac:dyDescent="0.3">
      <c r="A10856">
        <f t="shared" si="730"/>
        <v>68.203976509450911</v>
      </c>
      <c r="B10856">
        <f t="shared" ca="1" si="727"/>
        <v>-0.78538704441496221</v>
      </c>
      <c r="C10856">
        <f t="shared" ca="1" si="728"/>
        <v>-0.78690293436420566</v>
      </c>
      <c r="D10856">
        <f t="shared" ca="1" si="729"/>
        <v>-0.78657980183104703</v>
      </c>
    </row>
    <row r="10857" spans="1:4" x14ac:dyDescent="0.3">
      <c r="A10857">
        <f t="shared" si="730"/>
        <v>68.210259694758093</v>
      </c>
      <c r="B10857">
        <f t="shared" ca="1" si="727"/>
        <v>-0.7896306508379608</v>
      </c>
      <c r="C10857">
        <f t="shared" ca="1" si="728"/>
        <v>-0.79281736751057719</v>
      </c>
      <c r="D10857">
        <f t="shared" ca="1" si="729"/>
        <v>-0.79413619839002791</v>
      </c>
    </row>
    <row r="10858" spans="1:4" x14ac:dyDescent="0.3">
      <c r="A10858">
        <f t="shared" si="730"/>
        <v>68.216542880065276</v>
      </c>
      <c r="B10858">
        <f t="shared" ca="1" si="727"/>
        <v>-0.77758682164707926</v>
      </c>
      <c r="C10858">
        <f t="shared" ca="1" si="728"/>
        <v>-0.77921253365529786</v>
      </c>
      <c r="D10858">
        <f t="shared" ca="1" si="729"/>
        <v>-0.78535183721154178</v>
      </c>
    </row>
    <row r="10859" spans="1:4" x14ac:dyDescent="0.3">
      <c r="A10859">
        <f t="shared" si="730"/>
        <v>68.222826065372459</v>
      </c>
      <c r="B10859">
        <f t="shared" ca="1" si="727"/>
        <v>-0.76927211766408743</v>
      </c>
      <c r="C10859">
        <f t="shared" ca="1" si="728"/>
        <v>-0.76695107625814707</v>
      </c>
      <c r="D10859">
        <f t="shared" ca="1" si="729"/>
        <v>-0.77090958089553641</v>
      </c>
    </row>
    <row r="10860" spans="1:4" x14ac:dyDescent="0.3">
      <c r="A10860">
        <f t="shared" si="730"/>
        <v>68.229109250679642</v>
      </c>
      <c r="B10860">
        <f t="shared" ref="B10860:B10923" ca="1" si="731">SIN($U$2*A10860)+(-1 + 2*RAND())/100</f>
        <v>-0.7804501889092037</v>
      </c>
      <c r="C10860">
        <f t="shared" ref="C10860:C10923" ca="1" si="732">B10860 + (-1 + 2*RAND())/100</f>
        <v>-0.78285154403042734</v>
      </c>
      <c r="D10860">
        <f t="shared" ref="D10860:D10923" ca="1" si="733">SIN($U$2*A10860)+(-1 + 2*RAND())/100</f>
        <v>-0.77457602403325743</v>
      </c>
    </row>
    <row r="10861" spans="1:4" x14ac:dyDescent="0.3">
      <c r="A10861">
        <f t="shared" si="730"/>
        <v>68.235392435986824</v>
      </c>
      <c r="B10861">
        <f t="shared" ca="1" si="731"/>
        <v>-0.77909656560073726</v>
      </c>
      <c r="C10861">
        <f t="shared" ca="1" si="732"/>
        <v>-0.77975420871017209</v>
      </c>
      <c r="D10861">
        <f t="shared" ca="1" si="733"/>
        <v>-0.77339415041596038</v>
      </c>
    </row>
    <row r="10862" spans="1:4" x14ac:dyDescent="0.3">
      <c r="A10862">
        <f t="shared" si="730"/>
        <v>68.241675621294007</v>
      </c>
      <c r="B10862">
        <f t="shared" ca="1" si="731"/>
        <v>-0.77432804577006031</v>
      </c>
      <c r="C10862">
        <f t="shared" ca="1" si="732"/>
        <v>-0.76656959744463404</v>
      </c>
      <c r="D10862">
        <f t="shared" ca="1" si="733"/>
        <v>-0.76646278070452734</v>
      </c>
    </row>
    <row r="10863" spans="1:4" x14ac:dyDescent="0.3">
      <c r="A10863">
        <f t="shared" si="730"/>
        <v>68.24795880660119</v>
      </c>
      <c r="B10863">
        <f t="shared" ca="1" si="731"/>
        <v>-0.76285206883282908</v>
      </c>
      <c r="C10863">
        <f t="shared" ca="1" si="732"/>
        <v>-0.767043333373428</v>
      </c>
      <c r="D10863">
        <f t="shared" ca="1" si="733"/>
        <v>-0.75254971666490234</v>
      </c>
    </row>
    <row r="10864" spans="1:4" x14ac:dyDescent="0.3">
      <c r="A10864">
        <f t="shared" si="730"/>
        <v>68.254241991908373</v>
      </c>
      <c r="B10864">
        <f t="shared" ca="1" si="731"/>
        <v>-0.76076815405937703</v>
      </c>
      <c r="C10864">
        <f t="shared" ca="1" si="732"/>
        <v>-0.7661311449172683</v>
      </c>
      <c r="D10864">
        <f t="shared" ca="1" si="733"/>
        <v>-0.74874515316835155</v>
      </c>
    </row>
    <row r="10865" spans="1:4" x14ac:dyDescent="0.3">
      <c r="A10865">
        <f t="shared" si="730"/>
        <v>68.260525177215555</v>
      </c>
      <c r="B10865">
        <f t="shared" ca="1" si="731"/>
        <v>-0.7619295486369676</v>
      </c>
      <c r="C10865">
        <f t="shared" ca="1" si="732"/>
        <v>-0.76087480060444124</v>
      </c>
      <c r="D10865">
        <f t="shared" ca="1" si="733"/>
        <v>-0.74921182005757581</v>
      </c>
    </row>
    <row r="10866" spans="1:4" x14ac:dyDescent="0.3">
      <c r="A10866">
        <f t="shared" si="730"/>
        <v>68.266808362522738</v>
      </c>
      <c r="B10866">
        <f t="shared" ca="1" si="731"/>
        <v>-0.74493142007425128</v>
      </c>
      <c r="C10866">
        <f t="shared" ca="1" si="732"/>
        <v>-0.75185150066141493</v>
      </c>
      <c r="D10866">
        <f t="shared" ca="1" si="733"/>
        <v>-0.74711463948308243</v>
      </c>
    </row>
    <row r="10867" spans="1:4" x14ac:dyDescent="0.3">
      <c r="A10867">
        <f t="shared" si="730"/>
        <v>68.273091547829921</v>
      </c>
      <c r="B10867">
        <f t="shared" ca="1" si="731"/>
        <v>-0.75160831387946714</v>
      </c>
      <c r="C10867">
        <f t="shared" ca="1" si="732"/>
        <v>-0.74259840779041852</v>
      </c>
      <c r="D10867">
        <f t="shared" ca="1" si="733"/>
        <v>-0.73704895309529428</v>
      </c>
    </row>
    <row r="10868" spans="1:4" x14ac:dyDescent="0.3">
      <c r="A10868">
        <f t="shared" si="730"/>
        <v>68.279374733137104</v>
      </c>
      <c r="B10868">
        <f t="shared" ca="1" si="731"/>
        <v>-0.74663982936696827</v>
      </c>
      <c r="C10868">
        <f t="shared" ca="1" si="732"/>
        <v>-0.74716886942859551</v>
      </c>
      <c r="D10868">
        <f t="shared" ca="1" si="733"/>
        <v>-0.7386645361710138</v>
      </c>
    </row>
    <row r="10869" spans="1:4" x14ac:dyDescent="0.3">
      <c r="A10869">
        <f t="shared" si="730"/>
        <v>68.285657918444286</v>
      </c>
      <c r="B10869">
        <f t="shared" ca="1" si="731"/>
        <v>-0.74500252010945245</v>
      </c>
      <c r="C10869">
        <f t="shared" ca="1" si="732"/>
        <v>-0.75286760597171831</v>
      </c>
      <c r="D10869">
        <f t="shared" ca="1" si="733"/>
        <v>-0.72921018717389119</v>
      </c>
    </row>
    <row r="10870" spans="1:4" x14ac:dyDescent="0.3">
      <c r="A10870">
        <f t="shared" si="730"/>
        <v>68.291941103751469</v>
      </c>
      <c r="B10870">
        <f t="shared" ca="1" si="731"/>
        <v>-0.73438722671676215</v>
      </c>
      <c r="C10870">
        <f t="shared" ca="1" si="732"/>
        <v>-0.74117317785649761</v>
      </c>
      <c r="D10870">
        <f t="shared" ca="1" si="733"/>
        <v>-0.73566448489223968</v>
      </c>
    </row>
    <row r="10871" spans="1:4" x14ac:dyDescent="0.3">
      <c r="A10871">
        <f t="shared" si="730"/>
        <v>68.298224289058652</v>
      </c>
      <c r="B10871">
        <f t="shared" ca="1" si="731"/>
        <v>-0.72730663484550773</v>
      </c>
      <c r="C10871">
        <f t="shared" ca="1" si="732"/>
        <v>-0.71934731059097179</v>
      </c>
      <c r="D10871">
        <f t="shared" ca="1" si="733"/>
        <v>-0.72477556889872463</v>
      </c>
    </row>
    <row r="10872" spans="1:4" x14ac:dyDescent="0.3">
      <c r="A10872">
        <f t="shared" si="730"/>
        <v>68.304507474365835</v>
      </c>
      <c r="B10872">
        <f t="shared" ca="1" si="731"/>
        <v>-0.72243108650392696</v>
      </c>
      <c r="C10872">
        <f t="shared" ca="1" si="732"/>
        <v>-0.72672268662492345</v>
      </c>
      <c r="D10872">
        <f t="shared" ca="1" si="733"/>
        <v>-0.7309967062868078</v>
      </c>
    </row>
    <row r="10873" spans="1:4" x14ac:dyDescent="0.3">
      <c r="A10873">
        <f t="shared" si="730"/>
        <v>68.310790659673017</v>
      </c>
      <c r="B10873">
        <f t="shared" ca="1" si="731"/>
        <v>-0.7285940077438261</v>
      </c>
      <c r="C10873">
        <f t="shared" ca="1" si="732"/>
        <v>-0.73797036900773882</v>
      </c>
      <c r="D10873">
        <f t="shared" ca="1" si="733"/>
        <v>-0.72555502856756804</v>
      </c>
    </row>
    <row r="10874" spans="1:4" x14ac:dyDescent="0.3">
      <c r="A10874">
        <f t="shared" si="730"/>
        <v>68.3170738449802</v>
      </c>
      <c r="B10874">
        <f t="shared" ca="1" si="731"/>
        <v>-0.7068820292781417</v>
      </c>
      <c r="C10874">
        <f t="shared" ca="1" si="732"/>
        <v>-0.71546280465549217</v>
      </c>
      <c r="D10874">
        <f t="shared" ca="1" si="733"/>
        <v>-0.71747232839731589</v>
      </c>
    </row>
    <row r="10875" spans="1:4" x14ac:dyDescent="0.3">
      <c r="A10875">
        <f t="shared" si="730"/>
        <v>68.323357030287383</v>
      </c>
      <c r="B10875">
        <f t="shared" ca="1" si="731"/>
        <v>-0.7165308117951964</v>
      </c>
      <c r="C10875">
        <f t="shared" ca="1" si="732"/>
        <v>-0.72299962200338863</v>
      </c>
      <c r="D10875">
        <f t="shared" ca="1" si="733"/>
        <v>-0.70255444638063591</v>
      </c>
    </row>
    <row r="10876" spans="1:4" x14ac:dyDescent="0.3">
      <c r="A10876">
        <f t="shared" si="730"/>
        <v>68.329640215594566</v>
      </c>
      <c r="B10876">
        <f t="shared" ca="1" si="731"/>
        <v>-0.70249608573087241</v>
      </c>
      <c r="C10876">
        <f t="shared" ca="1" si="732"/>
        <v>-0.70938396086010902</v>
      </c>
      <c r="D10876">
        <f t="shared" ca="1" si="733"/>
        <v>-0.70516498071081324</v>
      </c>
    </row>
    <row r="10877" spans="1:4" x14ac:dyDescent="0.3">
      <c r="A10877">
        <f t="shared" si="730"/>
        <v>68.335923400901748</v>
      </c>
      <c r="B10877">
        <f t="shared" ca="1" si="731"/>
        <v>-0.69776511896753368</v>
      </c>
      <c r="C10877">
        <f t="shared" ca="1" si="732"/>
        <v>-0.70017113981037238</v>
      </c>
      <c r="D10877">
        <f t="shared" ca="1" si="733"/>
        <v>-0.71036642091448565</v>
      </c>
    </row>
    <row r="10878" spans="1:4" x14ac:dyDescent="0.3">
      <c r="A10878">
        <f t="shared" si="730"/>
        <v>68.342206586208931</v>
      </c>
      <c r="B10878">
        <f t="shared" ca="1" si="731"/>
        <v>-0.70391678417591541</v>
      </c>
      <c r="C10878">
        <f t="shared" ca="1" si="732"/>
        <v>-0.69750066735652139</v>
      </c>
      <c r="D10878">
        <f t="shared" ca="1" si="733"/>
        <v>-0.69452252843220841</v>
      </c>
    </row>
    <row r="10879" spans="1:4" x14ac:dyDescent="0.3">
      <c r="A10879">
        <f t="shared" si="730"/>
        <v>68.348489771516114</v>
      </c>
      <c r="B10879">
        <f t="shared" ca="1" si="731"/>
        <v>-0.69662748843002786</v>
      </c>
      <c r="C10879">
        <f t="shared" ca="1" si="732"/>
        <v>-0.69359405816088682</v>
      </c>
      <c r="D10879">
        <f t="shared" ca="1" si="733"/>
        <v>-0.69431822881708383</v>
      </c>
    </row>
    <row r="10880" spans="1:4" x14ac:dyDescent="0.3">
      <c r="A10880">
        <f t="shared" si="730"/>
        <v>68.354772956823297</v>
      </c>
      <c r="B10880">
        <f t="shared" ca="1" si="731"/>
        <v>-0.69870590280064537</v>
      </c>
      <c r="C10880">
        <f t="shared" ca="1" si="732"/>
        <v>-0.69980921431809384</v>
      </c>
      <c r="D10880">
        <f t="shared" ca="1" si="733"/>
        <v>-0.68310798605873191</v>
      </c>
    </row>
    <row r="10881" spans="1:4" x14ac:dyDescent="0.3">
      <c r="A10881">
        <f t="shared" si="730"/>
        <v>68.361056142130479</v>
      </c>
      <c r="B10881">
        <f t="shared" ca="1" si="731"/>
        <v>-0.68015097489440757</v>
      </c>
      <c r="C10881">
        <f t="shared" ca="1" si="732"/>
        <v>-0.6706688782863498</v>
      </c>
      <c r="D10881">
        <f t="shared" ca="1" si="733"/>
        <v>-0.68778301077817616</v>
      </c>
    </row>
    <row r="10882" spans="1:4" x14ac:dyDescent="0.3">
      <c r="A10882">
        <f t="shared" si="730"/>
        <v>68.367339327437662</v>
      </c>
      <c r="B10882">
        <f t="shared" ca="1" si="731"/>
        <v>-0.68855322872186642</v>
      </c>
      <c r="C10882">
        <f t="shared" ca="1" si="732"/>
        <v>-0.67867035362846329</v>
      </c>
      <c r="D10882">
        <f t="shared" ca="1" si="733"/>
        <v>-0.67250413338973269</v>
      </c>
    </row>
    <row r="10883" spans="1:4" x14ac:dyDescent="0.3">
      <c r="A10883">
        <f t="shared" si="730"/>
        <v>68.373622512744845</v>
      </c>
      <c r="B10883">
        <f t="shared" ca="1" si="731"/>
        <v>-0.67247812666664708</v>
      </c>
      <c r="C10883">
        <f t="shared" ca="1" si="732"/>
        <v>-0.66761320612775898</v>
      </c>
      <c r="D10883">
        <f t="shared" ca="1" si="733"/>
        <v>-0.67244444074705045</v>
      </c>
    </row>
    <row r="10884" spans="1:4" x14ac:dyDescent="0.3">
      <c r="A10884">
        <f t="shared" ref="A10884:A10947" si="734">A10883+$S$2</f>
        <v>68.379905698052028</v>
      </c>
      <c r="B10884">
        <f t="shared" ca="1" si="731"/>
        <v>-0.66563902548381493</v>
      </c>
      <c r="C10884">
        <f t="shared" ca="1" si="732"/>
        <v>-0.6644315783657373</v>
      </c>
      <c r="D10884">
        <f t="shared" ca="1" si="733"/>
        <v>-0.67042683476977083</v>
      </c>
    </row>
    <row r="10885" spans="1:4" x14ac:dyDescent="0.3">
      <c r="A10885">
        <f t="shared" si="734"/>
        <v>68.38618888335921</v>
      </c>
      <c r="B10885">
        <f t="shared" ca="1" si="731"/>
        <v>-0.6673683234257427</v>
      </c>
      <c r="C10885">
        <f t="shared" ca="1" si="732"/>
        <v>-0.6667879721881006</v>
      </c>
      <c r="D10885">
        <f t="shared" ca="1" si="733"/>
        <v>-0.65985741399604525</v>
      </c>
    </row>
    <row r="10886" spans="1:4" x14ac:dyDescent="0.3">
      <c r="A10886">
        <f t="shared" si="734"/>
        <v>68.392472068666393</v>
      </c>
      <c r="B10886">
        <f t="shared" ca="1" si="731"/>
        <v>-0.65385189419387824</v>
      </c>
      <c r="C10886">
        <f t="shared" ca="1" si="732"/>
        <v>-0.65311462265638487</v>
      </c>
      <c r="D10886">
        <f t="shared" ca="1" si="733"/>
        <v>-0.6675976604168371</v>
      </c>
    </row>
    <row r="10887" spans="1:4" x14ac:dyDescent="0.3">
      <c r="A10887">
        <f t="shared" si="734"/>
        <v>68.398755253973576</v>
      </c>
      <c r="B10887">
        <f t="shared" ca="1" si="731"/>
        <v>-0.65457354005330681</v>
      </c>
      <c r="C10887">
        <f t="shared" ca="1" si="732"/>
        <v>-0.66419618474015107</v>
      </c>
      <c r="D10887">
        <f t="shared" ca="1" si="733"/>
        <v>-0.64902614158357286</v>
      </c>
    </row>
    <row r="10888" spans="1:4" x14ac:dyDescent="0.3">
      <c r="A10888">
        <f t="shared" si="734"/>
        <v>68.405038439280759</v>
      </c>
      <c r="B10888">
        <f t="shared" ca="1" si="731"/>
        <v>-0.64457526662264775</v>
      </c>
      <c r="C10888">
        <f t="shared" ca="1" si="732"/>
        <v>-0.63823712910857167</v>
      </c>
      <c r="D10888">
        <f t="shared" ca="1" si="733"/>
        <v>-0.64234924175514641</v>
      </c>
    </row>
    <row r="10889" spans="1:4" x14ac:dyDescent="0.3">
      <c r="A10889">
        <f t="shared" si="734"/>
        <v>68.411321624587941</v>
      </c>
      <c r="B10889">
        <f t="shared" ca="1" si="731"/>
        <v>-0.64910004076539785</v>
      </c>
      <c r="C10889">
        <f t="shared" ca="1" si="732"/>
        <v>-0.64272647829267249</v>
      </c>
      <c r="D10889">
        <f t="shared" ca="1" si="733"/>
        <v>-0.65196139681541732</v>
      </c>
    </row>
    <row r="10890" spans="1:4" x14ac:dyDescent="0.3">
      <c r="A10890">
        <f t="shared" si="734"/>
        <v>68.417604809895124</v>
      </c>
      <c r="B10890">
        <f t="shared" ca="1" si="731"/>
        <v>-0.63747483964209395</v>
      </c>
      <c r="C10890">
        <f t="shared" ca="1" si="732"/>
        <v>-0.63793117434100011</v>
      </c>
      <c r="D10890">
        <f t="shared" ca="1" si="733"/>
        <v>-0.64355963027085494</v>
      </c>
    </row>
    <row r="10891" spans="1:4" x14ac:dyDescent="0.3">
      <c r="A10891">
        <f t="shared" si="734"/>
        <v>68.423887995202307</v>
      </c>
      <c r="B10891">
        <f t="shared" ca="1" si="731"/>
        <v>-0.64699361104230957</v>
      </c>
      <c r="C10891">
        <f t="shared" ca="1" si="732"/>
        <v>-0.64732013356407048</v>
      </c>
      <c r="D10891">
        <f t="shared" ca="1" si="733"/>
        <v>-0.63799239381469464</v>
      </c>
    </row>
    <row r="10892" spans="1:4" x14ac:dyDescent="0.3">
      <c r="A10892">
        <f t="shared" si="734"/>
        <v>68.43017118050949</v>
      </c>
      <c r="B10892">
        <f t="shared" ca="1" si="731"/>
        <v>-0.62396961950277852</v>
      </c>
      <c r="C10892">
        <f t="shared" ca="1" si="732"/>
        <v>-0.63214167117090736</v>
      </c>
      <c r="D10892">
        <f t="shared" ca="1" si="733"/>
        <v>-0.63694766783221146</v>
      </c>
    </row>
    <row r="10893" spans="1:4" x14ac:dyDescent="0.3">
      <c r="A10893">
        <f t="shared" si="734"/>
        <v>68.436454365816672</v>
      </c>
      <c r="B10893">
        <f t="shared" ca="1" si="731"/>
        <v>-0.63767030885529585</v>
      </c>
      <c r="C10893">
        <f t="shared" ca="1" si="732"/>
        <v>-0.63789673770014399</v>
      </c>
      <c r="D10893">
        <f t="shared" ca="1" si="733"/>
        <v>-0.62393288186469797</v>
      </c>
    </row>
    <row r="10894" spans="1:4" x14ac:dyDescent="0.3">
      <c r="A10894">
        <f t="shared" si="734"/>
        <v>68.442737551123855</v>
      </c>
      <c r="B10894">
        <f t="shared" ca="1" si="731"/>
        <v>-0.63240864817726783</v>
      </c>
      <c r="C10894">
        <f t="shared" ca="1" si="732"/>
        <v>-0.62719926196235076</v>
      </c>
      <c r="D10894">
        <f t="shared" ca="1" si="733"/>
        <v>-0.62458239551290373</v>
      </c>
    </row>
    <row r="10895" spans="1:4" x14ac:dyDescent="0.3">
      <c r="A10895">
        <f t="shared" si="734"/>
        <v>68.449020736431038</v>
      </c>
      <c r="B10895">
        <f t="shared" ca="1" si="731"/>
        <v>-0.62349957165961489</v>
      </c>
      <c r="C10895">
        <f t="shared" ca="1" si="732"/>
        <v>-0.62663747133562198</v>
      </c>
      <c r="D10895">
        <f t="shared" ca="1" si="733"/>
        <v>-0.61124459322421187</v>
      </c>
    </row>
    <row r="10896" spans="1:4" x14ac:dyDescent="0.3">
      <c r="A10896">
        <f t="shared" si="734"/>
        <v>68.455303921738221</v>
      </c>
      <c r="B10896">
        <f t="shared" ca="1" si="731"/>
        <v>-0.61913324716069296</v>
      </c>
      <c r="C10896">
        <f t="shared" ca="1" si="732"/>
        <v>-0.60970309610830387</v>
      </c>
      <c r="D10896">
        <f t="shared" ca="1" si="733"/>
        <v>-0.61739876158024742</v>
      </c>
    </row>
    <row r="10897" spans="1:4" x14ac:dyDescent="0.3">
      <c r="A10897">
        <f t="shared" si="734"/>
        <v>68.461587107045403</v>
      </c>
      <c r="B10897">
        <f t="shared" ca="1" si="731"/>
        <v>-0.60422593994429097</v>
      </c>
      <c r="C10897">
        <f t="shared" ca="1" si="732"/>
        <v>-0.60107501869953583</v>
      </c>
      <c r="D10897">
        <f t="shared" ca="1" si="733"/>
        <v>-0.61034754358872034</v>
      </c>
    </row>
    <row r="10898" spans="1:4" x14ac:dyDescent="0.3">
      <c r="A10898">
        <f t="shared" si="734"/>
        <v>68.467870292352586</v>
      </c>
      <c r="B10898">
        <f t="shared" ca="1" si="731"/>
        <v>-0.59349145574508855</v>
      </c>
      <c r="C10898">
        <f t="shared" ca="1" si="732"/>
        <v>-0.58696908463440245</v>
      </c>
      <c r="D10898">
        <f t="shared" ca="1" si="733"/>
        <v>-0.60396985734821629</v>
      </c>
    </row>
    <row r="10899" spans="1:4" x14ac:dyDescent="0.3">
      <c r="A10899">
        <f t="shared" si="734"/>
        <v>68.474153477659769</v>
      </c>
      <c r="B10899">
        <f t="shared" ca="1" si="731"/>
        <v>-0.59492924160606531</v>
      </c>
      <c r="C10899">
        <f t="shared" ca="1" si="732"/>
        <v>-0.60155894480446437</v>
      </c>
      <c r="D10899">
        <f t="shared" ca="1" si="733"/>
        <v>-0.58999337118627793</v>
      </c>
    </row>
    <row r="10900" spans="1:4" x14ac:dyDescent="0.3">
      <c r="A10900">
        <f t="shared" si="734"/>
        <v>68.480436662966952</v>
      </c>
      <c r="B10900">
        <f t="shared" ca="1" si="731"/>
        <v>-0.59557118398851261</v>
      </c>
      <c r="C10900">
        <f t="shared" ca="1" si="732"/>
        <v>-0.58811517443696759</v>
      </c>
      <c r="D10900">
        <f t="shared" ca="1" si="733"/>
        <v>-0.59877703822243744</v>
      </c>
    </row>
    <row r="10901" spans="1:4" x14ac:dyDescent="0.3">
      <c r="A10901">
        <f t="shared" si="734"/>
        <v>68.486719848274134</v>
      </c>
      <c r="B10901">
        <f t="shared" ca="1" si="731"/>
        <v>-0.58878542986167393</v>
      </c>
      <c r="C10901">
        <f t="shared" ca="1" si="732"/>
        <v>-0.59445489502228244</v>
      </c>
      <c r="D10901">
        <f t="shared" ca="1" si="733"/>
        <v>-0.5954151757960513</v>
      </c>
    </row>
    <row r="10902" spans="1:4" x14ac:dyDescent="0.3">
      <c r="A10902">
        <f t="shared" si="734"/>
        <v>68.493003033581317</v>
      </c>
      <c r="B10902">
        <f t="shared" ca="1" si="731"/>
        <v>-0.59121078913358938</v>
      </c>
      <c r="C10902">
        <f t="shared" ca="1" si="732"/>
        <v>-0.59180595079924359</v>
      </c>
      <c r="D10902">
        <f t="shared" ca="1" si="733"/>
        <v>-0.59106054562595511</v>
      </c>
    </row>
    <row r="10903" spans="1:4" x14ac:dyDescent="0.3">
      <c r="A10903">
        <f t="shared" si="734"/>
        <v>68.4992862188885</v>
      </c>
      <c r="B10903">
        <f t="shared" ca="1" si="731"/>
        <v>-0.56817084684548502</v>
      </c>
      <c r="C10903">
        <f t="shared" ca="1" si="732"/>
        <v>-0.56550858895904299</v>
      </c>
      <c r="D10903">
        <f t="shared" ca="1" si="733"/>
        <v>-0.58169161868219055</v>
      </c>
    </row>
    <row r="10904" spans="1:4" x14ac:dyDescent="0.3">
      <c r="A10904">
        <f t="shared" si="734"/>
        <v>68.505569404195683</v>
      </c>
      <c r="B10904">
        <f t="shared" ca="1" si="731"/>
        <v>-0.56816419707065535</v>
      </c>
      <c r="C10904">
        <f t="shared" ca="1" si="732"/>
        <v>-0.56057471653616764</v>
      </c>
      <c r="D10904">
        <f t="shared" ca="1" si="733"/>
        <v>-0.56279408960676203</v>
      </c>
    </row>
    <row r="10905" spans="1:4" x14ac:dyDescent="0.3">
      <c r="A10905">
        <f t="shared" si="734"/>
        <v>68.511852589502865</v>
      </c>
      <c r="B10905">
        <f t="shared" ca="1" si="731"/>
        <v>-0.57092223176323187</v>
      </c>
      <c r="C10905">
        <f t="shared" ca="1" si="732"/>
        <v>-0.57197576431994834</v>
      </c>
      <c r="D10905">
        <f t="shared" ca="1" si="733"/>
        <v>-0.5607714488827541</v>
      </c>
    </row>
    <row r="10906" spans="1:4" x14ac:dyDescent="0.3">
      <c r="A10906">
        <f t="shared" si="734"/>
        <v>68.518135774810048</v>
      </c>
      <c r="B10906">
        <f t="shared" ca="1" si="731"/>
        <v>-0.55832509526222607</v>
      </c>
      <c r="C10906">
        <f t="shared" ca="1" si="732"/>
        <v>-0.5623030159774467</v>
      </c>
      <c r="D10906">
        <f t="shared" ca="1" si="733"/>
        <v>-0.56588324781648736</v>
      </c>
    </row>
    <row r="10907" spans="1:4" x14ac:dyDescent="0.3">
      <c r="A10907">
        <f t="shared" si="734"/>
        <v>68.524418960117231</v>
      </c>
      <c r="B10907">
        <f t="shared" ca="1" si="731"/>
        <v>-0.55442292252050773</v>
      </c>
      <c r="C10907">
        <f t="shared" ca="1" si="732"/>
        <v>-0.54556892432386406</v>
      </c>
      <c r="D10907">
        <f t="shared" ca="1" si="733"/>
        <v>-0.56573675907366783</v>
      </c>
    </row>
    <row r="10908" spans="1:4" x14ac:dyDescent="0.3">
      <c r="A10908">
        <f t="shared" si="734"/>
        <v>68.530702145424414</v>
      </c>
      <c r="B10908">
        <f t="shared" ca="1" si="731"/>
        <v>-0.54756916537959444</v>
      </c>
      <c r="C10908">
        <f t="shared" ca="1" si="732"/>
        <v>-0.53975277661239873</v>
      </c>
      <c r="D10908">
        <f t="shared" ca="1" si="733"/>
        <v>-0.55605834092140893</v>
      </c>
    </row>
    <row r="10909" spans="1:4" x14ac:dyDescent="0.3">
      <c r="A10909">
        <f t="shared" si="734"/>
        <v>68.536985330731596</v>
      </c>
      <c r="B10909">
        <f t="shared" ca="1" si="731"/>
        <v>-0.55051741614805438</v>
      </c>
      <c r="C10909">
        <f t="shared" ca="1" si="732"/>
        <v>-0.55650117288541068</v>
      </c>
      <c r="D10909">
        <f t="shared" ca="1" si="733"/>
        <v>-0.55525760652518641</v>
      </c>
    </row>
    <row r="10910" spans="1:4" x14ac:dyDescent="0.3">
      <c r="A10910">
        <f t="shared" si="734"/>
        <v>68.543268516038779</v>
      </c>
      <c r="B10910">
        <f t="shared" ca="1" si="731"/>
        <v>-0.541441060822064</v>
      </c>
      <c r="C10910">
        <f t="shared" ca="1" si="732"/>
        <v>-0.54692949113894884</v>
      </c>
      <c r="D10910">
        <f t="shared" ca="1" si="733"/>
        <v>-0.5454785011231873</v>
      </c>
    </row>
    <row r="10911" spans="1:4" x14ac:dyDescent="0.3">
      <c r="A10911">
        <f t="shared" si="734"/>
        <v>68.549551701345962</v>
      </c>
      <c r="B10911">
        <f t="shared" ca="1" si="731"/>
        <v>-0.54345188598745375</v>
      </c>
      <c r="C10911">
        <f t="shared" ca="1" si="732"/>
        <v>-0.54365965932753357</v>
      </c>
      <c r="D10911">
        <f t="shared" ca="1" si="733"/>
        <v>-0.52975086503329571</v>
      </c>
    </row>
    <row r="10912" spans="1:4" x14ac:dyDescent="0.3">
      <c r="A10912">
        <f t="shared" si="734"/>
        <v>68.555834886653145</v>
      </c>
      <c r="B10912">
        <f t="shared" ca="1" si="731"/>
        <v>-0.52596768160496132</v>
      </c>
      <c r="C10912">
        <f t="shared" ca="1" si="732"/>
        <v>-0.52347459109842565</v>
      </c>
      <c r="D10912">
        <f t="shared" ca="1" si="733"/>
        <v>-0.5283951743022014</v>
      </c>
    </row>
    <row r="10913" spans="1:4" x14ac:dyDescent="0.3">
      <c r="A10913">
        <f t="shared" si="734"/>
        <v>68.562118071960327</v>
      </c>
      <c r="B10913">
        <f t="shared" ca="1" si="731"/>
        <v>-0.52650851212115779</v>
      </c>
      <c r="C10913">
        <f t="shared" ca="1" si="732"/>
        <v>-0.53569140156125183</v>
      </c>
      <c r="D10913">
        <f t="shared" ca="1" si="733"/>
        <v>-0.52021510907343893</v>
      </c>
    </row>
    <row r="10914" spans="1:4" x14ac:dyDescent="0.3">
      <c r="A10914">
        <f t="shared" si="734"/>
        <v>68.56840125726751</v>
      </c>
      <c r="B10914">
        <f t="shared" ca="1" si="731"/>
        <v>-0.52280890651787315</v>
      </c>
      <c r="C10914">
        <f t="shared" ca="1" si="732"/>
        <v>-0.52897045108337093</v>
      </c>
      <c r="D10914">
        <f t="shared" ca="1" si="733"/>
        <v>-0.51413515838628887</v>
      </c>
    </row>
    <row r="10915" spans="1:4" x14ac:dyDescent="0.3">
      <c r="A10915">
        <f t="shared" si="734"/>
        <v>68.574684442574693</v>
      </c>
      <c r="B10915">
        <f t="shared" ca="1" si="731"/>
        <v>-0.51772265636900028</v>
      </c>
      <c r="C10915">
        <f t="shared" ca="1" si="732"/>
        <v>-0.5252014501685548</v>
      </c>
      <c r="D10915">
        <f t="shared" ca="1" si="733"/>
        <v>-0.51307041602307546</v>
      </c>
    </row>
    <row r="10916" spans="1:4" x14ac:dyDescent="0.3">
      <c r="A10916">
        <f t="shared" si="734"/>
        <v>68.580967627881876</v>
      </c>
      <c r="B10916">
        <f t="shared" ca="1" si="731"/>
        <v>-0.50030242759860888</v>
      </c>
      <c r="C10916">
        <f t="shared" ca="1" si="732"/>
        <v>-0.49662466988837806</v>
      </c>
      <c r="D10916">
        <f t="shared" ca="1" si="733"/>
        <v>-0.50352032400593949</v>
      </c>
    </row>
    <row r="10917" spans="1:4" x14ac:dyDescent="0.3">
      <c r="A10917">
        <f t="shared" si="734"/>
        <v>68.587250813189058</v>
      </c>
      <c r="B10917">
        <f t="shared" ca="1" si="731"/>
        <v>-0.50045288673143407</v>
      </c>
      <c r="C10917">
        <f t="shared" ca="1" si="732"/>
        <v>-0.49816534390329237</v>
      </c>
      <c r="D10917">
        <f t="shared" ca="1" si="733"/>
        <v>-0.50543230637754266</v>
      </c>
    </row>
    <row r="10918" spans="1:4" x14ac:dyDescent="0.3">
      <c r="A10918">
        <f t="shared" si="734"/>
        <v>68.593533998496241</v>
      </c>
      <c r="B10918">
        <f t="shared" ca="1" si="731"/>
        <v>-0.4923618985775553</v>
      </c>
      <c r="C10918">
        <f t="shared" ca="1" si="732"/>
        <v>-0.4882117043411659</v>
      </c>
      <c r="D10918">
        <f t="shared" ca="1" si="733"/>
        <v>-0.5076659623412676</v>
      </c>
    </row>
    <row r="10919" spans="1:4" x14ac:dyDescent="0.3">
      <c r="A10919">
        <f t="shared" si="734"/>
        <v>68.599817183803424</v>
      </c>
      <c r="B10919">
        <f t="shared" ca="1" si="731"/>
        <v>-0.49834716614534208</v>
      </c>
      <c r="C10919">
        <f t="shared" ca="1" si="732"/>
        <v>-0.50457147362980626</v>
      </c>
      <c r="D10919">
        <f t="shared" ca="1" si="733"/>
        <v>-0.48684898852516334</v>
      </c>
    </row>
    <row r="10920" spans="1:4" x14ac:dyDescent="0.3">
      <c r="A10920">
        <f t="shared" si="734"/>
        <v>68.606100369110607</v>
      </c>
      <c r="B10920">
        <f t="shared" ca="1" si="731"/>
        <v>-0.47925496759263381</v>
      </c>
      <c r="C10920">
        <f t="shared" ca="1" si="732"/>
        <v>-0.48615856647209582</v>
      </c>
      <c r="D10920">
        <f t="shared" ca="1" si="733"/>
        <v>-0.48663799219246889</v>
      </c>
    </row>
    <row r="10921" spans="1:4" x14ac:dyDescent="0.3">
      <c r="A10921">
        <f t="shared" si="734"/>
        <v>68.612383554417789</v>
      </c>
      <c r="B10921">
        <f t="shared" ca="1" si="731"/>
        <v>-0.48670624783764493</v>
      </c>
      <c r="C10921">
        <f t="shared" ca="1" si="732"/>
        <v>-0.49192068776241205</v>
      </c>
      <c r="D10921">
        <f t="shared" ca="1" si="733"/>
        <v>-0.48914335910622825</v>
      </c>
    </row>
    <row r="10922" spans="1:4" x14ac:dyDescent="0.3">
      <c r="A10922">
        <f t="shared" si="734"/>
        <v>68.618666739724972</v>
      </c>
      <c r="B10922">
        <f t="shared" ca="1" si="731"/>
        <v>-0.48518331898334321</v>
      </c>
      <c r="C10922">
        <f t="shared" ca="1" si="732"/>
        <v>-0.47589639979690967</v>
      </c>
      <c r="D10922">
        <f t="shared" ca="1" si="733"/>
        <v>-0.48404906972517392</v>
      </c>
    </row>
    <row r="10923" spans="1:4" x14ac:dyDescent="0.3">
      <c r="A10923">
        <f t="shared" si="734"/>
        <v>68.624949925032155</v>
      </c>
      <c r="B10923">
        <f t="shared" ca="1" si="731"/>
        <v>-0.47629017267210211</v>
      </c>
      <c r="C10923">
        <f t="shared" ca="1" si="732"/>
        <v>-0.48493855212321657</v>
      </c>
      <c r="D10923">
        <f t="shared" ca="1" si="733"/>
        <v>-0.48025507157157282</v>
      </c>
    </row>
    <row r="10924" spans="1:4" x14ac:dyDescent="0.3">
      <c r="A10924">
        <f t="shared" si="734"/>
        <v>68.631233110339338</v>
      </c>
      <c r="B10924">
        <f t="shared" ref="B10924:B10987" ca="1" si="735">SIN($U$2*A10924)+(-1 + 2*RAND())/100</f>
        <v>-0.46636005799716967</v>
      </c>
      <c r="C10924">
        <f t="shared" ref="C10924:C10987" ca="1" si="736">B10924 + (-1 + 2*RAND())/100</f>
        <v>-0.46878612728917879</v>
      </c>
      <c r="D10924">
        <f t="shared" ref="D10924:D10987" ca="1" si="737">SIN($U$2*A10924)+(-1 + 2*RAND())/100</f>
        <v>-0.46497895997189781</v>
      </c>
    </row>
    <row r="10925" spans="1:4" x14ac:dyDescent="0.3">
      <c r="A10925">
        <f t="shared" si="734"/>
        <v>68.63751629564652</v>
      </c>
      <c r="B10925">
        <f t="shared" ca="1" si="735"/>
        <v>-0.45424297767625721</v>
      </c>
      <c r="C10925">
        <f t="shared" ca="1" si="736"/>
        <v>-0.45108574012856278</v>
      </c>
      <c r="D10925">
        <f t="shared" ca="1" si="737"/>
        <v>-0.46167281906233193</v>
      </c>
    </row>
    <row r="10926" spans="1:4" x14ac:dyDescent="0.3">
      <c r="A10926">
        <f t="shared" si="734"/>
        <v>68.643799480953703</v>
      </c>
      <c r="B10926">
        <f t="shared" ca="1" si="735"/>
        <v>-0.46254767974134936</v>
      </c>
      <c r="C10926">
        <f t="shared" ca="1" si="736"/>
        <v>-0.46727483451530077</v>
      </c>
      <c r="D10926">
        <f t="shared" ca="1" si="737"/>
        <v>-0.46350017695929313</v>
      </c>
    </row>
    <row r="10927" spans="1:4" x14ac:dyDescent="0.3">
      <c r="A10927">
        <f t="shared" si="734"/>
        <v>68.650082666260886</v>
      </c>
      <c r="B10927">
        <f t="shared" ca="1" si="735"/>
        <v>-0.45214677221818012</v>
      </c>
      <c r="C10927">
        <f t="shared" ca="1" si="736"/>
        <v>-0.45027372587361258</v>
      </c>
      <c r="D10927">
        <f t="shared" ca="1" si="737"/>
        <v>-0.43907937858216689</v>
      </c>
    </row>
    <row r="10928" spans="1:4" x14ac:dyDescent="0.3">
      <c r="A10928">
        <f t="shared" si="734"/>
        <v>68.656365851568069</v>
      </c>
      <c r="B10928">
        <f t="shared" ca="1" si="735"/>
        <v>-0.44455870451913715</v>
      </c>
      <c r="C10928">
        <f t="shared" ca="1" si="736"/>
        <v>-0.44678194180570674</v>
      </c>
      <c r="D10928">
        <f t="shared" ca="1" si="737"/>
        <v>-0.45208170140739273</v>
      </c>
    </row>
    <row r="10929" spans="1:4" x14ac:dyDescent="0.3">
      <c r="A10929">
        <f t="shared" si="734"/>
        <v>68.662649036875251</v>
      </c>
      <c r="B10929">
        <f t="shared" ca="1" si="735"/>
        <v>-0.44217755973976247</v>
      </c>
      <c r="C10929">
        <f t="shared" ca="1" si="736"/>
        <v>-0.44622976493937716</v>
      </c>
      <c r="D10929">
        <f t="shared" ca="1" si="737"/>
        <v>-0.42795838961700033</v>
      </c>
    </row>
    <row r="10930" spans="1:4" x14ac:dyDescent="0.3">
      <c r="A10930">
        <f t="shared" si="734"/>
        <v>68.668932222182434</v>
      </c>
      <c r="B10930">
        <f t="shared" ca="1" si="735"/>
        <v>-0.42674569263510814</v>
      </c>
      <c r="C10930">
        <f t="shared" ca="1" si="736"/>
        <v>-0.42324594721605863</v>
      </c>
      <c r="D10930">
        <f t="shared" ca="1" si="737"/>
        <v>-0.4255909248177186</v>
      </c>
    </row>
    <row r="10931" spans="1:4" x14ac:dyDescent="0.3">
      <c r="A10931">
        <f t="shared" si="734"/>
        <v>68.675215407489617</v>
      </c>
      <c r="B10931">
        <f t="shared" ca="1" si="735"/>
        <v>-0.42584543319826906</v>
      </c>
      <c r="C10931">
        <f t="shared" ca="1" si="736"/>
        <v>-0.42494918212662491</v>
      </c>
      <c r="D10931">
        <f t="shared" ca="1" si="737"/>
        <v>-0.43389103307750015</v>
      </c>
    </row>
    <row r="10932" spans="1:4" x14ac:dyDescent="0.3">
      <c r="A10932">
        <f t="shared" si="734"/>
        <v>68.6814985927968</v>
      </c>
      <c r="B10932">
        <f t="shared" ca="1" si="735"/>
        <v>-0.42444058714191069</v>
      </c>
      <c r="C10932">
        <f t="shared" ca="1" si="736"/>
        <v>-0.42432244751827691</v>
      </c>
      <c r="D10932">
        <f t="shared" ca="1" si="737"/>
        <v>-0.42967567764126124</v>
      </c>
    </row>
    <row r="10933" spans="1:4" x14ac:dyDescent="0.3">
      <c r="A10933">
        <f t="shared" si="734"/>
        <v>68.687781778103982</v>
      </c>
      <c r="B10933">
        <f t="shared" ca="1" si="735"/>
        <v>-0.40486010444922338</v>
      </c>
      <c r="C10933">
        <f t="shared" ca="1" si="736"/>
        <v>-0.41344950215996451</v>
      </c>
      <c r="D10933">
        <f t="shared" ca="1" si="737"/>
        <v>-0.42157991288847235</v>
      </c>
    </row>
    <row r="10934" spans="1:4" x14ac:dyDescent="0.3">
      <c r="A10934">
        <f t="shared" si="734"/>
        <v>68.694064963411165</v>
      </c>
      <c r="B10934">
        <f t="shared" ca="1" si="735"/>
        <v>-0.40711396643787473</v>
      </c>
      <c r="C10934">
        <f t="shared" ca="1" si="736"/>
        <v>-0.40404236813423122</v>
      </c>
      <c r="D10934">
        <f t="shared" ca="1" si="737"/>
        <v>-0.40817809505965963</v>
      </c>
    </row>
    <row r="10935" spans="1:4" x14ac:dyDescent="0.3">
      <c r="A10935">
        <f t="shared" si="734"/>
        <v>68.700348148718348</v>
      </c>
      <c r="B10935">
        <f t="shared" ca="1" si="735"/>
        <v>-0.40110344486437027</v>
      </c>
      <c r="C10935">
        <f t="shared" ca="1" si="736"/>
        <v>-0.41108144023358351</v>
      </c>
      <c r="D10935">
        <f t="shared" ca="1" si="737"/>
        <v>-0.410989862951116</v>
      </c>
    </row>
    <row r="10936" spans="1:4" x14ac:dyDescent="0.3">
      <c r="A10936">
        <f t="shared" si="734"/>
        <v>68.706631334025531</v>
      </c>
      <c r="B10936">
        <f t="shared" ca="1" si="735"/>
        <v>-0.39671968228584598</v>
      </c>
      <c r="C10936">
        <f t="shared" ca="1" si="736"/>
        <v>-0.39768501669393824</v>
      </c>
      <c r="D10936">
        <f t="shared" ca="1" si="737"/>
        <v>-0.39700594015599205</v>
      </c>
    </row>
    <row r="10937" spans="1:4" x14ac:dyDescent="0.3">
      <c r="A10937">
        <f t="shared" si="734"/>
        <v>68.712914519332713</v>
      </c>
      <c r="B10937">
        <f t="shared" ca="1" si="735"/>
        <v>-0.38667454575504673</v>
      </c>
      <c r="C10937">
        <f t="shared" ca="1" si="736"/>
        <v>-0.38325951707590655</v>
      </c>
      <c r="D10937">
        <f t="shared" ca="1" si="737"/>
        <v>-0.39328919488979036</v>
      </c>
    </row>
    <row r="10938" spans="1:4" x14ac:dyDescent="0.3">
      <c r="A10938">
        <f t="shared" si="734"/>
        <v>68.719197704639896</v>
      </c>
      <c r="B10938">
        <f t="shared" ca="1" si="735"/>
        <v>-0.37775486805470559</v>
      </c>
      <c r="C10938">
        <f t="shared" ca="1" si="736"/>
        <v>-0.37922822049577426</v>
      </c>
      <c r="D10938">
        <f t="shared" ca="1" si="737"/>
        <v>-0.38810781901234886</v>
      </c>
    </row>
    <row r="10939" spans="1:4" x14ac:dyDescent="0.3">
      <c r="A10939">
        <f t="shared" si="734"/>
        <v>68.725480889947079</v>
      </c>
      <c r="B10939">
        <f t="shared" ca="1" si="735"/>
        <v>-0.3748404936711735</v>
      </c>
      <c r="C10939">
        <f t="shared" ca="1" si="736"/>
        <v>-0.36816847415805759</v>
      </c>
      <c r="D10939">
        <f t="shared" ca="1" si="737"/>
        <v>-0.38435629974779262</v>
      </c>
    </row>
    <row r="10940" spans="1:4" x14ac:dyDescent="0.3">
      <c r="A10940">
        <f t="shared" si="734"/>
        <v>68.731764075254262</v>
      </c>
      <c r="B10940">
        <f t="shared" ca="1" si="735"/>
        <v>-0.38088343162803173</v>
      </c>
      <c r="C10940">
        <f t="shared" ca="1" si="736"/>
        <v>-0.3883483787639832</v>
      </c>
      <c r="D10940">
        <f t="shared" ca="1" si="737"/>
        <v>-0.37618307501796799</v>
      </c>
    </row>
    <row r="10941" spans="1:4" x14ac:dyDescent="0.3">
      <c r="A10941">
        <f t="shared" si="734"/>
        <v>68.738047260561444</v>
      </c>
      <c r="B10941">
        <f t="shared" ca="1" si="735"/>
        <v>-0.36357915341084529</v>
      </c>
      <c r="C10941">
        <f t="shared" ca="1" si="736"/>
        <v>-0.35953338117274869</v>
      </c>
      <c r="D10941">
        <f t="shared" ca="1" si="737"/>
        <v>-0.36859127053542506</v>
      </c>
    </row>
    <row r="10942" spans="1:4" x14ac:dyDescent="0.3">
      <c r="A10942">
        <f t="shared" si="734"/>
        <v>68.744330445868627</v>
      </c>
      <c r="B10942">
        <f t="shared" ca="1" si="735"/>
        <v>-0.36378237250278522</v>
      </c>
      <c r="C10942">
        <f t="shared" ca="1" si="736"/>
        <v>-0.35960726764223877</v>
      </c>
      <c r="D10942">
        <f t="shared" ca="1" si="737"/>
        <v>-0.35831352255107601</v>
      </c>
    </row>
    <row r="10943" spans="1:4" x14ac:dyDescent="0.3">
      <c r="A10943">
        <f t="shared" si="734"/>
        <v>68.75061363117581</v>
      </c>
      <c r="B10943">
        <f t="shared" ca="1" si="735"/>
        <v>-0.36451503797461604</v>
      </c>
      <c r="C10943">
        <f t="shared" ca="1" si="736"/>
        <v>-0.36799621872234861</v>
      </c>
      <c r="D10943">
        <f t="shared" ca="1" si="737"/>
        <v>-0.35748227251147907</v>
      </c>
    </row>
    <row r="10944" spans="1:4" x14ac:dyDescent="0.3">
      <c r="A10944">
        <f t="shared" si="734"/>
        <v>68.756896816482993</v>
      </c>
      <c r="B10944">
        <f t="shared" ca="1" si="735"/>
        <v>-0.35905659880572338</v>
      </c>
      <c r="C10944">
        <f t="shared" ca="1" si="736"/>
        <v>-0.36525174180876657</v>
      </c>
      <c r="D10944">
        <f t="shared" ca="1" si="737"/>
        <v>-0.3509513148691914</v>
      </c>
    </row>
    <row r="10945" spans="1:4" x14ac:dyDescent="0.3">
      <c r="A10945">
        <f t="shared" si="734"/>
        <v>68.763180001790175</v>
      </c>
      <c r="B10945">
        <f t="shared" ca="1" si="735"/>
        <v>-0.35316842673844534</v>
      </c>
      <c r="C10945">
        <f t="shared" ca="1" si="736"/>
        <v>-0.3578223155529846</v>
      </c>
      <c r="D10945">
        <f t="shared" ca="1" si="737"/>
        <v>-0.3449356085133819</v>
      </c>
    </row>
    <row r="10946" spans="1:4" x14ac:dyDescent="0.3">
      <c r="A10946">
        <f t="shared" si="734"/>
        <v>68.769463187097358</v>
      </c>
      <c r="B10946">
        <f t="shared" ca="1" si="735"/>
        <v>-0.34553229927148543</v>
      </c>
      <c r="C10946">
        <f t="shared" ca="1" si="736"/>
        <v>-0.35051644555951239</v>
      </c>
      <c r="D10946">
        <f t="shared" ca="1" si="737"/>
        <v>-0.33228771128952372</v>
      </c>
    </row>
    <row r="10947" spans="1:4" x14ac:dyDescent="0.3">
      <c r="A10947">
        <f t="shared" si="734"/>
        <v>68.775746372404541</v>
      </c>
      <c r="B10947">
        <f t="shared" ca="1" si="735"/>
        <v>-0.34267344590155424</v>
      </c>
      <c r="C10947">
        <f t="shared" ca="1" si="736"/>
        <v>-0.3369510088856893</v>
      </c>
      <c r="D10947">
        <f t="shared" ca="1" si="737"/>
        <v>-0.32517825547502704</v>
      </c>
    </row>
    <row r="10948" spans="1:4" x14ac:dyDescent="0.3">
      <c r="A10948">
        <f t="shared" ref="A10948:A11011" si="738">A10947+$S$2</f>
        <v>68.782029557711724</v>
      </c>
      <c r="B10948">
        <f t="shared" ca="1" si="735"/>
        <v>-0.31878754213567767</v>
      </c>
      <c r="C10948">
        <f t="shared" ca="1" si="736"/>
        <v>-0.32531197639358084</v>
      </c>
      <c r="D10948">
        <f t="shared" ca="1" si="737"/>
        <v>-0.32392341993565316</v>
      </c>
    </row>
    <row r="10949" spans="1:4" x14ac:dyDescent="0.3">
      <c r="A10949">
        <f t="shared" si="738"/>
        <v>68.788312743018906</v>
      </c>
      <c r="B10949">
        <f t="shared" ca="1" si="735"/>
        <v>-0.31387183266462881</v>
      </c>
      <c r="C10949">
        <f t="shared" ca="1" si="736"/>
        <v>-0.31546017107909508</v>
      </c>
      <c r="D10949">
        <f t="shared" ca="1" si="737"/>
        <v>-0.3258888583200712</v>
      </c>
    </row>
    <row r="10950" spans="1:4" x14ac:dyDescent="0.3">
      <c r="A10950">
        <f t="shared" si="738"/>
        <v>68.794595928326089</v>
      </c>
      <c r="B10950">
        <f t="shared" ca="1" si="735"/>
        <v>-0.3229787396372491</v>
      </c>
      <c r="C10950">
        <f t="shared" ca="1" si="736"/>
        <v>-0.32882318729110599</v>
      </c>
      <c r="D10950">
        <f t="shared" ca="1" si="737"/>
        <v>-0.31196157677545105</v>
      </c>
    </row>
    <row r="10951" spans="1:4" x14ac:dyDescent="0.3">
      <c r="A10951">
        <f t="shared" si="738"/>
        <v>68.800879113633272</v>
      </c>
      <c r="B10951">
        <f t="shared" ca="1" si="735"/>
        <v>-0.3045345214516666</v>
      </c>
      <c r="C10951">
        <f t="shared" ca="1" si="736"/>
        <v>-0.30432693466553173</v>
      </c>
      <c r="D10951">
        <f t="shared" ca="1" si="737"/>
        <v>-0.31186012261167328</v>
      </c>
    </row>
    <row r="10952" spans="1:4" x14ac:dyDescent="0.3">
      <c r="A10952">
        <f t="shared" si="738"/>
        <v>68.807162298940455</v>
      </c>
      <c r="B10952">
        <f t="shared" ca="1" si="735"/>
        <v>-0.30050091173741611</v>
      </c>
      <c r="C10952">
        <f t="shared" ca="1" si="736"/>
        <v>-0.29753952352689977</v>
      </c>
      <c r="D10952">
        <f t="shared" ca="1" si="737"/>
        <v>-0.29536528151311497</v>
      </c>
    </row>
    <row r="10953" spans="1:4" x14ac:dyDescent="0.3">
      <c r="A10953">
        <f t="shared" si="738"/>
        <v>68.813445484247637</v>
      </c>
      <c r="B10953">
        <f t="shared" ca="1" si="735"/>
        <v>-0.28990607456287887</v>
      </c>
      <c r="C10953">
        <f t="shared" ca="1" si="736"/>
        <v>-0.28723754867437079</v>
      </c>
      <c r="D10953">
        <f t="shared" ca="1" si="737"/>
        <v>-0.28745672649103227</v>
      </c>
    </row>
    <row r="10954" spans="1:4" x14ac:dyDescent="0.3">
      <c r="A10954">
        <f t="shared" si="738"/>
        <v>68.81972866955482</v>
      </c>
      <c r="B10954">
        <f t="shared" ca="1" si="735"/>
        <v>-0.29197702517935997</v>
      </c>
      <c r="C10954">
        <f t="shared" ca="1" si="736"/>
        <v>-0.28739641545350625</v>
      </c>
      <c r="D10954">
        <f t="shared" ca="1" si="737"/>
        <v>-0.28248676568453063</v>
      </c>
    </row>
    <row r="10955" spans="1:4" x14ac:dyDescent="0.3">
      <c r="A10955">
        <f t="shared" si="738"/>
        <v>68.826011854862003</v>
      </c>
      <c r="B10955">
        <f t="shared" ca="1" si="735"/>
        <v>-0.29151289657366247</v>
      </c>
      <c r="C10955">
        <f t="shared" ca="1" si="736"/>
        <v>-0.28730990992475336</v>
      </c>
      <c r="D10955">
        <f t="shared" ca="1" si="737"/>
        <v>-0.29370305941148744</v>
      </c>
    </row>
    <row r="10956" spans="1:4" x14ac:dyDescent="0.3">
      <c r="A10956">
        <f t="shared" si="738"/>
        <v>68.832295040169186</v>
      </c>
      <c r="B10956">
        <f t="shared" ca="1" si="735"/>
        <v>-0.27685740452147933</v>
      </c>
      <c r="C10956">
        <f t="shared" ca="1" si="736"/>
        <v>-0.28681716976166222</v>
      </c>
      <c r="D10956">
        <f t="shared" ca="1" si="737"/>
        <v>-0.28308037471243042</v>
      </c>
    </row>
    <row r="10957" spans="1:4" x14ac:dyDescent="0.3">
      <c r="A10957">
        <f t="shared" si="738"/>
        <v>68.838578225476368</v>
      </c>
      <c r="B10957">
        <f t="shared" ca="1" si="735"/>
        <v>-0.2764788223992839</v>
      </c>
      <c r="C10957">
        <f t="shared" ca="1" si="736"/>
        <v>-0.27591677942818565</v>
      </c>
      <c r="D10957">
        <f t="shared" ca="1" si="737"/>
        <v>-0.27128083863724173</v>
      </c>
    </row>
    <row r="10958" spans="1:4" x14ac:dyDescent="0.3">
      <c r="A10958">
        <f t="shared" si="738"/>
        <v>68.844861410783551</v>
      </c>
      <c r="B10958">
        <f t="shared" ca="1" si="735"/>
        <v>-0.26789976099182938</v>
      </c>
      <c r="C10958">
        <f t="shared" ca="1" si="736"/>
        <v>-0.27166331950424938</v>
      </c>
      <c r="D10958">
        <f t="shared" ca="1" si="737"/>
        <v>-0.26028495171787458</v>
      </c>
    </row>
    <row r="10959" spans="1:4" x14ac:dyDescent="0.3">
      <c r="A10959">
        <f t="shared" si="738"/>
        <v>68.851144596090734</v>
      </c>
      <c r="B10959">
        <f t="shared" ca="1" si="735"/>
        <v>-0.25262139832095132</v>
      </c>
      <c r="C10959">
        <f t="shared" ca="1" si="736"/>
        <v>-0.25916852142863334</v>
      </c>
      <c r="D10959">
        <f t="shared" ca="1" si="737"/>
        <v>-0.25402101416834461</v>
      </c>
    </row>
    <row r="10960" spans="1:4" x14ac:dyDescent="0.3">
      <c r="A10960">
        <f t="shared" si="738"/>
        <v>68.857427781397917</v>
      </c>
      <c r="B10960">
        <f t="shared" ca="1" si="735"/>
        <v>-0.2565238713441052</v>
      </c>
      <c r="C10960">
        <f t="shared" ca="1" si="736"/>
        <v>-0.26600828763825468</v>
      </c>
      <c r="D10960">
        <f t="shared" ca="1" si="737"/>
        <v>-0.25662605063265936</v>
      </c>
    </row>
    <row r="10961" spans="1:4" x14ac:dyDescent="0.3">
      <c r="A10961">
        <f t="shared" si="738"/>
        <v>68.863710966705099</v>
      </c>
      <c r="B10961">
        <f t="shared" ca="1" si="735"/>
        <v>-0.23898852066895981</v>
      </c>
      <c r="C10961">
        <f t="shared" ca="1" si="736"/>
        <v>-0.24659103078941508</v>
      </c>
      <c r="D10961">
        <f t="shared" ca="1" si="737"/>
        <v>-0.24357996226160786</v>
      </c>
    </row>
    <row r="10962" spans="1:4" x14ac:dyDescent="0.3">
      <c r="A10962">
        <f t="shared" si="738"/>
        <v>68.869994152012282</v>
      </c>
      <c r="B10962">
        <f t="shared" ca="1" si="735"/>
        <v>-0.23564673680094231</v>
      </c>
      <c r="C10962">
        <f t="shared" ca="1" si="736"/>
        <v>-0.23783688316481211</v>
      </c>
      <c r="D10962">
        <f t="shared" ca="1" si="737"/>
        <v>-0.23368741619160813</v>
      </c>
    </row>
    <row r="10963" spans="1:4" x14ac:dyDescent="0.3">
      <c r="A10963">
        <f t="shared" si="738"/>
        <v>68.876277337319465</v>
      </c>
      <c r="B10963">
        <f t="shared" ca="1" si="735"/>
        <v>-0.23014283414380107</v>
      </c>
      <c r="C10963">
        <f t="shared" ca="1" si="736"/>
        <v>-0.23352404188828071</v>
      </c>
      <c r="D10963">
        <f t="shared" ca="1" si="737"/>
        <v>-0.23152136066322199</v>
      </c>
    </row>
    <row r="10964" spans="1:4" x14ac:dyDescent="0.3">
      <c r="A10964">
        <f t="shared" si="738"/>
        <v>68.882560522626648</v>
      </c>
      <c r="B10964">
        <f t="shared" ca="1" si="735"/>
        <v>-0.23896197239176328</v>
      </c>
      <c r="C10964">
        <f t="shared" ca="1" si="736"/>
        <v>-0.24077363581368469</v>
      </c>
      <c r="D10964">
        <f t="shared" ca="1" si="737"/>
        <v>-0.22846538629551402</v>
      </c>
    </row>
    <row r="10965" spans="1:4" x14ac:dyDescent="0.3">
      <c r="A10965">
        <f t="shared" si="738"/>
        <v>68.88884370793383</v>
      </c>
      <c r="B10965">
        <f t="shared" ca="1" si="735"/>
        <v>-0.22591915443139057</v>
      </c>
      <c r="C10965">
        <f t="shared" ca="1" si="736"/>
        <v>-0.22417247789271966</v>
      </c>
      <c r="D10965">
        <f t="shared" ca="1" si="737"/>
        <v>-0.21543614141813894</v>
      </c>
    </row>
    <row r="10966" spans="1:4" x14ac:dyDescent="0.3">
      <c r="A10966">
        <f t="shared" si="738"/>
        <v>68.895126893241013</v>
      </c>
      <c r="B10966">
        <f t="shared" ca="1" si="735"/>
        <v>-0.21473876121310523</v>
      </c>
      <c r="C10966">
        <f t="shared" ca="1" si="736"/>
        <v>-0.22002898897224962</v>
      </c>
      <c r="D10966">
        <f t="shared" ca="1" si="737"/>
        <v>-0.20970241333320852</v>
      </c>
    </row>
    <row r="10967" spans="1:4" x14ac:dyDescent="0.3">
      <c r="A10967">
        <f t="shared" si="738"/>
        <v>68.901410078548196</v>
      </c>
      <c r="B10967">
        <f t="shared" ca="1" si="735"/>
        <v>-0.20706948272289671</v>
      </c>
      <c r="C10967">
        <f t="shared" ca="1" si="736"/>
        <v>-0.21149270556574543</v>
      </c>
      <c r="D10967">
        <f t="shared" ca="1" si="737"/>
        <v>-0.20398190204719657</v>
      </c>
    </row>
    <row r="10968" spans="1:4" x14ac:dyDescent="0.3">
      <c r="A10968">
        <f t="shared" si="738"/>
        <v>68.907693263855379</v>
      </c>
      <c r="B10968">
        <f t="shared" ca="1" si="735"/>
        <v>-0.19756206483224167</v>
      </c>
      <c r="C10968">
        <f t="shared" ca="1" si="736"/>
        <v>-0.19697434967850821</v>
      </c>
      <c r="D10968">
        <f t="shared" ca="1" si="737"/>
        <v>-0.1984076638458151</v>
      </c>
    </row>
    <row r="10969" spans="1:4" x14ac:dyDescent="0.3">
      <c r="A10969">
        <f t="shared" si="738"/>
        <v>68.913976449162561</v>
      </c>
      <c r="B10969">
        <f t="shared" ca="1" si="735"/>
        <v>-0.20339991276063418</v>
      </c>
      <c r="C10969">
        <f t="shared" ca="1" si="736"/>
        <v>-0.19934170379465543</v>
      </c>
      <c r="D10969">
        <f t="shared" ca="1" si="737"/>
        <v>-0.18983092530297055</v>
      </c>
    </row>
    <row r="10970" spans="1:4" x14ac:dyDescent="0.3">
      <c r="A10970">
        <f t="shared" si="738"/>
        <v>68.920259634469744</v>
      </c>
      <c r="B10970">
        <f t="shared" ca="1" si="735"/>
        <v>-0.19523290766364471</v>
      </c>
      <c r="C10970">
        <f t="shared" ca="1" si="736"/>
        <v>-0.20240209807870377</v>
      </c>
      <c r="D10970">
        <f t="shared" ca="1" si="737"/>
        <v>-0.19016998491839701</v>
      </c>
    </row>
    <row r="10971" spans="1:4" x14ac:dyDescent="0.3">
      <c r="A10971">
        <f t="shared" si="738"/>
        <v>68.926542819776927</v>
      </c>
      <c r="B10971">
        <f t="shared" ca="1" si="735"/>
        <v>-0.18169620844654871</v>
      </c>
      <c r="C10971">
        <f t="shared" ca="1" si="736"/>
        <v>-0.18215768819472197</v>
      </c>
      <c r="D10971">
        <f t="shared" ca="1" si="737"/>
        <v>-0.17865278213543648</v>
      </c>
    </row>
    <row r="10972" spans="1:4" x14ac:dyDescent="0.3">
      <c r="A10972">
        <f t="shared" si="738"/>
        <v>68.93282600508411</v>
      </c>
      <c r="B10972">
        <f t="shared" ca="1" si="735"/>
        <v>-0.17625470884401334</v>
      </c>
      <c r="C10972">
        <f t="shared" ca="1" si="736"/>
        <v>-0.18600661077873321</v>
      </c>
      <c r="D10972">
        <f t="shared" ca="1" si="737"/>
        <v>-0.18800729728182825</v>
      </c>
    </row>
    <row r="10973" spans="1:4" x14ac:dyDescent="0.3">
      <c r="A10973">
        <f t="shared" si="738"/>
        <v>68.939109190391292</v>
      </c>
      <c r="B10973">
        <f t="shared" ca="1" si="735"/>
        <v>-0.16767670859297495</v>
      </c>
      <c r="C10973">
        <f t="shared" ca="1" si="736"/>
        <v>-0.16748131424310903</v>
      </c>
      <c r="D10973">
        <f t="shared" ca="1" si="737"/>
        <v>-0.17348189821689736</v>
      </c>
    </row>
    <row r="10974" spans="1:4" x14ac:dyDescent="0.3">
      <c r="A10974">
        <f t="shared" si="738"/>
        <v>68.945392375698475</v>
      </c>
      <c r="B10974">
        <f t="shared" ca="1" si="735"/>
        <v>-0.16779967261885625</v>
      </c>
      <c r="C10974">
        <f t="shared" ca="1" si="736"/>
        <v>-0.16793286366485369</v>
      </c>
      <c r="D10974">
        <f t="shared" ca="1" si="737"/>
        <v>-0.17750887586413761</v>
      </c>
    </row>
    <row r="10975" spans="1:4" x14ac:dyDescent="0.3">
      <c r="A10975">
        <f t="shared" si="738"/>
        <v>68.951675561005658</v>
      </c>
      <c r="B10975">
        <f t="shared" ca="1" si="735"/>
        <v>-0.15513281628062855</v>
      </c>
      <c r="C10975">
        <f t="shared" ca="1" si="736"/>
        <v>-0.16025495088382599</v>
      </c>
      <c r="D10975">
        <f t="shared" ca="1" si="737"/>
        <v>-0.15324603192570774</v>
      </c>
    </row>
    <row r="10976" spans="1:4" x14ac:dyDescent="0.3">
      <c r="A10976">
        <f t="shared" si="738"/>
        <v>68.957958746312841</v>
      </c>
      <c r="B10976">
        <f t="shared" ca="1" si="735"/>
        <v>-0.16271545266589763</v>
      </c>
      <c r="C10976">
        <f t="shared" ca="1" si="736"/>
        <v>-0.17011919852722479</v>
      </c>
      <c r="D10976">
        <f t="shared" ca="1" si="737"/>
        <v>-0.15701905827959692</v>
      </c>
    </row>
    <row r="10977" spans="1:4" x14ac:dyDescent="0.3">
      <c r="A10977">
        <f t="shared" si="738"/>
        <v>68.964241931620023</v>
      </c>
      <c r="B10977">
        <f t="shared" ca="1" si="735"/>
        <v>-0.14960957892501772</v>
      </c>
      <c r="C10977">
        <f t="shared" ca="1" si="736"/>
        <v>-0.14082709707372545</v>
      </c>
      <c r="D10977">
        <f t="shared" ca="1" si="737"/>
        <v>-0.14426232168048403</v>
      </c>
    </row>
    <row r="10978" spans="1:4" x14ac:dyDescent="0.3">
      <c r="A10978">
        <f t="shared" si="738"/>
        <v>68.970525116927206</v>
      </c>
      <c r="B10978">
        <f t="shared" ca="1" si="735"/>
        <v>-0.13718910962087363</v>
      </c>
      <c r="C10978">
        <f t="shared" ca="1" si="736"/>
        <v>-0.14526763016800764</v>
      </c>
      <c r="D10978">
        <f t="shared" ca="1" si="737"/>
        <v>-0.15384955800612948</v>
      </c>
    </row>
    <row r="10979" spans="1:4" x14ac:dyDescent="0.3">
      <c r="A10979">
        <f t="shared" si="738"/>
        <v>68.976808302234389</v>
      </c>
      <c r="B10979">
        <f t="shared" ca="1" si="735"/>
        <v>-0.14769405810586636</v>
      </c>
      <c r="C10979">
        <f t="shared" ca="1" si="736"/>
        <v>-0.14976300687516184</v>
      </c>
      <c r="D10979">
        <f t="shared" ca="1" si="737"/>
        <v>-0.12839100347427729</v>
      </c>
    </row>
    <row r="10980" spans="1:4" x14ac:dyDescent="0.3">
      <c r="A10980">
        <f t="shared" si="738"/>
        <v>68.983091487541571</v>
      </c>
      <c r="B10980">
        <f t="shared" ca="1" si="735"/>
        <v>-0.12178057757177826</v>
      </c>
      <c r="C10980">
        <f t="shared" ca="1" si="736"/>
        <v>-0.12598515650773609</v>
      </c>
      <c r="D10980">
        <f t="shared" ca="1" si="737"/>
        <v>-0.13154669095520705</v>
      </c>
    </row>
    <row r="10981" spans="1:4" x14ac:dyDescent="0.3">
      <c r="A10981">
        <f t="shared" si="738"/>
        <v>68.989374672848754</v>
      </c>
      <c r="B10981">
        <f t="shared" ca="1" si="735"/>
        <v>-0.12612642488624329</v>
      </c>
      <c r="C10981">
        <f t="shared" ca="1" si="736"/>
        <v>-0.12182966772076696</v>
      </c>
      <c r="D10981">
        <f t="shared" ca="1" si="737"/>
        <v>-0.13014505184760161</v>
      </c>
    </row>
    <row r="10982" spans="1:4" x14ac:dyDescent="0.3">
      <c r="A10982">
        <f t="shared" si="738"/>
        <v>68.995657858155937</v>
      </c>
      <c r="B10982">
        <f t="shared" ca="1" si="735"/>
        <v>-0.12151694299247814</v>
      </c>
      <c r="C10982">
        <f t="shared" ca="1" si="736"/>
        <v>-0.12530921380085472</v>
      </c>
      <c r="D10982">
        <f t="shared" ca="1" si="737"/>
        <v>-0.12411852484197011</v>
      </c>
    </row>
    <row r="10983" spans="1:4" x14ac:dyDescent="0.3">
      <c r="A10983">
        <f t="shared" si="738"/>
        <v>69.00194104346312</v>
      </c>
      <c r="B10983">
        <f t="shared" ca="1" si="735"/>
        <v>-0.11807681518925639</v>
      </c>
      <c r="C10983">
        <f t="shared" ca="1" si="736"/>
        <v>-0.12320539855296019</v>
      </c>
      <c r="D10983">
        <f t="shared" ca="1" si="737"/>
        <v>-0.10930261732571535</v>
      </c>
    </row>
    <row r="10984" spans="1:4" x14ac:dyDescent="0.3">
      <c r="A10984">
        <f t="shared" si="738"/>
        <v>69.008224228770302</v>
      </c>
      <c r="B10984">
        <f t="shared" ca="1" si="735"/>
        <v>-0.11131565595571155</v>
      </c>
      <c r="C10984">
        <f t="shared" ca="1" si="736"/>
        <v>-0.10800075792842807</v>
      </c>
      <c r="D10984">
        <f t="shared" ca="1" si="737"/>
        <v>-0.10695515374667949</v>
      </c>
    </row>
    <row r="10985" spans="1:4" x14ac:dyDescent="0.3">
      <c r="A10985">
        <f t="shared" si="738"/>
        <v>69.014507414077485</v>
      </c>
      <c r="B10985">
        <f t="shared" ca="1" si="735"/>
        <v>-0.10363848835636223</v>
      </c>
      <c r="C10985">
        <f t="shared" ca="1" si="736"/>
        <v>-0.11245533851878753</v>
      </c>
      <c r="D10985">
        <f t="shared" ca="1" si="737"/>
        <v>-0.10477007384746678</v>
      </c>
    </row>
    <row r="10986" spans="1:4" x14ac:dyDescent="0.3">
      <c r="A10986">
        <f t="shared" si="738"/>
        <v>69.020790599384668</v>
      </c>
      <c r="B10986">
        <f t="shared" ca="1" si="735"/>
        <v>-8.7774809212561117E-2</v>
      </c>
      <c r="C10986">
        <f t="shared" ca="1" si="736"/>
        <v>-9.2688101971363582E-2</v>
      </c>
      <c r="D10986">
        <f t="shared" ca="1" si="737"/>
        <v>-0.10146296227695639</v>
      </c>
    </row>
    <row r="10987" spans="1:4" x14ac:dyDescent="0.3">
      <c r="A10987">
        <f t="shared" si="738"/>
        <v>69.027073784691851</v>
      </c>
      <c r="B10987">
        <f t="shared" ca="1" si="735"/>
        <v>-8.7618942880127448E-2</v>
      </c>
      <c r="C10987">
        <f t="shared" ca="1" si="736"/>
        <v>-8.2048448889584555E-2</v>
      </c>
      <c r="D10987">
        <f t="shared" ca="1" si="737"/>
        <v>-8.9864605755056295E-2</v>
      </c>
    </row>
    <row r="10988" spans="1:4" x14ac:dyDescent="0.3">
      <c r="A10988">
        <f t="shared" si="738"/>
        <v>69.033356969999033</v>
      </c>
      <c r="B10988">
        <f t="shared" ref="B10988:B11051" ca="1" si="739">SIN($U$2*A10988)+(-1 + 2*RAND())/100</f>
        <v>-7.9459342783874412E-2</v>
      </c>
      <c r="C10988">
        <f t="shared" ref="C10988:C11051" ca="1" si="740">B10988 + (-1 + 2*RAND())/100</f>
        <v>-7.1536049097969429E-2</v>
      </c>
      <c r="D10988">
        <f t="shared" ref="D10988:D11051" ca="1" si="741">SIN($U$2*A10988)+(-1 + 2*RAND())/100</f>
        <v>-8.6205817197025136E-2</v>
      </c>
    </row>
    <row r="10989" spans="1:4" x14ac:dyDescent="0.3">
      <c r="A10989">
        <f t="shared" si="738"/>
        <v>69.039640155306216</v>
      </c>
      <c r="B10989">
        <f t="shared" ca="1" si="739"/>
        <v>-7.493499622122754E-2</v>
      </c>
      <c r="C10989">
        <f t="shared" ca="1" si="740"/>
        <v>-7.9920260188296219E-2</v>
      </c>
      <c r="D10989">
        <f t="shared" ca="1" si="741"/>
        <v>-8.3324998689722013E-2</v>
      </c>
    </row>
    <row r="10990" spans="1:4" x14ac:dyDescent="0.3">
      <c r="A10990">
        <f t="shared" si="738"/>
        <v>69.045923340613399</v>
      </c>
      <c r="B10990">
        <f t="shared" ca="1" si="739"/>
        <v>-6.6354594274209783E-2</v>
      </c>
      <c r="C10990">
        <f t="shared" ca="1" si="740"/>
        <v>-5.8118185479055798E-2</v>
      </c>
      <c r="D10990">
        <f t="shared" ca="1" si="741"/>
        <v>-6.8978818809622131E-2</v>
      </c>
    </row>
    <row r="10991" spans="1:4" x14ac:dyDescent="0.3">
      <c r="A10991">
        <f t="shared" si="738"/>
        <v>69.052206525920582</v>
      </c>
      <c r="B10991">
        <f t="shared" ca="1" si="739"/>
        <v>-6.4716850311305918E-2</v>
      </c>
      <c r="C10991">
        <f t="shared" ca="1" si="740"/>
        <v>-7.1341771279775923E-2</v>
      </c>
      <c r="D10991">
        <f t="shared" ca="1" si="741"/>
        <v>-6.2971302968534315E-2</v>
      </c>
    </row>
    <row r="10992" spans="1:4" x14ac:dyDescent="0.3">
      <c r="A10992">
        <f t="shared" si="738"/>
        <v>69.058489711227764</v>
      </c>
      <c r="B10992">
        <f t="shared" ca="1" si="739"/>
        <v>-5.1454517715845485E-2</v>
      </c>
      <c r="C10992">
        <f t="shared" ca="1" si="740"/>
        <v>-4.4104095595792626E-2</v>
      </c>
      <c r="D10992">
        <f t="shared" ca="1" si="741"/>
        <v>-5.8389777380996689E-2</v>
      </c>
    </row>
    <row r="10993" spans="1:4" x14ac:dyDescent="0.3">
      <c r="A10993">
        <f t="shared" si="738"/>
        <v>69.064772896534947</v>
      </c>
      <c r="B10993">
        <f t="shared" ca="1" si="739"/>
        <v>-5.8559796302212398E-2</v>
      </c>
      <c r="C10993">
        <f t="shared" ca="1" si="740"/>
        <v>-6.8222041227661193E-2</v>
      </c>
      <c r="D10993">
        <f t="shared" ca="1" si="741"/>
        <v>-5.4915584881663752E-2</v>
      </c>
    </row>
    <row r="10994" spans="1:4" x14ac:dyDescent="0.3">
      <c r="A10994">
        <f t="shared" si="738"/>
        <v>69.07105608184213</v>
      </c>
      <c r="B10994">
        <f t="shared" ca="1" si="739"/>
        <v>-4.3086628384680449E-2</v>
      </c>
      <c r="C10994">
        <f t="shared" ca="1" si="740"/>
        <v>-4.8377422100884575E-2</v>
      </c>
      <c r="D10994">
        <f t="shared" ca="1" si="741"/>
        <v>-3.849592032242756E-2</v>
      </c>
    </row>
    <row r="10995" spans="1:4" x14ac:dyDescent="0.3">
      <c r="A10995">
        <f t="shared" si="738"/>
        <v>69.077339267149313</v>
      </c>
      <c r="B10995">
        <f t="shared" ca="1" si="739"/>
        <v>-4.7337915475365623E-2</v>
      </c>
      <c r="C10995">
        <f t="shared" ca="1" si="740"/>
        <v>-4.389554303272751E-2</v>
      </c>
      <c r="D10995">
        <f t="shared" ca="1" si="741"/>
        <v>-4.3090363581199283E-2</v>
      </c>
    </row>
    <row r="10996" spans="1:4" x14ac:dyDescent="0.3">
      <c r="A10996">
        <f t="shared" si="738"/>
        <v>69.083622452456495</v>
      </c>
      <c r="B10996">
        <f t="shared" ca="1" si="739"/>
        <v>-3.7052364226275301E-2</v>
      </c>
      <c r="C10996">
        <f t="shared" ca="1" si="740"/>
        <v>-3.1158782681126668E-2</v>
      </c>
      <c r="D10996">
        <f t="shared" ca="1" si="741"/>
        <v>-3.3343939088472913E-2</v>
      </c>
    </row>
    <row r="10997" spans="1:4" x14ac:dyDescent="0.3">
      <c r="A10997">
        <f t="shared" si="738"/>
        <v>69.089905637763678</v>
      </c>
      <c r="B10997">
        <f t="shared" ca="1" si="739"/>
        <v>-2.983524265759634E-2</v>
      </c>
      <c r="C10997">
        <f t="shared" ca="1" si="740"/>
        <v>-2.6270931707629199E-2</v>
      </c>
      <c r="D10997">
        <f t="shared" ca="1" si="741"/>
        <v>-2.4840415270265401E-2</v>
      </c>
    </row>
    <row r="10998" spans="1:4" x14ac:dyDescent="0.3">
      <c r="A10998">
        <f t="shared" si="738"/>
        <v>69.096188823070861</v>
      </c>
      <c r="B10998">
        <f t="shared" ca="1" si="739"/>
        <v>-2.2259363940878373E-2</v>
      </c>
      <c r="C10998">
        <f t="shared" ca="1" si="740"/>
        <v>-2.7909951904678439E-2</v>
      </c>
      <c r="D10998">
        <f t="shared" ca="1" si="741"/>
        <v>-2.7590806586888696E-2</v>
      </c>
    </row>
    <row r="10999" spans="1:4" x14ac:dyDescent="0.3">
      <c r="A10999">
        <f t="shared" si="738"/>
        <v>69.102472008378044</v>
      </c>
      <c r="B10999">
        <f t="shared" ca="1" si="739"/>
        <v>-1.5675968683188022E-2</v>
      </c>
      <c r="C10999">
        <f t="shared" ca="1" si="740"/>
        <v>-2.0107853088138412E-2</v>
      </c>
      <c r="D10999">
        <f t="shared" ca="1" si="741"/>
        <v>-4.9054742581695074E-3</v>
      </c>
    </row>
    <row r="11000" spans="1:4" x14ac:dyDescent="0.3">
      <c r="A11000">
        <f t="shared" si="738"/>
        <v>69.108755193685226</v>
      </c>
      <c r="B11000">
        <f t="shared" ca="1" si="739"/>
        <v>-6.5936357164288447E-3</v>
      </c>
      <c r="C11000">
        <f t="shared" ca="1" si="740"/>
        <v>-1.1160721913984616E-2</v>
      </c>
      <c r="D11000">
        <f t="shared" ca="1" si="741"/>
        <v>-7.719288905884465E-3</v>
      </c>
    </row>
    <row r="11001" spans="1:4" x14ac:dyDescent="0.3">
      <c r="A11001">
        <f t="shared" si="738"/>
        <v>69.115038378992409</v>
      </c>
      <c r="B11001">
        <f t="shared" ca="1" si="739"/>
        <v>-8.5721979815339775E-3</v>
      </c>
      <c r="C11001">
        <f t="shared" ca="1" si="740"/>
        <v>-1.2041830446695706E-2</v>
      </c>
      <c r="D11001">
        <f t="shared" ca="1" si="741"/>
        <v>1.2122518275997731E-3</v>
      </c>
    </row>
    <row r="11002" spans="1:4" x14ac:dyDescent="0.3">
      <c r="A11002">
        <f t="shared" si="738"/>
        <v>69.121321564299592</v>
      </c>
      <c r="B11002">
        <f t="shared" ca="1" si="739"/>
        <v>1.0324002798260075E-2</v>
      </c>
      <c r="C11002">
        <f t="shared" ca="1" si="740"/>
        <v>4.705873475133791E-3</v>
      </c>
      <c r="D11002">
        <f t="shared" ca="1" si="741"/>
        <v>-2.8986750788895814E-3</v>
      </c>
    </row>
    <row r="11003" spans="1:4" x14ac:dyDescent="0.3">
      <c r="A11003">
        <f t="shared" si="738"/>
        <v>69.127604749606775</v>
      </c>
      <c r="B11003">
        <f t="shared" ca="1" si="739"/>
        <v>1.5610465681293564E-2</v>
      </c>
      <c r="C11003">
        <f t="shared" ca="1" si="740"/>
        <v>2.3440205021205973E-2</v>
      </c>
      <c r="D11003">
        <f t="shared" ca="1" si="741"/>
        <v>1.9915323438489216E-2</v>
      </c>
    </row>
    <row r="11004" spans="1:4" x14ac:dyDescent="0.3">
      <c r="A11004">
        <f t="shared" si="738"/>
        <v>69.133887934913957</v>
      </c>
      <c r="B11004">
        <f t="shared" ca="1" si="739"/>
        <v>1.0352230247075139E-2</v>
      </c>
      <c r="C11004">
        <f t="shared" ca="1" si="740"/>
        <v>1.9562613082597408E-2</v>
      </c>
      <c r="D11004">
        <f t="shared" ca="1" si="741"/>
        <v>2.6725984545693852E-2</v>
      </c>
    </row>
    <row r="11005" spans="1:4" x14ac:dyDescent="0.3">
      <c r="A11005">
        <f t="shared" si="738"/>
        <v>69.14017112022114</v>
      </c>
      <c r="B11005">
        <f t="shared" ca="1" si="739"/>
        <v>2.1667293642646142E-2</v>
      </c>
      <c r="C11005">
        <f t="shared" ca="1" si="740"/>
        <v>1.7898666051603972E-2</v>
      </c>
      <c r="D11005">
        <f t="shared" ca="1" si="741"/>
        <v>2.4601659844461127E-2</v>
      </c>
    </row>
    <row r="11006" spans="1:4" x14ac:dyDescent="0.3">
      <c r="A11006">
        <f t="shared" si="738"/>
        <v>69.146454305528323</v>
      </c>
      <c r="B11006">
        <f t="shared" ca="1" si="739"/>
        <v>2.2301772598316144E-2</v>
      </c>
      <c r="C11006">
        <f t="shared" ca="1" si="740"/>
        <v>1.7683618669635845E-2</v>
      </c>
      <c r="D11006">
        <f t="shared" ca="1" si="741"/>
        <v>2.309932719047178E-2</v>
      </c>
    </row>
    <row r="11007" spans="1:4" x14ac:dyDescent="0.3">
      <c r="A11007">
        <f t="shared" si="738"/>
        <v>69.152737490835506</v>
      </c>
      <c r="B11007">
        <f t="shared" ca="1" si="739"/>
        <v>3.8576175491575986E-2</v>
      </c>
      <c r="C11007">
        <f t="shared" ca="1" si="740"/>
        <v>4.7064376596166413E-2</v>
      </c>
      <c r="D11007">
        <f t="shared" ca="1" si="741"/>
        <v>4.0520358111478541E-2</v>
      </c>
    </row>
    <row r="11008" spans="1:4" x14ac:dyDescent="0.3">
      <c r="A11008">
        <f t="shared" si="738"/>
        <v>69.159020676142688</v>
      </c>
      <c r="B11008">
        <f t="shared" ca="1" si="739"/>
        <v>3.8365811209620161E-2</v>
      </c>
      <c r="C11008">
        <f t="shared" ca="1" si="740"/>
        <v>4.0740776889472322E-2</v>
      </c>
      <c r="D11008">
        <f t="shared" ca="1" si="741"/>
        <v>3.8053250395558028E-2</v>
      </c>
    </row>
    <row r="11009" spans="1:4" x14ac:dyDescent="0.3">
      <c r="A11009">
        <f t="shared" si="738"/>
        <v>69.165303861449871</v>
      </c>
      <c r="B11009">
        <f t="shared" ca="1" si="739"/>
        <v>4.3216092942848242E-2</v>
      </c>
      <c r="C11009">
        <f t="shared" ca="1" si="740"/>
        <v>5.1217304194680312E-2</v>
      </c>
      <c r="D11009">
        <f t="shared" ca="1" si="741"/>
        <v>4.0369160515917837E-2</v>
      </c>
    </row>
    <row r="11010" spans="1:4" x14ac:dyDescent="0.3">
      <c r="A11010">
        <f t="shared" si="738"/>
        <v>69.171587046757054</v>
      </c>
      <c r="B11010">
        <f t="shared" ca="1" si="739"/>
        <v>4.974087316170131E-2</v>
      </c>
      <c r="C11010">
        <f t="shared" ca="1" si="740"/>
        <v>4.9866888936453815E-2</v>
      </c>
      <c r="D11010">
        <f t="shared" ca="1" si="741"/>
        <v>5.3042125552642663E-2</v>
      </c>
    </row>
    <row r="11011" spans="1:4" x14ac:dyDescent="0.3">
      <c r="A11011">
        <f t="shared" si="738"/>
        <v>69.177870232064237</v>
      </c>
      <c r="B11011">
        <f t="shared" ca="1" si="739"/>
        <v>6.7284945351814146E-2</v>
      </c>
      <c r="C11011">
        <f t="shared" ca="1" si="740"/>
        <v>6.9668782542609664E-2</v>
      </c>
      <c r="D11011">
        <f t="shared" ca="1" si="741"/>
        <v>6.2687043847474574E-2</v>
      </c>
    </row>
    <row r="11012" spans="1:4" x14ac:dyDescent="0.3">
      <c r="A11012">
        <f t="shared" ref="A11012:A11075" si="742">A11011+$S$2</f>
        <v>69.184153417371419</v>
      </c>
      <c r="B11012">
        <f t="shared" ca="1" si="739"/>
        <v>6.5591900775249123E-2</v>
      </c>
      <c r="C11012">
        <f t="shared" ca="1" si="740"/>
        <v>6.0367135219799591E-2</v>
      </c>
      <c r="D11012">
        <f t="shared" ca="1" si="741"/>
        <v>7.4495651957267872E-2</v>
      </c>
    </row>
    <row r="11013" spans="1:4" x14ac:dyDescent="0.3">
      <c r="A11013">
        <f t="shared" si="742"/>
        <v>69.190436602678602</v>
      </c>
      <c r="B11013">
        <f t="shared" ca="1" si="739"/>
        <v>7.2246667782778634E-2</v>
      </c>
      <c r="C11013">
        <f t="shared" ca="1" si="740"/>
        <v>6.6144921910898838E-2</v>
      </c>
      <c r="D11013">
        <f t="shared" ca="1" si="741"/>
        <v>7.3193873449232894E-2</v>
      </c>
    </row>
    <row r="11014" spans="1:4" x14ac:dyDescent="0.3">
      <c r="A11014">
        <f t="shared" si="742"/>
        <v>69.196719787985785</v>
      </c>
      <c r="B11014">
        <f t="shared" ca="1" si="739"/>
        <v>8.2026653881200673E-2</v>
      </c>
      <c r="C11014">
        <f t="shared" ca="1" si="740"/>
        <v>8.0655910609254478E-2</v>
      </c>
      <c r="D11014">
        <f t="shared" ca="1" si="741"/>
        <v>7.558296539108382E-2</v>
      </c>
    </row>
    <row r="11015" spans="1:4" x14ac:dyDescent="0.3">
      <c r="A11015">
        <f t="shared" si="742"/>
        <v>69.203002973292968</v>
      </c>
      <c r="B11015">
        <f t="shared" ca="1" si="739"/>
        <v>8.2247598671578215E-2</v>
      </c>
      <c r="C11015">
        <f t="shared" ca="1" si="740"/>
        <v>7.6452223854963808E-2</v>
      </c>
      <c r="D11015">
        <f t="shared" ca="1" si="741"/>
        <v>9.4500490306561033E-2</v>
      </c>
    </row>
    <row r="11016" spans="1:4" x14ac:dyDescent="0.3">
      <c r="A11016">
        <f t="shared" si="742"/>
        <v>69.20928615860015</v>
      </c>
      <c r="B11016">
        <f t="shared" ca="1" si="739"/>
        <v>8.8084328468836889E-2</v>
      </c>
      <c r="C11016">
        <f t="shared" ca="1" si="740"/>
        <v>7.9834513096059795E-2</v>
      </c>
      <c r="D11016">
        <f t="shared" ca="1" si="741"/>
        <v>9.4440357577115316E-2</v>
      </c>
    </row>
    <row r="11017" spans="1:4" x14ac:dyDescent="0.3">
      <c r="A11017">
        <f t="shared" si="742"/>
        <v>69.215569343907333</v>
      </c>
      <c r="B11017">
        <f t="shared" ca="1" si="739"/>
        <v>9.6905602774700658E-2</v>
      </c>
      <c r="C11017">
        <f t="shared" ca="1" si="740"/>
        <v>0.10450370757460414</v>
      </c>
      <c r="D11017">
        <f t="shared" ca="1" si="741"/>
        <v>0.10365188699683418</v>
      </c>
    </row>
    <row r="11018" spans="1:4" x14ac:dyDescent="0.3">
      <c r="A11018">
        <f t="shared" si="742"/>
        <v>69.221852529214516</v>
      </c>
      <c r="B11018">
        <f t="shared" ca="1" si="739"/>
        <v>0.1144556088790224</v>
      </c>
      <c r="C11018">
        <f t="shared" ca="1" si="740"/>
        <v>0.12344927700567293</v>
      </c>
      <c r="D11018">
        <f t="shared" ca="1" si="741"/>
        <v>0.11657940439135024</v>
      </c>
    </row>
    <row r="11019" spans="1:4" x14ac:dyDescent="0.3">
      <c r="A11019">
        <f t="shared" si="742"/>
        <v>69.228135714521699</v>
      </c>
      <c r="B11019">
        <f t="shared" ca="1" si="739"/>
        <v>0.11560801504814033</v>
      </c>
      <c r="C11019">
        <f t="shared" ca="1" si="740"/>
        <v>0.11591304586197101</v>
      </c>
      <c r="D11019">
        <f t="shared" ca="1" si="741"/>
        <v>0.11863928031040831</v>
      </c>
    </row>
    <row r="11020" spans="1:4" x14ac:dyDescent="0.3">
      <c r="A11020">
        <f t="shared" si="742"/>
        <v>69.234418899828881</v>
      </c>
      <c r="B11020">
        <f t="shared" ca="1" si="739"/>
        <v>0.12113094120199278</v>
      </c>
      <c r="C11020">
        <f t="shared" ca="1" si="740"/>
        <v>0.11207245957321747</v>
      </c>
      <c r="D11020">
        <f t="shared" ca="1" si="741"/>
        <v>0.11722347434319572</v>
      </c>
    </row>
    <row r="11021" spans="1:4" x14ac:dyDescent="0.3">
      <c r="A11021">
        <f t="shared" si="742"/>
        <v>69.240702085136064</v>
      </c>
      <c r="B11021">
        <f t="shared" ca="1" si="739"/>
        <v>0.13402869996343614</v>
      </c>
      <c r="C11021">
        <f t="shared" ca="1" si="740"/>
        <v>0.13991914078682688</v>
      </c>
      <c r="D11021">
        <f t="shared" ca="1" si="741"/>
        <v>0.12727498453997566</v>
      </c>
    </row>
    <row r="11022" spans="1:4" x14ac:dyDescent="0.3">
      <c r="A11022">
        <f t="shared" si="742"/>
        <v>69.246985270443247</v>
      </c>
      <c r="B11022">
        <f t="shared" ca="1" si="739"/>
        <v>0.13096485601802874</v>
      </c>
      <c r="C11022">
        <f t="shared" ca="1" si="740"/>
        <v>0.1348996897419267</v>
      </c>
      <c r="D11022">
        <f t="shared" ca="1" si="741"/>
        <v>0.12329968773061982</v>
      </c>
    </row>
    <row r="11023" spans="1:4" x14ac:dyDescent="0.3">
      <c r="A11023">
        <f t="shared" si="742"/>
        <v>69.25326845575043</v>
      </c>
      <c r="B11023">
        <f t="shared" ca="1" si="739"/>
        <v>0.13638180213940496</v>
      </c>
      <c r="C11023">
        <f t="shared" ca="1" si="740"/>
        <v>0.13194780215944593</v>
      </c>
      <c r="D11023">
        <f t="shared" ca="1" si="741"/>
        <v>0.14072775321478509</v>
      </c>
    </row>
    <row r="11024" spans="1:4" x14ac:dyDescent="0.3">
      <c r="A11024">
        <f t="shared" si="742"/>
        <v>69.259551641057612</v>
      </c>
      <c r="B11024">
        <f t="shared" ca="1" si="739"/>
        <v>0.15000073440140865</v>
      </c>
      <c r="C11024">
        <f t="shared" ca="1" si="740"/>
        <v>0.14881751207056126</v>
      </c>
      <c r="D11024">
        <f t="shared" ca="1" si="741"/>
        <v>0.14222377006013276</v>
      </c>
    </row>
    <row r="11025" spans="1:4" x14ac:dyDescent="0.3">
      <c r="A11025">
        <f t="shared" si="742"/>
        <v>69.265834826364795</v>
      </c>
      <c r="B11025">
        <f t="shared" ca="1" si="739"/>
        <v>0.14275855380606264</v>
      </c>
      <c r="C11025">
        <f t="shared" ca="1" si="740"/>
        <v>0.14879112469071859</v>
      </c>
      <c r="D11025">
        <f t="shared" ca="1" si="741"/>
        <v>0.14471420127554957</v>
      </c>
    </row>
    <row r="11026" spans="1:4" x14ac:dyDescent="0.3">
      <c r="A11026">
        <f t="shared" si="742"/>
        <v>69.272118011671978</v>
      </c>
      <c r="B11026">
        <f t="shared" ca="1" si="739"/>
        <v>0.16077159976329469</v>
      </c>
      <c r="C11026">
        <f t="shared" ca="1" si="740"/>
        <v>0.16183419855078698</v>
      </c>
      <c r="D11026">
        <f t="shared" ca="1" si="741"/>
        <v>0.14918696580576696</v>
      </c>
    </row>
    <row r="11027" spans="1:4" x14ac:dyDescent="0.3">
      <c r="A11027">
        <f t="shared" si="742"/>
        <v>69.278401196979161</v>
      </c>
      <c r="B11027">
        <f t="shared" ca="1" si="739"/>
        <v>0.16882458644342552</v>
      </c>
      <c r="C11027">
        <f t="shared" ca="1" si="740"/>
        <v>0.1783636211179386</v>
      </c>
      <c r="D11027">
        <f t="shared" ca="1" si="741"/>
        <v>0.16765830555990194</v>
      </c>
    </row>
    <row r="11028" spans="1:4" x14ac:dyDescent="0.3">
      <c r="A11028">
        <f t="shared" si="742"/>
        <v>69.284684382286343</v>
      </c>
      <c r="B11028">
        <f t="shared" ca="1" si="739"/>
        <v>0.17070493996529898</v>
      </c>
      <c r="C11028">
        <f t="shared" ca="1" si="740"/>
        <v>0.17708734701048098</v>
      </c>
      <c r="D11028">
        <f t="shared" ca="1" si="741"/>
        <v>0.16328635321227331</v>
      </c>
    </row>
    <row r="11029" spans="1:4" x14ac:dyDescent="0.3">
      <c r="A11029">
        <f t="shared" si="742"/>
        <v>69.290967567593526</v>
      </c>
      <c r="B11029">
        <f t="shared" ca="1" si="739"/>
        <v>0.17278004257033155</v>
      </c>
      <c r="C11029">
        <f t="shared" ca="1" si="740"/>
        <v>0.17533049449554405</v>
      </c>
      <c r="D11029">
        <f t="shared" ca="1" si="741"/>
        <v>0.18473087493329413</v>
      </c>
    </row>
    <row r="11030" spans="1:4" x14ac:dyDescent="0.3">
      <c r="A11030">
        <f t="shared" si="742"/>
        <v>69.297250752900709</v>
      </c>
      <c r="B11030">
        <f t="shared" ca="1" si="739"/>
        <v>0.18178659153804447</v>
      </c>
      <c r="C11030">
        <f t="shared" ca="1" si="740"/>
        <v>0.17704131597380685</v>
      </c>
      <c r="D11030">
        <f t="shared" ca="1" si="741"/>
        <v>0.18581721287295255</v>
      </c>
    </row>
    <row r="11031" spans="1:4" x14ac:dyDescent="0.3">
      <c r="A11031">
        <f t="shared" si="742"/>
        <v>69.303533938207892</v>
      </c>
      <c r="B11031">
        <f t="shared" ca="1" si="739"/>
        <v>0.1783597106800322</v>
      </c>
      <c r="C11031">
        <f t="shared" ca="1" si="740"/>
        <v>0.18077354860040867</v>
      </c>
      <c r="D11031">
        <f t="shared" ca="1" si="741"/>
        <v>0.19385903485080905</v>
      </c>
    </row>
    <row r="11032" spans="1:4" x14ac:dyDescent="0.3">
      <c r="A11032">
        <f t="shared" si="742"/>
        <v>69.309817123515074</v>
      </c>
      <c r="B11032">
        <f t="shared" ca="1" si="739"/>
        <v>0.1990330685401365</v>
      </c>
      <c r="C11032">
        <f t="shared" ca="1" si="740"/>
        <v>0.20178025505498437</v>
      </c>
      <c r="D11032">
        <f t="shared" ca="1" si="741"/>
        <v>0.18591422847952088</v>
      </c>
    </row>
    <row r="11033" spans="1:4" x14ac:dyDescent="0.3">
      <c r="A11033">
        <f t="shared" si="742"/>
        <v>69.316100308822257</v>
      </c>
      <c r="B11033">
        <f t="shared" ca="1" si="739"/>
        <v>0.20683910550294504</v>
      </c>
      <c r="C11033">
        <f t="shared" ca="1" si="740"/>
        <v>0.19775443738874343</v>
      </c>
      <c r="D11033">
        <f t="shared" ca="1" si="741"/>
        <v>0.19650552038739078</v>
      </c>
    </row>
    <row r="11034" spans="1:4" x14ac:dyDescent="0.3">
      <c r="A11034">
        <f t="shared" si="742"/>
        <v>69.32238349412944</v>
      </c>
      <c r="B11034">
        <f t="shared" ca="1" si="739"/>
        <v>0.2111945052468219</v>
      </c>
      <c r="C11034">
        <f t="shared" ca="1" si="740"/>
        <v>0.20873285369440553</v>
      </c>
      <c r="D11034">
        <f t="shared" ca="1" si="741"/>
        <v>0.20327775556211347</v>
      </c>
    </row>
    <row r="11035" spans="1:4" x14ac:dyDescent="0.3">
      <c r="A11035">
        <f t="shared" si="742"/>
        <v>69.328666679436623</v>
      </c>
      <c r="B11035">
        <f t="shared" ca="1" si="739"/>
        <v>0.21871961607640236</v>
      </c>
      <c r="C11035">
        <f t="shared" ca="1" si="740"/>
        <v>0.22377743275374587</v>
      </c>
      <c r="D11035">
        <f t="shared" ca="1" si="741"/>
        <v>0.20641122309390336</v>
      </c>
    </row>
    <row r="11036" spans="1:4" x14ac:dyDescent="0.3">
      <c r="A11036">
        <f t="shared" si="742"/>
        <v>69.334949864743805</v>
      </c>
      <c r="B11036">
        <f t="shared" ca="1" si="739"/>
        <v>0.21443941733221258</v>
      </c>
      <c r="C11036">
        <f t="shared" ca="1" si="740"/>
        <v>0.21452115046738651</v>
      </c>
      <c r="D11036">
        <f t="shared" ca="1" si="741"/>
        <v>0.2280214878954813</v>
      </c>
    </row>
    <row r="11037" spans="1:4" x14ac:dyDescent="0.3">
      <c r="A11037">
        <f t="shared" si="742"/>
        <v>69.341233050050988</v>
      </c>
      <c r="B11037">
        <f t="shared" ca="1" si="739"/>
        <v>0.21515061538122071</v>
      </c>
      <c r="C11037">
        <f t="shared" ca="1" si="740"/>
        <v>0.22428993546250942</v>
      </c>
      <c r="D11037">
        <f t="shared" ca="1" si="741"/>
        <v>0.22170001933227568</v>
      </c>
    </row>
    <row r="11038" spans="1:4" x14ac:dyDescent="0.3">
      <c r="A11038">
        <f t="shared" si="742"/>
        <v>69.347516235358171</v>
      </c>
      <c r="B11038">
        <f t="shared" ca="1" si="739"/>
        <v>0.22577017049935924</v>
      </c>
      <c r="C11038">
        <f t="shared" ca="1" si="740"/>
        <v>0.23574661470028163</v>
      </c>
      <c r="D11038">
        <f t="shared" ca="1" si="741"/>
        <v>0.23531317091317375</v>
      </c>
    </row>
    <row r="11039" spans="1:4" x14ac:dyDescent="0.3">
      <c r="A11039">
        <f t="shared" si="742"/>
        <v>69.353799420665354</v>
      </c>
      <c r="B11039">
        <f t="shared" ca="1" si="739"/>
        <v>0.23678831749422605</v>
      </c>
      <c r="C11039">
        <f t="shared" ca="1" si="740"/>
        <v>0.23761670542022231</v>
      </c>
      <c r="D11039">
        <f t="shared" ca="1" si="741"/>
        <v>0.2334722156511099</v>
      </c>
    </row>
    <row r="11040" spans="1:4" x14ac:dyDescent="0.3">
      <c r="A11040">
        <f t="shared" si="742"/>
        <v>69.360082605972536</v>
      </c>
      <c r="B11040">
        <f t="shared" ca="1" si="739"/>
        <v>0.24897134804726645</v>
      </c>
      <c r="C11040">
        <f t="shared" ca="1" si="740"/>
        <v>0.24226113617863188</v>
      </c>
      <c r="D11040">
        <f t="shared" ca="1" si="741"/>
        <v>0.24939071262798079</v>
      </c>
    </row>
    <row r="11041" spans="1:4" x14ac:dyDescent="0.3">
      <c r="A11041">
        <f t="shared" si="742"/>
        <v>69.366365791279719</v>
      </c>
      <c r="B11041">
        <f t="shared" ca="1" si="739"/>
        <v>0.25762190944828706</v>
      </c>
      <c r="C11041">
        <f t="shared" ca="1" si="740"/>
        <v>0.25363634861656226</v>
      </c>
      <c r="D11041">
        <f t="shared" ca="1" si="741"/>
        <v>0.25535290572144642</v>
      </c>
    </row>
    <row r="11042" spans="1:4" x14ac:dyDescent="0.3">
      <c r="A11042">
        <f t="shared" si="742"/>
        <v>69.372648976586902</v>
      </c>
      <c r="B11042">
        <f t="shared" ca="1" si="739"/>
        <v>0.25259725356004242</v>
      </c>
      <c r="C11042">
        <f t="shared" ca="1" si="740"/>
        <v>0.25881910923883572</v>
      </c>
      <c r="D11042">
        <f t="shared" ca="1" si="741"/>
        <v>0.24816624030326323</v>
      </c>
    </row>
    <row r="11043" spans="1:4" x14ac:dyDescent="0.3">
      <c r="A11043">
        <f t="shared" si="742"/>
        <v>69.378932161894085</v>
      </c>
      <c r="B11043">
        <f t="shared" ca="1" si="739"/>
        <v>0.25642536676501465</v>
      </c>
      <c r="C11043">
        <f t="shared" ca="1" si="740"/>
        <v>0.25979678916946436</v>
      </c>
      <c r="D11043">
        <f t="shared" ca="1" si="741"/>
        <v>0.25228511423626881</v>
      </c>
    </row>
    <row r="11044" spans="1:4" x14ac:dyDescent="0.3">
      <c r="A11044">
        <f t="shared" si="742"/>
        <v>69.385215347201267</v>
      </c>
      <c r="B11044">
        <f t="shared" ca="1" si="739"/>
        <v>0.26586779969983454</v>
      </c>
      <c r="C11044">
        <f t="shared" ca="1" si="740"/>
        <v>0.25976093193490452</v>
      </c>
      <c r="D11044">
        <f t="shared" ca="1" si="741"/>
        <v>0.2666826142302019</v>
      </c>
    </row>
    <row r="11045" spans="1:4" x14ac:dyDescent="0.3">
      <c r="A11045">
        <f t="shared" si="742"/>
        <v>69.39149853250845</v>
      </c>
      <c r="B11045">
        <f t="shared" ca="1" si="739"/>
        <v>0.27873254481548793</v>
      </c>
      <c r="C11045">
        <f t="shared" ca="1" si="740"/>
        <v>0.28381744189837721</v>
      </c>
      <c r="D11045">
        <f t="shared" ca="1" si="741"/>
        <v>0.28007068996639506</v>
      </c>
    </row>
    <row r="11046" spans="1:4" x14ac:dyDescent="0.3">
      <c r="A11046">
        <f t="shared" si="742"/>
        <v>69.397781717815633</v>
      </c>
      <c r="B11046">
        <f t="shared" ca="1" si="739"/>
        <v>0.27936132942271186</v>
      </c>
      <c r="C11046">
        <f t="shared" ca="1" si="740"/>
        <v>0.2799599594473523</v>
      </c>
      <c r="D11046">
        <f t="shared" ca="1" si="741"/>
        <v>0.28547054031256847</v>
      </c>
    </row>
    <row r="11047" spans="1:4" x14ac:dyDescent="0.3">
      <c r="A11047">
        <f t="shared" si="742"/>
        <v>69.404064903122816</v>
      </c>
      <c r="B11047">
        <f t="shared" ca="1" si="739"/>
        <v>0.27733882797782006</v>
      </c>
      <c r="C11047">
        <f t="shared" ca="1" si="740"/>
        <v>0.27681657842477297</v>
      </c>
      <c r="D11047">
        <f t="shared" ca="1" si="741"/>
        <v>0.28661585944620593</v>
      </c>
    </row>
    <row r="11048" spans="1:4" x14ac:dyDescent="0.3">
      <c r="A11048">
        <f t="shared" si="742"/>
        <v>69.410348088429998</v>
      </c>
      <c r="B11048">
        <f t="shared" ca="1" si="739"/>
        <v>0.29118756371160454</v>
      </c>
      <c r="C11048">
        <f t="shared" ca="1" si="740"/>
        <v>0.28648020833915655</v>
      </c>
      <c r="D11048">
        <f t="shared" ca="1" si="741"/>
        <v>0.29498109220150298</v>
      </c>
    </row>
    <row r="11049" spans="1:4" x14ac:dyDescent="0.3">
      <c r="A11049">
        <f t="shared" si="742"/>
        <v>69.416631273737181</v>
      </c>
      <c r="B11049">
        <f t="shared" ca="1" si="739"/>
        <v>0.29726571807593866</v>
      </c>
      <c r="C11049">
        <f t="shared" ca="1" si="740"/>
        <v>0.30222430345456242</v>
      </c>
      <c r="D11049">
        <f t="shared" ca="1" si="741"/>
        <v>0.29208558772988358</v>
      </c>
    </row>
    <row r="11050" spans="1:4" x14ac:dyDescent="0.3">
      <c r="A11050">
        <f t="shared" si="742"/>
        <v>69.422914459044364</v>
      </c>
      <c r="B11050">
        <f t="shared" ca="1" si="739"/>
        <v>0.29707935580521888</v>
      </c>
      <c r="C11050">
        <f t="shared" ca="1" si="740"/>
        <v>0.28821964504348152</v>
      </c>
      <c r="D11050">
        <f t="shared" ca="1" si="741"/>
        <v>0.3115105658654953</v>
      </c>
    </row>
    <row r="11051" spans="1:4" x14ac:dyDescent="0.3">
      <c r="A11051">
        <f t="shared" si="742"/>
        <v>69.429197644351547</v>
      </c>
      <c r="B11051">
        <f t="shared" ca="1" si="739"/>
        <v>0.30303601129317898</v>
      </c>
      <c r="C11051">
        <f t="shared" ca="1" si="740"/>
        <v>0.30476092780205216</v>
      </c>
      <c r="D11051">
        <f t="shared" ca="1" si="741"/>
        <v>0.30717409262107653</v>
      </c>
    </row>
    <row r="11052" spans="1:4" x14ac:dyDescent="0.3">
      <c r="A11052">
        <f t="shared" si="742"/>
        <v>69.435480829658729</v>
      </c>
      <c r="B11052">
        <f t="shared" ref="B11052:B11115" ca="1" si="743">SIN($U$2*A11052)+(-1 + 2*RAND())/100</f>
        <v>0.3166621539799308</v>
      </c>
      <c r="C11052">
        <f t="shared" ref="C11052:C11115" ca="1" si="744">B11052 + (-1 + 2*RAND())/100</f>
        <v>0.32303163977372551</v>
      </c>
      <c r="D11052">
        <f t="shared" ref="D11052:D11115" ca="1" si="745">SIN($U$2*A11052)+(-1 + 2*RAND())/100</f>
        <v>0.31699160750395183</v>
      </c>
    </row>
    <row r="11053" spans="1:4" x14ac:dyDescent="0.3">
      <c r="A11053">
        <f t="shared" si="742"/>
        <v>69.441764014965912</v>
      </c>
      <c r="B11053">
        <f t="shared" ca="1" si="743"/>
        <v>0.32970315370360043</v>
      </c>
      <c r="C11053">
        <f t="shared" ca="1" si="744"/>
        <v>0.33530132768722654</v>
      </c>
      <c r="D11053">
        <f t="shared" ca="1" si="745"/>
        <v>0.31360123570118731</v>
      </c>
    </row>
    <row r="11054" spans="1:4" x14ac:dyDescent="0.3">
      <c r="A11054">
        <f t="shared" si="742"/>
        <v>69.448047200273095</v>
      </c>
      <c r="B11054">
        <f t="shared" ca="1" si="743"/>
        <v>0.32062333903011614</v>
      </c>
      <c r="C11054">
        <f t="shared" ca="1" si="744"/>
        <v>0.31621748210633477</v>
      </c>
      <c r="D11054">
        <f t="shared" ca="1" si="745"/>
        <v>0.31923340476627082</v>
      </c>
    </row>
    <row r="11055" spans="1:4" x14ac:dyDescent="0.3">
      <c r="A11055">
        <f t="shared" si="742"/>
        <v>69.454330385580278</v>
      </c>
      <c r="B11055">
        <f t="shared" ca="1" si="743"/>
        <v>0.33768906318721331</v>
      </c>
      <c r="C11055">
        <f t="shared" ca="1" si="744"/>
        <v>0.32988946531472785</v>
      </c>
      <c r="D11055">
        <f t="shared" ca="1" si="745"/>
        <v>0.33107775566882874</v>
      </c>
    </row>
    <row r="11056" spans="1:4" x14ac:dyDescent="0.3">
      <c r="A11056">
        <f t="shared" si="742"/>
        <v>69.46061357088746</v>
      </c>
      <c r="B11056">
        <f t="shared" ca="1" si="743"/>
        <v>0.34346019755379442</v>
      </c>
      <c r="C11056">
        <f t="shared" ca="1" si="744"/>
        <v>0.34099583858329913</v>
      </c>
      <c r="D11056">
        <f t="shared" ca="1" si="745"/>
        <v>0.34072224495697734</v>
      </c>
    </row>
    <row r="11057" spans="1:4" x14ac:dyDescent="0.3">
      <c r="A11057">
        <f t="shared" si="742"/>
        <v>69.466896756194643</v>
      </c>
      <c r="B11057">
        <f t="shared" ca="1" si="743"/>
        <v>0.35322914879017031</v>
      </c>
      <c r="C11057">
        <f t="shared" ca="1" si="744"/>
        <v>0.34402439316220523</v>
      </c>
      <c r="D11057">
        <f t="shared" ca="1" si="745"/>
        <v>0.33673446800455847</v>
      </c>
    </row>
    <row r="11058" spans="1:4" x14ac:dyDescent="0.3">
      <c r="A11058">
        <f t="shared" si="742"/>
        <v>69.473179941501826</v>
      </c>
      <c r="B11058">
        <f t="shared" ca="1" si="743"/>
        <v>0.35526346139673259</v>
      </c>
      <c r="C11058">
        <f t="shared" ca="1" si="744"/>
        <v>0.35542210289220788</v>
      </c>
      <c r="D11058">
        <f t="shared" ca="1" si="745"/>
        <v>0.34770198913280831</v>
      </c>
    </row>
    <row r="11059" spans="1:4" x14ac:dyDescent="0.3">
      <c r="A11059">
        <f t="shared" si="742"/>
        <v>69.479463126809009</v>
      </c>
      <c r="B11059">
        <f t="shared" ca="1" si="743"/>
        <v>0.35494355634414143</v>
      </c>
      <c r="C11059">
        <f t="shared" ca="1" si="744"/>
        <v>0.35945212442959318</v>
      </c>
      <c r="D11059">
        <f t="shared" ca="1" si="745"/>
        <v>0.3633271985842299</v>
      </c>
    </row>
    <row r="11060" spans="1:4" x14ac:dyDescent="0.3">
      <c r="A11060">
        <f t="shared" si="742"/>
        <v>69.485746312116191</v>
      </c>
      <c r="B11060">
        <f t="shared" ca="1" si="743"/>
        <v>0.36851577485482273</v>
      </c>
      <c r="C11060">
        <f t="shared" ca="1" si="744"/>
        <v>0.37385400611613206</v>
      </c>
      <c r="D11060">
        <f t="shared" ca="1" si="745"/>
        <v>0.35292914189469116</v>
      </c>
    </row>
    <row r="11061" spans="1:4" x14ac:dyDescent="0.3">
      <c r="A11061">
        <f t="shared" si="742"/>
        <v>69.492029497423374</v>
      </c>
      <c r="B11061">
        <f t="shared" ca="1" si="743"/>
        <v>0.37703664342682963</v>
      </c>
      <c r="C11061">
        <f t="shared" ca="1" si="744"/>
        <v>0.37204745487679231</v>
      </c>
      <c r="D11061">
        <f t="shared" ca="1" si="745"/>
        <v>0.37737907058903269</v>
      </c>
    </row>
    <row r="11062" spans="1:4" x14ac:dyDescent="0.3">
      <c r="A11062">
        <f t="shared" si="742"/>
        <v>69.498312682730557</v>
      </c>
      <c r="B11062">
        <f t="shared" ca="1" si="743"/>
        <v>0.37376973518492213</v>
      </c>
      <c r="C11062">
        <f t="shared" ca="1" si="744"/>
        <v>0.36709009482965693</v>
      </c>
      <c r="D11062">
        <f t="shared" ca="1" si="745"/>
        <v>0.37789729006346706</v>
      </c>
    </row>
    <row r="11063" spans="1:4" x14ac:dyDescent="0.3">
      <c r="A11063">
        <f t="shared" si="742"/>
        <v>69.50459586803774</v>
      </c>
      <c r="B11063">
        <f t="shared" ca="1" si="743"/>
        <v>0.3825864571885621</v>
      </c>
      <c r="C11063">
        <f t="shared" ca="1" si="744"/>
        <v>0.38136315025475437</v>
      </c>
      <c r="D11063">
        <f t="shared" ca="1" si="745"/>
        <v>0.37447831688005234</v>
      </c>
    </row>
    <row r="11064" spans="1:4" x14ac:dyDescent="0.3">
      <c r="A11064">
        <f t="shared" si="742"/>
        <v>69.510879053344922</v>
      </c>
      <c r="B11064">
        <f t="shared" ca="1" si="743"/>
        <v>0.38810176481703146</v>
      </c>
      <c r="C11064">
        <f t="shared" ca="1" si="744"/>
        <v>0.38566592501275127</v>
      </c>
      <c r="D11064">
        <f t="shared" ca="1" si="745"/>
        <v>0.38758403657911006</v>
      </c>
    </row>
    <row r="11065" spans="1:4" x14ac:dyDescent="0.3">
      <c r="A11065">
        <f t="shared" si="742"/>
        <v>69.517162238652105</v>
      </c>
      <c r="B11065">
        <f t="shared" ca="1" si="743"/>
        <v>0.38650849131168841</v>
      </c>
      <c r="C11065">
        <f t="shared" ca="1" si="744"/>
        <v>0.37906028414867504</v>
      </c>
      <c r="D11065">
        <f t="shared" ca="1" si="745"/>
        <v>0.38559444840008056</v>
      </c>
    </row>
    <row r="11066" spans="1:4" x14ac:dyDescent="0.3">
      <c r="A11066">
        <f t="shared" si="742"/>
        <v>69.523445423959288</v>
      </c>
      <c r="B11066">
        <f t="shared" ca="1" si="743"/>
        <v>0.40280966930151568</v>
      </c>
      <c r="C11066">
        <f t="shared" ca="1" si="744"/>
        <v>0.40203242654270349</v>
      </c>
      <c r="D11066">
        <f t="shared" ca="1" si="745"/>
        <v>0.39174341253220046</v>
      </c>
    </row>
    <row r="11067" spans="1:4" x14ac:dyDescent="0.3">
      <c r="A11067">
        <f t="shared" si="742"/>
        <v>69.529728609266471</v>
      </c>
      <c r="B11067">
        <f t="shared" ca="1" si="743"/>
        <v>0.39375183972502376</v>
      </c>
      <c r="C11067">
        <f t="shared" ca="1" si="744"/>
        <v>0.40055530339181911</v>
      </c>
      <c r="D11067">
        <f t="shared" ca="1" si="745"/>
        <v>0.41048399165289234</v>
      </c>
    </row>
    <row r="11068" spans="1:4" x14ac:dyDescent="0.3">
      <c r="A11068">
        <f t="shared" si="742"/>
        <v>69.536011794573653</v>
      </c>
      <c r="B11068">
        <f t="shared" ca="1" si="743"/>
        <v>0.4063992031532967</v>
      </c>
      <c r="C11068">
        <f t="shared" ca="1" si="744"/>
        <v>0.4007606469679123</v>
      </c>
      <c r="D11068">
        <f t="shared" ca="1" si="745"/>
        <v>0.41744356897314844</v>
      </c>
    </row>
    <row r="11069" spans="1:4" x14ac:dyDescent="0.3">
      <c r="A11069">
        <f t="shared" si="742"/>
        <v>69.542294979880836</v>
      </c>
      <c r="B11069">
        <f t="shared" ca="1" si="743"/>
        <v>0.42191653430559911</v>
      </c>
      <c r="C11069">
        <f t="shared" ca="1" si="744"/>
        <v>0.41648541531248767</v>
      </c>
      <c r="D11069">
        <f t="shared" ca="1" si="745"/>
        <v>0.41321711149209672</v>
      </c>
    </row>
    <row r="11070" spans="1:4" x14ac:dyDescent="0.3">
      <c r="A11070">
        <f t="shared" si="742"/>
        <v>69.548578165188019</v>
      </c>
      <c r="B11070">
        <f t="shared" ca="1" si="743"/>
        <v>0.42760537142530225</v>
      </c>
      <c r="C11070">
        <f t="shared" ca="1" si="744"/>
        <v>0.4321256151388686</v>
      </c>
      <c r="D11070">
        <f t="shared" ca="1" si="745"/>
        <v>0.42592168870910341</v>
      </c>
    </row>
    <row r="11071" spans="1:4" x14ac:dyDescent="0.3">
      <c r="A11071">
        <f t="shared" si="742"/>
        <v>69.554861350495202</v>
      </c>
      <c r="B11071">
        <f t="shared" ca="1" si="743"/>
        <v>0.42076675022605953</v>
      </c>
      <c r="C11071">
        <f t="shared" ca="1" si="744"/>
        <v>0.41195497651139473</v>
      </c>
      <c r="D11071">
        <f t="shared" ca="1" si="745"/>
        <v>0.42454362346368169</v>
      </c>
    </row>
    <row r="11072" spans="1:4" x14ac:dyDescent="0.3">
      <c r="A11072">
        <f t="shared" si="742"/>
        <v>69.561144535802384</v>
      </c>
      <c r="B11072">
        <f t="shared" ca="1" si="743"/>
        <v>0.43984047262600801</v>
      </c>
      <c r="C11072">
        <f t="shared" ca="1" si="744"/>
        <v>0.438019549642787</v>
      </c>
      <c r="D11072">
        <f t="shared" ca="1" si="745"/>
        <v>0.42388313298395508</v>
      </c>
    </row>
    <row r="11073" spans="1:4" x14ac:dyDescent="0.3">
      <c r="A11073">
        <f t="shared" si="742"/>
        <v>69.567427721109567</v>
      </c>
      <c r="B11073">
        <f t="shared" ca="1" si="743"/>
        <v>0.43096685256006634</v>
      </c>
      <c r="C11073">
        <f t="shared" ca="1" si="744"/>
        <v>0.43007673324760132</v>
      </c>
      <c r="D11073">
        <f t="shared" ca="1" si="745"/>
        <v>0.44164425624586939</v>
      </c>
    </row>
    <row r="11074" spans="1:4" x14ac:dyDescent="0.3">
      <c r="A11074">
        <f t="shared" si="742"/>
        <v>69.57371090641675</v>
      </c>
      <c r="B11074">
        <f t="shared" ca="1" si="743"/>
        <v>0.45087983062767134</v>
      </c>
      <c r="C11074">
        <f t="shared" ca="1" si="744"/>
        <v>0.46080958876380368</v>
      </c>
      <c r="D11074">
        <f t="shared" ca="1" si="745"/>
        <v>0.4475229610766398</v>
      </c>
    </row>
    <row r="11075" spans="1:4" x14ac:dyDescent="0.3">
      <c r="A11075">
        <f t="shared" si="742"/>
        <v>69.579994091723933</v>
      </c>
      <c r="B11075">
        <f t="shared" ca="1" si="743"/>
        <v>0.44795330218839807</v>
      </c>
      <c r="C11075">
        <f t="shared" ca="1" si="744"/>
        <v>0.44029668498508445</v>
      </c>
      <c r="D11075">
        <f t="shared" ca="1" si="745"/>
        <v>0.45428655304133103</v>
      </c>
    </row>
    <row r="11076" spans="1:4" x14ac:dyDescent="0.3">
      <c r="A11076">
        <f t="shared" ref="A11076:A11139" si="746">A11075+$S$2</f>
        <v>69.586277277031115</v>
      </c>
      <c r="B11076">
        <f t="shared" ca="1" si="743"/>
        <v>0.46020600351641994</v>
      </c>
      <c r="C11076">
        <f t="shared" ca="1" si="744"/>
        <v>0.45817869033794628</v>
      </c>
      <c r="D11076">
        <f t="shared" ca="1" si="745"/>
        <v>0.45051897494155441</v>
      </c>
    </row>
    <row r="11077" spans="1:4" x14ac:dyDescent="0.3">
      <c r="A11077">
        <f t="shared" si="746"/>
        <v>69.592560462338298</v>
      </c>
      <c r="B11077">
        <f t="shared" ca="1" si="743"/>
        <v>0.46459210751152846</v>
      </c>
      <c r="C11077">
        <f t="shared" ca="1" si="744"/>
        <v>0.46970746146757048</v>
      </c>
      <c r="D11077">
        <f t="shared" ca="1" si="745"/>
        <v>0.45640352972261189</v>
      </c>
    </row>
    <row r="11078" spans="1:4" x14ac:dyDescent="0.3">
      <c r="A11078">
        <f t="shared" si="746"/>
        <v>69.598843647645481</v>
      </c>
      <c r="B11078">
        <f t="shared" ca="1" si="743"/>
        <v>0.45846739235121642</v>
      </c>
      <c r="C11078">
        <f t="shared" ca="1" si="744"/>
        <v>0.46025167445720777</v>
      </c>
      <c r="D11078">
        <f t="shared" ca="1" si="745"/>
        <v>0.46081738949878809</v>
      </c>
    </row>
    <row r="11079" spans="1:4" x14ac:dyDescent="0.3">
      <c r="A11079">
        <f t="shared" si="746"/>
        <v>69.605126832952664</v>
      </c>
      <c r="B11079">
        <f t="shared" ca="1" si="743"/>
        <v>0.461082715738175</v>
      </c>
      <c r="C11079">
        <f t="shared" ca="1" si="744"/>
        <v>0.45915749306001019</v>
      </c>
      <c r="D11079">
        <f t="shared" ca="1" si="745"/>
        <v>0.47260460785923519</v>
      </c>
    </row>
    <row r="11080" spans="1:4" x14ac:dyDescent="0.3">
      <c r="A11080">
        <f t="shared" si="746"/>
        <v>69.611410018259846</v>
      </c>
      <c r="B11080">
        <f t="shared" ca="1" si="743"/>
        <v>0.47698312475894267</v>
      </c>
      <c r="C11080">
        <f t="shared" ca="1" si="744"/>
        <v>0.48419043345826851</v>
      </c>
      <c r="D11080">
        <f t="shared" ca="1" si="745"/>
        <v>0.48605417223147768</v>
      </c>
    </row>
    <row r="11081" spans="1:4" x14ac:dyDescent="0.3">
      <c r="A11081">
        <f t="shared" si="746"/>
        <v>69.617693203567029</v>
      </c>
      <c r="B11081">
        <f t="shared" ca="1" si="743"/>
        <v>0.49058392696928471</v>
      </c>
      <c r="C11081">
        <f t="shared" ca="1" si="744"/>
        <v>0.49773303249828427</v>
      </c>
      <c r="D11081">
        <f t="shared" ca="1" si="745"/>
        <v>0.48442500536859773</v>
      </c>
    </row>
    <row r="11082" spans="1:4" x14ac:dyDescent="0.3">
      <c r="A11082">
        <f t="shared" si="746"/>
        <v>69.623976388874212</v>
      </c>
      <c r="B11082">
        <f t="shared" ca="1" si="743"/>
        <v>0.48305794291599019</v>
      </c>
      <c r="C11082">
        <f t="shared" ca="1" si="744"/>
        <v>0.48754622751046339</v>
      </c>
      <c r="D11082">
        <f t="shared" ca="1" si="745"/>
        <v>0.47764671500927902</v>
      </c>
    </row>
    <row r="11083" spans="1:4" x14ac:dyDescent="0.3">
      <c r="A11083">
        <f t="shared" si="746"/>
        <v>69.630259574181395</v>
      </c>
      <c r="B11083">
        <f t="shared" ca="1" si="743"/>
        <v>0.4828470028522287</v>
      </c>
      <c r="C11083">
        <f t="shared" ca="1" si="744"/>
        <v>0.47578192226284705</v>
      </c>
      <c r="D11083">
        <f t="shared" ca="1" si="745"/>
        <v>0.48472502715664689</v>
      </c>
    </row>
    <row r="11084" spans="1:4" x14ac:dyDescent="0.3">
      <c r="A11084">
        <f t="shared" si="746"/>
        <v>69.636542759488577</v>
      </c>
      <c r="B11084">
        <f t="shared" ca="1" si="743"/>
        <v>0.50105762029137613</v>
      </c>
      <c r="C11084">
        <f t="shared" ca="1" si="744"/>
        <v>0.49403360940287649</v>
      </c>
      <c r="D11084">
        <f t="shared" ca="1" si="745"/>
        <v>0.49341363203199334</v>
      </c>
    </row>
    <row r="11085" spans="1:4" x14ac:dyDescent="0.3">
      <c r="A11085">
        <f t="shared" si="746"/>
        <v>69.64282594479576</v>
      </c>
      <c r="B11085">
        <f t="shared" ca="1" si="743"/>
        <v>0.51063193948498431</v>
      </c>
      <c r="C11085">
        <f t="shared" ca="1" si="744"/>
        <v>0.50626165291885128</v>
      </c>
      <c r="D11085">
        <f t="shared" ca="1" si="745"/>
        <v>0.49920709883960973</v>
      </c>
    </row>
    <row r="11086" spans="1:4" x14ac:dyDescent="0.3">
      <c r="A11086">
        <f t="shared" si="746"/>
        <v>69.649109130102943</v>
      </c>
      <c r="B11086">
        <f t="shared" ca="1" si="743"/>
        <v>0.50024830183998126</v>
      </c>
      <c r="C11086">
        <f t="shared" ca="1" si="744"/>
        <v>0.49240157107175736</v>
      </c>
      <c r="D11086">
        <f t="shared" ca="1" si="745"/>
        <v>0.50705764220790428</v>
      </c>
    </row>
    <row r="11087" spans="1:4" x14ac:dyDescent="0.3">
      <c r="A11087">
        <f t="shared" si="746"/>
        <v>69.655392315410126</v>
      </c>
      <c r="B11087">
        <f t="shared" ca="1" si="743"/>
        <v>0.51821441348087716</v>
      </c>
      <c r="C11087">
        <f t="shared" ca="1" si="744"/>
        <v>0.509519426955096</v>
      </c>
      <c r="D11087">
        <f t="shared" ca="1" si="745"/>
        <v>0.50734287951147772</v>
      </c>
    </row>
    <row r="11088" spans="1:4" x14ac:dyDescent="0.3">
      <c r="A11088">
        <f t="shared" si="746"/>
        <v>69.661675500717308</v>
      </c>
      <c r="B11088">
        <f t="shared" ca="1" si="743"/>
        <v>0.5113109795458346</v>
      </c>
      <c r="C11088">
        <f t="shared" ca="1" si="744"/>
        <v>0.51423540592402173</v>
      </c>
      <c r="D11088">
        <f t="shared" ca="1" si="745"/>
        <v>0.51384856222665198</v>
      </c>
    </row>
    <row r="11089" spans="1:4" x14ac:dyDescent="0.3">
      <c r="A11089">
        <f t="shared" si="746"/>
        <v>69.667958686024491</v>
      </c>
      <c r="B11089">
        <f t="shared" ca="1" si="743"/>
        <v>0.53203383648965941</v>
      </c>
      <c r="C11089">
        <f t="shared" ca="1" si="744"/>
        <v>0.52363376898171921</v>
      </c>
      <c r="D11089">
        <f t="shared" ca="1" si="745"/>
        <v>0.52604872922601387</v>
      </c>
    </row>
    <row r="11090" spans="1:4" x14ac:dyDescent="0.3">
      <c r="A11090">
        <f t="shared" si="746"/>
        <v>69.674241871331674</v>
      </c>
      <c r="B11090">
        <f t="shared" ca="1" si="743"/>
        <v>0.52889776415530898</v>
      </c>
      <c r="C11090">
        <f t="shared" ca="1" si="744"/>
        <v>0.53575024981909214</v>
      </c>
      <c r="D11090">
        <f t="shared" ca="1" si="745"/>
        <v>0.5403045736212948</v>
      </c>
    </row>
    <row r="11091" spans="1:4" x14ac:dyDescent="0.3">
      <c r="A11091">
        <f t="shared" si="746"/>
        <v>69.680525056638857</v>
      </c>
      <c r="B11091">
        <f t="shared" ca="1" si="743"/>
        <v>0.53487293872968611</v>
      </c>
      <c r="C11091">
        <f t="shared" ca="1" si="744"/>
        <v>0.54260488576398802</v>
      </c>
      <c r="D11091">
        <f t="shared" ca="1" si="745"/>
        <v>0.5438326975846679</v>
      </c>
    </row>
    <row r="11092" spans="1:4" x14ac:dyDescent="0.3">
      <c r="A11092">
        <f t="shared" si="746"/>
        <v>69.686808241946039</v>
      </c>
      <c r="B11092">
        <f t="shared" ca="1" si="743"/>
        <v>0.54715045286677144</v>
      </c>
      <c r="C11092">
        <f t="shared" ca="1" si="744"/>
        <v>0.55698811627092182</v>
      </c>
      <c r="D11092">
        <f t="shared" ca="1" si="745"/>
        <v>0.54559435499115605</v>
      </c>
    </row>
    <row r="11093" spans="1:4" x14ac:dyDescent="0.3">
      <c r="A11093">
        <f t="shared" si="746"/>
        <v>69.693091427253222</v>
      </c>
      <c r="B11093">
        <f t="shared" ca="1" si="743"/>
        <v>0.53995308438691725</v>
      </c>
      <c r="C11093">
        <f t="shared" ca="1" si="744"/>
        <v>0.54567120808864344</v>
      </c>
      <c r="D11093">
        <f t="shared" ca="1" si="745"/>
        <v>0.54829940657375253</v>
      </c>
    </row>
    <row r="11094" spans="1:4" x14ac:dyDescent="0.3">
      <c r="A11094">
        <f t="shared" si="746"/>
        <v>69.699374612560405</v>
      </c>
      <c r="B11094">
        <f t="shared" ca="1" si="743"/>
        <v>0.55228288007807991</v>
      </c>
      <c r="C11094">
        <f t="shared" ca="1" si="744"/>
        <v>0.54325716981565009</v>
      </c>
      <c r="D11094">
        <f t="shared" ca="1" si="745"/>
        <v>0.54740725618544639</v>
      </c>
    </row>
    <row r="11095" spans="1:4" x14ac:dyDescent="0.3">
      <c r="A11095">
        <f t="shared" si="746"/>
        <v>69.705657797867588</v>
      </c>
      <c r="B11095">
        <f t="shared" ca="1" si="743"/>
        <v>0.55184654925108445</v>
      </c>
      <c r="C11095">
        <f t="shared" ca="1" si="744"/>
        <v>0.54313672992863071</v>
      </c>
      <c r="D11095">
        <f t="shared" ca="1" si="745"/>
        <v>0.56531240445662256</v>
      </c>
    </row>
    <row r="11096" spans="1:4" x14ac:dyDescent="0.3">
      <c r="A11096">
        <f t="shared" si="746"/>
        <v>69.71194098317477</v>
      </c>
      <c r="B11096">
        <f t="shared" ca="1" si="743"/>
        <v>0.55986190230870736</v>
      </c>
      <c r="C11096">
        <f t="shared" ca="1" si="744"/>
        <v>0.56908488822329961</v>
      </c>
      <c r="D11096">
        <f t="shared" ca="1" si="745"/>
        <v>0.562771407711123</v>
      </c>
    </row>
    <row r="11097" spans="1:4" x14ac:dyDescent="0.3">
      <c r="A11097">
        <f t="shared" si="746"/>
        <v>69.718224168481953</v>
      </c>
      <c r="B11097">
        <f t="shared" ca="1" si="743"/>
        <v>0.57412405740478667</v>
      </c>
      <c r="C11097">
        <f t="shared" ca="1" si="744"/>
        <v>0.57638571666254823</v>
      </c>
      <c r="D11097">
        <f t="shared" ca="1" si="745"/>
        <v>0.56943340486464555</v>
      </c>
    </row>
    <row r="11098" spans="1:4" x14ac:dyDescent="0.3">
      <c r="A11098">
        <f t="shared" si="746"/>
        <v>69.724507353789136</v>
      </c>
      <c r="B11098">
        <f t="shared" ca="1" si="743"/>
        <v>0.57961280003750493</v>
      </c>
      <c r="C11098">
        <f t="shared" ca="1" si="744"/>
        <v>0.56979438618094291</v>
      </c>
      <c r="D11098">
        <f t="shared" ca="1" si="745"/>
        <v>0.57416120754560585</v>
      </c>
    </row>
    <row r="11099" spans="1:4" x14ac:dyDescent="0.3">
      <c r="A11099">
        <f t="shared" si="746"/>
        <v>69.730790539096319</v>
      </c>
      <c r="B11099">
        <f t="shared" ca="1" si="743"/>
        <v>0.58676162124827336</v>
      </c>
      <c r="C11099">
        <f t="shared" ca="1" si="744"/>
        <v>0.57987891520782342</v>
      </c>
      <c r="D11099">
        <f t="shared" ca="1" si="745"/>
        <v>0.5855792803775387</v>
      </c>
    </row>
    <row r="11100" spans="1:4" x14ac:dyDescent="0.3">
      <c r="A11100">
        <f t="shared" si="746"/>
        <v>69.737073724403501</v>
      </c>
      <c r="B11100">
        <f t="shared" ca="1" si="743"/>
        <v>0.58224116647225188</v>
      </c>
      <c r="C11100">
        <f t="shared" ca="1" si="744"/>
        <v>0.57413526976602525</v>
      </c>
      <c r="D11100">
        <f t="shared" ca="1" si="745"/>
        <v>0.58453928140364275</v>
      </c>
    </row>
    <row r="11101" spans="1:4" x14ac:dyDescent="0.3">
      <c r="A11101">
        <f t="shared" si="746"/>
        <v>69.743356909710684</v>
      </c>
      <c r="B11101">
        <f t="shared" ca="1" si="743"/>
        <v>0.58926394352033395</v>
      </c>
      <c r="C11101">
        <f t="shared" ca="1" si="744"/>
        <v>0.59914629951754772</v>
      </c>
      <c r="D11101">
        <f t="shared" ca="1" si="745"/>
        <v>0.59641150999864345</v>
      </c>
    </row>
    <row r="11102" spans="1:4" x14ac:dyDescent="0.3">
      <c r="A11102">
        <f t="shared" si="746"/>
        <v>69.749640095017867</v>
      </c>
      <c r="B11102">
        <f t="shared" ca="1" si="743"/>
        <v>0.60095856229777489</v>
      </c>
      <c r="C11102">
        <f t="shared" ca="1" si="744"/>
        <v>0.60767678180505258</v>
      </c>
      <c r="D11102">
        <f t="shared" ca="1" si="745"/>
        <v>0.58870902160570804</v>
      </c>
    </row>
    <row r="11103" spans="1:4" x14ac:dyDescent="0.3">
      <c r="A11103">
        <f t="shared" si="746"/>
        <v>69.75592328032505</v>
      </c>
      <c r="B11103">
        <f t="shared" ca="1" si="743"/>
        <v>0.60369504373452865</v>
      </c>
      <c r="C11103">
        <f t="shared" ca="1" si="744"/>
        <v>0.59953516585869837</v>
      </c>
      <c r="D11103">
        <f t="shared" ca="1" si="745"/>
        <v>0.59476132695315687</v>
      </c>
    </row>
    <row r="11104" spans="1:4" x14ac:dyDescent="0.3">
      <c r="A11104">
        <f t="shared" si="746"/>
        <v>69.762206465632232</v>
      </c>
      <c r="B11104">
        <f t="shared" ca="1" si="743"/>
        <v>0.60435697616880291</v>
      </c>
      <c r="C11104">
        <f t="shared" ca="1" si="744"/>
        <v>0.59780398421597103</v>
      </c>
      <c r="D11104">
        <f t="shared" ca="1" si="745"/>
        <v>0.59692651073892267</v>
      </c>
    </row>
    <row r="11105" spans="1:4" x14ac:dyDescent="0.3">
      <c r="A11105">
        <f t="shared" si="746"/>
        <v>69.768489650939415</v>
      </c>
      <c r="B11105">
        <f t="shared" ca="1" si="743"/>
        <v>0.6078017775596205</v>
      </c>
      <c r="C11105">
        <f t="shared" ca="1" si="744"/>
        <v>0.60690149052102527</v>
      </c>
      <c r="D11105">
        <f t="shared" ca="1" si="745"/>
        <v>0.61557348897065134</v>
      </c>
    </row>
    <row r="11106" spans="1:4" x14ac:dyDescent="0.3">
      <c r="A11106">
        <f t="shared" si="746"/>
        <v>69.774772836246598</v>
      </c>
      <c r="B11106">
        <f t="shared" ca="1" si="743"/>
        <v>0.61121460459340216</v>
      </c>
      <c r="C11106">
        <f t="shared" ca="1" si="744"/>
        <v>0.61684782849342246</v>
      </c>
      <c r="D11106">
        <f t="shared" ca="1" si="745"/>
        <v>0.61163228434177308</v>
      </c>
    </row>
    <row r="11107" spans="1:4" x14ac:dyDescent="0.3">
      <c r="A11107">
        <f t="shared" si="746"/>
        <v>69.781056021553781</v>
      </c>
      <c r="B11107">
        <f t="shared" ca="1" si="743"/>
        <v>0.61064350750709928</v>
      </c>
      <c r="C11107">
        <f t="shared" ca="1" si="744"/>
        <v>0.60568601193986771</v>
      </c>
      <c r="D11107">
        <f t="shared" ca="1" si="745"/>
        <v>0.62617636220792838</v>
      </c>
    </row>
    <row r="11108" spans="1:4" x14ac:dyDescent="0.3">
      <c r="A11108">
        <f t="shared" si="746"/>
        <v>69.787339206860963</v>
      </c>
      <c r="B11108">
        <f t="shared" ca="1" si="743"/>
        <v>0.6194656204691662</v>
      </c>
      <c r="C11108">
        <f t="shared" ca="1" si="744"/>
        <v>0.6115162104330385</v>
      </c>
      <c r="D11108">
        <f t="shared" ca="1" si="745"/>
        <v>0.61399346237076757</v>
      </c>
    </row>
    <row r="11109" spans="1:4" x14ac:dyDescent="0.3">
      <c r="A11109">
        <f t="shared" si="746"/>
        <v>69.793622392168146</v>
      </c>
      <c r="B11109">
        <f t="shared" ca="1" si="743"/>
        <v>0.6343684176114428</v>
      </c>
      <c r="C11109">
        <f t="shared" ca="1" si="744"/>
        <v>0.62894854657420496</v>
      </c>
      <c r="D11109">
        <f t="shared" ca="1" si="745"/>
        <v>0.63738261259021534</v>
      </c>
    </row>
    <row r="11110" spans="1:4" x14ac:dyDescent="0.3">
      <c r="A11110">
        <f t="shared" si="746"/>
        <v>69.799905577475329</v>
      </c>
      <c r="B11110">
        <f t="shared" ca="1" si="743"/>
        <v>0.63077331521818714</v>
      </c>
      <c r="C11110">
        <f t="shared" ca="1" si="744"/>
        <v>0.62419275399417584</v>
      </c>
      <c r="D11110">
        <f t="shared" ca="1" si="745"/>
        <v>0.64025206142631885</v>
      </c>
    </row>
    <row r="11111" spans="1:4" x14ac:dyDescent="0.3">
      <c r="A11111">
        <f t="shared" si="746"/>
        <v>69.806188762782512</v>
      </c>
      <c r="B11111">
        <f t="shared" ca="1" si="743"/>
        <v>0.64680468961713844</v>
      </c>
      <c r="C11111">
        <f t="shared" ca="1" si="744"/>
        <v>0.64074150338924751</v>
      </c>
      <c r="D11111">
        <f t="shared" ca="1" si="745"/>
        <v>0.64068254778929878</v>
      </c>
    </row>
    <row r="11112" spans="1:4" x14ac:dyDescent="0.3">
      <c r="A11112">
        <f t="shared" si="746"/>
        <v>69.812471948089694</v>
      </c>
      <c r="B11112">
        <f t="shared" ca="1" si="743"/>
        <v>0.64366302210631821</v>
      </c>
      <c r="C11112">
        <f t="shared" ca="1" si="744"/>
        <v>0.64630228314860105</v>
      </c>
      <c r="D11112">
        <f t="shared" ca="1" si="745"/>
        <v>0.6363674395925728</v>
      </c>
    </row>
    <row r="11113" spans="1:4" x14ac:dyDescent="0.3">
      <c r="A11113">
        <f t="shared" si="746"/>
        <v>69.818755133396877</v>
      </c>
      <c r="B11113">
        <f t="shared" ca="1" si="743"/>
        <v>0.65663766264306977</v>
      </c>
      <c r="C11113">
        <f t="shared" ca="1" si="744"/>
        <v>0.65994509376065635</v>
      </c>
      <c r="D11113">
        <f t="shared" ca="1" si="745"/>
        <v>0.65517388386664543</v>
      </c>
    </row>
    <row r="11114" spans="1:4" x14ac:dyDescent="0.3">
      <c r="A11114">
        <f t="shared" si="746"/>
        <v>69.82503831870406</v>
      </c>
      <c r="B11114">
        <f t="shared" ca="1" si="743"/>
        <v>0.64536780316185627</v>
      </c>
      <c r="C11114">
        <f t="shared" ca="1" si="744"/>
        <v>0.64139791708422067</v>
      </c>
      <c r="D11114">
        <f t="shared" ca="1" si="745"/>
        <v>0.64596630916674491</v>
      </c>
    </row>
    <row r="11115" spans="1:4" x14ac:dyDescent="0.3">
      <c r="A11115">
        <f t="shared" si="746"/>
        <v>69.831321504011242</v>
      </c>
      <c r="B11115">
        <f t="shared" ca="1" si="743"/>
        <v>0.65192206331369851</v>
      </c>
      <c r="C11115">
        <f t="shared" ca="1" si="744"/>
        <v>0.66020874702948118</v>
      </c>
      <c r="D11115">
        <f t="shared" ca="1" si="745"/>
        <v>0.66441171549939615</v>
      </c>
    </row>
    <row r="11116" spans="1:4" x14ac:dyDescent="0.3">
      <c r="A11116">
        <f t="shared" si="746"/>
        <v>69.837604689318425</v>
      </c>
      <c r="B11116">
        <f t="shared" ref="B11116:B11179" ca="1" si="747">SIN($U$2*A11116)+(-1 + 2*RAND())/100</f>
        <v>0.67120857410495982</v>
      </c>
      <c r="C11116">
        <f t="shared" ref="C11116:C11179" ca="1" si="748">B11116 + (-1 + 2*RAND())/100</f>
        <v>0.68013857132650013</v>
      </c>
      <c r="D11116">
        <f t="shared" ref="D11116:D11179" ca="1" si="749">SIN($U$2*A11116)+(-1 + 2*RAND())/100</f>
        <v>0.66191094944289319</v>
      </c>
    </row>
    <row r="11117" spans="1:4" x14ac:dyDescent="0.3">
      <c r="A11117">
        <f t="shared" si="746"/>
        <v>69.843887874625608</v>
      </c>
      <c r="B11117">
        <f t="shared" ca="1" si="747"/>
        <v>0.6684966673547682</v>
      </c>
      <c r="C11117">
        <f t="shared" ca="1" si="748"/>
        <v>0.65922494653494079</v>
      </c>
      <c r="D11117">
        <f t="shared" ca="1" si="749"/>
        <v>0.67415891679736106</v>
      </c>
    </row>
    <row r="11118" spans="1:4" x14ac:dyDescent="0.3">
      <c r="A11118">
        <f t="shared" si="746"/>
        <v>69.850171059932791</v>
      </c>
      <c r="B11118">
        <f t="shared" ca="1" si="747"/>
        <v>0.67034367645146209</v>
      </c>
      <c r="C11118">
        <f t="shared" ca="1" si="748"/>
        <v>0.66059679696320051</v>
      </c>
      <c r="D11118">
        <f t="shared" ca="1" si="749"/>
        <v>0.66540151840325257</v>
      </c>
    </row>
    <row r="11119" spans="1:4" x14ac:dyDescent="0.3">
      <c r="A11119">
        <f t="shared" si="746"/>
        <v>69.856454245239973</v>
      </c>
      <c r="B11119">
        <f t="shared" ca="1" si="747"/>
        <v>0.66757288773393042</v>
      </c>
      <c r="C11119">
        <f t="shared" ca="1" si="748"/>
        <v>0.66348459535203863</v>
      </c>
      <c r="D11119">
        <f t="shared" ca="1" si="749"/>
        <v>0.66685270045170841</v>
      </c>
    </row>
    <row r="11120" spans="1:4" x14ac:dyDescent="0.3">
      <c r="A11120">
        <f t="shared" si="746"/>
        <v>69.862737430547156</v>
      </c>
      <c r="B11120">
        <f t="shared" ca="1" si="747"/>
        <v>0.67614541981189846</v>
      </c>
      <c r="C11120">
        <f t="shared" ca="1" si="748"/>
        <v>0.67128487075753751</v>
      </c>
      <c r="D11120">
        <f t="shared" ca="1" si="749"/>
        <v>0.67821683905005281</v>
      </c>
    </row>
    <row r="11121" spans="1:4" x14ac:dyDescent="0.3">
      <c r="A11121">
        <f t="shared" si="746"/>
        <v>69.869020615854339</v>
      </c>
      <c r="B11121">
        <f t="shared" ca="1" si="747"/>
        <v>0.67571002767407318</v>
      </c>
      <c r="C11121">
        <f t="shared" ca="1" si="748"/>
        <v>0.67054345291641637</v>
      </c>
      <c r="D11121">
        <f t="shared" ca="1" si="749"/>
        <v>0.68145566958509052</v>
      </c>
    </row>
    <row r="11122" spans="1:4" x14ac:dyDescent="0.3">
      <c r="A11122">
        <f t="shared" si="746"/>
        <v>69.875303801161522</v>
      </c>
      <c r="B11122">
        <f t="shared" ca="1" si="747"/>
        <v>0.68771474355843554</v>
      </c>
      <c r="C11122">
        <f t="shared" ca="1" si="748"/>
        <v>0.68554552189182949</v>
      </c>
      <c r="D11122">
        <f t="shared" ca="1" si="749"/>
        <v>0.6800720683189222</v>
      </c>
    </row>
    <row r="11123" spans="1:4" x14ac:dyDescent="0.3">
      <c r="A11123">
        <f t="shared" si="746"/>
        <v>69.881586986468704</v>
      </c>
      <c r="B11123">
        <f t="shared" ca="1" si="747"/>
        <v>0.68810865245432407</v>
      </c>
      <c r="C11123">
        <f t="shared" ca="1" si="748"/>
        <v>0.69627445474363925</v>
      </c>
      <c r="D11123">
        <f t="shared" ca="1" si="749"/>
        <v>0.6903215609413349</v>
      </c>
    </row>
    <row r="11124" spans="1:4" x14ac:dyDescent="0.3">
      <c r="A11124">
        <f t="shared" si="746"/>
        <v>69.887870171775887</v>
      </c>
      <c r="B11124">
        <f t="shared" ca="1" si="747"/>
        <v>0.68937096303631051</v>
      </c>
      <c r="C11124">
        <f t="shared" ca="1" si="748"/>
        <v>0.68763120201487904</v>
      </c>
      <c r="D11124">
        <f t="shared" ca="1" si="749"/>
        <v>0.69488358497871794</v>
      </c>
    </row>
    <row r="11125" spans="1:4" x14ac:dyDescent="0.3">
      <c r="A11125">
        <f t="shared" si="746"/>
        <v>69.89415335708307</v>
      </c>
      <c r="B11125">
        <f t="shared" ca="1" si="747"/>
        <v>0.70832336928739104</v>
      </c>
      <c r="C11125">
        <f t="shared" ca="1" si="748"/>
        <v>0.71073853771804674</v>
      </c>
      <c r="D11125">
        <f t="shared" ca="1" si="749"/>
        <v>0.70252335735573135</v>
      </c>
    </row>
    <row r="11126" spans="1:4" x14ac:dyDescent="0.3">
      <c r="A11126">
        <f t="shared" si="746"/>
        <v>69.900436542390253</v>
      </c>
      <c r="B11126">
        <f t="shared" ca="1" si="747"/>
        <v>0.70658848848085776</v>
      </c>
      <c r="C11126">
        <f t="shared" ca="1" si="748"/>
        <v>0.70498398474486101</v>
      </c>
      <c r="D11126">
        <f t="shared" ca="1" si="749"/>
        <v>0.70066812900958975</v>
      </c>
    </row>
    <row r="11127" spans="1:4" x14ac:dyDescent="0.3">
      <c r="A11127">
        <f t="shared" si="746"/>
        <v>69.906719727697435</v>
      </c>
      <c r="B11127">
        <f t="shared" ca="1" si="747"/>
        <v>0.71273919300982114</v>
      </c>
      <c r="C11127">
        <f t="shared" ca="1" si="748"/>
        <v>0.71405416915601738</v>
      </c>
      <c r="D11127">
        <f t="shared" ca="1" si="749"/>
        <v>0.7068398375905186</v>
      </c>
    </row>
    <row r="11128" spans="1:4" x14ac:dyDescent="0.3">
      <c r="A11128">
        <f t="shared" si="746"/>
        <v>69.913002913004618</v>
      </c>
      <c r="B11128">
        <f t="shared" ca="1" si="747"/>
        <v>0.70613413703650241</v>
      </c>
      <c r="C11128">
        <f t="shared" ca="1" si="748"/>
        <v>0.69632041675178546</v>
      </c>
      <c r="D11128">
        <f t="shared" ca="1" si="749"/>
        <v>0.7224847023095774</v>
      </c>
    </row>
    <row r="11129" spans="1:4" x14ac:dyDescent="0.3">
      <c r="A11129">
        <f t="shared" si="746"/>
        <v>69.919286098311801</v>
      </c>
      <c r="B11129">
        <f t="shared" ca="1" si="747"/>
        <v>0.71035077739984509</v>
      </c>
      <c r="C11129">
        <f t="shared" ca="1" si="748"/>
        <v>0.70063777586166986</v>
      </c>
      <c r="D11129">
        <f t="shared" ca="1" si="749"/>
        <v>0.71433992443168892</v>
      </c>
    </row>
    <row r="11130" spans="1:4" x14ac:dyDescent="0.3">
      <c r="A11130">
        <f t="shared" si="746"/>
        <v>69.925569283618984</v>
      </c>
      <c r="B11130">
        <f t="shared" ca="1" si="747"/>
        <v>0.72148778669242819</v>
      </c>
      <c r="C11130">
        <f t="shared" ca="1" si="748"/>
        <v>0.73101532248077328</v>
      </c>
      <c r="D11130">
        <f t="shared" ca="1" si="749"/>
        <v>0.73412716305294434</v>
      </c>
    </row>
    <row r="11131" spans="1:4" x14ac:dyDescent="0.3">
      <c r="A11131">
        <f t="shared" si="746"/>
        <v>69.931852468926166</v>
      </c>
      <c r="B11131">
        <f t="shared" ca="1" si="747"/>
        <v>0.72982262725129765</v>
      </c>
      <c r="C11131">
        <f t="shared" ca="1" si="748"/>
        <v>0.72742029482410608</v>
      </c>
      <c r="D11131">
        <f t="shared" ca="1" si="749"/>
        <v>0.72152753481120069</v>
      </c>
    </row>
    <row r="11132" spans="1:4" x14ac:dyDescent="0.3">
      <c r="A11132">
        <f t="shared" si="746"/>
        <v>69.938135654233349</v>
      </c>
      <c r="B11132">
        <f t="shared" ca="1" si="747"/>
        <v>0.7426999716189091</v>
      </c>
      <c r="C11132">
        <f t="shared" ca="1" si="748"/>
        <v>0.73952081051202256</v>
      </c>
      <c r="D11132">
        <f t="shared" ca="1" si="749"/>
        <v>0.73103084502357663</v>
      </c>
    </row>
    <row r="11133" spans="1:4" x14ac:dyDescent="0.3">
      <c r="A11133">
        <f t="shared" si="746"/>
        <v>69.944418839540532</v>
      </c>
      <c r="B11133">
        <f t="shared" ca="1" si="747"/>
        <v>0.74132404319781287</v>
      </c>
      <c r="C11133">
        <f t="shared" ca="1" si="748"/>
        <v>0.73481675156622595</v>
      </c>
      <c r="D11133">
        <f t="shared" ca="1" si="749"/>
        <v>0.74552519228930691</v>
      </c>
    </row>
    <row r="11134" spans="1:4" x14ac:dyDescent="0.3">
      <c r="A11134">
        <f t="shared" si="746"/>
        <v>69.950702024847715</v>
      </c>
      <c r="B11134">
        <f t="shared" ca="1" si="747"/>
        <v>0.75095589671137786</v>
      </c>
      <c r="C11134">
        <f t="shared" ca="1" si="748"/>
        <v>0.74361920255410607</v>
      </c>
      <c r="D11134">
        <f t="shared" ca="1" si="749"/>
        <v>0.74297160366417503</v>
      </c>
    </row>
    <row r="11135" spans="1:4" x14ac:dyDescent="0.3">
      <c r="A11135">
        <f t="shared" si="746"/>
        <v>69.956985210154897</v>
      </c>
      <c r="B11135">
        <f t="shared" ca="1" si="747"/>
        <v>0.75026235474112046</v>
      </c>
      <c r="C11135">
        <f t="shared" ca="1" si="748"/>
        <v>0.74553194749358542</v>
      </c>
      <c r="D11135">
        <f t="shared" ca="1" si="749"/>
        <v>0.74984584145915334</v>
      </c>
    </row>
    <row r="11136" spans="1:4" x14ac:dyDescent="0.3">
      <c r="A11136">
        <f t="shared" si="746"/>
        <v>69.96326839546208</v>
      </c>
      <c r="B11136">
        <f t="shared" ca="1" si="747"/>
        <v>0.74274055990297683</v>
      </c>
      <c r="C11136">
        <f t="shared" ca="1" si="748"/>
        <v>0.7454316800996772</v>
      </c>
      <c r="D11136">
        <f t="shared" ca="1" si="749"/>
        <v>0.7404452911649344</v>
      </c>
    </row>
    <row r="11137" spans="1:4" x14ac:dyDescent="0.3">
      <c r="A11137">
        <f t="shared" si="746"/>
        <v>69.969551580769263</v>
      </c>
      <c r="B11137">
        <f t="shared" ca="1" si="747"/>
        <v>0.75099507005811583</v>
      </c>
      <c r="C11137">
        <f t="shared" ca="1" si="748"/>
        <v>0.7497908475146724</v>
      </c>
      <c r="D11137">
        <f t="shared" ca="1" si="749"/>
        <v>0.75500343983034912</v>
      </c>
    </row>
    <row r="11138" spans="1:4" x14ac:dyDescent="0.3">
      <c r="A11138">
        <f t="shared" si="746"/>
        <v>69.975834766076446</v>
      </c>
      <c r="B11138">
        <f t="shared" ca="1" si="747"/>
        <v>0.76220156978832909</v>
      </c>
      <c r="C11138">
        <f t="shared" ca="1" si="748"/>
        <v>0.7711722637804409</v>
      </c>
      <c r="D11138">
        <f t="shared" ca="1" si="749"/>
        <v>0.75308131391778399</v>
      </c>
    </row>
    <row r="11139" spans="1:4" x14ac:dyDescent="0.3">
      <c r="A11139">
        <f t="shared" si="746"/>
        <v>69.982117951383628</v>
      </c>
      <c r="B11139">
        <f t="shared" ca="1" si="747"/>
        <v>0.75545985905079593</v>
      </c>
      <c r="C11139">
        <f t="shared" ca="1" si="748"/>
        <v>0.75859674897148499</v>
      </c>
      <c r="D11139">
        <f t="shared" ca="1" si="749"/>
        <v>0.76917117332198637</v>
      </c>
    </row>
    <row r="11140" spans="1:4" x14ac:dyDescent="0.3">
      <c r="A11140">
        <f t="shared" ref="A11140:A11203" si="750">A11139+$S$2</f>
        <v>69.988401136690811</v>
      </c>
      <c r="B11140">
        <f t="shared" ca="1" si="747"/>
        <v>0.7705047295938211</v>
      </c>
      <c r="C11140">
        <f t="shared" ca="1" si="748"/>
        <v>0.77429846524476975</v>
      </c>
      <c r="D11140">
        <f t="shared" ca="1" si="749"/>
        <v>0.76377638223661937</v>
      </c>
    </row>
    <row r="11141" spans="1:4" x14ac:dyDescent="0.3">
      <c r="A11141">
        <f t="shared" si="750"/>
        <v>69.994684321997994</v>
      </c>
      <c r="B11141">
        <f t="shared" ca="1" si="747"/>
        <v>0.77939171159892295</v>
      </c>
      <c r="C11141">
        <f t="shared" ca="1" si="748"/>
        <v>0.7707791002095159</v>
      </c>
      <c r="D11141">
        <f t="shared" ca="1" si="749"/>
        <v>0.76173598276447907</v>
      </c>
    </row>
    <row r="11142" spans="1:4" x14ac:dyDescent="0.3">
      <c r="A11142">
        <f t="shared" si="750"/>
        <v>70.000967507305177</v>
      </c>
      <c r="B11142">
        <f t="shared" ca="1" si="747"/>
        <v>0.77203344850661493</v>
      </c>
      <c r="C11142">
        <f t="shared" ca="1" si="748"/>
        <v>0.77266811900399834</v>
      </c>
      <c r="D11142">
        <f t="shared" ca="1" si="749"/>
        <v>0.7661159639776921</v>
      </c>
    </row>
    <row r="11143" spans="1:4" x14ac:dyDescent="0.3">
      <c r="A11143">
        <f t="shared" si="750"/>
        <v>70.007250692612359</v>
      </c>
      <c r="B11143">
        <f t="shared" ca="1" si="747"/>
        <v>0.77452605629255256</v>
      </c>
      <c r="C11143">
        <f t="shared" ca="1" si="748"/>
        <v>0.77482454639752585</v>
      </c>
      <c r="D11143">
        <f t="shared" ca="1" si="749"/>
        <v>0.76856662007389942</v>
      </c>
    </row>
    <row r="11144" spans="1:4" x14ac:dyDescent="0.3">
      <c r="A11144">
        <f t="shared" si="750"/>
        <v>70.013533877919542</v>
      </c>
      <c r="B11144">
        <f t="shared" ca="1" si="747"/>
        <v>0.79137485915480943</v>
      </c>
      <c r="C11144">
        <f t="shared" ca="1" si="748"/>
        <v>0.80032267451999273</v>
      </c>
      <c r="D11144">
        <f t="shared" ca="1" si="749"/>
        <v>0.77976481599594094</v>
      </c>
    </row>
    <row r="11145" spans="1:4" x14ac:dyDescent="0.3">
      <c r="A11145">
        <f t="shared" si="750"/>
        <v>70.019817063226725</v>
      </c>
      <c r="B11145">
        <f t="shared" ca="1" si="747"/>
        <v>0.79520458387176451</v>
      </c>
      <c r="C11145">
        <f t="shared" ca="1" si="748"/>
        <v>0.80182036199954509</v>
      </c>
      <c r="D11145">
        <f t="shared" ca="1" si="749"/>
        <v>0.79539766825050962</v>
      </c>
    </row>
    <row r="11146" spans="1:4" x14ac:dyDescent="0.3">
      <c r="A11146">
        <f t="shared" si="750"/>
        <v>70.026100248533908</v>
      </c>
      <c r="B11146">
        <f t="shared" ca="1" si="747"/>
        <v>0.78812263595424326</v>
      </c>
      <c r="C11146">
        <f t="shared" ca="1" si="748"/>
        <v>0.78928729065254699</v>
      </c>
      <c r="D11146">
        <f t="shared" ca="1" si="749"/>
        <v>0.7814766218336795</v>
      </c>
    </row>
    <row r="11147" spans="1:4" x14ac:dyDescent="0.3">
      <c r="A11147">
        <f t="shared" si="750"/>
        <v>70.03238343384109</v>
      </c>
      <c r="B11147">
        <f t="shared" ca="1" si="747"/>
        <v>0.78921568181325519</v>
      </c>
      <c r="C11147">
        <f t="shared" ca="1" si="748"/>
        <v>0.78602048362764454</v>
      </c>
      <c r="D11147">
        <f t="shared" ca="1" si="749"/>
        <v>0.78616339807499591</v>
      </c>
    </row>
    <row r="11148" spans="1:4" x14ac:dyDescent="0.3">
      <c r="A11148">
        <f t="shared" si="750"/>
        <v>70.038666619148273</v>
      </c>
      <c r="B11148">
        <f t="shared" ca="1" si="747"/>
        <v>0.7969814515866267</v>
      </c>
      <c r="C11148">
        <f t="shared" ca="1" si="748"/>
        <v>0.80458274093160109</v>
      </c>
      <c r="D11148">
        <f t="shared" ca="1" si="749"/>
        <v>0.79119612226078784</v>
      </c>
    </row>
    <row r="11149" spans="1:4" x14ac:dyDescent="0.3">
      <c r="A11149">
        <f t="shared" si="750"/>
        <v>70.044949804455456</v>
      </c>
      <c r="B11149">
        <f t="shared" ca="1" si="747"/>
        <v>0.79309164484680628</v>
      </c>
      <c r="C11149">
        <f t="shared" ca="1" si="748"/>
        <v>0.79663000819953655</v>
      </c>
      <c r="D11149">
        <f t="shared" ca="1" si="749"/>
        <v>0.79817123754396946</v>
      </c>
    </row>
    <row r="11150" spans="1:4" x14ac:dyDescent="0.3">
      <c r="A11150">
        <f t="shared" si="750"/>
        <v>70.051232989762639</v>
      </c>
      <c r="B11150">
        <f t="shared" ca="1" si="747"/>
        <v>0.8083268785085973</v>
      </c>
      <c r="C11150">
        <f t="shared" ca="1" si="748"/>
        <v>0.81144243766183</v>
      </c>
      <c r="D11150">
        <f t="shared" ca="1" si="749"/>
        <v>0.79913111989397001</v>
      </c>
    </row>
    <row r="11151" spans="1:4" x14ac:dyDescent="0.3">
      <c r="A11151">
        <f t="shared" si="750"/>
        <v>70.057516175069821</v>
      </c>
      <c r="B11151">
        <f t="shared" ca="1" si="747"/>
        <v>0.81744165194107876</v>
      </c>
      <c r="C11151">
        <f t="shared" ca="1" si="748"/>
        <v>0.80853655529634483</v>
      </c>
      <c r="D11151">
        <f t="shared" ca="1" si="749"/>
        <v>0.80701444132630284</v>
      </c>
    </row>
    <row r="11152" spans="1:4" x14ac:dyDescent="0.3">
      <c r="A11152">
        <f t="shared" si="750"/>
        <v>70.063799360377004</v>
      </c>
      <c r="B11152">
        <f t="shared" ca="1" si="747"/>
        <v>0.82038334020399428</v>
      </c>
      <c r="C11152">
        <f t="shared" ca="1" si="748"/>
        <v>0.82552577621506729</v>
      </c>
      <c r="D11152">
        <f t="shared" ca="1" si="749"/>
        <v>0.82263165471785105</v>
      </c>
    </row>
    <row r="11153" spans="1:4" x14ac:dyDescent="0.3">
      <c r="A11153">
        <f t="shared" si="750"/>
        <v>70.070082545684187</v>
      </c>
      <c r="B11153">
        <f t="shared" ca="1" si="747"/>
        <v>0.81006094533635764</v>
      </c>
      <c r="C11153">
        <f t="shared" ca="1" si="748"/>
        <v>0.81224279830461066</v>
      </c>
      <c r="D11153">
        <f t="shared" ca="1" si="749"/>
        <v>0.81882584486489063</v>
      </c>
    </row>
    <row r="11154" spans="1:4" x14ac:dyDescent="0.3">
      <c r="A11154">
        <f t="shared" si="750"/>
        <v>70.07636573099137</v>
      </c>
      <c r="B11154">
        <f t="shared" ca="1" si="747"/>
        <v>0.82407150912894667</v>
      </c>
      <c r="C11154">
        <f t="shared" ca="1" si="748"/>
        <v>0.82919708366128786</v>
      </c>
      <c r="D11154">
        <f t="shared" ca="1" si="749"/>
        <v>0.82784247324725901</v>
      </c>
    </row>
    <row r="11155" spans="1:4" x14ac:dyDescent="0.3">
      <c r="A11155">
        <f t="shared" si="750"/>
        <v>70.082648916298552</v>
      </c>
      <c r="B11155">
        <f t="shared" ca="1" si="747"/>
        <v>0.81597760007700193</v>
      </c>
      <c r="C11155">
        <f t="shared" ca="1" si="748"/>
        <v>0.82358860544810708</v>
      </c>
      <c r="D11155">
        <f t="shared" ca="1" si="749"/>
        <v>0.82161194574844221</v>
      </c>
    </row>
    <row r="11156" spans="1:4" x14ac:dyDescent="0.3">
      <c r="A11156">
        <f t="shared" si="750"/>
        <v>70.088932101605735</v>
      </c>
      <c r="B11156">
        <f t="shared" ca="1" si="747"/>
        <v>0.83161668298827174</v>
      </c>
      <c r="C11156">
        <f t="shared" ca="1" si="748"/>
        <v>0.83477012815790408</v>
      </c>
      <c r="D11156">
        <f t="shared" ca="1" si="749"/>
        <v>0.82603160847500134</v>
      </c>
    </row>
    <row r="11157" spans="1:4" x14ac:dyDescent="0.3">
      <c r="A11157">
        <f t="shared" si="750"/>
        <v>70.095215286912918</v>
      </c>
      <c r="B11157">
        <f t="shared" ca="1" si="747"/>
        <v>0.83035172953619751</v>
      </c>
      <c r="C11157">
        <f t="shared" ca="1" si="748"/>
        <v>0.82334626152400436</v>
      </c>
      <c r="D11157">
        <f t="shared" ca="1" si="749"/>
        <v>0.83052326112703978</v>
      </c>
    </row>
    <row r="11158" spans="1:4" x14ac:dyDescent="0.3">
      <c r="A11158">
        <f t="shared" si="750"/>
        <v>70.101498472220101</v>
      </c>
      <c r="B11158">
        <f t="shared" ca="1" si="747"/>
        <v>0.83567258873297212</v>
      </c>
      <c r="C11158">
        <f t="shared" ca="1" si="748"/>
        <v>0.82762683765286393</v>
      </c>
      <c r="D11158">
        <f t="shared" ca="1" si="749"/>
        <v>0.84189147042573664</v>
      </c>
    </row>
    <row r="11159" spans="1:4" x14ac:dyDescent="0.3">
      <c r="A11159">
        <f t="shared" si="750"/>
        <v>70.107781657527283</v>
      </c>
      <c r="B11159">
        <f t="shared" ca="1" si="747"/>
        <v>0.8432021782279796</v>
      </c>
      <c r="C11159">
        <f t="shared" ca="1" si="748"/>
        <v>0.8342568344136545</v>
      </c>
      <c r="D11159">
        <f t="shared" ca="1" si="749"/>
        <v>0.8439470212377449</v>
      </c>
    </row>
    <row r="11160" spans="1:4" x14ac:dyDescent="0.3">
      <c r="A11160">
        <f t="shared" si="750"/>
        <v>70.114064842834466</v>
      </c>
      <c r="B11160">
        <f t="shared" ca="1" si="747"/>
        <v>0.84002466040862023</v>
      </c>
      <c r="C11160">
        <f t="shared" ca="1" si="748"/>
        <v>0.84566984455952676</v>
      </c>
      <c r="D11160">
        <f t="shared" ca="1" si="749"/>
        <v>0.84944853199786297</v>
      </c>
    </row>
    <row r="11161" spans="1:4" x14ac:dyDescent="0.3">
      <c r="A11161">
        <f t="shared" si="750"/>
        <v>70.120348028141649</v>
      </c>
      <c r="B11161">
        <f t="shared" ca="1" si="747"/>
        <v>0.84761069439141745</v>
      </c>
      <c r="C11161">
        <f t="shared" ca="1" si="748"/>
        <v>0.84012242388536806</v>
      </c>
      <c r="D11161">
        <f t="shared" ca="1" si="749"/>
        <v>0.85393016726930859</v>
      </c>
    </row>
    <row r="11162" spans="1:4" x14ac:dyDescent="0.3">
      <c r="A11162">
        <f t="shared" si="750"/>
        <v>70.126631213448832</v>
      </c>
      <c r="B11162">
        <f t="shared" ca="1" si="747"/>
        <v>0.84196719599295777</v>
      </c>
      <c r="C11162">
        <f t="shared" ca="1" si="748"/>
        <v>0.83274093496035706</v>
      </c>
      <c r="D11162">
        <f t="shared" ca="1" si="749"/>
        <v>0.83864006614867714</v>
      </c>
    </row>
    <row r="11163" spans="1:4" x14ac:dyDescent="0.3">
      <c r="A11163">
        <f t="shared" si="750"/>
        <v>70.132914398756014</v>
      </c>
      <c r="B11163">
        <f t="shared" ca="1" si="747"/>
        <v>0.84765527474894908</v>
      </c>
      <c r="C11163">
        <f t="shared" ca="1" si="748"/>
        <v>0.84532938234017341</v>
      </c>
      <c r="D11163">
        <f t="shared" ca="1" si="749"/>
        <v>0.85543491970183461</v>
      </c>
    </row>
    <row r="11164" spans="1:4" x14ac:dyDescent="0.3">
      <c r="A11164">
        <f t="shared" si="750"/>
        <v>70.139197584063197</v>
      </c>
      <c r="B11164">
        <f t="shared" ca="1" si="747"/>
        <v>0.85655686049198598</v>
      </c>
      <c r="C11164">
        <f t="shared" ca="1" si="748"/>
        <v>0.85608690497835094</v>
      </c>
      <c r="D11164">
        <f t="shared" ca="1" si="749"/>
        <v>0.86424640554210974</v>
      </c>
    </row>
    <row r="11165" spans="1:4" x14ac:dyDescent="0.3">
      <c r="A11165">
        <f t="shared" si="750"/>
        <v>70.14548076937038</v>
      </c>
      <c r="B11165">
        <f t="shared" ca="1" si="747"/>
        <v>0.86655321043037514</v>
      </c>
      <c r="C11165">
        <f t="shared" ca="1" si="748"/>
        <v>0.86834013439199997</v>
      </c>
      <c r="D11165">
        <f t="shared" ca="1" si="749"/>
        <v>0.86499137505629764</v>
      </c>
    </row>
    <row r="11166" spans="1:4" x14ac:dyDescent="0.3">
      <c r="A11166">
        <f t="shared" si="750"/>
        <v>70.151763954677563</v>
      </c>
      <c r="B11166">
        <f t="shared" ca="1" si="747"/>
        <v>0.86795990698056735</v>
      </c>
      <c r="C11166">
        <f t="shared" ca="1" si="748"/>
        <v>0.87720561576129608</v>
      </c>
      <c r="D11166">
        <f t="shared" ca="1" si="749"/>
        <v>0.86351893746137387</v>
      </c>
    </row>
    <row r="11167" spans="1:4" x14ac:dyDescent="0.3">
      <c r="A11167">
        <f t="shared" si="750"/>
        <v>70.158047139984745</v>
      </c>
      <c r="B11167">
        <f t="shared" ca="1" si="747"/>
        <v>0.86575547427014476</v>
      </c>
      <c r="C11167">
        <f t="shared" ca="1" si="748"/>
        <v>0.87096022045000998</v>
      </c>
      <c r="D11167">
        <f t="shared" ca="1" si="749"/>
        <v>0.86665924992536958</v>
      </c>
    </row>
    <row r="11168" spans="1:4" x14ac:dyDescent="0.3">
      <c r="A11168">
        <f t="shared" si="750"/>
        <v>70.164330325291928</v>
      </c>
      <c r="B11168">
        <f t="shared" ca="1" si="747"/>
        <v>0.87163834930303941</v>
      </c>
      <c r="C11168">
        <f t="shared" ca="1" si="748"/>
        <v>0.86422461132039141</v>
      </c>
      <c r="D11168">
        <f t="shared" ca="1" si="749"/>
        <v>0.87334331035585888</v>
      </c>
    </row>
    <row r="11169" spans="1:4" x14ac:dyDescent="0.3">
      <c r="A11169">
        <f t="shared" si="750"/>
        <v>70.170613510599111</v>
      </c>
      <c r="B11169">
        <f t="shared" ca="1" si="747"/>
        <v>0.86798605639673176</v>
      </c>
      <c r="C11169">
        <f t="shared" ca="1" si="748"/>
        <v>0.87266973101671397</v>
      </c>
      <c r="D11169">
        <f t="shared" ca="1" si="749"/>
        <v>0.87413704460921227</v>
      </c>
    </row>
    <row r="11170" spans="1:4" x14ac:dyDescent="0.3">
      <c r="A11170">
        <f t="shared" si="750"/>
        <v>70.176896695906294</v>
      </c>
      <c r="B11170">
        <f t="shared" ca="1" si="747"/>
        <v>0.88235417597551757</v>
      </c>
      <c r="C11170">
        <f t="shared" ca="1" si="748"/>
        <v>0.87903018313659231</v>
      </c>
      <c r="D11170">
        <f t="shared" ca="1" si="749"/>
        <v>0.86543558589696257</v>
      </c>
    </row>
    <row r="11171" spans="1:4" x14ac:dyDescent="0.3">
      <c r="A11171">
        <f t="shared" si="750"/>
        <v>70.183179881213476</v>
      </c>
      <c r="B11171">
        <f t="shared" ca="1" si="747"/>
        <v>0.87773767001530134</v>
      </c>
      <c r="C11171">
        <f t="shared" ca="1" si="748"/>
        <v>0.88657064201587044</v>
      </c>
      <c r="D11171">
        <f t="shared" ca="1" si="749"/>
        <v>0.87750924189101787</v>
      </c>
    </row>
    <row r="11172" spans="1:4" x14ac:dyDescent="0.3">
      <c r="A11172">
        <f t="shared" si="750"/>
        <v>70.189463066520659</v>
      </c>
      <c r="B11172">
        <f t="shared" ca="1" si="747"/>
        <v>0.87663278954190049</v>
      </c>
      <c r="C11172">
        <f t="shared" ca="1" si="748"/>
        <v>0.87839315556673148</v>
      </c>
      <c r="D11172">
        <f t="shared" ca="1" si="749"/>
        <v>0.87919030233993256</v>
      </c>
    </row>
    <row r="11173" spans="1:4" x14ac:dyDescent="0.3">
      <c r="A11173">
        <f t="shared" si="750"/>
        <v>70.195746251827842</v>
      </c>
      <c r="B11173">
        <f t="shared" ca="1" si="747"/>
        <v>0.88591244543296621</v>
      </c>
      <c r="C11173">
        <f t="shared" ca="1" si="748"/>
        <v>0.88408532887230828</v>
      </c>
      <c r="D11173">
        <f t="shared" ca="1" si="749"/>
        <v>0.87948026879802321</v>
      </c>
    </row>
    <row r="11174" spans="1:4" x14ac:dyDescent="0.3">
      <c r="A11174">
        <f t="shared" si="750"/>
        <v>70.202029437135025</v>
      </c>
      <c r="B11174">
        <f t="shared" ca="1" si="747"/>
        <v>0.89055628089061867</v>
      </c>
      <c r="C11174">
        <f t="shared" ca="1" si="748"/>
        <v>0.88441486717574436</v>
      </c>
      <c r="D11174">
        <f t="shared" ca="1" si="749"/>
        <v>0.88870709714623664</v>
      </c>
    </row>
    <row r="11175" spans="1:4" x14ac:dyDescent="0.3">
      <c r="A11175">
        <f t="shared" si="750"/>
        <v>70.208312622442207</v>
      </c>
      <c r="B11175">
        <f t="shared" ca="1" si="747"/>
        <v>0.8891008966080608</v>
      </c>
      <c r="C11175">
        <f t="shared" ca="1" si="748"/>
        <v>0.88012878610494638</v>
      </c>
      <c r="D11175">
        <f t="shared" ca="1" si="749"/>
        <v>0.88069586106064768</v>
      </c>
    </row>
    <row r="11176" spans="1:4" x14ac:dyDescent="0.3">
      <c r="A11176">
        <f t="shared" si="750"/>
        <v>70.21459580774939</v>
      </c>
      <c r="B11176">
        <f t="shared" ca="1" si="747"/>
        <v>0.88318583069198431</v>
      </c>
      <c r="C11176">
        <f t="shared" ca="1" si="748"/>
        <v>0.88308833651314989</v>
      </c>
      <c r="D11176">
        <f t="shared" ca="1" si="749"/>
        <v>0.89160255766491792</v>
      </c>
    </row>
    <row r="11177" spans="1:4" x14ac:dyDescent="0.3">
      <c r="A11177">
        <f t="shared" si="750"/>
        <v>70.220878993056573</v>
      </c>
      <c r="B11177">
        <f t="shared" ca="1" si="747"/>
        <v>0.89141861269052636</v>
      </c>
      <c r="C11177">
        <f t="shared" ca="1" si="748"/>
        <v>0.89960600986862216</v>
      </c>
      <c r="D11177">
        <f t="shared" ca="1" si="749"/>
        <v>0.88670579412118467</v>
      </c>
    </row>
    <row r="11178" spans="1:4" x14ac:dyDescent="0.3">
      <c r="A11178">
        <f t="shared" si="750"/>
        <v>70.227162178363756</v>
      </c>
      <c r="B11178">
        <f t="shared" ca="1" si="747"/>
        <v>0.88859429721657091</v>
      </c>
      <c r="C11178">
        <f t="shared" ca="1" si="748"/>
        <v>0.88354817477655634</v>
      </c>
      <c r="D11178">
        <f t="shared" ca="1" si="749"/>
        <v>0.88999312492154969</v>
      </c>
    </row>
    <row r="11179" spans="1:4" x14ac:dyDescent="0.3">
      <c r="A11179">
        <f t="shared" si="750"/>
        <v>70.233445363670938</v>
      </c>
      <c r="B11179">
        <f t="shared" ca="1" si="747"/>
        <v>0.90699370033958615</v>
      </c>
      <c r="C11179">
        <f t="shared" ca="1" si="748"/>
        <v>0.90285695196153581</v>
      </c>
      <c r="D11179">
        <f t="shared" ca="1" si="749"/>
        <v>0.89212858890289259</v>
      </c>
    </row>
    <row r="11180" spans="1:4" x14ac:dyDescent="0.3">
      <c r="A11180">
        <f t="shared" si="750"/>
        <v>70.239728548978121</v>
      </c>
      <c r="B11180">
        <f t="shared" ref="B11180:B11243" ca="1" si="751">SIN($U$2*A11180)+(-1 + 2*RAND())/100</f>
        <v>0.90134109600686996</v>
      </c>
      <c r="C11180">
        <f t="shared" ref="C11180:C11243" ca="1" si="752">B11180 + (-1 + 2*RAND())/100</f>
        <v>0.89383855809150059</v>
      </c>
      <c r="D11180">
        <f t="shared" ref="D11180:D11243" ca="1" si="753">SIN($U$2*A11180)+(-1 + 2*RAND())/100</f>
        <v>0.89611879332143074</v>
      </c>
    </row>
    <row r="11181" spans="1:4" x14ac:dyDescent="0.3">
      <c r="A11181">
        <f t="shared" si="750"/>
        <v>70.246011734285304</v>
      </c>
      <c r="B11181">
        <f t="shared" ca="1" si="751"/>
        <v>0.9068252791932766</v>
      </c>
      <c r="C11181">
        <f t="shared" ca="1" si="752"/>
        <v>0.90450576991951015</v>
      </c>
      <c r="D11181">
        <f t="shared" ca="1" si="753"/>
        <v>0.89801798646561648</v>
      </c>
    </row>
    <row r="11182" spans="1:4" x14ac:dyDescent="0.3">
      <c r="A11182">
        <f t="shared" si="750"/>
        <v>70.252294919592487</v>
      </c>
      <c r="B11182">
        <f t="shared" ca="1" si="751"/>
        <v>0.90191706962111617</v>
      </c>
      <c r="C11182">
        <f t="shared" ca="1" si="752"/>
        <v>0.90390897231746614</v>
      </c>
      <c r="D11182">
        <f t="shared" ca="1" si="753"/>
        <v>0.91473861081971697</v>
      </c>
    </row>
    <row r="11183" spans="1:4" x14ac:dyDescent="0.3">
      <c r="A11183">
        <f t="shared" si="750"/>
        <v>70.258578104899669</v>
      </c>
      <c r="B11183">
        <f t="shared" ca="1" si="751"/>
        <v>0.90586487411257</v>
      </c>
      <c r="C11183">
        <f t="shared" ca="1" si="752"/>
        <v>0.90209306539121037</v>
      </c>
      <c r="D11183">
        <f t="shared" ca="1" si="753"/>
        <v>0.9068838252714273</v>
      </c>
    </row>
    <row r="11184" spans="1:4" x14ac:dyDescent="0.3">
      <c r="A11184">
        <f t="shared" si="750"/>
        <v>70.264861290206852</v>
      </c>
      <c r="B11184">
        <f t="shared" ca="1" si="751"/>
        <v>0.92251684489757602</v>
      </c>
      <c r="C11184">
        <f t="shared" ca="1" si="752"/>
        <v>0.9246055861612309</v>
      </c>
      <c r="D11184">
        <f t="shared" ca="1" si="753"/>
        <v>0.9200376053309659</v>
      </c>
    </row>
    <row r="11185" spans="1:4" x14ac:dyDescent="0.3">
      <c r="A11185">
        <f t="shared" si="750"/>
        <v>70.271144475514035</v>
      </c>
      <c r="B11185">
        <f t="shared" ca="1" si="751"/>
        <v>0.91797966174852719</v>
      </c>
      <c r="C11185">
        <f t="shared" ca="1" si="752"/>
        <v>0.91739276317103569</v>
      </c>
      <c r="D11185">
        <f t="shared" ca="1" si="753"/>
        <v>0.90696435050387281</v>
      </c>
    </row>
    <row r="11186" spans="1:4" x14ac:dyDescent="0.3">
      <c r="A11186">
        <f t="shared" si="750"/>
        <v>70.277427660821218</v>
      </c>
      <c r="B11186">
        <f t="shared" ca="1" si="751"/>
        <v>0.92402109742081973</v>
      </c>
      <c r="C11186">
        <f t="shared" ca="1" si="752"/>
        <v>0.92929181077551037</v>
      </c>
      <c r="D11186">
        <f t="shared" ca="1" si="753"/>
        <v>0.9181208728014163</v>
      </c>
    </row>
    <row r="11187" spans="1:4" x14ac:dyDescent="0.3">
      <c r="A11187">
        <f t="shared" si="750"/>
        <v>70.2837108461284</v>
      </c>
      <c r="B11187">
        <f t="shared" ca="1" si="751"/>
        <v>0.92562438184143125</v>
      </c>
      <c r="C11187">
        <f t="shared" ca="1" si="752"/>
        <v>0.92273807458936064</v>
      </c>
      <c r="D11187">
        <f t="shared" ca="1" si="753"/>
        <v>0.9207552423355716</v>
      </c>
    </row>
    <row r="11188" spans="1:4" x14ac:dyDescent="0.3">
      <c r="A11188">
        <f t="shared" si="750"/>
        <v>70.289994031435583</v>
      </c>
      <c r="B11188">
        <f t="shared" ca="1" si="751"/>
        <v>0.93021609835435248</v>
      </c>
      <c r="C11188">
        <f t="shared" ca="1" si="752"/>
        <v>0.92680079021518968</v>
      </c>
      <c r="D11188">
        <f t="shared" ca="1" si="753"/>
        <v>0.93233448588481438</v>
      </c>
    </row>
    <row r="11189" spans="1:4" x14ac:dyDescent="0.3">
      <c r="A11189">
        <f t="shared" si="750"/>
        <v>70.296277216742766</v>
      </c>
      <c r="B11189">
        <f t="shared" ca="1" si="751"/>
        <v>0.92956284339212703</v>
      </c>
      <c r="C11189">
        <f t="shared" ca="1" si="752"/>
        <v>0.93900754467830672</v>
      </c>
      <c r="D11189">
        <f t="shared" ca="1" si="753"/>
        <v>0.93238234891636773</v>
      </c>
    </row>
    <row r="11190" spans="1:4" x14ac:dyDescent="0.3">
      <c r="A11190">
        <f t="shared" si="750"/>
        <v>70.302560402049949</v>
      </c>
      <c r="B11190">
        <f t="shared" ca="1" si="751"/>
        <v>0.93151645671353223</v>
      </c>
      <c r="C11190">
        <f t="shared" ca="1" si="752"/>
        <v>0.9250676690565609</v>
      </c>
      <c r="D11190">
        <f t="shared" ca="1" si="753"/>
        <v>0.92079849248881385</v>
      </c>
    </row>
    <row r="11191" spans="1:4" x14ac:dyDescent="0.3">
      <c r="A11191">
        <f t="shared" si="750"/>
        <v>70.308843587357131</v>
      </c>
      <c r="B11191">
        <f t="shared" ca="1" si="751"/>
        <v>0.93753040766943785</v>
      </c>
      <c r="C11191">
        <f t="shared" ca="1" si="752"/>
        <v>0.94411527853160082</v>
      </c>
      <c r="D11191">
        <f t="shared" ca="1" si="753"/>
        <v>0.92297449121720665</v>
      </c>
    </row>
    <row r="11192" spans="1:4" x14ac:dyDescent="0.3">
      <c r="A11192">
        <f t="shared" si="750"/>
        <v>70.315126772664314</v>
      </c>
      <c r="B11192">
        <f t="shared" ca="1" si="751"/>
        <v>0.92333941415961607</v>
      </c>
      <c r="C11192">
        <f t="shared" ca="1" si="752"/>
        <v>0.92410812037617185</v>
      </c>
      <c r="D11192">
        <f t="shared" ca="1" si="753"/>
        <v>0.92400355466146655</v>
      </c>
    </row>
    <row r="11193" spans="1:4" x14ac:dyDescent="0.3">
      <c r="A11193">
        <f t="shared" si="750"/>
        <v>70.321409957971497</v>
      </c>
      <c r="B11193">
        <f t="shared" ca="1" si="751"/>
        <v>0.94006463276950969</v>
      </c>
      <c r="C11193">
        <f t="shared" ca="1" si="752"/>
        <v>0.93468630904165506</v>
      </c>
      <c r="D11193">
        <f t="shared" ca="1" si="753"/>
        <v>0.93356826618901267</v>
      </c>
    </row>
    <row r="11194" spans="1:4" x14ac:dyDescent="0.3">
      <c r="A11194">
        <f t="shared" si="750"/>
        <v>70.32769314327868</v>
      </c>
      <c r="B11194">
        <f t="shared" ca="1" si="751"/>
        <v>0.93342159131218438</v>
      </c>
      <c r="C11194">
        <f t="shared" ca="1" si="752"/>
        <v>0.93563875559051102</v>
      </c>
      <c r="D11194">
        <f t="shared" ca="1" si="753"/>
        <v>0.93674891085024947</v>
      </c>
    </row>
    <row r="11195" spans="1:4" x14ac:dyDescent="0.3">
      <c r="A11195">
        <f t="shared" si="750"/>
        <v>70.333976328585862</v>
      </c>
      <c r="B11195">
        <f t="shared" ca="1" si="751"/>
        <v>0.94799373889893535</v>
      </c>
      <c r="C11195">
        <f t="shared" ca="1" si="752"/>
        <v>0.95551587852612119</v>
      </c>
      <c r="D11195">
        <f t="shared" ca="1" si="753"/>
        <v>0.93919469422719415</v>
      </c>
    </row>
    <row r="11196" spans="1:4" x14ac:dyDescent="0.3">
      <c r="A11196">
        <f t="shared" si="750"/>
        <v>70.340259513893045</v>
      </c>
      <c r="B11196">
        <f t="shared" ca="1" si="751"/>
        <v>0.94462330511283643</v>
      </c>
      <c r="C11196">
        <f t="shared" ca="1" si="752"/>
        <v>0.94270157979799929</v>
      </c>
      <c r="D11196">
        <f t="shared" ca="1" si="753"/>
        <v>0.93518774181543052</v>
      </c>
    </row>
    <row r="11197" spans="1:4" x14ac:dyDescent="0.3">
      <c r="A11197">
        <f t="shared" si="750"/>
        <v>70.346542699200228</v>
      </c>
      <c r="B11197">
        <f t="shared" ca="1" si="751"/>
        <v>0.9397524660983112</v>
      </c>
      <c r="C11197">
        <f t="shared" ca="1" si="752"/>
        <v>0.94554641041899423</v>
      </c>
      <c r="D11197">
        <f t="shared" ca="1" si="753"/>
        <v>0.94580434552487413</v>
      </c>
    </row>
    <row r="11198" spans="1:4" x14ac:dyDescent="0.3">
      <c r="A11198">
        <f t="shared" si="750"/>
        <v>70.352825884507411</v>
      </c>
      <c r="B11198">
        <f t="shared" ca="1" si="751"/>
        <v>0.94388853267713246</v>
      </c>
      <c r="C11198">
        <f t="shared" ca="1" si="752"/>
        <v>0.93539888449112674</v>
      </c>
      <c r="D11198">
        <f t="shared" ca="1" si="753"/>
        <v>0.94446225152547725</v>
      </c>
    </row>
    <row r="11199" spans="1:4" x14ac:dyDescent="0.3">
      <c r="A11199">
        <f t="shared" si="750"/>
        <v>70.359109069814593</v>
      </c>
      <c r="B11199">
        <f t="shared" ca="1" si="751"/>
        <v>0.94705685198702605</v>
      </c>
      <c r="C11199">
        <f t="shared" ca="1" si="752"/>
        <v>0.94716021319451427</v>
      </c>
      <c r="D11199">
        <f t="shared" ca="1" si="753"/>
        <v>0.94434565386927027</v>
      </c>
    </row>
    <row r="11200" spans="1:4" x14ac:dyDescent="0.3">
      <c r="A11200">
        <f t="shared" si="750"/>
        <v>70.365392255121776</v>
      </c>
      <c r="B11200">
        <f t="shared" ca="1" si="751"/>
        <v>0.95903229359907716</v>
      </c>
      <c r="C11200">
        <f t="shared" ca="1" si="752"/>
        <v>0.95748894042723354</v>
      </c>
      <c r="D11200">
        <f t="shared" ca="1" si="753"/>
        <v>0.94303525362549456</v>
      </c>
    </row>
    <row r="11201" spans="1:4" x14ac:dyDescent="0.3">
      <c r="A11201">
        <f t="shared" si="750"/>
        <v>70.371675440428959</v>
      </c>
      <c r="B11201">
        <f t="shared" ca="1" si="751"/>
        <v>0.96002985951008357</v>
      </c>
      <c r="C11201">
        <f t="shared" ca="1" si="752"/>
        <v>0.95794991090078485</v>
      </c>
      <c r="D11201">
        <f t="shared" ca="1" si="753"/>
        <v>0.9592830937549468</v>
      </c>
    </row>
    <row r="11202" spans="1:4" x14ac:dyDescent="0.3">
      <c r="A11202">
        <f t="shared" si="750"/>
        <v>70.377958625736142</v>
      </c>
      <c r="B11202">
        <f t="shared" ca="1" si="751"/>
        <v>0.94424023866409068</v>
      </c>
      <c r="C11202">
        <f t="shared" ca="1" si="752"/>
        <v>0.95391090729527539</v>
      </c>
      <c r="D11202">
        <f t="shared" ca="1" si="753"/>
        <v>0.96262493571998109</v>
      </c>
    </row>
    <row r="11203" spans="1:4" x14ac:dyDescent="0.3">
      <c r="A11203">
        <f t="shared" si="750"/>
        <v>70.384241811043324</v>
      </c>
      <c r="B11203">
        <f t="shared" ca="1" si="751"/>
        <v>0.9516026783739967</v>
      </c>
      <c r="C11203">
        <f t="shared" ca="1" si="752"/>
        <v>0.9468149185856618</v>
      </c>
      <c r="D11203">
        <f t="shared" ca="1" si="753"/>
        <v>0.95685309262278406</v>
      </c>
    </row>
    <row r="11204" spans="1:4" x14ac:dyDescent="0.3">
      <c r="A11204">
        <f t="shared" ref="A11204:A11267" si="754">A11203+$S$2</f>
        <v>70.390524996350507</v>
      </c>
      <c r="B11204">
        <f t="shared" ca="1" si="751"/>
        <v>0.95986685127707538</v>
      </c>
      <c r="C11204">
        <f t="shared" ca="1" si="752"/>
        <v>0.96845703363604918</v>
      </c>
      <c r="D11204">
        <f t="shared" ca="1" si="753"/>
        <v>0.96003943773626699</v>
      </c>
    </row>
    <row r="11205" spans="1:4" x14ac:dyDescent="0.3">
      <c r="A11205">
        <f t="shared" si="754"/>
        <v>70.39680818165769</v>
      </c>
      <c r="B11205">
        <f t="shared" ca="1" si="751"/>
        <v>0.96101191308438449</v>
      </c>
      <c r="C11205">
        <f t="shared" ca="1" si="752"/>
        <v>0.96641725187164729</v>
      </c>
      <c r="D11205">
        <f t="shared" ca="1" si="753"/>
        <v>0.95892026680443021</v>
      </c>
    </row>
    <row r="11206" spans="1:4" x14ac:dyDescent="0.3">
      <c r="A11206">
        <f t="shared" si="754"/>
        <v>70.403091366964873</v>
      </c>
      <c r="B11206">
        <f t="shared" ca="1" si="751"/>
        <v>0.96704762108860587</v>
      </c>
      <c r="C11206">
        <f t="shared" ca="1" si="752"/>
        <v>0.9637896282562638</v>
      </c>
      <c r="D11206">
        <f t="shared" ca="1" si="753"/>
        <v>0.9667411839499257</v>
      </c>
    </row>
    <row r="11207" spans="1:4" x14ac:dyDescent="0.3">
      <c r="A11207">
        <f t="shared" si="754"/>
        <v>70.409374552272055</v>
      </c>
      <c r="B11207">
        <f t="shared" ca="1" si="751"/>
        <v>0.96261442991499035</v>
      </c>
      <c r="C11207">
        <f t="shared" ca="1" si="752"/>
        <v>0.96115005807852338</v>
      </c>
      <c r="D11207">
        <f t="shared" ca="1" si="753"/>
        <v>0.96659494756826425</v>
      </c>
    </row>
    <row r="11208" spans="1:4" x14ac:dyDescent="0.3">
      <c r="A11208">
        <f t="shared" si="754"/>
        <v>70.415657737579238</v>
      </c>
      <c r="B11208">
        <f t="shared" ca="1" si="751"/>
        <v>0.96431676253917775</v>
      </c>
      <c r="C11208">
        <f t="shared" ca="1" si="752"/>
        <v>0.96611470682266787</v>
      </c>
      <c r="D11208">
        <f t="shared" ca="1" si="753"/>
        <v>0.96479776101881409</v>
      </c>
    </row>
    <row r="11209" spans="1:4" x14ac:dyDescent="0.3">
      <c r="A11209">
        <f t="shared" si="754"/>
        <v>70.421940922886421</v>
      </c>
      <c r="B11209">
        <f t="shared" ca="1" si="751"/>
        <v>0.97088470091061918</v>
      </c>
      <c r="C11209">
        <f t="shared" ca="1" si="752"/>
        <v>0.96993689698108754</v>
      </c>
      <c r="D11209">
        <f t="shared" ca="1" si="753"/>
        <v>0.96115896339077223</v>
      </c>
    </row>
    <row r="11210" spans="1:4" x14ac:dyDescent="0.3">
      <c r="A11210">
        <f t="shared" si="754"/>
        <v>70.428224108193604</v>
      </c>
      <c r="B11210">
        <f t="shared" ca="1" si="751"/>
        <v>0.96973483088310031</v>
      </c>
      <c r="C11210">
        <f t="shared" ca="1" si="752"/>
        <v>0.95982343126070335</v>
      </c>
      <c r="D11210">
        <f t="shared" ca="1" si="753"/>
        <v>0.95907388760838486</v>
      </c>
    </row>
    <row r="11211" spans="1:4" x14ac:dyDescent="0.3">
      <c r="A11211">
        <f t="shared" si="754"/>
        <v>70.434507293500786</v>
      </c>
      <c r="B11211">
        <f t="shared" ca="1" si="751"/>
        <v>0.96507960756442346</v>
      </c>
      <c r="C11211">
        <f t="shared" ca="1" si="752"/>
        <v>0.97482579975101213</v>
      </c>
      <c r="D11211">
        <f t="shared" ca="1" si="753"/>
        <v>0.96176933167196643</v>
      </c>
    </row>
    <row r="11212" spans="1:4" x14ac:dyDescent="0.3">
      <c r="A11212">
        <f t="shared" si="754"/>
        <v>70.440790478807969</v>
      </c>
      <c r="B11212">
        <f t="shared" ca="1" si="751"/>
        <v>0.96546412224885303</v>
      </c>
      <c r="C11212">
        <f t="shared" ca="1" si="752"/>
        <v>0.96843171711007314</v>
      </c>
      <c r="D11212">
        <f t="shared" ca="1" si="753"/>
        <v>0.96640007423789753</v>
      </c>
    </row>
    <row r="11213" spans="1:4" x14ac:dyDescent="0.3">
      <c r="A11213">
        <f t="shared" si="754"/>
        <v>70.447073664115152</v>
      </c>
      <c r="B11213">
        <f t="shared" ca="1" si="751"/>
        <v>0.97350910131228796</v>
      </c>
      <c r="C11213">
        <f t="shared" ca="1" si="752"/>
        <v>0.98288472192676735</v>
      </c>
      <c r="D11213">
        <f t="shared" ca="1" si="753"/>
        <v>0.96873764446679511</v>
      </c>
    </row>
    <row r="11214" spans="1:4" x14ac:dyDescent="0.3">
      <c r="A11214">
        <f t="shared" si="754"/>
        <v>70.453356849422335</v>
      </c>
      <c r="B11214">
        <f t="shared" ca="1" si="751"/>
        <v>0.98086060969223499</v>
      </c>
      <c r="C11214">
        <f t="shared" ca="1" si="752"/>
        <v>0.98256292687722746</v>
      </c>
      <c r="D11214">
        <f t="shared" ca="1" si="753"/>
        <v>0.97082919574758875</v>
      </c>
    </row>
    <row r="11215" spans="1:4" x14ac:dyDescent="0.3">
      <c r="A11215">
        <f t="shared" si="754"/>
        <v>70.459640034729517</v>
      </c>
      <c r="B11215">
        <f t="shared" ca="1" si="751"/>
        <v>0.98256022012661681</v>
      </c>
      <c r="C11215">
        <f t="shared" ca="1" si="752"/>
        <v>0.99017631379119031</v>
      </c>
      <c r="D11215">
        <f t="shared" ca="1" si="753"/>
        <v>0.97884110804405888</v>
      </c>
    </row>
    <row r="11216" spans="1:4" x14ac:dyDescent="0.3">
      <c r="A11216">
        <f t="shared" si="754"/>
        <v>70.4659232200367</v>
      </c>
      <c r="B11216">
        <f t="shared" ca="1" si="751"/>
        <v>0.98265587255017417</v>
      </c>
      <c r="C11216">
        <f t="shared" ca="1" si="752"/>
        <v>0.99065359557796806</v>
      </c>
      <c r="D11216">
        <f t="shared" ca="1" si="753"/>
        <v>0.98395272629903818</v>
      </c>
    </row>
    <row r="11217" spans="1:4" x14ac:dyDescent="0.3">
      <c r="A11217">
        <f t="shared" si="754"/>
        <v>70.472206405343883</v>
      </c>
      <c r="B11217">
        <f t="shared" ca="1" si="751"/>
        <v>0.98722314086548213</v>
      </c>
      <c r="C11217">
        <f t="shared" ca="1" si="752"/>
        <v>0.99528827178359069</v>
      </c>
      <c r="D11217">
        <f t="shared" ca="1" si="753"/>
        <v>0.98311673701628188</v>
      </c>
    </row>
    <row r="11218" spans="1:4" x14ac:dyDescent="0.3">
      <c r="A11218">
        <f t="shared" si="754"/>
        <v>70.478489590651066</v>
      </c>
      <c r="B11218">
        <f t="shared" ca="1" si="751"/>
        <v>0.97498721396091892</v>
      </c>
      <c r="C11218">
        <f t="shared" ca="1" si="752"/>
        <v>0.97451780762331075</v>
      </c>
      <c r="D11218">
        <f t="shared" ca="1" si="753"/>
        <v>0.97193585177254238</v>
      </c>
    </row>
    <row r="11219" spans="1:4" x14ac:dyDescent="0.3">
      <c r="A11219">
        <f t="shared" si="754"/>
        <v>70.484772775958248</v>
      </c>
      <c r="B11219">
        <f t="shared" ca="1" si="751"/>
        <v>0.97039955302568082</v>
      </c>
      <c r="C11219">
        <f t="shared" ca="1" si="752"/>
        <v>0.96815500527223952</v>
      </c>
      <c r="D11219">
        <f t="shared" ca="1" si="753"/>
        <v>0.97639240769706714</v>
      </c>
    </row>
    <row r="11220" spans="1:4" x14ac:dyDescent="0.3">
      <c r="A11220">
        <f t="shared" si="754"/>
        <v>70.491055961265431</v>
      </c>
      <c r="B11220">
        <f t="shared" ca="1" si="751"/>
        <v>0.97850262626856788</v>
      </c>
      <c r="C11220">
        <f t="shared" ca="1" si="752"/>
        <v>0.97926515017731475</v>
      </c>
      <c r="D11220">
        <f t="shared" ca="1" si="753"/>
        <v>0.97696261254093075</v>
      </c>
    </row>
    <row r="11221" spans="1:4" x14ac:dyDescent="0.3">
      <c r="A11221">
        <f t="shared" si="754"/>
        <v>70.497339146572614</v>
      </c>
      <c r="B11221">
        <f t="shared" ca="1" si="751"/>
        <v>0.98514991545964981</v>
      </c>
      <c r="C11221">
        <f t="shared" ca="1" si="752"/>
        <v>0.98554644405349712</v>
      </c>
      <c r="D11221">
        <f t="shared" ca="1" si="753"/>
        <v>0.97475650897389043</v>
      </c>
    </row>
    <row r="11222" spans="1:4" x14ac:dyDescent="0.3">
      <c r="A11222">
        <f t="shared" si="754"/>
        <v>70.503622331879797</v>
      </c>
      <c r="B11222">
        <f t="shared" ca="1" si="751"/>
        <v>0.97916404092683829</v>
      </c>
      <c r="C11222">
        <f t="shared" ca="1" si="752"/>
        <v>0.98406311937451474</v>
      </c>
      <c r="D11222">
        <f t="shared" ca="1" si="753"/>
        <v>0.98639968127178734</v>
      </c>
    </row>
    <row r="11223" spans="1:4" x14ac:dyDescent="0.3">
      <c r="A11223">
        <f t="shared" si="754"/>
        <v>70.509905517186979</v>
      </c>
      <c r="B11223">
        <f t="shared" ca="1" si="751"/>
        <v>0.98269763709771285</v>
      </c>
      <c r="C11223">
        <f t="shared" ca="1" si="752"/>
        <v>0.99042989115145075</v>
      </c>
      <c r="D11223">
        <f t="shared" ca="1" si="753"/>
        <v>0.99093636557943909</v>
      </c>
    </row>
    <row r="11224" spans="1:4" x14ac:dyDescent="0.3">
      <c r="A11224">
        <f t="shared" si="754"/>
        <v>70.516188702494162</v>
      </c>
      <c r="B11224">
        <f t="shared" ca="1" si="751"/>
        <v>0.9782787086549215</v>
      </c>
      <c r="C11224">
        <f t="shared" ca="1" si="752"/>
        <v>0.96869605274746029</v>
      </c>
      <c r="D11224">
        <f t="shared" ca="1" si="753"/>
        <v>0.98924716862696138</v>
      </c>
    </row>
    <row r="11225" spans="1:4" x14ac:dyDescent="0.3">
      <c r="A11225">
        <f t="shared" si="754"/>
        <v>70.522471887801345</v>
      </c>
      <c r="B11225">
        <f t="shared" ca="1" si="751"/>
        <v>0.9890656778521032</v>
      </c>
      <c r="C11225">
        <f t="shared" ca="1" si="752"/>
        <v>0.98142968230861416</v>
      </c>
      <c r="D11225">
        <f t="shared" ca="1" si="753"/>
        <v>0.9856335668759757</v>
      </c>
    </row>
    <row r="11226" spans="1:4" x14ac:dyDescent="0.3">
      <c r="A11226">
        <f t="shared" si="754"/>
        <v>70.528755073108528</v>
      </c>
      <c r="B11226">
        <f t="shared" ca="1" si="751"/>
        <v>0.99094207730214334</v>
      </c>
      <c r="C11226">
        <f t="shared" ca="1" si="752"/>
        <v>0.98303477036266873</v>
      </c>
      <c r="D11226">
        <f t="shared" ca="1" si="753"/>
        <v>0.99644628161463433</v>
      </c>
    </row>
    <row r="11227" spans="1:4" x14ac:dyDescent="0.3">
      <c r="A11227">
        <f t="shared" si="754"/>
        <v>70.53503825841571</v>
      </c>
      <c r="B11227">
        <f t="shared" ca="1" si="751"/>
        <v>0.98571592997853619</v>
      </c>
      <c r="C11227">
        <f t="shared" ca="1" si="752"/>
        <v>0.99275567152917454</v>
      </c>
      <c r="D11227">
        <f t="shared" ca="1" si="753"/>
        <v>0.99166904446406834</v>
      </c>
    </row>
    <row r="11228" spans="1:4" x14ac:dyDescent="0.3">
      <c r="A11228">
        <f t="shared" si="754"/>
        <v>70.541321443722893</v>
      </c>
      <c r="B11228">
        <f t="shared" ca="1" si="751"/>
        <v>0.98396285235556546</v>
      </c>
      <c r="C11228">
        <f t="shared" ca="1" si="752"/>
        <v>0.98206853165979269</v>
      </c>
      <c r="D11228">
        <f t="shared" ca="1" si="753"/>
        <v>0.98244230432799851</v>
      </c>
    </row>
    <row r="11229" spans="1:4" x14ac:dyDescent="0.3">
      <c r="A11229">
        <f t="shared" si="754"/>
        <v>70.547604629030076</v>
      </c>
      <c r="B11229">
        <f t="shared" ca="1" si="751"/>
        <v>0.99926042367605938</v>
      </c>
      <c r="C11229">
        <f t="shared" ca="1" si="752"/>
        <v>1.0065063004640102</v>
      </c>
      <c r="D11229">
        <f t="shared" ca="1" si="753"/>
        <v>0.98625069212611527</v>
      </c>
    </row>
    <row r="11230" spans="1:4" x14ac:dyDescent="0.3">
      <c r="A11230">
        <f t="shared" si="754"/>
        <v>70.553887814337259</v>
      </c>
      <c r="B11230">
        <f t="shared" ca="1" si="751"/>
        <v>0.9882841179375822</v>
      </c>
      <c r="C11230">
        <f t="shared" ca="1" si="752"/>
        <v>0.99262388877559227</v>
      </c>
      <c r="D11230">
        <f t="shared" ca="1" si="753"/>
        <v>0.98894853864712795</v>
      </c>
    </row>
    <row r="11231" spans="1:4" x14ac:dyDescent="0.3">
      <c r="A11231">
        <f t="shared" si="754"/>
        <v>70.560170999644441</v>
      </c>
      <c r="B11231">
        <f t="shared" ca="1" si="751"/>
        <v>0.99655374293219734</v>
      </c>
      <c r="C11231">
        <f t="shared" ca="1" si="752"/>
        <v>0.98717308054259789</v>
      </c>
      <c r="D11231">
        <f t="shared" ca="1" si="753"/>
        <v>0.98644935913319998</v>
      </c>
    </row>
    <row r="11232" spans="1:4" x14ac:dyDescent="0.3">
      <c r="A11232">
        <f t="shared" si="754"/>
        <v>70.566454184951624</v>
      </c>
      <c r="B11232">
        <f t="shared" ca="1" si="751"/>
        <v>0.9906695213508846</v>
      </c>
      <c r="C11232">
        <f t="shared" ca="1" si="752"/>
        <v>0.99450725870847168</v>
      </c>
      <c r="D11232">
        <f t="shared" ca="1" si="753"/>
        <v>0.98399381706312994</v>
      </c>
    </row>
    <row r="11233" spans="1:4" x14ac:dyDescent="0.3">
      <c r="A11233">
        <f t="shared" si="754"/>
        <v>70.572737370258807</v>
      </c>
      <c r="B11233">
        <f t="shared" ca="1" si="751"/>
        <v>0.98634318972954893</v>
      </c>
      <c r="C11233">
        <f t="shared" ca="1" si="752"/>
        <v>0.97907557954314661</v>
      </c>
      <c r="D11233">
        <f t="shared" ca="1" si="753"/>
        <v>0.98618663659484207</v>
      </c>
    </row>
    <row r="11234" spans="1:4" x14ac:dyDescent="0.3">
      <c r="A11234">
        <f t="shared" si="754"/>
        <v>70.57902055556599</v>
      </c>
      <c r="B11234">
        <f t="shared" ca="1" si="751"/>
        <v>1.0033254694665121</v>
      </c>
      <c r="C11234">
        <f t="shared" ca="1" si="752"/>
        <v>1.0014751346696209</v>
      </c>
      <c r="D11234">
        <f t="shared" ca="1" si="753"/>
        <v>0.99018325289201736</v>
      </c>
    </row>
    <row r="11235" spans="1:4" x14ac:dyDescent="0.3">
      <c r="A11235">
        <f t="shared" si="754"/>
        <v>70.585303740873172</v>
      </c>
      <c r="B11235">
        <f t="shared" ca="1" si="751"/>
        <v>0.99346010139782615</v>
      </c>
      <c r="C11235">
        <f t="shared" ca="1" si="752"/>
        <v>0.99957088690501184</v>
      </c>
      <c r="D11235">
        <f t="shared" ca="1" si="753"/>
        <v>0.98675727926889745</v>
      </c>
    </row>
    <row r="11236" spans="1:4" x14ac:dyDescent="0.3">
      <c r="A11236">
        <f t="shared" si="754"/>
        <v>70.591586926180355</v>
      </c>
      <c r="B11236">
        <f t="shared" ca="1" si="751"/>
        <v>0.98902907833870524</v>
      </c>
      <c r="C11236">
        <f t="shared" ca="1" si="752"/>
        <v>0.99698924892752039</v>
      </c>
      <c r="D11236">
        <f t="shared" ca="1" si="753"/>
        <v>1.0024053166810958</v>
      </c>
    </row>
    <row r="11237" spans="1:4" x14ac:dyDescent="0.3">
      <c r="A11237">
        <f t="shared" si="754"/>
        <v>70.597870111487538</v>
      </c>
      <c r="B11237">
        <f t="shared" ca="1" si="751"/>
        <v>0.99252111685928013</v>
      </c>
      <c r="C11237">
        <f t="shared" ca="1" si="752"/>
        <v>0.98880653936729646</v>
      </c>
      <c r="D11237">
        <f t="shared" ca="1" si="753"/>
        <v>0.98778769121113563</v>
      </c>
    </row>
    <row r="11238" spans="1:4" x14ac:dyDescent="0.3">
      <c r="A11238">
        <f t="shared" si="754"/>
        <v>70.604153296794721</v>
      </c>
      <c r="B11238">
        <f t="shared" ca="1" si="751"/>
        <v>0.99088890047261791</v>
      </c>
      <c r="C11238">
        <f t="shared" ca="1" si="752"/>
        <v>0.99398762776546645</v>
      </c>
      <c r="D11238">
        <f t="shared" ca="1" si="753"/>
        <v>1.0044949525328652</v>
      </c>
    </row>
    <row r="11239" spans="1:4" x14ac:dyDescent="0.3">
      <c r="A11239">
        <f t="shared" si="754"/>
        <v>70.610436482101903</v>
      </c>
      <c r="B11239">
        <f t="shared" ca="1" si="751"/>
        <v>0.98722831667119881</v>
      </c>
      <c r="C11239">
        <f t="shared" ca="1" si="752"/>
        <v>0.98834168272571676</v>
      </c>
      <c r="D11239">
        <f t="shared" ca="1" si="753"/>
        <v>0.98805197265100486</v>
      </c>
    </row>
    <row r="11240" spans="1:4" x14ac:dyDescent="0.3">
      <c r="A11240">
        <f t="shared" si="754"/>
        <v>70.616719667409086</v>
      </c>
      <c r="B11240">
        <f t="shared" ca="1" si="751"/>
        <v>1.0069839813394996</v>
      </c>
      <c r="C11240">
        <f t="shared" ca="1" si="752"/>
        <v>1.0126319342394756</v>
      </c>
      <c r="D11240">
        <f t="shared" ca="1" si="753"/>
        <v>0.9879496315285814</v>
      </c>
    </row>
    <row r="11241" spans="1:4" x14ac:dyDescent="0.3">
      <c r="A11241">
        <f t="shared" si="754"/>
        <v>70.623002852716269</v>
      </c>
      <c r="B11241">
        <f t="shared" ca="1" si="751"/>
        <v>0.99540719720746507</v>
      </c>
      <c r="C11241">
        <f t="shared" ca="1" si="752"/>
        <v>0.9916085269706767</v>
      </c>
      <c r="D11241">
        <f t="shared" ca="1" si="753"/>
        <v>1.0017226464503297</v>
      </c>
    </row>
    <row r="11242" spans="1:4" x14ac:dyDescent="0.3">
      <c r="A11242">
        <f t="shared" si="754"/>
        <v>70.629286038023452</v>
      </c>
      <c r="B11242">
        <f t="shared" ca="1" si="751"/>
        <v>0.99010145464192245</v>
      </c>
      <c r="C11242">
        <f t="shared" ca="1" si="752"/>
        <v>0.99794542184902257</v>
      </c>
      <c r="D11242">
        <f t="shared" ca="1" si="753"/>
        <v>0.99546776469642062</v>
      </c>
    </row>
    <row r="11243" spans="1:4" x14ac:dyDescent="0.3">
      <c r="A11243">
        <f t="shared" si="754"/>
        <v>70.635569223330634</v>
      </c>
      <c r="B11243">
        <f t="shared" ca="1" si="751"/>
        <v>0.99147041073144859</v>
      </c>
      <c r="C11243">
        <f t="shared" ca="1" si="752"/>
        <v>0.99271208783627574</v>
      </c>
      <c r="D11243">
        <f t="shared" ca="1" si="753"/>
        <v>0.99446532435040635</v>
      </c>
    </row>
    <row r="11244" spans="1:4" x14ac:dyDescent="0.3">
      <c r="A11244">
        <f t="shared" si="754"/>
        <v>70.641852408637817</v>
      </c>
      <c r="B11244">
        <f t="shared" ref="B11244:B11307" ca="1" si="755">SIN($U$2*A11244)+(-1 + 2*RAND())/100</f>
        <v>1.0087044205634632</v>
      </c>
      <c r="C11244">
        <f t="shared" ref="C11244:C11307" ca="1" si="756">B11244 + (-1 + 2*RAND())/100</f>
        <v>0.99956761024326168</v>
      </c>
      <c r="D11244">
        <f t="shared" ref="D11244:D11307" ca="1" si="757">SIN($U$2*A11244)+(-1 + 2*RAND())/100</f>
        <v>0.99499305446398401</v>
      </c>
    </row>
    <row r="11245" spans="1:4" x14ac:dyDescent="0.3">
      <c r="A11245">
        <f t="shared" si="754"/>
        <v>70.648135593945</v>
      </c>
      <c r="B11245">
        <f t="shared" ca="1" si="755"/>
        <v>0.99610699411076686</v>
      </c>
      <c r="C11245">
        <f t="shared" ca="1" si="756"/>
        <v>0.99421073980734109</v>
      </c>
      <c r="D11245">
        <f t="shared" ca="1" si="757"/>
        <v>1.0018784234966613</v>
      </c>
    </row>
    <row r="11246" spans="1:4" x14ac:dyDescent="0.3">
      <c r="A11246">
        <f t="shared" si="754"/>
        <v>70.654418779252183</v>
      </c>
      <c r="B11246">
        <f t="shared" ca="1" si="755"/>
        <v>0.99486229166579554</v>
      </c>
      <c r="C11246">
        <f t="shared" ca="1" si="756"/>
        <v>1.0004126226362122</v>
      </c>
      <c r="D11246">
        <f t="shared" ca="1" si="757"/>
        <v>0.9939789158961192</v>
      </c>
    </row>
    <row r="11247" spans="1:4" x14ac:dyDescent="0.3">
      <c r="A11247">
        <f t="shared" si="754"/>
        <v>70.660701964559365</v>
      </c>
      <c r="B11247">
        <f t="shared" ca="1" si="755"/>
        <v>1.0045472227920667</v>
      </c>
      <c r="C11247">
        <f t="shared" ca="1" si="756"/>
        <v>1.0088186509286317</v>
      </c>
      <c r="D11247">
        <f t="shared" ca="1" si="757"/>
        <v>1.0074327116765049</v>
      </c>
    </row>
    <row r="11248" spans="1:4" x14ac:dyDescent="0.3">
      <c r="A11248">
        <f t="shared" si="754"/>
        <v>70.666985149866548</v>
      </c>
      <c r="B11248">
        <f t="shared" ca="1" si="755"/>
        <v>0.9991289108761775</v>
      </c>
      <c r="C11248">
        <f t="shared" ca="1" si="756"/>
        <v>0.99470919852214879</v>
      </c>
      <c r="D11248">
        <f t="shared" ca="1" si="757"/>
        <v>1.0011812746611977</v>
      </c>
    </row>
    <row r="11249" spans="1:4" x14ac:dyDescent="0.3">
      <c r="A11249">
        <f t="shared" si="754"/>
        <v>70.673268335173731</v>
      </c>
      <c r="B11249">
        <f t="shared" ca="1" si="755"/>
        <v>1.0064745017663781</v>
      </c>
      <c r="C11249">
        <f t="shared" ca="1" si="756"/>
        <v>1.0129893737960993</v>
      </c>
      <c r="D11249">
        <f t="shared" ca="1" si="757"/>
        <v>0.99705610149500812</v>
      </c>
    </row>
    <row r="11250" spans="1:4" x14ac:dyDescent="0.3">
      <c r="A11250">
        <f t="shared" si="754"/>
        <v>70.679551520480913</v>
      </c>
      <c r="B11250">
        <f t="shared" ca="1" si="755"/>
        <v>1.0046140114882649</v>
      </c>
      <c r="C11250">
        <f t="shared" ca="1" si="756"/>
        <v>0.99820933278877577</v>
      </c>
      <c r="D11250">
        <f t="shared" ca="1" si="757"/>
        <v>1.0024118193285791</v>
      </c>
    </row>
    <row r="11251" spans="1:4" x14ac:dyDescent="0.3">
      <c r="A11251">
        <f t="shared" si="754"/>
        <v>70.685834705788096</v>
      </c>
      <c r="B11251">
        <f t="shared" ca="1" si="755"/>
        <v>0.99236494733860647</v>
      </c>
      <c r="C11251">
        <f t="shared" ca="1" si="756"/>
        <v>0.99799668571065647</v>
      </c>
      <c r="D11251">
        <f t="shared" ca="1" si="757"/>
        <v>0.99368807201895437</v>
      </c>
    </row>
    <row r="11252" spans="1:4" x14ac:dyDescent="0.3">
      <c r="A11252">
        <f t="shared" si="754"/>
        <v>70.692117891095279</v>
      </c>
      <c r="B11252">
        <f t="shared" ca="1" si="755"/>
        <v>1.0065692389364325</v>
      </c>
      <c r="C11252">
        <f t="shared" ca="1" si="756"/>
        <v>0.99688109253082302</v>
      </c>
      <c r="D11252">
        <f t="shared" ca="1" si="757"/>
        <v>1.0091920244977746</v>
      </c>
    </row>
    <row r="11253" spans="1:4" x14ac:dyDescent="0.3">
      <c r="A11253">
        <f t="shared" si="754"/>
        <v>70.698401076402462</v>
      </c>
      <c r="B11253">
        <f t="shared" ca="1" si="755"/>
        <v>1.0047555757929245</v>
      </c>
      <c r="C11253">
        <f t="shared" ca="1" si="756"/>
        <v>1.0064734235738844</v>
      </c>
      <c r="D11253">
        <f t="shared" ca="1" si="757"/>
        <v>1.0083992371153372</v>
      </c>
    </row>
    <row r="11254" spans="1:4" x14ac:dyDescent="0.3">
      <c r="A11254">
        <f t="shared" si="754"/>
        <v>70.704684261709644</v>
      </c>
      <c r="B11254">
        <f t="shared" ca="1" si="755"/>
        <v>0.99466907578718455</v>
      </c>
      <c r="C11254">
        <f t="shared" ca="1" si="756"/>
        <v>0.99227776049325656</v>
      </c>
      <c r="D11254">
        <f t="shared" ca="1" si="757"/>
        <v>0.99033529190935976</v>
      </c>
    </row>
    <row r="11255" spans="1:4" x14ac:dyDescent="0.3">
      <c r="A11255">
        <f t="shared" si="754"/>
        <v>70.710967447016827</v>
      </c>
      <c r="B11255">
        <f t="shared" ca="1" si="755"/>
        <v>1.0016957041614287</v>
      </c>
      <c r="C11255">
        <f t="shared" ca="1" si="756"/>
        <v>1.0023090533274912</v>
      </c>
      <c r="D11255">
        <f t="shared" ca="1" si="757"/>
        <v>0.99507053270738555</v>
      </c>
    </row>
    <row r="11256" spans="1:4" x14ac:dyDescent="0.3">
      <c r="A11256">
        <f t="shared" si="754"/>
        <v>70.71725063232401</v>
      </c>
      <c r="B11256">
        <f t="shared" ca="1" si="755"/>
        <v>1.0014495002220825</v>
      </c>
      <c r="C11256">
        <f t="shared" ca="1" si="756"/>
        <v>0.99937504734270799</v>
      </c>
      <c r="D11256">
        <f t="shared" ca="1" si="757"/>
        <v>0.99684440525382711</v>
      </c>
    </row>
    <row r="11257" spans="1:4" x14ac:dyDescent="0.3">
      <c r="A11257">
        <f t="shared" si="754"/>
        <v>70.723533817631193</v>
      </c>
      <c r="B11257">
        <f t="shared" ca="1" si="755"/>
        <v>1.004185006964335</v>
      </c>
      <c r="C11257">
        <f t="shared" ca="1" si="756"/>
        <v>1.0072299763253532</v>
      </c>
      <c r="D11257">
        <f t="shared" ca="1" si="757"/>
        <v>0.99008080073044968</v>
      </c>
    </row>
    <row r="11258" spans="1:4" x14ac:dyDescent="0.3">
      <c r="A11258">
        <f t="shared" si="754"/>
        <v>70.729817002938375</v>
      </c>
      <c r="B11258">
        <f t="shared" ca="1" si="755"/>
        <v>1.0033480667768235</v>
      </c>
      <c r="C11258">
        <f t="shared" ca="1" si="756"/>
        <v>1.0090101016511548</v>
      </c>
      <c r="D11258">
        <f t="shared" ca="1" si="757"/>
        <v>0.99102062319788398</v>
      </c>
    </row>
    <row r="11259" spans="1:4" x14ac:dyDescent="0.3">
      <c r="A11259">
        <f t="shared" si="754"/>
        <v>70.736100188245558</v>
      </c>
      <c r="B11259">
        <f t="shared" ca="1" si="755"/>
        <v>0.99958467710202148</v>
      </c>
      <c r="C11259">
        <f t="shared" ca="1" si="756"/>
        <v>0.9954887127995965</v>
      </c>
      <c r="D11259">
        <f t="shared" ca="1" si="757"/>
        <v>0.99865869283672815</v>
      </c>
    </row>
    <row r="11260" spans="1:4" x14ac:dyDescent="0.3">
      <c r="A11260">
        <f t="shared" si="754"/>
        <v>70.742383373552741</v>
      </c>
      <c r="B11260">
        <f t="shared" ca="1" si="755"/>
        <v>1.0056558782540965</v>
      </c>
      <c r="C11260">
        <f t="shared" ca="1" si="756"/>
        <v>1.0069228935710772</v>
      </c>
      <c r="D11260">
        <f t="shared" ca="1" si="757"/>
        <v>0.99013363764548079</v>
      </c>
    </row>
    <row r="11261" spans="1:4" x14ac:dyDescent="0.3">
      <c r="A11261">
        <f t="shared" si="754"/>
        <v>70.748666558859924</v>
      </c>
      <c r="B11261">
        <f t="shared" ca="1" si="755"/>
        <v>1.0003634658819889</v>
      </c>
      <c r="C11261">
        <f t="shared" ca="1" si="756"/>
        <v>1.0035490442204367</v>
      </c>
      <c r="D11261">
        <f t="shared" ca="1" si="757"/>
        <v>0.99803891384824539</v>
      </c>
    </row>
    <row r="11262" spans="1:4" x14ac:dyDescent="0.3">
      <c r="A11262">
        <f t="shared" si="754"/>
        <v>70.754949744167106</v>
      </c>
      <c r="B11262">
        <f t="shared" ca="1" si="755"/>
        <v>0.99493283250046238</v>
      </c>
      <c r="C11262">
        <f t="shared" ca="1" si="756"/>
        <v>0.99979751816886853</v>
      </c>
      <c r="D11262">
        <f t="shared" ca="1" si="757"/>
        <v>1.0011134320767752</v>
      </c>
    </row>
    <row r="11263" spans="1:4" x14ac:dyDescent="0.3">
      <c r="A11263">
        <f t="shared" si="754"/>
        <v>70.761232929474289</v>
      </c>
      <c r="B11263">
        <f t="shared" ca="1" si="755"/>
        <v>0.98761501152591091</v>
      </c>
      <c r="C11263">
        <f t="shared" ca="1" si="756"/>
        <v>0.98666893989021875</v>
      </c>
      <c r="D11263">
        <f t="shared" ca="1" si="757"/>
        <v>0.99528219643262661</v>
      </c>
    </row>
    <row r="11264" spans="1:4" x14ac:dyDescent="0.3">
      <c r="A11264">
        <f t="shared" si="754"/>
        <v>70.767516114781472</v>
      </c>
      <c r="B11264">
        <f t="shared" ca="1" si="755"/>
        <v>0.99274688916127296</v>
      </c>
      <c r="C11264">
        <f t="shared" ca="1" si="756"/>
        <v>0.99872886263395999</v>
      </c>
      <c r="D11264">
        <f t="shared" ca="1" si="757"/>
        <v>1.0010229571314873</v>
      </c>
    </row>
    <row r="11265" spans="1:4" x14ac:dyDescent="0.3">
      <c r="A11265">
        <f t="shared" si="754"/>
        <v>70.773799300088655</v>
      </c>
      <c r="B11265">
        <f t="shared" ca="1" si="755"/>
        <v>0.99126339778460992</v>
      </c>
      <c r="C11265">
        <f t="shared" ca="1" si="756"/>
        <v>0.98513523595218333</v>
      </c>
      <c r="D11265">
        <f t="shared" ca="1" si="757"/>
        <v>0.9932907584311661</v>
      </c>
    </row>
    <row r="11266" spans="1:4" x14ac:dyDescent="0.3">
      <c r="A11266">
        <f t="shared" si="754"/>
        <v>70.780082485395837</v>
      </c>
      <c r="B11266">
        <f t="shared" ca="1" si="755"/>
        <v>0.99360432888785255</v>
      </c>
      <c r="C11266">
        <f t="shared" ca="1" si="756"/>
        <v>0.99998435947488151</v>
      </c>
      <c r="D11266">
        <f t="shared" ca="1" si="757"/>
        <v>0.98762296058721244</v>
      </c>
    </row>
    <row r="11267" spans="1:4" x14ac:dyDescent="0.3">
      <c r="A11267">
        <f t="shared" si="754"/>
        <v>70.78636567070302</v>
      </c>
      <c r="B11267">
        <f t="shared" ca="1" si="755"/>
        <v>1.0011966403957691</v>
      </c>
      <c r="C11267">
        <f t="shared" ca="1" si="756"/>
        <v>0.99373046136733223</v>
      </c>
      <c r="D11267">
        <f t="shared" ca="1" si="757"/>
        <v>0.9884999469816157</v>
      </c>
    </row>
    <row r="11268" spans="1:4" x14ac:dyDescent="0.3">
      <c r="A11268">
        <f t="shared" ref="A11268:A11331" si="758">A11267+$S$2</f>
        <v>70.792648856010203</v>
      </c>
      <c r="B11268">
        <f t="shared" ca="1" si="755"/>
        <v>0.98671767698584745</v>
      </c>
      <c r="C11268">
        <f t="shared" ca="1" si="756"/>
        <v>0.99179262369326715</v>
      </c>
      <c r="D11268">
        <f t="shared" ca="1" si="757"/>
        <v>1.0017173784126672</v>
      </c>
    </row>
    <row r="11269" spans="1:4" x14ac:dyDescent="0.3">
      <c r="A11269">
        <f t="shared" si="758"/>
        <v>70.798932041317386</v>
      </c>
      <c r="B11269">
        <f t="shared" ca="1" si="755"/>
        <v>0.98855327826985517</v>
      </c>
      <c r="C11269">
        <f t="shared" ca="1" si="756"/>
        <v>0.99208132682023997</v>
      </c>
      <c r="D11269">
        <f t="shared" ca="1" si="757"/>
        <v>0.9901767900840186</v>
      </c>
    </row>
    <row r="11270" spans="1:4" x14ac:dyDescent="0.3">
      <c r="A11270">
        <f t="shared" si="758"/>
        <v>70.805215226624568</v>
      </c>
      <c r="B11270">
        <f t="shared" ca="1" si="755"/>
        <v>0.98555688573176004</v>
      </c>
      <c r="C11270">
        <f t="shared" ca="1" si="756"/>
        <v>0.98169110403356097</v>
      </c>
      <c r="D11270">
        <f t="shared" ca="1" si="757"/>
        <v>0.98351707374487851</v>
      </c>
    </row>
    <row r="11271" spans="1:4" x14ac:dyDescent="0.3">
      <c r="A11271">
        <f t="shared" si="758"/>
        <v>70.811498411931751</v>
      </c>
      <c r="B11271">
        <f t="shared" ca="1" si="755"/>
        <v>0.98435966037970446</v>
      </c>
      <c r="C11271">
        <f t="shared" ca="1" si="756"/>
        <v>0.98836512250958586</v>
      </c>
      <c r="D11271">
        <f t="shared" ca="1" si="757"/>
        <v>1.0004266521605587</v>
      </c>
    </row>
    <row r="11272" spans="1:4" x14ac:dyDescent="0.3">
      <c r="A11272">
        <f t="shared" si="758"/>
        <v>70.817781597238934</v>
      </c>
      <c r="B11272">
        <f t="shared" ca="1" si="755"/>
        <v>0.99964131051940053</v>
      </c>
      <c r="C11272">
        <f t="shared" ca="1" si="756"/>
        <v>0.99110655205334841</v>
      </c>
      <c r="D11272">
        <f t="shared" ca="1" si="757"/>
        <v>0.98776039414125538</v>
      </c>
    </row>
    <row r="11273" spans="1:4" x14ac:dyDescent="0.3">
      <c r="A11273">
        <f t="shared" si="758"/>
        <v>70.824064782546117</v>
      </c>
      <c r="B11273">
        <f t="shared" ca="1" si="755"/>
        <v>0.98405692901184449</v>
      </c>
      <c r="C11273">
        <f t="shared" ca="1" si="756"/>
        <v>0.98296145579640903</v>
      </c>
      <c r="D11273">
        <f t="shared" ca="1" si="757"/>
        <v>0.98567691122323842</v>
      </c>
    </row>
    <row r="11274" spans="1:4" x14ac:dyDescent="0.3">
      <c r="A11274">
        <f t="shared" si="758"/>
        <v>70.830347967853299</v>
      </c>
      <c r="B11274">
        <f t="shared" ca="1" si="755"/>
        <v>0.98348208306636287</v>
      </c>
      <c r="C11274">
        <f t="shared" ca="1" si="756"/>
        <v>0.99248582410021202</v>
      </c>
      <c r="D11274">
        <f t="shared" ca="1" si="757"/>
        <v>0.99793355757966173</v>
      </c>
    </row>
    <row r="11275" spans="1:4" x14ac:dyDescent="0.3">
      <c r="A11275">
        <f t="shared" si="758"/>
        <v>70.836631153160482</v>
      </c>
      <c r="B11275">
        <f t="shared" ca="1" si="755"/>
        <v>0.99807612432681059</v>
      </c>
      <c r="C11275">
        <f t="shared" ca="1" si="756"/>
        <v>0.98837664945803816</v>
      </c>
      <c r="D11275">
        <f t="shared" ca="1" si="757"/>
        <v>0.98423805741329562</v>
      </c>
    </row>
    <row r="11276" spans="1:4" x14ac:dyDescent="0.3">
      <c r="A11276">
        <f t="shared" si="758"/>
        <v>70.842914338467665</v>
      </c>
      <c r="B11276">
        <f t="shared" ca="1" si="755"/>
        <v>0.98612991967011643</v>
      </c>
      <c r="C11276">
        <f t="shared" ca="1" si="756"/>
        <v>0.98302066732317694</v>
      </c>
      <c r="D11276">
        <f t="shared" ca="1" si="757"/>
        <v>0.99228888444413099</v>
      </c>
    </row>
    <row r="11277" spans="1:4" x14ac:dyDescent="0.3">
      <c r="A11277">
        <f t="shared" si="758"/>
        <v>70.849197523774848</v>
      </c>
      <c r="B11277">
        <f t="shared" ca="1" si="755"/>
        <v>0.98935670115479579</v>
      </c>
      <c r="C11277">
        <f t="shared" ca="1" si="756"/>
        <v>0.99847983147437969</v>
      </c>
      <c r="D11277">
        <f t="shared" ca="1" si="757"/>
        <v>0.97886443820297098</v>
      </c>
    </row>
    <row r="11278" spans="1:4" x14ac:dyDescent="0.3">
      <c r="A11278">
        <f t="shared" si="758"/>
        <v>70.85548070908203</v>
      </c>
      <c r="B11278">
        <f t="shared" ca="1" si="755"/>
        <v>0.98689728262137666</v>
      </c>
      <c r="C11278">
        <f t="shared" ca="1" si="756"/>
        <v>0.98610081628022928</v>
      </c>
      <c r="D11278">
        <f t="shared" ca="1" si="757"/>
        <v>0.98481939531329332</v>
      </c>
    </row>
    <row r="11279" spans="1:4" x14ac:dyDescent="0.3">
      <c r="A11279">
        <f t="shared" si="758"/>
        <v>70.861763894389213</v>
      </c>
      <c r="B11279">
        <f t="shared" ca="1" si="755"/>
        <v>0.99240384074299437</v>
      </c>
      <c r="C11279">
        <f t="shared" ca="1" si="756"/>
        <v>0.99619041108345163</v>
      </c>
      <c r="D11279">
        <f t="shared" ca="1" si="757"/>
        <v>0.97887497787436584</v>
      </c>
    </row>
    <row r="11280" spans="1:4" x14ac:dyDescent="0.3">
      <c r="A11280">
        <f t="shared" si="758"/>
        <v>70.868047079696396</v>
      </c>
      <c r="B11280">
        <f t="shared" ca="1" si="755"/>
        <v>0.97997035782079567</v>
      </c>
      <c r="C11280">
        <f t="shared" ca="1" si="756"/>
        <v>0.97239715102355506</v>
      </c>
      <c r="D11280">
        <f t="shared" ca="1" si="757"/>
        <v>0.98787301349673073</v>
      </c>
    </row>
    <row r="11281" spans="1:4" x14ac:dyDescent="0.3">
      <c r="A11281">
        <f t="shared" si="758"/>
        <v>70.874330265003579</v>
      </c>
      <c r="B11281">
        <f t="shared" ca="1" si="755"/>
        <v>0.9886098346071599</v>
      </c>
      <c r="C11281">
        <f t="shared" ca="1" si="756"/>
        <v>0.98154869234219477</v>
      </c>
      <c r="D11281">
        <f t="shared" ca="1" si="757"/>
        <v>0.97946892009914244</v>
      </c>
    </row>
    <row r="11282" spans="1:4" x14ac:dyDescent="0.3">
      <c r="A11282">
        <f t="shared" si="758"/>
        <v>70.880613450310761</v>
      </c>
      <c r="B11282">
        <f t="shared" ca="1" si="755"/>
        <v>0.97144031221206628</v>
      </c>
      <c r="C11282">
        <f t="shared" ca="1" si="756"/>
        <v>0.97934962842550133</v>
      </c>
      <c r="D11282">
        <f t="shared" ca="1" si="757"/>
        <v>0.98001263792964621</v>
      </c>
    </row>
    <row r="11283" spans="1:4" x14ac:dyDescent="0.3">
      <c r="A11283">
        <f t="shared" si="758"/>
        <v>70.886896635617944</v>
      </c>
      <c r="B11283">
        <f t="shared" ca="1" si="755"/>
        <v>0.97495636183059109</v>
      </c>
      <c r="C11283">
        <f t="shared" ca="1" si="756"/>
        <v>0.97981788000973657</v>
      </c>
      <c r="D11283">
        <f t="shared" ca="1" si="757"/>
        <v>0.97563299609046739</v>
      </c>
    </row>
    <row r="11284" spans="1:4" x14ac:dyDescent="0.3">
      <c r="A11284">
        <f t="shared" si="758"/>
        <v>70.893179820925127</v>
      </c>
      <c r="B11284">
        <f t="shared" ca="1" si="755"/>
        <v>0.97276262479677933</v>
      </c>
      <c r="C11284">
        <f t="shared" ca="1" si="756"/>
        <v>0.97699065682490716</v>
      </c>
      <c r="D11284">
        <f t="shared" ca="1" si="757"/>
        <v>0.97481181138485373</v>
      </c>
    </row>
    <row r="11285" spans="1:4" x14ac:dyDescent="0.3">
      <c r="A11285">
        <f t="shared" si="758"/>
        <v>70.89946300623231</v>
      </c>
      <c r="B11285">
        <f t="shared" ca="1" si="755"/>
        <v>0.98529410666474793</v>
      </c>
      <c r="C11285">
        <f t="shared" ca="1" si="756"/>
        <v>0.99234022861865046</v>
      </c>
      <c r="D11285">
        <f t="shared" ca="1" si="757"/>
        <v>0.98681067815709067</v>
      </c>
    </row>
    <row r="11286" spans="1:4" x14ac:dyDescent="0.3">
      <c r="A11286">
        <f t="shared" si="758"/>
        <v>70.905746191539492</v>
      </c>
      <c r="B11286">
        <f t="shared" ca="1" si="755"/>
        <v>0.97053352714557173</v>
      </c>
      <c r="C11286">
        <f t="shared" ca="1" si="756"/>
        <v>0.978743227001306</v>
      </c>
      <c r="D11286">
        <f t="shared" ca="1" si="757"/>
        <v>0.97106183257456691</v>
      </c>
    </row>
    <row r="11287" spans="1:4" x14ac:dyDescent="0.3">
      <c r="A11287">
        <f t="shared" si="758"/>
        <v>70.912029376846675</v>
      </c>
      <c r="B11287">
        <f t="shared" ca="1" si="755"/>
        <v>0.97997718771661269</v>
      </c>
      <c r="C11287">
        <f t="shared" ca="1" si="756"/>
        <v>0.97615655855406458</v>
      </c>
      <c r="D11287">
        <f t="shared" ca="1" si="757"/>
        <v>0.97757143889638121</v>
      </c>
    </row>
    <row r="11288" spans="1:4" x14ac:dyDescent="0.3">
      <c r="A11288">
        <f t="shared" si="758"/>
        <v>70.918312562153858</v>
      </c>
      <c r="B11288">
        <f t="shared" ca="1" si="755"/>
        <v>0.97876198951946003</v>
      </c>
      <c r="C11288">
        <f t="shared" ca="1" si="756"/>
        <v>0.98620462389659325</v>
      </c>
      <c r="D11288">
        <f t="shared" ca="1" si="757"/>
        <v>0.97344577366157659</v>
      </c>
    </row>
    <row r="11289" spans="1:4" x14ac:dyDescent="0.3">
      <c r="A11289">
        <f t="shared" si="758"/>
        <v>70.924595747461041</v>
      </c>
      <c r="B11289">
        <f t="shared" ca="1" si="755"/>
        <v>0.96165872809147335</v>
      </c>
      <c r="C11289">
        <f t="shared" ca="1" si="756"/>
        <v>0.96375922037905792</v>
      </c>
      <c r="D11289">
        <f t="shared" ca="1" si="757"/>
        <v>0.96534223422638565</v>
      </c>
    </row>
    <row r="11290" spans="1:4" x14ac:dyDescent="0.3">
      <c r="A11290">
        <f t="shared" si="758"/>
        <v>70.930878932768223</v>
      </c>
      <c r="B11290">
        <f t="shared" ca="1" si="755"/>
        <v>0.97227989033518103</v>
      </c>
      <c r="C11290">
        <f t="shared" ca="1" si="756"/>
        <v>0.97218167149736057</v>
      </c>
      <c r="D11290">
        <f t="shared" ca="1" si="757"/>
        <v>0.97259948369826599</v>
      </c>
    </row>
    <row r="11291" spans="1:4" x14ac:dyDescent="0.3">
      <c r="A11291">
        <f t="shared" si="758"/>
        <v>70.937162118075406</v>
      </c>
      <c r="B11291">
        <f t="shared" ca="1" si="755"/>
        <v>0.96397558786987469</v>
      </c>
      <c r="C11291">
        <f t="shared" ca="1" si="756"/>
        <v>0.96004371594221982</v>
      </c>
      <c r="D11291">
        <f t="shared" ca="1" si="757"/>
        <v>0.96830841734200201</v>
      </c>
    </row>
    <row r="11292" spans="1:4" x14ac:dyDescent="0.3">
      <c r="A11292">
        <f t="shared" si="758"/>
        <v>70.943445303382589</v>
      </c>
      <c r="B11292">
        <f t="shared" ca="1" si="755"/>
        <v>0.96785712512888755</v>
      </c>
      <c r="C11292">
        <f t="shared" ca="1" si="756"/>
        <v>0.96500192016927033</v>
      </c>
      <c r="D11292">
        <f t="shared" ca="1" si="757"/>
        <v>0.9755610094111864</v>
      </c>
    </row>
    <row r="11293" spans="1:4" x14ac:dyDescent="0.3">
      <c r="A11293">
        <f t="shared" si="758"/>
        <v>70.949728488689772</v>
      </c>
      <c r="B11293">
        <f t="shared" ca="1" si="755"/>
        <v>0.96514557720710992</v>
      </c>
      <c r="C11293">
        <f t="shared" ca="1" si="756"/>
        <v>0.97463135697862657</v>
      </c>
      <c r="D11293">
        <f t="shared" ca="1" si="757"/>
        <v>0.96421121007266219</v>
      </c>
    </row>
    <row r="11294" spans="1:4" x14ac:dyDescent="0.3">
      <c r="A11294">
        <f t="shared" si="758"/>
        <v>70.956011673996954</v>
      </c>
      <c r="B11294">
        <f t="shared" ca="1" si="755"/>
        <v>0.95669920379763407</v>
      </c>
      <c r="C11294">
        <f t="shared" ca="1" si="756"/>
        <v>0.95050627444787417</v>
      </c>
      <c r="D11294">
        <f t="shared" ca="1" si="757"/>
        <v>0.96055567923097351</v>
      </c>
    </row>
    <row r="11295" spans="1:4" x14ac:dyDescent="0.3">
      <c r="A11295">
        <f t="shared" si="758"/>
        <v>70.962294859304137</v>
      </c>
      <c r="B11295">
        <f t="shared" ca="1" si="755"/>
        <v>0.9557406626131254</v>
      </c>
      <c r="C11295">
        <f t="shared" ca="1" si="756"/>
        <v>0.94703184072517022</v>
      </c>
      <c r="D11295">
        <f t="shared" ca="1" si="757"/>
        <v>0.96776073285437614</v>
      </c>
    </row>
    <row r="11296" spans="1:4" x14ac:dyDescent="0.3">
      <c r="A11296">
        <f t="shared" si="758"/>
        <v>70.96857804461132</v>
      </c>
      <c r="B11296">
        <f t="shared" ca="1" si="755"/>
        <v>0.95899336552698489</v>
      </c>
      <c r="C11296">
        <f t="shared" ca="1" si="756"/>
        <v>0.9578797486068672</v>
      </c>
      <c r="D11296">
        <f t="shared" ca="1" si="757"/>
        <v>0.96369573415338705</v>
      </c>
    </row>
    <row r="11297" spans="1:4" x14ac:dyDescent="0.3">
      <c r="A11297">
        <f t="shared" si="758"/>
        <v>70.974861229918503</v>
      </c>
      <c r="B11297">
        <f t="shared" ca="1" si="755"/>
        <v>0.9512479269768066</v>
      </c>
      <c r="C11297">
        <f t="shared" ca="1" si="756"/>
        <v>0.95928705776300738</v>
      </c>
      <c r="D11297">
        <f t="shared" ca="1" si="757"/>
        <v>0.95100569438995763</v>
      </c>
    </row>
    <row r="11298" spans="1:4" x14ac:dyDescent="0.3">
      <c r="A11298">
        <f t="shared" si="758"/>
        <v>70.981144415225685</v>
      </c>
      <c r="B11298">
        <f t="shared" ca="1" si="755"/>
        <v>0.95833965345635841</v>
      </c>
      <c r="C11298">
        <f t="shared" ca="1" si="756"/>
        <v>0.96115569167993697</v>
      </c>
      <c r="D11298">
        <f t="shared" ca="1" si="757"/>
        <v>0.96356030960616124</v>
      </c>
    </row>
    <row r="11299" spans="1:4" x14ac:dyDescent="0.3">
      <c r="A11299">
        <f t="shared" si="758"/>
        <v>70.987427600532868</v>
      </c>
      <c r="B11299">
        <f t="shared" ca="1" si="755"/>
        <v>0.94659314401939287</v>
      </c>
      <c r="C11299">
        <f t="shared" ca="1" si="756"/>
        <v>0.94524871762701868</v>
      </c>
      <c r="D11299">
        <f t="shared" ca="1" si="757"/>
        <v>0.9571924173216938</v>
      </c>
    </row>
    <row r="11300" spans="1:4" x14ac:dyDescent="0.3">
      <c r="A11300">
        <f t="shared" si="758"/>
        <v>70.993710785840051</v>
      </c>
      <c r="B11300">
        <f t="shared" ca="1" si="755"/>
        <v>0.94636114185075604</v>
      </c>
      <c r="C11300">
        <f t="shared" ca="1" si="756"/>
        <v>0.95450748743951874</v>
      </c>
      <c r="D11300">
        <f t="shared" ca="1" si="757"/>
        <v>0.95026760715225145</v>
      </c>
    </row>
    <row r="11301" spans="1:4" x14ac:dyDescent="0.3">
      <c r="A11301">
        <f t="shared" si="758"/>
        <v>70.999993971147234</v>
      </c>
      <c r="B11301">
        <f t="shared" ca="1" si="755"/>
        <v>0.95157357099988094</v>
      </c>
      <c r="C11301">
        <f t="shared" ca="1" si="756"/>
        <v>0.96105692041499735</v>
      </c>
      <c r="D11301">
        <f t="shared" ca="1" si="757"/>
        <v>0.94608839796290123</v>
      </c>
    </row>
    <row r="11302" spans="1:4" x14ac:dyDescent="0.3">
      <c r="A11302">
        <f t="shared" si="758"/>
        <v>71.006277156454416</v>
      </c>
      <c r="B11302">
        <f t="shared" ca="1" si="755"/>
        <v>0.94660064868315208</v>
      </c>
      <c r="C11302">
        <f t="shared" ca="1" si="756"/>
        <v>0.94744823704613568</v>
      </c>
      <c r="D11302">
        <f t="shared" ca="1" si="757"/>
        <v>0.95782223239968345</v>
      </c>
    </row>
    <row r="11303" spans="1:4" x14ac:dyDescent="0.3">
      <c r="A11303">
        <f t="shared" si="758"/>
        <v>71.012560341761599</v>
      </c>
      <c r="B11303">
        <f t="shared" ca="1" si="755"/>
        <v>0.94296225129700995</v>
      </c>
      <c r="C11303">
        <f t="shared" ca="1" si="756"/>
        <v>0.94778411440371402</v>
      </c>
      <c r="D11303">
        <f t="shared" ca="1" si="757"/>
        <v>0.95608210142418404</v>
      </c>
    </row>
    <row r="11304" spans="1:4" x14ac:dyDescent="0.3">
      <c r="A11304">
        <f t="shared" si="758"/>
        <v>71.018843527068782</v>
      </c>
      <c r="B11304">
        <f t="shared" ca="1" si="755"/>
        <v>0.95418657178885524</v>
      </c>
      <c r="C11304">
        <f t="shared" ca="1" si="756"/>
        <v>0.95503020296506269</v>
      </c>
      <c r="D11304">
        <f t="shared" ca="1" si="757"/>
        <v>0.94248231703902341</v>
      </c>
    </row>
    <row r="11305" spans="1:4" x14ac:dyDescent="0.3">
      <c r="A11305">
        <f t="shared" si="758"/>
        <v>71.025126712375965</v>
      </c>
      <c r="B11305">
        <f t="shared" ca="1" si="755"/>
        <v>0.93642719813448938</v>
      </c>
      <c r="C11305">
        <f t="shared" ca="1" si="756"/>
        <v>0.93526251676183414</v>
      </c>
      <c r="D11305">
        <f t="shared" ca="1" si="757"/>
        <v>0.9500615461811589</v>
      </c>
    </row>
    <row r="11306" spans="1:4" x14ac:dyDescent="0.3">
      <c r="A11306">
        <f t="shared" si="758"/>
        <v>71.031409897683147</v>
      </c>
      <c r="B11306">
        <f t="shared" ca="1" si="755"/>
        <v>0.93696089571774643</v>
      </c>
      <c r="C11306">
        <f t="shared" ca="1" si="756"/>
        <v>0.93711611770148495</v>
      </c>
      <c r="D11306">
        <f t="shared" ca="1" si="757"/>
        <v>0.93498253096432127</v>
      </c>
    </row>
    <row r="11307" spans="1:4" x14ac:dyDescent="0.3">
      <c r="A11307">
        <f t="shared" si="758"/>
        <v>71.03769308299033</v>
      </c>
      <c r="B11307">
        <f t="shared" ca="1" si="755"/>
        <v>0.93126269615143631</v>
      </c>
      <c r="C11307">
        <f t="shared" ca="1" si="756"/>
        <v>0.93065015937239537</v>
      </c>
      <c r="D11307">
        <f t="shared" ca="1" si="757"/>
        <v>0.93602070342224664</v>
      </c>
    </row>
    <row r="11308" spans="1:4" x14ac:dyDescent="0.3">
      <c r="A11308">
        <f t="shared" si="758"/>
        <v>71.043976268297513</v>
      </c>
      <c r="B11308">
        <f t="shared" ref="B11308:B11371" ca="1" si="759">SIN($U$2*A11308)+(-1 + 2*RAND())/100</f>
        <v>0.92898911828100206</v>
      </c>
      <c r="C11308">
        <f t="shared" ref="C11308:C11371" ca="1" si="760">B11308 + (-1 + 2*RAND())/100</f>
        <v>0.9227110877575877</v>
      </c>
      <c r="D11308">
        <f t="shared" ref="D11308:D11371" ca="1" si="761">SIN($U$2*A11308)+(-1 + 2*RAND())/100</f>
        <v>0.93228744456813573</v>
      </c>
    </row>
    <row r="11309" spans="1:4" x14ac:dyDescent="0.3">
      <c r="A11309">
        <f t="shared" si="758"/>
        <v>71.050259453604696</v>
      </c>
      <c r="B11309">
        <f t="shared" ca="1" si="759"/>
        <v>0.93174216476439187</v>
      </c>
      <c r="C11309">
        <f t="shared" ca="1" si="760"/>
        <v>0.93080653328791452</v>
      </c>
      <c r="D11309">
        <f t="shared" ca="1" si="761"/>
        <v>0.93301060970708138</v>
      </c>
    </row>
    <row r="11310" spans="1:4" x14ac:dyDescent="0.3">
      <c r="A11310">
        <f t="shared" si="758"/>
        <v>71.056542638911878</v>
      </c>
      <c r="B11310">
        <f t="shared" ca="1" si="759"/>
        <v>0.9227212600805127</v>
      </c>
      <c r="C11310">
        <f t="shared" ca="1" si="760"/>
        <v>0.92352748710327259</v>
      </c>
      <c r="D11310">
        <f t="shared" ca="1" si="761"/>
        <v>0.93937742604770513</v>
      </c>
    </row>
    <row r="11311" spans="1:4" x14ac:dyDescent="0.3">
      <c r="A11311">
        <f t="shared" si="758"/>
        <v>71.062825824219061</v>
      </c>
      <c r="B11311">
        <f t="shared" ca="1" si="759"/>
        <v>0.93549705466471844</v>
      </c>
      <c r="C11311">
        <f t="shared" ca="1" si="760"/>
        <v>0.94540033989637384</v>
      </c>
      <c r="D11311">
        <f t="shared" ca="1" si="761"/>
        <v>0.92026643499613259</v>
      </c>
    </row>
    <row r="11312" spans="1:4" x14ac:dyDescent="0.3">
      <c r="A11312">
        <f t="shared" si="758"/>
        <v>71.069109009526244</v>
      </c>
      <c r="B11312">
        <f t="shared" ca="1" si="759"/>
        <v>0.92278238682714953</v>
      </c>
      <c r="C11312">
        <f t="shared" ca="1" si="760"/>
        <v>0.91873643309016806</v>
      </c>
      <c r="D11312">
        <f t="shared" ca="1" si="761"/>
        <v>0.92582029629875429</v>
      </c>
    </row>
    <row r="11313" spans="1:4" x14ac:dyDescent="0.3">
      <c r="A11313">
        <f t="shared" si="758"/>
        <v>71.075392194833427</v>
      </c>
      <c r="B11313">
        <f t="shared" ca="1" si="759"/>
        <v>0.92378296950603689</v>
      </c>
      <c r="C11313">
        <f t="shared" ca="1" si="760"/>
        <v>0.92432010068416004</v>
      </c>
      <c r="D11313">
        <f t="shared" ca="1" si="761"/>
        <v>0.9165554791315681</v>
      </c>
    </row>
    <row r="11314" spans="1:4" x14ac:dyDescent="0.3">
      <c r="A11314">
        <f t="shared" si="758"/>
        <v>71.081675380140609</v>
      </c>
      <c r="B11314">
        <f t="shared" ca="1" si="759"/>
        <v>0.92540692270509406</v>
      </c>
      <c r="C11314">
        <f t="shared" ca="1" si="760"/>
        <v>0.9346535248659299</v>
      </c>
      <c r="D11314">
        <f t="shared" ca="1" si="761"/>
        <v>0.92012068788451051</v>
      </c>
    </row>
    <row r="11315" spans="1:4" x14ac:dyDescent="0.3">
      <c r="A11315">
        <f t="shared" si="758"/>
        <v>71.087958565447792</v>
      </c>
      <c r="B11315">
        <f t="shared" ca="1" si="759"/>
        <v>0.92818393526108023</v>
      </c>
      <c r="C11315">
        <f t="shared" ca="1" si="760"/>
        <v>0.93677091435377613</v>
      </c>
      <c r="D11315">
        <f t="shared" ca="1" si="761"/>
        <v>0.91832127563538091</v>
      </c>
    </row>
    <row r="11316" spans="1:4" x14ac:dyDescent="0.3">
      <c r="A11316">
        <f t="shared" si="758"/>
        <v>71.094241750754975</v>
      </c>
      <c r="B11316">
        <f t="shared" ca="1" si="759"/>
        <v>0.92269411278804392</v>
      </c>
      <c r="C11316">
        <f t="shared" ca="1" si="760"/>
        <v>0.9155784426011051</v>
      </c>
      <c r="D11316">
        <f t="shared" ca="1" si="761"/>
        <v>0.91096599866809702</v>
      </c>
    </row>
    <row r="11317" spans="1:4" x14ac:dyDescent="0.3">
      <c r="A11317">
        <f t="shared" si="758"/>
        <v>71.100524936062158</v>
      </c>
      <c r="B11317">
        <f t="shared" ca="1" si="759"/>
        <v>0.91185632182245313</v>
      </c>
      <c r="C11317">
        <f t="shared" ca="1" si="760"/>
        <v>0.91796423420736228</v>
      </c>
      <c r="D11317">
        <f t="shared" ca="1" si="761"/>
        <v>0.91149948220241495</v>
      </c>
    </row>
    <row r="11318" spans="1:4" x14ac:dyDescent="0.3">
      <c r="A11318">
        <f t="shared" si="758"/>
        <v>71.10680812136934</v>
      </c>
      <c r="B11318">
        <f t="shared" ca="1" si="759"/>
        <v>0.90872144416787826</v>
      </c>
      <c r="C11318">
        <f t="shared" ca="1" si="760"/>
        <v>0.90733704585210606</v>
      </c>
      <c r="D11318">
        <f t="shared" ca="1" si="761"/>
        <v>0.9086449782960242</v>
      </c>
    </row>
    <row r="11319" spans="1:4" x14ac:dyDescent="0.3">
      <c r="A11319">
        <f t="shared" si="758"/>
        <v>71.113091306676523</v>
      </c>
      <c r="B11319">
        <f t="shared" ca="1" si="759"/>
        <v>0.91371163432863156</v>
      </c>
      <c r="C11319">
        <f t="shared" ca="1" si="760"/>
        <v>0.91670978695856675</v>
      </c>
      <c r="D11319">
        <f t="shared" ca="1" si="761"/>
        <v>0.91921855111923911</v>
      </c>
    </row>
    <row r="11320" spans="1:4" x14ac:dyDescent="0.3">
      <c r="A11320">
        <f t="shared" si="758"/>
        <v>71.119374491983706</v>
      </c>
      <c r="B11320">
        <f t="shared" ca="1" si="759"/>
        <v>0.9166323743686472</v>
      </c>
      <c r="C11320">
        <f t="shared" ca="1" si="760"/>
        <v>0.90948899005995743</v>
      </c>
      <c r="D11320">
        <f t="shared" ca="1" si="761"/>
        <v>0.90448918491050978</v>
      </c>
    </row>
    <row r="11321" spans="1:4" x14ac:dyDescent="0.3">
      <c r="A11321">
        <f t="shared" si="758"/>
        <v>71.125657677290889</v>
      </c>
      <c r="B11321">
        <f t="shared" ca="1" si="759"/>
        <v>0.91250760294731514</v>
      </c>
      <c r="C11321">
        <f t="shared" ca="1" si="760"/>
        <v>0.90347295665523641</v>
      </c>
      <c r="D11321">
        <f t="shared" ca="1" si="761"/>
        <v>0.89682546605751901</v>
      </c>
    </row>
    <row r="11322" spans="1:4" x14ac:dyDescent="0.3">
      <c r="A11322">
        <f t="shared" si="758"/>
        <v>71.131940862598071</v>
      </c>
      <c r="B11322">
        <f t="shared" ca="1" si="759"/>
        <v>0.90515254656051169</v>
      </c>
      <c r="C11322">
        <f t="shared" ca="1" si="760"/>
        <v>0.90782999738187209</v>
      </c>
      <c r="D11322">
        <f t="shared" ca="1" si="761"/>
        <v>0.89397023914822038</v>
      </c>
    </row>
    <row r="11323" spans="1:4" x14ac:dyDescent="0.3">
      <c r="A11323">
        <f t="shared" si="758"/>
        <v>71.138224047905254</v>
      </c>
      <c r="B11323">
        <f t="shared" ca="1" si="759"/>
        <v>0.90124527053203896</v>
      </c>
      <c r="C11323">
        <f t="shared" ca="1" si="760"/>
        <v>0.90772197935244625</v>
      </c>
      <c r="D11323">
        <f t="shared" ca="1" si="761"/>
        <v>0.90036206931848861</v>
      </c>
    </row>
    <row r="11324" spans="1:4" x14ac:dyDescent="0.3">
      <c r="A11324">
        <f t="shared" si="758"/>
        <v>71.144507233212437</v>
      </c>
      <c r="B11324">
        <f t="shared" ca="1" si="759"/>
        <v>0.90309590352228164</v>
      </c>
      <c r="C11324">
        <f t="shared" ca="1" si="760"/>
        <v>0.90526174971402795</v>
      </c>
      <c r="D11324">
        <f t="shared" ca="1" si="761"/>
        <v>0.9057508301902647</v>
      </c>
    </row>
    <row r="11325" spans="1:4" x14ac:dyDescent="0.3">
      <c r="A11325">
        <f t="shared" si="758"/>
        <v>71.15079041851962</v>
      </c>
      <c r="B11325">
        <f t="shared" ca="1" si="759"/>
        <v>0.89601003407334578</v>
      </c>
      <c r="C11325">
        <f t="shared" ca="1" si="760"/>
        <v>0.88880554752271079</v>
      </c>
      <c r="D11325">
        <f t="shared" ca="1" si="761"/>
        <v>0.8840929824034669</v>
      </c>
    </row>
    <row r="11326" spans="1:4" x14ac:dyDescent="0.3">
      <c r="A11326">
        <f t="shared" si="758"/>
        <v>71.157073603826802</v>
      </c>
      <c r="B11326">
        <f t="shared" ca="1" si="759"/>
        <v>0.90046856080135684</v>
      </c>
      <c r="C11326">
        <f t="shared" ca="1" si="760"/>
        <v>0.91025204488060829</v>
      </c>
      <c r="D11326">
        <f t="shared" ca="1" si="761"/>
        <v>0.89816210308254496</v>
      </c>
    </row>
    <row r="11327" spans="1:4" x14ac:dyDescent="0.3">
      <c r="A11327">
        <f t="shared" si="758"/>
        <v>71.163356789133985</v>
      </c>
      <c r="B11327">
        <f t="shared" ca="1" si="759"/>
        <v>0.88399871769753835</v>
      </c>
      <c r="C11327">
        <f t="shared" ca="1" si="760"/>
        <v>0.8904700044105881</v>
      </c>
      <c r="D11327">
        <f t="shared" ca="1" si="761"/>
        <v>0.89516853146816111</v>
      </c>
    </row>
    <row r="11328" spans="1:4" x14ac:dyDescent="0.3">
      <c r="A11328">
        <f t="shared" si="758"/>
        <v>71.169639974441168</v>
      </c>
      <c r="B11328">
        <f t="shared" ca="1" si="759"/>
        <v>0.89001038643797326</v>
      </c>
      <c r="C11328">
        <f t="shared" ca="1" si="760"/>
        <v>0.88217230435807592</v>
      </c>
      <c r="D11328">
        <f t="shared" ca="1" si="761"/>
        <v>0.87607465131321938</v>
      </c>
    </row>
    <row r="11329" spans="1:4" x14ac:dyDescent="0.3">
      <c r="A11329">
        <f t="shared" si="758"/>
        <v>71.175923159748351</v>
      </c>
      <c r="B11329">
        <f t="shared" ca="1" si="759"/>
        <v>0.88359267855686929</v>
      </c>
      <c r="C11329">
        <f t="shared" ca="1" si="760"/>
        <v>0.89288190513137122</v>
      </c>
      <c r="D11329">
        <f t="shared" ca="1" si="761"/>
        <v>0.88489563205995947</v>
      </c>
    </row>
    <row r="11330" spans="1:4" x14ac:dyDescent="0.3">
      <c r="A11330">
        <f t="shared" si="758"/>
        <v>71.182206345055533</v>
      </c>
      <c r="B11330">
        <f t="shared" ca="1" si="759"/>
        <v>0.88302610868359277</v>
      </c>
      <c r="C11330">
        <f t="shared" ca="1" si="760"/>
        <v>0.87834894185451406</v>
      </c>
      <c r="D11330">
        <f t="shared" ca="1" si="761"/>
        <v>0.8779701478938382</v>
      </c>
    </row>
    <row r="11331" spans="1:4" x14ac:dyDescent="0.3">
      <c r="A11331">
        <f t="shared" si="758"/>
        <v>71.188489530362716</v>
      </c>
      <c r="B11331">
        <f t="shared" ca="1" si="759"/>
        <v>0.87958641284338812</v>
      </c>
      <c r="C11331">
        <f t="shared" ca="1" si="760"/>
        <v>0.87656572151533729</v>
      </c>
      <c r="D11331">
        <f t="shared" ca="1" si="761"/>
        <v>0.87550470400702152</v>
      </c>
    </row>
    <row r="11332" spans="1:4" x14ac:dyDescent="0.3">
      <c r="A11332">
        <f t="shared" ref="A11332:A11395" si="762">A11331+$S$2</f>
        <v>71.194772715669899</v>
      </c>
      <c r="B11332">
        <f t="shared" ca="1" si="759"/>
        <v>0.87211958499856812</v>
      </c>
      <c r="C11332">
        <f t="shared" ca="1" si="760"/>
        <v>0.86461882157173431</v>
      </c>
      <c r="D11332">
        <f t="shared" ca="1" si="761"/>
        <v>0.87445214965940765</v>
      </c>
    </row>
    <row r="11333" spans="1:4" x14ac:dyDescent="0.3">
      <c r="A11333">
        <f t="shared" si="762"/>
        <v>71.201055900977082</v>
      </c>
      <c r="B11333">
        <f t="shared" ca="1" si="759"/>
        <v>0.87194994992958808</v>
      </c>
      <c r="C11333">
        <f t="shared" ca="1" si="760"/>
        <v>0.87715936400694738</v>
      </c>
      <c r="D11333">
        <f t="shared" ca="1" si="761"/>
        <v>0.87645837048067432</v>
      </c>
    </row>
    <row r="11334" spans="1:4" x14ac:dyDescent="0.3">
      <c r="A11334">
        <f t="shared" si="762"/>
        <v>71.207339086284264</v>
      </c>
      <c r="B11334">
        <f t="shared" ca="1" si="759"/>
        <v>0.87652010305930794</v>
      </c>
      <c r="C11334">
        <f t="shared" ca="1" si="760"/>
        <v>0.87283172972592005</v>
      </c>
      <c r="D11334">
        <f t="shared" ca="1" si="761"/>
        <v>0.87152452970788452</v>
      </c>
    </row>
    <row r="11335" spans="1:4" x14ac:dyDescent="0.3">
      <c r="A11335">
        <f t="shared" si="762"/>
        <v>71.213622271591447</v>
      </c>
      <c r="B11335">
        <f t="shared" ca="1" si="759"/>
        <v>0.86135585346886356</v>
      </c>
      <c r="C11335">
        <f t="shared" ca="1" si="760"/>
        <v>0.86855413270613424</v>
      </c>
      <c r="D11335">
        <f t="shared" ca="1" si="761"/>
        <v>0.86537483690184092</v>
      </c>
    </row>
    <row r="11336" spans="1:4" x14ac:dyDescent="0.3">
      <c r="A11336">
        <f t="shared" si="762"/>
        <v>71.21990545689863</v>
      </c>
      <c r="B11336">
        <f t="shared" ca="1" si="759"/>
        <v>0.86748696488440702</v>
      </c>
      <c r="C11336">
        <f t="shared" ca="1" si="760"/>
        <v>0.86196471869322089</v>
      </c>
      <c r="D11336">
        <f t="shared" ca="1" si="761"/>
        <v>0.86960545890514007</v>
      </c>
    </row>
    <row r="11337" spans="1:4" x14ac:dyDescent="0.3">
      <c r="A11337">
        <f t="shared" si="762"/>
        <v>71.226188642205813</v>
      </c>
      <c r="B11337">
        <f t="shared" ca="1" si="759"/>
        <v>0.85369712483278848</v>
      </c>
      <c r="C11337">
        <f t="shared" ca="1" si="760"/>
        <v>0.8513557245366834</v>
      </c>
      <c r="D11337">
        <f t="shared" ca="1" si="761"/>
        <v>0.85967635685066479</v>
      </c>
    </row>
    <row r="11338" spans="1:4" x14ac:dyDescent="0.3">
      <c r="A11338">
        <f t="shared" si="762"/>
        <v>71.232471827512995</v>
      </c>
      <c r="B11338">
        <f t="shared" ca="1" si="759"/>
        <v>0.8598268880805241</v>
      </c>
      <c r="C11338">
        <f t="shared" ca="1" si="760"/>
        <v>0.86187576403894117</v>
      </c>
      <c r="D11338">
        <f t="shared" ca="1" si="761"/>
        <v>0.86347273301774385</v>
      </c>
    </row>
    <row r="11339" spans="1:4" x14ac:dyDescent="0.3">
      <c r="A11339">
        <f t="shared" si="762"/>
        <v>71.238755012820178</v>
      </c>
      <c r="B11339">
        <f t="shared" ca="1" si="759"/>
        <v>0.85507076436351548</v>
      </c>
      <c r="C11339">
        <f t="shared" ca="1" si="760"/>
        <v>0.85699768946910304</v>
      </c>
      <c r="D11339">
        <f t="shared" ca="1" si="761"/>
        <v>0.86072632338111499</v>
      </c>
    </row>
    <row r="11340" spans="1:4" x14ac:dyDescent="0.3">
      <c r="A11340">
        <f t="shared" si="762"/>
        <v>71.245038198127361</v>
      </c>
      <c r="B11340">
        <f t="shared" ca="1" si="759"/>
        <v>0.85107928143862643</v>
      </c>
      <c r="C11340">
        <f t="shared" ca="1" si="760"/>
        <v>0.85719216777482199</v>
      </c>
      <c r="D11340">
        <f t="shared" ca="1" si="761"/>
        <v>0.84305583133242679</v>
      </c>
    </row>
    <row r="11341" spans="1:4" x14ac:dyDescent="0.3">
      <c r="A11341">
        <f t="shared" si="762"/>
        <v>71.251321383434544</v>
      </c>
      <c r="B11341">
        <f t="shared" ca="1" si="759"/>
        <v>0.85399479058211591</v>
      </c>
      <c r="C11341">
        <f t="shared" ca="1" si="760"/>
        <v>0.85727904683579448</v>
      </c>
      <c r="D11341">
        <f t="shared" ca="1" si="761"/>
        <v>0.83765630171295902</v>
      </c>
    </row>
    <row r="11342" spans="1:4" x14ac:dyDescent="0.3">
      <c r="A11342">
        <f t="shared" si="762"/>
        <v>71.257604568741726</v>
      </c>
      <c r="B11342">
        <f t="shared" ca="1" si="759"/>
        <v>0.84981237734485604</v>
      </c>
      <c r="C11342">
        <f t="shared" ca="1" si="760"/>
        <v>0.85516133935473049</v>
      </c>
      <c r="D11342">
        <f t="shared" ca="1" si="761"/>
        <v>0.84400757390032588</v>
      </c>
    </row>
    <row r="11343" spans="1:4" x14ac:dyDescent="0.3">
      <c r="A11343">
        <f t="shared" si="762"/>
        <v>71.263887754048909</v>
      </c>
      <c r="B11343">
        <f t="shared" ca="1" si="759"/>
        <v>0.84644796503533681</v>
      </c>
      <c r="C11343">
        <f t="shared" ca="1" si="760"/>
        <v>0.83783482772034146</v>
      </c>
      <c r="D11343">
        <f t="shared" ca="1" si="761"/>
        <v>0.8371186215904749</v>
      </c>
    </row>
    <row r="11344" spans="1:4" x14ac:dyDescent="0.3">
      <c r="A11344">
        <f t="shared" si="762"/>
        <v>71.270170939356092</v>
      </c>
      <c r="B11344">
        <f t="shared" ca="1" si="759"/>
        <v>0.84203435062411003</v>
      </c>
      <c r="C11344">
        <f t="shared" ca="1" si="760"/>
        <v>0.8429651604356404</v>
      </c>
      <c r="D11344">
        <f t="shared" ca="1" si="761"/>
        <v>0.83665363091102096</v>
      </c>
    </row>
    <row r="11345" spans="1:4" x14ac:dyDescent="0.3">
      <c r="A11345">
        <f t="shared" si="762"/>
        <v>71.276454124663275</v>
      </c>
      <c r="B11345">
        <f t="shared" ca="1" si="759"/>
        <v>0.82362457533806877</v>
      </c>
      <c r="C11345">
        <f t="shared" ca="1" si="760"/>
        <v>0.82932763225399297</v>
      </c>
      <c r="D11345">
        <f t="shared" ca="1" si="761"/>
        <v>0.83026193753008359</v>
      </c>
    </row>
    <row r="11346" spans="1:4" x14ac:dyDescent="0.3">
      <c r="A11346">
        <f t="shared" si="762"/>
        <v>71.282737309970457</v>
      </c>
      <c r="B11346">
        <f t="shared" ca="1" si="759"/>
        <v>0.83574468249119849</v>
      </c>
      <c r="C11346">
        <f t="shared" ca="1" si="760"/>
        <v>0.83870561741608773</v>
      </c>
      <c r="D11346">
        <f t="shared" ca="1" si="761"/>
        <v>0.82922473821293019</v>
      </c>
    </row>
    <row r="11347" spans="1:4" x14ac:dyDescent="0.3">
      <c r="A11347">
        <f t="shared" si="762"/>
        <v>71.28902049527764</v>
      </c>
      <c r="B11347">
        <f t="shared" ca="1" si="759"/>
        <v>0.81898346187842541</v>
      </c>
      <c r="C11347">
        <f t="shared" ca="1" si="760"/>
        <v>0.81832735753302988</v>
      </c>
      <c r="D11347">
        <f t="shared" ca="1" si="761"/>
        <v>0.82395648905516383</v>
      </c>
    </row>
    <row r="11348" spans="1:4" x14ac:dyDescent="0.3">
      <c r="A11348">
        <f t="shared" si="762"/>
        <v>71.295303680584823</v>
      </c>
      <c r="B11348">
        <f t="shared" ca="1" si="759"/>
        <v>0.81007943368587165</v>
      </c>
      <c r="C11348">
        <f t="shared" ca="1" si="760"/>
        <v>0.81468692328998182</v>
      </c>
      <c r="D11348">
        <f t="shared" ca="1" si="761"/>
        <v>0.81563570737081437</v>
      </c>
    </row>
    <row r="11349" spans="1:4" x14ac:dyDescent="0.3">
      <c r="A11349">
        <f t="shared" si="762"/>
        <v>71.301586865892006</v>
      </c>
      <c r="B11349">
        <f t="shared" ca="1" si="759"/>
        <v>0.81814686918136814</v>
      </c>
      <c r="C11349">
        <f t="shared" ca="1" si="760"/>
        <v>0.81914787280563151</v>
      </c>
      <c r="D11349">
        <f t="shared" ca="1" si="761"/>
        <v>0.82506295483538972</v>
      </c>
    </row>
    <row r="11350" spans="1:4" x14ac:dyDescent="0.3">
      <c r="A11350">
        <f t="shared" si="762"/>
        <v>71.307870051199188</v>
      </c>
      <c r="B11350">
        <f t="shared" ca="1" si="759"/>
        <v>0.81612767063166136</v>
      </c>
      <c r="C11350">
        <f t="shared" ca="1" si="760"/>
        <v>0.80940281953277438</v>
      </c>
      <c r="D11350">
        <f t="shared" ca="1" si="761"/>
        <v>0.81072406868562197</v>
      </c>
    </row>
    <row r="11351" spans="1:4" x14ac:dyDescent="0.3">
      <c r="A11351">
        <f t="shared" si="762"/>
        <v>71.314153236506371</v>
      </c>
      <c r="B11351">
        <f t="shared" ca="1" si="759"/>
        <v>0.80540587991909107</v>
      </c>
      <c r="C11351">
        <f t="shared" ca="1" si="760"/>
        <v>0.80163365242379025</v>
      </c>
      <c r="D11351">
        <f t="shared" ca="1" si="761"/>
        <v>0.8171225306112152</v>
      </c>
    </row>
    <row r="11352" spans="1:4" x14ac:dyDescent="0.3">
      <c r="A11352">
        <f t="shared" si="762"/>
        <v>71.320436421813554</v>
      </c>
      <c r="B11352">
        <f t="shared" ca="1" si="759"/>
        <v>0.81115101772546694</v>
      </c>
      <c r="C11352">
        <f t="shared" ca="1" si="760"/>
        <v>0.81018995654501924</v>
      </c>
      <c r="D11352">
        <f t="shared" ca="1" si="761"/>
        <v>0.80091651264965003</v>
      </c>
    </row>
    <row r="11353" spans="1:4" x14ac:dyDescent="0.3">
      <c r="A11353">
        <f t="shared" si="762"/>
        <v>71.326719607120737</v>
      </c>
      <c r="B11353">
        <f t="shared" ca="1" si="759"/>
        <v>0.79685144495052262</v>
      </c>
      <c r="C11353">
        <f t="shared" ca="1" si="760"/>
        <v>0.80400985416599224</v>
      </c>
      <c r="D11353">
        <f t="shared" ca="1" si="761"/>
        <v>0.80259171725830325</v>
      </c>
    </row>
    <row r="11354" spans="1:4" x14ac:dyDescent="0.3">
      <c r="A11354">
        <f t="shared" si="762"/>
        <v>71.333002792427919</v>
      </c>
      <c r="B11354">
        <f t="shared" ca="1" si="759"/>
        <v>0.78940765952003722</v>
      </c>
      <c r="C11354">
        <f t="shared" ca="1" si="760"/>
        <v>0.78842504310734673</v>
      </c>
      <c r="D11354">
        <f t="shared" ca="1" si="761"/>
        <v>0.79210373842598769</v>
      </c>
    </row>
    <row r="11355" spans="1:4" x14ac:dyDescent="0.3">
      <c r="A11355">
        <f t="shared" si="762"/>
        <v>71.339285977735102</v>
      </c>
      <c r="B11355">
        <f t="shared" ca="1" si="759"/>
        <v>0.7931280013366816</v>
      </c>
      <c r="C11355">
        <f t="shared" ca="1" si="760"/>
        <v>0.7908862918736721</v>
      </c>
      <c r="D11355">
        <f t="shared" ca="1" si="761"/>
        <v>0.7870256810704267</v>
      </c>
    </row>
    <row r="11356" spans="1:4" x14ac:dyDescent="0.3">
      <c r="A11356">
        <f t="shared" si="762"/>
        <v>71.345569163042285</v>
      </c>
      <c r="B11356">
        <f t="shared" ca="1" si="759"/>
        <v>0.79536682465767461</v>
      </c>
      <c r="C11356">
        <f t="shared" ca="1" si="760"/>
        <v>0.79902546293051868</v>
      </c>
      <c r="D11356">
        <f t="shared" ca="1" si="761"/>
        <v>0.79719226168064872</v>
      </c>
    </row>
    <row r="11357" spans="1:4" x14ac:dyDescent="0.3">
      <c r="A11357">
        <f t="shared" si="762"/>
        <v>71.351852348349468</v>
      </c>
      <c r="B11357">
        <f t="shared" ca="1" si="759"/>
        <v>0.79194733360777314</v>
      </c>
      <c r="C11357">
        <f t="shared" ca="1" si="760"/>
        <v>0.78206700108061644</v>
      </c>
      <c r="D11357">
        <f t="shared" ca="1" si="761"/>
        <v>0.78390205992917883</v>
      </c>
    </row>
    <row r="11358" spans="1:4" x14ac:dyDescent="0.3">
      <c r="A11358">
        <f t="shared" si="762"/>
        <v>71.35813553365665</v>
      </c>
      <c r="B11358">
        <f t="shared" ca="1" si="759"/>
        <v>0.78710270508450531</v>
      </c>
      <c r="C11358">
        <f t="shared" ca="1" si="760"/>
        <v>0.79196859949380405</v>
      </c>
      <c r="D11358">
        <f t="shared" ca="1" si="761"/>
        <v>0.79237375105815544</v>
      </c>
    </row>
    <row r="11359" spans="1:4" x14ac:dyDescent="0.3">
      <c r="A11359">
        <f t="shared" si="762"/>
        <v>71.364418718963833</v>
      </c>
      <c r="B11359">
        <f t="shared" ca="1" si="759"/>
        <v>0.78492365173434964</v>
      </c>
      <c r="C11359">
        <f t="shared" ca="1" si="760"/>
        <v>0.79307965730014518</v>
      </c>
      <c r="D11359">
        <f t="shared" ca="1" si="761"/>
        <v>0.78362332321427797</v>
      </c>
    </row>
    <row r="11360" spans="1:4" x14ac:dyDescent="0.3">
      <c r="A11360">
        <f t="shared" si="762"/>
        <v>71.370701904271016</v>
      </c>
      <c r="B11360">
        <f t="shared" ca="1" si="759"/>
        <v>0.78261696132102954</v>
      </c>
      <c r="C11360">
        <f t="shared" ca="1" si="760"/>
        <v>0.78807196954985137</v>
      </c>
      <c r="D11360">
        <f t="shared" ca="1" si="761"/>
        <v>0.78077763728770677</v>
      </c>
    </row>
    <row r="11361" spans="1:4" x14ac:dyDescent="0.3">
      <c r="A11361">
        <f t="shared" si="762"/>
        <v>71.376985089578199</v>
      </c>
      <c r="B11361">
        <f t="shared" ca="1" si="759"/>
        <v>0.76814025883707548</v>
      </c>
      <c r="C11361">
        <f t="shared" ca="1" si="760"/>
        <v>0.75982815244294732</v>
      </c>
      <c r="D11361">
        <f t="shared" ca="1" si="761"/>
        <v>0.77101430326794074</v>
      </c>
    </row>
    <row r="11362" spans="1:4" x14ac:dyDescent="0.3">
      <c r="A11362">
        <f t="shared" si="762"/>
        <v>71.383268274885381</v>
      </c>
      <c r="B11362">
        <f t="shared" ca="1" si="759"/>
        <v>0.76920479268526765</v>
      </c>
      <c r="C11362">
        <f t="shared" ca="1" si="760"/>
        <v>0.762984085122968</v>
      </c>
      <c r="D11362">
        <f t="shared" ca="1" si="761"/>
        <v>0.77085804589183837</v>
      </c>
    </row>
    <row r="11363" spans="1:4" x14ac:dyDescent="0.3">
      <c r="A11363">
        <f t="shared" si="762"/>
        <v>71.389551460192564</v>
      </c>
      <c r="B11363">
        <f t="shared" ca="1" si="759"/>
        <v>0.76153048323811634</v>
      </c>
      <c r="C11363">
        <f t="shared" ca="1" si="760"/>
        <v>0.76715321218574206</v>
      </c>
      <c r="D11363">
        <f t="shared" ca="1" si="761"/>
        <v>0.77022902339124477</v>
      </c>
    </row>
    <row r="11364" spans="1:4" x14ac:dyDescent="0.3">
      <c r="A11364">
        <f t="shared" si="762"/>
        <v>71.395834645499747</v>
      </c>
      <c r="B11364">
        <f t="shared" ca="1" si="759"/>
        <v>0.7544615320783522</v>
      </c>
      <c r="C11364">
        <f t="shared" ca="1" si="760"/>
        <v>0.76077889702146906</v>
      </c>
      <c r="D11364">
        <f t="shared" ca="1" si="761"/>
        <v>0.76721840867508861</v>
      </c>
    </row>
    <row r="11365" spans="1:4" x14ac:dyDescent="0.3">
      <c r="A11365">
        <f t="shared" si="762"/>
        <v>71.40211783080693</v>
      </c>
      <c r="B11365">
        <f t="shared" ca="1" si="759"/>
        <v>0.76017577451357743</v>
      </c>
      <c r="C11365">
        <f t="shared" ca="1" si="760"/>
        <v>0.75895344190083858</v>
      </c>
      <c r="D11365">
        <f t="shared" ca="1" si="761"/>
        <v>0.76049903670345753</v>
      </c>
    </row>
    <row r="11366" spans="1:4" x14ac:dyDescent="0.3">
      <c r="A11366">
        <f t="shared" si="762"/>
        <v>71.408401016114112</v>
      </c>
      <c r="B11366">
        <f t="shared" ca="1" si="759"/>
        <v>0.75761719298201391</v>
      </c>
      <c r="C11366">
        <f t="shared" ca="1" si="760"/>
        <v>0.75150493925779116</v>
      </c>
      <c r="D11366">
        <f t="shared" ca="1" si="761"/>
        <v>0.7589462060859582</v>
      </c>
    </row>
    <row r="11367" spans="1:4" x14ac:dyDescent="0.3">
      <c r="A11367">
        <f t="shared" si="762"/>
        <v>71.414684201421295</v>
      </c>
      <c r="B11367">
        <f t="shared" ca="1" si="759"/>
        <v>0.74569471042164026</v>
      </c>
      <c r="C11367">
        <f t="shared" ca="1" si="760"/>
        <v>0.74142039997315945</v>
      </c>
      <c r="D11367">
        <f t="shared" ca="1" si="761"/>
        <v>0.74024450875961645</v>
      </c>
    </row>
    <row r="11368" spans="1:4" x14ac:dyDescent="0.3">
      <c r="A11368">
        <f t="shared" si="762"/>
        <v>71.420967386728478</v>
      </c>
      <c r="B11368">
        <f t="shared" ca="1" si="759"/>
        <v>0.7381411741653523</v>
      </c>
      <c r="C11368">
        <f t="shared" ca="1" si="760"/>
        <v>0.74068520095696322</v>
      </c>
      <c r="D11368">
        <f t="shared" ca="1" si="761"/>
        <v>0.74734370609356082</v>
      </c>
    </row>
    <row r="11369" spans="1:4" x14ac:dyDescent="0.3">
      <c r="A11369">
        <f t="shared" si="762"/>
        <v>71.427250572035661</v>
      </c>
      <c r="B11369">
        <f t="shared" ca="1" si="759"/>
        <v>0.74529329962120316</v>
      </c>
      <c r="C11369">
        <f t="shared" ca="1" si="760"/>
        <v>0.74558325808629866</v>
      </c>
      <c r="D11369">
        <f t="shared" ca="1" si="761"/>
        <v>0.73431599923316326</v>
      </c>
    </row>
    <row r="11370" spans="1:4" x14ac:dyDescent="0.3">
      <c r="A11370">
        <f t="shared" si="762"/>
        <v>71.433533757342843</v>
      </c>
      <c r="B11370">
        <f t="shared" ca="1" si="759"/>
        <v>0.7276576274364287</v>
      </c>
      <c r="C11370">
        <f t="shared" ca="1" si="760"/>
        <v>0.72589196965923697</v>
      </c>
      <c r="D11370">
        <f t="shared" ca="1" si="761"/>
        <v>0.72793414645920507</v>
      </c>
    </row>
    <row r="11371" spans="1:4" x14ac:dyDescent="0.3">
      <c r="A11371">
        <f t="shared" si="762"/>
        <v>71.439816942650026</v>
      </c>
      <c r="B11371">
        <f t="shared" ca="1" si="759"/>
        <v>0.73353160257041661</v>
      </c>
      <c r="C11371">
        <f t="shared" ca="1" si="760"/>
        <v>0.72487500413368677</v>
      </c>
      <c r="D11371">
        <f t="shared" ca="1" si="761"/>
        <v>0.72893304580132379</v>
      </c>
    </row>
    <row r="11372" spans="1:4" x14ac:dyDescent="0.3">
      <c r="A11372">
        <f t="shared" si="762"/>
        <v>71.446100127957209</v>
      </c>
      <c r="B11372">
        <f t="shared" ref="B11372:B11435" ca="1" si="763">SIN($U$2*A11372)+(-1 + 2*RAND())/100</f>
        <v>0.71709006654281437</v>
      </c>
      <c r="C11372">
        <f t="shared" ref="C11372:C11435" ca="1" si="764">B11372 + (-1 + 2*RAND())/100</f>
        <v>0.71216800083294207</v>
      </c>
      <c r="D11372">
        <f t="shared" ref="D11372:D11435" ca="1" si="765">SIN($U$2*A11372)+(-1 + 2*RAND())/100</f>
        <v>0.72591253300893732</v>
      </c>
    </row>
    <row r="11373" spans="1:4" x14ac:dyDescent="0.3">
      <c r="A11373">
        <f t="shared" si="762"/>
        <v>71.452383313264392</v>
      </c>
      <c r="B11373">
        <f t="shared" ca="1" si="763"/>
        <v>0.72551330547683235</v>
      </c>
      <c r="C11373">
        <f t="shared" ca="1" si="764"/>
        <v>0.73018364422742144</v>
      </c>
      <c r="D11373">
        <f t="shared" ca="1" si="765"/>
        <v>0.72487128937443657</v>
      </c>
    </row>
    <row r="11374" spans="1:4" x14ac:dyDescent="0.3">
      <c r="A11374">
        <f t="shared" si="762"/>
        <v>71.458666498571574</v>
      </c>
      <c r="B11374">
        <f t="shared" ca="1" si="763"/>
        <v>0.72151555637003484</v>
      </c>
      <c r="C11374">
        <f t="shared" ca="1" si="764"/>
        <v>0.72748128875881612</v>
      </c>
      <c r="D11374">
        <f t="shared" ca="1" si="765"/>
        <v>0.70651948358683381</v>
      </c>
    </row>
    <row r="11375" spans="1:4" x14ac:dyDescent="0.3">
      <c r="A11375">
        <f t="shared" si="762"/>
        <v>71.464949683878757</v>
      </c>
      <c r="B11375">
        <f t="shared" ca="1" si="763"/>
        <v>0.70235775107553866</v>
      </c>
      <c r="C11375">
        <f t="shared" ca="1" si="764"/>
        <v>0.6974095736749536</v>
      </c>
      <c r="D11375">
        <f t="shared" ca="1" si="765"/>
        <v>0.70990871952254009</v>
      </c>
    </row>
    <row r="11376" spans="1:4" x14ac:dyDescent="0.3">
      <c r="A11376">
        <f t="shared" si="762"/>
        <v>71.47123286918594</v>
      </c>
      <c r="B11376">
        <f t="shared" ca="1" si="763"/>
        <v>0.71353055973157731</v>
      </c>
      <c r="C11376">
        <f t="shared" ca="1" si="764"/>
        <v>0.7117634930364094</v>
      </c>
      <c r="D11376">
        <f t="shared" ca="1" si="765"/>
        <v>0.71095197935370968</v>
      </c>
    </row>
    <row r="11377" spans="1:4" x14ac:dyDescent="0.3">
      <c r="A11377">
        <f t="shared" si="762"/>
        <v>71.477516054493123</v>
      </c>
      <c r="B11377">
        <f t="shared" ca="1" si="763"/>
        <v>0.69569921267952828</v>
      </c>
      <c r="C11377">
        <f t="shared" ca="1" si="764"/>
        <v>0.6885544771351596</v>
      </c>
      <c r="D11377">
        <f t="shared" ca="1" si="765"/>
        <v>0.69666140734853166</v>
      </c>
    </row>
    <row r="11378" spans="1:4" x14ac:dyDescent="0.3">
      <c r="A11378">
        <f t="shared" si="762"/>
        <v>71.483799239800305</v>
      </c>
      <c r="B11378">
        <f t="shared" ca="1" si="763"/>
        <v>0.70015065309813473</v>
      </c>
      <c r="C11378">
        <f t="shared" ca="1" si="764"/>
        <v>0.70756056314116933</v>
      </c>
      <c r="D11378">
        <f t="shared" ca="1" si="765"/>
        <v>0.68921123923945904</v>
      </c>
    </row>
    <row r="11379" spans="1:4" x14ac:dyDescent="0.3">
      <c r="A11379">
        <f t="shared" si="762"/>
        <v>71.490082425107488</v>
      </c>
      <c r="B11379">
        <f t="shared" ca="1" si="763"/>
        <v>0.69105013698503259</v>
      </c>
      <c r="C11379">
        <f t="shared" ca="1" si="764"/>
        <v>0.70060778900526899</v>
      </c>
      <c r="D11379">
        <f t="shared" ca="1" si="765"/>
        <v>0.70252560114634321</v>
      </c>
    </row>
    <row r="11380" spans="1:4" x14ac:dyDescent="0.3">
      <c r="A11380">
        <f t="shared" si="762"/>
        <v>71.496365610414671</v>
      </c>
      <c r="B11380">
        <f t="shared" ca="1" si="763"/>
        <v>0.68841121992142329</v>
      </c>
      <c r="C11380">
        <f t="shared" ca="1" si="764"/>
        <v>0.68705976226196208</v>
      </c>
      <c r="D11380">
        <f t="shared" ca="1" si="765"/>
        <v>0.69676397475379304</v>
      </c>
    </row>
    <row r="11381" spans="1:4" x14ac:dyDescent="0.3">
      <c r="A11381">
        <f t="shared" si="762"/>
        <v>71.502648795721854</v>
      </c>
      <c r="B11381">
        <f t="shared" ca="1" si="763"/>
        <v>0.69419436736926488</v>
      </c>
      <c r="C11381">
        <f t="shared" ca="1" si="764"/>
        <v>0.70237695819836476</v>
      </c>
      <c r="D11381">
        <f t="shared" ca="1" si="765"/>
        <v>0.69444780808735718</v>
      </c>
    </row>
    <row r="11382" spans="1:4" x14ac:dyDescent="0.3">
      <c r="A11382">
        <f t="shared" si="762"/>
        <v>71.508931981029036</v>
      </c>
      <c r="B11382">
        <f t="shared" ca="1" si="763"/>
        <v>0.67331103468691345</v>
      </c>
      <c r="C11382">
        <f t="shared" ca="1" si="764"/>
        <v>0.67236020554083342</v>
      </c>
      <c r="D11382">
        <f t="shared" ca="1" si="765"/>
        <v>0.68054997601859069</v>
      </c>
    </row>
    <row r="11383" spans="1:4" x14ac:dyDescent="0.3">
      <c r="A11383">
        <f t="shared" si="762"/>
        <v>71.515215166336219</v>
      </c>
      <c r="B11383">
        <f t="shared" ca="1" si="763"/>
        <v>0.6754571588404118</v>
      </c>
      <c r="C11383">
        <f t="shared" ca="1" si="764"/>
        <v>0.68377435434767153</v>
      </c>
      <c r="D11383">
        <f t="shared" ca="1" si="765"/>
        <v>0.66877251951118522</v>
      </c>
    </row>
    <row r="11384" spans="1:4" x14ac:dyDescent="0.3">
      <c r="A11384">
        <f t="shared" si="762"/>
        <v>71.521498351643402</v>
      </c>
      <c r="B11384">
        <f t="shared" ca="1" si="763"/>
        <v>0.6716269767890003</v>
      </c>
      <c r="C11384">
        <f t="shared" ca="1" si="764"/>
        <v>0.67026390695361404</v>
      </c>
      <c r="D11384">
        <f t="shared" ca="1" si="765"/>
        <v>0.66690951673489085</v>
      </c>
    </row>
    <row r="11385" spans="1:4" x14ac:dyDescent="0.3">
      <c r="A11385">
        <f t="shared" si="762"/>
        <v>71.527781536950584</v>
      </c>
      <c r="B11385">
        <f t="shared" ca="1" si="763"/>
        <v>0.67083316654167113</v>
      </c>
      <c r="C11385">
        <f t="shared" ca="1" si="764"/>
        <v>0.67481192866645479</v>
      </c>
      <c r="D11385">
        <f t="shared" ca="1" si="765"/>
        <v>0.67270115481979065</v>
      </c>
    </row>
    <row r="11386" spans="1:4" x14ac:dyDescent="0.3">
      <c r="A11386">
        <f t="shared" si="762"/>
        <v>71.534064722257767</v>
      </c>
      <c r="B11386">
        <f t="shared" ca="1" si="763"/>
        <v>0.67108590135081359</v>
      </c>
      <c r="C11386">
        <f t="shared" ca="1" si="764"/>
        <v>0.66361364422048896</v>
      </c>
      <c r="D11386">
        <f t="shared" ca="1" si="765"/>
        <v>0.66615346973853129</v>
      </c>
    </row>
    <row r="11387" spans="1:4" x14ac:dyDescent="0.3">
      <c r="A11387">
        <f t="shared" si="762"/>
        <v>71.54034790756495</v>
      </c>
      <c r="B11387">
        <f t="shared" ca="1" si="763"/>
        <v>0.65133920514165966</v>
      </c>
      <c r="C11387">
        <f t="shared" ca="1" si="764"/>
        <v>0.65164878295501949</v>
      </c>
      <c r="D11387">
        <f t="shared" ca="1" si="765"/>
        <v>0.65070578298167214</v>
      </c>
    </row>
    <row r="11388" spans="1:4" x14ac:dyDescent="0.3">
      <c r="A11388">
        <f t="shared" si="762"/>
        <v>71.546631092872133</v>
      </c>
      <c r="B11388">
        <f t="shared" ca="1" si="763"/>
        <v>0.65577924420380274</v>
      </c>
      <c r="C11388">
        <f t="shared" ca="1" si="764"/>
        <v>0.65967083529976722</v>
      </c>
      <c r="D11388">
        <f t="shared" ca="1" si="765"/>
        <v>0.65535231020160645</v>
      </c>
    </row>
    <row r="11389" spans="1:4" x14ac:dyDescent="0.3">
      <c r="A11389">
        <f t="shared" si="762"/>
        <v>71.552914278179315</v>
      </c>
      <c r="B11389">
        <f t="shared" ca="1" si="763"/>
        <v>0.65230200732094445</v>
      </c>
      <c r="C11389">
        <f t="shared" ca="1" si="764"/>
        <v>0.65370404003621974</v>
      </c>
      <c r="D11389">
        <f t="shared" ca="1" si="765"/>
        <v>0.64726172335966681</v>
      </c>
    </row>
    <row r="11390" spans="1:4" x14ac:dyDescent="0.3">
      <c r="A11390">
        <f t="shared" si="762"/>
        <v>71.559197463486498</v>
      </c>
      <c r="B11390">
        <f t="shared" ca="1" si="763"/>
        <v>0.63379498394071976</v>
      </c>
      <c r="C11390">
        <f t="shared" ca="1" si="764"/>
        <v>0.63638214335929022</v>
      </c>
      <c r="D11390">
        <f t="shared" ca="1" si="765"/>
        <v>0.63489924438000755</v>
      </c>
    </row>
    <row r="11391" spans="1:4" x14ac:dyDescent="0.3">
      <c r="A11391">
        <f t="shared" si="762"/>
        <v>71.565480648793681</v>
      </c>
      <c r="B11391">
        <f t="shared" ca="1" si="763"/>
        <v>0.64141699893059878</v>
      </c>
      <c r="C11391">
        <f t="shared" ca="1" si="764"/>
        <v>0.63154318757103189</v>
      </c>
      <c r="D11391">
        <f t="shared" ca="1" si="765"/>
        <v>0.63963772174561973</v>
      </c>
    </row>
    <row r="11392" spans="1:4" x14ac:dyDescent="0.3">
      <c r="A11392">
        <f t="shared" si="762"/>
        <v>71.571763834100864</v>
      </c>
      <c r="B11392">
        <f t="shared" ca="1" si="763"/>
        <v>0.63415194476804537</v>
      </c>
      <c r="C11392">
        <f t="shared" ca="1" si="764"/>
        <v>0.62514811986948526</v>
      </c>
      <c r="D11392">
        <f t="shared" ca="1" si="765"/>
        <v>0.63453916350694328</v>
      </c>
    </row>
    <row r="11393" spans="1:4" x14ac:dyDescent="0.3">
      <c r="A11393">
        <f t="shared" si="762"/>
        <v>71.578047019408046</v>
      </c>
      <c r="B11393">
        <f t="shared" ca="1" si="763"/>
        <v>0.63748950342898714</v>
      </c>
      <c r="C11393">
        <f t="shared" ca="1" si="764"/>
        <v>0.63632356100960286</v>
      </c>
      <c r="D11393">
        <f t="shared" ca="1" si="765"/>
        <v>0.6257242820618516</v>
      </c>
    </row>
    <row r="11394" spans="1:4" x14ac:dyDescent="0.3">
      <c r="A11394">
        <f t="shared" si="762"/>
        <v>71.584330204715229</v>
      </c>
      <c r="B11394">
        <f t="shared" ca="1" si="763"/>
        <v>0.61769035880260192</v>
      </c>
      <c r="C11394">
        <f t="shared" ca="1" si="764"/>
        <v>0.61514540098183956</v>
      </c>
      <c r="D11394">
        <f t="shared" ca="1" si="765"/>
        <v>0.61303179041204281</v>
      </c>
    </row>
    <row r="11395" spans="1:4" x14ac:dyDescent="0.3">
      <c r="A11395">
        <f t="shared" si="762"/>
        <v>71.590613390022412</v>
      </c>
      <c r="B11395">
        <f t="shared" ca="1" si="763"/>
        <v>0.62744264538935512</v>
      </c>
      <c r="C11395">
        <f t="shared" ca="1" si="764"/>
        <v>0.62845711300154217</v>
      </c>
      <c r="D11395">
        <f t="shared" ca="1" si="765"/>
        <v>0.61458218411399257</v>
      </c>
    </row>
    <row r="11396" spans="1:4" x14ac:dyDescent="0.3">
      <c r="A11396">
        <f t="shared" ref="A11396:A11459" si="766">A11395+$S$2</f>
        <v>71.596896575329595</v>
      </c>
      <c r="B11396">
        <f t="shared" ca="1" si="763"/>
        <v>0.61325501796436543</v>
      </c>
      <c r="C11396">
        <f t="shared" ca="1" si="764"/>
        <v>0.60706210946579187</v>
      </c>
      <c r="D11396">
        <f t="shared" ca="1" si="765"/>
        <v>0.62032693916866066</v>
      </c>
    </row>
    <row r="11397" spans="1:4" x14ac:dyDescent="0.3">
      <c r="A11397">
        <f t="shared" si="766"/>
        <v>71.603179760636777</v>
      </c>
      <c r="B11397">
        <f t="shared" ca="1" si="763"/>
        <v>0.60979133781919759</v>
      </c>
      <c r="C11397">
        <f t="shared" ca="1" si="764"/>
        <v>0.60336618439471068</v>
      </c>
      <c r="D11397">
        <f t="shared" ca="1" si="765"/>
        <v>0.61478699789013247</v>
      </c>
    </row>
    <row r="11398" spans="1:4" x14ac:dyDescent="0.3">
      <c r="A11398">
        <f t="shared" si="766"/>
        <v>71.60946294594396</v>
      </c>
      <c r="B11398">
        <f t="shared" ca="1" si="763"/>
        <v>0.61158104907917965</v>
      </c>
      <c r="C11398">
        <f t="shared" ca="1" si="764"/>
        <v>0.60720986740266703</v>
      </c>
      <c r="D11398">
        <f t="shared" ca="1" si="765"/>
        <v>0.61025871271574827</v>
      </c>
    </row>
    <row r="11399" spans="1:4" x14ac:dyDescent="0.3">
      <c r="A11399">
        <f t="shared" si="766"/>
        <v>71.615746131251143</v>
      </c>
      <c r="B11399">
        <f t="shared" ca="1" si="763"/>
        <v>0.602604373615234</v>
      </c>
      <c r="C11399">
        <f t="shared" ca="1" si="764"/>
        <v>0.59741872762243764</v>
      </c>
      <c r="D11399">
        <f t="shared" ca="1" si="765"/>
        <v>0.60318466006808968</v>
      </c>
    </row>
    <row r="11400" spans="1:4" x14ac:dyDescent="0.3">
      <c r="A11400">
        <f t="shared" si="766"/>
        <v>71.622029316558326</v>
      </c>
      <c r="B11400">
        <f t="shared" ca="1" si="763"/>
        <v>0.58713173531498164</v>
      </c>
      <c r="C11400">
        <f t="shared" ca="1" si="764"/>
        <v>0.58176066441999197</v>
      </c>
      <c r="D11400">
        <f t="shared" ca="1" si="765"/>
        <v>0.59758718184055948</v>
      </c>
    </row>
    <row r="11401" spans="1:4" x14ac:dyDescent="0.3">
      <c r="A11401">
        <f t="shared" si="766"/>
        <v>71.628312501865508</v>
      </c>
      <c r="B11401">
        <f t="shared" ca="1" si="763"/>
        <v>0.59110930499044234</v>
      </c>
      <c r="C11401">
        <f t="shared" ca="1" si="764"/>
        <v>0.5980587906216619</v>
      </c>
      <c r="D11401">
        <f t="shared" ca="1" si="765"/>
        <v>0.58819579014954115</v>
      </c>
    </row>
    <row r="11402" spans="1:4" x14ac:dyDescent="0.3">
      <c r="A11402">
        <f t="shared" si="766"/>
        <v>71.634595687172691</v>
      </c>
      <c r="B11402">
        <f t="shared" ca="1" si="763"/>
        <v>0.57375611409375249</v>
      </c>
      <c r="C11402">
        <f t="shared" ca="1" si="764"/>
        <v>0.57615058964629884</v>
      </c>
      <c r="D11402">
        <f t="shared" ca="1" si="765"/>
        <v>0.57578969298306237</v>
      </c>
    </row>
    <row r="11403" spans="1:4" x14ac:dyDescent="0.3">
      <c r="A11403">
        <f t="shared" si="766"/>
        <v>71.640878872479874</v>
      </c>
      <c r="B11403">
        <f t="shared" ca="1" si="763"/>
        <v>0.58056328111955791</v>
      </c>
      <c r="C11403">
        <f t="shared" ca="1" si="764"/>
        <v>0.57218169452410361</v>
      </c>
      <c r="D11403">
        <f t="shared" ca="1" si="765"/>
        <v>0.57431037623907055</v>
      </c>
    </row>
    <row r="11404" spans="1:4" x14ac:dyDescent="0.3">
      <c r="A11404">
        <f t="shared" si="766"/>
        <v>71.647162057787057</v>
      </c>
      <c r="B11404">
        <f t="shared" ca="1" si="763"/>
        <v>0.58179742308295657</v>
      </c>
      <c r="C11404">
        <f t="shared" ca="1" si="764"/>
        <v>0.59113959848913511</v>
      </c>
      <c r="D11404">
        <f t="shared" ca="1" si="765"/>
        <v>0.57952278248085431</v>
      </c>
    </row>
    <row r="11405" spans="1:4" x14ac:dyDescent="0.3">
      <c r="A11405">
        <f t="shared" si="766"/>
        <v>71.653445243094239</v>
      </c>
      <c r="B11405">
        <f t="shared" ca="1" si="763"/>
        <v>0.56853790868970944</v>
      </c>
      <c r="C11405">
        <f t="shared" ca="1" si="764"/>
        <v>0.56417612346947843</v>
      </c>
      <c r="D11405">
        <f t="shared" ca="1" si="765"/>
        <v>0.56597311616756163</v>
      </c>
    </row>
    <row r="11406" spans="1:4" x14ac:dyDescent="0.3">
      <c r="A11406">
        <f t="shared" si="766"/>
        <v>71.659728428401422</v>
      </c>
      <c r="B11406">
        <f t="shared" ca="1" si="763"/>
        <v>0.56020467986609856</v>
      </c>
      <c r="C11406">
        <f t="shared" ca="1" si="764"/>
        <v>0.55357606809170479</v>
      </c>
      <c r="D11406">
        <f t="shared" ca="1" si="765"/>
        <v>0.56557296564459447</v>
      </c>
    </row>
    <row r="11407" spans="1:4" x14ac:dyDescent="0.3">
      <c r="A11407">
        <f t="shared" si="766"/>
        <v>71.666011613708605</v>
      </c>
      <c r="B11407">
        <f t="shared" ca="1" si="763"/>
        <v>0.56529875861492929</v>
      </c>
      <c r="C11407">
        <f t="shared" ca="1" si="764"/>
        <v>0.56707090586770625</v>
      </c>
      <c r="D11407">
        <f t="shared" ca="1" si="765"/>
        <v>0.56549389744261092</v>
      </c>
    </row>
    <row r="11408" spans="1:4" x14ac:dyDescent="0.3">
      <c r="A11408">
        <f t="shared" si="766"/>
        <v>71.672294799015788</v>
      </c>
      <c r="B11408">
        <f t="shared" ca="1" si="763"/>
        <v>0.54223052086506385</v>
      </c>
      <c r="C11408">
        <f t="shared" ca="1" si="764"/>
        <v>0.53514038394243457</v>
      </c>
      <c r="D11408">
        <f t="shared" ca="1" si="765"/>
        <v>0.5495942175435875</v>
      </c>
    </row>
    <row r="11409" spans="1:4" x14ac:dyDescent="0.3">
      <c r="A11409">
        <f t="shared" si="766"/>
        <v>71.67857798432297</v>
      </c>
      <c r="B11409">
        <f t="shared" ca="1" si="763"/>
        <v>0.54793026568508296</v>
      </c>
      <c r="C11409">
        <f t="shared" ca="1" si="764"/>
        <v>0.5432064230088528</v>
      </c>
      <c r="D11409">
        <f t="shared" ca="1" si="765"/>
        <v>0.55428057474969739</v>
      </c>
    </row>
    <row r="11410" spans="1:4" x14ac:dyDescent="0.3">
      <c r="A11410">
        <f t="shared" si="766"/>
        <v>71.684861169630153</v>
      </c>
      <c r="B11410">
        <f t="shared" ca="1" si="763"/>
        <v>0.53307075795306269</v>
      </c>
      <c r="C11410">
        <f t="shared" ca="1" si="764"/>
        <v>0.53530978046119471</v>
      </c>
      <c r="D11410">
        <f t="shared" ca="1" si="765"/>
        <v>0.54496923248449458</v>
      </c>
    </row>
    <row r="11411" spans="1:4" x14ac:dyDescent="0.3">
      <c r="A11411">
        <f t="shared" si="766"/>
        <v>71.691144354937336</v>
      </c>
      <c r="B11411">
        <f t="shared" ca="1" si="763"/>
        <v>0.54480634320957433</v>
      </c>
      <c r="C11411">
        <f t="shared" ca="1" si="764"/>
        <v>0.54965072687412986</v>
      </c>
      <c r="D11411">
        <f t="shared" ca="1" si="765"/>
        <v>0.53947311131532716</v>
      </c>
    </row>
    <row r="11412" spans="1:4" x14ac:dyDescent="0.3">
      <c r="A11412">
        <f t="shared" si="766"/>
        <v>71.697427540244519</v>
      </c>
      <c r="B11412">
        <f t="shared" ca="1" si="763"/>
        <v>0.53753017723658614</v>
      </c>
      <c r="C11412">
        <f t="shared" ca="1" si="764"/>
        <v>0.53986577984058237</v>
      </c>
      <c r="D11412">
        <f t="shared" ca="1" si="765"/>
        <v>0.52652306501489876</v>
      </c>
    </row>
    <row r="11413" spans="1:4" x14ac:dyDescent="0.3">
      <c r="A11413">
        <f t="shared" si="766"/>
        <v>71.703710725551701</v>
      </c>
      <c r="B11413">
        <f t="shared" ca="1" si="763"/>
        <v>0.5166770442045322</v>
      </c>
      <c r="C11413">
        <f t="shared" ca="1" si="764"/>
        <v>0.51896374371348208</v>
      </c>
      <c r="D11413">
        <f t="shared" ca="1" si="765"/>
        <v>0.52448556562824056</v>
      </c>
    </row>
    <row r="11414" spans="1:4" x14ac:dyDescent="0.3">
      <c r="A11414">
        <f t="shared" si="766"/>
        <v>71.709993910858884</v>
      </c>
      <c r="B11414">
        <f t="shared" ca="1" si="763"/>
        <v>0.51927679893323464</v>
      </c>
      <c r="C11414">
        <f t="shared" ca="1" si="764"/>
        <v>0.52916686573361515</v>
      </c>
      <c r="D11414">
        <f t="shared" ca="1" si="765"/>
        <v>0.51793195155745309</v>
      </c>
    </row>
    <row r="11415" spans="1:4" x14ac:dyDescent="0.3">
      <c r="A11415">
        <f t="shared" si="766"/>
        <v>71.716277096166067</v>
      </c>
      <c r="B11415">
        <f t="shared" ca="1" si="763"/>
        <v>0.51927135998397356</v>
      </c>
      <c r="C11415">
        <f t="shared" ca="1" si="764"/>
        <v>0.52706940931180224</v>
      </c>
      <c r="D11415">
        <f t="shared" ca="1" si="765"/>
        <v>0.51015031453531123</v>
      </c>
    </row>
    <row r="11416" spans="1:4" x14ac:dyDescent="0.3">
      <c r="A11416">
        <f t="shared" si="766"/>
        <v>71.72256028147325</v>
      </c>
      <c r="B11416">
        <f t="shared" ca="1" si="763"/>
        <v>0.49962796929223058</v>
      </c>
      <c r="C11416">
        <f t="shared" ca="1" si="764"/>
        <v>0.50048775829984082</v>
      </c>
      <c r="D11416">
        <f t="shared" ca="1" si="765"/>
        <v>0.5030227174904317</v>
      </c>
    </row>
    <row r="11417" spans="1:4" x14ac:dyDescent="0.3">
      <c r="A11417">
        <f t="shared" si="766"/>
        <v>71.728843466780432</v>
      </c>
      <c r="B11417">
        <f t="shared" ca="1" si="763"/>
        <v>0.4938515476313185</v>
      </c>
      <c r="C11417">
        <f t="shared" ca="1" si="764"/>
        <v>0.50379004394239013</v>
      </c>
      <c r="D11417">
        <f t="shared" ca="1" si="765"/>
        <v>0.50256879554163736</v>
      </c>
    </row>
    <row r="11418" spans="1:4" x14ac:dyDescent="0.3">
      <c r="A11418">
        <f t="shared" si="766"/>
        <v>71.735126652087615</v>
      </c>
      <c r="B11418">
        <f t="shared" ca="1" si="763"/>
        <v>0.50163524893664202</v>
      </c>
      <c r="C11418">
        <f t="shared" ca="1" si="764"/>
        <v>0.49465420366344554</v>
      </c>
      <c r="D11418">
        <f t="shared" ca="1" si="765"/>
        <v>0.49401980729588169</v>
      </c>
    </row>
    <row r="11419" spans="1:4" x14ac:dyDescent="0.3">
      <c r="A11419">
        <f t="shared" si="766"/>
        <v>71.741409837394798</v>
      </c>
      <c r="B11419">
        <f t="shared" ca="1" si="763"/>
        <v>0.48574825134469174</v>
      </c>
      <c r="C11419">
        <f t="shared" ca="1" si="764"/>
        <v>0.47768355908118715</v>
      </c>
      <c r="D11419">
        <f t="shared" ca="1" si="765"/>
        <v>0.48408123541050901</v>
      </c>
    </row>
    <row r="11420" spans="1:4" x14ac:dyDescent="0.3">
      <c r="A11420">
        <f t="shared" si="766"/>
        <v>71.747693022701981</v>
      </c>
      <c r="B11420">
        <f t="shared" ca="1" si="763"/>
        <v>0.49136311002996785</v>
      </c>
      <c r="C11420">
        <f t="shared" ca="1" si="764"/>
        <v>0.49082247766970183</v>
      </c>
      <c r="D11420">
        <f t="shared" ca="1" si="765"/>
        <v>0.49612110718980212</v>
      </c>
    </row>
    <row r="11421" spans="1:4" x14ac:dyDescent="0.3">
      <c r="A11421">
        <f t="shared" si="766"/>
        <v>71.753976208009163</v>
      </c>
      <c r="B11421">
        <f t="shared" ca="1" si="763"/>
        <v>0.47236929026696828</v>
      </c>
      <c r="C11421">
        <f t="shared" ca="1" si="764"/>
        <v>0.48203507255438832</v>
      </c>
      <c r="D11421">
        <f t="shared" ca="1" si="765"/>
        <v>0.48880551574184949</v>
      </c>
    </row>
    <row r="11422" spans="1:4" x14ac:dyDescent="0.3">
      <c r="A11422">
        <f t="shared" si="766"/>
        <v>71.760259393316346</v>
      </c>
      <c r="B11422">
        <f t="shared" ca="1" si="763"/>
        <v>0.47217716092176448</v>
      </c>
      <c r="C11422">
        <f t="shared" ca="1" si="764"/>
        <v>0.46885891368147609</v>
      </c>
      <c r="D11422">
        <f t="shared" ca="1" si="765"/>
        <v>0.47106341521056144</v>
      </c>
    </row>
    <row r="11423" spans="1:4" x14ac:dyDescent="0.3">
      <c r="A11423">
        <f t="shared" si="766"/>
        <v>71.766542578623529</v>
      </c>
      <c r="B11423">
        <f t="shared" ca="1" si="763"/>
        <v>0.46986674518246679</v>
      </c>
      <c r="C11423">
        <f t="shared" ca="1" si="764"/>
        <v>0.46039994220388136</v>
      </c>
      <c r="D11423">
        <f t="shared" ca="1" si="765"/>
        <v>0.47804198831875289</v>
      </c>
    </row>
    <row r="11424" spans="1:4" x14ac:dyDescent="0.3">
      <c r="A11424">
        <f t="shared" si="766"/>
        <v>71.772825763930712</v>
      </c>
      <c r="B11424">
        <f t="shared" ca="1" si="763"/>
        <v>0.47423073130864651</v>
      </c>
      <c r="C11424">
        <f t="shared" ca="1" si="764"/>
        <v>0.46993335475914005</v>
      </c>
      <c r="D11424">
        <f t="shared" ca="1" si="765"/>
        <v>0.45943147637431236</v>
      </c>
    </row>
    <row r="11425" spans="1:4" x14ac:dyDescent="0.3">
      <c r="A11425">
        <f t="shared" si="766"/>
        <v>71.779108949237894</v>
      </c>
      <c r="B11425">
        <f t="shared" ca="1" si="763"/>
        <v>0.46638788396957082</v>
      </c>
      <c r="C11425">
        <f t="shared" ca="1" si="764"/>
        <v>0.476259713965972</v>
      </c>
      <c r="D11425">
        <f t="shared" ca="1" si="765"/>
        <v>0.45024012476171138</v>
      </c>
    </row>
    <row r="11426" spans="1:4" x14ac:dyDescent="0.3">
      <c r="A11426">
        <f t="shared" si="766"/>
        <v>71.785392134545077</v>
      </c>
      <c r="B11426">
        <f t="shared" ca="1" si="763"/>
        <v>0.44568056499445446</v>
      </c>
      <c r="C11426">
        <f t="shared" ca="1" si="764"/>
        <v>0.45237503196461198</v>
      </c>
      <c r="D11426">
        <f t="shared" ca="1" si="765"/>
        <v>0.45915491257137586</v>
      </c>
    </row>
    <row r="11427" spans="1:4" x14ac:dyDescent="0.3">
      <c r="A11427">
        <f t="shared" si="766"/>
        <v>71.79167531985226</v>
      </c>
      <c r="B11427">
        <f t="shared" ca="1" si="763"/>
        <v>0.44577050592583839</v>
      </c>
      <c r="C11427">
        <f t="shared" ca="1" si="764"/>
        <v>0.45494109324255377</v>
      </c>
      <c r="D11427">
        <f t="shared" ca="1" si="765"/>
        <v>0.44040949568588389</v>
      </c>
    </row>
    <row r="11428" spans="1:4" x14ac:dyDescent="0.3">
      <c r="A11428">
        <f t="shared" si="766"/>
        <v>71.797958505159443</v>
      </c>
      <c r="B11428">
        <f t="shared" ca="1" si="763"/>
        <v>0.43613994618047502</v>
      </c>
      <c r="C11428">
        <f t="shared" ca="1" si="764"/>
        <v>0.43837696775650659</v>
      </c>
      <c r="D11428">
        <f t="shared" ca="1" si="765"/>
        <v>0.44127485979986181</v>
      </c>
    </row>
    <row r="11429" spans="1:4" x14ac:dyDescent="0.3">
      <c r="A11429">
        <f t="shared" si="766"/>
        <v>71.804241690466625</v>
      </c>
      <c r="B11429">
        <f t="shared" ca="1" si="763"/>
        <v>0.44149137812382011</v>
      </c>
      <c r="C11429">
        <f t="shared" ca="1" si="764"/>
        <v>0.44352560375555999</v>
      </c>
      <c r="D11429">
        <f t="shared" ca="1" si="765"/>
        <v>0.44090281091880218</v>
      </c>
    </row>
    <row r="11430" spans="1:4" x14ac:dyDescent="0.3">
      <c r="A11430">
        <f t="shared" si="766"/>
        <v>71.810524875773808</v>
      </c>
      <c r="B11430">
        <f t="shared" ca="1" si="763"/>
        <v>0.43571575047441219</v>
      </c>
      <c r="C11430">
        <f t="shared" ca="1" si="764"/>
        <v>0.4309136398197625</v>
      </c>
      <c r="D11430">
        <f t="shared" ca="1" si="765"/>
        <v>0.42851811825903846</v>
      </c>
    </row>
    <row r="11431" spans="1:4" x14ac:dyDescent="0.3">
      <c r="A11431">
        <f t="shared" si="766"/>
        <v>71.816808061080991</v>
      </c>
      <c r="B11431">
        <f t="shared" ca="1" si="763"/>
        <v>0.41957587368387644</v>
      </c>
      <c r="C11431">
        <f t="shared" ca="1" si="764"/>
        <v>0.42114894671139452</v>
      </c>
      <c r="D11431">
        <f t="shared" ca="1" si="765"/>
        <v>0.41856656611330839</v>
      </c>
    </row>
    <row r="11432" spans="1:4" x14ac:dyDescent="0.3">
      <c r="A11432">
        <f t="shared" si="766"/>
        <v>71.823091246388174</v>
      </c>
      <c r="B11432">
        <f t="shared" ca="1" si="763"/>
        <v>0.42273501323060175</v>
      </c>
      <c r="C11432">
        <f t="shared" ca="1" si="764"/>
        <v>0.42645029748798569</v>
      </c>
      <c r="D11432">
        <f t="shared" ca="1" si="765"/>
        <v>0.41986658752781475</v>
      </c>
    </row>
    <row r="11433" spans="1:4" x14ac:dyDescent="0.3">
      <c r="A11433">
        <f t="shared" si="766"/>
        <v>71.829374431695356</v>
      </c>
      <c r="B11433">
        <f t="shared" ca="1" si="763"/>
        <v>0.42091589289817449</v>
      </c>
      <c r="C11433">
        <f t="shared" ca="1" si="764"/>
        <v>0.42138324362794805</v>
      </c>
      <c r="D11433">
        <f t="shared" ca="1" si="765"/>
        <v>0.40446385455334921</v>
      </c>
    </row>
    <row r="11434" spans="1:4" x14ac:dyDescent="0.3">
      <c r="A11434">
        <f t="shared" si="766"/>
        <v>71.835657617002539</v>
      </c>
      <c r="B11434">
        <f t="shared" ca="1" si="763"/>
        <v>0.40536023907395285</v>
      </c>
      <c r="C11434">
        <f t="shared" ca="1" si="764"/>
        <v>0.40694073649445561</v>
      </c>
      <c r="D11434">
        <f t="shared" ca="1" si="765"/>
        <v>0.40025009779734444</v>
      </c>
    </row>
    <row r="11435" spans="1:4" x14ac:dyDescent="0.3">
      <c r="A11435">
        <f t="shared" si="766"/>
        <v>71.841940802309722</v>
      </c>
      <c r="B11435">
        <f t="shared" ca="1" si="763"/>
        <v>0.40616085352835868</v>
      </c>
      <c r="C11435">
        <f t="shared" ca="1" si="764"/>
        <v>0.40797046348464816</v>
      </c>
      <c r="D11435">
        <f t="shared" ca="1" si="765"/>
        <v>0.39926931056490123</v>
      </c>
    </row>
    <row r="11436" spans="1:4" x14ac:dyDescent="0.3">
      <c r="A11436">
        <f t="shared" si="766"/>
        <v>71.848223987616905</v>
      </c>
      <c r="B11436">
        <f t="shared" ref="B11436:B11499" ca="1" si="767">SIN($U$2*A11436)+(-1 + 2*RAND())/100</f>
        <v>0.39261899233935982</v>
      </c>
      <c r="C11436">
        <f t="shared" ref="C11436:C11499" ca="1" si="768">B11436 + (-1 + 2*RAND())/100</f>
        <v>0.39738773267186212</v>
      </c>
      <c r="D11436">
        <f t="shared" ref="D11436:D11499" ca="1" si="769">SIN($U$2*A11436)+(-1 + 2*RAND())/100</f>
        <v>0.40002002971868461</v>
      </c>
    </row>
    <row r="11437" spans="1:4" x14ac:dyDescent="0.3">
      <c r="A11437">
        <f t="shared" si="766"/>
        <v>71.854507172924087</v>
      </c>
      <c r="B11437">
        <f t="shared" ca="1" si="767"/>
        <v>0.40032887515420412</v>
      </c>
      <c r="C11437">
        <f t="shared" ca="1" si="768"/>
        <v>0.40138678464076344</v>
      </c>
      <c r="D11437">
        <f t="shared" ca="1" si="769"/>
        <v>0.39982801441445842</v>
      </c>
    </row>
    <row r="11438" spans="1:4" x14ac:dyDescent="0.3">
      <c r="A11438">
        <f t="shared" si="766"/>
        <v>71.86079035823127</v>
      </c>
      <c r="B11438">
        <f t="shared" ca="1" si="767"/>
        <v>0.39183231552401793</v>
      </c>
      <c r="C11438">
        <f t="shared" ca="1" si="768"/>
        <v>0.39204907830694524</v>
      </c>
      <c r="D11438">
        <f t="shared" ca="1" si="769"/>
        <v>0.38313871634227931</v>
      </c>
    </row>
    <row r="11439" spans="1:4" x14ac:dyDescent="0.3">
      <c r="A11439">
        <f t="shared" si="766"/>
        <v>71.867073543538453</v>
      </c>
      <c r="B11439">
        <f t="shared" ca="1" si="767"/>
        <v>0.37261139836522111</v>
      </c>
      <c r="C11439">
        <f t="shared" ca="1" si="768"/>
        <v>0.36738908322171732</v>
      </c>
      <c r="D11439">
        <f t="shared" ca="1" si="769"/>
        <v>0.38074668689698321</v>
      </c>
    </row>
    <row r="11440" spans="1:4" x14ac:dyDescent="0.3">
      <c r="A11440">
        <f t="shared" si="766"/>
        <v>71.873356728845636</v>
      </c>
      <c r="B11440">
        <f t="shared" ca="1" si="767"/>
        <v>0.37021302086181912</v>
      </c>
      <c r="C11440">
        <f t="shared" ca="1" si="768"/>
        <v>0.36128678466031389</v>
      </c>
      <c r="D11440">
        <f t="shared" ca="1" si="769"/>
        <v>0.36802593338587242</v>
      </c>
    </row>
    <row r="11441" spans="1:4" x14ac:dyDescent="0.3">
      <c r="A11441">
        <f t="shared" si="766"/>
        <v>71.879639914152818</v>
      </c>
      <c r="B11441">
        <f t="shared" ca="1" si="767"/>
        <v>0.36952221549787634</v>
      </c>
      <c r="C11441">
        <f t="shared" ca="1" si="768"/>
        <v>0.36219758844113886</v>
      </c>
      <c r="D11441">
        <f t="shared" ca="1" si="769"/>
        <v>0.3737640711707943</v>
      </c>
    </row>
    <row r="11442" spans="1:4" x14ac:dyDescent="0.3">
      <c r="A11442">
        <f t="shared" si="766"/>
        <v>71.885923099460001</v>
      </c>
      <c r="B11442">
        <f t="shared" ca="1" si="767"/>
        <v>0.35858299053118903</v>
      </c>
      <c r="C11442">
        <f t="shared" ca="1" si="768"/>
        <v>0.352319061337522</v>
      </c>
      <c r="D11442">
        <f t="shared" ca="1" si="769"/>
        <v>0.36430765521698993</v>
      </c>
    </row>
    <row r="11443" spans="1:4" x14ac:dyDescent="0.3">
      <c r="A11443">
        <f t="shared" si="766"/>
        <v>71.892206284767184</v>
      </c>
      <c r="B11443">
        <f t="shared" ca="1" si="767"/>
        <v>0.35445697670369125</v>
      </c>
      <c r="C11443">
        <f t="shared" ca="1" si="768"/>
        <v>0.36215683102357871</v>
      </c>
      <c r="D11443">
        <f t="shared" ca="1" si="769"/>
        <v>0.36130661566309297</v>
      </c>
    </row>
    <row r="11444" spans="1:4" x14ac:dyDescent="0.3">
      <c r="A11444">
        <f t="shared" si="766"/>
        <v>71.898489470074367</v>
      </c>
      <c r="B11444">
        <f t="shared" ca="1" si="767"/>
        <v>0.35250631958871576</v>
      </c>
      <c r="C11444">
        <f t="shared" ca="1" si="768"/>
        <v>0.35205042161443401</v>
      </c>
      <c r="D11444">
        <f t="shared" ca="1" si="769"/>
        <v>0.35048909462279121</v>
      </c>
    </row>
    <row r="11445" spans="1:4" x14ac:dyDescent="0.3">
      <c r="A11445">
        <f t="shared" si="766"/>
        <v>71.904772655381549</v>
      </c>
      <c r="B11445">
        <f t="shared" ca="1" si="767"/>
        <v>0.34784859720810934</v>
      </c>
      <c r="C11445">
        <f t="shared" ca="1" si="768"/>
        <v>0.34974682478443719</v>
      </c>
      <c r="D11445">
        <f t="shared" ca="1" si="769"/>
        <v>0.34332607485231043</v>
      </c>
    </row>
    <row r="11446" spans="1:4" x14ac:dyDescent="0.3">
      <c r="A11446">
        <f t="shared" si="766"/>
        <v>71.911055840688732</v>
      </c>
      <c r="B11446">
        <f t="shared" ca="1" si="767"/>
        <v>0.34434128949205656</v>
      </c>
      <c r="C11446">
        <f t="shared" ca="1" si="768"/>
        <v>0.34884809370054842</v>
      </c>
      <c r="D11446">
        <f t="shared" ca="1" si="769"/>
        <v>0.34248069387920616</v>
      </c>
    </row>
    <row r="11447" spans="1:4" x14ac:dyDescent="0.3">
      <c r="A11447">
        <f t="shared" si="766"/>
        <v>71.917339025995915</v>
      </c>
      <c r="B11447">
        <f t="shared" ca="1" si="767"/>
        <v>0.34265181544381801</v>
      </c>
      <c r="C11447">
        <f t="shared" ca="1" si="768"/>
        <v>0.35225297343749873</v>
      </c>
      <c r="D11447">
        <f t="shared" ca="1" si="769"/>
        <v>0.33731702914934403</v>
      </c>
    </row>
    <row r="11448" spans="1:4" x14ac:dyDescent="0.3">
      <c r="A11448">
        <f t="shared" si="766"/>
        <v>71.923622211303098</v>
      </c>
      <c r="B11448">
        <f t="shared" ca="1" si="767"/>
        <v>0.32996392159729498</v>
      </c>
      <c r="C11448">
        <f t="shared" ca="1" si="768"/>
        <v>0.33441040762463592</v>
      </c>
      <c r="D11448">
        <f t="shared" ca="1" si="769"/>
        <v>0.32390871620751438</v>
      </c>
    </row>
    <row r="11449" spans="1:4" x14ac:dyDescent="0.3">
      <c r="A11449">
        <f t="shared" si="766"/>
        <v>71.92990539661028</v>
      </c>
      <c r="B11449">
        <f t="shared" ca="1" si="767"/>
        <v>0.31269548612178949</v>
      </c>
      <c r="C11449">
        <f t="shared" ca="1" si="768"/>
        <v>0.32133885934386175</v>
      </c>
      <c r="D11449">
        <f t="shared" ca="1" si="769"/>
        <v>0.32658362037872773</v>
      </c>
    </row>
    <row r="11450" spans="1:4" x14ac:dyDescent="0.3">
      <c r="A11450">
        <f t="shared" si="766"/>
        <v>71.936188581917463</v>
      </c>
      <c r="B11450">
        <f t="shared" ca="1" si="767"/>
        <v>0.32000893225895688</v>
      </c>
      <c r="C11450">
        <f t="shared" ca="1" si="768"/>
        <v>0.32404839920520395</v>
      </c>
      <c r="D11450">
        <f t="shared" ca="1" si="769"/>
        <v>0.31360686125659581</v>
      </c>
    </row>
    <row r="11451" spans="1:4" x14ac:dyDescent="0.3">
      <c r="A11451">
        <f t="shared" si="766"/>
        <v>71.942471767224646</v>
      </c>
      <c r="B11451">
        <f t="shared" ca="1" si="767"/>
        <v>0.312316427989343</v>
      </c>
      <c r="C11451">
        <f t="shared" ca="1" si="768"/>
        <v>0.30837758731093196</v>
      </c>
      <c r="D11451">
        <f t="shared" ca="1" si="769"/>
        <v>0.30147419430956707</v>
      </c>
    </row>
    <row r="11452" spans="1:4" x14ac:dyDescent="0.3">
      <c r="A11452">
        <f t="shared" si="766"/>
        <v>71.948754952531829</v>
      </c>
      <c r="B11452">
        <f t="shared" ca="1" si="767"/>
        <v>0.3090698838036916</v>
      </c>
      <c r="C11452">
        <f t="shared" ca="1" si="768"/>
        <v>0.31155417103811334</v>
      </c>
      <c r="D11452">
        <f t="shared" ca="1" si="769"/>
        <v>0.3098328293967339</v>
      </c>
    </row>
    <row r="11453" spans="1:4" x14ac:dyDescent="0.3">
      <c r="A11453">
        <f t="shared" si="766"/>
        <v>71.955038137839011</v>
      </c>
      <c r="B11453">
        <f t="shared" ca="1" si="767"/>
        <v>0.30092811663988095</v>
      </c>
      <c r="C11453">
        <f t="shared" ca="1" si="768"/>
        <v>0.30070196276315264</v>
      </c>
      <c r="D11453">
        <f t="shared" ca="1" si="769"/>
        <v>0.29538882304884684</v>
      </c>
    </row>
    <row r="11454" spans="1:4" x14ac:dyDescent="0.3">
      <c r="A11454">
        <f t="shared" si="766"/>
        <v>71.961321323146194</v>
      </c>
      <c r="B11454">
        <f t="shared" ca="1" si="767"/>
        <v>0.29975740633973652</v>
      </c>
      <c r="C11454">
        <f t="shared" ca="1" si="768"/>
        <v>0.29047731162687673</v>
      </c>
      <c r="D11454">
        <f t="shared" ca="1" si="769"/>
        <v>0.28683380093846661</v>
      </c>
    </row>
    <row r="11455" spans="1:4" x14ac:dyDescent="0.3">
      <c r="A11455">
        <f t="shared" si="766"/>
        <v>71.967604508453377</v>
      </c>
      <c r="B11455">
        <f t="shared" ca="1" si="767"/>
        <v>0.28540781203267224</v>
      </c>
      <c r="C11455">
        <f t="shared" ca="1" si="768"/>
        <v>0.28876416286727269</v>
      </c>
      <c r="D11455">
        <f t="shared" ca="1" si="769"/>
        <v>0.29182381540056551</v>
      </c>
    </row>
    <row r="11456" spans="1:4" x14ac:dyDescent="0.3">
      <c r="A11456">
        <f t="shared" si="766"/>
        <v>71.97388769376056</v>
      </c>
      <c r="B11456">
        <f t="shared" ca="1" si="767"/>
        <v>0.28871635961154729</v>
      </c>
      <c r="C11456">
        <f t="shared" ca="1" si="768"/>
        <v>0.29264861942949616</v>
      </c>
      <c r="D11456">
        <f t="shared" ca="1" si="769"/>
        <v>0.27500889220048402</v>
      </c>
    </row>
    <row r="11457" spans="1:4" x14ac:dyDescent="0.3">
      <c r="A11457">
        <f t="shared" si="766"/>
        <v>71.980170879067742</v>
      </c>
      <c r="B11457">
        <f t="shared" ca="1" si="767"/>
        <v>0.27984953126024825</v>
      </c>
      <c r="C11457">
        <f t="shared" ca="1" si="768"/>
        <v>0.28772082129141879</v>
      </c>
      <c r="D11457">
        <f t="shared" ca="1" si="769"/>
        <v>0.27396036379775618</v>
      </c>
    </row>
    <row r="11458" spans="1:4" x14ac:dyDescent="0.3">
      <c r="A11458">
        <f t="shared" si="766"/>
        <v>71.986454064374925</v>
      </c>
      <c r="B11458">
        <f t="shared" ca="1" si="767"/>
        <v>0.26864309522619773</v>
      </c>
      <c r="C11458">
        <f t="shared" ca="1" si="768"/>
        <v>0.26147748924083503</v>
      </c>
      <c r="D11458">
        <f t="shared" ca="1" si="769"/>
        <v>0.26238584428824763</v>
      </c>
    </row>
    <row r="11459" spans="1:4" x14ac:dyDescent="0.3">
      <c r="A11459">
        <f t="shared" si="766"/>
        <v>71.992737249682108</v>
      </c>
      <c r="B11459">
        <f t="shared" ca="1" si="767"/>
        <v>0.25585004140085793</v>
      </c>
      <c r="C11459">
        <f t="shared" ca="1" si="768"/>
        <v>0.26030185737916733</v>
      </c>
      <c r="D11459">
        <f t="shared" ca="1" si="769"/>
        <v>0.26412875613526166</v>
      </c>
    </row>
    <row r="11460" spans="1:4" x14ac:dyDescent="0.3">
      <c r="A11460">
        <f t="shared" ref="A11460:A11523" si="770">A11459+$S$2</f>
        <v>71.999020434989291</v>
      </c>
      <c r="B11460">
        <f t="shared" ca="1" si="767"/>
        <v>0.26149184725946506</v>
      </c>
      <c r="C11460">
        <f t="shared" ca="1" si="768"/>
        <v>0.26053959508564756</v>
      </c>
      <c r="D11460">
        <f t="shared" ca="1" si="769"/>
        <v>0.25169525182326591</v>
      </c>
    </row>
    <row r="11461" spans="1:4" x14ac:dyDescent="0.3">
      <c r="A11461">
        <f t="shared" si="770"/>
        <v>72.005303620296473</v>
      </c>
      <c r="B11461">
        <f t="shared" ca="1" si="767"/>
        <v>0.25334725048968842</v>
      </c>
      <c r="C11461">
        <f t="shared" ca="1" si="768"/>
        <v>0.25696025774885756</v>
      </c>
      <c r="D11461">
        <f t="shared" ca="1" si="769"/>
        <v>0.24804689362650031</v>
      </c>
    </row>
    <row r="11462" spans="1:4" x14ac:dyDescent="0.3">
      <c r="A11462">
        <f t="shared" si="770"/>
        <v>72.011586805603656</v>
      </c>
      <c r="B11462">
        <f t="shared" ca="1" si="767"/>
        <v>0.25168414577713716</v>
      </c>
      <c r="C11462">
        <f t="shared" ca="1" si="768"/>
        <v>0.2491644553352427</v>
      </c>
      <c r="D11462">
        <f t="shared" ca="1" si="769"/>
        <v>0.24075654443897154</v>
      </c>
    </row>
    <row r="11463" spans="1:4" x14ac:dyDescent="0.3">
      <c r="A11463">
        <f t="shared" si="770"/>
        <v>72.017869990910839</v>
      </c>
      <c r="B11463">
        <f t="shared" ca="1" si="767"/>
        <v>0.23785871463638714</v>
      </c>
      <c r="C11463">
        <f t="shared" ca="1" si="768"/>
        <v>0.23637809675186877</v>
      </c>
      <c r="D11463">
        <f t="shared" ca="1" si="769"/>
        <v>0.24487416877941709</v>
      </c>
    </row>
    <row r="11464" spans="1:4" x14ac:dyDescent="0.3">
      <c r="A11464">
        <f t="shared" si="770"/>
        <v>72.024153176218022</v>
      </c>
      <c r="B11464">
        <f t="shared" ca="1" si="767"/>
        <v>0.22645564315205893</v>
      </c>
      <c r="C11464">
        <f t="shared" ca="1" si="768"/>
        <v>0.23450281417508159</v>
      </c>
      <c r="D11464">
        <f t="shared" ca="1" si="769"/>
        <v>0.23149013512939773</v>
      </c>
    </row>
    <row r="11465" spans="1:4" x14ac:dyDescent="0.3">
      <c r="A11465">
        <f t="shared" si="770"/>
        <v>72.030436361525204</v>
      </c>
      <c r="B11465">
        <f t="shared" ca="1" si="767"/>
        <v>0.2328503562393002</v>
      </c>
      <c r="C11465">
        <f t="shared" ca="1" si="768"/>
        <v>0.22995920125304017</v>
      </c>
      <c r="D11465">
        <f t="shared" ca="1" si="769"/>
        <v>0.22040290745987393</v>
      </c>
    </row>
    <row r="11466" spans="1:4" x14ac:dyDescent="0.3">
      <c r="A11466">
        <f t="shared" si="770"/>
        <v>72.036719546832387</v>
      </c>
      <c r="B11466">
        <f t="shared" ca="1" si="767"/>
        <v>0.22474232961356796</v>
      </c>
      <c r="C11466">
        <f t="shared" ca="1" si="768"/>
        <v>0.22207675882932607</v>
      </c>
      <c r="D11466">
        <f t="shared" ca="1" si="769"/>
        <v>0.21587637938253032</v>
      </c>
    </row>
    <row r="11467" spans="1:4" x14ac:dyDescent="0.3">
      <c r="A11467">
        <f t="shared" si="770"/>
        <v>72.04300273213957</v>
      </c>
      <c r="B11467">
        <f t="shared" ca="1" si="767"/>
        <v>0.21294714355692673</v>
      </c>
      <c r="C11467">
        <f t="shared" ca="1" si="768"/>
        <v>0.21638831235656078</v>
      </c>
      <c r="D11467">
        <f t="shared" ca="1" si="769"/>
        <v>0.21742963827525813</v>
      </c>
    </row>
    <row r="11468" spans="1:4" x14ac:dyDescent="0.3">
      <c r="A11468">
        <f t="shared" si="770"/>
        <v>72.049285917446753</v>
      </c>
      <c r="B11468">
        <f t="shared" ca="1" si="767"/>
        <v>0.21017952820671706</v>
      </c>
      <c r="C11468">
        <f t="shared" ca="1" si="768"/>
        <v>0.21309560246002013</v>
      </c>
      <c r="D11468">
        <f t="shared" ca="1" si="769"/>
        <v>0.2053033493328682</v>
      </c>
    </row>
    <row r="11469" spans="1:4" x14ac:dyDescent="0.3">
      <c r="A11469">
        <f t="shared" si="770"/>
        <v>72.055569102753935</v>
      </c>
      <c r="B11469">
        <f t="shared" ca="1" si="767"/>
        <v>0.20504476084113762</v>
      </c>
      <c r="C11469">
        <f t="shared" ca="1" si="768"/>
        <v>0.20510583999269122</v>
      </c>
      <c r="D11469">
        <f t="shared" ca="1" si="769"/>
        <v>0.20366964068090643</v>
      </c>
    </row>
    <row r="11470" spans="1:4" x14ac:dyDescent="0.3">
      <c r="A11470">
        <f t="shared" si="770"/>
        <v>72.061852288061118</v>
      </c>
      <c r="B11470">
        <f t="shared" ca="1" si="767"/>
        <v>0.19446687068751134</v>
      </c>
      <c r="C11470">
        <f t="shared" ca="1" si="768"/>
        <v>0.19867162955034479</v>
      </c>
      <c r="D11470">
        <f t="shared" ca="1" si="769"/>
        <v>0.19903896405950178</v>
      </c>
    </row>
    <row r="11471" spans="1:4" x14ac:dyDescent="0.3">
      <c r="A11471">
        <f t="shared" si="770"/>
        <v>72.068135473368301</v>
      </c>
      <c r="B11471">
        <f t="shared" ca="1" si="767"/>
        <v>0.1830053392645761</v>
      </c>
      <c r="C11471">
        <f t="shared" ca="1" si="768"/>
        <v>0.18498744365031938</v>
      </c>
      <c r="D11471">
        <f t="shared" ca="1" si="769"/>
        <v>0.18521269806831453</v>
      </c>
    </row>
    <row r="11472" spans="1:4" x14ac:dyDescent="0.3">
      <c r="A11472">
        <f t="shared" si="770"/>
        <v>72.074418658675484</v>
      </c>
      <c r="B11472">
        <f t="shared" ca="1" si="767"/>
        <v>0.18705481229218576</v>
      </c>
      <c r="C11472">
        <f t="shared" ca="1" si="768"/>
        <v>0.19666402911682801</v>
      </c>
      <c r="D11472">
        <f t="shared" ca="1" si="769"/>
        <v>0.1732338843997224</v>
      </c>
    </row>
    <row r="11473" spans="1:4" x14ac:dyDescent="0.3">
      <c r="A11473">
        <f t="shared" si="770"/>
        <v>72.080701843982666</v>
      </c>
      <c r="B11473">
        <f t="shared" ca="1" si="767"/>
        <v>0.16531646912241724</v>
      </c>
      <c r="C11473">
        <f t="shared" ca="1" si="768"/>
        <v>0.16515785506513272</v>
      </c>
      <c r="D11473">
        <f t="shared" ca="1" si="769"/>
        <v>0.18431344625372192</v>
      </c>
    </row>
    <row r="11474" spans="1:4" x14ac:dyDescent="0.3">
      <c r="A11474">
        <f t="shared" si="770"/>
        <v>72.086985029289849</v>
      </c>
      <c r="B11474">
        <f t="shared" ca="1" si="767"/>
        <v>0.16451531945304332</v>
      </c>
      <c r="C11474">
        <f t="shared" ca="1" si="768"/>
        <v>0.16707084476507555</v>
      </c>
      <c r="D11474">
        <f t="shared" ca="1" si="769"/>
        <v>0.16175934812347023</v>
      </c>
    </row>
    <row r="11475" spans="1:4" x14ac:dyDescent="0.3">
      <c r="A11475">
        <f t="shared" si="770"/>
        <v>72.093268214597032</v>
      </c>
      <c r="B11475">
        <f t="shared" ca="1" si="767"/>
        <v>0.16331964123029713</v>
      </c>
      <c r="C11475">
        <f t="shared" ca="1" si="768"/>
        <v>0.159058931699051</v>
      </c>
      <c r="D11475">
        <f t="shared" ca="1" si="769"/>
        <v>0.15667314793605763</v>
      </c>
    </row>
    <row r="11476" spans="1:4" x14ac:dyDescent="0.3">
      <c r="A11476">
        <f t="shared" si="770"/>
        <v>72.099551399904215</v>
      </c>
      <c r="B11476">
        <f t="shared" ca="1" si="767"/>
        <v>0.14929119482643852</v>
      </c>
      <c r="C11476">
        <f t="shared" ca="1" si="768"/>
        <v>0.15595260900626892</v>
      </c>
      <c r="D11476">
        <f t="shared" ca="1" si="769"/>
        <v>0.16602619501324192</v>
      </c>
    </row>
    <row r="11477" spans="1:4" x14ac:dyDescent="0.3">
      <c r="A11477">
        <f t="shared" si="770"/>
        <v>72.105834585211397</v>
      </c>
      <c r="B11477">
        <f t="shared" ca="1" si="767"/>
        <v>0.15145309983906002</v>
      </c>
      <c r="C11477">
        <f t="shared" ca="1" si="768"/>
        <v>0.14184110963026536</v>
      </c>
      <c r="D11477">
        <f t="shared" ca="1" si="769"/>
        <v>0.15978841774658048</v>
      </c>
    </row>
    <row r="11478" spans="1:4" x14ac:dyDescent="0.3">
      <c r="A11478">
        <f t="shared" si="770"/>
        <v>72.11211777051858</v>
      </c>
      <c r="B11478">
        <f t="shared" ca="1" si="767"/>
        <v>0.15064245340864998</v>
      </c>
      <c r="C11478">
        <f t="shared" ca="1" si="768"/>
        <v>0.14272773698014307</v>
      </c>
      <c r="D11478">
        <f t="shared" ca="1" si="769"/>
        <v>0.13951943437721953</v>
      </c>
    </row>
    <row r="11479" spans="1:4" x14ac:dyDescent="0.3">
      <c r="A11479">
        <f t="shared" si="770"/>
        <v>72.118400955825763</v>
      </c>
      <c r="B11479">
        <f t="shared" ca="1" si="767"/>
        <v>0.12845648527668468</v>
      </c>
      <c r="C11479">
        <f t="shared" ca="1" si="768"/>
        <v>0.13656092813885226</v>
      </c>
      <c r="D11479">
        <f t="shared" ca="1" si="769"/>
        <v>0.13994538170992343</v>
      </c>
    </row>
    <row r="11480" spans="1:4" x14ac:dyDescent="0.3">
      <c r="A11480">
        <f t="shared" si="770"/>
        <v>72.124684141132946</v>
      </c>
      <c r="B11480">
        <f t="shared" ca="1" si="767"/>
        <v>0.1273322441903324</v>
      </c>
      <c r="C11480">
        <f t="shared" ca="1" si="768"/>
        <v>0.12299238481257868</v>
      </c>
      <c r="D11480">
        <f t="shared" ca="1" si="769"/>
        <v>0.13368510345378143</v>
      </c>
    </row>
    <row r="11481" spans="1:4" x14ac:dyDescent="0.3">
      <c r="A11481">
        <f t="shared" si="770"/>
        <v>72.130967326440128</v>
      </c>
      <c r="B11481">
        <f t="shared" ca="1" si="767"/>
        <v>0.12423998538042422</v>
      </c>
      <c r="C11481">
        <f t="shared" ca="1" si="768"/>
        <v>0.12976575901004461</v>
      </c>
      <c r="D11481">
        <f t="shared" ca="1" si="769"/>
        <v>0.13265510313481596</v>
      </c>
    </row>
    <row r="11482" spans="1:4" x14ac:dyDescent="0.3">
      <c r="A11482">
        <f t="shared" si="770"/>
        <v>72.137250511747311</v>
      </c>
      <c r="B11482">
        <f t="shared" ca="1" si="767"/>
        <v>0.1175409233509541</v>
      </c>
      <c r="C11482">
        <f t="shared" ca="1" si="768"/>
        <v>0.11064002368721684</v>
      </c>
      <c r="D11482">
        <f t="shared" ca="1" si="769"/>
        <v>0.11435107685590906</v>
      </c>
    </row>
    <row r="11483" spans="1:4" x14ac:dyDescent="0.3">
      <c r="A11483">
        <f t="shared" si="770"/>
        <v>72.143533697054494</v>
      </c>
      <c r="B11483">
        <f t="shared" ca="1" si="767"/>
        <v>0.10411281259963787</v>
      </c>
      <c r="C11483">
        <f t="shared" ca="1" si="768"/>
        <v>9.8751108074289898E-2</v>
      </c>
      <c r="D11483">
        <f t="shared" ca="1" si="769"/>
        <v>0.11172364293682581</v>
      </c>
    </row>
    <row r="11484" spans="1:4" x14ac:dyDescent="0.3">
      <c r="A11484">
        <f t="shared" si="770"/>
        <v>72.149816882361677</v>
      </c>
      <c r="B11484">
        <f t="shared" ca="1" si="767"/>
        <v>0.10319992409221976</v>
      </c>
      <c r="C11484">
        <f t="shared" ca="1" si="768"/>
        <v>0.10347442133905858</v>
      </c>
      <c r="D11484">
        <f t="shared" ca="1" si="769"/>
        <v>0.11116355837595025</v>
      </c>
    </row>
    <row r="11485" spans="1:4" x14ac:dyDescent="0.3">
      <c r="A11485">
        <f t="shared" si="770"/>
        <v>72.156100067668859</v>
      </c>
      <c r="B11485">
        <f t="shared" ca="1" si="767"/>
        <v>0.10654178684300457</v>
      </c>
      <c r="C11485">
        <f t="shared" ca="1" si="768"/>
        <v>0.11183521854933802</v>
      </c>
      <c r="D11485">
        <f t="shared" ca="1" si="769"/>
        <v>0.10276095603229392</v>
      </c>
    </row>
    <row r="11486" spans="1:4" x14ac:dyDescent="0.3">
      <c r="A11486">
        <f t="shared" si="770"/>
        <v>72.162383252976042</v>
      </c>
      <c r="B11486">
        <f t="shared" ca="1" si="767"/>
        <v>9.841741646701159E-2</v>
      </c>
      <c r="C11486">
        <f t="shared" ca="1" si="768"/>
        <v>9.2279677562898663E-2</v>
      </c>
      <c r="D11486">
        <f t="shared" ca="1" si="769"/>
        <v>8.5635865997654659E-2</v>
      </c>
    </row>
    <row r="11487" spans="1:4" x14ac:dyDescent="0.3">
      <c r="A11487">
        <f t="shared" si="770"/>
        <v>72.168666438283225</v>
      </c>
      <c r="B11487">
        <f t="shared" ca="1" si="767"/>
        <v>7.994494283910164E-2</v>
      </c>
      <c r="C11487">
        <f t="shared" ca="1" si="768"/>
        <v>8.5023470885147598E-2</v>
      </c>
      <c r="D11487">
        <f t="shared" ca="1" si="769"/>
        <v>8.5414808600578679E-2</v>
      </c>
    </row>
    <row r="11488" spans="1:4" x14ac:dyDescent="0.3">
      <c r="A11488">
        <f t="shared" si="770"/>
        <v>72.174949623590408</v>
      </c>
      <c r="B11488">
        <f t="shared" ca="1" si="767"/>
        <v>8.660698759755231E-2</v>
      </c>
      <c r="C11488">
        <f t="shared" ca="1" si="768"/>
        <v>9.6562734044652584E-2</v>
      </c>
      <c r="D11488">
        <f t="shared" ca="1" si="769"/>
        <v>8.1101952398277069E-2</v>
      </c>
    </row>
    <row r="11489" spans="1:4" x14ac:dyDescent="0.3">
      <c r="A11489">
        <f t="shared" si="770"/>
        <v>72.18123280889759</v>
      </c>
      <c r="B11489">
        <f t="shared" ca="1" si="767"/>
        <v>7.3978132454329382E-2</v>
      </c>
      <c r="C11489">
        <f t="shared" ca="1" si="768"/>
        <v>6.7702973318514534E-2</v>
      </c>
      <c r="D11489">
        <f t="shared" ca="1" si="769"/>
        <v>8.1228543887228805E-2</v>
      </c>
    </row>
    <row r="11490" spans="1:4" x14ac:dyDescent="0.3">
      <c r="A11490">
        <f t="shared" si="770"/>
        <v>72.187515994204773</v>
      </c>
      <c r="B11490">
        <f t="shared" ca="1" si="767"/>
        <v>7.1770378245955418E-2</v>
      </c>
      <c r="C11490">
        <f t="shared" ca="1" si="768"/>
        <v>7.2473509195768462E-2</v>
      </c>
      <c r="D11490">
        <f t="shared" ca="1" si="769"/>
        <v>7.7538359757061776E-2</v>
      </c>
    </row>
    <row r="11491" spans="1:4" x14ac:dyDescent="0.3">
      <c r="A11491">
        <f t="shared" si="770"/>
        <v>72.193799179511956</v>
      </c>
      <c r="B11491">
        <f t="shared" ca="1" si="767"/>
        <v>6.4868135651161812E-2</v>
      </c>
      <c r="C11491">
        <f t="shared" ca="1" si="768"/>
        <v>6.8771400472014119E-2</v>
      </c>
      <c r="D11491">
        <f t="shared" ca="1" si="769"/>
        <v>6.6700975623417993E-2</v>
      </c>
    </row>
    <row r="11492" spans="1:4" x14ac:dyDescent="0.3">
      <c r="A11492">
        <f t="shared" si="770"/>
        <v>72.200082364819139</v>
      </c>
      <c r="B11492">
        <f t="shared" ca="1" si="767"/>
        <v>5.8090637619434164E-2</v>
      </c>
      <c r="C11492">
        <f t="shared" ca="1" si="768"/>
        <v>5.5307419607322612E-2</v>
      </c>
      <c r="D11492">
        <f t="shared" ca="1" si="769"/>
        <v>5.9197764504688208E-2</v>
      </c>
    </row>
    <row r="11493" spans="1:4" x14ac:dyDescent="0.3">
      <c r="A11493">
        <f t="shared" si="770"/>
        <v>72.206365550126321</v>
      </c>
      <c r="B11493">
        <f t="shared" ca="1" si="767"/>
        <v>4.7049954114403734E-2</v>
      </c>
      <c r="C11493">
        <f t="shared" ca="1" si="768"/>
        <v>4.9831259556730297E-2</v>
      </c>
      <c r="D11493">
        <f t="shared" ca="1" si="769"/>
        <v>5.3009680379258815E-2</v>
      </c>
    </row>
    <row r="11494" spans="1:4" x14ac:dyDescent="0.3">
      <c r="A11494">
        <f t="shared" si="770"/>
        <v>72.212648735433504</v>
      </c>
      <c r="B11494">
        <f t="shared" ca="1" si="767"/>
        <v>4.2687797511426477E-2</v>
      </c>
      <c r="C11494">
        <f t="shared" ca="1" si="768"/>
        <v>5.073046065874786E-2</v>
      </c>
      <c r="D11494">
        <f t="shared" ca="1" si="769"/>
        <v>5.0962428224081771E-2</v>
      </c>
    </row>
    <row r="11495" spans="1:4" x14ac:dyDescent="0.3">
      <c r="A11495">
        <f t="shared" si="770"/>
        <v>72.218931920740687</v>
      </c>
      <c r="B11495">
        <f t="shared" ca="1" si="767"/>
        <v>4.6117875432096674E-2</v>
      </c>
      <c r="C11495">
        <f t="shared" ca="1" si="768"/>
        <v>4.202494309321974E-2</v>
      </c>
      <c r="D11495">
        <f t="shared" ca="1" si="769"/>
        <v>2.8926703147602623E-2</v>
      </c>
    </row>
    <row r="11496" spans="1:4" x14ac:dyDescent="0.3">
      <c r="A11496">
        <f t="shared" si="770"/>
        <v>72.22521510604787</v>
      </c>
      <c r="B11496">
        <f t="shared" ca="1" si="767"/>
        <v>3.9515853951325064E-2</v>
      </c>
      <c r="C11496">
        <f t="shared" ca="1" si="768"/>
        <v>3.5805314757104981E-2</v>
      </c>
      <c r="D11496">
        <f t="shared" ca="1" si="769"/>
        <v>3.4100887908295338E-2</v>
      </c>
    </row>
    <row r="11497" spans="1:4" x14ac:dyDescent="0.3">
      <c r="A11497">
        <f t="shared" si="770"/>
        <v>72.231498291355052</v>
      </c>
      <c r="B11497">
        <f t="shared" ca="1" si="767"/>
        <v>1.9445321015607916E-2</v>
      </c>
      <c r="C11497">
        <f t="shared" ca="1" si="768"/>
        <v>9.6112144218352645E-3</v>
      </c>
      <c r="D11497">
        <f t="shared" ca="1" si="769"/>
        <v>3.2910094124419649E-2</v>
      </c>
    </row>
    <row r="11498" spans="1:4" x14ac:dyDescent="0.3">
      <c r="A11498">
        <f t="shared" si="770"/>
        <v>72.237781476662235</v>
      </c>
      <c r="B11498">
        <f t="shared" ca="1" si="767"/>
        <v>1.0161327564941909E-2</v>
      </c>
      <c r="C11498">
        <f t="shared" ca="1" si="768"/>
        <v>1.8408246708477051E-2</v>
      </c>
      <c r="D11498">
        <f t="shared" ca="1" si="769"/>
        <v>2.0600290652301231E-2</v>
      </c>
    </row>
    <row r="11499" spans="1:4" x14ac:dyDescent="0.3">
      <c r="A11499">
        <f t="shared" si="770"/>
        <v>72.244064661969418</v>
      </c>
      <c r="B11499">
        <f t="shared" ca="1" si="767"/>
        <v>1.47518420648503E-2</v>
      </c>
      <c r="C11499">
        <f t="shared" ca="1" si="768"/>
        <v>1.0371387881783732E-2</v>
      </c>
      <c r="D11499">
        <f t="shared" ca="1" si="769"/>
        <v>1.1841815318671813E-2</v>
      </c>
    </row>
    <row r="11500" spans="1:4" x14ac:dyDescent="0.3">
      <c r="A11500">
        <f t="shared" si="770"/>
        <v>72.250347847276601</v>
      </c>
      <c r="B11500">
        <f t="shared" ref="B11500:B11563" ca="1" si="771">SIN($U$2*A11500)+(-1 + 2*RAND())/100</f>
        <v>3.8340119223379278E-3</v>
      </c>
      <c r="C11500">
        <f t="shared" ref="C11500:C11563" ca="1" si="772">B11500 + (-1 + 2*RAND())/100</f>
        <v>3.9680435950541606E-3</v>
      </c>
      <c r="D11500">
        <f t="shared" ref="D11500:D11563" ca="1" si="773">SIN($U$2*A11500)+(-1 + 2*RAND())/100</f>
        <v>8.6146602655123618E-3</v>
      </c>
    </row>
    <row r="11501" spans="1:4" x14ac:dyDescent="0.3">
      <c r="A11501">
        <f t="shared" si="770"/>
        <v>72.256631032583783</v>
      </c>
      <c r="B11501">
        <f t="shared" ca="1" si="771"/>
        <v>-2.9318819795111197E-3</v>
      </c>
      <c r="C11501">
        <f t="shared" ca="1" si="772"/>
        <v>-6.575287360776152E-4</v>
      </c>
      <c r="D11501">
        <f t="shared" ca="1" si="773"/>
        <v>-9.6982686677297373E-3</v>
      </c>
    </row>
    <row r="11502" spans="1:4" x14ac:dyDescent="0.3">
      <c r="A11502">
        <f t="shared" si="770"/>
        <v>72.262914217890966</v>
      </c>
      <c r="B11502">
        <f t="shared" ca="1" si="771"/>
        <v>-6.9988819442819419E-3</v>
      </c>
      <c r="C11502">
        <f t="shared" ca="1" si="772"/>
        <v>-8.8055431499521226E-3</v>
      </c>
      <c r="D11502">
        <f t="shared" ca="1" si="773"/>
        <v>1.764467137486533E-4</v>
      </c>
    </row>
    <row r="11503" spans="1:4" x14ac:dyDescent="0.3">
      <c r="A11503">
        <f t="shared" si="770"/>
        <v>72.269197403198149</v>
      </c>
      <c r="B11503">
        <f t="shared" ca="1" si="771"/>
        <v>-6.9259443700728472E-3</v>
      </c>
      <c r="C11503">
        <f t="shared" ca="1" si="772"/>
        <v>-5.8437837528705705E-3</v>
      </c>
      <c r="D11503">
        <f t="shared" ca="1" si="773"/>
        <v>-2.0467667809272311E-2</v>
      </c>
    </row>
    <row r="11504" spans="1:4" x14ac:dyDescent="0.3">
      <c r="A11504">
        <f t="shared" si="770"/>
        <v>72.275480588505332</v>
      </c>
      <c r="B11504">
        <f t="shared" ca="1" si="771"/>
        <v>-1.4615166742924811E-2</v>
      </c>
      <c r="C11504">
        <f t="shared" ca="1" si="772"/>
        <v>-6.9565632495856445E-3</v>
      </c>
      <c r="D11504">
        <f t="shared" ca="1" si="773"/>
        <v>-2.3650931440343432E-2</v>
      </c>
    </row>
    <row r="11505" spans="1:4" x14ac:dyDescent="0.3">
      <c r="A11505">
        <f t="shared" si="770"/>
        <v>72.281763773812514</v>
      </c>
      <c r="B11505">
        <f t="shared" ca="1" si="771"/>
        <v>-2.7431041887553138E-2</v>
      </c>
      <c r="C11505">
        <f t="shared" ca="1" si="772"/>
        <v>-3.2646576093304236E-2</v>
      </c>
      <c r="D11505">
        <f t="shared" ca="1" si="773"/>
        <v>-3.2475098904067738E-2</v>
      </c>
    </row>
    <row r="11506" spans="1:4" x14ac:dyDescent="0.3">
      <c r="A11506">
        <f t="shared" si="770"/>
        <v>72.288046959119697</v>
      </c>
      <c r="B11506">
        <f t="shared" ca="1" si="771"/>
        <v>-3.2780511584678505E-2</v>
      </c>
      <c r="C11506">
        <f t="shared" ca="1" si="772"/>
        <v>-3.7477235594662199E-2</v>
      </c>
      <c r="D11506">
        <f t="shared" ca="1" si="773"/>
        <v>-3.4893587285086583E-2</v>
      </c>
    </row>
    <row r="11507" spans="1:4" x14ac:dyDescent="0.3">
      <c r="A11507">
        <f t="shared" si="770"/>
        <v>72.29433014442688</v>
      </c>
      <c r="B11507">
        <f t="shared" ca="1" si="771"/>
        <v>-3.8666504750064681E-2</v>
      </c>
      <c r="C11507">
        <f t="shared" ca="1" si="772"/>
        <v>-4.1544904340778399E-2</v>
      </c>
      <c r="D11507">
        <f t="shared" ca="1" si="773"/>
        <v>-4.7180221023275237E-2</v>
      </c>
    </row>
    <row r="11508" spans="1:4" x14ac:dyDescent="0.3">
      <c r="A11508">
        <f t="shared" si="770"/>
        <v>72.300613329734063</v>
      </c>
      <c r="B11508">
        <f t="shared" ca="1" si="771"/>
        <v>-5.0153685010197603E-2</v>
      </c>
      <c r="C11508">
        <f t="shared" ca="1" si="772"/>
        <v>-5.9978636975448224E-2</v>
      </c>
      <c r="D11508">
        <f t="shared" ca="1" si="773"/>
        <v>-5.0677036344829875E-2</v>
      </c>
    </row>
    <row r="11509" spans="1:4" x14ac:dyDescent="0.3">
      <c r="A11509">
        <f t="shared" si="770"/>
        <v>72.306896515041245</v>
      </c>
      <c r="B11509">
        <f t="shared" ca="1" si="771"/>
        <v>-4.5162292699303302E-2</v>
      </c>
      <c r="C11509">
        <f t="shared" ca="1" si="772"/>
        <v>-3.5739775948960176E-2</v>
      </c>
      <c r="D11509">
        <f t="shared" ca="1" si="773"/>
        <v>-5.8379783336343131E-2</v>
      </c>
    </row>
    <row r="11510" spans="1:4" x14ac:dyDescent="0.3">
      <c r="A11510">
        <f t="shared" si="770"/>
        <v>72.313179700348428</v>
      </c>
      <c r="B11510">
        <f t="shared" ca="1" si="771"/>
        <v>-6.1642841173865856E-2</v>
      </c>
      <c r="C11510">
        <f t="shared" ca="1" si="772"/>
        <v>-6.5424532879804181E-2</v>
      </c>
      <c r="D11510">
        <f t="shared" ca="1" si="773"/>
        <v>-6.3309703443608187E-2</v>
      </c>
    </row>
    <row r="11511" spans="1:4" x14ac:dyDescent="0.3">
      <c r="A11511">
        <f t="shared" si="770"/>
        <v>72.319462885655611</v>
      </c>
      <c r="B11511">
        <f t="shared" ca="1" si="771"/>
        <v>-6.4579662742186239E-2</v>
      </c>
      <c r="C11511">
        <f t="shared" ca="1" si="772"/>
        <v>-6.6654566722943814E-2</v>
      </c>
      <c r="D11511">
        <f t="shared" ca="1" si="773"/>
        <v>-5.8660070158592939E-2</v>
      </c>
    </row>
    <row r="11512" spans="1:4" x14ac:dyDescent="0.3">
      <c r="A11512">
        <f t="shared" si="770"/>
        <v>72.325746070962794</v>
      </c>
      <c r="B11512">
        <f t="shared" ca="1" si="771"/>
        <v>-6.3044064398418129E-2</v>
      </c>
      <c r="C11512">
        <f t="shared" ca="1" si="772"/>
        <v>-6.4021858863965622E-2</v>
      </c>
      <c r="D11512">
        <f t="shared" ca="1" si="773"/>
        <v>-7.2718293535993961E-2</v>
      </c>
    </row>
    <row r="11513" spans="1:4" x14ac:dyDescent="0.3">
      <c r="A11513">
        <f t="shared" si="770"/>
        <v>72.332029256269976</v>
      </c>
      <c r="B11513">
        <f t="shared" ca="1" si="771"/>
        <v>-7.4641907059293841E-2</v>
      </c>
      <c r="C11513">
        <f t="shared" ca="1" si="772"/>
        <v>-8.0979405505704344E-2</v>
      </c>
      <c r="D11513">
        <f t="shared" ca="1" si="773"/>
        <v>-6.9354670229888032E-2</v>
      </c>
    </row>
    <row r="11514" spans="1:4" x14ac:dyDescent="0.3">
      <c r="A11514">
        <f t="shared" si="770"/>
        <v>72.338312441577159</v>
      </c>
      <c r="B11514">
        <f t="shared" ca="1" si="771"/>
        <v>-7.3458645854495339E-2</v>
      </c>
      <c r="C11514">
        <f t="shared" ca="1" si="772"/>
        <v>-7.743424595214711E-2</v>
      </c>
      <c r="D11514">
        <f t="shared" ca="1" si="773"/>
        <v>-7.5679656652234958E-2</v>
      </c>
    </row>
    <row r="11515" spans="1:4" x14ac:dyDescent="0.3">
      <c r="A11515">
        <f t="shared" si="770"/>
        <v>72.344595626884342</v>
      </c>
      <c r="B11515">
        <f t="shared" ca="1" si="771"/>
        <v>-8.6331301946865197E-2</v>
      </c>
      <c r="C11515">
        <f t="shared" ca="1" si="772"/>
        <v>-7.8785448333470079E-2</v>
      </c>
      <c r="D11515">
        <f t="shared" ca="1" si="773"/>
        <v>-8.3804473392575962E-2</v>
      </c>
    </row>
    <row r="11516" spans="1:4" x14ac:dyDescent="0.3">
      <c r="A11516">
        <f t="shared" si="770"/>
        <v>72.350878812191525</v>
      </c>
      <c r="B11516">
        <f t="shared" ca="1" si="771"/>
        <v>-9.2496474400319953E-2</v>
      </c>
      <c r="C11516">
        <f t="shared" ca="1" si="772"/>
        <v>-9.3236352844857581E-2</v>
      </c>
      <c r="D11516">
        <f t="shared" ca="1" si="773"/>
        <v>-9.665636300133898E-2</v>
      </c>
    </row>
    <row r="11517" spans="1:4" x14ac:dyDescent="0.3">
      <c r="A11517">
        <f t="shared" si="770"/>
        <v>72.357161997498707</v>
      </c>
      <c r="B11517">
        <f t="shared" ca="1" si="771"/>
        <v>-9.4325209600505153E-2</v>
      </c>
      <c r="C11517">
        <f t="shared" ca="1" si="772"/>
        <v>-9.8888598338052747E-2</v>
      </c>
      <c r="D11517">
        <f t="shared" ca="1" si="773"/>
        <v>-0.1031788117160217</v>
      </c>
    </row>
    <row r="11518" spans="1:4" x14ac:dyDescent="0.3">
      <c r="A11518">
        <f t="shared" si="770"/>
        <v>72.36344518280589</v>
      </c>
      <c r="B11518">
        <f t="shared" ca="1" si="771"/>
        <v>-9.802819184200319E-2</v>
      </c>
      <c r="C11518">
        <f t="shared" ca="1" si="772"/>
        <v>-0.10075195714961603</v>
      </c>
      <c r="D11518">
        <f t="shared" ca="1" si="773"/>
        <v>-0.11469969363180953</v>
      </c>
    </row>
    <row r="11519" spans="1:4" x14ac:dyDescent="0.3">
      <c r="A11519">
        <f t="shared" si="770"/>
        <v>72.369728368113073</v>
      </c>
      <c r="B11519">
        <f t="shared" ca="1" si="771"/>
        <v>-0.10666493921765033</v>
      </c>
      <c r="C11519">
        <f t="shared" ca="1" si="772"/>
        <v>-0.11444134169825639</v>
      </c>
      <c r="D11519">
        <f t="shared" ca="1" si="773"/>
        <v>-0.10527199720879117</v>
      </c>
    </row>
    <row r="11520" spans="1:4" x14ac:dyDescent="0.3">
      <c r="A11520">
        <f t="shared" si="770"/>
        <v>72.376011553420255</v>
      </c>
      <c r="B11520">
        <f t="shared" ca="1" si="771"/>
        <v>-0.12840513812095317</v>
      </c>
      <c r="C11520">
        <f t="shared" ca="1" si="772"/>
        <v>-0.12285645465966379</v>
      </c>
      <c r="D11520">
        <f t="shared" ca="1" si="773"/>
        <v>-0.11360714146468083</v>
      </c>
    </row>
    <row r="11521" spans="1:4" x14ac:dyDescent="0.3">
      <c r="A11521">
        <f t="shared" si="770"/>
        <v>72.382294738727438</v>
      </c>
      <c r="B11521">
        <f t="shared" ca="1" si="771"/>
        <v>-0.12494789899249817</v>
      </c>
      <c r="C11521">
        <f t="shared" ca="1" si="772"/>
        <v>-0.12894560608607891</v>
      </c>
      <c r="D11521">
        <f t="shared" ca="1" si="773"/>
        <v>-0.11711408303749227</v>
      </c>
    </row>
    <row r="11522" spans="1:4" x14ac:dyDescent="0.3">
      <c r="A11522">
        <f t="shared" si="770"/>
        <v>72.388577924034621</v>
      </c>
      <c r="B11522">
        <f t="shared" ca="1" si="771"/>
        <v>-0.14007437399757816</v>
      </c>
      <c r="C11522">
        <f t="shared" ca="1" si="772"/>
        <v>-0.13881207384873903</v>
      </c>
      <c r="D11522">
        <f t="shared" ca="1" si="773"/>
        <v>-0.13761887387323898</v>
      </c>
    </row>
    <row r="11523" spans="1:4" x14ac:dyDescent="0.3">
      <c r="A11523">
        <f t="shared" si="770"/>
        <v>72.394861109341804</v>
      </c>
      <c r="B11523">
        <f t="shared" ca="1" si="771"/>
        <v>-0.13338619801664764</v>
      </c>
      <c r="C11523">
        <f t="shared" ca="1" si="772"/>
        <v>-0.12364242499287019</v>
      </c>
      <c r="D11523">
        <f t="shared" ca="1" si="773"/>
        <v>-0.14695052211037218</v>
      </c>
    </row>
    <row r="11524" spans="1:4" x14ac:dyDescent="0.3">
      <c r="A11524">
        <f t="shared" ref="A11524:A11587" si="774">A11523+$S$2</f>
        <v>72.401144294648986</v>
      </c>
      <c r="B11524">
        <f t="shared" ca="1" si="771"/>
        <v>-0.14108927520813155</v>
      </c>
      <c r="C11524">
        <f t="shared" ca="1" si="772"/>
        <v>-0.14931122606127312</v>
      </c>
      <c r="D11524">
        <f t="shared" ca="1" si="773"/>
        <v>-0.14059716205730316</v>
      </c>
    </row>
    <row r="11525" spans="1:4" x14ac:dyDescent="0.3">
      <c r="A11525">
        <f t="shared" si="774"/>
        <v>72.407427479956169</v>
      </c>
      <c r="B11525">
        <f t="shared" ca="1" si="771"/>
        <v>-0.1448367857085428</v>
      </c>
      <c r="C11525">
        <f t="shared" ca="1" si="772"/>
        <v>-0.1543677604659682</v>
      </c>
      <c r="D11525">
        <f t="shared" ca="1" si="773"/>
        <v>-0.15269569496053001</v>
      </c>
    </row>
    <row r="11526" spans="1:4" x14ac:dyDescent="0.3">
      <c r="A11526">
        <f t="shared" si="774"/>
        <v>72.413710665263352</v>
      </c>
      <c r="B11526">
        <f t="shared" ca="1" si="771"/>
        <v>-0.15535791775363134</v>
      </c>
      <c r="C11526">
        <f t="shared" ca="1" si="772"/>
        <v>-0.1649044602974292</v>
      </c>
      <c r="D11526">
        <f t="shared" ca="1" si="773"/>
        <v>-0.16624093906576309</v>
      </c>
    </row>
    <row r="11527" spans="1:4" x14ac:dyDescent="0.3">
      <c r="A11527">
        <f t="shared" si="774"/>
        <v>72.419993850570535</v>
      </c>
      <c r="B11527">
        <f t="shared" ca="1" si="771"/>
        <v>-0.16015062429765156</v>
      </c>
      <c r="C11527">
        <f t="shared" ca="1" si="772"/>
        <v>-0.15482495444061939</v>
      </c>
      <c r="D11527">
        <f t="shared" ca="1" si="773"/>
        <v>-0.16955767701255561</v>
      </c>
    </row>
    <row r="11528" spans="1:4" x14ac:dyDescent="0.3">
      <c r="A11528">
        <f t="shared" si="774"/>
        <v>72.426277035877717</v>
      </c>
      <c r="B11528">
        <f t="shared" ca="1" si="771"/>
        <v>-0.1777184239547622</v>
      </c>
      <c r="C11528">
        <f t="shared" ca="1" si="772"/>
        <v>-0.16986770841518403</v>
      </c>
      <c r="D11528">
        <f t="shared" ca="1" si="773"/>
        <v>-0.17196422368026351</v>
      </c>
    </row>
    <row r="11529" spans="1:4" x14ac:dyDescent="0.3">
      <c r="A11529">
        <f t="shared" si="774"/>
        <v>72.4325602211849</v>
      </c>
      <c r="B11529">
        <f t="shared" ca="1" si="771"/>
        <v>-0.16948085779387367</v>
      </c>
      <c r="C11529">
        <f t="shared" ca="1" si="772"/>
        <v>-0.165518473885779</v>
      </c>
      <c r="D11529">
        <f t="shared" ca="1" si="773"/>
        <v>-0.17889732795426119</v>
      </c>
    </row>
    <row r="11530" spans="1:4" x14ac:dyDescent="0.3">
      <c r="A11530">
        <f t="shared" si="774"/>
        <v>72.438843406492083</v>
      </c>
      <c r="B11530">
        <f t="shared" ca="1" si="771"/>
        <v>-0.1804844387686029</v>
      </c>
      <c r="C11530">
        <f t="shared" ca="1" si="772"/>
        <v>-0.17422961943060408</v>
      </c>
      <c r="D11530">
        <f t="shared" ca="1" si="773"/>
        <v>-0.18050566494689499</v>
      </c>
    </row>
    <row r="11531" spans="1:4" x14ac:dyDescent="0.3">
      <c r="A11531">
        <f t="shared" si="774"/>
        <v>72.445126591799266</v>
      </c>
      <c r="B11531">
        <f t="shared" ca="1" si="771"/>
        <v>-0.18314459302285616</v>
      </c>
      <c r="C11531">
        <f t="shared" ca="1" si="772"/>
        <v>-0.18370833105259471</v>
      </c>
      <c r="D11531">
        <f t="shared" ca="1" si="773"/>
        <v>-0.19144642053340316</v>
      </c>
    </row>
    <row r="11532" spans="1:4" x14ac:dyDescent="0.3">
      <c r="A11532">
        <f t="shared" si="774"/>
        <v>72.451409777106448</v>
      </c>
      <c r="B11532">
        <f t="shared" ca="1" si="771"/>
        <v>-0.19559570678472277</v>
      </c>
      <c r="C11532">
        <f t="shared" ca="1" si="772"/>
        <v>-0.20358136404592345</v>
      </c>
      <c r="D11532">
        <f t="shared" ca="1" si="773"/>
        <v>-0.18748932669490329</v>
      </c>
    </row>
    <row r="11533" spans="1:4" x14ac:dyDescent="0.3">
      <c r="A11533">
        <f t="shared" si="774"/>
        <v>72.457692962413631</v>
      </c>
      <c r="B11533">
        <f t="shared" ca="1" si="771"/>
        <v>-0.19462954497939616</v>
      </c>
      <c r="C11533">
        <f t="shared" ca="1" si="772"/>
        <v>-0.19496855333783328</v>
      </c>
      <c r="D11533">
        <f t="shared" ca="1" si="773"/>
        <v>-0.20854992551819659</v>
      </c>
    </row>
    <row r="11534" spans="1:4" x14ac:dyDescent="0.3">
      <c r="A11534">
        <f t="shared" si="774"/>
        <v>72.463976147720814</v>
      </c>
      <c r="B11534">
        <f t="shared" ca="1" si="771"/>
        <v>-0.21556011902258762</v>
      </c>
      <c r="C11534">
        <f t="shared" ca="1" si="772"/>
        <v>-0.20717932007746986</v>
      </c>
      <c r="D11534">
        <f t="shared" ca="1" si="773"/>
        <v>-0.21365983178803902</v>
      </c>
    </row>
    <row r="11535" spans="1:4" x14ac:dyDescent="0.3">
      <c r="A11535">
        <f t="shared" si="774"/>
        <v>72.470259333027997</v>
      </c>
      <c r="B11535">
        <f t="shared" ca="1" si="771"/>
        <v>-0.21116576296160311</v>
      </c>
      <c r="C11535">
        <f t="shared" ca="1" si="772"/>
        <v>-0.2041069022298089</v>
      </c>
      <c r="D11535">
        <f t="shared" ca="1" si="773"/>
        <v>-0.22189966664192193</v>
      </c>
    </row>
    <row r="11536" spans="1:4" x14ac:dyDescent="0.3">
      <c r="A11536">
        <f t="shared" si="774"/>
        <v>72.476542518335179</v>
      </c>
      <c r="B11536">
        <f t="shared" ca="1" si="771"/>
        <v>-0.22424060879428986</v>
      </c>
      <c r="C11536">
        <f t="shared" ca="1" si="772"/>
        <v>-0.22893056717263038</v>
      </c>
      <c r="D11536">
        <f t="shared" ca="1" si="773"/>
        <v>-0.21483821633391206</v>
      </c>
    </row>
    <row r="11537" spans="1:4" x14ac:dyDescent="0.3">
      <c r="A11537">
        <f t="shared" si="774"/>
        <v>72.482825703642362</v>
      </c>
      <c r="B11537">
        <f t="shared" ca="1" si="771"/>
        <v>-0.22564900670386459</v>
      </c>
      <c r="C11537">
        <f t="shared" ca="1" si="772"/>
        <v>-0.22624405224628927</v>
      </c>
      <c r="D11537">
        <f t="shared" ca="1" si="773"/>
        <v>-0.22409206224697761</v>
      </c>
    </row>
    <row r="11538" spans="1:4" x14ac:dyDescent="0.3">
      <c r="A11538">
        <f t="shared" si="774"/>
        <v>72.489108888949545</v>
      </c>
      <c r="B11538">
        <f t="shared" ca="1" si="771"/>
        <v>-0.22477094290754396</v>
      </c>
      <c r="C11538">
        <f t="shared" ca="1" si="772"/>
        <v>-0.22383068948299922</v>
      </c>
      <c r="D11538">
        <f t="shared" ca="1" si="773"/>
        <v>-0.22877179588696836</v>
      </c>
    </row>
    <row r="11539" spans="1:4" x14ac:dyDescent="0.3">
      <c r="A11539">
        <f t="shared" si="774"/>
        <v>72.495392074256728</v>
      </c>
      <c r="B11539">
        <f t="shared" ca="1" si="771"/>
        <v>-0.23948930139693064</v>
      </c>
      <c r="C11539">
        <f t="shared" ca="1" si="772"/>
        <v>-0.24707813213889648</v>
      </c>
      <c r="D11539">
        <f t="shared" ca="1" si="773"/>
        <v>-0.23642874444202275</v>
      </c>
    </row>
    <row r="11540" spans="1:4" x14ac:dyDescent="0.3">
      <c r="A11540">
        <f t="shared" si="774"/>
        <v>72.50167525956391</v>
      </c>
      <c r="B11540">
        <f t="shared" ca="1" si="771"/>
        <v>-0.2516581409134227</v>
      </c>
      <c r="C11540">
        <f t="shared" ca="1" si="772"/>
        <v>-0.25731583830060661</v>
      </c>
      <c r="D11540">
        <f t="shared" ca="1" si="773"/>
        <v>-0.24437236029510487</v>
      </c>
    </row>
    <row r="11541" spans="1:4" x14ac:dyDescent="0.3">
      <c r="A11541">
        <f t="shared" si="774"/>
        <v>72.507958444871093</v>
      </c>
      <c r="B11541">
        <f t="shared" ca="1" si="771"/>
        <v>-0.24946401294418655</v>
      </c>
      <c r="C11541">
        <f t="shared" ca="1" si="772"/>
        <v>-0.24872616752352178</v>
      </c>
      <c r="D11541">
        <f t="shared" ca="1" si="773"/>
        <v>-0.24916308106121496</v>
      </c>
    </row>
    <row r="11542" spans="1:4" x14ac:dyDescent="0.3">
      <c r="A11542">
        <f t="shared" si="774"/>
        <v>72.514241630178276</v>
      </c>
      <c r="B11542">
        <f t="shared" ca="1" si="771"/>
        <v>-0.26437442745495859</v>
      </c>
      <c r="C11542">
        <f t="shared" ca="1" si="772"/>
        <v>-0.25849537400653838</v>
      </c>
      <c r="D11542">
        <f t="shared" ca="1" si="773"/>
        <v>-0.25528892903007827</v>
      </c>
    </row>
    <row r="11543" spans="1:4" x14ac:dyDescent="0.3">
      <c r="A11543">
        <f t="shared" si="774"/>
        <v>72.520524815485459</v>
      </c>
      <c r="B11543">
        <f t="shared" ca="1" si="771"/>
        <v>-0.25978794658804893</v>
      </c>
      <c r="C11543">
        <f t="shared" ca="1" si="772"/>
        <v>-0.24983739041508571</v>
      </c>
      <c r="D11543">
        <f t="shared" ca="1" si="773"/>
        <v>-0.26714576431033588</v>
      </c>
    </row>
    <row r="11544" spans="1:4" x14ac:dyDescent="0.3">
      <c r="A11544">
        <f t="shared" si="774"/>
        <v>72.526808000792641</v>
      </c>
      <c r="B11544">
        <f t="shared" ca="1" si="771"/>
        <v>-0.27583644838909349</v>
      </c>
      <c r="C11544">
        <f t="shared" ca="1" si="772"/>
        <v>-0.27833187534883175</v>
      </c>
      <c r="D11544">
        <f t="shared" ca="1" si="773"/>
        <v>-0.27421746789501988</v>
      </c>
    </row>
    <row r="11545" spans="1:4" x14ac:dyDescent="0.3">
      <c r="A11545">
        <f t="shared" si="774"/>
        <v>72.533091186099824</v>
      </c>
      <c r="B11545">
        <f t="shared" ca="1" si="771"/>
        <v>-0.27776954152365502</v>
      </c>
      <c r="C11545">
        <f t="shared" ca="1" si="772"/>
        <v>-0.27399509078240553</v>
      </c>
      <c r="D11545">
        <f t="shared" ca="1" si="773"/>
        <v>-0.27496701239292898</v>
      </c>
    </row>
    <row r="11546" spans="1:4" x14ac:dyDescent="0.3">
      <c r="A11546">
        <f t="shared" si="774"/>
        <v>72.539374371407007</v>
      </c>
      <c r="B11546">
        <f t="shared" ca="1" si="771"/>
        <v>-0.27474526426353946</v>
      </c>
      <c r="C11546">
        <f t="shared" ca="1" si="772"/>
        <v>-0.2822687508674469</v>
      </c>
      <c r="D11546">
        <f t="shared" ca="1" si="773"/>
        <v>-0.27347158470617899</v>
      </c>
    </row>
    <row r="11547" spans="1:4" x14ac:dyDescent="0.3">
      <c r="A11547">
        <f t="shared" si="774"/>
        <v>72.54565755671419</v>
      </c>
      <c r="B11547">
        <f t="shared" ca="1" si="771"/>
        <v>-0.28992183046012243</v>
      </c>
      <c r="C11547">
        <f t="shared" ca="1" si="772"/>
        <v>-0.28410602265138146</v>
      </c>
      <c r="D11547">
        <f t="shared" ca="1" si="773"/>
        <v>-0.2785932080013328</v>
      </c>
    </row>
    <row r="11548" spans="1:4" x14ac:dyDescent="0.3">
      <c r="A11548">
        <f t="shared" si="774"/>
        <v>72.551940742021372</v>
      </c>
      <c r="B11548">
        <f t="shared" ca="1" si="771"/>
        <v>-0.29558733396456277</v>
      </c>
      <c r="C11548">
        <f t="shared" ca="1" si="772"/>
        <v>-0.30129415943094545</v>
      </c>
      <c r="D11548">
        <f t="shared" ca="1" si="773"/>
        <v>-0.29216743032651149</v>
      </c>
    </row>
    <row r="11549" spans="1:4" x14ac:dyDescent="0.3">
      <c r="A11549">
        <f t="shared" si="774"/>
        <v>72.558223927328555</v>
      </c>
      <c r="B11549">
        <f t="shared" ca="1" si="771"/>
        <v>-0.30592455703578703</v>
      </c>
      <c r="C11549">
        <f t="shared" ca="1" si="772"/>
        <v>-0.29638657250753569</v>
      </c>
      <c r="D11549">
        <f t="shared" ca="1" si="773"/>
        <v>-0.30689517479708039</v>
      </c>
    </row>
    <row r="11550" spans="1:4" x14ac:dyDescent="0.3">
      <c r="A11550">
        <f t="shared" si="774"/>
        <v>72.564507112635738</v>
      </c>
      <c r="B11550">
        <f t="shared" ca="1" si="771"/>
        <v>-0.29714785471420668</v>
      </c>
      <c r="C11550">
        <f t="shared" ca="1" si="772"/>
        <v>-0.29817631340799972</v>
      </c>
      <c r="D11550">
        <f t="shared" ca="1" si="773"/>
        <v>-0.29797266945053347</v>
      </c>
    </row>
    <row r="11551" spans="1:4" x14ac:dyDescent="0.3">
      <c r="A11551">
        <f t="shared" si="774"/>
        <v>72.570790297942921</v>
      </c>
      <c r="B11551">
        <f t="shared" ca="1" si="771"/>
        <v>-0.30289362408677989</v>
      </c>
      <c r="C11551">
        <f t="shared" ca="1" si="772"/>
        <v>-0.30918561103628345</v>
      </c>
      <c r="D11551">
        <f t="shared" ca="1" si="773"/>
        <v>-0.31258859406763184</v>
      </c>
    </row>
    <row r="11552" spans="1:4" x14ac:dyDescent="0.3">
      <c r="A11552">
        <f t="shared" si="774"/>
        <v>72.577073483250103</v>
      </c>
      <c r="B11552">
        <f t="shared" ca="1" si="771"/>
        <v>-0.30708349531568513</v>
      </c>
      <c r="C11552">
        <f t="shared" ca="1" si="772"/>
        <v>-0.3108172998359664</v>
      </c>
      <c r="D11552">
        <f t="shared" ca="1" si="773"/>
        <v>-0.30775583228309944</v>
      </c>
    </row>
    <row r="11553" spans="1:4" x14ac:dyDescent="0.3">
      <c r="A11553">
        <f t="shared" si="774"/>
        <v>72.583356668557286</v>
      </c>
      <c r="B11553">
        <f t="shared" ca="1" si="771"/>
        <v>-0.31166819383769373</v>
      </c>
      <c r="C11553">
        <f t="shared" ca="1" si="772"/>
        <v>-0.31067822130327266</v>
      </c>
      <c r="D11553">
        <f t="shared" ca="1" si="773"/>
        <v>-0.32817291943527321</v>
      </c>
    </row>
    <row r="11554" spans="1:4" x14ac:dyDescent="0.3">
      <c r="A11554">
        <f t="shared" si="774"/>
        <v>72.589639853864469</v>
      </c>
      <c r="B11554">
        <f t="shared" ca="1" si="771"/>
        <v>-0.32518513550293282</v>
      </c>
      <c r="C11554">
        <f t="shared" ca="1" si="772"/>
        <v>-0.31709086790416302</v>
      </c>
      <c r="D11554">
        <f t="shared" ca="1" si="773"/>
        <v>-0.32387688454129904</v>
      </c>
    </row>
    <row r="11555" spans="1:4" x14ac:dyDescent="0.3">
      <c r="A11555">
        <f t="shared" si="774"/>
        <v>72.595923039171652</v>
      </c>
      <c r="B11555">
        <f t="shared" ca="1" si="771"/>
        <v>-0.33486333527386841</v>
      </c>
      <c r="C11555">
        <f t="shared" ca="1" si="772"/>
        <v>-0.33212729693882381</v>
      </c>
      <c r="D11555">
        <f t="shared" ca="1" si="773"/>
        <v>-0.34182378426967619</v>
      </c>
    </row>
    <row r="11556" spans="1:4" x14ac:dyDescent="0.3">
      <c r="A11556">
        <f t="shared" si="774"/>
        <v>72.602206224478834</v>
      </c>
      <c r="B11556">
        <f t="shared" ca="1" si="771"/>
        <v>-0.33879349981167212</v>
      </c>
      <c r="C11556">
        <f t="shared" ca="1" si="772"/>
        <v>-0.32997992783137675</v>
      </c>
      <c r="D11556">
        <f t="shared" ca="1" si="773"/>
        <v>-0.33109034308223328</v>
      </c>
    </row>
    <row r="11557" spans="1:4" x14ac:dyDescent="0.3">
      <c r="A11557">
        <f t="shared" si="774"/>
        <v>72.608489409786017</v>
      </c>
      <c r="B11557">
        <f t="shared" ca="1" si="771"/>
        <v>-0.34301435075814285</v>
      </c>
      <c r="C11557">
        <f t="shared" ca="1" si="772"/>
        <v>-0.33668764917382815</v>
      </c>
      <c r="D11557">
        <f t="shared" ca="1" si="773"/>
        <v>-0.33703258237192218</v>
      </c>
    </row>
    <row r="11558" spans="1:4" x14ac:dyDescent="0.3">
      <c r="A11558">
        <f t="shared" si="774"/>
        <v>72.6147725950932</v>
      </c>
      <c r="B11558">
        <f t="shared" ca="1" si="771"/>
        <v>-0.35286754321617037</v>
      </c>
      <c r="C11558">
        <f t="shared" ca="1" si="772"/>
        <v>-0.35974891579326829</v>
      </c>
      <c r="D11558">
        <f t="shared" ca="1" si="773"/>
        <v>-0.34907418621474939</v>
      </c>
    </row>
    <row r="11559" spans="1:4" x14ac:dyDescent="0.3">
      <c r="A11559">
        <f t="shared" si="774"/>
        <v>72.621055780400383</v>
      </c>
      <c r="B11559">
        <f t="shared" ca="1" si="771"/>
        <v>-0.35313086482320322</v>
      </c>
      <c r="C11559">
        <f t="shared" ca="1" si="772"/>
        <v>-0.34648893875208048</v>
      </c>
      <c r="D11559">
        <f t="shared" ca="1" si="773"/>
        <v>-0.36509378284266308</v>
      </c>
    </row>
    <row r="11560" spans="1:4" x14ac:dyDescent="0.3">
      <c r="A11560">
        <f t="shared" si="774"/>
        <v>72.627338965707565</v>
      </c>
      <c r="B11560">
        <f t="shared" ca="1" si="771"/>
        <v>-0.35711542810231001</v>
      </c>
      <c r="C11560">
        <f t="shared" ca="1" si="772"/>
        <v>-0.3472040438731212</v>
      </c>
      <c r="D11560">
        <f t="shared" ca="1" si="773"/>
        <v>-0.36640598893300608</v>
      </c>
    </row>
    <row r="11561" spans="1:4" x14ac:dyDescent="0.3">
      <c r="A11561">
        <f t="shared" si="774"/>
        <v>72.633622151014748</v>
      </c>
      <c r="B11561">
        <f t="shared" ca="1" si="771"/>
        <v>-0.358774063499054</v>
      </c>
      <c r="C11561">
        <f t="shared" ca="1" si="772"/>
        <v>-0.3622781397300846</v>
      </c>
      <c r="D11561">
        <f t="shared" ca="1" si="773"/>
        <v>-0.37755463154645885</v>
      </c>
    </row>
    <row r="11562" spans="1:4" x14ac:dyDescent="0.3">
      <c r="A11562">
        <f t="shared" si="774"/>
        <v>72.639905336321931</v>
      </c>
      <c r="B11562">
        <f t="shared" ca="1" si="771"/>
        <v>-0.37803305108456325</v>
      </c>
      <c r="C11562">
        <f t="shared" ca="1" si="772"/>
        <v>-0.36928197147409397</v>
      </c>
      <c r="D11562">
        <f t="shared" ca="1" si="773"/>
        <v>-0.37219175934464971</v>
      </c>
    </row>
    <row r="11563" spans="1:4" x14ac:dyDescent="0.3">
      <c r="A11563">
        <f t="shared" si="774"/>
        <v>72.646188521629114</v>
      </c>
      <c r="B11563">
        <f t="shared" ca="1" si="771"/>
        <v>-0.38766399179759836</v>
      </c>
      <c r="C11563">
        <f t="shared" ca="1" si="772"/>
        <v>-0.37841180415823067</v>
      </c>
      <c r="D11563">
        <f t="shared" ca="1" si="773"/>
        <v>-0.37578130922730241</v>
      </c>
    </row>
    <row r="11564" spans="1:4" x14ac:dyDescent="0.3">
      <c r="A11564">
        <f t="shared" si="774"/>
        <v>72.652471706936296</v>
      </c>
      <c r="B11564">
        <f t="shared" ref="B11564:B11627" ca="1" si="775">SIN($U$2*A11564)+(-1 + 2*RAND())/100</f>
        <v>-0.39513371837392341</v>
      </c>
      <c r="C11564">
        <f t="shared" ref="C11564:C11627" ca="1" si="776">B11564 + (-1 + 2*RAND())/100</f>
        <v>-0.40345189567627149</v>
      </c>
      <c r="D11564">
        <f t="shared" ref="D11564:D11627" ca="1" si="777">SIN($U$2*A11564)+(-1 + 2*RAND())/100</f>
        <v>-0.3928467283657131</v>
      </c>
    </row>
    <row r="11565" spans="1:4" x14ac:dyDescent="0.3">
      <c r="A11565">
        <f t="shared" si="774"/>
        <v>72.658754892243479</v>
      </c>
      <c r="B11565">
        <f t="shared" ca="1" si="775"/>
        <v>-0.39107839177919285</v>
      </c>
      <c r="C11565">
        <f t="shared" ca="1" si="776"/>
        <v>-0.39335964804286638</v>
      </c>
      <c r="D11565">
        <f t="shared" ca="1" si="777"/>
        <v>-0.39937483369593113</v>
      </c>
    </row>
    <row r="11566" spans="1:4" x14ac:dyDescent="0.3">
      <c r="A11566">
        <f t="shared" si="774"/>
        <v>72.665038077550662</v>
      </c>
      <c r="B11566">
        <f t="shared" ca="1" si="775"/>
        <v>-0.39297520801280633</v>
      </c>
      <c r="C11566">
        <f t="shared" ca="1" si="776"/>
        <v>-0.39357949183839597</v>
      </c>
      <c r="D11566">
        <f t="shared" ca="1" si="777"/>
        <v>-0.39666344649404361</v>
      </c>
    </row>
    <row r="11567" spans="1:4" x14ac:dyDescent="0.3">
      <c r="A11567">
        <f t="shared" si="774"/>
        <v>72.671321262857845</v>
      </c>
      <c r="B11567">
        <f t="shared" ca="1" si="775"/>
        <v>-0.40050676627868459</v>
      </c>
      <c r="C11567">
        <f t="shared" ca="1" si="776"/>
        <v>-0.40978147019084804</v>
      </c>
      <c r="D11567">
        <f t="shared" ca="1" si="777"/>
        <v>-0.41267931223008392</v>
      </c>
    </row>
    <row r="11568" spans="1:4" x14ac:dyDescent="0.3">
      <c r="A11568">
        <f t="shared" si="774"/>
        <v>72.677604448165027</v>
      </c>
      <c r="B11568">
        <f t="shared" ca="1" si="775"/>
        <v>-0.41088476928017603</v>
      </c>
      <c r="C11568">
        <f t="shared" ca="1" si="776"/>
        <v>-0.40746695193273741</v>
      </c>
      <c r="D11568">
        <f t="shared" ca="1" si="777"/>
        <v>-0.40276020974166704</v>
      </c>
    </row>
    <row r="11569" spans="1:4" x14ac:dyDescent="0.3">
      <c r="A11569">
        <f t="shared" si="774"/>
        <v>72.68388763347221</v>
      </c>
      <c r="B11569">
        <f t="shared" ca="1" si="775"/>
        <v>-0.40805070265517229</v>
      </c>
      <c r="C11569">
        <f t="shared" ca="1" si="776"/>
        <v>-0.40793133095075623</v>
      </c>
      <c r="D11569">
        <f t="shared" ca="1" si="777"/>
        <v>-0.42161719803894365</v>
      </c>
    </row>
    <row r="11570" spans="1:4" x14ac:dyDescent="0.3">
      <c r="A11570">
        <f t="shared" si="774"/>
        <v>72.690170818779393</v>
      </c>
      <c r="B11570">
        <f t="shared" ca="1" si="775"/>
        <v>-0.41788637627102088</v>
      </c>
      <c r="C11570">
        <f t="shared" ca="1" si="776"/>
        <v>-0.41468427993308243</v>
      </c>
      <c r="D11570">
        <f t="shared" ca="1" si="777"/>
        <v>-0.42573365048138589</v>
      </c>
    </row>
    <row r="11571" spans="1:4" x14ac:dyDescent="0.3">
      <c r="A11571">
        <f t="shared" si="774"/>
        <v>72.696454004086576</v>
      </c>
      <c r="B11571">
        <f t="shared" ca="1" si="775"/>
        <v>-0.43574037741019139</v>
      </c>
      <c r="C11571">
        <f t="shared" ca="1" si="776"/>
        <v>-0.43096944848237229</v>
      </c>
      <c r="D11571">
        <f t="shared" ca="1" si="777"/>
        <v>-0.41774187870678614</v>
      </c>
    </row>
    <row r="11572" spans="1:4" x14ac:dyDescent="0.3">
      <c r="A11572">
        <f t="shared" si="774"/>
        <v>72.702737189393758</v>
      </c>
      <c r="B11572">
        <f t="shared" ca="1" si="775"/>
        <v>-0.42686615887932328</v>
      </c>
      <c r="C11572">
        <f t="shared" ca="1" si="776"/>
        <v>-0.43556145977692884</v>
      </c>
      <c r="D11572">
        <f t="shared" ca="1" si="777"/>
        <v>-0.43275511316815635</v>
      </c>
    </row>
    <row r="11573" spans="1:4" x14ac:dyDescent="0.3">
      <c r="A11573">
        <f t="shared" si="774"/>
        <v>72.709020374700941</v>
      </c>
      <c r="B11573">
        <f t="shared" ca="1" si="775"/>
        <v>-0.439479198023359</v>
      </c>
      <c r="C11573">
        <f t="shared" ca="1" si="776"/>
        <v>-0.44880176078102507</v>
      </c>
      <c r="D11573">
        <f t="shared" ca="1" si="777"/>
        <v>-0.44344856730846755</v>
      </c>
    </row>
    <row r="11574" spans="1:4" x14ac:dyDescent="0.3">
      <c r="A11574">
        <f t="shared" si="774"/>
        <v>72.715303560008124</v>
      </c>
      <c r="B11574">
        <f t="shared" ca="1" si="775"/>
        <v>-0.43797749168544431</v>
      </c>
      <c r="C11574">
        <f t="shared" ca="1" si="776"/>
        <v>-0.43022702337440077</v>
      </c>
      <c r="D11574">
        <f t="shared" ca="1" si="777"/>
        <v>-0.43446338598063949</v>
      </c>
    </row>
    <row r="11575" spans="1:4" x14ac:dyDescent="0.3">
      <c r="A11575">
        <f t="shared" si="774"/>
        <v>72.721586745315307</v>
      </c>
      <c r="B11575">
        <f t="shared" ca="1" si="775"/>
        <v>-0.44012378530804847</v>
      </c>
      <c r="C11575">
        <f t="shared" ca="1" si="776"/>
        <v>-0.43820410354208716</v>
      </c>
      <c r="D11575">
        <f t="shared" ca="1" si="777"/>
        <v>-0.43878581590443044</v>
      </c>
    </row>
    <row r="11576" spans="1:4" x14ac:dyDescent="0.3">
      <c r="A11576">
        <f t="shared" si="774"/>
        <v>72.727869930622489</v>
      </c>
      <c r="B11576">
        <f t="shared" ca="1" si="775"/>
        <v>-0.4562711364832075</v>
      </c>
      <c r="C11576">
        <f t="shared" ca="1" si="776"/>
        <v>-0.46242929234482383</v>
      </c>
      <c r="D11576">
        <f t="shared" ca="1" si="777"/>
        <v>-0.46086488869247549</v>
      </c>
    </row>
    <row r="11577" spans="1:4" x14ac:dyDescent="0.3">
      <c r="A11577">
        <f t="shared" si="774"/>
        <v>72.734153115929672</v>
      </c>
      <c r="B11577">
        <f t="shared" ca="1" si="775"/>
        <v>-0.4503026675359697</v>
      </c>
      <c r="C11577">
        <f t="shared" ca="1" si="776"/>
        <v>-0.45161966516140345</v>
      </c>
      <c r="D11577">
        <f t="shared" ca="1" si="777"/>
        <v>-0.45625677723227037</v>
      </c>
    </row>
    <row r="11578" spans="1:4" x14ac:dyDescent="0.3">
      <c r="A11578">
        <f t="shared" si="774"/>
        <v>72.740436301236855</v>
      </c>
      <c r="B11578">
        <f t="shared" ca="1" si="775"/>
        <v>-0.46333396303557872</v>
      </c>
      <c r="C11578">
        <f t="shared" ca="1" si="776"/>
        <v>-0.46379771602943454</v>
      </c>
      <c r="D11578">
        <f t="shared" ca="1" si="777"/>
        <v>-0.45522799866059754</v>
      </c>
    </row>
    <row r="11579" spans="1:4" x14ac:dyDescent="0.3">
      <c r="A11579">
        <f t="shared" si="774"/>
        <v>72.746719486544038</v>
      </c>
      <c r="B11579">
        <f t="shared" ca="1" si="775"/>
        <v>-0.47975645831888852</v>
      </c>
      <c r="C11579">
        <f t="shared" ca="1" si="776"/>
        <v>-0.47159521644823538</v>
      </c>
      <c r="D11579">
        <f t="shared" ca="1" si="777"/>
        <v>-0.47720003109668657</v>
      </c>
    </row>
    <row r="11580" spans="1:4" x14ac:dyDescent="0.3">
      <c r="A11580">
        <f t="shared" si="774"/>
        <v>72.75300267185122</v>
      </c>
      <c r="B11580">
        <f t="shared" ca="1" si="775"/>
        <v>-0.47581655684981033</v>
      </c>
      <c r="C11580">
        <f t="shared" ca="1" si="776"/>
        <v>-0.47784123602262946</v>
      </c>
      <c r="D11580">
        <f t="shared" ca="1" si="777"/>
        <v>-0.4817188156165233</v>
      </c>
    </row>
    <row r="11581" spans="1:4" x14ac:dyDescent="0.3">
      <c r="A11581">
        <f t="shared" si="774"/>
        <v>72.759285857158403</v>
      </c>
      <c r="B11581">
        <f t="shared" ca="1" si="775"/>
        <v>-0.48201037226627824</v>
      </c>
      <c r="C11581">
        <f t="shared" ca="1" si="776"/>
        <v>-0.48524306867866612</v>
      </c>
      <c r="D11581">
        <f t="shared" ca="1" si="777"/>
        <v>-0.48225973297109559</v>
      </c>
    </row>
    <row r="11582" spans="1:4" x14ac:dyDescent="0.3">
      <c r="A11582">
        <f t="shared" si="774"/>
        <v>72.765569042465586</v>
      </c>
      <c r="B11582">
        <f t="shared" ca="1" si="775"/>
        <v>-0.48345301119370587</v>
      </c>
      <c r="C11582">
        <f t="shared" ca="1" si="776"/>
        <v>-0.47390288091308924</v>
      </c>
      <c r="D11582">
        <f t="shared" ca="1" si="777"/>
        <v>-0.48889465619802436</v>
      </c>
    </row>
    <row r="11583" spans="1:4" x14ac:dyDescent="0.3">
      <c r="A11583">
        <f t="shared" si="774"/>
        <v>72.771852227772769</v>
      </c>
      <c r="B11583">
        <f t="shared" ca="1" si="775"/>
        <v>-0.48383164511082899</v>
      </c>
      <c r="C11583">
        <f t="shared" ca="1" si="776"/>
        <v>-0.47447033349909357</v>
      </c>
      <c r="D11583">
        <f t="shared" ca="1" si="777"/>
        <v>-0.49995093812119268</v>
      </c>
    </row>
    <row r="11584" spans="1:4" x14ac:dyDescent="0.3">
      <c r="A11584">
        <f t="shared" si="774"/>
        <v>72.778135413079951</v>
      </c>
      <c r="B11584">
        <f t="shared" ca="1" si="775"/>
        <v>-0.49664906011358617</v>
      </c>
      <c r="C11584">
        <f t="shared" ca="1" si="776"/>
        <v>-0.48977582213401583</v>
      </c>
      <c r="D11584">
        <f t="shared" ca="1" si="777"/>
        <v>-0.49989910923417108</v>
      </c>
    </row>
    <row r="11585" spans="1:4" x14ac:dyDescent="0.3">
      <c r="A11585">
        <f t="shared" si="774"/>
        <v>72.784418598387134</v>
      </c>
      <c r="B11585">
        <f t="shared" ca="1" si="775"/>
        <v>-0.50427341405345738</v>
      </c>
      <c r="C11585">
        <f t="shared" ca="1" si="776"/>
        <v>-0.5079357063245441</v>
      </c>
      <c r="D11585">
        <f t="shared" ca="1" si="777"/>
        <v>-0.50968711027110736</v>
      </c>
    </row>
    <row r="11586" spans="1:4" x14ac:dyDescent="0.3">
      <c r="A11586">
        <f t="shared" si="774"/>
        <v>72.790701783694317</v>
      </c>
      <c r="B11586">
        <f t="shared" ca="1" si="775"/>
        <v>-0.51116360605188826</v>
      </c>
      <c r="C11586">
        <f t="shared" ca="1" si="776"/>
        <v>-0.50886323932075705</v>
      </c>
      <c r="D11586">
        <f t="shared" ca="1" si="777"/>
        <v>-0.51484688496865694</v>
      </c>
    </row>
    <row r="11587" spans="1:4" x14ac:dyDescent="0.3">
      <c r="A11587">
        <f t="shared" si="774"/>
        <v>72.7969849690015</v>
      </c>
      <c r="B11587">
        <f t="shared" ca="1" si="775"/>
        <v>-0.51658156676098388</v>
      </c>
      <c r="C11587">
        <f t="shared" ca="1" si="776"/>
        <v>-0.51347711163625098</v>
      </c>
      <c r="D11587">
        <f t="shared" ca="1" si="777"/>
        <v>-0.50725458198436468</v>
      </c>
    </row>
    <row r="11588" spans="1:4" x14ac:dyDescent="0.3">
      <c r="A11588">
        <f t="shared" ref="A11588:A11651" si="778">A11587+$S$2</f>
        <v>72.803268154308682</v>
      </c>
      <c r="B11588">
        <f t="shared" ca="1" si="775"/>
        <v>-0.50985359800626284</v>
      </c>
      <c r="C11588">
        <f t="shared" ca="1" si="776"/>
        <v>-0.51738574510261803</v>
      </c>
      <c r="D11588">
        <f t="shared" ca="1" si="777"/>
        <v>-0.51138106872112121</v>
      </c>
    </row>
    <row r="11589" spans="1:4" x14ac:dyDescent="0.3">
      <c r="A11589">
        <f t="shared" si="778"/>
        <v>72.809551339615865</v>
      </c>
      <c r="B11589">
        <f t="shared" ca="1" si="775"/>
        <v>-0.53335520792786539</v>
      </c>
      <c r="C11589">
        <f t="shared" ca="1" si="776"/>
        <v>-0.54022130659091516</v>
      </c>
      <c r="D11589">
        <f t="shared" ca="1" si="777"/>
        <v>-0.51753045350039806</v>
      </c>
    </row>
    <row r="11590" spans="1:4" x14ac:dyDescent="0.3">
      <c r="A11590">
        <f t="shared" si="778"/>
        <v>72.815834524923048</v>
      </c>
      <c r="B11590">
        <f t="shared" ca="1" si="775"/>
        <v>-0.52334848369236664</v>
      </c>
      <c r="C11590">
        <f t="shared" ca="1" si="776"/>
        <v>-0.5219651315569549</v>
      </c>
      <c r="D11590">
        <f t="shared" ca="1" si="777"/>
        <v>-0.52717872653054876</v>
      </c>
    </row>
    <row r="11591" spans="1:4" x14ac:dyDescent="0.3">
      <c r="A11591">
        <f t="shared" si="778"/>
        <v>72.822117710230231</v>
      </c>
      <c r="B11591">
        <f t="shared" ca="1" si="775"/>
        <v>-0.52758868551337346</v>
      </c>
      <c r="C11591">
        <f t="shared" ca="1" si="776"/>
        <v>-0.52124749380172708</v>
      </c>
      <c r="D11591">
        <f t="shared" ca="1" si="777"/>
        <v>-0.54295163713471328</v>
      </c>
    </row>
    <row r="11592" spans="1:4" x14ac:dyDescent="0.3">
      <c r="A11592">
        <f t="shared" si="778"/>
        <v>72.828400895537413</v>
      </c>
      <c r="B11592">
        <f t="shared" ca="1" si="775"/>
        <v>-0.54066881523318111</v>
      </c>
      <c r="C11592">
        <f t="shared" ca="1" si="776"/>
        <v>-0.54859166427349182</v>
      </c>
      <c r="D11592">
        <f t="shared" ca="1" si="777"/>
        <v>-0.54088979337703313</v>
      </c>
    </row>
    <row r="11593" spans="1:4" x14ac:dyDescent="0.3">
      <c r="A11593">
        <f t="shared" si="778"/>
        <v>72.834684080844596</v>
      </c>
      <c r="B11593">
        <f t="shared" ca="1" si="775"/>
        <v>-0.54404038691931034</v>
      </c>
      <c r="C11593">
        <f t="shared" ca="1" si="776"/>
        <v>-0.55151320705185813</v>
      </c>
      <c r="D11593">
        <f t="shared" ca="1" si="777"/>
        <v>-0.54434493161786002</v>
      </c>
    </row>
    <row r="11594" spans="1:4" x14ac:dyDescent="0.3">
      <c r="A11594">
        <f t="shared" si="778"/>
        <v>72.840967266151779</v>
      </c>
      <c r="B11594">
        <f t="shared" ca="1" si="775"/>
        <v>-0.55983934120020717</v>
      </c>
      <c r="C11594">
        <f t="shared" ca="1" si="776"/>
        <v>-0.55851560815574486</v>
      </c>
      <c r="D11594">
        <f t="shared" ca="1" si="777"/>
        <v>-0.55487532181755272</v>
      </c>
    </row>
    <row r="11595" spans="1:4" x14ac:dyDescent="0.3">
      <c r="A11595">
        <f t="shared" si="778"/>
        <v>72.847250451458962</v>
      </c>
      <c r="B11595">
        <f t="shared" ca="1" si="775"/>
        <v>-0.56382902660942857</v>
      </c>
      <c r="C11595">
        <f t="shared" ca="1" si="776"/>
        <v>-0.56101888263567601</v>
      </c>
      <c r="D11595">
        <f t="shared" ca="1" si="777"/>
        <v>-0.56527789296581288</v>
      </c>
    </row>
    <row r="11596" spans="1:4" x14ac:dyDescent="0.3">
      <c r="A11596">
        <f t="shared" si="778"/>
        <v>72.853533636766144</v>
      </c>
      <c r="B11596">
        <f t="shared" ca="1" si="775"/>
        <v>-0.56559483192057391</v>
      </c>
      <c r="C11596">
        <f t="shared" ca="1" si="776"/>
        <v>-0.55674901738919191</v>
      </c>
      <c r="D11596">
        <f t="shared" ca="1" si="777"/>
        <v>-0.55743231982737174</v>
      </c>
    </row>
    <row r="11597" spans="1:4" x14ac:dyDescent="0.3">
      <c r="A11597">
        <f t="shared" si="778"/>
        <v>72.859816822073327</v>
      </c>
      <c r="B11597">
        <f t="shared" ca="1" si="775"/>
        <v>-0.56859929664653974</v>
      </c>
      <c r="C11597">
        <f t="shared" ca="1" si="776"/>
        <v>-0.57103905204008543</v>
      </c>
      <c r="D11597">
        <f t="shared" ca="1" si="777"/>
        <v>-0.56498487784688245</v>
      </c>
    </row>
    <row r="11598" spans="1:4" x14ac:dyDescent="0.3">
      <c r="A11598">
        <f t="shared" si="778"/>
        <v>72.86610000738051</v>
      </c>
      <c r="B11598">
        <f t="shared" ca="1" si="775"/>
        <v>-0.57409167868429634</v>
      </c>
      <c r="C11598">
        <f t="shared" ca="1" si="776"/>
        <v>-0.5818402863611144</v>
      </c>
      <c r="D11598">
        <f t="shared" ca="1" si="777"/>
        <v>-0.57345355506790374</v>
      </c>
    </row>
    <row r="11599" spans="1:4" x14ac:dyDescent="0.3">
      <c r="A11599">
        <f t="shared" si="778"/>
        <v>72.872383192687693</v>
      </c>
      <c r="B11599">
        <f t="shared" ca="1" si="775"/>
        <v>-0.56938513162484539</v>
      </c>
      <c r="C11599">
        <f t="shared" ca="1" si="776"/>
        <v>-0.57253832033062002</v>
      </c>
      <c r="D11599">
        <f t="shared" ca="1" si="777"/>
        <v>-0.57236701364718057</v>
      </c>
    </row>
    <row r="11600" spans="1:4" x14ac:dyDescent="0.3">
      <c r="A11600">
        <f t="shared" si="778"/>
        <v>72.878666377994875</v>
      </c>
      <c r="B11600">
        <f t="shared" ca="1" si="775"/>
        <v>-0.57773368110792533</v>
      </c>
      <c r="C11600">
        <f t="shared" ca="1" si="776"/>
        <v>-0.57159019142251499</v>
      </c>
      <c r="D11600">
        <f t="shared" ca="1" si="777"/>
        <v>-0.58890334034885394</v>
      </c>
    </row>
    <row r="11601" spans="1:4" x14ac:dyDescent="0.3">
      <c r="A11601">
        <f t="shared" si="778"/>
        <v>72.884949563302058</v>
      </c>
      <c r="B11601">
        <f t="shared" ca="1" si="775"/>
        <v>-0.59005201361202553</v>
      </c>
      <c r="C11601">
        <f t="shared" ca="1" si="776"/>
        <v>-0.59220616890726363</v>
      </c>
      <c r="D11601">
        <f t="shared" ca="1" si="777"/>
        <v>-0.59529050974562192</v>
      </c>
    </row>
    <row r="11602" spans="1:4" x14ac:dyDescent="0.3">
      <c r="A11602">
        <f t="shared" si="778"/>
        <v>72.891232748609241</v>
      </c>
      <c r="B11602">
        <f t="shared" ca="1" si="775"/>
        <v>-0.59825394840161594</v>
      </c>
      <c r="C11602">
        <f t="shared" ca="1" si="776"/>
        <v>-0.59260710509888992</v>
      </c>
      <c r="D11602">
        <f t="shared" ca="1" si="777"/>
        <v>-0.59320556249568068</v>
      </c>
    </row>
    <row r="11603" spans="1:4" x14ac:dyDescent="0.3">
      <c r="A11603">
        <f t="shared" si="778"/>
        <v>72.897515933916424</v>
      </c>
      <c r="B11603">
        <f t="shared" ca="1" si="775"/>
        <v>-0.59123396092396563</v>
      </c>
      <c r="C11603">
        <f t="shared" ca="1" si="776"/>
        <v>-0.59450574757668051</v>
      </c>
      <c r="D11603">
        <f t="shared" ca="1" si="777"/>
        <v>-0.60727847490172393</v>
      </c>
    </row>
    <row r="11604" spans="1:4" x14ac:dyDescent="0.3">
      <c r="A11604">
        <f t="shared" si="778"/>
        <v>72.903799119223606</v>
      </c>
      <c r="B11604">
        <f t="shared" ca="1" si="775"/>
        <v>-0.60481075397960282</v>
      </c>
      <c r="C11604">
        <f t="shared" ca="1" si="776"/>
        <v>-0.60295838442946836</v>
      </c>
      <c r="D11604">
        <f t="shared" ca="1" si="777"/>
        <v>-0.5962021893895938</v>
      </c>
    </row>
    <row r="11605" spans="1:4" x14ac:dyDescent="0.3">
      <c r="A11605">
        <f t="shared" si="778"/>
        <v>72.910082304530789</v>
      </c>
      <c r="B11605">
        <f t="shared" ca="1" si="775"/>
        <v>-0.61355022237139412</v>
      </c>
      <c r="C11605">
        <f t="shared" ca="1" si="776"/>
        <v>-0.61506879658309632</v>
      </c>
      <c r="D11605">
        <f t="shared" ca="1" si="777"/>
        <v>-0.60807330068086551</v>
      </c>
    </row>
    <row r="11606" spans="1:4" x14ac:dyDescent="0.3">
      <c r="A11606">
        <f t="shared" si="778"/>
        <v>72.916365489837972</v>
      </c>
      <c r="B11606">
        <f t="shared" ca="1" si="775"/>
        <v>-0.61600084682055822</v>
      </c>
      <c r="C11606">
        <f t="shared" ca="1" si="776"/>
        <v>-0.62029340095222107</v>
      </c>
      <c r="D11606">
        <f t="shared" ca="1" si="777"/>
        <v>-0.61864902507343711</v>
      </c>
    </row>
    <row r="11607" spans="1:4" x14ac:dyDescent="0.3">
      <c r="A11607">
        <f t="shared" si="778"/>
        <v>72.922648675145155</v>
      </c>
      <c r="B11607">
        <f t="shared" ca="1" si="775"/>
        <v>-0.62446545787717744</v>
      </c>
      <c r="C11607">
        <f t="shared" ca="1" si="776"/>
        <v>-0.62436396411073725</v>
      </c>
      <c r="D11607">
        <f t="shared" ca="1" si="777"/>
        <v>-0.62126605144062363</v>
      </c>
    </row>
    <row r="11608" spans="1:4" x14ac:dyDescent="0.3">
      <c r="A11608">
        <f t="shared" si="778"/>
        <v>72.928931860452337</v>
      </c>
      <c r="B11608">
        <f t="shared" ca="1" si="775"/>
        <v>-0.61518531246575392</v>
      </c>
      <c r="C11608">
        <f t="shared" ca="1" si="776"/>
        <v>-0.60989294794659199</v>
      </c>
      <c r="D11608">
        <f t="shared" ca="1" si="777"/>
        <v>-0.62409269337299933</v>
      </c>
    </row>
    <row r="11609" spans="1:4" x14ac:dyDescent="0.3">
      <c r="A11609">
        <f t="shared" si="778"/>
        <v>72.93521504575952</v>
      </c>
      <c r="B11609">
        <f t="shared" ca="1" si="775"/>
        <v>-0.6229627368600148</v>
      </c>
      <c r="C11609">
        <f t="shared" ca="1" si="776"/>
        <v>-0.63282297052243897</v>
      </c>
      <c r="D11609">
        <f t="shared" ca="1" si="777"/>
        <v>-0.62252218280346316</v>
      </c>
    </row>
    <row r="11610" spans="1:4" x14ac:dyDescent="0.3">
      <c r="A11610">
        <f t="shared" si="778"/>
        <v>72.941498231066703</v>
      </c>
      <c r="B11610">
        <f t="shared" ca="1" si="775"/>
        <v>-0.62626812970422552</v>
      </c>
      <c r="C11610">
        <f t="shared" ca="1" si="776"/>
        <v>-0.63421471160046994</v>
      </c>
      <c r="D11610">
        <f t="shared" ca="1" si="777"/>
        <v>-0.63094378770810633</v>
      </c>
    </row>
    <row r="11611" spans="1:4" x14ac:dyDescent="0.3">
      <c r="A11611">
        <f t="shared" si="778"/>
        <v>72.947781416373886</v>
      </c>
      <c r="B11611">
        <f t="shared" ca="1" si="775"/>
        <v>-0.64373035543725254</v>
      </c>
      <c r="C11611">
        <f t="shared" ca="1" si="776"/>
        <v>-0.63918318223520776</v>
      </c>
      <c r="D11611">
        <f t="shared" ca="1" si="777"/>
        <v>-0.62786984718902306</v>
      </c>
    </row>
    <row r="11612" spans="1:4" x14ac:dyDescent="0.3">
      <c r="A11612">
        <f t="shared" si="778"/>
        <v>72.954064601681068</v>
      </c>
      <c r="B11612">
        <f t="shared" ca="1" si="775"/>
        <v>-0.64601996569710884</v>
      </c>
      <c r="C11612">
        <f t="shared" ca="1" si="776"/>
        <v>-0.64335613926977264</v>
      </c>
      <c r="D11612">
        <f t="shared" ca="1" si="777"/>
        <v>-0.64849474868033941</v>
      </c>
    </row>
    <row r="11613" spans="1:4" x14ac:dyDescent="0.3">
      <c r="A11613">
        <f t="shared" si="778"/>
        <v>72.960347786988251</v>
      </c>
      <c r="B11613">
        <f t="shared" ca="1" si="775"/>
        <v>-0.65303710847499452</v>
      </c>
      <c r="C11613">
        <f t="shared" ca="1" si="776"/>
        <v>-0.65638675427664417</v>
      </c>
      <c r="D11613">
        <f t="shared" ca="1" si="777"/>
        <v>-0.6474066235369893</v>
      </c>
    </row>
    <row r="11614" spans="1:4" x14ac:dyDescent="0.3">
      <c r="A11614">
        <f t="shared" si="778"/>
        <v>72.966630972295434</v>
      </c>
      <c r="B11614">
        <f t="shared" ca="1" si="775"/>
        <v>-0.65113456347571685</v>
      </c>
      <c r="C11614">
        <f t="shared" ca="1" si="776"/>
        <v>-0.6461274087590364</v>
      </c>
      <c r="D11614">
        <f t="shared" ca="1" si="777"/>
        <v>-0.65630587926687711</v>
      </c>
    </row>
    <row r="11615" spans="1:4" x14ac:dyDescent="0.3">
      <c r="A11615">
        <f t="shared" si="778"/>
        <v>72.972914157602617</v>
      </c>
      <c r="B11615">
        <f t="shared" ca="1" si="775"/>
        <v>-0.65106956097366153</v>
      </c>
      <c r="C11615">
        <f t="shared" ca="1" si="776"/>
        <v>-0.65663584293617705</v>
      </c>
      <c r="D11615">
        <f t="shared" ca="1" si="777"/>
        <v>-0.66213967206106705</v>
      </c>
    </row>
    <row r="11616" spans="1:4" x14ac:dyDescent="0.3">
      <c r="A11616">
        <f t="shared" si="778"/>
        <v>72.979197342909799</v>
      </c>
      <c r="B11616">
        <f t="shared" ca="1" si="775"/>
        <v>-0.65840165195688138</v>
      </c>
      <c r="C11616">
        <f t="shared" ca="1" si="776"/>
        <v>-0.65940683405551292</v>
      </c>
      <c r="D11616">
        <f t="shared" ca="1" si="777"/>
        <v>-0.66481806286944867</v>
      </c>
    </row>
    <row r="11617" spans="1:4" x14ac:dyDescent="0.3">
      <c r="A11617">
        <f t="shared" si="778"/>
        <v>72.985480528216982</v>
      </c>
      <c r="B11617">
        <f t="shared" ca="1" si="775"/>
        <v>-0.66150325447137548</v>
      </c>
      <c r="C11617">
        <f t="shared" ca="1" si="776"/>
        <v>-0.66542838351021938</v>
      </c>
      <c r="D11617">
        <f t="shared" ca="1" si="777"/>
        <v>-0.66647032917101812</v>
      </c>
    </row>
    <row r="11618" spans="1:4" x14ac:dyDescent="0.3">
      <c r="A11618">
        <f t="shared" si="778"/>
        <v>72.991763713524165</v>
      </c>
      <c r="B11618">
        <f t="shared" ca="1" si="775"/>
        <v>-0.66807121265572078</v>
      </c>
      <c r="C11618">
        <f t="shared" ca="1" si="776"/>
        <v>-0.67512894885858565</v>
      </c>
      <c r="D11618">
        <f t="shared" ca="1" si="777"/>
        <v>-0.67129939949658923</v>
      </c>
    </row>
    <row r="11619" spans="1:4" x14ac:dyDescent="0.3">
      <c r="A11619">
        <f t="shared" si="778"/>
        <v>72.998046898831348</v>
      </c>
      <c r="B11619">
        <f t="shared" ca="1" si="775"/>
        <v>-0.6836802474068312</v>
      </c>
      <c r="C11619">
        <f t="shared" ca="1" si="776"/>
        <v>-0.69219223038662236</v>
      </c>
      <c r="D11619">
        <f t="shared" ca="1" si="777"/>
        <v>-0.67565055329025492</v>
      </c>
    </row>
    <row r="11620" spans="1:4" x14ac:dyDescent="0.3">
      <c r="A11620">
        <f t="shared" si="778"/>
        <v>73.00433008413853</v>
      </c>
      <c r="B11620">
        <f t="shared" ca="1" si="775"/>
        <v>-0.67203881555311096</v>
      </c>
      <c r="C11620">
        <f t="shared" ca="1" si="776"/>
        <v>-0.67329577628829884</v>
      </c>
      <c r="D11620">
        <f t="shared" ca="1" si="777"/>
        <v>-0.68610561535497616</v>
      </c>
    </row>
    <row r="11621" spans="1:4" x14ac:dyDescent="0.3">
      <c r="A11621">
        <f t="shared" si="778"/>
        <v>73.010613269445713</v>
      </c>
      <c r="B11621">
        <f t="shared" ca="1" si="775"/>
        <v>-0.68127677912510964</v>
      </c>
      <c r="C11621">
        <f t="shared" ca="1" si="776"/>
        <v>-0.67694697253874569</v>
      </c>
      <c r="D11621">
        <f t="shared" ca="1" si="777"/>
        <v>-0.67720203808987045</v>
      </c>
    </row>
    <row r="11622" spans="1:4" x14ac:dyDescent="0.3">
      <c r="A11622">
        <f t="shared" si="778"/>
        <v>73.016896454752896</v>
      </c>
      <c r="B11622">
        <f t="shared" ca="1" si="775"/>
        <v>-0.69588310915239082</v>
      </c>
      <c r="C11622">
        <f t="shared" ca="1" si="776"/>
        <v>-0.68822025940918841</v>
      </c>
      <c r="D11622">
        <f t="shared" ca="1" si="777"/>
        <v>-0.69012097007111672</v>
      </c>
    </row>
    <row r="11623" spans="1:4" x14ac:dyDescent="0.3">
      <c r="A11623">
        <f t="shared" si="778"/>
        <v>73.023179640060079</v>
      </c>
      <c r="B11623">
        <f t="shared" ca="1" si="775"/>
        <v>-0.68453781228624566</v>
      </c>
      <c r="C11623">
        <f t="shared" ca="1" si="776"/>
        <v>-0.69333225876606575</v>
      </c>
      <c r="D11623">
        <f t="shared" ca="1" si="777"/>
        <v>-0.68590653672293522</v>
      </c>
    </row>
    <row r="11624" spans="1:4" x14ac:dyDescent="0.3">
      <c r="A11624">
        <f t="shared" si="778"/>
        <v>73.029462825367261</v>
      </c>
      <c r="B11624">
        <f t="shared" ca="1" si="775"/>
        <v>-0.6888178268006907</v>
      </c>
      <c r="C11624">
        <f t="shared" ca="1" si="776"/>
        <v>-0.68020319972793908</v>
      </c>
      <c r="D11624">
        <f t="shared" ca="1" si="777"/>
        <v>-0.69814655414463855</v>
      </c>
    </row>
    <row r="11625" spans="1:4" x14ac:dyDescent="0.3">
      <c r="A11625">
        <f t="shared" si="778"/>
        <v>73.035746010674444</v>
      </c>
      <c r="B11625">
        <f t="shared" ca="1" si="775"/>
        <v>-0.70140021752348702</v>
      </c>
      <c r="C11625">
        <f t="shared" ca="1" si="776"/>
        <v>-0.69841038958161117</v>
      </c>
      <c r="D11625">
        <f t="shared" ca="1" si="777"/>
        <v>-0.70820894751770025</v>
      </c>
    </row>
    <row r="11626" spans="1:4" x14ac:dyDescent="0.3">
      <c r="A11626">
        <f t="shared" si="778"/>
        <v>73.042029195981627</v>
      </c>
      <c r="B11626">
        <f t="shared" ca="1" si="775"/>
        <v>-0.70575235198501873</v>
      </c>
      <c r="C11626">
        <f t="shared" ca="1" si="776"/>
        <v>-0.71242486136606131</v>
      </c>
      <c r="D11626">
        <f t="shared" ca="1" si="777"/>
        <v>-0.71508997282090936</v>
      </c>
    </row>
    <row r="11627" spans="1:4" x14ac:dyDescent="0.3">
      <c r="A11627">
        <f t="shared" si="778"/>
        <v>73.04831238128881</v>
      </c>
      <c r="B11627">
        <f t="shared" ca="1" si="775"/>
        <v>-0.71959961385322457</v>
      </c>
      <c r="C11627">
        <f t="shared" ca="1" si="776"/>
        <v>-0.71918736174843334</v>
      </c>
      <c r="D11627">
        <f t="shared" ca="1" si="777"/>
        <v>-0.70315051198184542</v>
      </c>
    </row>
    <row r="11628" spans="1:4" x14ac:dyDescent="0.3">
      <c r="A11628">
        <f t="shared" si="778"/>
        <v>73.054595566595992</v>
      </c>
      <c r="B11628">
        <f t="shared" ref="B11628:B11691" ca="1" si="779">SIN($U$2*A11628)+(-1 + 2*RAND())/100</f>
        <v>-0.7214492727275934</v>
      </c>
      <c r="C11628">
        <f t="shared" ref="C11628:C11691" ca="1" si="780">B11628 + (-1 + 2*RAND())/100</f>
        <v>-0.72830877167994579</v>
      </c>
      <c r="D11628">
        <f t="shared" ref="D11628:D11691" ca="1" si="781">SIN($U$2*A11628)+(-1 + 2*RAND())/100</f>
        <v>-0.71718382414187709</v>
      </c>
    </row>
    <row r="11629" spans="1:4" x14ac:dyDescent="0.3">
      <c r="A11629">
        <f t="shared" si="778"/>
        <v>73.060878751903175</v>
      </c>
      <c r="B11629">
        <f t="shared" ca="1" si="779"/>
        <v>-0.71443225641858821</v>
      </c>
      <c r="C11629">
        <f t="shared" ca="1" si="780"/>
        <v>-0.72303282154568582</v>
      </c>
      <c r="D11629">
        <f t="shared" ca="1" si="781"/>
        <v>-0.7123148568546005</v>
      </c>
    </row>
    <row r="11630" spans="1:4" x14ac:dyDescent="0.3">
      <c r="A11630">
        <f t="shared" si="778"/>
        <v>73.067161937210358</v>
      </c>
      <c r="B11630">
        <f t="shared" ca="1" si="779"/>
        <v>-0.73419799710421718</v>
      </c>
      <c r="C11630">
        <f t="shared" ca="1" si="780"/>
        <v>-0.73359368543895498</v>
      </c>
      <c r="D11630">
        <f t="shared" ca="1" si="781"/>
        <v>-0.72337046330483123</v>
      </c>
    </row>
    <row r="11631" spans="1:4" x14ac:dyDescent="0.3">
      <c r="A11631">
        <f t="shared" si="778"/>
        <v>73.073445122517541</v>
      </c>
      <c r="B11631">
        <f t="shared" ca="1" si="779"/>
        <v>-0.72789080211443014</v>
      </c>
      <c r="C11631">
        <f t="shared" ca="1" si="780"/>
        <v>-0.72623416599337531</v>
      </c>
      <c r="D11631">
        <f t="shared" ca="1" si="781"/>
        <v>-0.72559355731334507</v>
      </c>
    </row>
    <row r="11632" spans="1:4" x14ac:dyDescent="0.3">
      <c r="A11632">
        <f t="shared" si="778"/>
        <v>73.079728307824723</v>
      </c>
      <c r="B11632">
        <f t="shared" ca="1" si="779"/>
        <v>-0.73047742121239989</v>
      </c>
      <c r="C11632">
        <f t="shared" ca="1" si="780"/>
        <v>-0.73387569264630648</v>
      </c>
      <c r="D11632">
        <f t="shared" ca="1" si="781"/>
        <v>-0.73877718129364645</v>
      </c>
    </row>
    <row r="11633" spans="1:4" x14ac:dyDescent="0.3">
      <c r="A11633">
        <f t="shared" si="778"/>
        <v>73.086011493131906</v>
      </c>
      <c r="B11633">
        <f t="shared" ca="1" si="779"/>
        <v>-0.73929748481301572</v>
      </c>
      <c r="C11633">
        <f t="shared" ca="1" si="780"/>
        <v>-0.74510710795297064</v>
      </c>
      <c r="D11633">
        <f t="shared" ca="1" si="781"/>
        <v>-0.74241226017220285</v>
      </c>
    </row>
    <row r="11634" spans="1:4" x14ac:dyDescent="0.3">
      <c r="A11634">
        <f t="shared" si="778"/>
        <v>73.092294678439089</v>
      </c>
      <c r="B11634">
        <f t="shared" ca="1" si="779"/>
        <v>-0.73363612150938251</v>
      </c>
      <c r="C11634">
        <f t="shared" ca="1" si="780"/>
        <v>-0.72465638280553812</v>
      </c>
      <c r="D11634">
        <f t="shared" ca="1" si="781"/>
        <v>-0.74291165026492223</v>
      </c>
    </row>
    <row r="11635" spans="1:4" x14ac:dyDescent="0.3">
      <c r="A11635">
        <f t="shared" si="778"/>
        <v>73.098577863746272</v>
      </c>
      <c r="B11635">
        <f t="shared" ca="1" si="779"/>
        <v>-0.75035672648341833</v>
      </c>
      <c r="C11635">
        <f t="shared" ca="1" si="780"/>
        <v>-0.74315575076594409</v>
      </c>
      <c r="D11635">
        <f t="shared" ca="1" si="781"/>
        <v>-0.75143312645633564</v>
      </c>
    </row>
    <row r="11636" spans="1:4" x14ac:dyDescent="0.3">
      <c r="A11636">
        <f t="shared" si="778"/>
        <v>73.104861049053454</v>
      </c>
      <c r="B11636">
        <f t="shared" ca="1" si="779"/>
        <v>-0.74294107228640593</v>
      </c>
      <c r="C11636">
        <f t="shared" ca="1" si="780"/>
        <v>-0.73957862026832677</v>
      </c>
      <c r="D11636">
        <f t="shared" ca="1" si="781"/>
        <v>-0.74023053167780284</v>
      </c>
    </row>
    <row r="11637" spans="1:4" x14ac:dyDescent="0.3">
      <c r="A11637">
        <f t="shared" si="778"/>
        <v>73.111144234360637</v>
      </c>
      <c r="B11637">
        <f t="shared" ca="1" si="779"/>
        <v>-0.75156698395601551</v>
      </c>
      <c r="C11637">
        <f t="shared" ca="1" si="780"/>
        <v>-0.74577777289535818</v>
      </c>
      <c r="D11637">
        <f t="shared" ca="1" si="781"/>
        <v>-0.75375853822648753</v>
      </c>
    </row>
    <row r="11638" spans="1:4" x14ac:dyDescent="0.3">
      <c r="A11638">
        <f t="shared" si="778"/>
        <v>73.11742741966782</v>
      </c>
      <c r="B11638">
        <f t="shared" ca="1" si="779"/>
        <v>-0.75468125647008355</v>
      </c>
      <c r="C11638">
        <f t="shared" ca="1" si="780"/>
        <v>-0.76098263960867107</v>
      </c>
      <c r="D11638">
        <f t="shared" ca="1" si="781"/>
        <v>-0.76337840538071933</v>
      </c>
    </row>
    <row r="11639" spans="1:4" x14ac:dyDescent="0.3">
      <c r="A11639">
        <f t="shared" si="778"/>
        <v>73.123710604975003</v>
      </c>
      <c r="B11639">
        <f t="shared" ca="1" si="779"/>
        <v>-0.76590327280020198</v>
      </c>
      <c r="C11639">
        <f t="shared" ca="1" si="780"/>
        <v>-0.77059923225791227</v>
      </c>
      <c r="D11639">
        <f t="shared" ca="1" si="781"/>
        <v>-0.7678540418027554</v>
      </c>
    </row>
    <row r="11640" spans="1:4" x14ac:dyDescent="0.3">
      <c r="A11640">
        <f t="shared" si="778"/>
        <v>73.129993790282185</v>
      </c>
      <c r="B11640">
        <f t="shared" ca="1" si="779"/>
        <v>-0.76291842919432307</v>
      </c>
      <c r="C11640">
        <f t="shared" ca="1" si="780"/>
        <v>-0.75881053128115461</v>
      </c>
      <c r="D11640">
        <f t="shared" ca="1" si="781"/>
        <v>-0.76647338181232172</v>
      </c>
    </row>
    <row r="11641" spans="1:4" x14ac:dyDescent="0.3">
      <c r="A11641">
        <f t="shared" si="778"/>
        <v>73.136276975589368</v>
      </c>
      <c r="B11641">
        <f t="shared" ca="1" si="779"/>
        <v>-0.76664478377127399</v>
      </c>
      <c r="C11641">
        <f t="shared" ca="1" si="780"/>
        <v>-0.75666194309929602</v>
      </c>
      <c r="D11641">
        <f t="shared" ca="1" si="781"/>
        <v>-0.7615364643236161</v>
      </c>
    </row>
    <row r="11642" spans="1:4" x14ac:dyDescent="0.3">
      <c r="A11642">
        <f t="shared" si="778"/>
        <v>73.142560160896551</v>
      </c>
      <c r="B11642">
        <f t="shared" ca="1" si="779"/>
        <v>-0.76943810059423923</v>
      </c>
      <c r="C11642">
        <f t="shared" ca="1" si="780"/>
        <v>-0.76899641648767736</v>
      </c>
      <c r="D11642">
        <f t="shared" ca="1" si="781"/>
        <v>-0.78343130387281779</v>
      </c>
    </row>
    <row r="11643" spans="1:4" x14ac:dyDescent="0.3">
      <c r="A11643">
        <f t="shared" si="778"/>
        <v>73.148843346203734</v>
      </c>
      <c r="B11643">
        <f t="shared" ca="1" si="779"/>
        <v>-0.78417868848160499</v>
      </c>
      <c r="C11643">
        <f t="shared" ca="1" si="780"/>
        <v>-0.78237088295257873</v>
      </c>
      <c r="D11643">
        <f t="shared" ca="1" si="781"/>
        <v>-0.7842547411475066</v>
      </c>
    </row>
    <row r="11644" spans="1:4" x14ac:dyDescent="0.3">
      <c r="A11644">
        <f t="shared" si="778"/>
        <v>73.155126531510916</v>
      </c>
      <c r="B11644">
        <f t="shared" ca="1" si="779"/>
        <v>-0.77669990026635694</v>
      </c>
      <c r="C11644">
        <f t="shared" ca="1" si="780"/>
        <v>-0.78543590541959818</v>
      </c>
      <c r="D11644">
        <f t="shared" ca="1" si="781"/>
        <v>-0.77273310205270596</v>
      </c>
    </row>
    <row r="11645" spans="1:4" x14ac:dyDescent="0.3">
      <c r="A11645">
        <f t="shared" si="778"/>
        <v>73.161409716818099</v>
      </c>
      <c r="B11645">
        <f t="shared" ca="1" si="779"/>
        <v>-0.79247686607358903</v>
      </c>
      <c r="C11645">
        <f t="shared" ca="1" si="780"/>
        <v>-0.79222306972771628</v>
      </c>
      <c r="D11645">
        <f t="shared" ca="1" si="781"/>
        <v>-0.7829026005089682</v>
      </c>
    </row>
    <row r="11646" spans="1:4" x14ac:dyDescent="0.3">
      <c r="A11646">
        <f t="shared" si="778"/>
        <v>73.167692902125282</v>
      </c>
      <c r="B11646">
        <f t="shared" ca="1" si="779"/>
        <v>-0.79037642059975222</v>
      </c>
      <c r="C11646">
        <f t="shared" ca="1" si="780"/>
        <v>-0.79706751443465462</v>
      </c>
      <c r="D11646">
        <f t="shared" ca="1" si="781"/>
        <v>-0.7839163104425233</v>
      </c>
    </row>
    <row r="11647" spans="1:4" x14ac:dyDescent="0.3">
      <c r="A11647">
        <f t="shared" si="778"/>
        <v>73.173976087432465</v>
      </c>
      <c r="B11647">
        <f t="shared" ca="1" si="779"/>
        <v>-0.79512346519048871</v>
      </c>
      <c r="C11647">
        <f t="shared" ca="1" si="780"/>
        <v>-0.7960312878489918</v>
      </c>
      <c r="D11647">
        <f t="shared" ca="1" si="781"/>
        <v>-0.80168501848238694</v>
      </c>
    </row>
    <row r="11648" spans="1:4" x14ac:dyDescent="0.3">
      <c r="A11648">
        <f t="shared" si="778"/>
        <v>73.180259272739647</v>
      </c>
      <c r="B11648">
        <f t="shared" ca="1" si="779"/>
        <v>-0.79794318237959405</v>
      </c>
      <c r="C11648">
        <f t="shared" ca="1" si="780"/>
        <v>-0.79865378409486831</v>
      </c>
      <c r="D11648">
        <f t="shared" ca="1" si="781"/>
        <v>-0.79122372379974237</v>
      </c>
    </row>
    <row r="11649" spans="1:4" x14ac:dyDescent="0.3">
      <c r="A11649">
        <f t="shared" si="778"/>
        <v>73.18654245804683</v>
      </c>
      <c r="B11649">
        <f t="shared" ca="1" si="779"/>
        <v>-0.80204354150552681</v>
      </c>
      <c r="C11649">
        <f t="shared" ca="1" si="780"/>
        <v>-0.80984598409333408</v>
      </c>
      <c r="D11649">
        <f t="shared" ca="1" si="781"/>
        <v>-0.80606310665903536</v>
      </c>
    </row>
    <row r="11650" spans="1:4" x14ac:dyDescent="0.3">
      <c r="A11650">
        <f t="shared" si="778"/>
        <v>73.192825643354013</v>
      </c>
      <c r="B11650">
        <f t="shared" ca="1" si="779"/>
        <v>-0.80038386626281177</v>
      </c>
      <c r="C11650">
        <f t="shared" ca="1" si="780"/>
        <v>-0.80693311715007365</v>
      </c>
      <c r="D11650">
        <f t="shared" ca="1" si="781"/>
        <v>-0.80918372222258661</v>
      </c>
    </row>
    <row r="11651" spans="1:4" x14ac:dyDescent="0.3">
      <c r="A11651">
        <f t="shared" si="778"/>
        <v>73.199108828661196</v>
      </c>
      <c r="B11651">
        <f t="shared" ca="1" si="779"/>
        <v>-0.80572691452038148</v>
      </c>
      <c r="C11651">
        <f t="shared" ca="1" si="780"/>
        <v>-0.80695163055995123</v>
      </c>
      <c r="D11651">
        <f t="shared" ca="1" si="781"/>
        <v>-0.81822071461864021</v>
      </c>
    </row>
    <row r="11652" spans="1:4" x14ac:dyDescent="0.3">
      <c r="A11652">
        <f t="shared" ref="A11652:A11715" si="782">A11651+$S$2</f>
        <v>73.205392013968378</v>
      </c>
      <c r="B11652">
        <f t="shared" ca="1" si="779"/>
        <v>-0.8174404607653617</v>
      </c>
      <c r="C11652">
        <f t="shared" ca="1" si="780"/>
        <v>-0.82126816002596958</v>
      </c>
      <c r="D11652">
        <f t="shared" ca="1" si="781"/>
        <v>-0.80569360290501779</v>
      </c>
    </row>
    <row r="11653" spans="1:4" x14ac:dyDescent="0.3">
      <c r="A11653">
        <f t="shared" si="782"/>
        <v>73.211675199275561</v>
      </c>
      <c r="B11653">
        <f t="shared" ca="1" si="779"/>
        <v>-0.80687116571806905</v>
      </c>
      <c r="C11653">
        <f t="shared" ca="1" si="780"/>
        <v>-0.81062467146449291</v>
      </c>
      <c r="D11653">
        <f t="shared" ca="1" si="781"/>
        <v>-0.82039319602720739</v>
      </c>
    </row>
    <row r="11654" spans="1:4" x14ac:dyDescent="0.3">
      <c r="A11654">
        <f t="shared" si="782"/>
        <v>73.217958384582744</v>
      </c>
      <c r="B11654">
        <f t="shared" ca="1" si="779"/>
        <v>-0.8198781735785281</v>
      </c>
      <c r="C11654">
        <f t="shared" ca="1" si="780"/>
        <v>-0.81348371496328609</v>
      </c>
      <c r="D11654">
        <f t="shared" ca="1" si="781"/>
        <v>-0.82236624468295161</v>
      </c>
    </row>
    <row r="11655" spans="1:4" x14ac:dyDescent="0.3">
      <c r="A11655">
        <f t="shared" si="782"/>
        <v>73.224241569889926</v>
      </c>
      <c r="B11655">
        <f t="shared" ca="1" si="779"/>
        <v>-0.81666944023017918</v>
      </c>
      <c r="C11655">
        <f t="shared" ca="1" si="780"/>
        <v>-0.80928274454528204</v>
      </c>
      <c r="D11655">
        <f t="shared" ca="1" si="781"/>
        <v>-0.82318967174724655</v>
      </c>
    </row>
    <row r="11656" spans="1:4" x14ac:dyDescent="0.3">
      <c r="A11656">
        <f t="shared" si="782"/>
        <v>73.230524755197109</v>
      </c>
      <c r="B11656">
        <f t="shared" ca="1" si="779"/>
        <v>-0.8308927666416237</v>
      </c>
      <c r="C11656">
        <f t="shared" ca="1" si="780"/>
        <v>-0.82750414276327966</v>
      </c>
      <c r="D11656">
        <f t="shared" ca="1" si="781"/>
        <v>-0.83167744970869439</v>
      </c>
    </row>
    <row r="11657" spans="1:4" x14ac:dyDescent="0.3">
      <c r="A11657">
        <f t="shared" si="782"/>
        <v>73.236807940504292</v>
      </c>
      <c r="B11657">
        <f t="shared" ca="1" si="779"/>
        <v>-0.83049441002466196</v>
      </c>
      <c r="C11657">
        <f t="shared" ca="1" si="780"/>
        <v>-0.82852779584770198</v>
      </c>
      <c r="D11657">
        <f t="shared" ca="1" si="781"/>
        <v>-0.83691635506476236</v>
      </c>
    </row>
    <row r="11658" spans="1:4" x14ac:dyDescent="0.3">
      <c r="A11658">
        <f t="shared" si="782"/>
        <v>73.243091125811475</v>
      </c>
      <c r="B11658">
        <f t="shared" ca="1" si="779"/>
        <v>-0.83053679457430341</v>
      </c>
      <c r="C11658">
        <f t="shared" ca="1" si="780"/>
        <v>-0.8366500339202767</v>
      </c>
      <c r="D11658">
        <f t="shared" ca="1" si="781"/>
        <v>-0.83364320676845394</v>
      </c>
    </row>
    <row r="11659" spans="1:4" x14ac:dyDescent="0.3">
      <c r="A11659">
        <f t="shared" si="782"/>
        <v>73.249374311118657</v>
      </c>
      <c r="B11659">
        <f t="shared" ca="1" si="779"/>
        <v>-0.84386237264420172</v>
      </c>
      <c r="C11659">
        <f t="shared" ca="1" si="780"/>
        <v>-0.847208392763241</v>
      </c>
      <c r="D11659">
        <f t="shared" ca="1" si="781"/>
        <v>-0.83625598019535474</v>
      </c>
    </row>
    <row r="11660" spans="1:4" x14ac:dyDescent="0.3">
      <c r="A11660">
        <f t="shared" si="782"/>
        <v>73.25565749642584</v>
      </c>
      <c r="B11660">
        <f t="shared" ca="1" si="779"/>
        <v>-0.84218408915545195</v>
      </c>
      <c r="C11660">
        <f t="shared" ca="1" si="780"/>
        <v>-0.83970518154548457</v>
      </c>
      <c r="D11660">
        <f t="shared" ca="1" si="781"/>
        <v>-0.83103474908627406</v>
      </c>
    </row>
    <row r="11661" spans="1:4" x14ac:dyDescent="0.3">
      <c r="A11661">
        <f t="shared" si="782"/>
        <v>73.261940681733023</v>
      </c>
      <c r="B11661">
        <f t="shared" ca="1" si="779"/>
        <v>-0.83940372222137616</v>
      </c>
      <c r="C11661">
        <f t="shared" ca="1" si="780"/>
        <v>-0.846342152483609</v>
      </c>
      <c r="D11661">
        <f t="shared" ca="1" si="781"/>
        <v>-0.83768120860479411</v>
      </c>
    </row>
    <row r="11662" spans="1:4" x14ac:dyDescent="0.3">
      <c r="A11662">
        <f t="shared" si="782"/>
        <v>73.268223867040206</v>
      </c>
      <c r="B11662">
        <f t="shared" ca="1" si="779"/>
        <v>-0.85725992345004043</v>
      </c>
      <c r="C11662">
        <f t="shared" ca="1" si="780"/>
        <v>-0.86171432122085623</v>
      </c>
      <c r="D11662">
        <f t="shared" ca="1" si="781"/>
        <v>-0.84070280344442139</v>
      </c>
    </row>
    <row r="11663" spans="1:4" x14ac:dyDescent="0.3">
      <c r="A11663">
        <f t="shared" si="782"/>
        <v>73.274507052347388</v>
      </c>
      <c r="B11663">
        <f t="shared" ca="1" si="779"/>
        <v>-0.84957126244457448</v>
      </c>
      <c r="C11663">
        <f t="shared" ca="1" si="780"/>
        <v>-0.85710193429184289</v>
      </c>
      <c r="D11663">
        <f t="shared" ca="1" si="781"/>
        <v>-0.85732700584633237</v>
      </c>
    </row>
    <row r="11664" spans="1:4" x14ac:dyDescent="0.3">
      <c r="A11664">
        <f t="shared" si="782"/>
        <v>73.280790237654571</v>
      </c>
      <c r="B11664">
        <f t="shared" ca="1" si="779"/>
        <v>-0.86070298607668172</v>
      </c>
      <c r="C11664">
        <f t="shared" ca="1" si="780"/>
        <v>-0.86292397507484431</v>
      </c>
      <c r="D11664">
        <f t="shared" ca="1" si="781"/>
        <v>-0.84527088067559208</v>
      </c>
    </row>
    <row r="11665" spans="1:4" x14ac:dyDescent="0.3">
      <c r="A11665">
        <f t="shared" si="782"/>
        <v>73.287073422961754</v>
      </c>
      <c r="B11665">
        <f t="shared" ca="1" si="779"/>
        <v>-0.85621556909255336</v>
      </c>
      <c r="C11665">
        <f t="shared" ca="1" si="780"/>
        <v>-0.8478026154423689</v>
      </c>
      <c r="D11665">
        <f t="shared" ca="1" si="781"/>
        <v>-0.86031579778425693</v>
      </c>
    </row>
    <row r="11666" spans="1:4" x14ac:dyDescent="0.3">
      <c r="A11666">
        <f t="shared" si="782"/>
        <v>73.293356608268937</v>
      </c>
      <c r="B11666">
        <f t="shared" ca="1" si="779"/>
        <v>-0.85651036826825067</v>
      </c>
      <c r="C11666">
        <f t="shared" ca="1" si="780"/>
        <v>-0.85003871912856799</v>
      </c>
      <c r="D11666">
        <f t="shared" ca="1" si="781"/>
        <v>-0.86951607564811706</v>
      </c>
    </row>
    <row r="11667" spans="1:4" x14ac:dyDescent="0.3">
      <c r="A11667">
        <f t="shared" si="782"/>
        <v>73.299639793576119</v>
      </c>
      <c r="B11667">
        <f t="shared" ca="1" si="779"/>
        <v>-0.86346173547923211</v>
      </c>
      <c r="C11667">
        <f t="shared" ca="1" si="780"/>
        <v>-0.8608827812383506</v>
      </c>
      <c r="D11667">
        <f t="shared" ca="1" si="781"/>
        <v>-0.8610812198763701</v>
      </c>
    </row>
    <row r="11668" spans="1:4" x14ac:dyDescent="0.3">
      <c r="A11668">
        <f t="shared" si="782"/>
        <v>73.305922978883302</v>
      </c>
      <c r="B11668">
        <f t="shared" ca="1" si="779"/>
        <v>-0.87150061556825353</v>
      </c>
      <c r="C11668">
        <f t="shared" ca="1" si="780"/>
        <v>-0.86678793319251135</v>
      </c>
      <c r="D11668">
        <f t="shared" ca="1" si="781"/>
        <v>-0.8766754523119038</v>
      </c>
    </row>
    <row r="11669" spans="1:4" x14ac:dyDescent="0.3">
      <c r="A11669">
        <f t="shared" si="782"/>
        <v>73.312206164190485</v>
      </c>
      <c r="B11669">
        <f t="shared" ca="1" si="779"/>
        <v>-0.87165500549267438</v>
      </c>
      <c r="C11669">
        <f t="shared" ca="1" si="780"/>
        <v>-0.87602077742516593</v>
      </c>
      <c r="D11669">
        <f t="shared" ca="1" si="781"/>
        <v>-0.86611683515580173</v>
      </c>
    </row>
    <row r="11670" spans="1:4" x14ac:dyDescent="0.3">
      <c r="A11670">
        <f t="shared" si="782"/>
        <v>73.318489349497668</v>
      </c>
      <c r="B11670">
        <f t="shared" ca="1" si="779"/>
        <v>-0.87455872282931157</v>
      </c>
      <c r="C11670">
        <f t="shared" ca="1" si="780"/>
        <v>-0.88245072754809051</v>
      </c>
      <c r="D11670">
        <f t="shared" ca="1" si="781"/>
        <v>-0.87282870076861885</v>
      </c>
    </row>
    <row r="11671" spans="1:4" x14ac:dyDescent="0.3">
      <c r="A11671">
        <f t="shared" si="782"/>
        <v>73.32477253480485</v>
      </c>
      <c r="B11671">
        <f t="shared" ca="1" si="779"/>
        <v>-0.88366904118096079</v>
      </c>
      <c r="C11671">
        <f t="shared" ca="1" si="780"/>
        <v>-0.89108040619642193</v>
      </c>
      <c r="D11671">
        <f t="shared" ca="1" si="781"/>
        <v>-0.87199297135992793</v>
      </c>
    </row>
    <row r="11672" spans="1:4" x14ac:dyDescent="0.3">
      <c r="A11672">
        <f t="shared" si="782"/>
        <v>73.331055720112033</v>
      </c>
      <c r="B11672">
        <f t="shared" ca="1" si="779"/>
        <v>-0.87379648297284007</v>
      </c>
      <c r="C11672">
        <f t="shared" ca="1" si="780"/>
        <v>-0.86483524851186266</v>
      </c>
      <c r="D11672">
        <f t="shared" ca="1" si="781"/>
        <v>-0.88899016564769806</v>
      </c>
    </row>
    <row r="11673" spans="1:4" x14ac:dyDescent="0.3">
      <c r="A11673">
        <f t="shared" si="782"/>
        <v>73.337338905419216</v>
      </c>
      <c r="B11673">
        <f t="shared" ca="1" si="779"/>
        <v>-0.88401355257305303</v>
      </c>
      <c r="C11673">
        <f t="shared" ca="1" si="780"/>
        <v>-0.8937426778727553</v>
      </c>
      <c r="D11673">
        <f t="shared" ca="1" si="781"/>
        <v>-0.88554011895384666</v>
      </c>
    </row>
    <row r="11674" spans="1:4" x14ac:dyDescent="0.3">
      <c r="A11674">
        <f t="shared" si="782"/>
        <v>73.343622090726399</v>
      </c>
      <c r="B11674">
        <f t="shared" ca="1" si="779"/>
        <v>-0.87538476425083944</v>
      </c>
      <c r="C11674">
        <f t="shared" ca="1" si="780"/>
        <v>-0.87367755080024367</v>
      </c>
      <c r="D11674">
        <f t="shared" ca="1" si="781"/>
        <v>-0.87601824587577348</v>
      </c>
    </row>
    <row r="11675" spans="1:4" x14ac:dyDescent="0.3">
      <c r="A11675">
        <f t="shared" si="782"/>
        <v>73.349905276033581</v>
      </c>
      <c r="B11675">
        <f t="shared" ca="1" si="779"/>
        <v>-0.89093490165122824</v>
      </c>
      <c r="C11675">
        <f t="shared" ca="1" si="780"/>
        <v>-0.88306666640531395</v>
      </c>
      <c r="D11675">
        <f t="shared" ca="1" si="781"/>
        <v>-0.8875771426625918</v>
      </c>
    </row>
    <row r="11676" spans="1:4" x14ac:dyDescent="0.3">
      <c r="A11676">
        <f t="shared" si="782"/>
        <v>73.356188461340764</v>
      </c>
      <c r="B11676">
        <f t="shared" ca="1" si="779"/>
        <v>-0.89822195280563655</v>
      </c>
      <c r="C11676">
        <f t="shared" ca="1" si="780"/>
        <v>-0.90048419968756532</v>
      </c>
      <c r="D11676">
        <f t="shared" ca="1" si="781"/>
        <v>-0.89193887037094299</v>
      </c>
    </row>
    <row r="11677" spans="1:4" x14ac:dyDescent="0.3">
      <c r="A11677">
        <f t="shared" si="782"/>
        <v>73.362471646647947</v>
      </c>
      <c r="B11677">
        <f t="shared" ca="1" si="779"/>
        <v>-0.90265126162515985</v>
      </c>
      <c r="C11677">
        <f t="shared" ca="1" si="780"/>
        <v>-0.90651589404829402</v>
      </c>
      <c r="D11677">
        <f t="shared" ca="1" si="781"/>
        <v>-0.88917136021266818</v>
      </c>
    </row>
    <row r="11678" spans="1:4" x14ac:dyDescent="0.3">
      <c r="A11678">
        <f t="shared" si="782"/>
        <v>73.36875483195513</v>
      </c>
      <c r="B11678">
        <f t="shared" ca="1" si="779"/>
        <v>-0.8890148238223966</v>
      </c>
      <c r="C11678">
        <f t="shared" ca="1" si="780"/>
        <v>-0.89421255531846289</v>
      </c>
      <c r="D11678">
        <f t="shared" ca="1" si="781"/>
        <v>-0.88901675141794534</v>
      </c>
    </row>
    <row r="11679" spans="1:4" x14ac:dyDescent="0.3">
      <c r="A11679">
        <f t="shared" si="782"/>
        <v>73.375038017262312</v>
      </c>
      <c r="B11679">
        <f t="shared" ca="1" si="779"/>
        <v>-0.90199551129789324</v>
      </c>
      <c r="C11679">
        <f t="shared" ca="1" si="780"/>
        <v>-0.89442581432219659</v>
      </c>
      <c r="D11679">
        <f t="shared" ca="1" si="781"/>
        <v>-0.89366899827459312</v>
      </c>
    </row>
    <row r="11680" spans="1:4" x14ac:dyDescent="0.3">
      <c r="A11680">
        <f t="shared" si="782"/>
        <v>73.381321202569495</v>
      </c>
      <c r="B11680">
        <f t="shared" ca="1" si="779"/>
        <v>-0.90085747004754269</v>
      </c>
      <c r="C11680">
        <f t="shared" ca="1" si="780"/>
        <v>-0.90589582689373938</v>
      </c>
      <c r="D11680">
        <f t="shared" ca="1" si="781"/>
        <v>-0.89776790586636035</v>
      </c>
    </row>
    <row r="11681" spans="1:4" x14ac:dyDescent="0.3">
      <c r="A11681">
        <f t="shared" si="782"/>
        <v>73.387604387876678</v>
      </c>
      <c r="B11681">
        <f t="shared" ca="1" si="779"/>
        <v>-0.90604406738730636</v>
      </c>
      <c r="C11681">
        <f t="shared" ca="1" si="780"/>
        <v>-0.91013521585964874</v>
      </c>
      <c r="D11681">
        <f t="shared" ca="1" si="781"/>
        <v>-0.91087385007775468</v>
      </c>
    </row>
    <row r="11682" spans="1:4" x14ac:dyDescent="0.3">
      <c r="A11682">
        <f t="shared" si="782"/>
        <v>73.393887573183861</v>
      </c>
      <c r="B11682">
        <f t="shared" ca="1" si="779"/>
        <v>-0.90410799111030349</v>
      </c>
      <c r="C11682">
        <f t="shared" ca="1" si="780"/>
        <v>-0.89807655136072129</v>
      </c>
      <c r="D11682">
        <f t="shared" ca="1" si="781"/>
        <v>-0.91599905850781949</v>
      </c>
    </row>
    <row r="11683" spans="1:4" x14ac:dyDescent="0.3">
      <c r="A11683">
        <f t="shared" si="782"/>
        <v>73.400170758491043</v>
      </c>
      <c r="B11683">
        <f t="shared" ca="1" si="779"/>
        <v>-0.91991008407209451</v>
      </c>
      <c r="C11683">
        <f t="shared" ca="1" si="780"/>
        <v>-0.91078583658341461</v>
      </c>
      <c r="D11683">
        <f t="shared" ca="1" si="781"/>
        <v>-0.91469207565488486</v>
      </c>
    </row>
    <row r="11684" spans="1:4" x14ac:dyDescent="0.3">
      <c r="A11684">
        <f t="shared" si="782"/>
        <v>73.406453943798226</v>
      </c>
      <c r="B11684">
        <f t="shared" ca="1" si="779"/>
        <v>-0.90838765699232582</v>
      </c>
      <c r="C11684">
        <f t="shared" ca="1" si="780"/>
        <v>-0.91584833304336422</v>
      </c>
      <c r="D11684">
        <f t="shared" ca="1" si="781"/>
        <v>-0.90968738037282049</v>
      </c>
    </row>
    <row r="11685" spans="1:4" x14ac:dyDescent="0.3">
      <c r="A11685">
        <f t="shared" si="782"/>
        <v>73.412737129105409</v>
      </c>
      <c r="B11685">
        <f t="shared" ca="1" si="779"/>
        <v>-0.91361342459393802</v>
      </c>
      <c r="C11685">
        <f t="shared" ca="1" si="780"/>
        <v>-0.90480556845336324</v>
      </c>
      <c r="D11685">
        <f t="shared" ca="1" si="781"/>
        <v>-0.90807556710824899</v>
      </c>
    </row>
    <row r="11686" spans="1:4" x14ac:dyDescent="0.3">
      <c r="A11686">
        <f t="shared" si="782"/>
        <v>73.419020314412592</v>
      </c>
      <c r="B11686">
        <f t="shared" ca="1" si="779"/>
        <v>-0.90896835288051858</v>
      </c>
      <c r="C11686">
        <f t="shared" ca="1" si="780"/>
        <v>-0.90912953751560099</v>
      </c>
      <c r="D11686">
        <f t="shared" ca="1" si="781"/>
        <v>-0.91197984724944936</v>
      </c>
    </row>
    <row r="11687" spans="1:4" x14ac:dyDescent="0.3">
      <c r="A11687">
        <f t="shared" si="782"/>
        <v>73.425303499719774</v>
      </c>
      <c r="B11687">
        <f t="shared" ca="1" si="779"/>
        <v>-0.92202743265710518</v>
      </c>
      <c r="C11687">
        <f t="shared" ca="1" si="780"/>
        <v>-0.91853675460125694</v>
      </c>
      <c r="D11687">
        <f t="shared" ca="1" si="781"/>
        <v>-0.92043171943784807</v>
      </c>
    </row>
    <row r="11688" spans="1:4" x14ac:dyDescent="0.3">
      <c r="A11688">
        <f t="shared" si="782"/>
        <v>73.431586685026957</v>
      </c>
      <c r="B11688">
        <f t="shared" ca="1" si="779"/>
        <v>-0.92664734514312452</v>
      </c>
      <c r="C11688">
        <f t="shared" ca="1" si="780"/>
        <v>-0.93252878351433532</v>
      </c>
      <c r="D11688">
        <f t="shared" ca="1" si="781"/>
        <v>-0.93137163606000395</v>
      </c>
    </row>
    <row r="11689" spans="1:4" x14ac:dyDescent="0.3">
      <c r="A11689">
        <f t="shared" si="782"/>
        <v>73.43786987033414</v>
      </c>
      <c r="B11689">
        <f t="shared" ca="1" si="779"/>
        <v>-0.93252686312324584</v>
      </c>
      <c r="C11689">
        <f t="shared" ca="1" si="780"/>
        <v>-0.93010477983273265</v>
      </c>
      <c r="D11689">
        <f t="shared" ca="1" si="781"/>
        <v>-0.93390744178065799</v>
      </c>
    </row>
    <row r="11690" spans="1:4" x14ac:dyDescent="0.3">
      <c r="A11690">
        <f t="shared" si="782"/>
        <v>73.444153055641323</v>
      </c>
      <c r="B11690">
        <f t="shared" ca="1" si="779"/>
        <v>-0.93260657331371666</v>
      </c>
      <c r="C11690">
        <f t="shared" ca="1" si="780"/>
        <v>-0.92968594796809023</v>
      </c>
      <c r="D11690">
        <f t="shared" ca="1" si="781"/>
        <v>-0.93639796311042811</v>
      </c>
    </row>
    <row r="11691" spans="1:4" x14ac:dyDescent="0.3">
      <c r="A11691">
        <f t="shared" si="782"/>
        <v>73.450436240948505</v>
      </c>
      <c r="B11691">
        <f t="shared" ca="1" si="779"/>
        <v>-0.92653406294702079</v>
      </c>
      <c r="C11691">
        <f t="shared" ca="1" si="780"/>
        <v>-0.9238946043320202</v>
      </c>
      <c r="D11691">
        <f t="shared" ca="1" si="781"/>
        <v>-0.93791927685258913</v>
      </c>
    </row>
    <row r="11692" spans="1:4" x14ac:dyDescent="0.3">
      <c r="A11692">
        <f t="shared" si="782"/>
        <v>73.456719426255688</v>
      </c>
      <c r="B11692">
        <f t="shared" ref="B11692:B11755" ca="1" si="783">SIN($U$2*A11692)+(-1 + 2*RAND())/100</f>
        <v>-0.93377830524937266</v>
      </c>
      <c r="C11692">
        <f t="shared" ref="C11692:C11755" ca="1" si="784">B11692 + (-1 + 2*RAND())/100</f>
        <v>-0.94182224166698447</v>
      </c>
      <c r="D11692">
        <f t="shared" ref="D11692:D11755" ca="1" si="785">SIN($U$2*A11692)+(-1 + 2*RAND())/100</f>
        <v>-0.93583767223022218</v>
      </c>
    </row>
    <row r="11693" spans="1:4" x14ac:dyDescent="0.3">
      <c r="A11693">
        <f t="shared" si="782"/>
        <v>73.463002611562871</v>
      </c>
      <c r="B11693">
        <f t="shared" ca="1" si="783"/>
        <v>-0.93163609819287163</v>
      </c>
      <c r="C11693">
        <f t="shared" ca="1" si="784"/>
        <v>-0.93592770704981676</v>
      </c>
      <c r="D11693">
        <f t="shared" ca="1" si="785"/>
        <v>-0.93992672013136391</v>
      </c>
    </row>
    <row r="11694" spans="1:4" x14ac:dyDescent="0.3">
      <c r="A11694">
        <f t="shared" si="782"/>
        <v>73.469285796870054</v>
      </c>
      <c r="B11694">
        <f t="shared" ca="1" si="783"/>
        <v>-0.9358414526504748</v>
      </c>
      <c r="C11694">
        <f t="shared" ca="1" si="784"/>
        <v>-0.93118252957643965</v>
      </c>
      <c r="D11694">
        <f t="shared" ca="1" si="785"/>
        <v>-0.94318480971808538</v>
      </c>
    </row>
    <row r="11695" spans="1:4" x14ac:dyDescent="0.3">
      <c r="A11695">
        <f t="shared" si="782"/>
        <v>73.475568982177236</v>
      </c>
      <c r="B11695">
        <f t="shared" ca="1" si="783"/>
        <v>-0.92918076471090771</v>
      </c>
      <c r="C11695">
        <f t="shared" ca="1" si="784"/>
        <v>-0.93408332250466475</v>
      </c>
      <c r="D11695">
        <f t="shared" ca="1" si="785"/>
        <v>-0.93644609748364749</v>
      </c>
    </row>
    <row r="11696" spans="1:4" x14ac:dyDescent="0.3">
      <c r="A11696">
        <f t="shared" si="782"/>
        <v>73.481852167484419</v>
      </c>
      <c r="B11696">
        <f t="shared" ca="1" si="783"/>
        <v>-0.9417763701585562</v>
      </c>
      <c r="C11696">
        <f t="shared" ca="1" si="784"/>
        <v>-0.93215420606107402</v>
      </c>
      <c r="D11696">
        <f t="shared" ca="1" si="785"/>
        <v>-0.95007287755384973</v>
      </c>
    </row>
    <row r="11697" spans="1:4" x14ac:dyDescent="0.3">
      <c r="A11697">
        <f t="shared" si="782"/>
        <v>73.488135352791602</v>
      </c>
      <c r="B11697">
        <f t="shared" ca="1" si="783"/>
        <v>-0.93766175950057684</v>
      </c>
      <c r="C11697">
        <f t="shared" ca="1" si="784"/>
        <v>-0.93674532104358188</v>
      </c>
      <c r="D11697">
        <f t="shared" ca="1" si="785"/>
        <v>-0.95266760808932904</v>
      </c>
    </row>
    <row r="11698" spans="1:4" x14ac:dyDescent="0.3">
      <c r="A11698">
        <f t="shared" si="782"/>
        <v>73.494418538098785</v>
      </c>
      <c r="B11698">
        <f t="shared" ca="1" si="783"/>
        <v>-0.94785326983067153</v>
      </c>
      <c r="C11698">
        <f t="shared" ca="1" si="784"/>
        <v>-0.94549835232514856</v>
      </c>
      <c r="D11698">
        <f t="shared" ca="1" si="785"/>
        <v>-0.94827187075063901</v>
      </c>
    </row>
    <row r="11699" spans="1:4" x14ac:dyDescent="0.3">
      <c r="A11699">
        <f t="shared" si="782"/>
        <v>73.500701723405967</v>
      </c>
      <c r="B11699">
        <f t="shared" ca="1" si="783"/>
        <v>-0.94756765196777526</v>
      </c>
      <c r="C11699">
        <f t="shared" ca="1" si="784"/>
        <v>-0.93954500380974504</v>
      </c>
      <c r="D11699">
        <f t="shared" ca="1" si="785"/>
        <v>-0.95142622222240714</v>
      </c>
    </row>
    <row r="11700" spans="1:4" x14ac:dyDescent="0.3">
      <c r="A11700">
        <f t="shared" si="782"/>
        <v>73.50698490871315</v>
      </c>
      <c r="B11700">
        <f t="shared" ca="1" si="783"/>
        <v>-0.95687536029621045</v>
      </c>
      <c r="C11700">
        <f t="shared" ca="1" si="784"/>
        <v>-0.95797303467262884</v>
      </c>
      <c r="D11700">
        <f t="shared" ca="1" si="785"/>
        <v>-0.94773044567558562</v>
      </c>
    </row>
    <row r="11701" spans="1:4" x14ac:dyDescent="0.3">
      <c r="A11701">
        <f t="shared" si="782"/>
        <v>73.513268094020333</v>
      </c>
      <c r="B11701">
        <f t="shared" ca="1" si="783"/>
        <v>-0.95056814675857138</v>
      </c>
      <c r="C11701">
        <f t="shared" ca="1" si="784"/>
        <v>-0.95301317695489485</v>
      </c>
      <c r="D11701">
        <f t="shared" ca="1" si="785"/>
        <v>-0.9519913237587796</v>
      </c>
    </row>
    <row r="11702" spans="1:4" x14ac:dyDescent="0.3">
      <c r="A11702">
        <f t="shared" si="782"/>
        <v>73.519551279327516</v>
      </c>
      <c r="B11702">
        <f t="shared" ca="1" si="783"/>
        <v>-0.94637611911627861</v>
      </c>
      <c r="C11702">
        <f t="shared" ca="1" si="784"/>
        <v>-0.94967966395969894</v>
      </c>
      <c r="D11702">
        <f t="shared" ca="1" si="785"/>
        <v>-0.95012485569315908</v>
      </c>
    </row>
    <row r="11703" spans="1:4" x14ac:dyDescent="0.3">
      <c r="A11703">
        <f t="shared" si="782"/>
        <v>73.525834464634698</v>
      </c>
      <c r="B11703">
        <f t="shared" ca="1" si="783"/>
        <v>-0.9563432816050057</v>
      </c>
      <c r="C11703">
        <f t="shared" ca="1" si="784"/>
        <v>-0.96625182334803283</v>
      </c>
      <c r="D11703">
        <f t="shared" ca="1" si="785"/>
        <v>-0.95684148786206924</v>
      </c>
    </row>
    <row r="11704" spans="1:4" x14ac:dyDescent="0.3">
      <c r="A11704">
        <f t="shared" si="782"/>
        <v>73.532117649941881</v>
      </c>
      <c r="B11704">
        <f t="shared" ca="1" si="783"/>
        <v>-0.9612874049989536</v>
      </c>
      <c r="C11704">
        <f t="shared" ca="1" si="784"/>
        <v>-0.96022593184999905</v>
      </c>
      <c r="D11704">
        <f t="shared" ca="1" si="785"/>
        <v>-0.95900583551400409</v>
      </c>
    </row>
    <row r="11705" spans="1:4" x14ac:dyDescent="0.3">
      <c r="A11705">
        <f t="shared" si="782"/>
        <v>73.538400835249064</v>
      </c>
      <c r="B11705">
        <f t="shared" ca="1" si="783"/>
        <v>-0.96225924201112212</v>
      </c>
      <c r="C11705">
        <f t="shared" ca="1" si="784"/>
        <v>-0.97030454462864002</v>
      </c>
      <c r="D11705">
        <f t="shared" ca="1" si="785"/>
        <v>-0.9648871608376639</v>
      </c>
    </row>
    <row r="11706" spans="1:4" x14ac:dyDescent="0.3">
      <c r="A11706">
        <f t="shared" si="782"/>
        <v>73.544684020556247</v>
      </c>
      <c r="B11706">
        <f t="shared" ca="1" si="783"/>
        <v>-0.9503469699810152</v>
      </c>
      <c r="C11706">
        <f t="shared" ca="1" si="784"/>
        <v>-0.95786990793034543</v>
      </c>
      <c r="D11706">
        <f t="shared" ca="1" si="785"/>
        <v>-0.96287467140905725</v>
      </c>
    </row>
    <row r="11707" spans="1:4" x14ac:dyDescent="0.3">
      <c r="A11707">
        <f t="shared" si="782"/>
        <v>73.550967205863429</v>
      </c>
      <c r="B11707">
        <f t="shared" ca="1" si="783"/>
        <v>-0.95277588116278211</v>
      </c>
      <c r="C11707">
        <f t="shared" ca="1" si="784"/>
        <v>-0.96189468828554381</v>
      </c>
      <c r="D11707">
        <f t="shared" ca="1" si="785"/>
        <v>-0.9683656187971692</v>
      </c>
    </row>
    <row r="11708" spans="1:4" x14ac:dyDescent="0.3">
      <c r="A11708">
        <f t="shared" si="782"/>
        <v>73.557250391170612</v>
      </c>
      <c r="B11708">
        <f t="shared" ca="1" si="783"/>
        <v>-0.95583405193097593</v>
      </c>
      <c r="C11708">
        <f t="shared" ca="1" si="784"/>
        <v>-0.94613696501125277</v>
      </c>
      <c r="D11708">
        <f t="shared" ca="1" si="785"/>
        <v>-0.95883300872308985</v>
      </c>
    </row>
    <row r="11709" spans="1:4" x14ac:dyDescent="0.3">
      <c r="A11709">
        <f t="shared" si="782"/>
        <v>73.563533576477795</v>
      </c>
      <c r="B11709">
        <f t="shared" ca="1" si="783"/>
        <v>-0.96703882190478141</v>
      </c>
      <c r="C11709">
        <f t="shared" ca="1" si="784"/>
        <v>-0.96835656229726652</v>
      </c>
      <c r="D11709">
        <f t="shared" ca="1" si="785"/>
        <v>-0.97204358483862174</v>
      </c>
    </row>
    <row r="11710" spans="1:4" x14ac:dyDescent="0.3">
      <c r="A11710">
        <f t="shared" si="782"/>
        <v>73.569816761784978</v>
      </c>
      <c r="B11710">
        <f t="shared" ca="1" si="783"/>
        <v>-0.96033461218362526</v>
      </c>
      <c r="C11710">
        <f t="shared" ca="1" si="784"/>
        <v>-0.96755790711674106</v>
      </c>
      <c r="D11710">
        <f t="shared" ca="1" si="785"/>
        <v>-0.97618844181740205</v>
      </c>
    </row>
    <row r="11711" spans="1:4" x14ac:dyDescent="0.3">
      <c r="A11711">
        <f t="shared" si="782"/>
        <v>73.57609994709216</v>
      </c>
      <c r="B11711">
        <f t="shared" ca="1" si="783"/>
        <v>-0.97354759717751616</v>
      </c>
      <c r="C11711">
        <f t="shared" ca="1" si="784"/>
        <v>-0.97701965254264844</v>
      </c>
      <c r="D11711">
        <f t="shared" ca="1" si="785"/>
        <v>-0.967805415873916</v>
      </c>
    </row>
    <row r="11712" spans="1:4" x14ac:dyDescent="0.3">
      <c r="A11712">
        <f t="shared" si="782"/>
        <v>73.582383132399343</v>
      </c>
      <c r="B11712">
        <f t="shared" ca="1" si="783"/>
        <v>-0.97408430110772415</v>
      </c>
      <c r="C11712">
        <f t="shared" ca="1" si="784"/>
        <v>-0.97833726587321523</v>
      </c>
      <c r="D11712">
        <f t="shared" ca="1" si="785"/>
        <v>-0.9654457336383736</v>
      </c>
    </row>
    <row r="11713" spans="1:4" x14ac:dyDescent="0.3">
      <c r="A11713">
        <f t="shared" si="782"/>
        <v>73.588666317706526</v>
      </c>
      <c r="B11713">
        <f t="shared" ca="1" si="783"/>
        <v>-0.96721771540080492</v>
      </c>
      <c r="C11713">
        <f t="shared" ca="1" si="784"/>
        <v>-0.96041787823325009</v>
      </c>
      <c r="D11713">
        <f t="shared" ca="1" si="785"/>
        <v>-0.97176156910591682</v>
      </c>
    </row>
    <row r="11714" spans="1:4" x14ac:dyDescent="0.3">
      <c r="A11714">
        <f t="shared" si="782"/>
        <v>73.594949503013709</v>
      </c>
      <c r="B11714">
        <f t="shared" ca="1" si="783"/>
        <v>-0.97276657178372938</v>
      </c>
      <c r="C11714">
        <f t="shared" ca="1" si="784"/>
        <v>-0.9701996124645017</v>
      </c>
      <c r="D11714">
        <f t="shared" ca="1" si="785"/>
        <v>-0.96455555825735984</v>
      </c>
    </row>
    <row r="11715" spans="1:4" x14ac:dyDescent="0.3">
      <c r="A11715">
        <f t="shared" si="782"/>
        <v>73.601232688320891</v>
      </c>
      <c r="B11715">
        <f t="shared" ca="1" si="783"/>
        <v>-0.97469933421944466</v>
      </c>
      <c r="C11715">
        <f t="shared" ca="1" si="784"/>
        <v>-0.96775556555157094</v>
      </c>
      <c r="D11715">
        <f t="shared" ca="1" si="785"/>
        <v>-0.97536727161779557</v>
      </c>
    </row>
    <row r="11716" spans="1:4" x14ac:dyDescent="0.3">
      <c r="A11716">
        <f t="shared" ref="A11716:A11779" si="786">A11715+$S$2</f>
        <v>73.607515873628074</v>
      </c>
      <c r="B11716">
        <f t="shared" ca="1" si="783"/>
        <v>-0.9675927079321911</v>
      </c>
      <c r="C11716">
        <f t="shared" ca="1" si="784"/>
        <v>-0.95838683326190033</v>
      </c>
      <c r="D11716">
        <f t="shared" ca="1" si="785"/>
        <v>-0.97032781585599459</v>
      </c>
    </row>
    <row r="11717" spans="1:4" x14ac:dyDescent="0.3">
      <c r="A11717">
        <f t="shared" si="786"/>
        <v>73.613799058935257</v>
      </c>
      <c r="B11717">
        <f t="shared" ca="1" si="783"/>
        <v>-0.97441426181169288</v>
      </c>
      <c r="C11717">
        <f t="shared" ca="1" si="784"/>
        <v>-0.98064433879363022</v>
      </c>
      <c r="D11717">
        <f t="shared" ca="1" si="785"/>
        <v>-0.97009891263979864</v>
      </c>
    </row>
    <row r="11718" spans="1:4" x14ac:dyDescent="0.3">
      <c r="A11718">
        <f t="shared" si="786"/>
        <v>73.62008224424244</v>
      </c>
      <c r="B11718">
        <f t="shared" ca="1" si="783"/>
        <v>-0.96902095706982749</v>
      </c>
      <c r="C11718">
        <f t="shared" ca="1" si="784"/>
        <v>-0.96351429680588063</v>
      </c>
      <c r="D11718">
        <f t="shared" ca="1" si="785"/>
        <v>-0.97419358751469487</v>
      </c>
    </row>
    <row r="11719" spans="1:4" x14ac:dyDescent="0.3">
      <c r="A11719">
        <f t="shared" si="786"/>
        <v>73.626365429549622</v>
      </c>
      <c r="B11719">
        <f t="shared" ca="1" si="783"/>
        <v>-0.98756012483610522</v>
      </c>
      <c r="C11719">
        <f t="shared" ca="1" si="784"/>
        <v>-0.97792565027982814</v>
      </c>
      <c r="D11719">
        <f t="shared" ca="1" si="785"/>
        <v>-0.97640474654870102</v>
      </c>
    </row>
    <row r="11720" spans="1:4" x14ac:dyDescent="0.3">
      <c r="A11720">
        <f t="shared" si="786"/>
        <v>73.632648614856805</v>
      </c>
      <c r="B11720">
        <f t="shared" ca="1" si="783"/>
        <v>-0.9831690675969792</v>
      </c>
      <c r="C11720">
        <f t="shared" ca="1" si="784"/>
        <v>-0.98011747090520529</v>
      </c>
      <c r="D11720">
        <f t="shared" ca="1" si="785"/>
        <v>-0.98756145681713259</v>
      </c>
    </row>
    <row r="11721" spans="1:4" x14ac:dyDescent="0.3">
      <c r="A11721">
        <f t="shared" si="786"/>
        <v>73.638931800163988</v>
      </c>
      <c r="B11721">
        <f t="shared" ca="1" si="783"/>
        <v>-0.98995929151931594</v>
      </c>
      <c r="C11721">
        <f t="shared" ca="1" si="784"/>
        <v>-0.99729554073331894</v>
      </c>
      <c r="D11721">
        <f t="shared" ca="1" si="785"/>
        <v>-0.9723416336300037</v>
      </c>
    </row>
    <row r="11722" spans="1:4" x14ac:dyDescent="0.3">
      <c r="A11722">
        <f t="shared" si="786"/>
        <v>73.645214985471171</v>
      </c>
      <c r="B11722">
        <f t="shared" ca="1" si="783"/>
        <v>-0.98499627009751056</v>
      </c>
      <c r="C11722">
        <f t="shared" ca="1" si="784"/>
        <v>-0.98279575076768677</v>
      </c>
      <c r="D11722">
        <f t="shared" ca="1" si="785"/>
        <v>-0.98291561193682453</v>
      </c>
    </row>
    <row r="11723" spans="1:4" x14ac:dyDescent="0.3">
      <c r="A11723">
        <f t="shared" si="786"/>
        <v>73.651498170778353</v>
      </c>
      <c r="B11723">
        <f t="shared" ca="1" si="783"/>
        <v>-0.97583466305773681</v>
      </c>
      <c r="C11723">
        <f t="shared" ca="1" si="784"/>
        <v>-0.96876859680680116</v>
      </c>
      <c r="D11723">
        <f t="shared" ca="1" si="785"/>
        <v>-0.97900941062653957</v>
      </c>
    </row>
    <row r="11724" spans="1:4" x14ac:dyDescent="0.3">
      <c r="A11724">
        <f t="shared" si="786"/>
        <v>73.657781356085536</v>
      </c>
      <c r="B11724">
        <f t="shared" ca="1" si="783"/>
        <v>-0.97987955924034831</v>
      </c>
      <c r="C11724">
        <f t="shared" ca="1" si="784"/>
        <v>-0.98834336339173523</v>
      </c>
      <c r="D11724">
        <f t="shared" ca="1" si="785"/>
        <v>-0.98254427555357504</v>
      </c>
    </row>
    <row r="11725" spans="1:4" x14ac:dyDescent="0.3">
      <c r="A11725">
        <f t="shared" si="786"/>
        <v>73.664064541392719</v>
      </c>
      <c r="B11725">
        <f t="shared" ca="1" si="783"/>
        <v>-0.98766837786883199</v>
      </c>
      <c r="C11725">
        <f t="shared" ca="1" si="784"/>
        <v>-0.98765494503453211</v>
      </c>
      <c r="D11725">
        <f t="shared" ca="1" si="785"/>
        <v>-0.99398300477280221</v>
      </c>
    </row>
    <row r="11726" spans="1:4" x14ac:dyDescent="0.3">
      <c r="A11726">
        <f t="shared" si="786"/>
        <v>73.670347726699902</v>
      </c>
      <c r="B11726">
        <f t="shared" ca="1" si="783"/>
        <v>-0.98719704095244232</v>
      </c>
      <c r="C11726">
        <f t="shared" ca="1" si="784"/>
        <v>-0.9923801133750586</v>
      </c>
      <c r="D11726">
        <f t="shared" ca="1" si="785"/>
        <v>-0.99346034591466625</v>
      </c>
    </row>
    <row r="11727" spans="1:4" x14ac:dyDescent="0.3">
      <c r="A11727">
        <f t="shared" si="786"/>
        <v>73.676630912007084</v>
      </c>
      <c r="B11727">
        <f t="shared" ca="1" si="783"/>
        <v>-0.99150584895305305</v>
      </c>
      <c r="C11727">
        <f t="shared" ca="1" si="784"/>
        <v>-0.98331912076671202</v>
      </c>
      <c r="D11727">
        <f t="shared" ca="1" si="785"/>
        <v>-0.97957434454162118</v>
      </c>
    </row>
    <row r="11728" spans="1:4" x14ac:dyDescent="0.3">
      <c r="A11728">
        <f t="shared" si="786"/>
        <v>73.682914097314267</v>
      </c>
      <c r="B11728">
        <f t="shared" ca="1" si="783"/>
        <v>-0.99218745093638416</v>
      </c>
      <c r="C11728">
        <f t="shared" ca="1" si="784"/>
        <v>-0.98934345942209445</v>
      </c>
      <c r="D11728">
        <f t="shared" ca="1" si="785"/>
        <v>-0.98869606476331151</v>
      </c>
    </row>
    <row r="11729" spans="1:4" x14ac:dyDescent="0.3">
      <c r="A11729">
        <f t="shared" si="786"/>
        <v>73.68919728262145</v>
      </c>
      <c r="B11729">
        <f t="shared" ca="1" si="783"/>
        <v>-0.99420267613350299</v>
      </c>
      <c r="C11729">
        <f t="shared" ca="1" si="784"/>
        <v>-0.99850930667293736</v>
      </c>
      <c r="D11729">
        <f t="shared" ca="1" si="785"/>
        <v>-1.0003346566211091</v>
      </c>
    </row>
    <row r="11730" spans="1:4" x14ac:dyDescent="0.3">
      <c r="A11730">
        <f t="shared" si="786"/>
        <v>73.695480467928633</v>
      </c>
      <c r="B11730">
        <f t="shared" ca="1" si="783"/>
        <v>-0.98171646136550095</v>
      </c>
      <c r="C11730">
        <f t="shared" ca="1" si="784"/>
        <v>-0.99022299414052295</v>
      </c>
      <c r="D11730">
        <f t="shared" ca="1" si="785"/>
        <v>-0.99619972586540351</v>
      </c>
    </row>
    <row r="11731" spans="1:4" x14ac:dyDescent="0.3">
      <c r="A11731">
        <f t="shared" si="786"/>
        <v>73.701763653235815</v>
      </c>
      <c r="B11731">
        <f t="shared" ca="1" si="783"/>
        <v>-0.98654340224769144</v>
      </c>
      <c r="C11731">
        <f t="shared" ca="1" si="784"/>
        <v>-0.98107039621243242</v>
      </c>
      <c r="D11731">
        <f t="shared" ca="1" si="785"/>
        <v>-0.9999705917694004</v>
      </c>
    </row>
    <row r="11732" spans="1:4" x14ac:dyDescent="0.3">
      <c r="A11732">
        <f t="shared" si="786"/>
        <v>73.708046838542998</v>
      </c>
      <c r="B11732">
        <f t="shared" ca="1" si="783"/>
        <v>-0.9864404138370032</v>
      </c>
      <c r="C11732">
        <f t="shared" ca="1" si="784"/>
        <v>-0.97718585419556814</v>
      </c>
      <c r="D11732">
        <f t="shared" ca="1" si="785"/>
        <v>-0.98960073524124492</v>
      </c>
    </row>
    <row r="11733" spans="1:4" x14ac:dyDescent="0.3">
      <c r="A11733">
        <f t="shared" si="786"/>
        <v>73.714330023850181</v>
      </c>
      <c r="B11733">
        <f t="shared" ca="1" si="783"/>
        <v>-0.99181297263603896</v>
      </c>
      <c r="C11733">
        <f t="shared" ca="1" si="784"/>
        <v>-0.99940231982961925</v>
      </c>
      <c r="D11733">
        <f t="shared" ca="1" si="785"/>
        <v>-0.99835408397244896</v>
      </c>
    </row>
    <row r="11734" spans="1:4" x14ac:dyDescent="0.3">
      <c r="A11734">
        <f t="shared" si="786"/>
        <v>73.720613209157364</v>
      </c>
      <c r="B11734">
        <f t="shared" ca="1" si="783"/>
        <v>-0.99516037584828632</v>
      </c>
      <c r="C11734">
        <f t="shared" ca="1" si="784"/>
        <v>-0.99242270247093856</v>
      </c>
      <c r="D11734">
        <f t="shared" ca="1" si="785"/>
        <v>-0.99553828589209026</v>
      </c>
    </row>
    <row r="11735" spans="1:4" x14ac:dyDescent="0.3">
      <c r="A11735">
        <f t="shared" si="786"/>
        <v>73.726896394464546</v>
      </c>
      <c r="B11735">
        <f t="shared" ca="1" si="783"/>
        <v>-0.9882373983987629</v>
      </c>
      <c r="C11735">
        <f t="shared" ca="1" si="784"/>
        <v>-0.98926206894875168</v>
      </c>
      <c r="D11735">
        <f t="shared" ca="1" si="785"/>
        <v>-0.99078305015719637</v>
      </c>
    </row>
    <row r="11736" spans="1:4" x14ac:dyDescent="0.3">
      <c r="A11736">
        <f t="shared" si="786"/>
        <v>73.733179579771729</v>
      </c>
      <c r="B11736">
        <f t="shared" ca="1" si="783"/>
        <v>-0.98947236683060125</v>
      </c>
      <c r="C11736">
        <f t="shared" ca="1" si="784"/>
        <v>-0.98628488218234678</v>
      </c>
      <c r="D11736">
        <f t="shared" ca="1" si="785"/>
        <v>-1.0042096245923413</v>
      </c>
    </row>
    <row r="11737" spans="1:4" x14ac:dyDescent="0.3">
      <c r="A11737">
        <f t="shared" si="786"/>
        <v>73.739462765078912</v>
      </c>
      <c r="B11737">
        <f t="shared" ca="1" si="783"/>
        <v>-0.99027438488107467</v>
      </c>
      <c r="C11737">
        <f t="shared" ca="1" si="784"/>
        <v>-0.99812517405488221</v>
      </c>
      <c r="D11737">
        <f t="shared" ca="1" si="785"/>
        <v>-0.99623398119314688</v>
      </c>
    </row>
    <row r="11738" spans="1:4" x14ac:dyDescent="0.3">
      <c r="A11738">
        <f t="shared" si="786"/>
        <v>73.745745950386095</v>
      </c>
      <c r="B11738">
        <f t="shared" ca="1" si="783"/>
        <v>-0.99428342222219679</v>
      </c>
      <c r="C11738">
        <f t="shared" ca="1" si="784"/>
        <v>-0.9897831609276736</v>
      </c>
      <c r="D11738">
        <f t="shared" ca="1" si="785"/>
        <v>-0.99504333479652352</v>
      </c>
    </row>
    <row r="11739" spans="1:4" x14ac:dyDescent="0.3">
      <c r="A11739">
        <f t="shared" si="786"/>
        <v>73.752029135693277</v>
      </c>
      <c r="B11739">
        <f t="shared" ca="1" si="783"/>
        <v>-1.0008860718954142</v>
      </c>
      <c r="C11739">
        <f t="shared" ca="1" si="784"/>
        <v>-0.99354202017864679</v>
      </c>
      <c r="D11739">
        <f t="shared" ca="1" si="785"/>
        <v>-0.9940195675815191</v>
      </c>
    </row>
    <row r="11740" spans="1:4" x14ac:dyDescent="0.3">
      <c r="A11740">
        <f t="shared" si="786"/>
        <v>73.75831232100046</v>
      </c>
      <c r="B11740">
        <f t="shared" ca="1" si="783"/>
        <v>-1.0034055658008851</v>
      </c>
      <c r="C11740">
        <f t="shared" ca="1" si="784"/>
        <v>-1.0120816883253436</v>
      </c>
      <c r="D11740">
        <f t="shared" ca="1" si="785"/>
        <v>-0.99614544922958226</v>
      </c>
    </row>
    <row r="11741" spans="1:4" x14ac:dyDescent="0.3">
      <c r="A11741">
        <f t="shared" si="786"/>
        <v>73.764595506307643</v>
      </c>
      <c r="B11741">
        <f t="shared" ca="1" si="783"/>
        <v>-0.9911854325624827</v>
      </c>
      <c r="C11741">
        <f t="shared" ca="1" si="784"/>
        <v>-0.99372802922088455</v>
      </c>
      <c r="D11741">
        <f t="shared" ca="1" si="785"/>
        <v>-1.0031701959487596</v>
      </c>
    </row>
    <row r="11742" spans="1:4" x14ac:dyDescent="0.3">
      <c r="A11742">
        <f t="shared" si="786"/>
        <v>73.770878691614826</v>
      </c>
      <c r="B11742">
        <f t="shared" ca="1" si="783"/>
        <v>-0.99022969025736152</v>
      </c>
      <c r="C11742">
        <f t="shared" ca="1" si="784"/>
        <v>-0.99445203761852319</v>
      </c>
      <c r="D11742">
        <f t="shared" ca="1" si="785"/>
        <v>-0.99375280961071977</v>
      </c>
    </row>
    <row r="11743" spans="1:4" x14ac:dyDescent="0.3">
      <c r="A11743">
        <f t="shared" si="786"/>
        <v>73.777161876922008</v>
      </c>
      <c r="B11743">
        <f t="shared" ca="1" si="783"/>
        <v>-1.0065129695342194</v>
      </c>
      <c r="C11743">
        <f t="shared" ca="1" si="784"/>
        <v>-1.0116978092587054</v>
      </c>
      <c r="D11743">
        <f t="shared" ca="1" si="785"/>
        <v>-0.98883378614551054</v>
      </c>
    </row>
    <row r="11744" spans="1:4" x14ac:dyDescent="0.3">
      <c r="A11744">
        <f t="shared" si="786"/>
        <v>73.783445062229191</v>
      </c>
      <c r="B11744">
        <f t="shared" ca="1" si="783"/>
        <v>-0.99690985176569669</v>
      </c>
      <c r="C11744">
        <f t="shared" ca="1" si="784"/>
        <v>-0.99861223060384474</v>
      </c>
      <c r="D11744">
        <f t="shared" ca="1" si="785"/>
        <v>-0.99031027605353139</v>
      </c>
    </row>
    <row r="11745" spans="1:4" x14ac:dyDescent="0.3">
      <c r="A11745">
        <f t="shared" si="786"/>
        <v>73.789728247536374</v>
      </c>
      <c r="B11745">
        <f t="shared" ca="1" si="783"/>
        <v>-1.0042732897390456</v>
      </c>
      <c r="C11745">
        <f t="shared" ca="1" si="784"/>
        <v>-1.0074571019609453</v>
      </c>
      <c r="D11745">
        <f t="shared" ca="1" si="785"/>
        <v>-1.0041884773311298</v>
      </c>
    </row>
    <row r="11746" spans="1:4" x14ac:dyDescent="0.3">
      <c r="A11746">
        <f t="shared" si="786"/>
        <v>73.796011432843557</v>
      </c>
      <c r="B11746">
        <f t="shared" ca="1" si="783"/>
        <v>-1.006680696628721</v>
      </c>
      <c r="C11746">
        <f t="shared" ca="1" si="784"/>
        <v>-1.0021460869754459</v>
      </c>
      <c r="D11746">
        <f t="shared" ca="1" si="785"/>
        <v>-1.0006964349727616</v>
      </c>
    </row>
    <row r="11747" spans="1:4" x14ac:dyDescent="0.3">
      <c r="A11747">
        <f t="shared" si="786"/>
        <v>73.802294618150739</v>
      </c>
      <c r="B11747">
        <f t="shared" ca="1" si="783"/>
        <v>-1.0053478087750696</v>
      </c>
      <c r="C11747">
        <f t="shared" ca="1" si="784"/>
        <v>-0.99978044384899911</v>
      </c>
      <c r="D11747">
        <f t="shared" ca="1" si="785"/>
        <v>-1.006843948985114</v>
      </c>
    </row>
    <row r="11748" spans="1:4" x14ac:dyDescent="0.3">
      <c r="A11748">
        <f t="shared" si="786"/>
        <v>73.808577803457922</v>
      </c>
      <c r="B11748">
        <f t="shared" ca="1" si="783"/>
        <v>-0.99284849034409461</v>
      </c>
      <c r="C11748">
        <f t="shared" ca="1" si="784"/>
        <v>-0.99485256984553483</v>
      </c>
      <c r="D11748">
        <f t="shared" ca="1" si="785"/>
        <v>-0.99575890521780375</v>
      </c>
    </row>
    <row r="11749" spans="1:4" x14ac:dyDescent="0.3">
      <c r="A11749">
        <f t="shared" si="786"/>
        <v>73.814860988765105</v>
      </c>
      <c r="B11749">
        <f t="shared" ca="1" si="783"/>
        <v>-0.99805722107316908</v>
      </c>
      <c r="C11749">
        <f t="shared" ca="1" si="784"/>
        <v>-0.99769856755610398</v>
      </c>
      <c r="D11749">
        <f t="shared" ca="1" si="785"/>
        <v>-1.0070177800916378</v>
      </c>
    </row>
    <row r="11750" spans="1:4" x14ac:dyDescent="0.3">
      <c r="A11750">
        <f t="shared" si="786"/>
        <v>73.821144174072288</v>
      </c>
      <c r="B11750">
        <f t="shared" ca="1" si="783"/>
        <v>-0.99618491784152097</v>
      </c>
      <c r="C11750">
        <f t="shared" ca="1" si="784"/>
        <v>-0.99307432157814624</v>
      </c>
      <c r="D11750">
        <f t="shared" ca="1" si="785"/>
        <v>-1.0042676606023475</v>
      </c>
    </row>
    <row r="11751" spans="1:4" x14ac:dyDescent="0.3">
      <c r="A11751">
        <f t="shared" si="786"/>
        <v>73.82742735937947</v>
      </c>
      <c r="B11751">
        <f t="shared" ca="1" si="783"/>
        <v>-1.0048193103265024</v>
      </c>
      <c r="C11751">
        <f t="shared" ca="1" si="784"/>
        <v>-1.0122950005467266</v>
      </c>
      <c r="D11751">
        <f t="shared" ca="1" si="785"/>
        <v>-0.99197788827901789</v>
      </c>
    </row>
    <row r="11752" spans="1:4" x14ac:dyDescent="0.3">
      <c r="A11752">
        <f t="shared" si="786"/>
        <v>73.833710544686653</v>
      </c>
      <c r="B11752">
        <f t="shared" ca="1" si="783"/>
        <v>-0.99710734088475561</v>
      </c>
      <c r="C11752">
        <f t="shared" ca="1" si="784"/>
        <v>-0.98988915652113962</v>
      </c>
      <c r="D11752">
        <f t="shared" ca="1" si="785"/>
        <v>-0.99846906038848071</v>
      </c>
    </row>
    <row r="11753" spans="1:4" x14ac:dyDescent="0.3">
      <c r="A11753">
        <f t="shared" si="786"/>
        <v>73.839993729993836</v>
      </c>
      <c r="B11753">
        <f t="shared" ca="1" si="783"/>
        <v>-1.0048687287680242</v>
      </c>
      <c r="C11753">
        <f t="shared" ca="1" si="784"/>
        <v>-1.0090131661033657</v>
      </c>
      <c r="D11753">
        <f t="shared" ca="1" si="785"/>
        <v>-0.99287592747017128</v>
      </c>
    </row>
    <row r="11754" spans="1:4" x14ac:dyDescent="0.3">
      <c r="A11754">
        <f t="shared" si="786"/>
        <v>73.846276915301019</v>
      </c>
      <c r="B11754">
        <f t="shared" ca="1" si="783"/>
        <v>-1.0047749874407732</v>
      </c>
      <c r="C11754">
        <f t="shared" ca="1" si="784"/>
        <v>-1.006150168956552</v>
      </c>
      <c r="D11754">
        <f t="shared" ca="1" si="785"/>
        <v>-1.0065212005497548</v>
      </c>
    </row>
    <row r="11755" spans="1:4" x14ac:dyDescent="0.3">
      <c r="A11755">
        <f t="shared" si="786"/>
        <v>73.852560100608201</v>
      </c>
      <c r="B11755">
        <f t="shared" ca="1" si="783"/>
        <v>-1.0032614098369239</v>
      </c>
      <c r="C11755">
        <f t="shared" ca="1" si="784"/>
        <v>-1.0095937798569681</v>
      </c>
      <c r="D11755">
        <f t="shared" ca="1" si="785"/>
        <v>-1.0094122299584218</v>
      </c>
    </row>
    <row r="11756" spans="1:4" x14ac:dyDescent="0.3">
      <c r="A11756">
        <f t="shared" si="786"/>
        <v>73.858843285915384</v>
      </c>
      <c r="B11756">
        <f t="shared" ref="B11756:B11819" ca="1" si="787">SIN($U$2*A11756)+(-1 + 2*RAND())/100</f>
        <v>-0.99416878561868904</v>
      </c>
      <c r="C11756">
        <f t="shared" ref="C11756:C11819" ca="1" si="788">B11756 + (-1 + 2*RAND())/100</f>
        <v>-0.99859571563030469</v>
      </c>
      <c r="D11756">
        <f t="shared" ref="D11756:D11819" ca="1" si="789">SIN($U$2*A11756)+(-1 + 2*RAND())/100</f>
        <v>-1.0007637261528657</v>
      </c>
    </row>
    <row r="11757" spans="1:4" x14ac:dyDescent="0.3">
      <c r="A11757">
        <f t="shared" si="786"/>
        <v>73.865126471222567</v>
      </c>
      <c r="B11757">
        <f t="shared" ca="1" si="787"/>
        <v>-0.99843102666425765</v>
      </c>
      <c r="C11757">
        <f t="shared" ca="1" si="788"/>
        <v>-1.0050989006458935</v>
      </c>
      <c r="D11757">
        <f t="shared" ca="1" si="789"/>
        <v>-0.99231839123051679</v>
      </c>
    </row>
    <row r="11758" spans="1:4" x14ac:dyDescent="0.3">
      <c r="A11758">
        <f t="shared" si="786"/>
        <v>73.87140965652975</v>
      </c>
      <c r="B11758">
        <f t="shared" ca="1" si="787"/>
        <v>-1.0083392566832081</v>
      </c>
      <c r="C11758">
        <f t="shared" ca="1" si="788"/>
        <v>-1.0032067732588517</v>
      </c>
      <c r="D11758">
        <f t="shared" ca="1" si="789"/>
        <v>-1.0058484264735317</v>
      </c>
    </row>
    <row r="11759" spans="1:4" x14ac:dyDescent="0.3">
      <c r="A11759">
        <f t="shared" si="786"/>
        <v>73.877692841836932</v>
      </c>
      <c r="B11759">
        <f t="shared" ca="1" si="787"/>
        <v>-1.0032174665964342</v>
      </c>
      <c r="C11759">
        <f t="shared" ca="1" si="788"/>
        <v>-0.99456624418491424</v>
      </c>
      <c r="D11759">
        <f t="shared" ca="1" si="789"/>
        <v>-0.99468747816919878</v>
      </c>
    </row>
    <row r="11760" spans="1:4" x14ac:dyDescent="0.3">
      <c r="A11760">
        <f t="shared" si="786"/>
        <v>73.883976027144115</v>
      </c>
      <c r="B11760">
        <f t="shared" ca="1" si="787"/>
        <v>-0.98943776574010578</v>
      </c>
      <c r="C11760">
        <f t="shared" ca="1" si="788"/>
        <v>-0.99282161336839281</v>
      </c>
      <c r="D11760">
        <f t="shared" ca="1" si="789"/>
        <v>-0.99300915384782917</v>
      </c>
    </row>
    <row r="11761" spans="1:4" x14ac:dyDescent="0.3">
      <c r="A11761">
        <f t="shared" si="786"/>
        <v>73.890259212451298</v>
      </c>
      <c r="B11761">
        <f t="shared" ca="1" si="787"/>
        <v>-1.0001386648072796</v>
      </c>
      <c r="C11761">
        <f t="shared" ca="1" si="788"/>
        <v>-0.99355851560431352</v>
      </c>
      <c r="D11761">
        <f t="shared" ca="1" si="789"/>
        <v>-0.99295551176689789</v>
      </c>
    </row>
    <row r="11762" spans="1:4" x14ac:dyDescent="0.3">
      <c r="A11762">
        <f t="shared" si="786"/>
        <v>73.896542397758481</v>
      </c>
      <c r="B11762">
        <f t="shared" ca="1" si="787"/>
        <v>-1.0067139044250304</v>
      </c>
      <c r="C11762">
        <f t="shared" ca="1" si="788"/>
        <v>-1.0153379837402816</v>
      </c>
      <c r="D11762">
        <f t="shared" ca="1" si="789"/>
        <v>-0.98766562770827282</v>
      </c>
    </row>
    <row r="11763" spans="1:4" x14ac:dyDescent="0.3">
      <c r="A11763">
        <f t="shared" si="786"/>
        <v>73.902825583065663</v>
      </c>
      <c r="B11763">
        <f t="shared" ca="1" si="787"/>
        <v>-1.0010568594069211</v>
      </c>
      <c r="C11763">
        <f t="shared" ca="1" si="788"/>
        <v>-1.0059788628223569</v>
      </c>
      <c r="D11763">
        <f t="shared" ca="1" si="789"/>
        <v>-0.99205140724653396</v>
      </c>
    </row>
    <row r="11764" spans="1:4" x14ac:dyDescent="0.3">
      <c r="A11764">
        <f t="shared" si="786"/>
        <v>73.909108768372846</v>
      </c>
      <c r="B11764">
        <f t="shared" ca="1" si="787"/>
        <v>-1.0048207888024734</v>
      </c>
      <c r="C11764">
        <f t="shared" ca="1" si="788"/>
        <v>-1.0142293863801084</v>
      </c>
      <c r="D11764">
        <f t="shared" ca="1" si="789"/>
        <v>-1.0043211224915389</v>
      </c>
    </row>
    <row r="11765" spans="1:4" x14ac:dyDescent="0.3">
      <c r="A11765">
        <f t="shared" si="786"/>
        <v>73.915391953680029</v>
      </c>
      <c r="B11765">
        <f t="shared" ca="1" si="787"/>
        <v>-0.98872719781473806</v>
      </c>
      <c r="C11765">
        <f t="shared" ca="1" si="788"/>
        <v>-0.98388101501641934</v>
      </c>
      <c r="D11765">
        <f t="shared" ca="1" si="789"/>
        <v>-1.0022443812469537</v>
      </c>
    </row>
    <row r="11766" spans="1:4" x14ac:dyDescent="0.3">
      <c r="A11766">
        <f t="shared" si="786"/>
        <v>73.921675138987212</v>
      </c>
      <c r="B11766">
        <f t="shared" ca="1" si="787"/>
        <v>-1.0026686588404621</v>
      </c>
      <c r="C11766">
        <f t="shared" ca="1" si="788"/>
        <v>-1.0010777518546334</v>
      </c>
      <c r="D11766">
        <f t="shared" ca="1" si="789"/>
        <v>-0.99690535143232262</v>
      </c>
    </row>
    <row r="11767" spans="1:4" x14ac:dyDescent="0.3">
      <c r="A11767">
        <f t="shared" si="786"/>
        <v>73.927958324294394</v>
      </c>
      <c r="B11767">
        <f t="shared" ca="1" si="787"/>
        <v>-1.0039713634865717</v>
      </c>
      <c r="C11767">
        <f t="shared" ca="1" si="788"/>
        <v>-1.0120473895162243</v>
      </c>
      <c r="D11767">
        <f t="shared" ca="1" si="789"/>
        <v>-0.99689882323730128</v>
      </c>
    </row>
    <row r="11768" spans="1:4" x14ac:dyDescent="0.3">
      <c r="A11768">
        <f t="shared" si="786"/>
        <v>73.934241509601577</v>
      </c>
      <c r="B11768">
        <f t="shared" ca="1" si="787"/>
        <v>-1.0001069238143365</v>
      </c>
      <c r="C11768">
        <f t="shared" ca="1" si="788"/>
        <v>-0.99154591192867758</v>
      </c>
      <c r="D11768">
        <f t="shared" ca="1" si="789"/>
        <v>-0.99643933233898851</v>
      </c>
    </row>
    <row r="11769" spans="1:4" x14ac:dyDescent="0.3">
      <c r="A11769">
        <f t="shared" si="786"/>
        <v>73.94052469490876</v>
      </c>
      <c r="B11769">
        <f t="shared" ca="1" si="787"/>
        <v>-0.99229151290451612</v>
      </c>
      <c r="C11769">
        <f t="shared" ca="1" si="788"/>
        <v>-0.9968518813604752</v>
      </c>
      <c r="D11769">
        <f t="shared" ca="1" si="789"/>
        <v>-0.9969141714047941</v>
      </c>
    </row>
    <row r="11770" spans="1:4" x14ac:dyDescent="0.3">
      <c r="A11770">
        <f t="shared" si="786"/>
        <v>73.946807880215943</v>
      </c>
      <c r="B11770">
        <f t="shared" ca="1" si="787"/>
        <v>-0.99567320710530161</v>
      </c>
      <c r="C11770">
        <f t="shared" ca="1" si="788"/>
        <v>-1.0033219157521369</v>
      </c>
      <c r="D11770">
        <f t="shared" ca="1" si="789"/>
        <v>-0.98715007912318098</v>
      </c>
    </row>
    <row r="11771" spans="1:4" x14ac:dyDescent="0.3">
      <c r="A11771">
        <f t="shared" si="786"/>
        <v>73.953091065523125</v>
      </c>
      <c r="B11771">
        <f t="shared" ca="1" si="787"/>
        <v>-1.0014391153434143</v>
      </c>
      <c r="C11771">
        <f t="shared" ca="1" si="788"/>
        <v>-1.0086305125207946</v>
      </c>
      <c r="D11771">
        <f t="shared" ca="1" si="789"/>
        <v>-0.9845868681772163</v>
      </c>
    </row>
    <row r="11772" spans="1:4" x14ac:dyDescent="0.3">
      <c r="A11772">
        <f t="shared" si="786"/>
        <v>73.959374250830308</v>
      </c>
      <c r="B11772">
        <f t="shared" ca="1" si="787"/>
        <v>-0.98362162469635805</v>
      </c>
      <c r="C11772">
        <f t="shared" ca="1" si="788"/>
        <v>-0.99019276864772843</v>
      </c>
      <c r="D11772">
        <f t="shared" ca="1" si="789"/>
        <v>-0.989263442235781</v>
      </c>
    </row>
    <row r="11773" spans="1:4" x14ac:dyDescent="0.3">
      <c r="A11773">
        <f t="shared" si="786"/>
        <v>73.965657436137491</v>
      </c>
      <c r="B11773">
        <f t="shared" ca="1" si="787"/>
        <v>-0.99034169276068384</v>
      </c>
      <c r="C11773">
        <f t="shared" ca="1" si="788"/>
        <v>-0.98370005821327922</v>
      </c>
      <c r="D11773">
        <f t="shared" ca="1" si="789"/>
        <v>-0.99884144755124848</v>
      </c>
    </row>
    <row r="11774" spans="1:4" x14ac:dyDescent="0.3">
      <c r="A11774">
        <f t="shared" si="786"/>
        <v>73.971940621444674</v>
      </c>
      <c r="B11774">
        <f t="shared" ca="1" si="787"/>
        <v>-0.99866145707245191</v>
      </c>
      <c r="C11774">
        <f t="shared" ca="1" si="788"/>
        <v>-0.99909448344313656</v>
      </c>
      <c r="D11774">
        <f t="shared" ca="1" si="789"/>
        <v>-0.98923409502240489</v>
      </c>
    </row>
    <row r="11775" spans="1:4" x14ac:dyDescent="0.3">
      <c r="A11775">
        <f t="shared" si="786"/>
        <v>73.978223806751856</v>
      </c>
      <c r="B11775">
        <f t="shared" ca="1" si="787"/>
        <v>-0.98558164985509589</v>
      </c>
      <c r="C11775">
        <f t="shared" ca="1" si="788"/>
        <v>-0.98033853043194874</v>
      </c>
      <c r="D11775">
        <f t="shared" ca="1" si="789"/>
        <v>-0.99691914872980014</v>
      </c>
    </row>
    <row r="11776" spans="1:4" x14ac:dyDescent="0.3">
      <c r="A11776">
        <f t="shared" si="786"/>
        <v>73.984506992059039</v>
      </c>
      <c r="B11776">
        <f t="shared" ca="1" si="787"/>
        <v>-0.98147721566865842</v>
      </c>
      <c r="C11776">
        <f t="shared" ca="1" si="788"/>
        <v>-0.9830528480095525</v>
      </c>
      <c r="D11776">
        <f t="shared" ca="1" si="789"/>
        <v>-0.98067085607064186</v>
      </c>
    </row>
    <row r="11777" spans="1:4" x14ac:dyDescent="0.3">
      <c r="A11777">
        <f t="shared" si="786"/>
        <v>73.990790177366222</v>
      </c>
      <c r="B11777">
        <f t="shared" ca="1" si="787"/>
        <v>-0.97823813930783654</v>
      </c>
      <c r="C11777">
        <f t="shared" ca="1" si="788"/>
        <v>-0.97464758702949295</v>
      </c>
      <c r="D11777">
        <f t="shared" ca="1" si="789"/>
        <v>-0.99191027970553214</v>
      </c>
    </row>
    <row r="11778" spans="1:4" x14ac:dyDescent="0.3">
      <c r="A11778">
        <f t="shared" si="786"/>
        <v>73.997073362673405</v>
      </c>
      <c r="B11778">
        <f t="shared" ca="1" si="787"/>
        <v>-0.97679508594202913</v>
      </c>
      <c r="C11778">
        <f t="shared" ca="1" si="788"/>
        <v>-0.96787034855048126</v>
      </c>
      <c r="D11778">
        <f t="shared" ca="1" si="789"/>
        <v>-0.99121982949339904</v>
      </c>
    </row>
    <row r="11779" spans="1:4" x14ac:dyDescent="0.3">
      <c r="A11779">
        <f t="shared" si="786"/>
        <v>74.003356547980587</v>
      </c>
      <c r="B11779">
        <f t="shared" ca="1" si="787"/>
        <v>-0.97708849113671803</v>
      </c>
      <c r="C11779">
        <f t="shared" ca="1" si="788"/>
        <v>-0.98089754054318901</v>
      </c>
      <c r="D11779">
        <f t="shared" ca="1" si="789"/>
        <v>-0.97982026090608709</v>
      </c>
    </row>
    <row r="11780" spans="1:4" x14ac:dyDescent="0.3">
      <c r="A11780">
        <f t="shared" ref="A11780:A11843" si="790">A11779+$S$2</f>
        <v>74.00963973328777</v>
      </c>
      <c r="B11780">
        <f t="shared" ca="1" si="787"/>
        <v>-0.97869795415010841</v>
      </c>
      <c r="C11780">
        <f t="shared" ca="1" si="788"/>
        <v>-0.98015667755896763</v>
      </c>
      <c r="D11780">
        <f t="shared" ca="1" si="789"/>
        <v>-0.98854140371836197</v>
      </c>
    </row>
    <row r="11781" spans="1:4" x14ac:dyDescent="0.3">
      <c r="A11781">
        <f t="shared" si="790"/>
        <v>74.015922918594953</v>
      </c>
      <c r="B11781">
        <f t="shared" ca="1" si="787"/>
        <v>-0.98791039991961338</v>
      </c>
      <c r="C11781">
        <f t="shared" ca="1" si="788"/>
        <v>-0.98306932194319374</v>
      </c>
      <c r="D11781">
        <f t="shared" ca="1" si="789"/>
        <v>-0.98325646652171594</v>
      </c>
    </row>
    <row r="11782" spans="1:4" x14ac:dyDescent="0.3">
      <c r="A11782">
        <f t="shared" si="790"/>
        <v>74.022206103902136</v>
      </c>
      <c r="B11782">
        <f t="shared" ca="1" si="787"/>
        <v>-0.9868415658577735</v>
      </c>
      <c r="C11782">
        <f t="shared" ca="1" si="788"/>
        <v>-0.98977866767072065</v>
      </c>
      <c r="D11782">
        <f t="shared" ca="1" si="789"/>
        <v>-0.97317707919326335</v>
      </c>
    </row>
    <row r="11783" spans="1:4" x14ac:dyDescent="0.3">
      <c r="A11783">
        <f t="shared" si="790"/>
        <v>74.028489289209318</v>
      </c>
      <c r="B11783">
        <f t="shared" ca="1" si="787"/>
        <v>-0.98208405778132568</v>
      </c>
      <c r="C11783">
        <f t="shared" ca="1" si="788"/>
        <v>-0.98016735137976774</v>
      </c>
      <c r="D11783">
        <f t="shared" ca="1" si="789"/>
        <v>-0.98755838288592401</v>
      </c>
    </row>
    <row r="11784" spans="1:4" x14ac:dyDescent="0.3">
      <c r="A11784">
        <f t="shared" si="790"/>
        <v>74.034772474516501</v>
      </c>
      <c r="B11784">
        <f t="shared" ca="1" si="787"/>
        <v>-0.98315285153757048</v>
      </c>
      <c r="C11784">
        <f t="shared" ca="1" si="788"/>
        <v>-0.99265610642093971</v>
      </c>
      <c r="D11784">
        <f t="shared" ca="1" si="789"/>
        <v>-0.9731490395400707</v>
      </c>
    </row>
    <row r="11785" spans="1:4" x14ac:dyDescent="0.3">
      <c r="A11785">
        <f t="shared" si="790"/>
        <v>74.041055659823684</v>
      </c>
      <c r="B11785">
        <f t="shared" ca="1" si="787"/>
        <v>-0.96852775383229683</v>
      </c>
      <c r="C11785">
        <f t="shared" ca="1" si="788"/>
        <v>-0.97250240244212416</v>
      </c>
      <c r="D11785">
        <f t="shared" ca="1" si="789"/>
        <v>-0.9729229092448326</v>
      </c>
    </row>
    <row r="11786" spans="1:4" x14ac:dyDescent="0.3">
      <c r="A11786">
        <f t="shared" si="790"/>
        <v>74.047338845130867</v>
      </c>
      <c r="B11786">
        <f t="shared" ca="1" si="787"/>
        <v>-0.96654181596923228</v>
      </c>
      <c r="C11786">
        <f t="shared" ca="1" si="788"/>
        <v>-0.96508525455469585</v>
      </c>
      <c r="D11786">
        <f t="shared" ca="1" si="789"/>
        <v>-0.98211769812175331</v>
      </c>
    </row>
    <row r="11787" spans="1:4" x14ac:dyDescent="0.3">
      <c r="A11787">
        <f t="shared" si="790"/>
        <v>74.053622030438049</v>
      </c>
      <c r="B11787">
        <f t="shared" ca="1" si="787"/>
        <v>-0.98023715587783289</v>
      </c>
      <c r="C11787">
        <f t="shared" ca="1" si="788"/>
        <v>-0.97301385278604346</v>
      </c>
      <c r="D11787">
        <f t="shared" ca="1" si="789"/>
        <v>-0.9693318126626792</v>
      </c>
    </row>
    <row r="11788" spans="1:4" x14ac:dyDescent="0.3">
      <c r="A11788">
        <f t="shared" si="790"/>
        <v>74.059905215745232</v>
      </c>
      <c r="B11788">
        <f t="shared" ca="1" si="787"/>
        <v>-0.96956203829863863</v>
      </c>
      <c r="C11788">
        <f t="shared" ca="1" si="788"/>
        <v>-0.9781536379817074</v>
      </c>
      <c r="D11788">
        <f t="shared" ca="1" si="789"/>
        <v>-0.98155603963748805</v>
      </c>
    </row>
    <row r="11789" spans="1:4" x14ac:dyDescent="0.3">
      <c r="A11789">
        <f t="shared" si="790"/>
        <v>74.066188401052415</v>
      </c>
      <c r="B11789">
        <f t="shared" ca="1" si="787"/>
        <v>-0.96261224465671402</v>
      </c>
      <c r="C11789">
        <f t="shared" ca="1" si="788"/>
        <v>-0.97137240023378468</v>
      </c>
      <c r="D11789">
        <f t="shared" ca="1" si="789"/>
        <v>-0.97090997685804825</v>
      </c>
    </row>
    <row r="11790" spans="1:4" x14ac:dyDescent="0.3">
      <c r="A11790">
        <f t="shared" si="790"/>
        <v>74.072471586359597</v>
      </c>
      <c r="B11790">
        <f t="shared" ca="1" si="787"/>
        <v>-0.96783985942864292</v>
      </c>
      <c r="C11790">
        <f t="shared" ca="1" si="788"/>
        <v>-0.95789306534069252</v>
      </c>
      <c r="D11790">
        <f t="shared" ca="1" si="789"/>
        <v>-0.97258308148302064</v>
      </c>
    </row>
    <row r="11791" spans="1:4" x14ac:dyDescent="0.3">
      <c r="A11791">
        <f t="shared" si="790"/>
        <v>74.07875477166678</v>
      </c>
      <c r="B11791">
        <f t="shared" ca="1" si="787"/>
        <v>-0.97333407351676338</v>
      </c>
      <c r="C11791">
        <f t="shared" ca="1" si="788"/>
        <v>-0.97526140719229382</v>
      </c>
      <c r="D11791">
        <f t="shared" ca="1" si="789"/>
        <v>-0.97521035676981083</v>
      </c>
    </row>
    <row r="11792" spans="1:4" x14ac:dyDescent="0.3">
      <c r="A11792">
        <f t="shared" si="790"/>
        <v>74.085037956973963</v>
      </c>
      <c r="B11792">
        <f t="shared" ca="1" si="787"/>
        <v>-0.96468984501714039</v>
      </c>
      <c r="C11792">
        <f t="shared" ca="1" si="788"/>
        <v>-0.96416385790693582</v>
      </c>
      <c r="D11792">
        <f t="shared" ca="1" si="789"/>
        <v>-0.9634922644799051</v>
      </c>
    </row>
    <row r="11793" spans="1:4" x14ac:dyDescent="0.3">
      <c r="A11793">
        <f t="shared" si="790"/>
        <v>74.091321142281146</v>
      </c>
      <c r="B11793">
        <f t="shared" ca="1" si="787"/>
        <v>-0.95983519201979672</v>
      </c>
      <c r="C11793">
        <f t="shared" ca="1" si="788"/>
        <v>-0.9582293123441189</v>
      </c>
      <c r="D11793">
        <f t="shared" ca="1" si="789"/>
        <v>-0.96524162941323366</v>
      </c>
    </row>
    <row r="11794" spans="1:4" x14ac:dyDescent="0.3">
      <c r="A11794">
        <f t="shared" si="790"/>
        <v>74.097604327588328</v>
      </c>
      <c r="B11794">
        <f t="shared" ca="1" si="787"/>
        <v>-0.95558697009658256</v>
      </c>
      <c r="C11794">
        <f t="shared" ca="1" si="788"/>
        <v>-0.95542802927333637</v>
      </c>
      <c r="D11794">
        <f t="shared" ca="1" si="789"/>
        <v>-0.96500722989491006</v>
      </c>
    </row>
    <row r="11795" spans="1:4" x14ac:dyDescent="0.3">
      <c r="A11795">
        <f t="shared" si="790"/>
        <v>74.103887512895511</v>
      </c>
      <c r="B11795">
        <f t="shared" ca="1" si="787"/>
        <v>-0.96327731038024234</v>
      </c>
      <c r="C11795">
        <f t="shared" ca="1" si="788"/>
        <v>-0.96368422896348427</v>
      </c>
      <c r="D11795">
        <f t="shared" ca="1" si="789"/>
        <v>-0.95896517891794897</v>
      </c>
    </row>
    <row r="11796" spans="1:4" x14ac:dyDescent="0.3">
      <c r="A11796">
        <f t="shared" si="790"/>
        <v>74.110170698202694</v>
      </c>
      <c r="B11796">
        <f t="shared" ca="1" si="787"/>
        <v>-0.95313783108597605</v>
      </c>
      <c r="C11796">
        <f t="shared" ca="1" si="788"/>
        <v>-0.94673566129106279</v>
      </c>
      <c r="D11796">
        <f t="shared" ca="1" si="789"/>
        <v>-0.95420676593772713</v>
      </c>
    </row>
    <row r="11797" spans="1:4" x14ac:dyDescent="0.3">
      <c r="A11797">
        <f t="shared" si="790"/>
        <v>74.116453883509877</v>
      </c>
      <c r="B11797">
        <f t="shared" ca="1" si="787"/>
        <v>-0.96287336725164474</v>
      </c>
      <c r="C11797">
        <f t="shared" ca="1" si="788"/>
        <v>-0.96703796244809681</v>
      </c>
      <c r="D11797">
        <f t="shared" ca="1" si="789"/>
        <v>-0.95841105136250193</v>
      </c>
    </row>
    <row r="11798" spans="1:4" x14ac:dyDescent="0.3">
      <c r="A11798">
        <f t="shared" si="790"/>
        <v>74.122737068817059</v>
      </c>
      <c r="B11798">
        <f t="shared" ca="1" si="787"/>
        <v>-0.95477741603000321</v>
      </c>
      <c r="C11798">
        <f t="shared" ca="1" si="788"/>
        <v>-0.95149288180636959</v>
      </c>
      <c r="D11798">
        <f t="shared" ca="1" si="789"/>
        <v>-0.95782207672395314</v>
      </c>
    </row>
    <row r="11799" spans="1:4" x14ac:dyDescent="0.3">
      <c r="A11799">
        <f t="shared" si="790"/>
        <v>74.129020254124242</v>
      </c>
      <c r="B11799">
        <f t="shared" ca="1" si="787"/>
        <v>-0.94801261519200308</v>
      </c>
      <c r="C11799">
        <f t="shared" ca="1" si="788"/>
        <v>-0.93822398859965184</v>
      </c>
      <c r="D11799">
        <f t="shared" ca="1" si="789"/>
        <v>-0.95682328225268076</v>
      </c>
    </row>
    <row r="11800" spans="1:4" x14ac:dyDescent="0.3">
      <c r="A11800">
        <f t="shared" si="790"/>
        <v>74.135303439431425</v>
      </c>
      <c r="B11800">
        <f t="shared" ca="1" si="787"/>
        <v>-0.94519953464179896</v>
      </c>
      <c r="C11800">
        <f t="shared" ca="1" si="788"/>
        <v>-0.94972236664986898</v>
      </c>
      <c r="D11800">
        <f t="shared" ca="1" si="789"/>
        <v>-0.94497590297292822</v>
      </c>
    </row>
    <row r="11801" spans="1:4" x14ac:dyDescent="0.3">
      <c r="A11801">
        <f t="shared" si="790"/>
        <v>74.141586624738608</v>
      </c>
      <c r="B11801">
        <f t="shared" ca="1" si="787"/>
        <v>-0.95908496798015686</v>
      </c>
      <c r="C11801">
        <f t="shared" ca="1" si="788"/>
        <v>-0.94975945681487894</v>
      </c>
      <c r="D11801">
        <f t="shared" ca="1" si="789"/>
        <v>-0.94985447971174952</v>
      </c>
    </row>
    <row r="11802" spans="1:4" x14ac:dyDescent="0.3">
      <c r="A11802">
        <f t="shared" si="790"/>
        <v>74.14786981004579</v>
      </c>
      <c r="B11802">
        <f t="shared" ca="1" si="787"/>
        <v>-0.94163323712466906</v>
      </c>
      <c r="C11802">
        <f t="shared" ca="1" si="788"/>
        <v>-0.9502433326454327</v>
      </c>
      <c r="D11802">
        <f t="shared" ca="1" si="789"/>
        <v>-0.95405551167090896</v>
      </c>
    </row>
    <row r="11803" spans="1:4" x14ac:dyDescent="0.3">
      <c r="A11803">
        <f t="shared" si="790"/>
        <v>74.154152995352973</v>
      </c>
      <c r="B11803">
        <f t="shared" ca="1" si="787"/>
        <v>-0.93854983694714456</v>
      </c>
      <c r="C11803">
        <f t="shared" ca="1" si="788"/>
        <v>-0.94182677407037452</v>
      </c>
      <c r="D11803">
        <f t="shared" ca="1" si="789"/>
        <v>-0.95653496092151757</v>
      </c>
    </row>
    <row r="11804" spans="1:4" x14ac:dyDescent="0.3">
      <c r="A11804">
        <f t="shared" si="790"/>
        <v>74.160436180660156</v>
      </c>
      <c r="B11804">
        <f t="shared" ca="1" si="787"/>
        <v>-0.95017080222723005</v>
      </c>
      <c r="C11804">
        <f t="shared" ca="1" si="788"/>
        <v>-0.94493133803133389</v>
      </c>
      <c r="D11804">
        <f t="shared" ca="1" si="789"/>
        <v>-0.95464093871041189</v>
      </c>
    </row>
    <row r="11805" spans="1:4" x14ac:dyDescent="0.3">
      <c r="A11805">
        <f t="shared" si="790"/>
        <v>74.166719365967339</v>
      </c>
      <c r="B11805">
        <f t="shared" ca="1" si="787"/>
        <v>-0.95148516125603622</v>
      </c>
      <c r="C11805">
        <f t="shared" ca="1" si="788"/>
        <v>-0.9580525304236025</v>
      </c>
      <c r="D11805">
        <f t="shared" ca="1" si="789"/>
        <v>-0.93681602473931913</v>
      </c>
    </row>
    <row r="11806" spans="1:4" x14ac:dyDescent="0.3">
      <c r="A11806">
        <f t="shared" si="790"/>
        <v>74.173002551274521</v>
      </c>
      <c r="B11806">
        <f t="shared" ca="1" si="787"/>
        <v>-0.93957948996326313</v>
      </c>
      <c r="C11806">
        <f t="shared" ca="1" si="788"/>
        <v>-0.94810241023516451</v>
      </c>
      <c r="D11806">
        <f t="shared" ca="1" si="789"/>
        <v>-0.94734775257103687</v>
      </c>
    </row>
    <row r="11807" spans="1:4" x14ac:dyDescent="0.3">
      <c r="A11807">
        <f t="shared" si="790"/>
        <v>74.179285736581704</v>
      </c>
      <c r="B11807">
        <f t="shared" ca="1" si="787"/>
        <v>-0.94763138843611283</v>
      </c>
      <c r="C11807">
        <f t="shared" ca="1" si="788"/>
        <v>-0.95066178265688983</v>
      </c>
      <c r="D11807">
        <f t="shared" ca="1" si="789"/>
        <v>-0.94531897861348435</v>
      </c>
    </row>
    <row r="11808" spans="1:4" x14ac:dyDescent="0.3">
      <c r="A11808">
        <f t="shared" si="790"/>
        <v>74.185568921888887</v>
      </c>
      <c r="B11808">
        <f t="shared" ca="1" si="787"/>
        <v>-0.93344569982818892</v>
      </c>
      <c r="C11808">
        <f t="shared" ca="1" si="788"/>
        <v>-0.94205168629354685</v>
      </c>
      <c r="D11808">
        <f t="shared" ca="1" si="789"/>
        <v>-0.92764508713749927</v>
      </c>
    </row>
    <row r="11809" spans="1:4" x14ac:dyDescent="0.3">
      <c r="A11809">
        <f t="shared" si="790"/>
        <v>74.19185210719607</v>
      </c>
      <c r="B11809">
        <f t="shared" ca="1" si="787"/>
        <v>-0.9405313453006785</v>
      </c>
      <c r="C11809">
        <f t="shared" ca="1" si="788"/>
        <v>-0.94127758191942335</v>
      </c>
      <c r="D11809">
        <f t="shared" ca="1" si="789"/>
        <v>-0.93245128999169802</v>
      </c>
    </row>
    <row r="11810" spans="1:4" x14ac:dyDescent="0.3">
      <c r="A11810">
        <f t="shared" si="790"/>
        <v>74.198135292503252</v>
      </c>
      <c r="B11810">
        <f t="shared" ca="1" si="787"/>
        <v>-0.93289917866332106</v>
      </c>
      <c r="C11810">
        <f t="shared" ca="1" si="788"/>
        <v>-0.9394349935868791</v>
      </c>
      <c r="D11810">
        <f t="shared" ca="1" si="789"/>
        <v>-0.92333782023915334</v>
      </c>
    </row>
    <row r="11811" spans="1:4" x14ac:dyDescent="0.3">
      <c r="A11811">
        <f t="shared" si="790"/>
        <v>74.204418477810435</v>
      </c>
      <c r="B11811">
        <f t="shared" ca="1" si="787"/>
        <v>-0.93736403636975485</v>
      </c>
      <c r="C11811">
        <f t="shared" ca="1" si="788"/>
        <v>-0.93487604941607994</v>
      </c>
      <c r="D11811">
        <f t="shared" ca="1" si="789"/>
        <v>-0.92027401810073695</v>
      </c>
    </row>
    <row r="11812" spans="1:4" x14ac:dyDescent="0.3">
      <c r="A11812">
        <f t="shared" si="790"/>
        <v>74.210701663117618</v>
      </c>
      <c r="B11812">
        <f t="shared" ca="1" si="787"/>
        <v>-0.92619305460728407</v>
      </c>
      <c r="C11812">
        <f t="shared" ca="1" si="788"/>
        <v>-0.92020245854375304</v>
      </c>
      <c r="D11812">
        <f t="shared" ca="1" si="789"/>
        <v>-0.92462444792766174</v>
      </c>
    </row>
    <row r="11813" spans="1:4" x14ac:dyDescent="0.3">
      <c r="A11813">
        <f t="shared" si="790"/>
        <v>74.216984848424801</v>
      </c>
      <c r="B11813">
        <f t="shared" ca="1" si="787"/>
        <v>-0.92865409197615134</v>
      </c>
      <c r="C11813">
        <f t="shared" ca="1" si="788"/>
        <v>-0.93091405224008139</v>
      </c>
      <c r="D11813">
        <f t="shared" ca="1" si="789"/>
        <v>-0.91919091145277809</v>
      </c>
    </row>
    <row r="11814" spans="1:4" x14ac:dyDescent="0.3">
      <c r="A11814">
        <f t="shared" si="790"/>
        <v>74.223268033731983</v>
      </c>
      <c r="B11814">
        <f t="shared" ca="1" si="787"/>
        <v>-0.91745982757377365</v>
      </c>
      <c r="C11814">
        <f t="shared" ca="1" si="788"/>
        <v>-0.92194476394398728</v>
      </c>
      <c r="D11814">
        <f t="shared" ca="1" si="789"/>
        <v>-0.92796307985664872</v>
      </c>
    </row>
    <row r="11815" spans="1:4" x14ac:dyDescent="0.3">
      <c r="A11815">
        <f t="shared" si="790"/>
        <v>74.229551219039166</v>
      </c>
      <c r="B11815">
        <f t="shared" ca="1" si="787"/>
        <v>-0.91602920364241835</v>
      </c>
      <c r="C11815">
        <f t="shared" ca="1" si="788"/>
        <v>-0.91174710110305157</v>
      </c>
      <c r="D11815">
        <f t="shared" ca="1" si="789"/>
        <v>-0.91065072719050744</v>
      </c>
    </row>
    <row r="11816" spans="1:4" x14ac:dyDescent="0.3">
      <c r="A11816">
        <f t="shared" si="790"/>
        <v>74.235834404346349</v>
      </c>
      <c r="B11816">
        <f t="shared" ca="1" si="787"/>
        <v>-0.91129833615542444</v>
      </c>
      <c r="C11816">
        <f t="shared" ca="1" si="788"/>
        <v>-0.91487691819633277</v>
      </c>
      <c r="D11816">
        <f t="shared" ca="1" si="789"/>
        <v>-0.92213227563836098</v>
      </c>
    </row>
    <row r="11817" spans="1:4" x14ac:dyDescent="0.3">
      <c r="A11817">
        <f t="shared" si="790"/>
        <v>74.242117589653532</v>
      </c>
      <c r="B11817">
        <f t="shared" ca="1" si="787"/>
        <v>-0.90942777724925439</v>
      </c>
      <c r="C11817">
        <f t="shared" ca="1" si="788"/>
        <v>-0.91823338857703896</v>
      </c>
      <c r="D11817">
        <f t="shared" ca="1" si="789"/>
        <v>-0.91397430869317131</v>
      </c>
    </row>
    <row r="11818" spans="1:4" x14ac:dyDescent="0.3">
      <c r="A11818">
        <f t="shared" si="790"/>
        <v>74.248400774960714</v>
      </c>
      <c r="B11818">
        <f t="shared" ca="1" si="787"/>
        <v>-0.91721209196675213</v>
      </c>
      <c r="C11818">
        <f t="shared" ca="1" si="788"/>
        <v>-0.91035851951113278</v>
      </c>
      <c r="D11818">
        <f t="shared" ca="1" si="789"/>
        <v>-0.90901138571727202</v>
      </c>
    </row>
    <row r="11819" spans="1:4" x14ac:dyDescent="0.3">
      <c r="A11819">
        <f t="shared" si="790"/>
        <v>74.254683960267897</v>
      </c>
      <c r="B11819">
        <f t="shared" ca="1" si="787"/>
        <v>-0.91652233235553804</v>
      </c>
      <c r="C11819">
        <f t="shared" ca="1" si="788"/>
        <v>-0.92133027691891878</v>
      </c>
      <c r="D11819">
        <f t="shared" ca="1" si="789"/>
        <v>-0.91012800650179249</v>
      </c>
    </row>
    <row r="11820" spans="1:4" x14ac:dyDescent="0.3">
      <c r="A11820">
        <f t="shared" si="790"/>
        <v>74.26096714557508</v>
      </c>
      <c r="B11820">
        <f t="shared" ref="B11820:B11883" ca="1" si="791">SIN($U$2*A11820)+(-1 + 2*RAND())/100</f>
        <v>-0.91293091740977483</v>
      </c>
      <c r="C11820">
        <f t="shared" ref="C11820:C11883" ca="1" si="792">B11820 + (-1 + 2*RAND())/100</f>
        <v>-0.91728550396216391</v>
      </c>
      <c r="D11820">
        <f t="shared" ref="D11820:D11883" ca="1" si="793">SIN($U$2*A11820)+(-1 + 2*RAND())/100</f>
        <v>-0.90166084622952991</v>
      </c>
    </row>
    <row r="11821" spans="1:4" x14ac:dyDescent="0.3">
      <c r="A11821">
        <f t="shared" si="790"/>
        <v>74.267250330882263</v>
      </c>
      <c r="B11821">
        <f t="shared" ca="1" si="791"/>
        <v>-0.89662347884635885</v>
      </c>
      <c r="C11821">
        <f t="shared" ca="1" si="792"/>
        <v>-0.89459817688214938</v>
      </c>
      <c r="D11821">
        <f t="shared" ca="1" si="793"/>
        <v>-0.91251581199163989</v>
      </c>
    </row>
    <row r="11822" spans="1:4" x14ac:dyDescent="0.3">
      <c r="A11822">
        <f t="shared" si="790"/>
        <v>74.273533516189445</v>
      </c>
      <c r="B11822">
        <f t="shared" ca="1" si="791"/>
        <v>-0.89389846719765353</v>
      </c>
      <c r="C11822">
        <f t="shared" ca="1" si="792"/>
        <v>-0.88454388797364514</v>
      </c>
      <c r="D11822">
        <f t="shared" ca="1" si="793"/>
        <v>-0.91129524269675455</v>
      </c>
    </row>
    <row r="11823" spans="1:4" x14ac:dyDescent="0.3">
      <c r="A11823">
        <f t="shared" si="790"/>
        <v>74.279816701496628</v>
      </c>
      <c r="B11823">
        <f t="shared" ca="1" si="791"/>
        <v>-0.90102532091640009</v>
      </c>
      <c r="C11823">
        <f t="shared" ca="1" si="792"/>
        <v>-0.8933671988469607</v>
      </c>
      <c r="D11823">
        <f t="shared" ca="1" si="793"/>
        <v>-0.89536013945122139</v>
      </c>
    </row>
    <row r="11824" spans="1:4" x14ac:dyDescent="0.3">
      <c r="A11824">
        <f t="shared" si="790"/>
        <v>74.286099886803811</v>
      </c>
      <c r="B11824">
        <f t="shared" ca="1" si="791"/>
        <v>-0.88915104073943763</v>
      </c>
      <c r="C11824">
        <f t="shared" ca="1" si="792"/>
        <v>-0.89122233871059819</v>
      </c>
      <c r="D11824">
        <f t="shared" ca="1" si="793"/>
        <v>-0.89038919958128382</v>
      </c>
    </row>
    <row r="11825" spans="1:4" x14ac:dyDescent="0.3">
      <c r="A11825">
        <f t="shared" si="790"/>
        <v>74.292383072110994</v>
      </c>
      <c r="B11825">
        <f t="shared" ca="1" si="791"/>
        <v>-0.90321372960800306</v>
      </c>
      <c r="C11825">
        <f t="shared" ca="1" si="792"/>
        <v>-0.89672557888416271</v>
      </c>
      <c r="D11825">
        <f t="shared" ca="1" si="793"/>
        <v>-0.89533043776711918</v>
      </c>
    </row>
    <row r="11826" spans="1:4" x14ac:dyDescent="0.3">
      <c r="A11826">
        <f t="shared" si="790"/>
        <v>74.298666257418176</v>
      </c>
      <c r="B11826">
        <f t="shared" ca="1" si="791"/>
        <v>-0.889723778298247</v>
      </c>
      <c r="C11826">
        <f t="shared" ca="1" si="792"/>
        <v>-0.88819445835530686</v>
      </c>
      <c r="D11826">
        <f t="shared" ca="1" si="793"/>
        <v>-0.89522903140083476</v>
      </c>
    </row>
    <row r="11827" spans="1:4" x14ac:dyDescent="0.3">
      <c r="A11827">
        <f t="shared" si="790"/>
        <v>74.304949442725359</v>
      </c>
      <c r="B11827">
        <f t="shared" ca="1" si="791"/>
        <v>-0.88815561759255535</v>
      </c>
      <c r="C11827">
        <f t="shared" ca="1" si="792"/>
        <v>-0.89659094798645611</v>
      </c>
      <c r="D11827">
        <f t="shared" ca="1" si="793"/>
        <v>-0.88090032799193763</v>
      </c>
    </row>
    <row r="11828" spans="1:4" x14ac:dyDescent="0.3">
      <c r="A11828">
        <f t="shared" si="790"/>
        <v>74.311232628032542</v>
      </c>
      <c r="B11828">
        <f t="shared" ca="1" si="791"/>
        <v>-0.89352809003438971</v>
      </c>
      <c r="C11828">
        <f t="shared" ca="1" si="792"/>
        <v>-0.89963126647014857</v>
      </c>
      <c r="D11828">
        <f t="shared" ca="1" si="793"/>
        <v>-0.88327789051571004</v>
      </c>
    </row>
    <row r="11829" spans="1:4" x14ac:dyDescent="0.3">
      <c r="A11829">
        <f t="shared" si="790"/>
        <v>74.317515813339725</v>
      </c>
      <c r="B11829">
        <f t="shared" ca="1" si="791"/>
        <v>-0.87786130853595401</v>
      </c>
      <c r="C11829">
        <f t="shared" ca="1" si="792"/>
        <v>-0.87945502963194755</v>
      </c>
      <c r="D11829">
        <f t="shared" ca="1" si="793"/>
        <v>-0.87692429722515786</v>
      </c>
    </row>
    <row r="11830" spans="1:4" x14ac:dyDescent="0.3">
      <c r="A11830">
        <f t="shared" si="790"/>
        <v>74.323798998646907</v>
      </c>
      <c r="B11830">
        <f t="shared" ca="1" si="791"/>
        <v>-0.88892213454121971</v>
      </c>
      <c r="C11830">
        <f t="shared" ca="1" si="792"/>
        <v>-0.88544544968126171</v>
      </c>
      <c r="D11830">
        <f t="shared" ca="1" si="793"/>
        <v>-0.88353379746198102</v>
      </c>
    </row>
    <row r="11831" spans="1:4" x14ac:dyDescent="0.3">
      <c r="A11831">
        <f t="shared" si="790"/>
        <v>74.33008218395409</v>
      </c>
      <c r="B11831">
        <f t="shared" ca="1" si="791"/>
        <v>-0.87292699252762518</v>
      </c>
      <c r="C11831">
        <f t="shared" ca="1" si="792"/>
        <v>-0.88001780970668719</v>
      </c>
      <c r="D11831">
        <f t="shared" ca="1" si="793"/>
        <v>-0.87660193339606418</v>
      </c>
    </row>
    <row r="11832" spans="1:4" x14ac:dyDescent="0.3">
      <c r="A11832">
        <f t="shared" si="790"/>
        <v>74.336365369261273</v>
      </c>
      <c r="B11832">
        <f t="shared" ca="1" si="791"/>
        <v>-0.86562447391992936</v>
      </c>
      <c r="C11832">
        <f t="shared" ca="1" si="792"/>
        <v>-0.85924639346861797</v>
      </c>
      <c r="D11832">
        <f t="shared" ca="1" si="793"/>
        <v>-0.88127591031950248</v>
      </c>
    </row>
    <row r="11833" spans="1:4" x14ac:dyDescent="0.3">
      <c r="A11833">
        <f t="shared" si="790"/>
        <v>74.342648554568456</v>
      </c>
      <c r="B11833">
        <f t="shared" ca="1" si="791"/>
        <v>-0.86792786114077636</v>
      </c>
      <c r="C11833">
        <f t="shared" ca="1" si="792"/>
        <v>-0.86937947095994539</v>
      </c>
      <c r="D11833">
        <f t="shared" ca="1" si="793"/>
        <v>-0.86285642373097748</v>
      </c>
    </row>
    <row r="11834" spans="1:4" x14ac:dyDescent="0.3">
      <c r="A11834">
        <f t="shared" si="790"/>
        <v>74.348931739875638</v>
      </c>
      <c r="B11834">
        <f t="shared" ca="1" si="791"/>
        <v>-0.86408907308014971</v>
      </c>
      <c r="C11834">
        <f t="shared" ca="1" si="792"/>
        <v>-0.8614494662038078</v>
      </c>
      <c r="D11834">
        <f t="shared" ca="1" si="793"/>
        <v>-0.87431407336405209</v>
      </c>
    </row>
    <row r="11835" spans="1:4" x14ac:dyDescent="0.3">
      <c r="A11835">
        <f t="shared" si="790"/>
        <v>74.355214925182821</v>
      </c>
      <c r="B11835">
        <f t="shared" ca="1" si="791"/>
        <v>-0.8591462209684575</v>
      </c>
      <c r="C11835">
        <f t="shared" ca="1" si="792"/>
        <v>-0.84933814434919686</v>
      </c>
      <c r="D11835">
        <f t="shared" ca="1" si="793"/>
        <v>-0.86529635347267086</v>
      </c>
    </row>
    <row r="11836" spans="1:4" x14ac:dyDescent="0.3">
      <c r="A11836">
        <f t="shared" si="790"/>
        <v>74.361498110490004</v>
      </c>
      <c r="B11836">
        <f t="shared" ca="1" si="791"/>
        <v>-0.85585569210337842</v>
      </c>
      <c r="C11836">
        <f t="shared" ca="1" si="792"/>
        <v>-0.84966658610097456</v>
      </c>
      <c r="D11836">
        <f t="shared" ca="1" si="793"/>
        <v>-0.86732168794436093</v>
      </c>
    </row>
    <row r="11837" spans="1:4" x14ac:dyDescent="0.3">
      <c r="A11837">
        <f t="shared" si="790"/>
        <v>74.367781295797187</v>
      </c>
      <c r="B11837">
        <f t="shared" ca="1" si="791"/>
        <v>-0.84809803897096203</v>
      </c>
      <c r="C11837">
        <f t="shared" ca="1" si="792"/>
        <v>-0.83912293019606621</v>
      </c>
      <c r="D11837">
        <f t="shared" ca="1" si="793"/>
        <v>-0.84982176791093567</v>
      </c>
    </row>
    <row r="11838" spans="1:4" x14ac:dyDescent="0.3">
      <c r="A11838">
        <f t="shared" si="790"/>
        <v>74.374064481104369</v>
      </c>
      <c r="B11838">
        <f t="shared" ca="1" si="791"/>
        <v>-0.84520846209239986</v>
      </c>
      <c r="C11838">
        <f t="shared" ca="1" si="792"/>
        <v>-0.84480812624734247</v>
      </c>
      <c r="D11838">
        <f t="shared" ca="1" si="793"/>
        <v>-0.86343840451944387</v>
      </c>
    </row>
    <row r="11839" spans="1:4" x14ac:dyDescent="0.3">
      <c r="A11839">
        <f t="shared" si="790"/>
        <v>74.380347666411552</v>
      </c>
      <c r="B11839">
        <f t="shared" ca="1" si="791"/>
        <v>-0.84855465006502651</v>
      </c>
      <c r="C11839">
        <f t="shared" ca="1" si="792"/>
        <v>-0.85479278371038991</v>
      </c>
      <c r="D11839">
        <f t="shared" ca="1" si="793"/>
        <v>-0.84320896559429159</v>
      </c>
    </row>
    <row r="11840" spans="1:4" x14ac:dyDescent="0.3">
      <c r="A11840">
        <f t="shared" si="790"/>
        <v>74.386630851718735</v>
      </c>
      <c r="B11840">
        <f t="shared" ca="1" si="791"/>
        <v>-0.85043960580133449</v>
      </c>
      <c r="C11840">
        <f t="shared" ca="1" si="792"/>
        <v>-0.84872612230745359</v>
      </c>
      <c r="D11840">
        <f t="shared" ca="1" si="793"/>
        <v>-0.85567365578589272</v>
      </c>
    </row>
    <row r="11841" spans="1:4" x14ac:dyDescent="0.3">
      <c r="A11841">
        <f t="shared" si="790"/>
        <v>74.392914037025918</v>
      </c>
      <c r="B11841">
        <f t="shared" ca="1" si="791"/>
        <v>-0.84747924273800812</v>
      </c>
      <c r="C11841">
        <f t="shared" ca="1" si="792"/>
        <v>-0.85057260709720228</v>
      </c>
      <c r="D11841">
        <f t="shared" ca="1" si="793"/>
        <v>-0.84181555666740626</v>
      </c>
    </row>
    <row r="11842" spans="1:4" x14ac:dyDescent="0.3">
      <c r="A11842">
        <f t="shared" si="790"/>
        <v>74.3991972223331</v>
      </c>
      <c r="B11842">
        <f t="shared" ca="1" si="791"/>
        <v>-0.83477005378987734</v>
      </c>
      <c r="C11842">
        <f t="shared" ca="1" si="792"/>
        <v>-0.84187475800887912</v>
      </c>
      <c r="D11842">
        <f t="shared" ca="1" si="793"/>
        <v>-0.83271927280324121</v>
      </c>
    </row>
    <row r="11843" spans="1:4" x14ac:dyDescent="0.3">
      <c r="A11843">
        <f t="shared" si="790"/>
        <v>74.405480407640283</v>
      </c>
      <c r="B11843">
        <f t="shared" ca="1" si="791"/>
        <v>-0.83412145321134301</v>
      </c>
      <c r="C11843">
        <f t="shared" ca="1" si="792"/>
        <v>-0.82688346952888736</v>
      </c>
      <c r="D11843">
        <f t="shared" ca="1" si="793"/>
        <v>-0.8465494510701792</v>
      </c>
    </row>
    <row r="11844" spans="1:4" x14ac:dyDescent="0.3">
      <c r="A11844">
        <f t="shared" ref="A11844:A11907" si="794">A11843+$S$2</f>
        <v>74.411763592947466</v>
      </c>
      <c r="B11844">
        <f t="shared" ca="1" si="791"/>
        <v>-0.82826133111893441</v>
      </c>
      <c r="C11844">
        <f t="shared" ca="1" si="792"/>
        <v>-0.81982470259209228</v>
      </c>
      <c r="D11844">
        <f t="shared" ca="1" si="793"/>
        <v>-0.8376102802713169</v>
      </c>
    </row>
    <row r="11845" spans="1:4" x14ac:dyDescent="0.3">
      <c r="A11845">
        <f t="shared" si="794"/>
        <v>74.418046778254649</v>
      </c>
      <c r="B11845">
        <f t="shared" ca="1" si="791"/>
        <v>-0.82747432893972117</v>
      </c>
      <c r="C11845">
        <f t="shared" ca="1" si="792"/>
        <v>-0.83328285556269466</v>
      </c>
      <c r="D11845">
        <f t="shared" ca="1" si="793"/>
        <v>-0.82101047737801713</v>
      </c>
    </row>
    <row r="11846" spans="1:4" x14ac:dyDescent="0.3">
      <c r="A11846">
        <f t="shared" si="794"/>
        <v>74.424329963561831</v>
      </c>
      <c r="B11846">
        <f t="shared" ca="1" si="791"/>
        <v>-0.8183014994968405</v>
      </c>
      <c r="C11846">
        <f t="shared" ca="1" si="792"/>
        <v>-0.81154412266723608</v>
      </c>
      <c r="D11846">
        <f t="shared" ca="1" si="793"/>
        <v>-0.83493169151722557</v>
      </c>
    </row>
    <row r="11847" spans="1:4" x14ac:dyDescent="0.3">
      <c r="A11847">
        <f t="shared" si="794"/>
        <v>74.430613148869014</v>
      </c>
      <c r="B11847">
        <f t="shared" ca="1" si="791"/>
        <v>-0.83300023438906579</v>
      </c>
      <c r="C11847">
        <f t="shared" ca="1" si="792"/>
        <v>-0.83789235932610373</v>
      </c>
      <c r="D11847">
        <f t="shared" ca="1" si="793"/>
        <v>-0.8221480081537994</v>
      </c>
    </row>
    <row r="11848" spans="1:4" x14ac:dyDescent="0.3">
      <c r="A11848">
        <f t="shared" si="794"/>
        <v>74.436896334176197</v>
      </c>
      <c r="B11848">
        <f t="shared" ca="1" si="791"/>
        <v>-0.82185954433781327</v>
      </c>
      <c r="C11848">
        <f t="shared" ca="1" si="792"/>
        <v>-0.81409329421345766</v>
      </c>
      <c r="D11848">
        <f t="shared" ca="1" si="793"/>
        <v>-0.82019074709211803</v>
      </c>
    </row>
    <row r="11849" spans="1:4" x14ac:dyDescent="0.3">
      <c r="A11849">
        <f t="shared" si="794"/>
        <v>74.44317951948338</v>
      </c>
      <c r="B11849">
        <f t="shared" ca="1" si="791"/>
        <v>-0.82049833868468236</v>
      </c>
      <c r="C11849">
        <f t="shared" ca="1" si="792"/>
        <v>-0.81432892623846242</v>
      </c>
      <c r="D11849">
        <f t="shared" ca="1" si="793"/>
        <v>-0.81866317489233786</v>
      </c>
    </row>
    <row r="11850" spans="1:4" x14ac:dyDescent="0.3">
      <c r="A11850">
        <f t="shared" si="794"/>
        <v>74.449462704790562</v>
      </c>
      <c r="B11850">
        <f t="shared" ca="1" si="791"/>
        <v>-0.81052778754465327</v>
      </c>
      <c r="C11850">
        <f t="shared" ca="1" si="792"/>
        <v>-0.80868298485479273</v>
      </c>
      <c r="D11850">
        <f t="shared" ca="1" si="793"/>
        <v>-0.81356901817974847</v>
      </c>
    </row>
    <row r="11851" spans="1:4" x14ac:dyDescent="0.3">
      <c r="A11851">
        <f t="shared" si="794"/>
        <v>74.455745890097745</v>
      </c>
      <c r="B11851">
        <f t="shared" ca="1" si="791"/>
        <v>-0.80091677852896548</v>
      </c>
      <c r="C11851">
        <f t="shared" ca="1" si="792"/>
        <v>-0.80488614393092717</v>
      </c>
      <c r="D11851">
        <f t="shared" ca="1" si="793"/>
        <v>-0.80680958653721657</v>
      </c>
    </row>
    <row r="11852" spans="1:4" x14ac:dyDescent="0.3">
      <c r="A11852">
        <f t="shared" si="794"/>
        <v>74.462029075404928</v>
      </c>
      <c r="B11852">
        <f t="shared" ca="1" si="791"/>
        <v>-0.81125805894390868</v>
      </c>
      <c r="C11852">
        <f t="shared" ca="1" si="792"/>
        <v>-0.81041283744930548</v>
      </c>
      <c r="D11852">
        <f t="shared" ca="1" si="793"/>
        <v>-0.81055019197300493</v>
      </c>
    </row>
    <row r="11853" spans="1:4" x14ac:dyDescent="0.3">
      <c r="A11853">
        <f t="shared" si="794"/>
        <v>74.468312260712111</v>
      </c>
      <c r="B11853">
        <f t="shared" ca="1" si="791"/>
        <v>-0.80676506949673832</v>
      </c>
      <c r="C11853">
        <f t="shared" ca="1" si="792"/>
        <v>-0.81410562947385756</v>
      </c>
      <c r="D11853">
        <f t="shared" ca="1" si="793"/>
        <v>-0.80398336636415524</v>
      </c>
    </row>
    <row r="11854" spans="1:4" x14ac:dyDescent="0.3">
      <c r="A11854">
        <f t="shared" si="794"/>
        <v>74.474595446019293</v>
      </c>
      <c r="B11854">
        <f t="shared" ca="1" si="791"/>
        <v>-0.79641696387604277</v>
      </c>
      <c r="C11854">
        <f t="shared" ca="1" si="792"/>
        <v>-0.78892234018517038</v>
      </c>
      <c r="D11854">
        <f t="shared" ca="1" si="793"/>
        <v>-0.78803647968647483</v>
      </c>
    </row>
    <row r="11855" spans="1:4" x14ac:dyDescent="0.3">
      <c r="A11855">
        <f t="shared" si="794"/>
        <v>74.480878631326476</v>
      </c>
      <c r="B11855">
        <f t="shared" ca="1" si="791"/>
        <v>-0.79052087928768255</v>
      </c>
      <c r="C11855">
        <f t="shared" ca="1" si="792"/>
        <v>-0.79101265941352783</v>
      </c>
      <c r="D11855">
        <f t="shared" ca="1" si="793"/>
        <v>-0.79105295636249795</v>
      </c>
    </row>
    <row r="11856" spans="1:4" x14ac:dyDescent="0.3">
      <c r="A11856">
        <f t="shared" si="794"/>
        <v>74.487161816633659</v>
      </c>
      <c r="B11856">
        <f t="shared" ca="1" si="791"/>
        <v>-0.79890106929283189</v>
      </c>
      <c r="C11856">
        <f t="shared" ca="1" si="792"/>
        <v>-0.80093801816865517</v>
      </c>
      <c r="D11856">
        <f t="shared" ca="1" si="793"/>
        <v>-0.79375954627644685</v>
      </c>
    </row>
    <row r="11857" spans="1:4" x14ac:dyDescent="0.3">
      <c r="A11857">
        <f t="shared" si="794"/>
        <v>74.493445001940842</v>
      </c>
      <c r="B11857">
        <f t="shared" ca="1" si="791"/>
        <v>-0.78476632553585379</v>
      </c>
      <c r="C11857">
        <f t="shared" ca="1" si="792"/>
        <v>-0.78852572042543612</v>
      </c>
      <c r="D11857">
        <f t="shared" ca="1" si="793"/>
        <v>-0.78260414054359695</v>
      </c>
    </row>
    <row r="11858" spans="1:4" x14ac:dyDescent="0.3">
      <c r="A11858">
        <f t="shared" si="794"/>
        <v>74.499728187248024</v>
      </c>
      <c r="B11858">
        <f t="shared" ca="1" si="791"/>
        <v>-0.77561757419911292</v>
      </c>
      <c r="C11858">
        <f t="shared" ca="1" si="792"/>
        <v>-0.77571676082000796</v>
      </c>
      <c r="D11858">
        <f t="shared" ca="1" si="793"/>
        <v>-0.78447363298302974</v>
      </c>
    </row>
    <row r="11859" spans="1:4" x14ac:dyDescent="0.3">
      <c r="A11859">
        <f t="shared" si="794"/>
        <v>74.506011372555207</v>
      </c>
      <c r="B11859">
        <f t="shared" ca="1" si="791"/>
        <v>-0.77277245933573857</v>
      </c>
      <c r="C11859">
        <f t="shared" ca="1" si="792"/>
        <v>-0.77841149961405176</v>
      </c>
      <c r="D11859">
        <f t="shared" ca="1" si="793"/>
        <v>-0.78356093398889815</v>
      </c>
    </row>
    <row r="11860" spans="1:4" x14ac:dyDescent="0.3">
      <c r="A11860">
        <f t="shared" si="794"/>
        <v>74.51229455786239</v>
      </c>
      <c r="B11860">
        <f t="shared" ca="1" si="791"/>
        <v>-0.77816691744592781</v>
      </c>
      <c r="C11860">
        <f t="shared" ca="1" si="792"/>
        <v>-0.77655828230481894</v>
      </c>
      <c r="D11860">
        <f t="shared" ca="1" si="793"/>
        <v>-0.78243295131617474</v>
      </c>
    </row>
    <row r="11861" spans="1:4" x14ac:dyDescent="0.3">
      <c r="A11861">
        <f t="shared" si="794"/>
        <v>74.518577743169573</v>
      </c>
      <c r="B11861">
        <f t="shared" ca="1" si="791"/>
        <v>-0.77072303879700244</v>
      </c>
      <c r="C11861">
        <f t="shared" ca="1" si="792"/>
        <v>-0.76103324863466448</v>
      </c>
      <c r="D11861">
        <f t="shared" ca="1" si="793"/>
        <v>-0.77153067781111351</v>
      </c>
    </row>
    <row r="11862" spans="1:4" x14ac:dyDescent="0.3">
      <c r="A11862">
        <f t="shared" si="794"/>
        <v>74.524860928476755</v>
      </c>
      <c r="B11862">
        <f t="shared" ca="1" si="791"/>
        <v>-0.76093854192046551</v>
      </c>
      <c r="C11862">
        <f t="shared" ca="1" si="792"/>
        <v>-0.76340908157252974</v>
      </c>
      <c r="D11862">
        <f t="shared" ca="1" si="793"/>
        <v>-0.75674121626027624</v>
      </c>
    </row>
    <row r="11863" spans="1:4" x14ac:dyDescent="0.3">
      <c r="A11863">
        <f t="shared" si="794"/>
        <v>74.531144113783938</v>
      </c>
      <c r="B11863">
        <f t="shared" ca="1" si="791"/>
        <v>-0.75973204136684269</v>
      </c>
      <c r="C11863">
        <f t="shared" ca="1" si="792"/>
        <v>-0.76789991540070968</v>
      </c>
      <c r="D11863">
        <f t="shared" ca="1" si="793"/>
        <v>-0.76523987463729581</v>
      </c>
    </row>
    <row r="11864" spans="1:4" x14ac:dyDescent="0.3">
      <c r="A11864">
        <f t="shared" si="794"/>
        <v>74.537427299091121</v>
      </c>
      <c r="B11864">
        <f t="shared" ca="1" si="791"/>
        <v>-0.76628244511122323</v>
      </c>
      <c r="C11864">
        <f t="shared" ca="1" si="792"/>
        <v>-0.76344902152145666</v>
      </c>
      <c r="D11864">
        <f t="shared" ca="1" si="793"/>
        <v>-0.76378515726863117</v>
      </c>
    </row>
    <row r="11865" spans="1:4" x14ac:dyDescent="0.3">
      <c r="A11865">
        <f t="shared" si="794"/>
        <v>74.543710484398304</v>
      </c>
      <c r="B11865">
        <f t="shared" ca="1" si="791"/>
        <v>-0.74932006492118997</v>
      </c>
      <c r="C11865">
        <f t="shared" ca="1" si="792"/>
        <v>-0.75558834860861013</v>
      </c>
      <c r="D11865">
        <f t="shared" ca="1" si="793"/>
        <v>-0.75764504099455221</v>
      </c>
    </row>
    <row r="11866" spans="1:4" x14ac:dyDescent="0.3">
      <c r="A11866">
        <f t="shared" si="794"/>
        <v>74.549993669705486</v>
      </c>
      <c r="B11866">
        <f t="shared" ca="1" si="791"/>
        <v>-0.75921451894890191</v>
      </c>
      <c r="C11866">
        <f t="shared" ca="1" si="792"/>
        <v>-0.7665429713726597</v>
      </c>
      <c r="D11866">
        <f t="shared" ca="1" si="793"/>
        <v>-0.75046253863888357</v>
      </c>
    </row>
    <row r="11867" spans="1:4" x14ac:dyDescent="0.3">
      <c r="A11867">
        <f t="shared" si="794"/>
        <v>74.556276855012669</v>
      </c>
      <c r="B11867">
        <f t="shared" ca="1" si="791"/>
        <v>-0.74530617827950252</v>
      </c>
      <c r="C11867">
        <f t="shared" ca="1" si="792"/>
        <v>-0.74621905964426394</v>
      </c>
      <c r="D11867">
        <f t="shared" ca="1" si="793"/>
        <v>-0.73685984711599029</v>
      </c>
    </row>
    <row r="11868" spans="1:4" x14ac:dyDescent="0.3">
      <c r="A11868">
        <f t="shared" si="794"/>
        <v>74.562560040319852</v>
      </c>
      <c r="B11868">
        <f t="shared" ca="1" si="791"/>
        <v>-0.74439007514966549</v>
      </c>
      <c r="C11868">
        <f t="shared" ca="1" si="792"/>
        <v>-0.75386086132755592</v>
      </c>
      <c r="D11868">
        <f t="shared" ca="1" si="793"/>
        <v>-0.73775902855559949</v>
      </c>
    </row>
    <row r="11869" spans="1:4" x14ac:dyDescent="0.3">
      <c r="A11869">
        <f t="shared" si="794"/>
        <v>74.568843225627035</v>
      </c>
      <c r="B11869">
        <f t="shared" ca="1" si="791"/>
        <v>-0.73510779711705843</v>
      </c>
      <c r="C11869">
        <f t="shared" ca="1" si="792"/>
        <v>-0.74312119039901769</v>
      </c>
      <c r="D11869">
        <f t="shared" ca="1" si="793"/>
        <v>-0.73333281415666618</v>
      </c>
    </row>
    <row r="11870" spans="1:4" x14ac:dyDescent="0.3">
      <c r="A11870">
        <f t="shared" si="794"/>
        <v>74.575126410934217</v>
      </c>
      <c r="B11870">
        <f t="shared" ca="1" si="791"/>
        <v>-0.72590529369610812</v>
      </c>
      <c r="C11870">
        <f t="shared" ca="1" si="792"/>
        <v>-0.73292983251947041</v>
      </c>
      <c r="D11870">
        <f t="shared" ca="1" si="793"/>
        <v>-0.74154448908413961</v>
      </c>
    </row>
    <row r="11871" spans="1:4" x14ac:dyDescent="0.3">
      <c r="A11871">
        <f t="shared" si="794"/>
        <v>74.5814095962414</v>
      </c>
      <c r="B11871">
        <f t="shared" ca="1" si="791"/>
        <v>-0.73280458761396428</v>
      </c>
      <c r="C11871">
        <f t="shared" ca="1" si="792"/>
        <v>-0.72298274238165849</v>
      </c>
      <c r="D11871">
        <f t="shared" ca="1" si="793"/>
        <v>-0.72460281478587518</v>
      </c>
    </row>
    <row r="11872" spans="1:4" x14ac:dyDescent="0.3">
      <c r="A11872">
        <f t="shared" si="794"/>
        <v>74.587692781548583</v>
      </c>
      <c r="B11872">
        <f t="shared" ca="1" si="791"/>
        <v>-0.72928207796748756</v>
      </c>
      <c r="C11872">
        <f t="shared" ca="1" si="792"/>
        <v>-0.72783861049762466</v>
      </c>
      <c r="D11872">
        <f t="shared" ca="1" si="793"/>
        <v>-0.72011953302536524</v>
      </c>
    </row>
    <row r="11873" spans="1:4" x14ac:dyDescent="0.3">
      <c r="A11873">
        <f t="shared" si="794"/>
        <v>74.593975966855766</v>
      </c>
      <c r="B11873">
        <f t="shared" ca="1" si="791"/>
        <v>-0.72842765554430999</v>
      </c>
      <c r="C11873">
        <f t="shared" ca="1" si="792"/>
        <v>-0.73472090189038286</v>
      </c>
      <c r="D11873">
        <f t="shared" ca="1" si="793"/>
        <v>-0.72336785588297137</v>
      </c>
    </row>
    <row r="11874" spans="1:4" x14ac:dyDescent="0.3">
      <c r="A11874">
        <f t="shared" si="794"/>
        <v>74.600259152162948</v>
      </c>
      <c r="B11874">
        <f t="shared" ca="1" si="791"/>
        <v>-0.70886675891890505</v>
      </c>
      <c r="C11874">
        <f t="shared" ca="1" si="792"/>
        <v>-0.7130420719145113</v>
      </c>
      <c r="D11874">
        <f t="shared" ca="1" si="793"/>
        <v>-0.72005440877945193</v>
      </c>
    </row>
    <row r="11875" spans="1:4" x14ac:dyDescent="0.3">
      <c r="A11875">
        <f t="shared" si="794"/>
        <v>74.606542337470131</v>
      </c>
      <c r="B11875">
        <f t="shared" ca="1" si="791"/>
        <v>-0.71505554275351568</v>
      </c>
      <c r="C11875">
        <f t="shared" ca="1" si="792"/>
        <v>-0.70607330920792688</v>
      </c>
      <c r="D11875">
        <f t="shared" ca="1" si="793"/>
        <v>-0.70626359732522004</v>
      </c>
    </row>
    <row r="11876" spans="1:4" x14ac:dyDescent="0.3">
      <c r="A11876">
        <f t="shared" si="794"/>
        <v>74.612825522777314</v>
      </c>
      <c r="B11876">
        <f t="shared" ca="1" si="791"/>
        <v>-0.70384202915680427</v>
      </c>
      <c r="C11876">
        <f t="shared" ca="1" si="792"/>
        <v>-0.70253968288222401</v>
      </c>
      <c r="D11876">
        <f t="shared" ca="1" si="793"/>
        <v>-0.69921570538796041</v>
      </c>
    </row>
    <row r="11877" spans="1:4" x14ac:dyDescent="0.3">
      <c r="A11877">
        <f t="shared" si="794"/>
        <v>74.619108708084497</v>
      </c>
      <c r="B11877">
        <f t="shared" ca="1" si="791"/>
        <v>-0.69648033403427623</v>
      </c>
      <c r="C11877">
        <f t="shared" ca="1" si="792"/>
        <v>-0.68944215994550162</v>
      </c>
      <c r="D11877">
        <f t="shared" ca="1" si="793"/>
        <v>-0.70247048151933267</v>
      </c>
    </row>
    <row r="11878" spans="1:4" x14ac:dyDescent="0.3">
      <c r="A11878">
        <f t="shared" si="794"/>
        <v>74.625391893391679</v>
      </c>
      <c r="B11878">
        <f t="shared" ca="1" si="791"/>
        <v>-0.70622158955148029</v>
      </c>
      <c r="C11878">
        <f t="shared" ca="1" si="792"/>
        <v>-0.70460135178996264</v>
      </c>
      <c r="D11878">
        <f t="shared" ca="1" si="793"/>
        <v>-0.70554398593125234</v>
      </c>
    </row>
    <row r="11879" spans="1:4" x14ac:dyDescent="0.3">
      <c r="A11879">
        <f t="shared" si="794"/>
        <v>74.631675078698862</v>
      </c>
      <c r="B11879">
        <f t="shared" ca="1" si="791"/>
        <v>-0.69526535222099051</v>
      </c>
      <c r="C11879">
        <f t="shared" ca="1" si="792"/>
        <v>-0.70102244129751767</v>
      </c>
      <c r="D11879">
        <f t="shared" ca="1" si="793"/>
        <v>-0.69421876883694422</v>
      </c>
    </row>
    <row r="11880" spans="1:4" x14ac:dyDescent="0.3">
      <c r="A11880">
        <f t="shared" si="794"/>
        <v>74.637958264006045</v>
      </c>
      <c r="B11880">
        <f t="shared" ca="1" si="791"/>
        <v>-0.69284221147533476</v>
      </c>
      <c r="C11880">
        <f t="shared" ca="1" si="792"/>
        <v>-0.69027311697260985</v>
      </c>
      <c r="D11880">
        <f t="shared" ca="1" si="793"/>
        <v>-0.69803784853841833</v>
      </c>
    </row>
    <row r="11881" spans="1:4" x14ac:dyDescent="0.3">
      <c r="A11881">
        <f t="shared" si="794"/>
        <v>74.644241449313228</v>
      </c>
      <c r="B11881">
        <f t="shared" ca="1" si="791"/>
        <v>-0.69149430318521132</v>
      </c>
      <c r="C11881">
        <f t="shared" ca="1" si="792"/>
        <v>-0.68321214853120005</v>
      </c>
      <c r="D11881">
        <f t="shared" ca="1" si="793"/>
        <v>-0.68906903954505094</v>
      </c>
    </row>
    <row r="11882" spans="1:4" x14ac:dyDescent="0.3">
      <c r="A11882">
        <f t="shared" si="794"/>
        <v>74.65052463462041</v>
      </c>
      <c r="B11882">
        <f t="shared" ca="1" si="791"/>
        <v>-0.67929785803030973</v>
      </c>
      <c r="C11882">
        <f t="shared" ca="1" si="792"/>
        <v>-0.68073075846091136</v>
      </c>
      <c r="D11882">
        <f t="shared" ca="1" si="793"/>
        <v>-0.67110977303095887</v>
      </c>
    </row>
    <row r="11883" spans="1:4" x14ac:dyDescent="0.3">
      <c r="A11883">
        <f t="shared" si="794"/>
        <v>74.656807819927593</v>
      </c>
      <c r="B11883">
        <f t="shared" ca="1" si="791"/>
        <v>-0.68153417474251643</v>
      </c>
      <c r="C11883">
        <f t="shared" ca="1" si="792"/>
        <v>-0.6902121636320494</v>
      </c>
      <c r="D11883">
        <f t="shared" ca="1" si="793"/>
        <v>-0.67043820824312272</v>
      </c>
    </row>
    <row r="11884" spans="1:4" x14ac:dyDescent="0.3">
      <c r="A11884">
        <f t="shared" si="794"/>
        <v>74.663091005234776</v>
      </c>
      <c r="B11884">
        <f t="shared" ref="B11884:B11947" ca="1" si="795">SIN($U$2*A11884)+(-1 + 2*RAND())/100</f>
        <v>-0.67176299445416721</v>
      </c>
      <c r="C11884">
        <f t="shared" ref="C11884:C11947" ca="1" si="796">B11884 + (-1 + 2*RAND())/100</f>
        <v>-0.66230587763415805</v>
      </c>
      <c r="D11884">
        <f t="shared" ref="D11884:D11947" ca="1" si="797">SIN($U$2*A11884)+(-1 + 2*RAND())/100</f>
        <v>-0.6799969684654924</v>
      </c>
    </row>
    <row r="11885" spans="1:4" x14ac:dyDescent="0.3">
      <c r="A11885">
        <f t="shared" si="794"/>
        <v>74.669374190541959</v>
      </c>
      <c r="B11885">
        <f t="shared" ca="1" si="795"/>
        <v>-0.66551297909710971</v>
      </c>
      <c r="C11885">
        <f t="shared" ca="1" si="796"/>
        <v>-0.66514690640900487</v>
      </c>
      <c r="D11885">
        <f t="shared" ca="1" si="797"/>
        <v>-0.67381969847038103</v>
      </c>
    </row>
    <row r="11886" spans="1:4" x14ac:dyDescent="0.3">
      <c r="A11886">
        <f t="shared" si="794"/>
        <v>74.675657375849141</v>
      </c>
      <c r="B11886">
        <f t="shared" ca="1" si="795"/>
        <v>-0.66246485178214143</v>
      </c>
      <c r="C11886">
        <f t="shared" ca="1" si="796"/>
        <v>-0.67240203190900094</v>
      </c>
      <c r="D11886">
        <f t="shared" ca="1" si="797"/>
        <v>-0.66845135982662274</v>
      </c>
    </row>
    <row r="11887" spans="1:4" x14ac:dyDescent="0.3">
      <c r="A11887">
        <f t="shared" si="794"/>
        <v>74.681940561156324</v>
      </c>
      <c r="B11887">
        <f t="shared" ca="1" si="795"/>
        <v>-0.66332213808499429</v>
      </c>
      <c r="C11887">
        <f t="shared" ca="1" si="796"/>
        <v>-0.66871655942951158</v>
      </c>
      <c r="D11887">
        <f t="shared" ca="1" si="797"/>
        <v>-0.64897327759150625</v>
      </c>
    </row>
    <row r="11888" spans="1:4" x14ac:dyDescent="0.3">
      <c r="A11888">
        <f t="shared" si="794"/>
        <v>74.688223746463507</v>
      </c>
      <c r="B11888">
        <f t="shared" ca="1" si="795"/>
        <v>-0.64880583604647946</v>
      </c>
      <c r="C11888">
        <f t="shared" ca="1" si="796"/>
        <v>-0.64995437244051302</v>
      </c>
      <c r="D11888">
        <f t="shared" ca="1" si="797"/>
        <v>-0.66112429751269219</v>
      </c>
    </row>
    <row r="11889" spans="1:4" x14ac:dyDescent="0.3">
      <c r="A11889">
        <f t="shared" si="794"/>
        <v>74.69450693177069</v>
      </c>
      <c r="B11889">
        <f t="shared" ca="1" si="795"/>
        <v>-0.64570439971689819</v>
      </c>
      <c r="C11889">
        <f t="shared" ca="1" si="796"/>
        <v>-0.64237207583241174</v>
      </c>
      <c r="D11889">
        <f t="shared" ca="1" si="797"/>
        <v>-0.65642478021597661</v>
      </c>
    </row>
    <row r="11890" spans="1:4" x14ac:dyDescent="0.3">
      <c r="A11890">
        <f t="shared" si="794"/>
        <v>74.700790117077872</v>
      </c>
      <c r="B11890">
        <f t="shared" ca="1" si="795"/>
        <v>-0.64204960641652276</v>
      </c>
      <c r="C11890">
        <f t="shared" ca="1" si="796"/>
        <v>-0.63797395820971348</v>
      </c>
      <c r="D11890">
        <f t="shared" ca="1" si="797"/>
        <v>-0.63751255181289501</v>
      </c>
    </row>
    <row r="11891" spans="1:4" x14ac:dyDescent="0.3">
      <c r="A11891">
        <f t="shared" si="794"/>
        <v>74.707073302385055</v>
      </c>
      <c r="B11891">
        <f t="shared" ca="1" si="795"/>
        <v>-0.64293269574170886</v>
      </c>
      <c r="C11891">
        <f t="shared" ca="1" si="796"/>
        <v>-0.64503394180664864</v>
      </c>
      <c r="D11891">
        <f t="shared" ca="1" si="797"/>
        <v>-0.62962114072190833</v>
      </c>
    </row>
    <row r="11892" spans="1:4" x14ac:dyDescent="0.3">
      <c r="A11892">
        <f t="shared" si="794"/>
        <v>74.713356487692238</v>
      </c>
      <c r="B11892">
        <f t="shared" ca="1" si="795"/>
        <v>-0.63365268888598947</v>
      </c>
      <c r="C11892">
        <f t="shared" ca="1" si="796"/>
        <v>-0.63236033514387002</v>
      </c>
      <c r="D11892">
        <f t="shared" ca="1" si="797"/>
        <v>-0.62890365095932244</v>
      </c>
    </row>
    <row r="11893" spans="1:4" x14ac:dyDescent="0.3">
      <c r="A11893">
        <f t="shared" si="794"/>
        <v>74.719639672999421</v>
      </c>
      <c r="B11893">
        <f t="shared" ca="1" si="795"/>
        <v>-0.62773879927366261</v>
      </c>
      <c r="C11893">
        <f t="shared" ca="1" si="796"/>
        <v>-0.63138937429701736</v>
      </c>
      <c r="D11893">
        <f t="shared" ca="1" si="797"/>
        <v>-0.63279835762206926</v>
      </c>
    </row>
    <row r="11894" spans="1:4" x14ac:dyDescent="0.3">
      <c r="A11894">
        <f t="shared" si="794"/>
        <v>74.725922858306603</v>
      </c>
      <c r="B11894">
        <f t="shared" ca="1" si="795"/>
        <v>-0.6154429941075279</v>
      </c>
      <c r="C11894">
        <f t="shared" ca="1" si="796"/>
        <v>-0.61268653540608142</v>
      </c>
      <c r="D11894">
        <f t="shared" ca="1" si="797"/>
        <v>-0.61909558229007144</v>
      </c>
    </row>
    <row r="11895" spans="1:4" x14ac:dyDescent="0.3">
      <c r="A11895">
        <f t="shared" si="794"/>
        <v>74.732206043613786</v>
      </c>
      <c r="B11895">
        <f t="shared" ca="1" si="795"/>
        <v>-0.61729513472592967</v>
      </c>
      <c r="C11895">
        <f t="shared" ca="1" si="796"/>
        <v>-0.60794051366697976</v>
      </c>
      <c r="D11895">
        <f t="shared" ca="1" si="797"/>
        <v>-0.62498519560953447</v>
      </c>
    </row>
    <row r="11896" spans="1:4" x14ac:dyDescent="0.3">
      <c r="A11896">
        <f t="shared" si="794"/>
        <v>74.738489228920969</v>
      </c>
      <c r="B11896">
        <f t="shared" ca="1" si="795"/>
        <v>-0.60359664050411321</v>
      </c>
      <c r="C11896">
        <f t="shared" ca="1" si="796"/>
        <v>-0.61315610445176272</v>
      </c>
      <c r="D11896">
        <f t="shared" ca="1" si="797"/>
        <v>-0.60723444253410386</v>
      </c>
    </row>
    <row r="11897" spans="1:4" x14ac:dyDescent="0.3">
      <c r="A11897">
        <f t="shared" si="794"/>
        <v>74.744772414228152</v>
      </c>
      <c r="B11897">
        <f t="shared" ca="1" si="795"/>
        <v>-0.61379095655823801</v>
      </c>
      <c r="C11897">
        <f t="shared" ca="1" si="796"/>
        <v>-0.62093345482569073</v>
      </c>
      <c r="D11897">
        <f t="shared" ca="1" si="797"/>
        <v>-0.59962338318936448</v>
      </c>
    </row>
    <row r="11898" spans="1:4" x14ac:dyDescent="0.3">
      <c r="A11898">
        <f t="shared" si="794"/>
        <v>74.751055599535334</v>
      </c>
      <c r="B11898">
        <f t="shared" ca="1" si="795"/>
        <v>-0.59538180605288737</v>
      </c>
      <c r="C11898">
        <f t="shared" ca="1" si="796"/>
        <v>-0.59870518419815821</v>
      </c>
      <c r="D11898">
        <f t="shared" ca="1" si="797"/>
        <v>-0.59568725569427772</v>
      </c>
    </row>
    <row r="11899" spans="1:4" x14ac:dyDescent="0.3">
      <c r="A11899">
        <f t="shared" si="794"/>
        <v>74.757338784842517</v>
      </c>
      <c r="B11899">
        <f t="shared" ca="1" si="795"/>
        <v>-0.59968332478832886</v>
      </c>
      <c r="C11899">
        <f t="shared" ca="1" si="796"/>
        <v>-0.59547875292833508</v>
      </c>
      <c r="D11899">
        <f t="shared" ca="1" si="797"/>
        <v>-0.59517386233655467</v>
      </c>
    </row>
    <row r="11900" spans="1:4" x14ac:dyDescent="0.3">
      <c r="A11900">
        <f t="shared" si="794"/>
        <v>74.7636219701497</v>
      </c>
      <c r="B11900">
        <f t="shared" ca="1" si="795"/>
        <v>-0.58936515734460482</v>
      </c>
      <c r="C11900">
        <f t="shared" ca="1" si="796"/>
        <v>-0.59176213762149121</v>
      </c>
      <c r="D11900">
        <f t="shared" ca="1" si="797"/>
        <v>-0.59774382670420179</v>
      </c>
    </row>
    <row r="11901" spans="1:4" x14ac:dyDescent="0.3">
      <c r="A11901">
        <f t="shared" si="794"/>
        <v>74.769905155456883</v>
      </c>
      <c r="B11901">
        <f t="shared" ca="1" si="795"/>
        <v>-0.58001966485961165</v>
      </c>
      <c r="C11901">
        <f t="shared" ca="1" si="796"/>
        <v>-0.58354909304563718</v>
      </c>
      <c r="D11901">
        <f t="shared" ca="1" si="797"/>
        <v>-0.57992618218572689</v>
      </c>
    </row>
    <row r="11902" spans="1:4" x14ac:dyDescent="0.3">
      <c r="A11902">
        <f t="shared" si="794"/>
        <v>74.776188340764065</v>
      </c>
      <c r="B11902">
        <f t="shared" ca="1" si="795"/>
        <v>-0.59163487912891721</v>
      </c>
      <c r="C11902">
        <f t="shared" ca="1" si="796"/>
        <v>-0.58691875527430504</v>
      </c>
      <c r="D11902">
        <f t="shared" ca="1" si="797"/>
        <v>-0.58284141611320461</v>
      </c>
    </row>
    <row r="11903" spans="1:4" x14ac:dyDescent="0.3">
      <c r="A11903">
        <f t="shared" si="794"/>
        <v>74.782471526071248</v>
      </c>
      <c r="B11903">
        <f t="shared" ca="1" si="795"/>
        <v>-0.58406303748738087</v>
      </c>
      <c r="C11903">
        <f t="shared" ca="1" si="796"/>
        <v>-0.5898331664926213</v>
      </c>
      <c r="D11903">
        <f t="shared" ca="1" si="797"/>
        <v>-0.57850561111756171</v>
      </c>
    </row>
    <row r="11904" spans="1:4" x14ac:dyDescent="0.3">
      <c r="A11904">
        <f t="shared" si="794"/>
        <v>74.788754711378431</v>
      </c>
      <c r="B11904">
        <f t="shared" ca="1" si="795"/>
        <v>-0.57282020784959609</v>
      </c>
      <c r="C11904">
        <f t="shared" ca="1" si="796"/>
        <v>-0.57932590014736163</v>
      </c>
      <c r="D11904">
        <f t="shared" ca="1" si="797"/>
        <v>-0.57537912957467452</v>
      </c>
    </row>
    <row r="11905" spans="1:4" x14ac:dyDescent="0.3">
      <c r="A11905">
        <f t="shared" si="794"/>
        <v>74.795037896685614</v>
      </c>
      <c r="B11905">
        <f t="shared" ca="1" si="795"/>
        <v>-0.55783204602503544</v>
      </c>
      <c r="C11905">
        <f t="shared" ca="1" si="796"/>
        <v>-0.55107758080938996</v>
      </c>
      <c r="D11905">
        <f t="shared" ca="1" si="797"/>
        <v>-0.56851082475788361</v>
      </c>
    </row>
    <row r="11906" spans="1:4" x14ac:dyDescent="0.3">
      <c r="A11906">
        <f t="shared" si="794"/>
        <v>74.801321081992796</v>
      </c>
      <c r="B11906">
        <f t="shared" ca="1" si="795"/>
        <v>-0.55818287243946552</v>
      </c>
      <c r="C11906">
        <f t="shared" ca="1" si="796"/>
        <v>-0.5629715043260779</v>
      </c>
      <c r="D11906">
        <f t="shared" ca="1" si="797"/>
        <v>-0.55626295192201813</v>
      </c>
    </row>
    <row r="11907" spans="1:4" x14ac:dyDescent="0.3">
      <c r="A11907">
        <f t="shared" si="794"/>
        <v>74.807604267299979</v>
      </c>
      <c r="B11907">
        <f t="shared" ca="1" si="795"/>
        <v>-0.55051945551485659</v>
      </c>
      <c r="C11907">
        <f t="shared" ca="1" si="796"/>
        <v>-0.54853341940400024</v>
      </c>
      <c r="D11907">
        <f t="shared" ca="1" si="797"/>
        <v>-0.55373228858760937</v>
      </c>
    </row>
    <row r="11908" spans="1:4" x14ac:dyDescent="0.3">
      <c r="A11908">
        <f t="shared" ref="A11908:A11971" si="798">A11907+$S$2</f>
        <v>74.813887452607162</v>
      </c>
      <c r="B11908">
        <f t="shared" ca="1" si="795"/>
        <v>-0.54280992362494307</v>
      </c>
      <c r="C11908">
        <f t="shared" ca="1" si="796"/>
        <v>-0.5336110442117602</v>
      </c>
      <c r="D11908">
        <f t="shared" ca="1" si="797"/>
        <v>-0.54424723231258398</v>
      </c>
    </row>
    <row r="11909" spans="1:4" x14ac:dyDescent="0.3">
      <c r="A11909">
        <f t="shared" si="798"/>
        <v>74.820170637914345</v>
      </c>
      <c r="B11909">
        <f t="shared" ca="1" si="795"/>
        <v>-0.54301086134834131</v>
      </c>
      <c r="C11909">
        <f t="shared" ca="1" si="796"/>
        <v>-0.54826805528807177</v>
      </c>
      <c r="D11909">
        <f t="shared" ca="1" si="797"/>
        <v>-0.5503764739685334</v>
      </c>
    </row>
    <row r="11910" spans="1:4" x14ac:dyDescent="0.3">
      <c r="A11910">
        <f t="shared" si="798"/>
        <v>74.826453823221527</v>
      </c>
      <c r="B11910">
        <f t="shared" ca="1" si="795"/>
        <v>-0.53687647318634901</v>
      </c>
      <c r="C11910">
        <f t="shared" ca="1" si="796"/>
        <v>-0.5461935065968454</v>
      </c>
      <c r="D11910">
        <f t="shared" ca="1" si="797"/>
        <v>-0.53200815892286701</v>
      </c>
    </row>
    <row r="11911" spans="1:4" x14ac:dyDescent="0.3">
      <c r="A11911">
        <f t="shared" si="798"/>
        <v>74.83273700852871</v>
      </c>
      <c r="B11911">
        <f t="shared" ca="1" si="795"/>
        <v>-0.53075320557545602</v>
      </c>
      <c r="C11911">
        <f t="shared" ca="1" si="796"/>
        <v>-0.52333955499241691</v>
      </c>
      <c r="D11911">
        <f t="shared" ca="1" si="797"/>
        <v>-0.53076545568597522</v>
      </c>
    </row>
    <row r="11912" spans="1:4" x14ac:dyDescent="0.3">
      <c r="A11912">
        <f t="shared" si="798"/>
        <v>74.839020193835893</v>
      </c>
      <c r="B11912">
        <f t="shared" ca="1" si="795"/>
        <v>-0.53801543887943615</v>
      </c>
      <c r="C11912">
        <f t="shared" ca="1" si="796"/>
        <v>-0.53382233023761672</v>
      </c>
      <c r="D11912">
        <f t="shared" ca="1" si="797"/>
        <v>-0.53270231712409677</v>
      </c>
    </row>
    <row r="11913" spans="1:4" x14ac:dyDescent="0.3">
      <c r="A11913">
        <f t="shared" si="798"/>
        <v>74.845303379143076</v>
      </c>
      <c r="B11913">
        <f t="shared" ca="1" si="795"/>
        <v>-0.52704254828998254</v>
      </c>
      <c r="C11913">
        <f t="shared" ca="1" si="796"/>
        <v>-0.53287534119062119</v>
      </c>
      <c r="D11913">
        <f t="shared" ca="1" si="797"/>
        <v>-0.53378880434384379</v>
      </c>
    </row>
    <row r="11914" spans="1:4" x14ac:dyDescent="0.3">
      <c r="A11914">
        <f t="shared" si="798"/>
        <v>74.851586564450258</v>
      </c>
      <c r="B11914">
        <f t="shared" ca="1" si="795"/>
        <v>-0.52360601727795986</v>
      </c>
      <c r="C11914">
        <f t="shared" ca="1" si="796"/>
        <v>-0.53263949966576085</v>
      </c>
      <c r="D11914">
        <f t="shared" ca="1" si="797"/>
        <v>-0.51457953763560749</v>
      </c>
    </row>
    <row r="11915" spans="1:4" x14ac:dyDescent="0.3">
      <c r="A11915">
        <f t="shared" si="798"/>
        <v>74.857869749757441</v>
      </c>
      <c r="B11915">
        <f t="shared" ca="1" si="795"/>
        <v>-0.51922892038061297</v>
      </c>
      <c r="C11915">
        <f t="shared" ca="1" si="796"/>
        <v>-0.51806928550615094</v>
      </c>
      <c r="D11915">
        <f t="shared" ca="1" si="797"/>
        <v>-0.51851823112777451</v>
      </c>
    </row>
    <row r="11916" spans="1:4" x14ac:dyDescent="0.3">
      <c r="A11916">
        <f t="shared" si="798"/>
        <v>74.864152935064624</v>
      </c>
      <c r="B11916">
        <f t="shared" ca="1" si="795"/>
        <v>-0.51336408419008883</v>
      </c>
      <c r="C11916">
        <f t="shared" ca="1" si="796"/>
        <v>-0.50619366082594841</v>
      </c>
      <c r="D11916">
        <f t="shared" ca="1" si="797"/>
        <v>-0.50237106995676417</v>
      </c>
    </row>
    <row r="11917" spans="1:4" x14ac:dyDescent="0.3">
      <c r="A11917">
        <f t="shared" si="798"/>
        <v>74.870436120371807</v>
      </c>
      <c r="B11917">
        <f t="shared" ca="1" si="795"/>
        <v>-0.50061413220198681</v>
      </c>
      <c r="C11917">
        <f t="shared" ca="1" si="796"/>
        <v>-0.50178892922815876</v>
      </c>
      <c r="D11917">
        <f t="shared" ca="1" si="797"/>
        <v>-0.49844679560800265</v>
      </c>
    </row>
    <row r="11918" spans="1:4" x14ac:dyDescent="0.3">
      <c r="A11918">
        <f t="shared" si="798"/>
        <v>74.876719305678989</v>
      </c>
      <c r="B11918">
        <f t="shared" ca="1" si="795"/>
        <v>-0.49361724939682333</v>
      </c>
      <c r="C11918">
        <f t="shared" ca="1" si="796"/>
        <v>-0.49765551625012094</v>
      </c>
      <c r="D11918">
        <f t="shared" ca="1" si="797"/>
        <v>-0.50205978863028633</v>
      </c>
    </row>
    <row r="11919" spans="1:4" x14ac:dyDescent="0.3">
      <c r="A11919">
        <f t="shared" si="798"/>
        <v>74.883002490986172</v>
      </c>
      <c r="B11919">
        <f t="shared" ca="1" si="795"/>
        <v>-0.49945066109403041</v>
      </c>
      <c r="C11919">
        <f t="shared" ca="1" si="796"/>
        <v>-0.50290057957045631</v>
      </c>
      <c r="D11919">
        <f t="shared" ca="1" si="797"/>
        <v>-0.48486689238402253</v>
      </c>
    </row>
    <row r="11920" spans="1:4" x14ac:dyDescent="0.3">
      <c r="A11920">
        <f t="shared" si="798"/>
        <v>74.889285676293355</v>
      </c>
      <c r="B11920">
        <f t="shared" ca="1" si="795"/>
        <v>-0.48787679701484915</v>
      </c>
      <c r="C11920">
        <f t="shared" ca="1" si="796"/>
        <v>-0.48835026463882475</v>
      </c>
      <c r="D11920">
        <f t="shared" ca="1" si="797"/>
        <v>-0.48388386735451011</v>
      </c>
    </row>
    <row r="11921" spans="1:4" x14ac:dyDescent="0.3">
      <c r="A11921">
        <f t="shared" si="798"/>
        <v>74.895568861600538</v>
      </c>
      <c r="B11921">
        <f t="shared" ca="1" si="795"/>
        <v>-0.48755321277788521</v>
      </c>
      <c r="C11921">
        <f t="shared" ca="1" si="796"/>
        <v>-0.48440614651613184</v>
      </c>
      <c r="D11921">
        <f t="shared" ca="1" si="797"/>
        <v>-0.48733242100861424</v>
      </c>
    </row>
    <row r="11922" spans="1:4" x14ac:dyDescent="0.3">
      <c r="A11922">
        <f t="shared" si="798"/>
        <v>74.90185204690772</v>
      </c>
      <c r="B11922">
        <f t="shared" ca="1" si="795"/>
        <v>-0.48345678009900694</v>
      </c>
      <c r="C11922">
        <f t="shared" ca="1" si="796"/>
        <v>-0.49239744273141633</v>
      </c>
      <c r="D11922">
        <f t="shared" ca="1" si="797"/>
        <v>-0.47231542164295193</v>
      </c>
    </row>
    <row r="11923" spans="1:4" x14ac:dyDescent="0.3">
      <c r="A11923">
        <f t="shared" si="798"/>
        <v>74.908135232214903</v>
      </c>
      <c r="B11923">
        <f t="shared" ca="1" si="795"/>
        <v>-0.46447100717959433</v>
      </c>
      <c r="C11923">
        <f t="shared" ca="1" si="796"/>
        <v>-0.4664279276544544</v>
      </c>
      <c r="D11923">
        <f t="shared" ca="1" si="797"/>
        <v>-0.47128040486911138</v>
      </c>
    </row>
    <row r="11924" spans="1:4" x14ac:dyDescent="0.3">
      <c r="A11924">
        <f t="shared" si="798"/>
        <v>74.914418417522086</v>
      </c>
      <c r="B11924">
        <f t="shared" ca="1" si="795"/>
        <v>-0.4621919990063898</v>
      </c>
      <c r="C11924">
        <f t="shared" ca="1" si="796"/>
        <v>-0.45445863068597492</v>
      </c>
      <c r="D11924">
        <f t="shared" ca="1" si="797"/>
        <v>-0.46248794365428519</v>
      </c>
    </row>
    <row r="11925" spans="1:4" x14ac:dyDescent="0.3">
      <c r="A11925">
        <f t="shared" si="798"/>
        <v>74.920701602829268</v>
      </c>
      <c r="B11925">
        <f t="shared" ca="1" si="795"/>
        <v>-0.45519063018549255</v>
      </c>
      <c r="C11925">
        <f t="shared" ca="1" si="796"/>
        <v>-0.45551030482573779</v>
      </c>
      <c r="D11925">
        <f t="shared" ca="1" si="797"/>
        <v>-0.45062902437902974</v>
      </c>
    </row>
    <row r="11926" spans="1:4" x14ac:dyDescent="0.3">
      <c r="A11926">
        <f t="shared" si="798"/>
        <v>74.926984788136451</v>
      </c>
      <c r="B11926">
        <f t="shared" ca="1" si="795"/>
        <v>-0.45605454434866005</v>
      </c>
      <c r="C11926">
        <f t="shared" ca="1" si="796"/>
        <v>-0.45464619198978373</v>
      </c>
      <c r="D11926">
        <f t="shared" ca="1" si="797"/>
        <v>-0.45047471371793707</v>
      </c>
    </row>
    <row r="11927" spans="1:4" x14ac:dyDescent="0.3">
      <c r="A11927">
        <f t="shared" si="798"/>
        <v>74.933267973443634</v>
      </c>
      <c r="B11927">
        <f t="shared" ca="1" si="795"/>
        <v>-0.45431744781194366</v>
      </c>
      <c r="C11927">
        <f t="shared" ca="1" si="796"/>
        <v>-0.45183734105932005</v>
      </c>
      <c r="D11927">
        <f t="shared" ca="1" si="797"/>
        <v>-0.43997795089115188</v>
      </c>
    </row>
    <row r="11928" spans="1:4" x14ac:dyDescent="0.3">
      <c r="A11928">
        <f t="shared" si="798"/>
        <v>74.939551158750817</v>
      </c>
      <c r="B11928">
        <f t="shared" ca="1" si="795"/>
        <v>-0.43859247431490056</v>
      </c>
      <c r="C11928">
        <f t="shared" ca="1" si="796"/>
        <v>-0.43582488555945509</v>
      </c>
      <c r="D11928">
        <f t="shared" ca="1" si="797"/>
        <v>-0.43344852427282199</v>
      </c>
    </row>
    <row r="11929" spans="1:4" x14ac:dyDescent="0.3">
      <c r="A11929">
        <f t="shared" si="798"/>
        <v>74.945834344057999</v>
      </c>
      <c r="B11929">
        <f t="shared" ca="1" si="795"/>
        <v>-0.44301357292020838</v>
      </c>
      <c r="C11929">
        <f t="shared" ca="1" si="796"/>
        <v>-0.44657097205593427</v>
      </c>
      <c r="D11929">
        <f t="shared" ca="1" si="797"/>
        <v>-0.42912732369886569</v>
      </c>
    </row>
    <row r="11930" spans="1:4" x14ac:dyDescent="0.3">
      <c r="A11930">
        <f t="shared" si="798"/>
        <v>74.952117529365182</v>
      </c>
      <c r="B11930">
        <f t="shared" ca="1" si="795"/>
        <v>-0.43797545435435098</v>
      </c>
      <c r="C11930">
        <f t="shared" ca="1" si="796"/>
        <v>-0.42951879247691127</v>
      </c>
      <c r="D11930">
        <f t="shared" ca="1" si="797"/>
        <v>-0.43854397951132879</v>
      </c>
    </row>
    <row r="11931" spans="1:4" x14ac:dyDescent="0.3">
      <c r="A11931">
        <f t="shared" si="798"/>
        <v>74.958400714672365</v>
      </c>
      <c r="B11931">
        <f t="shared" ca="1" si="795"/>
        <v>-0.43434699420001538</v>
      </c>
      <c r="C11931">
        <f t="shared" ca="1" si="796"/>
        <v>-0.44012431499895599</v>
      </c>
      <c r="D11931">
        <f t="shared" ca="1" si="797"/>
        <v>-0.43464041442539808</v>
      </c>
    </row>
    <row r="11932" spans="1:4" x14ac:dyDescent="0.3">
      <c r="A11932">
        <f t="shared" si="798"/>
        <v>74.964683899979548</v>
      </c>
      <c r="B11932">
        <f t="shared" ca="1" si="795"/>
        <v>-0.42425378204854236</v>
      </c>
      <c r="C11932">
        <f t="shared" ca="1" si="796"/>
        <v>-0.42311605498386345</v>
      </c>
      <c r="D11932">
        <f t="shared" ca="1" si="797"/>
        <v>-0.41110227106513442</v>
      </c>
    </row>
    <row r="11933" spans="1:4" x14ac:dyDescent="0.3">
      <c r="A11933">
        <f t="shared" si="798"/>
        <v>74.97096708528673</v>
      </c>
      <c r="B11933">
        <f t="shared" ca="1" si="795"/>
        <v>-0.42165554682401313</v>
      </c>
      <c r="C11933">
        <f t="shared" ca="1" si="796"/>
        <v>-0.42565530914998101</v>
      </c>
      <c r="D11933">
        <f t="shared" ca="1" si="797"/>
        <v>-0.40764805561738232</v>
      </c>
    </row>
    <row r="11934" spans="1:4" x14ac:dyDescent="0.3">
      <c r="A11934">
        <f t="shared" si="798"/>
        <v>74.977250270593913</v>
      </c>
      <c r="B11934">
        <f t="shared" ca="1" si="795"/>
        <v>-0.40237329599339416</v>
      </c>
      <c r="C11934">
        <f t="shared" ca="1" si="796"/>
        <v>-0.40040147442194635</v>
      </c>
      <c r="D11934">
        <f t="shared" ca="1" si="797"/>
        <v>-0.39953806908459472</v>
      </c>
    </row>
    <row r="11935" spans="1:4" x14ac:dyDescent="0.3">
      <c r="A11935">
        <f t="shared" si="798"/>
        <v>74.983533455901096</v>
      </c>
      <c r="B11935">
        <f t="shared" ca="1" si="795"/>
        <v>-0.40512321059934309</v>
      </c>
      <c r="C11935">
        <f t="shared" ca="1" si="796"/>
        <v>-0.40236160131861282</v>
      </c>
      <c r="D11935">
        <f t="shared" ca="1" si="797"/>
        <v>-0.39456570919695261</v>
      </c>
    </row>
    <row r="11936" spans="1:4" x14ac:dyDescent="0.3">
      <c r="A11936">
        <f t="shared" si="798"/>
        <v>74.989816641208279</v>
      </c>
      <c r="B11936">
        <f t="shared" ca="1" si="795"/>
        <v>-0.40452954106512917</v>
      </c>
      <c r="C11936">
        <f t="shared" ca="1" si="796"/>
        <v>-0.39537388875157231</v>
      </c>
      <c r="D11936">
        <f t="shared" ca="1" si="797"/>
        <v>-0.39451993283949388</v>
      </c>
    </row>
    <row r="11937" spans="1:4" x14ac:dyDescent="0.3">
      <c r="A11937">
        <f t="shared" si="798"/>
        <v>74.996099826515461</v>
      </c>
      <c r="B11937">
        <f t="shared" ca="1" si="795"/>
        <v>-0.39018392177883354</v>
      </c>
      <c r="C11937">
        <f t="shared" ca="1" si="796"/>
        <v>-0.38140624319538347</v>
      </c>
      <c r="D11937">
        <f t="shared" ca="1" si="797"/>
        <v>-0.39164191647195107</v>
      </c>
    </row>
    <row r="11938" spans="1:4" x14ac:dyDescent="0.3">
      <c r="A11938">
        <f t="shared" si="798"/>
        <v>75.002383011822644</v>
      </c>
      <c r="B11938">
        <f t="shared" ca="1" si="795"/>
        <v>-0.38332338172342828</v>
      </c>
      <c r="C11938">
        <f t="shared" ca="1" si="796"/>
        <v>-0.39300805591404614</v>
      </c>
      <c r="D11938">
        <f t="shared" ca="1" si="797"/>
        <v>-0.37776752293192689</v>
      </c>
    </row>
    <row r="11939" spans="1:4" x14ac:dyDescent="0.3">
      <c r="A11939">
        <f t="shared" si="798"/>
        <v>75.008666197129827</v>
      </c>
      <c r="B11939">
        <f t="shared" ca="1" si="795"/>
        <v>-0.37654046246217654</v>
      </c>
      <c r="C11939">
        <f t="shared" ca="1" si="796"/>
        <v>-0.38232774609502956</v>
      </c>
      <c r="D11939">
        <f t="shared" ca="1" si="797"/>
        <v>-0.37553890034887766</v>
      </c>
    </row>
    <row r="11940" spans="1:4" x14ac:dyDescent="0.3">
      <c r="A11940">
        <f t="shared" si="798"/>
        <v>75.01494938243701</v>
      </c>
      <c r="B11940">
        <f t="shared" ca="1" si="795"/>
        <v>-0.37621300454882228</v>
      </c>
      <c r="C11940">
        <f t="shared" ca="1" si="796"/>
        <v>-0.36905973115767587</v>
      </c>
      <c r="D11940">
        <f t="shared" ca="1" si="797"/>
        <v>-0.37640899371445252</v>
      </c>
    </row>
    <row r="11941" spans="1:4" x14ac:dyDescent="0.3">
      <c r="A11941">
        <f t="shared" si="798"/>
        <v>75.021232567744192</v>
      </c>
      <c r="B11941">
        <f t="shared" ca="1" si="795"/>
        <v>-0.373173437089731</v>
      </c>
      <c r="C11941">
        <f t="shared" ca="1" si="796"/>
        <v>-0.37835840961012818</v>
      </c>
      <c r="D11941">
        <f t="shared" ca="1" si="797"/>
        <v>-0.37209822816905053</v>
      </c>
    </row>
    <row r="11942" spans="1:4" x14ac:dyDescent="0.3">
      <c r="A11942">
        <f t="shared" si="798"/>
        <v>75.027515753051375</v>
      </c>
      <c r="B11942">
        <f t="shared" ca="1" si="795"/>
        <v>-0.35940715051312916</v>
      </c>
      <c r="C11942">
        <f t="shared" ca="1" si="796"/>
        <v>-0.36930550755089758</v>
      </c>
      <c r="D11942">
        <f t="shared" ca="1" si="797"/>
        <v>-0.36918955292426542</v>
      </c>
    </row>
    <row r="11943" spans="1:4" x14ac:dyDescent="0.3">
      <c r="A11943">
        <f t="shared" si="798"/>
        <v>75.033798938358558</v>
      </c>
      <c r="B11943">
        <f t="shared" ca="1" si="795"/>
        <v>-0.35121806015287077</v>
      </c>
      <c r="C11943">
        <f t="shared" ca="1" si="796"/>
        <v>-0.34408513109453265</v>
      </c>
      <c r="D11943">
        <f t="shared" ca="1" si="797"/>
        <v>-0.35414028588528518</v>
      </c>
    </row>
    <row r="11944" spans="1:4" x14ac:dyDescent="0.3">
      <c r="A11944">
        <f t="shared" si="798"/>
        <v>75.040082123665741</v>
      </c>
      <c r="B11944">
        <f t="shared" ca="1" si="795"/>
        <v>-0.34573581410138471</v>
      </c>
      <c r="C11944">
        <f t="shared" ca="1" si="796"/>
        <v>-0.35402358576785181</v>
      </c>
      <c r="D11944">
        <f t="shared" ca="1" si="797"/>
        <v>-0.34103922243199986</v>
      </c>
    </row>
    <row r="11945" spans="1:4" x14ac:dyDescent="0.3">
      <c r="A11945">
        <f t="shared" si="798"/>
        <v>75.046365308972923</v>
      </c>
      <c r="B11945">
        <f t="shared" ca="1" si="795"/>
        <v>-0.34006829989411369</v>
      </c>
      <c r="C11945">
        <f t="shared" ca="1" si="796"/>
        <v>-0.3444428256666362</v>
      </c>
      <c r="D11945">
        <f t="shared" ca="1" si="797"/>
        <v>-0.35251549372837443</v>
      </c>
    </row>
    <row r="11946" spans="1:4" x14ac:dyDescent="0.3">
      <c r="A11946">
        <f t="shared" si="798"/>
        <v>75.052648494280106</v>
      </c>
      <c r="B11946">
        <f t="shared" ca="1" si="795"/>
        <v>-0.33093617624546889</v>
      </c>
      <c r="C11946">
        <f t="shared" ca="1" si="796"/>
        <v>-0.33579896451001057</v>
      </c>
      <c r="D11946">
        <f t="shared" ca="1" si="797"/>
        <v>-0.34462456047385143</v>
      </c>
    </row>
    <row r="11947" spans="1:4" x14ac:dyDescent="0.3">
      <c r="A11947">
        <f t="shared" si="798"/>
        <v>75.058931679587289</v>
      </c>
      <c r="B11947">
        <f t="shared" ca="1" si="795"/>
        <v>-0.34114820164769905</v>
      </c>
      <c r="C11947">
        <f t="shared" ca="1" si="796"/>
        <v>-0.3391710038116037</v>
      </c>
      <c r="D11947">
        <f t="shared" ca="1" si="797"/>
        <v>-0.33666397457951053</v>
      </c>
    </row>
    <row r="11948" spans="1:4" x14ac:dyDescent="0.3">
      <c r="A11948">
        <f t="shared" si="798"/>
        <v>75.065214864894472</v>
      </c>
      <c r="B11948">
        <f t="shared" ref="B11948:B12011" ca="1" si="799">SIN($U$2*A11948)+(-1 + 2*RAND())/100</f>
        <v>-0.32728236692009349</v>
      </c>
      <c r="C11948">
        <f t="shared" ref="C11948:C12011" ca="1" si="800">B11948 + (-1 + 2*RAND())/100</f>
        <v>-0.32651367767838568</v>
      </c>
      <c r="D11948">
        <f t="shared" ref="D11948:D12011" ca="1" si="801">SIN($U$2*A11948)+(-1 + 2*RAND())/100</f>
        <v>-0.32455654841047027</v>
      </c>
    </row>
    <row r="11949" spans="1:4" x14ac:dyDescent="0.3">
      <c r="A11949">
        <f t="shared" si="798"/>
        <v>75.071498050201654</v>
      </c>
      <c r="B11949">
        <f t="shared" ca="1" si="799"/>
        <v>-0.32405114884478181</v>
      </c>
      <c r="C11949">
        <f t="shared" ca="1" si="800"/>
        <v>-0.33395664978929657</v>
      </c>
      <c r="D11949">
        <f t="shared" ca="1" si="801"/>
        <v>-0.31815819636616888</v>
      </c>
    </row>
    <row r="11950" spans="1:4" x14ac:dyDescent="0.3">
      <c r="A11950">
        <f t="shared" si="798"/>
        <v>75.077781235508837</v>
      </c>
      <c r="B11950">
        <f t="shared" ca="1" si="799"/>
        <v>-0.31829608586625197</v>
      </c>
      <c r="C11950">
        <f t="shared" ca="1" si="800"/>
        <v>-0.32547507217739852</v>
      </c>
      <c r="D11950">
        <f t="shared" ca="1" si="801"/>
        <v>-0.31468154283211042</v>
      </c>
    </row>
    <row r="11951" spans="1:4" x14ac:dyDescent="0.3">
      <c r="A11951">
        <f t="shared" si="798"/>
        <v>75.08406442081602</v>
      </c>
      <c r="B11951">
        <f t="shared" ca="1" si="799"/>
        <v>-0.30515417474163559</v>
      </c>
      <c r="C11951">
        <f t="shared" ca="1" si="800"/>
        <v>-0.31167613649759063</v>
      </c>
      <c r="D11951">
        <f t="shared" ca="1" si="801"/>
        <v>-0.30493687106058959</v>
      </c>
    </row>
    <row r="11952" spans="1:4" x14ac:dyDescent="0.3">
      <c r="A11952">
        <f t="shared" si="798"/>
        <v>75.090347606123203</v>
      </c>
      <c r="B11952">
        <f t="shared" ca="1" si="799"/>
        <v>-0.30746511742333693</v>
      </c>
      <c r="C11952">
        <f t="shared" ca="1" si="800"/>
        <v>-0.30914694400529591</v>
      </c>
      <c r="D11952">
        <f t="shared" ca="1" si="801"/>
        <v>-0.29545511767930638</v>
      </c>
    </row>
    <row r="11953" spans="1:4" x14ac:dyDescent="0.3">
      <c r="A11953">
        <f t="shared" si="798"/>
        <v>75.096630791430385</v>
      </c>
      <c r="B11953">
        <f t="shared" ca="1" si="799"/>
        <v>-0.30529740410059925</v>
      </c>
      <c r="C11953">
        <f t="shared" ca="1" si="800"/>
        <v>-0.30318955346368187</v>
      </c>
      <c r="D11953">
        <f t="shared" ca="1" si="801"/>
        <v>-0.29071866366609017</v>
      </c>
    </row>
    <row r="11954" spans="1:4" x14ac:dyDescent="0.3">
      <c r="A11954">
        <f t="shared" si="798"/>
        <v>75.102913976737568</v>
      </c>
      <c r="B11954">
        <f t="shared" ca="1" si="799"/>
        <v>-0.29539484636490693</v>
      </c>
      <c r="C11954">
        <f t="shared" ca="1" si="800"/>
        <v>-0.29008322971616923</v>
      </c>
      <c r="D11954">
        <f t="shared" ca="1" si="801"/>
        <v>-0.29464360495125652</v>
      </c>
    </row>
    <row r="11955" spans="1:4" x14ac:dyDescent="0.3">
      <c r="A11955">
        <f t="shared" si="798"/>
        <v>75.109197162044751</v>
      </c>
      <c r="B11955">
        <f t="shared" ca="1" si="799"/>
        <v>-0.29388992176307421</v>
      </c>
      <c r="C11955">
        <f t="shared" ca="1" si="800"/>
        <v>-0.28612348391753234</v>
      </c>
      <c r="D11955">
        <f t="shared" ca="1" si="801"/>
        <v>-0.27678794559302794</v>
      </c>
    </row>
    <row r="11956" spans="1:4" x14ac:dyDescent="0.3">
      <c r="A11956">
        <f t="shared" si="798"/>
        <v>75.115480347351934</v>
      </c>
      <c r="B11956">
        <f t="shared" ca="1" si="799"/>
        <v>-0.27817686642611994</v>
      </c>
      <c r="C11956">
        <f t="shared" ca="1" si="800"/>
        <v>-0.28583554770575181</v>
      </c>
      <c r="D11956">
        <f t="shared" ca="1" si="801"/>
        <v>-0.27300171093170045</v>
      </c>
    </row>
    <row r="11957" spans="1:4" x14ac:dyDescent="0.3">
      <c r="A11957">
        <f t="shared" si="798"/>
        <v>75.121763532659116</v>
      </c>
      <c r="B11957">
        <f t="shared" ca="1" si="799"/>
        <v>-0.27836991686424178</v>
      </c>
      <c r="C11957">
        <f t="shared" ca="1" si="800"/>
        <v>-0.28297734630080223</v>
      </c>
      <c r="D11957">
        <f t="shared" ca="1" si="801"/>
        <v>-0.27928129511730487</v>
      </c>
    </row>
    <row r="11958" spans="1:4" x14ac:dyDescent="0.3">
      <c r="A11958">
        <f t="shared" si="798"/>
        <v>75.128046717966299</v>
      </c>
      <c r="B11958">
        <f t="shared" ca="1" si="799"/>
        <v>-0.25960928493812069</v>
      </c>
      <c r="C11958">
        <f t="shared" ca="1" si="800"/>
        <v>-0.25875967573272912</v>
      </c>
      <c r="D11958">
        <f t="shared" ca="1" si="801"/>
        <v>-0.27182813042271059</v>
      </c>
    </row>
    <row r="11959" spans="1:4" x14ac:dyDescent="0.3">
      <c r="A11959">
        <f t="shared" si="798"/>
        <v>75.134329903273482</v>
      </c>
      <c r="B11959">
        <f t="shared" ca="1" si="799"/>
        <v>-0.26656657849110293</v>
      </c>
      <c r="C11959">
        <f t="shared" ca="1" si="800"/>
        <v>-0.26056406976434199</v>
      </c>
      <c r="D11959">
        <f t="shared" ca="1" si="801"/>
        <v>-0.26005691611087495</v>
      </c>
    </row>
    <row r="11960" spans="1:4" x14ac:dyDescent="0.3">
      <c r="A11960">
        <f t="shared" si="798"/>
        <v>75.140613088580665</v>
      </c>
      <c r="B11960">
        <f t="shared" ca="1" si="799"/>
        <v>-0.26253133737424478</v>
      </c>
      <c r="C11960">
        <f t="shared" ca="1" si="800"/>
        <v>-0.25735636045338484</v>
      </c>
      <c r="D11960">
        <f t="shared" ca="1" si="801"/>
        <v>-0.26159840318266742</v>
      </c>
    </row>
    <row r="11961" spans="1:4" x14ac:dyDescent="0.3">
      <c r="A11961">
        <f t="shared" si="798"/>
        <v>75.146896273887847</v>
      </c>
      <c r="B11961">
        <f t="shared" ca="1" si="799"/>
        <v>-0.24707909742509088</v>
      </c>
      <c r="C11961">
        <f t="shared" ca="1" si="800"/>
        <v>-0.25057968455572166</v>
      </c>
      <c r="D11961">
        <f t="shared" ca="1" si="801"/>
        <v>-0.24913129515462606</v>
      </c>
    </row>
    <row r="11962" spans="1:4" x14ac:dyDescent="0.3">
      <c r="A11962">
        <f t="shared" si="798"/>
        <v>75.15317945919503</v>
      </c>
      <c r="B11962">
        <f t="shared" ca="1" si="799"/>
        <v>-0.23641291922836502</v>
      </c>
      <c r="C11962">
        <f t="shared" ca="1" si="800"/>
        <v>-0.22864716259831075</v>
      </c>
      <c r="D11962">
        <f t="shared" ca="1" si="801"/>
        <v>-0.24116327781945962</v>
      </c>
    </row>
    <row r="11963" spans="1:4" x14ac:dyDescent="0.3">
      <c r="A11963">
        <f t="shared" si="798"/>
        <v>75.159462644502213</v>
      </c>
      <c r="B11963">
        <f t="shared" ca="1" si="799"/>
        <v>-0.24547944386524434</v>
      </c>
      <c r="C11963">
        <f t="shared" ca="1" si="800"/>
        <v>-0.25030056110191318</v>
      </c>
      <c r="D11963">
        <f t="shared" ca="1" si="801"/>
        <v>-0.2307302906440554</v>
      </c>
    </row>
    <row r="11964" spans="1:4" x14ac:dyDescent="0.3">
      <c r="A11964">
        <f t="shared" si="798"/>
        <v>75.165745829809396</v>
      </c>
      <c r="B11964">
        <f t="shared" ca="1" si="799"/>
        <v>-0.22196520038060405</v>
      </c>
      <c r="C11964">
        <f t="shared" ca="1" si="800"/>
        <v>-0.22770062221511833</v>
      </c>
      <c r="D11964">
        <f t="shared" ca="1" si="801"/>
        <v>-0.2397861210677123</v>
      </c>
    </row>
    <row r="11965" spans="1:4" x14ac:dyDescent="0.3">
      <c r="A11965">
        <f t="shared" si="798"/>
        <v>75.172029015116578</v>
      </c>
      <c r="B11965">
        <f t="shared" ca="1" si="799"/>
        <v>-0.2218469724431944</v>
      </c>
      <c r="C11965">
        <f t="shared" ca="1" si="800"/>
        <v>-0.22214211426482425</v>
      </c>
      <c r="D11965">
        <f t="shared" ca="1" si="801"/>
        <v>-0.21990061258363841</v>
      </c>
    </row>
    <row r="11966" spans="1:4" x14ac:dyDescent="0.3">
      <c r="A11966">
        <f t="shared" si="798"/>
        <v>75.178312200423761</v>
      </c>
      <c r="B11966">
        <f t="shared" ca="1" si="799"/>
        <v>-0.2226700087294535</v>
      </c>
      <c r="C11966">
        <f t="shared" ca="1" si="800"/>
        <v>-0.22106295706792661</v>
      </c>
      <c r="D11966">
        <f t="shared" ca="1" si="801"/>
        <v>-0.21502587879422205</v>
      </c>
    </row>
    <row r="11967" spans="1:4" x14ac:dyDescent="0.3">
      <c r="A11967">
        <f t="shared" si="798"/>
        <v>75.184595385730944</v>
      </c>
      <c r="B11967">
        <f t="shared" ca="1" si="799"/>
        <v>-0.21020485156039137</v>
      </c>
      <c r="C11967">
        <f t="shared" ca="1" si="800"/>
        <v>-0.21605644991473952</v>
      </c>
      <c r="D11967">
        <f t="shared" ca="1" si="801"/>
        <v>-0.21612698378423512</v>
      </c>
    </row>
    <row r="11968" spans="1:4" x14ac:dyDescent="0.3">
      <c r="A11968">
        <f t="shared" si="798"/>
        <v>75.190878571038127</v>
      </c>
      <c r="B11968">
        <f t="shared" ca="1" si="799"/>
        <v>-0.19925472844750761</v>
      </c>
      <c r="C11968">
        <f t="shared" ca="1" si="800"/>
        <v>-0.20464234922235161</v>
      </c>
      <c r="D11968">
        <f t="shared" ca="1" si="801"/>
        <v>-0.20869108608750109</v>
      </c>
    </row>
    <row r="11969" spans="1:4" x14ac:dyDescent="0.3">
      <c r="A11969">
        <f t="shared" si="798"/>
        <v>75.197161756345309</v>
      </c>
      <c r="B11969">
        <f t="shared" ca="1" si="799"/>
        <v>-0.19372991105114673</v>
      </c>
      <c r="C11969">
        <f t="shared" ca="1" si="800"/>
        <v>-0.18942249321607377</v>
      </c>
      <c r="D11969">
        <f t="shared" ca="1" si="801"/>
        <v>-0.20852676341917381</v>
      </c>
    </row>
    <row r="11970" spans="1:4" x14ac:dyDescent="0.3">
      <c r="A11970">
        <f t="shared" si="798"/>
        <v>75.203444941652492</v>
      </c>
      <c r="B11970">
        <f t="shared" ca="1" si="799"/>
        <v>-0.20313050136118554</v>
      </c>
      <c r="C11970">
        <f t="shared" ca="1" si="800"/>
        <v>-0.20288279264716663</v>
      </c>
      <c r="D11970">
        <f t="shared" ca="1" si="801"/>
        <v>-0.19793102107805655</v>
      </c>
    </row>
    <row r="11971" spans="1:4" x14ac:dyDescent="0.3">
      <c r="A11971">
        <f t="shared" si="798"/>
        <v>75.209728126959675</v>
      </c>
      <c r="B11971">
        <f t="shared" ca="1" si="799"/>
        <v>-0.18908876885401868</v>
      </c>
      <c r="C11971">
        <f t="shared" ca="1" si="800"/>
        <v>-0.18098464890337937</v>
      </c>
      <c r="D11971">
        <f t="shared" ca="1" si="801"/>
        <v>-0.19008614802575757</v>
      </c>
    </row>
    <row r="11972" spans="1:4" x14ac:dyDescent="0.3">
      <c r="A11972">
        <f t="shared" ref="A11972:A12035" si="802">A11971+$S$2</f>
        <v>75.216011312266858</v>
      </c>
      <c r="B11972">
        <f t="shared" ca="1" si="799"/>
        <v>-0.17331394960725241</v>
      </c>
      <c r="C11972">
        <f t="shared" ca="1" si="800"/>
        <v>-0.16528554227462622</v>
      </c>
      <c r="D11972">
        <f t="shared" ca="1" si="801"/>
        <v>-0.17612939522815541</v>
      </c>
    </row>
    <row r="11973" spans="1:4" x14ac:dyDescent="0.3">
      <c r="A11973">
        <f t="shared" si="802"/>
        <v>75.22229449757404</v>
      </c>
      <c r="B11973">
        <f t="shared" ca="1" si="799"/>
        <v>-0.17123239227783324</v>
      </c>
      <c r="C11973">
        <f t="shared" ca="1" si="800"/>
        <v>-0.16311825126475912</v>
      </c>
      <c r="D11973">
        <f t="shared" ca="1" si="801"/>
        <v>-0.17633880114890332</v>
      </c>
    </row>
    <row r="11974" spans="1:4" x14ac:dyDescent="0.3">
      <c r="A11974">
        <f t="shared" si="802"/>
        <v>75.228577682881223</v>
      </c>
      <c r="B11974">
        <f t="shared" ca="1" si="799"/>
        <v>-0.16953975370915561</v>
      </c>
      <c r="C11974">
        <f t="shared" ca="1" si="800"/>
        <v>-0.17123537400429745</v>
      </c>
      <c r="D11974">
        <f t="shared" ca="1" si="801"/>
        <v>-0.17359333357398929</v>
      </c>
    </row>
    <row r="11975" spans="1:4" x14ac:dyDescent="0.3">
      <c r="A11975">
        <f t="shared" si="802"/>
        <v>75.234860868188406</v>
      </c>
      <c r="B11975">
        <f t="shared" ca="1" si="799"/>
        <v>-0.1637098162929527</v>
      </c>
      <c r="C11975">
        <f t="shared" ca="1" si="800"/>
        <v>-0.17328653520564372</v>
      </c>
      <c r="D11975">
        <f t="shared" ca="1" si="801"/>
        <v>-0.15970902687513616</v>
      </c>
    </row>
    <row r="11976" spans="1:4" x14ac:dyDescent="0.3">
      <c r="A11976">
        <f t="shared" si="802"/>
        <v>75.241144053495589</v>
      </c>
      <c r="B11976">
        <f t="shared" ca="1" si="799"/>
        <v>-0.16548668399756961</v>
      </c>
      <c r="C11976">
        <f t="shared" ca="1" si="800"/>
        <v>-0.17422321594650261</v>
      </c>
      <c r="D11976">
        <f t="shared" ca="1" si="801"/>
        <v>-0.15061342232120992</v>
      </c>
    </row>
    <row r="11977" spans="1:4" x14ac:dyDescent="0.3">
      <c r="A11977">
        <f t="shared" si="802"/>
        <v>75.247427238802771</v>
      </c>
      <c r="B11977">
        <f t="shared" ca="1" si="799"/>
        <v>-0.14345901676226017</v>
      </c>
      <c r="C11977">
        <f t="shared" ca="1" si="800"/>
        <v>-0.1429520741052292</v>
      </c>
      <c r="D11977">
        <f t="shared" ca="1" si="801"/>
        <v>-0.15683421666263112</v>
      </c>
    </row>
    <row r="11978" spans="1:4" x14ac:dyDescent="0.3">
      <c r="A11978">
        <f t="shared" si="802"/>
        <v>75.253710424109954</v>
      </c>
      <c r="B11978">
        <f t="shared" ca="1" si="799"/>
        <v>-0.14842230812764859</v>
      </c>
      <c r="C11978">
        <f t="shared" ca="1" si="800"/>
        <v>-0.14863157824654447</v>
      </c>
      <c r="D11978">
        <f t="shared" ca="1" si="801"/>
        <v>-0.15260015786524617</v>
      </c>
    </row>
    <row r="11979" spans="1:4" x14ac:dyDescent="0.3">
      <c r="A11979">
        <f t="shared" si="802"/>
        <v>75.259993609417137</v>
      </c>
      <c r="B11979">
        <f t="shared" ca="1" si="799"/>
        <v>-0.12975525296659937</v>
      </c>
      <c r="C11979">
        <f t="shared" ca="1" si="800"/>
        <v>-0.13731464752398753</v>
      </c>
      <c r="D11979">
        <f t="shared" ca="1" si="801"/>
        <v>-0.13592615760733187</v>
      </c>
    </row>
    <row r="11980" spans="1:4" x14ac:dyDescent="0.3">
      <c r="A11980">
        <f t="shared" si="802"/>
        <v>75.26627679472432</v>
      </c>
      <c r="B11980">
        <f t="shared" ca="1" si="799"/>
        <v>-0.13458413028230776</v>
      </c>
      <c r="C11980">
        <f t="shared" ca="1" si="800"/>
        <v>-0.13911387662436944</v>
      </c>
      <c r="D11980">
        <f t="shared" ca="1" si="801"/>
        <v>-0.13408878360455306</v>
      </c>
    </row>
    <row r="11981" spans="1:4" x14ac:dyDescent="0.3">
      <c r="A11981">
        <f t="shared" si="802"/>
        <v>75.272559980031502</v>
      </c>
      <c r="B11981">
        <f t="shared" ca="1" si="799"/>
        <v>-0.12210594411047274</v>
      </c>
      <c r="C11981">
        <f t="shared" ca="1" si="800"/>
        <v>-0.12981308755204751</v>
      </c>
      <c r="D11981">
        <f t="shared" ca="1" si="801"/>
        <v>-0.12854204393312293</v>
      </c>
    </row>
    <row r="11982" spans="1:4" x14ac:dyDescent="0.3">
      <c r="A11982">
        <f t="shared" si="802"/>
        <v>75.278843165338685</v>
      </c>
      <c r="B11982">
        <f t="shared" ca="1" si="799"/>
        <v>-0.12192018507447373</v>
      </c>
      <c r="C11982">
        <f t="shared" ca="1" si="800"/>
        <v>-0.12276872520333307</v>
      </c>
      <c r="D11982">
        <f t="shared" ca="1" si="801"/>
        <v>-0.12396286096850459</v>
      </c>
    </row>
    <row r="11983" spans="1:4" x14ac:dyDescent="0.3">
      <c r="A11983">
        <f t="shared" si="802"/>
        <v>75.285126350645868</v>
      </c>
      <c r="B11983">
        <f t="shared" ca="1" si="799"/>
        <v>-0.11206782294082789</v>
      </c>
      <c r="C11983">
        <f t="shared" ca="1" si="800"/>
        <v>-0.11042784169252572</v>
      </c>
      <c r="D11983">
        <f t="shared" ca="1" si="801"/>
        <v>-0.11438230050598931</v>
      </c>
    </row>
    <row r="11984" spans="1:4" x14ac:dyDescent="0.3">
      <c r="A11984">
        <f t="shared" si="802"/>
        <v>75.291409535953051</v>
      </c>
      <c r="B11984">
        <f t="shared" ca="1" si="799"/>
        <v>-0.11482973914586921</v>
      </c>
      <c r="C11984">
        <f t="shared" ca="1" si="800"/>
        <v>-0.10836706185159042</v>
      </c>
      <c r="D11984">
        <f t="shared" ca="1" si="801"/>
        <v>-0.10936327955724354</v>
      </c>
    </row>
    <row r="11985" spans="1:4" x14ac:dyDescent="0.3">
      <c r="A11985">
        <f t="shared" si="802"/>
        <v>75.297692721260233</v>
      </c>
      <c r="B11985">
        <f t="shared" ca="1" si="799"/>
        <v>-9.066072982592617E-2</v>
      </c>
      <c r="C11985">
        <f t="shared" ca="1" si="800"/>
        <v>-9.6767649657342275E-2</v>
      </c>
      <c r="D11985">
        <f t="shared" ca="1" si="801"/>
        <v>-9.3531306484543109E-2</v>
      </c>
    </row>
    <row r="11986" spans="1:4" x14ac:dyDescent="0.3">
      <c r="A11986">
        <f t="shared" si="802"/>
        <v>75.303975906567416</v>
      </c>
      <c r="B11986">
        <f t="shared" ca="1" si="799"/>
        <v>-9.8936043012799124E-2</v>
      </c>
      <c r="C11986">
        <f t="shared" ca="1" si="800"/>
        <v>-9.0020601119600016E-2</v>
      </c>
      <c r="D11986">
        <f t="shared" ca="1" si="801"/>
        <v>-9.0956214352304179E-2</v>
      </c>
    </row>
    <row r="11987" spans="1:4" x14ac:dyDescent="0.3">
      <c r="A11987">
        <f t="shared" si="802"/>
        <v>75.310259091874599</v>
      </c>
      <c r="B11987">
        <f t="shared" ca="1" si="799"/>
        <v>-8.7604765128209333E-2</v>
      </c>
      <c r="C11987">
        <f t="shared" ca="1" si="800"/>
        <v>-8.6247677903276102E-2</v>
      </c>
      <c r="D11987">
        <f t="shared" ca="1" si="801"/>
        <v>-7.8933160952260634E-2</v>
      </c>
    </row>
    <row r="11988" spans="1:4" x14ac:dyDescent="0.3">
      <c r="A11988">
        <f t="shared" si="802"/>
        <v>75.316542277181782</v>
      </c>
      <c r="B11988">
        <f t="shared" ca="1" si="799"/>
        <v>-8.8410493597645731E-2</v>
      </c>
      <c r="C11988">
        <f t="shared" ca="1" si="800"/>
        <v>-7.9582680079528664E-2</v>
      </c>
      <c r="D11988">
        <f t="shared" ca="1" si="801"/>
        <v>-8.8017974241093755E-2</v>
      </c>
    </row>
    <row r="11989" spans="1:4" x14ac:dyDescent="0.3">
      <c r="A11989">
        <f t="shared" si="802"/>
        <v>75.322825462488964</v>
      </c>
      <c r="B11989">
        <f t="shared" ca="1" si="799"/>
        <v>-7.7348537432881365E-2</v>
      </c>
      <c r="C11989">
        <f t="shared" ca="1" si="800"/>
        <v>-8.172390851440918E-2</v>
      </c>
      <c r="D11989">
        <f t="shared" ca="1" si="801"/>
        <v>-7.1658908606160754E-2</v>
      </c>
    </row>
    <row r="11990" spans="1:4" x14ac:dyDescent="0.3">
      <c r="A11990">
        <f t="shared" si="802"/>
        <v>75.329108647796147</v>
      </c>
      <c r="B11990">
        <f t="shared" ca="1" si="799"/>
        <v>-7.1692834563088587E-2</v>
      </c>
      <c r="C11990">
        <f t="shared" ca="1" si="800"/>
        <v>-7.3437158888221429E-2</v>
      </c>
      <c r="D11990">
        <f t="shared" ca="1" si="801"/>
        <v>-5.9931526221952518E-2</v>
      </c>
    </row>
    <row r="11991" spans="1:4" x14ac:dyDescent="0.3">
      <c r="A11991">
        <f t="shared" si="802"/>
        <v>75.33539183310333</v>
      </c>
      <c r="B11991">
        <f t="shared" ca="1" si="799"/>
        <v>-6.2569736330631787E-2</v>
      </c>
      <c r="C11991">
        <f t="shared" ca="1" si="800"/>
        <v>-7.1117867684864833E-2</v>
      </c>
      <c r="D11991">
        <f t="shared" ca="1" si="801"/>
        <v>-6.7565784136857529E-2</v>
      </c>
    </row>
    <row r="11992" spans="1:4" x14ac:dyDescent="0.3">
      <c r="A11992">
        <f t="shared" si="802"/>
        <v>75.341675018410513</v>
      </c>
      <c r="B11992">
        <f t="shared" ca="1" si="799"/>
        <v>-5.1910866419809104E-2</v>
      </c>
      <c r="C11992">
        <f t="shared" ca="1" si="800"/>
        <v>-5.3430206387592639E-2</v>
      </c>
      <c r="D11992">
        <f t="shared" ca="1" si="801"/>
        <v>-6.1746599753187865E-2</v>
      </c>
    </row>
    <row r="11993" spans="1:4" x14ac:dyDescent="0.3">
      <c r="A11993">
        <f t="shared" si="802"/>
        <v>75.347958203717695</v>
      </c>
      <c r="B11993">
        <f t="shared" ca="1" si="799"/>
        <v>-5.2714059140264974E-2</v>
      </c>
      <c r="C11993">
        <f t="shared" ca="1" si="800"/>
        <v>-6.2665541554816503E-2</v>
      </c>
      <c r="D11993">
        <f t="shared" ca="1" si="801"/>
        <v>-4.1193324865255683E-2</v>
      </c>
    </row>
    <row r="11994" spans="1:4" x14ac:dyDescent="0.3">
      <c r="A11994">
        <f t="shared" si="802"/>
        <v>75.354241389024878</v>
      </c>
      <c r="B11994">
        <f t="shared" ca="1" si="799"/>
        <v>-4.3465947501766765E-2</v>
      </c>
      <c r="C11994">
        <f t="shared" ca="1" si="800"/>
        <v>-4.6642274114923138E-2</v>
      </c>
      <c r="D11994">
        <f t="shared" ca="1" si="801"/>
        <v>-5.2251953301243534E-2</v>
      </c>
    </row>
    <row r="11995" spans="1:4" x14ac:dyDescent="0.3">
      <c r="A11995">
        <f t="shared" si="802"/>
        <v>75.360524574332061</v>
      </c>
      <c r="B11995">
        <f t="shared" ca="1" si="799"/>
        <v>-3.6400768560384655E-2</v>
      </c>
      <c r="C11995">
        <f t="shared" ca="1" si="800"/>
        <v>-3.9046437275388875E-2</v>
      </c>
      <c r="D11995">
        <f t="shared" ca="1" si="801"/>
        <v>-4.4152949801307143E-2</v>
      </c>
    </row>
    <row r="11996" spans="1:4" x14ac:dyDescent="0.3">
      <c r="A11996">
        <f t="shared" si="802"/>
        <v>75.366807759639244</v>
      </c>
      <c r="B11996">
        <f t="shared" ca="1" si="799"/>
        <v>-2.6395804087133483E-2</v>
      </c>
      <c r="C11996">
        <f t="shared" ca="1" si="800"/>
        <v>-2.7860797779755832E-2</v>
      </c>
      <c r="D11996">
        <f t="shared" ca="1" si="801"/>
        <v>-2.8768713600957417E-2</v>
      </c>
    </row>
    <row r="11997" spans="1:4" x14ac:dyDescent="0.3">
      <c r="A11997">
        <f t="shared" si="802"/>
        <v>75.373090944946426</v>
      </c>
      <c r="B11997">
        <f t="shared" ca="1" si="799"/>
        <v>-2.3274980255125116E-2</v>
      </c>
      <c r="C11997">
        <f t="shared" ca="1" si="800"/>
        <v>-2.0570845421922286E-2</v>
      </c>
      <c r="D11997">
        <f t="shared" ca="1" si="801"/>
        <v>-2.4018980214366936E-2</v>
      </c>
    </row>
    <row r="11998" spans="1:4" x14ac:dyDescent="0.3">
      <c r="A11998">
        <f t="shared" si="802"/>
        <v>75.379374130253609</v>
      </c>
      <c r="B11998">
        <f t="shared" ca="1" si="799"/>
        <v>-1.6222916406798588E-2</v>
      </c>
      <c r="C11998">
        <f t="shared" ca="1" si="800"/>
        <v>-2.2550779823728041E-2</v>
      </c>
      <c r="D11998">
        <f t="shared" ca="1" si="801"/>
        <v>-1.1170669296358821E-2</v>
      </c>
    </row>
    <row r="11999" spans="1:4" x14ac:dyDescent="0.3">
      <c r="A11999">
        <f t="shared" si="802"/>
        <v>75.385657315560792</v>
      </c>
      <c r="B11999">
        <f t="shared" ca="1" si="799"/>
        <v>-9.8138177810504178E-3</v>
      </c>
      <c r="C11999">
        <f t="shared" ca="1" si="800"/>
        <v>-4.9511535330955606E-4</v>
      </c>
      <c r="D11999">
        <f t="shared" ca="1" si="801"/>
        <v>-5.8549374671182887E-3</v>
      </c>
    </row>
    <row r="12000" spans="1:4" x14ac:dyDescent="0.3">
      <c r="A12000">
        <f t="shared" si="802"/>
        <v>75.391940500867975</v>
      </c>
      <c r="B12000">
        <f t="shared" ca="1" si="799"/>
        <v>-1.5701049748751111E-2</v>
      </c>
      <c r="C12000">
        <f t="shared" ca="1" si="800"/>
        <v>-1.6119530202099306E-2</v>
      </c>
      <c r="D12000">
        <f t="shared" ca="1" si="801"/>
        <v>-1.4234147293589173E-2</v>
      </c>
    </row>
    <row r="12001" spans="1:4" x14ac:dyDescent="0.3">
      <c r="A12001">
        <f t="shared" si="802"/>
        <v>75.398223686175157</v>
      </c>
      <c r="B12001">
        <f t="shared" ca="1" si="799"/>
        <v>3.2450184898338902E-3</v>
      </c>
      <c r="C12001">
        <f t="shared" ca="1" si="800"/>
        <v>7.9728378263098365E-4</v>
      </c>
      <c r="D12001">
        <f t="shared" ca="1" si="801"/>
        <v>-8.9695497543127983E-3</v>
      </c>
    </row>
    <row r="12002" spans="1:4" x14ac:dyDescent="0.3">
      <c r="A12002">
        <f t="shared" si="802"/>
        <v>75.40450687148234</v>
      </c>
      <c r="B12002">
        <f t="shared" ca="1" si="799"/>
        <v>3.7037931330751771E-3</v>
      </c>
      <c r="C12002">
        <f t="shared" ca="1" si="800"/>
        <v>3.3673898502048338E-3</v>
      </c>
      <c r="D12002">
        <f t="shared" ca="1" si="801"/>
        <v>1.5565068170304969E-2</v>
      </c>
    </row>
    <row r="12003" spans="1:4" x14ac:dyDescent="0.3">
      <c r="A12003">
        <f t="shared" si="802"/>
        <v>75.410790056789523</v>
      </c>
      <c r="B12003">
        <f t="shared" ca="1" si="799"/>
        <v>1.9422399035732361E-2</v>
      </c>
      <c r="C12003">
        <f t="shared" ca="1" si="800"/>
        <v>1.2283151822369158E-2</v>
      </c>
      <c r="D12003">
        <f t="shared" ca="1" si="801"/>
        <v>1.9934031776198596E-2</v>
      </c>
    </row>
    <row r="12004" spans="1:4" x14ac:dyDescent="0.3">
      <c r="A12004">
        <f t="shared" si="802"/>
        <v>75.417073242096706</v>
      </c>
      <c r="B12004">
        <f t="shared" ca="1" si="799"/>
        <v>1.1199434681387122E-2</v>
      </c>
      <c r="C12004">
        <f t="shared" ca="1" si="800"/>
        <v>2.0966339905560807E-2</v>
      </c>
      <c r="D12004">
        <f t="shared" ca="1" si="801"/>
        <v>2.4468426294482596E-2</v>
      </c>
    </row>
    <row r="12005" spans="1:4" x14ac:dyDescent="0.3">
      <c r="A12005">
        <f t="shared" si="802"/>
        <v>75.423356427403888</v>
      </c>
      <c r="B12005">
        <f t="shared" ca="1" si="799"/>
        <v>1.7556543404171586E-2</v>
      </c>
      <c r="C12005">
        <f t="shared" ca="1" si="800"/>
        <v>1.8179578110101777E-2</v>
      </c>
      <c r="D12005">
        <f t="shared" ca="1" si="801"/>
        <v>3.1961025542653905E-2</v>
      </c>
    </row>
    <row r="12006" spans="1:4" x14ac:dyDescent="0.3">
      <c r="A12006">
        <f t="shared" si="802"/>
        <v>75.429639612711071</v>
      </c>
      <c r="B12006">
        <f t="shared" ca="1" si="799"/>
        <v>3.8321746648572401E-2</v>
      </c>
      <c r="C12006">
        <f t="shared" ca="1" si="800"/>
        <v>3.6957535302636665E-2</v>
      </c>
      <c r="D12006">
        <f t="shared" ca="1" si="801"/>
        <v>2.4888902749225582E-2</v>
      </c>
    </row>
    <row r="12007" spans="1:4" x14ac:dyDescent="0.3">
      <c r="A12007">
        <f t="shared" si="802"/>
        <v>75.435922798018254</v>
      </c>
      <c r="B12007">
        <f t="shared" ca="1" si="799"/>
        <v>4.2571147745977894E-2</v>
      </c>
      <c r="C12007">
        <f t="shared" ca="1" si="800"/>
        <v>3.5315323021953796E-2</v>
      </c>
      <c r="D12007">
        <f t="shared" ca="1" si="801"/>
        <v>3.8445717912662533E-2</v>
      </c>
    </row>
    <row r="12008" spans="1:4" x14ac:dyDescent="0.3">
      <c r="A12008">
        <f t="shared" si="802"/>
        <v>75.442205983325437</v>
      </c>
      <c r="B12008">
        <f t="shared" ca="1" si="799"/>
        <v>3.5462143860349724E-2</v>
      </c>
      <c r="C12008">
        <f t="shared" ca="1" si="800"/>
        <v>3.9978111562417783E-2</v>
      </c>
      <c r="D12008">
        <f t="shared" ca="1" si="801"/>
        <v>5.3648926996716806E-2</v>
      </c>
    </row>
    <row r="12009" spans="1:4" x14ac:dyDescent="0.3">
      <c r="A12009">
        <f t="shared" si="802"/>
        <v>75.448489168632619</v>
      </c>
      <c r="B12009">
        <f t="shared" ca="1" si="799"/>
        <v>4.682733627661826E-2</v>
      </c>
      <c r="C12009">
        <f t="shared" ca="1" si="800"/>
        <v>5.0845259411942283E-2</v>
      </c>
      <c r="D12009">
        <f t="shared" ca="1" si="801"/>
        <v>5.6291958743791393E-2</v>
      </c>
    </row>
    <row r="12010" spans="1:4" x14ac:dyDescent="0.3">
      <c r="A12010">
        <f t="shared" si="802"/>
        <v>75.454772353939802</v>
      </c>
      <c r="B12010">
        <f t="shared" ca="1" si="799"/>
        <v>6.1042014912599606E-2</v>
      </c>
      <c r="C12010">
        <f t="shared" ca="1" si="800"/>
        <v>5.966304472455667E-2</v>
      </c>
      <c r="D12010">
        <f t="shared" ca="1" si="801"/>
        <v>6.3557970244765824E-2</v>
      </c>
    </row>
    <row r="12011" spans="1:4" x14ac:dyDescent="0.3">
      <c r="A12011">
        <f t="shared" si="802"/>
        <v>75.461055539246985</v>
      </c>
      <c r="B12011">
        <f t="shared" ca="1" si="799"/>
        <v>7.0258684101991431E-2</v>
      </c>
      <c r="C12011">
        <f t="shared" ca="1" si="800"/>
        <v>7.5219116467179603E-2</v>
      </c>
      <c r="D12011">
        <f t="shared" ca="1" si="801"/>
        <v>5.3877344385389936E-2</v>
      </c>
    </row>
    <row r="12012" spans="1:4" x14ac:dyDescent="0.3">
      <c r="A12012">
        <f t="shared" si="802"/>
        <v>75.467338724554168</v>
      </c>
      <c r="B12012">
        <f t="shared" ref="B12012:B12075" ca="1" si="803">SIN($U$2*A12012)+(-1 + 2*RAND())/100</f>
        <v>6.8602557297195887E-2</v>
      </c>
      <c r="C12012">
        <f t="shared" ref="C12012:C12075" ca="1" si="804">B12012 + (-1 + 2*RAND())/100</f>
        <v>6.9241336760279881E-2</v>
      </c>
      <c r="D12012">
        <f t="shared" ref="D12012:D12075" ca="1" si="805">SIN($U$2*A12012)+(-1 + 2*RAND())/100</f>
        <v>7.4569085842369778E-2</v>
      </c>
    </row>
    <row r="12013" spans="1:4" x14ac:dyDescent="0.3">
      <c r="A12013">
        <f t="shared" si="802"/>
        <v>75.47362190986135</v>
      </c>
      <c r="B12013">
        <f t="shared" ca="1" si="803"/>
        <v>7.6058965802348416E-2</v>
      </c>
      <c r="C12013">
        <f t="shared" ca="1" si="804"/>
        <v>7.7904746693113952E-2</v>
      </c>
      <c r="D12013">
        <f t="shared" ca="1" si="805"/>
        <v>7.1189158484561518E-2</v>
      </c>
    </row>
    <row r="12014" spans="1:4" x14ac:dyDescent="0.3">
      <c r="A12014">
        <f t="shared" si="802"/>
        <v>75.479905095168533</v>
      </c>
      <c r="B12014">
        <f t="shared" ca="1" si="803"/>
        <v>8.172032889020521E-2</v>
      </c>
      <c r="C12014">
        <f t="shared" ca="1" si="804"/>
        <v>7.1886007352621184E-2</v>
      </c>
      <c r="D12014">
        <f t="shared" ca="1" si="805"/>
        <v>8.7057573185283191E-2</v>
      </c>
    </row>
    <row r="12015" spans="1:4" x14ac:dyDescent="0.3">
      <c r="A12015">
        <f t="shared" si="802"/>
        <v>75.486188280475716</v>
      </c>
      <c r="B12015">
        <f t="shared" ca="1" si="803"/>
        <v>9.7594172225127993E-2</v>
      </c>
      <c r="C12015">
        <f t="shared" ca="1" si="804"/>
        <v>9.1115331478644895E-2</v>
      </c>
      <c r="D12015">
        <f t="shared" ca="1" si="805"/>
        <v>8.2066184524904218E-2</v>
      </c>
    </row>
    <row r="12016" spans="1:4" x14ac:dyDescent="0.3">
      <c r="A12016">
        <f t="shared" si="802"/>
        <v>75.492471465782899</v>
      </c>
      <c r="B12016">
        <f t="shared" ca="1" si="803"/>
        <v>8.653547636700186E-2</v>
      </c>
      <c r="C12016">
        <f t="shared" ca="1" si="804"/>
        <v>9.2707836581011852E-2</v>
      </c>
      <c r="D12016">
        <f t="shared" ca="1" si="805"/>
        <v>9.5572108099691688E-2</v>
      </c>
    </row>
    <row r="12017" spans="1:4" x14ac:dyDescent="0.3">
      <c r="A12017">
        <f t="shared" si="802"/>
        <v>75.498754651090081</v>
      </c>
      <c r="B12017">
        <f t="shared" ca="1" si="803"/>
        <v>9.4553700024780807E-2</v>
      </c>
      <c r="C12017">
        <f t="shared" ca="1" si="804"/>
        <v>9.3256358230380421E-2</v>
      </c>
      <c r="D12017">
        <f t="shared" ca="1" si="805"/>
        <v>0.10945072722121447</v>
      </c>
    </row>
    <row r="12018" spans="1:4" x14ac:dyDescent="0.3">
      <c r="A12018">
        <f t="shared" si="802"/>
        <v>75.505037836397264</v>
      </c>
      <c r="B12018">
        <f t="shared" ca="1" si="803"/>
        <v>0.11038472294819088</v>
      </c>
      <c r="C12018">
        <f t="shared" ca="1" si="804"/>
        <v>0.10250194638252309</v>
      </c>
      <c r="D12018">
        <f t="shared" ca="1" si="805"/>
        <v>0.10299440816560528</v>
      </c>
    </row>
    <row r="12019" spans="1:4" x14ac:dyDescent="0.3">
      <c r="A12019">
        <f t="shared" si="802"/>
        <v>75.511321021704447</v>
      </c>
      <c r="B12019">
        <f t="shared" ca="1" si="803"/>
        <v>0.11113087708554183</v>
      </c>
      <c r="C12019">
        <f t="shared" ca="1" si="804"/>
        <v>0.10647406333179789</v>
      </c>
      <c r="D12019">
        <f t="shared" ca="1" si="805"/>
        <v>0.11711391615257258</v>
      </c>
    </row>
    <row r="12020" spans="1:4" x14ac:dyDescent="0.3">
      <c r="A12020">
        <f t="shared" si="802"/>
        <v>75.51760420701163</v>
      </c>
      <c r="B12020">
        <f t="shared" ca="1" si="803"/>
        <v>0.12697628792082435</v>
      </c>
      <c r="C12020">
        <f t="shared" ca="1" si="804"/>
        <v>0.12836623128009042</v>
      </c>
      <c r="D12020">
        <f t="shared" ca="1" si="805"/>
        <v>0.12899431021053326</v>
      </c>
    </row>
    <row r="12021" spans="1:4" x14ac:dyDescent="0.3">
      <c r="A12021">
        <f t="shared" si="802"/>
        <v>75.523887392318812</v>
      </c>
      <c r="B12021">
        <f t="shared" ca="1" si="803"/>
        <v>0.12675449805959974</v>
      </c>
      <c r="C12021">
        <f t="shared" ca="1" si="804"/>
        <v>0.13430355422119861</v>
      </c>
      <c r="D12021">
        <f t="shared" ca="1" si="805"/>
        <v>0.11946282114181658</v>
      </c>
    </row>
    <row r="12022" spans="1:4" x14ac:dyDescent="0.3">
      <c r="A12022">
        <f t="shared" si="802"/>
        <v>75.530170577625995</v>
      </c>
      <c r="B12022">
        <f t="shared" ca="1" si="803"/>
        <v>0.13031698383535154</v>
      </c>
      <c r="C12022">
        <f t="shared" ca="1" si="804"/>
        <v>0.13972455993414767</v>
      </c>
      <c r="D12022">
        <f t="shared" ca="1" si="805"/>
        <v>0.13643909829700193</v>
      </c>
    </row>
    <row r="12023" spans="1:4" x14ac:dyDescent="0.3">
      <c r="A12023">
        <f t="shared" si="802"/>
        <v>75.536453762933178</v>
      </c>
      <c r="B12023">
        <f t="shared" ca="1" si="803"/>
        <v>0.14459731545966675</v>
      </c>
      <c r="C12023">
        <f t="shared" ca="1" si="804"/>
        <v>0.15166226216144171</v>
      </c>
      <c r="D12023">
        <f t="shared" ca="1" si="805"/>
        <v>0.13492814779428933</v>
      </c>
    </row>
    <row r="12024" spans="1:4" x14ac:dyDescent="0.3">
      <c r="A12024">
        <f t="shared" si="802"/>
        <v>75.542736948240361</v>
      </c>
      <c r="B12024">
        <f t="shared" ca="1" si="803"/>
        <v>0.14876783384060127</v>
      </c>
      <c r="C12024">
        <f t="shared" ca="1" si="804"/>
        <v>0.158706579195032</v>
      </c>
      <c r="D12024">
        <f t="shared" ca="1" si="805"/>
        <v>0.14594863423186799</v>
      </c>
    </row>
    <row r="12025" spans="1:4" x14ac:dyDescent="0.3">
      <c r="A12025">
        <f t="shared" si="802"/>
        <v>75.549020133547543</v>
      </c>
      <c r="B12025">
        <f t="shared" ca="1" si="803"/>
        <v>0.15423682093561245</v>
      </c>
      <c r="C12025">
        <f t="shared" ca="1" si="804"/>
        <v>0.1596028417001624</v>
      </c>
      <c r="D12025">
        <f t="shared" ca="1" si="805"/>
        <v>0.14275161410508172</v>
      </c>
    </row>
    <row r="12026" spans="1:4" x14ac:dyDescent="0.3">
      <c r="A12026">
        <f t="shared" si="802"/>
        <v>75.555303318854726</v>
      </c>
      <c r="B12026">
        <f t="shared" ca="1" si="803"/>
        <v>0.16361505637980814</v>
      </c>
      <c r="C12026">
        <f t="shared" ca="1" si="804"/>
        <v>0.16535372025570391</v>
      </c>
      <c r="D12026">
        <f t="shared" ca="1" si="805"/>
        <v>0.16016975168583483</v>
      </c>
    </row>
    <row r="12027" spans="1:4" x14ac:dyDescent="0.3">
      <c r="A12027">
        <f t="shared" si="802"/>
        <v>75.561586504161909</v>
      </c>
      <c r="B12027">
        <f t="shared" ca="1" si="803"/>
        <v>0.15418759064504867</v>
      </c>
      <c r="C12027">
        <f t="shared" ca="1" si="804"/>
        <v>0.15239427254783547</v>
      </c>
      <c r="D12027">
        <f t="shared" ca="1" si="805"/>
        <v>0.15364280321069629</v>
      </c>
    </row>
    <row r="12028" spans="1:4" x14ac:dyDescent="0.3">
      <c r="A12028">
        <f t="shared" si="802"/>
        <v>75.567869689469092</v>
      </c>
      <c r="B12028">
        <f t="shared" ca="1" si="803"/>
        <v>0.17113008963160864</v>
      </c>
      <c r="C12028">
        <f t="shared" ca="1" si="804"/>
        <v>0.17020413534024242</v>
      </c>
      <c r="D12028">
        <f t="shared" ca="1" si="805"/>
        <v>0.17075554997628908</v>
      </c>
    </row>
    <row r="12029" spans="1:4" x14ac:dyDescent="0.3">
      <c r="A12029">
        <f t="shared" si="802"/>
        <v>75.574152874776274</v>
      </c>
      <c r="B12029">
        <f t="shared" ca="1" si="803"/>
        <v>0.16659464647201092</v>
      </c>
      <c r="C12029">
        <f t="shared" ca="1" si="804"/>
        <v>0.16900508630421721</v>
      </c>
      <c r="D12029">
        <f t="shared" ca="1" si="805"/>
        <v>0.17495407773634494</v>
      </c>
    </row>
    <row r="12030" spans="1:4" x14ac:dyDescent="0.3">
      <c r="A12030">
        <f t="shared" si="802"/>
        <v>75.580436060083457</v>
      </c>
      <c r="B12030">
        <f t="shared" ca="1" si="803"/>
        <v>0.18449698482804314</v>
      </c>
      <c r="C12030">
        <f t="shared" ca="1" si="804"/>
        <v>0.17788215691660653</v>
      </c>
      <c r="D12030">
        <f t="shared" ca="1" si="805"/>
        <v>0.18101502282991805</v>
      </c>
    </row>
    <row r="12031" spans="1:4" x14ac:dyDescent="0.3">
      <c r="A12031">
        <f t="shared" si="802"/>
        <v>75.58671924539064</v>
      </c>
      <c r="B12031">
        <f t="shared" ca="1" si="803"/>
        <v>0.17809480984299056</v>
      </c>
      <c r="C12031">
        <f t="shared" ca="1" si="804"/>
        <v>0.18789022246711434</v>
      </c>
      <c r="D12031">
        <f t="shared" ca="1" si="805"/>
        <v>0.19110807391340406</v>
      </c>
    </row>
    <row r="12032" spans="1:4" x14ac:dyDescent="0.3">
      <c r="A12032">
        <f t="shared" si="802"/>
        <v>75.593002430697823</v>
      </c>
      <c r="B12032">
        <f t="shared" ca="1" si="803"/>
        <v>0.19410394759578845</v>
      </c>
      <c r="C12032">
        <f t="shared" ca="1" si="804"/>
        <v>0.18576917125164283</v>
      </c>
      <c r="D12032">
        <f t="shared" ca="1" si="805"/>
        <v>0.18744348256585003</v>
      </c>
    </row>
    <row r="12033" spans="1:4" x14ac:dyDescent="0.3">
      <c r="A12033">
        <f t="shared" si="802"/>
        <v>75.599285616005005</v>
      </c>
      <c r="B12033">
        <f t="shared" ca="1" si="803"/>
        <v>0.1940386490182503</v>
      </c>
      <c r="C12033">
        <f t="shared" ca="1" si="804"/>
        <v>0.19610112766181373</v>
      </c>
      <c r="D12033">
        <f t="shared" ca="1" si="805"/>
        <v>0.19541481491305115</v>
      </c>
    </row>
    <row r="12034" spans="1:4" x14ac:dyDescent="0.3">
      <c r="A12034">
        <f t="shared" si="802"/>
        <v>75.605568801312188</v>
      </c>
      <c r="B12034">
        <f t="shared" ca="1" si="803"/>
        <v>0.20371677672290187</v>
      </c>
      <c r="C12034">
        <f t="shared" ca="1" si="804"/>
        <v>0.20066481562227895</v>
      </c>
      <c r="D12034">
        <f t="shared" ca="1" si="805"/>
        <v>0.20690603195553536</v>
      </c>
    </row>
    <row r="12035" spans="1:4" x14ac:dyDescent="0.3">
      <c r="A12035">
        <f t="shared" si="802"/>
        <v>75.611851986619371</v>
      </c>
      <c r="B12035">
        <f t="shared" ca="1" si="803"/>
        <v>0.21394575711325856</v>
      </c>
      <c r="C12035">
        <f t="shared" ca="1" si="804"/>
        <v>0.20998729349617876</v>
      </c>
      <c r="D12035">
        <f t="shared" ca="1" si="805"/>
        <v>0.21535893509663981</v>
      </c>
    </row>
    <row r="12036" spans="1:4" x14ac:dyDescent="0.3">
      <c r="A12036">
        <f t="shared" ref="A12036:A12099" si="806">A12035+$S$2</f>
        <v>75.618135171926554</v>
      </c>
      <c r="B12036">
        <f t="shared" ca="1" si="803"/>
        <v>0.22149135577929055</v>
      </c>
      <c r="C12036">
        <f t="shared" ca="1" si="804"/>
        <v>0.21615890694329282</v>
      </c>
      <c r="D12036">
        <f t="shared" ca="1" si="805"/>
        <v>0.22009848990472303</v>
      </c>
    </row>
    <row r="12037" spans="1:4" x14ac:dyDescent="0.3">
      <c r="A12037">
        <f t="shared" si="806"/>
        <v>75.624418357233736</v>
      </c>
      <c r="B12037">
        <f t="shared" ca="1" si="803"/>
        <v>0.22889763399881766</v>
      </c>
      <c r="C12037">
        <f t="shared" ca="1" si="804"/>
        <v>0.22841526235930318</v>
      </c>
      <c r="D12037">
        <f t="shared" ca="1" si="805"/>
        <v>0.23294167557987908</v>
      </c>
    </row>
    <row r="12038" spans="1:4" x14ac:dyDescent="0.3">
      <c r="A12038">
        <f t="shared" si="806"/>
        <v>75.630701542540919</v>
      </c>
      <c r="B12038">
        <f t="shared" ca="1" si="803"/>
        <v>0.23736210847800793</v>
      </c>
      <c r="C12038">
        <f t="shared" ca="1" si="804"/>
        <v>0.24350286521837719</v>
      </c>
      <c r="D12038">
        <f t="shared" ca="1" si="805"/>
        <v>0.22856765597946616</v>
      </c>
    </row>
    <row r="12039" spans="1:4" x14ac:dyDescent="0.3">
      <c r="A12039">
        <f t="shared" si="806"/>
        <v>75.636984727848102</v>
      </c>
      <c r="B12039">
        <f t="shared" ca="1" si="803"/>
        <v>0.23552394494978454</v>
      </c>
      <c r="C12039">
        <f t="shared" ca="1" si="804"/>
        <v>0.24046017897722921</v>
      </c>
      <c r="D12039">
        <f t="shared" ca="1" si="805"/>
        <v>0.23378384769890634</v>
      </c>
    </row>
    <row r="12040" spans="1:4" x14ac:dyDescent="0.3">
      <c r="A12040">
        <f t="shared" si="806"/>
        <v>75.643267913155285</v>
      </c>
      <c r="B12040">
        <f t="shared" ca="1" si="803"/>
        <v>0.23789553504212971</v>
      </c>
      <c r="C12040">
        <f t="shared" ca="1" si="804"/>
        <v>0.24344004295517332</v>
      </c>
      <c r="D12040">
        <f t="shared" ca="1" si="805"/>
        <v>0.24586193133314899</v>
      </c>
    </row>
    <row r="12041" spans="1:4" x14ac:dyDescent="0.3">
      <c r="A12041">
        <f t="shared" si="806"/>
        <v>75.649551098462467</v>
      </c>
      <c r="B12041">
        <f t="shared" ca="1" si="803"/>
        <v>0.24500710400981476</v>
      </c>
      <c r="C12041">
        <f t="shared" ca="1" si="804"/>
        <v>0.2455975988764123</v>
      </c>
      <c r="D12041">
        <f t="shared" ca="1" si="805"/>
        <v>0.25447639759262136</v>
      </c>
    </row>
    <row r="12042" spans="1:4" x14ac:dyDescent="0.3">
      <c r="A12042">
        <f t="shared" si="806"/>
        <v>75.65583428376965</v>
      </c>
      <c r="B12042">
        <f t="shared" ca="1" si="803"/>
        <v>0.24839088688275646</v>
      </c>
      <c r="C12042">
        <f t="shared" ca="1" si="804"/>
        <v>0.2396057743905268</v>
      </c>
      <c r="D12042">
        <f t="shared" ca="1" si="805"/>
        <v>0.26349769490185199</v>
      </c>
    </row>
    <row r="12043" spans="1:4" x14ac:dyDescent="0.3">
      <c r="A12043">
        <f t="shared" si="806"/>
        <v>75.662117469076833</v>
      </c>
      <c r="B12043">
        <f t="shared" ca="1" si="803"/>
        <v>0.25166666507939706</v>
      </c>
      <c r="C12043">
        <f t="shared" ca="1" si="804"/>
        <v>0.24707371354585939</v>
      </c>
      <c r="D12043">
        <f t="shared" ca="1" si="805"/>
        <v>0.25466713161053811</v>
      </c>
    </row>
    <row r="12044" spans="1:4" x14ac:dyDescent="0.3">
      <c r="A12044">
        <f t="shared" si="806"/>
        <v>75.668400654384016</v>
      </c>
      <c r="B12044">
        <f t="shared" ca="1" si="803"/>
        <v>0.27590311500172704</v>
      </c>
      <c r="C12044">
        <f t="shared" ca="1" si="804"/>
        <v>0.28534551913772443</v>
      </c>
      <c r="D12044">
        <f t="shared" ca="1" si="805"/>
        <v>0.2764423162203522</v>
      </c>
    </row>
    <row r="12045" spans="1:4" x14ac:dyDescent="0.3">
      <c r="A12045">
        <f t="shared" si="806"/>
        <v>75.674683839691198</v>
      </c>
      <c r="B12045">
        <f t="shared" ca="1" si="803"/>
        <v>0.28099166340462434</v>
      </c>
      <c r="C12045">
        <f t="shared" ca="1" si="804"/>
        <v>0.2853672084554072</v>
      </c>
      <c r="D12045">
        <f t="shared" ca="1" si="805"/>
        <v>0.27657458897552151</v>
      </c>
    </row>
    <row r="12046" spans="1:4" x14ac:dyDescent="0.3">
      <c r="A12046">
        <f t="shared" si="806"/>
        <v>75.680967024998381</v>
      </c>
      <c r="B12046">
        <f t="shared" ca="1" si="803"/>
        <v>0.28108214570753798</v>
      </c>
      <c r="C12046">
        <f t="shared" ca="1" si="804"/>
        <v>0.28782869261845717</v>
      </c>
      <c r="D12046">
        <f t="shared" ca="1" si="805"/>
        <v>0.26970908118874404</v>
      </c>
    </row>
    <row r="12047" spans="1:4" x14ac:dyDescent="0.3">
      <c r="A12047">
        <f t="shared" si="806"/>
        <v>75.687250210305564</v>
      </c>
      <c r="B12047">
        <f t="shared" ca="1" si="803"/>
        <v>0.27868389490968204</v>
      </c>
      <c r="C12047">
        <f t="shared" ca="1" si="804"/>
        <v>0.28718773072085974</v>
      </c>
      <c r="D12047">
        <f t="shared" ca="1" si="805"/>
        <v>0.28889756694221419</v>
      </c>
    </row>
    <row r="12048" spans="1:4" x14ac:dyDescent="0.3">
      <c r="A12048">
        <f t="shared" si="806"/>
        <v>75.693533395612747</v>
      </c>
      <c r="B12048">
        <f t="shared" ca="1" si="803"/>
        <v>0.29466008534152599</v>
      </c>
      <c r="C12048">
        <f t="shared" ca="1" si="804"/>
        <v>0.29018751038003043</v>
      </c>
      <c r="D12048">
        <f t="shared" ca="1" si="805"/>
        <v>0.3010247768778313</v>
      </c>
    </row>
    <row r="12049" spans="1:4" x14ac:dyDescent="0.3">
      <c r="A12049">
        <f t="shared" si="806"/>
        <v>75.699816580919929</v>
      </c>
      <c r="B12049">
        <f t="shared" ca="1" si="803"/>
        <v>0.30656701480846443</v>
      </c>
      <c r="C12049">
        <f t="shared" ca="1" si="804"/>
        <v>0.29888629668421679</v>
      </c>
      <c r="D12049">
        <f t="shared" ca="1" si="805"/>
        <v>0.30498596884235235</v>
      </c>
    </row>
    <row r="12050" spans="1:4" x14ac:dyDescent="0.3">
      <c r="A12050">
        <f t="shared" si="806"/>
        <v>75.706099766227112</v>
      </c>
      <c r="B12050">
        <f t="shared" ca="1" si="803"/>
        <v>0.30707037130140225</v>
      </c>
      <c r="C12050">
        <f t="shared" ca="1" si="804"/>
        <v>0.30646975785515568</v>
      </c>
      <c r="D12050">
        <f t="shared" ca="1" si="805"/>
        <v>0.31170319758592996</v>
      </c>
    </row>
    <row r="12051" spans="1:4" x14ac:dyDescent="0.3">
      <c r="A12051">
        <f t="shared" si="806"/>
        <v>75.712382951534295</v>
      </c>
      <c r="B12051">
        <f t="shared" ca="1" si="803"/>
        <v>0.30769419362501321</v>
      </c>
      <c r="C12051">
        <f t="shared" ca="1" si="804"/>
        <v>0.31238051188584792</v>
      </c>
      <c r="D12051">
        <f t="shared" ca="1" si="805"/>
        <v>0.30693906354392309</v>
      </c>
    </row>
    <row r="12052" spans="1:4" x14ac:dyDescent="0.3">
      <c r="A12052">
        <f t="shared" si="806"/>
        <v>75.718666136841478</v>
      </c>
      <c r="B12052">
        <f t="shared" ca="1" si="803"/>
        <v>0.30747031827745791</v>
      </c>
      <c r="C12052">
        <f t="shared" ca="1" si="804"/>
        <v>0.30048537169236661</v>
      </c>
      <c r="D12052">
        <f t="shared" ca="1" si="805"/>
        <v>0.31967122842033763</v>
      </c>
    </row>
    <row r="12053" spans="1:4" x14ac:dyDescent="0.3">
      <c r="A12053">
        <f t="shared" si="806"/>
        <v>75.72494932214866</v>
      </c>
      <c r="B12053">
        <f t="shared" ca="1" si="803"/>
        <v>0.32483095268840761</v>
      </c>
      <c r="C12053">
        <f t="shared" ca="1" si="804"/>
        <v>0.33447318380350877</v>
      </c>
      <c r="D12053">
        <f t="shared" ca="1" si="805"/>
        <v>0.32823089407306288</v>
      </c>
    </row>
    <row r="12054" spans="1:4" x14ac:dyDescent="0.3">
      <c r="A12054">
        <f t="shared" si="806"/>
        <v>75.731232507455843</v>
      </c>
      <c r="B12054">
        <f t="shared" ca="1" si="803"/>
        <v>0.32421277928325903</v>
      </c>
      <c r="C12054">
        <f t="shared" ca="1" si="804"/>
        <v>0.32163500901578956</v>
      </c>
      <c r="D12054">
        <f t="shared" ca="1" si="805"/>
        <v>0.33246645755357335</v>
      </c>
    </row>
    <row r="12055" spans="1:4" x14ac:dyDescent="0.3">
      <c r="A12055">
        <f t="shared" si="806"/>
        <v>75.737515692763026</v>
      </c>
      <c r="B12055">
        <f t="shared" ca="1" si="803"/>
        <v>0.33920629803156105</v>
      </c>
      <c r="C12055">
        <f t="shared" ca="1" si="804"/>
        <v>0.34543901048201542</v>
      </c>
      <c r="D12055">
        <f t="shared" ca="1" si="805"/>
        <v>0.34068273632160806</v>
      </c>
    </row>
    <row r="12056" spans="1:4" x14ac:dyDescent="0.3">
      <c r="A12056">
        <f t="shared" si="806"/>
        <v>75.743798878070209</v>
      </c>
      <c r="B12056">
        <f t="shared" ca="1" si="803"/>
        <v>0.34082899962807983</v>
      </c>
      <c r="C12056">
        <f t="shared" ca="1" si="804"/>
        <v>0.33086712676121072</v>
      </c>
      <c r="D12056">
        <f t="shared" ca="1" si="805"/>
        <v>0.32915110731750258</v>
      </c>
    </row>
    <row r="12057" spans="1:4" x14ac:dyDescent="0.3">
      <c r="A12057">
        <f t="shared" si="806"/>
        <v>75.750082063377391</v>
      </c>
      <c r="B12057">
        <f t="shared" ca="1" si="803"/>
        <v>0.33604007239030559</v>
      </c>
      <c r="C12057">
        <f t="shared" ca="1" si="804"/>
        <v>0.33637343050404955</v>
      </c>
      <c r="D12057">
        <f t="shared" ca="1" si="805"/>
        <v>0.34306856878273817</v>
      </c>
    </row>
    <row r="12058" spans="1:4" x14ac:dyDescent="0.3">
      <c r="A12058">
        <f t="shared" si="806"/>
        <v>75.756365248684574</v>
      </c>
      <c r="B12058">
        <f t="shared" ca="1" si="803"/>
        <v>0.3600564610160355</v>
      </c>
      <c r="C12058">
        <f t="shared" ca="1" si="804"/>
        <v>0.35470065432048575</v>
      </c>
      <c r="D12058">
        <f t="shared" ca="1" si="805"/>
        <v>0.34693502767888396</v>
      </c>
    </row>
    <row r="12059" spans="1:4" x14ac:dyDescent="0.3">
      <c r="A12059">
        <f t="shared" si="806"/>
        <v>75.762648433991757</v>
      </c>
      <c r="B12059">
        <f t="shared" ca="1" si="803"/>
        <v>0.34950009137130172</v>
      </c>
      <c r="C12059">
        <f t="shared" ca="1" si="804"/>
        <v>0.34428104046657132</v>
      </c>
      <c r="D12059">
        <f t="shared" ca="1" si="805"/>
        <v>0.35517637889638332</v>
      </c>
    </row>
    <row r="12060" spans="1:4" x14ac:dyDescent="0.3">
      <c r="A12060">
        <f t="shared" si="806"/>
        <v>75.768931619298939</v>
      </c>
      <c r="B12060">
        <f t="shared" ca="1" si="803"/>
        <v>0.37084360453618709</v>
      </c>
      <c r="C12060">
        <f t="shared" ca="1" si="804"/>
        <v>0.37331554708508757</v>
      </c>
      <c r="D12060">
        <f t="shared" ca="1" si="805"/>
        <v>0.37211695643321502</v>
      </c>
    </row>
    <row r="12061" spans="1:4" x14ac:dyDescent="0.3">
      <c r="A12061">
        <f t="shared" si="806"/>
        <v>75.775214804606122</v>
      </c>
      <c r="B12061">
        <f t="shared" ca="1" si="803"/>
        <v>0.37380463256183377</v>
      </c>
      <c r="C12061">
        <f t="shared" ca="1" si="804"/>
        <v>0.37769782273990177</v>
      </c>
      <c r="D12061">
        <f t="shared" ca="1" si="805"/>
        <v>0.36788131073499286</v>
      </c>
    </row>
    <row r="12062" spans="1:4" x14ac:dyDescent="0.3">
      <c r="A12062">
        <f t="shared" si="806"/>
        <v>75.781497989913305</v>
      </c>
      <c r="B12062">
        <f t="shared" ca="1" si="803"/>
        <v>0.37390791926171918</v>
      </c>
      <c r="C12062">
        <f t="shared" ca="1" si="804"/>
        <v>0.36573147657491084</v>
      </c>
      <c r="D12062">
        <f t="shared" ca="1" si="805"/>
        <v>0.36816287716534707</v>
      </c>
    </row>
    <row r="12063" spans="1:4" x14ac:dyDescent="0.3">
      <c r="A12063">
        <f t="shared" si="806"/>
        <v>75.787781175220488</v>
      </c>
      <c r="B12063">
        <f t="shared" ca="1" si="803"/>
        <v>0.37439094853081578</v>
      </c>
      <c r="C12063">
        <f t="shared" ca="1" si="804"/>
        <v>0.37226926877281669</v>
      </c>
      <c r="D12063">
        <f t="shared" ca="1" si="805"/>
        <v>0.37216737984779413</v>
      </c>
    </row>
    <row r="12064" spans="1:4" x14ac:dyDescent="0.3">
      <c r="A12064">
        <f t="shared" si="806"/>
        <v>75.79406436052767</v>
      </c>
      <c r="B12064">
        <f t="shared" ca="1" si="803"/>
        <v>0.39278116515829126</v>
      </c>
      <c r="C12064">
        <f t="shared" ca="1" si="804"/>
        <v>0.40200654839124944</v>
      </c>
      <c r="D12064">
        <f t="shared" ca="1" si="805"/>
        <v>0.37904872463626527</v>
      </c>
    </row>
    <row r="12065" spans="1:4" x14ac:dyDescent="0.3">
      <c r="A12065">
        <f t="shared" si="806"/>
        <v>75.800347545834853</v>
      </c>
      <c r="B12065">
        <f t="shared" ca="1" si="803"/>
        <v>0.39084714734780623</v>
      </c>
      <c r="C12065">
        <f t="shared" ca="1" si="804"/>
        <v>0.39377255731563915</v>
      </c>
      <c r="D12065">
        <f t="shared" ca="1" si="805"/>
        <v>0.394767833340603</v>
      </c>
    </row>
    <row r="12066" spans="1:4" x14ac:dyDescent="0.3">
      <c r="A12066">
        <f t="shared" si="806"/>
        <v>75.806630731142036</v>
      </c>
      <c r="B12066">
        <f t="shared" ca="1" si="803"/>
        <v>0.39214663508627601</v>
      </c>
      <c r="C12066">
        <f t="shared" ca="1" si="804"/>
        <v>0.38450744037657009</v>
      </c>
      <c r="D12066">
        <f t="shared" ca="1" si="805"/>
        <v>0.40162410054138514</v>
      </c>
    </row>
    <row r="12067" spans="1:4" x14ac:dyDescent="0.3">
      <c r="A12067">
        <f t="shared" si="806"/>
        <v>75.812913916449219</v>
      </c>
      <c r="B12067">
        <f t="shared" ca="1" si="803"/>
        <v>0.40637472927686219</v>
      </c>
      <c r="C12067">
        <f t="shared" ca="1" si="804"/>
        <v>0.40722853831680145</v>
      </c>
      <c r="D12067">
        <f t="shared" ca="1" si="805"/>
        <v>0.39558042782518521</v>
      </c>
    </row>
    <row r="12068" spans="1:4" x14ac:dyDescent="0.3">
      <c r="A12068">
        <f t="shared" si="806"/>
        <v>75.819197101756401</v>
      </c>
      <c r="B12068">
        <f t="shared" ca="1" si="803"/>
        <v>0.41087928184150974</v>
      </c>
      <c r="C12068">
        <f t="shared" ca="1" si="804"/>
        <v>0.42032628178585574</v>
      </c>
      <c r="D12068">
        <f t="shared" ca="1" si="805"/>
        <v>0.40180206007547714</v>
      </c>
    </row>
    <row r="12069" spans="1:4" x14ac:dyDescent="0.3">
      <c r="A12069">
        <f t="shared" si="806"/>
        <v>75.825480287063584</v>
      </c>
      <c r="B12069">
        <f t="shared" ca="1" si="803"/>
        <v>0.40900957930453047</v>
      </c>
      <c r="C12069">
        <f t="shared" ca="1" si="804"/>
        <v>0.40845666058532776</v>
      </c>
      <c r="D12069">
        <f t="shared" ca="1" si="805"/>
        <v>0.41955935510851355</v>
      </c>
    </row>
    <row r="12070" spans="1:4" x14ac:dyDescent="0.3">
      <c r="A12070">
        <f t="shared" si="806"/>
        <v>75.831763472370767</v>
      </c>
      <c r="B12070">
        <f t="shared" ca="1" si="803"/>
        <v>0.42296088880439869</v>
      </c>
      <c r="C12070">
        <f t="shared" ca="1" si="804"/>
        <v>0.4229309958458124</v>
      </c>
      <c r="D12070">
        <f t="shared" ca="1" si="805"/>
        <v>0.42423630056936557</v>
      </c>
    </row>
    <row r="12071" spans="1:4" x14ac:dyDescent="0.3">
      <c r="A12071">
        <f t="shared" si="806"/>
        <v>75.83804665767795</v>
      </c>
      <c r="B12071">
        <f t="shared" ca="1" si="803"/>
        <v>0.42861625765265382</v>
      </c>
      <c r="C12071">
        <f t="shared" ca="1" si="804"/>
        <v>0.4361715353013646</v>
      </c>
      <c r="D12071">
        <f t="shared" ca="1" si="805"/>
        <v>0.42525980797138757</v>
      </c>
    </row>
    <row r="12072" spans="1:4" x14ac:dyDescent="0.3">
      <c r="A12072">
        <f t="shared" si="806"/>
        <v>75.844329842985132</v>
      </c>
      <c r="B12072">
        <f t="shared" ca="1" si="803"/>
        <v>0.43869736472345106</v>
      </c>
      <c r="C12072">
        <f t="shared" ca="1" si="804"/>
        <v>0.43669517451285661</v>
      </c>
      <c r="D12072">
        <f t="shared" ca="1" si="805"/>
        <v>0.42805089650656764</v>
      </c>
    </row>
    <row r="12073" spans="1:4" x14ac:dyDescent="0.3">
      <c r="A12073">
        <f t="shared" si="806"/>
        <v>75.850613028292315</v>
      </c>
      <c r="B12073">
        <f t="shared" ca="1" si="803"/>
        <v>0.43449847400944241</v>
      </c>
      <c r="C12073">
        <f t="shared" ca="1" si="804"/>
        <v>0.42967285414229428</v>
      </c>
      <c r="D12073">
        <f t="shared" ca="1" si="805"/>
        <v>0.4274432602294041</v>
      </c>
    </row>
    <row r="12074" spans="1:4" x14ac:dyDescent="0.3">
      <c r="A12074">
        <f t="shared" si="806"/>
        <v>75.856896213599498</v>
      </c>
      <c r="B12074">
        <f t="shared" ca="1" si="803"/>
        <v>0.44150058472526177</v>
      </c>
      <c r="C12074">
        <f t="shared" ca="1" si="804"/>
        <v>0.43269344285515549</v>
      </c>
      <c r="D12074">
        <f t="shared" ca="1" si="805"/>
        <v>0.44150971950035217</v>
      </c>
    </row>
    <row r="12075" spans="1:4" x14ac:dyDescent="0.3">
      <c r="A12075">
        <f t="shared" si="806"/>
        <v>75.863179398906681</v>
      </c>
      <c r="B12075">
        <f t="shared" ca="1" si="803"/>
        <v>0.44181200939537091</v>
      </c>
      <c r="C12075">
        <f t="shared" ca="1" si="804"/>
        <v>0.43510502949314761</v>
      </c>
      <c r="D12075">
        <f t="shared" ca="1" si="805"/>
        <v>0.44436441996673898</v>
      </c>
    </row>
    <row r="12076" spans="1:4" x14ac:dyDescent="0.3">
      <c r="A12076">
        <f t="shared" si="806"/>
        <v>75.869462584213863</v>
      </c>
      <c r="B12076">
        <f t="shared" ref="B12076:B12139" ca="1" si="807">SIN($U$2*A12076)+(-1 + 2*RAND())/100</f>
        <v>0.45217854296815346</v>
      </c>
      <c r="C12076">
        <f t="shared" ref="C12076:C12139" ca="1" si="808">B12076 + (-1 + 2*RAND())/100</f>
        <v>0.44377495844809517</v>
      </c>
      <c r="D12076">
        <f t="shared" ref="D12076:D12139" ca="1" si="809">SIN($U$2*A12076)+(-1 + 2*RAND())/100</f>
        <v>0.45817225313830728</v>
      </c>
    </row>
    <row r="12077" spans="1:4" x14ac:dyDescent="0.3">
      <c r="A12077">
        <f t="shared" si="806"/>
        <v>75.875745769521046</v>
      </c>
      <c r="B12077">
        <f t="shared" ca="1" si="807"/>
        <v>0.45484266570798626</v>
      </c>
      <c r="C12077">
        <f t="shared" ca="1" si="808"/>
        <v>0.44749019380799726</v>
      </c>
      <c r="D12077">
        <f t="shared" ca="1" si="809"/>
        <v>0.45684673273830551</v>
      </c>
    </row>
    <row r="12078" spans="1:4" x14ac:dyDescent="0.3">
      <c r="A12078">
        <f t="shared" si="806"/>
        <v>75.882028954828229</v>
      </c>
      <c r="B12078">
        <f t="shared" ca="1" si="807"/>
        <v>0.46233129912864568</v>
      </c>
      <c r="C12078">
        <f t="shared" ca="1" si="808"/>
        <v>0.4677263355882012</v>
      </c>
      <c r="D12078">
        <f t="shared" ca="1" si="809"/>
        <v>0.4559025691008135</v>
      </c>
    </row>
    <row r="12079" spans="1:4" x14ac:dyDescent="0.3">
      <c r="A12079">
        <f t="shared" si="806"/>
        <v>75.888312140135412</v>
      </c>
      <c r="B12079">
        <f t="shared" ca="1" si="807"/>
        <v>0.47594587308835046</v>
      </c>
      <c r="C12079">
        <f t="shared" ca="1" si="808"/>
        <v>0.48458942431583318</v>
      </c>
      <c r="D12079">
        <f t="shared" ca="1" si="809"/>
        <v>0.47927777130371557</v>
      </c>
    </row>
    <row r="12080" spans="1:4" x14ac:dyDescent="0.3">
      <c r="A12080">
        <f t="shared" si="806"/>
        <v>75.894595325442594</v>
      </c>
      <c r="B12080">
        <f t="shared" ca="1" si="807"/>
        <v>0.47225445121689769</v>
      </c>
      <c r="C12080">
        <f t="shared" ca="1" si="808"/>
        <v>0.46472126085091731</v>
      </c>
      <c r="D12080">
        <f t="shared" ca="1" si="809"/>
        <v>0.47041768814661988</v>
      </c>
    </row>
    <row r="12081" spans="1:4" x14ac:dyDescent="0.3">
      <c r="A12081">
        <f t="shared" si="806"/>
        <v>75.900878510749777</v>
      </c>
      <c r="B12081">
        <f t="shared" ca="1" si="807"/>
        <v>0.48579902185278329</v>
      </c>
      <c r="C12081">
        <f t="shared" ca="1" si="808"/>
        <v>0.47620296542437179</v>
      </c>
      <c r="D12081">
        <f t="shared" ca="1" si="809"/>
        <v>0.48141087315681047</v>
      </c>
    </row>
    <row r="12082" spans="1:4" x14ac:dyDescent="0.3">
      <c r="A12082">
        <f t="shared" si="806"/>
        <v>75.90716169605696</v>
      </c>
      <c r="B12082">
        <f t="shared" ca="1" si="807"/>
        <v>0.48192707959218128</v>
      </c>
      <c r="C12082">
        <f t="shared" ca="1" si="808"/>
        <v>0.48809048403327893</v>
      </c>
      <c r="D12082">
        <f t="shared" ca="1" si="809"/>
        <v>0.4866132334190349</v>
      </c>
    </row>
    <row r="12083" spans="1:4" x14ac:dyDescent="0.3">
      <c r="A12083">
        <f t="shared" si="806"/>
        <v>75.913444881364143</v>
      </c>
      <c r="B12083">
        <f t="shared" ca="1" si="807"/>
        <v>0.48776933421105789</v>
      </c>
      <c r="C12083">
        <f t="shared" ca="1" si="808"/>
        <v>0.49669218046728614</v>
      </c>
      <c r="D12083">
        <f t="shared" ca="1" si="809"/>
        <v>0.49843462996072213</v>
      </c>
    </row>
    <row r="12084" spans="1:4" x14ac:dyDescent="0.3">
      <c r="A12084">
        <f t="shared" si="806"/>
        <v>75.919728066671325</v>
      </c>
      <c r="B12084">
        <f t="shared" ca="1" si="807"/>
        <v>0.50119502676263306</v>
      </c>
      <c r="C12084">
        <f t="shared" ca="1" si="808"/>
        <v>0.50269079926622207</v>
      </c>
      <c r="D12084">
        <f t="shared" ca="1" si="809"/>
        <v>0.49676265791269575</v>
      </c>
    </row>
    <row r="12085" spans="1:4" x14ac:dyDescent="0.3">
      <c r="A12085">
        <f t="shared" si="806"/>
        <v>75.926011251978508</v>
      </c>
      <c r="B12085">
        <f t="shared" ca="1" si="807"/>
        <v>0.50995159567194936</v>
      </c>
      <c r="C12085">
        <f t="shared" ca="1" si="808"/>
        <v>0.50804686903537133</v>
      </c>
      <c r="D12085">
        <f t="shared" ca="1" si="809"/>
        <v>0.50512532419168332</v>
      </c>
    </row>
    <row r="12086" spans="1:4" x14ac:dyDescent="0.3">
      <c r="A12086">
        <f t="shared" si="806"/>
        <v>75.932294437285691</v>
      </c>
      <c r="B12086">
        <f t="shared" ca="1" si="807"/>
        <v>0.51884978991840569</v>
      </c>
      <c r="C12086">
        <f t="shared" ca="1" si="808"/>
        <v>0.52062878485487774</v>
      </c>
      <c r="D12086">
        <f t="shared" ca="1" si="809"/>
        <v>0.50058854825290011</v>
      </c>
    </row>
    <row r="12087" spans="1:4" x14ac:dyDescent="0.3">
      <c r="A12087">
        <f t="shared" si="806"/>
        <v>75.938577622592874</v>
      </c>
      <c r="B12087">
        <f t="shared" ca="1" si="807"/>
        <v>0.50790235772480152</v>
      </c>
      <c r="C12087">
        <f t="shared" ca="1" si="808"/>
        <v>0.51112862981219942</v>
      </c>
      <c r="D12087">
        <f t="shared" ca="1" si="809"/>
        <v>0.521953535924503</v>
      </c>
    </row>
    <row r="12088" spans="1:4" x14ac:dyDescent="0.3">
      <c r="A12088">
        <f t="shared" si="806"/>
        <v>75.944860807900056</v>
      </c>
      <c r="B12088">
        <f t="shared" ca="1" si="807"/>
        <v>0.51201956138165872</v>
      </c>
      <c r="C12088">
        <f t="shared" ca="1" si="808"/>
        <v>0.50361134017395526</v>
      </c>
      <c r="D12088">
        <f t="shared" ca="1" si="809"/>
        <v>0.52917644935775687</v>
      </c>
    </row>
    <row r="12089" spans="1:4" x14ac:dyDescent="0.3">
      <c r="A12089">
        <f t="shared" si="806"/>
        <v>75.951143993207239</v>
      </c>
      <c r="B12089">
        <f t="shared" ca="1" si="807"/>
        <v>0.5332352339412223</v>
      </c>
      <c r="C12089">
        <f t="shared" ca="1" si="808"/>
        <v>0.53363546384564264</v>
      </c>
      <c r="D12089">
        <f t="shared" ca="1" si="809"/>
        <v>0.5349403403893751</v>
      </c>
    </row>
    <row r="12090" spans="1:4" x14ac:dyDescent="0.3">
      <c r="A12090">
        <f t="shared" si="806"/>
        <v>75.957427178514422</v>
      </c>
      <c r="B12090">
        <f t="shared" ca="1" si="807"/>
        <v>0.53783736616487521</v>
      </c>
      <c r="C12090">
        <f t="shared" ca="1" si="808"/>
        <v>0.53524761345382288</v>
      </c>
      <c r="D12090">
        <f t="shared" ca="1" si="809"/>
        <v>0.52135656187327284</v>
      </c>
    </row>
    <row r="12091" spans="1:4" x14ac:dyDescent="0.3">
      <c r="A12091">
        <f t="shared" si="806"/>
        <v>75.963710363821605</v>
      </c>
      <c r="B12091">
        <f t="shared" ca="1" si="807"/>
        <v>0.52836811265362493</v>
      </c>
      <c r="C12091">
        <f t="shared" ca="1" si="808"/>
        <v>0.53408152701282352</v>
      </c>
      <c r="D12091">
        <f t="shared" ca="1" si="809"/>
        <v>0.54041722874589593</v>
      </c>
    </row>
    <row r="12092" spans="1:4" x14ac:dyDescent="0.3">
      <c r="A12092">
        <f t="shared" si="806"/>
        <v>75.969993549128787</v>
      </c>
      <c r="B12092">
        <f t="shared" ca="1" si="807"/>
        <v>0.54383182394910967</v>
      </c>
      <c r="C12092">
        <f t="shared" ca="1" si="808"/>
        <v>0.55092257822688451</v>
      </c>
      <c r="D12092">
        <f t="shared" ca="1" si="809"/>
        <v>0.54047858432329388</v>
      </c>
    </row>
    <row r="12093" spans="1:4" x14ac:dyDescent="0.3">
      <c r="A12093">
        <f t="shared" si="806"/>
        <v>75.97627673443597</v>
      </c>
      <c r="B12093">
        <f t="shared" ca="1" si="807"/>
        <v>0.53709227959610839</v>
      </c>
      <c r="C12093">
        <f t="shared" ca="1" si="808"/>
        <v>0.54298045910907911</v>
      </c>
      <c r="D12093">
        <f t="shared" ca="1" si="809"/>
        <v>0.55321325734205429</v>
      </c>
    </row>
    <row r="12094" spans="1:4" x14ac:dyDescent="0.3">
      <c r="A12094">
        <f t="shared" si="806"/>
        <v>75.982559919743153</v>
      </c>
      <c r="B12094">
        <f t="shared" ca="1" si="807"/>
        <v>0.55692557471747317</v>
      </c>
      <c r="C12094">
        <f t="shared" ca="1" si="808"/>
        <v>0.5652471111368168</v>
      </c>
      <c r="D12094">
        <f t="shared" ca="1" si="809"/>
        <v>0.5497202400113258</v>
      </c>
    </row>
    <row r="12095" spans="1:4" x14ac:dyDescent="0.3">
      <c r="A12095">
        <f t="shared" si="806"/>
        <v>75.988843105050336</v>
      </c>
      <c r="B12095">
        <f t="shared" ca="1" si="807"/>
        <v>0.55677932485699311</v>
      </c>
      <c r="C12095">
        <f t="shared" ca="1" si="808"/>
        <v>0.55240733966547961</v>
      </c>
      <c r="D12095">
        <f t="shared" ca="1" si="809"/>
        <v>0.54702180358705843</v>
      </c>
    </row>
    <row r="12096" spans="1:4" x14ac:dyDescent="0.3">
      <c r="A12096">
        <f t="shared" si="806"/>
        <v>75.995126290357518</v>
      </c>
      <c r="B12096">
        <f t="shared" ca="1" si="807"/>
        <v>0.5650692604962585</v>
      </c>
      <c r="C12096">
        <f t="shared" ca="1" si="808"/>
        <v>0.56632551538962284</v>
      </c>
      <c r="D12096">
        <f t="shared" ca="1" si="809"/>
        <v>0.55354964824557495</v>
      </c>
    </row>
    <row r="12097" spans="1:4" x14ac:dyDescent="0.3">
      <c r="A12097">
        <f t="shared" si="806"/>
        <v>76.001409475664701</v>
      </c>
      <c r="B12097">
        <f t="shared" ca="1" si="807"/>
        <v>0.57201279606067457</v>
      </c>
      <c r="C12097">
        <f t="shared" ca="1" si="808"/>
        <v>0.57203847225264093</v>
      </c>
      <c r="D12097">
        <f t="shared" ca="1" si="809"/>
        <v>0.57543698608050187</v>
      </c>
    </row>
    <row r="12098" spans="1:4" x14ac:dyDescent="0.3">
      <c r="A12098">
        <f t="shared" si="806"/>
        <v>76.007692660971884</v>
      </c>
      <c r="B12098">
        <f t="shared" ca="1" si="807"/>
        <v>0.57846480600768468</v>
      </c>
      <c r="C12098">
        <f t="shared" ca="1" si="808"/>
        <v>0.58574160984483714</v>
      </c>
      <c r="D12098">
        <f t="shared" ca="1" si="809"/>
        <v>0.5758271853341721</v>
      </c>
    </row>
    <row r="12099" spans="1:4" x14ac:dyDescent="0.3">
      <c r="A12099">
        <f t="shared" si="806"/>
        <v>76.013975846279067</v>
      </c>
      <c r="B12099">
        <f t="shared" ca="1" si="807"/>
        <v>0.56879985150454981</v>
      </c>
      <c r="C12099">
        <f t="shared" ca="1" si="808"/>
        <v>0.5666242969163372</v>
      </c>
      <c r="D12099">
        <f t="shared" ca="1" si="809"/>
        <v>0.57031823235729906</v>
      </c>
    </row>
    <row r="12100" spans="1:4" x14ac:dyDescent="0.3">
      <c r="A12100">
        <f t="shared" ref="A12100:A12163" si="810">A12099+$S$2</f>
        <v>76.020259031586249</v>
      </c>
      <c r="B12100">
        <f t="shared" ca="1" si="807"/>
        <v>0.58233380177567251</v>
      </c>
      <c r="C12100">
        <f t="shared" ca="1" si="808"/>
        <v>0.57767560382407002</v>
      </c>
      <c r="D12100">
        <f t="shared" ca="1" si="809"/>
        <v>0.58688092605748676</v>
      </c>
    </row>
    <row r="12101" spans="1:4" x14ac:dyDescent="0.3">
      <c r="A12101">
        <f t="shared" si="810"/>
        <v>76.026542216893432</v>
      </c>
      <c r="B12101">
        <f t="shared" ca="1" si="807"/>
        <v>0.58580324607422718</v>
      </c>
      <c r="C12101">
        <f t="shared" ca="1" si="808"/>
        <v>0.59467431879524391</v>
      </c>
      <c r="D12101">
        <f t="shared" ca="1" si="809"/>
        <v>0.58082146196546669</v>
      </c>
    </row>
    <row r="12102" spans="1:4" x14ac:dyDescent="0.3">
      <c r="A12102">
        <f t="shared" si="810"/>
        <v>76.032825402200615</v>
      </c>
      <c r="B12102">
        <f t="shared" ca="1" si="807"/>
        <v>0.58902962712574591</v>
      </c>
      <c r="C12102">
        <f t="shared" ca="1" si="808"/>
        <v>0.58126325548569513</v>
      </c>
      <c r="D12102">
        <f t="shared" ca="1" si="809"/>
        <v>0.59702204251803204</v>
      </c>
    </row>
    <row r="12103" spans="1:4" x14ac:dyDescent="0.3">
      <c r="A12103">
        <f t="shared" si="810"/>
        <v>76.039108587507798</v>
      </c>
      <c r="B12103">
        <f t="shared" ca="1" si="807"/>
        <v>0.60640330274536014</v>
      </c>
      <c r="C12103">
        <f t="shared" ca="1" si="808"/>
        <v>0.60966649352530611</v>
      </c>
      <c r="D12103">
        <f t="shared" ca="1" si="809"/>
        <v>0.60250975671787455</v>
      </c>
    </row>
    <row r="12104" spans="1:4" x14ac:dyDescent="0.3">
      <c r="A12104">
        <f t="shared" si="810"/>
        <v>76.04539177281498</v>
      </c>
      <c r="B12104">
        <f t="shared" ca="1" si="807"/>
        <v>0.59440466654896995</v>
      </c>
      <c r="C12104">
        <f t="shared" ca="1" si="808"/>
        <v>0.58863858968784766</v>
      </c>
      <c r="D12104">
        <f t="shared" ca="1" si="809"/>
        <v>0.60226825824550434</v>
      </c>
    </row>
    <row r="12105" spans="1:4" x14ac:dyDescent="0.3">
      <c r="A12105">
        <f t="shared" si="810"/>
        <v>76.051674958122163</v>
      </c>
      <c r="B12105">
        <f t="shared" ca="1" si="807"/>
        <v>0.61382195007546192</v>
      </c>
      <c r="C12105">
        <f t="shared" ca="1" si="808"/>
        <v>0.62237701927608902</v>
      </c>
      <c r="D12105">
        <f t="shared" ca="1" si="809"/>
        <v>0.5981979007753313</v>
      </c>
    </row>
    <row r="12106" spans="1:4" x14ac:dyDescent="0.3">
      <c r="A12106">
        <f t="shared" si="810"/>
        <v>76.057958143429346</v>
      </c>
      <c r="B12106">
        <f t="shared" ca="1" si="807"/>
        <v>0.61326630776477919</v>
      </c>
      <c r="C12106">
        <f t="shared" ca="1" si="808"/>
        <v>0.61414500625052049</v>
      </c>
      <c r="D12106">
        <f t="shared" ca="1" si="809"/>
        <v>0.62180587019857181</v>
      </c>
    </row>
    <row r="12107" spans="1:4" x14ac:dyDescent="0.3">
      <c r="A12107">
        <f t="shared" si="810"/>
        <v>76.064241328736529</v>
      </c>
      <c r="B12107">
        <f t="shared" ca="1" si="807"/>
        <v>0.61412031395600197</v>
      </c>
      <c r="C12107">
        <f t="shared" ca="1" si="808"/>
        <v>0.61072917866382925</v>
      </c>
      <c r="D12107">
        <f t="shared" ca="1" si="809"/>
        <v>0.60814213845330345</v>
      </c>
    </row>
    <row r="12108" spans="1:4" x14ac:dyDescent="0.3">
      <c r="A12108">
        <f t="shared" si="810"/>
        <v>76.070524514043711</v>
      </c>
      <c r="B12108">
        <f t="shared" ca="1" si="807"/>
        <v>0.62801888928714411</v>
      </c>
      <c r="C12108">
        <f t="shared" ca="1" si="808"/>
        <v>0.6258333316671546</v>
      </c>
      <c r="D12108">
        <f t="shared" ca="1" si="809"/>
        <v>0.61870572171088212</v>
      </c>
    </row>
    <row r="12109" spans="1:4" x14ac:dyDescent="0.3">
      <c r="A12109">
        <f t="shared" si="810"/>
        <v>76.076807699350894</v>
      </c>
      <c r="B12109">
        <f t="shared" ca="1" si="807"/>
        <v>0.62736964396483708</v>
      </c>
      <c r="C12109">
        <f t="shared" ca="1" si="808"/>
        <v>0.62748300321124195</v>
      </c>
      <c r="D12109">
        <f t="shared" ca="1" si="809"/>
        <v>0.63267937201933044</v>
      </c>
    </row>
    <row r="12110" spans="1:4" x14ac:dyDescent="0.3">
      <c r="A12110">
        <f t="shared" si="810"/>
        <v>76.083090884658077</v>
      </c>
      <c r="B12110">
        <f t="shared" ca="1" si="807"/>
        <v>0.63871671459270574</v>
      </c>
      <c r="C12110">
        <f t="shared" ca="1" si="808"/>
        <v>0.63466661718244199</v>
      </c>
      <c r="D12110">
        <f t="shared" ca="1" si="809"/>
        <v>0.63143663382260928</v>
      </c>
    </row>
    <row r="12111" spans="1:4" x14ac:dyDescent="0.3">
      <c r="A12111">
        <f t="shared" si="810"/>
        <v>76.08937406996526</v>
      </c>
      <c r="B12111">
        <f t="shared" ca="1" si="807"/>
        <v>0.63052189216146037</v>
      </c>
      <c r="C12111">
        <f t="shared" ca="1" si="808"/>
        <v>0.62747731262669126</v>
      </c>
      <c r="D12111">
        <f t="shared" ca="1" si="809"/>
        <v>0.62969455069244384</v>
      </c>
    </row>
    <row r="12112" spans="1:4" x14ac:dyDescent="0.3">
      <c r="A12112">
        <f t="shared" si="810"/>
        <v>76.095657255272442</v>
      </c>
      <c r="B12112">
        <f t="shared" ca="1" si="807"/>
        <v>0.63253965673321766</v>
      </c>
      <c r="C12112">
        <f t="shared" ca="1" si="808"/>
        <v>0.63752978033518393</v>
      </c>
      <c r="D12112">
        <f t="shared" ca="1" si="809"/>
        <v>0.63252411918874918</v>
      </c>
    </row>
    <row r="12113" spans="1:4" x14ac:dyDescent="0.3">
      <c r="A12113">
        <f t="shared" si="810"/>
        <v>76.101940440579625</v>
      </c>
      <c r="B12113">
        <f t="shared" ca="1" si="807"/>
        <v>0.63952597156974045</v>
      </c>
      <c r="C12113">
        <f t="shared" ca="1" si="808"/>
        <v>0.63913548363375106</v>
      </c>
      <c r="D12113">
        <f t="shared" ca="1" si="809"/>
        <v>0.6404378474723611</v>
      </c>
    </row>
    <row r="12114" spans="1:4" x14ac:dyDescent="0.3">
      <c r="A12114">
        <f t="shared" si="810"/>
        <v>76.108223625886808</v>
      </c>
      <c r="B12114">
        <f t="shared" ca="1" si="807"/>
        <v>0.66074690969589045</v>
      </c>
      <c r="C12114">
        <f t="shared" ca="1" si="808"/>
        <v>0.65148949746271712</v>
      </c>
      <c r="D12114">
        <f t="shared" ca="1" si="809"/>
        <v>0.65471491827626072</v>
      </c>
    </row>
    <row r="12115" spans="1:4" x14ac:dyDescent="0.3">
      <c r="A12115">
        <f t="shared" si="810"/>
        <v>76.114506811193991</v>
      </c>
      <c r="B12115">
        <f t="shared" ca="1" si="807"/>
        <v>0.65907884384129367</v>
      </c>
      <c r="C12115">
        <f t="shared" ca="1" si="808"/>
        <v>0.66631891173111768</v>
      </c>
      <c r="D12115">
        <f t="shared" ca="1" si="809"/>
        <v>0.66121197045014091</v>
      </c>
    </row>
    <row r="12116" spans="1:4" x14ac:dyDescent="0.3">
      <c r="A12116">
        <f t="shared" si="810"/>
        <v>76.120789996501173</v>
      </c>
      <c r="B12116">
        <f t="shared" ca="1" si="807"/>
        <v>0.65346307342319443</v>
      </c>
      <c r="C12116">
        <f t="shared" ca="1" si="808"/>
        <v>0.65678094625202343</v>
      </c>
      <c r="D12116">
        <f t="shared" ca="1" si="809"/>
        <v>0.66498352154800866</v>
      </c>
    </row>
    <row r="12117" spans="1:4" x14ac:dyDescent="0.3">
      <c r="A12117">
        <f t="shared" si="810"/>
        <v>76.127073181808356</v>
      </c>
      <c r="B12117">
        <f t="shared" ca="1" si="807"/>
        <v>0.67262496666949334</v>
      </c>
      <c r="C12117">
        <f t="shared" ca="1" si="808"/>
        <v>0.67501746738708812</v>
      </c>
      <c r="D12117">
        <f t="shared" ca="1" si="809"/>
        <v>0.65936673339035856</v>
      </c>
    </row>
    <row r="12118" spans="1:4" x14ac:dyDescent="0.3">
      <c r="A12118">
        <f t="shared" si="810"/>
        <v>76.133356367115539</v>
      </c>
      <c r="B12118">
        <f t="shared" ca="1" si="807"/>
        <v>0.67198919295489845</v>
      </c>
      <c r="C12118">
        <f t="shared" ca="1" si="808"/>
        <v>0.66230378029456516</v>
      </c>
      <c r="D12118">
        <f t="shared" ca="1" si="809"/>
        <v>0.68026051940673693</v>
      </c>
    </row>
    <row r="12119" spans="1:4" x14ac:dyDescent="0.3">
      <c r="A12119">
        <f t="shared" si="810"/>
        <v>76.139639552422722</v>
      </c>
      <c r="B12119">
        <f t="shared" ca="1" si="807"/>
        <v>0.67410086015902149</v>
      </c>
      <c r="C12119">
        <f t="shared" ca="1" si="808"/>
        <v>0.67161211320850234</v>
      </c>
      <c r="D12119">
        <f t="shared" ca="1" si="809"/>
        <v>0.68439416082319982</v>
      </c>
    </row>
    <row r="12120" spans="1:4" x14ac:dyDescent="0.3">
      <c r="A12120">
        <f t="shared" si="810"/>
        <v>76.145922737729904</v>
      </c>
      <c r="B12120">
        <f t="shared" ca="1" si="807"/>
        <v>0.68335557253238433</v>
      </c>
      <c r="C12120">
        <f t="shared" ca="1" si="808"/>
        <v>0.67692429997246173</v>
      </c>
      <c r="D12120">
        <f t="shared" ca="1" si="809"/>
        <v>0.67621456497518329</v>
      </c>
    </row>
    <row r="12121" spans="1:4" x14ac:dyDescent="0.3">
      <c r="A12121">
        <f t="shared" si="810"/>
        <v>76.152205923037087</v>
      </c>
      <c r="B12121">
        <f t="shared" ca="1" si="807"/>
        <v>0.67996850830667166</v>
      </c>
      <c r="C12121">
        <f t="shared" ca="1" si="808"/>
        <v>0.68244838557249454</v>
      </c>
      <c r="D12121">
        <f t="shared" ca="1" si="809"/>
        <v>0.68773955119262198</v>
      </c>
    </row>
    <row r="12122" spans="1:4" x14ac:dyDescent="0.3">
      <c r="A12122">
        <f t="shared" si="810"/>
        <v>76.15848910834427</v>
      </c>
      <c r="B12122">
        <f t="shared" ca="1" si="807"/>
        <v>0.6858226324026705</v>
      </c>
      <c r="C12122">
        <f t="shared" ca="1" si="808"/>
        <v>0.6911458169818363</v>
      </c>
      <c r="D12122">
        <f t="shared" ca="1" si="809"/>
        <v>0.69276212379536506</v>
      </c>
    </row>
    <row r="12123" spans="1:4" x14ac:dyDescent="0.3">
      <c r="A12123">
        <f t="shared" si="810"/>
        <v>76.164772293651453</v>
      </c>
      <c r="B12123">
        <f t="shared" ca="1" si="807"/>
        <v>0.68438276405558296</v>
      </c>
      <c r="C12123">
        <f t="shared" ca="1" si="808"/>
        <v>0.68199977289042135</v>
      </c>
      <c r="D12123">
        <f t="shared" ca="1" si="809"/>
        <v>0.69208957279048544</v>
      </c>
    </row>
    <row r="12124" spans="1:4" x14ac:dyDescent="0.3">
      <c r="A12124">
        <f t="shared" si="810"/>
        <v>76.171055478958635</v>
      </c>
      <c r="B12124">
        <f t="shared" ca="1" si="807"/>
        <v>0.7030859708079642</v>
      </c>
      <c r="C12124">
        <f t="shared" ca="1" si="808"/>
        <v>0.71244803027157422</v>
      </c>
      <c r="D12124">
        <f t="shared" ca="1" si="809"/>
        <v>0.70656813846650945</v>
      </c>
    </row>
    <row r="12125" spans="1:4" x14ac:dyDescent="0.3">
      <c r="A12125">
        <f t="shared" si="810"/>
        <v>76.177338664265818</v>
      </c>
      <c r="B12125">
        <f t="shared" ca="1" si="807"/>
        <v>0.71151652737518567</v>
      </c>
      <c r="C12125">
        <f t="shared" ca="1" si="808"/>
        <v>0.71167992490890886</v>
      </c>
      <c r="D12125">
        <f t="shared" ca="1" si="809"/>
        <v>0.70297556460725652</v>
      </c>
    </row>
    <row r="12126" spans="1:4" x14ac:dyDescent="0.3">
      <c r="A12126">
        <f t="shared" si="810"/>
        <v>76.183621849573001</v>
      </c>
      <c r="B12126">
        <f t="shared" ca="1" si="807"/>
        <v>0.71236902283513892</v>
      </c>
      <c r="C12126">
        <f t="shared" ca="1" si="808"/>
        <v>0.70711962685570207</v>
      </c>
      <c r="D12126">
        <f t="shared" ca="1" si="809"/>
        <v>0.70111389250457601</v>
      </c>
    </row>
    <row r="12127" spans="1:4" x14ac:dyDescent="0.3">
      <c r="A12127">
        <f t="shared" si="810"/>
        <v>76.189905034880184</v>
      </c>
      <c r="B12127">
        <f t="shared" ca="1" si="807"/>
        <v>0.70655358235394772</v>
      </c>
      <c r="C12127">
        <f t="shared" ca="1" si="808"/>
        <v>0.71229733294637065</v>
      </c>
      <c r="D12127">
        <f t="shared" ca="1" si="809"/>
        <v>0.70769721109288641</v>
      </c>
    </row>
    <row r="12128" spans="1:4" x14ac:dyDescent="0.3">
      <c r="A12128">
        <f t="shared" si="810"/>
        <v>76.196188220187366</v>
      </c>
      <c r="B12128">
        <f t="shared" ca="1" si="807"/>
        <v>0.72441425272163995</v>
      </c>
      <c r="C12128">
        <f t="shared" ca="1" si="808"/>
        <v>0.7306414152110503</v>
      </c>
      <c r="D12128">
        <f t="shared" ca="1" si="809"/>
        <v>0.72044598842837249</v>
      </c>
    </row>
    <row r="12129" spans="1:4" x14ac:dyDescent="0.3">
      <c r="A12129">
        <f t="shared" si="810"/>
        <v>76.202471405494549</v>
      </c>
      <c r="B12129">
        <f t="shared" ca="1" si="807"/>
        <v>0.71749286655623257</v>
      </c>
      <c r="C12129">
        <f t="shared" ca="1" si="808"/>
        <v>0.72415332758490081</v>
      </c>
      <c r="D12129">
        <f t="shared" ca="1" si="809"/>
        <v>0.72810529642249222</v>
      </c>
    </row>
    <row r="12130" spans="1:4" x14ac:dyDescent="0.3">
      <c r="A12130">
        <f t="shared" si="810"/>
        <v>76.208754590801732</v>
      </c>
      <c r="B12130">
        <f t="shared" ca="1" si="807"/>
        <v>0.71816553322305565</v>
      </c>
      <c r="C12130">
        <f t="shared" ca="1" si="808"/>
        <v>0.72518419908730025</v>
      </c>
      <c r="D12130">
        <f t="shared" ca="1" si="809"/>
        <v>0.72764928577666044</v>
      </c>
    </row>
    <row r="12131" spans="1:4" x14ac:dyDescent="0.3">
      <c r="A12131">
        <f t="shared" si="810"/>
        <v>76.215037776108915</v>
      </c>
      <c r="B12131">
        <f t="shared" ca="1" si="807"/>
        <v>0.73793095828279132</v>
      </c>
      <c r="C12131">
        <f t="shared" ca="1" si="808"/>
        <v>0.72892345923482638</v>
      </c>
      <c r="D12131">
        <f t="shared" ca="1" si="809"/>
        <v>0.73645755326535334</v>
      </c>
    </row>
    <row r="12132" spans="1:4" x14ac:dyDescent="0.3">
      <c r="A12132">
        <f t="shared" si="810"/>
        <v>76.221320961416097</v>
      </c>
      <c r="B12132">
        <f t="shared" ca="1" si="807"/>
        <v>0.72782813783320965</v>
      </c>
      <c r="C12132">
        <f t="shared" ca="1" si="808"/>
        <v>0.72059647020454565</v>
      </c>
      <c r="D12132">
        <f t="shared" ca="1" si="809"/>
        <v>0.74138224193174451</v>
      </c>
    </row>
    <row r="12133" spans="1:4" x14ac:dyDescent="0.3">
      <c r="A12133">
        <f t="shared" si="810"/>
        <v>76.22760414672328</v>
      </c>
      <c r="B12133">
        <f t="shared" ca="1" si="807"/>
        <v>0.74240925215561426</v>
      </c>
      <c r="C12133">
        <f t="shared" ca="1" si="808"/>
        <v>0.74722414721504649</v>
      </c>
      <c r="D12133">
        <f t="shared" ca="1" si="809"/>
        <v>0.72958076502231561</v>
      </c>
    </row>
    <row r="12134" spans="1:4" x14ac:dyDescent="0.3">
      <c r="A12134">
        <f t="shared" si="810"/>
        <v>76.233887332030463</v>
      </c>
      <c r="B12134">
        <f t="shared" ca="1" si="807"/>
        <v>0.74053296365687582</v>
      </c>
      <c r="C12134">
        <f t="shared" ca="1" si="808"/>
        <v>0.74423888995394949</v>
      </c>
      <c r="D12134">
        <f t="shared" ca="1" si="809"/>
        <v>0.73479572836884599</v>
      </c>
    </row>
    <row r="12135" spans="1:4" x14ac:dyDescent="0.3">
      <c r="A12135">
        <f t="shared" si="810"/>
        <v>76.240170517337646</v>
      </c>
      <c r="B12135">
        <f t="shared" ca="1" si="807"/>
        <v>0.74756910964341494</v>
      </c>
      <c r="C12135">
        <f t="shared" ca="1" si="808"/>
        <v>0.75136289333244455</v>
      </c>
      <c r="D12135">
        <f t="shared" ca="1" si="809"/>
        <v>0.75280358622778198</v>
      </c>
    </row>
    <row r="12136" spans="1:4" x14ac:dyDescent="0.3">
      <c r="A12136">
        <f t="shared" si="810"/>
        <v>76.246453702644828</v>
      </c>
      <c r="B12136">
        <f t="shared" ca="1" si="807"/>
        <v>0.75790084583310124</v>
      </c>
      <c r="C12136">
        <f t="shared" ca="1" si="808"/>
        <v>0.75748502740394985</v>
      </c>
      <c r="D12136">
        <f t="shared" ca="1" si="809"/>
        <v>0.75721882674988295</v>
      </c>
    </row>
    <row r="12137" spans="1:4" x14ac:dyDescent="0.3">
      <c r="A12137">
        <f t="shared" si="810"/>
        <v>76.252736887952011</v>
      </c>
      <c r="B12137">
        <f t="shared" ca="1" si="807"/>
        <v>0.75022922181666818</v>
      </c>
      <c r="C12137">
        <f t="shared" ca="1" si="808"/>
        <v>0.74751778498153387</v>
      </c>
      <c r="D12137">
        <f t="shared" ca="1" si="809"/>
        <v>0.7579769728533341</v>
      </c>
    </row>
    <row r="12138" spans="1:4" x14ac:dyDescent="0.3">
      <c r="A12138">
        <f t="shared" si="810"/>
        <v>76.259020073259194</v>
      </c>
      <c r="B12138">
        <f t="shared" ca="1" si="807"/>
        <v>0.76294936169301408</v>
      </c>
      <c r="C12138">
        <f t="shared" ca="1" si="808"/>
        <v>0.7601693418235892</v>
      </c>
      <c r="D12138">
        <f t="shared" ca="1" si="809"/>
        <v>0.75170603599198837</v>
      </c>
    </row>
    <row r="12139" spans="1:4" x14ac:dyDescent="0.3">
      <c r="A12139">
        <f t="shared" si="810"/>
        <v>76.265303258566377</v>
      </c>
      <c r="B12139">
        <f t="shared" ca="1" si="807"/>
        <v>0.7567687021326347</v>
      </c>
      <c r="C12139">
        <f t="shared" ca="1" si="808"/>
        <v>0.75084276822192675</v>
      </c>
      <c r="D12139">
        <f t="shared" ca="1" si="809"/>
        <v>0.76594619113954554</v>
      </c>
    </row>
    <row r="12140" spans="1:4" x14ac:dyDescent="0.3">
      <c r="A12140">
        <f t="shared" si="810"/>
        <v>76.271586443873559</v>
      </c>
      <c r="B12140">
        <f t="shared" ref="B12140:B12203" ca="1" si="811">SIN($U$2*A12140)+(-1 + 2*RAND())/100</f>
        <v>0.76586445407836412</v>
      </c>
      <c r="C12140">
        <f t="shared" ref="C12140:C12203" ca="1" si="812">B12140 + (-1 + 2*RAND())/100</f>
        <v>0.76302506779447288</v>
      </c>
      <c r="D12140">
        <f t="shared" ref="D12140:D12203" ca="1" si="813">SIN($U$2*A12140)+(-1 + 2*RAND())/100</f>
        <v>0.7743163149768596</v>
      </c>
    </row>
    <row r="12141" spans="1:4" x14ac:dyDescent="0.3">
      <c r="A12141">
        <f t="shared" si="810"/>
        <v>76.277869629180742</v>
      </c>
      <c r="B12141">
        <f t="shared" ca="1" si="811"/>
        <v>0.77092710873658765</v>
      </c>
      <c r="C12141">
        <f t="shared" ca="1" si="812"/>
        <v>0.76357838794193644</v>
      </c>
      <c r="D12141">
        <f t="shared" ca="1" si="813"/>
        <v>0.76178058458785958</v>
      </c>
    </row>
    <row r="12142" spans="1:4" x14ac:dyDescent="0.3">
      <c r="A12142">
        <f t="shared" si="810"/>
        <v>76.284152814487925</v>
      </c>
      <c r="B12142">
        <f t="shared" ca="1" si="811"/>
        <v>0.78238404068535594</v>
      </c>
      <c r="C12142">
        <f t="shared" ca="1" si="812"/>
        <v>0.77499060054743063</v>
      </c>
      <c r="D12142">
        <f t="shared" ca="1" si="813"/>
        <v>0.7780418710130188</v>
      </c>
    </row>
    <row r="12143" spans="1:4" x14ac:dyDescent="0.3">
      <c r="A12143">
        <f t="shared" si="810"/>
        <v>76.290435999795108</v>
      </c>
      <c r="B12143">
        <f t="shared" ca="1" si="811"/>
        <v>0.76968209192775239</v>
      </c>
      <c r="C12143">
        <f t="shared" ca="1" si="812"/>
        <v>0.76461869372356095</v>
      </c>
      <c r="D12143">
        <f t="shared" ca="1" si="813"/>
        <v>0.77288475215454433</v>
      </c>
    </row>
    <row r="12144" spans="1:4" x14ac:dyDescent="0.3">
      <c r="A12144">
        <f t="shared" si="810"/>
        <v>76.29671918510229</v>
      </c>
      <c r="B12144">
        <f t="shared" ca="1" si="811"/>
        <v>0.7726999155956642</v>
      </c>
      <c r="C12144">
        <f t="shared" ca="1" si="812"/>
        <v>0.77555792507088461</v>
      </c>
      <c r="D12144">
        <f t="shared" ca="1" si="813"/>
        <v>0.77527017252864316</v>
      </c>
    </row>
    <row r="12145" spans="1:4" x14ac:dyDescent="0.3">
      <c r="A12145">
        <f t="shared" si="810"/>
        <v>76.303002370409473</v>
      </c>
      <c r="B12145">
        <f t="shared" ca="1" si="811"/>
        <v>0.77835017544526242</v>
      </c>
      <c r="C12145">
        <f t="shared" ca="1" si="812"/>
        <v>0.7862234424188308</v>
      </c>
      <c r="D12145">
        <f t="shared" ca="1" si="813"/>
        <v>0.79045278225922566</v>
      </c>
    </row>
    <row r="12146" spans="1:4" x14ac:dyDescent="0.3">
      <c r="A12146">
        <f t="shared" si="810"/>
        <v>76.309285555716656</v>
      </c>
      <c r="B12146">
        <f t="shared" ca="1" si="811"/>
        <v>0.79967605700456068</v>
      </c>
      <c r="C12146">
        <f t="shared" ca="1" si="812"/>
        <v>0.79227240837596968</v>
      </c>
      <c r="D12146">
        <f t="shared" ca="1" si="813"/>
        <v>0.78742609098018235</v>
      </c>
    </row>
    <row r="12147" spans="1:4" x14ac:dyDescent="0.3">
      <c r="A12147">
        <f t="shared" si="810"/>
        <v>76.315568741023839</v>
      </c>
      <c r="B12147">
        <f t="shared" ca="1" si="811"/>
        <v>0.79837827740003731</v>
      </c>
      <c r="C12147">
        <f t="shared" ca="1" si="812"/>
        <v>0.78838978947686733</v>
      </c>
      <c r="D12147">
        <f t="shared" ca="1" si="813"/>
        <v>0.7949057687574872</v>
      </c>
    </row>
    <row r="12148" spans="1:4" x14ac:dyDescent="0.3">
      <c r="A12148">
        <f t="shared" si="810"/>
        <v>76.321851926331021</v>
      </c>
      <c r="B12148">
        <f t="shared" ca="1" si="811"/>
        <v>0.7955528489310465</v>
      </c>
      <c r="C12148">
        <f t="shared" ca="1" si="812"/>
        <v>0.79506918706249341</v>
      </c>
      <c r="D12148">
        <f t="shared" ca="1" si="813"/>
        <v>0.79115754570157837</v>
      </c>
    </row>
    <row r="12149" spans="1:4" x14ac:dyDescent="0.3">
      <c r="A12149">
        <f t="shared" si="810"/>
        <v>76.328135111638204</v>
      </c>
      <c r="B12149">
        <f t="shared" ca="1" si="811"/>
        <v>0.80117609718775884</v>
      </c>
      <c r="C12149">
        <f t="shared" ca="1" si="812"/>
        <v>0.79900478501452754</v>
      </c>
      <c r="D12149">
        <f t="shared" ca="1" si="813"/>
        <v>0.79580469665595388</v>
      </c>
    </row>
    <row r="12150" spans="1:4" x14ac:dyDescent="0.3">
      <c r="A12150">
        <f t="shared" si="810"/>
        <v>76.334418296945387</v>
      </c>
      <c r="B12150">
        <f t="shared" ca="1" si="811"/>
        <v>0.8145374729909467</v>
      </c>
      <c r="C12150">
        <f t="shared" ca="1" si="812"/>
        <v>0.80803826484022712</v>
      </c>
      <c r="D12150">
        <f t="shared" ca="1" si="813"/>
        <v>0.81215470653610056</v>
      </c>
    </row>
    <row r="12151" spans="1:4" x14ac:dyDescent="0.3">
      <c r="A12151">
        <f t="shared" si="810"/>
        <v>76.34070148225257</v>
      </c>
      <c r="B12151">
        <f t="shared" ca="1" si="811"/>
        <v>0.80200012731700787</v>
      </c>
      <c r="C12151">
        <f t="shared" ca="1" si="812"/>
        <v>0.80678890629432043</v>
      </c>
      <c r="D12151">
        <f t="shared" ca="1" si="813"/>
        <v>0.80118708147127182</v>
      </c>
    </row>
    <row r="12152" spans="1:4" x14ac:dyDescent="0.3">
      <c r="A12152">
        <f t="shared" si="810"/>
        <v>76.346984667559752</v>
      </c>
      <c r="B12152">
        <f t="shared" ca="1" si="811"/>
        <v>0.80997318727196055</v>
      </c>
      <c r="C12152">
        <f t="shared" ca="1" si="812"/>
        <v>0.81852982989674294</v>
      </c>
      <c r="D12152">
        <f t="shared" ca="1" si="813"/>
        <v>0.80435726578945721</v>
      </c>
    </row>
    <row r="12153" spans="1:4" x14ac:dyDescent="0.3">
      <c r="A12153">
        <f t="shared" si="810"/>
        <v>76.353267852866935</v>
      </c>
      <c r="B12153">
        <f t="shared" ca="1" si="811"/>
        <v>0.80930837312610071</v>
      </c>
      <c r="C12153">
        <f t="shared" ca="1" si="812"/>
        <v>0.81250537975808734</v>
      </c>
      <c r="D12153">
        <f t="shared" ca="1" si="813"/>
        <v>0.81668353223704659</v>
      </c>
    </row>
    <row r="12154" spans="1:4" x14ac:dyDescent="0.3">
      <c r="A12154">
        <f t="shared" si="810"/>
        <v>76.359551038174118</v>
      </c>
      <c r="B12154">
        <f t="shared" ca="1" si="811"/>
        <v>0.8251013915600014</v>
      </c>
      <c r="C12154">
        <f t="shared" ca="1" si="812"/>
        <v>0.83407475553852484</v>
      </c>
      <c r="D12154">
        <f t="shared" ca="1" si="813"/>
        <v>0.8123614954620958</v>
      </c>
    </row>
    <row r="12155" spans="1:4" x14ac:dyDescent="0.3">
      <c r="A12155">
        <f t="shared" si="810"/>
        <v>76.365834223481301</v>
      </c>
      <c r="B12155">
        <f t="shared" ca="1" si="811"/>
        <v>0.81993186429457487</v>
      </c>
      <c r="C12155">
        <f t="shared" ca="1" si="812"/>
        <v>0.82819503453166321</v>
      </c>
      <c r="D12155">
        <f t="shared" ca="1" si="813"/>
        <v>0.820134388254258</v>
      </c>
    </row>
    <row r="12156" spans="1:4" x14ac:dyDescent="0.3">
      <c r="A12156">
        <f t="shared" si="810"/>
        <v>76.372117408788483</v>
      </c>
      <c r="B12156">
        <f t="shared" ca="1" si="811"/>
        <v>0.82351915054459301</v>
      </c>
      <c r="C12156">
        <f t="shared" ca="1" si="812"/>
        <v>0.81736297049458184</v>
      </c>
      <c r="D12156">
        <f t="shared" ca="1" si="813"/>
        <v>0.82872470153400102</v>
      </c>
    </row>
    <row r="12157" spans="1:4" x14ac:dyDescent="0.3">
      <c r="A12157">
        <f t="shared" si="810"/>
        <v>76.378400594095666</v>
      </c>
      <c r="B12157">
        <f t="shared" ca="1" si="811"/>
        <v>0.82348686764495171</v>
      </c>
      <c r="C12157">
        <f t="shared" ca="1" si="812"/>
        <v>0.81805557639582427</v>
      </c>
      <c r="D12157">
        <f t="shared" ca="1" si="813"/>
        <v>0.82548401318543141</v>
      </c>
    </row>
    <row r="12158" spans="1:4" x14ac:dyDescent="0.3">
      <c r="A12158">
        <f t="shared" si="810"/>
        <v>76.384683779402849</v>
      </c>
      <c r="B12158">
        <f t="shared" ca="1" si="811"/>
        <v>0.82822938546690905</v>
      </c>
      <c r="C12158">
        <f t="shared" ca="1" si="812"/>
        <v>0.82847716689038764</v>
      </c>
      <c r="D12158">
        <f t="shared" ca="1" si="813"/>
        <v>0.84382311972839952</v>
      </c>
    </row>
    <row r="12159" spans="1:4" x14ac:dyDescent="0.3">
      <c r="A12159">
        <f t="shared" si="810"/>
        <v>76.390966964710032</v>
      </c>
      <c r="B12159">
        <f t="shared" ca="1" si="811"/>
        <v>0.84112978645659897</v>
      </c>
      <c r="C12159">
        <f t="shared" ca="1" si="812"/>
        <v>0.83464825524397124</v>
      </c>
      <c r="D12159">
        <f t="shared" ca="1" si="813"/>
        <v>0.82757317221625504</v>
      </c>
    </row>
    <row r="12160" spans="1:4" x14ac:dyDescent="0.3">
      <c r="A12160">
        <f t="shared" si="810"/>
        <v>76.397250150017214</v>
      </c>
      <c r="B12160">
        <f t="shared" ca="1" si="811"/>
        <v>0.83639247112433612</v>
      </c>
      <c r="C12160">
        <f t="shared" ca="1" si="812"/>
        <v>0.84560517493062393</v>
      </c>
      <c r="D12160">
        <f t="shared" ca="1" si="813"/>
        <v>0.83476107991254878</v>
      </c>
    </row>
    <row r="12161" spans="1:4" x14ac:dyDescent="0.3">
      <c r="A12161">
        <f t="shared" si="810"/>
        <v>76.403533335324397</v>
      </c>
      <c r="B12161">
        <f t="shared" ca="1" si="811"/>
        <v>0.85345077206181241</v>
      </c>
      <c r="C12161">
        <f t="shared" ca="1" si="812"/>
        <v>0.85303369936752105</v>
      </c>
      <c r="D12161">
        <f t="shared" ca="1" si="813"/>
        <v>0.84266769352547932</v>
      </c>
    </row>
    <row r="12162" spans="1:4" x14ac:dyDescent="0.3">
      <c r="A12162">
        <f t="shared" si="810"/>
        <v>76.40981652063158</v>
      </c>
      <c r="B12162">
        <f t="shared" ca="1" si="811"/>
        <v>0.85619416027715567</v>
      </c>
      <c r="C12162">
        <f t="shared" ca="1" si="812"/>
        <v>0.86091469898906503</v>
      </c>
      <c r="D12162">
        <f t="shared" ca="1" si="813"/>
        <v>0.84023603722461637</v>
      </c>
    </row>
    <row r="12163" spans="1:4" x14ac:dyDescent="0.3">
      <c r="A12163">
        <f t="shared" si="810"/>
        <v>76.416099705938763</v>
      </c>
      <c r="B12163">
        <f t="shared" ca="1" si="811"/>
        <v>0.84611559853854124</v>
      </c>
      <c r="C12163">
        <f t="shared" ca="1" si="812"/>
        <v>0.84567124463908216</v>
      </c>
      <c r="D12163">
        <f t="shared" ca="1" si="813"/>
        <v>0.85768834142427752</v>
      </c>
    </row>
    <row r="12164" spans="1:4" x14ac:dyDescent="0.3">
      <c r="A12164">
        <f t="shared" ref="A12164:A12227" si="814">A12163+$S$2</f>
        <v>76.422382891245945</v>
      </c>
      <c r="B12164">
        <f t="shared" ca="1" si="811"/>
        <v>0.86202584662721971</v>
      </c>
      <c r="C12164">
        <f t="shared" ca="1" si="812"/>
        <v>0.8694821067769064</v>
      </c>
      <c r="D12164">
        <f t="shared" ca="1" si="813"/>
        <v>0.8570183234771116</v>
      </c>
    </row>
    <row r="12165" spans="1:4" x14ac:dyDescent="0.3">
      <c r="A12165">
        <f t="shared" si="814"/>
        <v>76.428666076553128</v>
      </c>
      <c r="B12165">
        <f t="shared" ca="1" si="811"/>
        <v>0.85203086043589049</v>
      </c>
      <c r="C12165">
        <f t="shared" ca="1" si="812"/>
        <v>0.85701800765357128</v>
      </c>
      <c r="D12165">
        <f t="shared" ca="1" si="813"/>
        <v>0.86496006588592689</v>
      </c>
    </row>
    <row r="12166" spans="1:4" x14ac:dyDescent="0.3">
      <c r="A12166">
        <f t="shared" si="814"/>
        <v>76.434949261860311</v>
      </c>
      <c r="B12166">
        <f t="shared" ca="1" si="811"/>
        <v>0.8574111179225129</v>
      </c>
      <c r="C12166">
        <f t="shared" ca="1" si="812"/>
        <v>0.85589620932930055</v>
      </c>
      <c r="D12166">
        <f t="shared" ca="1" si="813"/>
        <v>0.85916191900250016</v>
      </c>
    </row>
    <row r="12167" spans="1:4" x14ac:dyDescent="0.3">
      <c r="A12167">
        <f t="shared" si="814"/>
        <v>76.441232447167494</v>
      </c>
      <c r="B12167">
        <f t="shared" ca="1" si="811"/>
        <v>0.86763725668671321</v>
      </c>
      <c r="C12167">
        <f t="shared" ca="1" si="812"/>
        <v>0.86618380365280423</v>
      </c>
      <c r="D12167">
        <f t="shared" ca="1" si="813"/>
        <v>0.8685785504305723</v>
      </c>
    </row>
    <row r="12168" spans="1:4" x14ac:dyDescent="0.3">
      <c r="A12168">
        <f t="shared" si="814"/>
        <v>76.447515632474676</v>
      </c>
      <c r="B12168">
        <f t="shared" ca="1" si="811"/>
        <v>0.85753586285617966</v>
      </c>
      <c r="C12168">
        <f t="shared" ca="1" si="812"/>
        <v>0.853508816590411</v>
      </c>
      <c r="D12168">
        <f t="shared" ca="1" si="813"/>
        <v>0.86885751600279981</v>
      </c>
    </row>
    <row r="12169" spans="1:4" x14ac:dyDescent="0.3">
      <c r="A12169">
        <f t="shared" si="814"/>
        <v>76.453798817781859</v>
      </c>
      <c r="B12169">
        <f t="shared" ca="1" si="811"/>
        <v>0.86748945295593538</v>
      </c>
      <c r="C12169">
        <f t="shared" ca="1" si="812"/>
        <v>0.87125807885189732</v>
      </c>
      <c r="D12169">
        <f t="shared" ca="1" si="813"/>
        <v>0.86623952163508611</v>
      </c>
    </row>
    <row r="12170" spans="1:4" x14ac:dyDescent="0.3">
      <c r="A12170">
        <f t="shared" si="814"/>
        <v>76.460082003089042</v>
      </c>
      <c r="B12170">
        <f t="shared" ca="1" si="811"/>
        <v>0.87100353737759184</v>
      </c>
      <c r="C12170">
        <f t="shared" ca="1" si="812"/>
        <v>0.8677639397845317</v>
      </c>
      <c r="D12170">
        <f t="shared" ca="1" si="813"/>
        <v>0.87855948983880261</v>
      </c>
    </row>
    <row r="12171" spans="1:4" x14ac:dyDescent="0.3">
      <c r="A12171">
        <f t="shared" si="814"/>
        <v>76.466365188396225</v>
      </c>
      <c r="B12171">
        <f t="shared" ca="1" si="811"/>
        <v>0.87746455995936024</v>
      </c>
      <c r="C12171">
        <f t="shared" ca="1" si="812"/>
        <v>0.87764272990267655</v>
      </c>
      <c r="D12171">
        <f t="shared" ca="1" si="813"/>
        <v>0.87846423267669382</v>
      </c>
    </row>
    <row r="12172" spans="1:4" x14ac:dyDescent="0.3">
      <c r="A12172">
        <f t="shared" si="814"/>
        <v>76.472648373703407</v>
      </c>
      <c r="B12172">
        <f t="shared" ca="1" si="811"/>
        <v>0.87972230897781711</v>
      </c>
      <c r="C12172">
        <f t="shared" ca="1" si="812"/>
        <v>0.87149097041002521</v>
      </c>
      <c r="D12172">
        <f t="shared" ca="1" si="813"/>
        <v>0.88194134815050074</v>
      </c>
    </row>
    <row r="12173" spans="1:4" x14ac:dyDescent="0.3">
      <c r="A12173">
        <f t="shared" si="814"/>
        <v>76.47893155901059</v>
      </c>
      <c r="B12173">
        <f t="shared" ca="1" si="811"/>
        <v>0.87692584287454822</v>
      </c>
      <c r="C12173">
        <f t="shared" ca="1" si="812"/>
        <v>0.88478365005641646</v>
      </c>
      <c r="D12173">
        <f t="shared" ca="1" si="813"/>
        <v>0.87909457285458048</v>
      </c>
    </row>
    <row r="12174" spans="1:4" x14ac:dyDescent="0.3">
      <c r="A12174">
        <f t="shared" si="814"/>
        <v>76.485214744317773</v>
      </c>
      <c r="B12174">
        <f t="shared" ca="1" si="811"/>
        <v>0.89049656247599007</v>
      </c>
      <c r="C12174">
        <f t="shared" ca="1" si="812"/>
        <v>0.88212576836925927</v>
      </c>
      <c r="D12174">
        <f t="shared" ca="1" si="813"/>
        <v>0.89354864043814886</v>
      </c>
    </row>
    <row r="12175" spans="1:4" x14ac:dyDescent="0.3">
      <c r="A12175">
        <f t="shared" si="814"/>
        <v>76.491497929624956</v>
      </c>
      <c r="B12175">
        <f t="shared" ca="1" si="811"/>
        <v>0.89025207756982927</v>
      </c>
      <c r="C12175">
        <f t="shared" ca="1" si="812"/>
        <v>0.8810454154612064</v>
      </c>
      <c r="D12175">
        <f t="shared" ca="1" si="813"/>
        <v>0.88735745425743306</v>
      </c>
    </row>
    <row r="12176" spans="1:4" x14ac:dyDescent="0.3">
      <c r="A12176">
        <f t="shared" si="814"/>
        <v>76.497781114932138</v>
      </c>
      <c r="B12176">
        <f t="shared" ca="1" si="811"/>
        <v>0.88110412855933429</v>
      </c>
      <c r="C12176">
        <f t="shared" ca="1" si="812"/>
        <v>0.88151402784171695</v>
      </c>
      <c r="D12176">
        <f t="shared" ca="1" si="813"/>
        <v>0.88289913186500035</v>
      </c>
    </row>
    <row r="12177" spans="1:4" x14ac:dyDescent="0.3">
      <c r="A12177">
        <f t="shared" si="814"/>
        <v>76.504064300239321</v>
      </c>
      <c r="B12177">
        <f t="shared" ca="1" si="811"/>
        <v>0.89791108525862351</v>
      </c>
      <c r="C12177">
        <f t="shared" ca="1" si="812"/>
        <v>0.88949952828738099</v>
      </c>
      <c r="D12177">
        <f t="shared" ca="1" si="813"/>
        <v>0.89820335079514346</v>
      </c>
    </row>
    <row r="12178" spans="1:4" x14ac:dyDescent="0.3">
      <c r="A12178">
        <f t="shared" si="814"/>
        <v>76.510347485546504</v>
      </c>
      <c r="B12178">
        <f t="shared" ca="1" si="811"/>
        <v>0.89501764075233636</v>
      </c>
      <c r="C12178">
        <f t="shared" ca="1" si="812"/>
        <v>0.90430710844470386</v>
      </c>
      <c r="D12178">
        <f t="shared" ca="1" si="813"/>
        <v>0.89422744264690712</v>
      </c>
    </row>
    <row r="12179" spans="1:4" x14ac:dyDescent="0.3">
      <c r="A12179">
        <f t="shared" si="814"/>
        <v>76.516630670853687</v>
      </c>
      <c r="B12179">
        <f t="shared" ca="1" si="811"/>
        <v>0.89494113326173197</v>
      </c>
      <c r="C12179">
        <f t="shared" ca="1" si="812"/>
        <v>0.88959830865239464</v>
      </c>
      <c r="D12179">
        <f t="shared" ca="1" si="813"/>
        <v>0.90819098530133635</v>
      </c>
    </row>
    <row r="12180" spans="1:4" x14ac:dyDescent="0.3">
      <c r="A12180">
        <f t="shared" si="814"/>
        <v>76.522913856160869</v>
      </c>
      <c r="B12180">
        <f t="shared" ca="1" si="811"/>
        <v>0.90388349441916815</v>
      </c>
      <c r="C12180">
        <f t="shared" ca="1" si="812"/>
        <v>0.90475764816373017</v>
      </c>
      <c r="D12180">
        <f t="shared" ca="1" si="813"/>
        <v>0.90357559737351911</v>
      </c>
    </row>
    <row r="12181" spans="1:4" x14ac:dyDescent="0.3">
      <c r="A12181">
        <f t="shared" si="814"/>
        <v>76.529197041468052</v>
      </c>
      <c r="B12181">
        <f t="shared" ca="1" si="811"/>
        <v>0.9073939530784364</v>
      </c>
      <c r="C12181">
        <f t="shared" ca="1" si="812"/>
        <v>0.90191567086094293</v>
      </c>
      <c r="D12181">
        <f t="shared" ca="1" si="813"/>
        <v>0.91429648246909279</v>
      </c>
    </row>
    <row r="12182" spans="1:4" x14ac:dyDescent="0.3">
      <c r="A12182">
        <f t="shared" si="814"/>
        <v>76.535480226775235</v>
      </c>
      <c r="B12182">
        <f t="shared" ca="1" si="811"/>
        <v>0.91322355656548326</v>
      </c>
      <c r="C12182">
        <f t="shared" ca="1" si="812"/>
        <v>0.92181067690874308</v>
      </c>
      <c r="D12182">
        <f t="shared" ca="1" si="813"/>
        <v>0.91521922968582037</v>
      </c>
    </row>
    <row r="12183" spans="1:4" x14ac:dyDescent="0.3">
      <c r="A12183">
        <f t="shared" si="814"/>
        <v>76.541763412082418</v>
      </c>
      <c r="B12183">
        <f t="shared" ca="1" si="811"/>
        <v>0.90881709231282881</v>
      </c>
      <c r="C12183">
        <f t="shared" ca="1" si="812"/>
        <v>0.90448332662640718</v>
      </c>
      <c r="D12183">
        <f t="shared" ca="1" si="813"/>
        <v>0.9077535198138581</v>
      </c>
    </row>
    <row r="12184" spans="1:4" x14ac:dyDescent="0.3">
      <c r="A12184">
        <f t="shared" si="814"/>
        <v>76.5480465973896</v>
      </c>
      <c r="B12184">
        <f t="shared" ca="1" si="811"/>
        <v>0.90955468254123562</v>
      </c>
      <c r="C12184">
        <f t="shared" ca="1" si="812"/>
        <v>0.90621902482010941</v>
      </c>
      <c r="D12184">
        <f t="shared" ca="1" si="813"/>
        <v>0.92185889750435956</v>
      </c>
    </row>
    <row r="12185" spans="1:4" x14ac:dyDescent="0.3">
      <c r="A12185">
        <f t="shared" si="814"/>
        <v>76.554329782696783</v>
      </c>
      <c r="B12185">
        <f t="shared" ca="1" si="811"/>
        <v>0.91406618224099967</v>
      </c>
      <c r="C12185">
        <f t="shared" ca="1" si="812"/>
        <v>0.91113121995359359</v>
      </c>
      <c r="D12185">
        <f t="shared" ca="1" si="813"/>
        <v>0.91182660661218118</v>
      </c>
    </row>
    <row r="12186" spans="1:4" x14ac:dyDescent="0.3">
      <c r="A12186">
        <f t="shared" si="814"/>
        <v>76.560612968003966</v>
      </c>
      <c r="B12186">
        <f t="shared" ca="1" si="811"/>
        <v>0.91356595019114861</v>
      </c>
      <c r="C12186">
        <f t="shared" ca="1" si="812"/>
        <v>0.90861317905481742</v>
      </c>
      <c r="D12186">
        <f t="shared" ca="1" si="813"/>
        <v>0.91297237433780454</v>
      </c>
    </row>
    <row r="12187" spans="1:4" x14ac:dyDescent="0.3">
      <c r="A12187">
        <f t="shared" si="814"/>
        <v>76.566896153311149</v>
      </c>
      <c r="B12187">
        <f t="shared" ca="1" si="811"/>
        <v>0.92055762515938089</v>
      </c>
      <c r="C12187">
        <f t="shared" ca="1" si="812"/>
        <v>0.91861091153517604</v>
      </c>
      <c r="D12187">
        <f t="shared" ca="1" si="813"/>
        <v>0.91375509378692255</v>
      </c>
    </row>
    <row r="12188" spans="1:4" x14ac:dyDescent="0.3">
      <c r="A12188">
        <f t="shared" si="814"/>
        <v>76.573179338618331</v>
      </c>
      <c r="B12188">
        <f t="shared" ca="1" si="811"/>
        <v>0.92524996876081089</v>
      </c>
      <c r="C12188">
        <f t="shared" ca="1" si="812"/>
        <v>0.92186136312962441</v>
      </c>
      <c r="D12188">
        <f t="shared" ca="1" si="813"/>
        <v>0.91282338241250482</v>
      </c>
    </row>
    <row r="12189" spans="1:4" x14ac:dyDescent="0.3">
      <c r="A12189">
        <f t="shared" si="814"/>
        <v>76.579462523925514</v>
      </c>
      <c r="B12189">
        <f t="shared" ca="1" si="811"/>
        <v>0.93104336454832193</v>
      </c>
      <c r="C12189">
        <f t="shared" ca="1" si="812"/>
        <v>0.94047372699327325</v>
      </c>
      <c r="D12189">
        <f t="shared" ca="1" si="813"/>
        <v>0.92176569388249119</v>
      </c>
    </row>
    <row r="12190" spans="1:4" x14ac:dyDescent="0.3">
      <c r="A12190">
        <f t="shared" si="814"/>
        <v>76.585745709232697</v>
      </c>
      <c r="B12190">
        <f t="shared" ca="1" si="811"/>
        <v>0.92369388460912594</v>
      </c>
      <c r="C12190">
        <f t="shared" ca="1" si="812"/>
        <v>0.92003400382740452</v>
      </c>
      <c r="D12190">
        <f t="shared" ca="1" si="813"/>
        <v>0.92647898847305343</v>
      </c>
    </row>
    <row r="12191" spans="1:4" x14ac:dyDescent="0.3">
      <c r="A12191">
        <f t="shared" si="814"/>
        <v>76.59202889453988</v>
      </c>
      <c r="B12191">
        <f t="shared" ca="1" si="811"/>
        <v>0.92333178841835417</v>
      </c>
      <c r="C12191">
        <f t="shared" ca="1" si="812"/>
        <v>0.92803603394928835</v>
      </c>
      <c r="D12191">
        <f t="shared" ca="1" si="813"/>
        <v>0.92454157901161294</v>
      </c>
    </row>
    <row r="12192" spans="1:4" x14ac:dyDescent="0.3">
      <c r="A12192">
        <f t="shared" si="814"/>
        <v>76.598312079847062</v>
      </c>
      <c r="B12192">
        <f t="shared" ca="1" si="811"/>
        <v>0.92654844252131696</v>
      </c>
      <c r="C12192">
        <f t="shared" ca="1" si="812"/>
        <v>0.92434860261760721</v>
      </c>
      <c r="D12192">
        <f t="shared" ca="1" si="813"/>
        <v>0.92562122449913231</v>
      </c>
    </row>
    <row r="12193" spans="1:4" x14ac:dyDescent="0.3">
      <c r="A12193">
        <f t="shared" si="814"/>
        <v>76.604595265154245</v>
      </c>
      <c r="B12193">
        <f t="shared" ca="1" si="811"/>
        <v>0.92933177048360593</v>
      </c>
      <c r="C12193">
        <f t="shared" ca="1" si="812"/>
        <v>0.92428672863607886</v>
      </c>
      <c r="D12193">
        <f t="shared" ca="1" si="813"/>
        <v>0.93060105123963466</v>
      </c>
    </row>
    <row r="12194" spans="1:4" x14ac:dyDescent="0.3">
      <c r="A12194">
        <f t="shared" si="814"/>
        <v>76.610878450461428</v>
      </c>
      <c r="B12194">
        <f t="shared" ca="1" si="811"/>
        <v>0.93920326805702703</v>
      </c>
      <c r="C12194">
        <f t="shared" ca="1" si="812"/>
        <v>0.94665353464684432</v>
      </c>
      <c r="D12194">
        <f t="shared" ca="1" si="813"/>
        <v>0.92904335505089386</v>
      </c>
    </row>
    <row r="12195" spans="1:4" x14ac:dyDescent="0.3">
      <c r="A12195">
        <f t="shared" si="814"/>
        <v>76.61716163576861</v>
      </c>
      <c r="B12195">
        <f t="shared" ca="1" si="811"/>
        <v>0.93661647401642179</v>
      </c>
      <c r="C12195">
        <f t="shared" ca="1" si="812"/>
        <v>0.93824900001885392</v>
      </c>
      <c r="D12195">
        <f t="shared" ca="1" si="813"/>
        <v>0.93906998239407025</v>
      </c>
    </row>
    <row r="12196" spans="1:4" x14ac:dyDescent="0.3">
      <c r="A12196">
        <f t="shared" si="814"/>
        <v>76.623444821075793</v>
      </c>
      <c r="B12196">
        <f t="shared" ca="1" si="811"/>
        <v>0.94525207704489411</v>
      </c>
      <c r="C12196">
        <f t="shared" ca="1" si="812"/>
        <v>0.94964034724473623</v>
      </c>
      <c r="D12196">
        <f t="shared" ca="1" si="813"/>
        <v>0.94803548593617015</v>
      </c>
    </row>
    <row r="12197" spans="1:4" x14ac:dyDescent="0.3">
      <c r="A12197">
        <f t="shared" si="814"/>
        <v>76.629728006382976</v>
      </c>
      <c r="B12197">
        <f t="shared" ca="1" si="811"/>
        <v>0.93524453908563632</v>
      </c>
      <c r="C12197">
        <f t="shared" ca="1" si="812"/>
        <v>0.93331718976947831</v>
      </c>
      <c r="D12197">
        <f t="shared" ca="1" si="813"/>
        <v>0.93384417773576744</v>
      </c>
    </row>
    <row r="12198" spans="1:4" x14ac:dyDescent="0.3">
      <c r="A12198">
        <f t="shared" si="814"/>
        <v>76.636011191690159</v>
      </c>
      <c r="B12198">
        <f t="shared" ca="1" si="811"/>
        <v>0.93571607960341496</v>
      </c>
      <c r="C12198">
        <f t="shared" ca="1" si="812"/>
        <v>0.92992807200334293</v>
      </c>
      <c r="D12198">
        <f t="shared" ca="1" si="813"/>
        <v>0.94745451752234844</v>
      </c>
    </row>
    <row r="12199" spans="1:4" x14ac:dyDescent="0.3">
      <c r="A12199">
        <f t="shared" si="814"/>
        <v>76.642294376997341</v>
      </c>
      <c r="B12199">
        <f t="shared" ca="1" si="811"/>
        <v>0.94531661673521539</v>
      </c>
      <c r="C12199">
        <f t="shared" ca="1" si="812"/>
        <v>0.9461512176034772</v>
      </c>
      <c r="D12199">
        <f t="shared" ca="1" si="813"/>
        <v>0.94990242609644293</v>
      </c>
    </row>
    <row r="12200" spans="1:4" x14ac:dyDescent="0.3">
      <c r="A12200">
        <f t="shared" si="814"/>
        <v>76.648577562304524</v>
      </c>
      <c r="B12200">
        <f t="shared" ca="1" si="811"/>
        <v>0.94586906873600729</v>
      </c>
      <c r="C12200">
        <f t="shared" ca="1" si="812"/>
        <v>0.95360491137807002</v>
      </c>
      <c r="D12200">
        <f t="shared" ca="1" si="813"/>
        <v>0.94077445780296298</v>
      </c>
    </row>
    <row r="12201" spans="1:4" x14ac:dyDescent="0.3">
      <c r="A12201">
        <f t="shared" si="814"/>
        <v>76.654860747611707</v>
      </c>
      <c r="B12201">
        <f t="shared" ca="1" si="811"/>
        <v>0.95881672231425596</v>
      </c>
      <c r="C12201">
        <f t="shared" ca="1" si="812"/>
        <v>0.96323106068995978</v>
      </c>
      <c r="D12201">
        <f t="shared" ca="1" si="813"/>
        <v>0.95925557685678708</v>
      </c>
    </row>
    <row r="12202" spans="1:4" x14ac:dyDescent="0.3">
      <c r="A12202">
        <f t="shared" si="814"/>
        <v>76.66114393291889</v>
      </c>
      <c r="B12202">
        <f t="shared" ca="1" si="811"/>
        <v>0.94529308401254575</v>
      </c>
      <c r="C12202">
        <f t="shared" ca="1" si="812"/>
        <v>0.94064105889548877</v>
      </c>
      <c r="D12202">
        <f t="shared" ca="1" si="813"/>
        <v>0.95387213122891379</v>
      </c>
    </row>
    <row r="12203" spans="1:4" x14ac:dyDescent="0.3">
      <c r="A12203">
        <f t="shared" si="814"/>
        <v>76.667427118226072</v>
      </c>
      <c r="B12203">
        <f t="shared" ca="1" si="811"/>
        <v>0.95904590628143771</v>
      </c>
      <c r="C12203">
        <f t="shared" ca="1" si="812"/>
        <v>0.96453369559578173</v>
      </c>
      <c r="D12203">
        <f t="shared" ca="1" si="813"/>
        <v>0.9459118952667428</v>
      </c>
    </row>
    <row r="12204" spans="1:4" x14ac:dyDescent="0.3">
      <c r="A12204">
        <f t="shared" si="814"/>
        <v>76.673710303533255</v>
      </c>
      <c r="B12204">
        <f t="shared" ref="B12204:B12267" ca="1" si="815">SIN($U$2*A12204)+(-1 + 2*RAND())/100</f>
        <v>0.95440786388027865</v>
      </c>
      <c r="C12204">
        <f t="shared" ref="C12204:C12267" ca="1" si="816">B12204 + (-1 + 2*RAND())/100</f>
        <v>0.96423832664872722</v>
      </c>
      <c r="D12204">
        <f t="shared" ref="D12204:D12267" ca="1" si="817">SIN($U$2*A12204)+(-1 + 2*RAND())/100</f>
        <v>0.95801994387090594</v>
      </c>
    </row>
    <row r="12205" spans="1:4" x14ac:dyDescent="0.3">
      <c r="A12205">
        <f t="shared" si="814"/>
        <v>76.679993488840438</v>
      </c>
      <c r="B12205">
        <f t="shared" ca="1" si="815"/>
        <v>0.95304391780219433</v>
      </c>
      <c r="C12205">
        <f t="shared" ca="1" si="816"/>
        <v>0.94611266983813314</v>
      </c>
      <c r="D12205">
        <f t="shared" ca="1" si="817"/>
        <v>0.94943291933116214</v>
      </c>
    </row>
    <row r="12206" spans="1:4" x14ac:dyDescent="0.3">
      <c r="A12206">
        <f t="shared" si="814"/>
        <v>76.686276674147621</v>
      </c>
      <c r="B12206">
        <f t="shared" ca="1" si="815"/>
        <v>0.96296418210677071</v>
      </c>
      <c r="C12206">
        <f t="shared" ca="1" si="816"/>
        <v>0.95454174543216008</v>
      </c>
      <c r="D12206">
        <f t="shared" ca="1" si="817"/>
        <v>0.96761128918095152</v>
      </c>
    </row>
    <row r="12207" spans="1:4" x14ac:dyDescent="0.3">
      <c r="A12207">
        <f t="shared" si="814"/>
        <v>76.692559859454803</v>
      </c>
      <c r="B12207">
        <f t="shared" ca="1" si="815"/>
        <v>0.97165135883854004</v>
      </c>
      <c r="C12207">
        <f t="shared" ca="1" si="816"/>
        <v>0.98064920906315256</v>
      </c>
      <c r="D12207">
        <f t="shared" ca="1" si="817"/>
        <v>0.96875037594036062</v>
      </c>
    </row>
    <row r="12208" spans="1:4" x14ac:dyDescent="0.3">
      <c r="A12208">
        <f t="shared" si="814"/>
        <v>76.698843044761986</v>
      </c>
      <c r="B12208">
        <f t="shared" ca="1" si="815"/>
        <v>0.96858742725989</v>
      </c>
      <c r="C12208">
        <f t="shared" ca="1" si="816"/>
        <v>0.96405825743007589</v>
      </c>
      <c r="D12208">
        <f t="shared" ca="1" si="817"/>
        <v>0.95545550074262975</v>
      </c>
    </row>
    <row r="12209" spans="1:4" x14ac:dyDescent="0.3">
      <c r="A12209">
        <f t="shared" si="814"/>
        <v>76.705126230069169</v>
      </c>
      <c r="B12209">
        <f t="shared" ca="1" si="815"/>
        <v>0.96517371620706116</v>
      </c>
      <c r="C12209">
        <f t="shared" ca="1" si="816"/>
        <v>0.96130760516787495</v>
      </c>
      <c r="D12209">
        <f t="shared" ca="1" si="817"/>
        <v>0.97346488160727029</v>
      </c>
    </row>
    <row r="12210" spans="1:4" x14ac:dyDescent="0.3">
      <c r="A12210">
        <f t="shared" si="814"/>
        <v>76.711409415376352</v>
      </c>
      <c r="B12210">
        <f t="shared" ca="1" si="815"/>
        <v>0.95775830446540666</v>
      </c>
      <c r="C12210">
        <f t="shared" ca="1" si="816"/>
        <v>0.95684401617101489</v>
      </c>
      <c r="D12210">
        <f t="shared" ca="1" si="817"/>
        <v>0.96000509971868275</v>
      </c>
    </row>
    <row r="12211" spans="1:4" x14ac:dyDescent="0.3">
      <c r="A12211">
        <f t="shared" si="814"/>
        <v>76.717692600683534</v>
      </c>
      <c r="B12211">
        <f t="shared" ca="1" si="815"/>
        <v>0.97398107683421575</v>
      </c>
      <c r="C12211">
        <f t="shared" ca="1" si="816"/>
        <v>0.97021361619625934</v>
      </c>
      <c r="D12211">
        <f t="shared" ca="1" si="817"/>
        <v>0.974973212708802</v>
      </c>
    </row>
    <row r="12212" spans="1:4" x14ac:dyDescent="0.3">
      <c r="A12212">
        <f t="shared" si="814"/>
        <v>76.723975785990717</v>
      </c>
      <c r="B12212">
        <f t="shared" ca="1" si="815"/>
        <v>0.97052283176683929</v>
      </c>
      <c r="C12212">
        <f t="shared" ca="1" si="816"/>
        <v>0.96541118014810645</v>
      </c>
      <c r="D12212">
        <f t="shared" ca="1" si="817"/>
        <v>0.96103035585269492</v>
      </c>
    </row>
    <row r="12213" spans="1:4" x14ac:dyDescent="0.3">
      <c r="A12213">
        <f t="shared" si="814"/>
        <v>76.7302589712979</v>
      </c>
      <c r="B12213">
        <f t="shared" ca="1" si="815"/>
        <v>0.98045181191050335</v>
      </c>
      <c r="C12213">
        <f t="shared" ca="1" si="816"/>
        <v>0.98807626706215612</v>
      </c>
      <c r="D12213">
        <f t="shared" ca="1" si="817"/>
        <v>0.97416337901590033</v>
      </c>
    </row>
    <row r="12214" spans="1:4" x14ac:dyDescent="0.3">
      <c r="A12214">
        <f t="shared" si="814"/>
        <v>76.736542156605083</v>
      </c>
      <c r="B12214">
        <f t="shared" ca="1" si="815"/>
        <v>0.97014764320435776</v>
      </c>
      <c r="C12214">
        <f t="shared" ca="1" si="816"/>
        <v>0.97937210402083819</v>
      </c>
      <c r="D12214">
        <f t="shared" ca="1" si="817"/>
        <v>0.96442947651906696</v>
      </c>
    </row>
    <row r="12215" spans="1:4" x14ac:dyDescent="0.3">
      <c r="A12215">
        <f t="shared" si="814"/>
        <v>76.742825341912265</v>
      </c>
      <c r="B12215">
        <f t="shared" ca="1" si="815"/>
        <v>0.97642902229347517</v>
      </c>
      <c r="C12215">
        <f t="shared" ca="1" si="816"/>
        <v>0.97237564536851095</v>
      </c>
      <c r="D12215">
        <f t="shared" ca="1" si="817"/>
        <v>0.96833683014098337</v>
      </c>
    </row>
    <row r="12216" spans="1:4" x14ac:dyDescent="0.3">
      <c r="A12216">
        <f t="shared" si="814"/>
        <v>76.749108527219448</v>
      </c>
      <c r="B12216">
        <f t="shared" ca="1" si="815"/>
        <v>0.98557083358858444</v>
      </c>
      <c r="C12216">
        <f t="shared" ca="1" si="816"/>
        <v>0.99144222102756785</v>
      </c>
      <c r="D12216">
        <f t="shared" ca="1" si="817"/>
        <v>0.96731889122044123</v>
      </c>
    </row>
    <row r="12217" spans="1:4" x14ac:dyDescent="0.3">
      <c r="A12217">
        <f t="shared" si="814"/>
        <v>76.755391712526631</v>
      </c>
      <c r="B12217">
        <f t="shared" ca="1" si="815"/>
        <v>0.97170607249101348</v>
      </c>
      <c r="C12217">
        <f t="shared" ca="1" si="816"/>
        <v>0.96583750435679028</v>
      </c>
      <c r="D12217">
        <f t="shared" ca="1" si="817"/>
        <v>0.98535851629124827</v>
      </c>
    </row>
    <row r="12218" spans="1:4" x14ac:dyDescent="0.3">
      <c r="A12218">
        <f t="shared" si="814"/>
        <v>76.761674897833814</v>
      </c>
      <c r="B12218">
        <f t="shared" ca="1" si="815"/>
        <v>0.98361994410214337</v>
      </c>
      <c r="C12218">
        <f t="shared" ca="1" si="816"/>
        <v>0.97385286578882979</v>
      </c>
      <c r="D12218">
        <f t="shared" ca="1" si="817"/>
        <v>0.97548860521515701</v>
      </c>
    </row>
    <row r="12219" spans="1:4" x14ac:dyDescent="0.3">
      <c r="A12219">
        <f t="shared" si="814"/>
        <v>76.767958083140996</v>
      </c>
      <c r="B12219">
        <f t="shared" ca="1" si="815"/>
        <v>0.98250477938807157</v>
      </c>
      <c r="C12219">
        <f t="shared" ca="1" si="816"/>
        <v>0.9850882179368079</v>
      </c>
      <c r="D12219">
        <f t="shared" ca="1" si="817"/>
        <v>0.98232148464858671</v>
      </c>
    </row>
    <row r="12220" spans="1:4" x14ac:dyDescent="0.3">
      <c r="A12220">
        <f t="shared" si="814"/>
        <v>76.774241268448179</v>
      </c>
      <c r="B12220">
        <f t="shared" ca="1" si="815"/>
        <v>0.9771750159567224</v>
      </c>
      <c r="C12220">
        <f t="shared" ca="1" si="816"/>
        <v>0.96796552789332257</v>
      </c>
      <c r="D12220">
        <f t="shared" ca="1" si="817"/>
        <v>0.97171059681472527</v>
      </c>
    </row>
    <row r="12221" spans="1:4" x14ac:dyDescent="0.3">
      <c r="A12221">
        <f t="shared" si="814"/>
        <v>76.780524453755362</v>
      </c>
      <c r="B12221">
        <f t="shared" ca="1" si="815"/>
        <v>0.98666744002187978</v>
      </c>
      <c r="C12221">
        <f t="shared" ca="1" si="816"/>
        <v>0.98982673738839799</v>
      </c>
      <c r="D12221">
        <f t="shared" ca="1" si="817"/>
        <v>0.97408429508890804</v>
      </c>
    </row>
    <row r="12222" spans="1:4" x14ac:dyDescent="0.3">
      <c r="A12222">
        <f t="shared" si="814"/>
        <v>76.786807639062545</v>
      </c>
      <c r="B12222">
        <f t="shared" ca="1" si="815"/>
        <v>0.97997940860693489</v>
      </c>
      <c r="C12222">
        <f t="shared" ca="1" si="816"/>
        <v>0.98072640460704175</v>
      </c>
      <c r="D12222">
        <f t="shared" ca="1" si="817"/>
        <v>0.98313422171358766</v>
      </c>
    </row>
    <row r="12223" spans="1:4" x14ac:dyDescent="0.3">
      <c r="A12223">
        <f t="shared" si="814"/>
        <v>76.793090824369727</v>
      </c>
      <c r="B12223">
        <f t="shared" ca="1" si="815"/>
        <v>0.98557836994776993</v>
      </c>
      <c r="C12223">
        <f t="shared" ca="1" si="816"/>
        <v>0.97956973143676795</v>
      </c>
      <c r="D12223">
        <f t="shared" ca="1" si="817"/>
        <v>0.99009510408588208</v>
      </c>
    </row>
    <row r="12224" spans="1:4" x14ac:dyDescent="0.3">
      <c r="A12224">
        <f t="shared" si="814"/>
        <v>76.79937400967691</v>
      </c>
      <c r="B12224">
        <f t="shared" ca="1" si="815"/>
        <v>0.99517726551657448</v>
      </c>
      <c r="C12224">
        <f t="shared" ca="1" si="816"/>
        <v>0.99551161592837945</v>
      </c>
      <c r="D12224">
        <f t="shared" ca="1" si="817"/>
        <v>0.98044505770157164</v>
      </c>
    </row>
    <row r="12225" spans="1:4" x14ac:dyDescent="0.3">
      <c r="A12225">
        <f t="shared" si="814"/>
        <v>76.805657194984093</v>
      </c>
      <c r="B12225">
        <f t="shared" ca="1" si="815"/>
        <v>0.99120246501751397</v>
      </c>
      <c r="C12225">
        <f t="shared" ca="1" si="816"/>
        <v>0.9852951752166319</v>
      </c>
      <c r="D12225">
        <f t="shared" ca="1" si="817"/>
        <v>0.99033706497760299</v>
      </c>
    </row>
    <row r="12226" spans="1:4" x14ac:dyDescent="0.3">
      <c r="A12226">
        <f t="shared" si="814"/>
        <v>76.811940380291276</v>
      </c>
      <c r="B12226">
        <f t="shared" ca="1" si="815"/>
        <v>0.98439007335742634</v>
      </c>
      <c r="C12226">
        <f t="shared" ca="1" si="816"/>
        <v>0.98401746498547893</v>
      </c>
      <c r="D12226">
        <f t="shared" ca="1" si="817"/>
        <v>0.98383620637317148</v>
      </c>
    </row>
    <row r="12227" spans="1:4" x14ac:dyDescent="0.3">
      <c r="A12227">
        <f t="shared" si="814"/>
        <v>76.818223565598458</v>
      </c>
      <c r="B12227">
        <f t="shared" ca="1" si="815"/>
        <v>0.99478663863719874</v>
      </c>
      <c r="C12227">
        <f t="shared" ca="1" si="816"/>
        <v>0.99085354974372486</v>
      </c>
      <c r="D12227">
        <f t="shared" ca="1" si="817"/>
        <v>0.98879843961517599</v>
      </c>
    </row>
    <row r="12228" spans="1:4" x14ac:dyDescent="0.3">
      <c r="A12228">
        <f t="shared" ref="A12228:A12291" si="818">A12227+$S$2</f>
        <v>76.824506750905641</v>
      </c>
      <c r="B12228">
        <f t="shared" ca="1" si="815"/>
        <v>0.98049780808978781</v>
      </c>
      <c r="C12228">
        <f t="shared" ca="1" si="816"/>
        <v>0.98696294827139064</v>
      </c>
      <c r="D12228">
        <f t="shared" ca="1" si="817"/>
        <v>0.99632990048631975</v>
      </c>
    </row>
    <row r="12229" spans="1:4" x14ac:dyDescent="0.3">
      <c r="A12229">
        <f t="shared" si="818"/>
        <v>76.830789936212824</v>
      </c>
      <c r="B12229">
        <f t="shared" ca="1" si="815"/>
        <v>0.99496281061953606</v>
      </c>
      <c r="C12229">
        <f t="shared" ca="1" si="816"/>
        <v>0.98521176732539362</v>
      </c>
      <c r="D12229">
        <f t="shared" ca="1" si="817"/>
        <v>0.99408578332515518</v>
      </c>
    </row>
    <row r="12230" spans="1:4" x14ac:dyDescent="0.3">
      <c r="A12230">
        <f t="shared" si="818"/>
        <v>76.837073121520007</v>
      </c>
      <c r="B12230">
        <f t="shared" ca="1" si="815"/>
        <v>0.98913796434819823</v>
      </c>
      <c r="C12230">
        <f t="shared" ca="1" si="816"/>
        <v>0.98646867333610622</v>
      </c>
      <c r="D12230">
        <f t="shared" ca="1" si="817"/>
        <v>0.98204376977994379</v>
      </c>
    </row>
    <row r="12231" spans="1:4" x14ac:dyDescent="0.3">
      <c r="A12231">
        <f t="shared" si="818"/>
        <v>76.843356306827189</v>
      </c>
      <c r="B12231">
        <f t="shared" ca="1" si="815"/>
        <v>0.98221490223544938</v>
      </c>
      <c r="C12231">
        <f t="shared" ca="1" si="816"/>
        <v>0.98206407780748928</v>
      </c>
      <c r="D12231">
        <f t="shared" ca="1" si="817"/>
        <v>0.99435717134893598</v>
      </c>
    </row>
    <row r="12232" spans="1:4" x14ac:dyDescent="0.3">
      <c r="A12232">
        <f t="shared" si="818"/>
        <v>76.849639492134372</v>
      </c>
      <c r="B12232">
        <f t="shared" ca="1" si="815"/>
        <v>1.0002488452876239</v>
      </c>
      <c r="C12232">
        <f t="shared" ca="1" si="816"/>
        <v>0.9984689600301272</v>
      </c>
      <c r="D12232">
        <f t="shared" ca="1" si="817"/>
        <v>0.98291016063510261</v>
      </c>
    </row>
    <row r="12233" spans="1:4" x14ac:dyDescent="0.3">
      <c r="A12233">
        <f t="shared" si="818"/>
        <v>76.855922677441555</v>
      </c>
      <c r="B12233">
        <f t="shared" ca="1" si="815"/>
        <v>1.0026693648993652</v>
      </c>
      <c r="C12233">
        <f t="shared" ca="1" si="816"/>
        <v>1.0007392619259476</v>
      </c>
      <c r="D12233">
        <f t="shared" ca="1" si="817"/>
        <v>0.98462603637415913</v>
      </c>
    </row>
    <row r="12234" spans="1:4" x14ac:dyDescent="0.3">
      <c r="A12234">
        <f t="shared" si="818"/>
        <v>76.862205862748738</v>
      </c>
      <c r="B12234">
        <f t="shared" ca="1" si="815"/>
        <v>1.0026380685427123</v>
      </c>
      <c r="C12234">
        <f t="shared" ca="1" si="816"/>
        <v>0.9958822534155749</v>
      </c>
      <c r="D12234">
        <f t="shared" ca="1" si="817"/>
        <v>0.9903110925499482</v>
      </c>
    </row>
    <row r="12235" spans="1:4" x14ac:dyDescent="0.3">
      <c r="A12235">
        <f t="shared" si="818"/>
        <v>76.86848904805592</v>
      </c>
      <c r="B12235">
        <f t="shared" ca="1" si="815"/>
        <v>0.99852063711588834</v>
      </c>
      <c r="C12235">
        <f t="shared" ca="1" si="816"/>
        <v>0.99839084862851735</v>
      </c>
      <c r="D12235">
        <f t="shared" ca="1" si="817"/>
        <v>0.98752324955541138</v>
      </c>
    </row>
    <row r="12236" spans="1:4" x14ac:dyDescent="0.3">
      <c r="A12236">
        <f t="shared" si="818"/>
        <v>76.874772233363103</v>
      </c>
      <c r="B12236">
        <f t="shared" ca="1" si="815"/>
        <v>0.999363309694833</v>
      </c>
      <c r="C12236">
        <f t="shared" ca="1" si="816"/>
        <v>1.0012377253715312</v>
      </c>
      <c r="D12236">
        <f t="shared" ca="1" si="817"/>
        <v>0.99855600274788747</v>
      </c>
    </row>
    <row r="12237" spans="1:4" x14ac:dyDescent="0.3">
      <c r="A12237">
        <f t="shared" si="818"/>
        <v>76.881055418670286</v>
      </c>
      <c r="B12237">
        <f t="shared" ca="1" si="815"/>
        <v>0.98728512098512722</v>
      </c>
      <c r="C12237">
        <f t="shared" ca="1" si="816"/>
        <v>0.9902367190886755</v>
      </c>
      <c r="D12237">
        <f t="shared" ca="1" si="817"/>
        <v>0.99152820069664827</v>
      </c>
    </row>
    <row r="12238" spans="1:4" x14ac:dyDescent="0.3">
      <c r="A12238">
        <f t="shared" si="818"/>
        <v>76.887338603977469</v>
      </c>
      <c r="B12238">
        <f t="shared" ca="1" si="815"/>
        <v>1.0046936688833559</v>
      </c>
      <c r="C12238">
        <f t="shared" ca="1" si="816"/>
        <v>1.0102037122800882</v>
      </c>
      <c r="D12238">
        <f t="shared" ca="1" si="817"/>
        <v>0.99648274991456909</v>
      </c>
    </row>
    <row r="12239" spans="1:4" x14ac:dyDescent="0.3">
      <c r="A12239">
        <f t="shared" si="818"/>
        <v>76.893621789284651</v>
      </c>
      <c r="B12239">
        <f t="shared" ca="1" si="815"/>
        <v>1.0066731696148559</v>
      </c>
      <c r="C12239">
        <f t="shared" ca="1" si="816"/>
        <v>1.0124931672248727</v>
      </c>
      <c r="D12239">
        <f t="shared" ca="1" si="817"/>
        <v>0.98948499054013872</v>
      </c>
    </row>
    <row r="12240" spans="1:4" x14ac:dyDescent="0.3">
      <c r="A12240">
        <f t="shared" si="818"/>
        <v>76.899904974591834</v>
      </c>
      <c r="B12240">
        <f t="shared" ca="1" si="815"/>
        <v>0.9969734738838949</v>
      </c>
      <c r="C12240">
        <f t="shared" ca="1" si="816"/>
        <v>0.99987107515725093</v>
      </c>
      <c r="D12240">
        <f t="shared" ca="1" si="817"/>
        <v>0.99521620050216786</v>
      </c>
    </row>
    <row r="12241" spans="1:4" x14ac:dyDescent="0.3">
      <c r="A12241">
        <f t="shared" si="818"/>
        <v>76.906188159899017</v>
      </c>
      <c r="B12241">
        <f t="shared" ca="1" si="815"/>
        <v>0.99982769163865781</v>
      </c>
      <c r="C12241">
        <f t="shared" ca="1" si="816"/>
        <v>1.0048515513949128</v>
      </c>
      <c r="D12241">
        <f t="shared" ca="1" si="817"/>
        <v>1.0027547276304478</v>
      </c>
    </row>
    <row r="12242" spans="1:4" x14ac:dyDescent="0.3">
      <c r="A12242">
        <f t="shared" si="818"/>
        <v>76.9124713452062</v>
      </c>
      <c r="B12242">
        <f t="shared" ca="1" si="815"/>
        <v>0.99251200708567988</v>
      </c>
      <c r="C12242">
        <f t="shared" ca="1" si="816"/>
        <v>0.98912802499139385</v>
      </c>
      <c r="D12242">
        <f t="shared" ca="1" si="817"/>
        <v>1.0068123490297081</v>
      </c>
    </row>
    <row r="12243" spans="1:4" x14ac:dyDescent="0.3">
      <c r="A12243">
        <f t="shared" si="818"/>
        <v>76.918754530513382</v>
      </c>
      <c r="B12243">
        <f t="shared" ca="1" si="815"/>
        <v>0.99433768813302725</v>
      </c>
      <c r="C12243">
        <f t="shared" ca="1" si="816"/>
        <v>0.99457587072244713</v>
      </c>
      <c r="D12243">
        <f t="shared" ca="1" si="817"/>
        <v>0.99876544278729562</v>
      </c>
    </row>
    <row r="12244" spans="1:4" x14ac:dyDescent="0.3">
      <c r="A12244">
        <f t="shared" si="818"/>
        <v>76.925037715820565</v>
      </c>
      <c r="B12244">
        <f t="shared" ca="1" si="815"/>
        <v>1.004770954882054</v>
      </c>
      <c r="C12244">
        <f t="shared" ca="1" si="816"/>
        <v>1.0114890139408976</v>
      </c>
      <c r="D12244">
        <f t="shared" ca="1" si="817"/>
        <v>0.99445564478206905</v>
      </c>
    </row>
    <row r="12245" spans="1:4" x14ac:dyDescent="0.3">
      <c r="A12245">
        <f t="shared" si="818"/>
        <v>76.931320901127748</v>
      </c>
      <c r="B12245">
        <f t="shared" ca="1" si="815"/>
        <v>0.99473380074994233</v>
      </c>
      <c r="C12245">
        <f t="shared" ca="1" si="816"/>
        <v>1.0044094402261381</v>
      </c>
      <c r="D12245">
        <f t="shared" ca="1" si="817"/>
        <v>1.0027428031156234</v>
      </c>
    </row>
    <row r="12246" spans="1:4" x14ac:dyDescent="0.3">
      <c r="A12246">
        <f t="shared" si="818"/>
        <v>76.937604086434931</v>
      </c>
      <c r="B12246">
        <f t="shared" ca="1" si="815"/>
        <v>0.99738695780767028</v>
      </c>
      <c r="C12246">
        <f t="shared" ca="1" si="816"/>
        <v>0.99946863514806628</v>
      </c>
      <c r="D12246">
        <f t="shared" ca="1" si="817"/>
        <v>0.99447782113702032</v>
      </c>
    </row>
    <row r="12247" spans="1:4" x14ac:dyDescent="0.3">
      <c r="A12247">
        <f t="shared" si="818"/>
        <v>76.943887271742113</v>
      </c>
      <c r="B12247">
        <f t="shared" ca="1" si="815"/>
        <v>0.99161552693693811</v>
      </c>
      <c r="C12247">
        <f t="shared" ca="1" si="816"/>
        <v>0.99834774333871668</v>
      </c>
      <c r="D12247">
        <f t="shared" ca="1" si="817"/>
        <v>0.99278234283571698</v>
      </c>
    </row>
    <row r="12248" spans="1:4" x14ac:dyDescent="0.3">
      <c r="A12248">
        <f t="shared" si="818"/>
        <v>76.950170457049296</v>
      </c>
      <c r="B12248">
        <f t="shared" ca="1" si="815"/>
        <v>1.0023487685704144</v>
      </c>
      <c r="C12248">
        <f t="shared" ca="1" si="816"/>
        <v>1.0050043533040922</v>
      </c>
      <c r="D12248">
        <f t="shared" ca="1" si="817"/>
        <v>1.0084508393806351</v>
      </c>
    </row>
    <row r="12249" spans="1:4" x14ac:dyDescent="0.3">
      <c r="A12249">
        <f t="shared" si="818"/>
        <v>76.956453642356479</v>
      </c>
      <c r="B12249">
        <f t="shared" ca="1" si="815"/>
        <v>0.99380295130554419</v>
      </c>
      <c r="C12249">
        <f t="shared" ca="1" si="816"/>
        <v>1.0012504838736023</v>
      </c>
      <c r="D12249">
        <f t="shared" ca="1" si="817"/>
        <v>1.0079216911684061</v>
      </c>
    </row>
    <row r="12250" spans="1:4" x14ac:dyDescent="0.3">
      <c r="A12250">
        <f t="shared" si="818"/>
        <v>76.962736827663662</v>
      </c>
      <c r="B12250">
        <f t="shared" ca="1" si="815"/>
        <v>1.0055370334624012</v>
      </c>
      <c r="C12250">
        <f t="shared" ca="1" si="816"/>
        <v>1.0016014878940771</v>
      </c>
      <c r="D12250">
        <f t="shared" ca="1" si="817"/>
        <v>1.0088050164332494</v>
      </c>
    </row>
    <row r="12251" spans="1:4" x14ac:dyDescent="0.3">
      <c r="A12251">
        <f t="shared" si="818"/>
        <v>76.969020012970844</v>
      </c>
      <c r="B12251">
        <f t="shared" ca="1" si="815"/>
        <v>1.0093096252961529</v>
      </c>
      <c r="C12251">
        <f t="shared" ca="1" si="816"/>
        <v>1.0148099230282042</v>
      </c>
      <c r="D12251">
        <f t="shared" ca="1" si="817"/>
        <v>0.99932390803717164</v>
      </c>
    </row>
    <row r="12252" spans="1:4" x14ac:dyDescent="0.3">
      <c r="A12252">
        <f t="shared" si="818"/>
        <v>76.975303198278027</v>
      </c>
      <c r="B12252">
        <f t="shared" ca="1" si="815"/>
        <v>1.0038105208511228</v>
      </c>
      <c r="C12252">
        <f t="shared" ca="1" si="816"/>
        <v>1.0027594184915478</v>
      </c>
      <c r="D12252">
        <f t="shared" ca="1" si="817"/>
        <v>0.99498325737992588</v>
      </c>
    </row>
    <row r="12253" spans="1:4" x14ac:dyDescent="0.3">
      <c r="A12253">
        <f t="shared" si="818"/>
        <v>76.98158638358521</v>
      </c>
      <c r="B12253">
        <f t="shared" ca="1" si="815"/>
        <v>0.99735252422741949</v>
      </c>
      <c r="C12253">
        <f t="shared" ca="1" si="816"/>
        <v>0.99884470600423214</v>
      </c>
      <c r="D12253">
        <f t="shared" ca="1" si="817"/>
        <v>0.99685774039149755</v>
      </c>
    </row>
    <row r="12254" spans="1:4" x14ac:dyDescent="0.3">
      <c r="A12254">
        <f t="shared" si="818"/>
        <v>76.987869568892393</v>
      </c>
      <c r="B12254">
        <f t="shared" ca="1" si="815"/>
        <v>0.99621575241725657</v>
      </c>
      <c r="C12254">
        <f t="shared" ca="1" si="816"/>
        <v>0.98692539959691716</v>
      </c>
      <c r="D12254">
        <f t="shared" ca="1" si="817"/>
        <v>1.0083807822558861</v>
      </c>
    </row>
    <row r="12255" spans="1:4" x14ac:dyDescent="0.3">
      <c r="A12255">
        <f t="shared" si="818"/>
        <v>76.994152754199575</v>
      </c>
      <c r="B12255">
        <f t="shared" ca="1" si="815"/>
        <v>0.99764846088988901</v>
      </c>
      <c r="C12255">
        <f t="shared" ca="1" si="816"/>
        <v>0.99746782939574841</v>
      </c>
      <c r="D12255">
        <f t="shared" ca="1" si="817"/>
        <v>0.9911442790267706</v>
      </c>
    </row>
    <row r="12256" spans="1:4" x14ac:dyDescent="0.3">
      <c r="A12256">
        <f t="shared" si="818"/>
        <v>77.000435939506758</v>
      </c>
      <c r="B12256">
        <f t="shared" ca="1" si="815"/>
        <v>0.9932994755465423</v>
      </c>
      <c r="C12256">
        <f t="shared" ca="1" si="816"/>
        <v>1.0007471834740962</v>
      </c>
      <c r="D12256">
        <f t="shared" ca="1" si="817"/>
        <v>1.0064095327101206</v>
      </c>
    </row>
    <row r="12257" spans="1:4" x14ac:dyDescent="0.3">
      <c r="A12257">
        <f t="shared" si="818"/>
        <v>77.006719124813941</v>
      </c>
      <c r="B12257">
        <f t="shared" ca="1" si="815"/>
        <v>1.0039184228085911</v>
      </c>
      <c r="C12257">
        <f t="shared" ca="1" si="816"/>
        <v>1.0103487073793398</v>
      </c>
      <c r="D12257">
        <f t="shared" ca="1" si="817"/>
        <v>0.99510239881841123</v>
      </c>
    </row>
    <row r="12258" spans="1:4" x14ac:dyDescent="0.3">
      <c r="A12258">
        <f t="shared" si="818"/>
        <v>77.013002310121124</v>
      </c>
      <c r="B12258">
        <f t="shared" ca="1" si="815"/>
        <v>0.99505363370553723</v>
      </c>
      <c r="C12258">
        <f t="shared" ca="1" si="816"/>
        <v>0.99353609696313194</v>
      </c>
      <c r="D12258">
        <f t="shared" ca="1" si="817"/>
        <v>0.98957794059648596</v>
      </c>
    </row>
    <row r="12259" spans="1:4" x14ac:dyDescent="0.3">
      <c r="A12259">
        <f t="shared" si="818"/>
        <v>77.019285495428306</v>
      </c>
      <c r="B12259">
        <f t="shared" ca="1" si="815"/>
        <v>0.99855212238955704</v>
      </c>
      <c r="C12259">
        <f t="shared" ca="1" si="816"/>
        <v>0.99992904563495222</v>
      </c>
      <c r="D12259">
        <f t="shared" ca="1" si="817"/>
        <v>0.99248494299052969</v>
      </c>
    </row>
    <row r="12260" spans="1:4" x14ac:dyDescent="0.3">
      <c r="A12260">
        <f t="shared" si="818"/>
        <v>77.025568680735489</v>
      </c>
      <c r="B12260">
        <f t="shared" ca="1" si="815"/>
        <v>1.000103250895181</v>
      </c>
      <c r="C12260">
        <f t="shared" ca="1" si="816"/>
        <v>0.99819058453412668</v>
      </c>
      <c r="D12260">
        <f t="shared" ca="1" si="817"/>
        <v>0.99306547413779245</v>
      </c>
    </row>
    <row r="12261" spans="1:4" x14ac:dyDescent="0.3">
      <c r="A12261">
        <f t="shared" si="818"/>
        <v>77.031851866042672</v>
      </c>
      <c r="B12261">
        <f t="shared" ca="1" si="815"/>
        <v>1.0031122436226623</v>
      </c>
      <c r="C12261">
        <f t="shared" ca="1" si="816"/>
        <v>0.99578361145243321</v>
      </c>
      <c r="D12261">
        <f t="shared" ca="1" si="817"/>
        <v>0.99023141422252481</v>
      </c>
    </row>
    <row r="12262" spans="1:4" x14ac:dyDescent="0.3">
      <c r="A12262">
        <f t="shared" si="818"/>
        <v>77.038135051349855</v>
      </c>
      <c r="B12262">
        <f t="shared" ca="1" si="815"/>
        <v>0.9893953778710437</v>
      </c>
      <c r="C12262">
        <f t="shared" ca="1" si="816"/>
        <v>0.99251868049168079</v>
      </c>
      <c r="D12262">
        <f t="shared" ca="1" si="817"/>
        <v>0.99336464974987682</v>
      </c>
    </row>
    <row r="12263" spans="1:4" x14ac:dyDescent="0.3">
      <c r="A12263">
        <f t="shared" si="818"/>
        <v>77.044418236657037</v>
      </c>
      <c r="B12263">
        <f t="shared" ca="1" si="815"/>
        <v>0.98925956904051016</v>
      </c>
      <c r="C12263">
        <f t="shared" ca="1" si="816"/>
        <v>0.99169598852405616</v>
      </c>
      <c r="D12263">
        <f t="shared" ca="1" si="817"/>
        <v>0.99286341999102468</v>
      </c>
    </row>
    <row r="12264" spans="1:4" x14ac:dyDescent="0.3">
      <c r="A12264">
        <f t="shared" si="818"/>
        <v>77.05070142196422</v>
      </c>
      <c r="B12264">
        <f t="shared" ca="1" si="815"/>
        <v>1.003351635540179</v>
      </c>
      <c r="C12264">
        <f t="shared" ca="1" si="816"/>
        <v>1.01050938392401</v>
      </c>
      <c r="D12264">
        <f t="shared" ca="1" si="817"/>
        <v>1.0005858975725785</v>
      </c>
    </row>
    <row r="12265" spans="1:4" x14ac:dyDescent="0.3">
      <c r="A12265">
        <f t="shared" si="818"/>
        <v>77.056984607271403</v>
      </c>
      <c r="B12265">
        <f t="shared" ca="1" si="815"/>
        <v>0.98965924237229785</v>
      </c>
      <c r="C12265">
        <f t="shared" ca="1" si="816"/>
        <v>0.99089771575757768</v>
      </c>
      <c r="D12265">
        <f t="shared" ca="1" si="817"/>
        <v>0.99548233815791454</v>
      </c>
    </row>
    <row r="12266" spans="1:4" x14ac:dyDescent="0.3">
      <c r="A12266">
        <f t="shared" si="818"/>
        <v>77.063267792578586</v>
      </c>
      <c r="B12266">
        <f t="shared" ca="1" si="815"/>
        <v>0.99381869062361006</v>
      </c>
      <c r="C12266">
        <f t="shared" ca="1" si="816"/>
        <v>1.0011497623179493</v>
      </c>
      <c r="D12266">
        <f t="shared" ca="1" si="817"/>
        <v>1.0036390506996447</v>
      </c>
    </row>
    <row r="12267" spans="1:4" x14ac:dyDescent="0.3">
      <c r="A12267">
        <f t="shared" si="818"/>
        <v>77.069550977885768</v>
      </c>
      <c r="B12267">
        <f t="shared" ca="1" si="815"/>
        <v>1.0022899429273895</v>
      </c>
      <c r="C12267">
        <f t="shared" ca="1" si="816"/>
        <v>1.0060235501759704</v>
      </c>
      <c r="D12267">
        <f t="shared" ca="1" si="817"/>
        <v>0.99705876729684828</v>
      </c>
    </row>
    <row r="12268" spans="1:4" x14ac:dyDescent="0.3">
      <c r="A12268">
        <f t="shared" si="818"/>
        <v>77.075834163192951</v>
      </c>
      <c r="B12268">
        <f t="shared" ref="B12268:B12331" ca="1" si="819">SIN($U$2*A12268)+(-1 + 2*RAND())/100</f>
        <v>0.99717821462055956</v>
      </c>
      <c r="C12268">
        <f t="shared" ref="C12268:C12331" ca="1" si="820">B12268 + (-1 + 2*RAND())/100</f>
        <v>0.98848284591664259</v>
      </c>
      <c r="D12268">
        <f t="shared" ref="D12268:D12331" ca="1" si="821">SIN($U$2*A12268)+(-1 + 2*RAND())/100</f>
        <v>0.99626246940318774</v>
      </c>
    </row>
    <row r="12269" spans="1:4" x14ac:dyDescent="0.3">
      <c r="A12269">
        <f t="shared" si="818"/>
        <v>77.082117348500134</v>
      </c>
      <c r="B12269">
        <f t="shared" ca="1" si="819"/>
        <v>0.99759923323268185</v>
      </c>
      <c r="C12269">
        <f t="shared" ca="1" si="820"/>
        <v>1.0013439712863961</v>
      </c>
      <c r="D12269">
        <f t="shared" ca="1" si="821"/>
        <v>0.99113793032824782</v>
      </c>
    </row>
    <row r="12270" spans="1:4" x14ac:dyDescent="0.3">
      <c r="A12270">
        <f t="shared" si="818"/>
        <v>77.088400533807317</v>
      </c>
      <c r="B12270">
        <f t="shared" ca="1" si="819"/>
        <v>1.0019527243203399</v>
      </c>
      <c r="C12270">
        <f t="shared" ca="1" si="820"/>
        <v>1.0114194358613573</v>
      </c>
      <c r="D12270">
        <f t="shared" ca="1" si="821"/>
        <v>0.98628047556801113</v>
      </c>
    </row>
    <row r="12271" spans="1:4" x14ac:dyDescent="0.3">
      <c r="A12271">
        <f t="shared" si="818"/>
        <v>77.094683719114499</v>
      </c>
      <c r="B12271">
        <f t="shared" ca="1" si="819"/>
        <v>0.98253854982878652</v>
      </c>
      <c r="C12271">
        <f t="shared" ca="1" si="820"/>
        <v>0.98273105985618781</v>
      </c>
      <c r="D12271">
        <f t="shared" ca="1" si="821"/>
        <v>0.99870886319138608</v>
      </c>
    </row>
    <row r="12272" spans="1:4" x14ac:dyDescent="0.3">
      <c r="A12272">
        <f t="shared" si="818"/>
        <v>77.100966904421682</v>
      </c>
      <c r="B12272">
        <f t="shared" ca="1" si="819"/>
        <v>0.99352604251211252</v>
      </c>
      <c r="C12272">
        <f t="shared" ca="1" si="820"/>
        <v>0.99813752487056084</v>
      </c>
      <c r="D12272">
        <f t="shared" ca="1" si="821"/>
        <v>0.98297831791211154</v>
      </c>
    </row>
    <row r="12273" spans="1:4" x14ac:dyDescent="0.3">
      <c r="A12273">
        <f t="shared" si="818"/>
        <v>77.107250089728865</v>
      </c>
      <c r="B12273">
        <f t="shared" ca="1" si="819"/>
        <v>0.9882834437462451</v>
      </c>
      <c r="C12273">
        <f t="shared" ca="1" si="820"/>
        <v>0.99260963708347871</v>
      </c>
      <c r="D12273">
        <f t="shared" ca="1" si="821"/>
        <v>0.98321911320776068</v>
      </c>
    </row>
    <row r="12274" spans="1:4" x14ac:dyDescent="0.3">
      <c r="A12274">
        <f t="shared" si="818"/>
        <v>77.113533275036048</v>
      </c>
      <c r="B12274">
        <f t="shared" ca="1" si="819"/>
        <v>0.9842976395044144</v>
      </c>
      <c r="C12274">
        <f t="shared" ca="1" si="820"/>
        <v>0.99306251078011831</v>
      </c>
      <c r="D12274">
        <f t="shared" ca="1" si="821"/>
        <v>0.9920203331642341</v>
      </c>
    </row>
    <row r="12275" spans="1:4" x14ac:dyDescent="0.3">
      <c r="A12275">
        <f t="shared" si="818"/>
        <v>77.11981646034323</v>
      </c>
      <c r="B12275">
        <f t="shared" ca="1" si="819"/>
        <v>0.9969346786788319</v>
      </c>
      <c r="C12275">
        <f t="shared" ca="1" si="820"/>
        <v>0.98801919025601592</v>
      </c>
      <c r="D12275">
        <f t="shared" ca="1" si="821"/>
        <v>0.99765726047685677</v>
      </c>
    </row>
    <row r="12276" spans="1:4" x14ac:dyDescent="0.3">
      <c r="A12276">
        <f t="shared" si="818"/>
        <v>77.126099645650413</v>
      </c>
      <c r="B12276">
        <f t="shared" ca="1" si="819"/>
        <v>0.99073904265680635</v>
      </c>
      <c r="C12276">
        <f t="shared" ca="1" si="820"/>
        <v>0.99696927431121651</v>
      </c>
      <c r="D12276">
        <f t="shared" ca="1" si="821"/>
        <v>0.98466130748250436</v>
      </c>
    </row>
    <row r="12277" spans="1:4" x14ac:dyDescent="0.3">
      <c r="A12277">
        <f t="shared" si="818"/>
        <v>77.132382830957596</v>
      </c>
      <c r="B12277">
        <f t="shared" ca="1" si="819"/>
        <v>0.99198072250644587</v>
      </c>
      <c r="C12277">
        <f t="shared" ca="1" si="820"/>
        <v>0.98649985933829343</v>
      </c>
      <c r="D12277">
        <f t="shared" ca="1" si="821"/>
        <v>0.99015640977282438</v>
      </c>
    </row>
    <row r="12278" spans="1:4" x14ac:dyDescent="0.3">
      <c r="A12278">
        <f t="shared" si="818"/>
        <v>77.138666016264779</v>
      </c>
      <c r="B12278">
        <f t="shared" ca="1" si="819"/>
        <v>0.99090226092284195</v>
      </c>
      <c r="C12278">
        <f t="shared" ca="1" si="820"/>
        <v>0.99118933379712748</v>
      </c>
      <c r="D12278">
        <f t="shared" ca="1" si="821"/>
        <v>0.98937738988614188</v>
      </c>
    </row>
    <row r="12279" spans="1:4" x14ac:dyDescent="0.3">
      <c r="A12279">
        <f t="shared" si="818"/>
        <v>77.144949201571961</v>
      </c>
      <c r="B12279">
        <f t="shared" ca="1" si="819"/>
        <v>0.97940583429353978</v>
      </c>
      <c r="C12279">
        <f t="shared" ca="1" si="820"/>
        <v>0.98916821049988035</v>
      </c>
      <c r="D12279">
        <f t="shared" ca="1" si="821"/>
        <v>0.98743704324484705</v>
      </c>
    </row>
    <row r="12280" spans="1:4" x14ac:dyDescent="0.3">
      <c r="A12280">
        <f t="shared" si="818"/>
        <v>77.151232386879144</v>
      </c>
      <c r="B12280">
        <f t="shared" ca="1" si="819"/>
        <v>0.98440489372282391</v>
      </c>
      <c r="C12280">
        <f t="shared" ca="1" si="820"/>
        <v>0.99173927993357047</v>
      </c>
      <c r="D12280">
        <f t="shared" ca="1" si="821"/>
        <v>0.9926376881249046</v>
      </c>
    </row>
    <row r="12281" spans="1:4" x14ac:dyDescent="0.3">
      <c r="A12281">
        <f t="shared" si="818"/>
        <v>77.157515572186327</v>
      </c>
      <c r="B12281">
        <f t="shared" ca="1" si="819"/>
        <v>0.98699370057584845</v>
      </c>
      <c r="C12281">
        <f t="shared" ca="1" si="820"/>
        <v>0.993139328095201</v>
      </c>
      <c r="D12281">
        <f t="shared" ca="1" si="821"/>
        <v>0.97492343951096727</v>
      </c>
    </row>
    <row r="12282" spans="1:4" x14ac:dyDescent="0.3">
      <c r="A12282">
        <f t="shared" si="818"/>
        <v>77.16379875749351</v>
      </c>
      <c r="B12282">
        <f t="shared" ca="1" si="819"/>
        <v>0.98776896237779588</v>
      </c>
      <c r="C12282">
        <f t="shared" ca="1" si="820"/>
        <v>0.99585259062912301</v>
      </c>
      <c r="D12282">
        <f t="shared" ca="1" si="821"/>
        <v>0.98606517625000001</v>
      </c>
    </row>
    <row r="12283" spans="1:4" x14ac:dyDescent="0.3">
      <c r="A12283">
        <f t="shared" si="818"/>
        <v>77.170081942800692</v>
      </c>
      <c r="B12283">
        <f t="shared" ca="1" si="819"/>
        <v>0.98594697049075675</v>
      </c>
      <c r="C12283">
        <f t="shared" ca="1" si="820"/>
        <v>0.98434591075606048</v>
      </c>
      <c r="D12283">
        <f t="shared" ca="1" si="821"/>
        <v>0.98443672226828705</v>
      </c>
    </row>
    <row r="12284" spans="1:4" x14ac:dyDescent="0.3">
      <c r="A12284">
        <f t="shared" si="818"/>
        <v>77.176365128107875</v>
      </c>
      <c r="B12284">
        <f t="shared" ca="1" si="819"/>
        <v>0.98032394999301387</v>
      </c>
      <c r="C12284">
        <f t="shared" ca="1" si="820"/>
        <v>0.98731662728381298</v>
      </c>
      <c r="D12284">
        <f t="shared" ca="1" si="821"/>
        <v>0.97061006482669498</v>
      </c>
    </row>
    <row r="12285" spans="1:4" x14ac:dyDescent="0.3">
      <c r="A12285">
        <f t="shared" si="818"/>
        <v>77.182648313415058</v>
      </c>
      <c r="B12285">
        <f t="shared" ca="1" si="819"/>
        <v>0.98207904648114019</v>
      </c>
      <c r="C12285">
        <f t="shared" ca="1" si="820"/>
        <v>0.97325534583490303</v>
      </c>
      <c r="D12285">
        <f t="shared" ca="1" si="821"/>
        <v>0.97208829687791953</v>
      </c>
    </row>
    <row r="12286" spans="1:4" x14ac:dyDescent="0.3">
      <c r="A12286">
        <f t="shared" si="818"/>
        <v>77.188931498722241</v>
      </c>
      <c r="B12286">
        <f t="shared" ca="1" si="819"/>
        <v>0.97633923272235001</v>
      </c>
      <c r="C12286">
        <f t="shared" ca="1" si="820"/>
        <v>0.98096742651090252</v>
      </c>
      <c r="D12286">
        <f t="shared" ca="1" si="821"/>
        <v>0.97042156061709084</v>
      </c>
    </row>
    <row r="12287" spans="1:4" x14ac:dyDescent="0.3">
      <c r="A12287">
        <f t="shared" si="818"/>
        <v>77.195214684029423</v>
      </c>
      <c r="B12287">
        <f t="shared" ca="1" si="819"/>
        <v>0.96588692112870167</v>
      </c>
      <c r="C12287">
        <f t="shared" ca="1" si="820"/>
        <v>0.97216342143774681</v>
      </c>
      <c r="D12287">
        <f t="shared" ca="1" si="821"/>
        <v>0.9765106540498516</v>
      </c>
    </row>
    <row r="12288" spans="1:4" x14ac:dyDescent="0.3">
      <c r="A12288">
        <f t="shared" si="818"/>
        <v>77.201497869336606</v>
      </c>
      <c r="B12288">
        <f t="shared" ca="1" si="819"/>
        <v>0.97626895684344051</v>
      </c>
      <c r="C12288">
        <f t="shared" ca="1" si="820"/>
        <v>0.97592854332395362</v>
      </c>
      <c r="D12288">
        <f t="shared" ca="1" si="821"/>
        <v>0.96642039119019718</v>
      </c>
    </row>
    <row r="12289" spans="1:4" x14ac:dyDescent="0.3">
      <c r="A12289">
        <f t="shared" si="818"/>
        <v>77.207781054643789</v>
      </c>
      <c r="B12289">
        <f t="shared" ca="1" si="819"/>
        <v>0.96801015872111384</v>
      </c>
      <c r="C12289">
        <f t="shared" ca="1" si="820"/>
        <v>0.97689268575244848</v>
      </c>
      <c r="D12289">
        <f t="shared" ca="1" si="821"/>
        <v>0.9795979029217492</v>
      </c>
    </row>
    <row r="12290" spans="1:4" x14ac:dyDescent="0.3">
      <c r="A12290">
        <f t="shared" si="818"/>
        <v>77.214064239950972</v>
      </c>
      <c r="B12290">
        <f t="shared" ca="1" si="819"/>
        <v>0.96996922805887775</v>
      </c>
      <c r="C12290">
        <f t="shared" ca="1" si="820"/>
        <v>0.96587765847015539</v>
      </c>
      <c r="D12290">
        <f t="shared" ca="1" si="821"/>
        <v>0.9767755407701878</v>
      </c>
    </row>
    <row r="12291" spans="1:4" x14ac:dyDescent="0.3">
      <c r="A12291">
        <f t="shared" si="818"/>
        <v>77.220347425258154</v>
      </c>
      <c r="B12291">
        <f t="shared" ca="1" si="819"/>
        <v>0.97499310757105395</v>
      </c>
      <c r="C12291">
        <f t="shared" ca="1" si="820"/>
        <v>0.97379205552843195</v>
      </c>
      <c r="D12291">
        <f t="shared" ca="1" si="821"/>
        <v>0.95941434358622024</v>
      </c>
    </row>
    <row r="12292" spans="1:4" x14ac:dyDescent="0.3">
      <c r="A12292">
        <f t="shared" ref="A12292:A12355" si="822">A12291+$S$2</f>
        <v>77.226630610565337</v>
      </c>
      <c r="B12292">
        <f t="shared" ca="1" si="819"/>
        <v>0.97599352315755328</v>
      </c>
      <c r="C12292">
        <f t="shared" ca="1" si="820"/>
        <v>0.97972779135907162</v>
      </c>
      <c r="D12292">
        <f t="shared" ca="1" si="821"/>
        <v>0.96123433525786439</v>
      </c>
    </row>
    <row r="12293" spans="1:4" x14ac:dyDescent="0.3">
      <c r="A12293">
        <f t="shared" si="822"/>
        <v>77.23291379587252</v>
      </c>
      <c r="B12293">
        <f t="shared" ca="1" si="819"/>
        <v>0.95737302602110086</v>
      </c>
      <c r="C12293">
        <f t="shared" ca="1" si="820"/>
        <v>0.9651327817294808</v>
      </c>
      <c r="D12293">
        <f t="shared" ca="1" si="821"/>
        <v>0.95655520412177597</v>
      </c>
    </row>
    <row r="12294" spans="1:4" x14ac:dyDescent="0.3">
      <c r="A12294">
        <f t="shared" si="822"/>
        <v>77.239196981179703</v>
      </c>
      <c r="B12294">
        <f t="shared" ca="1" si="819"/>
        <v>0.96841905396651118</v>
      </c>
      <c r="C12294">
        <f t="shared" ca="1" si="820"/>
        <v>0.9726729228800236</v>
      </c>
      <c r="D12294">
        <f t="shared" ca="1" si="821"/>
        <v>0.96473033266376018</v>
      </c>
    </row>
    <row r="12295" spans="1:4" x14ac:dyDescent="0.3">
      <c r="A12295">
        <f t="shared" si="822"/>
        <v>77.245480166486885</v>
      </c>
      <c r="B12295">
        <f t="shared" ca="1" si="819"/>
        <v>0.95373140905139842</v>
      </c>
      <c r="C12295">
        <f t="shared" ca="1" si="820"/>
        <v>0.94742780756006495</v>
      </c>
      <c r="D12295">
        <f t="shared" ca="1" si="821"/>
        <v>0.95756224684529156</v>
      </c>
    </row>
    <row r="12296" spans="1:4" x14ac:dyDescent="0.3">
      <c r="A12296">
        <f t="shared" si="822"/>
        <v>77.251763351794068</v>
      </c>
      <c r="B12296">
        <f t="shared" ca="1" si="819"/>
        <v>0.96222432164017357</v>
      </c>
      <c r="C12296">
        <f t="shared" ca="1" si="820"/>
        <v>0.95353901514742079</v>
      </c>
      <c r="D12296">
        <f t="shared" ca="1" si="821"/>
        <v>0.96798054795669841</v>
      </c>
    </row>
    <row r="12297" spans="1:4" x14ac:dyDescent="0.3">
      <c r="A12297">
        <f t="shared" si="822"/>
        <v>77.258046537101251</v>
      </c>
      <c r="B12297">
        <f t="shared" ca="1" si="819"/>
        <v>0.95345304800343555</v>
      </c>
      <c r="C12297">
        <f t="shared" ca="1" si="820"/>
        <v>0.95583249107875301</v>
      </c>
      <c r="D12297">
        <f t="shared" ca="1" si="821"/>
        <v>0.95082210370158837</v>
      </c>
    </row>
    <row r="12298" spans="1:4" x14ac:dyDescent="0.3">
      <c r="A12298">
        <f t="shared" si="822"/>
        <v>77.264329722408434</v>
      </c>
      <c r="B12298">
        <f t="shared" ca="1" si="819"/>
        <v>0.96424017674275009</v>
      </c>
      <c r="C12298">
        <f t="shared" ca="1" si="820"/>
        <v>0.97307881504729676</v>
      </c>
      <c r="D12298">
        <f t="shared" ca="1" si="821"/>
        <v>0.95987430441592714</v>
      </c>
    </row>
    <row r="12299" spans="1:4" x14ac:dyDescent="0.3">
      <c r="A12299">
        <f t="shared" si="822"/>
        <v>77.270612907715616</v>
      </c>
      <c r="B12299">
        <f t="shared" ca="1" si="819"/>
        <v>0.96123601321078422</v>
      </c>
      <c r="C12299">
        <f t="shared" ca="1" si="820"/>
        <v>0.95382900316625086</v>
      </c>
      <c r="D12299">
        <f t="shared" ca="1" si="821"/>
        <v>0.96195427452156834</v>
      </c>
    </row>
    <row r="12300" spans="1:4" x14ac:dyDescent="0.3">
      <c r="A12300">
        <f t="shared" si="822"/>
        <v>77.276896093022799</v>
      </c>
      <c r="B12300">
        <f t="shared" ca="1" si="819"/>
        <v>0.96170956939952135</v>
      </c>
      <c r="C12300">
        <f t="shared" ca="1" si="820"/>
        <v>0.97021407389651837</v>
      </c>
      <c r="D12300">
        <f t="shared" ca="1" si="821"/>
        <v>0.94452575786993331</v>
      </c>
    </row>
    <row r="12301" spans="1:4" x14ac:dyDescent="0.3">
      <c r="A12301">
        <f t="shared" si="822"/>
        <v>77.283179278329982</v>
      </c>
      <c r="B12301">
        <f t="shared" ca="1" si="819"/>
        <v>0.94669674027150719</v>
      </c>
      <c r="C12301">
        <f t="shared" ca="1" si="820"/>
        <v>0.9467427077878936</v>
      </c>
      <c r="D12301">
        <f t="shared" ca="1" si="821"/>
        <v>0.96003769294424712</v>
      </c>
    </row>
    <row r="12302" spans="1:4" x14ac:dyDescent="0.3">
      <c r="A12302">
        <f t="shared" si="822"/>
        <v>77.289462463637165</v>
      </c>
      <c r="B12302">
        <f t="shared" ca="1" si="819"/>
        <v>0.9417622362305812</v>
      </c>
      <c r="C12302">
        <f t="shared" ca="1" si="820"/>
        <v>0.93664270501699931</v>
      </c>
      <c r="D12302">
        <f t="shared" ca="1" si="821"/>
        <v>0.94740876391559414</v>
      </c>
    </row>
    <row r="12303" spans="1:4" x14ac:dyDescent="0.3">
      <c r="A12303">
        <f t="shared" si="822"/>
        <v>77.295745648944347</v>
      </c>
      <c r="B12303">
        <f t="shared" ca="1" si="819"/>
        <v>0.95022820315535084</v>
      </c>
      <c r="C12303">
        <f t="shared" ca="1" si="820"/>
        <v>0.94399608563015835</v>
      </c>
      <c r="D12303">
        <f t="shared" ca="1" si="821"/>
        <v>0.9495801956559905</v>
      </c>
    </row>
    <row r="12304" spans="1:4" x14ac:dyDescent="0.3">
      <c r="A12304">
        <f t="shared" si="822"/>
        <v>77.30202883425153</v>
      </c>
      <c r="B12304">
        <f t="shared" ca="1" si="819"/>
        <v>0.94919204542177238</v>
      </c>
      <c r="C12304">
        <f t="shared" ca="1" si="820"/>
        <v>0.95160392913203562</v>
      </c>
      <c r="D12304">
        <f t="shared" ca="1" si="821"/>
        <v>0.95269496840084267</v>
      </c>
    </row>
    <row r="12305" spans="1:4" x14ac:dyDescent="0.3">
      <c r="A12305">
        <f t="shared" si="822"/>
        <v>77.308312019558713</v>
      </c>
      <c r="B12305">
        <f t="shared" ca="1" si="819"/>
        <v>0.94059354496108871</v>
      </c>
      <c r="C12305">
        <f t="shared" ca="1" si="820"/>
        <v>0.93554344407104273</v>
      </c>
      <c r="D12305">
        <f t="shared" ca="1" si="821"/>
        <v>0.94728539836977976</v>
      </c>
    </row>
    <row r="12306" spans="1:4" x14ac:dyDescent="0.3">
      <c r="A12306">
        <f t="shared" si="822"/>
        <v>77.314595204865896</v>
      </c>
      <c r="B12306">
        <f t="shared" ca="1" si="819"/>
        <v>0.93295833296918684</v>
      </c>
      <c r="C12306">
        <f t="shared" ca="1" si="820"/>
        <v>0.9305964261471078</v>
      </c>
      <c r="D12306">
        <f t="shared" ca="1" si="821"/>
        <v>0.935533710466116</v>
      </c>
    </row>
    <row r="12307" spans="1:4" x14ac:dyDescent="0.3">
      <c r="A12307">
        <f t="shared" si="822"/>
        <v>77.320878390173078</v>
      </c>
      <c r="B12307">
        <f t="shared" ca="1" si="819"/>
        <v>0.92983683437537068</v>
      </c>
      <c r="C12307">
        <f t="shared" ca="1" si="820"/>
        <v>0.93064872162948054</v>
      </c>
      <c r="D12307">
        <f t="shared" ca="1" si="821"/>
        <v>0.94734371032598508</v>
      </c>
    </row>
    <row r="12308" spans="1:4" x14ac:dyDescent="0.3">
      <c r="A12308">
        <f t="shared" si="822"/>
        <v>77.327161575480261</v>
      </c>
      <c r="B12308">
        <f t="shared" ca="1" si="819"/>
        <v>0.93244057752037623</v>
      </c>
      <c r="C12308">
        <f t="shared" ca="1" si="820"/>
        <v>0.93272619010977798</v>
      </c>
      <c r="D12308">
        <f t="shared" ca="1" si="821"/>
        <v>0.9426012388793954</v>
      </c>
    </row>
    <row r="12309" spans="1:4" x14ac:dyDescent="0.3">
      <c r="A12309">
        <f t="shared" si="822"/>
        <v>77.333444760787444</v>
      </c>
      <c r="B12309">
        <f t="shared" ca="1" si="819"/>
        <v>0.93211420005730539</v>
      </c>
      <c r="C12309">
        <f t="shared" ca="1" si="820"/>
        <v>0.92553424632174508</v>
      </c>
      <c r="D12309">
        <f t="shared" ca="1" si="821"/>
        <v>0.94420138298099143</v>
      </c>
    </row>
    <row r="12310" spans="1:4" x14ac:dyDescent="0.3">
      <c r="A12310">
        <f t="shared" si="822"/>
        <v>77.339727946094627</v>
      </c>
      <c r="B12310">
        <f t="shared" ca="1" si="819"/>
        <v>0.92759139219399833</v>
      </c>
      <c r="C12310">
        <f t="shared" ca="1" si="820"/>
        <v>0.92688023533978525</v>
      </c>
      <c r="D12310">
        <f t="shared" ca="1" si="821"/>
        <v>0.92519637815113454</v>
      </c>
    </row>
    <row r="12311" spans="1:4" x14ac:dyDescent="0.3">
      <c r="A12311">
        <f t="shared" si="822"/>
        <v>77.346011131401809</v>
      </c>
      <c r="B12311">
        <f t="shared" ca="1" si="819"/>
        <v>0.93517749236201375</v>
      </c>
      <c r="C12311">
        <f t="shared" ca="1" si="820"/>
        <v>0.9329844822902067</v>
      </c>
      <c r="D12311">
        <f t="shared" ca="1" si="821"/>
        <v>0.92600359185795866</v>
      </c>
    </row>
    <row r="12312" spans="1:4" x14ac:dyDescent="0.3">
      <c r="A12312">
        <f t="shared" si="822"/>
        <v>77.352294316708992</v>
      </c>
      <c r="B12312">
        <f t="shared" ca="1" si="819"/>
        <v>0.93464905096355899</v>
      </c>
      <c r="C12312">
        <f t="shared" ca="1" si="820"/>
        <v>0.93152870220506623</v>
      </c>
      <c r="D12312">
        <f t="shared" ca="1" si="821"/>
        <v>0.9344430038094117</v>
      </c>
    </row>
    <row r="12313" spans="1:4" x14ac:dyDescent="0.3">
      <c r="A12313">
        <f t="shared" si="822"/>
        <v>77.358577502016175</v>
      </c>
      <c r="B12313">
        <f t="shared" ca="1" si="819"/>
        <v>0.92315238697108692</v>
      </c>
      <c r="C12313">
        <f t="shared" ca="1" si="820"/>
        <v>0.91753123647324297</v>
      </c>
      <c r="D12313">
        <f t="shared" ca="1" si="821"/>
        <v>0.92026845430310011</v>
      </c>
    </row>
    <row r="12314" spans="1:4" x14ac:dyDescent="0.3">
      <c r="A12314">
        <f t="shared" si="822"/>
        <v>77.364860687323358</v>
      </c>
      <c r="B12314">
        <f t="shared" ca="1" si="819"/>
        <v>0.93147508550851599</v>
      </c>
      <c r="C12314">
        <f t="shared" ca="1" si="820"/>
        <v>0.93889549128064331</v>
      </c>
      <c r="D12314">
        <f t="shared" ca="1" si="821"/>
        <v>0.91416819639852398</v>
      </c>
    </row>
    <row r="12315" spans="1:4" x14ac:dyDescent="0.3">
      <c r="A12315">
        <f t="shared" si="822"/>
        <v>77.37114387263054</v>
      </c>
      <c r="B12315">
        <f t="shared" ca="1" si="819"/>
        <v>0.91312744378884647</v>
      </c>
      <c r="C12315">
        <f t="shared" ca="1" si="820"/>
        <v>0.90517616478472629</v>
      </c>
      <c r="D12315">
        <f t="shared" ca="1" si="821"/>
        <v>0.91273500133189844</v>
      </c>
    </row>
    <row r="12316" spans="1:4" x14ac:dyDescent="0.3">
      <c r="A12316">
        <f t="shared" si="822"/>
        <v>77.377427057937723</v>
      </c>
      <c r="B12316">
        <f t="shared" ca="1" si="819"/>
        <v>0.9260338629139373</v>
      </c>
      <c r="C12316">
        <f t="shared" ca="1" si="820"/>
        <v>0.9277687975570752</v>
      </c>
      <c r="D12316">
        <f t="shared" ca="1" si="821"/>
        <v>0.91697683817576214</v>
      </c>
    </row>
    <row r="12317" spans="1:4" x14ac:dyDescent="0.3">
      <c r="A12317">
        <f t="shared" si="822"/>
        <v>77.383710243244906</v>
      </c>
      <c r="B12317">
        <f t="shared" ca="1" si="819"/>
        <v>0.90832094323398593</v>
      </c>
      <c r="C12317">
        <f t="shared" ca="1" si="820"/>
        <v>0.90670992045410848</v>
      </c>
      <c r="D12317">
        <f t="shared" ca="1" si="821"/>
        <v>0.92412204830785039</v>
      </c>
    </row>
    <row r="12318" spans="1:4" x14ac:dyDescent="0.3">
      <c r="A12318">
        <f t="shared" si="822"/>
        <v>77.389993428552089</v>
      </c>
      <c r="B12318">
        <f t="shared" ca="1" si="819"/>
        <v>0.91698797259050702</v>
      </c>
      <c r="C12318">
        <f t="shared" ca="1" si="820"/>
        <v>0.91030057465556669</v>
      </c>
      <c r="D12318">
        <f t="shared" ca="1" si="821"/>
        <v>0.90371137695776826</v>
      </c>
    </row>
    <row r="12319" spans="1:4" x14ac:dyDescent="0.3">
      <c r="A12319">
        <f t="shared" si="822"/>
        <v>77.396276613859271</v>
      </c>
      <c r="B12319">
        <f t="shared" ca="1" si="819"/>
        <v>0.91848721106666908</v>
      </c>
      <c r="C12319">
        <f t="shared" ca="1" si="820"/>
        <v>0.91207584291228128</v>
      </c>
      <c r="D12319">
        <f t="shared" ca="1" si="821"/>
        <v>0.90298699769534496</v>
      </c>
    </row>
    <row r="12320" spans="1:4" x14ac:dyDescent="0.3">
      <c r="A12320">
        <f t="shared" si="822"/>
        <v>77.402559799166454</v>
      </c>
      <c r="B12320">
        <f t="shared" ca="1" si="819"/>
        <v>0.91407796025473964</v>
      </c>
      <c r="C12320">
        <f t="shared" ca="1" si="820"/>
        <v>0.92389457083002868</v>
      </c>
      <c r="D12320">
        <f t="shared" ca="1" si="821"/>
        <v>0.90832210770471111</v>
      </c>
    </row>
    <row r="12321" spans="1:4" x14ac:dyDescent="0.3">
      <c r="A12321">
        <f t="shared" si="822"/>
        <v>77.408842984473637</v>
      </c>
      <c r="B12321">
        <f t="shared" ca="1" si="819"/>
        <v>0.90429407401467654</v>
      </c>
      <c r="C12321">
        <f t="shared" ca="1" si="820"/>
        <v>0.89532171000987537</v>
      </c>
      <c r="D12321">
        <f t="shared" ca="1" si="821"/>
        <v>0.89622461398995579</v>
      </c>
    </row>
    <row r="12322" spans="1:4" x14ac:dyDescent="0.3">
      <c r="A12322">
        <f t="shared" si="822"/>
        <v>77.41512616978082</v>
      </c>
      <c r="B12322">
        <f t="shared" ca="1" si="819"/>
        <v>0.89390832530889763</v>
      </c>
      <c r="C12322">
        <f t="shared" ca="1" si="820"/>
        <v>0.89996672828413671</v>
      </c>
      <c r="D12322">
        <f t="shared" ca="1" si="821"/>
        <v>0.89653201458174525</v>
      </c>
    </row>
    <row r="12323" spans="1:4" x14ac:dyDescent="0.3">
      <c r="A12323">
        <f t="shared" si="822"/>
        <v>77.421409355088002</v>
      </c>
      <c r="B12323">
        <f t="shared" ca="1" si="819"/>
        <v>0.8987078610751521</v>
      </c>
      <c r="C12323">
        <f t="shared" ca="1" si="820"/>
        <v>0.89439056770565062</v>
      </c>
      <c r="D12323">
        <f t="shared" ca="1" si="821"/>
        <v>0.89952526903950147</v>
      </c>
    </row>
    <row r="12324" spans="1:4" x14ac:dyDescent="0.3">
      <c r="A12324">
        <f t="shared" si="822"/>
        <v>77.427692540395185</v>
      </c>
      <c r="B12324">
        <f t="shared" ca="1" si="819"/>
        <v>0.89791064248482644</v>
      </c>
      <c r="C12324">
        <f t="shared" ca="1" si="820"/>
        <v>0.9062730023855865</v>
      </c>
      <c r="D12324">
        <f t="shared" ca="1" si="821"/>
        <v>0.88932803154994333</v>
      </c>
    </row>
    <row r="12325" spans="1:4" x14ac:dyDescent="0.3">
      <c r="A12325">
        <f t="shared" si="822"/>
        <v>77.433975725702368</v>
      </c>
      <c r="B12325">
        <f t="shared" ca="1" si="819"/>
        <v>0.90152405916865719</v>
      </c>
      <c r="C12325">
        <f t="shared" ca="1" si="820"/>
        <v>0.89498079169080003</v>
      </c>
      <c r="D12325">
        <f t="shared" ca="1" si="821"/>
        <v>0.89312813774492472</v>
      </c>
    </row>
    <row r="12326" spans="1:4" x14ac:dyDescent="0.3">
      <c r="A12326">
        <f t="shared" si="822"/>
        <v>77.440258911009551</v>
      </c>
      <c r="B12326">
        <f t="shared" ca="1" si="819"/>
        <v>0.88620317316193187</v>
      </c>
      <c r="C12326">
        <f t="shared" ca="1" si="820"/>
        <v>0.88544059918442786</v>
      </c>
      <c r="D12326">
        <f t="shared" ca="1" si="821"/>
        <v>0.89596512116992655</v>
      </c>
    </row>
    <row r="12327" spans="1:4" x14ac:dyDescent="0.3">
      <c r="A12327">
        <f t="shared" si="822"/>
        <v>77.446542096316733</v>
      </c>
      <c r="B12327">
        <f t="shared" ca="1" si="819"/>
        <v>0.88328012050964422</v>
      </c>
      <c r="C12327">
        <f t="shared" ca="1" si="820"/>
        <v>0.89161996644973784</v>
      </c>
      <c r="D12327">
        <f t="shared" ca="1" si="821"/>
        <v>0.88847397817292095</v>
      </c>
    </row>
    <row r="12328" spans="1:4" x14ac:dyDescent="0.3">
      <c r="A12328">
        <f t="shared" si="822"/>
        <v>77.452825281623916</v>
      </c>
      <c r="B12328">
        <f t="shared" ca="1" si="819"/>
        <v>0.89342183591481161</v>
      </c>
      <c r="C12328">
        <f t="shared" ca="1" si="820"/>
        <v>0.89183283996035734</v>
      </c>
      <c r="D12328">
        <f t="shared" ca="1" si="821"/>
        <v>0.87700597343857378</v>
      </c>
    </row>
    <row r="12329" spans="1:4" x14ac:dyDescent="0.3">
      <c r="A12329">
        <f t="shared" si="822"/>
        <v>77.459108466931099</v>
      </c>
      <c r="B12329">
        <f t="shared" ca="1" si="819"/>
        <v>0.89052326845394103</v>
      </c>
      <c r="C12329">
        <f t="shared" ca="1" si="820"/>
        <v>0.88102169144305842</v>
      </c>
      <c r="D12329">
        <f t="shared" ca="1" si="821"/>
        <v>0.88326976161749771</v>
      </c>
    </row>
    <row r="12330" spans="1:4" x14ac:dyDescent="0.3">
      <c r="A12330">
        <f t="shared" si="822"/>
        <v>77.465391652238281</v>
      </c>
      <c r="B12330">
        <f t="shared" ca="1" si="819"/>
        <v>0.87788013430737011</v>
      </c>
      <c r="C12330">
        <f t="shared" ca="1" si="820"/>
        <v>0.86798341248436839</v>
      </c>
      <c r="D12330">
        <f t="shared" ca="1" si="821"/>
        <v>0.88064928858041924</v>
      </c>
    </row>
    <row r="12331" spans="1:4" x14ac:dyDescent="0.3">
      <c r="A12331">
        <f t="shared" si="822"/>
        <v>77.471674837545464</v>
      </c>
      <c r="B12331">
        <f t="shared" ca="1" si="819"/>
        <v>0.87221976824071146</v>
      </c>
      <c r="C12331">
        <f t="shared" ca="1" si="820"/>
        <v>0.86346757525327023</v>
      </c>
      <c r="D12331">
        <f t="shared" ca="1" si="821"/>
        <v>0.87157973207329076</v>
      </c>
    </row>
    <row r="12332" spans="1:4" x14ac:dyDescent="0.3">
      <c r="A12332">
        <f t="shared" si="822"/>
        <v>77.477958022852647</v>
      </c>
      <c r="B12332">
        <f t="shared" ref="B12332:B12395" ca="1" si="823">SIN($U$2*A12332)+(-1 + 2*RAND())/100</f>
        <v>0.86992720973808524</v>
      </c>
      <c r="C12332">
        <f t="shared" ref="C12332:C12395" ca="1" si="824">B12332 + (-1 + 2*RAND())/100</f>
        <v>0.87456261042664574</v>
      </c>
      <c r="D12332">
        <f t="shared" ref="D12332:D12395" ca="1" si="825">SIN($U$2*A12332)+(-1 + 2*RAND())/100</f>
        <v>0.87172353978650918</v>
      </c>
    </row>
    <row r="12333" spans="1:4" x14ac:dyDescent="0.3">
      <c r="A12333">
        <f t="shared" si="822"/>
        <v>77.48424120815983</v>
      </c>
      <c r="B12333">
        <f t="shared" ca="1" si="823"/>
        <v>0.87176877379922979</v>
      </c>
      <c r="C12333">
        <f t="shared" ca="1" si="824"/>
        <v>0.86401251214658659</v>
      </c>
      <c r="D12333">
        <f t="shared" ca="1" si="825"/>
        <v>0.87495259994036867</v>
      </c>
    </row>
    <row r="12334" spans="1:4" x14ac:dyDescent="0.3">
      <c r="A12334">
        <f t="shared" si="822"/>
        <v>77.490524393467012</v>
      </c>
      <c r="B12334">
        <f t="shared" ca="1" si="823"/>
        <v>0.86560737912466224</v>
      </c>
      <c r="C12334">
        <f t="shared" ca="1" si="824"/>
        <v>0.86387048081580098</v>
      </c>
      <c r="D12334">
        <f t="shared" ca="1" si="825"/>
        <v>0.86746131381032654</v>
      </c>
    </row>
    <row r="12335" spans="1:4" x14ac:dyDescent="0.3">
      <c r="A12335">
        <f t="shared" si="822"/>
        <v>77.496807578774195</v>
      </c>
      <c r="B12335">
        <f t="shared" ca="1" si="823"/>
        <v>0.86301098557316858</v>
      </c>
      <c r="C12335">
        <f t="shared" ca="1" si="824"/>
        <v>0.85996245482179057</v>
      </c>
      <c r="D12335">
        <f t="shared" ca="1" si="825"/>
        <v>0.85853127360788906</v>
      </c>
    </row>
    <row r="12336" spans="1:4" x14ac:dyDescent="0.3">
      <c r="A12336">
        <f t="shared" si="822"/>
        <v>77.503090764081378</v>
      </c>
      <c r="B12336">
        <f t="shared" ca="1" si="823"/>
        <v>0.85521168898172395</v>
      </c>
      <c r="C12336">
        <f t="shared" ca="1" si="824"/>
        <v>0.86165547013775712</v>
      </c>
      <c r="D12336">
        <f t="shared" ca="1" si="825"/>
        <v>0.86795864250599597</v>
      </c>
    </row>
    <row r="12337" spans="1:4" x14ac:dyDescent="0.3">
      <c r="A12337">
        <f t="shared" si="822"/>
        <v>77.509373949388561</v>
      </c>
      <c r="B12337">
        <f t="shared" ca="1" si="823"/>
        <v>0.85992569324719981</v>
      </c>
      <c r="C12337">
        <f t="shared" ca="1" si="824"/>
        <v>0.86672935675499663</v>
      </c>
      <c r="D12337">
        <f t="shared" ca="1" si="825"/>
        <v>0.85094720354116282</v>
      </c>
    </row>
    <row r="12338" spans="1:4" x14ac:dyDescent="0.3">
      <c r="A12338">
        <f t="shared" si="822"/>
        <v>77.515657134695743</v>
      </c>
      <c r="B12338">
        <f t="shared" ca="1" si="823"/>
        <v>0.84643800671723113</v>
      </c>
      <c r="C12338">
        <f t="shared" ca="1" si="824"/>
        <v>0.85624532720654722</v>
      </c>
      <c r="D12338">
        <f t="shared" ca="1" si="825"/>
        <v>0.84772028464135574</v>
      </c>
    </row>
    <row r="12339" spans="1:4" x14ac:dyDescent="0.3">
      <c r="A12339">
        <f t="shared" si="822"/>
        <v>77.521940320002926</v>
      </c>
      <c r="B12339">
        <f t="shared" ca="1" si="823"/>
        <v>0.85522466392288599</v>
      </c>
      <c r="C12339">
        <f t="shared" ca="1" si="824"/>
        <v>0.85515598190296793</v>
      </c>
      <c r="D12339">
        <f t="shared" ca="1" si="825"/>
        <v>0.84989970982653285</v>
      </c>
    </row>
    <row r="12340" spans="1:4" x14ac:dyDescent="0.3">
      <c r="A12340">
        <f t="shared" si="822"/>
        <v>77.528223505310109</v>
      </c>
      <c r="B12340">
        <f t="shared" ca="1" si="823"/>
        <v>0.83995718081658688</v>
      </c>
      <c r="C12340">
        <f t="shared" ca="1" si="824"/>
        <v>0.84047982879327454</v>
      </c>
      <c r="D12340">
        <f t="shared" ca="1" si="825"/>
        <v>0.84986917844921239</v>
      </c>
    </row>
    <row r="12341" spans="1:4" x14ac:dyDescent="0.3">
      <c r="A12341">
        <f t="shared" si="822"/>
        <v>77.534506690617292</v>
      </c>
      <c r="B12341">
        <f t="shared" ca="1" si="823"/>
        <v>0.84346957646230425</v>
      </c>
      <c r="C12341">
        <f t="shared" ca="1" si="824"/>
        <v>0.85131517042521754</v>
      </c>
      <c r="D12341">
        <f t="shared" ca="1" si="825"/>
        <v>0.84576955071259963</v>
      </c>
    </row>
    <row r="12342" spans="1:4" x14ac:dyDescent="0.3">
      <c r="A12342">
        <f t="shared" si="822"/>
        <v>77.540789875924474</v>
      </c>
      <c r="B12342">
        <f t="shared" ca="1" si="823"/>
        <v>0.83598629886545661</v>
      </c>
      <c r="C12342">
        <f t="shared" ca="1" si="824"/>
        <v>0.8283006983490967</v>
      </c>
      <c r="D12342">
        <f t="shared" ca="1" si="825"/>
        <v>0.85073270958085978</v>
      </c>
    </row>
    <row r="12343" spans="1:4" x14ac:dyDescent="0.3">
      <c r="A12343">
        <f t="shared" si="822"/>
        <v>77.547073061231657</v>
      </c>
      <c r="B12343">
        <f t="shared" ca="1" si="823"/>
        <v>0.84568128880924198</v>
      </c>
      <c r="C12343">
        <f t="shared" ca="1" si="824"/>
        <v>0.84078123030032015</v>
      </c>
      <c r="D12343">
        <f t="shared" ca="1" si="825"/>
        <v>0.84112993815695447</v>
      </c>
    </row>
    <row r="12344" spans="1:4" x14ac:dyDescent="0.3">
      <c r="A12344">
        <f t="shared" si="822"/>
        <v>77.55335624653884</v>
      </c>
      <c r="B12344">
        <f t="shared" ca="1" si="823"/>
        <v>0.82777981055847616</v>
      </c>
      <c r="C12344">
        <f t="shared" ca="1" si="824"/>
        <v>0.81816786897011906</v>
      </c>
      <c r="D12344">
        <f t="shared" ca="1" si="825"/>
        <v>0.83743025668685456</v>
      </c>
    </row>
    <row r="12345" spans="1:4" x14ac:dyDescent="0.3">
      <c r="A12345">
        <f t="shared" si="822"/>
        <v>77.559639431846023</v>
      </c>
      <c r="B12345">
        <f t="shared" ca="1" si="823"/>
        <v>0.83702315088315049</v>
      </c>
      <c r="C12345">
        <f t="shared" ca="1" si="824"/>
        <v>0.82821601825242397</v>
      </c>
      <c r="D12345">
        <f t="shared" ca="1" si="825"/>
        <v>0.82904679792388691</v>
      </c>
    </row>
    <row r="12346" spans="1:4" x14ac:dyDescent="0.3">
      <c r="A12346">
        <f t="shared" si="822"/>
        <v>77.565922617153205</v>
      </c>
      <c r="B12346">
        <f t="shared" ca="1" si="823"/>
        <v>0.81992466314927726</v>
      </c>
      <c r="C12346">
        <f t="shared" ca="1" si="824"/>
        <v>0.82427861089277343</v>
      </c>
      <c r="D12346">
        <f t="shared" ca="1" si="825"/>
        <v>0.83697194979838085</v>
      </c>
    </row>
    <row r="12347" spans="1:4" x14ac:dyDescent="0.3">
      <c r="A12347">
        <f t="shared" si="822"/>
        <v>77.572205802460388</v>
      </c>
      <c r="B12347">
        <f t="shared" ca="1" si="823"/>
        <v>0.82365382111940133</v>
      </c>
      <c r="C12347">
        <f t="shared" ca="1" si="824"/>
        <v>0.81757109609936729</v>
      </c>
      <c r="D12347">
        <f t="shared" ca="1" si="825"/>
        <v>0.82309985983523115</v>
      </c>
    </row>
    <row r="12348" spans="1:4" x14ac:dyDescent="0.3">
      <c r="A12348">
        <f t="shared" si="822"/>
        <v>77.578488987767571</v>
      </c>
      <c r="B12348">
        <f t="shared" ca="1" si="823"/>
        <v>0.81136981453772816</v>
      </c>
      <c r="C12348">
        <f t="shared" ca="1" si="824"/>
        <v>0.81887684855223786</v>
      </c>
      <c r="D12348">
        <f t="shared" ca="1" si="825"/>
        <v>0.81563303912093099</v>
      </c>
    </row>
    <row r="12349" spans="1:4" x14ac:dyDescent="0.3">
      <c r="A12349">
        <f t="shared" si="822"/>
        <v>77.584772173074754</v>
      </c>
      <c r="B12349">
        <f t="shared" ca="1" si="823"/>
        <v>0.81488857580950202</v>
      </c>
      <c r="C12349">
        <f t="shared" ca="1" si="824"/>
        <v>0.81715105238590224</v>
      </c>
      <c r="D12349">
        <f t="shared" ca="1" si="825"/>
        <v>0.81259529212833592</v>
      </c>
    </row>
    <row r="12350" spans="1:4" x14ac:dyDescent="0.3">
      <c r="A12350">
        <f t="shared" si="822"/>
        <v>77.591055358381936</v>
      </c>
      <c r="B12350">
        <f t="shared" ca="1" si="823"/>
        <v>0.80368732136827248</v>
      </c>
      <c r="C12350">
        <f t="shared" ca="1" si="824"/>
        <v>0.80300278974805728</v>
      </c>
      <c r="D12350">
        <f t="shared" ca="1" si="825"/>
        <v>0.81205956907201449</v>
      </c>
    </row>
    <row r="12351" spans="1:4" x14ac:dyDescent="0.3">
      <c r="A12351">
        <f t="shared" si="822"/>
        <v>77.597338543689119</v>
      </c>
      <c r="B12351">
        <f t="shared" ca="1" si="823"/>
        <v>0.80904077562472365</v>
      </c>
      <c r="C12351">
        <f t="shared" ca="1" si="824"/>
        <v>0.80100696566098217</v>
      </c>
      <c r="D12351">
        <f t="shared" ca="1" si="825"/>
        <v>0.81738066675508358</v>
      </c>
    </row>
    <row r="12352" spans="1:4" x14ac:dyDescent="0.3">
      <c r="A12352">
        <f t="shared" si="822"/>
        <v>77.603621728996302</v>
      </c>
      <c r="B12352">
        <f t="shared" ca="1" si="823"/>
        <v>0.80483068625058229</v>
      </c>
      <c r="C12352">
        <f t="shared" ca="1" si="824"/>
        <v>0.80898952890366171</v>
      </c>
      <c r="D12352">
        <f t="shared" ca="1" si="825"/>
        <v>0.80863321285949719</v>
      </c>
    </row>
    <row r="12353" spans="1:4" x14ac:dyDescent="0.3">
      <c r="A12353">
        <f t="shared" si="822"/>
        <v>77.609904914303485</v>
      </c>
      <c r="B12353">
        <f t="shared" ca="1" si="823"/>
        <v>0.80836982518857026</v>
      </c>
      <c r="C12353">
        <f t="shared" ca="1" si="824"/>
        <v>0.81414042854743429</v>
      </c>
      <c r="D12353">
        <f t="shared" ca="1" si="825"/>
        <v>0.79495843694649526</v>
      </c>
    </row>
    <row r="12354" spans="1:4" x14ac:dyDescent="0.3">
      <c r="A12354">
        <f t="shared" si="822"/>
        <v>77.616188099610667</v>
      </c>
      <c r="B12354">
        <f t="shared" ca="1" si="823"/>
        <v>0.7918907403066775</v>
      </c>
      <c r="C12354">
        <f t="shared" ca="1" si="824"/>
        <v>0.79591870677150678</v>
      </c>
      <c r="D12354">
        <f t="shared" ca="1" si="825"/>
        <v>0.79852185901132755</v>
      </c>
    </row>
    <row r="12355" spans="1:4" x14ac:dyDescent="0.3">
      <c r="A12355">
        <f t="shared" si="822"/>
        <v>77.62247128491785</v>
      </c>
      <c r="B12355">
        <f t="shared" ca="1" si="823"/>
        <v>0.78771296299015836</v>
      </c>
      <c r="C12355">
        <f t="shared" ca="1" si="824"/>
        <v>0.78564952448959557</v>
      </c>
      <c r="D12355">
        <f t="shared" ca="1" si="825"/>
        <v>0.80326095603429171</v>
      </c>
    </row>
    <row r="12356" spans="1:4" x14ac:dyDescent="0.3">
      <c r="A12356">
        <f t="shared" ref="A12356:A12419" si="826">A12355+$S$2</f>
        <v>77.628754470225033</v>
      </c>
      <c r="B12356">
        <f t="shared" ca="1" si="823"/>
        <v>0.78627018698004869</v>
      </c>
      <c r="C12356">
        <f t="shared" ca="1" si="824"/>
        <v>0.78023268961699221</v>
      </c>
      <c r="D12356">
        <f t="shared" ca="1" si="825"/>
        <v>0.79236647311565556</v>
      </c>
    </row>
    <row r="12357" spans="1:4" x14ac:dyDescent="0.3">
      <c r="A12357">
        <f t="shared" si="826"/>
        <v>77.635037655532216</v>
      </c>
      <c r="B12357">
        <f t="shared" ca="1" si="823"/>
        <v>0.79105559955843718</v>
      </c>
      <c r="C12357">
        <f t="shared" ca="1" si="824"/>
        <v>0.79226702540138938</v>
      </c>
      <c r="D12357">
        <f t="shared" ca="1" si="825"/>
        <v>0.77983201902048227</v>
      </c>
    </row>
    <row r="12358" spans="1:4" x14ac:dyDescent="0.3">
      <c r="A12358">
        <f t="shared" si="826"/>
        <v>77.641320840839398</v>
      </c>
      <c r="B12358">
        <f t="shared" ca="1" si="823"/>
        <v>0.77315141414849675</v>
      </c>
      <c r="C12358">
        <f t="shared" ca="1" si="824"/>
        <v>0.77649137945485813</v>
      </c>
      <c r="D12358">
        <f t="shared" ca="1" si="825"/>
        <v>0.79074941849866209</v>
      </c>
    </row>
    <row r="12359" spans="1:4" x14ac:dyDescent="0.3">
      <c r="A12359">
        <f t="shared" si="826"/>
        <v>77.647604026146581</v>
      </c>
      <c r="B12359">
        <f t="shared" ca="1" si="823"/>
        <v>0.76954015877434478</v>
      </c>
      <c r="C12359">
        <f t="shared" ca="1" si="824"/>
        <v>0.77528019724061425</v>
      </c>
      <c r="D12359">
        <f t="shared" ca="1" si="825"/>
        <v>0.77393273341642743</v>
      </c>
    </row>
    <row r="12360" spans="1:4" x14ac:dyDescent="0.3">
      <c r="A12360">
        <f t="shared" si="826"/>
        <v>77.653887211453764</v>
      </c>
      <c r="B12360">
        <f t="shared" ca="1" si="823"/>
        <v>0.78121417861155773</v>
      </c>
      <c r="C12360">
        <f t="shared" ca="1" si="824"/>
        <v>0.77918229671045225</v>
      </c>
      <c r="D12360">
        <f t="shared" ca="1" si="825"/>
        <v>0.76867402124710615</v>
      </c>
    </row>
    <row r="12361" spans="1:4" x14ac:dyDescent="0.3">
      <c r="A12361">
        <f t="shared" si="826"/>
        <v>77.660170396760947</v>
      </c>
      <c r="B12361">
        <f t="shared" ca="1" si="823"/>
        <v>0.76201803009276303</v>
      </c>
      <c r="C12361">
        <f t="shared" ca="1" si="824"/>
        <v>0.75712983222358421</v>
      </c>
      <c r="D12361">
        <f t="shared" ca="1" si="825"/>
        <v>0.77747809101659215</v>
      </c>
    </row>
    <row r="12362" spans="1:4" x14ac:dyDescent="0.3">
      <c r="A12362">
        <f t="shared" si="826"/>
        <v>77.666453582068129</v>
      </c>
      <c r="B12362">
        <f t="shared" ca="1" si="823"/>
        <v>0.77135200718115171</v>
      </c>
      <c r="C12362">
        <f t="shared" ca="1" si="824"/>
        <v>0.76542713342382551</v>
      </c>
      <c r="D12362">
        <f t="shared" ca="1" si="825"/>
        <v>0.76607204437157683</v>
      </c>
    </row>
    <row r="12363" spans="1:4" x14ac:dyDescent="0.3">
      <c r="A12363">
        <f t="shared" si="826"/>
        <v>77.672736767375312</v>
      </c>
      <c r="B12363">
        <f t="shared" ca="1" si="823"/>
        <v>0.76414669966069282</v>
      </c>
      <c r="C12363">
        <f t="shared" ca="1" si="824"/>
        <v>0.771723223961025</v>
      </c>
      <c r="D12363">
        <f t="shared" ca="1" si="825"/>
        <v>0.75639633511338022</v>
      </c>
    </row>
    <row r="12364" spans="1:4" x14ac:dyDescent="0.3">
      <c r="A12364">
        <f t="shared" si="826"/>
        <v>77.679019952682495</v>
      </c>
      <c r="B12364">
        <f t="shared" ca="1" si="823"/>
        <v>0.75046321271505301</v>
      </c>
      <c r="C12364">
        <f t="shared" ca="1" si="824"/>
        <v>0.74327303744569617</v>
      </c>
      <c r="D12364">
        <f t="shared" ca="1" si="825"/>
        <v>0.76693697271208949</v>
      </c>
    </row>
    <row r="12365" spans="1:4" x14ac:dyDescent="0.3">
      <c r="A12365">
        <f t="shared" si="826"/>
        <v>77.685303137989678</v>
      </c>
      <c r="B12365">
        <f t="shared" ca="1" si="823"/>
        <v>0.75996293740122278</v>
      </c>
      <c r="C12365">
        <f t="shared" ca="1" si="824"/>
        <v>0.75502788374914909</v>
      </c>
      <c r="D12365">
        <f t="shared" ca="1" si="825"/>
        <v>0.76285581948797387</v>
      </c>
    </row>
    <row r="12366" spans="1:4" x14ac:dyDescent="0.3">
      <c r="A12366">
        <f t="shared" si="826"/>
        <v>77.69158632329686</v>
      </c>
      <c r="B12366">
        <f t="shared" ca="1" si="823"/>
        <v>0.75476416969721249</v>
      </c>
      <c r="C12366">
        <f t="shared" ca="1" si="824"/>
        <v>0.75830881703446817</v>
      </c>
      <c r="D12366">
        <f t="shared" ca="1" si="825"/>
        <v>0.75809093174565945</v>
      </c>
    </row>
    <row r="12367" spans="1:4" x14ac:dyDescent="0.3">
      <c r="A12367">
        <f t="shared" si="826"/>
        <v>77.697869508604043</v>
      </c>
      <c r="B12367">
        <f t="shared" ca="1" si="823"/>
        <v>0.74505785023920834</v>
      </c>
      <c r="C12367">
        <f t="shared" ca="1" si="824"/>
        <v>0.75477714232700266</v>
      </c>
      <c r="D12367">
        <f t="shared" ca="1" si="825"/>
        <v>0.74668422370035692</v>
      </c>
    </row>
    <row r="12368" spans="1:4" x14ac:dyDescent="0.3">
      <c r="A12368">
        <f t="shared" si="826"/>
        <v>77.704152693911226</v>
      </c>
      <c r="B12368">
        <f t="shared" ca="1" si="823"/>
        <v>0.73876460127111832</v>
      </c>
      <c r="C12368">
        <f t="shared" ca="1" si="824"/>
        <v>0.73845114227685771</v>
      </c>
      <c r="D12368">
        <f t="shared" ca="1" si="825"/>
        <v>0.74832201371519813</v>
      </c>
    </row>
    <row r="12369" spans="1:4" x14ac:dyDescent="0.3">
      <c r="A12369">
        <f t="shared" si="826"/>
        <v>77.710435879218409</v>
      </c>
      <c r="B12369">
        <f t="shared" ca="1" si="823"/>
        <v>0.7314869766457549</v>
      </c>
      <c r="C12369">
        <f t="shared" ca="1" si="824"/>
        <v>0.7336097770001202</v>
      </c>
      <c r="D12369">
        <f t="shared" ca="1" si="825"/>
        <v>0.72826131650324522</v>
      </c>
    </row>
    <row r="12370" spans="1:4" x14ac:dyDescent="0.3">
      <c r="A12370">
        <f t="shared" si="826"/>
        <v>77.716719064525591</v>
      </c>
      <c r="B12370">
        <f t="shared" ca="1" si="823"/>
        <v>0.72952513643853623</v>
      </c>
      <c r="C12370">
        <f t="shared" ca="1" si="824"/>
        <v>0.7240626708272494</v>
      </c>
      <c r="D12370">
        <f t="shared" ca="1" si="825"/>
        <v>0.73645148730655585</v>
      </c>
    </row>
    <row r="12371" spans="1:4" x14ac:dyDescent="0.3">
      <c r="A12371">
        <f t="shared" si="826"/>
        <v>77.723002249832774</v>
      </c>
      <c r="B12371">
        <f t="shared" ca="1" si="823"/>
        <v>0.72650861146562029</v>
      </c>
      <c r="C12371">
        <f t="shared" ca="1" si="824"/>
        <v>0.7347696994353059</v>
      </c>
      <c r="D12371">
        <f t="shared" ca="1" si="825"/>
        <v>0.7225373413880104</v>
      </c>
    </row>
    <row r="12372" spans="1:4" x14ac:dyDescent="0.3">
      <c r="A12372">
        <f t="shared" si="826"/>
        <v>77.729285435139957</v>
      </c>
      <c r="B12372">
        <f t="shared" ca="1" si="823"/>
        <v>0.7260591733787114</v>
      </c>
      <c r="C12372">
        <f t="shared" ca="1" si="824"/>
        <v>0.72644107493407684</v>
      </c>
      <c r="D12372">
        <f t="shared" ca="1" si="825"/>
        <v>0.72652680692159921</v>
      </c>
    </row>
    <row r="12373" spans="1:4" x14ac:dyDescent="0.3">
      <c r="A12373">
        <f t="shared" si="826"/>
        <v>77.73556862044714</v>
      </c>
      <c r="B12373">
        <f t="shared" ca="1" si="823"/>
        <v>0.72732344737443866</v>
      </c>
      <c r="C12373">
        <f t="shared" ca="1" si="824"/>
        <v>0.72415553861533044</v>
      </c>
      <c r="D12373">
        <f t="shared" ca="1" si="825"/>
        <v>0.71889540118332651</v>
      </c>
    </row>
    <row r="12374" spans="1:4" x14ac:dyDescent="0.3">
      <c r="A12374">
        <f t="shared" si="826"/>
        <v>77.741851805754322</v>
      </c>
      <c r="B12374">
        <f t="shared" ca="1" si="823"/>
        <v>0.72253115245541155</v>
      </c>
      <c r="C12374">
        <f t="shared" ca="1" si="824"/>
        <v>0.73208283930873419</v>
      </c>
      <c r="D12374">
        <f t="shared" ca="1" si="825"/>
        <v>0.7123926876484391</v>
      </c>
    </row>
    <row r="12375" spans="1:4" x14ac:dyDescent="0.3">
      <c r="A12375">
        <f t="shared" si="826"/>
        <v>77.748134991061505</v>
      </c>
      <c r="B12375">
        <f t="shared" ca="1" si="823"/>
        <v>0.70809365997139229</v>
      </c>
      <c r="C12375">
        <f t="shared" ca="1" si="824"/>
        <v>0.71483600440406514</v>
      </c>
      <c r="D12375">
        <f t="shared" ca="1" si="825"/>
        <v>0.70752577852397225</v>
      </c>
    </row>
    <row r="12376" spans="1:4" x14ac:dyDescent="0.3">
      <c r="A12376">
        <f t="shared" si="826"/>
        <v>77.754418176368688</v>
      </c>
      <c r="B12376">
        <f t="shared" ca="1" si="823"/>
        <v>0.71124707715400703</v>
      </c>
      <c r="C12376">
        <f t="shared" ca="1" si="824"/>
        <v>0.70634941827987108</v>
      </c>
      <c r="D12376">
        <f t="shared" ca="1" si="825"/>
        <v>0.71695540140076142</v>
      </c>
    </row>
    <row r="12377" spans="1:4" x14ac:dyDescent="0.3">
      <c r="A12377">
        <f t="shared" si="826"/>
        <v>77.760701361675871</v>
      </c>
      <c r="B12377">
        <f t="shared" ca="1" si="823"/>
        <v>0.70395009836850242</v>
      </c>
      <c r="C12377">
        <f t="shared" ca="1" si="824"/>
        <v>0.70911838585357523</v>
      </c>
      <c r="D12377">
        <f t="shared" ca="1" si="825"/>
        <v>0.71187783574387942</v>
      </c>
    </row>
    <row r="12378" spans="1:4" x14ac:dyDescent="0.3">
      <c r="A12378">
        <f t="shared" si="826"/>
        <v>77.766984546983053</v>
      </c>
      <c r="B12378">
        <f t="shared" ca="1" si="823"/>
        <v>0.69508300263627409</v>
      </c>
      <c r="C12378">
        <f t="shared" ca="1" si="824"/>
        <v>0.70365470289293808</v>
      </c>
      <c r="D12378">
        <f t="shared" ca="1" si="825"/>
        <v>0.70601153691324603</v>
      </c>
    </row>
    <row r="12379" spans="1:4" x14ac:dyDescent="0.3">
      <c r="A12379">
        <f t="shared" si="826"/>
        <v>77.773267732290236</v>
      </c>
      <c r="B12379">
        <f t="shared" ca="1" si="823"/>
        <v>0.69362068233701935</v>
      </c>
      <c r="C12379">
        <f t="shared" ca="1" si="824"/>
        <v>0.70044786997439201</v>
      </c>
      <c r="D12379">
        <f t="shared" ca="1" si="825"/>
        <v>0.70276250555015585</v>
      </c>
    </row>
    <row r="12380" spans="1:4" x14ac:dyDescent="0.3">
      <c r="A12380">
        <f t="shared" si="826"/>
        <v>77.779550917597419</v>
      </c>
      <c r="B12380">
        <f t="shared" ca="1" si="823"/>
        <v>0.68318156342431213</v>
      </c>
      <c r="C12380">
        <f t="shared" ca="1" si="824"/>
        <v>0.68188203608207987</v>
      </c>
      <c r="D12380">
        <f t="shared" ca="1" si="825"/>
        <v>0.69754025897817851</v>
      </c>
    </row>
    <row r="12381" spans="1:4" x14ac:dyDescent="0.3">
      <c r="A12381">
        <f t="shared" si="826"/>
        <v>77.785834102904602</v>
      </c>
      <c r="B12381">
        <f t="shared" ca="1" si="823"/>
        <v>0.68345968926530576</v>
      </c>
      <c r="C12381">
        <f t="shared" ca="1" si="824"/>
        <v>0.67722205190010809</v>
      </c>
      <c r="D12381">
        <f t="shared" ca="1" si="825"/>
        <v>0.6767189297750299</v>
      </c>
    </row>
    <row r="12382" spans="1:4" x14ac:dyDescent="0.3">
      <c r="A12382">
        <f t="shared" si="826"/>
        <v>77.792117288211784</v>
      </c>
      <c r="B12382">
        <f t="shared" ca="1" si="823"/>
        <v>0.67025365687892224</v>
      </c>
      <c r="C12382">
        <f t="shared" ca="1" si="824"/>
        <v>0.66126124592222524</v>
      </c>
      <c r="D12382">
        <f t="shared" ca="1" si="825"/>
        <v>0.678524638478752</v>
      </c>
    </row>
    <row r="12383" spans="1:4" x14ac:dyDescent="0.3">
      <c r="A12383">
        <f t="shared" si="826"/>
        <v>77.798400473518967</v>
      </c>
      <c r="B12383">
        <f t="shared" ca="1" si="823"/>
        <v>0.67052367424686965</v>
      </c>
      <c r="C12383">
        <f t="shared" ca="1" si="824"/>
        <v>0.67556337987111725</v>
      </c>
      <c r="D12383">
        <f t="shared" ca="1" si="825"/>
        <v>0.67676240993345882</v>
      </c>
    </row>
    <row r="12384" spans="1:4" x14ac:dyDescent="0.3">
      <c r="A12384">
        <f t="shared" si="826"/>
        <v>77.80468365882615</v>
      </c>
      <c r="B12384">
        <f t="shared" ca="1" si="823"/>
        <v>0.66524009664777572</v>
      </c>
      <c r="C12384">
        <f t="shared" ca="1" si="824"/>
        <v>0.66960619717404546</v>
      </c>
      <c r="D12384">
        <f t="shared" ca="1" si="825"/>
        <v>0.67866495036893626</v>
      </c>
    </row>
    <row r="12385" spans="1:4" x14ac:dyDescent="0.3">
      <c r="A12385">
        <f t="shared" si="826"/>
        <v>77.810966844133333</v>
      </c>
      <c r="B12385">
        <f t="shared" ca="1" si="823"/>
        <v>0.66155858855193905</v>
      </c>
      <c r="C12385">
        <f t="shared" ca="1" si="824"/>
        <v>0.6598827958911101</v>
      </c>
      <c r="D12385">
        <f t="shared" ca="1" si="825"/>
        <v>0.66743879548338092</v>
      </c>
    </row>
    <row r="12386" spans="1:4" x14ac:dyDescent="0.3">
      <c r="A12386">
        <f t="shared" si="826"/>
        <v>77.817250029440515</v>
      </c>
      <c r="B12386">
        <f t="shared" ca="1" si="823"/>
        <v>0.67071973752299563</v>
      </c>
      <c r="C12386">
        <f t="shared" ca="1" si="824"/>
        <v>0.66267847154967563</v>
      </c>
      <c r="D12386">
        <f t="shared" ca="1" si="825"/>
        <v>0.66861961650380242</v>
      </c>
    </row>
    <row r="12387" spans="1:4" x14ac:dyDescent="0.3">
      <c r="A12387">
        <f t="shared" si="826"/>
        <v>77.823533214747698</v>
      </c>
      <c r="B12387">
        <f t="shared" ca="1" si="823"/>
        <v>0.65037563509942875</v>
      </c>
      <c r="C12387">
        <f t="shared" ca="1" si="824"/>
        <v>0.65576479195756188</v>
      </c>
      <c r="D12387">
        <f t="shared" ca="1" si="825"/>
        <v>0.66580682361451793</v>
      </c>
    </row>
    <row r="12388" spans="1:4" x14ac:dyDescent="0.3">
      <c r="A12388">
        <f t="shared" si="826"/>
        <v>77.829816400054881</v>
      </c>
      <c r="B12388">
        <f t="shared" ca="1" si="823"/>
        <v>0.65435161109068263</v>
      </c>
      <c r="C12388">
        <f t="shared" ca="1" si="824"/>
        <v>0.65253007724897882</v>
      </c>
      <c r="D12388">
        <f t="shared" ca="1" si="825"/>
        <v>0.647082856142563</v>
      </c>
    </row>
    <row r="12389" spans="1:4" x14ac:dyDescent="0.3">
      <c r="A12389">
        <f t="shared" si="826"/>
        <v>77.836099585362064</v>
      </c>
      <c r="B12389">
        <f t="shared" ca="1" si="823"/>
        <v>0.63742657022816984</v>
      </c>
      <c r="C12389">
        <f t="shared" ca="1" si="824"/>
        <v>0.62949292787926625</v>
      </c>
      <c r="D12389">
        <f t="shared" ca="1" si="825"/>
        <v>0.64775775977518824</v>
      </c>
    </row>
    <row r="12390" spans="1:4" x14ac:dyDescent="0.3">
      <c r="A12390">
        <f t="shared" si="826"/>
        <v>77.842382770669246</v>
      </c>
      <c r="B12390">
        <f t="shared" ca="1" si="823"/>
        <v>0.64085857983173911</v>
      </c>
      <c r="C12390">
        <f t="shared" ca="1" si="824"/>
        <v>0.63751712861495569</v>
      </c>
      <c r="D12390">
        <f t="shared" ca="1" si="825"/>
        <v>0.63978201710806393</v>
      </c>
    </row>
    <row r="12391" spans="1:4" x14ac:dyDescent="0.3">
      <c r="A12391">
        <f t="shared" si="826"/>
        <v>77.848665955976429</v>
      </c>
      <c r="B12391">
        <f t="shared" ca="1" si="823"/>
        <v>0.63395198833959931</v>
      </c>
      <c r="C12391">
        <f t="shared" ca="1" si="824"/>
        <v>0.64160215886865624</v>
      </c>
      <c r="D12391">
        <f t="shared" ca="1" si="825"/>
        <v>0.63132056882079302</v>
      </c>
    </row>
    <row r="12392" spans="1:4" x14ac:dyDescent="0.3">
      <c r="A12392">
        <f t="shared" si="826"/>
        <v>77.854949141283612</v>
      </c>
      <c r="B12392">
        <f t="shared" ca="1" si="823"/>
        <v>0.6340518613084849</v>
      </c>
      <c r="C12392">
        <f t="shared" ca="1" si="824"/>
        <v>0.64227932603176519</v>
      </c>
      <c r="D12392">
        <f t="shared" ca="1" si="825"/>
        <v>0.6306520120838931</v>
      </c>
    </row>
    <row r="12393" spans="1:4" x14ac:dyDescent="0.3">
      <c r="A12393">
        <f t="shared" si="826"/>
        <v>77.861232326590795</v>
      </c>
      <c r="B12393">
        <f t="shared" ca="1" si="823"/>
        <v>0.63723271054794806</v>
      </c>
      <c r="C12393">
        <f t="shared" ca="1" si="824"/>
        <v>0.63753989645296594</v>
      </c>
      <c r="D12393">
        <f t="shared" ca="1" si="825"/>
        <v>0.63496779818890781</v>
      </c>
    </row>
    <row r="12394" spans="1:4" x14ac:dyDescent="0.3">
      <c r="A12394">
        <f t="shared" si="826"/>
        <v>77.867515511897977</v>
      </c>
      <c r="B12394">
        <f t="shared" ca="1" si="823"/>
        <v>0.62383246975052575</v>
      </c>
      <c r="C12394">
        <f t="shared" ca="1" si="824"/>
        <v>0.62726087208357784</v>
      </c>
      <c r="D12394">
        <f t="shared" ca="1" si="825"/>
        <v>0.61343961063908725</v>
      </c>
    </row>
    <row r="12395" spans="1:4" x14ac:dyDescent="0.3">
      <c r="A12395">
        <f t="shared" si="826"/>
        <v>77.87379869720516</v>
      </c>
      <c r="B12395">
        <f t="shared" ca="1" si="823"/>
        <v>0.62416147005635958</v>
      </c>
      <c r="C12395">
        <f t="shared" ca="1" si="824"/>
        <v>0.6153678925405206</v>
      </c>
      <c r="D12395">
        <f t="shared" ca="1" si="825"/>
        <v>0.62634923742519077</v>
      </c>
    </row>
    <row r="12396" spans="1:4" x14ac:dyDescent="0.3">
      <c r="A12396">
        <f t="shared" si="826"/>
        <v>77.880081882512343</v>
      </c>
      <c r="B12396">
        <f t="shared" ref="B12396:B12459" ca="1" si="827">SIN($U$2*A12396)+(-1 + 2*RAND())/100</f>
        <v>0.60553826350058726</v>
      </c>
      <c r="C12396">
        <f t="shared" ref="C12396:C12459" ca="1" si="828">B12396 + (-1 + 2*RAND())/100</f>
        <v>0.60731599873736419</v>
      </c>
      <c r="D12396">
        <f t="shared" ref="D12396:D12459" ca="1" si="829">SIN($U$2*A12396)+(-1 + 2*RAND())/100</f>
        <v>0.61627618594066136</v>
      </c>
    </row>
    <row r="12397" spans="1:4" x14ac:dyDescent="0.3">
      <c r="A12397">
        <f t="shared" si="826"/>
        <v>77.886365067819526</v>
      </c>
      <c r="B12397">
        <f t="shared" ca="1" si="827"/>
        <v>0.60116137485980126</v>
      </c>
      <c r="C12397">
        <f t="shared" ca="1" si="828"/>
        <v>0.60925057162188767</v>
      </c>
      <c r="D12397">
        <f t="shared" ca="1" si="829"/>
        <v>0.60178919121452856</v>
      </c>
    </row>
    <row r="12398" spans="1:4" x14ac:dyDescent="0.3">
      <c r="A12398">
        <f t="shared" si="826"/>
        <v>77.892648253126708</v>
      </c>
      <c r="B12398">
        <f t="shared" ca="1" si="827"/>
        <v>0.59316292016117544</v>
      </c>
      <c r="C12398">
        <f t="shared" ca="1" si="828"/>
        <v>0.6029238831724919</v>
      </c>
      <c r="D12398">
        <f t="shared" ca="1" si="829"/>
        <v>0.59954944290409684</v>
      </c>
    </row>
    <row r="12399" spans="1:4" x14ac:dyDescent="0.3">
      <c r="A12399">
        <f t="shared" si="826"/>
        <v>77.898931438433891</v>
      </c>
      <c r="B12399">
        <f t="shared" ca="1" si="827"/>
        <v>0.60324201407643896</v>
      </c>
      <c r="C12399">
        <f t="shared" ca="1" si="828"/>
        <v>0.60063174097111593</v>
      </c>
      <c r="D12399">
        <f t="shared" ca="1" si="829"/>
        <v>0.60706416084375125</v>
      </c>
    </row>
    <row r="12400" spans="1:4" x14ac:dyDescent="0.3">
      <c r="A12400">
        <f t="shared" si="826"/>
        <v>77.905214623741074</v>
      </c>
      <c r="B12400">
        <f t="shared" ca="1" si="827"/>
        <v>0.60218341180639823</v>
      </c>
      <c r="C12400">
        <f t="shared" ca="1" si="828"/>
        <v>0.60803625055855337</v>
      </c>
      <c r="D12400">
        <f t="shared" ca="1" si="829"/>
        <v>0.59309696287156877</v>
      </c>
    </row>
    <row r="12401" spans="1:4" x14ac:dyDescent="0.3">
      <c r="A12401">
        <f t="shared" si="826"/>
        <v>77.911497809048257</v>
      </c>
      <c r="B12401">
        <f t="shared" ca="1" si="827"/>
        <v>0.58667815420612757</v>
      </c>
      <c r="C12401">
        <f t="shared" ca="1" si="828"/>
        <v>0.57744930741365585</v>
      </c>
      <c r="D12401">
        <f t="shared" ca="1" si="829"/>
        <v>0.57799194649783203</v>
      </c>
    </row>
    <row r="12402" spans="1:4" x14ac:dyDescent="0.3">
      <c r="A12402">
        <f t="shared" si="826"/>
        <v>77.917780994355439</v>
      </c>
      <c r="B12402">
        <f t="shared" ca="1" si="827"/>
        <v>0.58732849973297219</v>
      </c>
      <c r="C12402">
        <f t="shared" ca="1" si="828"/>
        <v>0.5795070934366241</v>
      </c>
      <c r="D12402">
        <f t="shared" ca="1" si="829"/>
        <v>0.58113509777960903</v>
      </c>
    </row>
    <row r="12403" spans="1:4" x14ac:dyDescent="0.3">
      <c r="A12403">
        <f t="shared" si="826"/>
        <v>77.924064179662622</v>
      </c>
      <c r="B12403">
        <f t="shared" ca="1" si="827"/>
        <v>0.58071091064963476</v>
      </c>
      <c r="C12403">
        <f t="shared" ca="1" si="828"/>
        <v>0.57286386999674477</v>
      </c>
      <c r="D12403">
        <f t="shared" ca="1" si="829"/>
        <v>0.58704441356366621</v>
      </c>
    </row>
    <row r="12404" spans="1:4" x14ac:dyDescent="0.3">
      <c r="A12404">
        <f t="shared" si="826"/>
        <v>77.930347364969805</v>
      </c>
      <c r="B12404">
        <f t="shared" ca="1" si="827"/>
        <v>0.5776898146223115</v>
      </c>
      <c r="C12404">
        <f t="shared" ca="1" si="828"/>
        <v>0.57506758196727903</v>
      </c>
      <c r="D12404">
        <f t="shared" ca="1" si="829"/>
        <v>0.56475728932893765</v>
      </c>
    </row>
    <row r="12405" spans="1:4" x14ac:dyDescent="0.3">
      <c r="A12405">
        <f t="shared" si="826"/>
        <v>77.936630550276988</v>
      </c>
      <c r="B12405">
        <f t="shared" ca="1" si="827"/>
        <v>0.57000016292591626</v>
      </c>
      <c r="C12405">
        <f t="shared" ca="1" si="828"/>
        <v>0.57322033314992882</v>
      </c>
      <c r="D12405">
        <f t="shared" ca="1" si="829"/>
        <v>0.5738287781699456</v>
      </c>
    </row>
    <row r="12406" spans="1:4" x14ac:dyDescent="0.3">
      <c r="A12406">
        <f t="shared" si="826"/>
        <v>77.94291373558417</v>
      </c>
      <c r="B12406">
        <f t="shared" ca="1" si="827"/>
        <v>0.55515424429834781</v>
      </c>
      <c r="C12406">
        <f t="shared" ca="1" si="828"/>
        <v>0.56108026477644168</v>
      </c>
      <c r="D12406">
        <f t="shared" ca="1" si="829"/>
        <v>0.55227242924012887</v>
      </c>
    </row>
    <row r="12407" spans="1:4" x14ac:dyDescent="0.3">
      <c r="A12407">
        <f t="shared" si="826"/>
        <v>77.949196920891353</v>
      </c>
      <c r="B12407">
        <f t="shared" ca="1" si="827"/>
        <v>0.55576663999299303</v>
      </c>
      <c r="C12407">
        <f t="shared" ca="1" si="828"/>
        <v>0.55119708756605323</v>
      </c>
      <c r="D12407">
        <f t="shared" ca="1" si="829"/>
        <v>0.56023633845149035</v>
      </c>
    </row>
    <row r="12408" spans="1:4" x14ac:dyDescent="0.3">
      <c r="A12408">
        <f t="shared" si="826"/>
        <v>77.955480106198536</v>
      </c>
      <c r="B12408">
        <f t="shared" ca="1" si="827"/>
        <v>0.55853896913985424</v>
      </c>
      <c r="C12408">
        <f t="shared" ca="1" si="828"/>
        <v>0.56102237948216249</v>
      </c>
      <c r="D12408">
        <f t="shared" ca="1" si="829"/>
        <v>0.5531990855866652</v>
      </c>
    </row>
    <row r="12409" spans="1:4" x14ac:dyDescent="0.3">
      <c r="A12409">
        <f t="shared" si="826"/>
        <v>77.961763291505719</v>
      </c>
      <c r="B12409">
        <f t="shared" ca="1" si="827"/>
        <v>0.54218742652840191</v>
      </c>
      <c r="C12409">
        <f t="shared" ca="1" si="828"/>
        <v>0.54014551944660627</v>
      </c>
      <c r="D12409">
        <f t="shared" ca="1" si="829"/>
        <v>0.5427961943594336</v>
      </c>
    </row>
    <row r="12410" spans="1:4" x14ac:dyDescent="0.3">
      <c r="A12410">
        <f t="shared" si="826"/>
        <v>77.968046476812901</v>
      </c>
      <c r="B12410">
        <f t="shared" ca="1" si="827"/>
        <v>0.5454442834051817</v>
      </c>
      <c r="C12410">
        <f t="shared" ca="1" si="828"/>
        <v>0.54491664989771449</v>
      </c>
      <c r="D12410">
        <f t="shared" ca="1" si="829"/>
        <v>0.54455494955673611</v>
      </c>
    </row>
    <row r="12411" spans="1:4" x14ac:dyDescent="0.3">
      <c r="A12411">
        <f t="shared" si="826"/>
        <v>77.974329662120084</v>
      </c>
      <c r="B12411">
        <f t="shared" ca="1" si="827"/>
        <v>0.54475878512739306</v>
      </c>
      <c r="C12411">
        <f t="shared" ca="1" si="828"/>
        <v>0.55014987804525872</v>
      </c>
      <c r="D12411">
        <f t="shared" ca="1" si="829"/>
        <v>0.53546099920893275</v>
      </c>
    </row>
    <row r="12412" spans="1:4" x14ac:dyDescent="0.3">
      <c r="A12412">
        <f t="shared" si="826"/>
        <v>77.980612847427267</v>
      </c>
      <c r="B12412">
        <f t="shared" ca="1" si="827"/>
        <v>0.53642816555132222</v>
      </c>
      <c r="C12412">
        <f t="shared" ca="1" si="828"/>
        <v>0.53737232813145286</v>
      </c>
      <c r="D12412">
        <f t="shared" ca="1" si="829"/>
        <v>0.53049639832834261</v>
      </c>
    </row>
    <row r="12413" spans="1:4" x14ac:dyDescent="0.3">
      <c r="A12413">
        <f t="shared" si="826"/>
        <v>77.98689603273445</v>
      </c>
      <c r="B12413">
        <f t="shared" ca="1" si="827"/>
        <v>0.52286749791216702</v>
      </c>
      <c r="C12413">
        <f t="shared" ca="1" si="828"/>
        <v>0.5136039004331231</v>
      </c>
      <c r="D12413">
        <f t="shared" ca="1" si="829"/>
        <v>0.52633445347822283</v>
      </c>
    </row>
    <row r="12414" spans="1:4" x14ac:dyDescent="0.3">
      <c r="A12414">
        <f t="shared" si="826"/>
        <v>77.993179218041632</v>
      </c>
      <c r="B12414">
        <f t="shared" ca="1" si="827"/>
        <v>0.52010700272658861</v>
      </c>
      <c r="C12414">
        <f t="shared" ca="1" si="828"/>
        <v>0.52654150232187646</v>
      </c>
      <c r="D12414">
        <f t="shared" ca="1" si="829"/>
        <v>0.51940706229987688</v>
      </c>
    </row>
    <row r="12415" spans="1:4" x14ac:dyDescent="0.3">
      <c r="A12415">
        <f t="shared" si="826"/>
        <v>77.999462403348815</v>
      </c>
      <c r="B12415">
        <f t="shared" ca="1" si="827"/>
        <v>0.50483854471503253</v>
      </c>
      <c r="C12415">
        <f t="shared" ca="1" si="828"/>
        <v>0.50354075542305887</v>
      </c>
      <c r="D12415">
        <f t="shared" ca="1" si="829"/>
        <v>0.51863062499400292</v>
      </c>
    </row>
    <row r="12416" spans="1:4" x14ac:dyDescent="0.3">
      <c r="A12416">
        <f t="shared" si="826"/>
        <v>78.005745588655998</v>
      </c>
      <c r="B12416">
        <f t="shared" ca="1" si="827"/>
        <v>0.51039194357854578</v>
      </c>
      <c r="C12416">
        <f t="shared" ca="1" si="828"/>
        <v>0.51741548528963999</v>
      </c>
      <c r="D12416">
        <f t="shared" ca="1" si="829"/>
        <v>0.51482400071791834</v>
      </c>
    </row>
    <row r="12417" spans="1:4" x14ac:dyDescent="0.3">
      <c r="A12417">
        <f t="shared" si="826"/>
        <v>78.012028773963181</v>
      </c>
      <c r="B12417">
        <f t="shared" ca="1" si="827"/>
        <v>0.49606538897198893</v>
      </c>
      <c r="C12417">
        <f t="shared" ca="1" si="828"/>
        <v>0.49924143762869172</v>
      </c>
      <c r="D12417">
        <f t="shared" ca="1" si="829"/>
        <v>0.5017917834898098</v>
      </c>
    </row>
    <row r="12418" spans="1:4" x14ac:dyDescent="0.3">
      <c r="A12418">
        <f t="shared" si="826"/>
        <v>78.018311959270363</v>
      </c>
      <c r="B12418">
        <f t="shared" ca="1" si="827"/>
        <v>0.49407861789676588</v>
      </c>
      <c r="C12418">
        <f t="shared" ca="1" si="828"/>
        <v>0.48448223610021274</v>
      </c>
      <c r="D12418">
        <f t="shared" ca="1" si="829"/>
        <v>0.49462376823047094</v>
      </c>
    </row>
    <row r="12419" spans="1:4" x14ac:dyDescent="0.3">
      <c r="A12419">
        <f t="shared" si="826"/>
        <v>78.024595144577546</v>
      </c>
      <c r="B12419">
        <f t="shared" ca="1" si="827"/>
        <v>0.49429291829908961</v>
      </c>
      <c r="C12419">
        <f t="shared" ca="1" si="828"/>
        <v>0.49554443316737684</v>
      </c>
      <c r="D12419">
        <f t="shared" ca="1" si="829"/>
        <v>0.4841444186967318</v>
      </c>
    </row>
    <row r="12420" spans="1:4" x14ac:dyDescent="0.3">
      <c r="A12420">
        <f t="shared" ref="A12420:A12483" si="830">A12419+$S$2</f>
        <v>78.030878329884729</v>
      </c>
      <c r="B12420">
        <f t="shared" ca="1" si="827"/>
        <v>0.48172334766554026</v>
      </c>
      <c r="C12420">
        <f t="shared" ca="1" si="828"/>
        <v>0.49068765033801554</v>
      </c>
      <c r="D12420">
        <f t="shared" ca="1" si="829"/>
        <v>0.49027900475774761</v>
      </c>
    </row>
    <row r="12421" spans="1:4" x14ac:dyDescent="0.3">
      <c r="A12421">
        <f t="shared" si="830"/>
        <v>78.037161515191912</v>
      </c>
      <c r="B12421">
        <f t="shared" ca="1" si="827"/>
        <v>0.48781237900822644</v>
      </c>
      <c r="C12421">
        <f t="shared" ca="1" si="828"/>
        <v>0.49476779456066977</v>
      </c>
      <c r="D12421">
        <f t="shared" ca="1" si="829"/>
        <v>0.47851991713266639</v>
      </c>
    </row>
    <row r="12422" spans="1:4" x14ac:dyDescent="0.3">
      <c r="A12422">
        <f t="shared" si="830"/>
        <v>78.043444700499094</v>
      </c>
      <c r="B12422">
        <f t="shared" ca="1" si="827"/>
        <v>0.47122593137594576</v>
      </c>
      <c r="C12422">
        <f t="shared" ca="1" si="828"/>
        <v>0.47187599677493908</v>
      </c>
      <c r="D12422">
        <f t="shared" ca="1" si="829"/>
        <v>0.48581305124733432</v>
      </c>
    </row>
    <row r="12423" spans="1:4" x14ac:dyDescent="0.3">
      <c r="A12423">
        <f t="shared" si="830"/>
        <v>78.049727885806277</v>
      </c>
      <c r="B12423">
        <f t="shared" ca="1" si="827"/>
        <v>0.47888227719237919</v>
      </c>
      <c r="C12423">
        <f t="shared" ca="1" si="828"/>
        <v>0.46960663454573193</v>
      </c>
      <c r="D12423">
        <f t="shared" ca="1" si="829"/>
        <v>0.47706711391194279</v>
      </c>
    </row>
    <row r="12424" spans="1:4" x14ac:dyDescent="0.3">
      <c r="A12424">
        <f t="shared" si="830"/>
        <v>78.05601107111346</v>
      </c>
      <c r="B12424">
        <f t="shared" ca="1" si="827"/>
        <v>0.46833210863738423</v>
      </c>
      <c r="C12424">
        <f t="shared" ca="1" si="828"/>
        <v>0.47574854756268636</v>
      </c>
      <c r="D12424">
        <f t="shared" ca="1" si="829"/>
        <v>0.46947158054831578</v>
      </c>
    </row>
    <row r="12425" spans="1:4" x14ac:dyDescent="0.3">
      <c r="A12425">
        <f t="shared" si="830"/>
        <v>78.062294256420643</v>
      </c>
      <c r="B12425">
        <f t="shared" ca="1" si="827"/>
        <v>0.46190347366162149</v>
      </c>
      <c r="C12425">
        <f t="shared" ca="1" si="828"/>
        <v>0.46892825180842029</v>
      </c>
      <c r="D12425">
        <f t="shared" ca="1" si="829"/>
        <v>0.45279950345358994</v>
      </c>
    </row>
    <row r="12426" spans="1:4" x14ac:dyDescent="0.3">
      <c r="A12426">
        <f t="shared" si="830"/>
        <v>78.068577441727825</v>
      </c>
      <c r="B12426">
        <f t="shared" ca="1" si="827"/>
        <v>0.44887935654139621</v>
      </c>
      <c r="C12426">
        <f t="shared" ca="1" si="828"/>
        <v>0.44501343885957401</v>
      </c>
      <c r="D12426">
        <f t="shared" ca="1" si="829"/>
        <v>0.45861232577027833</v>
      </c>
    </row>
    <row r="12427" spans="1:4" x14ac:dyDescent="0.3">
      <c r="A12427">
        <f t="shared" si="830"/>
        <v>78.074860627035008</v>
      </c>
      <c r="B12427">
        <f t="shared" ca="1" si="827"/>
        <v>0.44136428049662835</v>
      </c>
      <c r="C12427">
        <f t="shared" ca="1" si="828"/>
        <v>0.44719962825222742</v>
      </c>
      <c r="D12427">
        <f t="shared" ca="1" si="829"/>
        <v>0.43917908785901533</v>
      </c>
    </row>
    <row r="12428" spans="1:4" x14ac:dyDescent="0.3">
      <c r="A12428">
        <f t="shared" si="830"/>
        <v>78.081143812342191</v>
      </c>
      <c r="B12428">
        <f t="shared" ca="1" si="827"/>
        <v>0.43744234854544306</v>
      </c>
      <c r="C12428">
        <f t="shared" ca="1" si="828"/>
        <v>0.44704608660695444</v>
      </c>
      <c r="D12428">
        <f t="shared" ca="1" si="829"/>
        <v>0.44651590049485396</v>
      </c>
    </row>
    <row r="12429" spans="1:4" x14ac:dyDescent="0.3">
      <c r="A12429">
        <f t="shared" si="830"/>
        <v>78.087426997649374</v>
      </c>
      <c r="B12429">
        <f t="shared" ca="1" si="827"/>
        <v>0.43115318942980185</v>
      </c>
      <c r="C12429">
        <f t="shared" ca="1" si="828"/>
        <v>0.42942915394728687</v>
      </c>
      <c r="D12429">
        <f t="shared" ca="1" si="829"/>
        <v>0.4460239904876197</v>
      </c>
    </row>
    <row r="12430" spans="1:4" x14ac:dyDescent="0.3">
      <c r="A12430">
        <f t="shared" si="830"/>
        <v>78.093710182956556</v>
      </c>
      <c r="B12430">
        <f t="shared" ca="1" si="827"/>
        <v>0.42295899818227795</v>
      </c>
      <c r="C12430">
        <f t="shared" ca="1" si="828"/>
        <v>0.42347961688647512</v>
      </c>
      <c r="D12430">
        <f t="shared" ca="1" si="829"/>
        <v>0.42176454978136124</v>
      </c>
    </row>
    <row r="12431" spans="1:4" x14ac:dyDescent="0.3">
      <c r="A12431">
        <f t="shared" si="830"/>
        <v>78.099993368263739</v>
      </c>
      <c r="B12431">
        <f t="shared" ca="1" si="827"/>
        <v>0.42462766949300484</v>
      </c>
      <c r="C12431">
        <f t="shared" ca="1" si="828"/>
        <v>0.4270161048944689</v>
      </c>
      <c r="D12431">
        <f t="shared" ca="1" si="829"/>
        <v>0.434624713377668</v>
      </c>
    </row>
    <row r="12432" spans="1:4" x14ac:dyDescent="0.3">
      <c r="A12432">
        <f t="shared" si="830"/>
        <v>78.106276553570922</v>
      </c>
      <c r="B12432">
        <f t="shared" ca="1" si="827"/>
        <v>0.41517319842048361</v>
      </c>
      <c r="C12432">
        <f t="shared" ca="1" si="828"/>
        <v>0.41386383088961354</v>
      </c>
      <c r="D12432">
        <f t="shared" ca="1" si="829"/>
        <v>0.42355553558904757</v>
      </c>
    </row>
    <row r="12433" spans="1:4" x14ac:dyDescent="0.3">
      <c r="A12433">
        <f t="shared" si="830"/>
        <v>78.112559738878105</v>
      </c>
      <c r="B12433">
        <f t="shared" ca="1" si="827"/>
        <v>0.42353115158363114</v>
      </c>
      <c r="C12433">
        <f t="shared" ca="1" si="828"/>
        <v>0.42854452129262244</v>
      </c>
      <c r="D12433">
        <f t="shared" ca="1" si="829"/>
        <v>0.41140160947110593</v>
      </c>
    </row>
    <row r="12434" spans="1:4" x14ac:dyDescent="0.3">
      <c r="A12434">
        <f t="shared" si="830"/>
        <v>78.118842924185287</v>
      </c>
      <c r="B12434">
        <f t="shared" ca="1" si="827"/>
        <v>0.40710704137189263</v>
      </c>
      <c r="C12434">
        <f t="shared" ca="1" si="828"/>
        <v>0.40570908793516902</v>
      </c>
      <c r="D12434">
        <f t="shared" ca="1" si="829"/>
        <v>0.41798052265424618</v>
      </c>
    </row>
    <row r="12435" spans="1:4" x14ac:dyDescent="0.3">
      <c r="A12435">
        <f t="shared" si="830"/>
        <v>78.12512610949247</v>
      </c>
      <c r="B12435">
        <f t="shared" ca="1" si="827"/>
        <v>0.40801879432343807</v>
      </c>
      <c r="C12435">
        <f t="shared" ca="1" si="828"/>
        <v>0.41210799197944392</v>
      </c>
      <c r="D12435">
        <f t="shared" ca="1" si="829"/>
        <v>0.39406977324809972</v>
      </c>
    </row>
    <row r="12436" spans="1:4" x14ac:dyDescent="0.3">
      <c r="A12436">
        <f t="shared" si="830"/>
        <v>78.131409294799653</v>
      </c>
      <c r="B12436">
        <f t="shared" ca="1" si="827"/>
        <v>0.397835336419816</v>
      </c>
      <c r="C12436">
        <f t="shared" ca="1" si="828"/>
        <v>0.39864482621344849</v>
      </c>
      <c r="D12436">
        <f t="shared" ca="1" si="829"/>
        <v>0.39810667436169339</v>
      </c>
    </row>
    <row r="12437" spans="1:4" x14ac:dyDescent="0.3">
      <c r="A12437">
        <f t="shared" si="830"/>
        <v>78.137692480106836</v>
      </c>
      <c r="B12437">
        <f t="shared" ca="1" si="827"/>
        <v>0.38550375447939655</v>
      </c>
      <c r="C12437">
        <f t="shared" ca="1" si="828"/>
        <v>0.37965801792130255</v>
      </c>
      <c r="D12437">
        <f t="shared" ca="1" si="829"/>
        <v>0.39551068945447332</v>
      </c>
    </row>
    <row r="12438" spans="1:4" x14ac:dyDescent="0.3">
      <c r="A12438">
        <f t="shared" si="830"/>
        <v>78.143975665414018</v>
      </c>
      <c r="B12438">
        <f t="shared" ca="1" si="827"/>
        <v>0.39353107281157945</v>
      </c>
      <c r="C12438">
        <f t="shared" ca="1" si="828"/>
        <v>0.39446041351535577</v>
      </c>
      <c r="D12438">
        <f t="shared" ca="1" si="829"/>
        <v>0.38488761217905576</v>
      </c>
    </row>
    <row r="12439" spans="1:4" x14ac:dyDescent="0.3">
      <c r="A12439">
        <f t="shared" si="830"/>
        <v>78.150258850721201</v>
      </c>
      <c r="B12439">
        <f t="shared" ca="1" si="827"/>
        <v>0.38110201454007142</v>
      </c>
      <c r="C12439">
        <f t="shared" ca="1" si="828"/>
        <v>0.38395399518445772</v>
      </c>
      <c r="D12439">
        <f t="shared" ca="1" si="829"/>
        <v>0.37405275570462954</v>
      </c>
    </row>
    <row r="12440" spans="1:4" x14ac:dyDescent="0.3">
      <c r="A12440">
        <f t="shared" si="830"/>
        <v>78.156542036028384</v>
      </c>
      <c r="B12440">
        <f t="shared" ca="1" si="827"/>
        <v>0.36708951169065357</v>
      </c>
      <c r="C12440">
        <f t="shared" ca="1" si="828"/>
        <v>0.3715539118670349</v>
      </c>
      <c r="D12440">
        <f t="shared" ca="1" si="829"/>
        <v>0.37789691836842465</v>
      </c>
    </row>
    <row r="12441" spans="1:4" x14ac:dyDescent="0.3">
      <c r="A12441">
        <f t="shared" si="830"/>
        <v>78.162825221335567</v>
      </c>
      <c r="B12441">
        <f t="shared" ca="1" si="827"/>
        <v>0.3741510969181448</v>
      </c>
      <c r="C12441">
        <f t="shared" ca="1" si="828"/>
        <v>0.36579276239289993</v>
      </c>
      <c r="D12441">
        <f t="shared" ca="1" si="829"/>
        <v>0.36660341821053061</v>
      </c>
    </row>
    <row r="12442" spans="1:4" x14ac:dyDescent="0.3">
      <c r="A12442">
        <f t="shared" si="830"/>
        <v>78.169108406642749</v>
      </c>
      <c r="B12442">
        <f t="shared" ca="1" si="827"/>
        <v>0.35901420522387889</v>
      </c>
      <c r="C12442">
        <f t="shared" ca="1" si="828"/>
        <v>0.36453407080017575</v>
      </c>
      <c r="D12442">
        <f t="shared" ca="1" si="829"/>
        <v>0.35465592985127636</v>
      </c>
    </row>
    <row r="12443" spans="1:4" x14ac:dyDescent="0.3">
      <c r="A12443">
        <f t="shared" si="830"/>
        <v>78.175391591949932</v>
      </c>
      <c r="B12443">
        <f t="shared" ca="1" si="827"/>
        <v>0.35273244081756122</v>
      </c>
      <c r="C12443">
        <f t="shared" ca="1" si="828"/>
        <v>0.35044799215657757</v>
      </c>
      <c r="D12443">
        <f t="shared" ca="1" si="829"/>
        <v>0.35965643938545805</v>
      </c>
    </row>
    <row r="12444" spans="1:4" x14ac:dyDescent="0.3">
      <c r="A12444">
        <f t="shared" si="830"/>
        <v>78.181674777257115</v>
      </c>
      <c r="B12444">
        <f t="shared" ca="1" si="827"/>
        <v>0.34132823009808222</v>
      </c>
      <c r="C12444">
        <f t="shared" ca="1" si="828"/>
        <v>0.34797158791346944</v>
      </c>
      <c r="D12444">
        <f t="shared" ca="1" si="829"/>
        <v>0.35607750204179001</v>
      </c>
    </row>
    <row r="12445" spans="1:4" x14ac:dyDescent="0.3">
      <c r="A12445">
        <f t="shared" si="830"/>
        <v>78.187957962564298</v>
      </c>
      <c r="B12445">
        <f t="shared" ca="1" si="827"/>
        <v>0.35210048561885682</v>
      </c>
      <c r="C12445">
        <f t="shared" ca="1" si="828"/>
        <v>0.35739361476064346</v>
      </c>
      <c r="D12445">
        <f t="shared" ca="1" si="829"/>
        <v>0.34394747891916844</v>
      </c>
    </row>
    <row r="12446" spans="1:4" x14ac:dyDescent="0.3">
      <c r="A12446">
        <f t="shared" si="830"/>
        <v>78.19424114787148</v>
      </c>
      <c r="B12446">
        <f t="shared" ca="1" si="827"/>
        <v>0.33535093398879906</v>
      </c>
      <c r="C12446">
        <f t="shared" ca="1" si="828"/>
        <v>0.33563749785253022</v>
      </c>
      <c r="D12446">
        <f t="shared" ca="1" si="829"/>
        <v>0.34623245570167144</v>
      </c>
    </row>
    <row r="12447" spans="1:4" x14ac:dyDescent="0.3">
      <c r="A12447">
        <f t="shared" si="830"/>
        <v>78.200524333178663</v>
      </c>
      <c r="B12447">
        <f t="shared" ca="1" si="827"/>
        <v>0.32463658754167396</v>
      </c>
      <c r="C12447">
        <f t="shared" ca="1" si="828"/>
        <v>0.32130600049117003</v>
      </c>
      <c r="D12447">
        <f t="shared" ca="1" si="829"/>
        <v>0.3409123104679932</v>
      </c>
    </row>
    <row r="12448" spans="1:4" x14ac:dyDescent="0.3">
      <c r="A12448">
        <f t="shared" si="830"/>
        <v>78.206807518485846</v>
      </c>
      <c r="B12448">
        <f t="shared" ca="1" si="827"/>
        <v>0.32599397751620046</v>
      </c>
      <c r="C12448">
        <f t="shared" ca="1" si="828"/>
        <v>0.33531825279502742</v>
      </c>
      <c r="D12448">
        <f t="shared" ca="1" si="829"/>
        <v>0.32849884024223019</v>
      </c>
    </row>
    <row r="12449" spans="1:4" x14ac:dyDescent="0.3">
      <c r="A12449">
        <f t="shared" si="830"/>
        <v>78.213090703793029</v>
      </c>
      <c r="B12449">
        <f t="shared" ca="1" si="827"/>
        <v>0.3226088475605276</v>
      </c>
      <c r="C12449">
        <f t="shared" ca="1" si="828"/>
        <v>0.3270983411374393</v>
      </c>
      <c r="D12449">
        <f t="shared" ca="1" si="829"/>
        <v>0.32386569292641687</v>
      </c>
    </row>
    <row r="12450" spans="1:4" x14ac:dyDescent="0.3">
      <c r="A12450">
        <f t="shared" si="830"/>
        <v>78.219373889100211</v>
      </c>
      <c r="B12450">
        <f t="shared" ca="1" si="827"/>
        <v>0.31456610848419508</v>
      </c>
      <c r="C12450">
        <f t="shared" ca="1" si="828"/>
        <v>0.3180661040562856</v>
      </c>
      <c r="D12450">
        <f t="shared" ca="1" si="829"/>
        <v>0.31180506742302277</v>
      </c>
    </row>
    <row r="12451" spans="1:4" x14ac:dyDescent="0.3">
      <c r="A12451">
        <f t="shared" si="830"/>
        <v>78.225657074407394</v>
      </c>
      <c r="B12451">
        <f t="shared" ca="1" si="827"/>
        <v>0.31283535479190611</v>
      </c>
      <c r="C12451">
        <f t="shared" ca="1" si="828"/>
        <v>0.32084757449758006</v>
      </c>
      <c r="D12451">
        <f t="shared" ca="1" si="829"/>
        <v>0.3046533727686272</v>
      </c>
    </row>
    <row r="12452" spans="1:4" x14ac:dyDescent="0.3">
      <c r="A12452">
        <f t="shared" si="830"/>
        <v>78.231940259714577</v>
      </c>
      <c r="B12452">
        <f t="shared" ca="1" si="827"/>
        <v>0.29757270836626365</v>
      </c>
      <c r="C12452">
        <f t="shared" ca="1" si="828"/>
        <v>0.30343261145634254</v>
      </c>
      <c r="D12452">
        <f t="shared" ca="1" si="829"/>
        <v>0.29879264932968491</v>
      </c>
    </row>
    <row r="12453" spans="1:4" x14ac:dyDescent="0.3">
      <c r="A12453">
        <f t="shared" si="830"/>
        <v>78.23822344502176</v>
      </c>
      <c r="B12453">
        <f t="shared" ca="1" si="827"/>
        <v>0.301917589157639</v>
      </c>
      <c r="C12453">
        <f t="shared" ca="1" si="828"/>
        <v>0.29434081431830939</v>
      </c>
      <c r="D12453">
        <f t="shared" ca="1" si="829"/>
        <v>0.30068883460141721</v>
      </c>
    </row>
    <row r="12454" spans="1:4" x14ac:dyDescent="0.3">
      <c r="A12454">
        <f t="shared" si="830"/>
        <v>78.244506630328942</v>
      </c>
      <c r="B12454">
        <f t="shared" ca="1" si="827"/>
        <v>0.28533060237404506</v>
      </c>
      <c r="C12454">
        <f t="shared" ca="1" si="828"/>
        <v>0.28790497919208657</v>
      </c>
      <c r="D12454">
        <f t="shared" ca="1" si="829"/>
        <v>0.29790008522874095</v>
      </c>
    </row>
    <row r="12455" spans="1:4" x14ac:dyDescent="0.3">
      <c r="A12455">
        <f t="shared" si="830"/>
        <v>78.250789815636125</v>
      </c>
      <c r="B12455">
        <f t="shared" ca="1" si="827"/>
        <v>0.29199975546299767</v>
      </c>
      <c r="C12455">
        <f t="shared" ca="1" si="828"/>
        <v>0.29611826642110395</v>
      </c>
      <c r="D12455">
        <f t="shared" ca="1" si="829"/>
        <v>0.27860709430194663</v>
      </c>
    </row>
    <row r="12456" spans="1:4" x14ac:dyDescent="0.3">
      <c r="A12456">
        <f t="shared" si="830"/>
        <v>78.257073000943308</v>
      </c>
      <c r="B12456">
        <f t="shared" ca="1" si="827"/>
        <v>0.27861085107441652</v>
      </c>
      <c r="C12456">
        <f t="shared" ca="1" si="828"/>
        <v>0.27665701624705985</v>
      </c>
      <c r="D12456">
        <f t="shared" ca="1" si="829"/>
        <v>0.28714879550370631</v>
      </c>
    </row>
    <row r="12457" spans="1:4" x14ac:dyDescent="0.3">
      <c r="A12457">
        <f t="shared" si="830"/>
        <v>78.263356186250491</v>
      </c>
      <c r="B12457">
        <f t="shared" ca="1" si="827"/>
        <v>0.26860835822850604</v>
      </c>
      <c r="C12457">
        <f t="shared" ca="1" si="828"/>
        <v>0.27078663648815249</v>
      </c>
      <c r="D12457">
        <f t="shared" ca="1" si="829"/>
        <v>0.27099806990748487</v>
      </c>
    </row>
    <row r="12458" spans="1:4" x14ac:dyDescent="0.3">
      <c r="A12458">
        <f t="shared" si="830"/>
        <v>78.269639371557673</v>
      </c>
      <c r="B12458">
        <f t="shared" ca="1" si="827"/>
        <v>0.26375293871732625</v>
      </c>
      <c r="C12458">
        <f t="shared" ca="1" si="828"/>
        <v>0.27312468198942924</v>
      </c>
      <c r="D12458">
        <f t="shared" ca="1" si="829"/>
        <v>0.26274938969495748</v>
      </c>
    </row>
    <row r="12459" spans="1:4" x14ac:dyDescent="0.3">
      <c r="A12459">
        <f t="shared" si="830"/>
        <v>78.275922556864856</v>
      </c>
      <c r="B12459">
        <f t="shared" ca="1" si="827"/>
        <v>0.26002098133817358</v>
      </c>
      <c r="C12459">
        <f t="shared" ca="1" si="828"/>
        <v>0.26120629291333003</v>
      </c>
      <c r="D12459">
        <f t="shared" ca="1" si="829"/>
        <v>0.25913900498155934</v>
      </c>
    </row>
    <row r="12460" spans="1:4" x14ac:dyDescent="0.3">
      <c r="A12460">
        <f t="shared" si="830"/>
        <v>78.282205742172039</v>
      </c>
      <c r="B12460">
        <f t="shared" ref="B12460:B12523" ca="1" si="831">SIN($U$2*A12460)+(-1 + 2*RAND())/100</f>
        <v>0.26400439407947995</v>
      </c>
      <c r="C12460">
        <f t="shared" ref="C12460:C12523" ca="1" si="832">B12460 + (-1 + 2*RAND())/100</f>
        <v>0.25787998293042369</v>
      </c>
      <c r="D12460">
        <f t="shared" ref="D12460:D12523" ca="1" si="833">SIN($U$2*A12460)+(-1 + 2*RAND())/100</f>
        <v>0.26306735261770853</v>
      </c>
    </row>
    <row r="12461" spans="1:4" x14ac:dyDescent="0.3">
      <c r="A12461">
        <f t="shared" si="830"/>
        <v>78.288488927479222</v>
      </c>
      <c r="B12461">
        <f t="shared" ca="1" si="831"/>
        <v>0.23978450212105318</v>
      </c>
      <c r="C12461">
        <f t="shared" ca="1" si="832"/>
        <v>0.24483017547638194</v>
      </c>
      <c r="D12461">
        <f t="shared" ca="1" si="833"/>
        <v>0.24097475677710475</v>
      </c>
    </row>
    <row r="12462" spans="1:4" x14ac:dyDescent="0.3">
      <c r="A12462">
        <f t="shared" si="830"/>
        <v>78.294772112786404</v>
      </c>
      <c r="B12462">
        <f t="shared" ca="1" si="831"/>
        <v>0.23890164997915769</v>
      </c>
      <c r="C12462">
        <f t="shared" ca="1" si="832"/>
        <v>0.24539082188939282</v>
      </c>
      <c r="D12462">
        <f t="shared" ca="1" si="833"/>
        <v>0.25163615071182838</v>
      </c>
    </row>
    <row r="12463" spans="1:4" x14ac:dyDescent="0.3">
      <c r="A12463">
        <f t="shared" si="830"/>
        <v>78.301055298093587</v>
      </c>
      <c r="B12463">
        <f t="shared" ca="1" si="831"/>
        <v>0.24295245977333352</v>
      </c>
      <c r="C12463">
        <f t="shared" ca="1" si="832"/>
        <v>0.24712094827895234</v>
      </c>
      <c r="D12463">
        <f t="shared" ca="1" si="833"/>
        <v>0.23197091945341089</v>
      </c>
    </row>
    <row r="12464" spans="1:4" x14ac:dyDescent="0.3">
      <c r="A12464">
        <f t="shared" si="830"/>
        <v>78.30733848340077</v>
      </c>
      <c r="B12464">
        <f t="shared" ca="1" si="831"/>
        <v>0.23532308390753004</v>
      </c>
      <c r="C12464">
        <f t="shared" ca="1" si="832"/>
        <v>0.24263009650295836</v>
      </c>
      <c r="D12464">
        <f t="shared" ca="1" si="833"/>
        <v>0.23176296841408783</v>
      </c>
    </row>
    <row r="12465" spans="1:4" x14ac:dyDescent="0.3">
      <c r="A12465">
        <f t="shared" si="830"/>
        <v>78.313621668707952</v>
      </c>
      <c r="B12465">
        <f t="shared" ca="1" si="831"/>
        <v>0.22811948259320203</v>
      </c>
      <c r="C12465">
        <f t="shared" ca="1" si="832"/>
        <v>0.23072232049704045</v>
      </c>
      <c r="D12465">
        <f t="shared" ca="1" si="833"/>
        <v>0.223999849530615</v>
      </c>
    </row>
    <row r="12466" spans="1:4" x14ac:dyDescent="0.3">
      <c r="A12466">
        <f t="shared" si="830"/>
        <v>78.319904854015135</v>
      </c>
      <c r="B12466">
        <f t="shared" ca="1" si="831"/>
        <v>0.20999340149934637</v>
      </c>
      <c r="C12466">
        <f t="shared" ca="1" si="832"/>
        <v>0.2194025295380658</v>
      </c>
      <c r="D12466">
        <f t="shared" ca="1" si="833"/>
        <v>0.21238607047116576</v>
      </c>
    </row>
    <row r="12467" spans="1:4" x14ac:dyDescent="0.3">
      <c r="A12467">
        <f t="shared" si="830"/>
        <v>78.326188039322318</v>
      </c>
      <c r="B12467">
        <f t="shared" ca="1" si="831"/>
        <v>0.20209632929214033</v>
      </c>
      <c r="C12467">
        <f t="shared" ca="1" si="832"/>
        <v>0.1941758369926746</v>
      </c>
      <c r="D12467">
        <f t="shared" ca="1" si="833"/>
        <v>0.21825028775651398</v>
      </c>
    </row>
    <row r="12468" spans="1:4" x14ac:dyDescent="0.3">
      <c r="A12468">
        <f t="shared" si="830"/>
        <v>78.332471224629501</v>
      </c>
      <c r="B12468">
        <f t="shared" ca="1" si="831"/>
        <v>0.19751773913386017</v>
      </c>
      <c r="C12468">
        <f t="shared" ca="1" si="832"/>
        <v>0.20188018240342895</v>
      </c>
      <c r="D12468">
        <f t="shared" ca="1" si="833"/>
        <v>0.19792129603845515</v>
      </c>
    </row>
    <row r="12469" spans="1:4" x14ac:dyDescent="0.3">
      <c r="A12469">
        <f t="shared" si="830"/>
        <v>78.338754409936683</v>
      </c>
      <c r="B12469">
        <f t="shared" ca="1" si="831"/>
        <v>0.20091026954062763</v>
      </c>
      <c r="C12469">
        <f t="shared" ca="1" si="832"/>
        <v>0.20081048689632894</v>
      </c>
      <c r="D12469">
        <f t="shared" ca="1" si="833"/>
        <v>0.20401393350746733</v>
      </c>
    </row>
    <row r="12470" spans="1:4" x14ac:dyDescent="0.3">
      <c r="A12470">
        <f t="shared" si="830"/>
        <v>78.345037595243866</v>
      </c>
      <c r="B12470">
        <f t="shared" ca="1" si="831"/>
        <v>0.20236147294495319</v>
      </c>
      <c r="C12470">
        <f t="shared" ca="1" si="832"/>
        <v>0.19539337467819043</v>
      </c>
      <c r="D12470">
        <f t="shared" ca="1" si="833"/>
        <v>0.19911154538005549</v>
      </c>
    </row>
    <row r="12471" spans="1:4" x14ac:dyDescent="0.3">
      <c r="A12471">
        <f t="shared" si="830"/>
        <v>78.351320780551049</v>
      </c>
      <c r="B12471">
        <f t="shared" ca="1" si="831"/>
        <v>0.19690547616144727</v>
      </c>
      <c r="C12471">
        <f t="shared" ca="1" si="832"/>
        <v>0.20506778249807436</v>
      </c>
      <c r="D12471">
        <f t="shared" ca="1" si="833"/>
        <v>0.18027333163202205</v>
      </c>
    </row>
    <row r="12472" spans="1:4" x14ac:dyDescent="0.3">
      <c r="A12472">
        <f t="shared" si="830"/>
        <v>78.357603965858232</v>
      </c>
      <c r="B12472">
        <f t="shared" ca="1" si="831"/>
        <v>0.17499710017734296</v>
      </c>
      <c r="C12472">
        <f t="shared" ca="1" si="832"/>
        <v>0.18175662887401611</v>
      </c>
      <c r="D12472">
        <f t="shared" ca="1" si="833"/>
        <v>0.18382472047990392</v>
      </c>
    </row>
    <row r="12473" spans="1:4" x14ac:dyDescent="0.3">
      <c r="A12473">
        <f t="shared" si="830"/>
        <v>78.363887151165414</v>
      </c>
      <c r="B12473">
        <f t="shared" ca="1" si="831"/>
        <v>0.16870880580713432</v>
      </c>
      <c r="C12473">
        <f t="shared" ca="1" si="832"/>
        <v>0.1623608454248931</v>
      </c>
      <c r="D12473">
        <f t="shared" ca="1" si="833"/>
        <v>0.17830400760737181</v>
      </c>
    </row>
    <row r="12474" spans="1:4" x14ac:dyDescent="0.3">
      <c r="A12474">
        <f t="shared" si="830"/>
        <v>78.370170336472597</v>
      </c>
      <c r="B12474">
        <f t="shared" ca="1" si="831"/>
        <v>0.16451422532914808</v>
      </c>
      <c r="C12474">
        <f t="shared" ca="1" si="832"/>
        <v>0.16912882791021278</v>
      </c>
      <c r="D12474">
        <f t="shared" ca="1" si="833"/>
        <v>0.16023419996069807</v>
      </c>
    </row>
    <row r="12475" spans="1:4" x14ac:dyDescent="0.3">
      <c r="A12475">
        <f t="shared" si="830"/>
        <v>78.37645352177978</v>
      </c>
      <c r="B12475">
        <f t="shared" ca="1" si="831"/>
        <v>0.15707580358005088</v>
      </c>
      <c r="C12475">
        <f t="shared" ca="1" si="832"/>
        <v>0.15061194109089368</v>
      </c>
      <c r="D12475">
        <f t="shared" ca="1" si="833"/>
        <v>0.15978665649049639</v>
      </c>
    </row>
    <row r="12476" spans="1:4" x14ac:dyDescent="0.3">
      <c r="A12476">
        <f t="shared" si="830"/>
        <v>78.382736707086963</v>
      </c>
      <c r="B12476">
        <f t="shared" ca="1" si="831"/>
        <v>0.16458221567532744</v>
      </c>
      <c r="C12476">
        <f t="shared" ca="1" si="832"/>
        <v>0.16484309841225842</v>
      </c>
      <c r="D12476">
        <f t="shared" ca="1" si="833"/>
        <v>0.15705661230819548</v>
      </c>
    </row>
    <row r="12477" spans="1:4" x14ac:dyDescent="0.3">
      <c r="A12477">
        <f t="shared" si="830"/>
        <v>78.389019892394145</v>
      </c>
      <c r="B12477">
        <f t="shared" ca="1" si="831"/>
        <v>0.14283942799469881</v>
      </c>
      <c r="C12477">
        <f t="shared" ca="1" si="832"/>
        <v>0.14070560223664202</v>
      </c>
      <c r="D12477">
        <f t="shared" ca="1" si="833"/>
        <v>0.14661305360048377</v>
      </c>
    </row>
    <row r="12478" spans="1:4" x14ac:dyDescent="0.3">
      <c r="A12478">
        <f t="shared" si="830"/>
        <v>78.395303077701328</v>
      </c>
      <c r="B12478">
        <f t="shared" ca="1" si="831"/>
        <v>0.14496085051095242</v>
      </c>
      <c r="C12478">
        <f t="shared" ca="1" si="832"/>
        <v>0.15267519491233292</v>
      </c>
      <c r="D12478">
        <f t="shared" ca="1" si="833"/>
        <v>0.15180706025175575</v>
      </c>
    </row>
    <row r="12479" spans="1:4" x14ac:dyDescent="0.3">
      <c r="A12479">
        <f t="shared" si="830"/>
        <v>78.401586263008511</v>
      </c>
      <c r="B12479">
        <f t="shared" ca="1" si="831"/>
        <v>0.14730950489186778</v>
      </c>
      <c r="C12479">
        <f t="shared" ca="1" si="832"/>
        <v>0.15169070711699134</v>
      </c>
      <c r="D12479">
        <f t="shared" ca="1" si="833"/>
        <v>0.14134796153029061</v>
      </c>
    </row>
    <row r="12480" spans="1:4" x14ac:dyDescent="0.3">
      <c r="A12480">
        <f t="shared" si="830"/>
        <v>78.407869448315694</v>
      </c>
      <c r="B12480">
        <f t="shared" ca="1" si="831"/>
        <v>0.12317542349995159</v>
      </c>
      <c r="C12480">
        <f t="shared" ca="1" si="832"/>
        <v>0.12399295603434042</v>
      </c>
      <c r="D12480">
        <f t="shared" ca="1" si="833"/>
        <v>0.12732224541519951</v>
      </c>
    </row>
    <row r="12481" spans="1:4" x14ac:dyDescent="0.3">
      <c r="A12481">
        <f t="shared" si="830"/>
        <v>78.414152633622876</v>
      </c>
      <c r="B12481">
        <f t="shared" ca="1" si="831"/>
        <v>0.13037656923584182</v>
      </c>
      <c r="C12481">
        <f t="shared" ca="1" si="832"/>
        <v>0.12885159951668251</v>
      </c>
      <c r="D12481">
        <f t="shared" ca="1" si="833"/>
        <v>0.12311336220930019</v>
      </c>
    </row>
    <row r="12482" spans="1:4" x14ac:dyDescent="0.3">
      <c r="A12482">
        <f t="shared" si="830"/>
        <v>78.420435818930059</v>
      </c>
      <c r="B12482">
        <f t="shared" ca="1" si="831"/>
        <v>0.11407271325776544</v>
      </c>
      <c r="C12482">
        <f t="shared" ca="1" si="832"/>
        <v>0.11066543818742311</v>
      </c>
      <c r="D12482">
        <f t="shared" ca="1" si="833"/>
        <v>0.12876840068317238</v>
      </c>
    </row>
    <row r="12483" spans="1:4" x14ac:dyDescent="0.3">
      <c r="A12483">
        <f t="shared" si="830"/>
        <v>78.426719004237242</v>
      </c>
      <c r="B12483">
        <f t="shared" ca="1" si="831"/>
        <v>0.11165305938277613</v>
      </c>
      <c r="C12483">
        <f t="shared" ca="1" si="832"/>
        <v>0.11881946807053026</v>
      </c>
      <c r="D12483">
        <f t="shared" ca="1" si="833"/>
        <v>0.11794246463460861</v>
      </c>
    </row>
    <row r="12484" spans="1:4" x14ac:dyDescent="0.3">
      <c r="A12484">
        <f t="shared" ref="A12484:A12547" si="834">A12483+$S$2</f>
        <v>78.433002189544425</v>
      </c>
      <c r="B12484">
        <f t="shared" ca="1" si="831"/>
        <v>0.10230589167939197</v>
      </c>
      <c r="C12484">
        <f t="shared" ca="1" si="832"/>
        <v>0.10308816544096266</v>
      </c>
      <c r="D12484">
        <f t="shared" ca="1" si="833"/>
        <v>0.1123420002315822</v>
      </c>
    </row>
    <row r="12485" spans="1:4" x14ac:dyDescent="0.3">
      <c r="A12485">
        <f t="shared" si="834"/>
        <v>78.439285374851607</v>
      </c>
      <c r="B12485">
        <f t="shared" ca="1" si="831"/>
        <v>9.3344589967883959E-2</v>
      </c>
      <c r="C12485">
        <f t="shared" ca="1" si="832"/>
        <v>8.5185984304440104E-2</v>
      </c>
      <c r="D12485">
        <f t="shared" ca="1" si="833"/>
        <v>0.10881649431126801</v>
      </c>
    </row>
    <row r="12486" spans="1:4" x14ac:dyDescent="0.3">
      <c r="A12486">
        <f t="shared" si="834"/>
        <v>78.44556856015879</v>
      </c>
      <c r="B12486">
        <f t="shared" ca="1" si="831"/>
        <v>8.5553528223983474E-2</v>
      </c>
      <c r="C12486">
        <f t="shared" ca="1" si="832"/>
        <v>9.3726670305975035E-2</v>
      </c>
      <c r="D12486">
        <f t="shared" ca="1" si="833"/>
        <v>0.10029196119415143</v>
      </c>
    </row>
    <row r="12487" spans="1:4" x14ac:dyDescent="0.3">
      <c r="A12487">
        <f t="shared" si="834"/>
        <v>78.451851745465973</v>
      </c>
      <c r="B12487">
        <f t="shared" ca="1" si="831"/>
        <v>9.4933005251093008E-2</v>
      </c>
      <c r="C12487">
        <f t="shared" ca="1" si="832"/>
        <v>9.7873014046559889E-2</v>
      </c>
      <c r="D12487">
        <f t="shared" ca="1" si="833"/>
        <v>9.0798352176680142E-2</v>
      </c>
    </row>
    <row r="12488" spans="1:4" x14ac:dyDescent="0.3">
      <c r="A12488">
        <f t="shared" si="834"/>
        <v>78.458134930773156</v>
      </c>
      <c r="B12488">
        <f t="shared" ca="1" si="831"/>
        <v>8.2323175562240836E-2</v>
      </c>
      <c r="C12488">
        <f t="shared" ca="1" si="832"/>
        <v>8.1259650321305887E-2</v>
      </c>
      <c r="D12488">
        <f t="shared" ca="1" si="833"/>
        <v>7.7278156175259988E-2</v>
      </c>
    </row>
    <row r="12489" spans="1:4" x14ac:dyDescent="0.3">
      <c r="A12489">
        <f t="shared" si="834"/>
        <v>78.464418116080338</v>
      </c>
      <c r="B12489">
        <f t="shared" ca="1" si="831"/>
        <v>7.2268525005773118E-2</v>
      </c>
      <c r="C12489">
        <f t="shared" ca="1" si="832"/>
        <v>7.6178783346859569E-2</v>
      </c>
      <c r="D12489">
        <f t="shared" ca="1" si="833"/>
        <v>6.7424366774027661E-2</v>
      </c>
    </row>
    <row r="12490" spans="1:4" x14ac:dyDescent="0.3">
      <c r="A12490">
        <f t="shared" si="834"/>
        <v>78.470701301387521</v>
      </c>
      <c r="B12490">
        <f t="shared" ca="1" si="831"/>
        <v>6.9588092863487896E-2</v>
      </c>
      <c r="C12490">
        <f t="shared" ca="1" si="832"/>
        <v>7.5831247905252114E-2</v>
      </c>
      <c r="D12490">
        <f t="shared" ca="1" si="833"/>
        <v>7.6538216498634348E-2</v>
      </c>
    </row>
    <row r="12491" spans="1:4" x14ac:dyDescent="0.3">
      <c r="A12491">
        <f t="shared" si="834"/>
        <v>78.476984486694704</v>
      </c>
      <c r="B12491">
        <f t="shared" ca="1" si="831"/>
        <v>6.8078326659800112E-2</v>
      </c>
      <c r="C12491">
        <f t="shared" ca="1" si="832"/>
        <v>7.8024584488192925E-2</v>
      </c>
      <c r="D12491">
        <f t="shared" ca="1" si="833"/>
        <v>6.208580060060729E-2</v>
      </c>
    </row>
    <row r="12492" spans="1:4" x14ac:dyDescent="0.3">
      <c r="A12492">
        <f t="shared" si="834"/>
        <v>78.483267672001887</v>
      </c>
      <c r="B12492">
        <f t="shared" ca="1" si="831"/>
        <v>5.1959208452595058E-2</v>
      </c>
      <c r="C12492">
        <f t="shared" ca="1" si="832"/>
        <v>4.6336862492450538E-2</v>
      </c>
      <c r="D12492">
        <f t="shared" ca="1" si="833"/>
        <v>6.1455454330793163E-2</v>
      </c>
    </row>
    <row r="12493" spans="1:4" x14ac:dyDescent="0.3">
      <c r="A12493">
        <f t="shared" si="834"/>
        <v>78.489550857309069</v>
      </c>
      <c r="B12493">
        <f t="shared" ca="1" si="831"/>
        <v>4.9405276243983505E-2</v>
      </c>
      <c r="C12493">
        <f t="shared" ca="1" si="832"/>
        <v>5.7173794931608242E-2</v>
      </c>
      <c r="D12493">
        <f t="shared" ca="1" si="833"/>
        <v>5.3309774165551993E-2</v>
      </c>
    </row>
    <row r="12494" spans="1:4" x14ac:dyDescent="0.3">
      <c r="A12494">
        <f t="shared" si="834"/>
        <v>78.495834042616252</v>
      </c>
      <c r="B12494">
        <f t="shared" ca="1" si="831"/>
        <v>3.9041783485173065E-2</v>
      </c>
      <c r="C12494">
        <f t="shared" ca="1" si="832"/>
        <v>3.3873523973762767E-2</v>
      </c>
      <c r="D12494">
        <f t="shared" ca="1" si="833"/>
        <v>4.3098470519591169E-2</v>
      </c>
    </row>
    <row r="12495" spans="1:4" x14ac:dyDescent="0.3">
      <c r="A12495">
        <f t="shared" si="834"/>
        <v>78.502117227923435</v>
      </c>
      <c r="B12495">
        <f t="shared" ca="1" si="831"/>
        <v>3.2700651469729544E-2</v>
      </c>
      <c r="C12495">
        <f t="shared" ca="1" si="832"/>
        <v>2.679208313659312E-2</v>
      </c>
      <c r="D12495">
        <f t="shared" ca="1" si="833"/>
        <v>4.3773004210551372E-2</v>
      </c>
    </row>
    <row r="12496" spans="1:4" x14ac:dyDescent="0.3">
      <c r="A12496">
        <f t="shared" si="834"/>
        <v>78.508400413230618</v>
      </c>
      <c r="B12496">
        <f t="shared" ca="1" si="831"/>
        <v>3.925591691287339E-2</v>
      </c>
      <c r="C12496">
        <f t="shared" ca="1" si="832"/>
        <v>4.1065954532666891E-2</v>
      </c>
      <c r="D12496">
        <f t="shared" ca="1" si="833"/>
        <v>2.6593313491453521E-2</v>
      </c>
    </row>
    <row r="12497" spans="1:4" x14ac:dyDescent="0.3">
      <c r="A12497">
        <f t="shared" si="834"/>
        <v>78.5146835985378</v>
      </c>
      <c r="B12497">
        <f t="shared" ca="1" si="831"/>
        <v>2.9529046704053381E-2</v>
      </c>
      <c r="C12497">
        <f t="shared" ca="1" si="832"/>
        <v>2.066150607785619E-2</v>
      </c>
      <c r="D12497">
        <f t="shared" ca="1" si="833"/>
        <v>3.2753376057301276E-2</v>
      </c>
    </row>
    <row r="12498" spans="1:4" x14ac:dyDescent="0.3">
      <c r="A12498">
        <f t="shared" si="834"/>
        <v>78.520966783844983</v>
      </c>
      <c r="B12498">
        <f t="shared" ca="1" si="831"/>
        <v>2.8473884793026424E-2</v>
      </c>
      <c r="C12498">
        <f t="shared" ca="1" si="832"/>
        <v>2.9315844275208742E-2</v>
      </c>
      <c r="D12498">
        <f t="shared" ca="1" si="833"/>
        <v>1.802862611008239E-2</v>
      </c>
    </row>
    <row r="12499" spans="1:4" x14ac:dyDescent="0.3">
      <c r="A12499">
        <f t="shared" si="834"/>
        <v>78.527249969152166</v>
      </c>
      <c r="B12499">
        <f t="shared" ca="1" si="831"/>
        <v>7.2915795555679079E-3</v>
      </c>
      <c r="C12499">
        <f t="shared" ca="1" si="832"/>
        <v>9.2312384458519223E-3</v>
      </c>
      <c r="D12499">
        <f t="shared" ca="1" si="833"/>
        <v>1.1035876776756076E-2</v>
      </c>
    </row>
    <row r="12500" spans="1:4" x14ac:dyDescent="0.3">
      <c r="A12500">
        <f t="shared" si="834"/>
        <v>78.533533154459349</v>
      </c>
      <c r="B12500">
        <f t="shared" ca="1" si="831"/>
        <v>-3.5454836465218581E-3</v>
      </c>
      <c r="C12500">
        <f t="shared" ca="1" si="832"/>
        <v>-9.2845905684836999E-3</v>
      </c>
      <c r="D12500">
        <f t="shared" ca="1" si="833"/>
        <v>9.3130365227493787E-3</v>
      </c>
    </row>
    <row r="12501" spans="1:4" x14ac:dyDescent="0.3">
      <c r="A12501">
        <f t="shared" si="834"/>
        <v>78.539816339766531</v>
      </c>
      <c r="B12501">
        <f t="shared" ca="1" si="831"/>
        <v>7.0338037399716299E-3</v>
      </c>
      <c r="C12501">
        <f t="shared" ca="1" si="832"/>
        <v>8.6847796734181772E-3</v>
      </c>
      <c r="D12501">
        <f t="shared" ca="1" si="833"/>
        <v>3.4899015028339569E-3</v>
      </c>
    </row>
    <row r="12502" spans="1:4" x14ac:dyDescent="0.3">
      <c r="A12502">
        <f t="shared" si="834"/>
        <v>78.546099525073714</v>
      </c>
      <c r="B12502">
        <f t="shared" ca="1" si="831"/>
        <v>3.009671333519026E-3</v>
      </c>
      <c r="C12502">
        <f t="shared" ca="1" si="832"/>
        <v>5.3866454878153747E-4</v>
      </c>
      <c r="D12502">
        <f t="shared" ca="1" si="833"/>
        <v>-1.1491712022341258E-2</v>
      </c>
    </row>
    <row r="12503" spans="1:4" x14ac:dyDescent="0.3">
      <c r="A12503">
        <f t="shared" si="834"/>
        <v>78.552382710380897</v>
      </c>
      <c r="B12503">
        <f t="shared" ca="1" si="831"/>
        <v>-1.6160655243402378E-2</v>
      </c>
      <c r="C12503">
        <f t="shared" ca="1" si="832"/>
        <v>-1.4136900004524016E-2</v>
      </c>
      <c r="D12503">
        <f t="shared" ca="1" si="833"/>
        <v>-1.9009180983310767E-2</v>
      </c>
    </row>
    <row r="12504" spans="1:4" x14ac:dyDescent="0.3">
      <c r="A12504">
        <f t="shared" si="834"/>
        <v>78.55866589568808</v>
      </c>
      <c r="B12504">
        <f t="shared" ca="1" si="831"/>
        <v>-1.5690342639403179E-2</v>
      </c>
      <c r="C12504">
        <f t="shared" ca="1" si="832"/>
        <v>-2.2823266603508762E-2</v>
      </c>
      <c r="D12504">
        <f t="shared" ca="1" si="833"/>
        <v>-2.0241835286868123E-2</v>
      </c>
    </row>
    <row r="12505" spans="1:4" x14ac:dyDescent="0.3">
      <c r="A12505">
        <f t="shared" si="834"/>
        <v>78.564949080995262</v>
      </c>
      <c r="B12505">
        <f t="shared" ca="1" si="831"/>
        <v>-2.7275963899213856E-2</v>
      </c>
      <c r="C12505">
        <f t="shared" ca="1" si="832"/>
        <v>-2.0642198376475379E-2</v>
      </c>
      <c r="D12505">
        <f t="shared" ca="1" si="833"/>
        <v>-2.1143979420077081E-2</v>
      </c>
    </row>
    <row r="12506" spans="1:4" x14ac:dyDescent="0.3">
      <c r="A12506">
        <f t="shared" si="834"/>
        <v>78.571232266302445</v>
      </c>
      <c r="B12506">
        <f t="shared" ca="1" si="831"/>
        <v>-3.8905633610138643E-2</v>
      </c>
      <c r="C12506">
        <f t="shared" ca="1" si="832"/>
        <v>-3.0987585652794788E-2</v>
      </c>
      <c r="D12506">
        <f t="shared" ca="1" si="833"/>
        <v>-2.9739784526822681E-2</v>
      </c>
    </row>
    <row r="12507" spans="1:4" x14ac:dyDescent="0.3">
      <c r="A12507">
        <f t="shared" si="834"/>
        <v>78.577515451609628</v>
      </c>
      <c r="B12507">
        <f t="shared" ca="1" si="831"/>
        <v>-3.9266743712372501E-2</v>
      </c>
      <c r="C12507">
        <f t="shared" ca="1" si="832"/>
        <v>-3.7159742756452223E-2</v>
      </c>
      <c r="D12507">
        <f t="shared" ca="1" si="833"/>
        <v>-3.4250818875856411E-2</v>
      </c>
    </row>
    <row r="12508" spans="1:4" x14ac:dyDescent="0.3">
      <c r="A12508">
        <f t="shared" si="834"/>
        <v>78.583798636916811</v>
      </c>
      <c r="B12508">
        <f t="shared" ca="1" si="831"/>
        <v>-4.1671209241167115E-2</v>
      </c>
      <c r="C12508">
        <f t="shared" ca="1" si="832"/>
        <v>-3.9256945884029538E-2</v>
      </c>
      <c r="D12508">
        <f t="shared" ca="1" si="833"/>
        <v>-4.9302973015060009E-2</v>
      </c>
    </row>
    <row r="12509" spans="1:4" x14ac:dyDescent="0.3">
      <c r="A12509">
        <f t="shared" si="834"/>
        <v>78.590081822223993</v>
      </c>
      <c r="B12509">
        <f t="shared" ca="1" si="831"/>
        <v>-4.5837746814494193E-2</v>
      </c>
      <c r="C12509">
        <f t="shared" ca="1" si="832"/>
        <v>-4.3460059098463108E-2</v>
      </c>
      <c r="D12509">
        <f t="shared" ca="1" si="833"/>
        <v>-4.8387283113356119E-2</v>
      </c>
    </row>
    <row r="12510" spans="1:4" x14ac:dyDescent="0.3">
      <c r="A12510">
        <f t="shared" si="834"/>
        <v>78.596365007531176</v>
      </c>
      <c r="B12510">
        <f t="shared" ca="1" si="831"/>
        <v>-5.4987925046199509E-2</v>
      </c>
      <c r="C12510">
        <f t="shared" ca="1" si="832"/>
        <v>-5.6324229732817546E-2</v>
      </c>
      <c r="D12510">
        <f t="shared" ca="1" si="833"/>
        <v>-5.2495490104679576E-2</v>
      </c>
    </row>
    <row r="12511" spans="1:4" x14ac:dyDescent="0.3">
      <c r="A12511">
        <f t="shared" si="834"/>
        <v>78.602648192838359</v>
      </c>
      <c r="B12511">
        <f t="shared" ca="1" si="831"/>
        <v>-6.780123738312506E-2</v>
      </c>
      <c r="C12511">
        <f t="shared" ca="1" si="832"/>
        <v>-7.0722052626536122E-2</v>
      </c>
      <c r="D12511">
        <f t="shared" ca="1" si="833"/>
        <v>-5.5715517498135241E-2</v>
      </c>
    </row>
    <row r="12512" spans="1:4" x14ac:dyDescent="0.3">
      <c r="A12512">
        <f t="shared" si="834"/>
        <v>78.608931378145542</v>
      </c>
      <c r="B12512">
        <f t="shared" ca="1" si="831"/>
        <v>-6.9136857006920155E-2</v>
      </c>
      <c r="C12512">
        <f t="shared" ca="1" si="832"/>
        <v>-7.3104855175968653E-2</v>
      </c>
      <c r="D12512">
        <f t="shared" ca="1" si="833"/>
        <v>-7.84506419303342E-2</v>
      </c>
    </row>
    <row r="12513" spans="1:4" x14ac:dyDescent="0.3">
      <c r="A12513">
        <f t="shared" si="834"/>
        <v>78.615214563452724</v>
      </c>
      <c r="B12513">
        <f t="shared" ca="1" si="831"/>
        <v>-6.6368688238318679E-2</v>
      </c>
      <c r="C12513">
        <f t="shared" ca="1" si="832"/>
        <v>-6.6378657807227015E-2</v>
      </c>
      <c r="D12513">
        <f t="shared" ca="1" si="833"/>
        <v>-8.3257537573796767E-2</v>
      </c>
    </row>
    <row r="12514" spans="1:4" x14ac:dyDescent="0.3">
      <c r="A12514">
        <f t="shared" si="834"/>
        <v>78.621497748759907</v>
      </c>
      <c r="B12514">
        <f t="shared" ca="1" si="831"/>
        <v>-7.7404221753268609E-2</v>
      </c>
      <c r="C12514">
        <f t="shared" ca="1" si="832"/>
        <v>-7.3883781247781943E-2</v>
      </c>
      <c r="D12514">
        <f t="shared" ca="1" si="833"/>
        <v>-7.3491426822889491E-2</v>
      </c>
    </row>
    <row r="12515" spans="1:4" x14ac:dyDescent="0.3">
      <c r="A12515">
        <f t="shared" si="834"/>
        <v>78.62778093406709</v>
      </c>
      <c r="B12515">
        <f t="shared" ca="1" si="831"/>
        <v>-8.7959887221757932E-2</v>
      </c>
      <c r="C12515">
        <f t="shared" ca="1" si="832"/>
        <v>-8.1839887279560264E-2</v>
      </c>
      <c r="D12515">
        <f t="shared" ca="1" si="833"/>
        <v>-9.5039299759644466E-2</v>
      </c>
    </row>
    <row r="12516" spans="1:4" x14ac:dyDescent="0.3">
      <c r="A12516">
        <f t="shared" si="834"/>
        <v>78.634064119374273</v>
      </c>
      <c r="B12516">
        <f t="shared" ca="1" si="831"/>
        <v>-9.613536578748684E-2</v>
      </c>
      <c r="C12516">
        <f t="shared" ca="1" si="832"/>
        <v>-9.934106876075384E-2</v>
      </c>
      <c r="D12516">
        <f t="shared" ca="1" si="833"/>
        <v>-9.4930901007734478E-2</v>
      </c>
    </row>
    <row r="12517" spans="1:4" x14ac:dyDescent="0.3">
      <c r="A12517">
        <f t="shared" si="834"/>
        <v>78.640347304681455</v>
      </c>
      <c r="B12517">
        <f t="shared" ca="1" si="831"/>
        <v>-9.1112579944564037E-2</v>
      </c>
      <c r="C12517">
        <f t="shared" ca="1" si="832"/>
        <v>-8.5045114670885352E-2</v>
      </c>
      <c r="D12517">
        <f t="shared" ca="1" si="833"/>
        <v>-9.9745360621513457E-2</v>
      </c>
    </row>
    <row r="12518" spans="1:4" x14ac:dyDescent="0.3">
      <c r="A12518">
        <f t="shared" si="834"/>
        <v>78.646630489988638</v>
      </c>
      <c r="B12518">
        <f t="shared" ca="1" si="831"/>
        <v>-0.10787922766329011</v>
      </c>
      <c r="C12518">
        <f t="shared" ca="1" si="832"/>
        <v>-0.11698583042158325</v>
      </c>
      <c r="D12518">
        <f t="shared" ca="1" si="833"/>
        <v>-0.10524992666769027</v>
      </c>
    </row>
    <row r="12519" spans="1:4" x14ac:dyDescent="0.3">
      <c r="A12519">
        <f t="shared" si="834"/>
        <v>78.652913675295821</v>
      </c>
      <c r="B12519">
        <f t="shared" ca="1" si="831"/>
        <v>-0.10772073171844332</v>
      </c>
      <c r="C12519">
        <f t="shared" ca="1" si="832"/>
        <v>-0.11524465627902725</v>
      </c>
      <c r="D12519">
        <f t="shared" ca="1" si="833"/>
        <v>-0.11628269343537129</v>
      </c>
    </row>
    <row r="12520" spans="1:4" x14ac:dyDescent="0.3">
      <c r="A12520">
        <f t="shared" si="834"/>
        <v>78.659196860603004</v>
      </c>
      <c r="B12520">
        <f t="shared" ca="1" si="831"/>
        <v>-0.12694289460152922</v>
      </c>
      <c r="C12520">
        <f t="shared" ca="1" si="832"/>
        <v>-0.12109678077718046</v>
      </c>
      <c r="D12520">
        <f t="shared" ca="1" si="833"/>
        <v>-0.11737479589814247</v>
      </c>
    </row>
    <row r="12521" spans="1:4" x14ac:dyDescent="0.3">
      <c r="A12521">
        <f t="shared" si="834"/>
        <v>78.665480045910186</v>
      </c>
      <c r="B12521">
        <f t="shared" ca="1" si="831"/>
        <v>-0.13184799008655299</v>
      </c>
      <c r="C12521">
        <f t="shared" ca="1" si="832"/>
        <v>-0.13786736625768825</v>
      </c>
      <c r="D12521">
        <f t="shared" ca="1" si="833"/>
        <v>-0.11792628737596746</v>
      </c>
    </row>
    <row r="12522" spans="1:4" x14ac:dyDescent="0.3">
      <c r="A12522">
        <f t="shared" si="834"/>
        <v>78.671763231217369</v>
      </c>
      <c r="B12522">
        <f t="shared" ca="1" si="831"/>
        <v>-0.12157488915860874</v>
      </c>
      <c r="C12522">
        <f t="shared" ca="1" si="832"/>
        <v>-0.11555861069895859</v>
      </c>
      <c r="D12522">
        <f t="shared" ca="1" si="833"/>
        <v>-0.1269923798604479</v>
      </c>
    </row>
    <row r="12523" spans="1:4" x14ac:dyDescent="0.3">
      <c r="A12523">
        <f t="shared" si="834"/>
        <v>78.678046416524552</v>
      </c>
      <c r="B12523">
        <f t="shared" ca="1" si="831"/>
        <v>-0.12943125291116903</v>
      </c>
      <c r="C12523">
        <f t="shared" ca="1" si="832"/>
        <v>-0.1223524379858115</v>
      </c>
      <c r="D12523">
        <f t="shared" ca="1" si="833"/>
        <v>-0.1302964300697112</v>
      </c>
    </row>
    <row r="12524" spans="1:4" x14ac:dyDescent="0.3">
      <c r="A12524">
        <f t="shared" si="834"/>
        <v>78.684329601831735</v>
      </c>
      <c r="B12524">
        <f t="shared" ref="B12524:B12587" ca="1" si="835">SIN($U$2*A12524)+(-1 + 2*RAND())/100</f>
        <v>-0.13746107358313298</v>
      </c>
      <c r="C12524">
        <f t="shared" ref="C12524:C12587" ca="1" si="836">B12524 + (-1 + 2*RAND())/100</f>
        <v>-0.14147097451960322</v>
      </c>
      <c r="D12524">
        <f t="shared" ref="D12524:D12587" ca="1" si="837">SIN($U$2*A12524)+(-1 + 2*RAND())/100</f>
        <v>-0.15270812369162154</v>
      </c>
    </row>
    <row r="12525" spans="1:4" x14ac:dyDescent="0.3">
      <c r="A12525">
        <f t="shared" si="834"/>
        <v>78.690612787138917</v>
      </c>
      <c r="B12525">
        <f t="shared" ca="1" si="835"/>
        <v>-0.14647263596226509</v>
      </c>
      <c r="C12525">
        <f t="shared" ca="1" si="836"/>
        <v>-0.14011693932880964</v>
      </c>
      <c r="D12525">
        <f t="shared" ca="1" si="837"/>
        <v>-0.15865359057152081</v>
      </c>
    </row>
    <row r="12526" spans="1:4" x14ac:dyDescent="0.3">
      <c r="A12526">
        <f t="shared" si="834"/>
        <v>78.6968959724461</v>
      </c>
      <c r="B12526">
        <f t="shared" ca="1" si="835"/>
        <v>-0.16006450387785243</v>
      </c>
      <c r="C12526">
        <f t="shared" ca="1" si="836"/>
        <v>-0.15442074557071081</v>
      </c>
      <c r="D12526">
        <f t="shared" ca="1" si="837"/>
        <v>-0.16620571820671659</v>
      </c>
    </row>
    <row r="12527" spans="1:4" x14ac:dyDescent="0.3">
      <c r="A12527">
        <f t="shared" si="834"/>
        <v>78.703179157753283</v>
      </c>
      <c r="B12527">
        <f t="shared" ca="1" si="835"/>
        <v>-0.16888205835876116</v>
      </c>
      <c r="C12527">
        <f t="shared" ca="1" si="836"/>
        <v>-0.17076677281535951</v>
      </c>
      <c r="D12527">
        <f t="shared" ca="1" si="837"/>
        <v>-0.16428899851138698</v>
      </c>
    </row>
    <row r="12528" spans="1:4" x14ac:dyDescent="0.3">
      <c r="A12528">
        <f t="shared" si="834"/>
        <v>78.709462343060466</v>
      </c>
      <c r="B12528">
        <f t="shared" ca="1" si="835"/>
        <v>-0.17108243266658865</v>
      </c>
      <c r="C12528">
        <f t="shared" ca="1" si="836"/>
        <v>-0.17505958999208229</v>
      </c>
      <c r="D12528">
        <f t="shared" ca="1" si="837"/>
        <v>-0.17416165163877259</v>
      </c>
    </row>
    <row r="12529" spans="1:4" x14ac:dyDescent="0.3">
      <c r="A12529">
        <f t="shared" si="834"/>
        <v>78.715745528367648</v>
      </c>
      <c r="B12529">
        <f t="shared" ca="1" si="835"/>
        <v>-0.1739897152295419</v>
      </c>
      <c r="C12529">
        <f t="shared" ca="1" si="836"/>
        <v>-0.17981739201180619</v>
      </c>
      <c r="D12529">
        <f t="shared" ca="1" si="837"/>
        <v>-0.17471645752296974</v>
      </c>
    </row>
    <row r="12530" spans="1:4" x14ac:dyDescent="0.3">
      <c r="A12530">
        <f t="shared" si="834"/>
        <v>78.722028713674831</v>
      </c>
      <c r="B12530">
        <f t="shared" ca="1" si="835"/>
        <v>-0.18476441325413495</v>
      </c>
      <c r="C12530">
        <f t="shared" ca="1" si="836"/>
        <v>-0.17631473010310084</v>
      </c>
      <c r="D12530">
        <f t="shared" ca="1" si="837"/>
        <v>-0.17690975046677315</v>
      </c>
    </row>
    <row r="12531" spans="1:4" x14ac:dyDescent="0.3">
      <c r="A12531">
        <f t="shared" si="834"/>
        <v>78.728311898982014</v>
      </c>
      <c r="B12531">
        <f t="shared" ca="1" si="835"/>
        <v>-0.1779874945802753</v>
      </c>
      <c r="C12531">
        <f t="shared" ca="1" si="836"/>
        <v>-0.16844548666498577</v>
      </c>
      <c r="D12531">
        <f t="shared" ca="1" si="837"/>
        <v>-0.18030373246371445</v>
      </c>
    </row>
    <row r="12532" spans="1:4" x14ac:dyDescent="0.3">
      <c r="A12532">
        <f t="shared" si="834"/>
        <v>78.734595084289197</v>
      </c>
      <c r="B12532">
        <f t="shared" ca="1" si="835"/>
        <v>-0.18888499935428127</v>
      </c>
      <c r="C12532">
        <f t="shared" ca="1" si="836"/>
        <v>-0.19873385713537683</v>
      </c>
      <c r="D12532">
        <f t="shared" ca="1" si="837"/>
        <v>-0.20176483280327623</v>
      </c>
    </row>
    <row r="12533" spans="1:4" x14ac:dyDescent="0.3">
      <c r="A12533">
        <f t="shared" si="834"/>
        <v>78.740878269596379</v>
      </c>
      <c r="B12533">
        <f t="shared" ca="1" si="835"/>
        <v>-0.19211634059338251</v>
      </c>
      <c r="C12533">
        <f t="shared" ca="1" si="836"/>
        <v>-0.18341120382978254</v>
      </c>
      <c r="D12533">
        <f t="shared" ca="1" si="837"/>
        <v>-0.20066555849032827</v>
      </c>
    </row>
    <row r="12534" spans="1:4" x14ac:dyDescent="0.3">
      <c r="A12534">
        <f t="shared" si="834"/>
        <v>78.747161454903562</v>
      </c>
      <c r="B12534">
        <f t="shared" ca="1" si="835"/>
        <v>-0.20146370613748171</v>
      </c>
      <c r="C12534">
        <f t="shared" ca="1" si="836"/>
        <v>-0.19914615927029761</v>
      </c>
      <c r="D12534">
        <f t="shared" ca="1" si="837"/>
        <v>-0.21483409226008854</v>
      </c>
    </row>
    <row r="12535" spans="1:4" x14ac:dyDescent="0.3">
      <c r="A12535">
        <f t="shared" si="834"/>
        <v>78.753444640210745</v>
      </c>
      <c r="B12535">
        <f t="shared" ca="1" si="835"/>
        <v>-0.21836783885521288</v>
      </c>
      <c r="C12535">
        <f t="shared" ca="1" si="836"/>
        <v>-0.22195187373953043</v>
      </c>
      <c r="D12535">
        <f t="shared" ca="1" si="837"/>
        <v>-0.20408050244571521</v>
      </c>
    </row>
    <row r="12536" spans="1:4" x14ac:dyDescent="0.3">
      <c r="A12536">
        <f t="shared" si="834"/>
        <v>78.759727825517928</v>
      </c>
      <c r="B12536">
        <f t="shared" ca="1" si="835"/>
        <v>-0.21017852242517016</v>
      </c>
      <c r="C12536">
        <f t="shared" ca="1" si="836"/>
        <v>-0.21127540418563134</v>
      </c>
      <c r="D12536">
        <f t="shared" ca="1" si="837"/>
        <v>-0.22199869387427945</v>
      </c>
    </row>
    <row r="12537" spans="1:4" x14ac:dyDescent="0.3">
      <c r="A12537">
        <f t="shared" si="834"/>
        <v>78.76601101082511</v>
      </c>
      <c r="B12537">
        <f t="shared" ca="1" si="835"/>
        <v>-0.23260265713851253</v>
      </c>
      <c r="C12537">
        <f t="shared" ca="1" si="836"/>
        <v>-0.23523428328562512</v>
      </c>
      <c r="D12537">
        <f t="shared" ca="1" si="837"/>
        <v>-0.22067480351881569</v>
      </c>
    </row>
    <row r="12538" spans="1:4" x14ac:dyDescent="0.3">
      <c r="A12538">
        <f t="shared" si="834"/>
        <v>78.772294196132293</v>
      </c>
      <c r="B12538">
        <f t="shared" ca="1" si="835"/>
        <v>-0.23142781660703055</v>
      </c>
      <c r="C12538">
        <f t="shared" ca="1" si="836"/>
        <v>-0.2371867537438172</v>
      </c>
      <c r="D12538">
        <f t="shared" ca="1" si="837"/>
        <v>-0.22279639096481324</v>
      </c>
    </row>
    <row r="12539" spans="1:4" x14ac:dyDescent="0.3">
      <c r="A12539">
        <f t="shared" si="834"/>
        <v>78.778577381439476</v>
      </c>
      <c r="B12539">
        <f t="shared" ca="1" si="835"/>
        <v>-0.22783178589565298</v>
      </c>
      <c r="C12539">
        <f t="shared" ca="1" si="836"/>
        <v>-0.22527728657375939</v>
      </c>
      <c r="D12539">
        <f t="shared" ca="1" si="837"/>
        <v>-0.23686113208750892</v>
      </c>
    </row>
    <row r="12540" spans="1:4" x14ac:dyDescent="0.3">
      <c r="A12540">
        <f t="shared" si="834"/>
        <v>78.784860566746659</v>
      </c>
      <c r="B12540">
        <f t="shared" ca="1" si="835"/>
        <v>-0.24715040959113307</v>
      </c>
      <c r="C12540">
        <f t="shared" ca="1" si="836"/>
        <v>-0.24145815968838807</v>
      </c>
      <c r="D12540">
        <f t="shared" ca="1" si="837"/>
        <v>-0.24386059709191441</v>
      </c>
    </row>
    <row r="12541" spans="1:4" x14ac:dyDescent="0.3">
      <c r="A12541">
        <f t="shared" si="834"/>
        <v>78.791143752053841</v>
      </c>
      <c r="B12541">
        <f t="shared" ca="1" si="835"/>
        <v>-0.2499693770057877</v>
      </c>
      <c r="C12541">
        <f t="shared" ca="1" si="836"/>
        <v>-0.2402266555129324</v>
      </c>
      <c r="D12541">
        <f t="shared" ca="1" si="837"/>
        <v>-0.24049751235720757</v>
      </c>
    </row>
    <row r="12542" spans="1:4" x14ac:dyDescent="0.3">
      <c r="A12542">
        <f t="shared" si="834"/>
        <v>78.797426937361024</v>
      </c>
      <c r="B12542">
        <f t="shared" ca="1" si="835"/>
        <v>-0.25228391687651025</v>
      </c>
      <c r="C12542">
        <f t="shared" ca="1" si="836"/>
        <v>-0.25747780346703736</v>
      </c>
      <c r="D12542">
        <f t="shared" ca="1" si="837"/>
        <v>-0.25055515342149259</v>
      </c>
    </row>
    <row r="12543" spans="1:4" x14ac:dyDescent="0.3">
      <c r="A12543">
        <f t="shared" si="834"/>
        <v>78.803710122668207</v>
      </c>
      <c r="B12543">
        <f t="shared" ca="1" si="835"/>
        <v>-0.2703102080069919</v>
      </c>
      <c r="C12543">
        <f t="shared" ca="1" si="836"/>
        <v>-0.27768469385205524</v>
      </c>
      <c r="D12543">
        <f t="shared" ca="1" si="837"/>
        <v>-0.25723417303733803</v>
      </c>
    </row>
    <row r="12544" spans="1:4" x14ac:dyDescent="0.3">
      <c r="A12544">
        <f t="shared" si="834"/>
        <v>78.80999330797539</v>
      </c>
      <c r="B12544">
        <f t="shared" ca="1" si="835"/>
        <v>-0.27545128700665905</v>
      </c>
      <c r="C12544">
        <f t="shared" ca="1" si="836"/>
        <v>-0.27871083332033503</v>
      </c>
      <c r="D12544">
        <f t="shared" ca="1" si="837"/>
        <v>-0.2733459690727873</v>
      </c>
    </row>
    <row r="12545" spans="1:4" x14ac:dyDescent="0.3">
      <c r="A12545">
        <f t="shared" si="834"/>
        <v>78.816276493282572</v>
      </c>
      <c r="B12545">
        <f t="shared" ca="1" si="835"/>
        <v>-0.27603468268767722</v>
      </c>
      <c r="C12545">
        <f t="shared" ca="1" si="836"/>
        <v>-0.26776366610417107</v>
      </c>
      <c r="D12545">
        <f t="shared" ca="1" si="837"/>
        <v>-0.27499553331653998</v>
      </c>
    </row>
    <row r="12546" spans="1:4" x14ac:dyDescent="0.3">
      <c r="A12546">
        <f t="shared" si="834"/>
        <v>78.822559678589755</v>
      </c>
      <c r="B12546">
        <f t="shared" ca="1" si="835"/>
        <v>-0.28223595521574696</v>
      </c>
      <c r="C12546">
        <f t="shared" ca="1" si="836"/>
        <v>-0.28797340418391632</v>
      </c>
      <c r="D12546">
        <f t="shared" ca="1" si="837"/>
        <v>-0.27978264323606417</v>
      </c>
    </row>
    <row r="12547" spans="1:4" x14ac:dyDescent="0.3">
      <c r="A12547">
        <f t="shared" si="834"/>
        <v>78.828842863896938</v>
      </c>
      <c r="B12547">
        <f t="shared" ca="1" si="835"/>
        <v>-0.28917750715045781</v>
      </c>
      <c r="C12547">
        <f t="shared" ca="1" si="836"/>
        <v>-0.28793467334138695</v>
      </c>
      <c r="D12547">
        <f t="shared" ca="1" si="837"/>
        <v>-0.28782545977547302</v>
      </c>
    </row>
    <row r="12548" spans="1:4" x14ac:dyDescent="0.3">
      <c r="A12548">
        <f t="shared" ref="A12548:A12611" si="838">A12547+$S$2</f>
        <v>78.835126049204121</v>
      </c>
      <c r="B12548">
        <f t="shared" ca="1" si="835"/>
        <v>-0.29966408941079276</v>
      </c>
      <c r="C12548">
        <f t="shared" ca="1" si="836"/>
        <v>-0.29264851815799114</v>
      </c>
      <c r="D12548">
        <f t="shared" ca="1" si="837"/>
        <v>-0.28444936378329283</v>
      </c>
    </row>
    <row r="12549" spans="1:4" x14ac:dyDescent="0.3">
      <c r="A12549">
        <f t="shared" si="838"/>
        <v>78.841409234511303</v>
      </c>
      <c r="B12549">
        <f t="shared" ca="1" si="835"/>
        <v>-0.29566382674659469</v>
      </c>
      <c r="C12549">
        <f t="shared" ca="1" si="836"/>
        <v>-0.28696417511460254</v>
      </c>
      <c r="D12549">
        <f t="shared" ca="1" si="837"/>
        <v>-0.29892772129389011</v>
      </c>
    </row>
    <row r="12550" spans="1:4" x14ac:dyDescent="0.3">
      <c r="A12550">
        <f t="shared" si="838"/>
        <v>78.847692419818486</v>
      </c>
      <c r="B12550">
        <f t="shared" ca="1" si="835"/>
        <v>-0.30980765234838825</v>
      </c>
      <c r="C12550">
        <f t="shared" ca="1" si="836"/>
        <v>-0.30120970432168598</v>
      </c>
      <c r="D12550">
        <f t="shared" ca="1" si="837"/>
        <v>-0.30498888159846005</v>
      </c>
    </row>
    <row r="12551" spans="1:4" x14ac:dyDescent="0.3">
      <c r="A12551">
        <f t="shared" si="838"/>
        <v>78.853975605125669</v>
      </c>
      <c r="B12551">
        <f t="shared" ca="1" si="835"/>
        <v>-0.31209896818543004</v>
      </c>
      <c r="C12551">
        <f t="shared" ca="1" si="836"/>
        <v>-0.30365001028597344</v>
      </c>
      <c r="D12551">
        <f t="shared" ca="1" si="837"/>
        <v>-0.3135145295704454</v>
      </c>
    </row>
    <row r="12552" spans="1:4" x14ac:dyDescent="0.3">
      <c r="A12552">
        <f t="shared" si="838"/>
        <v>78.860258790432852</v>
      </c>
      <c r="B12552">
        <f t="shared" ca="1" si="835"/>
        <v>-0.31027553080572029</v>
      </c>
      <c r="C12552">
        <f t="shared" ca="1" si="836"/>
        <v>-0.31755226004194737</v>
      </c>
      <c r="D12552">
        <f t="shared" ca="1" si="837"/>
        <v>-0.32482613621684248</v>
      </c>
    </row>
    <row r="12553" spans="1:4" x14ac:dyDescent="0.3">
      <c r="A12553">
        <f t="shared" si="838"/>
        <v>78.866541975740034</v>
      </c>
      <c r="B12553">
        <f t="shared" ca="1" si="835"/>
        <v>-0.32114462882112427</v>
      </c>
      <c r="C12553">
        <f t="shared" ca="1" si="836"/>
        <v>-0.3167554987922766</v>
      </c>
      <c r="D12553">
        <f t="shared" ca="1" si="837"/>
        <v>-0.32317844020745279</v>
      </c>
    </row>
    <row r="12554" spans="1:4" x14ac:dyDescent="0.3">
      <c r="A12554">
        <f t="shared" si="838"/>
        <v>78.872825161047217</v>
      </c>
      <c r="B12554">
        <f t="shared" ca="1" si="835"/>
        <v>-0.32682469166755956</v>
      </c>
      <c r="C12554">
        <f t="shared" ca="1" si="836"/>
        <v>-0.3226080238062361</v>
      </c>
      <c r="D12554">
        <f t="shared" ca="1" si="837"/>
        <v>-0.33469850958670821</v>
      </c>
    </row>
    <row r="12555" spans="1:4" x14ac:dyDescent="0.3">
      <c r="A12555">
        <f t="shared" si="838"/>
        <v>78.8791083463544</v>
      </c>
      <c r="B12555">
        <f t="shared" ca="1" si="835"/>
        <v>-0.33651219327697085</v>
      </c>
      <c r="C12555">
        <f t="shared" ca="1" si="836"/>
        <v>-0.33421326613327135</v>
      </c>
      <c r="D12555">
        <f t="shared" ca="1" si="837"/>
        <v>-0.32612441565762618</v>
      </c>
    </row>
    <row r="12556" spans="1:4" x14ac:dyDescent="0.3">
      <c r="A12556">
        <f t="shared" si="838"/>
        <v>78.885391531661583</v>
      </c>
      <c r="B12556">
        <f t="shared" ca="1" si="835"/>
        <v>-0.33178486543095326</v>
      </c>
      <c r="C12556">
        <f t="shared" ca="1" si="836"/>
        <v>-0.33281304669361056</v>
      </c>
      <c r="D12556">
        <f t="shared" ca="1" si="837"/>
        <v>-0.32985166586385845</v>
      </c>
    </row>
    <row r="12557" spans="1:4" x14ac:dyDescent="0.3">
      <c r="A12557">
        <f t="shared" si="838"/>
        <v>78.891674716968765</v>
      </c>
      <c r="B12557">
        <f t="shared" ca="1" si="835"/>
        <v>-0.35406843079890638</v>
      </c>
      <c r="C12557">
        <f t="shared" ca="1" si="836"/>
        <v>-0.36071555100379676</v>
      </c>
      <c r="D12557">
        <f t="shared" ca="1" si="837"/>
        <v>-0.33826086151625218</v>
      </c>
    </row>
    <row r="12558" spans="1:4" x14ac:dyDescent="0.3">
      <c r="A12558">
        <f t="shared" si="838"/>
        <v>78.897957902275948</v>
      </c>
      <c r="B12558">
        <f t="shared" ca="1" si="835"/>
        <v>-0.35279224842905293</v>
      </c>
      <c r="C12558">
        <f t="shared" ca="1" si="836"/>
        <v>-0.35965471923477227</v>
      </c>
      <c r="D12558">
        <f t="shared" ca="1" si="837"/>
        <v>-0.3524618420496976</v>
      </c>
    </row>
    <row r="12559" spans="1:4" x14ac:dyDescent="0.3">
      <c r="A12559">
        <f t="shared" si="838"/>
        <v>78.904241087583131</v>
      </c>
      <c r="B12559">
        <f t="shared" ca="1" si="835"/>
        <v>-0.35523722369042793</v>
      </c>
      <c r="C12559">
        <f t="shared" ca="1" si="836"/>
        <v>-0.35094871758717655</v>
      </c>
      <c r="D12559">
        <f t="shared" ca="1" si="837"/>
        <v>-0.35546805776588181</v>
      </c>
    </row>
    <row r="12560" spans="1:4" x14ac:dyDescent="0.3">
      <c r="A12560">
        <f t="shared" si="838"/>
        <v>78.910524272890314</v>
      </c>
      <c r="B12560">
        <f t="shared" ca="1" si="835"/>
        <v>-0.35781187468797876</v>
      </c>
      <c r="C12560">
        <f t="shared" ca="1" si="836"/>
        <v>-0.3514527375154568</v>
      </c>
      <c r="D12560">
        <f t="shared" ca="1" si="837"/>
        <v>-0.35852526021468528</v>
      </c>
    </row>
    <row r="12561" spans="1:4" x14ac:dyDescent="0.3">
      <c r="A12561">
        <f t="shared" si="838"/>
        <v>78.916807458197496</v>
      </c>
      <c r="B12561">
        <f t="shared" ca="1" si="835"/>
        <v>-0.35982792589340601</v>
      </c>
      <c r="C12561">
        <f t="shared" ca="1" si="836"/>
        <v>-0.35713002966830726</v>
      </c>
      <c r="D12561">
        <f t="shared" ca="1" si="837"/>
        <v>-0.36980461474381293</v>
      </c>
    </row>
    <row r="12562" spans="1:4" x14ac:dyDescent="0.3">
      <c r="A12562">
        <f t="shared" si="838"/>
        <v>78.923090643504679</v>
      </c>
      <c r="B12562">
        <f t="shared" ca="1" si="835"/>
        <v>-0.36900719117158726</v>
      </c>
      <c r="C12562">
        <f t="shared" ca="1" si="836"/>
        <v>-0.36699665019888728</v>
      </c>
      <c r="D12562">
        <f t="shared" ca="1" si="837"/>
        <v>-0.37267944430001204</v>
      </c>
    </row>
    <row r="12563" spans="1:4" x14ac:dyDescent="0.3">
      <c r="A12563">
        <f t="shared" si="838"/>
        <v>78.929373828811862</v>
      </c>
      <c r="B12563">
        <f t="shared" ca="1" si="835"/>
        <v>-0.37409985793359579</v>
      </c>
      <c r="C12563">
        <f t="shared" ca="1" si="836"/>
        <v>-0.37225256962168912</v>
      </c>
      <c r="D12563">
        <f t="shared" ca="1" si="837"/>
        <v>-0.38018528600213675</v>
      </c>
    </row>
    <row r="12564" spans="1:4" x14ac:dyDescent="0.3">
      <c r="A12564">
        <f t="shared" si="838"/>
        <v>78.935657014119045</v>
      </c>
      <c r="B12564">
        <f t="shared" ca="1" si="835"/>
        <v>-0.38531572355431892</v>
      </c>
      <c r="C12564">
        <f t="shared" ca="1" si="836"/>
        <v>-0.38408556687594136</v>
      </c>
      <c r="D12564">
        <f t="shared" ca="1" si="837"/>
        <v>-0.39422452743740038</v>
      </c>
    </row>
    <row r="12565" spans="1:4" x14ac:dyDescent="0.3">
      <c r="A12565">
        <f t="shared" si="838"/>
        <v>78.941940199426227</v>
      </c>
      <c r="B12565">
        <f t="shared" ca="1" si="835"/>
        <v>-0.38593029140806984</v>
      </c>
      <c r="C12565">
        <f t="shared" ca="1" si="836"/>
        <v>-0.38171339896228845</v>
      </c>
      <c r="D12565">
        <f t="shared" ca="1" si="837"/>
        <v>-0.39536438819287612</v>
      </c>
    </row>
    <row r="12566" spans="1:4" x14ac:dyDescent="0.3">
      <c r="A12566">
        <f t="shared" si="838"/>
        <v>78.94822338473341</v>
      </c>
      <c r="B12566">
        <f t="shared" ca="1" si="835"/>
        <v>-0.38749745705162009</v>
      </c>
      <c r="C12566">
        <f t="shared" ca="1" si="836"/>
        <v>-0.39315914881260527</v>
      </c>
      <c r="D12566">
        <f t="shared" ca="1" si="837"/>
        <v>-0.38846513808210448</v>
      </c>
    </row>
    <row r="12567" spans="1:4" x14ac:dyDescent="0.3">
      <c r="A12567">
        <f t="shared" si="838"/>
        <v>78.954506570040593</v>
      </c>
      <c r="B12567">
        <f t="shared" ca="1" si="835"/>
        <v>-0.40722264462192148</v>
      </c>
      <c r="C12567">
        <f t="shared" ca="1" si="836"/>
        <v>-0.40822157536851422</v>
      </c>
      <c r="D12567">
        <f t="shared" ca="1" si="837"/>
        <v>-0.40136328197076959</v>
      </c>
    </row>
    <row r="12568" spans="1:4" x14ac:dyDescent="0.3">
      <c r="A12568">
        <f t="shared" si="838"/>
        <v>78.960789755347776</v>
      </c>
      <c r="B12568">
        <f t="shared" ca="1" si="835"/>
        <v>-0.40425080120600593</v>
      </c>
      <c r="C12568">
        <f t="shared" ca="1" si="836"/>
        <v>-0.39528651279841442</v>
      </c>
      <c r="D12568">
        <f t="shared" ca="1" si="837"/>
        <v>-0.39879537808114701</v>
      </c>
    </row>
    <row r="12569" spans="1:4" x14ac:dyDescent="0.3">
      <c r="A12569">
        <f t="shared" si="838"/>
        <v>78.967072940654958</v>
      </c>
      <c r="B12569">
        <f t="shared" ca="1" si="835"/>
        <v>-0.41421605488663399</v>
      </c>
      <c r="C12569">
        <f t="shared" ca="1" si="836"/>
        <v>-0.41467294997572135</v>
      </c>
      <c r="D12569">
        <f t="shared" ca="1" si="837"/>
        <v>-0.41118163355018117</v>
      </c>
    </row>
    <row r="12570" spans="1:4" x14ac:dyDescent="0.3">
      <c r="A12570">
        <f t="shared" si="838"/>
        <v>78.973356125962141</v>
      </c>
      <c r="B12570">
        <f t="shared" ca="1" si="835"/>
        <v>-0.4105372597614636</v>
      </c>
      <c r="C12570">
        <f t="shared" ca="1" si="836"/>
        <v>-0.41082744649491021</v>
      </c>
      <c r="D12570">
        <f t="shared" ca="1" si="837"/>
        <v>-0.42267240237995873</v>
      </c>
    </row>
    <row r="12571" spans="1:4" x14ac:dyDescent="0.3">
      <c r="A12571">
        <f t="shared" si="838"/>
        <v>78.979639311269324</v>
      </c>
      <c r="B12571">
        <f t="shared" ca="1" si="835"/>
        <v>-0.42744191959342615</v>
      </c>
      <c r="C12571">
        <f t="shared" ca="1" si="836"/>
        <v>-0.42084082431929265</v>
      </c>
      <c r="D12571">
        <f t="shared" ca="1" si="837"/>
        <v>-0.4345590342797076</v>
      </c>
    </row>
    <row r="12572" spans="1:4" x14ac:dyDescent="0.3">
      <c r="A12572">
        <f t="shared" si="838"/>
        <v>78.985922496576507</v>
      </c>
      <c r="B12572">
        <f t="shared" ca="1" si="835"/>
        <v>-0.42165752645980176</v>
      </c>
      <c r="C12572">
        <f t="shared" ca="1" si="836"/>
        <v>-0.42578253581016567</v>
      </c>
      <c r="D12572">
        <f t="shared" ca="1" si="837"/>
        <v>-0.42912556510923078</v>
      </c>
    </row>
    <row r="12573" spans="1:4" x14ac:dyDescent="0.3">
      <c r="A12573">
        <f t="shared" si="838"/>
        <v>78.992205681883689</v>
      </c>
      <c r="B12573">
        <f t="shared" ca="1" si="835"/>
        <v>-0.44552473421691841</v>
      </c>
      <c r="C12573">
        <f t="shared" ca="1" si="836"/>
        <v>-0.44548313590315169</v>
      </c>
      <c r="D12573">
        <f t="shared" ca="1" si="837"/>
        <v>-0.4273638420175801</v>
      </c>
    </row>
    <row r="12574" spans="1:4" x14ac:dyDescent="0.3">
      <c r="A12574">
        <f t="shared" si="838"/>
        <v>78.998488867190872</v>
      </c>
      <c r="B12574">
        <f t="shared" ca="1" si="835"/>
        <v>-0.44414712696631109</v>
      </c>
      <c r="C12574">
        <f t="shared" ca="1" si="836"/>
        <v>-0.44908887892154853</v>
      </c>
      <c r="D12574">
        <f t="shared" ca="1" si="837"/>
        <v>-0.43952135503458756</v>
      </c>
    </row>
    <row r="12575" spans="1:4" x14ac:dyDescent="0.3">
      <c r="A12575">
        <f t="shared" si="838"/>
        <v>79.004772052498055</v>
      </c>
      <c r="B12575">
        <f t="shared" ca="1" si="835"/>
        <v>-0.45155922125780135</v>
      </c>
      <c r="C12575">
        <f t="shared" ca="1" si="836"/>
        <v>-0.44813055381835604</v>
      </c>
      <c r="D12575">
        <f t="shared" ca="1" si="837"/>
        <v>-0.43985952173798132</v>
      </c>
    </row>
    <row r="12576" spans="1:4" x14ac:dyDescent="0.3">
      <c r="A12576">
        <f t="shared" si="838"/>
        <v>79.011055237805238</v>
      </c>
      <c r="B12576">
        <f t="shared" ca="1" si="835"/>
        <v>-0.45931522704761835</v>
      </c>
      <c r="C12576">
        <f t="shared" ca="1" si="836"/>
        <v>-0.46585904728789135</v>
      </c>
      <c r="D12576">
        <f t="shared" ca="1" si="837"/>
        <v>-0.44532281187688266</v>
      </c>
    </row>
    <row r="12577" spans="1:4" x14ac:dyDescent="0.3">
      <c r="A12577">
        <f t="shared" si="838"/>
        <v>79.01733842311242</v>
      </c>
      <c r="B12577">
        <f t="shared" ca="1" si="835"/>
        <v>-0.45196426456908201</v>
      </c>
      <c r="C12577">
        <f t="shared" ca="1" si="836"/>
        <v>-0.45318620297653445</v>
      </c>
      <c r="D12577">
        <f t="shared" ca="1" si="837"/>
        <v>-0.46706783795797641</v>
      </c>
    </row>
    <row r="12578" spans="1:4" x14ac:dyDescent="0.3">
      <c r="A12578">
        <f t="shared" si="838"/>
        <v>79.023621608419603</v>
      </c>
      <c r="B12578">
        <f t="shared" ca="1" si="835"/>
        <v>-0.45831727318448684</v>
      </c>
      <c r="C12578">
        <f t="shared" ca="1" si="836"/>
        <v>-0.46741232726235721</v>
      </c>
      <c r="D12578">
        <f t="shared" ca="1" si="837"/>
        <v>-0.46419937686090623</v>
      </c>
    </row>
    <row r="12579" spans="1:4" x14ac:dyDescent="0.3">
      <c r="A12579">
        <f t="shared" si="838"/>
        <v>79.029904793726786</v>
      </c>
      <c r="B12579">
        <f t="shared" ca="1" si="835"/>
        <v>-0.46838274350003761</v>
      </c>
      <c r="C12579">
        <f t="shared" ca="1" si="836"/>
        <v>-0.46956341873668661</v>
      </c>
      <c r="D12579">
        <f t="shared" ca="1" si="837"/>
        <v>-0.47199991296967292</v>
      </c>
    </row>
    <row r="12580" spans="1:4" x14ac:dyDescent="0.3">
      <c r="A12580">
        <f t="shared" si="838"/>
        <v>79.036187979033969</v>
      </c>
      <c r="B12580">
        <f t="shared" ca="1" si="835"/>
        <v>-0.47865529574820997</v>
      </c>
      <c r="C12580">
        <f t="shared" ca="1" si="836"/>
        <v>-0.47860928376282902</v>
      </c>
      <c r="D12580">
        <f t="shared" ca="1" si="837"/>
        <v>-0.47011119967387327</v>
      </c>
    </row>
    <row r="12581" spans="1:4" x14ac:dyDescent="0.3">
      <c r="A12581">
        <f t="shared" si="838"/>
        <v>79.042471164341151</v>
      </c>
      <c r="B12581">
        <f t="shared" ca="1" si="835"/>
        <v>-0.4807166470006507</v>
      </c>
      <c r="C12581">
        <f t="shared" ca="1" si="836"/>
        <v>-0.47585583667470199</v>
      </c>
      <c r="D12581">
        <f t="shared" ca="1" si="837"/>
        <v>-0.4807680860932444</v>
      </c>
    </row>
    <row r="12582" spans="1:4" x14ac:dyDescent="0.3">
      <c r="A12582">
        <f t="shared" si="838"/>
        <v>79.048754349648334</v>
      </c>
      <c r="B12582">
        <f t="shared" ca="1" si="835"/>
        <v>-0.479285534791621</v>
      </c>
      <c r="C12582">
        <f t="shared" ca="1" si="836"/>
        <v>-0.47806468441573585</v>
      </c>
      <c r="D12582">
        <f t="shared" ca="1" si="837"/>
        <v>-0.48198192040937454</v>
      </c>
    </row>
    <row r="12583" spans="1:4" x14ac:dyDescent="0.3">
      <c r="A12583">
        <f t="shared" si="838"/>
        <v>79.055037534955517</v>
      </c>
      <c r="B12583">
        <f t="shared" ca="1" si="835"/>
        <v>-0.48854974423756481</v>
      </c>
      <c r="C12583">
        <f t="shared" ca="1" si="836"/>
        <v>-0.48220969697750982</v>
      </c>
      <c r="D12583">
        <f t="shared" ca="1" si="837"/>
        <v>-0.49373024234605428</v>
      </c>
    </row>
    <row r="12584" spans="1:4" x14ac:dyDescent="0.3">
      <c r="A12584">
        <f t="shared" si="838"/>
        <v>79.0613207202627</v>
      </c>
      <c r="B12584">
        <f t="shared" ca="1" si="835"/>
        <v>-0.49366391316458164</v>
      </c>
      <c r="C12584">
        <f t="shared" ca="1" si="836"/>
        <v>-0.48832838473123702</v>
      </c>
      <c r="D12584">
        <f t="shared" ca="1" si="837"/>
        <v>-0.50431965598721717</v>
      </c>
    </row>
    <row r="12585" spans="1:4" x14ac:dyDescent="0.3">
      <c r="A12585">
        <f t="shared" si="838"/>
        <v>79.067603905569882</v>
      </c>
      <c r="B12585">
        <f t="shared" ca="1" si="835"/>
        <v>-0.50206073577783228</v>
      </c>
      <c r="C12585">
        <f t="shared" ca="1" si="836"/>
        <v>-0.50733135131880769</v>
      </c>
      <c r="D12585">
        <f t="shared" ca="1" si="837"/>
        <v>-0.51081624765589129</v>
      </c>
    </row>
    <row r="12586" spans="1:4" x14ac:dyDescent="0.3">
      <c r="A12586">
        <f t="shared" si="838"/>
        <v>79.073887090877065</v>
      </c>
      <c r="B12586">
        <f t="shared" ca="1" si="835"/>
        <v>-0.50851930007082324</v>
      </c>
      <c r="C12586">
        <f t="shared" ca="1" si="836"/>
        <v>-0.51821986018400668</v>
      </c>
      <c r="D12586">
        <f t="shared" ca="1" si="837"/>
        <v>-0.50026098828619225</v>
      </c>
    </row>
    <row r="12587" spans="1:4" x14ac:dyDescent="0.3">
      <c r="A12587">
        <f t="shared" si="838"/>
        <v>79.080170276184248</v>
      </c>
      <c r="B12587">
        <f t="shared" ca="1" si="835"/>
        <v>-0.51355925588045703</v>
      </c>
      <c r="C12587">
        <f t="shared" ca="1" si="836"/>
        <v>-0.51984549755430964</v>
      </c>
      <c r="D12587">
        <f t="shared" ca="1" si="837"/>
        <v>-0.50896539778878525</v>
      </c>
    </row>
    <row r="12588" spans="1:4" x14ac:dyDescent="0.3">
      <c r="A12588">
        <f t="shared" si="838"/>
        <v>79.086453461491431</v>
      </c>
      <c r="B12588">
        <f t="shared" ref="B12588:B12651" ca="1" si="839">SIN($U$2*A12588)+(-1 + 2*RAND())/100</f>
        <v>-0.51308328222021149</v>
      </c>
      <c r="C12588">
        <f t="shared" ref="C12588:C12651" ca="1" si="840">B12588 + (-1 + 2*RAND())/100</f>
        <v>-0.51064249762476455</v>
      </c>
      <c r="D12588">
        <f t="shared" ref="D12588:D12651" ca="1" si="841">SIN($U$2*A12588)+(-1 + 2*RAND())/100</f>
        <v>-0.51603806400057417</v>
      </c>
    </row>
    <row r="12589" spans="1:4" x14ac:dyDescent="0.3">
      <c r="A12589">
        <f t="shared" si="838"/>
        <v>79.092736646798613</v>
      </c>
      <c r="B12589">
        <f t="shared" ca="1" si="839"/>
        <v>-0.53027320593237004</v>
      </c>
      <c r="C12589">
        <f t="shared" ca="1" si="840"/>
        <v>-0.53136877166801921</v>
      </c>
      <c r="D12589">
        <f t="shared" ca="1" si="841"/>
        <v>-0.51773892070432515</v>
      </c>
    </row>
    <row r="12590" spans="1:4" x14ac:dyDescent="0.3">
      <c r="A12590">
        <f t="shared" si="838"/>
        <v>79.099019832105796</v>
      </c>
      <c r="B12590">
        <f t="shared" ca="1" si="839"/>
        <v>-0.53756966961416919</v>
      </c>
      <c r="C12590">
        <f t="shared" ca="1" si="840"/>
        <v>-0.54134165919957822</v>
      </c>
      <c r="D12590">
        <f t="shared" ca="1" si="841"/>
        <v>-0.53932220209406079</v>
      </c>
    </row>
    <row r="12591" spans="1:4" x14ac:dyDescent="0.3">
      <c r="A12591">
        <f t="shared" si="838"/>
        <v>79.105303017412979</v>
      </c>
      <c r="B12591">
        <f t="shared" ca="1" si="839"/>
        <v>-0.53614177748074154</v>
      </c>
      <c r="C12591">
        <f t="shared" ca="1" si="840"/>
        <v>-0.54225107647106496</v>
      </c>
      <c r="D12591">
        <f t="shared" ca="1" si="841"/>
        <v>-0.52792071432926735</v>
      </c>
    </row>
    <row r="12592" spans="1:4" x14ac:dyDescent="0.3">
      <c r="A12592">
        <f t="shared" si="838"/>
        <v>79.111586202720162</v>
      </c>
      <c r="B12592">
        <f t="shared" ca="1" si="839"/>
        <v>-0.54304306627587862</v>
      </c>
      <c r="C12592">
        <f t="shared" ca="1" si="840"/>
        <v>-0.54227822821796479</v>
      </c>
      <c r="D12592">
        <f t="shared" ca="1" si="841"/>
        <v>-0.54565074048322193</v>
      </c>
    </row>
    <row r="12593" spans="1:4" x14ac:dyDescent="0.3">
      <c r="A12593">
        <f t="shared" si="838"/>
        <v>79.117869388027344</v>
      </c>
      <c r="B12593">
        <f t="shared" ca="1" si="839"/>
        <v>-0.53887428296225137</v>
      </c>
      <c r="C12593">
        <f t="shared" ca="1" si="840"/>
        <v>-0.52996923645505534</v>
      </c>
      <c r="D12593">
        <f t="shared" ca="1" si="841"/>
        <v>-0.54982096450468609</v>
      </c>
    </row>
    <row r="12594" spans="1:4" x14ac:dyDescent="0.3">
      <c r="A12594">
        <f t="shared" si="838"/>
        <v>79.124152573334527</v>
      </c>
      <c r="B12594">
        <f t="shared" ca="1" si="839"/>
        <v>-0.55986800410986137</v>
      </c>
      <c r="C12594">
        <f t="shared" ca="1" si="840"/>
        <v>-0.55462872872194124</v>
      </c>
      <c r="D12594">
        <f t="shared" ca="1" si="841"/>
        <v>-0.54398346832393352</v>
      </c>
    </row>
    <row r="12595" spans="1:4" x14ac:dyDescent="0.3">
      <c r="A12595">
        <f t="shared" si="838"/>
        <v>79.13043575864171</v>
      </c>
      <c r="B12595">
        <f t="shared" ca="1" si="839"/>
        <v>-0.55561473881491841</v>
      </c>
      <c r="C12595">
        <f t="shared" ca="1" si="840"/>
        <v>-0.56543578700529373</v>
      </c>
      <c r="D12595">
        <f t="shared" ca="1" si="841"/>
        <v>-0.55901489097333568</v>
      </c>
    </row>
    <row r="12596" spans="1:4" x14ac:dyDescent="0.3">
      <c r="A12596">
        <f t="shared" si="838"/>
        <v>79.136718943948893</v>
      </c>
      <c r="B12596">
        <f t="shared" ca="1" si="839"/>
        <v>-0.56948017517560579</v>
      </c>
      <c r="C12596">
        <f t="shared" ca="1" si="840"/>
        <v>-0.57017426884078659</v>
      </c>
      <c r="D12596">
        <f t="shared" ca="1" si="841"/>
        <v>-0.56235152608730166</v>
      </c>
    </row>
    <row r="12597" spans="1:4" x14ac:dyDescent="0.3">
      <c r="A12597">
        <f t="shared" si="838"/>
        <v>79.143002129256075</v>
      </c>
      <c r="B12597">
        <f t="shared" ca="1" si="839"/>
        <v>-0.56435926393401048</v>
      </c>
      <c r="C12597">
        <f t="shared" ca="1" si="840"/>
        <v>-0.56219764364321045</v>
      </c>
      <c r="D12597">
        <f t="shared" ca="1" si="841"/>
        <v>-0.5616854224437634</v>
      </c>
    </row>
    <row r="12598" spans="1:4" x14ac:dyDescent="0.3">
      <c r="A12598">
        <f t="shared" si="838"/>
        <v>79.149285314563258</v>
      </c>
      <c r="B12598">
        <f t="shared" ca="1" si="839"/>
        <v>-0.57743634937966026</v>
      </c>
      <c r="C12598">
        <f t="shared" ca="1" si="840"/>
        <v>-0.58664674830392816</v>
      </c>
      <c r="D12598">
        <f t="shared" ca="1" si="841"/>
        <v>-0.57817561166487785</v>
      </c>
    </row>
    <row r="12599" spans="1:4" x14ac:dyDescent="0.3">
      <c r="A12599">
        <f t="shared" si="838"/>
        <v>79.155568499870441</v>
      </c>
      <c r="B12599">
        <f t="shared" ca="1" si="839"/>
        <v>-0.58731735594293544</v>
      </c>
      <c r="C12599">
        <f t="shared" ca="1" si="840"/>
        <v>-0.58937211007664514</v>
      </c>
      <c r="D12599">
        <f t="shared" ca="1" si="841"/>
        <v>-0.56894477876994165</v>
      </c>
    </row>
    <row r="12600" spans="1:4" x14ac:dyDescent="0.3">
      <c r="A12600">
        <f t="shared" si="838"/>
        <v>79.161851685177623</v>
      </c>
      <c r="B12600">
        <f t="shared" ca="1" si="839"/>
        <v>-0.58093255196312821</v>
      </c>
      <c r="C12600">
        <f t="shared" ca="1" si="840"/>
        <v>-0.58027848220145217</v>
      </c>
      <c r="D12600">
        <f t="shared" ca="1" si="841"/>
        <v>-0.57789091007182147</v>
      </c>
    </row>
    <row r="12601" spans="1:4" x14ac:dyDescent="0.3">
      <c r="A12601">
        <f t="shared" si="838"/>
        <v>79.168134870484806</v>
      </c>
      <c r="B12601">
        <f t="shared" ca="1" si="839"/>
        <v>-0.59583711809187756</v>
      </c>
      <c r="C12601">
        <f t="shared" ca="1" si="840"/>
        <v>-0.58647310120389562</v>
      </c>
      <c r="D12601">
        <f t="shared" ca="1" si="841"/>
        <v>-0.59683043726274942</v>
      </c>
    </row>
    <row r="12602" spans="1:4" x14ac:dyDescent="0.3">
      <c r="A12602">
        <f t="shared" si="838"/>
        <v>79.174418055791989</v>
      </c>
      <c r="B12602">
        <f t="shared" ca="1" si="839"/>
        <v>-0.5981629997010014</v>
      </c>
      <c r="C12602">
        <f t="shared" ca="1" si="840"/>
        <v>-0.60449694657239628</v>
      </c>
      <c r="D12602">
        <f t="shared" ca="1" si="841"/>
        <v>-0.60223396570595056</v>
      </c>
    </row>
    <row r="12603" spans="1:4" x14ac:dyDescent="0.3">
      <c r="A12603">
        <f t="shared" si="838"/>
        <v>79.180701241099172</v>
      </c>
      <c r="B12603">
        <f t="shared" ca="1" si="839"/>
        <v>-0.58866316202398594</v>
      </c>
      <c r="C12603">
        <f t="shared" ca="1" si="840"/>
        <v>-0.58875119817809896</v>
      </c>
      <c r="D12603">
        <f t="shared" ca="1" si="841"/>
        <v>-0.60624475935029187</v>
      </c>
    </row>
    <row r="12604" spans="1:4" x14ac:dyDescent="0.3">
      <c r="A12604">
        <f t="shared" si="838"/>
        <v>79.186984426406354</v>
      </c>
      <c r="B12604">
        <f t="shared" ca="1" si="839"/>
        <v>-0.611628172054829</v>
      </c>
      <c r="C12604">
        <f t="shared" ca="1" si="840"/>
        <v>-0.60332972068329904</v>
      </c>
      <c r="D12604">
        <f t="shared" ca="1" si="841"/>
        <v>-0.61002076497360869</v>
      </c>
    </row>
    <row r="12605" spans="1:4" x14ac:dyDescent="0.3">
      <c r="A12605">
        <f t="shared" si="838"/>
        <v>79.193267611713537</v>
      </c>
      <c r="B12605">
        <f t="shared" ca="1" si="839"/>
        <v>-0.6004750619687067</v>
      </c>
      <c r="C12605">
        <f t="shared" ca="1" si="840"/>
        <v>-0.6009475271777116</v>
      </c>
      <c r="D12605">
        <f t="shared" ca="1" si="841"/>
        <v>-0.60560750899369353</v>
      </c>
    </row>
    <row r="12606" spans="1:4" x14ac:dyDescent="0.3">
      <c r="A12606">
        <f t="shared" si="838"/>
        <v>79.19955079702072</v>
      </c>
      <c r="B12606">
        <f t="shared" ca="1" si="839"/>
        <v>-0.60709503344022409</v>
      </c>
      <c r="C12606">
        <f t="shared" ca="1" si="840"/>
        <v>-0.60610634210269487</v>
      </c>
      <c r="D12606">
        <f t="shared" ca="1" si="841"/>
        <v>-0.60630315510426569</v>
      </c>
    </row>
    <row r="12607" spans="1:4" x14ac:dyDescent="0.3">
      <c r="A12607">
        <f t="shared" si="838"/>
        <v>79.205833982327903</v>
      </c>
      <c r="B12607">
        <f t="shared" ca="1" si="839"/>
        <v>-0.62510517772176744</v>
      </c>
      <c r="C12607">
        <f t="shared" ca="1" si="840"/>
        <v>-0.61644543102524807</v>
      </c>
      <c r="D12607">
        <f t="shared" ca="1" si="841"/>
        <v>-0.6098863914760535</v>
      </c>
    </row>
    <row r="12608" spans="1:4" x14ac:dyDescent="0.3">
      <c r="A12608">
        <f t="shared" si="838"/>
        <v>79.212117167635085</v>
      </c>
      <c r="B12608">
        <f t="shared" ca="1" si="839"/>
        <v>-0.61973284145869556</v>
      </c>
      <c r="C12608">
        <f t="shared" ca="1" si="840"/>
        <v>-0.61821917756106948</v>
      </c>
      <c r="D12608">
        <f t="shared" ca="1" si="841"/>
        <v>-0.61588833689465083</v>
      </c>
    </row>
    <row r="12609" spans="1:4" x14ac:dyDescent="0.3">
      <c r="A12609">
        <f t="shared" si="838"/>
        <v>79.218400352942268</v>
      </c>
      <c r="B12609">
        <f t="shared" ca="1" si="839"/>
        <v>-0.62137910669158902</v>
      </c>
      <c r="C12609">
        <f t="shared" ca="1" si="840"/>
        <v>-0.62529848790640719</v>
      </c>
      <c r="D12609">
        <f t="shared" ca="1" si="841"/>
        <v>-0.63640839928220794</v>
      </c>
    </row>
    <row r="12610" spans="1:4" x14ac:dyDescent="0.3">
      <c r="A12610">
        <f t="shared" si="838"/>
        <v>79.224683538249451</v>
      </c>
      <c r="B12610">
        <f t="shared" ca="1" si="839"/>
        <v>-0.6309517901582663</v>
      </c>
      <c r="C12610">
        <f t="shared" ca="1" si="840"/>
        <v>-0.63620653725579468</v>
      </c>
      <c r="D12610">
        <f t="shared" ca="1" si="841"/>
        <v>-0.62598098759731857</v>
      </c>
    </row>
    <row r="12611" spans="1:4" x14ac:dyDescent="0.3">
      <c r="A12611">
        <f t="shared" si="838"/>
        <v>79.230966723556634</v>
      </c>
      <c r="B12611">
        <f t="shared" ca="1" si="839"/>
        <v>-0.64703752620520005</v>
      </c>
      <c r="C12611">
        <f t="shared" ca="1" si="840"/>
        <v>-0.64393722452351787</v>
      </c>
      <c r="D12611">
        <f t="shared" ca="1" si="841"/>
        <v>-0.64248687227427792</v>
      </c>
    </row>
    <row r="12612" spans="1:4" x14ac:dyDescent="0.3">
      <c r="A12612">
        <f t="shared" ref="A12612:A12675" si="842">A12611+$S$2</f>
        <v>79.237249908863816</v>
      </c>
      <c r="B12612">
        <f t="shared" ca="1" si="839"/>
        <v>-0.63791922070526286</v>
      </c>
      <c r="C12612">
        <f t="shared" ca="1" si="840"/>
        <v>-0.6288627944213272</v>
      </c>
      <c r="D12612">
        <f t="shared" ca="1" si="841"/>
        <v>-0.64313403966677951</v>
      </c>
    </row>
    <row r="12613" spans="1:4" x14ac:dyDescent="0.3">
      <c r="A12613">
        <f t="shared" si="842"/>
        <v>79.243533094170999</v>
      </c>
      <c r="B12613">
        <f t="shared" ca="1" si="839"/>
        <v>-0.64258762055770358</v>
      </c>
      <c r="C12613">
        <f t="shared" ca="1" si="840"/>
        <v>-0.63538318957567297</v>
      </c>
      <c r="D12613">
        <f t="shared" ca="1" si="841"/>
        <v>-0.65298502958415172</v>
      </c>
    </row>
    <row r="12614" spans="1:4" x14ac:dyDescent="0.3">
      <c r="A12614">
        <f t="shared" si="842"/>
        <v>79.249816279478182</v>
      </c>
      <c r="B12614">
        <f t="shared" ca="1" si="839"/>
        <v>-0.65602184415259956</v>
      </c>
      <c r="C12614">
        <f t="shared" ca="1" si="840"/>
        <v>-0.65351733709050264</v>
      </c>
      <c r="D12614">
        <f t="shared" ca="1" si="841"/>
        <v>-0.65821241602704272</v>
      </c>
    </row>
    <row r="12615" spans="1:4" x14ac:dyDescent="0.3">
      <c r="A12615">
        <f t="shared" si="842"/>
        <v>79.256099464785365</v>
      </c>
      <c r="B12615">
        <f t="shared" ca="1" si="839"/>
        <v>-0.6641790301999585</v>
      </c>
      <c r="C12615">
        <f t="shared" ca="1" si="840"/>
        <v>-0.66557703895443743</v>
      </c>
      <c r="D12615">
        <f t="shared" ca="1" si="841"/>
        <v>-0.65465387887480597</v>
      </c>
    </row>
    <row r="12616" spans="1:4" x14ac:dyDescent="0.3">
      <c r="A12616">
        <f t="shared" si="842"/>
        <v>79.262382650092547</v>
      </c>
      <c r="B12616">
        <f t="shared" ca="1" si="839"/>
        <v>-0.65525505115475724</v>
      </c>
      <c r="C12616">
        <f t="shared" ca="1" si="840"/>
        <v>-0.64807878099711602</v>
      </c>
      <c r="D12616">
        <f t="shared" ca="1" si="841"/>
        <v>-0.66259638344576655</v>
      </c>
    </row>
    <row r="12617" spans="1:4" x14ac:dyDescent="0.3">
      <c r="A12617">
        <f t="shared" si="842"/>
        <v>79.26866583539973</v>
      </c>
      <c r="B12617">
        <f t="shared" ca="1" si="839"/>
        <v>-0.67089415945489883</v>
      </c>
      <c r="C12617">
        <f t="shared" ca="1" si="840"/>
        <v>-0.66273521997461327</v>
      </c>
      <c r="D12617">
        <f t="shared" ca="1" si="841"/>
        <v>-0.66339943637767884</v>
      </c>
    </row>
    <row r="12618" spans="1:4" x14ac:dyDescent="0.3">
      <c r="A12618">
        <f t="shared" si="842"/>
        <v>79.274949020706913</v>
      </c>
      <c r="B12618">
        <f t="shared" ca="1" si="839"/>
        <v>-0.66864322518674235</v>
      </c>
      <c r="C12618">
        <f t="shared" ca="1" si="840"/>
        <v>-0.66622957189611842</v>
      </c>
      <c r="D12618">
        <f t="shared" ca="1" si="841"/>
        <v>-0.67160786623759927</v>
      </c>
    </row>
    <row r="12619" spans="1:4" x14ac:dyDescent="0.3">
      <c r="A12619">
        <f t="shared" si="842"/>
        <v>79.281232206014096</v>
      </c>
      <c r="B12619">
        <f t="shared" ca="1" si="839"/>
        <v>-0.67368677118787279</v>
      </c>
      <c r="C12619">
        <f t="shared" ca="1" si="840"/>
        <v>-0.66375380408157425</v>
      </c>
      <c r="D12619">
        <f t="shared" ca="1" si="841"/>
        <v>-0.6801281961971003</v>
      </c>
    </row>
    <row r="12620" spans="1:4" x14ac:dyDescent="0.3">
      <c r="A12620">
        <f t="shared" si="842"/>
        <v>79.287515391321278</v>
      </c>
      <c r="B12620">
        <f t="shared" ca="1" si="839"/>
        <v>-0.67881188018310101</v>
      </c>
      <c r="C12620">
        <f t="shared" ca="1" si="840"/>
        <v>-0.67693025004015106</v>
      </c>
      <c r="D12620">
        <f t="shared" ca="1" si="841"/>
        <v>-0.68163924043735225</v>
      </c>
    </row>
    <row r="12621" spans="1:4" x14ac:dyDescent="0.3">
      <c r="A12621">
        <f t="shared" si="842"/>
        <v>79.293798576628461</v>
      </c>
      <c r="B12621">
        <f t="shared" ca="1" si="839"/>
        <v>-0.69190375174963326</v>
      </c>
      <c r="C12621">
        <f t="shared" ca="1" si="840"/>
        <v>-0.69462364608699811</v>
      </c>
      <c r="D12621">
        <f t="shared" ca="1" si="841"/>
        <v>-0.68505951729261383</v>
      </c>
    </row>
    <row r="12622" spans="1:4" x14ac:dyDescent="0.3">
      <c r="A12622">
        <f t="shared" si="842"/>
        <v>79.300081761935644</v>
      </c>
      <c r="B12622">
        <f t="shared" ca="1" si="839"/>
        <v>-0.68981767115745785</v>
      </c>
      <c r="C12622">
        <f t="shared" ca="1" si="840"/>
        <v>-0.69862524126728165</v>
      </c>
      <c r="D12622">
        <f t="shared" ca="1" si="841"/>
        <v>-0.68222507522717679</v>
      </c>
    </row>
    <row r="12623" spans="1:4" x14ac:dyDescent="0.3">
      <c r="A12623">
        <f t="shared" si="842"/>
        <v>79.306364947242827</v>
      </c>
      <c r="B12623">
        <f t="shared" ca="1" si="839"/>
        <v>-0.69403327183713559</v>
      </c>
      <c r="C12623">
        <f t="shared" ca="1" si="840"/>
        <v>-0.69009251585627074</v>
      </c>
      <c r="D12623">
        <f t="shared" ca="1" si="841"/>
        <v>-0.69185322910120561</v>
      </c>
    </row>
    <row r="12624" spans="1:4" x14ac:dyDescent="0.3">
      <c r="A12624">
        <f t="shared" si="842"/>
        <v>79.312648132550009</v>
      </c>
      <c r="B12624">
        <f t="shared" ca="1" si="839"/>
        <v>-0.70236763319309836</v>
      </c>
      <c r="C12624">
        <f t="shared" ca="1" si="840"/>
        <v>-0.70296985944423773</v>
      </c>
      <c r="D12624">
        <f t="shared" ca="1" si="841"/>
        <v>-0.68902523577493491</v>
      </c>
    </row>
    <row r="12625" spans="1:4" x14ac:dyDescent="0.3">
      <c r="A12625">
        <f t="shared" si="842"/>
        <v>79.318931317857192</v>
      </c>
      <c r="B12625">
        <f t="shared" ca="1" si="839"/>
        <v>-0.71062474984621038</v>
      </c>
      <c r="C12625">
        <f t="shared" ca="1" si="840"/>
        <v>-0.71579766462519923</v>
      </c>
      <c r="D12625">
        <f t="shared" ca="1" si="841"/>
        <v>-0.70755020775705624</v>
      </c>
    </row>
    <row r="12626" spans="1:4" x14ac:dyDescent="0.3">
      <c r="A12626">
        <f t="shared" si="842"/>
        <v>79.325214503164375</v>
      </c>
      <c r="B12626">
        <f t="shared" ca="1" si="839"/>
        <v>-0.7171016049037473</v>
      </c>
      <c r="C12626">
        <f t="shared" ca="1" si="840"/>
        <v>-0.70882256668746235</v>
      </c>
      <c r="D12626">
        <f t="shared" ca="1" si="841"/>
        <v>-0.70494119908140451</v>
      </c>
    </row>
    <row r="12627" spans="1:4" x14ac:dyDescent="0.3">
      <c r="A12627">
        <f t="shared" si="842"/>
        <v>79.331497688471558</v>
      </c>
      <c r="B12627">
        <f t="shared" ca="1" si="839"/>
        <v>-0.70502277954343073</v>
      </c>
      <c r="C12627">
        <f t="shared" ca="1" si="840"/>
        <v>-0.71081607990429252</v>
      </c>
      <c r="D12627">
        <f t="shared" ca="1" si="841"/>
        <v>-0.72083505943093484</v>
      </c>
    </row>
    <row r="12628" spans="1:4" x14ac:dyDescent="0.3">
      <c r="A12628">
        <f t="shared" si="842"/>
        <v>79.33778087377874</v>
      </c>
      <c r="B12628">
        <f t="shared" ca="1" si="839"/>
        <v>-0.7150939645407236</v>
      </c>
      <c r="C12628">
        <f t="shared" ca="1" si="840"/>
        <v>-0.70562783338898971</v>
      </c>
      <c r="D12628">
        <f t="shared" ca="1" si="841"/>
        <v>-0.72125038447899847</v>
      </c>
    </row>
    <row r="12629" spans="1:4" x14ac:dyDescent="0.3">
      <c r="A12629">
        <f t="shared" si="842"/>
        <v>79.344064059085923</v>
      </c>
      <c r="B12629">
        <f t="shared" ca="1" si="839"/>
        <v>-0.72239727351215877</v>
      </c>
      <c r="C12629">
        <f t="shared" ca="1" si="840"/>
        <v>-0.73232966847511816</v>
      </c>
      <c r="D12629">
        <f t="shared" ca="1" si="841"/>
        <v>-0.71955185826993628</v>
      </c>
    </row>
    <row r="12630" spans="1:4" x14ac:dyDescent="0.3">
      <c r="A12630">
        <f t="shared" si="842"/>
        <v>79.350347244393106</v>
      </c>
      <c r="B12630">
        <f t="shared" ca="1" si="839"/>
        <v>-0.7189855969692367</v>
      </c>
      <c r="C12630">
        <f t="shared" ca="1" si="840"/>
        <v>-0.71309290435975559</v>
      </c>
      <c r="D12630">
        <f t="shared" ca="1" si="841"/>
        <v>-0.73227043507662293</v>
      </c>
    </row>
    <row r="12631" spans="1:4" x14ac:dyDescent="0.3">
      <c r="A12631">
        <f t="shared" si="842"/>
        <v>79.356630429700289</v>
      </c>
      <c r="B12631">
        <f t="shared" ca="1" si="839"/>
        <v>-0.73369068650647096</v>
      </c>
      <c r="C12631">
        <f t="shared" ca="1" si="840"/>
        <v>-0.72413853931648686</v>
      </c>
      <c r="D12631">
        <f t="shared" ca="1" si="841"/>
        <v>-0.72417741738580776</v>
      </c>
    </row>
    <row r="12632" spans="1:4" x14ac:dyDescent="0.3">
      <c r="A12632">
        <f t="shared" si="842"/>
        <v>79.362913615007471</v>
      </c>
      <c r="B12632">
        <f t="shared" ca="1" si="839"/>
        <v>-0.74193621796568088</v>
      </c>
      <c r="C12632">
        <f t="shared" ca="1" si="840"/>
        <v>-0.74442433097232386</v>
      </c>
      <c r="D12632">
        <f t="shared" ca="1" si="841"/>
        <v>-0.73826368456674696</v>
      </c>
    </row>
    <row r="12633" spans="1:4" x14ac:dyDescent="0.3">
      <c r="A12633">
        <f t="shared" si="842"/>
        <v>79.369196800314654</v>
      </c>
      <c r="B12633">
        <f t="shared" ca="1" si="839"/>
        <v>-0.73653818098467083</v>
      </c>
      <c r="C12633">
        <f t="shared" ca="1" si="840"/>
        <v>-0.74030531632601082</v>
      </c>
      <c r="D12633">
        <f t="shared" ca="1" si="841"/>
        <v>-0.73135248652789042</v>
      </c>
    </row>
    <row r="12634" spans="1:4" x14ac:dyDescent="0.3">
      <c r="A12634">
        <f t="shared" si="842"/>
        <v>79.375479985621837</v>
      </c>
      <c r="B12634">
        <f t="shared" ca="1" si="839"/>
        <v>-0.74879573828926227</v>
      </c>
      <c r="C12634">
        <f t="shared" ca="1" si="840"/>
        <v>-0.74795014384416303</v>
      </c>
      <c r="D12634">
        <f t="shared" ca="1" si="841"/>
        <v>-0.74251040671595647</v>
      </c>
    </row>
    <row r="12635" spans="1:4" x14ac:dyDescent="0.3">
      <c r="A12635">
        <f t="shared" si="842"/>
        <v>79.38176317092902</v>
      </c>
      <c r="B12635">
        <f t="shared" ca="1" si="839"/>
        <v>-0.73675120306755237</v>
      </c>
      <c r="C12635">
        <f t="shared" ca="1" si="840"/>
        <v>-0.74206874633194697</v>
      </c>
      <c r="D12635">
        <f t="shared" ca="1" si="841"/>
        <v>-0.74215707411208753</v>
      </c>
    </row>
    <row r="12636" spans="1:4" x14ac:dyDescent="0.3">
      <c r="A12636">
        <f t="shared" si="842"/>
        <v>79.388046356236202</v>
      </c>
      <c r="B12636">
        <f t="shared" ca="1" si="839"/>
        <v>-0.74976313780796722</v>
      </c>
      <c r="C12636">
        <f t="shared" ca="1" si="840"/>
        <v>-0.75637117864309056</v>
      </c>
      <c r="D12636">
        <f t="shared" ca="1" si="841"/>
        <v>-0.74261119548428522</v>
      </c>
    </row>
    <row r="12637" spans="1:4" x14ac:dyDescent="0.3">
      <c r="A12637">
        <f t="shared" si="842"/>
        <v>79.394329541543385</v>
      </c>
      <c r="B12637">
        <f t="shared" ca="1" si="839"/>
        <v>-0.75871077622860694</v>
      </c>
      <c r="C12637">
        <f t="shared" ca="1" si="840"/>
        <v>-0.75730994310517952</v>
      </c>
      <c r="D12637">
        <f t="shared" ca="1" si="841"/>
        <v>-0.74630794075636242</v>
      </c>
    </row>
    <row r="12638" spans="1:4" x14ac:dyDescent="0.3">
      <c r="A12638">
        <f t="shared" si="842"/>
        <v>79.400612726850568</v>
      </c>
      <c r="B12638">
        <f t="shared" ca="1" si="839"/>
        <v>-0.76163249725784399</v>
      </c>
      <c r="C12638">
        <f t="shared" ca="1" si="840"/>
        <v>-0.75391816616101781</v>
      </c>
      <c r="D12638">
        <f t="shared" ca="1" si="841"/>
        <v>-0.7656736311712512</v>
      </c>
    </row>
    <row r="12639" spans="1:4" x14ac:dyDescent="0.3">
      <c r="A12639">
        <f t="shared" si="842"/>
        <v>79.406895912157751</v>
      </c>
      <c r="B12639">
        <f t="shared" ca="1" si="839"/>
        <v>-0.76757675048596163</v>
      </c>
      <c r="C12639">
        <f t="shared" ca="1" si="840"/>
        <v>-0.76453273196610538</v>
      </c>
      <c r="D12639">
        <f t="shared" ca="1" si="841"/>
        <v>-0.76273035236410791</v>
      </c>
    </row>
    <row r="12640" spans="1:4" x14ac:dyDescent="0.3">
      <c r="A12640">
        <f t="shared" si="842"/>
        <v>79.413179097464933</v>
      </c>
      <c r="B12640">
        <f t="shared" ca="1" si="839"/>
        <v>-0.76268928876798248</v>
      </c>
      <c r="C12640">
        <f t="shared" ca="1" si="840"/>
        <v>-0.76844275119973282</v>
      </c>
      <c r="D12640">
        <f t="shared" ca="1" si="841"/>
        <v>-0.7642849562305658</v>
      </c>
    </row>
    <row r="12641" spans="1:4" x14ac:dyDescent="0.3">
      <c r="A12641">
        <f t="shared" si="842"/>
        <v>79.419462282772116</v>
      </c>
      <c r="B12641">
        <f t="shared" ca="1" si="839"/>
        <v>-0.76992616800531199</v>
      </c>
      <c r="C12641">
        <f t="shared" ca="1" si="840"/>
        <v>-0.77968544381198535</v>
      </c>
      <c r="D12641">
        <f t="shared" ca="1" si="841"/>
        <v>-0.76963377927115617</v>
      </c>
    </row>
    <row r="12642" spans="1:4" x14ac:dyDescent="0.3">
      <c r="A12642">
        <f t="shared" si="842"/>
        <v>79.425745468079299</v>
      </c>
      <c r="B12642">
        <f t="shared" ca="1" si="839"/>
        <v>-0.7780626247343958</v>
      </c>
      <c r="C12642">
        <f t="shared" ca="1" si="840"/>
        <v>-0.77633111778780539</v>
      </c>
      <c r="D12642">
        <f t="shared" ca="1" si="841"/>
        <v>-0.76802319521189677</v>
      </c>
    </row>
    <row r="12643" spans="1:4" x14ac:dyDescent="0.3">
      <c r="A12643">
        <f t="shared" si="842"/>
        <v>79.432028653386482</v>
      </c>
      <c r="B12643">
        <f t="shared" ca="1" si="839"/>
        <v>-0.77059979569508263</v>
      </c>
      <c r="C12643">
        <f t="shared" ca="1" si="840"/>
        <v>-0.77453808938259394</v>
      </c>
      <c r="D12643">
        <f t="shared" ca="1" si="841"/>
        <v>-0.77224902260907602</v>
      </c>
    </row>
    <row r="12644" spans="1:4" x14ac:dyDescent="0.3">
      <c r="A12644">
        <f t="shared" si="842"/>
        <v>79.438311838693664</v>
      </c>
      <c r="B12644">
        <f t="shared" ca="1" si="839"/>
        <v>-0.78903850263824415</v>
      </c>
      <c r="C12644">
        <f t="shared" ca="1" si="840"/>
        <v>-0.7928569724318526</v>
      </c>
      <c r="D12644">
        <f t="shared" ca="1" si="841"/>
        <v>-0.78505575252121484</v>
      </c>
    </row>
    <row r="12645" spans="1:4" x14ac:dyDescent="0.3">
      <c r="A12645">
        <f t="shared" si="842"/>
        <v>79.444595024000847</v>
      </c>
      <c r="B12645">
        <f t="shared" ca="1" si="839"/>
        <v>-0.79056299256464124</v>
      </c>
      <c r="C12645">
        <f t="shared" ca="1" si="840"/>
        <v>-0.78815174674928201</v>
      </c>
      <c r="D12645">
        <f t="shared" ca="1" si="841"/>
        <v>-0.78337530064809691</v>
      </c>
    </row>
    <row r="12646" spans="1:4" x14ac:dyDescent="0.3">
      <c r="A12646">
        <f t="shared" si="842"/>
        <v>79.45087820930803</v>
      </c>
      <c r="B12646">
        <f t="shared" ca="1" si="839"/>
        <v>-0.79894401160279538</v>
      </c>
      <c r="C12646">
        <f t="shared" ca="1" si="840"/>
        <v>-0.79760537380992169</v>
      </c>
      <c r="D12646">
        <f t="shared" ca="1" si="841"/>
        <v>-0.78451348294781698</v>
      </c>
    </row>
    <row r="12647" spans="1:4" x14ac:dyDescent="0.3">
      <c r="A12647">
        <f t="shared" si="842"/>
        <v>79.457161394615213</v>
      </c>
      <c r="B12647">
        <f t="shared" ca="1" si="839"/>
        <v>-0.78701892336931423</v>
      </c>
      <c r="C12647">
        <f t="shared" ca="1" si="840"/>
        <v>-0.79387617683228828</v>
      </c>
      <c r="D12647">
        <f t="shared" ca="1" si="841"/>
        <v>-0.78872135766895601</v>
      </c>
    </row>
    <row r="12648" spans="1:4" x14ac:dyDescent="0.3">
      <c r="A12648">
        <f t="shared" si="842"/>
        <v>79.463444579922395</v>
      </c>
      <c r="B12648">
        <f t="shared" ca="1" si="839"/>
        <v>-0.79737934590700477</v>
      </c>
      <c r="C12648">
        <f t="shared" ca="1" si="840"/>
        <v>-0.79837613103499017</v>
      </c>
      <c r="D12648">
        <f t="shared" ca="1" si="841"/>
        <v>-0.80103126996101126</v>
      </c>
    </row>
    <row r="12649" spans="1:4" x14ac:dyDescent="0.3">
      <c r="A12649">
        <f t="shared" si="842"/>
        <v>79.469727765229578</v>
      </c>
      <c r="B12649">
        <f t="shared" ca="1" si="839"/>
        <v>-0.80682935807871714</v>
      </c>
      <c r="C12649">
        <f t="shared" ca="1" si="840"/>
        <v>-0.81426804985599444</v>
      </c>
      <c r="D12649">
        <f t="shared" ca="1" si="841"/>
        <v>-0.81009608131595112</v>
      </c>
    </row>
    <row r="12650" spans="1:4" x14ac:dyDescent="0.3">
      <c r="A12650">
        <f t="shared" si="842"/>
        <v>79.476010950536761</v>
      </c>
      <c r="B12650">
        <f t="shared" ca="1" si="839"/>
        <v>-0.80727955577160293</v>
      </c>
      <c r="C12650">
        <f t="shared" ca="1" si="840"/>
        <v>-0.8038053645047748</v>
      </c>
      <c r="D12650">
        <f t="shared" ca="1" si="841"/>
        <v>-0.80095294191792132</v>
      </c>
    </row>
    <row r="12651" spans="1:4" x14ac:dyDescent="0.3">
      <c r="A12651">
        <f t="shared" si="842"/>
        <v>79.482294135843944</v>
      </c>
      <c r="B12651">
        <f t="shared" ca="1" si="839"/>
        <v>-0.8010999251476062</v>
      </c>
      <c r="C12651">
        <f t="shared" ca="1" si="840"/>
        <v>-0.79164605427974633</v>
      </c>
      <c r="D12651">
        <f t="shared" ca="1" si="841"/>
        <v>-0.81574526107492284</v>
      </c>
    </row>
    <row r="12652" spans="1:4" x14ac:dyDescent="0.3">
      <c r="A12652">
        <f t="shared" si="842"/>
        <v>79.488577321151126</v>
      </c>
      <c r="B12652">
        <f t="shared" ref="B12652:B12715" ca="1" si="843">SIN($U$2*A12652)+(-1 + 2*RAND())/100</f>
        <v>-0.813234288620305</v>
      </c>
      <c r="C12652">
        <f t="shared" ref="C12652:C12715" ca="1" si="844">B12652 + (-1 + 2*RAND())/100</f>
        <v>-0.81419586571261526</v>
      </c>
      <c r="D12652">
        <f t="shared" ref="D12652:D12715" ca="1" si="845">SIN($U$2*A12652)+(-1 + 2*RAND())/100</f>
        <v>-0.80862547033719134</v>
      </c>
    </row>
    <row r="12653" spans="1:4" x14ac:dyDescent="0.3">
      <c r="A12653">
        <f t="shared" si="842"/>
        <v>79.494860506458309</v>
      </c>
      <c r="B12653">
        <f t="shared" ca="1" si="843"/>
        <v>-0.81249062838522756</v>
      </c>
      <c r="C12653">
        <f t="shared" ca="1" si="844"/>
        <v>-0.80262312169583727</v>
      </c>
      <c r="D12653">
        <f t="shared" ca="1" si="845"/>
        <v>-0.82565089503136524</v>
      </c>
    </row>
    <row r="12654" spans="1:4" x14ac:dyDescent="0.3">
      <c r="A12654">
        <f t="shared" si="842"/>
        <v>79.501143691765492</v>
      </c>
      <c r="B12654">
        <f t="shared" ca="1" si="843"/>
        <v>-0.81846321741878336</v>
      </c>
      <c r="C12654">
        <f t="shared" ca="1" si="844"/>
        <v>-0.81401072747733605</v>
      </c>
      <c r="D12654">
        <f t="shared" ca="1" si="845"/>
        <v>-0.81176944125311701</v>
      </c>
    </row>
    <row r="12655" spans="1:4" x14ac:dyDescent="0.3">
      <c r="A12655">
        <f t="shared" si="842"/>
        <v>79.507426877072675</v>
      </c>
      <c r="B12655">
        <f t="shared" ca="1" si="843"/>
        <v>-0.8207790741165063</v>
      </c>
      <c r="C12655">
        <f t="shared" ca="1" si="844"/>
        <v>-0.82681689237472122</v>
      </c>
      <c r="D12655">
        <f t="shared" ca="1" si="845"/>
        <v>-0.8324337869408116</v>
      </c>
    </row>
    <row r="12656" spans="1:4" x14ac:dyDescent="0.3">
      <c r="A12656">
        <f t="shared" si="842"/>
        <v>79.513710062379857</v>
      </c>
      <c r="B12656">
        <f t="shared" ca="1" si="843"/>
        <v>-0.82360872939080998</v>
      </c>
      <c r="C12656">
        <f t="shared" ca="1" si="844"/>
        <v>-0.82865437176420653</v>
      </c>
      <c r="D12656">
        <f t="shared" ca="1" si="845"/>
        <v>-0.82813300625099717</v>
      </c>
    </row>
    <row r="12657" spans="1:4" x14ac:dyDescent="0.3">
      <c r="A12657">
        <f t="shared" si="842"/>
        <v>79.51999324768704</v>
      </c>
      <c r="B12657">
        <f t="shared" ca="1" si="843"/>
        <v>-0.83417187357731026</v>
      </c>
      <c r="C12657">
        <f t="shared" ca="1" si="844"/>
        <v>-0.82788499802485138</v>
      </c>
      <c r="D12657">
        <f t="shared" ca="1" si="845"/>
        <v>-0.83903513732078405</v>
      </c>
    </row>
    <row r="12658" spans="1:4" x14ac:dyDescent="0.3">
      <c r="A12658">
        <f t="shared" si="842"/>
        <v>79.526276432994223</v>
      </c>
      <c r="B12658">
        <f t="shared" ca="1" si="843"/>
        <v>-0.84208301635834415</v>
      </c>
      <c r="C12658">
        <f t="shared" ca="1" si="844"/>
        <v>-0.84129353115606387</v>
      </c>
      <c r="D12658">
        <f t="shared" ca="1" si="845"/>
        <v>-0.8242282662827719</v>
      </c>
    </row>
    <row r="12659" spans="1:4" x14ac:dyDescent="0.3">
      <c r="A12659">
        <f t="shared" si="842"/>
        <v>79.532559618301406</v>
      </c>
      <c r="B12659">
        <f t="shared" ca="1" si="843"/>
        <v>-0.83129923336683798</v>
      </c>
      <c r="C12659">
        <f t="shared" ca="1" si="844"/>
        <v>-0.83653791036195468</v>
      </c>
      <c r="D12659">
        <f t="shared" ca="1" si="845"/>
        <v>-0.84159543466612452</v>
      </c>
    </row>
    <row r="12660" spans="1:4" x14ac:dyDescent="0.3">
      <c r="A12660">
        <f t="shared" si="842"/>
        <v>79.538842803608588</v>
      </c>
      <c r="B12660">
        <f t="shared" ca="1" si="843"/>
        <v>-0.8349141151890177</v>
      </c>
      <c r="C12660">
        <f t="shared" ca="1" si="844"/>
        <v>-0.82682922148508298</v>
      </c>
      <c r="D12660">
        <f t="shared" ca="1" si="845"/>
        <v>-0.847089068127023</v>
      </c>
    </row>
    <row r="12661" spans="1:4" x14ac:dyDescent="0.3">
      <c r="A12661">
        <f t="shared" si="842"/>
        <v>79.545125988915771</v>
      </c>
      <c r="B12661">
        <f t="shared" ca="1" si="843"/>
        <v>-0.8476811888174105</v>
      </c>
      <c r="C12661">
        <f t="shared" ca="1" si="844"/>
        <v>-0.85171216566524943</v>
      </c>
      <c r="D12661">
        <f t="shared" ca="1" si="845"/>
        <v>-0.83655979385704082</v>
      </c>
    </row>
    <row r="12662" spans="1:4" x14ac:dyDescent="0.3">
      <c r="A12662">
        <f t="shared" si="842"/>
        <v>79.551409174222954</v>
      </c>
      <c r="B12662">
        <f t="shared" ca="1" si="843"/>
        <v>-0.84961194515618743</v>
      </c>
      <c r="C12662">
        <f t="shared" ca="1" si="844"/>
        <v>-0.84034450556061602</v>
      </c>
      <c r="D12662">
        <f t="shared" ca="1" si="845"/>
        <v>-0.84925320856268505</v>
      </c>
    </row>
    <row r="12663" spans="1:4" x14ac:dyDescent="0.3">
      <c r="A12663">
        <f t="shared" si="842"/>
        <v>79.557692359530137</v>
      </c>
      <c r="B12663">
        <f t="shared" ca="1" si="843"/>
        <v>-0.84932932709198494</v>
      </c>
      <c r="C12663">
        <f t="shared" ca="1" si="844"/>
        <v>-0.85033989895972228</v>
      </c>
      <c r="D12663">
        <f t="shared" ca="1" si="845"/>
        <v>-0.84728316831285466</v>
      </c>
    </row>
    <row r="12664" spans="1:4" x14ac:dyDescent="0.3">
      <c r="A12664">
        <f t="shared" si="842"/>
        <v>79.563975544837319</v>
      </c>
      <c r="B12664">
        <f t="shared" ca="1" si="843"/>
        <v>-0.861371555482499</v>
      </c>
      <c r="C12664">
        <f t="shared" ca="1" si="844"/>
        <v>-0.8657865736031003</v>
      </c>
      <c r="D12664">
        <f t="shared" ca="1" si="845"/>
        <v>-0.84818852289558888</v>
      </c>
    </row>
    <row r="12665" spans="1:4" x14ac:dyDescent="0.3">
      <c r="A12665">
        <f t="shared" si="842"/>
        <v>79.570258730144502</v>
      </c>
      <c r="B12665">
        <f t="shared" ca="1" si="843"/>
        <v>-0.86145730727379977</v>
      </c>
      <c r="C12665">
        <f t="shared" ca="1" si="844"/>
        <v>-0.8645403653967435</v>
      </c>
      <c r="D12665">
        <f t="shared" ca="1" si="845"/>
        <v>-0.86220317176661043</v>
      </c>
    </row>
    <row r="12666" spans="1:4" x14ac:dyDescent="0.3">
      <c r="A12666">
        <f t="shared" si="842"/>
        <v>79.576541915451685</v>
      </c>
      <c r="B12666">
        <f t="shared" ca="1" si="843"/>
        <v>-0.8667564897138258</v>
      </c>
      <c r="C12666">
        <f t="shared" ca="1" si="844"/>
        <v>-0.86512279184171281</v>
      </c>
      <c r="D12666">
        <f t="shared" ca="1" si="845"/>
        <v>-0.85804580812423681</v>
      </c>
    </row>
    <row r="12667" spans="1:4" x14ac:dyDescent="0.3">
      <c r="A12667">
        <f t="shared" si="842"/>
        <v>79.582825100758868</v>
      </c>
      <c r="B12667">
        <f t="shared" ca="1" si="843"/>
        <v>-0.86757744820503313</v>
      </c>
      <c r="C12667">
        <f t="shared" ca="1" si="844"/>
        <v>-0.86600646200518294</v>
      </c>
      <c r="D12667">
        <f t="shared" ca="1" si="845"/>
        <v>-0.85972229340758477</v>
      </c>
    </row>
    <row r="12668" spans="1:4" x14ac:dyDescent="0.3">
      <c r="A12668">
        <f t="shared" si="842"/>
        <v>79.58910828606605</v>
      </c>
      <c r="B12668">
        <f t="shared" ca="1" si="843"/>
        <v>-0.86646185362536332</v>
      </c>
      <c r="C12668">
        <f t="shared" ca="1" si="844"/>
        <v>-0.85916174299866666</v>
      </c>
      <c r="D12668">
        <f t="shared" ca="1" si="845"/>
        <v>-0.86516239203012701</v>
      </c>
    </row>
    <row r="12669" spans="1:4" x14ac:dyDescent="0.3">
      <c r="A12669">
        <f t="shared" si="842"/>
        <v>79.595391471373233</v>
      </c>
      <c r="B12669">
        <f t="shared" ca="1" si="843"/>
        <v>-0.86714946760541634</v>
      </c>
      <c r="C12669">
        <f t="shared" ca="1" si="844"/>
        <v>-0.86304428730952287</v>
      </c>
      <c r="D12669">
        <f t="shared" ca="1" si="845"/>
        <v>-0.86797785537537142</v>
      </c>
    </row>
    <row r="12670" spans="1:4" x14ac:dyDescent="0.3">
      <c r="A12670">
        <f t="shared" si="842"/>
        <v>79.601674656680416</v>
      </c>
      <c r="B12670">
        <f t="shared" ca="1" si="843"/>
        <v>-0.87706381432481839</v>
      </c>
      <c r="C12670">
        <f t="shared" ca="1" si="844"/>
        <v>-0.88485447858909061</v>
      </c>
      <c r="D12670">
        <f t="shared" ca="1" si="845"/>
        <v>-0.86651063095405234</v>
      </c>
    </row>
    <row r="12671" spans="1:4" x14ac:dyDescent="0.3">
      <c r="A12671">
        <f t="shared" si="842"/>
        <v>79.607957841987599</v>
      </c>
      <c r="B12671">
        <f t="shared" ca="1" si="843"/>
        <v>-0.88080077272253643</v>
      </c>
      <c r="C12671">
        <f t="shared" ca="1" si="844"/>
        <v>-0.88757789731542092</v>
      </c>
      <c r="D12671">
        <f t="shared" ca="1" si="845"/>
        <v>-0.87376368791925429</v>
      </c>
    </row>
    <row r="12672" spans="1:4" x14ac:dyDescent="0.3">
      <c r="A12672">
        <f t="shared" si="842"/>
        <v>79.614241027294781</v>
      </c>
      <c r="B12672">
        <f t="shared" ca="1" si="843"/>
        <v>-0.87307545375928231</v>
      </c>
      <c r="C12672">
        <f t="shared" ca="1" si="844"/>
        <v>-0.87515630169081404</v>
      </c>
      <c r="D12672">
        <f t="shared" ca="1" si="845"/>
        <v>-0.87893808974476473</v>
      </c>
    </row>
    <row r="12673" spans="1:4" x14ac:dyDescent="0.3">
      <c r="A12673">
        <f t="shared" si="842"/>
        <v>79.620524212601964</v>
      </c>
      <c r="B12673">
        <f t="shared" ca="1" si="843"/>
        <v>-0.88453107082448068</v>
      </c>
      <c r="C12673">
        <f t="shared" ca="1" si="844"/>
        <v>-0.88729642479424009</v>
      </c>
      <c r="D12673">
        <f t="shared" ca="1" si="845"/>
        <v>-0.87991333000632566</v>
      </c>
    </row>
    <row r="12674" spans="1:4" x14ac:dyDescent="0.3">
      <c r="A12674">
        <f t="shared" si="842"/>
        <v>79.626807397909147</v>
      </c>
      <c r="B12674">
        <f t="shared" ca="1" si="843"/>
        <v>-0.88794722286912942</v>
      </c>
      <c r="C12674">
        <f t="shared" ca="1" si="844"/>
        <v>-0.88007907304042832</v>
      </c>
      <c r="D12674">
        <f t="shared" ca="1" si="845"/>
        <v>-0.8949112567484846</v>
      </c>
    </row>
    <row r="12675" spans="1:4" x14ac:dyDescent="0.3">
      <c r="A12675">
        <f t="shared" si="842"/>
        <v>79.63309058321633</v>
      </c>
      <c r="B12675">
        <f t="shared" ca="1" si="843"/>
        <v>-0.88817206848480934</v>
      </c>
      <c r="C12675">
        <f t="shared" ca="1" si="844"/>
        <v>-0.88248340967687822</v>
      </c>
      <c r="D12675">
        <f t="shared" ca="1" si="845"/>
        <v>-0.8782840472737572</v>
      </c>
    </row>
    <row r="12676" spans="1:4" x14ac:dyDescent="0.3">
      <c r="A12676">
        <f t="shared" ref="A12676:A12739" si="846">A12675+$S$2</f>
        <v>79.639373768523512</v>
      </c>
      <c r="B12676">
        <f t="shared" ca="1" si="843"/>
        <v>-0.88795391350457209</v>
      </c>
      <c r="C12676">
        <f t="shared" ca="1" si="844"/>
        <v>-0.87888382985131508</v>
      </c>
      <c r="D12676">
        <f t="shared" ca="1" si="845"/>
        <v>-0.88987923267073332</v>
      </c>
    </row>
    <row r="12677" spans="1:4" x14ac:dyDescent="0.3">
      <c r="A12677">
        <f t="shared" si="846"/>
        <v>79.645656953830695</v>
      </c>
      <c r="B12677">
        <f t="shared" ca="1" si="843"/>
        <v>-0.89492146907578618</v>
      </c>
      <c r="C12677">
        <f t="shared" ca="1" si="844"/>
        <v>-0.89355548272595631</v>
      </c>
      <c r="D12677">
        <f t="shared" ca="1" si="845"/>
        <v>-0.90323966023163127</v>
      </c>
    </row>
    <row r="12678" spans="1:4" x14ac:dyDescent="0.3">
      <c r="A12678">
        <f t="shared" si="846"/>
        <v>79.651940139137878</v>
      </c>
      <c r="B12678">
        <f t="shared" ca="1" si="843"/>
        <v>-0.89033703969928923</v>
      </c>
      <c r="C12678">
        <f t="shared" ca="1" si="844"/>
        <v>-0.89740096301942962</v>
      </c>
      <c r="D12678">
        <f t="shared" ca="1" si="845"/>
        <v>-0.88981629644302029</v>
      </c>
    </row>
    <row r="12679" spans="1:4" x14ac:dyDescent="0.3">
      <c r="A12679">
        <f t="shared" si="846"/>
        <v>79.658223324445061</v>
      </c>
      <c r="B12679">
        <f t="shared" ca="1" si="843"/>
        <v>-0.89154933697422833</v>
      </c>
      <c r="C12679">
        <f t="shared" ca="1" si="844"/>
        <v>-0.89038645450415721</v>
      </c>
      <c r="D12679">
        <f t="shared" ca="1" si="845"/>
        <v>-0.90647972514210251</v>
      </c>
    </row>
    <row r="12680" spans="1:4" x14ac:dyDescent="0.3">
      <c r="A12680">
        <f t="shared" si="846"/>
        <v>79.664506509752243</v>
      </c>
      <c r="B12680">
        <f t="shared" ca="1" si="843"/>
        <v>-0.89978044423044012</v>
      </c>
      <c r="C12680">
        <f t="shared" ca="1" si="844"/>
        <v>-0.89105918077245083</v>
      </c>
      <c r="D12680">
        <f t="shared" ca="1" si="845"/>
        <v>-0.89405295564454867</v>
      </c>
    </row>
    <row r="12681" spans="1:4" x14ac:dyDescent="0.3">
      <c r="A12681">
        <f t="shared" si="846"/>
        <v>79.670789695059426</v>
      </c>
      <c r="B12681">
        <f t="shared" ca="1" si="843"/>
        <v>-0.90438550300735687</v>
      </c>
      <c r="C12681">
        <f t="shared" ca="1" si="844"/>
        <v>-0.8962020888850446</v>
      </c>
      <c r="D12681">
        <f t="shared" ca="1" si="845"/>
        <v>-0.90414721612446147</v>
      </c>
    </row>
    <row r="12682" spans="1:4" x14ac:dyDescent="0.3">
      <c r="A12682">
        <f t="shared" si="846"/>
        <v>79.677072880366609</v>
      </c>
      <c r="B12682">
        <f t="shared" ca="1" si="843"/>
        <v>-0.90312015515601596</v>
      </c>
      <c r="C12682">
        <f t="shared" ca="1" si="844"/>
        <v>-0.89533013925095861</v>
      </c>
      <c r="D12682">
        <f t="shared" ca="1" si="845"/>
        <v>-0.90297364703276628</v>
      </c>
    </row>
    <row r="12683" spans="1:4" x14ac:dyDescent="0.3">
      <c r="A12683">
        <f t="shared" si="846"/>
        <v>79.683356065673792</v>
      </c>
      <c r="B12683">
        <f t="shared" ca="1" si="843"/>
        <v>-0.91298955562898576</v>
      </c>
      <c r="C12683">
        <f t="shared" ca="1" si="844"/>
        <v>-0.92222117598196718</v>
      </c>
      <c r="D12683">
        <f t="shared" ca="1" si="845"/>
        <v>-0.9107865590498665</v>
      </c>
    </row>
    <row r="12684" spans="1:4" x14ac:dyDescent="0.3">
      <c r="A12684">
        <f t="shared" si="846"/>
        <v>79.689639250980974</v>
      </c>
      <c r="B12684">
        <f t="shared" ca="1" si="843"/>
        <v>-0.90945050491063462</v>
      </c>
      <c r="C12684">
        <f t="shared" ca="1" si="844"/>
        <v>-0.91823567728432165</v>
      </c>
      <c r="D12684">
        <f t="shared" ca="1" si="845"/>
        <v>-0.92017919015885552</v>
      </c>
    </row>
    <row r="12685" spans="1:4" x14ac:dyDescent="0.3">
      <c r="A12685">
        <f t="shared" si="846"/>
        <v>79.695922436288157</v>
      </c>
      <c r="B12685">
        <f t="shared" ca="1" si="843"/>
        <v>-0.91178324652581511</v>
      </c>
      <c r="C12685">
        <f t="shared" ca="1" si="844"/>
        <v>-0.91487039020010164</v>
      </c>
      <c r="D12685">
        <f t="shared" ca="1" si="845"/>
        <v>-0.90579895989074044</v>
      </c>
    </row>
    <row r="12686" spans="1:4" x14ac:dyDescent="0.3">
      <c r="A12686">
        <f t="shared" si="846"/>
        <v>79.70220562159534</v>
      </c>
      <c r="B12686">
        <f t="shared" ca="1" si="843"/>
        <v>-0.90867666490026933</v>
      </c>
      <c r="C12686">
        <f t="shared" ca="1" si="844"/>
        <v>-0.90392827072598692</v>
      </c>
      <c r="D12686">
        <f t="shared" ca="1" si="845"/>
        <v>-0.92307254863624266</v>
      </c>
    </row>
    <row r="12687" spans="1:4" x14ac:dyDescent="0.3">
      <c r="A12687">
        <f t="shared" si="846"/>
        <v>79.708488806902523</v>
      </c>
      <c r="B12687">
        <f t="shared" ca="1" si="843"/>
        <v>-0.92696992182629678</v>
      </c>
      <c r="C12687">
        <f t="shared" ca="1" si="844"/>
        <v>-0.91942405647761716</v>
      </c>
      <c r="D12687">
        <f t="shared" ca="1" si="845"/>
        <v>-0.92966383550418941</v>
      </c>
    </row>
    <row r="12688" spans="1:4" x14ac:dyDescent="0.3">
      <c r="A12688">
        <f t="shared" si="846"/>
        <v>79.714771992209705</v>
      </c>
      <c r="B12688">
        <f t="shared" ca="1" si="843"/>
        <v>-0.93243395656796668</v>
      </c>
      <c r="C12688">
        <f t="shared" ca="1" si="844"/>
        <v>-0.92503381334922308</v>
      </c>
      <c r="D12688">
        <f t="shared" ca="1" si="845"/>
        <v>-0.92798648746266976</v>
      </c>
    </row>
    <row r="12689" spans="1:4" x14ac:dyDescent="0.3">
      <c r="A12689">
        <f t="shared" si="846"/>
        <v>79.721055177516888</v>
      </c>
      <c r="B12689">
        <f t="shared" ca="1" si="843"/>
        <v>-0.92457137006934265</v>
      </c>
      <c r="C12689">
        <f t="shared" ca="1" si="844"/>
        <v>-0.93084324923663331</v>
      </c>
      <c r="D12689">
        <f t="shared" ca="1" si="845"/>
        <v>-0.91691882395551538</v>
      </c>
    </row>
    <row r="12690" spans="1:4" x14ac:dyDescent="0.3">
      <c r="A12690">
        <f t="shared" si="846"/>
        <v>79.727338362824071</v>
      </c>
      <c r="B12690">
        <f t="shared" ca="1" si="843"/>
        <v>-0.92020934987293634</v>
      </c>
      <c r="C12690">
        <f t="shared" ca="1" si="844"/>
        <v>-0.91719686484537255</v>
      </c>
      <c r="D12690">
        <f t="shared" ca="1" si="845"/>
        <v>-0.92538415982449806</v>
      </c>
    </row>
    <row r="12691" spans="1:4" x14ac:dyDescent="0.3">
      <c r="A12691">
        <f t="shared" si="846"/>
        <v>79.733621548131254</v>
      </c>
      <c r="B12691">
        <f t="shared" ca="1" si="843"/>
        <v>-0.92551554193668062</v>
      </c>
      <c r="C12691">
        <f t="shared" ca="1" si="844"/>
        <v>-0.91765887844550642</v>
      </c>
      <c r="D12691">
        <f t="shared" ca="1" si="845"/>
        <v>-0.93556414957236167</v>
      </c>
    </row>
    <row r="12692" spans="1:4" x14ac:dyDescent="0.3">
      <c r="A12692">
        <f t="shared" si="846"/>
        <v>79.739904733438436</v>
      </c>
      <c r="B12692">
        <f t="shared" ca="1" si="843"/>
        <v>-0.94088721125755448</v>
      </c>
      <c r="C12692">
        <f t="shared" ca="1" si="844"/>
        <v>-0.93614630924540931</v>
      </c>
      <c r="D12692">
        <f t="shared" ca="1" si="845"/>
        <v>-0.93810721553717147</v>
      </c>
    </row>
    <row r="12693" spans="1:4" x14ac:dyDescent="0.3">
      <c r="A12693">
        <f t="shared" si="846"/>
        <v>79.746187918745619</v>
      </c>
      <c r="B12693">
        <f t="shared" ca="1" si="843"/>
        <v>-0.92639500587904355</v>
      </c>
      <c r="C12693">
        <f t="shared" ca="1" si="844"/>
        <v>-0.9229896910468206</v>
      </c>
      <c r="D12693">
        <f t="shared" ca="1" si="845"/>
        <v>-0.93938987951804753</v>
      </c>
    </row>
    <row r="12694" spans="1:4" x14ac:dyDescent="0.3">
      <c r="A12694">
        <f t="shared" si="846"/>
        <v>79.752471104052802</v>
      </c>
      <c r="B12694">
        <f t="shared" ca="1" si="843"/>
        <v>-0.92864672062751474</v>
      </c>
      <c r="C12694">
        <f t="shared" ca="1" si="844"/>
        <v>-0.93033992059500092</v>
      </c>
      <c r="D12694">
        <f t="shared" ca="1" si="845"/>
        <v>-0.92913495518648181</v>
      </c>
    </row>
    <row r="12695" spans="1:4" x14ac:dyDescent="0.3">
      <c r="A12695">
        <f t="shared" si="846"/>
        <v>79.758754289359985</v>
      </c>
      <c r="B12695">
        <f t="shared" ca="1" si="843"/>
        <v>-0.93372715070614443</v>
      </c>
      <c r="C12695">
        <f t="shared" ca="1" si="844"/>
        <v>-0.93647496562907362</v>
      </c>
      <c r="D12695">
        <f t="shared" ca="1" si="845"/>
        <v>-0.94183941904997293</v>
      </c>
    </row>
    <row r="12696" spans="1:4" x14ac:dyDescent="0.3">
      <c r="A12696">
        <f t="shared" si="846"/>
        <v>79.765037474667167</v>
      </c>
      <c r="B12696">
        <f t="shared" ca="1" si="843"/>
        <v>-0.93343493500337404</v>
      </c>
      <c r="C12696">
        <f t="shared" ca="1" si="844"/>
        <v>-0.92378010191508242</v>
      </c>
      <c r="D12696">
        <f t="shared" ca="1" si="845"/>
        <v>-0.93464849643944037</v>
      </c>
    </row>
    <row r="12697" spans="1:4" x14ac:dyDescent="0.3">
      <c r="A12697">
        <f t="shared" si="846"/>
        <v>79.77132065997435</v>
      </c>
      <c r="B12697">
        <f t="shared" ca="1" si="843"/>
        <v>-0.93394860209931174</v>
      </c>
      <c r="C12697">
        <f t="shared" ca="1" si="844"/>
        <v>-0.93580951304101789</v>
      </c>
      <c r="D12697">
        <f t="shared" ca="1" si="845"/>
        <v>-0.93912975338582294</v>
      </c>
    </row>
    <row r="12698" spans="1:4" x14ac:dyDescent="0.3">
      <c r="A12698">
        <f t="shared" si="846"/>
        <v>79.777603845281533</v>
      </c>
      <c r="B12698">
        <f t="shared" ca="1" si="843"/>
        <v>-0.95228643260288015</v>
      </c>
      <c r="C12698">
        <f t="shared" ca="1" si="844"/>
        <v>-0.95086644919563656</v>
      </c>
      <c r="D12698">
        <f t="shared" ca="1" si="845"/>
        <v>-0.94642928968233053</v>
      </c>
    </row>
    <row r="12699" spans="1:4" x14ac:dyDescent="0.3">
      <c r="A12699">
        <f t="shared" si="846"/>
        <v>79.783887030588716</v>
      </c>
      <c r="B12699">
        <f t="shared" ca="1" si="843"/>
        <v>-0.93765884835311908</v>
      </c>
      <c r="C12699">
        <f t="shared" ca="1" si="844"/>
        <v>-0.93528603996545101</v>
      </c>
      <c r="D12699">
        <f t="shared" ca="1" si="845"/>
        <v>-0.94991666910749661</v>
      </c>
    </row>
    <row r="12700" spans="1:4" x14ac:dyDescent="0.3">
      <c r="A12700">
        <f t="shared" si="846"/>
        <v>79.790170215895898</v>
      </c>
      <c r="B12700">
        <f t="shared" ca="1" si="843"/>
        <v>-0.95835783665207519</v>
      </c>
      <c r="C12700">
        <f t="shared" ca="1" si="844"/>
        <v>-0.95200371894748614</v>
      </c>
      <c r="D12700">
        <f t="shared" ca="1" si="845"/>
        <v>-0.94221863354893842</v>
      </c>
    </row>
    <row r="12701" spans="1:4" x14ac:dyDescent="0.3">
      <c r="A12701">
        <f t="shared" si="846"/>
        <v>79.796453401203081</v>
      </c>
      <c r="B12701">
        <f t="shared" ca="1" si="843"/>
        <v>-0.94984450559281819</v>
      </c>
      <c r="C12701">
        <f t="shared" ca="1" si="844"/>
        <v>-0.94267711301915835</v>
      </c>
      <c r="D12701">
        <f t="shared" ca="1" si="845"/>
        <v>-0.95874856121468233</v>
      </c>
    </row>
    <row r="12702" spans="1:4" x14ac:dyDescent="0.3">
      <c r="A12702">
        <f t="shared" si="846"/>
        <v>79.802736586510264</v>
      </c>
      <c r="B12702">
        <f t="shared" ca="1" si="843"/>
        <v>-0.94939768191213814</v>
      </c>
      <c r="C12702">
        <f t="shared" ca="1" si="844"/>
        <v>-0.9559168209026857</v>
      </c>
      <c r="D12702">
        <f t="shared" ca="1" si="845"/>
        <v>-0.96101384321088612</v>
      </c>
    </row>
    <row r="12703" spans="1:4" x14ac:dyDescent="0.3">
      <c r="A12703">
        <f t="shared" si="846"/>
        <v>79.809019771817447</v>
      </c>
      <c r="B12703">
        <f t="shared" ca="1" si="843"/>
        <v>-0.94829516101923006</v>
      </c>
      <c r="C12703">
        <f t="shared" ca="1" si="844"/>
        <v>-0.95178274215415715</v>
      </c>
      <c r="D12703">
        <f t="shared" ca="1" si="845"/>
        <v>-0.94771744055455787</v>
      </c>
    </row>
    <row r="12704" spans="1:4" x14ac:dyDescent="0.3">
      <c r="A12704">
        <f t="shared" si="846"/>
        <v>79.815302957124629</v>
      </c>
      <c r="B12704">
        <f t="shared" ca="1" si="843"/>
        <v>-0.95719965517623939</v>
      </c>
      <c r="C12704">
        <f t="shared" ca="1" si="844"/>
        <v>-0.96261127119610845</v>
      </c>
      <c r="D12704">
        <f t="shared" ca="1" si="845"/>
        <v>-0.95678570966917109</v>
      </c>
    </row>
    <row r="12705" spans="1:4" x14ac:dyDescent="0.3">
      <c r="A12705">
        <f t="shared" si="846"/>
        <v>79.821586142431812</v>
      </c>
      <c r="B12705">
        <f t="shared" ca="1" si="843"/>
        <v>-0.96771145377580592</v>
      </c>
      <c r="C12705">
        <f t="shared" ca="1" si="844"/>
        <v>-0.95800561300817344</v>
      </c>
      <c r="D12705">
        <f t="shared" ca="1" si="845"/>
        <v>-0.95684928519448331</v>
      </c>
    </row>
    <row r="12706" spans="1:4" x14ac:dyDescent="0.3">
      <c r="A12706">
        <f t="shared" si="846"/>
        <v>79.827869327738995</v>
      </c>
      <c r="B12706">
        <f t="shared" ca="1" si="843"/>
        <v>-0.9592254169671196</v>
      </c>
      <c r="C12706">
        <f t="shared" ca="1" si="844"/>
        <v>-0.95534470736268606</v>
      </c>
      <c r="D12706">
        <f t="shared" ca="1" si="845"/>
        <v>-0.95136006308803134</v>
      </c>
    </row>
    <row r="12707" spans="1:4" x14ac:dyDescent="0.3">
      <c r="A12707">
        <f t="shared" si="846"/>
        <v>79.834152513046178</v>
      </c>
      <c r="B12707">
        <f t="shared" ca="1" si="843"/>
        <v>-0.95592735509560267</v>
      </c>
      <c r="C12707">
        <f t="shared" ca="1" si="844"/>
        <v>-0.96416391660515977</v>
      </c>
      <c r="D12707">
        <f t="shared" ca="1" si="845"/>
        <v>-0.95980729314615509</v>
      </c>
    </row>
    <row r="12708" spans="1:4" x14ac:dyDescent="0.3">
      <c r="A12708">
        <f t="shared" si="846"/>
        <v>79.84043569835336</v>
      </c>
      <c r="B12708">
        <f t="shared" ca="1" si="843"/>
        <v>-0.96486510856706176</v>
      </c>
      <c r="C12708">
        <f t="shared" ca="1" si="844"/>
        <v>-0.96892753835965217</v>
      </c>
      <c r="D12708">
        <f t="shared" ca="1" si="845"/>
        <v>-0.95752655252363428</v>
      </c>
    </row>
    <row r="12709" spans="1:4" x14ac:dyDescent="0.3">
      <c r="A12709">
        <f t="shared" si="846"/>
        <v>79.846718883660543</v>
      </c>
      <c r="B12709">
        <f t="shared" ca="1" si="843"/>
        <v>-0.95596943434958204</v>
      </c>
      <c r="C12709">
        <f t="shared" ca="1" si="844"/>
        <v>-0.96236441363248471</v>
      </c>
      <c r="D12709">
        <f t="shared" ca="1" si="845"/>
        <v>-0.96126577844997707</v>
      </c>
    </row>
    <row r="12710" spans="1:4" x14ac:dyDescent="0.3">
      <c r="A12710">
        <f t="shared" si="846"/>
        <v>79.853002068967726</v>
      </c>
      <c r="B12710">
        <f t="shared" ca="1" si="843"/>
        <v>-0.96767773434652748</v>
      </c>
      <c r="C12710">
        <f t="shared" ca="1" si="844"/>
        <v>-0.95793994335628374</v>
      </c>
      <c r="D12710">
        <f t="shared" ca="1" si="845"/>
        <v>-0.96824468359143956</v>
      </c>
    </row>
    <row r="12711" spans="1:4" x14ac:dyDescent="0.3">
      <c r="A12711">
        <f t="shared" si="846"/>
        <v>79.859285254274909</v>
      </c>
      <c r="B12711">
        <f t="shared" ca="1" si="843"/>
        <v>-0.96915638591643349</v>
      </c>
      <c r="C12711">
        <f t="shared" ca="1" si="844"/>
        <v>-0.96216453836894078</v>
      </c>
      <c r="D12711">
        <f t="shared" ca="1" si="845"/>
        <v>-0.96798073818034891</v>
      </c>
    </row>
    <row r="12712" spans="1:4" x14ac:dyDescent="0.3">
      <c r="A12712">
        <f t="shared" si="846"/>
        <v>79.865568439582091</v>
      </c>
      <c r="B12712">
        <f t="shared" ca="1" si="843"/>
        <v>-0.97177326489333338</v>
      </c>
      <c r="C12712">
        <f t="shared" ca="1" si="844"/>
        <v>-0.97012275479349441</v>
      </c>
      <c r="D12712">
        <f t="shared" ca="1" si="845"/>
        <v>-0.96987350707587727</v>
      </c>
    </row>
    <row r="12713" spans="1:4" x14ac:dyDescent="0.3">
      <c r="A12713">
        <f t="shared" si="846"/>
        <v>79.871851624889274</v>
      </c>
      <c r="B12713">
        <f t="shared" ca="1" si="843"/>
        <v>-0.96374748381904463</v>
      </c>
      <c r="C12713">
        <f t="shared" ca="1" si="844"/>
        <v>-0.96786552707907048</v>
      </c>
      <c r="D12713">
        <f t="shared" ca="1" si="845"/>
        <v>-0.97254843466293717</v>
      </c>
    </row>
    <row r="12714" spans="1:4" x14ac:dyDescent="0.3">
      <c r="A12714">
        <f t="shared" si="846"/>
        <v>79.878134810196457</v>
      </c>
      <c r="B12714">
        <f t="shared" ca="1" si="843"/>
        <v>-0.96888963395537142</v>
      </c>
      <c r="C12714">
        <f t="shared" ca="1" si="844"/>
        <v>-0.96866599952390886</v>
      </c>
      <c r="D12714">
        <f t="shared" ca="1" si="845"/>
        <v>-0.97787369203320007</v>
      </c>
    </row>
    <row r="12715" spans="1:4" x14ac:dyDescent="0.3">
      <c r="A12715">
        <f t="shared" si="846"/>
        <v>79.88441799550364</v>
      </c>
      <c r="B12715">
        <f t="shared" ca="1" si="843"/>
        <v>-0.97006045901883176</v>
      </c>
      <c r="C12715">
        <f t="shared" ca="1" si="844"/>
        <v>-0.96875452463908407</v>
      </c>
      <c r="D12715">
        <f t="shared" ca="1" si="845"/>
        <v>-0.97899811555814864</v>
      </c>
    </row>
    <row r="12716" spans="1:4" x14ac:dyDescent="0.3">
      <c r="A12716">
        <f t="shared" si="846"/>
        <v>79.890701180810822</v>
      </c>
      <c r="B12716">
        <f t="shared" ref="B12716:B12779" ca="1" si="847">SIN($U$2*A12716)+(-1 + 2*RAND())/100</f>
        <v>-0.97725768993815687</v>
      </c>
      <c r="C12716">
        <f t="shared" ref="C12716:C12779" ca="1" si="848">B12716 + (-1 + 2*RAND())/100</f>
        <v>-0.98222799704667341</v>
      </c>
      <c r="D12716">
        <f t="shared" ref="D12716:D12779" ca="1" si="849">SIN($U$2*A12716)+(-1 + 2*RAND())/100</f>
        <v>-0.97973636000009001</v>
      </c>
    </row>
    <row r="12717" spans="1:4" x14ac:dyDescent="0.3">
      <c r="A12717">
        <f t="shared" si="846"/>
        <v>79.896984366118005</v>
      </c>
      <c r="B12717">
        <f t="shared" ca="1" si="847"/>
        <v>-0.9800936081242928</v>
      </c>
      <c r="C12717">
        <f t="shared" ca="1" si="848"/>
        <v>-0.98305342012282826</v>
      </c>
      <c r="D12717">
        <f t="shared" ca="1" si="849"/>
        <v>-0.97182873250295487</v>
      </c>
    </row>
    <row r="12718" spans="1:4" x14ac:dyDescent="0.3">
      <c r="A12718">
        <f t="shared" si="846"/>
        <v>79.903267551425188</v>
      </c>
      <c r="B12718">
        <f t="shared" ca="1" si="847"/>
        <v>-0.98664300417444351</v>
      </c>
      <c r="C12718">
        <f t="shared" ca="1" si="848"/>
        <v>-0.97855536004501675</v>
      </c>
      <c r="D12718">
        <f t="shared" ca="1" si="849"/>
        <v>-0.98058593998376697</v>
      </c>
    </row>
    <row r="12719" spans="1:4" x14ac:dyDescent="0.3">
      <c r="A12719">
        <f t="shared" si="846"/>
        <v>79.909550736732371</v>
      </c>
      <c r="B12719">
        <f t="shared" ca="1" si="847"/>
        <v>-0.98501102265675078</v>
      </c>
      <c r="C12719">
        <f t="shared" ca="1" si="848"/>
        <v>-0.98177331685477598</v>
      </c>
      <c r="D12719">
        <f t="shared" ca="1" si="849"/>
        <v>-0.97338152019984481</v>
      </c>
    </row>
    <row r="12720" spans="1:4" x14ac:dyDescent="0.3">
      <c r="A12720">
        <f t="shared" si="846"/>
        <v>79.915833922039553</v>
      </c>
      <c r="B12720">
        <f t="shared" ca="1" si="847"/>
        <v>-0.98279714682750885</v>
      </c>
      <c r="C12720">
        <f t="shared" ca="1" si="848"/>
        <v>-0.98328188717450848</v>
      </c>
      <c r="D12720">
        <f t="shared" ca="1" si="849"/>
        <v>-0.97776474243643163</v>
      </c>
    </row>
    <row r="12721" spans="1:4" x14ac:dyDescent="0.3">
      <c r="A12721">
        <f t="shared" si="846"/>
        <v>79.922117107346736</v>
      </c>
      <c r="B12721">
        <f t="shared" ca="1" si="847"/>
        <v>-0.9781723080165069</v>
      </c>
      <c r="C12721">
        <f t="shared" ca="1" si="848"/>
        <v>-0.97087243791145994</v>
      </c>
      <c r="D12721">
        <f t="shared" ca="1" si="849"/>
        <v>-0.97630077478918509</v>
      </c>
    </row>
    <row r="12722" spans="1:4" x14ac:dyDescent="0.3">
      <c r="A12722">
        <f t="shared" si="846"/>
        <v>79.928400292653919</v>
      </c>
      <c r="B12722">
        <f t="shared" ca="1" si="847"/>
        <v>-0.98018639538597085</v>
      </c>
      <c r="C12722">
        <f t="shared" ca="1" si="848"/>
        <v>-0.98721181872337849</v>
      </c>
      <c r="D12722">
        <f t="shared" ca="1" si="849"/>
        <v>-0.97910513153962786</v>
      </c>
    </row>
    <row r="12723" spans="1:4" x14ac:dyDescent="0.3">
      <c r="A12723">
        <f t="shared" si="846"/>
        <v>79.934683477961102</v>
      </c>
      <c r="B12723">
        <f t="shared" ca="1" si="847"/>
        <v>-0.9892291789109785</v>
      </c>
      <c r="C12723">
        <f t="shared" ca="1" si="848"/>
        <v>-0.99116464711403673</v>
      </c>
      <c r="D12723">
        <f t="shared" ca="1" si="849"/>
        <v>-0.98990503655161655</v>
      </c>
    </row>
    <row r="12724" spans="1:4" x14ac:dyDescent="0.3">
      <c r="A12724">
        <f t="shared" si="846"/>
        <v>79.940966663268284</v>
      </c>
      <c r="B12724">
        <f t="shared" ca="1" si="847"/>
        <v>-0.98507535935667345</v>
      </c>
      <c r="C12724">
        <f t="shared" ca="1" si="848"/>
        <v>-0.99403667254140127</v>
      </c>
      <c r="D12724">
        <f t="shared" ca="1" si="849"/>
        <v>-0.97981038527389974</v>
      </c>
    </row>
    <row r="12725" spans="1:4" x14ac:dyDescent="0.3">
      <c r="A12725">
        <f t="shared" si="846"/>
        <v>79.947249848575467</v>
      </c>
      <c r="B12725">
        <f t="shared" ca="1" si="847"/>
        <v>-0.97962706208528516</v>
      </c>
      <c r="C12725">
        <f t="shared" ca="1" si="848"/>
        <v>-0.98872833313048136</v>
      </c>
      <c r="D12725">
        <f t="shared" ca="1" si="849"/>
        <v>-0.97867796964929799</v>
      </c>
    </row>
    <row r="12726" spans="1:4" x14ac:dyDescent="0.3">
      <c r="A12726">
        <f t="shared" si="846"/>
        <v>79.95353303388265</v>
      </c>
      <c r="B12726">
        <f t="shared" ca="1" si="847"/>
        <v>-0.98710829406035483</v>
      </c>
      <c r="C12726">
        <f t="shared" ca="1" si="848"/>
        <v>-0.98188569277778193</v>
      </c>
      <c r="D12726">
        <f t="shared" ca="1" si="849"/>
        <v>-0.9904131839260234</v>
      </c>
    </row>
    <row r="12727" spans="1:4" x14ac:dyDescent="0.3">
      <c r="A12727">
        <f t="shared" si="846"/>
        <v>79.959816219189833</v>
      </c>
      <c r="B12727">
        <f t="shared" ca="1" si="847"/>
        <v>-0.99045514681599267</v>
      </c>
      <c r="C12727">
        <f t="shared" ca="1" si="848"/>
        <v>-0.98169450103527589</v>
      </c>
      <c r="D12727">
        <f t="shared" ca="1" si="849"/>
        <v>-0.98626162460731248</v>
      </c>
    </row>
    <row r="12728" spans="1:4" x14ac:dyDescent="0.3">
      <c r="A12728">
        <f t="shared" si="846"/>
        <v>79.966099404497015</v>
      </c>
      <c r="B12728">
        <f t="shared" ca="1" si="847"/>
        <v>-0.99333705243860659</v>
      </c>
      <c r="C12728">
        <f t="shared" ca="1" si="848"/>
        <v>-0.98866508962332866</v>
      </c>
      <c r="D12728">
        <f t="shared" ca="1" si="849"/>
        <v>-0.99288885821080719</v>
      </c>
    </row>
    <row r="12729" spans="1:4" x14ac:dyDescent="0.3">
      <c r="A12729">
        <f t="shared" si="846"/>
        <v>79.972382589804198</v>
      </c>
      <c r="B12729">
        <f t="shared" ca="1" si="847"/>
        <v>-0.99725218312926112</v>
      </c>
      <c r="C12729">
        <f t="shared" ca="1" si="848"/>
        <v>-0.99533018672541551</v>
      </c>
      <c r="D12729">
        <f t="shared" ca="1" si="849"/>
        <v>-0.99044848057317847</v>
      </c>
    </row>
    <row r="12730" spans="1:4" x14ac:dyDescent="0.3">
      <c r="A12730">
        <f t="shared" si="846"/>
        <v>79.978665775111381</v>
      </c>
      <c r="B12730">
        <f t="shared" ca="1" si="847"/>
        <v>-0.98556024008278764</v>
      </c>
      <c r="C12730">
        <f t="shared" ca="1" si="848"/>
        <v>-0.98352882223615112</v>
      </c>
      <c r="D12730">
        <f t="shared" ca="1" si="849"/>
        <v>-0.98402904462711172</v>
      </c>
    </row>
    <row r="12731" spans="1:4" x14ac:dyDescent="0.3">
      <c r="A12731">
        <f t="shared" si="846"/>
        <v>79.984948960418564</v>
      </c>
      <c r="B12731">
        <f t="shared" ca="1" si="847"/>
        <v>-0.99686789174067969</v>
      </c>
      <c r="C12731">
        <f t="shared" ca="1" si="848"/>
        <v>-1.0007700080922644</v>
      </c>
      <c r="D12731">
        <f t="shared" ca="1" si="849"/>
        <v>-0.98244716707397917</v>
      </c>
    </row>
    <row r="12732" spans="1:4" x14ac:dyDescent="0.3">
      <c r="A12732">
        <f t="shared" si="846"/>
        <v>79.991232145725746</v>
      </c>
      <c r="B12732">
        <f t="shared" ca="1" si="847"/>
        <v>-0.99321230659656079</v>
      </c>
      <c r="C12732">
        <f t="shared" ca="1" si="848"/>
        <v>-0.99863441639641815</v>
      </c>
      <c r="D12732">
        <f t="shared" ca="1" si="849"/>
        <v>-0.99887788935272581</v>
      </c>
    </row>
    <row r="12733" spans="1:4" x14ac:dyDescent="0.3">
      <c r="A12733">
        <f t="shared" si="846"/>
        <v>79.997515331032929</v>
      </c>
      <c r="B12733">
        <f t="shared" ca="1" si="847"/>
        <v>-0.98793360754444504</v>
      </c>
      <c r="C12733">
        <f t="shared" ca="1" si="848"/>
        <v>-0.97881974775855107</v>
      </c>
      <c r="D12733">
        <f t="shared" ca="1" si="849"/>
        <v>-0.99084159595027055</v>
      </c>
    </row>
    <row r="12734" spans="1:4" x14ac:dyDescent="0.3">
      <c r="A12734">
        <f t="shared" si="846"/>
        <v>80.003798516340112</v>
      </c>
      <c r="B12734">
        <f t="shared" ca="1" si="847"/>
        <v>-0.98986853836104205</v>
      </c>
      <c r="C12734">
        <f t="shared" ca="1" si="848"/>
        <v>-0.98654123053069676</v>
      </c>
      <c r="D12734">
        <f t="shared" ca="1" si="849"/>
        <v>-1.0031705422637778</v>
      </c>
    </row>
    <row r="12735" spans="1:4" x14ac:dyDescent="0.3">
      <c r="A12735">
        <f t="shared" si="846"/>
        <v>80.010081701647294</v>
      </c>
      <c r="B12735">
        <f t="shared" ca="1" si="847"/>
        <v>-0.98550345822702146</v>
      </c>
      <c r="C12735">
        <f t="shared" ca="1" si="848"/>
        <v>-0.98432515659268027</v>
      </c>
      <c r="D12735">
        <f t="shared" ca="1" si="849"/>
        <v>-1.0028675177434023</v>
      </c>
    </row>
    <row r="12736" spans="1:4" x14ac:dyDescent="0.3">
      <c r="A12736">
        <f t="shared" si="846"/>
        <v>80.016364886954477</v>
      </c>
      <c r="B12736">
        <f t="shared" ca="1" si="847"/>
        <v>-0.99405615269149383</v>
      </c>
      <c r="C12736">
        <f t="shared" ca="1" si="848"/>
        <v>-0.9919729032964818</v>
      </c>
      <c r="D12736">
        <f t="shared" ca="1" si="849"/>
        <v>-1.0003546517172726</v>
      </c>
    </row>
    <row r="12737" spans="1:4" x14ac:dyDescent="0.3">
      <c r="A12737">
        <f t="shared" si="846"/>
        <v>80.02264807226166</v>
      </c>
      <c r="B12737">
        <f t="shared" ca="1" si="847"/>
        <v>-0.9861605607939038</v>
      </c>
      <c r="C12737">
        <f t="shared" ca="1" si="848"/>
        <v>-0.98407822577676984</v>
      </c>
      <c r="D12737">
        <f t="shared" ca="1" si="849"/>
        <v>-0.99481370379033274</v>
      </c>
    </row>
    <row r="12738" spans="1:4" x14ac:dyDescent="0.3">
      <c r="A12738">
        <f t="shared" si="846"/>
        <v>80.028931257568843</v>
      </c>
      <c r="B12738">
        <f t="shared" ca="1" si="847"/>
        <v>-0.99235715908140532</v>
      </c>
      <c r="C12738">
        <f t="shared" ca="1" si="848"/>
        <v>-0.99994256404388926</v>
      </c>
      <c r="D12738">
        <f t="shared" ca="1" si="849"/>
        <v>-0.99389105299149261</v>
      </c>
    </row>
    <row r="12739" spans="1:4" x14ac:dyDescent="0.3">
      <c r="A12739">
        <f t="shared" si="846"/>
        <v>80.035214442876025</v>
      </c>
      <c r="B12739">
        <f t="shared" ca="1" si="847"/>
        <v>-1.0055901996942664</v>
      </c>
      <c r="C12739">
        <f t="shared" ca="1" si="848"/>
        <v>-0.99617909097578972</v>
      </c>
      <c r="D12739">
        <f t="shared" ca="1" si="849"/>
        <v>-0.99612137028167114</v>
      </c>
    </row>
    <row r="12740" spans="1:4" x14ac:dyDescent="0.3">
      <c r="A12740">
        <f t="shared" ref="A12740:A12803" si="850">A12739+$S$2</f>
        <v>80.041497628183208</v>
      </c>
      <c r="B12740">
        <f t="shared" ca="1" si="847"/>
        <v>-0.99807217410601057</v>
      </c>
      <c r="C12740">
        <f t="shared" ca="1" si="848"/>
        <v>-1.0053464920400978</v>
      </c>
      <c r="D12740">
        <f t="shared" ca="1" si="849"/>
        <v>-1.000910916443617</v>
      </c>
    </row>
    <row r="12741" spans="1:4" x14ac:dyDescent="0.3">
      <c r="A12741">
        <f t="shared" si="850"/>
        <v>80.047780813490391</v>
      </c>
      <c r="B12741">
        <f t="shared" ca="1" si="847"/>
        <v>-1.0059209013325392</v>
      </c>
      <c r="C12741">
        <f t="shared" ca="1" si="848"/>
        <v>-0.99787998657628407</v>
      </c>
      <c r="D12741">
        <f t="shared" ca="1" si="849"/>
        <v>-0.99801875099708437</v>
      </c>
    </row>
    <row r="12742" spans="1:4" x14ac:dyDescent="0.3">
      <c r="A12742">
        <f t="shared" si="850"/>
        <v>80.054063998797574</v>
      </c>
      <c r="B12742">
        <f t="shared" ca="1" si="847"/>
        <v>-0.99036545353226491</v>
      </c>
      <c r="C12742">
        <f t="shared" ca="1" si="848"/>
        <v>-0.98943510647883837</v>
      </c>
      <c r="D12742">
        <f t="shared" ca="1" si="849"/>
        <v>-0.99406054951676559</v>
      </c>
    </row>
    <row r="12743" spans="1:4" x14ac:dyDescent="0.3">
      <c r="A12743">
        <f t="shared" si="850"/>
        <v>80.060347184104756</v>
      </c>
      <c r="B12743">
        <f t="shared" ca="1" si="847"/>
        <v>-1.0022273023633737</v>
      </c>
      <c r="C12743">
        <f t="shared" ca="1" si="848"/>
        <v>-1.0050072491547424</v>
      </c>
      <c r="D12743">
        <f t="shared" ca="1" si="849"/>
        <v>-0.99401971958108326</v>
      </c>
    </row>
    <row r="12744" spans="1:4" x14ac:dyDescent="0.3">
      <c r="A12744">
        <f t="shared" si="850"/>
        <v>80.066630369411939</v>
      </c>
      <c r="B12744">
        <f t="shared" ca="1" si="847"/>
        <v>-1.0021826825298163</v>
      </c>
      <c r="C12744">
        <f t="shared" ca="1" si="848"/>
        <v>-1.009742862866555</v>
      </c>
      <c r="D12744">
        <f t="shared" ca="1" si="849"/>
        <v>-0.99599757065595329</v>
      </c>
    </row>
    <row r="12745" spans="1:4" x14ac:dyDescent="0.3">
      <c r="A12745">
        <f t="shared" si="850"/>
        <v>80.072913554719122</v>
      </c>
      <c r="B12745">
        <f t="shared" ca="1" si="847"/>
        <v>-1.0029622987672391</v>
      </c>
      <c r="C12745">
        <f t="shared" ca="1" si="848"/>
        <v>-1.0086681778351339</v>
      </c>
      <c r="D12745">
        <f t="shared" ca="1" si="849"/>
        <v>-1.0039238521285918</v>
      </c>
    </row>
    <row r="12746" spans="1:4" x14ac:dyDescent="0.3">
      <c r="A12746">
        <f t="shared" si="850"/>
        <v>80.079196740026305</v>
      </c>
      <c r="B12746">
        <f t="shared" ca="1" si="847"/>
        <v>-1.0092334099219653</v>
      </c>
      <c r="C12746">
        <f t="shared" ca="1" si="848"/>
        <v>-1.0138273347874898</v>
      </c>
      <c r="D12746">
        <f t="shared" ca="1" si="849"/>
        <v>-0.99162759211810869</v>
      </c>
    </row>
    <row r="12747" spans="1:4" x14ac:dyDescent="0.3">
      <c r="A12747">
        <f t="shared" si="850"/>
        <v>80.085479925333487</v>
      </c>
      <c r="B12747">
        <f t="shared" ca="1" si="847"/>
        <v>-1.0068203058116678</v>
      </c>
      <c r="C12747">
        <f t="shared" ca="1" si="848"/>
        <v>-1.0022364160978252</v>
      </c>
      <c r="D12747">
        <f t="shared" ca="1" si="849"/>
        <v>-1.0045349396990662</v>
      </c>
    </row>
    <row r="12748" spans="1:4" x14ac:dyDescent="0.3">
      <c r="A12748">
        <f t="shared" si="850"/>
        <v>80.09176311064067</v>
      </c>
      <c r="B12748">
        <f t="shared" ca="1" si="847"/>
        <v>-1.0063332418349857</v>
      </c>
      <c r="C12748">
        <f t="shared" ca="1" si="848"/>
        <v>-1.0143611669242365</v>
      </c>
      <c r="D12748">
        <f t="shared" ca="1" si="849"/>
        <v>-1.0049939922089204</v>
      </c>
    </row>
    <row r="12749" spans="1:4" x14ac:dyDescent="0.3">
      <c r="A12749">
        <f t="shared" si="850"/>
        <v>80.098046295947853</v>
      </c>
      <c r="B12749">
        <f t="shared" ca="1" si="847"/>
        <v>-0.99647956021929485</v>
      </c>
      <c r="C12749">
        <f t="shared" ca="1" si="848"/>
        <v>-0.99268894180040756</v>
      </c>
      <c r="D12749">
        <f t="shared" ca="1" si="849"/>
        <v>-1.0002821992519735</v>
      </c>
    </row>
    <row r="12750" spans="1:4" x14ac:dyDescent="0.3">
      <c r="A12750">
        <f t="shared" si="850"/>
        <v>80.104329481255036</v>
      </c>
      <c r="B12750">
        <f t="shared" ca="1" si="847"/>
        <v>-0.99994579582909926</v>
      </c>
      <c r="C12750">
        <f t="shared" ca="1" si="848"/>
        <v>-0.99680276235754295</v>
      </c>
      <c r="D12750">
        <f t="shared" ca="1" si="849"/>
        <v>-1.0005310513258174</v>
      </c>
    </row>
    <row r="12751" spans="1:4" x14ac:dyDescent="0.3">
      <c r="A12751">
        <f t="shared" si="850"/>
        <v>80.110612666562218</v>
      </c>
      <c r="B12751">
        <f t="shared" ca="1" si="847"/>
        <v>-1.0043650838973961</v>
      </c>
      <c r="C12751">
        <f t="shared" ca="1" si="848"/>
        <v>-1.0136544353722274</v>
      </c>
      <c r="D12751">
        <f t="shared" ca="1" si="849"/>
        <v>-0.99711529165616253</v>
      </c>
    </row>
    <row r="12752" spans="1:4" x14ac:dyDescent="0.3">
      <c r="A12752">
        <f t="shared" si="850"/>
        <v>80.116895851869401</v>
      </c>
      <c r="B12752">
        <f t="shared" ca="1" si="847"/>
        <v>-0.99692870475011064</v>
      </c>
      <c r="C12752">
        <f t="shared" ca="1" si="848"/>
        <v>-1.0058577397810029</v>
      </c>
      <c r="D12752">
        <f t="shared" ca="1" si="849"/>
        <v>-0.99562877336098443</v>
      </c>
    </row>
    <row r="12753" spans="1:4" x14ac:dyDescent="0.3">
      <c r="A12753">
        <f t="shared" si="850"/>
        <v>80.123179037176584</v>
      </c>
      <c r="B12753">
        <f t="shared" ca="1" si="847"/>
        <v>-0.99355339589295755</v>
      </c>
      <c r="C12753">
        <f t="shared" ca="1" si="848"/>
        <v>-0.99061157546111189</v>
      </c>
      <c r="D12753">
        <f t="shared" ca="1" si="849"/>
        <v>-1.0070963906149404</v>
      </c>
    </row>
    <row r="12754" spans="1:4" x14ac:dyDescent="0.3">
      <c r="A12754">
        <f t="shared" si="850"/>
        <v>80.129462222483767</v>
      </c>
      <c r="B12754">
        <f t="shared" ca="1" si="847"/>
        <v>-0.99104312300808528</v>
      </c>
      <c r="C12754">
        <f t="shared" ca="1" si="848"/>
        <v>-1.0009522033522833</v>
      </c>
      <c r="D12754">
        <f t="shared" ca="1" si="849"/>
        <v>-1.003344401746959</v>
      </c>
    </row>
    <row r="12755" spans="1:4" x14ac:dyDescent="0.3">
      <c r="A12755">
        <f t="shared" si="850"/>
        <v>80.135745407790949</v>
      </c>
      <c r="B12755">
        <f t="shared" ca="1" si="847"/>
        <v>-0.99813235077914719</v>
      </c>
      <c r="C12755">
        <f t="shared" ca="1" si="848"/>
        <v>-0.99417529905354296</v>
      </c>
      <c r="D12755">
        <f t="shared" ca="1" si="849"/>
        <v>-0.99011969687196277</v>
      </c>
    </row>
    <row r="12756" spans="1:4" x14ac:dyDescent="0.3">
      <c r="A12756">
        <f t="shared" si="850"/>
        <v>80.142028593098132</v>
      </c>
      <c r="B12756">
        <f t="shared" ca="1" si="847"/>
        <v>-0.9898552418861819</v>
      </c>
      <c r="C12756">
        <f t="shared" ca="1" si="848"/>
        <v>-0.98996380676377937</v>
      </c>
      <c r="D12756">
        <f t="shared" ca="1" si="849"/>
        <v>-0.99623713925818613</v>
      </c>
    </row>
    <row r="12757" spans="1:4" x14ac:dyDescent="0.3">
      <c r="A12757">
        <f t="shared" si="850"/>
        <v>80.148311778405315</v>
      </c>
      <c r="B12757">
        <f t="shared" ca="1" si="847"/>
        <v>-1.0078503048787395</v>
      </c>
      <c r="C12757">
        <f t="shared" ca="1" si="848"/>
        <v>-0.99805750454045405</v>
      </c>
      <c r="D12757">
        <f t="shared" ca="1" si="849"/>
        <v>-1.0041668475948839</v>
      </c>
    </row>
    <row r="12758" spans="1:4" x14ac:dyDescent="0.3">
      <c r="A12758">
        <f t="shared" si="850"/>
        <v>80.154594963712498</v>
      </c>
      <c r="B12758">
        <f t="shared" ca="1" si="847"/>
        <v>-0.98968975313034735</v>
      </c>
      <c r="C12758">
        <f t="shared" ca="1" si="848"/>
        <v>-0.98945955698036858</v>
      </c>
      <c r="D12758">
        <f t="shared" ca="1" si="849"/>
        <v>-0.9928030059954942</v>
      </c>
    </row>
    <row r="12759" spans="1:4" x14ac:dyDescent="0.3">
      <c r="A12759">
        <f t="shared" si="850"/>
        <v>80.16087814901968</v>
      </c>
      <c r="B12759">
        <f t="shared" ca="1" si="847"/>
        <v>-0.99594296739316468</v>
      </c>
      <c r="C12759">
        <f t="shared" ca="1" si="848"/>
        <v>-1.0005376173048224</v>
      </c>
      <c r="D12759">
        <f t="shared" ca="1" si="849"/>
        <v>-0.99650901621988575</v>
      </c>
    </row>
    <row r="12760" spans="1:4" x14ac:dyDescent="0.3">
      <c r="A12760">
        <f t="shared" si="850"/>
        <v>80.167161334326863</v>
      </c>
      <c r="B12760">
        <f t="shared" ca="1" si="847"/>
        <v>-0.99228224840957235</v>
      </c>
      <c r="C12760">
        <f t="shared" ca="1" si="848"/>
        <v>-0.99928958331745532</v>
      </c>
      <c r="D12760">
        <f t="shared" ca="1" si="849"/>
        <v>-1.0047396417391519</v>
      </c>
    </row>
    <row r="12761" spans="1:4" x14ac:dyDescent="0.3">
      <c r="A12761">
        <f t="shared" si="850"/>
        <v>80.173444519634046</v>
      </c>
      <c r="B12761">
        <f t="shared" ca="1" si="847"/>
        <v>-0.98944331135251251</v>
      </c>
      <c r="C12761">
        <f t="shared" ca="1" si="848"/>
        <v>-0.9942387560198308</v>
      </c>
      <c r="D12761">
        <f t="shared" ca="1" si="849"/>
        <v>-1.0068941158376883</v>
      </c>
    </row>
    <row r="12762" spans="1:4" x14ac:dyDescent="0.3">
      <c r="A12762">
        <f t="shared" si="850"/>
        <v>80.179727704941229</v>
      </c>
      <c r="B12762">
        <f t="shared" ca="1" si="847"/>
        <v>-1.0026588753932308</v>
      </c>
      <c r="C12762">
        <f t="shared" ca="1" si="848"/>
        <v>-0.99411771646251368</v>
      </c>
      <c r="D12762">
        <f t="shared" ca="1" si="849"/>
        <v>-1.0074449107583632</v>
      </c>
    </row>
    <row r="12763" spans="1:4" x14ac:dyDescent="0.3">
      <c r="A12763">
        <f t="shared" si="850"/>
        <v>80.186010890248411</v>
      </c>
      <c r="B12763">
        <f t="shared" ca="1" si="847"/>
        <v>-0.98800987101440996</v>
      </c>
      <c r="C12763">
        <f t="shared" ca="1" si="848"/>
        <v>-0.99046532969390433</v>
      </c>
      <c r="D12763">
        <f t="shared" ca="1" si="849"/>
        <v>-0.99025771525475448</v>
      </c>
    </row>
    <row r="12764" spans="1:4" x14ac:dyDescent="0.3">
      <c r="A12764">
        <f t="shared" si="850"/>
        <v>80.192294075555594</v>
      </c>
      <c r="B12764">
        <f t="shared" ca="1" si="847"/>
        <v>-0.99109215054670863</v>
      </c>
      <c r="C12764">
        <f t="shared" ca="1" si="848"/>
        <v>-0.98130297872936068</v>
      </c>
      <c r="D12764">
        <f t="shared" ca="1" si="849"/>
        <v>-0.9998272047160579</v>
      </c>
    </row>
    <row r="12765" spans="1:4" x14ac:dyDescent="0.3">
      <c r="A12765">
        <f t="shared" si="850"/>
        <v>80.198577260862777</v>
      </c>
      <c r="B12765">
        <f t="shared" ca="1" si="847"/>
        <v>-0.99506690309027912</v>
      </c>
      <c r="C12765">
        <f t="shared" ca="1" si="848"/>
        <v>-1.0025079963052417</v>
      </c>
      <c r="D12765">
        <f t="shared" ca="1" si="849"/>
        <v>-1.0026817229030747</v>
      </c>
    </row>
    <row r="12766" spans="1:4" x14ac:dyDescent="0.3">
      <c r="A12766">
        <f t="shared" si="850"/>
        <v>80.20486044616996</v>
      </c>
      <c r="B12766">
        <f t="shared" ca="1" si="847"/>
        <v>-1.0019114966609606</v>
      </c>
      <c r="C12766">
        <f t="shared" ca="1" si="848"/>
        <v>-1.0078552883016383</v>
      </c>
      <c r="D12766">
        <f t="shared" ca="1" si="849"/>
        <v>-0.99563164731611098</v>
      </c>
    </row>
    <row r="12767" spans="1:4" x14ac:dyDescent="0.3">
      <c r="A12767">
        <f t="shared" si="850"/>
        <v>80.211143631477142</v>
      </c>
      <c r="B12767">
        <f t="shared" ca="1" si="847"/>
        <v>-0.99004920099184679</v>
      </c>
      <c r="C12767">
        <f t="shared" ca="1" si="848"/>
        <v>-0.99417192913758967</v>
      </c>
      <c r="D12767">
        <f t="shared" ca="1" si="849"/>
        <v>-1.0037631600217269</v>
      </c>
    </row>
    <row r="12768" spans="1:4" x14ac:dyDescent="0.3">
      <c r="A12768">
        <f t="shared" si="850"/>
        <v>80.217426816784325</v>
      </c>
      <c r="B12768">
        <f t="shared" ca="1" si="847"/>
        <v>-1.0030751824137016</v>
      </c>
      <c r="C12768">
        <f t="shared" ca="1" si="848"/>
        <v>-1.0063788898289219</v>
      </c>
      <c r="D12768">
        <f t="shared" ca="1" si="849"/>
        <v>-0.99143385183562815</v>
      </c>
    </row>
    <row r="12769" spans="1:4" x14ac:dyDescent="0.3">
      <c r="A12769">
        <f t="shared" si="850"/>
        <v>80.223710002091508</v>
      </c>
      <c r="B12769">
        <f t="shared" ca="1" si="847"/>
        <v>-1.0035003825907569</v>
      </c>
      <c r="C12769">
        <f t="shared" ca="1" si="848"/>
        <v>-1.0003401043135576</v>
      </c>
      <c r="D12769">
        <f t="shared" ca="1" si="849"/>
        <v>-0.98743008284262523</v>
      </c>
    </row>
    <row r="12770" spans="1:4" x14ac:dyDescent="0.3">
      <c r="A12770">
        <f t="shared" si="850"/>
        <v>80.229993187398691</v>
      </c>
      <c r="B12770">
        <f t="shared" ca="1" si="847"/>
        <v>-0.98549365611622131</v>
      </c>
      <c r="C12770">
        <f t="shared" ca="1" si="848"/>
        <v>-0.98301856590226599</v>
      </c>
      <c r="D12770">
        <f t="shared" ca="1" si="849"/>
        <v>-0.99187079999850303</v>
      </c>
    </row>
    <row r="12771" spans="1:4" x14ac:dyDescent="0.3">
      <c r="A12771">
        <f t="shared" si="850"/>
        <v>80.236276372705873</v>
      </c>
      <c r="B12771">
        <f t="shared" ca="1" si="847"/>
        <v>-0.99738987993593942</v>
      </c>
      <c r="C12771">
        <f t="shared" ca="1" si="848"/>
        <v>-0.9904525402048594</v>
      </c>
      <c r="D12771">
        <f t="shared" ca="1" si="849"/>
        <v>-0.98832920206635444</v>
      </c>
    </row>
    <row r="12772" spans="1:4" x14ac:dyDescent="0.3">
      <c r="A12772">
        <f t="shared" si="850"/>
        <v>80.242559558013056</v>
      </c>
      <c r="B12772">
        <f t="shared" ca="1" si="847"/>
        <v>-0.98756013145235577</v>
      </c>
      <c r="C12772">
        <f t="shared" ca="1" si="848"/>
        <v>-0.9953955057333046</v>
      </c>
      <c r="D12772">
        <f t="shared" ca="1" si="849"/>
        <v>-0.99862839736757081</v>
      </c>
    </row>
    <row r="12773" spans="1:4" x14ac:dyDescent="0.3">
      <c r="A12773">
        <f t="shared" si="850"/>
        <v>80.248842743320239</v>
      </c>
      <c r="B12773">
        <f t="shared" ca="1" si="847"/>
        <v>-0.9912119275634419</v>
      </c>
      <c r="C12773">
        <f t="shared" ca="1" si="848"/>
        <v>-1.0007751695505869</v>
      </c>
      <c r="D12773">
        <f t="shared" ca="1" si="849"/>
        <v>-0.98150898827763833</v>
      </c>
    </row>
    <row r="12774" spans="1:4" x14ac:dyDescent="0.3">
      <c r="A12774">
        <f t="shared" si="850"/>
        <v>80.255125928627422</v>
      </c>
      <c r="B12774">
        <f t="shared" ca="1" si="847"/>
        <v>-0.99778068860994396</v>
      </c>
      <c r="C12774">
        <f t="shared" ca="1" si="848"/>
        <v>-1.0063618085985377</v>
      </c>
      <c r="D12774">
        <f t="shared" ca="1" si="849"/>
        <v>-0.99487265274977688</v>
      </c>
    </row>
    <row r="12775" spans="1:4" x14ac:dyDescent="0.3">
      <c r="A12775">
        <f t="shared" si="850"/>
        <v>80.261409113934604</v>
      </c>
      <c r="B12775">
        <f t="shared" ca="1" si="847"/>
        <v>-0.98300178479306677</v>
      </c>
      <c r="C12775">
        <f t="shared" ca="1" si="848"/>
        <v>-0.981926900169521</v>
      </c>
      <c r="D12775">
        <f t="shared" ca="1" si="849"/>
        <v>-0.98895956900739057</v>
      </c>
    </row>
    <row r="12776" spans="1:4" x14ac:dyDescent="0.3">
      <c r="A12776">
        <f t="shared" si="850"/>
        <v>80.267692299241787</v>
      </c>
      <c r="B12776">
        <f t="shared" ca="1" si="847"/>
        <v>-0.99752893291861511</v>
      </c>
      <c r="C12776">
        <f t="shared" ca="1" si="848"/>
        <v>-1.0051890121343114</v>
      </c>
      <c r="D12776">
        <f t="shared" ca="1" si="849"/>
        <v>-0.98197494835603105</v>
      </c>
    </row>
    <row r="12777" spans="1:4" x14ac:dyDescent="0.3">
      <c r="A12777">
        <f t="shared" si="850"/>
        <v>80.27397548454897</v>
      </c>
      <c r="B12777">
        <f t="shared" ca="1" si="847"/>
        <v>-0.98932805982243355</v>
      </c>
      <c r="C12777">
        <f t="shared" ca="1" si="848"/>
        <v>-0.9818703346195804</v>
      </c>
      <c r="D12777">
        <f t="shared" ca="1" si="849"/>
        <v>-0.99491579477231595</v>
      </c>
    </row>
    <row r="12778" spans="1:4" x14ac:dyDescent="0.3">
      <c r="A12778">
        <f t="shared" si="850"/>
        <v>80.280258669856153</v>
      </c>
      <c r="B12778">
        <f t="shared" ca="1" si="847"/>
        <v>-0.98662871178182043</v>
      </c>
      <c r="C12778">
        <f t="shared" ca="1" si="848"/>
        <v>-0.97691769367115844</v>
      </c>
      <c r="D12778">
        <f t="shared" ca="1" si="849"/>
        <v>-0.9898135273096843</v>
      </c>
    </row>
    <row r="12779" spans="1:4" x14ac:dyDescent="0.3">
      <c r="A12779">
        <f t="shared" si="850"/>
        <v>80.286541855163335</v>
      </c>
      <c r="B12779">
        <f t="shared" ca="1" si="847"/>
        <v>-0.98205391390076191</v>
      </c>
      <c r="C12779">
        <f t="shared" ca="1" si="848"/>
        <v>-0.98348593402714257</v>
      </c>
      <c r="D12779">
        <f t="shared" ca="1" si="849"/>
        <v>-0.98789713865309503</v>
      </c>
    </row>
    <row r="12780" spans="1:4" x14ac:dyDescent="0.3">
      <c r="A12780">
        <f t="shared" si="850"/>
        <v>80.292825040470518</v>
      </c>
      <c r="B12780">
        <f t="shared" ref="B12780:B12843" ca="1" si="851">SIN($U$2*A12780)+(-1 + 2*RAND())/100</f>
        <v>-0.99167990254525884</v>
      </c>
      <c r="C12780">
        <f t="shared" ref="C12780:C12843" ca="1" si="852">B12780 + (-1 + 2*RAND())/100</f>
        <v>-0.98517760282300726</v>
      </c>
      <c r="D12780">
        <f t="shared" ref="D12780:D12843" ca="1" si="853">SIN($U$2*A12780)+(-1 + 2*RAND())/100</f>
        <v>-0.98019756467804209</v>
      </c>
    </row>
    <row r="12781" spans="1:4" x14ac:dyDescent="0.3">
      <c r="A12781">
        <f t="shared" si="850"/>
        <v>80.299108225777701</v>
      </c>
      <c r="B12781">
        <f t="shared" ca="1" si="851"/>
        <v>-0.98089705822774942</v>
      </c>
      <c r="C12781">
        <f t="shared" ca="1" si="852"/>
        <v>-0.98217265725433245</v>
      </c>
      <c r="D12781">
        <f t="shared" ca="1" si="853"/>
        <v>-0.97689355087670449</v>
      </c>
    </row>
    <row r="12782" spans="1:4" x14ac:dyDescent="0.3">
      <c r="A12782">
        <f t="shared" si="850"/>
        <v>80.305391411084884</v>
      </c>
      <c r="B12782">
        <f t="shared" ca="1" si="851"/>
        <v>-0.98125171123417054</v>
      </c>
      <c r="C12782">
        <f t="shared" ca="1" si="852"/>
        <v>-0.97316064182296624</v>
      </c>
      <c r="D12782">
        <f t="shared" ca="1" si="853"/>
        <v>-0.97880746687842357</v>
      </c>
    </row>
    <row r="12783" spans="1:4" x14ac:dyDescent="0.3">
      <c r="A12783">
        <f t="shared" si="850"/>
        <v>80.311674596392066</v>
      </c>
      <c r="B12783">
        <f t="shared" ca="1" si="851"/>
        <v>-0.98358753948132138</v>
      </c>
      <c r="C12783">
        <f t="shared" ca="1" si="852"/>
        <v>-0.9910915568527644</v>
      </c>
      <c r="D12783">
        <f t="shared" ca="1" si="853"/>
        <v>-0.98400102976118953</v>
      </c>
    </row>
    <row r="12784" spans="1:4" x14ac:dyDescent="0.3">
      <c r="A12784">
        <f t="shared" si="850"/>
        <v>80.317957781699249</v>
      </c>
      <c r="B12784">
        <f t="shared" ca="1" si="851"/>
        <v>-0.98544675762023726</v>
      </c>
      <c r="C12784">
        <f t="shared" ca="1" si="852"/>
        <v>-0.99187620472411042</v>
      </c>
      <c r="D12784">
        <f t="shared" ca="1" si="853"/>
        <v>-0.97335333731010687</v>
      </c>
    </row>
    <row r="12785" spans="1:4" x14ac:dyDescent="0.3">
      <c r="A12785">
        <f t="shared" si="850"/>
        <v>80.324240967006432</v>
      </c>
      <c r="B12785">
        <f t="shared" ca="1" si="851"/>
        <v>-0.97081863538890445</v>
      </c>
      <c r="C12785">
        <f t="shared" ca="1" si="852"/>
        <v>-0.96702605077190118</v>
      </c>
      <c r="D12785">
        <f t="shared" ca="1" si="853"/>
        <v>-0.96761263951104526</v>
      </c>
    </row>
    <row r="12786" spans="1:4" x14ac:dyDescent="0.3">
      <c r="A12786">
        <f t="shared" si="850"/>
        <v>80.330524152313615</v>
      </c>
      <c r="B12786">
        <f t="shared" ca="1" si="851"/>
        <v>-0.97473489864606944</v>
      </c>
      <c r="C12786">
        <f t="shared" ca="1" si="852"/>
        <v>-0.96631664863598765</v>
      </c>
      <c r="D12786">
        <f t="shared" ca="1" si="853"/>
        <v>-0.9741504963774299</v>
      </c>
    </row>
    <row r="12787" spans="1:4" x14ac:dyDescent="0.3">
      <c r="A12787">
        <f t="shared" si="850"/>
        <v>80.336807337620797</v>
      </c>
      <c r="B12787">
        <f t="shared" ca="1" si="851"/>
        <v>-0.97320345566828825</v>
      </c>
      <c r="C12787">
        <f t="shared" ca="1" si="852"/>
        <v>-0.97815361889731645</v>
      </c>
      <c r="D12787">
        <f t="shared" ca="1" si="853"/>
        <v>-0.97253198110041028</v>
      </c>
    </row>
    <row r="12788" spans="1:4" x14ac:dyDescent="0.3">
      <c r="A12788">
        <f t="shared" si="850"/>
        <v>80.34309052292798</v>
      </c>
      <c r="B12788">
        <f t="shared" ca="1" si="851"/>
        <v>-0.97783687690120003</v>
      </c>
      <c r="C12788">
        <f t="shared" ca="1" si="852"/>
        <v>-0.98616339083758076</v>
      </c>
      <c r="D12788">
        <f t="shared" ca="1" si="853"/>
        <v>-0.98288984005353441</v>
      </c>
    </row>
    <row r="12789" spans="1:4" x14ac:dyDescent="0.3">
      <c r="A12789">
        <f t="shared" si="850"/>
        <v>80.349373708235163</v>
      </c>
      <c r="B12789">
        <f t="shared" ca="1" si="851"/>
        <v>-0.96302318814587828</v>
      </c>
      <c r="C12789">
        <f t="shared" ca="1" si="852"/>
        <v>-0.96582147913923844</v>
      </c>
      <c r="D12789">
        <f t="shared" ca="1" si="853"/>
        <v>-0.968609512473801</v>
      </c>
    </row>
    <row r="12790" spans="1:4" x14ac:dyDescent="0.3">
      <c r="A12790">
        <f t="shared" si="850"/>
        <v>80.355656893542346</v>
      </c>
      <c r="B12790">
        <f t="shared" ca="1" si="851"/>
        <v>-0.97865445475792101</v>
      </c>
      <c r="C12790">
        <f t="shared" ca="1" si="852"/>
        <v>-0.9738441606301752</v>
      </c>
      <c r="D12790">
        <f t="shared" ca="1" si="853"/>
        <v>-0.9729461337254065</v>
      </c>
    </row>
    <row r="12791" spans="1:4" x14ac:dyDescent="0.3">
      <c r="A12791">
        <f t="shared" si="850"/>
        <v>80.361940078849528</v>
      </c>
      <c r="B12791">
        <f t="shared" ca="1" si="851"/>
        <v>-0.97504392574547138</v>
      </c>
      <c r="C12791">
        <f t="shared" ca="1" si="852"/>
        <v>-0.97174606792760321</v>
      </c>
      <c r="D12791">
        <f t="shared" ca="1" si="853"/>
        <v>-0.96148638354353921</v>
      </c>
    </row>
    <row r="12792" spans="1:4" x14ac:dyDescent="0.3">
      <c r="A12792">
        <f t="shared" si="850"/>
        <v>80.368223264156711</v>
      </c>
      <c r="B12792">
        <f t="shared" ca="1" si="851"/>
        <v>-0.95987720259400211</v>
      </c>
      <c r="C12792">
        <f t="shared" ca="1" si="852"/>
        <v>-0.9516937649178886</v>
      </c>
      <c r="D12792">
        <f t="shared" ca="1" si="853"/>
        <v>-0.97205422805037633</v>
      </c>
    </row>
    <row r="12793" spans="1:4" x14ac:dyDescent="0.3">
      <c r="A12793">
        <f t="shared" si="850"/>
        <v>80.374506449463894</v>
      </c>
      <c r="B12793">
        <f t="shared" ca="1" si="851"/>
        <v>-0.95940646124104767</v>
      </c>
      <c r="C12793">
        <f t="shared" ca="1" si="852"/>
        <v>-0.95276140418889621</v>
      </c>
      <c r="D12793">
        <f t="shared" ca="1" si="853"/>
        <v>-0.97293777062182885</v>
      </c>
    </row>
    <row r="12794" spans="1:4" x14ac:dyDescent="0.3">
      <c r="A12794">
        <f t="shared" si="850"/>
        <v>80.380789634771077</v>
      </c>
      <c r="B12794">
        <f t="shared" ca="1" si="851"/>
        <v>-0.96011776284394101</v>
      </c>
      <c r="C12794">
        <f t="shared" ca="1" si="852"/>
        <v>-0.96558033913670649</v>
      </c>
      <c r="D12794">
        <f t="shared" ca="1" si="853"/>
        <v>-0.95499753589522263</v>
      </c>
    </row>
    <row r="12795" spans="1:4" x14ac:dyDescent="0.3">
      <c r="A12795">
        <f t="shared" si="850"/>
        <v>80.387072820078259</v>
      </c>
      <c r="B12795">
        <f t="shared" ca="1" si="851"/>
        <v>-0.97144416230256081</v>
      </c>
      <c r="C12795">
        <f t="shared" ca="1" si="852"/>
        <v>-0.96420444766379343</v>
      </c>
      <c r="D12795">
        <f t="shared" ca="1" si="853"/>
        <v>-0.96280761540116022</v>
      </c>
    </row>
    <row r="12796" spans="1:4" x14ac:dyDescent="0.3">
      <c r="A12796">
        <f t="shared" si="850"/>
        <v>80.393356005385442</v>
      </c>
      <c r="B12796">
        <f t="shared" ca="1" si="851"/>
        <v>-0.95984269593041149</v>
      </c>
      <c r="C12796">
        <f t="shared" ca="1" si="852"/>
        <v>-0.95397389898440965</v>
      </c>
      <c r="D12796">
        <f t="shared" ca="1" si="853"/>
        <v>-0.95694162023767926</v>
      </c>
    </row>
    <row r="12797" spans="1:4" x14ac:dyDescent="0.3">
      <c r="A12797">
        <f t="shared" si="850"/>
        <v>80.399639190692625</v>
      </c>
      <c r="B12797">
        <f t="shared" ca="1" si="851"/>
        <v>-0.96251967144420325</v>
      </c>
      <c r="C12797">
        <f t="shared" ca="1" si="852"/>
        <v>-0.96342827997820546</v>
      </c>
      <c r="D12797">
        <f t="shared" ca="1" si="853"/>
        <v>-0.95011499857138026</v>
      </c>
    </row>
    <row r="12798" spans="1:4" x14ac:dyDescent="0.3">
      <c r="A12798">
        <f t="shared" si="850"/>
        <v>80.405922375999808</v>
      </c>
      <c r="B12798">
        <f t="shared" ca="1" si="851"/>
        <v>-0.9508264951347517</v>
      </c>
      <c r="C12798">
        <f t="shared" ca="1" si="852"/>
        <v>-0.9426280515860338</v>
      </c>
      <c r="D12798">
        <f t="shared" ca="1" si="853"/>
        <v>-0.95367519116507027</v>
      </c>
    </row>
    <row r="12799" spans="1:4" x14ac:dyDescent="0.3">
      <c r="A12799">
        <f t="shared" si="850"/>
        <v>80.41220556130699</v>
      </c>
      <c r="B12799">
        <f t="shared" ca="1" si="851"/>
        <v>-0.94528637550366856</v>
      </c>
      <c r="C12799">
        <f t="shared" ca="1" si="852"/>
        <v>-0.93669693125014075</v>
      </c>
      <c r="D12799">
        <f t="shared" ca="1" si="853"/>
        <v>-0.95257143651489062</v>
      </c>
    </row>
    <row r="12800" spans="1:4" x14ac:dyDescent="0.3">
      <c r="A12800">
        <f t="shared" si="850"/>
        <v>80.418488746614173</v>
      </c>
      <c r="B12800">
        <f t="shared" ca="1" si="851"/>
        <v>-0.96225332437099764</v>
      </c>
      <c r="C12800">
        <f t="shared" ca="1" si="852"/>
        <v>-0.95710039401433822</v>
      </c>
      <c r="D12800">
        <f t="shared" ca="1" si="853"/>
        <v>-0.94990729165301047</v>
      </c>
    </row>
    <row r="12801" spans="1:4" x14ac:dyDescent="0.3">
      <c r="A12801">
        <f t="shared" si="850"/>
        <v>80.424771931921356</v>
      </c>
      <c r="B12801">
        <f t="shared" ca="1" si="851"/>
        <v>-0.94898368613305306</v>
      </c>
      <c r="C12801">
        <f t="shared" ca="1" si="852"/>
        <v>-0.94858244185150564</v>
      </c>
      <c r="D12801">
        <f t="shared" ca="1" si="853"/>
        <v>-0.94670096221280409</v>
      </c>
    </row>
    <row r="12802" spans="1:4" x14ac:dyDescent="0.3">
      <c r="A12802">
        <f t="shared" si="850"/>
        <v>80.431055117228539</v>
      </c>
      <c r="B12802">
        <f t="shared" ca="1" si="851"/>
        <v>-0.95023703218972799</v>
      </c>
      <c r="C12802">
        <f t="shared" ca="1" si="852"/>
        <v>-0.95181216342591479</v>
      </c>
      <c r="D12802">
        <f t="shared" ca="1" si="853"/>
        <v>-0.94328366191755464</v>
      </c>
    </row>
    <row r="12803" spans="1:4" x14ac:dyDescent="0.3">
      <c r="A12803">
        <f t="shared" si="850"/>
        <v>80.437338302535721</v>
      </c>
      <c r="B12803">
        <f t="shared" ca="1" si="851"/>
        <v>-0.94847673394477205</v>
      </c>
      <c r="C12803">
        <f t="shared" ca="1" si="852"/>
        <v>-0.94645231537016394</v>
      </c>
      <c r="D12803">
        <f t="shared" ca="1" si="853"/>
        <v>-0.93889013992434955</v>
      </c>
    </row>
    <row r="12804" spans="1:4" x14ac:dyDescent="0.3">
      <c r="A12804">
        <f t="shared" ref="A12804:A12867" si="854">A12803+$S$2</f>
        <v>80.443621487842904</v>
      </c>
      <c r="B12804">
        <f t="shared" ca="1" si="851"/>
        <v>-0.94902868553156283</v>
      </c>
      <c r="C12804">
        <f t="shared" ca="1" si="852"/>
        <v>-0.9556818477295238</v>
      </c>
      <c r="D12804">
        <f t="shared" ca="1" si="853"/>
        <v>-0.94304052630048019</v>
      </c>
    </row>
    <row r="12805" spans="1:4" x14ac:dyDescent="0.3">
      <c r="A12805">
        <f t="shared" si="854"/>
        <v>80.449904673150087</v>
      </c>
      <c r="B12805">
        <f t="shared" ca="1" si="851"/>
        <v>-0.95268629634323387</v>
      </c>
      <c r="C12805">
        <f t="shared" ca="1" si="852"/>
        <v>-0.96164626184671886</v>
      </c>
      <c r="D12805">
        <f t="shared" ca="1" si="853"/>
        <v>-0.9337905836072723</v>
      </c>
    </row>
    <row r="12806" spans="1:4" x14ac:dyDescent="0.3">
      <c r="A12806">
        <f t="shared" si="854"/>
        <v>80.45618785845727</v>
      </c>
      <c r="B12806">
        <f t="shared" ca="1" si="851"/>
        <v>-0.93735930062657624</v>
      </c>
      <c r="C12806">
        <f t="shared" ca="1" si="852"/>
        <v>-0.94612712535437893</v>
      </c>
      <c r="D12806">
        <f t="shared" ca="1" si="853"/>
        <v>-0.93222533592016643</v>
      </c>
    </row>
    <row r="12807" spans="1:4" x14ac:dyDescent="0.3">
      <c r="A12807">
        <f t="shared" si="854"/>
        <v>80.462471043764452</v>
      </c>
      <c r="B12807">
        <f t="shared" ca="1" si="851"/>
        <v>-0.94783974225095591</v>
      </c>
      <c r="C12807">
        <f t="shared" ca="1" si="852"/>
        <v>-0.94706002838370584</v>
      </c>
      <c r="D12807">
        <f t="shared" ca="1" si="853"/>
        <v>-0.93887849573157489</v>
      </c>
    </row>
    <row r="12808" spans="1:4" x14ac:dyDescent="0.3">
      <c r="A12808">
        <f t="shared" si="854"/>
        <v>80.468754229071635</v>
      </c>
      <c r="B12808">
        <f t="shared" ca="1" si="851"/>
        <v>-0.93087868879948066</v>
      </c>
      <c r="C12808">
        <f t="shared" ca="1" si="852"/>
        <v>-0.9247544739586403</v>
      </c>
      <c r="D12808">
        <f t="shared" ca="1" si="853"/>
        <v>-0.92658681950995703</v>
      </c>
    </row>
    <row r="12809" spans="1:4" x14ac:dyDescent="0.3">
      <c r="A12809">
        <f t="shared" si="854"/>
        <v>80.475037414378818</v>
      </c>
      <c r="B12809">
        <f t="shared" ca="1" si="851"/>
        <v>-0.9360001446767281</v>
      </c>
      <c r="C12809">
        <f t="shared" ca="1" si="852"/>
        <v>-0.93990583632683578</v>
      </c>
      <c r="D12809">
        <f t="shared" ca="1" si="853"/>
        <v>-0.93562536222299841</v>
      </c>
    </row>
    <row r="12810" spans="1:4" x14ac:dyDescent="0.3">
      <c r="A12810">
        <f t="shared" si="854"/>
        <v>80.481320599686001</v>
      </c>
      <c r="B12810">
        <f t="shared" ca="1" si="851"/>
        <v>-0.93010770338531801</v>
      </c>
      <c r="C12810">
        <f t="shared" ca="1" si="852"/>
        <v>-0.93518666843097897</v>
      </c>
      <c r="D12810">
        <f t="shared" ca="1" si="853"/>
        <v>-0.93137785031666731</v>
      </c>
    </row>
    <row r="12811" spans="1:4" x14ac:dyDescent="0.3">
      <c r="A12811">
        <f t="shared" si="854"/>
        <v>80.487603784993183</v>
      </c>
      <c r="B12811">
        <f t="shared" ca="1" si="851"/>
        <v>-0.92907771882191026</v>
      </c>
      <c r="C12811">
        <f t="shared" ca="1" si="852"/>
        <v>-0.92724367407182939</v>
      </c>
      <c r="D12811">
        <f t="shared" ca="1" si="853"/>
        <v>-0.93941160530249013</v>
      </c>
    </row>
    <row r="12812" spans="1:4" x14ac:dyDescent="0.3">
      <c r="A12812">
        <f t="shared" si="854"/>
        <v>80.493886970300366</v>
      </c>
      <c r="B12812">
        <f t="shared" ca="1" si="851"/>
        <v>-0.92839015587289397</v>
      </c>
      <c r="C12812">
        <f t="shared" ca="1" si="852"/>
        <v>-0.91862657024247318</v>
      </c>
      <c r="D12812">
        <f t="shared" ca="1" si="853"/>
        <v>-0.93139198699866688</v>
      </c>
    </row>
    <row r="12813" spans="1:4" x14ac:dyDescent="0.3">
      <c r="A12813">
        <f t="shared" si="854"/>
        <v>80.500170155607549</v>
      </c>
      <c r="B12813">
        <f t="shared" ca="1" si="851"/>
        <v>-0.92298409317406704</v>
      </c>
      <c r="C12813">
        <f t="shared" ca="1" si="852"/>
        <v>-0.91524576777039302</v>
      </c>
      <c r="D12813">
        <f t="shared" ca="1" si="853"/>
        <v>-0.93493330917814066</v>
      </c>
    </row>
    <row r="12814" spans="1:4" x14ac:dyDescent="0.3">
      <c r="A12814">
        <f t="shared" si="854"/>
        <v>80.506453340914732</v>
      </c>
      <c r="B12814">
        <f t="shared" ca="1" si="851"/>
        <v>-0.92715868537180823</v>
      </c>
      <c r="C12814">
        <f t="shared" ca="1" si="852"/>
        <v>-0.9200045757534886</v>
      </c>
      <c r="D12814">
        <f t="shared" ca="1" si="853"/>
        <v>-0.92415456587819345</v>
      </c>
    </row>
    <row r="12815" spans="1:4" x14ac:dyDescent="0.3">
      <c r="A12815">
        <f t="shared" si="854"/>
        <v>80.512736526221914</v>
      </c>
      <c r="B12815">
        <f t="shared" ca="1" si="851"/>
        <v>-0.91080083347186569</v>
      </c>
      <c r="C12815">
        <f t="shared" ca="1" si="852"/>
        <v>-0.91783257618360592</v>
      </c>
      <c r="D12815">
        <f t="shared" ca="1" si="853"/>
        <v>-0.91789963559262189</v>
      </c>
    </row>
    <row r="12816" spans="1:4" x14ac:dyDescent="0.3">
      <c r="A12816">
        <f t="shared" si="854"/>
        <v>80.519019711529097</v>
      </c>
      <c r="B12816">
        <f t="shared" ca="1" si="851"/>
        <v>-0.92452250772528866</v>
      </c>
      <c r="C12816">
        <f t="shared" ca="1" si="852"/>
        <v>-0.91631719996044847</v>
      </c>
      <c r="D12816">
        <f t="shared" ca="1" si="853"/>
        <v>-0.92188104258315284</v>
      </c>
    </row>
    <row r="12817" spans="1:4" x14ac:dyDescent="0.3">
      <c r="A12817">
        <f t="shared" si="854"/>
        <v>80.52530289683628</v>
      </c>
      <c r="B12817">
        <f t="shared" ca="1" si="851"/>
        <v>-0.91718984401881254</v>
      </c>
      <c r="C12817">
        <f t="shared" ca="1" si="852"/>
        <v>-0.9198336982151063</v>
      </c>
      <c r="D12817">
        <f t="shared" ca="1" si="853"/>
        <v>-0.90579324302711628</v>
      </c>
    </row>
    <row r="12818" spans="1:4" x14ac:dyDescent="0.3">
      <c r="A12818">
        <f t="shared" si="854"/>
        <v>80.531586082143463</v>
      </c>
      <c r="B12818">
        <f t="shared" ca="1" si="851"/>
        <v>-0.90703463903988524</v>
      </c>
      <c r="C12818">
        <f t="shared" ca="1" si="852"/>
        <v>-0.91694295300527762</v>
      </c>
      <c r="D12818">
        <f t="shared" ca="1" si="853"/>
        <v>-0.9200505576291983</v>
      </c>
    </row>
    <row r="12819" spans="1:4" x14ac:dyDescent="0.3">
      <c r="A12819">
        <f t="shared" si="854"/>
        <v>80.537869267450645</v>
      </c>
      <c r="B12819">
        <f t="shared" ca="1" si="851"/>
        <v>-0.91354264877306579</v>
      </c>
      <c r="C12819">
        <f t="shared" ca="1" si="852"/>
        <v>-0.91854411512390877</v>
      </c>
      <c r="D12819">
        <f t="shared" ca="1" si="853"/>
        <v>-0.91445553929630707</v>
      </c>
    </row>
    <row r="12820" spans="1:4" x14ac:dyDescent="0.3">
      <c r="A12820">
        <f t="shared" si="854"/>
        <v>80.544152452757828</v>
      </c>
      <c r="B12820">
        <f t="shared" ca="1" si="851"/>
        <v>-0.91441885539891365</v>
      </c>
      <c r="C12820">
        <f t="shared" ca="1" si="852"/>
        <v>-0.91779062557489988</v>
      </c>
      <c r="D12820">
        <f t="shared" ca="1" si="853"/>
        <v>-0.90883070503964036</v>
      </c>
    </row>
    <row r="12821" spans="1:4" x14ac:dyDescent="0.3">
      <c r="A12821">
        <f t="shared" si="854"/>
        <v>80.550435638065011</v>
      </c>
      <c r="B12821">
        <f t="shared" ca="1" si="851"/>
        <v>-0.9007173399417191</v>
      </c>
      <c r="C12821">
        <f t="shared" ca="1" si="852"/>
        <v>-0.90040997663149736</v>
      </c>
      <c r="D12821">
        <f t="shared" ca="1" si="853"/>
        <v>-0.90592734060967817</v>
      </c>
    </row>
    <row r="12822" spans="1:4" x14ac:dyDescent="0.3">
      <c r="A12822">
        <f t="shared" si="854"/>
        <v>80.556718823372194</v>
      </c>
      <c r="B12822">
        <f t="shared" ca="1" si="851"/>
        <v>-0.90245176709726149</v>
      </c>
      <c r="C12822">
        <f t="shared" ca="1" si="852"/>
        <v>-0.90555947501361356</v>
      </c>
      <c r="D12822">
        <f t="shared" ca="1" si="853"/>
        <v>-0.90995372120283102</v>
      </c>
    </row>
    <row r="12823" spans="1:4" x14ac:dyDescent="0.3">
      <c r="A12823">
        <f t="shared" si="854"/>
        <v>80.563002008679376</v>
      </c>
      <c r="B12823">
        <f t="shared" ca="1" si="851"/>
        <v>-0.89022361370487524</v>
      </c>
      <c r="C12823">
        <f t="shared" ca="1" si="852"/>
        <v>-0.89842288503179646</v>
      </c>
      <c r="D12823">
        <f t="shared" ca="1" si="853"/>
        <v>-0.89060578994211159</v>
      </c>
    </row>
    <row r="12824" spans="1:4" x14ac:dyDescent="0.3">
      <c r="A12824">
        <f t="shared" si="854"/>
        <v>80.569285193986559</v>
      </c>
      <c r="B12824">
        <f t="shared" ca="1" si="851"/>
        <v>-0.89150566308927048</v>
      </c>
      <c r="C12824">
        <f t="shared" ca="1" si="852"/>
        <v>-0.88547348321725006</v>
      </c>
      <c r="D12824">
        <f t="shared" ca="1" si="853"/>
        <v>-0.90419971825698897</v>
      </c>
    </row>
    <row r="12825" spans="1:4" x14ac:dyDescent="0.3">
      <c r="A12825">
        <f t="shared" si="854"/>
        <v>80.575568379293742</v>
      </c>
      <c r="B12825">
        <f t="shared" ca="1" si="851"/>
        <v>-0.88478294757598785</v>
      </c>
      <c r="C12825">
        <f t="shared" ca="1" si="852"/>
        <v>-0.87764016656973354</v>
      </c>
      <c r="D12825">
        <f t="shared" ca="1" si="853"/>
        <v>-0.90217020364352396</v>
      </c>
    </row>
    <row r="12826" spans="1:4" x14ac:dyDescent="0.3">
      <c r="A12826">
        <f t="shared" si="854"/>
        <v>80.581851564600925</v>
      </c>
      <c r="B12826">
        <f t="shared" ca="1" si="851"/>
        <v>-0.8839479986615556</v>
      </c>
      <c r="C12826">
        <f t="shared" ca="1" si="852"/>
        <v>-0.88717072497999738</v>
      </c>
      <c r="D12826">
        <f t="shared" ca="1" si="853"/>
        <v>-0.88583029305499383</v>
      </c>
    </row>
    <row r="12827" spans="1:4" x14ac:dyDescent="0.3">
      <c r="A12827">
        <f t="shared" si="854"/>
        <v>80.588134749908107</v>
      </c>
      <c r="B12827">
        <f t="shared" ca="1" si="851"/>
        <v>-0.88601294493757676</v>
      </c>
      <c r="C12827">
        <f t="shared" ca="1" si="852"/>
        <v>-0.87850071925503026</v>
      </c>
      <c r="D12827">
        <f t="shared" ca="1" si="853"/>
        <v>-0.88961522347674771</v>
      </c>
    </row>
    <row r="12828" spans="1:4" x14ac:dyDescent="0.3">
      <c r="A12828">
        <f t="shared" si="854"/>
        <v>80.59441793521529</v>
      </c>
      <c r="B12828">
        <f t="shared" ca="1" si="851"/>
        <v>-0.88765534099351007</v>
      </c>
      <c r="C12828">
        <f t="shared" ca="1" si="852"/>
        <v>-0.88716347335573753</v>
      </c>
      <c r="D12828">
        <f t="shared" ca="1" si="853"/>
        <v>-0.88624052939379205</v>
      </c>
    </row>
    <row r="12829" spans="1:4" x14ac:dyDescent="0.3">
      <c r="A12829">
        <f t="shared" si="854"/>
        <v>80.600701120522473</v>
      </c>
      <c r="B12829">
        <f t="shared" ca="1" si="851"/>
        <v>-0.8752876624393312</v>
      </c>
      <c r="C12829">
        <f t="shared" ca="1" si="852"/>
        <v>-0.87290123343220682</v>
      </c>
      <c r="D12829">
        <f t="shared" ca="1" si="853"/>
        <v>-0.88086585337830836</v>
      </c>
    </row>
    <row r="12830" spans="1:4" x14ac:dyDescent="0.3">
      <c r="A12830">
        <f t="shared" si="854"/>
        <v>80.606984305829656</v>
      </c>
      <c r="B12830">
        <f t="shared" ca="1" si="851"/>
        <v>-0.87376965094924208</v>
      </c>
      <c r="C12830">
        <f t="shared" ca="1" si="852"/>
        <v>-0.87408282428965967</v>
      </c>
      <c r="D12830">
        <f t="shared" ca="1" si="853"/>
        <v>-0.87588503222349201</v>
      </c>
    </row>
    <row r="12831" spans="1:4" x14ac:dyDescent="0.3">
      <c r="A12831">
        <f t="shared" si="854"/>
        <v>80.613267491136838</v>
      </c>
      <c r="B12831">
        <f t="shared" ca="1" si="851"/>
        <v>-0.86946172659544918</v>
      </c>
      <c r="C12831">
        <f t="shared" ca="1" si="852"/>
        <v>-0.86690912149881283</v>
      </c>
      <c r="D12831">
        <f t="shared" ca="1" si="853"/>
        <v>-0.87348242671474852</v>
      </c>
    </row>
    <row r="12832" spans="1:4" x14ac:dyDescent="0.3">
      <c r="A12832">
        <f t="shared" si="854"/>
        <v>80.619550676444021</v>
      </c>
      <c r="B12832">
        <f t="shared" ca="1" si="851"/>
        <v>-0.86548130262117129</v>
      </c>
      <c r="C12832">
        <f t="shared" ca="1" si="852"/>
        <v>-0.85557703434293852</v>
      </c>
      <c r="D12832">
        <f t="shared" ca="1" si="853"/>
        <v>-0.87790439015185495</v>
      </c>
    </row>
    <row r="12833" spans="1:4" x14ac:dyDescent="0.3">
      <c r="A12833">
        <f t="shared" si="854"/>
        <v>80.625833861751204</v>
      </c>
      <c r="B12833">
        <f t="shared" ca="1" si="851"/>
        <v>-0.87685519427686709</v>
      </c>
      <c r="C12833">
        <f t="shared" ca="1" si="852"/>
        <v>-0.88539208060163233</v>
      </c>
      <c r="D12833">
        <f t="shared" ca="1" si="853"/>
        <v>-0.87512935992427976</v>
      </c>
    </row>
    <row r="12834" spans="1:4" x14ac:dyDescent="0.3">
      <c r="A12834">
        <f t="shared" si="854"/>
        <v>80.632117047058387</v>
      </c>
      <c r="B12834">
        <f t="shared" ca="1" si="851"/>
        <v>-0.86490604063484089</v>
      </c>
      <c r="C12834">
        <f t="shared" ca="1" si="852"/>
        <v>-0.87174066993224797</v>
      </c>
      <c r="D12834">
        <f t="shared" ca="1" si="853"/>
        <v>-0.86560314233334745</v>
      </c>
    </row>
    <row r="12835" spans="1:4" x14ac:dyDescent="0.3">
      <c r="A12835">
        <f t="shared" si="854"/>
        <v>80.638400232365569</v>
      </c>
      <c r="B12835">
        <f t="shared" ca="1" si="851"/>
        <v>-0.86233558975829683</v>
      </c>
      <c r="C12835">
        <f t="shared" ca="1" si="852"/>
        <v>-0.85722268034420579</v>
      </c>
      <c r="D12835">
        <f t="shared" ca="1" si="853"/>
        <v>-0.8612545389378482</v>
      </c>
    </row>
    <row r="12836" spans="1:4" x14ac:dyDescent="0.3">
      <c r="A12836">
        <f t="shared" si="854"/>
        <v>80.644683417672752</v>
      </c>
      <c r="B12836">
        <f t="shared" ca="1" si="851"/>
        <v>-0.85571397582727327</v>
      </c>
      <c r="C12836">
        <f t="shared" ca="1" si="852"/>
        <v>-0.85295666488579613</v>
      </c>
      <c r="D12836">
        <f t="shared" ca="1" si="853"/>
        <v>-0.86381079228937374</v>
      </c>
    </row>
    <row r="12837" spans="1:4" x14ac:dyDescent="0.3">
      <c r="A12837">
        <f t="shared" si="854"/>
        <v>80.650966602979935</v>
      </c>
      <c r="B12837">
        <f t="shared" ca="1" si="851"/>
        <v>-0.85254271877537835</v>
      </c>
      <c r="C12837">
        <f t="shared" ca="1" si="852"/>
        <v>-0.85138668205651691</v>
      </c>
      <c r="D12837">
        <f t="shared" ca="1" si="853"/>
        <v>-0.8583777239619792</v>
      </c>
    </row>
    <row r="12838" spans="1:4" x14ac:dyDescent="0.3">
      <c r="A12838">
        <f t="shared" si="854"/>
        <v>80.657249788287118</v>
      </c>
      <c r="B12838">
        <f t="shared" ca="1" si="851"/>
        <v>-0.86306380158260865</v>
      </c>
      <c r="C12838">
        <f t="shared" ca="1" si="852"/>
        <v>-0.86586094341054221</v>
      </c>
      <c r="D12838">
        <f t="shared" ca="1" si="853"/>
        <v>-0.85695018248206867</v>
      </c>
    </row>
    <row r="12839" spans="1:4" x14ac:dyDescent="0.3">
      <c r="A12839">
        <f t="shared" si="854"/>
        <v>80.6635329735943</v>
      </c>
      <c r="B12839">
        <f t="shared" ca="1" si="851"/>
        <v>-0.85906002525772507</v>
      </c>
      <c r="C12839">
        <f t="shared" ca="1" si="852"/>
        <v>-0.8661614070434609</v>
      </c>
      <c r="D12839">
        <f t="shared" ca="1" si="853"/>
        <v>-0.85518447731132696</v>
      </c>
    </row>
    <row r="12840" spans="1:4" x14ac:dyDescent="0.3">
      <c r="A12840">
        <f t="shared" si="854"/>
        <v>80.669816158901483</v>
      </c>
      <c r="B12840">
        <f t="shared" ca="1" si="851"/>
        <v>-0.8415761051969981</v>
      </c>
      <c r="C12840">
        <f t="shared" ca="1" si="852"/>
        <v>-0.85043002154388481</v>
      </c>
      <c r="D12840">
        <f t="shared" ca="1" si="853"/>
        <v>-0.84043934508976947</v>
      </c>
    </row>
    <row r="12841" spans="1:4" x14ac:dyDescent="0.3">
      <c r="A12841">
        <f t="shared" si="854"/>
        <v>80.676099344208666</v>
      </c>
      <c r="B12841">
        <f t="shared" ca="1" si="851"/>
        <v>-0.85098310355687734</v>
      </c>
      <c r="C12841">
        <f t="shared" ca="1" si="852"/>
        <v>-0.85355759241407236</v>
      </c>
      <c r="D12841">
        <f t="shared" ca="1" si="853"/>
        <v>-0.84682878717320575</v>
      </c>
    </row>
    <row r="12842" spans="1:4" x14ac:dyDescent="0.3">
      <c r="A12842">
        <f t="shared" si="854"/>
        <v>80.682382529515849</v>
      </c>
      <c r="B12842">
        <f t="shared" ca="1" si="851"/>
        <v>-0.83494061049427748</v>
      </c>
      <c r="C12842">
        <f t="shared" ca="1" si="852"/>
        <v>-0.83450976425966672</v>
      </c>
      <c r="D12842">
        <f t="shared" ca="1" si="853"/>
        <v>-0.83175209583868892</v>
      </c>
    </row>
    <row r="12843" spans="1:4" x14ac:dyDescent="0.3">
      <c r="A12843">
        <f t="shared" si="854"/>
        <v>80.688665714823031</v>
      </c>
      <c r="B12843">
        <f t="shared" ca="1" si="851"/>
        <v>-0.84558817696666266</v>
      </c>
      <c r="C12843">
        <f t="shared" ca="1" si="852"/>
        <v>-0.85509505067098557</v>
      </c>
      <c r="D12843">
        <f t="shared" ca="1" si="853"/>
        <v>-0.84393267481211953</v>
      </c>
    </row>
    <row r="12844" spans="1:4" x14ac:dyDescent="0.3">
      <c r="A12844">
        <f t="shared" si="854"/>
        <v>80.694948900130214</v>
      </c>
      <c r="B12844">
        <f t="shared" ref="B12844:B12907" ca="1" si="855">SIN($U$2*A12844)+(-1 + 2*RAND())/100</f>
        <v>-0.84402560926097059</v>
      </c>
      <c r="C12844">
        <f t="shared" ref="C12844:C12907" ca="1" si="856">B12844 + (-1 + 2*RAND())/100</f>
        <v>-0.83911170606016761</v>
      </c>
      <c r="D12844">
        <f t="shared" ref="D12844:D12907" ca="1" si="857">SIN($U$2*A12844)+(-1 + 2*RAND())/100</f>
        <v>-0.83747154161447379</v>
      </c>
    </row>
    <row r="12845" spans="1:4" x14ac:dyDescent="0.3">
      <c r="A12845">
        <f t="shared" si="854"/>
        <v>80.701232085437397</v>
      </c>
      <c r="B12845">
        <f t="shared" ca="1" si="855"/>
        <v>-0.83569344676542867</v>
      </c>
      <c r="C12845">
        <f t="shared" ca="1" si="856"/>
        <v>-0.83608156865365202</v>
      </c>
      <c r="D12845">
        <f t="shared" ca="1" si="857"/>
        <v>-0.83664220733844685</v>
      </c>
    </row>
    <row r="12846" spans="1:4" x14ac:dyDescent="0.3">
      <c r="A12846">
        <f t="shared" si="854"/>
        <v>80.70751527074458</v>
      </c>
      <c r="B12846">
        <f t="shared" ca="1" si="855"/>
        <v>-0.82087247841837729</v>
      </c>
      <c r="C12846">
        <f t="shared" ca="1" si="856"/>
        <v>-0.8153356743874729</v>
      </c>
      <c r="D12846">
        <f t="shared" ca="1" si="857"/>
        <v>-0.8326070277740204</v>
      </c>
    </row>
    <row r="12847" spans="1:4" x14ac:dyDescent="0.3">
      <c r="A12847">
        <f t="shared" si="854"/>
        <v>80.713798456051762</v>
      </c>
      <c r="B12847">
        <f t="shared" ca="1" si="855"/>
        <v>-0.81902441743620447</v>
      </c>
      <c r="C12847">
        <f t="shared" ca="1" si="856"/>
        <v>-0.8185432494301651</v>
      </c>
      <c r="D12847">
        <f t="shared" ca="1" si="857"/>
        <v>-0.8182609253824924</v>
      </c>
    </row>
    <row r="12848" spans="1:4" x14ac:dyDescent="0.3">
      <c r="A12848">
        <f t="shared" si="854"/>
        <v>80.720081641358945</v>
      </c>
      <c r="B12848">
        <f t="shared" ca="1" si="855"/>
        <v>-0.81525449515877702</v>
      </c>
      <c r="C12848">
        <f t="shared" ca="1" si="856"/>
        <v>-0.81535551712638754</v>
      </c>
      <c r="D12848">
        <f t="shared" ca="1" si="857"/>
        <v>-0.82209345077339824</v>
      </c>
    </row>
    <row r="12849" spans="1:4" x14ac:dyDescent="0.3">
      <c r="A12849">
        <f t="shared" si="854"/>
        <v>80.726364826666128</v>
      </c>
      <c r="B12849">
        <f t="shared" ca="1" si="855"/>
        <v>-0.81568642391413304</v>
      </c>
      <c r="C12849">
        <f t="shared" ca="1" si="856"/>
        <v>-0.81308355660533782</v>
      </c>
      <c r="D12849">
        <f t="shared" ca="1" si="857"/>
        <v>-0.81830276313720396</v>
      </c>
    </row>
    <row r="12850" spans="1:4" x14ac:dyDescent="0.3">
      <c r="A12850">
        <f t="shared" si="854"/>
        <v>80.732648011973311</v>
      </c>
      <c r="B12850">
        <f t="shared" ca="1" si="855"/>
        <v>-0.81231479091519165</v>
      </c>
      <c r="C12850">
        <f t="shared" ca="1" si="856"/>
        <v>-0.81592994182002743</v>
      </c>
      <c r="D12850">
        <f t="shared" ca="1" si="857"/>
        <v>-0.82246605903659709</v>
      </c>
    </row>
    <row r="12851" spans="1:4" x14ac:dyDescent="0.3">
      <c r="A12851">
        <f t="shared" si="854"/>
        <v>80.738931197280493</v>
      </c>
      <c r="B12851">
        <f t="shared" ca="1" si="855"/>
        <v>-0.81442942665466656</v>
      </c>
      <c r="C12851">
        <f t="shared" ca="1" si="856"/>
        <v>-0.81520840658412475</v>
      </c>
      <c r="D12851">
        <f t="shared" ca="1" si="857"/>
        <v>-0.80705494583714044</v>
      </c>
    </row>
    <row r="12852" spans="1:4" x14ac:dyDescent="0.3">
      <c r="A12852">
        <f t="shared" si="854"/>
        <v>80.745214382587676</v>
      </c>
      <c r="B12852">
        <f t="shared" ca="1" si="855"/>
        <v>-0.79797899576969489</v>
      </c>
      <c r="C12852">
        <f t="shared" ca="1" si="856"/>
        <v>-0.80686423149000852</v>
      </c>
      <c r="D12852">
        <f t="shared" ca="1" si="857"/>
        <v>-0.81195693105585698</v>
      </c>
    </row>
    <row r="12853" spans="1:4" x14ac:dyDescent="0.3">
      <c r="A12853">
        <f t="shared" si="854"/>
        <v>80.751497567894859</v>
      </c>
      <c r="B12853">
        <f t="shared" ca="1" si="855"/>
        <v>-0.80777642366486024</v>
      </c>
      <c r="C12853">
        <f t="shared" ca="1" si="856"/>
        <v>-0.81274342384306208</v>
      </c>
      <c r="D12853">
        <f t="shared" ca="1" si="857"/>
        <v>-0.79634196523479051</v>
      </c>
    </row>
    <row r="12854" spans="1:4" x14ac:dyDescent="0.3">
      <c r="A12854">
        <f t="shared" si="854"/>
        <v>80.757780753202042</v>
      </c>
      <c r="B12854">
        <f t="shared" ca="1" si="855"/>
        <v>-0.79079442180478521</v>
      </c>
      <c r="C12854">
        <f t="shared" ca="1" si="856"/>
        <v>-0.78255448710413233</v>
      </c>
      <c r="D12854">
        <f t="shared" ca="1" si="857"/>
        <v>-0.79188992222578292</v>
      </c>
    </row>
    <row r="12855" spans="1:4" x14ac:dyDescent="0.3">
      <c r="A12855">
        <f t="shared" si="854"/>
        <v>80.764063938509224</v>
      </c>
      <c r="B12855">
        <f t="shared" ca="1" si="855"/>
        <v>-0.79669706718312072</v>
      </c>
      <c r="C12855">
        <f t="shared" ca="1" si="856"/>
        <v>-0.79614927538957614</v>
      </c>
      <c r="D12855">
        <f t="shared" ca="1" si="857"/>
        <v>-0.79831037226465962</v>
      </c>
    </row>
    <row r="12856" spans="1:4" x14ac:dyDescent="0.3">
      <c r="A12856">
        <f t="shared" si="854"/>
        <v>80.770347123816407</v>
      </c>
      <c r="B12856">
        <f t="shared" ca="1" si="855"/>
        <v>-0.78278715022251277</v>
      </c>
      <c r="C12856">
        <f t="shared" ca="1" si="856"/>
        <v>-0.78764567617909098</v>
      </c>
      <c r="D12856">
        <f t="shared" ca="1" si="857"/>
        <v>-0.78734520173158984</v>
      </c>
    </row>
    <row r="12857" spans="1:4" x14ac:dyDescent="0.3">
      <c r="A12857">
        <f t="shared" si="854"/>
        <v>80.77663030912359</v>
      </c>
      <c r="B12857">
        <f t="shared" ca="1" si="855"/>
        <v>-0.77729337227995621</v>
      </c>
      <c r="C12857">
        <f t="shared" ca="1" si="856"/>
        <v>-0.77225455985506208</v>
      </c>
      <c r="D12857">
        <f t="shared" ca="1" si="857"/>
        <v>-0.7941169480514414</v>
      </c>
    </row>
    <row r="12858" spans="1:4" x14ac:dyDescent="0.3">
      <c r="A12858">
        <f t="shared" si="854"/>
        <v>80.782913494430773</v>
      </c>
      <c r="B12858">
        <f t="shared" ca="1" si="855"/>
        <v>-0.78424962168268919</v>
      </c>
      <c r="C12858">
        <f t="shared" ca="1" si="856"/>
        <v>-0.78457388249093785</v>
      </c>
      <c r="D12858">
        <f t="shared" ca="1" si="857"/>
        <v>-0.78626251398289471</v>
      </c>
    </row>
    <row r="12859" spans="1:4" x14ac:dyDescent="0.3">
      <c r="A12859">
        <f t="shared" si="854"/>
        <v>80.789196679737955</v>
      </c>
      <c r="B12859">
        <f t="shared" ca="1" si="855"/>
        <v>-0.77898673778994953</v>
      </c>
      <c r="C12859">
        <f t="shared" ca="1" si="856"/>
        <v>-0.77701124364775576</v>
      </c>
      <c r="D12859">
        <f t="shared" ca="1" si="857"/>
        <v>-0.77798863736599666</v>
      </c>
    </row>
    <row r="12860" spans="1:4" x14ac:dyDescent="0.3">
      <c r="A12860">
        <f t="shared" si="854"/>
        <v>80.795479865045138</v>
      </c>
      <c r="B12860">
        <f t="shared" ca="1" si="855"/>
        <v>-0.76954883237660476</v>
      </c>
      <c r="C12860">
        <f t="shared" ca="1" si="856"/>
        <v>-0.76005856386709503</v>
      </c>
      <c r="D12860">
        <f t="shared" ca="1" si="857"/>
        <v>-0.78271682963192624</v>
      </c>
    </row>
    <row r="12861" spans="1:4" x14ac:dyDescent="0.3">
      <c r="A12861">
        <f t="shared" si="854"/>
        <v>80.801763050352321</v>
      </c>
      <c r="B12861">
        <f t="shared" ca="1" si="855"/>
        <v>-0.77172143460098608</v>
      </c>
      <c r="C12861">
        <f t="shared" ca="1" si="856"/>
        <v>-0.78077189013863513</v>
      </c>
      <c r="D12861">
        <f t="shared" ca="1" si="857"/>
        <v>-0.7785475685618185</v>
      </c>
    </row>
    <row r="12862" spans="1:4" x14ac:dyDescent="0.3">
      <c r="A12862">
        <f t="shared" si="854"/>
        <v>80.808046235659504</v>
      </c>
      <c r="B12862">
        <f t="shared" ca="1" si="855"/>
        <v>-0.7685156867411973</v>
      </c>
      <c r="C12862">
        <f t="shared" ca="1" si="856"/>
        <v>-0.77581976136615416</v>
      </c>
      <c r="D12862">
        <f t="shared" ca="1" si="857"/>
        <v>-0.76062840263458797</v>
      </c>
    </row>
    <row r="12863" spans="1:4" x14ac:dyDescent="0.3">
      <c r="A12863">
        <f t="shared" si="854"/>
        <v>80.814329420966686</v>
      </c>
      <c r="B12863">
        <f t="shared" ca="1" si="855"/>
        <v>-0.77103189938621541</v>
      </c>
      <c r="C12863">
        <f t="shared" ca="1" si="856"/>
        <v>-0.78058701041603351</v>
      </c>
      <c r="D12863">
        <f t="shared" ca="1" si="857"/>
        <v>-0.7686789797291228</v>
      </c>
    </row>
    <row r="12864" spans="1:4" x14ac:dyDescent="0.3">
      <c r="A12864">
        <f t="shared" si="854"/>
        <v>80.820612606273869</v>
      </c>
      <c r="B12864">
        <f t="shared" ca="1" si="855"/>
        <v>-0.76613009223634176</v>
      </c>
      <c r="C12864">
        <f t="shared" ca="1" si="856"/>
        <v>-0.75656111824437944</v>
      </c>
      <c r="D12864">
        <f t="shared" ca="1" si="857"/>
        <v>-0.75613796341766204</v>
      </c>
    </row>
    <row r="12865" spans="1:4" x14ac:dyDescent="0.3">
      <c r="A12865">
        <f t="shared" si="854"/>
        <v>80.826895791581052</v>
      </c>
      <c r="B12865">
        <f t="shared" ca="1" si="855"/>
        <v>-0.76071422994148918</v>
      </c>
      <c r="C12865">
        <f t="shared" ca="1" si="856"/>
        <v>-0.76968577105359415</v>
      </c>
      <c r="D12865">
        <f t="shared" ca="1" si="857"/>
        <v>-0.75347038884935025</v>
      </c>
    </row>
    <row r="12866" spans="1:4" x14ac:dyDescent="0.3">
      <c r="A12866">
        <f t="shared" si="854"/>
        <v>80.833178976888235</v>
      </c>
      <c r="B12866">
        <f t="shared" ca="1" si="855"/>
        <v>-0.74012148926805699</v>
      </c>
      <c r="C12866">
        <f t="shared" ca="1" si="856"/>
        <v>-0.73149810304226714</v>
      </c>
      <c r="D12866">
        <f t="shared" ca="1" si="857"/>
        <v>-0.74344352838677541</v>
      </c>
    </row>
    <row r="12867" spans="1:4" x14ac:dyDescent="0.3">
      <c r="A12867">
        <f t="shared" si="854"/>
        <v>80.839462162195417</v>
      </c>
      <c r="B12867">
        <f t="shared" ca="1" si="855"/>
        <v>-0.73908207566244477</v>
      </c>
      <c r="C12867">
        <f t="shared" ca="1" si="856"/>
        <v>-0.74603799629168666</v>
      </c>
      <c r="D12867">
        <f t="shared" ca="1" si="857"/>
        <v>-0.73740190692975505</v>
      </c>
    </row>
    <row r="12868" spans="1:4" x14ac:dyDescent="0.3">
      <c r="A12868">
        <f t="shared" ref="A12868:A12931" si="858">A12867+$S$2</f>
        <v>80.8457453475026</v>
      </c>
      <c r="B12868">
        <f t="shared" ca="1" si="855"/>
        <v>-0.74236674984060325</v>
      </c>
      <c r="C12868">
        <f t="shared" ca="1" si="856"/>
        <v>-0.73504506467754238</v>
      </c>
      <c r="D12868">
        <f t="shared" ca="1" si="857"/>
        <v>-0.74974895729066993</v>
      </c>
    </row>
    <row r="12869" spans="1:4" x14ac:dyDescent="0.3">
      <c r="A12869">
        <f t="shared" si="858"/>
        <v>80.852028532809783</v>
      </c>
      <c r="B12869">
        <f t="shared" ca="1" si="855"/>
        <v>-0.7344691545301254</v>
      </c>
      <c r="C12869">
        <f t="shared" ca="1" si="856"/>
        <v>-0.74395142161605676</v>
      </c>
      <c r="D12869">
        <f t="shared" ca="1" si="857"/>
        <v>-0.74638416488359061</v>
      </c>
    </row>
    <row r="12870" spans="1:4" x14ac:dyDescent="0.3">
      <c r="A12870">
        <f t="shared" si="858"/>
        <v>80.858311718116965</v>
      </c>
      <c r="B12870">
        <f t="shared" ca="1" si="855"/>
        <v>-0.74048952893175379</v>
      </c>
      <c r="C12870">
        <f t="shared" ca="1" si="856"/>
        <v>-0.74604445015707255</v>
      </c>
      <c r="D12870">
        <f t="shared" ca="1" si="857"/>
        <v>-0.73492596793278153</v>
      </c>
    </row>
    <row r="12871" spans="1:4" x14ac:dyDescent="0.3">
      <c r="A12871">
        <f t="shared" si="858"/>
        <v>80.864594903424148</v>
      </c>
      <c r="B12871">
        <f t="shared" ca="1" si="855"/>
        <v>-0.72134558385417236</v>
      </c>
      <c r="C12871">
        <f t="shared" ca="1" si="856"/>
        <v>-0.72167085062772129</v>
      </c>
      <c r="D12871">
        <f t="shared" ca="1" si="857"/>
        <v>-0.71958574127327501</v>
      </c>
    </row>
    <row r="12872" spans="1:4" x14ac:dyDescent="0.3">
      <c r="A12872">
        <f t="shared" si="858"/>
        <v>80.870878088731331</v>
      </c>
      <c r="B12872">
        <f t="shared" ca="1" si="855"/>
        <v>-0.7223817720835406</v>
      </c>
      <c r="C12872">
        <f t="shared" ca="1" si="856"/>
        <v>-0.73024782507199415</v>
      </c>
      <c r="D12872">
        <f t="shared" ca="1" si="857"/>
        <v>-0.72997874416256403</v>
      </c>
    </row>
    <row r="12873" spans="1:4" x14ac:dyDescent="0.3">
      <c r="A12873">
        <f t="shared" si="858"/>
        <v>80.877161274038514</v>
      </c>
      <c r="B12873">
        <f t="shared" ca="1" si="855"/>
        <v>-0.72725307008509554</v>
      </c>
      <c r="C12873">
        <f t="shared" ca="1" si="856"/>
        <v>-0.72951792038001195</v>
      </c>
      <c r="D12873">
        <f t="shared" ca="1" si="857"/>
        <v>-0.71071864811282304</v>
      </c>
    </row>
    <row r="12874" spans="1:4" x14ac:dyDescent="0.3">
      <c r="A12874">
        <f t="shared" si="858"/>
        <v>80.883444459345696</v>
      </c>
      <c r="B12874">
        <f t="shared" ca="1" si="855"/>
        <v>-0.72402422633906138</v>
      </c>
      <c r="C12874">
        <f t="shared" ca="1" si="856"/>
        <v>-0.72629806952575426</v>
      </c>
      <c r="D12874">
        <f t="shared" ca="1" si="857"/>
        <v>-0.72078902130211853</v>
      </c>
    </row>
    <row r="12875" spans="1:4" x14ac:dyDescent="0.3">
      <c r="A12875">
        <f t="shared" si="858"/>
        <v>80.889727644652879</v>
      </c>
      <c r="B12875">
        <f t="shared" ca="1" si="855"/>
        <v>-0.70505134664361702</v>
      </c>
      <c r="C12875">
        <f t="shared" ca="1" si="856"/>
        <v>-0.71019288373018596</v>
      </c>
      <c r="D12875">
        <f t="shared" ca="1" si="857"/>
        <v>-0.70952256366494026</v>
      </c>
    </row>
    <row r="12876" spans="1:4" x14ac:dyDescent="0.3">
      <c r="A12876">
        <f t="shared" si="858"/>
        <v>80.896010829960062</v>
      </c>
      <c r="B12876">
        <f t="shared" ca="1" si="855"/>
        <v>-0.69848773604682468</v>
      </c>
      <c r="C12876">
        <f t="shared" ca="1" si="856"/>
        <v>-0.70776193036463175</v>
      </c>
      <c r="D12876">
        <f t="shared" ca="1" si="857"/>
        <v>-0.70777393105465503</v>
      </c>
    </row>
    <row r="12877" spans="1:4" x14ac:dyDescent="0.3">
      <c r="A12877">
        <f t="shared" si="858"/>
        <v>80.902294015267245</v>
      </c>
      <c r="B12877">
        <f t="shared" ca="1" si="855"/>
        <v>-0.70500566575276302</v>
      </c>
      <c r="C12877">
        <f t="shared" ca="1" si="856"/>
        <v>-0.70011960832539222</v>
      </c>
      <c r="D12877">
        <f t="shared" ca="1" si="857"/>
        <v>-0.7088926775042671</v>
      </c>
    </row>
    <row r="12878" spans="1:4" x14ac:dyDescent="0.3">
      <c r="A12878">
        <f t="shared" si="858"/>
        <v>80.908577200574427</v>
      </c>
      <c r="B12878">
        <f t="shared" ca="1" si="855"/>
        <v>-0.70270250696804393</v>
      </c>
      <c r="C12878">
        <f t="shared" ca="1" si="856"/>
        <v>-0.70994027018501638</v>
      </c>
      <c r="D12878">
        <f t="shared" ca="1" si="857"/>
        <v>-0.7070421425543415</v>
      </c>
    </row>
    <row r="12879" spans="1:4" x14ac:dyDescent="0.3">
      <c r="A12879">
        <f t="shared" si="858"/>
        <v>80.91486038588161</v>
      </c>
      <c r="B12879">
        <f t="shared" ca="1" si="855"/>
        <v>-0.68890839730188014</v>
      </c>
      <c r="C12879">
        <f t="shared" ca="1" si="856"/>
        <v>-0.68466067912583806</v>
      </c>
      <c r="D12879">
        <f t="shared" ca="1" si="857"/>
        <v>-0.69413026618899587</v>
      </c>
    </row>
    <row r="12880" spans="1:4" x14ac:dyDescent="0.3">
      <c r="A12880">
        <f t="shared" si="858"/>
        <v>80.921143571188793</v>
      </c>
      <c r="B12880">
        <f t="shared" ca="1" si="855"/>
        <v>-0.68692529819754111</v>
      </c>
      <c r="C12880">
        <f t="shared" ca="1" si="856"/>
        <v>-0.69098216550689617</v>
      </c>
      <c r="D12880">
        <f t="shared" ca="1" si="857"/>
        <v>-0.69217932999952991</v>
      </c>
    </row>
    <row r="12881" spans="1:4" x14ac:dyDescent="0.3">
      <c r="A12881">
        <f t="shared" si="858"/>
        <v>80.927426756495976</v>
      </c>
      <c r="B12881">
        <f t="shared" ca="1" si="855"/>
        <v>-0.6915021255032795</v>
      </c>
      <c r="C12881">
        <f t="shared" ca="1" si="856"/>
        <v>-0.69894062733747109</v>
      </c>
      <c r="D12881">
        <f t="shared" ca="1" si="857"/>
        <v>-0.68472482961074888</v>
      </c>
    </row>
    <row r="12882" spans="1:4" x14ac:dyDescent="0.3">
      <c r="A12882">
        <f t="shared" si="858"/>
        <v>80.933709941803158</v>
      </c>
      <c r="B12882">
        <f t="shared" ca="1" si="855"/>
        <v>-0.68880893459840231</v>
      </c>
      <c r="C12882">
        <f t="shared" ca="1" si="856"/>
        <v>-0.68204261076660633</v>
      </c>
      <c r="D12882">
        <f t="shared" ca="1" si="857"/>
        <v>-0.68490646199650773</v>
      </c>
    </row>
    <row r="12883" spans="1:4" x14ac:dyDescent="0.3">
      <c r="A12883">
        <f t="shared" si="858"/>
        <v>80.939993127110341</v>
      </c>
      <c r="B12883">
        <f t="shared" ca="1" si="855"/>
        <v>-0.681301044976662</v>
      </c>
      <c r="C12883">
        <f t="shared" ca="1" si="856"/>
        <v>-0.67150167406782502</v>
      </c>
      <c r="D12883">
        <f t="shared" ca="1" si="857"/>
        <v>-0.68163638874515797</v>
      </c>
    </row>
    <row r="12884" spans="1:4" x14ac:dyDescent="0.3">
      <c r="A12884">
        <f t="shared" si="858"/>
        <v>80.946276312417524</v>
      </c>
      <c r="B12884">
        <f t="shared" ca="1" si="855"/>
        <v>-0.66070244355773511</v>
      </c>
      <c r="C12884">
        <f t="shared" ca="1" si="856"/>
        <v>-0.65121738672202079</v>
      </c>
      <c r="D12884">
        <f t="shared" ca="1" si="857"/>
        <v>-0.66667027629266939</v>
      </c>
    </row>
    <row r="12885" spans="1:4" x14ac:dyDescent="0.3">
      <c r="A12885">
        <f t="shared" si="858"/>
        <v>80.952559497724707</v>
      </c>
      <c r="B12885">
        <f t="shared" ca="1" si="855"/>
        <v>-0.66790282824390035</v>
      </c>
      <c r="C12885">
        <f t="shared" ca="1" si="856"/>
        <v>-0.66270575615360061</v>
      </c>
      <c r="D12885">
        <f t="shared" ca="1" si="857"/>
        <v>-0.66450298991717416</v>
      </c>
    </row>
    <row r="12886" spans="1:4" x14ac:dyDescent="0.3">
      <c r="A12886">
        <f t="shared" si="858"/>
        <v>80.958842683031889</v>
      </c>
      <c r="B12886">
        <f t="shared" ca="1" si="855"/>
        <v>-0.65140295111723479</v>
      </c>
      <c r="C12886">
        <f t="shared" ca="1" si="856"/>
        <v>-0.65792976004818493</v>
      </c>
      <c r="D12886">
        <f t="shared" ca="1" si="857"/>
        <v>-0.66472502957237622</v>
      </c>
    </row>
    <row r="12887" spans="1:4" x14ac:dyDescent="0.3">
      <c r="A12887">
        <f t="shared" si="858"/>
        <v>80.965125868339072</v>
      </c>
      <c r="B12887">
        <f t="shared" ca="1" si="855"/>
        <v>-0.65990813074125609</v>
      </c>
      <c r="C12887">
        <f t="shared" ca="1" si="856"/>
        <v>-0.659588352236677</v>
      </c>
      <c r="D12887">
        <f t="shared" ca="1" si="857"/>
        <v>-0.6548013457845776</v>
      </c>
    </row>
    <row r="12888" spans="1:4" x14ac:dyDescent="0.3">
      <c r="A12888">
        <f t="shared" si="858"/>
        <v>80.971409053646255</v>
      </c>
      <c r="B12888">
        <f t="shared" ca="1" si="855"/>
        <v>-0.65895360432039862</v>
      </c>
      <c r="C12888">
        <f t="shared" ca="1" si="856"/>
        <v>-0.66641783581490655</v>
      </c>
      <c r="D12888">
        <f t="shared" ca="1" si="857"/>
        <v>-0.64589052392824353</v>
      </c>
    </row>
    <row r="12889" spans="1:4" x14ac:dyDescent="0.3">
      <c r="A12889">
        <f t="shared" si="858"/>
        <v>80.977692238953438</v>
      </c>
      <c r="B12889">
        <f t="shared" ca="1" si="855"/>
        <v>-0.64063465259880903</v>
      </c>
      <c r="C12889">
        <f t="shared" ca="1" si="856"/>
        <v>-0.63082370303131585</v>
      </c>
      <c r="D12889">
        <f t="shared" ca="1" si="857"/>
        <v>-0.64327148802111067</v>
      </c>
    </row>
    <row r="12890" spans="1:4" x14ac:dyDescent="0.3">
      <c r="A12890">
        <f t="shared" si="858"/>
        <v>80.98397542426062</v>
      </c>
      <c r="B12890">
        <f t="shared" ca="1" si="855"/>
        <v>-0.64533713410162696</v>
      </c>
      <c r="C12890">
        <f t="shared" ca="1" si="856"/>
        <v>-0.65079377040236641</v>
      </c>
      <c r="D12890">
        <f t="shared" ca="1" si="857"/>
        <v>-0.6392470462825578</v>
      </c>
    </row>
    <row r="12891" spans="1:4" x14ac:dyDescent="0.3">
      <c r="A12891">
        <f t="shared" si="858"/>
        <v>80.990258609567803</v>
      </c>
      <c r="B12891">
        <f t="shared" ca="1" si="855"/>
        <v>-0.64337273997165079</v>
      </c>
      <c r="C12891">
        <f t="shared" ca="1" si="856"/>
        <v>-0.64156556887406135</v>
      </c>
      <c r="D12891">
        <f t="shared" ca="1" si="857"/>
        <v>-0.63314478014515563</v>
      </c>
    </row>
    <row r="12892" spans="1:4" x14ac:dyDescent="0.3">
      <c r="A12892">
        <f t="shared" si="858"/>
        <v>80.996541794874986</v>
      </c>
      <c r="B12892">
        <f t="shared" ca="1" si="855"/>
        <v>-0.64141614824544779</v>
      </c>
      <c r="C12892">
        <f t="shared" ca="1" si="856"/>
        <v>-0.64494669724602194</v>
      </c>
      <c r="D12892">
        <f t="shared" ca="1" si="857"/>
        <v>-0.63427178881720003</v>
      </c>
    </row>
    <row r="12893" spans="1:4" x14ac:dyDescent="0.3">
      <c r="A12893">
        <f t="shared" si="858"/>
        <v>81.002824980182169</v>
      </c>
      <c r="B12893">
        <f t="shared" ca="1" si="855"/>
        <v>-0.63452188458705627</v>
      </c>
      <c r="C12893">
        <f t="shared" ca="1" si="856"/>
        <v>-0.63625418233835052</v>
      </c>
      <c r="D12893">
        <f t="shared" ca="1" si="857"/>
        <v>-0.6350985188751217</v>
      </c>
    </row>
    <row r="12894" spans="1:4" x14ac:dyDescent="0.3">
      <c r="A12894">
        <f t="shared" si="858"/>
        <v>81.009108165489351</v>
      </c>
      <c r="B12894">
        <f t="shared" ca="1" si="855"/>
        <v>-0.63046202767908066</v>
      </c>
      <c r="C12894">
        <f t="shared" ca="1" si="856"/>
        <v>-0.62315347893761941</v>
      </c>
      <c r="D12894">
        <f t="shared" ca="1" si="857"/>
        <v>-0.62982936522513688</v>
      </c>
    </row>
    <row r="12895" spans="1:4" x14ac:dyDescent="0.3">
      <c r="A12895">
        <f t="shared" si="858"/>
        <v>81.015391350796534</v>
      </c>
      <c r="B12895">
        <f t="shared" ca="1" si="855"/>
        <v>-0.62535950890576986</v>
      </c>
      <c r="C12895">
        <f t="shared" ca="1" si="856"/>
        <v>-0.63332782807210575</v>
      </c>
      <c r="D12895">
        <f t="shared" ca="1" si="857"/>
        <v>-0.62060332022588571</v>
      </c>
    </row>
    <row r="12896" spans="1:4" x14ac:dyDescent="0.3">
      <c r="A12896">
        <f t="shared" si="858"/>
        <v>81.021674536103717</v>
      </c>
      <c r="B12896">
        <f t="shared" ca="1" si="855"/>
        <v>-0.62016147461771465</v>
      </c>
      <c r="C12896">
        <f t="shared" ca="1" si="856"/>
        <v>-0.61820269116034821</v>
      </c>
      <c r="D12896">
        <f t="shared" ca="1" si="857"/>
        <v>-0.61268705266822643</v>
      </c>
    </row>
    <row r="12897" spans="1:4" x14ac:dyDescent="0.3">
      <c r="A12897">
        <f t="shared" si="858"/>
        <v>81.0279577214109</v>
      </c>
      <c r="B12897">
        <f t="shared" ca="1" si="855"/>
        <v>-0.61529746888537129</v>
      </c>
      <c r="C12897">
        <f t="shared" ca="1" si="856"/>
        <v>-0.60718873739010371</v>
      </c>
      <c r="D12897">
        <f t="shared" ca="1" si="857"/>
        <v>-0.6072364385885658</v>
      </c>
    </row>
    <row r="12898" spans="1:4" x14ac:dyDescent="0.3">
      <c r="A12898">
        <f t="shared" si="858"/>
        <v>81.034240906718082</v>
      </c>
      <c r="B12898">
        <f t="shared" ca="1" si="855"/>
        <v>-0.60600680928257034</v>
      </c>
      <c r="C12898">
        <f t="shared" ca="1" si="856"/>
        <v>-0.60309586964495043</v>
      </c>
      <c r="D12898">
        <f t="shared" ca="1" si="857"/>
        <v>-0.61017439175410326</v>
      </c>
    </row>
    <row r="12899" spans="1:4" x14ac:dyDescent="0.3">
      <c r="A12899">
        <f t="shared" si="858"/>
        <v>81.040524092025265</v>
      </c>
      <c r="B12899">
        <f t="shared" ca="1" si="855"/>
        <v>-0.60311868011836778</v>
      </c>
      <c r="C12899">
        <f t="shared" ca="1" si="856"/>
        <v>-0.61177245267167346</v>
      </c>
      <c r="D12899">
        <f t="shared" ca="1" si="857"/>
        <v>-0.60146769174555992</v>
      </c>
    </row>
    <row r="12900" spans="1:4" x14ac:dyDescent="0.3">
      <c r="A12900">
        <f t="shared" si="858"/>
        <v>81.046807277332448</v>
      </c>
      <c r="B12900">
        <f t="shared" ca="1" si="855"/>
        <v>-0.59010438343885641</v>
      </c>
      <c r="C12900">
        <f t="shared" ca="1" si="856"/>
        <v>-0.58903103746751539</v>
      </c>
      <c r="D12900">
        <f t="shared" ca="1" si="857"/>
        <v>-0.58728198178125401</v>
      </c>
    </row>
    <row r="12901" spans="1:4" x14ac:dyDescent="0.3">
      <c r="A12901">
        <f t="shared" si="858"/>
        <v>81.053090462639631</v>
      </c>
      <c r="B12901">
        <f t="shared" ca="1" si="855"/>
        <v>-0.57834513821135214</v>
      </c>
      <c r="C12901">
        <f t="shared" ca="1" si="856"/>
        <v>-0.57883322058306308</v>
      </c>
      <c r="D12901">
        <f t="shared" ca="1" si="857"/>
        <v>-0.58744491384352004</v>
      </c>
    </row>
    <row r="12902" spans="1:4" x14ac:dyDescent="0.3">
      <c r="A12902">
        <f t="shared" si="858"/>
        <v>81.059373647946813</v>
      </c>
      <c r="B12902">
        <f t="shared" ca="1" si="855"/>
        <v>-0.5853702911934312</v>
      </c>
      <c r="C12902">
        <f t="shared" ca="1" si="856"/>
        <v>-0.59426031545018343</v>
      </c>
      <c r="D12902">
        <f t="shared" ca="1" si="857"/>
        <v>-0.57912219082371663</v>
      </c>
    </row>
    <row r="12903" spans="1:4" x14ac:dyDescent="0.3">
      <c r="A12903">
        <f t="shared" si="858"/>
        <v>81.065656833253996</v>
      </c>
      <c r="B12903">
        <f t="shared" ca="1" si="855"/>
        <v>-0.5850382195553242</v>
      </c>
      <c r="C12903">
        <f t="shared" ca="1" si="856"/>
        <v>-0.59046585426308618</v>
      </c>
      <c r="D12903">
        <f t="shared" ca="1" si="857"/>
        <v>-0.58303301202087154</v>
      </c>
    </row>
    <row r="12904" spans="1:4" x14ac:dyDescent="0.3">
      <c r="A12904">
        <f t="shared" si="858"/>
        <v>81.071940018561179</v>
      </c>
      <c r="B12904">
        <f t="shared" ca="1" si="855"/>
        <v>-0.57650806731668014</v>
      </c>
      <c r="C12904">
        <f t="shared" ca="1" si="856"/>
        <v>-0.57076428939723622</v>
      </c>
      <c r="D12904">
        <f t="shared" ca="1" si="857"/>
        <v>-0.57149404251675751</v>
      </c>
    </row>
    <row r="12905" spans="1:4" x14ac:dyDescent="0.3">
      <c r="A12905">
        <f t="shared" si="858"/>
        <v>81.078223203868362</v>
      </c>
      <c r="B12905">
        <f t="shared" ca="1" si="855"/>
        <v>-0.55926884253964471</v>
      </c>
      <c r="C12905">
        <f t="shared" ca="1" si="856"/>
        <v>-0.54971943033052162</v>
      </c>
      <c r="D12905">
        <f t="shared" ca="1" si="857"/>
        <v>-0.57505566387571283</v>
      </c>
    </row>
    <row r="12906" spans="1:4" x14ac:dyDescent="0.3">
      <c r="A12906">
        <f t="shared" si="858"/>
        <v>81.084506389175544</v>
      </c>
      <c r="B12906">
        <f t="shared" ca="1" si="855"/>
        <v>-0.55234288024845934</v>
      </c>
      <c r="C12906">
        <f t="shared" ca="1" si="856"/>
        <v>-0.55288059068658968</v>
      </c>
      <c r="D12906">
        <f t="shared" ca="1" si="857"/>
        <v>-0.57104984278363879</v>
      </c>
    </row>
    <row r="12907" spans="1:4" x14ac:dyDescent="0.3">
      <c r="A12907">
        <f t="shared" si="858"/>
        <v>81.090789574482727</v>
      </c>
      <c r="B12907">
        <f t="shared" ca="1" si="855"/>
        <v>-0.5518116300018453</v>
      </c>
      <c r="C12907">
        <f t="shared" ca="1" si="856"/>
        <v>-0.55966920865096847</v>
      </c>
      <c r="D12907">
        <f t="shared" ca="1" si="857"/>
        <v>-0.56046215590835535</v>
      </c>
    </row>
    <row r="12908" spans="1:4" x14ac:dyDescent="0.3">
      <c r="A12908">
        <f t="shared" si="858"/>
        <v>81.09707275978991</v>
      </c>
      <c r="B12908">
        <f t="shared" ref="B12908:B12971" ca="1" si="859">SIN($U$2*A12908)+(-1 + 2*RAND())/100</f>
        <v>-0.54228899873398895</v>
      </c>
      <c r="C12908">
        <f t="shared" ref="C12908:C12971" ca="1" si="860">B12908 + (-1 + 2*RAND())/100</f>
        <v>-0.54695260510556176</v>
      </c>
      <c r="D12908">
        <f t="shared" ref="D12908:D12971" ca="1" si="861">SIN($U$2*A12908)+(-1 + 2*RAND())/100</f>
        <v>-0.5511762443681153</v>
      </c>
    </row>
    <row r="12909" spans="1:4" x14ac:dyDescent="0.3">
      <c r="A12909">
        <f t="shared" si="858"/>
        <v>81.103355945097093</v>
      </c>
      <c r="B12909">
        <f t="shared" ca="1" si="859"/>
        <v>-0.54168117024170503</v>
      </c>
      <c r="C12909">
        <f t="shared" ca="1" si="860"/>
        <v>-0.53780136376790622</v>
      </c>
      <c r="D12909">
        <f t="shared" ca="1" si="861"/>
        <v>-0.54924425438531899</v>
      </c>
    </row>
    <row r="12910" spans="1:4" x14ac:dyDescent="0.3">
      <c r="A12910">
        <f t="shared" si="858"/>
        <v>81.109639130404275</v>
      </c>
      <c r="B12910">
        <f t="shared" ca="1" si="859"/>
        <v>-0.5418328513632279</v>
      </c>
      <c r="C12910">
        <f t="shared" ca="1" si="860"/>
        <v>-0.54957638041461132</v>
      </c>
      <c r="D12910">
        <f t="shared" ca="1" si="861"/>
        <v>-0.5341907827230733</v>
      </c>
    </row>
    <row r="12911" spans="1:4" x14ac:dyDescent="0.3">
      <c r="A12911">
        <f t="shared" si="858"/>
        <v>81.115922315711458</v>
      </c>
      <c r="B12911">
        <f t="shared" ca="1" si="859"/>
        <v>-0.52761482478202337</v>
      </c>
      <c r="C12911">
        <f t="shared" ca="1" si="860"/>
        <v>-0.52730718364293394</v>
      </c>
      <c r="D12911">
        <f t="shared" ca="1" si="861"/>
        <v>-0.52973232309823637</v>
      </c>
    </row>
    <row r="12912" spans="1:4" x14ac:dyDescent="0.3">
      <c r="A12912">
        <f t="shared" si="858"/>
        <v>81.122205501018641</v>
      </c>
      <c r="B12912">
        <f t="shared" ca="1" si="859"/>
        <v>-0.53009529489380769</v>
      </c>
      <c r="C12912">
        <f t="shared" ca="1" si="860"/>
        <v>-0.53778038697713748</v>
      </c>
      <c r="D12912">
        <f t="shared" ca="1" si="861"/>
        <v>-0.5292099366370866</v>
      </c>
    </row>
    <row r="12913" spans="1:4" x14ac:dyDescent="0.3">
      <c r="A12913">
        <f t="shared" si="858"/>
        <v>81.128488686325824</v>
      </c>
      <c r="B12913">
        <f t="shared" ca="1" si="859"/>
        <v>-0.52757484287922096</v>
      </c>
      <c r="C12913">
        <f t="shared" ca="1" si="860"/>
        <v>-0.53334815602014163</v>
      </c>
      <c r="D12913">
        <f t="shared" ca="1" si="861"/>
        <v>-0.53047608118328149</v>
      </c>
    </row>
    <row r="12914" spans="1:4" x14ac:dyDescent="0.3">
      <c r="A12914">
        <f t="shared" si="858"/>
        <v>81.134771871633006</v>
      </c>
      <c r="B12914">
        <f t="shared" ca="1" si="859"/>
        <v>-0.51612716829902949</v>
      </c>
      <c r="C12914">
        <f t="shared" ca="1" si="860"/>
        <v>-0.50881444930679842</v>
      </c>
      <c r="D12914">
        <f t="shared" ca="1" si="861"/>
        <v>-0.52120212171139679</v>
      </c>
    </row>
    <row r="12915" spans="1:4" x14ac:dyDescent="0.3">
      <c r="A12915">
        <f t="shared" si="858"/>
        <v>81.141055056940189</v>
      </c>
      <c r="B12915">
        <f t="shared" ca="1" si="859"/>
        <v>-0.52361465891438186</v>
      </c>
      <c r="C12915">
        <f t="shared" ca="1" si="860"/>
        <v>-0.52822657292808572</v>
      </c>
      <c r="D12915">
        <f t="shared" ca="1" si="861"/>
        <v>-0.52186087679958748</v>
      </c>
    </row>
    <row r="12916" spans="1:4" x14ac:dyDescent="0.3">
      <c r="A12916">
        <f t="shared" si="858"/>
        <v>81.147338242247372</v>
      </c>
      <c r="B12916">
        <f t="shared" ca="1" si="859"/>
        <v>-0.50222570441447478</v>
      </c>
      <c r="C12916">
        <f t="shared" ca="1" si="860"/>
        <v>-0.50418707729198886</v>
      </c>
      <c r="D12916">
        <f t="shared" ca="1" si="861"/>
        <v>-0.49908567008209281</v>
      </c>
    </row>
    <row r="12917" spans="1:4" x14ac:dyDescent="0.3">
      <c r="A12917">
        <f t="shared" si="858"/>
        <v>81.153621427554555</v>
      </c>
      <c r="B12917">
        <f t="shared" ca="1" si="859"/>
        <v>-0.50349462231630893</v>
      </c>
      <c r="C12917">
        <f t="shared" ca="1" si="860"/>
        <v>-0.51104662535508827</v>
      </c>
      <c r="D12917">
        <f t="shared" ca="1" si="861"/>
        <v>-0.50512969741290148</v>
      </c>
    </row>
    <row r="12918" spans="1:4" x14ac:dyDescent="0.3">
      <c r="A12918">
        <f t="shared" si="858"/>
        <v>81.159904612861737</v>
      </c>
      <c r="B12918">
        <f t="shared" ca="1" si="859"/>
        <v>-0.49645250737214502</v>
      </c>
      <c r="C12918">
        <f t="shared" ca="1" si="860"/>
        <v>-0.49508719715740546</v>
      </c>
      <c r="D12918">
        <f t="shared" ca="1" si="861"/>
        <v>-0.49671415427523596</v>
      </c>
    </row>
    <row r="12919" spans="1:4" x14ac:dyDescent="0.3">
      <c r="A12919">
        <f t="shared" si="858"/>
        <v>81.16618779816892</v>
      </c>
      <c r="B12919">
        <f t="shared" ca="1" si="859"/>
        <v>-0.50064868428902487</v>
      </c>
      <c r="C12919">
        <f t="shared" ca="1" si="860"/>
        <v>-0.50355224720416825</v>
      </c>
      <c r="D12919">
        <f t="shared" ca="1" si="861"/>
        <v>-0.49622129245722485</v>
      </c>
    </row>
    <row r="12920" spans="1:4" x14ac:dyDescent="0.3">
      <c r="A12920">
        <f t="shared" si="858"/>
        <v>81.172470983476103</v>
      </c>
      <c r="B12920">
        <f t="shared" ca="1" si="859"/>
        <v>-0.49369987377660007</v>
      </c>
      <c r="C12920">
        <f t="shared" ca="1" si="860"/>
        <v>-0.49600742331538722</v>
      </c>
      <c r="D12920">
        <f t="shared" ca="1" si="861"/>
        <v>-0.48694998303103049</v>
      </c>
    </row>
    <row r="12921" spans="1:4" x14ac:dyDescent="0.3">
      <c r="A12921">
        <f t="shared" si="858"/>
        <v>81.178754168783286</v>
      </c>
      <c r="B12921">
        <f t="shared" ca="1" si="859"/>
        <v>-0.48262141554633703</v>
      </c>
      <c r="C12921">
        <f t="shared" ca="1" si="860"/>
        <v>-0.49169607690767936</v>
      </c>
      <c r="D12921">
        <f t="shared" ca="1" si="861"/>
        <v>-0.47327155447767549</v>
      </c>
    </row>
    <row r="12922" spans="1:4" x14ac:dyDescent="0.3">
      <c r="A12922">
        <f t="shared" si="858"/>
        <v>81.185037354090468</v>
      </c>
      <c r="B12922">
        <f t="shared" ca="1" si="859"/>
        <v>-0.47644187570241753</v>
      </c>
      <c r="C12922">
        <f t="shared" ca="1" si="860"/>
        <v>-0.4860323300672833</v>
      </c>
      <c r="D12922">
        <f t="shared" ca="1" si="861"/>
        <v>-0.47659714362699146</v>
      </c>
    </row>
    <row r="12923" spans="1:4" x14ac:dyDescent="0.3">
      <c r="A12923">
        <f t="shared" si="858"/>
        <v>81.191320539397651</v>
      </c>
      <c r="B12923">
        <f t="shared" ca="1" si="859"/>
        <v>-0.46344563100450492</v>
      </c>
      <c r="C12923">
        <f t="shared" ca="1" si="860"/>
        <v>-0.46803511802022008</v>
      </c>
      <c r="D12923">
        <f t="shared" ca="1" si="861"/>
        <v>-0.47130455622661693</v>
      </c>
    </row>
    <row r="12924" spans="1:4" x14ac:dyDescent="0.3">
      <c r="A12924">
        <f t="shared" si="858"/>
        <v>81.197603724704834</v>
      </c>
      <c r="B12924">
        <f t="shared" ca="1" si="859"/>
        <v>-0.45667019621611182</v>
      </c>
      <c r="C12924">
        <f t="shared" ca="1" si="860"/>
        <v>-0.46308551540687493</v>
      </c>
      <c r="D12924">
        <f t="shared" ca="1" si="861"/>
        <v>-0.46041797876402968</v>
      </c>
    </row>
    <row r="12925" spans="1:4" x14ac:dyDescent="0.3">
      <c r="A12925">
        <f t="shared" si="858"/>
        <v>81.203886910012017</v>
      </c>
      <c r="B12925">
        <f t="shared" ca="1" si="859"/>
        <v>-0.45972053136631141</v>
      </c>
      <c r="C12925">
        <f t="shared" ca="1" si="860"/>
        <v>-0.4632641560488141</v>
      </c>
      <c r="D12925">
        <f t="shared" ca="1" si="861"/>
        <v>-0.46857460716030702</v>
      </c>
    </row>
    <row r="12926" spans="1:4" x14ac:dyDescent="0.3">
      <c r="A12926">
        <f t="shared" si="858"/>
        <v>81.210170095319199</v>
      </c>
      <c r="B12926">
        <f t="shared" ca="1" si="859"/>
        <v>-0.46364794259191572</v>
      </c>
      <c r="C12926">
        <f t="shared" ca="1" si="860"/>
        <v>-0.46264463692971086</v>
      </c>
      <c r="D12926">
        <f t="shared" ca="1" si="861"/>
        <v>-0.45989519522909023</v>
      </c>
    </row>
    <row r="12927" spans="1:4" x14ac:dyDescent="0.3">
      <c r="A12927">
        <f t="shared" si="858"/>
        <v>81.216453280626382</v>
      </c>
      <c r="B12927">
        <f t="shared" ca="1" si="859"/>
        <v>-0.44239288728395432</v>
      </c>
      <c r="C12927">
        <f t="shared" ca="1" si="860"/>
        <v>-0.44676206605988855</v>
      </c>
      <c r="D12927">
        <f t="shared" ca="1" si="861"/>
        <v>-0.44114661494631174</v>
      </c>
    </row>
    <row r="12928" spans="1:4" x14ac:dyDescent="0.3">
      <c r="A12928">
        <f t="shared" si="858"/>
        <v>81.222736465933565</v>
      </c>
      <c r="B12928">
        <f t="shared" ca="1" si="859"/>
        <v>-0.45075671574492227</v>
      </c>
      <c r="C12928">
        <f t="shared" ca="1" si="860"/>
        <v>-0.44550088674084204</v>
      </c>
      <c r="D12928">
        <f t="shared" ca="1" si="861"/>
        <v>-0.43890675060090278</v>
      </c>
    </row>
    <row r="12929" spans="1:4" x14ac:dyDescent="0.3">
      <c r="A12929">
        <f t="shared" si="858"/>
        <v>81.229019651240748</v>
      </c>
      <c r="B12929">
        <f t="shared" ca="1" si="859"/>
        <v>-0.4351955535795296</v>
      </c>
      <c r="C12929">
        <f t="shared" ca="1" si="860"/>
        <v>-0.43766784733511971</v>
      </c>
      <c r="D12929">
        <f t="shared" ca="1" si="861"/>
        <v>-0.43487141336340851</v>
      </c>
    </row>
    <row r="12930" spans="1:4" x14ac:dyDescent="0.3">
      <c r="A12930">
        <f t="shared" si="858"/>
        <v>81.23530283654793</v>
      </c>
      <c r="B12930">
        <f t="shared" ca="1" si="859"/>
        <v>-0.42939247399916519</v>
      </c>
      <c r="C12930">
        <f t="shared" ca="1" si="860"/>
        <v>-0.42328164080967051</v>
      </c>
      <c r="D12930">
        <f t="shared" ca="1" si="861"/>
        <v>-0.42938995581288697</v>
      </c>
    </row>
    <row r="12931" spans="1:4" x14ac:dyDescent="0.3">
      <c r="A12931">
        <f t="shared" si="858"/>
        <v>81.241586021855113</v>
      </c>
      <c r="B12931">
        <f t="shared" ca="1" si="859"/>
        <v>-0.41643024301429482</v>
      </c>
      <c r="C12931">
        <f t="shared" ca="1" si="860"/>
        <v>-0.4141287426315981</v>
      </c>
      <c r="D12931">
        <f t="shared" ca="1" si="861"/>
        <v>-0.42108977639191691</v>
      </c>
    </row>
    <row r="12932" spans="1:4" x14ac:dyDescent="0.3">
      <c r="A12932">
        <f t="shared" ref="A12932:A12995" si="862">A12931+$S$2</f>
        <v>81.247869207162296</v>
      </c>
      <c r="B12932">
        <f t="shared" ca="1" si="859"/>
        <v>-0.41698447284722018</v>
      </c>
      <c r="C12932">
        <f t="shared" ca="1" si="860"/>
        <v>-0.42409222284905507</v>
      </c>
      <c r="D12932">
        <f t="shared" ca="1" si="861"/>
        <v>-0.42015153805884398</v>
      </c>
    </row>
    <row r="12933" spans="1:4" x14ac:dyDescent="0.3">
      <c r="A12933">
        <f t="shared" si="862"/>
        <v>81.254152392469479</v>
      </c>
      <c r="B12933">
        <f t="shared" ca="1" si="859"/>
        <v>-0.41166729600533924</v>
      </c>
      <c r="C12933">
        <f t="shared" ca="1" si="860"/>
        <v>-0.40425555873891339</v>
      </c>
      <c r="D12933">
        <f t="shared" ca="1" si="861"/>
        <v>-0.40983918942038988</v>
      </c>
    </row>
    <row r="12934" spans="1:4" x14ac:dyDescent="0.3">
      <c r="A12934">
        <f t="shared" si="862"/>
        <v>81.260435577776661</v>
      </c>
      <c r="B12934">
        <f t="shared" ca="1" si="859"/>
        <v>-0.41574371138102156</v>
      </c>
      <c r="C12934">
        <f t="shared" ca="1" si="860"/>
        <v>-0.42120144171089907</v>
      </c>
      <c r="D12934">
        <f t="shared" ca="1" si="861"/>
        <v>-0.40496383345285797</v>
      </c>
    </row>
    <row r="12935" spans="1:4" x14ac:dyDescent="0.3">
      <c r="A12935">
        <f t="shared" si="862"/>
        <v>81.266718763083844</v>
      </c>
      <c r="B12935">
        <f t="shared" ca="1" si="859"/>
        <v>-0.41279637531167002</v>
      </c>
      <c r="C12935">
        <f t="shared" ca="1" si="860"/>
        <v>-0.41436892572285178</v>
      </c>
      <c r="D12935">
        <f t="shared" ca="1" si="861"/>
        <v>-0.39886831522358251</v>
      </c>
    </row>
    <row r="12936" spans="1:4" x14ac:dyDescent="0.3">
      <c r="A12936">
        <f t="shared" si="862"/>
        <v>81.273001948391027</v>
      </c>
      <c r="B12936">
        <f t="shared" ca="1" si="859"/>
        <v>-0.40006372507054594</v>
      </c>
      <c r="C12936">
        <f t="shared" ca="1" si="860"/>
        <v>-0.4039801148604989</v>
      </c>
      <c r="D12936">
        <f t="shared" ca="1" si="861"/>
        <v>-0.39639070278912142</v>
      </c>
    </row>
    <row r="12937" spans="1:4" x14ac:dyDescent="0.3">
      <c r="A12937">
        <f t="shared" si="862"/>
        <v>81.27928513369821</v>
      </c>
      <c r="B12937">
        <f t="shared" ca="1" si="859"/>
        <v>-0.39230557209168904</v>
      </c>
      <c r="C12937">
        <f t="shared" ca="1" si="860"/>
        <v>-0.38911584765039259</v>
      </c>
      <c r="D12937">
        <f t="shared" ca="1" si="861"/>
        <v>-0.38456149986995058</v>
      </c>
    </row>
    <row r="12938" spans="1:4" x14ac:dyDescent="0.3">
      <c r="A12938">
        <f t="shared" si="862"/>
        <v>81.285568319005392</v>
      </c>
      <c r="B12938">
        <f t="shared" ca="1" si="859"/>
        <v>-0.39373956806034022</v>
      </c>
      <c r="C12938">
        <f t="shared" ca="1" si="860"/>
        <v>-0.39662856100570809</v>
      </c>
      <c r="D12938">
        <f t="shared" ca="1" si="861"/>
        <v>-0.3858597568279773</v>
      </c>
    </row>
    <row r="12939" spans="1:4" x14ac:dyDescent="0.3">
      <c r="A12939">
        <f t="shared" si="862"/>
        <v>81.291851504312575</v>
      </c>
      <c r="B12939">
        <f t="shared" ca="1" si="859"/>
        <v>-0.37961782763958923</v>
      </c>
      <c r="C12939">
        <f t="shared" ca="1" si="860"/>
        <v>-0.37657306633758375</v>
      </c>
      <c r="D12939">
        <f t="shared" ca="1" si="861"/>
        <v>-0.37904662485196322</v>
      </c>
    </row>
    <row r="12940" spans="1:4" x14ac:dyDescent="0.3">
      <c r="A12940">
        <f t="shared" si="862"/>
        <v>81.298134689619758</v>
      </c>
      <c r="B12940">
        <f t="shared" ca="1" si="859"/>
        <v>-0.3791903080490287</v>
      </c>
      <c r="C12940">
        <f t="shared" ca="1" si="860"/>
        <v>-0.37250979681173896</v>
      </c>
      <c r="D12940">
        <f t="shared" ca="1" si="861"/>
        <v>-0.38128933376364965</v>
      </c>
    </row>
    <row r="12941" spans="1:4" x14ac:dyDescent="0.3">
      <c r="A12941">
        <f t="shared" si="862"/>
        <v>81.304417874926941</v>
      </c>
      <c r="B12941">
        <f t="shared" ca="1" si="859"/>
        <v>-0.36696767964478594</v>
      </c>
      <c r="C12941">
        <f t="shared" ca="1" si="860"/>
        <v>-0.35901764158698618</v>
      </c>
      <c r="D12941">
        <f t="shared" ca="1" si="861"/>
        <v>-0.36653639508292429</v>
      </c>
    </row>
    <row r="12942" spans="1:4" x14ac:dyDescent="0.3">
      <c r="A12942">
        <f t="shared" si="862"/>
        <v>81.310701060234123</v>
      </c>
      <c r="B12942">
        <f t="shared" ca="1" si="859"/>
        <v>-0.36086173485763606</v>
      </c>
      <c r="C12942">
        <f t="shared" ca="1" si="860"/>
        <v>-0.35551348431939628</v>
      </c>
      <c r="D12942">
        <f t="shared" ca="1" si="861"/>
        <v>-0.3552362881084028</v>
      </c>
    </row>
    <row r="12943" spans="1:4" x14ac:dyDescent="0.3">
      <c r="A12943">
        <f t="shared" si="862"/>
        <v>81.316984245541306</v>
      </c>
      <c r="B12943">
        <f t="shared" ca="1" si="859"/>
        <v>-0.3578721337348158</v>
      </c>
      <c r="C12943">
        <f t="shared" ca="1" si="860"/>
        <v>-0.34919802215664147</v>
      </c>
      <c r="D12943">
        <f t="shared" ca="1" si="861"/>
        <v>-0.35589249925028715</v>
      </c>
    </row>
    <row r="12944" spans="1:4" x14ac:dyDescent="0.3">
      <c r="A12944">
        <f t="shared" si="862"/>
        <v>81.323267430848489</v>
      </c>
      <c r="B12944">
        <f t="shared" ca="1" si="859"/>
        <v>-0.34919965463469699</v>
      </c>
      <c r="C12944">
        <f t="shared" ca="1" si="860"/>
        <v>-0.33976760873614842</v>
      </c>
      <c r="D12944">
        <f t="shared" ca="1" si="861"/>
        <v>-0.35058880872534637</v>
      </c>
    </row>
    <row r="12945" spans="1:4" x14ac:dyDescent="0.3">
      <c r="A12945">
        <f t="shared" si="862"/>
        <v>81.329550616155672</v>
      </c>
      <c r="B12945">
        <f t="shared" ca="1" si="859"/>
        <v>-0.34366846667473505</v>
      </c>
      <c r="C12945">
        <f t="shared" ca="1" si="860"/>
        <v>-0.34576731914978875</v>
      </c>
      <c r="D12945">
        <f t="shared" ca="1" si="861"/>
        <v>-0.33690518562923444</v>
      </c>
    </row>
    <row r="12946" spans="1:4" x14ac:dyDescent="0.3">
      <c r="A12946">
        <f t="shared" si="862"/>
        <v>81.335833801462854</v>
      </c>
      <c r="B12946">
        <f t="shared" ca="1" si="859"/>
        <v>-0.34308124937790191</v>
      </c>
      <c r="C12946">
        <f t="shared" ca="1" si="860"/>
        <v>-0.34418991920890885</v>
      </c>
      <c r="D12946">
        <f t="shared" ca="1" si="861"/>
        <v>-0.33300135203806347</v>
      </c>
    </row>
    <row r="12947" spans="1:4" x14ac:dyDescent="0.3">
      <c r="A12947">
        <f t="shared" si="862"/>
        <v>81.342116986770037</v>
      </c>
      <c r="B12947">
        <f t="shared" ca="1" si="859"/>
        <v>-0.32779589720364738</v>
      </c>
      <c r="C12947">
        <f t="shared" ca="1" si="860"/>
        <v>-0.32441790609989779</v>
      </c>
      <c r="D12947">
        <f t="shared" ca="1" si="861"/>
        <v>-0.33141748693227174</v>
      </c>
    </row>
    <row r="12948" spans="1:4" x14ac:dyDescent="0.3">
      <c r="A12948">
        <f t="shared" si="862"/>
        <v>81.34840017207722</v>
      </c>
      <c r="B12948">
        <f t="shared" ca="1" si="859"/>
        <v>-0.32349127938641442</v>
      </c>
      <c r="C12948">
        <f t="shared" ca="1" si="860"/>
        <v>-0.32984239424487827</v>
      </c>
      <c r="D12948">
        <f t="shared" ca="1" si="861"/>
        <v>-0.31752994000477047</v>
      </c>
    </row>
    <row r="12949" spans="1:4" x14ac:dyDescent="0.3">
      <c r="A12949">
        <f t="shared" si="862"/>
        <v>81.354683357384403</v>
      </c>
      <c r="B12949">
        <f t="shared" ca="1" si="859"/>
        <v>-0.33013280339111295</v>
      </c>
      <c r="C12949">
        <f t="shared" ca="1" si="860"/>
        <v>-0.3374828612614913</v>
      </c>
      <c r="D12949">
        <f t="shared" ca="1" si="861"/>
        <v>-0.32517261630148364</v>
      </c>
    </row>
    <row r="12950" spans="1:4" x14ac:dyDescent="0.3">
      <c r="A12950">
        <f t="shared" si="862"/>
        <v>81.360966542691585</v>
      </c>
      <c r="B12950">
        <f t="shared" ca="1" si="859"/>
        <v>-0.31765009821944523</v>
      </c>
      <c r="C12950">
        <f t="shared" ca="1" si="860"/>
        <v>-0.32158980378051311</v>
      </c>
      <c r="D12950">
        <f t="shared" ca="1" si="861"/>
        <v>-0.32163378888242083</v>
      </c>
    </row>
    <row r="12951" spans="1:4" x14ac:dyDescent="0.3">
      <c r="A12951">
        <f t="shared" si="862"/>
        <v>81.367249727998768</v>
      </c>
      <c r="B12951">
        <f t="shared" ca="1" si="859"/>
        <v>-0.30818255782603099</v>
      </c>
      <c r="C12951">
        <f t="shared" ca="1" si="860"/>
        <v>-0.3167010938683032</v>
      </c>
      <c r="D12951">
        <f t="shared" ca="1" si="861"/>
        <v>-0.30434601144347834</v>
      </c>
    </row>
    <row r="12952" spans="1:4" x14ac:dyDescent="0.3">
      <c r="A12952">
        <f t="shared" si="862"/>
        <v>81.373532913305951</v>
      </c>
      <c r="B12952">
        <f t="shared" ca="1" si="859"/>
        <v>-0.3054121608657579</v>
      </c>
      <c r="C12952">
        <f t="shared" ca="1" si="860"/>
        <v>-0.31122582639179075</v>
      </c>
      <c r="D12952">
        <f t="shared" ca="1" si="861"/>
        <v>-0.31085224240521148</v>
      </c>
    </row>
    <row r="12953" spans="1:4" x14ac:dyDescent="0.3">
      <c r="A12953">
        <f t="shared" si="862"/>
        <v>81.379816098613134</v>
      </c>
      <c r="B12953">
        <f t="shared" ca="1" si="859"/>
        <v>-0.30657750170092224</v>
      </c>
      <c r="C12953">
        <f t="shared" ca="1" si="860"/>
        <v>-0.31020594940654128</v>
      </c>
      <c r="D12953">
        <f t="shared" ca="1" si="861"/>
        <v>-0.29141825020239026</v>
      </c>
    </row>
    <row r="12954" spans="1:4" x14ac:dyDescent="0.3">
      <c r="A12954">
        <f t="shared" si="862"/>
        <v>81.386099283920316</v>
      </c>
      <c r="B12954">
        <f t="shared" ca="1" si="859"/>
        <v>-0.28353866903523495</v>
      </c>
      <c r="C12954">
        <f t="shared" ca="1" si="860"/>
        <v>-0.27562740184667101</v>
      </c>
      <c r="D12954">
        <f t="shared" ca="1" si="861"/>
        <v>-0.29707344661962232</v>
      </c>
    </row>
    <row r="12955" spans="1:4" x14ac:dyDescent="0.3">
      <c r="A12955">
        <f t="shared" si="862"/>
        <v>81.392382469227499</v>
      </c>
      <c r="B12955">
        <f t="shared" ca="1" si="859"/>
        <v>-0.2759440788794601</v>
      </c>
      <c r="C12955">
        <f t="shared" ca="1" si="860"/>
        <v>-0.27717906136905335</v>
      </c>
      <c r="D12955">
        <f t="shared" ca="1" si="861"/>
        <v>-0.29464394047848663</v>
      </c>
    </row>
    <row r="12956" spans="1:4" x14ac:dyDescent="0.3">
      <c r="A12956">
        <f t="shared" si="862"/>
        <v>81.398665654534682</v>
      </c>
      <c r="B12956">
        <f t="shared" ca="1" si="859"/>
        <v>-0.2861125878028854</v>
      </c>
      <c r="C12956">
        <f t="shared" ca="1" si="860"/>
        <v>-0.27896744636216297</v>
      </c>
      <c r="D12956">
        <f t="shared" ca="1" si="861"/>
        <v>-0.28120344459457564</v>
      </c>
    </row>
    <row r="12957" spans="1:4" x14ac:dyDescent="0.3">
      <c r="A12957">
        <f t="shared" si="862"/>
        <v>81.404948839841865</v>
      </c>
      <c r="B12957">
        <f t="shared" ca="1" si="859"/>
        <v>-0.26437078238439454</v>
      </c>
      <c r="C12957">
        <f t="shared" ca="1" si="860"/>
        <v>-0.26771051578041061</v>
      </c>
      <c r="D12957">
        <f t="shared" ca="1" si="861"/>
        <v>-0.26349618415174786</v>
      </c>
    </row>
    <row r="12958" spans="1:4" x14ac:dyDescent="0.3">
      <c r="A12958">
        <f t="shared" si="862"/>
        <v>81.411232025149047</v>
      </c>
      <c r="B12958">
        <f t="shared" ca="1" si="859"/>
        <v>-0.26177137710595066</v>
      </c>
      <c r="C12958">
        <f t="shared" ca="1" si="860"/>
        <v>-0.27089141776740494</v>
      </c>
      <c r="D12958">
        <f t="shared" ca="1" si="861"/>
        <v>-0.27532865826763819</v>
      </c>
    </row>
    <row r="12959" spans="1:4" x14ac:dyDescent="0.3">
      <c r="A12959">
        <f t="shared" si="862"/>
        <v>81.41751521045623</v>
      </c>
      <c r="B12959">
        <f t="shared" ca="1" si="859"/>
        <v>-0.25634590476659774</v>
      </c>
      <c r="C12959">
        <f t="shared" ca="1" si="860"/>
        <v>-0.24978982853504894</v>
      </c>
      <c r="D12959">
        <f t="shared" ca="1" si="861"/>
        <v>-0.25297745102363173</v>
      </c>
    </row>
    <row r="12960" spans="1:4" x14ac:dyDescent="0.3">
      <c r="A12960">
        <f t="shared" si="862"/>
        <v>81.423798395763413</v>
      </c>
      <c r="B12960">
        <f t="shared" ca="1" si="859"/>
        <v>-0.25520602120801411</v>
      </c>
      <c r="C12960">
        <f t="shared" ca="1" si="860"/>
        <v>-0.26129551304473575</v>
      </c>
      <c r="D12960">
        <f t="shared" ca="1" si="861"/>
        <v>-0.25957284591379792</v>
      </c>
    </row>
    <row r="12961" spans="1:4" x14ac:dyDescent="0.3">
      <c r="A12961">
        <f t="shared" si="862"/>
        <v>81.430081581070596</v>
      </c>
      <c r="B12961">
        <f t="shared" ca="1" si="859"/>
        <v>-0.24464855724317622</v>
      </c>
      <c r="C12961">
        <f t="shared" ca="1" si="860"/>
        <v>-0.23527730122832341</v>
      </c>
      <c r="D12961">
        <f t="shared" ca="1" si="861"/>
        <v>-0.25311875491851971</v>
      </c>
    </row>
    <row r="12962" spans="1:4" x14ac:dyDescent="0.3">
      <c r="A12962">
        <f t="shared" si="862"/>
        <v>81.436364766377778</v>
      </c>
      <c r="B12962">
        <f t="shared" ca="1" si="859"/>
        <v>-0.2379733330232299</v>
      </c>
      <c r="C12962">
        <f t="shared" ca="1" si="860"/>
        <v>-0.23653088661297353</v>
      </c>
      <c r="D12962">
        <f t="shared" ca="1" si="861"/>
        <v>-0.24029472108011107</v>
      </c>
    </row>
    <row r="12963" spans="1:4" x14ac:dyDescent="0.3">
      <c r="A12963">
        <f t="shared" si="862"/>
        <v>81.442647951684961</v>
      </c>
      <c r="B12963">
        <f t="shared" ca="1" si="859"/>
        <v>-0.23281178292119906</v>
      </c>
      <c r="C12963">
        <f t="shared" ca="1" si="860"/>
        <v>-0.23757044485065962</v>
      </c>
      <c r="D12963">
        <f t="shared" ca="1" si="861"/>
        <v>-0.24282270132318176</v>
      </c>
    </row>
    <row r="12964" spans="1:4" x14ac:dyDescent="0.3">
      <c r="A12964">
        <f t="shared" si="862"/>
        <v>81.448931136992144</v>
      </c>
      <c r="B12964">
        <f t="shared" ca="1" si="859"/>
        <v>-0.22560645676162114</v>
      </c>
      <c r="C12964">
        <f t="shared" ca="1" si="860"/>
        <v>-0.23064269728126932</v>
      </c>
      <c r="D12964">
        <f t="shared" ca="1" si="861"/>
        <v>-0.22277860633275781</v>
      </c>
    </row>
    <row r="12965" spans="1:4" x14ac:dyDescent="0.3">
      <c r="A12965">
        <f t="shared" si="862"/>
        <v>81.455214322299327</v>
      </c>
      <c r="B12965">
        <f t="shared" ca="1" si="859"/>
        <v>-0.21510663725518178</v>
      </c>
      <c r="C12965">
        <f t="shared" ca="1" si="860"/>
        <v>-0.21509941044002839</v>
      </c>
      <c r="D12965">
        <f t="shared" ca="1" si="861"/>
        <v>-0.23002096017125656</v>
      </c>
    </row>
    <row r="12966" spans="1:4" x14ac:dyDescent="0.3">
      <c r="A12966">
        <f t="shared" si="862"/>
        <v>81.461497507606509</v>
      </c>
      <c r="B12966">
        <f t="shared" ca="1" si="859"/>
        <v>-0.22406263607217755</v>
      </c>
      <c r="C12966">
        <f t="shared" ca="1" si="860"/>
        <v>-0.23075131093666301</v>
      </c>
      <c r="D12966">
        <f t="shared" ca="1" si="861"/>
        <v>-0.2250236380504182</v>
      </c>
    </row>
    <row r="12967" spans="1:4" x14ac:dyDescent="0.3">
      <c r="A12967">
        <f t="shared" si="862"/>
        <v>81.467780692913692</v>
      </c>
      <c r="B12967">
        <f t="shared" ca="1" si="859"/>
        <v>-0.20565667513732108</v>
      </c>
      <c r="C12967">
        <f t="shared" ca="1" si="860"/>
        <v>-0.20161585543238261</v>
      </c>
      <c r="D12967">
        <f t="shared" ca="1" si="861"/>
        <v>-0.22091065917379998</v>
      </c>
    </row>
    <row r="12968" spans="1:4" x14ac:dyDescent="0.3">
      <c r="A12968">
        <f t="shared" si="862"/>
        <v>81.474063878220875</v>
      </c>
      <c r="B12968">
        <f t="shared" ca="1" si="859"/>
        <v>-0.21159723499908401</v>
      </c>
      <c r="C12968">
        <f t="shared" ca="1" si="860"/>
        <v>-0.2139970026226688</v>
      </c>
      <c r="D12968">
        <f t="shared" ca="1" si="861"/>
        <v>-0.19826342496818869</v>
      </c>
    </row>
    <row r="12969" spans="1:4" x14ac:dyDescent="0.3">
      <c r="A12969">
        <f t="shared" si="862"/>
        <v>81.480347063528058</v>
      </c>
      <c r="B12969">
        <f t="shared" ca="1" si="859"/>
        <v>-0.20198004226271918</v>
      </c>
      <c r="C12969">
        <f t="shared" ca="1" si="860"/>
        <v>-0.20376085948725797</v>
      </c>
      <c r="D12969">
        <f t="shared" ca="1" si="861"/>
        <v>-0.20320680049691034</v>
      </c>
    </row>
    <row r="12970" spans="1:4" x14ac:dyDescent="0.3">
      <c r="A12970">
        <f t="shared" si="862"/>
        <v>81.48663024883524</v>
      </c>
      <c r="B12970">
        <f t="shared" ca="1" si="859"/>
        <v>-0.20269936498573979</v>
      </c>
      <c r="C12970">
        <f t="shared" ca="1" si="860"/>
        <v>-0.19804161235146242</v>
      </c>
      <c r="D12970">
        <f t="shared" ca="1" si="861"/>
        <v>-0.18667111061072025</v>
      </c>
    </row>
    <row r="12971" spans="1:4" x14ac:dyDescent="0.3">
      <c r="A12971">
        <f t="shared" si="862"/>
        <v>81.492913434142423</v>
      </c>
      <c r="B12971">
        <f t="shared" ca="1" si="859"/>
        <v>-0.19114312291852167</v>
      </c>
      <c r="C12971">
        <f t="shared" ca="1" si="860"/>
        <v>-0.18896175734144452</v>
      </c>
      <c r="D12971">
        <f t="shared" ca="1" si="861"/>
        <v>-0.18151625298923219</v>
      </c>
    </row>
    <row r="12972" spans="1:4" x14ac:dyDescent="0.3">
      <c r="A12972">
        <f t="shared" si="862"/>
        <v>81.499196619449606</v>
      </c>
      <c r="B12972">
        <f t="shared" ref="B12972:B13035" ca="1" si="863">SIN($U$2*A12972)+(-1 + 2*RAND())/100</f>
        <v>-0.17729609088654216</v>
      </c>
      <c r="C12972">
        <f t="shared" ref="C12972:C13035" ca="1" si="864">B12972 + (-1 + 2*RAND())/100</f>
        <v>-0.17523169038411629</v>
      </c>
      <c r="D12972">
        <f t="shared" ref="D12972:D13035" ca="1" si="865">SIN($U$2*A12972)+(-1 + 2*RAND())/100</f>
        <v>-0.18411482438778626</v>
      </c>
    </row>
    <row r="12973" spans="1:4" x14ac:dyDescent="0.3">
      <c r="A12973">
        <f t="shared" si="862"/>
        <v>81.505479804756789</v>
      </c>
      <c r="B12973">
        <f t="shared" ca="1" si="863"/>
        <v>-0.18465622164582568</v>
      </c>
      <c r="C12973">
        <f t="shared" ca="1" si="864"/>
        <v>-0.18888946122362893</v>
      </c>
      <c r="D12973">
        <f t="shared" ca="1" si="865"/>
        <v>-0.18169773659216509</v>
      </c>
    </row>
    <row r="12974" spans="1:4" x14ac:dyDescent="0.3">
      <c r="A12974">
        <f t="shared" si="862"/>
        <v>81.511762990063971</v>
      </c>
      <c r="B12974">
        <f t="shared" ca="1" si="863"/>
        <v>-0.17071368648489985</v>
      </c>
      <c r="C12974">
        <f t="shared" ca="1" si="864"/>
        <v>-0.17182908044290265</v>
      </c>
      <c r="D12974">
        <f t="shared" ca="1" si="865"/>
        <v>-0.16730857704134314</v>
      </c>
    </row>
    <row r="12975" spans="1:4" x14ac:dyDescent="0.3">
      <c r="A12975">
        <f t="shared" si="862"/>
        <v>81.518046175371154</v>
      </c>
      <c r="B12975">
        <f t="shared" ca="1" si="863"/>
        <v>-0.16108183892027625</v>
      </c>
      <c r="C12975">
        <f t="shared" ca="1" si="864"/>
        <v>-0.15787532894877901</v>
      </c>
      <c r="D12975">
        <f t="shared" ca="1" si="865"/>
        <v>-0.16118517060496448</v>
      </c>
    </row>
    <row r="12976" spans="1:4" x14ac:dyDescent="0.3">
      <c r="A12976">
        <f t="shared" si="862"/>
        <v>81.524329360678337</v>
      </c>
      <c r="B12976">
        <f t="shared" ca="1" si="863"/>
        <v>-0.15208186073210561</v>
      </c>
      <c r="C12976">
        <f t="shared" ca="1" si="864"/>
        <v>-0.15307339730019176</v>
      </c>
      <c r="D12976">
        <f t="shared" ca="1" si="865"/>
        <v>-0.16209012428385103</v>
      </c>
    </row>
    <row r="12977" spans="1:4" x14ac:dyDescent="0.3">
      <c r="A12977">
        <f t="shared" si="862"/>
        <v>81.53061254598552</v>
      </c>
      <c r="B12977">
        <f t="shared" ca="1" si="863"/>
        <v>-0.15462502356278354</v>
      </c>
      <c r="C12977">
        <f t="shared" ca="1" si="864"/>
        <v>-0.14634996930518268</v>
      </c>
      <c r="D12977">
        <f t="shared" ca="1" si="865"/>
        <v>-0.14705312442499077</v>
      </c>
    </row>
    <row r="12978" spans="1:4" x14ac:dyDescent="0.3">
      <c r="A12978">
        <f t="shared" si="862"/>
        <v>81.536895731292702</v>
      </c>
      <c r="B12978">
        <f t="shared" ca="1" si="863"/>
        <v>-0.1412229599403049</v>
      </c>
      <c r="C12978">
        <f t="shared" ca="1" si="864"/>
        <v>-0.14332382935617427</v>
      </c>
      <c r="D12978">
        <f t="shared" ca="1" si="865"/>
        <v>-0.13782990497822428</v>
      </c>
    </row>
    <row r="12979" spans="1:4" x14ac:dyDescent="0.3">
      <c r="A12979">
        <f t="shared" si="862"/>
        <v>81.543178916599885</v>
      </c>
      <c r="B12979">
        <f t="shared" ca="1" si="863"/>
        <v>-0.14607322014994445</v>
      </c>
      <c r="C12979">
        <f t="shared" ca="1" si="864"/>
        <v>-0.14901759696471162</v>
      </c>
      <c r="D12979">
        <f t="shared" ca="1" si="865"/>
        <v>-0.14290795144279608</v>
      </c>
    </row>
    <row r="12980" spans="1:4" x14ac:dyDescent="0.3">
      <c r="A12980">
        <f t="shared" si="862"/>
        <v>81.549462101907068</v>
      </c>
      <c r="B12980">
        <f t="shared" ca="1" si="863"/>
        <v>-0.13238791485599843</v>
      </c>
      <c r="C12980">
        <f t="shared" ca="1" si="864"/>
        <v>-0.12557945695653899</v>
      </c>
      <c r="D12980">
        <f t="shared" ca="1" si="865"/>
        <v>-0.13058889193950618</v>
      </c>
    </row>
    <row r="12981" spans="1:4" x14ac:dyDescent="0.3">
      <c r="A12981">
        <f t="shared" si="862"/>
        <v>81.555745287214251</v>
      </c>
      <c r="B12981">
        <f t="shared" ca="1" si="863"/>
        <v>-0.1342112566257814</v>
      </c>
      <c r="C12981">
        <f t="shared" ca="1" si="864"/>
        <v>-0.13496614450753777</v>
      </c>
      <c r="D12981">
        <f t="shared" ca="1" si="865"/>
        <v>-0.11639238045294749</v>
      </c>
    </row>
    <row r="12982" spans="1:4" x14ac:dyDescent="0.3">
      <c r="A12982">
        <f t="shared" si="862"/>
        <v>81.562028472521433</v>
      </c>
      <c r="B12982">
        <f t="shared" ca="1" si="863"/>
        <v>-0.12767648552759725</v>
      </c>
      <c r="C12982">
        <f t="shared" ca="1" si="864"/>
        <v>-0.13540696105123645</v>
      </c>
      <c r="D12982">
        <f t="shared" ca="1" si="865"/>
        <v>-0.10974845061419219</v>
      </c>
    </row>
    <row r="12983" spans="1:4" x14ac:dyDescent="0.3">
      <c r="A12983">
        <f t="shared" si="862"/>
        <v>81.568311657828616</v>
      </c>
      <c r="B12983">
        <f t="shared" ca="1" si="863"/>
        <v>-0.1061740105745787</v>
      </c>
      <c r="C12983">
        <f t="shared" ca="1" si="864"/>
        <v>-9.893050882004667E-2</v>
      </c>
      <c r="D12983">
        <f t="shared" ca="1" si="865"/>
        <v>-0.12074548951680258</v>
      </c>
    </row>
    <row r="12984" spans="1:4" x14ac:dyDescent="0.3">
      <c r="A12984">
        <f t="shared" si="862"/>
        <v>81.574594843135799</v>
      </c>
      <c r="B12984">
        <f t="shared" ca="1" si="863"/>
        <v>-0.10617287479649908</v>
      </c>
      <c r="C12984">
        <f t="shared" ca="1" si="864"/>
        <v>-0.10525337646086792</v>
      </c>
      <c r="D12984">
        <f t="shared" ca="1" si="865"/>
        <v>-0.11538125376107236</v>
      </c>
    </row>
    <row r="12985" spans="1:4" x14ac:dyDescent="0.3">
      <c r="A12985">
        <f t="shared" si="862"/>
        <v>81.580878028442982</v>
      </c>
      <c r="B12985">
        <f t="shared" ca="1" si="863"/>
        <v>-9.1652997919637241E-2</v>
      </c>
      <c r="C12985">
        <f t="shared" ca="1" si="864"/>
        <v>-9.8317655003149776E-2</v>
      </c>
      <c r="D12985">
        <f t="shared" ca="1" si="865"/>
        <v>-0.10069110894050846</v>
      </c>
    </row>
    <row r="12986" spans="1:4" x14ac:dyDescent="0.3">
      <c r="A12986">
        <f t="shared" si="862"/>
        <v>81.587161213750164</v>
      </c>
      <c r="B12986">
        <f t="shared" ca="1" si="863"/>
        <v>-0.10323273148158868</v>
      </c>
      <c r="C12986">
        <f t="shared" ca="1" si="864"/>
        <v>-9.8681281591466788E-2</v>
      </c>
      <c r="D12986">
        <f t="shared" ca="1" si="865"/>
        <v>-9.0862046760906465E-2</v>
      </c>
    </row>
    <row r="12987" spans="1:4" x14ac:dyDescent="0.3">
      <c r="A12987">
        <f t="shared" si="862"/>
        <v>81.593444399057347</v>
      </c>
      <c r="B12987">
        <f t="shared" ca="1" si="863"/>
        <v>-8.1645674788434819E-2</v>
      </c>
      <c r="C12987">
        <f t="shared" ca="1" si="864"/>
        <v>-8.0533170494355294E-2</v>
      </c>
      <c r="D12987">
        <f t="shared" ca="1" si="865"/>
        <v>-8.5215946921183061E-2</v>
      </c>
    </row>
    <row r="12988" spans="1:4" x14ac:dyDescent="0.3">
      <c r="A12988">
        <f t="shared" si="862"/>
        <v>81.59972758436453</v>
      </c>
      <c r="B12988">
        <f t="shared" ca="1" si="863"/>
        <v>-7.660066560611703E-2</v>
      </c>
      <c r="C12988">
        <f t="shared" ca="1" si="864"/>
        <v>-7.1387667415891642E-2</v>
      </c>
      <c r="D12988">
        <f t="shared" ca="1" si="865"/>
        <v>-7.6204881046083459E-2</v>
      </c>
    </row>
    <row r="12989" spans="1:4" x14ac:dyDescent="0.3">
      <c r="A12989">
        <f t="shared" si="862"/>
        <v>81.606010769671713</v>
      </c>
      <c r="B12989">
        <f t="shared" ca="1" si="863"/>
        <v>-8.5108498571747807E-2</v>
      </c>
      <c r="C12989">
        <f t="shared" ca="1" si="864"/>
        <v>-7.9928526006981637E-2</v>
      </c>
      <c r="D12989">
        <f t="shared" ca="1" si="865"/>
        <v>-7.0602944039979951E-2</v>
      </c>
    </row>
    <row r="12990" spans="1:4" x14ac:dyDescent="0.3">
      <c r="A12990">
        <f t="shared" si="862"/>
        <v>81.612293954978895</v>
      </c>
      <c r="B12990">
        <f t="shared" ca="1" si="863"/>
        <v>-6.3761175673886922E-2</v>
      </c>
      <c r="C12990">
        <f t="shared" ca="1" si="864"/>
        <v>-6.8884710437548333E-2</v>
      </c>
      <c r="D12990">
        <f t="shared" ca="1" si="865"/>
        <v>-6.6917748042051445E-2</v>
      </c>
    </row>
    <row r="12991" spans="1:4" x14ac:dyDescent="0.3">
      <c r="A12991">
        <f t="shared" si="862"/>
        <v>81.618577140286078</v>
      </c>
      <c r="B12991">
        <f t="shared" ca="1" si="863"/>
        <v>-6.4979689798906851E-2</v>
      </c>
      <c r="C12991">
        <f t="shared" ca="1" si="864"/>
        <v>-7.1041135628609822E-2</v>
      </c>
      <c r="D12991">
        <f t="shared" ca="1" si="865"/>
        <v>-6.7098440751339194E-2</v>
      </c>
    </row>
    <row r="12992" spans="1:4" x14ac:dyDescent="0.3">
      <c r="A12992">
        <f t="shared" si="862"/>
        <v>81.624860325593261</v>
      </c>
      <c r="B12992">
        <f t="shared" ca="1" si="863"/>
        <v>-5.0807407533716702E-2</v>
      </c>
      <c r="C12992">
        <f t="shared" ca="1" si="864"/>
        <v>-6.0592460331180098E-2</v>
      </c>
      <c r="D12992">
        <f t="shared" ca="1" si="865"/>
        <v>-5.0034667222538166E-2</v>
      </c>
    </row>
    <row r="12993" spans="1:4" x14ac:dyDescent="0.3">
      <c r="A12993">
        <f t="shared" si="862"/>
        <v>81.631143510900444</v>
      </c>
      <c r="B12993">
        <f t="shared" ca="1" si="863"/>
        <v>-5.870124540587944E-2</v>
      </c>
      <c r="C12993">
        <f t="shared" ca="1" si="864"/>
        <v>-5.925784165075329E-2</v>
      </c>
      <c r="D12993">
        <f t="shared" ca="1" si="865"/>
        <v>-4.1028849753670993E-2</v>
      </c>
    </row>
    <row r="12994" spans="1:4" x14ac:dyDescent="0.3">
      <c r="A12994">
        <f t="shared" si="862"/>
        <v>81.637426696207626</v>
      </c>
      <c r="B12994">
        <f t="shared" ca="1" si="863"/>
        <v>-4.3865473827993356E-2</v>
      </c>
      <c r="C12994">
        <f t="shared" ca="1" si="864"/>
        <v>-4.235281198495456E-2</v>
      </c>
      <c r="D12994">
        <f t="shared" ca="1" si="865"/>
        <v>-5.2133369036934316E-2</v>
      </c>
    </row>
    <row r="12995" spans="1:4" x14ac:dyDescent="0.3">
      <c r="A12995">
        <f t="shared" si="862"/>
        <v>81.643709881514809</v>
      </c>
      <c r="B12995">
        <f t="shared" ca="1" si="863"/>
        <v>-3.1434474931713495E-2</v>
      </c>
      <c r="C12995">
        <f t="shared" ca="1" si="864"/>
        <v>-2.3683039177952513E-2</v>
      </c>
      <c r="D12995">
        <f t="shared" ca="1" si="865"/>
        <v>-2.8404016728947434E-2</v>
      </c>
    </row>
    <row r="12996" spans="1:4" x14ac:dyDescent="0.3">
      <c r="A12996">
        <f t="shared" ref="A12996:A13059" si="866">A12995+$S$2</f>
        <v>81.649993066821992</v>
      </c>
      <c r="B12996">
        <f t="shared" ca="1" si="863"/>
        <v>-3.5102745135167826E-2</v>
      </c>
      <c r="C12996">
        <f t="shared" ca="1" si="864"/>
        <v>-3.27033066876629E-2</v>
      </c>
      <c r="D12996">
        <f t="shared" ca="1" si="865"/>
        <v>-2.2816430195381175E-2</v>
      </c>
    </row>
    <row r="12997" spans="1:4" x14ac:dyDescent="0.3">
      <c r="A12997">
        <f t="shared" si="866"/>
        <v>81.656276252129175</v>
      </c>
      <c r="B12997">
        <f t="shared" ca="1" si="863"/>
        <v>-1.7367115037126041E-2</v>
      </c>
      <c r="C12997">
        <f t="shared" ca="1" si="864"/>
        <v>-1.1135187205283725E-2</v>
      </c>
      <c r="D12997">
        <f t="shared" ca="1" si="865"/>
        <v>-2.3530904312217372E-2</v>
      </c>
    </row>
    <row r="12998" spans="1:4" x14ac:dyDescent="0.3">
      <c r="A12998">
        <f t="shared" si="866"/>
        <v>81.662559437436357</v>
      </c>
      <c r="B12998">
        <f t="shared" ca="1" si="863"/>
        <v>-2.599697937532101E-2</v>
      </c>
      <c r="C12998">
        <f t="shared" ca="1" si="864"/>
        <v>-1.7415163834714913E-2</v>
      </c>
      <c r="D12998">
        <f t="shared" ca="1" si="865"/>
        <v>-9.4946431030532262E-3</v>
      </c>
    </row>
    <row r="12999" spans="1:4" x14ac:dyDescent="0.3">
      <c r="A12999">
        <f t="shared" si="866"/>
        <v>81.66884262274354</v>
      </c>
      <c r="B12999">
        <f t="shared" ca="1" si="863"/>
        <v>-6.864354224509363E-3</v>
      </c>
      <c r="C12999">
        <f t="shared" ca="1" si="864"/>
        <v>-1.306766224042394E-3</v>
      </c>
      <c r="D12999">
        <f t="shared" ca="1" si="865"/>
        <v>-2.0995425498113077E-2</v>
      </c>
    </row>
    <row r="13000" spans="1:4" x14ac:dyDescent="0.3">
      <c r="A13000">
        <f t="shared" si="866"/>
        <v>81.675125808050723</v>
      </c>
      <c r="B13000">
        <f t="shared" ca="1" si="863"/>
        <v>-2.3828250726329213E-3</v>
      </c>
      <c r="C13000">
        <f t="shared" ca="1" si="864"/>
        <v>-8.7849922294641475E-3</v>
      </c>
      <c r="D13000">
        <f t="shared" ca="1" si="865"/>
        <v>-5.1154509049212678E-3</v>
      </c>
    </row>
    <row r="13001" spans="1:4" x14ac:dyDescent="0.3">
      <c r="A13001">
        <f t="shared" si="866"/>
        <v>81.681408993357906</v>
      </c>
      <c r="B13001">
        <f t="shared" ca="1" si="863"/>
        <v>-9.1244607282657559E-3</v>
      </c>
      <c r="C13001">
        <f t="shared" ca="1" si="864"/>
        <v>-1.147729042340042E-2</v>
      </c>
      <c r="D13001">
        <f t="shared" ca="1" si="865"/>
        <v>8.9101848260856615E-3</v>
      </c>
    </row>
    <row r="13002" spans="1:4" x14ac:dyDescent="0.3">
      <c r="A13002">
        <f t="shared" si="866"/>
        <v>81.687692178665088</v>
      </c>
      <c r="B13002">
        <f t="shared" ca="1" si="863"/>
        <v>-5.567566671126796E-4</v>
      </c>
      <c r="C13002">
        <f t="shared" ca="1" si="864"/>
        <v>-1.0199197737192259E-2</v>
      </c>
      <c r="D13002">
        <f t="shared" ca="1" si="865"/>
        <v>9.6349117396001705E-3</v>
      </c>
    </row>
    <row r="13003" spans="1:4" x14ac:dyDescent="0.3">
      <c r="A13003">
        <f t="shared" si="866"/>
        <v>81.693975363972271</v>
      </c>
      <c r="B13003">
        <f t="shared" ca="1" si="863"/>
        <v>1.3235495681931659E-2</v>
      </c>
      <c r="C13003">
        <f t="shared" ca="1" si="864"/>
        <v>6.6276032600600084E-3</v>
      </c>
      <c r="D13003">
        <f t="shared" ca="1" si="865"/>
        <v>1.3435766266167916E-2</v>
      </c>
    </row>
    <row r="13004" spans="1:4" x14ac:dyDescent="0.3">
      <c r="A13004">
        <f t="shared" si="866"/>
        <v>81.700258549279454</v>
      </c>
      <c r="B13004">
        <f t="shared" ca="1" si="863"/>
        <v>2.4612354686831827E-2</v>
      </c>
      <c r="C13004">
        <f t="shared" ca="1" si="864"/>
        <v>2.5400521148318499E-2</v>
      </c>
      <c r="D13004">
        <f t="shared" ca="1" si="865"/>
        <v>1.0013688269720579E-2</v>
      </c>
    </row>
    <row r="13005" spans="1:4" x14ac:dyDescent="0.3">
      <c r="A13005">
        <f t="shared" si="866"/>
        <v>81.706541734586636</v>
      </c>
      <c r="B13005">
        <f t="shared" ca="1" si="863"/>
        <v>2.3251356060997215E-2</v>
      </c>
      <c r="C13005">
        <f t="shared" ca="1" si="864"/>
        <v>2.3661195241179753E-2</v>
      </c>
      <c r="D13005">
        <f t="shared" ca="1" si="865"/>
        <v>3.2925860424843238E-2</v>
      </c>
    </row>
    <row r="13006" spans="1:4" x14ac:dyDescent="0.3">
      <c r="A13006">
        <f t="shared" si="866"/>
        <v>81.712824919893819</v>
      </c>
      <c r="B13006">
        <f t="shared" ca="1" si="863"/>
        <v>2.2960860759146939E-2</v>
      </c>
      <c r="C13006">
        <f t="shared" ca="1" si="864"/>
        <v>2.6348208426996506E-2</v>
      </c>
      <c r="D13006">
        <f t="shared" ca="1" si="865"/>
        <v>3.155624641685572E-2</v>
      </c>
    </row>
    <row r="13007" spans="1:4" x14ac:dyDescent="0.3">
      <c r="A13007">
        <f t="shared" si="866"/>
        <v>81.719108105201002</v>
      </c>
      <c r="B13007">
        <f t="shared" ca="1" si="863"/>
        <v>2.8505469713927763E-2</v>
      </c>
      <c r="C13007">
        <f t="shared" ca="1" si="864"/>
        <v>3.4999779265410036E-2</v>
      </c>
      <c r="D13007">
        <f t="shared" ca="1" si="865"/>
        <v>4.3698784403478963E-2</v>
      </c>
    </row>
    <row r="13008" spans="1:4" x14ac:dyDescent="0.3">
      <c r="A13008">
        <f t="shared" si="866"/>
        <v>81.725391290508185</v>
      </c>
      <c r="B13008">
        <f t="shared" ca="1" si="863"/>
        <v>3.9838782717742501E-2</v>
      </c>
      <c r="C13008">
        <f t="shared" ca="1" si="864"/>
        <v>4.2397744993537101E-2</v>
      </c>
      <c r="D13008">
        <f t="shared" ca="1" si="865"/>
        <v>3.6021015136171564E-2</v>
      </c>
    </row>
    <row r="13009" spans="1:4" x14ac:dyDescent="0.3">
      <c r="A13009">
        <f t="shared" si="866"/>
        <v>81.731674475815367</v>
      </c>
      <c r="B13009">
        <f t="shared" ca="1" si="863"/>
        <v>4.8010904403807425E-2</v>
      </c>
      <c r="C13009">
        <f t="shared" ca="1" si="864"/>
        <v>5.058490720439545E-2</v>
      </c>
      <c r="D13009">
        <f t="shared" ca="1" si="865"/>
        <v>4.1345334896983527E-2</v>
      </c>
    </row>
    <row r="13010" spans="1:4" x14ac:dyDescent="0.3">
      <c r="A13010">
        <f t="shared" si="866"/>
        <v>81.73795766112255</v>
      </c>
      <c r="B13010">
        <f t="shared" ca="1" si="863"/>
        <v>5.1563018444449986E-2</v>
      </c>
      <c r="C13010">
        <f t="shared" ca="1" si="864"/>
        <v>5.9271108605281064E-2</v>
      </c>
      <c r="D13010">
        <f t="shared" ca="1" si="865"/>
        <v>5.8657390970259335E-2</v>
      </c>
    </row>
    <row r="13011" spans="1:4" x14ac:dyDescent="0.3">
      <c r="A13011">
        <f t="shared" si="866"/>
        <v>81.744240846429733</v>
      </c>
      <c r="B13011">
        <f t="shared" ca="1" si="863"/>
        <v>6.8709744791716945E-2</v>
      </c>
      <c r="C13011">
        <f t="shared" ca="1" si="864"/>
        <v>6.6263203918112551E-2</v>
      </c>
      <c r="D13011">
        <f t="shared" ca="1" si="865"/>
        <v>5.7806335647842468E-2</v>
      </c>
    </row>
    <row r="13012" spans="1:4" x14ac:dyDescent="0.3">
      <c r="A13012">
        <f t="shared" si="866"/>
        <v>81.750524031736916</v>
      </c>
      <c r="B13012">
        <f t="shared" ca="1" si="863"/>
        <v>6.0518397621694267E-2</v>
      </c>
      <c r="C13012">
        <f t="shared" ca="1" si="864"/>
        <v>6.0106364358310418E-2</v>
      </c>
      <c r="D13012">
        <f t="shared" ca="1" si="865"/>
        <v>7.7456311709473535E-2</v>
      </c>
    </row>
    <row r="13013" spans="1:4" x14ac:dyDescent="0.3">
      <c r="A13013">
        <f t="shared" si="866"/>
        <v>81.756807217044098</v>
      </c>
      <c r="B13013">
        <f t="shared" ca="1" si="863"/>
        <v>6.7236860288751352E-2</v>
      </c>
      <c r="C13013">
        <f t="shared" ca="1" si="864"/>
        <v>6.2214838536533396E-2</v>
      </c>
      <c r="D13013">
        <f t="shared" ca="1" si="865"/>
        <v>7.173843613039689E-2</v>
      </c>
    </row>
    <row r="13014" spans="1:4" x14ac:dyDescent="0.3">
      <c r="A13014">
        <f t="shared" si="866"/>
        <v>81.763090402351281</v>
      </c>
      <c r="B13014">
        <f t="shared" ca="1" si="863"/>
        <v>8.4513568836547731E-2</v>
      </c>
      <c r="C13014">
        <f t="shared" ca="1" si="864"/>
        <v>7.6837956197392032E-2</v>
      </c>
      <c r="D13014">
        <f t="shared" ca="1" si="865"/>
        <v>8.8258392493242632E-2</v>
      </c>
    </row>
    <row r="13015" spans="1:4" x14ac:dyDescent="0.3">
      <c r="A13015">
        <f t="shared" si="866"/>
        <v>81.769373587658464</v>
      </c>
      <c r="B13015">
        <f t="shared" ca="1" si="863"/>
        <v>8.4778071134697555E-2</v>
      </c>
      <c r="C13015">
        <f t="shared" ca="1" si="864"/>
        <v>8.6750734487274217E-2</v>
      </c>
      <c r="D13015">
        <f t="shared" ca="1" si="865"/>
        <v>9.5279616987072435E-2</v>
      </c>
    </row>
    <row r="13016" spans="1:4" x14ac:dyDescent="0.3">
      <c r="A13016">
        <f t="shared" si="866"/>
        <v>81.775656772965647</v>
      </c>
      <c r="B13016">
        <f t="shared" ca="1" si="863"/>
        <v>9.2721611330630227E-2</v>
      </c>
      <c r="C13016">
        <f t="shared" ca="1" si="864"/>
        <v>9.6850657489379599E-2</v>
      </c>
      <c r="D13016">
        <f t="shared" ca="1" si="865"/>
        <v>8.4719171715278652E-2</v>
      </c>
    </row>
    <row r="13017" spans="1:4" x14ac:dyDescent="0.3">
      <c r="A13017">
        <f t="shared" si="866"/>
        <v>81.781939958272829</v>
      </c>
      <c r="B13017">
        <f t="shared" ca="1" si="863"/>
        <v>9.2511362236526493E-2</v>
      </c>
      <c r="C13017">
        <f t="shared" ca="1" si="864"/>
        <v>9.7435175401678134E-2</v>
      </c>
      <c r="D13017">
        <f t="shared" ca="1" si="865"/>
        <v>9.1966769962591885E-2</v>
      </c>
    </row>
    <row r="13018" spans="1:4" x14ac:dyDescent="0.3">
      <c r="A13018">
        <f t="shared" si="866"/>
        <v>81.788223143580012</v>
      </c>
      <c r="B13018">
        <f t="shared" ca="1" si="863"/>
        <v>0.10623525119881083</v>
      </c>
      <c r="C13018">
        <f t="shared" ca="1" si="864"/>
        <v>9.9547628188885323E-2</v>
      </c>
      <c r="D13018">
        <f t="shared" ca="1" si="865"/>
        <v>0.10930288300753034</v>
      </c>
    </row>
    <row r="13019" spans="1:4" x14ac:dyDescent="0.3">
      <c r="A13019">
        <f t="shared" si="866"/>
        <v>81.794506328887195</v>
      </c>
      <c r="B13019">
        <f t="shared" ca="1" si="863"/>
        <v>0.10560710376771877</v>
      </c>
      <c r="C13019">
        <f t="shared" ca="1" si="864"/>
        <v>0.10196035062359636</v>
      </c>
      <c r="D13019">
        <f t="shared" ca="1" si="865"/>
        <v>0.1079606687294012</v>
      </c>
    </row>
    <row r="13020" spans="1:4" x14ac:dyDescent="0.3">
      <c r="A13020">
        <f t="shared" si="866"/>
        <v>81.800789514194378</v>
      </c>
      <c r="B13020">
        <f t="shared" ca="1" si="863"/>
        <v>0.12863354051464895</v>
      </c>
      <c r="C13020">
        <f t="shared" ca="1" si="864"/>
        <v>0.12691320196545539</v>
      </c>
      <c r="D13020">
        <f t="shared" ca="1" si="865"/>
        <v>0.11520796122659825</v>
      </c>
    </row>
    <row r="13021" spans="1:4" x14ac:dyDescent="0.3">
      <c r="A13021">
        <f t="shared" si="866"/>
        <v>81.80707269950156</v>
      </c>
      <c r="B13021">
        <f t="shared" ca="1" si="863"/>
        <v>0.13088840784477559</v>
      </c>
      <c r="C13021">
        <f t="shared" ca="1" si="864"/>
        <v>0.12315664947889296</v>
      </c>
      <c r="D13021">
        <f t="shared" ca="1" si="865"/>
        <v>0.11963546935985694</v>
      </c>
    </row>
    <row r="13022" spans="1:4" x14ac:dyDescent="0.3">
      <c r="A13022">
        <f t="shared" si="866"/>
        <v>81.813355884808743</v>
      </c>
      <c r="B13022">
        <f t="shared" ca="1" si="863"/>
        <v>0.12887624511811291</v>
      </c>
      <c r="C13022">
        <f t="shared" ca="1" si="864"/>
        <v>0.12232268232444034</v>
      </c>
      <c r="D13022">
        <f t="shared" ca="1" si="865"/>
        <v>0.1239723505673698</v>
      </c>
    </row>
    <row r="13023" spans="1:4" x14ac:dyDescent="0.3">
      <c r="A13023">
        <f t="shared" si="866"/>
        <v>81.819639070115926</v>
      </c>
      <c r="B13023">
        <f t="shared" ca="1" si="863"/>
        <v>0.12884621589661874</v>
      </c>
      <c r="C13023">
        <f t="shared" ca="1" si="864"/>
        <v>0.12626628725252265</v>
      </c>
      <c r="D13023">
        <f t="shared" ca="1" si="865"/>
        <v>0.14120909595505513</v>
      </c>
    </row>
    <row r="13024" spans="1:4" x14ac:dyDescent="0.3">
      <c r="A13024">
        <f t="shared" si="866"/>
        <v>81.825922255423109</v>
      </c>
      <c r="B13024">
        <f t="shared" ca="1" si="863"/>
        <v>0.13612164155277176</v>
      </c>
      <c r="C13024">
        <f t="shared" ca="1" si="864"/>
        <v>0.13356373798051441</v>
      </c>
      <c r="D13024">
        <f t="shared" ca="1" si="865"/>
        <v>0.15002569151219397</v>
      </c>
    </row>
    <row r="13025" spans="1:4" x14ac:dyDescent="0.3">
      <c r="A13025">
        <f t="shared" si="866"/>
        <v>81.832205440730291</v>
      </c>
      <c r="B13025">
        <f t="shared" ca="1" si="863"/>
        <v>0.15682707919508207</v>
      </c>
      <c r="C13025">
        <f t="shared" ca="1" si="864"/>
        <v>0.15055403537554579</v>
      </c>
      <c r="D13025">
        <f t="shared" ca="1" si="865"/>
        <v>0.1516418897939886</v>
      </c>
    </row>
    <row r="13026" spans="1:4" x14ac:dyDescent="0.3">
      <c r="A13026">
        <f t="shared" si="866"/>
        <v>81.838488626037474</v>
      </c>
      <c r="B13026">
        <f t="shared" ca="1" si="863"/>
        <v>0.1600267139084301</v>
      </c>
      <c r="C13026">
        <f t="shared" ca="1" si="864"/>
        <v>0.15148822925494962</v>
      </c>
      <c r="D13026">
        <f t="shared" ca="1" si="865"/>
        <v>0.15204085084567492</v>
      </c>
    </row>
    <row r="13027" spans="1:4" x14ac:dyDescent="0.3">
      <c r="A13027">
        <f t="shared" si="866"/>
        <v>81.844771811344657</v>
      </c>
      <c r="B13027">
        <f t="shared" ca="1" si="863"/>
        <v>0.16884017927653786</v>
      </c>
      <c r="C13027">
        <f t="shared" ca="1" si="864"/>
        <v>0.16552639586685486</v>
      </c>
      <c r="D13027">
        <f t="shared" ca="1" si="865"/>
        <v>0.15976459208220087</v>
      </c>
    </row>
    <row r="13028" spans="1:4" x14ac:dyDescent="0.3">
      <c r="A13028">
        <f t="shared" si="866"/>
        <v>81.85105499665184</v>
      </c>
      <c r="B13028">
        <f t="shared" ca="1" si="863"/>
        <v>0.16582727126960142</v>
      </c>
      <c r="C13028">
        <f t="shared" ca="1" si="864"/>
        <v>0.16583168606580456</v>
      </c>
      <c r="D13028">
        <f t="shared" ca="1" si="865"/>
        <v>0.16420405160595025</v>
      </c>
    </row>
    <row r="13029" spans="1:4" x14ac:dyDescent="0.3">
      <c r="A13029">
        <f t="shared" si="866"/>
        <v>81.857338181959022</v>
      </c>
      <c r="B13029">
        <f t="shared" ca="1" si="863"/>
        <v>0.17561314617866505</v>
      </c>
      <c r="C13029">
        <f t="shared" ca="1" si="864"/>
        <v>0.17987814694249099</v>
      </c>
      <c r="D13029">
        <f t="shared" ca="1" si="865"/>
        <v>0.17869350709714182</v>
      </c>
    </row>
    <row r="13030" spans="1:4" x14ac:dyDescent="0.3">
      <c r="A13030">
        <f t="shared" si="866"/>
        <v>81.863621367266205</v>
      </c>
      <c r="B13030">
        <f t="shared" ca="1" si="863"/>
        <v>0.19076104968547181</v>
      </c>
      <c r="C13030">
        <f t="shared" ca="1" si="864"/>
        <v>0.19540578734797368</v>
      </c>
      <c r="D13030">
        <f t="shared" ca="1" si="865"/>
        <v>0.18430949379141484</v>
      </c>
    </row>
    <row r="13031" spans="1:4" x14ac:dyDescent="0.3">
      <c r="A13031">
        <f t="shared" si="866"/>
        <v>81.869904552573388</v>
      </c>
      <c r="B13031">
        <f t="shared" ca="1" si="863"/>
        <v>0.17862250235898552</v>
      </c>
      <c r="C13031">
        <f t="shared" ca="1" si="864"/>
        <v>0.1876715759840962</v>
      </c>
      <c r="D13031">
        <f t="shared" ca="1" si="865"/>
        <v>0.1774880259860164</v>
      </c>
    </row>
    <row r="13032" spans="1:4" x14ac:dyDescent="0.3">
      <c r="A13032">
        <f t="shared" si="866"/>
        <v>81.876187737880571</v>
      </c>
      <c r="B13032">
        <f t="shared" ca="1" si="863"/>
        <v>0.19349639873674787</v>
      </c>
      <c r="C13032">
        <f t="shared" ca="1" si="864"/>
        <v>0.20115597424088735</v>
      </c>
      <c r="D13032">
        <f t="shared" ca="1" si="865"/>
        <v>0.19624006431078447</v>
      </c>
    </row>
    <row r="13033" spans="1:4" x14ac:dyDescent="0.3">
      <c r="A13033">
        <f t="shared" si="866"/>
        <v>81.882470923187753</v>
      </c>
      <c r="B13033">
        <f t="shared" ca="1" si="863"/>
        <v>0.19341907181009138</v>
      </c>
      <c r="C13033">
        <f t="shared" ca="1" si="864"/>
        <v>0.19369564059197247</v>
      </c>
      <c r="D13033">
        <f t="shared" ca="1" si="865"/>
        <v>0.20666249587782429</v>
      </c>
    </row>
    <row r="13034" spans="1:4" x14ac:dyDescent="0.3">
      <c r="A13034">
        <f t="shared" si="866"/>
        <v>81.888754108494936</v>
      </c>
      <c r="B13034">
        <f t="shared" ca="1" si="863"/>
        <v>0.19767847129022656</v>
      </c>
      <c r="C13034">
        <f t="shared" ca="1" si="864"/>
        <v>0.20579255417298306</v>
      </c>
      <c r="D13034">
        <f t="shared" ca="1" si="865"/>
        <v>0.21284188452755926</v>
      </c>
    </row>
    <row r="13035" spans="1:4" x14ac:dyDescent="0.3">
      <c r="A13035">
        <f t="shared" si="866"/>
        <v>81.895037293802119</v>
      </c>
      <c r="B13035">
        <f t="shared" ca="1" si="863"/>
        <v>0.21721524545176471</v>
      </c>
      <c r="C13035">
        <f t="shared" ca="1" si="864"/>
        <v>0.22260578769549808</v>
      </c>
      <c r="D13035">
        <f t="shared" ca="1" si="865"/>
        <v>0.21669801041454961</v>
      </c>
    </row>
    <row r="13036" spans="1:4" x14ac:dyDescent="0.3">
      <c r="A13036">
        <f t="shared" si="866"/>
        <v>81.901320479109302</v>
      </c>
      <c r="B13036">
        <f t="shared" ref="B13036:B13099" ca="1" si="867">SIN($U$2*A13036)+(-1 + 2*RAND())/100</f>
        <v>0.22609243034209411</v>
      </c>
      <c r="C13036">
        <f t="shared" ref="C13036:C13099" ca="1" si="868">B13036 + (-1 + 2*RAND())/100</f>
        <v>0.23118583305788953</v>
      </c>
      <c r="D13036">
        <f t="shared" ref="D13036:D13099" ca="1" si="869">SIN($U$2*A13036)+(-1 + 2*RAND())/100</f>
        <v>0.21605849465052357</v>
      </c>
    </row>
    <row r="13037" spans="1:4" x14ac:dyDescent="0.3">
      <c r="A13037">
        <f t="shared" si="866"/>
        <v>81.907603664416484</v>
      </c>
      <c r="B13037">
        <f t="shared" ca="1" si="867"/>
        <v>0.21715026558432854</v>
      </c>
      <c r="C13037">
        <f t="shared" ca="1" si="868"/>
        <v>0.20865685669249509</v>
      </c>
      <c r="D13037">
        <f t="shared" ca="1" si="869"/>
        <v>0.21737245266300684</v>
      </c>
    </row>
    <row r="13038" spans="1:4" x14ac:dyDescent="0.3">
      <c r="A13038">
        <f t="shared" si="866"/>
        <v>81.913886849723667</v>
      </c>
      <c r="B13038">
        <f t="shared" ca="1" si="867"/>
        <v>0.22225367026478837</v>
      </c>
      <c r="C13038">
        <f t="shared" ca="1" si="868"/>
        <v>0.21388214216029272</v>
      </c>
      <c r="D13038">
        <f t="shared" ca="1" si="869"/>
        <v>0.2273532021911237</v>
      </c>
    </row>
    <row r="13039" spans="1:4" x14ac:dyDescent="0.3">
      <c r="A13039">
        <f t="shared" si="866"/>
        <v>81.92017003503085</v>
      </c>
      <c r="B13039">
        <f t="shared" ca="1" si="867"/>
        <v>0.24069757679004877</v>
      </c>
      <c r="C13039">
        <f t="shared" ca="1" si="868"/>
        <v>0.25061791976305126</v>
      </c>
      <c r="D13039">
        <f t="shared" ca="1" si="869"/>
        <v>0.2379416946738368</v>
      </c>
    </row>
    <row r="13040" spans="1:4" x14ac:dyDescent="0.3">
      <c r="A13040">
        <f t="shared" si="866"/>
        <v>81.926453220338033</v>
      </c>
      <c r="B13040">
        <f t="shared" ca="1" si="867"/>
        <v>0.24185987959853056</v>
      </c>
      <c r="C13040">
        <f t="shared" ca="1" si="868"/>
        <v>0.2335707644980668</v>
      </c>
      <c r="D13040">
        <f t="shared" ca="1" si="869"/>
        <v>0.23821777880028586</v>
      </c>
    </row>
    <row r="13041" spans="1:4" x14ac:dyDescent="0.3">
      <c r="A13041">
        <f t="shared" si="866"/>
        <v>81.932736405645215</v>
      </c>
      <c r="B13041">
        <f t="shared" ca="1" si="867"/>
        <v>0.25735495247918394</v>
      </c>
      <c r="C13041">
        <f t="shared" ca="1" si="868"/>
        <v>0.26509054686170175</v>
      </c>
      <c r="D13041">
        <f t="shared" ca="1" si="869"/>
        <v>0.25288655310647901</v>
      </c>
    </row>
    <row r="13042" spans="1:4" x14ac:dyDescent="0.3">
      <c r="A13042">
        <f t="shared" si="866"/>
        <v>81.939019590952398</v>
      </c>
      <c r="B13042">
        <f t="shared" ca="1" si="867"/>
        <v>0.24751743414870075</v>
      </c>
      <c r="C13042">
        <f t="shared" ca="1" si="868"/>
        <v>0.24588525034151573</v>
      </c>
      <c r="D13042">
        <f t="shared" ca="1" si="869"/>
        <v>0.26451778100272405</v>
      </c>
    </row>
    <row r="13043" spans="1:4" x14ac:dyDescent="0.3">
      <c r="A13043">
        <f t="shared" si="866"/>
        <v>81.945302776259581</v>
      </c>
      <c r="B13043">
        <f t="shared" ca="1" si="867"/>
        <v>0.25961660485932109</v>
      </c>
      <c r="C13043">
        <f t="shared" ca="1" si="868"/>
        <v>0.26093627599647007</v>
      </c>
      <c r="D13043">
        <f t="shared" ca="1" si="869"/>
        <v>0.251221884503812</v>
      </c>
    </row>
    <row r="13044" spans="1:4" x14ac:dyDescent="0.3">
      <c r="A13044">
        <f t="shared" si="866"/>
        <v>81.951585961566764</v>
      </c>
      <c r="B13044">
        <f t="shared" ca="1" si="867"/>
        <v>0.26953977595930201</v>
      </c>
      <c r="C13044">
        <f t="shared" ca="1" si="868"/>
        <v>0.2766082958039629</v>
      </c>
      <c r="D13044">
        <f t="shared" ca="1" si="869"/>
        <v>0.26525081210943385</v>
      </c>
    </row>
    <row r="13045" spans="1:4" x14ac:dyDescent="0.3">
      <c r="A13045">
        <f t="shared" si="866"/>
        <v>81.957869146873946</v>
      </c>
      <c r="B13045">
        <f t="shared" ca="1" si="867"/>
        <v>0.27399332919419089</v>
      </c>
      <c r="C13045">
        <f t="shared" ca="1" si="868"/>
        <v>0.27544475456459105</v>
      </c>
      <c r="D13045">
        <f t="shared" ca="1" si="869"/>
        <v>0.27632354688865246</v>
      </c>
    </row>
    <row r="13046" spans="1:4" x14ac:dyDescent="0.3">
      <c r="A13046">
        <f t="shared" si="866"/>
        <v>81.964152332181129</v>
      </c>
      <c r="B13046">
        <f t="shared" ca="1" si="867"/>
        <v>0.28698030566618982</v>
      </c>
      <c r="C13046">
        <f t="shared" ca="1" si="868"/>
        <v>0.29314315331400664</v>
      </c>
      <c r="D13046">
        <f t="shared" ca="1" si="869"/>
        <v>0.28805548546941162</v>
      </c>
    </row>
    <row r="13047" spans="1:4" x14ac:dyDescent="0.3">
      <c r="A13047">
        <f t="shared" si="866"/>
        <v>81.970435517488312</v>
      </c>
      <c r="B13047">
        <f t="shared" ca="1" si="867"/>
        <v>0.27719420988561555</v>
      </c>
      <c r="C13047">
        <f t="shared" ca="1" si="868"/>
        <v>0.27938523154487999</v>
      </c>
      <c r="D13047">
        <f t="shared" ca="1" si="869"/>
        <v>0.29428347864985355</v>
      </c>
    </row>
    <row r="13048" spans="1:4" x14ac:dyDescent="0.3">
      <c r="A13048">
        <f t="shared" si="866"/>
        <v>81.976718702795495</v>
      </c>
      <c r="B13048">
        <f t="shared" ca="1" si="867"/>
        <v>0.29641874885049529</v>
      </c>
      <c r="C13048">
        <f t="shared" ca="1" si="868"/>
        <v>0.2989146710221216</v>
      </c>
      <c r="D13048">
        <f t="shared" ca="1" si="869"/>
        <v>0.28166666947501678</v>
      </c>
    </row>
    <row r="13049" spans="1:4" x14ac:dyDescent="0.3">
      <c r="A13049">
        <f t="shared" si="866"/>
        <v>81.983001888102677</v>
      </c>
      <c r="B13049">
        <f t="shared" ca="1" si="867"/>
        <v>0.29119133302982686</v>
      </c>
      <c r="C13049">
        <f t="shared" ca="1" si="868"/>
        <v>0.28906120999046087</v>
      </c>
      <c r="D13049">
        <f t="shared" ca="1" si="869"/>
        <v>0.29983987252591959</v>
      </c>
    </row>
    <row r="13050" spans="1:4" x14ac:dyDescent="0.3">
      <c r="A13050">
        <f t="shared" si="866"/>
        <v>81.98928507340986</v>
      </c>
      <c r="B13050">
        <f t="shared" ca="1" si="867"/>
        <v>0.30462313759357112</v>
      </c>
      <c r="C13050">
        <f t="shared" ca="1" si="868"/>
        <v>0.31095317373188835</v>
      </c>
      <c r="D13050">
        <f t="shared" ca="1" si="869"/>
        <v>0.29369619961396726</v>
      </c>
    </row>
    <row r="13051" spans="1:4" x14ac:dyDescent="0.3">
      <c r="A13051">
        <f t="shared" si="866"/>
        <v>81.995568258717043</v>
      </c>
      <c r="B13051">
        <f t="shared" ca="1" si="867"/>
        <v>0.31679246852914633</v>
      </c>
      <c r="C13051">
        <f t="shared" ca="1" si="868"/>
        <v>0.31030390421816506</v>
      </c>
      <c r="D13051">
        <f t="shared" ca="1" si="869"/>
        <v>0.31783294170040188</v>
      </c>
    </row>
    <row r="13052" spans="1:4" x14ac:dyDescent="0.3">
      <c r="A13052">
        <f t="shared" si="866"/>
        <v>82.001851444024226</v>
      </c>
      <c r="B13052">
        <f t="shared" ca="1" si="867"/>
        <v>0.31947356438569902</v>
      </c>
      <c r="C13052">
        <f t="shared" ca="1" si="868"/>
        <v>0.32323435045027005</v>
      </c>
      <c r="D13052">
        <f t="shared" ca="1" si="869"/>
        <v>0.30693553961937792</v>
      </c>
    </row>
    <row r="13053" spans="1:4" x14ac:dyDescent="0.3">
      <c r="A13053">
        <f t="shared" si="866"/>
        <v>82.008134629331408</v>
      </c>
      <c r="B13053">
        <f t="shared" ca="1" si="867"/>
        <v>0.3249312678084591</v>
      </c>
      <c r="C13053">
        <f t="shared" ca="1" si="868"/>
        <v>0.31805646804174009</v>
      </c>
      <c r="D13053">
        <f t="shared" ca="1" si="869"/>
        <v>0.31442178445029728</v>
      </c>
    </row>
    <row r="13054" spans="1:4" x14ac:dyDescent="0.3">
      <c r="A13054">
        <f t="shared" si="866"/>
        <v>82.014417814638591</v>
      </c>
      <c r="B13054">
        <f t="shared" ca="1" si="867"/>
        <v>0.33370465055905596</v>
      </c>
      <c r="C13054">
        <f t="shared" ca="1" si="868"/>
        <v>0.32826696620955814</v>
      </c>
      <c r="D13054">
        <f t="shared" ca="1" si="869"/>
        <v>0.32891506911729329</v>
      </c>
    </row>
    <row r="13055" spans="1:4" x14ac:dyDescent="0.3">
      <c r="A13055">
        <f t="shared" si="866"/>
        <v>82.020700999945774</v>
      </c>
      <c r="B13055">
        <f t="shared" ca="1" si="867"/>
        <v>0.33128197995566261</v>
      </c>
      <c r="C13055">
        <f t="shared" ca="1" si="868"/>
        <v>0.33783010850782796</v>
      </c>
      <c r="D13055">
        <f t="shared" ca="1" si="869"/>
        <v>0.33334694738320136</v>
      </c>
    </row>
    <row r="13056" spans="1:4" x14ac:dyDescent="0.3">
      <c r="A13056">
        <f t="shared" si="866"/>
        <v>82.026984185252957</v>
      </c>
      <c r="B13056">
        <f t="shared" ca="1" si="867"/>
        <v>0.34430201940488991</v>
      </c>
      <c r="C13056">
        <f t="shared" ca="1" si="868"/>
        <v>0.3466323818359755</v>
      </c>
      <c r="D13056">
        <f t="shared" ca="1" si="869"/>
        <v>0.33809652495743231</v>
      </c>
    </row>
    <row r="13057" spans="1:4" x14ac:dyDescent="0.3">
      <c r="A13057">
        <f t="shared" si="866"/>
        <v>82.033267370560139</v>
      </c>
      <c r="B13057">
        <f t="shared" ca="1" si="867"/>
        <v>0.3495139661054989</v>
      </c>
      <c r="C13057">
        <f t="shared" ca="1" si="868"/>
        <v>0.34085986116163292</v>
      </c>
      <c r="D13057">
        <f t="shared" ca="1" si="869"/>
        <v>0.33616638986921121</v>
      </c>
    </row>
    <row r="13058" spans="1:4" x14ac:dyDescent="0.3">
      <c r="A13058">
        <f t="shared" si="866"/>
        <v>82.039550555867322</v>
      </c>
      <c r="B13058">
        <f t="shared" ca="1" si="867"/>
        <v>0.35434716333930011</v>
      </c>
      <c r="C13058">
        <f t="shared" ca="1" si="868"/>
        <v>0.35291123381063466</v>
      </c>
      <c r="D13058">
        <f t="shared" ca="1" si="869"/>
        <v>0.35944185348224544</v>
      </c>
    </row>
    <row r="13059" spans="1:4" x14ac:dyDescent="0.3">
      <c r="A13059">
        <f t="shared" si="866"/>
        <v>82.045833741174505</v>
      </c>
      <c r="B13059">
        <f t="shared" ca="1" si="867"/>
        <v>0.3571862792758756</v>
      </c>
      <c r="C13059">
        <f t="shared" ca="1" si="868"/>
        <v>0.34792994698106328</v>
      </c>
      <c r="D13059">
        <f t="shared" ca="1" si="869"/>
        <v>0.36238322495924424</v>
      </c>
    </row>
    <row r="13060" spans="1:4" x14ac:dyDescent="0.3">
      <c r="A13060">
        <f t="shared" ref="A13060:A13123" si="870">A13059+$S$2</f>
        <v>82.052116926481688</v>
      </c>
      <c r="B13060">
        <f t="shared" ca="1" si="867"/>
        <v>0.36067537803142247</v>
      </c>
      <c r="C13060">
        <f t="shared" ca="1" si="868"/>
        <v>0.36565361951965769</v>
      </c>
      <c r="D13060">
        <f t="shared" ca="1" si="869"/>
        <v>0.3689557499756701</v>
      </c>
    </row>
    <row r="13061" spans="1:4" x14ac:dyDescent="0.3">
      <c r="A13061">
        <f t="shared" si="870"/>
        <v>82.05840011178887</v>
      </c>
      <c r="B13061">
        <f t="shared" ca="1" si="867"/>
        <v>0.37518091676727733</v>
      </c>
      <c r="C13061">
        <f t="shared" ca="1" si="868"/>
        <v>0.3726012835237475</v>
      </c>
      <c r="D13061">
        <f t="shared" ca="1" si="869"/>
        <v>0.37054808727616789</v>
      </c>
    </row>
    <row r="13062" spans="1:4" x14ac:dyDescent="0.3">
      <c r="A13062">
        <f t="shared" si="870"/>
        <v>82.064683297096053</v>
      </c>
      <c r="B13062">
        <f t="shared" ca="1" si="867"/>
        <v>0.36633345408099816</v>
      </c>
      <c r="C13062">
        <f t="shared" ca="1" si="868"/>
        <v>0.3579175571806516</v>
      </c>
      <c r="D13062">
        <f t="shared" ca="1" si="869"/>
        <v>0.37195414788943121</v>
      </c>
    </row>
    <row r="13063" spans="1:4" x14ac:dyDescent="0.3">
      <c r="A13063">
        <f t="shared" si="870"/>
        <v>82.070966482403236</v>
      </c>
      <c r="B13063">
        <f t="shared" ca="1" si="867"/>
        <v>0.37199289832869614</v>
      </c>
      <c r="C13063">
        <f t="shared" ca="1" si="868"/>
        <v>0.37275929963650645</v>
      </c>
      <c r="D13063">
        <f t="shared" ca="1" si="869"/>
        <v>0.37011542530712832</v>
      </c>
    </row>
    <row r="13064" spans="1:4" x14ac:dyDescent="0.3">
      <c r="A13064">
        <f t="shared" si="870"/>
        <v>82.077249667710419</v>
      </c>
      <c r="B13064">
        <f t="shared" ca="1" si="867"/>
        <v>0.38341996595839872</v>
      </c>
      <c r="C13064">
        <f t="shared" ca="1" si="868"/>
        <v>0.37611860513777678</v>
      </c>
      <c r="D13064">
        <f t="shared" ca="1" si="869"/>
        <v>0.38809835142317628</v>
      </c>
    </row>
    <row r="13065" spans="1:4" x14ac:dyDescent="0.3">
      <c r="A13065">
        <f t="shared" si="870"/>
        <v>82.083532853017601</v>
      </c>
      <c r="B13065">
        <f t="shared" ca="1" si="867"/>
        <v>0.39068232312681683</v>
      </c>
      <c r="C13065">
        <f t="shared" ca="1" si="868"/>
        <v>0.38483734276531406</v>
      </c>
      <c r="D13065">
        <f t="shared" ca="1" si="869"/>
        <v>0.38873264894089282</v>
      </c>
    </row>
    <row r="13066" spans="1:4" x14ac:dyDescent="0.3">
      <c r="A13066">
        <f t="shared" si="870"/>
        <v>82.089816038324784</v>
      </c>
      <c r="B13066">
        <f t="shared" ca="1" si="867"/>
        <v>0.38861583337061012</v>
      </c>
      <c r="C13066">
        <f t="shared" ca="1" si="868"/>
        <v>0.39335386336270745</v>
      </c>
      <c r="D13066">
        <f t="shared" ca="1" si="869"/>
        <v>0.39600316383201867</v>
      </c>
    </row>
    <row r="13067" spans="1:4" x14ac:dyDescent="0.3">
      <c r="A13067">
        <f t="shared" si="870"/>
        <v>82.096099223631967</v>
      </c>
      <c r="B13067">
        <f t="shared" ca="1" si="867"/>
        <v>0.404373612917859</v>
      </c>
      <c r="C13067">
        <f t="shared" ca="1" si="868"/>
        <v>0.40315523104704254</v>
      </c>
      <c r="D13067">
        <f t="shared" ca="1" si="869"/>
        <v>0.39398577144572666</v>
      </c>
    </row>
    <row r="13068" spans="1:4" x14ac:dyDescent="0.3">
      <c r="A13068">
        <f t="shared" si="870"/>
        <v>82.10238240893915</v>
      </c>
      <c r="B13068">
        <f t="shared" ca="1" si="867"/>
        <v>0.41203000495130959</v>
      </c>
      <c r="C13068">
        <f t="shared" ca="1" si="868"/>
        <v>0.41021215931774874</v>
      </c>
      <c r="D13068">
        <f t="shared" ca="1" si="869"/>
        <v>0.40247863029404279</v>
      </c>
    </row>
    <row r="13069" spans="1:4" x14ac:dyDescent="0.3">
      <c r="A13069">
        <f t="shared" si="870"/>
        <v>82.108665594246332</v>
      </c>
      <c r="B13069">
        <f t="shared" ca="1" si="867"/>
        <v>0.42279793337339916</v>
      </c>
      <c r="C13069">
        <f t="shared" ca="1" si="868"/>
        <v>0.42717577656540379</v>
      </c>
      <c r="D13069">
        <f t="shared" ca="1" si="869"/>
        <v>0.40617516713770851</v>
      </c>
    </row>
    <row r="13070" spans="1:4" x14ac:dyDescent="0.3">
      <c r="A13070">
        <f t="shared" si="870"/>
        <v>82.114948779553515</v>
      </c>
      <c r="B13070">
        <f t="shared" ca="1" si="867"/>
        <v>0.42807740008263373</v>
      </c>
      <c r="C13070">
        <f t="shared" ca="1" si="868"/>
        <v>0.42628091797534662</v>
      </c>
      <c r="D13070">
        <f t="shared" ca="1" si="869"/>
        <v>0.41025473646032629</v>
      </c>
    </row>
    <row r="13071" spans="1:4" x14ac:dyDescent="0.3">
      <c r="A13071">
        <f t="shared" si="870"/>
        <v>82.121231964860698</v>
      </c>
      <c r="B13071">
        <f t="shared" ca="1" si="867"/>
        <v>0.42131632088227056</v>
      </c>
      <c r="C13071">
        <f t="shared" ca="1" si="868"/>
        <v>0.42274255574331038</v>
      </c>
      <c r="D13071">
        <f t="shared" ca="1" si="869"/>
        <v>0.42070071245418306</v>
      </c>
    </row>
    <row r="13072" spans="1:4" x14ac:dyDescent="0.3">
      <c r="A13072">
        <f t="shared" si="870"/>
        <v>82.127515150167881</v>
      </c>
      <c r="B13072">
        <f t="shared" ca="1" si="867"/>
        <v>0.42179268621380117</v>
      </c>
      <c r="C13072">
        <f t="shared" ca="1" si="868"/>
        <v>0.42352199318667194</v>
      </c>
      <c r="D13072">
        <f t="shared" ca="1" si="869"/>
        <v>0.4220863944526142</v>
      </c>
    </row>
    <row r="13073" spans="1:4" x14ac:dyDescent="0.3">
      <c r="A13073">
        <f t="shared" si="870"/>
        <v>82.133798335475063</v>
      </c>
      <c r="B13073">
        <f t="shared" ca="1" si="867"/>
        <v>0.4288592928234633</v>
      </c>
      <c r="C13073">
        <f t="shared" ca="1" si="868"/>
        <v>0.42180047846570468</v>
      </c>
      <c r="D13073">
        <f t="shared" ca="1" si="869"/>
        <v>0.43304005662744394</v>
      </c>
    </row>
    <row r="13074" spans="1:4" x14ac:dyDescent="0.3">
      <c r="A13074">
        <f t="shared" si="870"/>
        <v>82.140081520782246</v>
      </c>
      <c r="B13074">
        <f t="shared" ca="1" si="867"/>
        <v>0.44446633211636349</v>
      </c>
      <c r="C13074">
        <f t="shared" ca="1" si="868"/>
        <v>0.44870219366878833</v>
      </c>
      <c r="D13074">
        <f t="shared" ca="1" si="869"/>
        <v>0.43693221173074531</v>
      </c>
    </row>
    <row r="13075" spans="1:4" x14ac:dyDescent="0.3">
      <c r="A13075">
        <f t="shared" si="870"/>
        <v>82.146364706089429</v>
      </c>
      <c r="B13075">
        <f t="shared" ca="1" si="867"/>
        <v>0.44406761618856233</v>
      </c>
      <c r="C13075">
        <f t="shared" ca="1" si="868"/>
        <v>0.45232023763323076</v>
      </c>
      <c r="D13075">
        <f t="shared" ca="1" si="869"/>
        <v>0.43924208831704464</v>
      </c>
    </row>
    <row r="13076" spans="1:4" x14ac:dyDescent="0.3">
      <c r="A13076">
        <f t="shared" si="870"/>
        <v>82.152647891396612</v>
      </c>
      <c r="B13076">
        <f t="shared" ca="1" si="867"/>
        <v>0.45491312819864432</v>
      </c>
      <c r="C13076">
        <f t="shared" ca="1" si="868"/>
        <v>0.45794780755915793</v>
      </c>
      <c r="D13076">
        <f t="shared" ca="1" si="869"/>
        <v>0.45945244171120664</v>
      </c>
    </row>
    <row r="13077" spans="1:4" x14ac:dyDescent="0.3">
      <c r="A13077">
        <f t="shared" si="870"/>
        <v>82.158931076703794</v>
      </c>
      <c r="B13077">
        <f t="shared" ca="1" si="867"/>
        <v>0.4644474107492767</v>
      </c>
      <c r="C13077">
        <f t="shared" ca="1" si="868"/>
        <v>0.46657278411174402</v>
      </c>
      <c r="D13077">
        <f t="shared" ca="1" si="869"/>
        <v>0.44985304765353368</v>
      </c>
    </row>
    <row r="13078" spans="1:4" x14ac:dyDescent="0.3">
      <c r="A13078">
        <f t="shared" si="870"/>
        <v>82.165214262010977</v>
      </c>
      <c r="B13078">
        <f t="shared" ca="1" si="867"/>
        <v>0.46985548736041233</v>
      </c>
      <c r="C13078">
        <f t="shared" ca="1" si="868"/>
        <v>0.47379949965633689</v>
      </c>
      <c r="D13078">
        <f t="shared" ca="1" si="869"/>
        <v>0.47366200479786191</v>
      </c>
    </row>
    <row r="13079" spans="1:4" x14ac:dyDescent="0.3">
      <c r="A13079">
        <f t="shared" si="870"/>
        <v>82.17149744731816</v>
      </c>
      <c r="B13079">
        <f t="shared" ca="1" si="867"/>
        <v>0.47955694867771959</v>
      </c>
      <c r="C13079">
        <f t="shared" ca="1" si="868"/>
        <v>0.48876975397203259</v>
      </c>
      <c r="D13079">
        <f t="shared" ca="1" si="869"/>
        <v>0.46971299090813395</v>
      </c>
    </row>
    <row r="13080" spans="1:4" x14ac:dyDescent="0.3">
      <c r="A13080">
        <f t="shared" si="870"/>
        <v>82.177780632625343</v>
      </c>
      <c r="B13080">
        <f t="shared" ca="1" si="867"/>
        <v>0.48193481840655034</v>
      </c>
      <c r="C13080">
        <f t="shared" ca="1" si="868"/>
        <v>0.47942321950583755</v>
      </c>
      <c r="D13080">
        <f t="shared" ca="1" si="869"/>
        <v>0.47663467715138008</v>
      </c>
    </row>
    <row r="13081" spans="1:4" x14ac:dyDescent="0.3">
      <c r="A13081">
        <f t="shared" si="870"/>
        <v>82.184063817932525</v>
      </c>
      <c r="B13081">
        <f t="shared" ca="1" si="867"/>
        <v>0.48936937561760857</v>
      </c>
      <c r="C13081">
        <f t="shared" ca="1" si="868"/>
        <v>0.48173579559524093</v>
      </c>
      <c r="D13081">
        <f t="shared" ca="1" si="869"/>
        <v>0.49141377565985911</v>
      </c>
    </row>
    <row r="13082" spans="1:4" x14ac:dyDescent="0.3">
      <c r="A13082">
        <f t="shared" si="870"/>
        <v>82.190347003239708</v>
      </c>
      <c r="B13082">
        <f t="shared" ca="1" si="867"/>
        <v>0.47798372890543261</v>
      </c>
      <c r="C13082">
        <f t="shared" ca="1" si="868"/>
        <v>0.48779094624595287</v>
      </c>
      <c r="D13082">
        <f t="shared" ca="1" si="869"/>
        <v>0.49617247835826295</v>
      </c>
    </row>
    <row r="13083" spans="1:4" x14ac:dyDescent="0.3">
      <c r="A13083">
        <f t="shared" si="870"/>
        <v>82.196630188546891</v>
      </c>
      <c r="B13083">
        <f t="shared" ca="1" si="867"/>
        <v>0.49518906187850914</v>
      </c>
      <c r="C13083">
        <f t="shared" ca="1" si="868"/>
        <v>0.49113831758765286</v>
      </c>
      <c r="D13083">
        <f t="shared" ca="1" si="869"/>
        <v>0.48292108115300125</v>
      </c>
    </row>
    <row r="13084" spans="1:4" x14ac:dyDescent="0.3">
      <c r="A13084">
        <f t="shared" si="870"/>
        <v>82.202913373854074</v>
      </c>
      <c r="B13084">
        <f t="shared" ca="1" si="867"/>
        <v>0.49527946011391194</v>
      </c>
      <c r="C13084">
        <f t="shared" ca="1" si="868"/>
        <v>0.4985102959950527</v>
      </c>
      <c r="D13084">
        <f t="shared" ca="1" si="869"/>
        <v>0.50065645677981307</v>
      </c>
    </row>
    <row r="13085" spans="1:4" x14ac:dyDescent="0.3">
      <c r="A13085">
        <f t="shared" si="870"/>
        <v>82.209196559161256</v>
      </c>
      <c r="B13085">
        <f t="shared" ca="1" si="867"/>
        <v>0.51133559482071533</v>
      </c>
      <c r="C13085">
        <f t="shared" ca="1" si="868"/>
        <v>0.5163571867989255</v>
      </c>
      <c r="D13085">
        <f t="shared" ca="1" si="869"/>
        <v>0.50155208727293776</v>
      </c>
    </row>
    <row r="13086" spans="1:4" x14ac:dyDescent="0.3">
      <c r="A13086">
        <f t="shared" si="870"/>
        <v>82.215479744468439</v>
      </c>
      <c r="B13086">
        <f t="shared" ca="1" si="867"/>
        <v>0.51476651719394462</v>
      </c>
      <c r="C13086">
        <f t="shared" ca="1" si="868"/>
        <v>0.52179605493167869</v>
      </c>
      <c r="D13086">
        <f t="shared" ca="1" si="869"/>
        <v>0.51735757273429139</v>
      </c>
    </row>
    <row r="13087" spans="1:4" x14ac:dyDescent="0.3">
      <c r="A13087">
        <f t="shared" si="870"/>
        <v>82.221762929775622</v>
      </c>
      <c r="B13087">
        <f t="shared" ca="1" si="867"/>
        <v>0.5130642548851142</v>
      </c>
      <c r="C13087">
        <f t="shared" ca="1" si="868"/>
        <v>0.51420128791689279</v>
      </c>
      <c r="D13087">
        <f t="shared" ca="1" si="869"/>
        <v>0.51893457832249945</v>
      </c>
    </row>
    <row r="13088" spans="1:4" x14ac:dyDescent="0.3">
      <c r="A13088">
        <f t="shared" si="870"/>
        <v>82.228046115082805</v>
      </c>
      <c r="B13088">
        <f t="shared" ca="1" si="867"/>
        <v>0.52350915583725532</v>
      </c>
      <c r="C13088">
        <f t="shared" ca="1" si="868"/>
        <v>0.52288598638216277</v>
      </c>
      <c r="D13088">
        <f t="shared" ca="1" si="869"/>
        <v>0.52184364350594892</v>
      </c>
    </row>
    <row r="13089" spans="1:4" x14ac:dyDescent="0.3">
      <c r="A13089">
        <f t="shared" si="870"/>
        <v>82.234329300389987</v>
      </c>
      <c r="B13089">
        <f t="shared" ca="1" si="867"/>
        <v>0.52342214333248882</v>
      </c>
      <c r="C13089">
        <f t="shared" ca="1" si="868"/>
        <v>0.5273746837252381</v>
      </c>
      <c r="D13089">
        <f t="shared" ca="1" si="869"/>
        <v>0.52713927224244872</v>
      </c>
    </row>
    <row r="13090" spans="1:4" x14ac:dyDescent="0.3">
      <c r="A13090">
        <f t="shared" si="870"/>
        <v>82.24061248569717</v>
      </c>
      <c r="B13090">
        <f t="shared" ca="1" si="867"/>
        <v>0.52533577879856108</v>
      </c>
      <c r="C13090">
        <f t="shared" ca="1" si="868"/>
        <v>0.51930883837497999</v>
      </c>
      <c r="D13090">
        <f t="shared" ca="1" si="869"/>
        <v>0.53859445836705788</v>
      </c>
    </row>
    <row r="13091" spans="1:4" x14ac:dyDescent="0.3">
      <c r="A13091">
        <f t="shared" si="870"/>
        <v>82.246895671004353</v>
      </c>
      <c r="B13091">
        <f t="shared" ca="1" si="867"/>
        <v>0.53012501669842016</v>
      </c>
      <c r="C13091">
        <f t="shared" ca="1" si="868"/>
        <v>0.52332064637217357</v>
      </c>
      <c r="D13091">
        <f t="shared" ca="1" si="869"/>
        <v>0.53759251663871976</v>
      </c>
    </row>
    <row r="13092" spans="1:4" x14ac:dyDescent="0.3">
      <c r="A13092">
        <f t="shared" si="870"/>
        <v>82.253178856311536</v>
      </c>
      <c r="B13092">
        <f t="shared" ca="1" si="867"/>
        <v>0.54206045977922024</v>
      </c>
      <c r="C13092">
        <f t="shared" ca="1" si="868"/>
        <v>0.53674064125782839</v>
      </c>
      <c r="D13092">
        <f t="shared" ca="1" si="869"/>
        <v>0.53877705239608176</v>
      </c>
    </row>
    <row r="13093" spans="1:4" x14ac:dyDescent="0.3">
      <c r="A13093">
        <f t="shared" si="870"/>
        <v>82.259462041618718</v>
      </c>
      <c r="B13093">
        <f t="shared" ca="1" si="867"/>
        <v>0.53762820710120418</v>
      </c>
      <c r="C13093">
        <f t="shared" ca="1" si="868"/>
        <v>0.53749305929742974</v>
      </c>
      <c r="D13093">
        <f t="shared" ca="1" si="869"/>
        <v>0.54100910340540587</v>
      </c>
    </row>
    <row r="13094" spans="1:4" x14ac:dyDescent="0.3">
      <c r="A13094">
        <f t="shared" si="870"/>
        <v>82.265745226925901</v>
      </c>
      <c r="B13094">
        <f t="shared" ca="1" si="867"/>
        <v>0.55280480692136735</v>
      </c>
      <c r="C13094">
        <f t="shared" ca="1" si="868"/>
        <v>0.55992509259614087</v>
      </c>
      <c r="D13094">
        <f t="shared" ca="1" si="869"/>
        <v>0.55402738555135456</v>
      </c>
    </row>
    <row r="13095" spans="1:4" x14ac:dyDescent="0.3">
      <c r="A13095">
        <f t="shared" si="870"/>
        <v>82.272028412233084</v>
      </c>
      <c r="B13095">
        <f t="shared" ca="1" si="867"/>
        <v>0.5604293653406156</v>
      </c>
      <c r="C13095">
        <f t="shared" ca="1" si="868"/>
        <v>0.5677302202347525</v>
      </c>
      <c r="D13095">
        <f t="shared" ca="1" si="869"/>
        <v>0.56331103429061247</v>
      </c>
    </row>
    <row r="13096" spans="1:4" x14ac:dyDescent="0.3">
      <c r="A13096">
        <f t="shared" si="870"/>
        <v>82.278311597540267</v>
      </c>
      <c r="B13096">
        <f t="shared" ca="1" si="867"/>
        <v>0.55705478137421194</v>
      </c>
      <c r="C13096">
        <f t="shared" ca="1" si="868"/>
        <v>0.55718971020802222</v>
      </c>
      <c r="D13096">
        <f t="shared" ca="1" si="869"/>
        <v>0.55881522967504293</v>
      </c>
    </row>
    <row r="13097" spans="1:4" x14ac:dyDescent="0.3">
      <c r="A13097">
        <f t="shared" si="870"/>
        <v>82.284594782847449</v>
      </c>
      <c r="B13097">
        <f t="shared" ca="1" si="867"/>
        <v>0.57146003437904969</v>
      </c>
      <c r="C13097">
        <f t="shared" ca="1" si="868"/>
        <v>0.57863389560925671</v>
      </c>
      <c r="D13097">
        <f t="shared" ca="1" si="869"/>
        <v>0.56072388115513583</v>
      </c>
    </row>
    <row r="13098" spans="1:4" x14ac:dyDescent="0.3">
      <c r="A13098">
        <f t="shared" si="870"/>
        <v>82.290877968154632</v>
      </c>
      <c r="B13098">
        <f t="shared" ca="1" si="867"/>
        <v>0.57909894351738067</v>
      </c>
      <c r="C13098">
        <f t="shared" ca="1" si="868"/>
        <v>0.5881743699411166</v>
      </c>
      <c r="D13098">
        <f t="shared" ca="1" si="869"/>
        <v>0.56448564126333967</v>
      </c>
    </row>
    <row r="13099" spans="1:4" x14ac:dyDescent="0.3">
      <c r="A13099">
        <f t="shared" si="870"/>
        <v>82.297161153461815</v>
      </c>
      <c r="B13099">
        <f t="shared" ca="1" si="867"/>
        <v>0.56913708285574127</v>
      </c>
      <c r="C13099">
        <f t="shared" ca="1" si="868"/>
        <v>0.57185316856615831</v>
      </c>
      <c r="D13099">
        <f t="shared" ca="1" si="869"/>
        <v>0.58732760132651307</v>
      </c>
    </row>
    <row r="13100" spans="1:4" x14ac:dyDescent="0.3">
      <c r="A13100">
        <f t="shared" si="870"/>
        <v>82.303444338768998</v>
      </c>
      <c r="B13100">
        <f t="shared" ref="B13100:B13163" ca="1" si="871">SIN($U$2*A13100)+(-1 + 2*RAND())/100</f>
        <v>0.58574519441903139</v>
      </c>
      <c r="C13100">
        <f t="shared" ref="C13100:C13163" ca="1" si="872">B13100 + (-1 + 2*RAND())/100</f>
        <v>0.58403856125905451</v>
      </c>
      <c r="D13100">
        <f t="shared" ref="D13100:D13163" ca="1" si="873">SIN($U$2*A13100)+(-1 + 2*RAND())/100</f>
        <v>0.57325700402648716</v>
      </c>
    </row>
    <row r="13101" spans="1:4" x14ac:dyDescent="0.3">
      <c r="A13101">
        <f t="shared" si="870"/>
        <v>82.30972752407618</v>
      </c>
      <c r="B13101">
        <f t="shared" ca="1" si="871"/>
        <v>0.59630595491058058</v>
      </c>
      <c r="C13101">
        <f t="shared" ca="1" si="872"/>
        <v>0.60480721898946632</v>
      </c>
      <c r="D13101">
        <f t="shared" ca="1" si="873"/>
        <v>0.59550170838953709</v>
      </c>
    </row>
    <row r="13102" spans="1:4" x14ac:dyDescent="0.3">
      <c r="A13102">
        <f t="shared" si="870"/>
        <v>82.316010709383363</v>
      </c>
      <c r="B13102">
        <f t="shared" ca="1" si="871"/>
        <v>0.5862146447095673</v>
      </c>
      <c r="C13102">
        <f t="shared" ca="1" si="872"/>
        <v>0.58018311240284204</v>
      </c>
      <c r="D13102">
        <f t="shared" ca="1" si="873"/>
        <v>0.59052684341561557</v>
      </c>
    </row>
    <row r="13103" spans="1:4" x14ac:dyDescent="0.3">
      <c r="A13103">
        <f t="shared" si="870"/>
        <v>82.322293894690546</v>
      </c>
      <c r="B13103">
        <f t="shared" ca="1" si="871"/>
        <v>0.60275450193021174</v>
      </c>
      <c r="C13103">
        <f t="shared" ca="1" si="872"/>
        <v>0.59760522099365754</v>
      </c>
      <c r="D13103">
        <f t="shared" ca="1" si="873"/>
        <v>0.59439328289964055</v>
      </c>
    </row>
    <row r="13104" spans="1:4" x14ac:dyDescent="0.3">
      <c r="A13104">
        <f t="shared" si="870"/>
        <v>82.328577079997729</v>
      </c>
      <c r="B13104">
        <f t="shared" ca="1" si="871"/>
        <v>0.59691232981640208</v>
      </c>
      <c r="C13104">
        <f t="shared" ca="1" si="872"/>
        <v>0.60096276549062899</v>
      </c>
      <c r="D13104">
        <f t="shared" ca="1" si="873"/>
        <v>0.60728344256287903</v>
      </c>
    </row>
    <row r="13105" spans="1:4" x14ac:dyDescent="0.3">
      <c r="A13105">
        <f t="shared" si="870"/>
        <v>82.334860265304911</v>
      </c>
      <c r="B13105">
        <f t="shared" ca="1" si="871"/>
        <v>0.60411311531723011</v>
      </c>
      <c r="C13105">
        <f t="shared" ca="1" si="872"/>
        <v>0.60167542284233677</v>
      </c>
      <c r="D13105">
        <f t="shared" ca="1" si="873"/>
        <v>0.60278974438406752</v>
      </c>
    </row>
    <row r="13106" spans="1:4" x14ac:dyDescent="0.3">
      <c r="A13106">
        <f t="shared" si="870"/>
        <v>82.341143450612094</v>
      </c>
      <c r="B13106">
        <f t="shared" ca="1" si="871"/>
        <v>0.61927323141236434</v>
      </c>
      <c r="C13106">
        <f t="shared" ca="1" si="872"/>
        <v>0.61957476694194158</v>
      </c>
      <c r="D13106">
        <f t="shared" ca="1" si="873"/>
        <v>0.61217137145662515</v>
      </c>
    </row>
    <row r="13107" spans="1:4" x14ac:dyDescent="0.3">
      <c r="A13107">
        <f t="shared" si="870"/>
        <v>82.347426635919277</v>
      </c>
      <c r="B13107">
        <f t="shared" ca="1" si="871"/>
        <v>0.60863507494923508</v>
      </c>
      <c r="C13107">
        <f t="shared" ca="1" si="872"/>
        <v>0.61054073918481933</v>
      </c>
      <c r="D13107">
        <f t="shared" ca="1" si="873"/>
        <v>0.61737230545560873</v>
      </c>
    </row>
    <row r="13108" spans="1:4" x14ac:dyDescent="0.3">
      <c r="A13108">
        <f t="shared" si="870"/>
        <v>82.35370982122646</v>
      </c>
      <c r="B13108">
        <f t="shared" ca="1" si="871"/>
        <v>0.62505585453992529</v>
      </c>
      <c r="C13108">
        <f t="shared" ca="1" si="872"/>
        <v>0.62442197874558703</v>
      </c>
      <c r="D13108">
        <f t="shared" ca="1" si="873"/>
        <v>0.62222912260563068</v>
      </c>
    </row>
    <row r="13109" spans="1:4" x14ac:dyDescent="0.3">
      <c r="A13109">
        <f t="shared" si="870"/>
        <v>82.359993006533642</v>
      </c>
      <c r="B13109">
        <f t="shared" ca="1" si="871"/>
        <v>0.63133978835895144</v>
      </c>
      <c r="C13109">
        <f t="shared" ca="1" si="872"/>
        <v>0.62654053416049982</v>
      </c>
      <c r="D13109">
        <f t="shared" ca="1" si="873"/>
        <v>0.62990361907732118</v>
      </c>
    </row>
    <row r="13110" spans="1:4" x14ac:dyDescent="0.3">
      <c r="A13110">
        <f t="shared" si="870"/>
        <v>82.366276191840825</v>
      </c>
      <c r="B13110">
        <f t="shared" ca="1" si="871"/>
        <v>0.62936912792052513</v>
      </c>
      <c r="C13110">
        <f t="shared" ca="1" si="872"/>
        <v>0.62611148903781877</v>
      </c>
      <c r="D13110">
        <f t="shared" ca="1" si="873"/>
        <v>0.63373442016554082</v>
      </c>
    </row>
    <row r="13111" spans="1:4" x14ac:dyDescent="0.3">
      <c r="A13111">
        <f t="shared" si="870"/>
        <v>82.372559377148008</v>
      </c>
      <c r="B13111">
        <f t="shared" ca="1" si="871"/>
        <v>0.64670825647741015</v>
      </c>
      <c r="C13111">
        <f t="shared" ca="1" si="872"/>
        <v>0.63836495567937912</v>
      </c>
      <c r="D13111">
        <f t="shared" ca="1" si="873"/>
        <v>0.63545458938226662</v>
      </c>
    </row>
    <row r="13112" spans="1:4" x14ac:dyDescent="0.3">
      <c r="A13112">
        <f t="shared" si="870"/>
        <v>82.378842562455191</v>
      </c>
      <c r="B13112">
        <f t="shared" ca="1" si="871"/>
        <v>0.63811676034748344</v>
      </c>
      <c r="C13112">
        <f t="shared" ca="1" si="872"/>
        <v>0.64803786900565297</v>
      </c>
      <c r="D13112">
        <f t="shared" ca="1" si="873"/>
        <v>0.6467271334060507</v>
      </c>
    </row>
    <row r="13113" spans="1:4" x14ac:dyDescent="0.3">
      <c r="A13113">
        <f t="shared" si="870"/>
        <v>82.385125747762373</v>
      </c>
      <c r="B13113">
        <f t="shared" ca="1" si="871"/>
        <v>0.64123566495148498</v>
      </c>
      <c r="C13113">
        <f t="shared" ca="1" si="872"/>
        <v>0.64734936530857734</v>
      </c>
      <c r="D13113">
        <f t="shared" ca="1" si="873"/>
        <v>0.63980489068962543</v>
      </c>
    </row>
    <row r="13114" spans="1:4" x14ac:dyDescent="0.3">
      <c r="A13114">
        <f t="shared" si="870"/>
        <v>82.391408933069556</v>
      </c>
      <c r="B13114">
        <f t="shared" ca="1" si="871"/>
        <v>0.64204214115883873</v>
      </c>
      <c r="C13114">
        <f t="shared" ca="1" si="872"/>
        <v>0.64991742128285412</v>
      </c>
      <c r="D13114">
        <f t="shared" ca="1" si="873"/>
        <v>0.64874278922539652</v>
      </c>
    </row>
    <row r="13115" spans="1:4" x14ac:dyDescent="0.3">
      <c r="A13115">
        <f t="shared" si="870"/>
        <v>82.397692118376739</v>
      </c>
      <c r="B13115">
        <f t="shared" ca="1" si="871"/>
        <v>0.65720543447949753</v>
      </c>
      <c r="C13115">
        <f t="shared" ca="1" si="872"/>
        <v>0.65390618250144183</v>
      </c>
      <c r="D13115">
        <f t="shared" ca="1" si="873"/>
        <v>0.66341017653713596</v>
      </c>
    </row>
    <row r="13116" spans="1:4" x14ac:dyDescent="0.3">
      <c r="A13116">
        <f t="shared" si="870"/>
        <v>82.403975303683922</v>
      </c>
      <c r="B13116">
        <f t="shared" ca="1" si="871"/>
        <v>0.66871680957238866</v>
      </c>
      <c r="C13116">
        <f t="shared" ca="1" si="872"/>
        <v>0.66268890447761231</v>
      </c>
      <c r="D13116">
        <f t="shared" ca="1" si="873"/>
        <v>0.65918330678525172</v>
      </c>
    </row>
    <row r="13117" spans="1:4" x14ac:dyDescent="0.3">
      <c r="A13117">
        <f t="shared" si="870"/>
        <v>82.410258488991104</v>
      </c>
      <c r="B13117">
        <f t="shared" ca="1" si="871"/>
        <v>0.67111881878050794</v>
      </c>
      <c r="C13117">
        <f t="shared" ca="1" si="872"/>
        <v>0.66804850448514674</v>
      </c>
      <c r="D13117">
        <f t="shared" ca="1" si="873"/>
        <v>0.66092628162095468</v>
      </c>
    </row>
    <row r="13118" spans="1:4" x14ac:dyDescent="0.3">
      <c r="A13118">
        <f t="shared" si="870"/>
        <v>82.416541674298287</v>
      </c>
      <c r="B13118">
        <f t="shared" ca="1" si="871"/>
        <v>0.67193463318790425</v>
      </c>
      <c r="C13118">
        <f t="shared" ca="1" si="872"/>
        <v>0.67203730922734195</v>
      </c>
      <c r="D13118">
        <f t="shared" ca="1" si="873"/>
        <v>0.66678306345590943</v>
      </c>
    </row>
    <row r="13119" spans="1:4" x14ac:dyDescent="0.3">
      <c r="A13119">
        <f t="shared" si="870"/>
        <v>82.42282485960547</v>
      </c>
      <c r="B13119">
        <f t="shared" ca="1" si="871"/>
        <v>0.66976324064092596</v>
      </c>
      <c r="C13119">
        <f t="shared" ca="1" si="872"/>
        <v>0.66344168842264573</v>
      </c>
      <c r="D13119">
        <f t="shared" ca="1" si="873"/>
        <v>0.68301583958094558</v>
      </c>
    </row>
    <row r="13120" spans="1:4" x14ac:dyDescent="0.3">
      <c r="A13120">
        <f t="shared" si="870"/>
        <v>82.429108044912653</v>
      </c>
      <c r="B13120">
        <f t="shared" ca="1" si="871"/>
        <v>0.68025766087323303</v>
      </c>
      <c r="C13120">
        <f t="shared" ca="1" si="872"/>
        <v>0.67513824545944567</v>
      </c>
      <c r="D13120">
        <f t="shared" ca="1" si="873"/>
        <v>0.67720771245475186</v>
      </c>
    </row>
    <row r="13121" spans="1:4" x14ac:dyDescent="0.3">
      <c r="A13121">
        <f t="shared" si="870"/>
        <v>82.435391230219835</v>
      </c>
      <c r="B13121">
        <f t="shared" ca="1" si="871"/>
        <v>0.68206638406483289</v>
      </c>
      <c r="C13121">
        <f t="shared" ca="1" si="872"/>
        <v>0.67978494207401829</v>
      </c>
      <c r="D13121">
        <f t="shared" ca="1" si="873"/>
        <v>0.69061325721126354</v>
      </c>
    </row>
    <row r="13122" spans="1:4" x14ac:dyDescent="0.3">
      <c r="A13122">
        <f t="shared" si="870"/>
        <v>82.441674415527018</v>
      </c>
      <c r="B13122">
        <f t="shared" ca="1" si="871"/>
        <v>0.69210325749299595</v>
      </c>
      <c r="C13122">
        <f t="shared" ca="1" si="872"/>
        <v>0.69591505247389995</v>
      </c>
      <c r="D13122">
        <f t="shared" ca="1" si="873"/>
        <v>0.67992777160896767</v>
      </c>
    </row>
    <row r="13123" spans="1:4" x14ac:dyDescent="0.3">
      <c r="A13123">
        <f t="shared" si="870"/>
        <v>82.447957600834201</v>
      </c>
      <c r="B13123">
        <f t="shared" ca="1" si="871"/>
        <v>0.69623752749047951</v>
      </c>
      <c r="C13123">
        <f t="shared" ca="1" si="872"/>
        <v>0.70414866082416139</v>
      </c>
      <c r="D13123">
        <f t="shared" ca="1" si="873"/>
        <v>0.70238941751608497</v>
      </c>
    </row>
    <row r="13124" spans="1:4" x14ac:dyDescent="0.3">
      <c r="A13124">
        <f t="shared" ref="A13124:A13187" si="874">A13123+$S$2</f>
        <v>82.454240786141384</v>
      </c>
      <c r="B13124">
        <f t="shared" ca="1" si="871"/>
        <v>0.70675983295491063</v>
      </c>
      <c r="C13124">
        <f t="shared" ca="1" si="872"/>
        <v>0.70250737654071993</v>
      </c>
      <c r="D13124">
        <f t="shared" ca="1" si="873"/>
        <v>0.69500831706325039</v>
      </c>
    </row>
    <row r="13125" spans="1:4" x14ac:dyDescent="0.3">
      <c r="A13125">
        <f t="shared" si="874"/>
        <v>82.460523971448566</v>
      </c>
      <c r="B13125">
        <f t="shared" ca="1" si="871"/>
        <v>0.70251649956786077</v>
      </c>
      <c r="C13125">
        <f t="shared" ca="1" si="872"/>
        <v>0.69805050332174934</v>
      </c>
      <c r="D13125">
        <f t="shared" ca="1" si="873"/>
        <v>0.71181044761679957</v>
      </c>
    </row>
    <row r="13126" spans="1:4" x14ac:dyDescent="0.3">
      <c r="A13126">
        <f t="shared" si="874"/>
        <v>82.466807156755749</v>
      </c>
      <c r="B13126">
        <f t="shared" ca="1" si="871"/>
        <v>0.71399713903162687</v>
      </c>
      <c r="C13126">
        <f t="shared" ca="1" si="872"/>
        <v>0.72243167568915756</v>
      </c>
      <c r="D13126">
        <f t="shared" ca="1" si="873"/>
        <v>0.70740675773725814</v>
      </c>
    </row>
    <row r="13127" spans="1:4" x14ac:dyDescent="0.3">
      <c r="A13127">
        <f t="shared" si="874"/>
        <v>82.473090342062932</v>
      </c>
      <c r="B13127">
        <f t="shared" ca="1" si="871"/>
        <v>0.70334115975806843</v>
      </c>
      <c r="C13127">
        <f t="shared" ca="1" si="872"/>
        <v>0.70493476097720686</v>
      </c>
      <c r="D13127">
        <f t="shared" ca="1" si="873"/>
        <v>0.71988637121857213</v>
      </c>
    </row>
    <row r="13128" spans="1:4" x14ac:dyDescent="0.3">
      <c r="A13128">
        <f t="shared" si="874"/>
        <v>82.479373527370115</v>
      </c>
      <c r="B13128">
        <f t="shared" ca="1" si="871"/>
        <v>0.70676132636278421</v>
      </c>
      <c r="C13128">
        <f t="shared" ca="1" si="872"/>
        <v>0.71478792955780424</v>
      </c>
      <c r="D13128">
        <f t="shared" ca="1" si="873"/>
        <v>0.71187928811529144</v>
      </c>
    </row>
    <row r="13129" spans="1:4" x14ac:dyDescent="0.3">
      <c r="A13129">
        <f t="shared" si="874"/>
        <v>82.485656712677297</v>
      </c>
      <c r="B13129">
        <f t="shared" ca="1" si="871"/>
        <v>0.71410954690699813</v>
      </c>
      <c r="C13129">
        <f t="shared" ca="1" si="872"/>
        <v>0.71174007284188912</v>
      </c>
      <c r="D13129">
        <f t="shared" ca="1" si="873"/>
        <v>0.71420926043890876</v>
      </c>
    </row>
    <row r="13130" spans="1:4" x14ac:dyDescent="0.3">
      <c r="A13130">
        <f t="shared" si="874"/>
        <v>82.49193989798448</v>
      </c>
      <c r="B13130">
        <f t="shared" ca="1" si="871"/>
        <v>0.7236204140188881</v>
      </c>
      <c r="C13130">
        <f t="shared" ca="1" si="872"/>
        <v>0.7310723151826648</v>
      </c>
      <c r="D13130">
        <f t="shared" ca="1" si="873"/>
        <v>0.7149601701016185</v>
      </c>
    </row>
    <row r="13131" spans="1:4" x14ac:dyDescent="0.3">
      <c r="A13131">
        <f t="shared" si="874"/>
        <v>82.498223083291663</v>
      </c>
      <c r="B13131">
        <f t="shared" ca="1" si="871"/>
        <v>0.73831179905687805</v>
      </c>
      <c r="C13131">
        <f t="shared" ca="1" si="872"/>
        <v>0.73411588363139357</v>
      </c>
      <c r="D13131">
        <f t="shared" ca="1" si="873"/>
        <v>0.72363846679037158</v>
      </c>
    </row>
    <row r="13132" spans="1:4" x14ac:dyDescent="0.3">
      <c r="A13132">
        <f t="shared" si="874"/>
        <v>82.504506268598846</v>
      </c>
      <c r="B13132">
        <f t="shared" ca="1" si="871"/>
        <v>0.72434156125657467</v>
      </c>
      <c r="C13132">
        <f t="shared" ca="1" si="872"/>
        <v>0.72954429800094922</v>
      </c>
      <c r="D13132">
        <f t="shared" ca="1" si="873"/>
        <v>0.74127061048692766</v>
      </c>
    </row>
    <row r="13133" spans="1:4" x14ac:dyDescent="0.3">
      <c r="A13133">
        <f t="shared" si="874"/>
        <v>82.510789453906028</v>
      </c>
      <c r="B13133">
        <f t="shared" ca="1" si="871"/>
        <v>0.74722176133916751</v>
      </c>
      <c r="C13133">
        <f t="shared" ca="1" si="872"/>
        <v>0.75152674825308252</v>
      </c>
      <c r="D13133">
        <f t="shared" ca="1" si="873"/>
        <v>0.74123091488465775</v>
      </c>
    </row>
    <row r="13134" spans="1:4" x14ac:dyDescent="0.3">
      <c r="A13134">
        <f t="shared" si="874"/>
        <v>82.517072639213211</v>
      </c>
      <c r="B13134">
        <f t="shared" ca="1" si="871"/>
        <v>0.74643855053380292</v>
      </c>
      <c r="C13134">
        <f t="shared" ca="1" si="872"/>
        <v>0.7503717218689322</v>
      </c>
      <c r="D13134">
        <f t="shared" ca="1" si="873"/>
        <v>0.74962068859342945</v>
      </c>
    </row>
    <row r="13135" spans="1:4" x14ac:dyDescent="0.3">
      <c r="A13135">
        <f t="shared" si="874"/>
        <v>82.523355824520394</v>
      </c>
      <c r="B13135">
        <f t="shared" ca="1" si="871"/>
        <v>0.7461801126307015</v>
      </c>
      <c r="C13135">
        <f t="shared" ca="1" si="872"/>
        <v>0.73715613809025893</v>
      </c>
      <c r="D13135">
        <f t="shared" ca="1" si="873"/>
        <v>0.74295942339390009</v>
      </c>
    </row>
    <row r="13136" spans="1:4" x14ac:dyDescent="0.3">
      <c r="A13136">
        <f t="shared" si="874"/>
        <v>82.529639009827577</v>
      </c>
      <c r="B13136">
        <f t="shared" ca="1" si="871"/>
        <v>0.74107534693540522</v>
      </c>
      <c r="C13136">
        <f t="shared" ca="1" si="872"/>
        <v>0.73273108873979442</v>
      </c>
      <c r="D13136">
        <f t="shared" ca="1" si="873"/>
        <v>0.74020964350586604</v>
      </c>
    </row>
    <row r="13137" spans="1:4" x14ac:dyDescent="0.3">
      <c r="A13137">
        <f t="shared" si="874"/>
        <v>82.535922195134759</v>
      </c>
      <c r="B13137">
        <f t="shared" ca="1" si="871"/>
        <v>0.75368501341647653</v>
      </c>
      <c r="C13137">
        <f t="shared" ca="1" si="872"/>
        <v>0.76311532479604771</v>
      </c>
      <c r="D13137">
        <f t="shared" ca="1" si="873"/>
        <v>0.75458726902559936</v>
      </c>
    </row>
    <row r="13138" spans="1:4" x14ac:dyDescent="0.3">
      <c r="A13138">
        <f t="shared" si="874"/>
        <v>82.542205380441942</v>
      </c>
      <c r="B13138">
        <f t="shared" ca="1" si="871"/>
        <v>0.76284893902107764</v>
      </c>
      <c r="C13138">
        <f t="shared" ca="1" si="872"/>
        <v>0.75665241079479506</v>
      </c>
      <c r="D13138">
        <f t="shared" ca="1" si="873"/>
        <v>0.75183298375226615</v>
      </c>
    </row>
    <row r="13139" spans="1:4" x14ac:dyDescent="0.3">
      <c r="A13139">
        <f t="shared" si="874"/>
        <v>82.548488565749125</v>
      </c>
      <c r="B13139">
        <f t="shared" ca="1" si="871"/>
        <v>0.76708031800732912</v>
      </c>
      <c r="C13139">
        <f t="shared" ca="1" si="872"/>
        <v>0.76786501141239283</v>
      </c>
      <c r="D13139">
        <f t="shared" ca="1" si="873"/>
        <v>0.75402113572904528</v>
      </c>
    </row>
    <row r="13140" spans="1:4" x14ac:dyDescent="0.3">
      <c r="A13140">
        <f t="shared" si="874"/>
        <v>82.554771751056307</v>
      </c>
      <c r="B13140">
        <f t="shared" ca="1" si="871"/>
        <v>0.76859661309454785</v>
      </c>
      <c r="C13140">
        <f t="shared" ca="1" si="872"/>
        <v>0.76016509678401356</v>
      </c>
      <c r="D13140">
        <f t="shared" ca="1" si="873"/>
        <v>0.76112035144120949</v>
      </c>
    </row>
    <row r="13141" spans="1:4" x14ac:dyDescent="0.3">
      <c r="A13141">
        <f t="shared" si="874"/>
        <v>82.56105493636349</v>
      </c>
      <c r="B13141">
        <f t="shared" ca="1" si="871"/>
        <v>0.77453116685033896</v>
      </c>
      <c r="C13141">
        <f t="shared" ca="1" si="872"/>
        <v>0.76764587483854563</v>
      </c>
      <c r="D13141">
        <f t="shared" ca="1" si="873"/>
        <v>0.7730249135298719</v>
      </c>
    </row>
    <row r="13142" spans="1:4" x14ac:dyDescent="0.3">
      <c r="A13142">
        <f t="shared" si="874"/>
        <v>82.567338121670673</v>
      </c>
      <c r="B13142">
        <f t="shared" ca="1" si="871"/>
        <v>0.77831719096724961</v>
      </c>
      <c r="C13142">
        <f t="shared" ca="1" si="872"/>
        <v>0.78501062528237475</v>
      </c>
      <c r="D13142">
        <f t="shared" ca="1" si="873"/>
        <v>0.76633480939192089</v>
      </c>
    </row>
    <row r="13143" spans="1:4" x14ac:dyDescent="0.3">
      <c r="A13143">
        <f t="shared" si="874"/>
        <v>82.573621306977856</v>
      </c>
      <c r="B13143">
        <f t="shared" ca="1" si="871"/>
        <v>0.77960485870130669</v>
      </c>
      <c r="C13143">
        <f t="shared" ca="1" si="872"/>
        <v>0.7703516570001947</v>
      </c>
      <c r="D13143">
        <f t="shared" ca="1" si="873"/>
        <v>0.76933132136779125</v>
      </c>
    </row>
    <row r="13144" spans="1:4" x14ac:dyDescent="0.3">
      <c r="A13144">
        <f t="shared" si="874"/>
        <v>82.579904492285038</v>
      </c>
      <c r="B13144">
        <f t="shared" ca="1" si="871"/>
        <v>0.77298481686175757</v>
      </c>
      <c r="C13144">
        <f t="shared" ca="1" si="872"/>
        <v>0.77961896669339736</v>
      </c>
      <c r="D13144">
        <f t="shared" ca="1" si="873"/>
        <v>0.77729501072325269</v>
      </c>
    </row>
    <row r="13145" spans="1:4" x14ac:dyDescent="0.3">
      <c r="A13145">
        <f t="shared" si="874"/>
        <v>82.586187677592221</v>
      </c>
      <c r="B13145">
        <f t="shared" ca="1" si="871"/>
        <v>0.79097914299369343</v>
      </c>
      <c r="C13145">
        <f t="shared" ca="1" si="872"/>
        <v>0.79466499523645462</v>
      </c>
      <c r="D13145">
        <f t="shared" ca="1" si="873"/>
        <v>0.77988404793617006</v>
      </c>
    </row>
    <row r="13146" spans="1:4" x14ac:dyDescent="0.3">
      <c r="A13146">
        <f t="shared" si="874"/>
        <v>82.592470862899404</v>
      </c>
      <c r="B13146">
        <f t="shared" ca="1" si="871"/>
        <v>0.78118359641240886</v>
      </c>
      <c r="C13146">
        <f t="shared" ca="1" si="872"/>
        <v>0.77239491244921255</v>
      </c>
      <c r="D13146">
        <f t="shared" ca="1" si="873"/>
        <v>0.79021330164570758</v>
      </c>
    </row>
    <row r="13147" spans="1:4" x14ac:dyDescent="0.3">
      <c r="A13147">
        <f t="shared" si="874"/>
        <v>82.598754048206587</v>
      </c>
      <c r="B13147">
        <f t="shared" ca="1" si="871"/>
        <v>0.78783207849532177</v>
      </c>
      <c r="C13147">
        <f t="shared" ca="1" si="872"/>
        <v>0.79477387581326808</v>
      </c>
      <c r="D13147">
        <f t="shared" ca="1" si="873"/>
        <v>0.78698053111229871</v>
      </c>
    </row>
    <row r="13148" spans="1:4" x14ac:dyDescent="0.3">
      <c r="A13148">
        <f t="shared" si="874"/>
        <v>82.605037233513769</v>
      </c>
      <c r="B13148">
        <f t="shared" ca="1" si="871"/>
        <v>0.79531584156237667</v>
      </c>
      <c r="C13148">
        <f t="shared" ca="1" si="872"/>
        <v>0.79918003348988187</v>
      </c>
      <c r="D13148">
        <f t="shared" ca="1" si="873"/>
        <v>0.80689595184887963</v>
      </c>
    </row>
    <row r="13149" spans="1:4" x14ac:dyDescent="0.3">
      <c r="A13149">
        <f t="shared" si="874"/>
        <v>82.611320418820952</v>
      </c>
      <c r="B13149">
        <f t="shared" ca="1" si="871"/>
        <v>0.7938173415058476</v>
      </c>
      <c r="C13149">
        <f t="shared" ca="1" si="872"/>
        <v>0.78567178954864048</v>
      </c>
      <c r="D13149">
        <f t="shared" ca="1" si="873"/>
        <v>0.79437656355036113</v>
      </c>
    </row>
    <row r="13150" spans="1:4" x14ac:dyDescent="0.3">
      <c r="A13150">
        <f t="shared" si="874"/>
        <v>82.617603604128135</v>
      </c>
      <c r="B13150">
        <f t="shared" ca="1" si="871"/>
        <v>0.80504553994414574</v>
      </c>
      <c r="C13150">
        <f t="shared" ca="1" si="872"/>
        <v>0.80111550631894879</v>
      </c>
      <c r="D13150">
        <f t="shared" ca="1" si="873"/>
        <v>0.79898095617552722</v>
      </c>
    </row>
    <row r="13151" spans="1:4" x14ac:dyDescent="0.3">
      <c r="A13151">
        <f t="shared" si="874"/>
        <v>82.623886789435318</v>
      </c>
      <c r="B13151">
        <f t="shared" ca="1" si="871"/>
        <v>0.80488175009045471</v>
      </c>
      <c r="C13151">
        <f t="shared" ca="1" si="872"/>
        <v>0.80341640582537655</v>
      </c>
      <c r="D13151">
        <f t="shared" ca="1" si="873"/>
        <v>0.81750408677931496</v>
      </c>
    </row>
    <row r="13152" spans="1:4" x14ac:dyDescent="0.3">
      <c r="A13152">
        <f t="shared" si="874"/>
        <v>82.6301699747425</v>
      </c>
      <c r="B13152">
        <f t="shared" ca="1" si="871"/>
        <v>0.81828756745250664</v>
      </c>
      <c r="C13152">
        <f t="shared" ca="1" si="872"/>
        <v>0.81836230425157952</v>
      </c>
      <c r="D13152">
        <f t="shared" ca="1" si="873"/>
        <v>0.80388819075610563</v>
      </c>
    </row>
    <row r="13153" spans="1:4" x14ac:dyDescent="0.3">
      <c r="A13153">
        <f t="shared" si="874"/>
        <v>82.636453160049683</v>
      </c>
      <c r="B13153">
        <f t="shared" ca="1" si="871"/>
        <v>0.81857936108490004</v>
      </c>
      <c r="C13153">
        <f t="shared" ca="1" si="872"/>
        <v>0.81008703194868625</v>
      </c>
      <c r="D13153">
        <f t="shared" ca="1" si="873"/>
        <v>0.8096359495018729</v>
      </c>
    </row>
    <row r="13154" spans="1:4" x14ac:dyDescent="0.3">
      <c r="A13154">
        <f t="shared" si="874"/>
        <v>82.642736345356866</v>
      </c>
      <c r="B13154">
        <f t="shared" ca="1" si="871"/>
        <v>0.81993322192816398</v>
      </c>
      <c r="C13154">
        <f t="shared" ca="1" si="872"/>
        <v>0.81273336855239542</v>
      </c>
      <c r="D13154">
        <f t="shared" ca="1" si="873"/>
        <v>0.82232269214593767</v>
      </c>
    </row>
    <row r="13155" spans="1:4" x14ac:dyDescent="0.3">
      <c r="A13155">
        <f t="shared" si="874"/>
        <v>82.649019530664049</v>
      </c>
      <c r="B13155">
        <f t="shared" ca="1" si="871"/>
        <v>0.82405030892766129</v>
      </c>
      <c r="C13155">
        <f t="shared" ca="1" si="872"/>
        <v>0.81931760151840316</v>
      </c>
      <c r="D13155">
        <f t="shared" ca="1" si="873"/>
        <v>0.82101874686942378</v>
      </c>
    </row>
    <row r="13156" spans="1:4" x14ac:dyDescent="0.3">
      <c r="A13156">
        <f t="shared" si="874"/>
        <v>82.655302715971231</v>
      </c>
      <c r="B13156">
        <f t="shared" ca="1" si="871"/>
        <v>0.82540813563391913</v>
      </c>
      <c r="C13156">
        <f t="shared" ca="1" si="872"/>
        <v>0.81599453171354952</v>
      </c>
      <c r="D13156">
        <f t="shared" ca="1" si="873"/>
        <v>0.82708434319946367</v>
      </c>
    </row>
    <row r="13157" spans="1:4" x14ac:dyDescent="0.3">
      <c r="A13157">
        <f t="shared" si="874"/>
        <v>82.661585901278414</v>
      </c>
      <c r="B13157">
        <f t="shared" ca="1" si="871"/>
        <v>0.82535506184348695</v>
      </c>
      <c r="C13157">
        <f t="shared" ca="1" si="872"/>
        <v>0.83407206344447737</v>
      </c>
      <c r="D13157">
        <f t="shared" ca="1" si="873"/>
        <v>0.83624519504306205</v>
      </c>
    </row>
    <row r="13158" spans="1:4" x14ac:dyDescent="0.3">
      <c r="A13158">
        <f t="shared" si="874"/>
        <v>82.667869086585597</v>
      </c>
      <c r="B13158">
        <f t="shared" ca="1" si="871"/>
        <v>0.84154345126630614</v>
      </c>
      <c r="C13158">
        <f t="shared" ca="1" si="872"/>
        <v>0.85134791762045658</v>
      </c>
      <c r="D13158">
        <f t="shared" ca="1" si="873"/>
        <v>0.82960980528371631</v>
      </c>
    </row>
    <row r="13159" spans="1:4" x14ac:dyDescent="0.3">
      <c r="A13159">
        <f t="shared" si="874"/>
        <v>82.67415227189278</v>
      </c>
      <c r="B13159">
        <f t="shared" ca="1" si="871"/>
        <v>0.83122878435208281</v>
      </c>
      <c r="C13159">
        <f t="shared" ca="1" si="872"/>
        <v>0.83557677470350622</v>
      </c>
      <c r="D13159">
        <f t="shared" ca="1" si="873"/>
        <v>0.8333175817938866</v>
      </c>
    </row>
    <row r="13160" spans="1:4" x14ac:dyDescent="0.3">
      <c r="A13160">
        <f t="shared" si="874"/>
        <v>82.680435457199962</v>
      </c>
      <c r="B13160">
        <f t="shared" ca="1" si="871"/>
        <v>0.8364922914404217</v>
      </c>
      <c r="C13160">
        <f t="shared" ca="1" si="872"/>
        <v>0.83686311205202424</v>
      </c>
      <c r="D13160">
        <f t="shared" ca="1" si="873"/>
        <v>0.84951334127364386</v>
      </c>
    </row>
    <row r="13161" spans="1:4" x14ac:dyDescent="0.3">
      <c r="A13161">
        <f t="shared" si="874"/>
        <v>82.686718642507145</v>
      </c>
      <c r="B13161">
        <f t="shared" ca="1" si="871"/>
        <v>0.8542183515357008</v>
      </c>
      <c r="C13161">
        <f t="shared" ca="1" si="872"/>
        <v>0.85697811516082067</v>
      </c>
      <c r="D13161">
        <f t="shared" ca="1" si="873"/>
        <v>0.8432332144325424</v>
      </c>
    </row>
    <row r="13162" spans="1:4" x14ac:dyDescent="0.3">
      <c r="A13162">
        <f t="shared" si="874"/>
        <v>82.693001827814328</v>
      </c>
      <c r="B13162">
        <f t="shared" ca="1" si="871"/>
        <v>0.84169228744101776</v>
      </c>
      <c r="C13162">
        <f t="shared" ca="1" si="872"/>
        <v>0.83822976278557726</v>
      </c>
      <c r="D13162">
        <f t="shared" ca="1" si="873"/>
        <v>0.84570920855993992</v>
      </c>
    </row>
    <row r="13163" spans="1:4" x14ac:dyDescent="0.3">
      <c r="A13163">
        <f t="shared" si="874"/>
        <v>82.699285013121511</v>
      </c>
      <c r="B13163">
        <f t="shared" ca="1" si="871"/>
        <v>0.85111976445285098</v>
      </c>
      <c r="C13163">
        <f t="shared" ca="1" si="872"/>
        <v>0.84221237582848274</v>
      </c>
      <c r="D13163">
        <f t="shared" ca="1" si="873"/>
        <v>0.85537505205579767</v>
      </c>
    </row>
    <row r="13164" spans="1:4" x14ac:dyDescent="0.3">
      <c r="A13164">
        <f t="shared" si="874"/>
        <v>82.705568198428693</v>
      </c>
      <c r="B13164">
        <f t="shared" ref="B13164:B13227" ca="1" si="875">SIN($U$2*A13164)+(-1 + 2*RAND())/100</f>
        <v>0.86056564997237961</v>
      </c>
      <c r="C13164">
        <f t="shared" ref="C13164:C13227" ca="1" si="876">B13164 + (-1 + 2*RAND())/100</f>
        <v>0.85461969183559483</v>
      </c>
      <c r="D13164">
        <f t="shared" ref="D13164:D13227" ca="1" si="877">SIN($U$2*A13164)+(-1 + 2*RAND())/100</f>
        <v>0.84683386294840113</v>
      </c>
    </row>
    <row r="13165" spans="1:4" x14ac:dyDescent="0.3">
      <c r="A13165">
        <f t="shared" si="874"/>
        <v>82.711851383735876</v>
      </c>
      <c r="B13165">
        <f t="shared" ca="1" si="875"/>
        <v>0.867083481575605</v>
      </c>
      <c r="C13165">
        <f t="shared" ca="1" si="876"/>
        <v>0.87467531349908534</v>
      </c>
      <c r="D13165">
        <f t="shared" ca="1" si="877"/>
        <v>0.85035013995550357</v>
      </c>
    </row>
    <row r="13166" spans="1:4" x14ac:dyDescent="0.3">
      <c r="A13166">
        <f t="shared" si="874"/>
        <v>82.718134569043059</v>
      </c>
      <c r="B13166">
        <f t="shared" ca="1" si="875"/>
        <v>0.85178458076925867</v>
      </c>
      <c r="C13166">
        <f t="shared" ca="1" si="876"/>
        <v>0.84845691876656992</v>
      </c>
      <c r="D13166">
        <f t="shared" ca="1" si="877"/>
        <v>0.86486261041781531</v>
      </c>
    </row>
    <row r="13167" spans="1:4" x14ac:dyDescent="0.3">
      <c r="A13167">
        <f t="shared" si="874"/>
        <v>82.724417754350242</v>
      </c>
      <c r="B13167">
        <f t="shared" ca="1" si="875"/>
        <v>0.86635203111125547</v>
      </c>
      <c r="C13167">
        <f t="shared" ca="1" si="876"/>
        <v>0.86200463892627188</v>
      </c>
      <c r="D13167">
        <f t="shared" ca="1" si="877"/>
        <v>0.8674526843549677</v>
      </c>
    </row>
    <row r="13168" spans="1:4" x14ac:dyDescent="0.3">
      <c r="A13168">
        <f t="shared" si="874"/>
        <v>82.730700939657424</v>
      </c>
      <c r="B13168">
        <f t="shared" ca="1" si="875"/>
        <v>0.86519632061031992</v>
      </c>
      <c r="C13168">
        <f t="shared" ca="1" si="876"/>
        <v>0.85869137105718873</v>
      </c>
      <c r="D13168">
        <f t="shared" ca="1" si="877"/>
        <v>0.85860873655877701</v>
      </c>
    </row>
    <row r="13169" spans="1:4" x14ac:dyDescent="0.3">
      <c r="A13169">
        <f t="shared" si="874"/>
        <v>82.736984124964607</v>
      </c>
      <c r="B13169">
        <f t="shared" ca="1" si="875"/>
        <v>0.87380031823618332</v>
      </c>
      <c r="C13169">
        <f t="shared" ca="1" si="876"/>
        <v>0.88188297853170561</v>
      </c>
      <c r="D13169">
        <f t="shared" ca="1" si="877"/>
        <v>0.86725944984638947</v>
      </c>
    </row>
    <row r="13170" spans="1:4" x14ac:dyDescent="0.3">
      <c r="A13170">
        <f t="shared" si="874"/>
        <v>82.74326731027179</v>
      </c>
      <c r="B13170">
        <f t="shared" ca="1" si="875"/>
        <v>0.86441355947737564</v>
      </c>
      <c r="C13170">
        <f t="shared" ca="1" si="876"/>
        <v>0.85955500908012816</v>
      </c>
      <c r="D13170">
        <f t="shared" ca="1" si="877"/>
        <v>0.87402122817783157</v>
      </c>
    </row>
    <row r="13171" spans="1:4" x14ac:dyDescent="0.3">
      <c r="A13171">
        <f t="shared" si="874"/>
        <v>82.749550495578973</v>
      </c>
      <c r="B13171">
        <f t="shared" ca="1" si="875"/>
        <v>0.88299308965750178</v>
      </c>
      <c r="C13171">
        <f t="shared" ca="1" si="876"/>
        <v>0.88223634671584494</v>
      </c>
      <c r="D13171">
        <f t="shared" ca="1" si="877"/>
        <v>0.88194095619168267</v>
      </c>
    </row>
    <row r="13172" spans="1:4" x14ac:dyDescent="0.3">
      <c r="A13172">
        <f t="shared" si="874"/>
        <v>82.755833680886155</v>
      </c>
      <c r="B13172">
        <f t="shared" ca="1" si="875"/>
        <v>0.87418762364992852</v>
      </c>
      <c r="C13172">
        <f t="shared" ca="1" si="876"/>
        <v>0.88197408727031157</v>
      </c>
      <c r="D13172">
        <f t="shared" ca="1" si="877"/>
        <v>0.87315748715379682</v>
      </c>
    </row>
    <row r="13173" spans="1:4" x14ac:dyDescent="0.3">
      <c r="A13173">
        <f t="shared" si="874"/>
        <v>82.762116866193338</v>
      </c>
      <c r="B13173">
        <f t="shared" ca="1" si="875"/>
        <v>0.88562147315497608</v>
      </c>
      <c r="C13173">
        <f t="shared" ca="1" si="876"/>
        <v>0.87587924354948354</v>
      </c>
      <c r="D13173">
        <f t="shared" ca="1" si="877"/>
        <v>0.87522893803453727</v>
      </c>
    </row>
    <row r="13174" spans="1:4" x14ac:dyDescent="0.3">
      <c r="A13174">
        <f t="shared" si="874"/>
        <v>82.768400051500521</v>
      </c>
      <c r="B13174">
        <f t="shared" ca="1" si="875"/>
        <v>0.87956970717554062</v>
      </c>
      <c r="C13174">
        <f t="shared" ca="1" si="876"/>
        <v>0.88450301063216408</v>
      </c>
      <c r="D13174">
        <f t="shared" ca="1" si="877"/>
        <v>0.87590521732868698</v>
      </c>
    </row>
    <row r="13175" spans="1:4" x14ac:dyDescent="0.3">
      <c r="A13175">
        <f t="shared" si="874"/>
        <v>82.774683236807704</v>
      </c>
      <c r="B13175">
        <f t="shared" ca="1" si="875"/>
        <v>0.88807083137466436</v>
      </c>
      <c r="C13175">
        <f t="shared" ca="1" si="876"/>
        <v>0.89656048877300587</v>
      </c>
      <c r="D13175">
        <f t="shared" ca="1" si="877"/>
        <v>0.88357974354290869</v>
      </c>
    </row>
    <row r="13176" spans="1:4" x14ac:dyDescent="0.3">
      <c r="A13176">
        <f t="shared" si="874"/>
        <v>82.780966422114886</v>
      </c>
      <c r="B13176">
        <f t="shared" ca="1" si="875"/>
        <v>0.88292777822231883</v>
      </c>
      <c r="C13176">
        <f t="shared" ca="1" si="876"/>
        <v>0.87496957776569007</v>
      </c>
      <c r="D13176">
        <f t="shared" ca="1" si="877"/>
        <v>0.88758500717138922</v>
      </c>
    </row>
    <row r="13177" spans="1:4" x14ac:dyDescent="0.3">
      <c r="A13177">
        <f t="shared" si="874"/>
        <v>82.787249607422069</v>
      </c>
      <c r="B13177">
        <f t="shared" ca="1" si="875"/>
        <v>0.8861339699511408</v>
      </c>
      <c r="C13177">
        <f t="shared" ca="1" si="876"/>
        <v>0.89135445453074535</v>
      </c>
      <c r="D13177">
        <f t="shared" ca="1" si="877"/>
        <v>0.88532651892099301</v>
      </c>
    </row>
    <row r="13178" spans="1:4" x14ac:dyDescent="0.3">
      <c r="A13178">
        <f t="shared" si="874"/>
        <v>82.793532792729252</v>
      </c>
      <c r="B13178">
        <f t="shared" ca="1" si="875"/>
        <v>0.90310394891200929</v>
      </c>
      <c r="C13178">
        <f t="shared" ca="1" si="876"/>
        <v>0.90928254263609964</v>
      </c>
      <c r="D13178">
        <f t="shared" ca="1" si="877"/>
        <v>0.88735039708955099</v>
      </c>
    </row>
    <row r="13179" spans="1:4" x14ac:dyDescent="0.3">
      <c r="A13179">
        <f t="shared" si="874"/>
        <v>82.799815978036435</v>
      </c>
      <c r="B13179">
        <f t="shared" ca="1" si="875"/>
        <v>0.89406351989687705</v>
      </c>
      <c r="C13179">
        <f t="shared" ca="1" si="876"/>
        <v>0.90368979186794451</v>
      </c>
      <c r="D13179">
        <f t="shared" ca="1" si="877"/>
        <v>0.89110352292371042</v>
      </c>
    </row>
    <row r="13180" spans="1:4" x14ac:dyDescent="0.3">
      <c r="A13180">
        <f t="shared" si="874"/>
        <v>82.806099163343617</v>
      </c>
      <c r="B13180">
        <f t="shared" ca="1" si="875"/>
        <v>0.90047958239895198</v>
      </c>
      <c r="C13180">
        <f t="shared" ca="1" si="876"/>
        <v>0.9047314251709957</v>
      </c>
      <c r="D13180">
        <f t="shared" ca="1" si="877"/>
        <v>0.91120285964282544</v>
      </c>
    </row>
    <row r="13181" spans="1:4" x14ac:dyDescent="0.3">
      <c r="A13181">
        <f t="shared" si="874"/>
        <v>82.8123823486508</v>
      </c>
      <c r="B13181">
        <f t="shared" ca="1" si="875"/>
        <v>0.90661596950553824</v>
      </c>
      <c r="C13181">
        <f t="shared" ca="1" si="876"/>
        <v>0.91077902854192461</v>
      </c>
      <c r="D13181">
        <f t="shared" ca="1" si="877"/>
        <v>0.89891293919100357</v>
      </c>
    </row>
    <row r="13182" spans="1:4" x14ac:dyDescent="0.3">
      <c r="A13182">
        <f t="shared" si="874"/>
        <v>82.818665533957983</v>
      </c>
      <c r="B13182">
        <f t="shared" ca="1" si="875"/>
        <v>0.90094486282513764</v>
      </c>
      <c r="C13182">
        <f t="shared" ca="1" si="876"/>
        <v>0.89289709929182126</v>
      </c>
      <c r="D13182">
        <f t="shared" ca="1" si="877"/>
        <v>0.90942865355912672</v>
      </c>
    </row>
    <row r="13183" spans="1:4" x14ac:dyDescent="0.3">
      <c r="A13183">
        <f t="shared" si="874"/>
        <v>82.824948719265166</v>
      </c>
      <c r="B13183">
        <f t="shared" ca="1" si="875"/>
        <v>0.91733313216083812</v>
      </c>
      <c r="C13183">
        <f t="shared" ca="1" si="876"/>
        <v>0.9080348003025861</v>
      </c>
      <c r="D13183">
        <f t="shared" ca="1" si="877"/>
        <v>0.9104654879187225</v>
      </c>
    </row>
    <row r="13184" spans="1:4" x14ac:dyDescent="0.3">
      <c r="A13184">
        <f t="shared" si="874"/>
        <v>82.831231904572348</v>
      </c>
      <c r="B13184">
        <f t="shared" ca="1" si="875"/>
        <v>0.91197279183780877</v>
      </c>
      <c r="C13184">
        <f t="shared" ca="1" si="876"/>
        <v>0.92191958798176654</v>
      </c>
      <c r="D13184">
        <f t="shared" ca="1" si="877"/>
        <v>0.92117089181306799</v>
      </c>
    </row>
    <row r="13185" spans="1:4" x14ac:dyDescent="0.3">
      <c r="A13185">
        <f t="shared" si="874"/>
        <v>82.837515089879531</v>
      </c>
      <c r="B13185">
        <f t="shared" ca="1" si="875"/>
        <v>0.90760330633872444</v>
      </c>
      <c r="C13185">
        <f t="shared" ca="1" si="876"/>
        <v>0.91351246994752255</v>
      </c>
      <c r="D13185">
        <f t="shared" ca="1" si="877"/>
        <v>0.92235807228467981</v>
      </c>
    </row>
    <row r="13186" spans="1:4" x14ac:dyDescent="0.3">
      <c r="A13186">
        <f t="shared" si="874"/>
        <v>82.843798275186714</v>
      </c>
      <c r="B13186">
        <f t="shared" ca="1" si="875"/>
        <v>0.91152308989592501</v>
      </c>
      <c r="C13186">
        <f t="shared" ca="1" si="876"/>
        <v>0.91305763976123389</v>
      </c>
      <c r="D13186">
        <f t="shared" ca="1" si="877"/>
        <v>0.92752531853492393</v>
      </c>
    </row>
    <row r="13187" spans="1:4" x14ac:dyDescent="0.3">
      <c r="A13187">
        <f t="shared" si="874"/>
        <v>82.850081460493897</v>
      </c>
      <c r="B13187">
        <f t="shared" ca="1" si="875"/>
        <v>0.92014124329813485</v>
      </c>
      <c r="C13187">
        <f t="shared" ca="1" si="876"/>
        <v>0.91226785627252427</v>
      </c>
      <c r="D13187">
        <f t="shared" ca="1" si="877"/>
        <v>0.91552908560388035</v>
      </c>
    </row>
    <row r="13188" spans="1:4" x14ac:dyDescent="0.3">
      <c r="A13188">
        <f t="shared" ref="A13188:A13251" si="878">A13187+$S$2</f>
        <v>82.856364645801079</v>
      </c>
      <c r="B13188">
        <f t="shared" ca="1" si="875"/>
        <v>0.93171548533856752</v>
      </c>
      <c r="C13188">
        <f t="shared" ca="1" si="876"/>
        <v>0.93474929065117929</v>
      </c>
      <c r="D13188">
        <f t="shared" ca="1" si="877"/>
        <v>0.92823285915168885</v>
      </c>
    </row>
    <row r="13189" spans="1:4" x14ac:dyDescent="0.3">
      <c r="A13189">
        <f t="shared" si="878"/>
        <v>82.862647831108262</v>
      </c>
      <c r="B13189">
        <f t="shared" ca="1" si="875"/>
        <v>0.93215578664755661</v>
      </c>
      <c r="C13189">
        <f t="shared" ca="1" si="876"/>
        <v>0.92530278290199064</v>
      </c>
      <c r="D13189">
        <f t="shared" ca="1" si="877"/>
        <v>0.93429190801418349</v>
      </c>
    </row>
    <row r="13190" spans="1:4" x14ac:dyDescent="0.3">
      <c r="A13190">
        <f t="shared" si="878"/>
        <v>82.868931016415445</v>
      </c>
      <c r="B13190">
        <f t="shared" ca="1" si="875"/>
        <v>0.93254347007661953</v>
      </c>
      <c r="C13190">
        <f t="shared" ca="1" si="876"/>
        <v>0.9405701265858265</v>
      </c>
      <c r="D13190">
        <f t="shared" ca="1" si="877"/>
        <v>0.93639055785901071</v>
      </c>
    </row>
    <row r="13191" spans="1:4" x14ac:dyDescent="0.3">
      <c r="A13191">
        <f t="shared" si="878"/>
        <v>82.875214201722628</v>
      </c>
      <c r="B13191">
        <f t="shared" ca="1" si="875"/>
        <v>0.93694989974634391</v>
      </c>
      <c r="C13191">
        <f t="shared" ca="1" si="876"/>
        <v>0.93840219667549107</v>
      </c>
      <c r="D13191">
        <f t="shared" ca="1" si="877"/>
        <v>0.93845800537950719</v>
      </c>
    </row>
    <row r="13192" spans="1:4" x14ac:dyDescent="0.3">
      <c r="A13192">
        <f t="shared" si="878"/>
        <v>82.88149738702981</v>
      </c>
      <c r="B13192">
        <f t="shared" ca="1" si="875"/>
        <v>0.93787738701956935</v>
      </c>
      <c r="C13192">
        <f t="shared" ca="1" si="876"/>
        <v>0.940592825894355</v>
      </c>
      <c r="D13192">
        <f t="shared" ca="1" si="877"/>
        <v>0.92320157842508122</v>
      </c>
    </row>
    <row r="13193" spans="1:4" x14ac:dyDescent="0.3">
      <c r="A13193">
        <f t="shared" si="878"/>
        <v>82.887780572336993</v>
      </c>
      <c r="B13193">
        <f t="shared" ca="1" si="875"/>
        <v>0.92690535099140237</v>
      </c>
      <c r="C13193">
        <f t="shared" ca="1" si="876"/>
        <v>0.91851354218198011</v>
      </c>
      <c r="D13193">
        <f t="shared" ca="1" si="877"/>
        <v>0.93233232183558046</v>
      </c>
    </row>
    <row r="13194" spans="1:4" x14ac:dyDescent="0.3">
      <c r="A13194">
        <f t="shared" si="878"/>
        <v>82.894063757644176</v>
      </c>
      <c r="B13194">
        <f t="shared" ca="1" si="875"/>
        <v>0.9417616026285498</v>
      </c>
      <c r="C13194">
        <f t="shared" ca="1" si="876"/>
        <v>0.93463730925148847</v>
      </c>
      <c r="D13194">
        <f t="shared" ca="1" si="877"/>
        <v>0.94558072830419826</v>
      </c>
    </row>
    <row r="13195" spans="1:4" x14ac:dyDescent="0.3">
      <c r="A13195">
        <f t="shared" si="878"/>
        <v>82.900346942951359</v>
      </c>
      <c r="B13195">
        <f t="shared" ca="1" si="875"/>
        <v>0.94521551631273037</v>
      </c>
      <c r="C13195">
        <f t="shared" ca="1" si="876"/>
        <v>0.94462869607100775</v>
      </c>
      <c r="D13195">
        <f t="shared" ca="1" si="877"/>
        <v>0.94818367196003173</v>
      </c>
    </row>
    <row r="13196" spans="1:4" x14ac:dyDescent="0.3">
      <c r="A13196">
        <f t="shared" si="878"/>
        <v>82.906630128258541</v>
      </c>
      <c r="B13196">
        <f t="shared" ca="1" si="875"/>
        <v>0.94921127387623261</v>
      </c>
      <c r="C13196">
        <f t="shared" ca="1" si="876"/>
        <v>0.95877858489533163</v>
      </c>
      <c r="D13196">
        <f t="shared" ca="1" si="877"/>
        <v>0.93218862106453848</v>
      </c>
    </row>
    <row r="13197" spans="1:4" x14ac:dyDescent="0.3">
      <c r="A13197">
        <f t="shared" si="878"/>
        <v>82.912913313565724</v>
      </c>
      <c r="B13197">
        <f t="shared" ca="1" si="875"/>
        <v>0.94215357256062893</v>
      </c>
      <c r="C13197">
        <f t="shared" ca="1" si="876"/>
        <v>0.93493153530849959</v>
      </c>
      <c r="D13197">
        <f t="shared" ca="1" si="877"/>
        <v>0.94984603942215573</v>
      </c>
    </row>
    <row r="13198" spans="1:4" x14ac:dyDescent="0.3">
      <c r="A13198">
        <f t="shared" si="878"/>
        <v>82.919196498872907</v>
      </c>
      <c r="B13198">
        <f t="shared" ca="1" si="875"/>
        <v>0.93793651564059721</v>
      </c>
      <c r="C13198">
        <f t="shared" ca="1" si="876"/>
        <v>0.9406391305967865</v>
      </c>
      <c r="D13198">
        <f t="shared" ca="1" si="877"/>
        <v>0.94041988709440216</v>
      </c>
    </row>
    <row r="13199" spans="1:4" x14ac:dyDescent="0.3">
      <c r="A13199">
        <f t="shared" si="878"/>
        <v>82.92547968418009</v>
      </c>
      <c r="B13199">
        <f t="shared" ca="1" si="875"/>
        <v>0.95147401777155416</v>
      </c>
      <c r="C13199">
        <f t="shared" ca="1" si="876"/>
        <v>0.95896556555396573</v>
      </c>
      <c r="D13199">
        <f t="shared" ca="1" si="877"/>
        <v>0.94679207179586755</v>
      </c>
    </row>
    <row r="13200" spans="1:4" x14ac:dyDescent="0.3">
      <c r="A13200">
        <f t="shared" si="878"/>
        <v>82.931762869487272</v>
      </c>
      <c r="B13200">
        <f t="shared" ca="1" si="875"/>
        <v>0.95186155870116573</v>
      </c>
      <c r="C13200">
        <f t="shared" ca="1" si="876"/>
        <v>0.95610704024954929</v>
      </c>
      <c r="D13200">
        <f t="shared" ca="1" si="877"/>
        <v>0.94002474988254137</v>
      </c>
    </row>
    <row r="13201" spans="1:4" x14ac:dyDescent="0.3">
      <c r="A13201">
        <f t="shared" si="878"/>
        <v>82.938046054794455</v>
      </c>
      <c r="B13201">
        <f t="shared" ca="1" si="875"/>
        <v>0.95874589161474377</v>
      </c>
      <c r="C13201">
        <f t="shared" ca="1" si="876"/>
        <v>0.95179456049356659</v>
      </c>
      <c r="D13201">
        <f t="shared" ca="1" si="877"/>
        <v>0.95509747037267378</v>
      </c>
    </row>
    <row r="13202" spans="1:4" x14ac:dyDescent="0.3">
      <c r="A13202">
        <f t="shared" si="878"/>
        <v>82.944329240101638</v>
      </c>
      <c r="B13202">
        <f t="shared" ca="1" si="875"/>
        <v>0.94442108383539503</v>
      </c>
      <c r="C13202">
        <f t="shared" ca="1" si="876"/>
        <v>0.94381721445465649</v>
      </c>
      <c r="D13202">
        <f t="shared" ca="1" si="877"/>
        <v>0.95197957411882017</v>
      </c>
    </row>
    <row r="13203" spans="1:4" x14ac:dyDescent="0.3">
      <c r="A13203">
        <f t="shared" si="878"/>
        <v>82.950612425408821</v>
      </c>
      <c r="B13203">
        <f t="shared" ca="1" si="875"/>
        <v>0.95004790175837839</v>
      </c>
      <c r="C13203">
        <f t="shared" ca="1" si="876"/>
        <v>0.94817521055921261</v>
      </c>
      <c r="D13203">
        <f t="shared" ca="1" si="877"/>
        <v>0.95034061632198608</v>
      </c>
    </row>
    <row r="13204" spans="1:4" x14ac:dyDescent="0.3">
      <c r="A13204">
        <f t="shared" si="878"/>
        <v>82.956895610716003</v>
      </c>
      <c r="B13204">
        <f t="shared" ca="1" si="875"/>
        <v>0.94859308772206918</v>
      </c>
      <c r="C13204">
        <f t="shared" ca="1" si="876"/>
        <v>0.95703450381520505</v>
      </c>
      <c r="D13204">
        <f t="shared" ca="1" si="877"/>
        <v>0.95111301927193304</v>
      </c>
    </row>
    <row r="13205" spans="1:4" x14ac:dyDescent="0.3">
      <c r="A13205">
        <f t="shared" si="878"/>
        <v>82.963178796023186</v>
      </c>
      <c r="B13205">
        <f t="shared" ca="1" si="875"/>
        <v>0.96357778914053949</v>
      </c>
      <c r="C13205">
        <f t="shared" ca="1" si="876"/>
        <v>0.95855280660313846</v>
      </c>
      <c r="D13205">
        <f t="shared" ca="1" si="877"/>
        <v>0.96332982660898903</v>
      </c>
    </row>
    <row r="13206" spans="1:4" x14ac:dyDescent="0.3">
      <c r="A13206">
        <f t="shared" si="878"/>
        <v>82.969461981330369</v>
      </c>
      <c r="B13206">
        <f t="shared" ca="1" si="875"/>
        <v>0.95868002556554732</v>
      </c>
      <c r="C13206">
        <f t="shared" ca="1" si="876"/>
        <v>0.95830770542915444</v>
      </c>
      <c r="D13206">
        <f t="shared" ca="1" si="877"/>
        <v>0.95532124623371006</v>
      </c>
    </row>
    <row r="13207" spans="1:4" x14ac:dyDescent="0.3">
      <c r="A13207">
        <f t="shared" si="878"/>
        <v>82.975745166637552</v>
      </c>
      <c r="B13207">
        <f t="shared" ca="1" si="875"/>
        <v>0.96157961765768551</v>
      </c>
      <c r="C13207">
        <f t="shared" ca="1" si="876"/>
        <v>0.96025943988797602</v>
      </c>
      <c r="D13207">
        <f t="shared" ca="1" si="877"/>
        <v>0.9614550437094237</v>
      </c>
    </row>
    <row r="13208" spans="1:4" x14ac:dyDescent="0.3">
      <c r="A13208">
        <f t="shared" si="878"/>
        <v>82.982028351944734</v>
      </c>
      <c r="B13208">
        <f t="shared" ca="1" si="875"/>
        <v>0.9677294208631475</v>
      </c>
      <c r="C13208">
        <f t="shared" ca="1" si="876"/>
        <v>0.97547770925892985</v>
      </c>
      <c r="D13208">
        <f t="shared" ca="1" si="877"/>
        <v>0.97032808562800033</v>
      </c>
    </row>
    <row r="13209" spans="1:4" x14ac:dyDescent="0.3">
      <c r="A13209">
        <f t="shared" si="878"/>
        <v>82.988311537251917</v>
      </c>
      <c r="B13209">
        <f t="shared" ca="1" si="875"/>
        <v>0.95901928132829273</v>
      </c>
      <c r="C13209">
        <f t="shared" ca="1" si="876"/>
        <v>0.96861893606415939</v>
      </c>
      <c r="D13209">
        <f t="shared" ca="1" si="877"/>
        <v>0.9690682737793711</v>
      </c>
    </row>
    <row r="13210" spans="1:4" x14ac:dyDescent="0.3">
      <c r="A13210">
        <f t="shared" si="878"/>
        <v>82.9945947225591</v>
      </c>
      <c r="B13210">
        <f t="shared" ca="1" si="875"/>
        <v>0.96697169444468078</v>
      </c>
      <c r="C13210">
        <f t="shared" ca="1" si="876"/>
        <v>0.95748444371123975</v>
      </c>
      <c r="D13210">
        <f t="shared" ca="1" si="877"/>
        <v>0.97669103152849257</v>
      </c>
    </row>
    <row r="13211" spans="1:4" x14ac:dyDescent="0.3">
      <c r="A13211">
        <f t="shared" si="878"/>
        <v>83.000877907866283</v>
      </c>
      <c r="B13211">
        <f t="shared" ca="1" si="875"/>
        <v>0.97803872484044418</v>
      </c>
      <c r="C13211">
        <f t="shared" ca="1" si="876"/>
        <v>0.98688724951207407</v>
      </c>
      <c r="D13211">
        <f t="shared" ca="1" si="877"/>
        <v>0.97658500574955565</v>
      </c>
    </row>
    <row r="13212" spans="1:4" x14ac:dyDescent="0.3">
      <c r="A13212">
        <f t="shared" si="878"/>
        <v>83.007161093173465</v>
      </c>
      <c r="B13212">
        <f t="shared" ca="1" si="875"/>
        <v>0.96857376487472735</v>
      </c>
      <c r="C13212">
        <f t="shared" ca="1" si="876"/>
        <v>0.96281030058355177</v>
      </c>
      <c r="D13212">
        <f t="shared" ca="1" si="877"/>
        <v>0.96934818480331142</v>
      </c>
    </row>
    <row r="13213" spans="1:4" x14ac:dyDescent="0.3">
      <c r="A13213">
        <f t="shared" si="878"/>
        <v>83.013444278480648</v>
      </c>
      <c r="B13213">
        <f t="shared" ca="1" si="875"/>
        <v>0.97201636288785687</v>
      </c>
      <c r="C13213">
        <f t="shared" ca="1" si="876"/>
        <v>0.96480030493600377</v>
      </c>
      <c r="D13213">
        <f t="shared" ca="1" si="877"/>
        <v>0.97941999866787632</v>
      </c>
    </row>
    <row r="13214" spans="1:4" x14ac:dyDescent="0.3">
      <c r="A13214">
        <f t="shared" si="878"/>
        <v>83.019727463787831</v>
      </c>
      <c r="B13214">
        <f t="shared" ca="1" si="875"/>
        <v>0.96915494677668468</v>
      </c>
      <c r="C13214">
        <f t="shared" ca="1" si="876"/>
        <v>0.97222055858167999</v>
      </c>
      <c r="D13214">
        <f t="shared" ca="1" si="877"/>
        <v>0.97575581611132889</v>
      </c>
    </row>
    <row r="13215" spans="1:4" x14ac:dyDescent="0.3">
      <c r="A13215">
        <f t="shared" si="878"/>
        <v>83.026010649095014</v>
      </c>
      <c r="B13215">
        <f t="shared" ca="1" si="875"/>
        <v>0.97139717871213105</v>
      </c>
      <c r="C13215">
        <f t="shared" ca="1" si="876"/>
        <v>0.97501627547742231</v>
      </c>
      <c r="D13215">
        <f t="shared" ca="1" si="877"/>
        <v>0.97615126425631593</v>
      </c>
    </row>
    <row r="13216" spans="1:4" x14ac:dyDescent="0.3">
      <c r="A13216">
        <f t="shared" si="878"/>
        <v>83.032293834402196</v>
      </c>
      <c r="B13216">
        <f t="shared" ca="1" si="875"/>
        <v>0.98450118519989438</v>
      </c>
      <c r="C13216">
        <f t="shared" ca="1" si="876"/>
        <v>0.97574618410202396</v>
      </c>
      <c r="D13216">
        <f t="shared" ca="1" si="877"/>
        <v>0.97227518601590768</v>
      </c>
    </row>
    <row r="13217" spans="1:4" x14ac:dyDescent="0.3">
      <c r="A13217">
        <f t="shared" si="878"/>
        <v>83.038577019709379</v>
      </c>
      <c r="B13217">
        <f t="shared" ca="1" si="875"/>
        <v>0.98639266319931196</v>
      </c>
      <c r="C13217">
        <f t="shared" ca="1" si="876"/>
        <v>0.99359864261699538</v>
      </c>
      <c r="D13217">
        <f t="shared" ca="1" si="877"/>
        <v>0.97133732155632524</v>
      </c>
    </row>
    <row r="13218" spans="1:4" x14ac:dyDescent="0.3">
      <c r="A13218">
        <f t="shared" si="878"/>
        <v>83.044860205016562</v>
      </c>
      <c r="B13218">
        <f t="shared" ca="1" si="875"/>
        <v>0.9701023126939029</v>
      </c>
      <c r="C13218">
        <f t="shared" ca="1" si="876"/>
        <v>0.97573326703959029</v>
      </c>
      <c r="D13218">
        <f t="shared" ca="1" si="877"/>
        <v>0.98657057293170014</v>
      </c>
    </row>
    <row r="13219" spans="1:4" x14ac:dyDescent="0.3">
      <c r="A13219">
        <f t="shared" si="878"/>
        <v>83.051143390323745</v>
      </c>
      <c r="B13219">
        <f t="shared" ca="1" si="875"/>
        <v>0.97390696940096821</v>
      </c>
      <c r="C13219">
        <f t="shared" ca="1" si="876"/>
        <v>0.97193138693665571</v>
      </c>
      <c r="D13219">
        <f t="shared" ca="1" si="877"/>
        <v>0.97303260138886838</v>
      </c>
    </row>
    <row r="13220" spans="1:4" x14ac:dyDescent="0.3">
      <c r="A13220">
        <f t="shared" si="878"/>
        <v>83.057426575630927</v>
      </c>
      <c r="B13220">
        <f t="shared" ca="1" si="875"/>
        <v>0.98885495863735373</v>
      </c>
      <c r="C13220">
        <f t="shared" ca="1" si="876"/>
        <v>0.99263171606283196</v>
      </c>
      <c r="D13220">
        <f t="shared" ca="1" si="877"/>
        <v>0.99097422319811601</v>
      </c>
    </row>
    <row r="13221" spans="1:4" x14ac:dyDescent="0.3">
      <c r="A13221">
        <f t="shared" si="878"/>
        <v>83.06370976093811</v>
      </c>
      <c r="B13221">
        <f t="shared" ca="1" si="875"/>
        <v>0.9865175888972908</v>
      </c>
      <c r="C13221">
        <f t="shared" ca="1" si="876"/>
        <v>0.97730371778641911</v>
      </c>
      <c r="D13221">
        <f t="shared" ca="1" si="877"/>
        <v>0.98248493193348341</v>
      </c>
    </row>
    <row r="13222" spans="1:4" x14ac:dyDescent="0.3">
      <c r="A13222">
        <f t="shared" si="878"/>
        <v>83.069992946245293</v>
      </c>
      <c r="B13222">
        <f t="shared" ca="1" si="875"/>
        <v>0.97363599772871001</v>
      </c>
      <c r="C13222">
        <f t="shared" ca="1" si="876"/>
        <v>0.97981560539517032</v>
      </c>
      <c r="D13222">
        <f t="shared" ca="1" si="877"/>
        <v>0.9875316173399582</v>
      </c>
    </row>
    <row r="13223" spans="1:4" x14ac:dyDescent="0.3">
      <c r="A13223">
        <f t="shared" si="878"/>
        <v>83.076276131552476</v>
      </c>
      <c r="B13223">
        <f t="shared" ca="1" si="875"/>
        <v>0.98687710405255735</v>
      </c>
      <c r="C13223">
        <f t="shared" ca="1" si="876"/>
        <v>0.99586581182642109</v>
      </c>
      <c r="D13223">
        <f t="shared" ca="1" si="877"/>
        <v>0.98946841372178373</v>
      </c>
    </row>
    <row r="13224" spans="1:4" x14ac:dyDescent="0.3">
      <c r="A13224">
        <f t="shared" si="878"/>
        <v>83.082559316859658</v>
      </c>
      <c r="B13224">
        <f t="shared" ca="1" si="875"/>
        <v>0.97976819195871434</v>
      </c>
      <c r="C13224">
        <f t="shared" ca="1" si="876"/>
        <v>0.98479493980819854</v>
      </c>
      <c r="D13224">
        <f t="shared" ca="1" si="877"/>
        <v>0.97670001346908586</v>
      </c>
    </row>
    <row r="13225" spans="1:4" x14ac:dyDescent="0.3">
      <c r="A13225">
        <f t="shared" si="878"/>
        <v>83.088842502166841</v>
      </c>
      <c r="B13225">
        <f t="shared" ca="1" si="875"/>
        <v>0.98104606462410804</v>
      </c>
      <c r="C13225">
        <f t="shared" ca="1" si="876"/>
        <v>0.9851778707588783</v>
      </c>
      <c r="D13225">
        <f t="shared" ca="1" si="877"/>
        <v>0.97727300817307627</v>
      </c>
    </row>
    <row r="13226" spans="1:4" x14ac:dyDescent="0.3">
      <c r="A13226">
        <f t="shared" si="878"/>
        <v>83.095125687474024</v>
      </c>
      <c r="B13226">
        <f t="shared" ca="1" si="875"/>
        <v>0.98650542427615384</v>
      </c>
      <c r="C13226">
        <f t="shared" ca="1" si="876"/>
        <v>0.98628502484511738</v>
      </c>
      <c r="D13226">
        <f t="shared" ca="1" si="877"/>
        <v>0.98602442564820436</v>
      </c>
    </row>
    <row r="13227" spans="1:4" x14ac:dyDescent="0.3">
      <c r="A13227">
        <f t="shared" si="878"/>
        <v>83.101408872781207</v>
      </c>
      <c r="B13227">
        <f t="shared" ca="1" si="875"/>
        <v>0.99247881691985784</v>
      </c>
      <c r="C13227">
        <f t="shared" ca="1" si="876"/>
        <v>0.98519706919771277</v>
      </c>
      <c r="D13227">
        <f t="shared" ca="1" si="877"/>
        <v>0.98850252912771852</v>
      </c>
    </row>
    <row r="13228" spans="1:4" x14ac:dyDescent="0.3">
      <c r="A13228">
        <f t="shared" si="878"/>
        <v>83.107692058088389</v>
      </c>
      <c r="B13228">
        <f t="shared" ref="B13228:B13291" ca="1" si="879">SIN($U$2*A13228)+(-1 + 2*RAND())/100</f>
        <v>0.99441774285786211</v>
      </c>
      <c r="C13228">
        <f t="shared" ref="C13228:C13291" ca="1" si="880">B13228 + (-1 + 2*RAND())/100</f>
        <v>0.9947733591293928</v>
      </c>
      <c r="D13228">
        <f t="shared" ref="D13228:D13291" ca="1" si="881">SIN($U$2*A13228)+(-1 + 2*RAND())/100</f>
        <v>0.98030732845833968</v>
      </c>
    </row>
    <row r="13229" spans="1:4" x14ac:dyDescent="0.3">
      <c r="A13229">
        <f t="shared" si="878"/>
        <v>83.113975243395572</v>
      </c>
      <c r="B13229">
        <f t="shared" ca="1" si="879"/>
        <v>0.99375496531892504</v>
      </c>
      <c r="C13229">
        <f t="shared" ca="1" si="880"/>
        <v>0.99917532868963532</v>
      </c>
      <c r="D13229">
        <f t="shared" ca="1" si="881"/>
        <v>0.99402874793268436</v>
      </c>
    </row>
    <row r="13230" spans="1:4" x14ac:dyDescent="0.3">
      <c r="A13230">
        <f t="shared" si="878"/>
        <v>83.120258428702755</v>
      </c>
      <c r="B13230">
        <f t="shared" ca="1" si="879"/>
        <v>0.9847091257499917</v>
      </c>
      <c r="C13230">
        <f t="shared" ca="1" si="880"/>
        <v>0.99090588418631009</v>
      </c>
      <c r="D13230">
        <f t="shared" ca="1" si="881"/>
        <v>0.99950153790625995</v>
      </c>
    </row>
    <row r="13231" spans="1:4" x14ac:dyDescent="0.3">
      <c r="A13231">
        <f t="shared" si="878"/>
        <v>83.126541614009938</v>
      </c>
      <c r="B13231">
        <f t="shared" ca="1" si="879"/>
        <v>0.99720495523935415</v>
      </c>
      <c r="C13231">
        <f t="shared" ca="1" si="880"/>
        <v>0.99321571696641386</v>
      </c>
      <c r="D13231">
        <f t="shared" ca="1" si="881"/>
        <v>0.98519983992527971</v>
      </c>
    </row>
    <row r="13232" spans="1:4" x14ac:dyDescent="0.3">
      <c r="A13232">
        <f t="shared" si="878"/>
        <v>83.13282479931712</v>
      </c>
      <c r="B13232">
        <f t="shared" ca="1" si="879"/>
        <v>0.99727078473012709</v>
      </c>
      <c r="C13232">
        <f t="shared" ca="1" si="880"/>
        <v>1.0026446183328233</v>
      </c>
      <c r="D13232">
        <f t="shared" ca="1" si="881"/>
        <v>0.99163804150209978</v>
      </c>
    </row>
    <row r="13233" spans="1:4" x14ac:dyDescent="0.3">
      <c r="A13233">
        <f t="shared" si="878"/>
        <v>83.139107984624303</v>
      </c>
      <c r="B13233">
        <f t="shared" ca="1" si="879"/>
        <v>0.99230514813904991</v>
      </c>
      <c r="C13233">
        <f t="shared" ca="1" si="880"/>
        <v>0.99536360160083726</v>
      </c>
      <c r="D13233">
        <f t="shared" ca="1" si="881"/>
        <v>1.0016220910907461</v>
      </c>
    </row>
    <row r="13234" spans="1:4" x14ac:dyDescent="0.3">
      <c r="A13234">
        <f t="shared" si="878"/>
        <v>83.145391169931486</v>
      </c>
      <c r="B13234">
        <f t="shared" ca="1" si="879"/>
        <v>0.99852198368648926</v>
      </c>
      <c r="C13234">
        <f t="shared" ca="1" si="880"/>
        <v>1.0013494980404249</v>
      </c>
      <c r="D13234">
        <f t="shared" ca="1" si="881"/>
        <v>0.98891554032903506</v>
      </c>
    </row>
    <row r="13235" spans="1:4" x14ac:dyDescent="0.3">
      <c r="A13235">
        <f t="shared" si="878"/>
        <v>83.151674355238669</v>
      </c>
      <c r="B13235">
        <f t="shared" ca="1" si="879"/>
        <v>0.99272971456964298</v>
      </c>
      <c r="C13235">
        <f t="shared" ca="1" si="880"/>
        <v>0.98939900703194139</v>
      </c>
      <c r="D13235">
        <f t="shared" ca="1" si="881"/>
        <v>0.98697659919703873</v>
      </c>
    </row>
    <row r="13236" spans="1:4" x14ac:dyDescent="0.3">
      <c r="A13236">
        <f t="shared" si="878"/>
        <v>83.157957540545851</v>
      </c>
      <c r="B13236">
        <f t="shared" ca="1" si="879"/>
        <v>1.0004231670513541</v>
      </c>
      <c r="C13236">
        <f t="shared" ca="1" si="880"/>
        <v>1.0051807096370022</v>
      </c>
      <c r="D13236">
        <f t="shared" ca="1" si="881"/>
        <v>0.99157368169798599</v>
      </c>
    </row>
    <row r="13237" spans="1:4" x14ac:dyDescent="0.3">
      <c r="A13237">
        <f t="shared" si="878"/>
        <v>83.164240725853034</v>
      </c>
      <c r="B13237">
        <f t="shared" ca="1" si="879"/>
        <v>0.98802006126194353</v>
      </c>
      <c r="C13237">
        <f t="shared" ca="1" si="880"/>
        <v>0.98955831161860786</v>
      </c>
      <c r="D13237">
        <f t="shared" ca="1" si="881"/>
        <v>0.99905807748941655</v>
      </c>
    </row>
    <row r="13238" spans="1:4" x14ac:dyDescent="0.3">
      <c r="A13238">
        <f t="shared" si="878"/>
        <v>83.170523911160217</v>
      </c>
      <c r="B13238">
        <f t="shared" ca="1" si="879"/>
        <v>1.0035660053787792</v>
      </c>
      <c r="C13238">
        <f t="shared" ca="1" si="880"/>
        <v>0.99516585878578423</v>
      </c>
      <c r="D13238">
        <f t="shared" ca="1" si="881"/>
        <v>0.98806448961312132</v>
      </c>
    </row>
    <row r="13239" spans="1:4" x14ac:dyDescent="0.3">
      <c r="A13239">
        <f t="shared" si="878"/>
        <v>83.1768070964674</v>
      </c>
      <c r="B13239">
        <f t="shared" ca="1" si="879"/>
        <v>0.99490590907634591</v>
      </c>
      <c r="C13239">
        <f t="shared" ca="1" si="880"/>
        <v>0.99769615793716593</v>
      </c>
      <c r="D13239">
        <f t="shared" ca="1" si="881"/>
        <v>1.0018582821886868</v>
      </c>
    </row>
    <row r="13240" spans="1:4" x14ac:dyDescent="0.3">
      <c r="A13240">
        <f t="shared" si="878"/>
        <v>83.183090281774582</v>
      </c>
      <c r="B13240">
        <f t="shared" ca="1" si="879"/>
        <v>0.9938284022360151</v>
      </c>
      <c r="C13240">
        <f t="shared" ca="1" si="880"/>
        <v>0.99455067864896363</v>
      </c>
      <c r="D13240">
        <f t="shared" ca="1" si="881"/>
        <v>0.99441491824976247</v>
      </c>
    </row>
    <row r="13241" spans="1:4" x14ac:dyDescent="0.3">
      <c r="A13241">
        <f t="shared" si="878"/>
        <v>83.189373467081765</v>
      </c>
      <c r="B13241">
        <f t="shared" ca="1" si="879"/>
        <v>0.9919392804683751</v>
      </c>
      <c r="C13241">
        <f t="shared" ca="1" si="880"/>
        <v>0.99124598060558422</v>
      </c>
      <c r="D13241">
        <f t="shared" ca="1" si="881"/>
        <v>0.9971771304629321</v>
      </c>
    </row>
    <row r="13242" spans="1:4" x14ac:dyDescent="0.3">
      <c r="A13242">
        <f t="shared" si="878"/>
        <v>83.195656652388948</v>
      </c>
      <c r="B13242">
        <f t="shared" ca="1" si="879"/>
        <v>0.99561298305816559</v>
      </c>
      <c r="C13242">
        <f t="shared" ca="1" si="880"/>
        <v>0.99632248248742827</v>
      </c>
      <c r="D13242">
        <f t="shared" ca="1" si="881"/>
        <v>1.0082633240197201</v>
      </c>
    </row>
    <row r="13243" spans="1:4" x14ac:dyDescent="0.3">
      <c r="A13243">
        <f t="shared" si="878"/>
        <v>83.201939837696131</v>
      </c>
      <c r="B13243">
        <f t="shared" ca="1" si="879"/>
        <v>1.0018210331904227</v>
      </c>
      <c r="C13243">
        <f t="shared" ca="1" si="880"/>
        <v>0.99472141544622406</v>
      </c>
      <c r="D13243">
        <f t="shared" ca="1" si="881"/>
        <v>0.99977395026918459</v>
      </c>
    </row>
    <row r="13244" spans="1:4" x14ac:dyDescent="0.3">
      <c r="A13244">
        <f t="shared" si="878"/>
        <v>83.208223023003313</v>
      </c>
      <c r="B13244">
        <f t="shared" ca="1" si="879"/>
        <v>1.003907942263492</v>
      </c>
      <c r="C13244">
        <f t="shared" ca="1" si="880"/>
        <v>1.0065482857201482</v>
      </c>
      <c r="D13244">
        <f t="shared" ca="1" si="881"/>
        <v>1.0035067721712281</v>
      </c>
    </row>
    <row r="13245" spans="1:4" x14ac:dyDescent="0.3">
      <c r="A13245">
        <f t="shared" si="878"/>
        <v>83.214506208310496</v>
      </c>
      <c r="B13245">
        <f t="shared" ca="1" si="879"/>
        <v>1.0061848468621148</v>
      </c>
      <c r="C13245">
        <f t="shared" ca="1" si="880"/>
        <v>0.99739159245324172</v>
      </c>
      <c r="D13245">
        <f t="shared" ca="1" si="881"/>
        <v>0.99425236340869527</v>
      </c>
    </row>
    <row r="13246" spans="1:4" x14ac:dyDescent="0.3">
      <c r="A13246">
        <f t="shared" si="878"/>
        <v>83.220789393617679</v>
      </c>
      <c r="B13246">
        <f t="shared" ca="1" si="879"/>
        <v>0.99720379569835094</v>
      </c>
      <c r="C13246">
        <f t="shared" ca="1" si="880"/>
        <v>0.99482447801280016</v>
      </c>
      <c r="D13246">
        <f t="shared" ca="1" si="881"/>
        <v>1.0047264985943056</v>
      </c>
    </row>
    <row r="13247" spans="1:4" x14ac:dyDescent="0.3">
      <c r="A13247">
        <f t="shared" si="878"/>
        <v>83.227072578924862</v>
      </c>
      <c r="B13247">
        <f t="shared" ca="1" si="879"/>
        <v>1.0064051538099617</v>
      </c>
      <c r="C13247">
        <f t="shared" ca="1" si="880"/>
        <v>1.0117567711388933</v>
      </c>
      <c r="D13247">
        <f t="shared" ca="1" si="881"/>
        <v>1.0059420410961393</v>
      </c>
    </row>
    <row r="13248" spans="1:4" x14ac:dyDescent="0.3">
      <c r="A13248">
        <f t="shared" si="878"/>
        <v>83.233355764232044</v>
      </c>
      <c r="B13248">
        <f t="shared" ca="1" si="879"/>
        <v>1.0081115340276761</v>
      </c>
      <c r="C13248">
        <f t="shared" ca="1" si="880"/>
        <v>0.99941588928686709</v>
      </c>
      <c r="D13248">
        <f t="shared" ca="1" si="881"/>
        <v>1.0040738083684393</v>
      </c>
    </row>
    <row r="13249" spans="1:4" x14ac:dyDescent="0.3">
      <c r="A13249">
        <f t="shared" si="878"/>
        <v>83.239638949539227</v>
      </c>
      <c r="B13249">
        <f t="shared" ca="1" si="879"/>
        <v>0.99423780697409447</v>
      </c>
      <c r="C13249">
        <f t="shared" ca="1" si="880"/>
        <v>0.98602612033123882</v>
      </c>
      <c r="D13249">
        <f t="shared" ca="1" si="881"/>
        <v>1.0067275404636313</v>
      </c>
    </row>
    <row r="13250" spans="1:4" x14ac:dyDescent="0.3">
      <c r="A13250">
        <f t="shared" si="878"/>
        <v>83.24592213484641</v>
      </c>
      <c r="B13250">
        <f t="shared" ca="1" si="879"/>
        <v>1.0012633834422275</v>
      </c>
      <c r="C13250">
        <f t="shared" ca="1" si="880"/>
        <v>0.99723022260519545</v>
      </c>
      <c r="D13250">
        <f t="shared" ca="1" si="881"/>
        <v>1.0010209441188338</v>
      </c>
    </row>
    <row r="13251" spans="1:4" x14ac:dyDescent="0.3">
      <c r="A13251">
        <f t="shared" si="878"/>
        <v>83.252205320153593</v>
      </c>
      <c r="B13251">
        <f t="shared" ca="1" si="879"/>
        <v>1.0061481924926334</v>
      </c>
      <c r="C13251">
        <f t="shared" ca="1" si="880"/>
        <v>0.99731569814884757</v>
      </c>
      <c r="D13251">
        <f t="shared" ca="1" si="881"/>
        <v>0.9917702339195994</v>
      </c>
    </row>
    <row r="13252" spans="1:4" x14ac:dyDescent="0.3">
      <c r="A13252">
        <f t="shared" ref="A13252:A13315" si="882">A13251+$S$2</f>
        <v>83.258488505460775</v>
      </c>
      <c r="B13252">
        <f t="shared" ca="1" si="879"/>
        <v>1.0045586453022382</v>
      </c>
      <c r="C13252">
        <f t="shared" ca="1" si="880"/>
        <v>1.0092779231074487</v>
      </c>
      <c r="D13252">
        <f t="shared" ca="1" si="881"/>
        <v>0.99609471204254629</v>
      </c>
    </row>
    <row r="13253" spans="1:4" x14ac:dyDescent="0.3">
      <c r="A13253">
        <f t="shared" si="882"/>
        <v>83.264771690767958</v>
      </c>
      <c r="B13253">
        <f t="shared" ca="1" si="879"/>
        <v>0.99151048018663246</v>
      </c>
      <c r="C13253">
        <f t="shared" ca="1" si="880"/>
        <v>0.98203289924857562</v>
      </c>
      <c r="D13253">
        <f t="shared" ca="1" si="881"/>
        <v>0.99525421849252294</v>
      </c>
    </row>
    <row r="13254" spans="1:4" x14ac:dyDescent="0.3">
      <c r="A13254">
        <f t="shared" si="882"/>
        <v>83.271054876075141</v>
      </c>
      <c r="B13254">
        <f t="shared" ca="1" si="879"/>
        <v>1.0069471215717458</v>
      </c>
      <c r="C13254">
        <f t="shared" ca="1" si="880"/>
        <v>0.9997713568285993</v>
      </c>
      <c r="D13254">
        <f t="shared" ca="1" si="881"/>
        <v>0.99683053603440996</v>
      </c>
    </row>
    <row r="13255" spans="1:4" x14ac:dyDescent="0.3">
      <c r="A13255">
        <f t="shared" si="882"/>
        <v>83.277338061382324</v>
      </c>
      <c r="B13255">
        <f t="shared" ca="1" si="879"/>
        <v>0.99476103638754332</v>
      </c>
      <c r="C13255">
        <f t="shared" ca="1" si="880"/>
        <v>0.98565819316058645</v>
      </c>
      <c r="D13255">
        <f t="shared" ca="1" si="881"/>
        <v>0.99048100482117984</v>
      </c>
    </row>
    <row r="13256" spans="1:4" x14ac:dyDescent="0.3">
      <c r="A13256">
        <f t="shared" si="882"/>
        <v>83.283621246689506</v>
      </c>
      <c r="B13256">
        <f t="shared" ca="1" si="879"/>
        <v>1.0067003441446516</v>
      </c>
      <c r="C13256">
        <f t="shared" ca="1" si="880"/>
        <v>1.0037931239927904</v>
      </c>
      <c r="D13256">
        <f t="shared" ca="1" si="881"/>
        <v>1.0075398553071866</v>
      </c>
    </row>
    <row r="13257" spans="1:4" x14ac:dyDescent="0.3">
      <c r="A13257">
        <f t="shared" si="882"/>
        <v>83.289904431996689</v>
      </c>
      <c r="B13257">
        <f t="shared" ca="1" si="879"/>
        <v>0.9898238756236486</v>
      </c>
      <c r="C13257">
        <f t="shared" ca="1" si="880"/>
        <v>0.99935826220115387</v>
      </c>
      <c r="D13257">
        <f t="shared" ca="1" si="881"/>
        <v>1.0087309670846101</v>
      </c>
    </row>
    <row r="13258" spans="1:4" x14ac:dyDescent="0.3">
      <c r="A13258">
        <f t="shared" si="882"/>
        <v>83.296187617303872</v>
      </c>
      <c r="B13258">
        <f t="shared" ca="1" si="879"/>
        <v>1.0048742085022078</v>
      </c>
      <c r="C13258">
        <f t="shared" ca="1" si="880"/>
        <v>1.0006756806203563</v>
      </c>
      <c r="D13258">
        <f t="shared" ca="1" si="881"/>
        <v>0.99591129197302863</v>
      </c>
    </row>
    <row r="13259" spans="1:4" x14ac:dyDescent="0.3">
      <c r="A13259">
        <f t="shared" si="882"/>
        <v>83.302470802611055</v>
      </c>
      <c r="B13259">
        <f t="shared" ca="1" si="879"/>
        <v>1.008563847280306</v>
      </c>
      <c r="C13259">
        <f t="shared" ca="1" si="880"/>
        <v>1.0009048774432983</v>
      </c>
      <c r="D13259">
        <f t="shared" ca="1" si="881"/>
        <v>1.004463316741008</v>
      </c>
    </row>
    <row r="13260" spans="1:4" x14ac:dyDescent="0.3">
      <c r="A13260">
        <f t="shared" si="882"/>
        <v>83.308753987918237</v>
      </c>
      <c r="B13260">
        <f t="shared" ca="1" si="879"/>
        <v>0.99231756876567245</v>
      </c>
      <c r="C13260">
        <f t="shared" ca="1" si="880"/>
        <v>0.9841282759586566</v>
      </c>
      <c r="D13260">
        <f t="shared" ca="1" si="881"/>
        <v>0.99064634350593195</v>
      </c>
    </row>
    <row r="13261" spans="1:4" x14ac:dyDescent="0.3">
      <c r="A13261">
        <f t="shared" si="882"/>
        <v>83.31503717322542</v>
      </c>
      <c r="B13261">
        <f t="shared" ca="1" si="879"/>
        <v>0.99309037694070446</v>
      </c>
      <c r="C13261">
        <f t="shared" ca="1" si="880"/>
        <v>0.99162811313714427</v>
      </c>
      <c r="D13261">
        <f t="shared" ca="1" si="881"/>
        <v>0.99934124410556502</v>
      </c>
    </row>
    <row r="13262" spans="1:4" x14ac:dyDescent="0.3">
      <c r="A13262">
        <f t="shared" si="882"/>
        <v>83.321320358532603</v>
      </c>
      <c r="B13262">
        <f t="shared" ca="1" si="879"/>
        <v>1.0058781323946959</v>
      </c>
      <c r="C13262">
        <f t="shared" ca="1" si="880"/>
        <v>1.0144272040840245</v>
      </c>
      <c r="D13262">
        <f t="shared" ca="1" si="881"/>
        <v>0.9936207454287328</v>
      </c>
    </row>
    <row r="13263" spans="1:4" x14ac:dyDescent="0.3">
      <c r="A13263">
        <f t="shared" si="882"/>
        <v>83.327603543839786</v>
      </c>
      <c r="B13263">
        <f t="shared" ca="1" si="879"/>
        <v>0.99938191032955015</v>
      </c>
      <c r="C13263">
        <f t="shared" ca="1" si="880"/>
        <v>1.0084253238741205</v>
      </c>
      <c r="D13263">
        <f t="shared" ca="1" si="881"/>
        <v>1.0046029472708891</v>
      </c>
    </row>
    <row r="13264" spans="1:4" x14ac:dyDescent="0.3">
      <c r="A13264">
        <f t="shared" si="882"/>
        <v>83.333886729146968</v>
      </c>
      <c r="B13264">
        <f t="shared" ca="1" si="879"/>
        <v>0.98721209966830326</v>
      </c>
      <c r="C13264">
        <f t="shared" ca="1" si="880"/>
        <v>0.98245870424413795</v>
      </c>
      <c r="D13264">
        <f t="shared" ca="1" si="881"/>
        <v>0.98673211505921432</v>
      </c>
    </row>
    <row r="13265" spans="1:4" x14ac:dyDescent="0.3">
      <c r="A13265">
        <f t="shared" si="882"/>
        <v>83.340169914454151</v>
      </c>
      <c r="B13265">
        <f t="shared" ca="1" si="879"/>
        <v>0.99793647981852773</v>
      </c>
      <c r="C13265">
        <f t="shared" ca="1" si="880"/>
        <v>0.98972580181697867</v>
      </c>
      <c r="D13265">
        <f t="shared" ca="1" si="881"/>
        <v>1.002482751443565</v>
      </c>
    </row>
    <row r="13266" spans="1:4" x14ac:dyDescent="0.3">
      <c r="A13266">
        <f t="shared" si="882"/>
        <v>83.346453099761334</v>
      </c>
      <c r="B13266">
        <f t="shared" ca="1" si="879"/>
        <v>0.99367850691791837</v>
      </c>
      <c r="C13266">
        <f t="shared" ca="1" si="880"/>
        <v>0.99983197197306728</v>
      </c>
      <c r="D13266">
        <f t="shared" ca="1" si="881"/>
        <v>0.99576910203440427</v>
      </c>
    </row>
    <row r="13267" spans="1:4" x14ac:dyDescent="0.3">
      <c r="A13267">
        <f t="shared" si="882"/>
        <v>83.352736285068517</v>
      </c>
      <c r="B13267">
        <f t="shared" ca="1" si="879"/>
        <v>0.99593829597954586</v>
      </c>
      <c r="C13267">
        <f t="shared" ca="1" si="880"/>
        <v>0.99862622795647815</v>
      </c>
      <c r="D13267">
        <f t="shared" ca="1" si="881"/>
        <v>0.99723329915563586</v>
      </c>
    </row>
    <row r="13268" spans="1:4" x14ac:dyDescent="0.3">
      <c r="A13268">
        <f t="shared" si="882"/>
        <v>83.359019470375699</v>
      </c>
      <c r="B13268">
        <f t="shared" ca="1" si="879"/>
        <v>1.0041512588905412</v>
      </c>
      <c r="C13268">
        <f t="shared" ca="1" si="880"/>
        <v>1.0015815417689236</v>
      </c>
      <c r="D13268">
        <f t="shared" ca="1" si="881"/>
        <v>1.0041174551764698</v>
      </c>
    </row>
    <row r="13269" spans="1:4" x14ac:dyDescent="0.3">
      <c r="A13269">
        <f t="shared" si="882"/>
        <v>83.365302655682882</v>
      </c>
      <c r="B13269">
        <f t="shared" ca="1" si="879"/>
        <v>0.99159251870411258</v>
      </c>
      <c r="C13269">
        <f t="shared" ca="1" si="880"/>
        <v>1.0002448889913678</v>
      </c>
      <c r="D13269">
        <f t="shared" ca="1" si="881"/>
        <v>0.98862524425479459</v>
      </c>
    </row>
    <row r="13270" spans="1:4" x14ac:dyDescent="0.3">
      <c r="A13270">
        <f t="shared" si="882"/>
        <v>83.371585840990065</v>
      </c>
      <c r="B13270">
        <f t="shared" ca="1" si="879"/>
        <v>0.99443387679359041</v>
      </c>
      <c r="C13270">
        <f t="shared" ca="1" si="880"/>
        <v>1.0018132256590999</v>
      </c>
      <c r="D13270">
        <f t="shared" ca="1" si="881"/>
        <v>0.9951735481753321</v>
      </c>
    </row>
    <row r="13271" spans="1:4" x14ac:dyDescent="0.3">
      <c r="A13271">
        <f t="shared" si="882"/>
        <v>83.377869026297248</v>
      </c>
      <c r="B13271">
        <f t="shared" ca="1" si="879"/>
        <v>0.98395918228885837</v>
      </c>
      <c r="C13271">
        <f t="shared" ca="1" si="880"/>
        <v>0.9919631018269166</v>
      </c>
      <c r="D13271">
        <f t="shared" ca="1" si="881"/>
        <v>0.99250409081654345</v>
      </c>
    </row>
    <row r="13272" spans="1:4" x14ac:dyDescent="0.3">
      <c r="A13272">
        <f t="shared" si="882"/>
        <v>83.38415221160443</v>
      </c>
      <c r="B13272">
        <f t="shared" ca="1" si="879"/>
        <v>0.98388329108914629</v>
      </c>
      <c r="C13272">
        <f t="shared" ca="1" si="880"/>
        <v>0.98463546782474587</v>
      </c>
      <c r="D13272">
        <f t="shared" ca="1" si="881"/>
        <v>0.98551231490773827</v>
      </c>
    </row>
    <row r="13273" spans="1:4" x14ac:dyDescent="0.3">
      <c r="A13273">
        <f t="shared" si="882"/>
        <v>83.390435396911613</v>
      </c>
      <c r="B13273">
        <f t="shared" ca="1" si="879"/>
        <v>0.9825661882346165</v>
      </c>
      <c r="C13273">
        <f t="shared" ca="1" si="880"/>
        <v>0.98956001386086312</v>
      </c>
      <c r="D13273">
        <f t="shared" ca="1" si="881"/>
        <v>0.98382093034496665</v>
      </c>
    </row>
    <row r="13274" spans="1:4" x14ac:dyDescent="0.3">
      <c r="A13274">
        <f t="shared" si="882"/>
        <v>83.396718582218796</v>
      </c>
      <c r="B13274">
        <f t="shared" ca="1" si="879"/>
        <v>0.994307987024733</v>
      </c>
      <c r="C13274">
        <f t="shared" ca="1" si="880"/>
        <v>0.99990998108163753</v>
      </c>
      <c r="D13274">
        <f t="shared" ca="1" si="881"/>
        <v>0.99324783303032038</v>
      </c>
    </row>
    <row r="13275" spans="1:4" x14ac:dyDescent="0.3">
      <c r="A13275">
        <f t="shared" si="882"/>
        <v>83.403001767525978</v>
      </c>
      <c r="B13275">
        <f t="shared" ca="1" si="879"/>
        <v>0.99547091479988781</v>
      </c>
      <c r="C13275">
        <f t="shared" ca="1" si="880"/>
        <v>0.99620439206860201</v>
      </c>
      <c r="D13275">
        <f t="shared" ca="1" si="881"/>
        <v>0.98727798928145549</v>
      </c>
    </row>
    <row r="13276" spans="1:4" x14ac:dyDescent="0.3">
      <c r="A13276">
        <f t="shared" si="882"/>
        <v>83.409284952833161</v>
      </c>
      <c r="B13276">
        <f t="shared" ca="1" si="879"/>
        <v>0.98364822805121799</v>
      </c>
      <c r="C13276">
        <f t="shared" ca="1" si="880"/>
        <v>0.99345478021044964</v>
      </c>
      <c r="D13276">
        <f t="shared" ca="1" si="881"/>
        <v>0.99445209920197508</v>
      </c>
    </row>
    <row r="13277" spans="1:4" x14ac:dyDescent="0.3">
      <c r="A13277">
        <f t="shared" si="882"/>
        <v>83.415568138140344</v>
      </c>
      <c r="B13277">
        <f t="shared" ca="1" si="879"/>
        <v>0.98803591570582938</v>
      </c>
      <c r="C13277">
        <f t="shared" ca="1" si="880"/>
        <v>0.98372618060185846</v>
      </c>
      <c r="D13277">
        <f t="shared" ca="1" si="881"/>
        <v>0.98449824669808805</v>
      </c>
    </row>
    <row r="13278" spans="1:4" x14ac:dyDescent="0.3">
      <c r="A13278">
        <f t="shared" si="882"/>
        <v>83.421851323447527</v>
      </c>
      <c r="B13278">
        <f t="shared" ca="1" si="879"/>
        <v>0.99408404552132057</v>
      </c>
      <c r="C13278">
        <f t="shared" ca="1" si="880"/>
        <v>0.99917539167920133</v>
      </c>
      <c r="D13278">
        <f t="shared" ca="1" si="881"/>
        <v>0.9793661704758081</v>
      </c>
    </row>
    <row r="13279" spans="1:4" x14ac:dyDescent="0.3">
      <c r="A13279">
        <f t="shared" si="882"/>
        <v>83.428134508754709</v>
      </c>
      <c r="B13279">
        <f t="shared" ca="1" si="879"/>
        <v>0.98506266398927012</v>
      </c>
      <c r="C13279">
        <f t="shared" ca="1" si="880"/>
        <v>0.97866227513002657</v>
      </c>
      <c r="D13279">
        <f t="shared" ca="1" si="881"/>
        <v>0.98483502350525842</v>
      </c>
    </row>
    <row r="13280" spans="1:4" x14ac:dyDescent="0.3">
      <c r="A13280">
        <f t="shared" si="882"/>
        <v>83.434417694061892</v>
      </c>
      <c r="B13280">
        <f t="shared" ca="1" si="879"/>
        <v>0.97387943835308788</v>
      </c>
      <c r="C13280">
        <f t="shared" ca="1" si="880"/>
        <v>0.98114893198349984</v>
      </c>
      <c r="D13280">
        <f t="shared" ca="1" si="881"/>
        <v>0.98372105859735404</v>
      </c>
    </row>
    <row r="13281" spans="1:4" x14ac:dyDescent="0.3">
      <c r="A13281">
        <f t="shared" si="882"/>
        <v>83.440700879369075</v>
      </c>
      <c r="B13281">
        <f t="shared" ca="1" si="879"/>
        <v>0.98185050155354736</v>
      </c>
      <c r="C13281">
        <f t="shared" ca="1" si="880"/>
        <v>0.98492643670554192</v>
      </c>
      <c r="D13281">
        <f t="shared" ca="1" si="881"/>
        <v>0.980592369085033</v>
      </c>
    </row>
    <row r="13282" spans="1:4" x14ac:dyDescent="0.3">
      <c r="A13282">
        <f t="shared" si="882"/>
        <v>83.446984064676258</v>
      </c>
      <c r="B13282">
        <f t="shared" ca="1" si="879"/>
        <v>0.97590797734615375</v>
      </c>
      <c r="C13282">
        <f t="shared" ca="1" si="880"/>
        <v>0.98070823124244588</v>
      </c>
      <c r="D13282">
        <f t="shared" ca="1" si="881"/>
        <v>0.98931288961269026</v>
      </c>
    </row>
    <row r="13283" spans="1:4" x14ac:dyDescent="0.3">
      <c r="A13283">
        <f t="shared" si="882"/>
        <v>83.45326724998344</v>
      </c>
      <c r="B13283">
        <f t="shared" ca="1" si="879"/>
        <v>0.98609097533967216</v>
      </c>
      <c r="C13283">
        <f t="shared" ca="1" si="880"/>
        <v>0.98714818974644392</v>
      </c>
      <c r="D13283">
        <f t="shared" ca="1" si="881"/>
        <v>0.97764130661898729</v>
      </c>
    </row>
    <row r="13284" spans="1:4" x14ac:dyDescent="0.3">
      <c r="A13284">
        <f t="shared" si="882"/>
        <v>83.459550435290623</v>
      </c>
      <c r="B13284">
        <f t="shared" ca="1" si="879"/>
        <v>0.97927320682960606</v>
      </c>
      <c r="C13284">
        <f t="shared" ca="1" si="880"/>
        <v>0.98104190338576081</v>
      </c>
      <c r="D13284">
        <f t="shared" ca="1" si="881"/>
        <v>0.96974995223900462</v>
      </c>
    </row>
    <row r="13285" spans="1:4" x14ac:dyDescent="0.3">
      <c r="A13285">
        <f t="shared" si="882"/>
        <v>83.465833620597806</v>
      </c>
      <c r="B13285">
        <f t="shared" ca="1" si="879"/>
        <v>0.98500276615197158</v>
      </c>
      <c r="C13285">
        <f t="shared" ca="1" si="880"/>
        <v>0.97603375985975838</v>
      </c>
      <c r="D13285">
        <f t="shared" ca="1" si="881"/>
        <v>0.97246229313338262</v>
      </c>
    </row>
    <row r="13286" spans="1:4" x14ac:dyDescent="0.3">
      <c r="A13286">
        <f t="shared" si="882"/>
        <v>83.472116805904989</v>
      </c>
      <c r="B13286">
        <f t="shared" ca="1" si="879"/>
        <v>0.97909560103989823</v>
      </c>
      <c r="C13286">
        <f t="shared" ca="1" si="880"/>
        <v>0.98868939293187341</v>
      </c>
      <c r="D13286">
        <f t="shared" ca="1" si="881"/>
        <v>0.98224735780887185</v>
      </c>
    </row>
    <row r="13287" spans="1:4" x14ac:dyDescent="0.3">
      <c r="A13287">
        <f t="shared" si="882"/>
        <v>83.478399991212171</v>
      </c>
      <c r="B13287">
        <f t="shared" ca="1" si="879"/>
        <v>0.98389534722444294</v>
      </c>
      <c r="C13287">
        <f t="shared" ca="1" si="880"/>
        <v>0.97756350693982119</v>
      </c>
      <c r="D13287">
        <f t="shared" ca="1" si="881"/>
        <v>0.97224337429698715</v>
      </c>
    </row>
    <row r="13288" spans="1:4" x14ac:dyDescent="0.3">
      <c r="A13288">
        <f t="shared" si="882"/>
        <v>83.484683176519354</v>
      </c>
      <c r="B13288">
        <f t="shared" ca="1" si="879"/>
        <v>0.97172866295908622</v>
      </c>
      <c r="C13288">
        <f t="shared" ca="1" si="880"/>
        <v>0.96964270586729162</v>
      </c>
      <c r="D13288">
        <f t="shared" ca="1" si="881"/>
        <v>0.97929846650561592</v>
      </c>
    </row>
    <row r="13289" spans="1:4" x14ac:dyDescent="0.3">
      <c r="A13289">
        <f t="shared" si="882"/>
        <v>83.490966361826537</v>
      </c>
      <c r="B13289">
        <f t="shared" ca="1" si="879"/>
        <v>0.97488832373000234</v>
      </c>
      <c r="C13289">
        <f t="shared" ca="1" si="880"/>
        <v>0.98369339133391964</v>
      </c>
      <c r="D13289">
        <f t="shared" ca="1" si="881"/>
        <v>0.97881562946452527</v>
      </c>
    </row>
    <row r="13290" spans="1:4" x14ac:dyDescent="0.3">
      <c r="A13290">
        <f t="shared" si="882"/>
        <v>83.49724954713372</v>
      </c>
      <c r="B13290">
        <f t="shared" ca="1" si="879"/>
        <v>0.97912709582800905</v>
      </c>
      <c r="C13290">
        <f t="shared" ca="1" si="880"/>
        <v>0.98603231034961436</v>
      </c>
      <c r="D13290">
        <f t="shared" ca="1" si="881"/>
        <v>0.96425551157388345</v>
      </c>
    </row>
    <row r="13291" spans="1:4" x14ac:dyDescent="0.3">
      <c r="A13291">
        <f t="shared" si="882"/>
        <v>83.503532732440902</v>
      </c>
      <c r="B13291">
        <f t="shared" ca="1" si="879"/>
        <v>0.96552858103801054</v>
      </c>
      <c r="C13291">
        <f t="shared" ca="1" si="880"/>
        <v>0.95784646123628603</v>
      </c>
      <c r="D13291">
        <f t="shared" ca="1" si="881"/>
        <v>0.96501924065291966</v>
      </c>
    </row>
    <row r="13292" spans="1:4" x14ac:dyDescent="0.3">
      <c r="A13292">
        <f t="shared" si="882"/>
        <v>83.509815917748085</v>
      </c>
      <c r="B13292">
        <f t="shared" ref="B13292:B13355" ca="1" si="883">SIN($U$2*A13292)+(-1 + 2*RAND())/100</f>
        <v>0.95730705471142752</v>
      </c>
      <c r="C13292">
        <f t="shared" ref="C13292:C13355" ca="1" si="884">B13292 + (-1 + 2*RAND())/100</f>
        <v>0.96618668350220305</v>
      </c>
      <c r="D13292">
        <f t="shared" ref="D13292:D13355" ca="1" si="885">SIN($U$2*A13292)+(-1 + 2*RAND())/100</f>
        <v>0.95890855416350584</v>
      </c>
    </row>
    <row r="13293" spans="1:4" x14ac:dyDescent="0.3">
      <c r="A13293">
        <f t="shared" si="882"/>
        <v>83.516099103055268</v>
      </c>
      <c r="B13293">
        <f t="shared" ca="1" si="883"/>
        <v>0.96350268924962923</v>
      </c>
      <c r="C13293">
        <f t="shared" ca="1" si="884"/>
        <v>0.97199077264306744</v>
      </c>
      <c r="D13293">
        <f t="shared" ca="1" si="885"/>
        <v>0.95540044699205984</v>
      </c>
    </row>
    <row r="13294" spans="1:4" x14ac:dyDescent="0.3">
      <c r="A13294">
        <f t="shared" si="882"/>
        <v>83.522382288362451</v>
      </c>
      <c r="B13294">
        <f t="shared" ca="1" si="883"/>
        <v>0.97290379112985259</v>
      </c>
      <c r="C13294">
        <f t="shared" ca="1" si="884"/>
        <v>0.97819145160526744</v>
      </c>
      <c r="D13294">
        <f t="shared" ca="1" si="885"/>
        <v>0.97213251464645933</v>
      </c>
    </row>
    <row r="13295" spans="1:4" x14ac:dyDescent="0.3">
      <c r="A13295">
        <f t="shared" si="882"/>
        <v>83.528665473669633</v>
      </c>
      <c r="B13295">
        <f t="shared" ca="1" si="883"/>
        <v>0.95374814524233187</v>
      </c>
      <c r="C13295">
        <f t="shared" ca="1" si="884"/>
        <v>0.96173515339594762</v>
      </c>
      <c r="D13295">
        <f t="shared" ca="1" si="885"/>
        <v>0.96831506830620673</v>
      </c>
    </row>
    <row r="13296" spans="1:4" x14ac:dyDescent="0.3">
      <c r="A13296">
        <f t="shared" si="882"/>
        <v>83.534948658976816</v>
      </c>
      <c r="B13296">
        <f t="shared" ca="1" si="883"/>
        <v>0.95393795178621266</v>
      </c>
      <c r="C13296">
        <f t="shared" ca="1" si="884"/>
        <v>0.95988297660728628</v>
      </c>
      <c r="D13296">
        <f t="shared" ca="1" si="885"/>
        <v>0.96021151817979555</v>
      </c>
    </row>
    <row r="13297" spans="1:4" x14ac:dyDescent="0.3">
      <c r="A13297">
        <f t="shared" si="882"/>
        <v>83.541231844283999</v>
      </c>
      <c r="B13297">
        <f t="shared" ca="1" si="883"/>
        <v>0.95508420013155737</v>
      </c>
      <c r="C13297">
        <f t="shared" ca="1" si="884"/>
        <v>0.9519299970809465</v>
      </c>
      <c r="D13297">
        <f t="shared" ca="1" si="885"/>
        <v>0.95391432850618418</v>
      </c>
    </row>
    <row r="13298" spans="1:4" x14ac:dyDescent="0.3">
      <c r="A13298">
        <f t="shared" si="882"/>
        <v>83.547515029591182</v>
      </c>
      <c r="B13298">
        <f t="shared" ca="1" si="883"/>
        <v>0.95150542100697322</v>
      </c>
      <c r="C13298">
        <f t="shared" ca="1" si="884"/>
        <v>0.94936707595464231</v>
      </c>
      <c r="D13298">
        <f t="shared" ca="1" si="885"/>
        <v>0.96269990603374245</v>
      </c>
    </row>
    <row r="13299" spans="1:4" x14ac:dyDescent="0.3">
      <c r="A13299">
        <f t="shared" si="882"/>
        <v>83.553798214898364</v>
      </c>
      <c r="B13299">
        <f t="shared" ca="1" si="883"/>
        <v>0.96088345550105136</v>
      </c>
      <c r="C13299">
        <f t="shared" ca="1" si="884"/>
        <v>0.9575299172242403</v>
      </c>
      <c r="D13299">
        <f t="shared" ca="1" si="885"/>
        <v>0.95357356677696981</v>
      </c>
    </row>
    <row r="13300" spans="1:4" x14ac:dyDescent="0.3">
      <c r="A13300">
        <f t="shared" si="882"/>
        <v>83.560081400205547</v>
      </c>
      <c r="B13300">
        <f t="shared" ca="1" si="883"/>
        <v>0.94868230759816807</v>
      </c>
      <c r="C13300">
        <f t="shared" ca="1" si="884"/>
        <v>0.95665930157513346</v>
      </c>
      <c r="D13300">
        <f t="shared" ca="1" si="885"/>
        <v>0.94317198520858447</v>
      </c>
    </row>
    <row r="13301" spans="1:4" x14ac:dyDescent="0.3">
      <c r="A13301">
        <f t="shared" si="882"/>
        <v>83.56636458551273</v>
      </c>
      <c r="B13301">
        <f t="shared" ca="1" si="883"/>
        <v>0.94845875805872659</v>
      </c>
      <c r="C13301">
        <f t="shared" ca="1" si="884"/>
        <v>0.93985612309534139</v>
      </c>
      <c r="D13301">
        <f t="shared" ca="1" si="885"/>
        <v>0.94201568170442029</v>
      </c>
    </row>
    <row r="13302" spans="1:4" x14ac:dyDescent="0.3">
      <c r="A13302">
        <f t="shared" si="882"/>
        <v>83.572647770819913</v>
      </c>
      <c r="B13302">
        <f t="shared" ca="1" si="883"/>
        <v>0.94175422258373453</v>
      </c>
      <c r="C13302">
        <f t="shared" ca="1" si="884"/>
        <v>0.94308342381801535</v>
      </c>
      <c r="D13302">
        <f t="shared" ca="1" si="885"/>
        <v>0.94328915092753851</v>
      </c>
    </row>
    <row r="13303" spans="1:4" x14ac:dyDescent="0.3">
      <c r="A13303">
        <f t="shared" si="882"/>
        <v>83.578930956127095</v>
      </c>
      <c r="B13303">
        <f t="shared" ca="1" si="883"/>
        <v>0.95505452521124834</v>
      </c>
      <c r="C13303">
        <f t="shared" ca="1" si="884"/>
        <v>0.95531833811823919</v>
      </c>
      <c r="D13303">
        <f t="shared" ca="1" si="885"/>
        <v>0.94942325577935238</v>
      </c>
    </row>
    <row r="13304" spans="1:4" x14ac:dyDescent="0.3">
      <c r="A13304">
        <f t="shared" si="882"/>
        <v>83.585214141434278</v>
      </c>
      <c r="B13304">
        <f t="shared" ca="1" si="883"/>
        <v>0.94464689109318611</v>
      </c>
      <c r="C13304">
        <f t="shared" ca="1" si="884"/>
        <v>0.94634739994418404</v>
      </c>
      <c r="D13304">
        <f t="shared" ca="1" si="885"/>
        <v>0.9478476837452211</v>
      </c>
    </row>
    <row r="13305" spans="1:4" x14ac:dyDescent="0.3">
      <c r="A13305">
        <f t="shared" si="882"/>
        <v>83.591497326741461</v>
      </c>
      <c r="B13305">
        <f t="shared" ca="1" si="883"/>
        <v>0.93572708383116965</v>
      </c>
      <c r="C13305">
        <f t="shared" ca="1" si="884"/>
        <v>0.92699459278153595</v>
      </c>
      <c r="D13305">
        <f t="shared" ca="1" si="885"/>
        <v>0.94532747112001492</v>
      </c>
    </row>
    <row r="13306" spans="1:4" x14ac:dyDescent="0.3">
      <c r="A13306">
        <f t="shared" si="882"/>
        <v>83.597780512048644</v>
      </c>
      <c r="B13306">
        <f t="shared" ca="1" si="883"/>
        <v>0.94613682391553222</v>
      </c>
      <c r="C13306">
        <f t="shared" ca="1" si="884"/>
        <v>0.94067369905040499</v>
      </c>
      <c r="D13306">
        <f t="shared" ca="1" si="885"/>
        <v>0.93238719439721085</v>
      </c>
    </row>
    <row r="13307" spans="1:4" x14ac:dyDescent="0.3">
      <c r="A13307">
        <f t="shared" si="882"/>
        <v>83.604063697355826</v>
      </c>
      <c r="B13307">
        <f t="shared" ca="1" si="883"/>
        <v>0.93702705164986022</v>
      </c>
      <c r="C13307">
        <f t="shared" ca="1" si="884"/>
        <v>0.93289332968745964</v>
      </c>
      <c r="D13307">
        <f t="shared" ca="1" si="885"/>
        <v>0.930199681822795</v>
      </c>
    </row>
    <row r="13308" spans="1:4" x14ac:dyDescent="0.3">
      <c r="A13308">
        <f t="shared" si="882"/>
        <v>83.610346882663009</v>
      </c>
      <c r="B13308">
        <f t="shared" ca="1" si="883"/>
        <v>0.93049136000361143</v>
      </c>
      <c r="C13308">
        <f t="shared" ca="1" si="884"/>
        <v>0.92751698984047592</v>
      </c>
      <c r="D13308">
        <f t="shared" ca="1" si="885"/>
        <v>0.9367403293013884</v>
      </c>
    </row>
    <row r="13309" spans="1:4" x14ac:dyDescent="0.3">
      <c r="A13309">
        <f t="shared" si="882"/>
        <v>83.616630067970192</v>
      </c>
      <c r="B13309">
        <f t="shared" ca="1" si="883"/>
        <v>0.9259628220555296</v>
      </c>
      <c r="C13309">
        <f t="shared" ca="1" si="884"/>
        <v>0.91858505957927927</v>
      </c>
      <c r="D13309">
        <f t="shared" ca="1" si="885"/>
        <v>0.94413622659560281</v>
      </c>
    </row>
    <row r="13310" spans="1:4" x14ac:dyDescent="0.3">
      <c r="A13310">
        <f t="shared" si="882"/>
        <v>83.622913253277375</v>
      </c>
      <c r="B13310">
        <f t="shared" ca="1" si="883"/>
        <v>0.93711044341948124</v>
      </c>
      <c r="C13310">
        <f t="shared" ca="1" si="884"/>
        <v>0.94679670519240466</v>
      </c>
      <c r="D13310">
        <f t="shared" ca="1" si="885"/>
        <v>0.94066665976869179</v>
      </c>
    </row>
    <row r="13311" spans="1:4" x14ac:dyDescent="0.3">
      <c r="A13311">
        <f t="shared" si="882"/>
        <v>83.629196438584557</v>
      </c>
      <c r="B13311">
        <f t="shared" ca="1" si="883"/>
        <v>0.93747335386133024</v>
      </c>
      <c r="C13311">
        <f t="shared" ca="1" si="884"/>
        <v>0.94585014011509938</v>
      </c>
      <c r="D13311">
        <f t="shared" ca="1" si="885"/>
        <v>0.93931586360077846</v>
      </c>
    </row>
    <row r="13312" spans="1:4" x14ac:dyDescent="0.3">
      <c r="A13312">
        <f t="shared" si="882"/>
        <v>83.63547962389174</v>
      </c>
      <c r="B13312">
        <f t="shared" ca="1" si="883"/>
        <v>0.92276628618600975</v>
      </c>
      <c r="C13312">
        <f t="shared" ca="1" si="884"/>
        <v>0.92987334022914681</v>
      </c>
      <c r="D13312">
        <f t="shared" ca="1" si="885"/>
        <v>0.93352007722087882</v>
      </c>
    </row>
    <row r="13313" spans="1:4" x14ac:dyDescent="0.3">
      <c r="A13313">
        <f t="shared" si="882"/>
        <v>83.641762809198923</v>
      </c>
      <c r="B13313">
        <f t="shared" ca="1" si="883"/>
        <v>0.92232046888534869</v>
      </c>
      <c r="C13313">
        <f t="shared" ca="1" si="884"/>
        <v>0.92313020518994426</v>
      </c>
      <c r="D13313">
        <f t="shared" ca="1" si="885"/>
        <v>0.93478461432962257</v>
      </c>
    </row>
    <row r="13314" spans="1:4" x14ac:dyDescent="0.3">
      <c r="A13314">
        <f t="shared" si="882"/>
        <v>83.648045994506106</v>
      </c>
      <c r="B13314">
        <f t="shared" ca="1" si="883"/>
        <v>0.9217135610334084</v>
      </c>
      <c r="C13314">
        <f t="shared" ca="1" si="884"/>
        <v>0.92839215381468954</v>
      </c>
      <c r="D13314">
        <f t="shared" ca="1" si="885"/>
        <v>0.9314727611449477</v>
      </c>
    </row>
    <row r="13315" spans="1:4" x14ac:dyDescent="0.3">
      <c r="A13315">
        <f t="shared" si="882"/>
        <v>83.654329179813288</v>
      </c>
      <c r="B13315">
        <f t="shared" ca="1" si="883"/>
        <v>0.91043939396711515</v>
      </c>
      <c r="C13315">
        <f t="shared" ca="1" si="884"/>
        <v>0.90250703472643456</v>
      </c>
      <c r="D13315">
        <f t="shared" ca="1" si="885"/>
        <v>0.91771165160425605</v>
      </c>
    </row>
    <row r="13316" spans="1:4" x14ac:dyDescent="0.3">
      <c r="A13316">
        <f t="shared" ref="A13316:A13379" si="886">A13315+$S$2</f>
        <v>83.660612365120471</v>
      </c>
      <c r="B13316">
        <f t="shared" ca="1" si="883"/>
        <v>0.9251890847426939</v>
      </c>
      <c r="C13316">
        <f t="shared" ca="1" si="884"/>
        <v>0.92206241403820599</v>
      </c>
      <c r="D13316">
        <f t="shared" ca="1" si="885"/>
        <v>0.91695802464123866</v>
      </c>
    </row>
    <row r="13317" spans="1:4" x14ac:dyDescent="0.3">
      <c r="A13317">
        <f t="shared" si="886"/>
        <v>83.666895550427654</v>
      </c>
      <c r="B13317">
        <f t="shared" ca="1" si="883"/>
        <v>0.92222130562277371</v>
      </c>
      <c r="C13317">
        <f t="shared" ca="1" si="884"/>
        <v>0.92109891661177268</v>
      </c>
      <c r="D13317">
        <f t="shared" ca="1" si="885"/>
        <v>0.92310899535918567</v>
      </c>
    </row>
    <row r="13318" spans="1:4" x14ac:dyDescent="0.3">
      <c r="A13318">
        <f t="shared" si="886"/>
        <v>83.673178735734837</v>
      </c>
      <c r="B13318">
        <f t="shared" ca="1" si="883"/>
        <v>0.91355601905257022</v>
      </c>
      <c r="C13318">
        <f t="shared" ca="1" si="884"/>
        <v>0.91863303037283617</v>
      </c>
      <c r="D13318">
        <f t="shared" ca="1" si="885"/>
        <v>0.90721969475646436</v>
      </c>
    </row>
    <row r="13319" spans="1:4" x14ac:dyDescent="0.3">
      <c r="A13319">
        <f t="shared" si="886"/>
        <v>83.679461921042019</v>
      </c>
      <c r="B13319">
        <f t="shared" ca="1" si="883"/>
        <v>0.91931454246231181</v>
      </c>
      <c r="C13319">
        <f t="shared" ca="1" si="884"/>
        <v>0.92630834768536863</v>
      </c>
      <c r="D13319">
        <f t="shared" ca="1" si="885"/>
        <v>0.91354253784804573</v>
      </c>
    </row>
    <row r="13320" spans="1:4" x14ac:dyDescent="0.3">
      <c r="A13320">
        <f t="shared" si="886"/>
        <v>83.685745106349202</v>
      </c>
      <c r="B13320">
        <f t="shared" ca="1" si="883"/>
        <v>0.90167951940012292</v>
      </c>
      <c r="C13320">
        <f t="shared" ca="1" si="884"/>
        <v>0.90759291847057555</v>
      </c>
      <c r="D13320">
        <f t="shared" ca="1" si="885"/>
        <v>0.90283358161724114</v>
      </c>
    </row>
    <row r="13321" spans="1:4" x14ac:dyDescent="0.3">
      <c r="A13321">
        <f t="shared" si="886"/>
        <v>83.692028291656385</v>
      </c>
      <c r="B13321">
        <f t="shared" ca="1" si="883"/>
        <v>0.89642158274020645</v>
      </c>
      <c r="C13321">
        <f t="shared" ca="1" si="884"/>
        <v>0.90614343803912523</v>
      </c>
      <c r="D13321">
        <f t="shared" ca="1" si="885"/>
        <v>0.90275928097415525</v>
      </c>
    </row>
    <row r="13322" spans="1:4" x14ac:dyDescent="0.3">
      <c r="A13322">
        <f t="shared" si="886"/>
        <v>83.698311476963568</v>
      </c>
      <c r="B13322">
        <f t="shared" ca="1" si="883"/>
        <v>0.91172541532988394</v>
      </c>
      <c r="C13322">
        <f t="shared" ca="1" si="884"/>
        <v>0.90264875948913037</v>
      </c>
      <c r="D13322">
        <f t="shared" ca="1" si="885"/>
        <v>0.90370756685765397</v>
      </c>
    </row>
    <row r="13323" spans="1:4" x14ac:dyDescent="0.3">
      <c r="A13323">
        <f t="shared" si="886"/>
        <v>83.70459466227075</v>
      </c>
      <c r="B13323">
        <f t="shared" ca="1" si="883"/>
        <v>0.90810137594620999</v>
      </c>
      <c r="C13323">
        <f t="shared" ca="1" si="884"/>
        <v>0.91709166984604051</v>
      </c>
      <c r="D13323">
        <f t="shared" ca="1" si="885"/>
        <v>0.8952678486114144</v>
      </c>
    </row>
    <row r="13324" spans="1:4" x14ac:dyDescent="0.3">
      <c r="A13324">
        <f t="shared" si="886"/>
        <v>83.710877847577933</v>
      </c>
      <c r="B13324">
        <f t="shared" ca="1" si="883"/>
        <v>0.89282516747597152</v>
      </c>
      <c r="C13324">
        <f t="shared" ca="1" si="884"/>
        <v>0.89877179385260886</v>
      </c>
      <c r="D13324">
        <f t="shared" ca="1" si="885"/>
        <v>0.8925072051146643</v>
      </c>
    </row>
    <row r="13325" spans="1:4" x14ac:dyDescent="0.3">
      <c r="A13325">
        <f t="shared" si="886"/>
        <v>83.717161032885116</v>
      </c>
      <c r="B13325">
        <f t="shared" ca="1" si="883"/>
        <v>0.89369956680514906</v>
      </c>
      <c r="C13325">
        <f t="shared" ca="1" si="884"/>
        <v>0.89753259345773007</v>
      </c>
      <c r="D13325">
        <f t="shared" ca="1" si="885"/>
        <v>0.9031686592667727</v>
      </c>
    </row>
    <row r="13326" spans="1:4" x14ac:dyDescent="0.3">
      <c r="A13326">
        <f t="shared" si="886"/>
        <v>83.723444218192299</v>
      </c>
      <c r="B13326">
        <f t="shared" ca="1" si="883"/>
        <v>0.89875684395356437</v>
      </c>
      <c r="C13326">
        <f t="shared" ca="1" si="884"/>
        <v>0.89738777615422194</v>
      </c>
      <c r="D13326">
        <f t="shared" ca="1" si="885"/>
        <v>0.89321612262868089</v>
      </c>
    </row>
    <row r="13327" spans="1:4" x14ac:dyDescent="0.3">
      <c r="A13327">
        <f t="shared" si="886"/>
        <v>83.729727403499481</v>
      </c>
      <c r="B13327">
        <f t="shared" ca="1" si="883"/>
        <v>0.8830230665939176</v>
      </c>
      <c r="C13327">
        <f t="shared" ca="1" si="884"/>
        <v>0.87561874854734878</v>
      </c>
      <c r="D13327">
        <f t="shared" ca="1" si="885"/>
        <v>0.89344872984493107</v>
      </c>
    </row>
    <row r="13328" spans="1:4" x14ac:dyDescent="0.3">
      <c r="A13328">
        <f t="shared" si="886"/>
        <v>83.736010588806664</v>
      </c>
      <c r="B13328">
        <f t="shared" ca="1" si="883"/>
        <v>0.89361533089195977</v>
      </c>
      <c r="C13328">
        <f t="shared" ca="1" si="884"/>
        <v>0.89028171793203081</v>
      </c>
      <c r="D13328">
        <f t="shared" ca="1" si="885"/>
        <v>0.87703235490104758</v>
      </c>
    </row>
    <row r="13329" spans="1:4" x14ac:dyDescent="0.3">
      <c r="A13329">
        <f t="shared" si="886"/>
        <v>83.742293774113847</v>
      </c>
      <c r="B13329">
        <f t="shared" ca="1" si="883"/>
        <v>0.87632864524800336</v>
      </c>
      <c r="C13329">
        <f t="shared" ca="1" si="884"/>
        <v>0.87617386160771693</v>
      </c>
      <c r="D13329">
        <f t="shared" ca="1" si="885"/>
        <v>0.8796567204819834</v>
      </c>
    </row>
    <row r="13330" spans="1:4" x14ac:dyDescent="0.3">
      <c r="A13330">
        <f t="shared" si="886"/>
        <v>83.74857695942103</v>
      </c>
      <c r="B13330">
        <f t="shared" ca="1" si="883"/>
        <v>0.87328844808529305</v>
      </c>
      <c r="C13330">
        <f t="shared" ca="1" si="884"/>
        <v>0.88109734255815919</v>
      </c>
      <c r="D13330">
        <f t="shared" ca="1" si="885"/>
        <v>0.88619335864955795</v>
      </c>
    </row>
    <row r="13331" spans="1:4" x14ac:dyDescent="0.3">
      <c r="A13331">
        <f t="shared" si="886"/>
        <v>83.754860144728212</v>
      </c>
      <c r="B13331">
        <f t="shared" ca="1" si="883"/>
        <v>0.86822960973189789</v>
      </c>
      <c r="C13331">
        <f t="shared" ca="1" si="884"/>
        <v>0.86548524543419592</v>
      </c>
      <c r="D13331">
        <f t="shared" ca="1" si="885"/>
        <v>0.88010835512364871</v>
      </c>
    </row>
    <row r="13332" spans="1:4" x14ac:dyDescent="0.3">
      <c r="A13332">
        <f t="shared" si="886"/>
        <v>83.761143330035395</v>
      </c>
      <c r="B13332">
        <f t="shared" ca="1" si="883"/>
        <v>0.88211144129906982</v>
      </c>
      <c r="C13332">
        <f t="shared" ca="1" si="884"/>
        <v>0.89088771478174689</v>
      </c>
      <c r="D13332">
        <f t="shared" ca="1" si="885"/>
        <v>0.86371147159825334</v>
      </c>
    </row>
    <row r="13333" spans="1:4" x14ac:dyDescent="0.3">
      <c r="A13333">
        <f t="shared" si="886"/>
        <v>83.767426515342578</v>
      </c>
      <c r="B13333">
        <f t="shared" ca="1" si="883"/>
        <v>0.86186307502428927</v>
      </c>
      <c r="C13333">
        <f t="shared" ca="1" si="884"/>
        <v>0.85193788997303987</v>
      </c>
      <c r="D13333">
        <f t="shared" ca="1" si="885"/>
        <v>0.86741112384964003</v>
      </c>
    </row>
    <row r="13334" spans="1:4" x14ac:dyDescent="0.3">
      <c r="A13334">
        <f t="shared" si="886"/>
        <v>83.773709700649761</v>
      </c>
      <c r="B13334">
        <f t="shared" ca="1" si="883"/>
        <v>0.87409983062172036</v>
      </c>
      <c r="C13334">
        <f t="shared" ca="1" si="884"/>
        <v>0.88228608180916346</v>
      </c>
      <c r="D13334">
        <f t="shared" ca="1" si="885"/>
        <v>0.87681043589999419</v>
      </c>
    </row>
    <row r="13335" spans="1:4" x14ac:dyDescent="0.3">
      <c r="A13335">
        <f t="shared" si="886"/>
        <v>83.779992885956943</v>
      </c>
      <c r="B13335">
        <f t="shared" ca="1" si="883"/>
        <v>0.86429626711710417</v>
      </c>
      <c r="C13335">
        <f t="shared" ca="1" si="884"/>
        <v>0.86321706922924457</v>
      </c>
      <c r="D13335">
        <f t="shared" ca="1" si="885"/>
        <v>0.86290440780152289</v>
      </c>
    </row>
    <row r="13336" spans="1:4" x14ac:dyDescent="0.3">
      <c r="A13336">
        <f t="shared" si="886"/>
        <v>83.786276071264126</v>
      </c>
      <c r="B13336">
        <f t="shared" ca="1" si="883"/>
        <v>0.85390811466553262</v>
      </c>
      <c r="C13336">
        <f t="shared" ca="1" si="884"/>
        <v>0.850787504158802</v>
      </c>
      <c r="D13336">
        <f t="shared" ca="1" si="885"/>
        <v>0.85210277914361476</v>
      </c>
    </row>
    <row r="13337" spans="1:4" x14ac:dyDescent="0.3">
      <c r="A13337">
        <f t="shared" si="886"/>
        <v>83.792559256571309</v>
      </c>
      <c r="B13337">
        <f t="shared" ca="1" si="883"/>
        <v>0.85929254452491255</v>
      </c>
      <c r="C13337">
        <f t="shared" ca="1" si="884"/>
        <v>0.85867970266557636</v>
      </c>
      <c r="D13337">
        <f t="shared" ca="1" si="885"/>
        <v>0.85751917982382642</v>
      </c>
    </row>
    <row r="13338" spans="1:4" x14ac:dyDescent="0.3">
      <c r="A13338">
        <f t="shared" si="886"/>
        <v>83.798842441878492</v>
      </c>
      <c r="B13338">
        <f t="shared" ca="1" si="883"/>
        <v>0.84730236359765843</v>
      </c>
      <c r="C13338">
        <f t="shared" ca="1" si="884"/>
        <v>0.84219419046446187</v>
      </c>
      <c r="D13338">
        <f t="shared" ca="1" si="885"/>
        <v>0.85273285017686651</v>
      </c>
    </row>
    <row r="13339" spans="1:4" x14ac:dyDescent="0.3">
      <c r="A13339">
        <f t="shared" si="886"/>
        <v>83.805125627185674</v>
      </c>
      <c r="B13339">
        <f t="shared" ca="1" si="883"/>
        <v>0.84784901031499305</v>
      </c>
      <c r="C13339">
        <f t="shared" ca="1" si="884"/>
        <v>0.84325396635121297</v>
      </c>
      <c r="D13339">
        <f t="shared" ca="1" si="885"/>
        <v>0.84459947955760317</v>
      </c>
    </row>
    <row r="13340" spans="1:4" x14ac:dyDescent="0.3">
      <c r="A13340">
        <f t="shared" si="886"/>
        <v>83.811408812492857</v>
      </c>
      <c r="B13340">
        <f t="shared" ca="1" si="883"/>
        <v>0.85045650040717613</v>
      </c>
      <c r="C13340">
        <f t="shared" ca="1" si="884"/>
        <v>0.84662379150410128</v>
      </c>
      <c r="D13340">
        <f t="shared" ca="1" si="885"/>
        <v>0.85284268548308551</v>
      </c>
    </row>
    <row r="13341" spans="1:4" x14ac:dyDescent="0.3">
      <c r="A13341">
        <f t="shared" si="886"/>
        <v>83.81769199780004</v>
      </c>
      <c r="B13341">
        <f t="shared" ca="1" si="883"/>
        <v>0.85254304393317726</v>
      </c>
      <c r="C13341">
        <f t="shared" ca="1" si="884"/>
        <v>0.85486950128841288</v>
      </c>
      <c r="D13341">
        <f t="shared" ca="1" si="885"/>
        <v>0.84356715029694618</v>
      </c>
    </row>
    <row r="13342" spans="1:4" x14ac:dyDescent="0.3">
      <c r="A13342">
        <f t="shared" si="886"/>
        <v>83.823975183107223</v>
      </c>
      <c r="B13342">
        <f t="shared" ca="1" si="883"/>
        <v>0.83943266470323497</v>
      </c>
      <c r="C13342">
        <f t="shared" ca="1" si="884"/>
        <v>0.84784118895621174</v>
      </c>
      <c r="D13342">
        <f t="shared" ca="1" si="885"/>
        <v>0.8504494844859074</v>
      </c>
    </row>
    <row r="13343" spans="1:4" x14ac:dyDescent="0.3">
      <c r="A13343">
        <f t="shared" si="886"/>
        <v>83.830258368414405</v>
      </c>
      <c r="B13343">
        <f t="shared" ca="1" si="883"/>
        <v>0.83389970844713046</v>
      </c>
      <c r="C13343">
        <f t="shared" ca="1" si="884"/>
        <v>0.84320781043695403</v>
      </c>
      <c r="D13343">
        <f t="shared" ca="1" si="885"/>
        <v>0.84676838774143881</v>
      </c>
    </row>
    <row r="13344" spans="1:4" x14ac:dyDescent="0.3">
      <c r="A13344">
        <f t="shared" si="886"/>
        <v>83.836541553721588</v>
      </c>
      <c r="B13344">
        <f t="shared" ca="1" si="883"/>
        <v>0.83074817001631651</v>
      </c>
      <c r="C13344">
        <f t="shared" ca="1" si="884"/>
        <v>0.82393923693442828</v>
      </c>
      <c r="D13344">
        <f t="shared" ca="1" si="885"/>
        <v>0.83799574398077636</v>
      </c>
    </row>
    <row r="13345" spans="1:4" x14ac:dyDescent="0.3">
      <c r="A13345">
        <f t="shared" si="886"/>
        <v>83.842824739028771</v>
      </c>
      <c r="B13345">
        <f t="shared" ca="1" si="883"/>
        <v>0.82671962818929989</v>
      </c>
      <c r="C13345">
        <f t="shared" ca="1" si="884"/>
        <v>0.81690529532987544</v>
      </c>
      <c r="D13345">
        <f t="shared" ca="1" si="885"/>
        <v>0.82078862980301914</v>
      </c>
    </row>
    <row r="13346" spans="1:4" x14ac:dyDescent="0.3">
      <c r="A13346">
        <f t="shared" si="886"/>
        <v>83.849107924335954</v>
      </c>
      <c r="B13346">
        <f t="shared" ca="1" si="883"/>
        <v>0.82803581301391493</v>
      </c>
      <c r="C13346">
        <f t="shared" ca="1" si="884"/>
        <v>0.82149641582999466</v>
      </c>
      <c r="D13346">
        <f t="shared" ca="1" si="885"/>
        <v>0.82893375827777804</v>
      </c>
    </row>
    <row r="13347" spans="1:4" x14ac:dyDescent="0.3">
      <c r="A13347">
        <f t="shared" si="886"/>
        <v>83.855391109643136</v>
      </c>
      <c r="B13347">
        <f t="shared" ca="1" si="883"/>
        <v>0.81852850729396942</v>
      </c>
      <c r="C13347">
        <f t="shared" ca="1" si="884"/>
        <v>0.8280170652895017</v>
      </c>
      <c r="D13347">
        <f t="shared" ca="1" si="885"/>
        <v>0.81708861833303537</v>
      </c>
    </row>
    <row r="13348" spans="1:4" x14ac:dyDescent="0.3">
      <c r="A13348">
        <f t="shared" si="886"/>
        <v>83.861674294950319</v>
      </c>
      <c r="B13348">
        <f t="shared" ca="1" si="883"/>
        <v>0.81046496411484525</v>
      </c>
      <c r="C13348">
        <f t="shared" ca="1" si="884"/>
        <v>0.8168811064546545</v>
      </c>
      <c r="D13348">
        <f t="shared" ca="1" si="885"/>
        <v>0.82482886953769741</v>
      </c>
    </row>
    <row r="13349" spans="1:4" x14ac:dyDescent="0.3">
      <c r="A13349">
        <f t="shared" si="886"/>
        <v>83.867957480257502</v>
      </c>
      <c r="B13349">
        <f t="shared" ca="1" si="883"/>
        <v>0.80705001667973597</v>
      </c>
      <c r="C13349">
        <f t="shared" ca="1" si="884"/>
        <v>0.80257138365024905</v>
      </c>
      <c r="D13349">
        <f t="shared" ca="1" si="885"/>
        <v>0.80778007823284825</v>
      </c>
    </row>
    <row r="13350" spans="1:4" x14ac:dyDescent="0.3">
      <c r="A13350">
        <f t="shared" si="886"/>
        <v>83.874240665564685</v>
      </c>
      <c r="B13350">
        <f t="shared" ca="1" si="883"/>
        <v>0.81751962439465253</v>
      </c>
      <c r="C13350">
        <f t="shared" ca="1" si="884"/>
        <v>0.82037365543355834</v>
      </c>
      <c r="D13350">
        <f t="shared" ca="1" si="885"/>
        <v>0.81962231361521998</v>
      </c>
    </row>
    <row r="13351" spans="1:4" x14ac:dyDescent="0.3">
      <c r="A13351">
        <f t="shared" si="886"/>
        <v>83.880523850871867</v>
      </c>
      <c r="B13351">
        <f t="shared" ca="1" si="883"/>
        <v>0.81213494404209252</v>
      </c>
      <c r="C13351">
        <f t="shared" ca="1" si="884"/>
        <v>0.81666415381410185</v>
      </c>
      <c r="D13351">
        <f t="shared" ca="1" si="885"/>
        <v>0.8152884645918389</v>
      </c>
    </row>
    <row r="13352" spans="1:4" x14ac:dyDescent="0.3">
      <c r="A13352">
        <f t="shared" si="886"/>
        <v>83.88680703617905</v>
      </c>
      <c r="B13352">
        <f t="shared" ca="1" si="883"/>
        <v>0.80471692587875809</v>
      </c>
      <c r="C13352">
        <f t="shared" ca="1" si="884"/>
        <v>0.80512335777713984</v>
      </c>
      <c r="D13352">
        <f t="shared" ca="1" si="885"/>
        <v>0.79938622231744261</v>
      </c>
    </row>
    <row r="13353" spans="1:4" x14ac:dyDescent="0.3">
      <c r="A13353">
        <f t="shared" si="886"/>
        <v>83.893090221486233</v>
      </c>
      <c r="B13353">
        <f t="shared" ca="1" si="883"/>
        <v>0.79324743371986184</v>
      </c>
      <c r="C13353">
        <f t="shared" ca="1" si="884"/>
        <v>0.78723146831210711</v>
      </c>
      <c r="D13353">
        <f t="shared" ca="1" si="885"/>
        <v>0.81047890170004988</v>
      </c>
    </row>
    <row r="13354" spans="1:4" x14ac:dyDescent="0.3">
      <c r="A13354">
        <f t="shared" si="886"/>
        <v>83.899373406793416</v>
      </c>
      <c r="B13354">
        <f t="shared" ca="1" si="883"/>
        <v>0.79224115277555485</v>
      </c>
      <c r="C13354">
        <f t="shared" ca="1" si="884"/>
        <v>0.79938869556339842</v>
      </c>
      <c r="D13354">
        <f t="shared" ca="1" si="885"/>
        <v>0.8022428414438848</v>
      </c>
    </row>
    <row r="13355" spans="1:4" x14ac:dyDescent="0.3">
      <c r="A13355">
        <f t="shared" si="886"/>
        <v>83.905656592100598</v>
      </c>
      <c r="B13355">
        <f t="shared" ca="1" si="883"/>
        <v>0.80171796175307608</v>
      </c>
      <c r="C13355">
        <f t="shared" ca="1" si="884"/>
        <v>0.79226481599787768</v>
      </c>
      <c r="D13355">
        <f t="shared" ca="1" si="885"/>
        <v>0.79569661225345267</v>
      </c>
    </row>
    <row r="13356" spans="1:4" x14ac:dyDescent="0.3">
      <c r="A13356">
        <f t="shared" si="886"/>
        <v>83.911939777407781</v>
      </c>
      <c r="B13356">
        <f t="shared" ref="B13356:B13419" ca="1" si="887">SIN($U$2*A13356)+(-1 + 2*RAND())/100</f>
        <v>0.78905920996438705</v>
      </c>
      <c r="C13356">
        <f t="shared" ref="C13356:C13419" ca="1" si="888">B13356 + (-1 + 2*RAND())/100</f>
        <v>0.79859280597244775</v>
      </c>
      <c r="D13356">
        <f t="shared" ref="D13356:D13419" ca="1" si="889">SIN($U$2*A13356)+(-1 + 2*RAND())/100</f>
        <v>0.7898675585683651</v>
      </c>
    </row>
    <row r="13357" spans="1:4" x14ac:dyDescent="0.3">
      <c r="A13357">
        <f t="shared" si="886"/>
        <v>83.918222962714964</v>
      </c>
      <c r="B13357">
        <f t="shared" ca="1" si="887"/>
        <v>0.7789559693471203</v>
      </c>
      <c r="C13357">
        <f t="shared" ca="1" si="888"/>
        <v>0.78027335073494342</v>
      </c>
      <c r="D13357">
        <f t="shared" ca="1" si="889"/>
        <v>0.77630786698716769</v>
      </c>
    </row>
    <row r="13358" spans="1:4" x14ac:dyDescent="0.3">
      <c r="A13358">
        <f t="shared" si="886"/>
        <v>83.924506148022147</v>
      </c>
      <c r="B13358">
        <f t="shared" ca="1" si="887"/>
        <v>0.77655907294829507</v>
      </c>
      <c r="C13358">
        <f t="shared" ca="1" si="888"/>
        <v>0.77288765116170643</v>
      </c>
      <c r="D13358">
        <f t="shared" ca="1" si="889"/>
        <v>0.77544680089615992</v>
      </c>
    </row>
    <row r="13359" spans="1:4" x14ac:dyDescent="0.3">
      <c r="A13359">
        <f t="shared" si="886"/>
        <v>83.930789333329329</v>
      </c>
      <c r="B13359">
        <f t="shared" ca="1" si="887"/>
        <v>0.77896629370033221</v>
      </c>
      <c r="C13359">
        <f t="shared" ca="1" si="888"/>
        <v>0.77392871597348656</v>
      </c>
      <c r="D13359">
        <f t="shared" ca="1" si="889"/>
        <v>0.78742820919589385</v>
      </c>
    </row>
    <row r="13360" spans="1:4" x14ac:dyDescent="0.3">
      <c r="A13360">
        <f t="shared" si="886"/>
        <v>83.937072518636512</v>
      </c>
      <c r="B13360">
        <f t="shared" ca="1" si="887"/>
        <v>0.77838104576201472</v>
      </c>
      <c r="C13360">
        <f t="shared" ca="1" si="888"/>
        <v>0.77357742701293208</v>
      </c>
      <c r="D13360">
        <f t="shared" ca="1" si="889"/>
        <v>0.77534591687418941</v>
      </c>
    </row>
    <row r="13361" spans="1:4" x14ac:dyDescent="0.3">
      <c r="A13361">
        <f t="shared" si="886"/>
        <v>83.943355703943695</v>
      </c>
      <c r="B13361">
        <f t="shared" ca="1" si="887"/>
        <v>0.77885037063174267</v>
      </c>
      <c r="C13361">
        <f t="shared" ca="1" si="888"/>
        <v>0.78445117609985027</v>
      </c>
      <c r="D13361">
        <f t="shared" ca="1" si="889"/>
        <v>0.77025103819729002</v>
      </c>
    </row>
    <row r="13362" spans="1:4" x14ac:dyDescent="0.3">
      <c r="A13362">
        <f t="shared" si="886"/>
        <v>83.949638889250878</v>
      </c>
      <c r="B13362">
        <f t="shared" ca="1" si="887"/>
        <v>0.75809136667090971</v>
      </c>
      <c r="C13362">
        <f t="shared" ca="1" si="888"/>
        <v>0.75000637336283871</v>
      </c>
      <c r="D13362">
        <f t="shared" ca="1" si="889"/>
        <v>0.77243473757241143</v>
      </c>
    </row>
    <row r="13363" spans="1:4" x14ac:dyDescent="0.3">
      <c r="A13363">
        <f t="shared" si="886"/>
        <v>83.95592207455806</v>
      </c>
      <c r="B13363">
        <f t="shared" ca="1" si="887"/>
        <v>0.76755489692172818</v>
      </c>
      <c r="C13363">
        <f t="shared" ca="1" si="888"/>
        <v>0.7606552860472211</v>
      </c>
      <c r="D13363">
        <f t="shared" ca="1" si="889"/>
        <v>0.76138575575021683</v>
      </c>
    </row>
    <row r="13364" spans="1:4" x14ac:dyDescent="0.3">
      <c r="A13364">
        <f t="shared" si="886"/>
        <v>83.962205259865243</v>
      </c>
      <c r="B13364">
        <f t="shared" ca="1" si="887"/>
        <v>0.74954218028813469</v>
      </c>
      <c r="C13364">
        <f t="shared" ca="1" si="888"/>
        <v>0.7512374516966186</v>
      </c>
      <c r="D13364">
        <f t="shared" ca="1" si="889"/>
        <v>0.76591333116766569</v>
      </c>
    </row>
    <row r="13365" spans="1:4" x14ac:dyDescent="0.3">
      <c r="A13365">
        <f t="shared" si="886"/>
        <v>83.968488445172426</v>
      </c>
      <c r="B13365">
        <f t="shared" ca="1" si="887"/>
        <v>0.74454284395196635</v>
      </c>
      <c r="C13365">
        <f t="shared" ca="1" si="888"/>
        <v>0.75005077327826497</v>
      </c>
      <c r="D13365">
        <f t="shared" ca="1" si="889"/>
        <v>0.76377331363137901</v>
      </c>
    </row>
    <row r="13366" spans="1:4" x14ac:dyDescent="0.3">
      <c r="A13366">
        <f t="shared" si="886"/>
        <v>83.974771630479609</v>
      </c>
      <c r="B13366">
        <f t="shared" ca="1" si="887"/>
        <v>0.75683811204961793</v>
      </c>
      <c r="C13366">
        <f t="shared" ca="1" si="888"/>
        <v>0.76621173119946062</v>
      </c>
      <c r="D13366">
        <f t="shared" ca="1" si="889"/>
        <v>0.74774606032441748</v>
      </c>
    </row>
    <row r="13367" spans="1:4" x14ac:dyDescent="0.3">
      <c r="A13367">
        <f t="shared" si="886"/>
        <v>83.981054815786791</v>
      </c>
      <c r="B13367">
        <f t="shared" ca="1" si="887"/>
        <v>0.73640226166250833</v>
      </c>
      <c r="C13367">
        <f t="shared" ca="1" si="888"/>
        <v>0.73654482082482498</v>
      </c>
      <c r="D13367">
        <f t="shared" ca="1" si="889"/>
        <v>0.74141586592147046</v>
      </c>
    </row>
    <row r="13368" spans="1:4" x14ac:dyDescent="0.3">
      <c r="A13368">
        <f t="shared" si="886"/>
        <v>83.987338001093974</v>
      </c>
      <c r="B13368">
        <f t="shared" ca="1" si="887"/>
        <v>0.74328446052531449</v>
      </c>
      <c r="C13368">
        <f t="shared" ca="1" si="888"/>
        <v>0.75304343743963009</v>
      </c>
      <c r="D13368">
        <f t="shared" ca="1" si="889"/>
        <v>0.73461088550422893</v>
      </c>
    </row>
    <row r="13369" spans="1:4" x14ac:dyDescent="0.3">
      <c r="A13369">
        <f t="shared" si="886"/>
        <v>83.993621186401157</v>
      </c>
      <c r="B13369">
        <f t="shared" ca="1" si="887"/>
        <v>0.73478227610866298</v>
      </c>
      <c r="C13369">
        <f t="shared" ca="1" si="888"/>
        <v>0.74299338266751846</v>
      </c>
      <c r="D13369">
        <f t="shared" ca="1" si="889"/>
        <v>0.73636488548447976</v>
      </c>
    </row>
    <row r="13370" spans="1:4" x14ac:dyDescent="0.3">
      <c r="A13370">
        <f t="shared" si="886"/>
        <v>83.99990437170834</v>
      </c>
      <c r="B13370">
        <f t="shared" ca="1" si="887"/>
        <v>0.74125766828703699</v>
      </c>
      <c r="C13370">
        <f t="shared" ca="1" si="888"/>
        <v>0.73898913087673679</v>
      </c>
      <c r="D13370">
        <f t="shared" ca="1" si="889"/>
        <v>0.738457946538018</v>
      </c>
    </row>
    <row r="13371" spans="1:4" x14ac:dyDescent="0.3">
      <c r="A13371">
        <f t="shared" si="886"/>
        <v>84.006187557015522</v>
      </c>
      <c r="B13371">
        <f t="shared" ca="1" si="887"/>
        <v>0.7385457712252026</v>
      </c>
      <c r="C13371">
        <f t="shared" ca="1" si="888"/>
        <v>0.73466885153407113</v>
      </c>
      <c r="D13371">
        <f t="shared" ca="1" si="889"/>
        <v>0.72134916474182131</v>
      </c>
    </row>
    <row r="13372" spans="1:4" x14ac:dyDescent="0.3">
      <c r="A13372">
        <f t="shared" si="886"/>
        <v>84.012470742322705</v>
      </c>
      <c r="B13372">
        <f t="shared" ca="1" si="887"/>
        <v>0.72438548754155041</v>
      </c>
      <c r="C13372">
        <f t="shared" ca="1" si="888"/>
        <v>0.72528570496647737</v>
      </c>
      <c r="D13372">
        <f t="shared" ca="1" si="889"/>
        <v>0.72269154678448222</v>
      </c>
    </row>
    <row r="13373" spans="1:4" x14ac:dyDescent="0.3">
      <c r="A13373">
        <f t="shared" si="886"/>
        <v>84.018753927629888</v>
      </c>
      <c r="B13373">
        <f t="shared" ca="1" si="887"/>
        <v>0.72416150655370393</v>
      </c>
      <c r="C13373">
        <f t="shared" ca="1" si="888"/>
        <v>0.73278926047380277</v>
      </c>
      <c r="D13373">
        <f t="shared" ca="1" si="889"/>
        <v>0.71500515987372659</v>
      </c>
    </row>
    <row r="13374" spans="1:4" x14ac:dyDescent="0.3">
      <c r="A13374">
        <f t="shared" si="886"/>
        <v>84.025037112937071</v>
      </c>
      <c r="B13374">
        <f t="shared" ca="1" si="887"/>
        <v>0.71253754314369344</v>
      </c>
      <c r="C13374">
        <f t="shared" ca="1" si="888"/>
        <v>0.72138655736676338</v>
      </c>
      <c r="D13374">
        <f t="shared" ca="1" si="889"/>
        <v>0.71837576149753024</v>
      </c>
    </row>
    <row r="13375" spans="1:4" x14ac:dyDescent="0.3">
      <c r="A13375">
        <f t="shared" si="886"/>
        <v>84.031320298244253</v>
      </c>
      <c r="B13375">
        <f t="shared" ca="1" si="887"/>
        <v>0.71228610138596815</v>
      </c>
      <c r="C13375">
        <f t="shared" ca="1" si="888"/>
        <v>0.70519458320620376</v>
      </c>
      <c r="D13375">
        <f t="shared" ca="1" si="889"/>
        <v>0.71478415819451524</v>
      </c>
    </row>
    <row r="13376" spans="1:4" x14ac:dyDescent="0.3">
      <c r="A13376">
        <f t="shared" si="886"/>
        <v>84.037603483551436</v>
      </c>
      <c r="B13376">
        <f t="shared" ca="1" si="887"/>
        <v>0.70990967011474204</v>
      </c>
      <c r="C13376">
        <f t="shared" ca="1" si="888"/>
        <v>0.70837610608926516</v>
      </c>
      <c r="D13376">
        <f t="shared" ca="1" si="889"/>
        <v>0.70748218618483771</v>
      </c>
    </row>
    <row r="13377" spans="1:4" x14ac:dyDescent="0.3">
      <c r="A13377">
        <f t="shared" si="886"/>
        <v>84.043886668858619</v>
      </c>
      <c r="B13377">
        <f t="shared" ca="1" si="887"/>
        <v>0.69736415982268574</v>
      </c>
      <c r="C13377">
        <f t="shared" ca="1" si="888"/>
        <v>0.7033373994984391</v>
      </c>
      <c r="D13377">
        <f t="shared" ca="1" si="889"/>
        <v>0.70165349790265652</v>
      </c>
    </row>
    <row r="13378" spans="1:4" x14ac:dyDescent="0.3">
      <c r="A13378">
        <f t="shared" si="886"/>
        <v>84.050169854165802</v>
      </c>
      <c r="B13378">
        <f t="shared" ca="1" si="887"/>
        <v>0.69008706362090511</v>
      </c>
      <c r="C13378">
        <f t="shared" ca="1" si="888"/>
        <v>0.69213207738046179</v>
      </c>
      <c r="D13378">
        <f t="shared" ca="1" si="889"/>
        <v>0.69395267781439196</v>
      </c>
    </row>
    <row r="13379" spans="1:4" x14ac:dyDescent="0.3">
      <c r="A13379">
        <f t="shared" si="886"/>
        <v>84.056453039472984</v>
      </c>
      <c r="B13379">
        <f t="shared" ca="1" si="887"/>
        <v>0.68549789624464208</v>
      </c>
      <c r="C13379">
        <f t="shared" ca="1" si="888"/>
        <v>0.68876094261003606</v>
      </c>
      <c r="D13379">
        <f t="shared" ca="1" si="889"/>
        <v>0.69387452959257268</v>
      </c>
    </row>
    <row r="13380" spans="1:4" x14ac:dyDescent="0.3">
      <c r="A13380">
        <f t="shared" ref="A13380:A13443" si="890">A13379+$S$2</f>
        <v>84.062736224780167</v>
      </c>
      <c r="B13380">
        <f t="shared" ca="1" si="887"/>
        <v>0.69235792763608417</v>
      </c>
      <c r="C13380">
        <f t="shared" ca="1" si="888"/>
        <v>0.69706923486524763</v>
      </c>
      <c r="D13380">
        <f t="shared" ca="1" si="889"/>
        <v>0.68489225889034311</v>
      </c>
    </row>
    <row r="13381" spans="1:4" x14ac:dyDescent="0.3">
      <c r="A13381">
        <f t="shared" si="890"/>
        <v>84.06901941008735</v>
      </c>
      <c r="B13381">
        <f t="shared" ca="1" si="887"/>
        <v>0.68454505748745564</v>
      </c>
      <c r="C13381">
        <f t="shared" ca="1" si="888"/>
        <v>0.69319593469128427</v>
      </c>
      <c r="D13381">
        <f t="shared" ca="1" si="889"/>
        <v>0.67484674910286913</v>
      </c>
    </row>
    <row r="13382" spans="1:4" x14ac:dyDescent="0.3">
      <c r="A13382">
        <f t="shared" si="890"/>
        <v>84.075302595394533</v>
      </c>
      <c r="B13382">
        <f t="shared" ca="1" si="887"/>
        <v>0.68220678225351161</v>
      </c>
      <c r="C13382">
        <f t="shared" ca="1" si="888"/>
        <v>0.68204080131641243</v>
      </c>
      <c r="D13382">
        <f t="shared" ca="1" si="889"/>
        <v>0.67322210726280529</v>
      </c>
    </row>
    <row r="13383" spans="1:4" x14ac:dyDescent="0.3">
      <c r="A13383">
        <f t="shared" si="890"/>
        <v>84.081585780701715</v>
      </c>
      <c r="B13383">
        <f t="shared" ca="1" si="887"/>
        <v>0.67267664684372019</v>
      </c>
      <c r="C13383">
        <f t="shared" ca="1" si="888"/>
        <v>0.66742585646654173</v>
      </c>
      <c r="D13383">
        <f t="shared" ca="1" si="889"/>
        <v>0.67775659464323279</v>
      </c>
    </row>
    <row r="13384" spans="1:4" x14ac:dyDescent="0.3">
      <c r="A13384">
        <f t="shared" si="890"/>
        <v>84.087868966008898</v>
      </c>
      <c r="B13384">
        <f t="shared" ca="1" si="887"/>
        <v>0.66335600251262827</v>
      </c>
      <c r="C13384">
        <f t="shared" ca="1" si="888"/>
        <v>0.65632104297131733</v>
      </c>
      <c r="D13384">
        <f t="shared" ca="1" si="889"/>
        <v>0.6795598034617828</v>
      </c>
    </row>
    <row r="13385" spans="1:4" x14ac:dyDescent="0.3">
      <c r="A13385">
        <f t="shared" si="890"/>
        <v>84.094152151316081</v>
      </c>
      <c r="B13385">
        <f t="shared" ca="1" si="887"/>
        <v>0.66957313860358758</v>
      </c>
      <c r="C13385">
        <f t="shared" ca="1" si="888"/>
        <v>0.66190377799618594</v>
      </c>
      <c r="D13385">
        <f t="shared" ca="1" si="889"/>
        <v>0.67345223096434692</v>
      </c>
    </row>
    <row r="13386" spans="1:4" x14ac:dyDescent="0.3">
      <c r="A13386">
        <f t="shared" si="890"/>
        <v>84.100435336623264</v>
      </c>
      <c r="B13386">
        <f t="shared" ca="1" si="887"/>
        <v>0.65273147358708972</v>
      </c>
      <c r="C13386">
        <f t="shared" ca="1" si="888"/>
        <v>0.65769077838944467</v>
      </c>
      <c r="D13386">
        <f t="shared" ca="1" si="889"/>
        <v>0.66614438210601878</v>
      </c>
    </row>
    <row r="13387" spans="1:4" x14ac:dyDescent="0.3">
      <c r="A13387">
        <f t="shared" si="890"/>
        <v>84.106718521930446</v>
      </c>
      <c r="B13387">
        <f t="shared" ca="1" si="887"/>
        <v>0.66197818080806081</v>
      </c>
      <c r="C13387">
        <f t="shared" ca="1" si="888"/>
        <v>0.67117199190161025</v>
      </c>
      <c r="D13387">
        <f t="shared" ca="1" si="889"/>
        <v>0.66351495033255381</v>
      </c>
    </row>
    <row r="13388" spans="1:4" x14ac:dyDescent="0.3">
      <c r="A13388">
        <f t="shared" si="890"/>
        <v>84.113001707237629</v>
      </c>
      <c r="B13388">
        <f t="shared" ca="1" si="887"/>
        <v>0.65741629572700599</v>
      </c>
      <c r="C13388">
        <f t="shared" ca="1" si="888"/>
        <v>0.66382179971994104</v>
      </c>
      <c r="D13388">
        <f t="shared" ca="1" si="889"/>
        <v>0.65812096808015685</v>
      </c>
    </row>
    <row r="13389" spans="1:4" x14ac:dyDescent="0.3">
      <c r="A13389">
        <f t="shared" si="890"/>
        <v>84.119284892544812</v>
      </c>
      <c r="B13389">
        <f t="shared" ca="1" si="887"/>
        <v>0.64288661600738917</v>
      </c>
      <c r="C13389">
        <f t="shared" ca="1" si="888"/>
        <v>0.6440017241317586</v>
      </c>
      <c r="D13389">
        <f t="shared" ca="1" si="889"/>
        <v>0.65357040579438941</v>
      </c>
    </row>
    <row r="13390" spans="1:4" x14ac:dyDescent="0.3">
      <c r="A13390">
        <f t="shared" si="890"/>
        <v>84.125568077851995</v>
      </c>
      <c r="B13390">
        <f t="shared" ca="1" si="887"/>
        <v>0.63331042457126718</v>
      </c>
      <c r="C13390">
        <f t="shared" ca="1" si="888"/>
        <v>0.63122711622240124</v>
      </c>
      <c r="D13390">
        <f t="shared" ca="1" si="889"/>
        <v>0.64377660803270176</v>
      </c>
    </row>
    <row r="13391" spans="1:4" x14ac:dyDescent="0.3">
      <c r="A13391">
        <f t="shared" si="890"/>
        <v>84.131851263159177</v>
      </c>
      <c r="B13391">
        <f t="shared" ca="1" si="887"/>
        <v>0.63273253856821587</v>
      </c>
      <c r="C13391">
        <f t="shared" ca="1" si="888"/>
        <v>0.62400588917198685</v>
      </c>
      <c r="D13391">
        <f t="shared" ca="1" si="889"/>
        <v>0.63868615377502702</v>
      </c>
    </row>
    <row r="13392" spans="1:4" x14ac:dyDescent="0.3">
      <c r="A13392">
        <f t="shared" si="890"/>
        <v>84.13813444846636</v>
      </c>
      <c r="B13392">
        <f t="shared" ca="1" si="887"/>
        <v>0.63339596680577115</v>
      </c>
      <c r="C13392">
        <f t="shared" ca="1" si="888"/>
        <v>0.63830676033764933</v>
      </c>
      <c r="D13392">
        <f t="shared" ca="1" si="889"/>
        <v>0.63444457618117289</v>
      </c>
    </row>
    <row r="13393" spans="1:4" x14ac:dyDescent="0.3">
      <c r="A13393">
        <f t="shared" si="890"/>
        <v>84.144417633773543</v>
      </c>
      <c r="B13393">
        <f t="shared" ca="1" si="887"/>
        <v>0.63668403385240857</v>
      </c>
      <c r="C13393">
        <f t="shared" ca="1" si="888"/>
        <v>0.64307880868000622</v>
      </c>
      <c r="D13393">
        <f t="shared" ca="1" si="889"/>
        <v>0.6359093504672243</v>
      </c>
    </row>
    <row r="13394" spans="1:4" x14ac:dyDescent="0.3">
      <c r="A13394">
        <f t="shared" si="890"/>
        <v>84.150700819080726</v>
      </c>
      <c r="B13394">
        <f t="shared" ca="1" si="887"/>
        <v>0.62726377611111839</v>
      </c>
      <c r="C13394">
        <f t="shared" ca="1" si="888"/>
        <v>0.6266506732743421</v>
      </c>
      <c r="D13394">
        <f t="shared" ca="1" si="889"/>
        <v>0.6167529615522469</v>
      </c>
    </row>
    <row r="13395" spans="1:4" x14ac:dyDescent="0.3">
      <c r="A13395">
        <f t="shared" si="890"/>
        <v>84.156984004387908</v>
      </c>
      <c r="B13395">
        <f t="shared" ca="1" si="887"/>
        <v>0.61625956952240435</v>
      </c>
      <c r="C13395">
        <f t="shared" ca="1" si="888"/>
        <v>0.61145055714115515</v>
      </c>
      <c r="D13395">
        <f t="shared" ca="1" si="889"/>
        <v>0.61763218137767906</v>
      </c>
    </row>
    <row r="13396" spans="1:4" x14ac:dyDescent="0.3">
      <c r="A13396">
        <f t="shared" si="890"/>
        <v>84.163267189695091</v>
      </c>
      <c r="B13396">
        <f t="shared" ca="1" si="887"/>
        <v>0.62045610301487097</v>
      </c>
      <c r="C13396">
        <f t="shared" ca="1" si="888"/>
        <v>0.61769590856072876</v>
      </c>
      <c r="D13396">
        <f t="shared" ca="1" si="889"/>
        <v>0.61281581124856177</v>
      </c>
    </row>
    <row r="13397" spans="1:4" x14ac:dyDescent="0.3">
      <c r="A13397">
        <f t="shared" si="890"/>
        <v>84.169550375002274</v>
      </c>
      <c r="B13397">
        <f t="shared" ca="1" si="887"/>
        <v>0.61130473893706216</v>
      </c>
      <c r="C13397">
        <f t="shared" ca="1" si="888"/>
        <v>0.61584223860267218</v>
      </c>
      <c r="D13397">
        <f t="shared" ca="1" si="889"/>
        <v>0.61199503899926178</v>
      </c>
    </row>
    <row r="13398" spans="1:4" x14ac:dyDescent="0.3">
      <c r="A13398">
        <f t="shared" si="890"/>
        <v>84.175833560309457</v>
      </c>
      <c r="B13398">
        <f t="shared" ca="1" si="887"/>
        <v>0.60073956876834678</v>
      </c>
      <c r="C13398">
        <f t="shared" ca="1" si="888"/>
        <v>0.60907843748259627</v>
      </c>
      <c r="D13398">
        <f t="shared" ca="1" si="889"/>
        <v>0.61228590890019219</v>
      </c>
    </row>
    <row r="13399" spans="1:4" x14ac:dyDescent="0.3">
      <c r="A13399">
        <f t="shared" si="890"/>
        <v>84.182116745616639</v>
      </c>
      <c r="B13399">
        <f t="shared" ca="1" si="887"/>
        <v>0.59377490243122721</v>
      </c>
      <c r="C13399">
        <f t="shared" ca="1" si="888"/>
        <v>0.59522942768477283</v>
      </c>
      <c r="D13399">
        <f t="shared" ca="1" si="889"/>
        <v>0.60677629772481267</v>
      </c>
    </row>
    <row r="13400" spans="1:4" x14ac:dyDescent="0.3">
      <c r="A13400">
        <f t="shared" si="890"/>
        <v>84.188399930923822</v>
      </c>
      <c r="B13400">
        <f t="shared" ca="1" si="887"/>
        <v>0.59843643440611338</v>
      </c>
      <c r="C13400">
        <f t="shared" ca="1" si="888"/>
        <v>0.59590102896590902</v>
      </c>
      <c r="D13400">
        <f t="shared" ca="1" si="889"/>
        <v>0.59743680394202625</v>
      </c>
    </row>
    <row r="13401" spans="1:4" x14ac:dyDescent="0.3">
      <c r="A13401">
        <f t="shared" si="890"/>
        <v>84.194683116231005</v>
      </c>
      <c r="B13401">
        <f t="shared" ca="1" si="887"/>
        <v>0.58718020289439388</v>
      </c>
      <c r="C13401">
        <f t="shared" ca="1" si="888"/>
        <v>0.58327553772969276</v>
      </c>
      <c r="D13401">
        <f t="shared" ca="1" si="889"/>
        <v>0.58658659463395724</v>
      </c>
    </row>
    <row r="13402" spans="1:4" x14ac:dyDescent="0.3">
      <c r="A13402">
        <f t="shared" si="890"/>
        <v>84.200966301538188</v>
      </c>
      <c r="B13402">
        <f t="shared" ca="1" si="887"/>
        <v>0.58165953316300234</v>
      </c>
      <c r="C13402">
        <f t="shared" ca="1" si="888"/>
        <v>0.57939791556678122</v>
      </c>
      <c r="D13402">
        <f t="shared" ca="1" si="889"/>
        <v>0.58483568769203709</v>
      </c>
    </row>
    <row r="13403" spans="1:4" x14ac:dyDescent="0.3">
      <c r="A13403">
        <f t="shared" si="890"/>
        <v>84.20724948684537</v>
      </c>
      <c r="B13403">
        <f t="shared" ca="1" si="887"/>
        <v>0.58639001058926876</v>
      </c>
      <c r="C13403">
        <f t="shared" ca="1" si="888"/>
        <v>0.59585685819817069</v>
      </c>
      <c r="D13403">
        <f t="shared" ca="1" si="889"/>
        <v>0.58490862536584465</v>
      </c>
    </row>
    <row r="13404" spans="1:4" x14ac:dyDescent="0.3">
      <c r="A13404">
        <f t="shared" si="890"/>
        <v>84.213532672152553</v>
      </c>
      <c r="B13404">
        <f t="shared" ca="1" si="887"/>
        <v>0.57455511205031551</v>
      </c>
      <c r="C13404">
        <f t="shared" ca="1" si="888"/>
        <v>0.56604562069589182</v>
      </c>
      <c r="D13404">
        <f t="shared" ca="1" si="889"/>
        <v>0.5739980036356469</v>
      </c>
    </row>
    <row r="13405" spans="1:4" x14ac:dyDescent="0.3">
      <c r="A13405">
        <f t="shared" si="890"/>
        <v>84.219815857459736</v>
      </c>
      <c r="B13405">
        <f t="shared" ca="1" si="887"/>
        <v>0.5690264530808864</v>
      </c>
      <c r="C13405">
        <f t="shared" ca="1" si="888"/>
        <v>0.56081959790734215</v>
      </c>
      <c r="D13405">
        <f t="shared" ca="1" si="889"/>
        <v>0.57436595278651548</v>
      </c>
    </row>
    <row r="13406" spans="1:4" x14ac:dyDescent="0.3">
      <c r="A13406">
        <f t="shared" si="890"/>
        <v>84.226099042766919</v>
      </c>
      <c r="B13406">
        <f t="shared" ca="1" si="887"/>
        <v>0.55650637971366257</v>
      </c>
      <c r="C13406">
        <f t="shared" ca="1" si="888"/>
        <v>0.56045924508220368</v>
      </c>
      <c r="D13406">
        <f t="shared" ca="1" si="889"/>
        <v>0.5691662427736951</v>
      </c>
    </row>
    <row r="13407" spans="1:4" x14ac:dyDescent="0.3">
      <c r="A13407">
        <f t="shared" si="890"/>
        <v>84.232382228074101</v>
      </c>
      <c r="B13407">
        <f t="shared" ca="1" si="887"/>
        <v>0.5511197465152029</v>
      </c>
      <c r="C13407">
        <f t="shared" ca="1" si="888"/>
        <v>0.56030100772307212</v>
      </c>
      <c r="D13407">
        <f t="shared" ca="1" si="889"/>
        <v>0.55307792369430742</v>
      </c>
    </row>
    <row r="13408" spans="1:4" x14ac:dyDescent="0.3">
      <c r="A13408">
        <f t="shared" si="890"/>
        <v>84.238665413381284</v>
      </c>
      <c r="B13408">
        <f t="shared" ca="1" si="887"/>
        <v>0.55467002119353581</v>
      </c>
      <c r="C13408">
        <f t="shared" ca="1" si="888"/>
        <v>0.5540052206625824</v>
      </c>
      <c r="D13408">
        <f t="shared" ca="1" si="889"/>
        <v>0.5539963058521602</v>
      </c>
    </row>
    <row r="13409" spans="1:4" x14ac:dyDescent="0.3">
      <c r="A13409">
        <f t="shared" si="890"/>
        <v>84.244948598688467</v>
      </c>
      <c r="B13409">
        <f t="shared" ca="1" si="887"/>
        <v>0.55467382625595618</v>
      </c>
      <c r="C13409">
        <f t="shared" ca="1" si="888"/>
        <v>0.56036451500870688</v>
      </c>
      <c r="D13409">
        <f t="shared" ca="1" si="889"/>
        <v>0.54085022942381178</v>
      </c>
    </row>
    <row r="13410" spans="1:4" x14ac:dyDescent="0.3">
      <c r="A13410">
        <f t="shared" si="890"/>
        <v>84.251231783995649</v>
      </c>
      <c r="B13410">
        <f t="shared" ca="1" si="887"/>
        <v>0.54907454161369129</v>
      </c>
      <c r="C13410">
        <f t="shared" ca="1" si="888"/>
        <v>0.55824799506791356</v>
      </c>
      <c r="D13410">
        <f t="shared" ca="1" si="889"/>
        <v>0.54361138522748198</v>
      </c>
    </row>
    <row r="13411" spans="1:4" x14ac:dyDescent="0.3">
      <c r="A13411">
        <f t="shared" si="890"/>
        <v>84.257514969302832</v>
      </c>
      <c r="B13411">
        <f t="shared" ca="1" si="887"/>
        <v>0.53375839565203864</v>
      </c>
      <c r="C13411">
        <f t="shared" ca="1" si="888"/>
        <v>0.52635866838027834</v>
      </c>
      <c r="D13411">
        <f t="shared" ca="1" si="889"/>
        <v>0.54552401862256616</v>
      </c>
    </row>
    <row r="13412" spans="1:4" x14ac:dyDescent="0.3">
      <c r="A13412">
        <f t="shared" si="890"/>
        <v>84.263798154610015</v>
      </c>
      <c r="B13412">
        <f t="shared" ca="1" si="887"/>
        <v>0.52509338904055336</v>
      </c>
      <c r="C13412">
        <f t="shared" ca="1" si="888"/>
        <v>0.53457136324037346</v>
      </c>
      <c r="D13412">
        <f t="shared" ca="1" si="889"/>
        <v>0.53477731754400082</v>
      </c>
    </row>
    <row r="13413" spans="1:4" x14ac:dyDescent="0.3">
      <c r="A13413">
        <f t="shared" si="890"/>
        <v>84.270081339917198</v>
      </c>
      <c r="B13413">
        <f t="shared" ca="1" si="887"/>
        <v>0.52759701928265479</v>
      </c>
      <c r="C13413">
        <f t="shared" ca="1" si="888"/>
        <v>0.52692066213603872</v>
      </c>
      <c r="D13413">
        <f t="shared" ca="1" si="889"/>
        <v>0.53330817319500434</v>
      </c>
    </row>
    <row r="13414" spans="1:4" x14ac:dyDescent="0.3">
      <c r="A13414">
        <f t="shared" si="890"/>
        <v>84.27636452522438</v>
      </c>
      <c r="B13414">
        <f t="shared" ca="1" si="887"/>
        <v>0.5289923839634888</v>
      </c>
      <c r="C13414">
        <f t="shared" ca="1" si="888"/>
        <v>0.52342816936641989</v>
      </c>
      <c r="D13414">
        <f t="shared" ca="1" si="889"/>
        <v>0.5128160307216022</v>
      </c>
    </row>
    <row r="13415" spans="1:4" x14ac:dyDescent="0.3">
      <c r="A13415">
        <f t="shared" si="890"/>
        <v>84.282647710531563</v>
      </c>
      <c r="B13415">
        <f t="shared" ca="1" si="887"/>
        <v>0.52086393202554826</v>
      </c>
      <c r="C13415">
        <f t="shared" ca="1" si="888"/>
        <v>0.5262955335904026</v>
      </c>
      <c r="D13415">
        <f t="shared" ca="1" si="889"/>
        <v>0.51615180597650456</v>
      </c>
    </row>
    <row r="13416" spans="1:4" x14ac:dyDescent="0.3">
      <c r="A13416">
        <f t="shared" si="890"/>
        <v>84.288930895838746</v>
      </c>
      <c r="B13416">
        <f t="shared" ca="1" si="887"/>
        <v>0.51732036930853553</v>
      </c>
      <c r="C13416">
        <f t="shared" ca="1" si="888"/>
        <v>0.52493053423740843</v>
      </c>
      <c r="D13416">
        <f t="shared" ca="1" si="889"/>
        <v>0.50549945559380349</v>
      </c>
    </row>
    <row r="13417" spans="1:4" x14ac:dyDescent="0.3">
      <c r="A13417">
        <f t="shared" si="890"/>
        <v>84.295214081145929</v>
      </c>
      <c r="B13417">
        <f t="shared" ca="1" si="887"/>
        <v>0.50942537966556434</v>
      </c>
      <c r="C13417">
        <f t="shared" ca="1" si="888"/>
        <v>0.50092321286771269</v>
      </c>
      <c r="D13417">
        <f t="shared" ca="1" si="889"/>
        <v>0.50969599627806439</v>
      </c>
    </row>
    <row r="13418" spans="1:4" x14ac:dyDescent="0.3">
      <c r="A13418">
        <f t="shared" si="890"/>
        <v>84.301497266453111</v>
      </c>
      <c r="B13418">
        <f t="shared" ca="1" si="887"/>
        <v>0.50138259883691927</v>
      </c>
      <c r="C13418">
        <f t="shared" ca="1" si="888"/>
        <v>0.50626179857712239</v>
      </c>
      <c r="D13418">
        <f t="shared" ca="1" si="889"/>
        <v>0.50516727276485796</v>
      </c>
    </row>
    <row r="13419" spans="1:4" x14ac:dyDescent="0.3">
      <c r="A13419">
        <f t="shared" si="890"/>
        <v>84.307780451760294</v>
      </c>
      <c r="B13419">
        <f t="shared" ca="1" si="887"/>
        <v>0.500501858238666</v>
      </c>
      <c r="C13419">
        <f t="shared" ca="1" si="888"/>
        <v>0.50193081611995427</v>
      </c>
      <c r="D13419">
        <f t="shared" ca="1" si="889"/>
        <v>0.50191918140398273</v>
      </c>
    </row>
    <row r="13420" spans="1:4" x14ac:dyDescent="0.3">
      <c r="A13420">
        <f t="shared" si="890"/>
        <v>84.314063637067477</v>
      </c>
      <c r="B13420">
        <f t="shared" ref="B13420:B13483" ca="1" si="891">SIN($U$2*A13420)+(-1 + 2*RAND())/100</f>
        <v>0.49471469311789612</v>
      </c>
      <c r="C13420">
        <f t="shared" ref="C13420:C13483" ca="1" si="892">B13420 + (-1 + 2*RAND())/100</f>
        <v>0.48690842941176071</v>
      </c>
      <c r="D13420">
        <f t="shared" ref="D13420:D13483" ca="1" si="893">SIN($U$2*A13420)+(-1 + 2*RAND())/100</f>
        <v>0.49704226077042274</v>
      </c>
    </row>
    <row r="13421" spans="1:4" x14ac:dyDescent="0.3">
      <c r="A13421">
        <f t="shared" si="890"/>
        <v>84.32034682237466</v>
      </c>
      <c r="B13421">
        <f t="shared" ca="1" si="891"/>
        <v>0.48270659671791655</v>
      </c>
      <c r="C13421">
        <f t="shared" ca="1" si="892"/>
        <v>0.48333440030286251</v>
      </c>
      <c r="D13421">
        <f t="shared" ca="1" si="893"/>
        <v>0.48382241960155831</v>
      </c>
    </row>
    <row r="13422" spans="1:4" x14ac:dyDescent="0.3">
      <c r="A13422">
        <f t="shared" si="890"/>
        <v>84.326630007681842</v>
      </c>
      <c r="B13422">
        <f t="shared" ca="1" si="891"/>
        <v>0.48573851636864812</v>
      </c>
      <c r="C13422">
        <f t="shared" ca="1" si="892"/>
        <v>0.47950368253383097</v>
      </c>
      <c r="D13422">
        <f t="shared" ca="1" si="893"/>
        <v>0.46680988636468673</v>
      </c>
    </row>
    <row r="13423" spans="1:4" x14ac:dyDescent="0.3">
      <c r="A13423">
        <f t="shared" si="890"/>
        <v>84.332913192989025</v>
      </c>
      <c r="B13423">
        <f t="shared" ca="1" si="891"/>
        <v>0.48063612461998884</v>
      </c>
      <c r="C13423">
        <f t="shared" ca="1" si="892"/>
        <v>0.4711173692791451</v>
      </c>
      <c r="D13423">
        <f t="shared" ca="1" si="893"/>
        <v>0.47935101438519384</v>
      </c>
    </row>
    <row r="13424" spans="1:4" x14ac:dyDescent="0.3">
      <c r="A13424">
        <f t="shared" si="890"/>
        <v>84.339196378296208</v>
      </c>
      <c r="B13424">
        <f t="shared" ca="1" si="891"/>
        <v>0.45870549731047333</v>
      </c>
      <c r="C13424">
        <f t="shared" ca="1" si="892"/>
        <v>0.45996964719302796</v>
      </c>
      <c r="D13424">
        <f t="shared" ca="1" si="893"/>
        <v>0.45987334513688999</v>
      </c>
    </row>
    <row r="13425" spans="1:4" x14ac:dyDescent="0.3">
      <c r="A13425">
        <f t="shared" si="890"/>
        <v>84.345479563603391</v>
      </c>
      <c r="B13425">
        <f t="shared" ca="1" si="891"/>
        <v>0.45470080838194699</v>
      </c>
      <c r="C13425">
        <f t="shared" ca="1" si="892"/>
        <v>0.46240436555078879</v>
      </c>
      <c r="D13425">
        <f t="shared" ca="1" si="893"/>
        <v>0.4668234954170209</v>
      </c>
    </row>
    <row r="13426" spans="1:4" x14ac:dyDescent="0.3">
      <c r="A13426">
        <f t="shared" si="890"/>
        <v>84.351762748910573</v>
      </c>
      <c r="B13426">
        <f t="shared" ca="1" si="891"/>
        <v>0.44455177256500311</v>
      </c>
      <c r="C13426">
        <f t="shared" ca="1" si="892"/>
        <v>0.44268550793372885</v>
      </c>
      <c r="D13426">
        <f t="shared" ca="1" si="893"/>
        <v>0.45807038862641625</v>
      </c>
    </row>
    <row r="13427" spans="1:4" x14ac:dyDescent="0.3">
      <c r="A13427">
        <f t="shared" si="890"/>
        <v>84.358045934217756</v>
      </c>
      <c r="B13427">
        <f t="shared" ca="1" si="891"/>
        <v>0.45238600470077978</v>
      </c>
      <c r="C13427">
        <f t="shared" ca="1" si="892"/>
        <v>0.45142676320457958</v>
      </c>
      <c r="D13427">
        <f t="shared" ca="1" si="893"/>
        <v>0.4563070458251845</v>
      </c>
    </row>
    <row r="13428" spans="1:4" x14ac:dyDescent="0.3">
      <c r="A13428">
        <f t="shared" si="890"/>
        <v>84.364329119524939</v>
      </c>
      <c r="B13428">
        <f t="shared" ca="1" si="891"/>
        <v>0.45173091781584207</v>
      </c>
      <c r="C13428">
        <f t="shared" ca="1" si="892"/>
        <v>0.44473469885068478</v>
      </c>
      <c r="D13428">
        <f t="shared" ca="1" si="893"/>
        <v>0.45226887697380763</v>
      </c>
    </row>
    <row r="13429" spans="1:4" x14ac:dyDescent="0.3">
      <c r="A13429">
        <f t="shared" si="890"/>
        <v>84.370612304832122</v>
      </c>
      <c r="B13429">
        <f t="shared" ca="1" si="891"/>
        <v>0.44169786609169431</v>
      </c>
      <c r="C13429">
        <f t="shared" ca="1" si="892"/>
        <v>0.43798660965614172</v>
      </c>
      <c r="D13429">
        <f t="shared" ca="1" si="893"/>
        <v>0.43408930157151004</v>
      </c>
    </row>
    <row r="13430" spans="1:4" x14ac:dyDescent="0.3">
      <c r="A13430">
        <f t="shared" si="890"/>
        <v>84.376895490139304</v>
      </c>
      <c r="B13430">
        <f t="shared" ca="1" si="891"/>
        <v>0.4339401284539175</v>
      </c>
      <c r="C13430">
        <f t="shared" ca="1" si="892"/>
        <v>0.43591060827420958</v>
      </c>
      <c r="D13430">
        <f t="shared" ca="1" si="893"/>
        <v>0.43101645744443173</v>
      </c>
    </row>
    <row r="13431" spans="1:4" x14ac:dyDescent="0.3">
      <c r="A13431">
        <f t="shared" si="890"/>
        <v>84.383178675446487</v>
      </c>
      <c r="B13431">
        <f t="shared" ca="1" si="891"/>
        <v>0.43114796775194364</v>
      </c>
      <c r="C13431">
        <f t="shared" ca="1" si="892"/>
        <v>0.43303608336443566</v>
      </c>
      <c r="D13431">
        <f t="shared" ca="1" si="893"/>
        <v>0.42035607234563777</v>
      </c>
    </row>
    <row r="13432" spans="1:4" x14ac:dyDescent="0.3">
      <c r="A13432">
        <f t="shared" si="890"/>
        <v>84.38946186075367</v>
      </c>
      <c r="B13432">
        <f t="shared" ca="1" si="891"/>
        <v>0.41219330739403492</v>
      </c>
      <c r="C13432">
        <f t="shared" ca="1" si="892"/>
        <v>0.40556494560602369</v>
      </c>
      <c r="D13432">
        <f t="shared" ca="1" si="893"/>
        <v>0.42344143968839676</v>
      </c>
    </row>
    <row r="13433" spans="1:4" x14ac:dyDescent="0.3">
      <c r="A13433">
        <f t="shared" si="890"/>
        <v>84.395745046060853</v>
      </c>
      <c r="B13433">
        <f t="shared" ca="1" si="891"/>
        <v>0.40738013614482471</v>
      </c>
      <c r="C13433">
        <f t="shared" ca="1" si="892"/>
        <v>0.40546289884509179</v>
      </c>
      <c r="D13433">
        <f t="shared" ca="1" si="893"/>
        <v>0.4190661477543875</v>
      </c>
    </row>
    <row r="13434" spans="1:4" x14ac:dyDescent="0.3">
      <c r="A13434">
        <f t="shared" si="890"/>
        <v>84.402028231368035</v>
      </c>
      <c r="B13434">
        <f t="shared" ca="1" si="891"/>
        <v>0.40877791626823601</v>
      </c>
      <c r="C13434">
        <f t="shared" ca="1" si="892"/>
        <v>0.4071688408114878</v>
      </c>
      <c r="D13434">
        <f t="shared" ca="1" si="893"/>
        <v>0.41013783389546021</v>
      </c>
    </row>
    <row r="13435" spans="1:4" x14ac:dyDescent="0.3">
      <c r="A13435">
        <f t="shared" si="890"/>
        <v>84.408311416675218</v>
      </c>
      <c r="B13435">
        <f t="shared" ca="1" si="891"/>
        <v>0.40887644111564941</v>
      </c>
      <c r="C13435">
        <f t="shared" ca="1" si="892"/>
        <v>0.4142887012507564</v>
      </c>
      <c r="D13435">
        <f t="shared" ca="1" si="893"/>
        <v>0.39300730674112805</v>
      </c>
    </row>
    <row r="13436" spans="1:4" x14ac:dyDescent="0.3">
      <c r="A13436">
        <f t="shared" si="890"/>
        <v>84.414594601982401</v>
      </c>
      <c r="B13436">
        <f t="shared" ca="1" si="891"/>
        <v>0.39357246678920127</v>
      </c>
      <c r="C13436">
        <f t="shared" ca="1" si="892"/>
        <v>0.39134870424973484</v>
      </c>
      <c r="D13436">
        <f t="shared" ca="1" si="893"/>
        <v>0.39472276722796995</v>
      </c>
    </row>
    <row r="13437" spans="1:4" x14ac:dyDescent="0.3">
      <c r="A13437">
        <f t="shared" si="890"/>
        <v>84.420877787289584</v>
      </c>
      <c r="B13437">
        <f t="shared" ca="1" si="891"/>
        <v>0.39944567721215202</v>
      </c>
      <c r="C13437">
        <f t="shared" ca="1" si="892"/>
        <v>0.40827623884127145</v>
      </c>
      <c r="D13437">
        <f t="shared" ca="1" si="893"/>
        <v>0.3977673695768067</v>
      </c>
    </row>
    <row r="13438" spans="1:4" x14ac:dyDescent="0.3">
      <c r="A13438">
        <f t="shared" si="890"/>
        <v>84.427160972596766</v>
      </c>
      <c r="B13438">
        <f t="shared" ca="1" si="891"/>
        <v>0.39239353687133061</v>
      </c>
      <c r="C13438">
        <f t="shared" ca="1" si="892"/>
        <v>0.39093156755535335</v>
      </c>
      <c r="D13438">
        <f t="shared" ca="1" si="893"/>
        <v>0.39372531666858279</v>
      </c>
    </row>
    <row r="13439" spans="1:4" x14ac:dyDescent="0.3">
      <c r="A13439">
        <f t="shared" si="890"/>
        <v>84.433444157903949</v>
      </c>
      <c r="B13439">
        <f t="shared" ca="1" si="891"/>
        <v>0.36980921256155158</v>
      </c>
      <c r="C13439">
        <f t="shared" ca="1" si="892"/>
        <v>0.37423334728472646</v>
      </c>
      <c r="D13439">
        <f t="shared" ca="1" si="893"/>
        <v>0.3859491038523446</v>
      </c>
    </row>
    <row r="13440" spans="1:4" x14ac:dyDescent="0.3">
      <c r="A13440">
        <f t="shared" si="890"/>
        <v>84.439727343211132</v>
      </c>
      <c r="B13440">
        <f t="shared" ca="1" si="891"/>
        <v>0.38040300315429548</v>
      </c>
      <c r="C13440">
        <f t="shared" ca="1" si="892"/>
        <v>0.38184009036854388</v>
      </c>
      <c r="D13440">
        <f t="shared" ca="1" si="893"/>
        <v>0.37049243068268328</v>
      </c>
    </row>
    <row r="13441" spans="1:4" x14ac:dyDescent="0.3">
      <c r="A13441">
        <f t="shared" si="890"/>
        <v>84.446010528518315</v>
      </c>
      <c r="B13441">
        <f t="shared" ca="1" si="891"/>
        <v>0.3663363953857699</v>
      </c>
      <c r="C13441">
        <f t="shared" ca="1" si="892"/>
        <v>0.37386502116902048</v>
      </c>
      <c r="D13441">
        <f t="shared" ca="1" si="893"/>
        <v>0.37233738296885227</v>
      </c>
    </row>
    <row r="13442" spans="1:4" x14ac:dyDescent="0.3">
      <c r="A13442">
        <f t="shared" si="890"/>
        <v>84.452293713825497</v>
      </c>
      <c r="B13442">
        <f t="shared" ca="1" si="891"/>
        <v>0.36675176756959238</v>
      </c>
      <c r="C13442">
        <f t="shared" ca="1" si="892"/>
        <v>0.36025467572644471</v>
      </c>
      <c r="D13442">
        <f t="shared" ca="1" si="893"/>
        <v>0.3619110460616527</v>
      </c>
    </row>
    <row r="13443" spans="1:4" x14ac:dyDescent="0.3">
      <c r="A13443">
        <f t="shared" si="890"/>
        <v>84.45857689913268</v>
      </c>
      <c r="B13443">
        <f t="shared" ca="1" si="891"/>
        <v>0.35558380354385949</v>
      </c>
      <c r="C13443">
        <f t="shared" ca="1" si="892"/>
        <v>0.36501048506069123</v>
      </c>
      <c r="D13443">
        <f t="shared" ca="1" si="893"/>
        <v>0.35378524353191787</v>
      </c>
    </row>
    <row r="13444" spans="1:4" x14ac:dyDescent="0.3">
      <c r="A13444">
        <f t="shared" ref="A13444:A13507" si="894">A13443+$S$2</f>
        <v>84.464860084439863</v>
      </c>
      <c r="B13444">
        <f t="shared" ca="1" si="891"/>
        <v>0.34659748777454996</v>
      </c>
      <c r="C13444">
        <f t="shared" ca="1" si="892"/>
        <v>0.35223418248226696</v>
      </c>
      <c r="D13444">
        <f t="shared" ca="1" si="893"/>
        <v>0.36000723199941381</v>
      </c>
    </row>
    <row r="13445" spans="1:4" x14ac:dyDescent="0.3">
      <c r="A13445">
        <f t="shared" si="894"/>
        <v>84.471143269747046</v>
      </c>
      <c r="B13445">
        <f t="shared" ca="1" si="891"/>
        <v>0.33659806811403264</v>
      </c>
      <c r="C13445">
        <f t="shared" ca="1" si="892"/>
        <v>0.33087323312240463</v>
      </c>
      <c r="D13445">
        <f t="shared" ca="1" si="893"/>
        <v>0.3451654819072929</v>
      </c>
    </row>
    <row r="13446" spans="1:4" x14ac:dyDescent="0.3">
      <c r="A13446">
        <f t="shared" si="894"/>
        <v>84.477426455054228</v>
      </c>
      <c r="B13446">
        <f t="shared" ca="1" si="891"/>
        <v>0.34533220857554664</v>
      </c>
      <c r="C13446">
        <f t="shared" ca="1" si="892"/>
        <v>0.34477725588239833</v>
      </c>
      <c r="D13446">
        <f t="shared" ca="1" si="893"/>
        <v>0.33138252395301365</v>
      </c>
    </row>
    <row r="13447" spans="1:4" x14ac:dyDescent="0.3">
      <c r="A13447">
        <f t="shared" si="894"/>
        <v>84.483709640361411</v>
      </c>
      <c r="B13447">
        <f t="shared" ca="1" si="891"/>
        <v>0.33573700124705602</v>
      </c>
      <c r="C13447">
        <f t="shared" ca="1" si="892"/>
        <v>0.32625603448410812</v>
      </c>
      <c r="D13447">
        <f t="shared" ca="1" si="893"/>
        <v>0.33206991793431934</v>
      </c>
    </row>
    <row r="13448" spans="1:4" x14ac:dyDescent="0.3">
      <c r="A13448">
        <f t="shared" si="894"/>
        <v>84.489992825668594</v>
      </c>
      <c r="B13448">
        <f t="shared" ca="1" si="891"/>
        <v>0.32474015957260421</v>
      </c>
      <c r="C13448">
        <f t="shared" ca="1" si="892"/>
        <v>0.32699661696785315</v>
      </c>
      <c r="D13448">
        <f t="shared" ca="1" si="893"/>
        <v>0.31693346380395615</v>
      </c>
    </row>
    <row r="13449" spans="1:4" x14ac:dyDescent="0.3">
      <c r="A13449">
        <f t="shared" si="894"/>
        <v>84.496276010975777</v>
      </c>
      <c r="B13449">
        <f t="shared" ca="1" si="891"/>
        <v>0.32293225638264872</v>
      </c>
      <c r="C13449">
        <f t="shared" ca="1" si="892"/>
        <v>0.32987401270003092</v>
      </c>
      <c r="D13449">
        <f t="shared" ca="1" si="893"/>
        <v>0.32400408910895573</v>
      </c>
    </row>
    <row r="13450" spans="1:4" x14ac:dyDescent="0.3">
      <c r="A13450">
        <f t="shared" si="894"/>
        <v>84.502559196282959</v>
      </c>
      <c r="B13450">
        <f t="shared" ca="1" si="891"/>
        <v>0.31393426263818963</v>
      </c>
      <c r="C13450">
        <f t="shared" ca="1" si="892"/>
        <v>0.31729011691393477</v>
      </c>
      <c r="D13450">
        <f t="shared" ca="1" si="893"/>
        <v>0.32298155361958891</v>
      </c>
    </row>
    <row r="13451" spans="1:4" x14ac:dyDescent="0.3">
      <c r="A13451">
        <f t="shared" si="894"/>
        <v>84.508842381590142</v>
      </c>
      <c r="B13451">
        <f t="shared" ca="1" si="891"/>
        <v>0.30771580972321699</v>
      </c>
      <c r="C13451">
        <f t="shared" ca="1" si="892"/>
        <v>0.31562439399340952</v>
      </c>
      <c r="D13451">
        <f t="shared" ca="1" si="893"/>
        <v>0.31052167060451147</v>
      </c>
    </row>
    <row r="13452" spans="1:4" x14ac:dyDescent="0.3">
      <c r="A13452">
        <f t="shared" si="894"/>
        <v>84.515125566897325</v>
      </c>
      <c r="B13452">
        <f t="shared" ca="1" si="891"/>
        <v>0.30535014463843552</v>
      </c>
      <c r="C13452">
        <f t="shared" ca="1" si="892"/>
        <v>0.31343173017412984</v>
      </c>
      <c r="D13452">
        <f t="shared" ca="1" si="893"/>
        <v>0.3022343881669291</v>
      </c>
    </row>
    <row r="13453" spans="1:4" x14ac:dyDescent="0.3">
      <c r="A13453">
        <f t="shared" si="894"/>
        <v>84.521408752204508</v>
      </c>
      <c r="B13453">
        <f t="shared" ca="1" si="891"/>
        <v>0.30038457743858676</v>
      </c>
      <c r="C13453">
        <f t="shared" ca="1" si="892"/>
        <v>0.30417789567284043</v>
      </c>
      <c r="D13453">
        <f t="shared" ca="1" si="893"/>
        <v>0.29806353556836218</v>
      </c>
    </row>
    <row r="13454" spans="1:4" x14ac:dyDescent="0.3">
      <c r="A13454">
        <f t="shared" si="894"/>
        <v>84.52769193751169</v>
      </c>
      <c r="B13454">
        <f t="shared" ca="1" si="891"/>
        <v>0.29256464995557463</v>
      </c>
      <c r="C13454">
        <f t="shared" ca="1" si="892"/>
        <v>0.28722044061514435</v>
      </c>
      <c r="D13454">
        <f t="shared" ca="1" si="893"/>
        <v>0.29889272784246329</v>
      </c>
    </row>
    <row r="13455" spans="1:4" x14ac:dyDescent="0.3">
      <c r="A13455">
        <f t="shared" si="894"/>
        <v>84.533975122818873</v>
      </c>
      <c r="B13455">
        <f t="shared" ca="1" si="891"/>
        <v>0.28814896645595295</v>
      </c>
      <c r="C13455">
        <f t="shared" ca="1" si="892"/>
        <v>0.28167553788371286</v>
      </c>
      <c r="D13455">
        <f t="shared" ca="1" si="893"/>
        <v>0.28720670172406298</v>
      </c>
    </row>
    <row r="13456" spans="1:4" x14ac:dyDescent="0.3">
      <c r="A13456">
        <f t="shared" si="894"/>
        <v>84.540258308126056</v>
      </c>
      <c r="B13456">
        <f t="shared" ca="1" si="891"/>
        <v>0.28493927481812781</v>
      </c>
      <c r="C13456">
        <f t="shared" ca="1" si="892"/>
        <v>0.29430504414696324</v>
      </c>
      <c r="D13456">
        <f t="shared" ca="1" si="893"/>
        <v>0.27836032696632274</v>
      </c>
    </row>
    <row r="13457" spans="1:4" x14ac:dyDescent="0.3">
      <c r="A13457">
        <f t="shared" si="894"/>
        <v>84.546541493433239</v>
      </c>
      <c r="B13457">
        <f t="shared" ca="1" si="891"/>
        <v>0.27381058484910714</v>
      </c>
      <c r="C13457">
        <f t="shared" ca="1" si="892"/>
        <v>0.27381592202062227</v>
      </c>
      <c r="D13457">
        <f t="shared" ca="1" si="893"/>
        <v>0.27563520870087577</v>
      </c>
    </row>
    <row r="13458" spans="1:4" x14ac:dyDescent="0.3">
      <c r="A13458">
        <f t="shared" si="894"/>
        <v>84.552824678740421</v>
      </c>
      <c r="B13458">
        <f t="shared" ca="1" si="891"/>
        <v>0.26192616842110034</v>
      </c>
      <c r="C13458">
        <f t="shared" ca="1" si="892"/>
        <v>0.27176177765763671</v>
      </c>
      <c r="D13458">
        <f t="shared" ca="1" si="893"/>
        <v>0.2678659539687625</v>
      </c>
    </row>
    <row r="13459" spans="1:4" x14ac:dyDescent="0.3">
      <c r="A13459">
        <f t="shared" si="894"/>
        <v>84.559107864047604</v>
      </c>
      <c r="B13459">
        <f t="shared" ca="1" si="891"/>
        <v>0.25186323419225942</v>
      </c>
      <c r="C13459">
        <f t="shared" ca="1" si="892"/>
        <v>0.25138209428300518</v>
      </c>
      <c r="D13459">
        <f t="shared" ca="1" si="893"/>
        <v>0.25711817423095867</v>
      </c>
    </row>
    <row r="13460" spans="1:4" x14ac:dyDescent="0.3">
      <c r="A13460">
        <f t="shared" si="894"/>
        <v>84.565391049354787</v>
      </c>
      <c r="B13460">
        <f t="shared" ca="1" si="891"/>
        <v>0.25774907857933516</v>
      </c>
      <c r="C13460">
        <f t="shared" ca="1" si="892"/>
        <v>0.26703380386990616</v>
      </c>
      <c r="D13460">
        <f t="shared" ca="1" si="893"/>
        <v>0.25172791697618235</v>
      </c>
    </row>
    <row r="13461" spans="1:4" x14ac:dyDescent="0.3">
      <c r="A13461">
        <f t="shared" si="894"/>
        <v>84.57167423466197</v>
      </c>
      <c r="B13461">
        <f t="shared" ca="1" si="891"/>
        <v>0.23937653357928615</v>
      </c>
      <c r="C13461">
        <f t="shared" ca="1" si="892"/>
        <v>0.23503976717236766</v>
      </c>
      <c r="D13461">
        <f t="shared" ca="1" si="893"/>
        <v>0.24504557357406423</v>
      </c>
    </row>
    <row r="13462" spans="1:4" x14ac:dyDescent="0.3">
      <c r="A13462">
        <f t="shared" si="894"/>
        <v>84.577957419969152</v>
      </c>
      <c r="B13462">
        <f t="shared" ca="1" si="891"/>
        <v>0.25045678365890017</v>
      </c>
      <c r="C13462">
        <f t="shared" ca="1" si="892"/>
        <v>0.25401148969380827</v>
      </c>
      <c r="D13462">
        <f t="shared" ca="1" si="893"/>
        <v>0.25242831696819545</v>
      </c>
    </row>
    <row r="13463" spans="1:4" x14ac:dyDescent="0.3">
      <c r="A13463">
        <f t="shared" si="894"/>
        <v>84.584240605276335</v>
      </c>
      <c r="B13463">
        <f t="shared" ca="1" si="891"/>
        <v>0.22947942469036947</v>
      </c>
      <c r="C13463">
        <f t="shared" ca="1" si="892"/>
        <v>0.22308974112911539</v>
      </c>
      <c r="D13463">
        <f t="shared" ca="1" si="893"/>
        <v>0.23623890322430782</v>
      </c>
    </row>
    <row r="13464" spans="1:4" x14ac:dyDescent="0.3">
      <c r="A13464">
        <f t="shared" si="894"/>
        <v>84.590523790583518</v>
      </c>
      <c r="B13464">
        <f t="shared" ca="1" si="891"/>
        <v>0.23347365872277953</v>
      </c>
      <c r="C13464">
        <f t="shared" ca="1" si="892"/>
        <v>0.23697564956119263</v>
      </c>
      <c r="D13464">
        <f t="shared" ca="1" si="893"/>
        <v>0.23986625105183759</v>
      </c>
    </row>
    <row r="13465" spans="1:4" x14ac:dyDescent="0.3">
      <c r="A13465">
        <f t="shared" si="894"/>
        <v>84.596806975890701</v>
      </c>
      <c r="B13465">
        <f t="shared" ca="1" si="891"/>
        <v>0.22020385365841319</v>
      </c>
      <c r="C13465">
        <f t="shared" ca="1" si="892"/>
        <v>0.21205170019932434</v>
      </c>
      <c r="D13465">
        <f t="shared" ca="1" si="893"/>
        <v>0.22251172985522788</v>
      </c>
    </row>
    <row r="13466" spans="1:4" x14ac:dyDescent="0.3">
      <c r="A13466">
        <f t="shared" si="894"/>
        <v>84.603090161197883</v>
      </c>
      <c r="B13466">
        <f t="shared" ca="1" si="891"/>
        <v>0.21439140085448211</v>
      </c>
      <c r="C13466">
        <f t="shared" ca="1" si="892"/>
        <v>0.21696898698588643</v>
      </c>
      <c r="D13466">
        <f t="shared" ca="1" si="893"/>
        <v>0.22438378525386468</v>
      </c>
    </row>
    <row r="13467" spans="1:4" x14ac:dyDescent="0.3">
      <c r="A13467">
        <f t="shared" si="894"/>
        <v>84.609373346505066</v>
      </c>
      <c r="B13467">
        <f t="shared" ca="1" si="891"/>
        <v>0.21151914302819375</v>
      </c>
      <c r="C13467">
        <f t="shared" ca="1" si="892"/>
        <v>0.20999519434330527</v>
      </c>
      <c r="D13467">
        <f t="shared" ca="1" si="893"/>
        <v>0.22032142562722271</v>
      </c>
    </row>
    <row r="13468" spans="1:4" x14ac:dyDescent="0.3">
      <c r="A13468">
        <f t="shared" si="894"/>
        <v>84.615656531812249</v>
      </c>
      <c r="B13468">
        <f t="shared" ca="1" si="891"/>
        <v>0.2125528377133222</v>
      </c>
      <c r="C13468">
        <f t="shared" ca="1" si="892"/>
        <v>0.21103360156326625</v>
      </c>
      <c r="D13468">
        <f t="shared" ca="1" si="893"/>
        <v>0.2154204400381074</v>
      </c>
    </row>
    <row r="13469" spans="1:4" x14ac:dyDescent="0.3">
      <c r="A13469">
        <f t="shared" si="894"/>
        <v>84.621939717119432</v>
      </c>
      <c r="B13469">
        <f t="shared" ca="1" si="891"/>
        <v>0.20340426619835641</v>
      </c>
      <c r="C13469">
        <f t="shared" ca="1" si="892"/>
        <v>0.19744772212911976</v>
      </c>
      <c r="D13469">
        <f t="shared" ca="1" si="893"/>
        <v>0.20462059667219828</v>
      </c>
    </row>
    <row r="13470" spans="1:4" x14ac:dyDescent="0.3">
      <c r="A13470">
        <f t="shared" si="894"/>
        <v>84.628222902426614</v>
      </c>
      <c r="B13470">
        <f t="shared" ca="1" si="891"/>
        <v>0.1998544205614981</v>
      </c>
      <c r="C13470">
        <f t="shared" ca="1" si="892"/>
        <v>0.19844504938899063</v>
      </c>
      <c r="D13470">
        <f t="shared" ca="1" si="893"/>
        <v>0.19258649712075332</v>
      </c>
    </row>
    <row r="13471" spans="1:4" x14ac:dyDescent="0.3">
      <c r="A13471">
        <f t="shared" si="894"/>
        <v>84.634506087733797</v>
      </c>
      <c r="B13471">
        <f t="shared" ca="1" si="891"/>
        <v>0.17933865305695937</v>
      </c>
      <c r="C13471">
        <f t="shared" ca="1" si="892"/>
        <v>0.17940066991083273</v>
      </c>
      <c r="D13471">
        <f t="shared" ca="1" si="893"/>
        <v>0.18086084851812551</v>
      </c>
    </row>
    <row r="13472" spans="1:4" x14ac:dyDescent="0.3">
      <c r="A13472">
        <f t="shared" si="894"/>
        <v>84.64078927304098</v>
      </c>
      <c r="B13472">
        <f t="shared" ca="1" si="891"/>
        <v>0.17985345407204625</v>
      </c>
      <c r="C13472">
        <f t="shared" ca="1" si="892"/>
        <v>0.18803423731888708</v>
      </c>
      <c r="D13472">
        <f t="shared" ca="1" si="893"/>
        <v>0.17411705048498902</v>
      </c>
    </row>
    <row r="13473" spans="1:4" x14ac:dyDescent="0.3">
      <c r="A13473">
        <f t="shared" si="894"/>
        <v>84.647072458348163</v>
      </c>
      <c r="B13473">
        <f t="shared" ca="1" si="891"/>
        <v>0.17002287390803561</v>
      </c>
      <c r="C13473">
        <f t="shared" ca="1" si="892"/>
        <v>0.17003840869428224</v>
      </c>
      <c r="D13473">
        <f t="shared" ca="1" si="893"/>
        <v>0.16621442656160387</v>
      </c>
    </row>
    <row r="13474" spans="1:4" x14ac:dyDescent="0.3">
      <c r="A13474">
        <f t="shared" si="894"/>
        <v>84.653355643655345</v>
      </c>
      <c r="B13474">
        <f t="shared" ca="1" si="891"/>
        <v>0.16916220000424198</v>
      </c>
      <c r="C13474">
        <f t="shared" ca="1" si="892"/>
        <v>0.16991894613540212</v>
      </c>
      <c r="D13474">
        <f t="shared" ca="1" si="893"/>
        <v>0.1741464864991418</v>
      </c>
    </row>
    <row r="13475" spans="1:4" x14ac:dyDescent="0.3">
      <c r="A13475">
        <f t="shared" si="894"/>
        <v>84.659638828962528</v>
      </c>
      <c r="B13475">
        <f t="shared" ca="1" si="891"/>
        <v>0.15396240870036262</v>
      </c>
      <c r="C13475">
        <f t="shared" ca="1" si="892"/>
        <v>0.15987194940913052</v>
      </c>
      <c r="D13475">
        <f t="shared" ca="1" si="893"/>
        <v>0.16524942441267831</v>
      </c>
    </row>
    <row r="13476" spans="1:4" x14ac:dyDescent="0.3">
      <c r="A13476">
        <f t="shared" si="894"/>
        <v>84.665922014269711</v>
      </c>
      <c r="B13476">
        <f t="shared" ca="1" si="891"/>
        <v>0.1499474875664106</v>
      </c>
      <c r="C13476">
        <f t="shared" ca="1" si="892"/>
        <v>0.15197450447308089</v>
      </c>
      <c r="D13476">
        <f t="shared" ca="1" si="893"/>
        <v>0.16112434720027308</v>
      </c>
    </row>
    <row r="13477" spans="1:4" x14ac:dyDescent="0.3">
      <c r="A13477">
        <f t="shared" si="894"/>
        <v>84.672205199576894</v>
      </c>
      <c r="B13477">
        <f t="shared" ca="1" si="891"/>
        <v>0.15831045801427684</v>
      </c>
      <c r="C13477">
        <f t="shared" ca="1" si="892"/>
        <v>0.1560691588340743</v>
      </c>
      <c r="D13477">
        <f t="shared" ca="1" si="893"/>
        <v>0.15447787896979398</v>
      </c>
    </row>
    <row r="13478" spans="1:4" x14ac:dyDescent="0.3">
      <c r="A13478">
        <f t="shared" si="894"/>
        <v>84.678488384884076</v>
      </c>
      <c r="B13478">
        <f t="shared" ca="1" si="891"/>
        <v>0.14943233917300275</v>
      </c>
      <c r="C13478">
        <f t="shared" ca="1" si="892"/>
        <v>0.1493035836599316</v>
      </c>
      <c r="D13478">
        <f t="shared" ca="1" si="893"/>
        <v>0.14724478880600494</v>
      </c>
    </row>
    <row r="13479" spans="1:4" x14ac:dyDescent="0.3">
      <c r="A13479">
        <f t="shared" si="894"/>
        <v>84.684771570191259</v>
      </c>
      <c r="B13479">
        <f t="shared" ca="1" si="891"/>
        <v>0.14148286631467569</v>
      </c>
      <c r="C13479">
        <f t="shared" ca="1" si="892"/>
        <v>0.1487526799562128</v>
      </c>
      <c r="D13479">
        <f t="shared" ca="1" si="893"/>
        <v>0.13524368717106772</v>
      </c>
    </row>
    <row r="13480" spans="1:4" x14ac:dyDescent="0.3">
      <c r="A13480">
        <f t="shared" si="894"/>
        <v>84.691054755498442</v>
      </c>
      <c r="B13480">
        <f t="shared" ca="1" si="891"/>
        <v>0.13961943846424063</v>
      </c>
      <c r="C13480">
        <f t="shared" ca="1" si="892"/>
        <v>0.14727952907582681</v>
      </c>
      <c r="D13480">
        <f t="shared" ca="1" si="893"/>
        <v>0.12662258934260934</v>
      </c>
    </row>
    <row r="13481" spans="1:4" x14ac:dyDescent="0.3">
      <c r="A13481">
        <f t="shared" si="894"/>
        <v>84.697337940805625</v>
      </c>
      <c r="B13481">
        <f t="shared" ca="1" si="891"/>
        <v>0.13075717458773856</v>
      </c>
      <c r="C13481">
        <f t="shared" ca="1" si="892"/>
        <v>0.12733507412508221</v>
      </c>
      <c r="D13481">
        <f t="shared" ca="1" si="893"/>
        <v>0.12429463033782844</v>
      </c>
    </row>
    <row r="13482" spans="1:4" x14ac:dyDescent="0.3">
      <c r="A13482">
        <f t="shared" si="894"/>
        <v>84.703621126112807</v>
      </c>
      <c r="B13482">
        <f t="shared" ca="1" si="891"/>
        <v>0.11972699015365321</v>
      </c>
      <c r="C13482">
        <f t="shared" ca="1" si="892"/>
        <v>0.11634418569092406</v>
      </c>
      <c r="D13482">
        <f t="shared" ca="1" si="893"/>
        <v>0.11406292428658377</v>
      </c>
    </row>
    <row r="13483" spans="1:4" x14ac:dyDescent="0.3">
      <c r="A13483">
        <f t="shared" si="894"/>
        <v>84.70990431141999</v>
      </c>
      <c r="B13483">
        <f t="shared" ca="1" si="891"/>
        <v>0.10645522857504804</v>
      </c>
      <c r="C13483">
        <f t="shared" ca="1" si="892"/>
        <v>0.11290555837956219</v>
      </c>
      <c r="D13483">
        <f t="shared" ca="1" si="893"/>
        <v>0.11796677398770805</v>
      </c>
    </row>
    <row r="13484" spans="1:4" x14ac:dyDescent="0.3">
      <c r="A13484">
        <f t="shared" si="894"/>
        <v>84.716187496727173</v>
      </c>
      <c r="B13484">
        <f t="shared" ref="B13484:B13547" ca="1" si="895">SIN($U$2*A13484)+(-1 + 2*RAND())/100</f>
        <v>0.10250611375944131</v>
      </c>
      <c r="C13484">
        <f t="shared" ref="C13484:C13547" ca="1" si="896">B13484 + (-1 + 2*RAND())/100</f>
        <v>9.4386614903197871E-2</v>
      </c>
      <c r="D13484">
        <f t="shared" ref="D13484:D13547" ca="1" si="897">SIN($U$2*A13484)+(-1 + 2*RAND())/100</f>
        <v>9.8276946753611497E-2</v>
      </c>
    </row>
    <row r="13485" spans="1:4" x14ac:dyDescent="0.3">
      <c r="A13485">
        <f t="shared" si="894"/>
        <v>84.722470682034356</v>
      </c>
      <c r="B13485">
        <f t="shared" ca="1" si="895"/>
        <v>0.10495101198776724</v>
      </c>
      <c r="C13485">
        <f t="shared" ca="1" si="896"/>
        <v>9.6387102771634509E-2</v>
      </c>
      <c r="D13485">
        <f t="shared" ca="1" si="897"/>
        <v>0.10100521060015288</v>
      </c>
    </row>
    <row r="13486" spans="1:4" x14ac:dyDescent="0.3">
      <c r="A13486">
        <f t="shared" si="894"/>
        <v>84.728753867341538</v>
      </c>
      <c r="B13486">
        <f t="shared" ca="1" si="895"/>
        <v>9.7081510802845772E-2</v>
      </c>
      <c r="C13486">
        <f t="shared" ca="1" si="896"/>
        <v>0.10444071801821006</v>
      </c>
      <c r="D13486">
        <f t="shared" ca="1" si="897"/>
        <v>9.3922706981861559E-2</v>
      </c>
    </row>
    <row r="13487" spans="1:4" x14ac:dyDescent="0.3">
      <c r="A13487">
        <f t="shared" si="894"/>
        <v>84.735037052648721</v>
      </c>
      <c r="B13487">
        <f t="shared" ca="1" si="895"/>
        <v>8.1051203578044351E-2</v>
      </c>
      <c r="C13487">
        <f t="shared" ca="1" si="896"/>
        <v>8.4773317558545794E-2</v>
      </c>
      <c r="D13487">
        <f t="shared" ca="1" si="897"/>
        <v>9.6454157622282238E-2</v>
      </c>
    </row>
    <row r="13488" spans="1:4" x14ac:dyDescent="0.3">
      <c r="A13488">
        <f t="shared" si="894"/>
        <v>84.741320237955904</v>
      </c>
      <c r="B13488">
        <f t="shared" ca="1" si="895"/>
        <v>7.6879183042093985E-2</v>
      </c>
      <c r="C13488">
        <f t="shared" ca="1" si="896"/>
        <v>8.4027411717449221E-2</v>
      </c>
      <c r="D13488">
        <f t="shared" ca="1" si="897"/>
        <v>8.0246834634559755E-2</v>
      </c>
    </row>
    <row r="13489" spans="1:4" x14ac:dyDescent="0.3">
      <c r="A13489">
        <f t="shared" si="894"/>
        <v>84.747603423263087</v>
      </c>
      <c r="B13489">
        <f t="shared" ca="1" si="895"/>
        <v>7.1234937115188468E-2</v>
      </c>
      <c r="C13489">
        <f t="shared" ca="1" si="896"/>
        <v>7.8367532932966916E-2</v>
      </c>
      <c r="D13489">
        <f t="shared" ca="1" si="897"/>
        <v>8.472256073640505E-2</v>
      </c>
    </row>
    <row r="13490" spans="1:4" x14ac:dyDescent="0.3">
      <c r="A13490">
        <f t="shared" si="894"/>
        <v>84.753886608570269</v>
      </c>
      <c r="B13490">
        <f t="shared" ca="1" si="895"/>
        <v>7.1760390557992854E-2</v>
      </c>
      <c r="C13490">
        <f t="shared" ca="1" si="896"/>
        <v>6.748212950422329E-2</v>
      </c>
      <c r="D13490">
        <f t="shared" ca="1" si="897"/>
        <v>5.9544725800861897E-2</v>
      </c>
    </row>
    <row r="13491" spans="1:4" x14ac:dyDescent="0.3">
      <c r="A13491">
        <f t="shared" si="894"/>
        <v>84.760169793877452</v>
      </c>
      <c r="B13491">
        <f t="shared" ca="1" si="895"/>
        <v>7.1764055063908455E-2</v>
      </c>
      <c r="C13491">
        <f t="shared" ca="1" si="896"/>
        <v>6.2044008120399161E-2</v>
      </c>
      <c r="D13491">
        <f t="shared" ca="1" si="897"/>
        <v>5.837773803730209E-2</v>
      </c>
    </row>
    <row r="13492" spans="1:4" x14ac:dyDescent="0.3">
      <c r="A13492">
        <f t="shared" si="894"/>
        <v>84.766452979184635</v>
      </c>
      <c r="B13492">
        <f t="shared" ca="1" si="895"/>
        <v>5.1358608034140642E-2</v>
      </c>
      <c r="C13492">
        <f t="shared" ca="1" si="896"/>
        <v>5.8319142470872706E-2</v>
      </c>
      <c r="D13492">
        <f t="shared" ca="1" si="897"/>
        <v>6.2954023423519481E-2</v>
      </c>
    </row>
    <row r="13493" spans="1:4" x14ac:dyDescent="0.3">
      <c r="A13493">
        <f t="shared" si="894"/>
        <v>84.772736164491818</v>
      </c>
      <c r="B13493">
        <f t="shared" ca="1" si="895"/>
        <v>5.7646421780921872E-2</v>
      </c>
      <c r="C13493">
        <f t="shared" ca="1" si="896"/>
        <v>6.435310045834447E-2</v>
      </c>
      <c r="D13493">
        <f t="shared" ca="1" si="897"/>
        <v>5.096571574618311E-2</v>
      </c>
    </row>
    <row r="13494" spans="1:4" x14ac:dyDescent="0.3">
      <c r="A13494">
        <f t="shared" si="894"/>
        <v>84.779019349799</v>
      </c>
      <c r="B13494">
        <f t="shared" ca="1" si="895"/>
        <v>4.3423022133560175E-2</v>
      </c>
      <c r="C13494">
        <f t="shared" ca="1" si="896"/>
        <v>4.5917276092077061E-2</v>
      </c>
      <c r="D13494">
        <f t="shared" ca="1" si="897"/>
        <v>4.7713533058266248E-2</v>
      </c>
    </row>
    <row r="13495" spans="1:4" x14ac:dyDescent="0.3">
      <c r="A13495">
        <f t="shared" si="894"/>
        <v>84.785302535106183</v>
      </c>
      <c r="B13495">
        <f t="shared" ca="1" si="895"/>
        <v>3.7440541867910015E-2</v>
      </c>
      <c r="C13495">
        <f t="shared" ca="1" si="896"/>
        <v>4.4487037332940321E-2</v>
      </c>
      <c r="D13495">
        <f t="shared" ca="1" si="897"/>
        <v>4.5498072326921761E-2</v>
      </c>
    </row>
    <row r="13496" spans="1:4" x14ac:dyDescent="0.3">
      <c r="A13496">
        <f t="shared" si="894"/>
        <v>84.791585720413366</v>
      </c>
      <c r="B13496">
        <f t="shared" ca="1" si="895"/>
        <v>3.2121102269849759E-2</v>
      </c>
      <c r="C13496">
        <f t="shared" ca="1" si="896"/>
        <v>3.5189180613527729E-2</v>
      </c>
      <c r="D13496">
        <f t="shared" ca="1" si="897"/>
        <v>2.5515438059971893E-2</v>
      </c>
    </row>
    <row r="13497" spans="1:4" x14ac:dyDescent="0.3">
      <c r="A13497">
        <f t="shared" si="894"/>
        <v>84.797868905720549</v>
      </c>
      <c r="B13497">
        <f t="shared" ca="1" si="895"/>
        <v>2.3090150483642623E-2</v>
      </c>
      <c r="C13497">
        <f t="shared" ca="1" si="896"/>
        <v>1.4678223341226405E-2</v>
      </c>
      <c r="D13497">
        <f t="shared" ca="1" si="897"/>
        <v>1.6870282018793498E-2</v>
      </c>
    </row>
    <row r="13498" spans="1:4" x14ac:dyDescent="0.3">
      <c r="A13498">
        <f t="shared" si="894"/>
        <v>84.804152091027731</v>
      </c>
      <c r="B13498">
        <f t="shared" ca="1" si="895"/>
        <v>1.7454392721311975E-2</v>
      </c>
      <c r="C13498">
        <f t="shared" ca="1" si="896"/>
        <v>9.4095752142194684E-3</v>
      </c>
      <c r="D13498">
        <f t="shared" ca="1" si="897"/>
        <v>1.2145911077700203E-2</v>
      </c>
    </row>
    <row r="13499" spans="1:4" x14ac:dyDescent="0.3">
      <c r="A13499">
        <f t="shared" si="894"/>
        <v>84.810435276334914</v>
      </c>
      <c r="B13499">
        <f t="shared" ca="1" si="895"/>
        <v>1.8291831297167896E-2</v>
      </c>
      <c r="C13499">
        <f t="shared" ca="1" si="896"/>
        <v>2.3067958016380518E-2</v>
      </c>
      <c r="D13499">
        <f t="shared" ca="1" si="897"/>
        <v>8.0633571458270398E-3</v>
      </c>
    </row>
    <row r="13500" spans="1:4" x14ac:dyDescent="0.3">
      <c r="A13500">
        <f t="shared" si="894"/>
        <v>84.816718461642097</v>
      </c>
      <c r="B13500">
        <f t="shared" ca="1" si="895"/>
        <v>1.6248746261443452E-2</v>
      </c>
      <c r="C13500">
        <f t="shared" ca="1" si="896"/>
        <v>2.3088026160870918E-2</v>
      </c>
      <c r="D13500">
        <f t="shared" ca="1" si="897"/>
        <v>-2.8040376607237436E-3</v>
      </c>
    </row>
    <row r="13501" spans="1:4" x14ac:dyDescent="0.3">
      <c r="A13501">
        <f t="shared" si="894"/>
        <v>84.82300164694928</v>
      </c>
      <c r="B13501">
        <f t="shared" ca="1" si="895"/>
        <v>-7.657789503143937E-3</v>
      </c>
      <c r="C13501">
        <f t="shared" ca="1" si="896"/>
        <v>-8.0494955846752946E-3</v>
      </c>
      <c r="D13501">
        <f t="shared" ca="1" si="897"/>
        <v>-2.2820175283588207E-4</v>
      </c>
    </row>
    <row r="13502" spans="1:4" x14ac:dyDescent="0.3">
      <c r="A13502">
        <f t="shared" si="894"/>
        <v>84.829284832256462</v>
      </c>
      <c r="B13502">
        <f t="shared" ca="1" si="895"/>
        <v>-1.2282705824347897E-2</v>
      </c>
      <c r="C13502">
        <f t="shared" ca="1" si="896"/>
        <v>-1.776328200108359E-2</v>
      </c>
      <c r="D13502">
        <f t="shared" ca="1" si="897"/>
        <v>1.0871765538104615E-3</v>
      </c>
    </row>
    <row r="13503" spans="1:4" x14ac:dyDescent="0.3">
      <c r="A13503">
        <f t="shared" si="894"/>
        <v>84.835568017563645</v>
      </c>
      <c r="B13503">
        <f t="shared" ca="1" si="895"/>
        <v>-7.6336348536193655E-3</v>
      </c>
      <c r="C13503">
        <f t="shared" ca="1" si="896"/>
        <v>-1.6150276905003806E-4</v>
      </c>
      <c r="D13503">
        <f t="shared" ca="1" si="897"/>
        <v>-5.3425362027890626E-3</v>
      </c>
    </row>
    <row r="13504" spans="1:4" x14ac:dyDescent="0.3">
      <c r="A13504">
        <f t="shared" si="894"/>
        <v>84.841851202870828</v>
      </c>
      <c r="B13504">
        <f t="shared" ca="1" si="895"/>
        <v>-2.7502036370279592E-2</v>
      </c>
      <c r="C13504">
        <f t="shared" ca="1" si="896"/>
        <v>-1.9718250599197455E-2</v>
      </c>
      <c r="D13504">
        <f t="shared" ca="1" si="897"/>
        <v>-1.3566102089918666E-2</v>
      </c>
    </row>
    <row r="13505" spans="1:4" x14ac:dyDescent="0.3">
      <c r="A13505">
        <f t="shared" si="894"/>
        <v>84.848134388178011</v>
      </c>
      <c r="B13505">
        <f t="shared" ca="1" si="895"/>
        <v>-2.1616691227361814E-2</v>
      </c>
      <c r="C13505">
        <f t="shared" ca="1" si="896"/>
        <v>-3.0054636641383164E-2</v>
      </c>
      <c r="D13505">
        <f t="shared" ca="1" si="897"/>
        <v>-1.5602129137441441E-2</v>
      </c>
    </row>
    <row r="13506" spans="1:4" x14ac:dyDescent="0.3">
      <c r="A13506">
        <f t="shared" si="894"/>
        <v>84.854417573485193</v>
      </c>
      <c r="B13506">
        <f t="shared" ca="1" si="895"/>
        <v>-3.2641553273078813E-2</v>
      </c>
      <c r="C13506">
        <f t="shared" ca="1" si="896"/>
        <v>-3.2781026172378866E-2</v>
      </c>
      <c r="D13506">
        <f t="shared" ca="1" si="897"/>
        <v>-2.2489070717022022E-2</v>
      </c>
    </row>
    <row r="13507" spans="1:4" x14ac:dyDescent="0.3">
      <c r="A13507">
        <f t="shared" si="894"/>
        <v>84.860700758792376</v>
      </c>
      <c r="B13507">
        <f t="shared" ca="1" si="895"/>
        <v>-3.209760111628332E-2</v>
      </c>
      <c r="C13507">
        <f t="shared" ca="1" si="896"/>
        <v>-3.5972050676749336E-2</v>
      </c>
      <c r="D13507">
        <f t="shared" ca="1" si="897"/>
        <v>-4.4795025084354859E-2</v>
      </c>
    </row>
    <row r="13508" spans="1:4" x14ac:dyDescent="0.3">
      <c r="A13508">
        <f t="shared" ref="A13508:A13571" si="898">A13507+$S$2</f>
        <v>84.866983944099559</v>
      </c>
      <c r="B13508">
        <f t="shared" ca="1" si="895"/>
        <v>-5.2446746515374301E-2</v>
      </c>
      <c r="C13508">
        <f t="shared" ca="1" si="896"/>
        <v>-4.6573186451186702E-2</v>
      </c>
      <c r="D13508">
        <f t="shared" ca="1" si="897"/>
        <v>-4.9378985756584386E-2</v>
      </c>
    </row>
    <row r="13509" spans="1:4" x14ac:dyDescent="0.3">
      <c r="A13509">
        <f t="shared" si="898"/>
        <v>84.873267129406742</v>
      </c>
      <c r="B13509">
        <f t="shared" ca="1" si="895"/>
        <v>-5.5578503626557918E-2</v>
      </c>
      <c r="C13509">
        <f t="shared" ca="1" si="896"/>
        <v>-5.7582995655588914E-2</v>
      </c>
      <c r="D13509">
        <f t="shared" ca="1" si="897"/>
        <v>-5.1093817374459442E-2</v>
      </c>
    </row>
    <row r="13510" spans="1:4" x14ac:dyDescent="0.3">
      <c r="A13510">
        <f t="shared" si="898"/>
        <v>84.879550314713924</v>
      </c>
      <c r="B13510">
        <f t="shared" ca="1" si="895"/>
        <v>-5.5798434697309537E-2</v>
      </c>
      <c r="C13510">
        <f t="shared" ca="1" si="896"/>
        <v>-4.7487100262786471E-2</v>
      </c>
      <c r="D13510">
        <f t="shared" ca="1" si="897"/>
        <v>-6.4259724914470628E-2</v>
      </c>
    </row>
    <row r="13511" spans="1:4" x14ac:dyDescent="0.3">
      <c r="A13511">
        <f t="shared" si="898"/>
        <v>84.885833500021107</v>
      </c>
      <c r="B13511">
        <f t="shared" ca="1" si="895"/>
        <v>-5.4011119923408721E-2</v>
      </c>
      <c r="C13511">
        <f t="shared" ca="1" si="896"/>
        <v>-5.1915746983456711E-2</v>
      </c>
      <c r="D13511">
        <f t="shared" ca="1" si="897"/>
        <v>-5.8093311791484602E-2</v>
      </c>
    </row>
    <row r="13512" spans="1:4" x14ac:dyDescent="0.3">
      <c r="A13512">
        <f t="shared" si="898"/>
        <v>84.89211668532829</v>
      </c>
      <c r="B13512">
        <f t="shared" ca="1" si="895"/>
        <v>-7.2331278974851296E-2</v>
      </c>
      <c r="C13512">
        <f t="shared" ca="1" si="896"/>
        <v>-7.5808615722512199E-2</v>
      </c>
      <c r="D13512">
        <f t="shared" ca="1" si="897"/>
        <v>-6.1179022802324089E-2</v>
      </c>
    </row>
    <row r="13513" spans="1:4" x14ac:dyDescent="0.3">
      <c r="A13513">
        <f t="shared" si="898"/>
        <v>84.898399870635473</v>
      </c>
      <c r="B13513">
        <f t="shared" ca="1" si="895"/>
        <v>-8.4972377619739456E-2</v>
      </c>
      <c r="C13513">
        <f t="shared" ca="1" si="896"/>
        <v>-8.3997003128004524E-2</v>
      </c>
      <c r="D13513">
        <f t="shared" ca="1" si="897"/>
        <v>-7.553133412133714E-2</v>
      </c>
    </row>
    <row r="13514" spans="1:4" x14ac:dyDescent="0.3">
      <c r="A13514">
        <f t="shared" si="898"/>
        <v>84.904683055942655</v>
      </c>
      <c r="B13514">
        <f t="shared" ca="1" si="895"/>
        <v>-8.9618857861247195E-2</v>
      </c>
      <c r="C13514">
        <f t="shared" ca="1" si="896"/>
        <v>-9.5907371122897239E-2</v>
      </c>
      <c r="D13514">
        <f t="shared" ca="1" si="897"/>
        <v>-8.5415579020039462E-2</v>
      </c>
    </row>
    <row r="13515" spans="1:4" x14ac:dyDescent="0.3">
      <c r="A13515">
        <f t="shared" si="898"/>
        <v>84.910966241249838</v>
      </c>
      <c r="B13515">
        <f t="shared" ca="1" si="895"/>
        <v>-7.9842864159068369E-2</v>
      </c>
      <c r="C13515">
        <f t="shared" ca="1" si="896"/>
        <v>-8.4648278008403494E-2</v>
      </c>
      <c r="D13515">
        <f t="shared" ca="1" si="897"/>
        <v>-8.2826864607062567E-2</v>
      </c>
    </row>
    <row r="13516" spans="1:4" x14ac:dyDescent="0.3">
      <c r="A13516">
        <f t="shared" si="898"/>
        <v>84.917249426557021</v>
      </c>
      <c r="B13516">
        <f t="shared" ca="1" si="895"/>
        <v>-8.5344090252421803E-2</v>
      </c>
      <c r="C13516">
        <f t="shared" ca="1" si="896"/>
        <v>-7.8465875886798764E-2</v>
      </c>
      <c r="D13516">
        <f t="shared" ca="1" si="897"/>
        <v>-0.10243036268055261</v>
      </c>
    </row>
    <row r="13517" spans="1:4" x14ac:dyDescent="0.3">
      <c r="A13517">
        <f t="shared" si="898"/>
        <v>84.923532611864204</v>
      </c>
      <c r="B13517">
        <f t="shared" ca="1" si="895"/>
        <v>-9.6143783313379319E-2</v>
      </c>
      <c r="C13517">
        <f t="shared" ca="1" si="896"/>
        <v>-9.29268450923771E-2</v>
      </c>
      <c r="D13517">
        <f t="shared" ca="1" si="897"/>
        <v>-0.10269306317066249</v>
      </c>
    </row>
    <row r="13518" spans="1:4" x14ac:dyDescent="0.3">
      <c r="A13518">
        <f t="shared" si="898"/>
        <v>84.929815797171386</v>
      </c>
      <c r="B13518">
        <f t="shared" ca="1" si="895"/>
        <v>-0.11170951859641139</v>
      </c>
      <c r="C13518">
        <f t="shared" ca="1" si="896"/>
        <v>-0.10975672026965794</v>
      </c>
      <c r="D13518">
        <f t="shared" ca="1" si="897"/>
        <v>-0.11501425480423019</v>
      </c>
    </row>
    <row r="13519" spans="1:4" x14ac:dyDescent="0.3">
      <c r="A13519">
        <f t="shared" si="898"/>
        <v>84.936098982478569</v>
      </c>
      <c r="B13519">
        <f t="shared" ca="1" si="895"/>
        <v>-0.10902160853110564</v>
      </c>
      <c r="C13519">
        <f t="shared" ca="1" si="896"/>
        <v>-0.10834520323859483</v>
      </c>
      <c r="D13519">
        <f t="shared" ca="1" si="897"/>
        <v>-0.12106323034373727</v>
      </c>
    </row>
    <row r="13520" spans="1:4" x14ac:dyDescent="0.3">
      <c r="A13520">
        <f t="shared" si="898"/>
        <v>84.942382167785752</v>
      </c>
      <c r="B13520">
        <f t="shared" ca="1" si="895"/>
        <v>-0.11302403626544487</v>
      </c>
      <c r="C13520">
        <f t="shared" ca="1" si="896"/>
        <v>-0.12098930191595639</v>
      </c>
      <c r="D13520">
        <f t="shared" ca="1" si="897"/>
        <v>-0.1236139804985498</v>
      </c>
    </row>
    <row r="13521" spans="1:4" x14ac:dyDescent="0.3">
      <c r="A13521">
        <f t="shared" si="898"/>
        <v>84.948665353092935</v>
      </c>
      <c r="B13521">
        <f t="shared" ca="1" si="895"/>
        <v>-0.11902575718987074</v>
      </c>
      <c r="C13521">
        <f t="shared" ca="1" si="896"/>
        <v>-0.12832756407824664</v>
      </c>
      <c r="D13521">
        <f t="shared" ca="1" si="897"/>
        <v>-0.1306470118547709</v>
      </c>
    </row>
    <row r="13522" spans="1:4" x14ac:dyDescent="0.3">
      <c r="A13522">
        <f t="shared" si="898"/>
        <v>84.954948538400117</v>
      </c>
      <c r="B13522">
        <f t="shared" ca="1" si="895"/>
        <v>-0.13567172566861227</v>
      </c>
      <c r="C13522">
        <f t="shared" ca="1" si="896"/>
        <v>-0.12899450819093586</v>
      </c>
      <c r="D13522">
        <f t="shared" ca="1" si="897"/>
        <v>-0.13119069524077911</v>
      </c>
    </row>
    <row r="13523" spans="1:4" x14ac:dyDescent="0.3">
      <c r="A13523">
        <f t="shared" si="898"/>
        <v>84.9612317237073</v>
      </c>
      <c r="B13523">
        <f t="shared" ca="1" si="895"/>
        <v>-0.13941978104229028</v>
      </c>
      <c r="C13523">
        <f t="shared" ca="1" si="896"/>
        <v>-0.13661311678355284</v>
      </c>
      <c r="D13523">
        <f t="shared" ca="1" si="897"/>
        <v>-0.14557188976650801</v>
      </c>
    </row>
    <row r="13524" spans="1:4" x14ac:dyDescent="0.3">
      <c r="A13524">
        <f t="shared" si="898"/>
        <v>84.967514909014483</v>
      </c>
      <c r="B13524">
        <f t="shared" ca="1" si="895"/>
        <v>-0.143769726448428</v>
      </c>
      <c r="C13524">
        <f t="shared" ca="1" si="896"/>
        <v>-0.14105573361708276</v>
      </c>
      <c r="D13524">
        <f t="shared" ca="1" si="897"/>
        <v>-0.14334166574821788</v>
      </c>
    </row>
    <row r="13525" spans="1:4" x14ac:dyDescent="0.3">
      <c r="A13525">
        <f t="shared" si="898"/>
        <v>84.973798094321666</v>
      </c>
      <c r="B13525">
        <f t="shared" ca="1" si="895"/>
        <v>-0.15620463579157168</v>
      </c>
      <c r="C13525">
        <f t="shared" ca="1" si="896"/>
        <v>-0.16439927928330922</v>
      </c>
      <c r="D13525">
        <f t="shared" ca="1" si="897"/>
        <v>-0.14256510544746534</v>
      </c>
    </row>
    <row r="13526" spans="1:4" x14ac:dyDescent="0.3">
      <c r="A13526">
        <f t="shared" si="898"/>
        <v>84.980081279628848</v>
      </c>
      <c r="B13526">
        <f t="shared" ca="1" si="895"/>
        <v>-0.16026889811973552</v>
      </c>
      <c r="C13526">
        <f t="shared" ca="1" si="896"/>
        <v>-0.15361814426245779</v>
      </c>
      <c r="D13526">
        <f t="shared" ca="1" si="897"/>
        <v>-0.15734423208654968</v>
      </c>
    </row>
    <row r="13527" spans="1:4" x14ac:dyDescent="0.3">
      <c r="A13527">
        <f t="shared" si="898"/>
        <v>84.986364464936031</v>
      </c>
      <c r="B13527">
        <f t="shared" ca="1" si="895"/>
        <v>-0.16647890389816769</v>
      </c>
      <c r="C13527">
        <f t="shared" ca="1" si="896"/>
        <v>-0.16231588287159449</v>
      </c>
      <c r="D13527">
        <f t="shared" ca="1" si="897"/>
        <v>-0.16640076467328474</v>
      </c>
    </row>
    <row r="13528" spans="1:4" x14ac:dyDescent="0.3">
      <c r="A13528">
        <f t="shared" si="898"/>
        <v>84.992647650243214</v>
      </c>
      <c r="B13528">
        <f t="shared" ca="1" si="895"/>
        <v>-0.16596060501861651</v>
      </c>
      <c r="C13528">
        <f t="shared" ca="1" si="896"/>
        <v>-0.16941338240146875</v>
      </c>
      <c r="D13528">
        <f t="shared" ca="1" si="897"/>
        <v>-0.16360427083513776</v>
      </c>
    </row>
    <row r="13529" spans="1:4" x14ac:dyDescent="0.3">
      <c r="A13529">
        <f t="shared" si="898"/>
        <v>84.998930835550397</v>
      </c>
      <c r="B13529">
        <f t="shared" ca="1" si="895"/>
        <v>-0.17450388984703841</v>
      </c>
      <c r="C13529">
        <f t="shared" ca="1" si="896"/>
        <v>-0.18314558921105134</v>
      </c>
      <c r="D13529">
        <f t="shared" ca="1" si="897"/>
        <v>-0.18461668904961728</v>
      </c>
    </row>
    <row r="13530" spans="1:4" x14ac:dyDescent="0.3">
      <c r="A13530">
        <f t="shared" si="898"/>
        <v>85.005214020857579</v>
      </c>
      <c r="B13530">
        <f t="shared" ca="1" si="895"/>
        <v>-0.17826633632283012</v>
      </c>
      <c r="C13530">
        <f t="shared" ca="1" si="896"/>
        <v>-0.18812617247522329</v>
      </c>
      <c r="D13530">
        <f t="shared" ca="1" si="897"/>
        <v>-0.19083652391786157</v>
      </c>
    </row>
    <row r="13531" spans="1:4" x14ac:dyDescent="0.3">
      <c r="A13531">
        <f t="shared" si="898"/>
        <v>85.011497206164762</v>
      </c>
      <c r="B13531">
        <f t="shared" ca="1" si="895"/>
        <v>-0.19299917104190123</v>
      </c>
      <c r="C13531">
        <f t="shared" ca="1" si="896"/>
        <v>-0.19835308461954593</v>
      </c>
      <c r="D13531">
        <f t="shared" ca="1" si="897"/>
        <v>-0.18006734686782735</v>
      </c>
    </row>
    <row r="13532" spans="1:4" x14ac:dyDescent="0.3">
      <c r="A13532">
        <f t="shared" si="898"/>
        <v>85.017780391471945</v>
      </c>
      <c r="B13532">
        <f t="shared" ca="1" si="895"/>
        <v>-0.20187063735278227</v>
      </c>
      <c r="C13532">
        <f t="shared" ca="1" si="896"/>
        <v>-0.19410301286055168</v>
      </c>
      <c r="D13532">
        <f t="shared" ca="1" si="897"/>
        <v>-0.19453865957203662</v>
      </c>
    </row>
    <row r="13533" spans="1:4" x14ac:dyDescent="0.3">
      <c r="A13533">
        <f t="shared" si="898"/>
        <v>85.024063576779128</v>
      </c>
      <c r="B13533">
        <f t="shared" ca="1" si="895"/>
        <v>-0.19063166907577689</v>
      </c>
      <c r="C13533">
        <f t="shared" ca="1" si="896"/>
        <v>-0.19121795883750664</v>
      </c>
      <c r="D13533">
        <f t="shared" ca="1" si="897"/>
        <v>-0.19080841825653605</v>
      </c>
    </row>
    <row r="13534" spans="1:4" x14ac:dyDescent="0.3">
      <c r="A13534">
        <f t="shared" si="898"/>
        <v>85.03034676208631</v>
      </c>
      <c r="B13534">
        <f t="shared" ca="1" si="895"/>
        <v>-0.21213872483528914</v>
      </c>
      <c r="C13534">
        <f t="shared" ca="1" si="896"/>
        <v>-0.21047054391857842</v>
      </c>
      <c r="D13534">
        <f t="shared" ca="1" si="897"/>
        <v>-0.19965981945088451</v>
      </c>
    </row>
    <row r="13535" spans="1:4" x14ac:dyDescent="0.3">
      <c r="A13535">
        <f t="shared" si="898"/>
        <v>85.036629947393493</v>
      </c>
      <c r="B13535">
        <f t="shared" ca="1" si="895"/>
        <v>-0.20643149015652074</v>
      </c>
      <c r="C13535">
        <f t="shared" ca="1" si="896"/>
        <v>-0.19935556672094465</v>
      </c>
      <c r="D13535">
        <f t="shared" ca="1" si="897"/>
        <v>-0.21945682892552171</v>
      </c>
    </row>
    <row r="13536" spans="1:4" x14ac:dyDescent="0.3">
      <c r="A13536">
        <f t="shared" si="898"/>
        <v>85.042913132700676</v>
      </c>
      <c r="B13536">
        <f t="shared" ca="1" si="895"/>
        <v>-0.22087978465898778</v>
      </c>
      <c r="C13536">
        <f t="shared" ca="1" si="896"/>
        <v>-0.22683676566939634</v>
      </c>
      <c r="D13536">
        <f t="shared" ca="1" si="897"/>
        <v>-0.21398946628801502</v>
      </c>
    </row>
    <row r="13537" spans="1:4" x14ac:dyDescent="0.3">
      <c r="A13537">
        <f t="shared" si="898"/>
        <v>85.049196318007859</v>
      </c>
      <c r="B13537">
        <f t="shared" ca="1" si="895"/>
        <v>-0.22998615295296965</v>
      </c>
      <c r="C13537">
        <f t="shared" ca="1" si="896"/>
        <v>-0.23116664145896901</v>
      </c>
      <c r="D13537">
        <f t="shared" ca="1" si="897"/>
        <v>-0.21481787970862035</v>
      </c>
    </row>
    <row r="13538" spans="1:4" x14ac:dyDescent="0.3">
      <c r="A13538">
        <f t="shared" si="898"/>
        <v>85.055479503315041</v>
      </c>
      <c r="B13538">
        <f t="shared" ca="1" si="895"/>
        <v>-0.2321442559245481</v>
      </c>
      <c r="C13538">
        <f t="shared" ca="1" si="896"/>
        <v>-0.2340477179140292</v>
      </c>
      <c r="D13538">
        <f t="shared" ca="1" si="897"/>
        <v>-0.22183019664178055</v>
      </c>
    </row>
    <row r="13539" spans="1:4" x14ac:dyDescent="0.3">
      <c r="A13539">
        <f t="shared" si="898"/>
        <v>85.061762688622224</v>
      </c>
      <c r="B13539">
        <f t="shared" ca="1" si="895"/>
        <v>-0.23103310765795906</v>
      </c>
      <c r="C13539">
        <f t="shared" ca="1" si="896"/>
        <v>-0.22442976516147478</v>
      </c>
      <c r="D13539">
        <f t="shared" ca="1" si="897"/>
        <v>-0.23290716408480841</v>
      </c>
    </row>
    <row r="13540" spans="1:4" x14ac:dyDescent="0.3">
      <c r="A13540">
        <f t="shared" si="898"/>
        <v>85.068045873929407</v>
      </c>
      <c r="B13540">
        <f t="shared" ca="1" si="895"/>
        <v>-0.23997022181552596</v>
      </c>
      <c r="C13540">
        <f t="shared" ca="1" si="896"/>
        <v>-0.2469455854932521</v>
      </c>
      <c r="D13540">
        <f t="shared" ca="1" si="897"/>
        <v>-0.24769734292453655</v>
      </c>
    </row>
    <row r="13541" spans="1:4" x14ac:dyDescent="0.3">
      <c r="A13541">
        <f t="shared" si="898"/>
        <v>85.07432905923659</v>
      </c>
      <c r="B13541">
        <f t="shared" ca="1" si="895"/>
        <v>-0.24424723906221366</v>
      </c>
      <c r="C13541">
        <f t="shared" ca="1" si="896"/>
        <v>-0.24165573128399753</v>
      </c>
      <c r="D13541">
        <f t="shared" ca="1" si="897"/>
        <v>-0.25162449653265417</v>
      </c>
    </row>
    <row r="13542" spans="1:4" x14ac:dyDescent="0.3">
      <c r="A13542">
        <f t="shared" si="898"/>
        <v>85.080612244543772</v>
      </c>
      <c r="B13542">
        <f t="shared" ca="1" si="895"/>
        <v>-0.2474278849540725</v>
      </c>
      <c r="C13542">
        <f t="shared" ca="1" si="896"/>
        <v>-0.24590507668335196</v>
      </c>
      <c r="D13542">
        <f t="shared" ca="1" si="897"/>
        <v>-0.2483062801075456</v>
      </c>
    </row>
    <row r="13543" spans="1:4" x14ac:dyDescent="0.3">
      <c r="A13543">
        <f t="shared" si="898"/>
        <v>85.086895429850955</v>
      </c>
      <c r="B13543">
        <f t="shared" ca="1" si="895"/>
        <v>-0.25650285223380986</v>
      </c>
      <c r="C13543">
        <f t="shared" ca="1" si="896"/>
        <v>-0.24783262872415865</v>
      </c>
      <c r="D13543">
        <f t="shared" ca="1" si="897"/>
        <v>-0.26250605226921986</v>
      </c>
    </row>
    <row r="13544" spans="1:4" x14ac:dyDescent="0.3">
      <c r="A13544">
        <f t="shared" si="898"/>
        <v>85.093178615158138</v>
      </c>
      <c r="B13544">
        <f t="shared" ca="1" si="895"/>
        <v>-0.26065246397616465</v>
      </c>
      <c r="C13544">
        <f t="shared" ca="1" si="896"/>
        <v>-0.26739919425019698</v>
      </c>
      <c r="D13544">
        <f t="shared" ca="1" si="897"/>
        <v>-0.25873025212222001</v>
      </c>
    </row>
    <row r="13545" spans="1:4" x14ac:dyDescent="0.3">
      <c r="A13545">
        <f t="shared" si="898"/>
        <v>85.09946180046532</v>
      </c>
      <c r="B13545">
        <f t="shared" ca="1" si="895"/>
        <v>-0.27163021789701963</v>
      </c>
      <c r="C13545">
        <f t="shared" ca="1" si="896"/>
        <v>-0.27714097554009093</v>
      </c>
      <c r="D13545">
        <f t="shared" ca="1" si="897"/>
        <v>-0.27218778866225168</v>
      </c>
    </row>
    <row r="13546" spans="1:4" x14ac:dyDescent="0.3">
      <c r="A13546">
        <f t="shared" si="898"/>
        <v>85.105744985772503</v>
      </c>
      <c r="B13546">
        <f t="shared" ca="1" si="895"/>
        <v>-0.28540353754760128</v>
      </c>
      <c r="C13546">
        <f t="shared" ca="1" si="896"/>
        <v>-0.28463435737359949</v>
      </c>
      <c r="D13546">
        <f t="shared" ca="1" si="897"/>
        <v>-0.27041561972659145</v>
      </c>
    </row>
    <row r="13547" spans="1:4" x14ac:dyDescent="0.3">
      <c r="A13547">
        <f t="shared" si="898"/>
        <v>85.112028171079686</v>
      </c>
      <c r="B13547">
        <f t="shared" ca="1" si="895"/>
        <v>-0.28797083716115529</v>
      </c>
      <c r="C13547">
        <f t="shared" ca="1" si="896"/>
        <v>-0.28941540863705006</v>
      </c>
      <c r="D13547">
        <f t="shared" ca="1" si="897"/>
        <v>-0.27729233889682547</v>
      </c>
    </row>
    <row r="13548" spans="1:4" x14ac:dyDescent="0.3">
      <c r="A13548">
        <f t="shared" si="898"/>
        <v>85.118311356386869</v>
      </c>
      <c r="B13548">
        <f t="shared" ref="B13548:B13611" ca="1" si="899">SIN($U$2*A13548)+(-1 + 2*RAND())/100</f>
        <v>-0.28971776951125827</v>
      </c>
      <c r="C13548">
        <f t="shared" ref="C13548:C13611" ca="1" si="900">B13548 + (-1 + 2*RAND())/100</f>
        <v>-0.29858500651133946</v>
      </c>
      <c r="D13548">
        <f t="shared" ref="D13548:D13611" ca="1" si="901">SIN($U$2*A13548)+(-1 + 2*RAND())/100</f>
        <v>-0.29204278037797327</v>
      </c>
    </row>
    <row r="13549" spans="1:4" x14ac:dyDescent="0.3">
      <c r="A13549">
        <f t="shared" si="898"/>
        <v>85.124594541694051</v>
      </c>
      <c r="B13549">
        <f t="shared" ca="1" si="899"/>
        <v>-0.29080983141424638</v>
      </c>
      <c r="C13549">
        <f t="shared" ca="1" si="900"/>
        <v>-0.2900618958927037</v>
      </c>
      <c r="D13549">
        <f t="shared" ca="1" si="901"/>
        <v>-0.30445391886678552</v>
      </c>
    </row>
    <row r="13550" spans="1:4" x14ac:dyDescent="0.3">
      <c r="A13550">
        <f t="shared" si="898"/>
        <v>85.130877727001234</v>
      </c>
      <c r="B13550">
        <f t="shared" ca="1" si="899"/>
        <v>-0.29388773307811494</v>
      </c>
      <c r="C13550">
        <f t="shared" ca="1" si="900"/>
        <v>-0.29539891214710373</v>
      </c>
      <c r="D13550">
        <f t="shared" ca="1" si="901"/>
        <v>-0.31014268666799277</v>
      </c>
    </row>
    <row r="13551" spans="1:4" x14ac:dyDescent="0.3">
      <c r="A13551">
        <f t="shared" si="898"/>
        <v>85.137160912308417</v>
      </c>
      <c r="B13551">
        <f t="shared" ca="1" si="899"/>
        <v>-0.30309927148943899</v>
      </c>
      <c r="C13551">
        <f t="shared" ca="1" si="900"/>
        <v>-0.30913510270196926</v>
      </c>
      <c r="D13551">
        <f t="shared" ca="1" si="901"/>
        <v>-0.31405527724077242</v>
      </c>
    </row>
    <row r="13552" spans="1:4" x14ac:dyDescent="0.3">
      <c r="A13552">
        <f t="shared" si="898"/>
        <v>85.1434440976156</v>
      </c>
      <c r="B13552">
        <f t="shared" ca="1" si="899"/>
        <v>-0.31382008752451057</v>
      </c>
      <c r="C13552">
        <f t="shared" ca="1" si="900"/>
        <v>-0.31729193721947713</v>
      </c>
      <c r="D13552">
        <f t="shared" ca="1" si="901"/>
        <v>-0.30958918872217506</v>
      </c>
    </row>
    <row r="13553" spans="1:4" x14ac:dyDescent="0.3">
      <c r="A13553">
        <f t="shared" si="898"/>
        <v>85.149727282922782</v>
      </c>
      <c r="B13553">
        <f t="shared" ca="1" si="899"/>
        <v>-0.31959356818504242</v>
      </c>
      <c r="C13553">
        <f t="shared" ca="1" si="900"/>
        <v>-0.32479915961439282</v>
      </c>
      <c r="D13553">
        <f t="shared" ca="1" si="901"/>
        <v>-0.32477062729372491</v>
      </c>
    </row>
    <row r="13554" spans="1:4" x14ac:dyDescent="0.3">
      <c r="A13554">
        <f t="shared" si="898"/>
        <v>85.156010468229965</v>
      </c>
      <c r="B13554">
        <f t="shared" ca="1" si="899"/>
        <v>-0.32574265103877531</v>
      </c>
      <c r="C13554">
        <f t="shared" ca="1" si="900"/>
        <v>-0.33010183636730772</v>
      </c>
      <c r="D13554">
        <f t="shared" ca="1" si="901"/>
        <v>-0.31731751956490989</v>
      </c>
    </row>
    <row r="13555" spans="1:4" x14ac:dyDescent="0.3">
      <c r="A13555">
        <f t="shared" si="898"/>
        <v>85.162293653537148</v>
      </c>
      <c r="B13555">
        <f t="shared" ca="1" si="899"/>
        <v>-0.32710133286693516</v>
      </c>
      <c r="C13555">
        <f t="shared" ca="1" si="900"/>
        <v>-0.32893034104108432</v>
      </c>
      <c r="D13555">
        <f t="shared" ca="1" si="901"/>
        <v>-0.33369400745938615</v>
      </c>
    </row>
    <row r="13556" spans="1:4" x14ac:dyDescent="0.3">
      <c r="A13556">
        <f t="shared" si="898"/>
        <v>85.168576838844331</v>
      </c>
      <c r="B13556">
        <f t="shared" ca="1" si="899"/>
        <v>-0.33132168364083742</v>
      </c>
      <c r="C13556">
        <f t="shared" ca="1" si="900"/>
        <v>-0.33239323105187712</v>
      </c>
      <c r="D13556">
        <f t="shared" ca="1" si="901"/>
        <v>-0.33915959498453929</v>
      </c>
    </row>
    <row r="13557" spans="1:4" x14ac:dyDescent="0.3">
      <c r="A13557">
        <f t="shared" si="898"/>
        <v>85.174860024151513</v>
      </c>
      <c r="B13557">
        <f t="shared" ca="1" si="899"/>
        <v>-0.35049557748565702</v>
      </c>
      <c r="C13557">
        <f t="shared" ca="1" si="900"/>
        <v>-0.35455954168890924</v>
      </c>
      <c r="D13557">
        <f t="shared" ca="1" si="901"/>
        <v>-0.35060847701650105</v>
      </c>
    </row>
    <row r="13558" spans="1:4" x14ac:dyDescent="0.3">
      <c r="A13558">
        <f t="shared" si="898"/>
        <v>85.181143209458696</v>
      </c>
      <c r="B13558">
        <f t="shared" ca="1" si="899"/>
        <v>-0.36003673994693292</v>
      </c>
      <c r="C13558">
        <f t="shared" ca="1" si="900"/>
        <v>-0.35169498307290264</v>
      </c>
      <c r="D13558">
        <f t="shared" ca="1" si="901"/>
        <v>-0.35441447607742532</v>
      </c>
    </row>
    <row r="13559" spans="1:4" x14ac:dyDescent="0.3">
      <c r="A13559">
        <f t="shared" si="898"/>
        <v>85.187426394765879</v>
      </c>
      <c r="B13559">
        <f t="shared" ca="1" si="899"/>
        <v>-0.36342744726267756</v>
      </c>
      <c r="C13559">
        <f t="shared" ca="1" si="900"/>
        <v>-0.36762632084947833</v>
      </c>
      <c r="D13559">
        <f t="shared" ca="1" si="901"/>
        <v>-0.35592880139357341</v>
      </c>
    </row>
    <row r="13560" spans="1:4" x14ac:dyDescent="0.3">
      <c r="A13560">
        <f t="shared" si="898"/>
        <v>85.193709580073062</v>
      </c>
      <c r="B13560">
        <f t="shared" ca="1" si="899"/>
        <v>-0.37013862581059259</v>
      </c>
      <c r="C13560">
        <f t="shared" ca="1" si="900"/>
        <v>-0.36600357225874691</v>
      </c>
      <c r="D13560">
        <f t="shared" ca="1" si="901"/>
        <v>-0.36640884343545177</v>
      </c>
    </row>
    <row r="13561" spans="1:4" x14ac:dyDescent="0.3">
      <c r="A13561">
        <f t="shared" si="898"/>
        <v>85.199992765380244</v>
      </c>
      <c r="B13561">
        <f t="shared" ca="1" si="899"/>
        <v>-0.36131588019391758</v>
      </c>
      <c r="C13561">
        <f t="shared" ca="1" si="900"/>
        <v>-0.36544633901654788</v>
      </c>
      <c r="D13561">
        <f t="shared" ca="1" si="901"/>
        <v>-0.3753764050285443</v>
      </c>
    </row>
    <row r="13562" spans="1:4" x14ac:dyDescent="0.3">
      <c r="A13562">
        <f t="shared" si="898"/>
        <v>85.206275950687427</v>
      </c>
      <c r="B13562">
        <f t="shared" ca="1" si="899"/>
        <v>-0.36754666375575579</v>
      </c>
      <c r="C13562">
        <f t="shared" ca="1" si="900"/>
        <v>-0.36122382502275763</v>
      </c>
      <c r="D13562">
        <f t="shared" ca="1" si="901"/>
        <v>-0.37768603410317297</v>
      </c>
    </row>
    <row r="13563" spans="1:4" x14ac:dyDescent="0.3">
      <c r="A13563">
        <f t="shared" si="898"/>
        <v>85.21255913599461</v>
      </c>
      <c r="B13563">
        <f t="shared" ca="1" si="899"/>
        <v>-0.38755770627785946</v>
      </c>
      <c r="C13563">
        <f t="shared" ca="1" si="900"/>
        <v>-0.38311495358665448</v>
      </c>
      <c r="D13563">
        <f t="shared" ca="1" si="901"/>
        <v>-0.38668493910589946</v>
      </c>
    </row>
    <row r="13564" spans="1:4" x14ac:dyDescent="0.3">
      <c r="A13564">
        <f t="shared" si="898"/>
        <v>85.218842321301793</v>
      </c>
      <c r="B13564">
        <f t="shared" ca="1" si="899"/>
        <v>-0.37690938593023371</v>
      </c>
      <c r="C13564">
        <f t="shared" ca="1" si="900"/>
        <v>-0.38293196760347931</v>
      </c>
      <c r="D13564">
        <f t="shared" ca="1" si="901"/>
        <v>-0.38308239332236566</v>
      </c>
    </row>
    <row r="13565" spans="1:4" x14ac:dyDescent="0.3">
      <c r="A13565">
        <f t="shared" si="898"/>
        <v>85.225125506608975</v>
      </c>
      <c r="B13565">
        <f t="shared" ca="1" si="899"/>
        <v>-0.38811652451028272</v>
      </c>
      <c r="C13565">
        <f t="shared" ca="1" si="900"/>
        <v>-0.38659503722485838</v>
      </c>
      <c r="D13565">
        <f t="shared" ca="1" si="901"/>
        <v>-0.39539834908864274</v>
      </c>
    </row>
    <row r="13566" spans="1:4" x14ac:dyDescent="0.3">
      <c r="A13566">
        <f t="shared" si="898"/>
        <v>85.231408691916158</v>
      </c>
      <c r="B13566">
        <f t="shared" ca="1" si="899"/>
        <v>-0.39775027851818506</v>
      </c>
      <c r="C13566">
        <f t="shared" ca="1" si="900"/>
        <v>-0.39475677930846337</v>
      </c>
      <c r="D13566">
        <f t="shared" ca="1" si="901"/>
        <v>-0.40372817906961167</v>
      </c>
    </row>
    <row r="13567" spans="1:4" x14ac:dyDescent="0.3">
      <c r="A13567">
        <f t="shared" si="898"/>
        <v>85.237691877223341</v>
      </c>
      <c r="B13567">
        <f t="shared" ca="1" si="899"/>
        <v>-0.39597994304370199</v>
      </c>
      <c r="C13567">
        <f t="shared" ca="1" si="900"/>
        <v>-0.38670789858076654</v>
      </c>
      <c r="D13567">
        <f t="shared" ca="1" si="901"/>
        <v>-0.40689364810742851</v>
      </c>
    </row>
    <row r="13568" spans="1:4" x14ac:dyDescent="0.3">
      <c r="A13568">
        <f t="shared" si="898"/>
        <v>85.243975062530524</v>
      </c>
      <c r="B13568">
        <f t="shared" ca="1" si="899"/>
        <v>-0.40549930066276046</v>
      </c>
      <c r="C13568">
        <f t="shared" ca="1" si="900"/>
        <v>-0.41424630580449495</v>
      </c>
      <c r="D13568">
        <f t="shared" ca="1" si="901"/>
        <v>-0.41316084405628162</v>
      </c>
    </row>
    <row r="13569" spans="1:4" x14ac:dyDescent="0.3">
      <c r="A13569">
        <f t="shared" si="898"/>
        <v>85.250258247837706</v>
      </c>
      <c r="B13569">
        <f t="shared" ca="1" si="899"/>
        <v>-0.42309676105422706</v>
      </c>
      <c r="C13569">
        <f t="shared" ca="1" si="900"/>
        <v>-0.41986856339809897</v>
      </c>
      <c r="D13569">
        <f t="shared" ca="1" si="901"/>
        <v>-0.42154248406012318</v>
      </c>
    </row>
    <row r="13570" spans="1:4" x14ac:dyDescent="0.3">
      <c r="A13570">
        <f t="shared" si="898"/>
        <v>85.256541433144889</v>
      </c>
      <c r="B13570">
        <f t="shared" ca="1" si="899"/>
        <v>-0.41259512974261497</v>
      </c>
      <c r="C13570">
        <f t="shared" ca="1" si="900"/>
        <v>-0.41397767533451557</v>
      </c>
      <c r="D13570">
        <f t="shared" ca="1" si="901"/>
        <v>-0.42338658678350205</v>
      </c>
    </row>
    <row r="13571" spans="1:4" x14ac:dyDescent="0.3">
      <c r="A13571">
        <f t="shared" si="898"/>
        <v>85.262824618452072</v>
      </c>
      <c r="B13571">
        <f t="shared" ca="1" si="899"/>
        <v>-0.43012791806362116</v>
      </c>
      <c r="C13571">
        <f t="shared" ca="1" si="900"/>
        <v>-0.43942033041118606</v>
      </c>
      <c r="D13571">
        <f t="shared" ca="1" si="901"/>
        <v>-0.4259102060864805</v>
      </c>
    </row>
    <row r="13572" spans="1:4" x14ac:dyDescent="0.3">
      <c r="A13572">
        <f t="shared" ref="A13572:A13635" si="902">A13571+$S$2</f>
        <v>85.269107803759255</v>
      </c>
      <c r="B13572">
        <f t="shared" ca="1" si="899"/>
        <v>-0.43899848882838316</v>
      </c>
      <c r="C13572">
        <f t="shared" ca="1" si="900"/>
        <v>-0.43671952015886978</v>
      </c>
      <c r="D13572">
        <f t="shared" ca="1" si="901"/>
        <v>-0.4340519189381018</v>
      </c>
    </row>
    <row r="13573" spans="1:4" x14ac:dyDescent="0.3">
      <c r="A13573">
        <f t="shared" si="902"/>
        <v>85.275390989066437</v>
      </c>
      <c r="B13573">
        <f t="shared" ca="1" si="899"/>
        <v>-0.44313562568125719</v>
      </c>
      <c r="C13573">
        <f t="shared" ca="1" si="900"/>
        <v>-0.43388006519245087</v>
      </c>
      <c r="D13573">
        <f t="shared" ca="1" si="901"/>
        <v>-0.43416923017552811</v>
      </c>
    </row>
    <row r="13574" spans="1:4" x14ac:dyDescent="0.3">
      <c r="A13574">
        <f t="shared" si="902"/>
        <v>85.28167417437362</v>
      </c>
      <c r="B13574">
        <f t="shared" ca="1" si="899"/>
        <v>-0.434887339981888</v>
      </c>
      <c r="C13574">
        <f t="shared" ca="1" si="900"/>
        <v>-0.43609946880169898</v>
      </c>
      <c r="D13574">
        <f t="shared" ca="1" si="901"/>
        <v>-0.43371907440809848</v>
      </c>
    </row>
    <row r="13575" spans="1:4" x14ac:dyDescent="0.3">
      <c r="A13575">
        <f t="shared" si="902"/>
        <v>85.287957359680803</v>
      </c>
      <c r="B13575">
        <f t="shared" ca="1" si="899"/>
        <v>-0.44075773260394641</v>
      </c>
      <c r="C13575">
        <f t="shared" ca="1" si="900"/>
        <v>-0.43970820270487371</v>
      </c>
      <c r="D13575">
        <f t="shared" ca="1" si="901"/>
        <v>-0.44772300506459761</v>
      </c>
    </row>
    <row r="13576" spans="1:4" x14ac:dyDescent="0.3">
      <c r="A13576">
        <f t="shared" si="902"/>
        <v>85.294240544987986</v>
      </c>
      <c r="B13576">
        <f t="shared" ca="1" si="899"/>
        <v>-0.45384634283824965</v>
      </c>
      <c r="C13576">
        <f t="shared" ca="1" si="900"/>
        <v>-0.46044722225296575</v>
      </c>
      <c r="D13576">
        <f t="shared" ca="1" si="901"/>
        <v>-0.46208742232663697</v>
      </c>
    </row>
    <row r="13577" spans="1:4" x14ac:dyDescent="0.3">
      <c r="A13577">
        <f t="shared" si="902"/>
        <v>85.300523730295168</v>
      </c>
      <c r="B13577">
        <f t="shared" ca="1" si="899"/>
        <v>-0.46277071537073733</v>
      </c>
      <c r="C13577">
        <f t="shared" ca="1" si="900"/>
        <v>-0.4659571848032002</v>
      </c>
      <c r="D13577">
        <f t="shared" ca="1" si="901"/>
        <v>-0.45291940597911029</v>
      </c>
    </row>
    <row r="13578" spans="1:4" x14ac:dyDescent="0.3">
      <c r="A13578">
        <f t="shared" si="902"/>
        <v>85.306806915602351</v>
      </c>
      <c r="B13578">
        <f t="shared" ca="1" si="899"/>
        <v>-0.45613907241479917</v>
      </c>
      <c r="C13578">
        <f t="shared" ca="1" si="900"/>
        <v>-0.46496536746497991</v>
      </c>
      <c r="D13578">
        <f t="shared" ca="1" si="901"/>
        <v>-0.45611107127465522</v>
      </c>
    </row>
    <row r="13579" spans="1:4" x14ac:dyDescent="0.3">
      <c r="A13579">
        <f t="shared" si="902"/>
        <v>85.313090100909534</v>
      </c>
      <c r="B13579">
        <f t="shared" ca="1" si="899"/>
        <v>-0.46324459212417674</v>
      </c>
      <c r="C13579">
        <f t="shared" ca="1" si="900"/>
        <v>-0.46280205887582565</v>
      </c>
      <c r="D13579">
        <f t="shared" ca="1" si="901"/>
        <v>-0.48022101916733168</v>
      </c>
    </row>
    <row r="13580" spans="1:4" x14ac:dyDescent="0.3">
      <c r="A13580">
        <f t="shared" si="902"/>
        <v>85.319373286216717</v>
      </c>
      <c r="B13580">
        <f t="shared" ca="1" si="899"/>
        <v>-0.47442212575200643</v>
      </c>
      <c r="C13580">
        <f t="shared" ca="1" si="900"/>
        <v>-0.47781013913774956</v>
      </c>
      <c r="D13580">
        <f t="shared" ca="1" si="901"/>
        <v>-0.47898537781385525</v>
      </c>
    </row>
    <row r="13581" spans="1:4" x14ac:dyDescent="0.3">
      <c r="A13581">
        <f t="shared" si="902"/>
        <v>85.325656471523899</v>
      </c>
      <c r="B13581">
        <f t="shared" ca="1" si="899"/>
        <v>-0.49082966753662438</v>
      </c>
      <c r="C13581">
        <f t="shared" ca="1" si="900"/>
        <v>-0.48638047536165907</v>
      </c>
      <c r="D13581">
        <f t="shared" ca="1" si="901"/>
        <v>-0.48315743577777059</v>
      </c>
    </row>
    <row r="13582" spans="1:4" x14ac:dyDescent="0.3">
      <c r="A13582">
        <f t="shared" si="902"/>
        <v>85.331939656831082</v>
      </c>
      <c r="B13582">
        <f t="shared" ca="1" si="899"/>
        <v>-0.48429405692437277</v>
      </c>
      <c r="C13582">
        <f t="shared" ca="1" si="900"/>
        <v>-0.49283736105332171</v>
      </c>
      <c r="D13582">
        <f t="shared" ca="1" si="901"/>
        <v>-0.4908339480629223</v>
      </c>
    </row>
    <row r="13583" spans="1:4" x14ac:dyDescent="0.3">
      <c r="A13583">
        <f t="shared" si="902"/>
        <v>85.338222842138265</v>
      </c>
      <c r="B13583">
        <f t="shared" ca="1" si="899"/>
        <v>-0.48630361382734322</v>
      </c>
      <c r="C13583">
        <f t="shared" ca="1" si="900"/>
        <v>-0.48860004978775978</v>
      </c>
      <c r="D13583">
        <f t="shared" ca="1" si="901"/>
        <v>-0.49168572582049319</v>
      </c>
    </row>
    <row r="13584" spans="1:4" x14ac:dyDescent="0.3">
      <c r="A13584">
        <f t="shared" si="902"/>
        <v>85.344506027445448</v>
      </c>
      <c r="B13584">
        <f t="shared" ca="1" si="899"/>
        <v>-0.50575097061731944</v>
      </c>
      <c r="C13584">
        <f t="shared" ca="1" si="900"/>
        <v>-0.50810599112360155</v>
      </c>
      <c r="D13584">
        <f t="shared" ca="1" si="901"/>
        <v>-0.49212822948384938</v>
      </c>
    </row>
    <row r="13585" spans="1:4" x14ac:dyDescent="0.3">
      <c r="A13585">
        <f t="shared" si="902"/>
        <v>85.35078921275263</v>
      </c>
      <c r="B13585">
        <f t="shared" ca="1" si="899"/>
        <v>-0.5032716469389007</v>
      </c>
      <c r="C13585">
        <f t="shared" ca="1" si="900"/>
        <v>-0.50764603521438323</v>
      </c>
      <c r="D13585">
        <f t="shared" ca="1" si="901"/>
        <v>-0.49545418770860827</v>
      </c>
    </row>
    <row r="13586" spans="1:4" x14ac:dyDescent="0.3">
      <c r="A13586">
        <f t="shared" si="902"/>
        <v>85.357072398059813</v>
      </c>
      <c r="B13586">
        <f t="shared" ca="1" si="899"/>
        <v>-0.50224977580888264</v>
      </c>
      <c r="C13586">
        <f t="shared" ca="1" si="900"/>
        <v>-0.50067280122373004</v>
      </c>
      <c r="D13586">
        <f t="shared" ca="1" si="901"/>
        <v>-0.51852425767904942</v>
      </c>
    </row>
    <row r="13587" spans="1:4" x14ac:dyDescent="0.3">
      <c r="A13587">
        <f t="shared" si="902"/>
        <v>85.363355583366996</v>
      </c>
      <c r="B13587">
        <f t="shared" ca="1" si="899"/>
        <v>-0.50717621536717217</v>
      </c>
      <c r="C13587">
        <f t="shared" ca="1" si="900"/>
        <v>-0.50355625005304105</v>
      </c>
      <c r="D13587">
        <f t="shared" ca="1" si="901"/>
        <v>-0.52009010626619501</v>
      </c>
    </row>
    <row r="13588" spans="1:4" x14ac:dyDescent="0.3">
      <c r="A13588">
        <f t="shared" si="902"/>
        <v>85.369638768674179</v>
      </c>
      <c r="B13588">
        <f t="shared" ca="1" si="899"/>
        <v>-0.51423418683740629</v>
      </c>
      <c r="C13588">
        <f t="shared" ca="1" si="900"/>
        <v>-0.52230776784835109</v>
      </c>
      <c r="D13588">
        <f t="shared" ca="1" si="901"/>
        <v>-0.52650275371343214</v>
      </c>
    </row>
    <row r="13589" spans="1:4" x14ac:dyDescent="0.3">
      <c r="A13589">
        <f t="shared" si="902"/>
        <v>85.375921953981361</v>
      </c>
      <c r="B13589">
        <f t="shared" ca="1" si="899"/>
        <v>-0.52970711720491237</v>
      </c>
      <c r="C13589">
        <f t="shared" ca="1" si="900"/>
        <v>-0.53784379200299304</v>
      </c>
      <c r="D13589">
        <f t="shared" ca="1" si="901"/>
        <v>-0.52114794353679228</v>
      </c>
    </row>
    <row r="13590" spans="1:4" x14ac:dyDescent="0.3">
      <c r="A13590">
        <f t="shared" si="902"/>
        <v>85.382205139288544</v>
      </c>
      <c r="B13590">
        <f t="shared" ca="1" si="899"/>
        <v>-0.5266948684987165</v>
      </c>
      <c r="C13590">
        <f t="shared" ca="1" si="900"/>
        <v>-0.53074706222698032</v>
      </c>
      <c r="D13590">
        <f t="shared" ca="1" si="901"/>
        <v>-0.53655976043270182</v>
      </c>
    </row>
    <row r="13591" spans="1:4" x14ac:dyDescent="0.3">
      <c r="A13591">
        <f t="shared" si="902"/>
        <v>85.388488324595727</v>
      </c>
      <c r="B13591">
        <f t="shared" ca="1" si="899"/>
        <v>-0.53327914101441776</v>
      </c>
      <c r="C13591">
        <f t="shared" ca="1" si="900"/>
        <v>-0.53183290266717909</v>
      </c>
      <c r="D13591">
        <f t="shared" ca="1" si="901"/>
        <v>-0.52653902303126088</v>
      </c>
    </row>
    <row r="13592" spans="1:4" x14ac:dyDescent="0.3">
      <c r="A13592">
        <f t="shared" si="902"/>
        <v>85.39477150990291</v>
      </c>
      <c r="B13592">
        <f t="shared" ca="1" si="899"/>
        <v>-0.53564589613498315</v>
      </c>
      <c r="C13592">
        <f t="shared" ca="1" si="900"/>
        <v>-0.54246042079554457</v>
      </c>
      <c r="D13592">
        <f t="shared" ca="1" si="901"/>
        <v>-0.54464410087968784</v>
      </c>
    </row>
    <row r="13593" spans="1:4" x14ac:dyDescent="0.3">
      <c r="A13593">
        <f t="shared" si="902"/>
        <v>85.401054695210092</v>
      </c>
      <c r="B13593">
        <f t="shared" ca="1" si="899"/>
        <v>-0.53649465887011649</v>
      </c>
      <c r="C13593">
        <f t="shared" ca="1" si="900"/>
        <v>-0.53782170934009121</v>
      </c>
      <c r="D13593">
        <f t="shared" ca="1" si="901"/>
        <v>-0.54930446536197675</v>
      </c>
    </row>
    <row r="13594" spans="1:4" x14ac:dyDescent="0.3">
      <c r="A13594">
        <f t="shared" si="902"/>
        <v>85.407337880517275</v>
      </c>
      <c r="B13594">
        <f t="shared" ca="1" si="899"/>
        <v>-0.55434484811379992</v>
      </c>
      <c r="C13594">
        <f t="shared" ca="1" si="900"/>
        <v>-0.56175508023174292</v>
      </c>
      <c r="D13594">
        <f t="shared" ca="1" si="901"/>
        <v>-0.54850615300223904</v>
      </c>
    </row>
    <row r="13595" spans="1:4" x14ac:dyDescent="0.3">
      <c r="A13595">
        <f t="shared" si="902"/>
        <v>85.413621065824458</v>
      </c>
      <c r="B13595">
        <f t="shared" ca="1" si="899"/>
        <v>-0.55551330099328988</v>
      </c>
      <c r="C13595">
        <f t="shared" ca="1" si="900"/>
        <v>-0.54977554516215765</v>
      </c>
      <c r="D13595">
        <f t="shared" ca="1" si="901"/>
        <v>-0.55457076801696403</v>
      </c>
    </row>
    <row r="13596" spans="1:4" x14ac:dyDescent="0.3">
      <c r="A13596">
        <f t="shared" si="902"/>
        <v>85.419904251131641</v>
      </c>
      <c r="B13596">
        <f t="shared" ca="1" si="899"/>
        <v>-0.55971180852975944</v>
      </c>
      <c r="C13596">
        <f t="shared" ca="1" si="900"/>
        <v>-0.55576098191913181</v>
      </c>
      <c r="D13596">
        <f t="shared" ca="1" si="901"/>
        <v>-0.55509341377192045</v>
      </c>
    </row>
    <row r="13597" spans="1:4" x14ac:dyDescent="0.3">
      <c r="A13597">
        <f t="shared" si="902"/>
        <v>85.426187436438823</v>
      </c>
      <c r="B13597">
        <f t="shared" ca="1" si="899"/>
        <v>-0.57074802605489916</v>
      </c>
      <c r="C13597">
        <f t="shared" ca="1" si="900"/>
        <v>-0.56117158572574988</v>
      </c>
      <c r="D13597">
        <f t="shared" ca="1" si="901"/>
        <v>-0.56074808681265631</v>
      </c>
    </row>
    <row r="13598" spans="1:4" x14ac:dyDescent="0.3">
      <c r="A13598">
        <f t="shared" si="902"/>
        <v>85.432470621746006</v>
      </c>
      <c r="B13598">
        <f t="shared" ca="1" si="899"/>
        <v>-0.57452625883384378</v>
      </c>
      <c r="C13598">
        <f t="shared" ca="1" si="900"/>
        <v>-0.58341428729276479</v>
      </c>
      <c r="D13598">
        <f t="shared" ca="1" si="901"/>
        <v>-0.5659398979691157</v>
      </c>
    </row>
    <row r="13599" spans="1:4" x14ac:dyDescent="0.3">
      <c r="A13599">
        <f t="shared" si="902"/>
        <v>85.438753807053189</v>
      </c>
      <c r="B13599">
        <f t="shared" ca="1" si="899"/>
        <v>-0.58316202991692578</v>
      </c>
      <c r="C13599">
        <f t="shared" ca="1" si="900"/>
        <v>-0.58792740402549848</v>
      </c>
      <c r="D13599">
        <f t="shared" ca="1" si="901"/>
        <v>-0.5709626687026581</v>
      </c>
    </row>
    <row r="13600" spans="1:4" x14ac:dyDescent="0.3">
      <c r="A13600">
        <f t="shared" si="902"/>
        <v>85.445036992360372</v>
      </c>
      <c r="B13600">
        <f t="shared" ca="1" si="899"/>
        <v>-0.59183221542736331</v>
      </c>
      <c r="C13600">
        <f t="shared" ca="1" si="900"/>
        <v>-0.59006880505102377</v>
      </c>
      <c r="D13600">
        <f t="shared" ca="1" si="901"/>
        <v>-0.57973611157717941</v>
      </c>
    </row>
    <row r="13601" spans="1:4" x14ac:dyDescent="0.3">
      <c r="A13601">
        <f t="shared" si="902"/>
        <v>85.451320177667554</v>
      </c>
      <c r="B13601">
        <f t="shared" ca="1" si="899"/>
        <v>-0.59417376128508126</v>
      </c>
      <c r="C13601">
        <f t="shared" ca="1" si="900"/>
        <v>-0.60187632963824556</v>
      </c>
      <c r="D13601">
        <f t="shared" ca="1" si="901"/>
        <v>-0.59771952520890437</v>
      </c>
    </row>
    <row r="13602" spans="1:4" x14ac:dyDescent="0.3">
      <c r="A13602">
        <f t="shared" si="902"/>
        <v>85.457603362974737</v>
      </c>
      <c r="B13602">
        <f t="shared" ca="1" si="899"/>
        <v>-0.59756111329582995</v>
      </c>
      <c r="C13602">
        <f t="shared" ca="1" si="900"/>
        <v>-0.59138051319481211</v>
      </c>
      <c r="D13602">
        <f t="shared" ca="1" si="901"/>
        <v>-0.59024586421179859</v>
      </c>
    </row>
    <row r="13603" spans="1:4" x14ac:dyDescent="0.3">
      <c r="A13603">
        <f t="shared" si="902"/>
        <v>85.46388654828192</v>
      </c>
      <c r="B13603">
        <f t="shared" ca="1" si="899"/>
        <v>-0.59247820248390892</v>
      </c>
      <c r="C13603">
        <f t="shared" ca="1" si="900"/>
        <v>-0.58562575934857397</v>
      </c>
      <c r="D13603">
        <f t="shared" ca="1" si="901"/>
        <v>-0.59172307194785279</v>
      </c>
    </row>
    <row r="13604" spans="1:4" x14ac:dyDescent="0.3">
      <c r="A13604">
        <f t="shared" si="902"/>
        <v>85.470169733589103</v>
      </c>
      <c r="B13604">
        <f t="shared" ca="1" si="899"/>
        <v>-0.60651050513045379</v>
      </c>
      <c r="C13604">
        <f t="shared" ca="1" si="900"/>
        <v>-0.61312264969194163</v>
      </c>
      <c r="D13604">
        <f t="shared" ca="1" si="901"/>
        <v>-0.60915752663247436</v>
      </c>
    </row>
    <row r="13605" spans="1:4" x14ac:dyDescent="0.3">
      <c r="A13605">
        <f t="shared" si="902"/>
        <v>85.476452918896285</v>
      </c>
      <c r="B13605">
        <f t="shared" ca="1" si="899"/>
        <v>-0.60125029103267669</v>
      </c>
      <c r="C13605">
        <f t="shared" ca="1" si="900"/>
        <v>-0.61030997789448438</v>
      </c>
      <c r="D13605">
        <f t="shared" ca="1" si="901"/>
        <v>-0.60663300436158596</v>
      </c>
    </row>
    <row r="13606" spans="1:4" x14ac:dyDescent="0.3">
      <c r="A13606">
        <f t="shared" si="902"/>
        <v>85.482736104203468</v>
      </c>
      <c r="B13606">
        <f t="shared" ca="1" si="899"/>
        <v>-0.61990916167371113</v>
      </c>
      <c r="C13606">
        <f t="shared" ca="1" si="900"/>
        <v>-0.62366615628116451</v>
      </c>
      <c r="D13606">
        <f t="shared" ca="1" si="901"/>
        <v>-0.62037415231112547</v>
      </c>
    </row>
    <row r="13607" spans="1:4" x14ac:dyDescent="0.3">
      <c r="A13607">
        <f t="shared" si="902"/>
        <v>85.489019289510651</v>
      </c>
      <c r="B13607">
        <f t="shared" ca="1" si="899"/>
        <v>-0.61751243596398153</v>
      </c>
      <c r="C13607">
        <f t="shared" ca="1" si="900"/>
        <v>-0.61088287580899026</v>
      </c>
      <c r="D13607">
        <f t="shared" ca="1" si="901"/>
        <v>-0.61576165789392556</v>
      </c>
    </row>
    <row r="13608" spans="1:4" x14ac:dyDescent="0.3">
      <c r="A13608">
        <f t="shared" si="902"/>
        <v>85.495302474817834</v>
      </c>
      <c r="B13608">
        <f t="shared" ca="1" si="899"/>
        <v>-0.63135112341624811</v>
      </c>
      <c r="C13608">
        <f t="shared" ca="1" si="900"/>
        <v>-0.62977276755723599</v>
      </c>
      <c r="D13608">
        <f t="shared" ca="1" si="901"/>
        <v>-0.62638455835289253</v>
      </c>
    </row>
    <row r="13609" spans="1:4" x14ac:dyDescent="0.3">
      <c r="A13609">
        <f t="shared" si="902"/>
        <v>85.501585660125016</v>
      </c>
      <c r="B13609">
        <f t="shared" ca="1" si="899"/>
        <v>-0.6236374599202732</v>
      </c>
      <c r="C13609">
        <f t="shared" ca="1" si="900"/>
        <v>-0.62063881096797235</v>
      </c>
      <c r="D13609">
        <f t="shared" ca="1" si="901"/>
        <v>-0.62826762243625356</v>
      </c>
    </row>
    <row r="13610" spans="1:4" x14ac:dyDescent="0.3">
      <c r="A13610">
        <f t="shared" si="902"/>
        <v>85.507868845432199</v>
      </c>
      <c r="B13610">
        <f t="shared" ca="1" si="899"/>
        <v>-0.62789838738673087</v>
      </c>
      <c r="C13610">
        <f t="shared" ca="1" si="900"/>
        <v>-0.62304180974204426</v>
      </c>
      <c r="D13610">
        <f t="shared" ca="1" si="901"/>
        <v>-0.62714398035204044</v>
      </c>
    </row>
    <row r="13611" spans="1:4" x14ac:dyDescent="0.3">
      <c r="A13611">
        <f t="shared" si="902"/>
        <v>85.514152030739382</v>
      </c>
      <c r="B13611">
        <f t="shared" ca="1" si="899"/>
        <v>-0.64045867781606025</v>
      </c>
      <c r="C13611">
        <f t="shared" ca="1" si="900"/>
        <v>-0.63985813971229422</v>
      </c>
      <c r="D13611">
        <f t="shared" ca="1" si="901"/>
        <v>-0.63472703786471041</v>
      </c>
    </row>
    <row r="13612" spans="1:4" x14ac:dyDescent="0.3">
      <c r="A13612">
        <f t="shared" si="902"/>
        <v>85.520435216046565</v>
      </c>
      <c r="B13612">
        <f t="shared" ref="B13612:B13675" ca="1" si="903">SIN($U$2*A13612)+(-1 + 2*RAND())/100</f>
        <v>-0.64684138226131938</v>
      </c>
      <c r="C13612">
        <f t="shared" ref="C13612:C13675" ca="1" si="904">B13612 + (-1 + 2*RAND())/100</f>
        <v>-0.6473308792985546</v>
      </c>
      <c r="D13612">
        <f t="shared" ref="D13612:D13675" ca="1" si="905">SIN($U$2*A13612)+(-1 + 2*RAND())/100</f>
        <v>-0.64185919596528485</v>
      </c>
    </row>
    <row r="13613" spans="1:4" x14ac:dyDescent="0.3">
      <c r="A13613">
        <f t="shared" si="902"/>
        <v>85.526718401353747</v>
      </c>
      <c r="B13613">
        <f t="shared" ca="1" si="903"/>
        <v>-0.64360291727990793</v>
      </c>
      <c r="C13613">
        <f t="shared" ca="1" si="904"/>
        <v>-0.6508838591401388</v>
      </c>
      <c r="D13613">
        <f t="shared" ca="1" si="905"/>
        <v>-0.65058964926623164</v>
      </c>
    </row>
    <row r="13614" spans="1:4" x14ac:dyDescent="0.3">
      <c r="A13614">
        <f t="shared" si="902"/>
        <v>85.53300158666093</v>
      </c>
      <c r="B13614">
        <f t="shared" ca="1" si="903"/>
        <v>-0.65577539549066521</v>
      </c>
      <c r="C13614">
        <f t="shared" ca="1" si="904"/>
        <v>-0.66142509631337543</v>
      </c>
      <c r="D13614">
        <f t="shared" ca="1" si="905"/>
        <v>-0.65639511841485065</v>
      </c>
    </row>
    <row r="13615" spans="1:4" x14ac:dyDescent="0.3">
      <c r="A13615">
        <f t="shared" si="902"/>
        <v>85.539284771968113</v>
      </c>
      <c r="B13615">
        <f t="shared" ca="1" si="903"/>
        <v>-0.65299578261499869</v>
      </c>
      <c r="C13615">
        <f t="shared" ca="1" si="904"/>
        <v>-0.64538167453934736</v>
      </c>
      <c r="D13615">
        <f t="shared" ca="1" si="905"/>
        <v>-0.65126638215116128</v>
      </c>
    </row>
    <row r="13616" spans="1:4" x14ac:dyDescent="0.3">
      <c r="A13616">
        <f t="shared" si="902"/>
        <v>85.545567957275296</v>
      </c>
      <c r="B13616">
        <f t="shared" ca="1" si="903"/>
        <v>-0.6650402443737311</v>
      </c>
      <c r="C13616">
        <f t="shared" ca="1" si="904"/>
        <v>-0.67085183791061953</v>
      </c>
      <c r="D13616">
        <f t="shared" ca="1" si="905"/>
        <v>-0.66191364382182039</v>
      </c>
    </row>
    <row r="13617" spans="1:4" x14ac:dyDescent="0.3">
      <c r="A13617">
        <f t="shared" si="902"/>
        <v>85.551851142582478</v>
      </c>
      <c r="B13617">
        <f t="shared" ca="1" si="903"/>
        <v>-0.67350100774961064</v>
      </c>
      <c r="C13617">
        <f t="shared" ca="1" si="904"/>
        <v>-0.67841802005298946</v>
      </c>
      <c r="D13617">
        <f t="shared" ca="1" si="905"/>
        <v>-0.6716366850440294</v>
      </c>
    </row>
    <row r="13618" spans="1:4" x14ac:dyDescent="0.3">
      <c r="A13618">
        <f t="shared" si="902"/>
        <v>85.558134327889661</v>
      </c>
      <c r="B13618">
        <f t="shared" ca="1" si="903"/>
        <v>-0.67095317780248354</v>
      </c>
      <c r="C13618">
        <f t="shared" ca="1" si="904"/>
        <v>-0.68057555424618454</v>
      </c>
      <c r="D13618">
        <f t="shared" ca="1" si="905"/>
        <v>-0.66229180753295169</v>
      </c>
    </row>
    <row r="13619" spans="1:4" x14ac:dyDescent="0.3">
      <c r="A13619">
        <f t="shared" si="902"/>
        <v>85.564417513196844</v>
      </c>
      <c r="B13619">
        <f t="shared" ca="1" si="903"/>
        <v>-0.66674855868114269</v>
      </c>
      <c r="C13619">
        <f t="shared" ca="1" si="904"/>
        <v>-0.65959215077222322</v>
      </c>
      <c r="D13619">
        <f t="shared" ca="1" si="905"/>
        <v>-0.66715637390087634</v>
      </c>
    </row>
    <row r="13620" spans="1:4" x14ac:dyDescent="0.3">
      <c r="A13620">
        <f t="shared" si="902"/>
        <v>85.570700698504027</v>
      </c>
      <c r="B13620">
        <f t="shared" ca="1" si="903"/>
        <v>-0.68909290683936142</v>
      </c>
      <c r="C13620">
        <f t="shared" ca="1" si="904"/>
        <v>-0.69248197853754423</v>
      </c>
      <c r="D13620">
        <f t="shared" ca="1" si="905"/>
        <v>-0.68550335970378795</v>
      </c>
    </row>
    <row r="13621" spans="1:4" x14ac:dyDescent="0.3">
      <c r="A13621">
        <f t="shared" si="902"/>
        <v>85.576983883811209</v>
      </c>
      <c r="B13621">
        <f t="shared" ca="1" si="903"/>
        <v>-0.68227700132935065</v>
      </c>
      <c r="C13621">
        <f t="shared" ca="1" si="904"/>
        <v>-0.6801422435307638</v>
      </c>
      <c r="D13621">
        <f t="shared" ca="1" si="905"/>
        <v>-0.67873161039768881</v>
      </c>
    </row>
    <row r="13622" spans="1:4" x14ac:dyDescent="0.3">
      <c r="A13622">
        <f t="shared" si="902"/>
        <v>85.583267069118392</v>
      </c>
      <c r="B13622">
        <f t="shared" ca="1" si="903"/>
        <v>-0.68967405171719853</v>
      </c>
      <c r="C13622">
        <f t="shared" ca="1" si="904"/>
        <v>-0.68861165864560192</v>
      </c>
      <c r="D13622">
        <f t="shared" ca="1" si="905"/>
        <v>-0.69864720901839095</v>
      </c>
    </row>
    <row r="13623" spans="1:4" x14ac:dyDescent="0.3">
      <c r="A13623">
        <f t="shared" si="902"/>
        <v>85.589550254425575</v>
      </c>
      <c r="B13623">
        <f t="shared" ca="1" si="903"/>
        <v>-0.69569552854578876</v>
      </c>
      <c r="C13623">
        <f t="shared" ca="1" si="904"/>
        <v>-0.70275196389461325</v>
      </c>
      <c r="D13623">
        <f t="shared" ca="1" si="905"/>
        <v>-0.69911248575676244</v>
      </c>
    </row>
    <row r="13624" spans="1:4" x14ac:dyDescent="0.3">
      <c r="A13624">
        <f t="shared" si="902"/>
        <v>85.595833439732758</v>
      </c>
      <c r="B13624">
        <f t="shared" ca="1" si="903"/>
        <v>-0.68826857571892652</v>
      </c>
      <c r="C13624">
        <f t="shared" ca="1" si="904"/>
        <v>-0.68862217514908008</v>
      </c>
      <c r="D13624">
        <f t="shared" ca="1" si="905"/>
        <v>-0.69857794819598695</v>
      </c>
    </row>
    <row r="13625" spans="1:4" x14ac:dyDescent="0.3">
      <c r="A13625">
        <f t="shared" si="902"/>
        <v>85.60211662503994</v>
      </c>
      <c r="B13625">
        <f t="shared" ca="1" si="903"/>
        <v>-0.70973763103002341</v>
      </c>
      <c r="C13625">
        <f t="shared" ca="1" si="904"/>
        <v>-0.7124817813161598</v>
      </c>
      <c r="D13625">
        <f t="shared" ca="1" si="905"/>
        <v>-0.71108528785515279</v>
      </c>
    </row>
    <row r="13626" spans="1:4" x14ac:dyDescent="0.3">
      <c r="A13626">
        <f t="shared" si="902"/>
        <v>85.608399810347123</v>
      </c>
      <c r="B13626">
        <f t="shared" ca="1" si="903"/>
        <v>-0.71111054708387333</v>
      </c>
      <c r="C13626">
        <f t="shared" ca="1" si="904"/>
        <v>-0.71688325082311588</v>
      </c>
      <c r="D13626">
        <f t="shared" ca="1" si="905"/>
        <v>-0.70234598140718441</v>
      </c>
    </row>
    <row r="13627" spans="1:4" x14ac:dyDescent="0.3">
      <c r="A13627">
        <f t="shared" si="902"/>
        <v>85.614682995654306</v>
      </c>
      <c r="B13627">
        <f t="shared" ca="1" si="903"/>
        <v>-0.71574026053842421</v>
      </c>
      <c r="C13627">
        <f t="shared" ca="1" si="904"/>
        <v>-0.7127643073119605</v>
      </c>
      <c r="D13627">
        <f t="shared" ca="1" si="905"/>
        <v>-0.71593363253573161</v>
      </c>
    </row>
    <row r="13628" spans="1:4" x14ac:dyDescent="0.3">
      <c r="A13628">
        <f t="shared" si="902"/>
        <v>85.620966180961489</v>
      </c>
      <c r="B13628">
        <f t="shared" ca="1" si="903"/>
        <v>-0.71604026799517595</v>
      </c>
      <c r="C13628">
        <f t="shared" ca="1" si="904"/>
        <v>-0.71537978344423758</v>
      </c>
      <c r="D13628">
        <f t="shared" ca="1" si="905"/>
        <v>-0.71365259945792636</v>
      </c>
    </row>
    <row r="13629" spans="1:4" x14ac:dyDescent="0.3">
      <c r="A13629">
        <f t="shared" si="902"/>
        <v>85.627249366268671</v>
      </c>
      <c r="B13629">
        <f t="shared" ca="1" si="903"/>
        <v>-0.72718937731708322</v>
      </c>
      <c r="C13629">
        <f t="shared" ca="1" si="904"/>
        <v>-0.72777148017240956</v>
      </c>
      <c r="D13629">
        <f t="shared" ca="1" si="905"/>
        <v>-0.7134121894756601</v>
      </c>
    </row>
    <row r="13630" spans="1:4" x14ac:dyDescent="0.3">
      <c r="A13630">
        <f t="shared" si="902"/>
        <v>85.633532551575854</v>
      </c>
      <c r="B13630">
        <f t="shared" ca="1" si="903"/>
        <v>-0.73401665162960483</v>
      </c>
      <c r="C13630">
        <f t="shared" ca="1" si="904"/>
        <v>-0.73585407071300446</v>
      </c>
      <c r="D13630">
        <f t="shared" ca="1" si="905"/>
        <v>-0.73247974829370499</v>
      </c>
    </row>
    <row r="13631" spans="1:4" x14ac:dyDescent="0.3">
      <c r="A13631">
        <f t="shared" si="902"/>
        <v>85.639815736883037</v>
      </c>
      <c r="B13631">
        <f t="shared" ca="1" si="903"/>
        <v>-0.73328183676560288</v>
      </c>
      <c r="C13631">
        <f t="shared" ca="1" si="904"/>
        <v>-0.72994386927733856</v>
      </c>
      <c r="D13631">
        <f t="shared" ca="1" si="905"/>
        <v>-0.73143727294200322</v>
      </c>
    </row>
    <row r="13632" spans="1:4" x14ac:dyDescent="0.3">
      <c r="A13632">
        <f t="shared" si="902"/>
        <v>85.64609892219022</v>
      </c>
      <c r="B13632">
        <f t="shared" ca="1" si="903"/>
        <v>-0.72373042322444969</v>
      </c>
      <c r="C13632">
        <f t="shared" ca="1" si="904"/>
        <v>-0.72738764297041059</v>
      </c>
      <c r="D13632">
        <f t="shared" ca="1" si="905"/>
        <v>-0.72409639114728097</v>
      </c>
    </row>
    <row r="13633" spans="1:4" x14ac:dyDescent="0.3">
      <c r="A13633">
        <f t="shared" si="902"/>
        <v>85.652382107497402</v>
      </c>
      <c r="B13633">
        <f t="shared" ca="1" si="903"/>
        <v>-0.73817911670346115</v>
      </c>
      <c r="C13633">
        <f t="shared" ca="1" si="904"/>
        <v>-0.74605332026642057</v>
      </c>
      <c r="D13633">
        <f t="shared" ca="1" si="905"/>
        <v>-0.74406552350097099</v>
      </c>
    </row>
    <row r="13634" spans="1:4" x14ac:dyDescent="0.3">
      <c r="A13634">
        <f t="shared" si="902"/>
        <v>85.658665292804585</v>
      </c>
      <c r="B13634">
        <f t="shared" ca="1" si="903"/>
        <v>-0.73828772728696945</v>
      </c>
      <c r="C13634">
        <f t="shared" ca="1" si="904"/>
        <v>-0.73068872670370144</v>
      </c>
      <c r="D13634">
        <f t="shared" ca="1" si="905"/>
        <v>-0.74960615240591011</v>
      </c>
    </row>
    <row r="13635" spans="1:4" x14ac:dyDescent="0.3">
      <c r="A13635">
        <f t="shared" si="902"/>
        <v>85.664948478111768</v>
      </c>
      <c r="B13635">
        <f t="shared" ca="1" si="903"/>
        <v>-0.74899821684276613</v>
      </c>
      <c r="C13635">
        <f t="shared" ca="1" si="904"/>
        <v>-0.75008692969148072</v>
      </c>
      <c r="D13635">
        <f t="shared" ca="1" si="905"/>
        <v>-0.73940620224782261</v>
      </c>
    </row>
    <row r="13636" spans="1:4" x14ac:dyDescent="0.3">
      <c r="A13636">
        <f t="shared" ref="A13636:A13699" si="906">A13635+$S$2</f>
        <v>85.671231663418951</v>
      </c>
      <c r="B13636">
        <f t="shared" ca="1" si="903"/>
        <v>-0.74691412541850799</v>
      </c>
      <c r="C13636">
        <f t="shared" ca="1" si="904"/>
        <v>-0.74836429643860458</v>
      </c>
      <c r="D13636">
        <f t="shared" ca="1" si="905"/>
        <v>-0.75676155786599142</v>
      </c>
    </row>
    <row r="13637" spans="1:4" x14ac:dyDescent="0.3">
      <c r="A13637">
        <f t="shared" si="906"/>
        <v>85.677514848726133</v>
      </c>
      <c r="B13637">
        <f t="shared" ca="1" si="903"/>
        <v>-0.75009496699774758</v>
      </c>
      <c r="C13637">
        <f t="shared" ca="1" si="904"/>
        <v>-0.75255489199376191</v>
      </c>
      <c r="D13637">
        <f t="shared" ca="1" si="905"/>
        <v>-0.7518065164549721</v>
      </c>
    </row>
    <row r="13638" spans="1:4" x14ac:dyDescent="0.3">
      <c r="A13638">
        <f t="shared" si="906"/>
        <v>85.683798034033316</v>
      </c>
      <c r="B13638">
        <f t="shared" ca="1" si="903"/>
        <v>-0.74995365195424424</v>
      </c>
      <c r="C13638">
        <f t="shared" ca="1" si="904"/>
        <v>-0.74492497055526541</v>
      </c>
      <c r="D13638">
        <f t="shared" ca="1" si="905"/>
        <v>-0.76262397714233776</v>
      </c>
    </row>
    <row r="13639" spans="1:4" x14ac:dyDescent="0.3">
      <c r="A13639">
        <f t="shared" si="906"/>
        <v>85.690081219340499</v>
      </c>
      <c r="B13639">
        <f t="shared" ca="1" si="903"/>
        <v>-0.75979663468750547</v>
      </c>
      <c r="C13639">
        <f t="shared" ca="1" si="904"/>
        <v>-0.7671213840860801</v>
      </c>
      <c r="D13639">
        <f t="shared" ca="1" si="905"/>
        <v>-0.77115860453655272</v>
      </c>
    </row>
    <row r="13640" spans="1:4" x14ac:dyDescent="0.3">
      <c r="A13640">
        <f t="shared" si="906"/>
        <v>85.696364404647682</v>
      </c>
      <c r="B13640">
        <f t="shared" ca="1" si="903"/>
        <v>-0.76834289305256287</v>
      </c>
      <c r="C13640">
        <f t="shared" ca="1" si="904"/>
        <v>-0.771792599000383</v>
      </c>
      <c r="D13640">
        <f t="shared" ca="1" si="905"/>
        <v>-0.76218000039003997</v>
      </c>
    </row>
    <row r="13641" spans="1:4" x14ac:dyDescent="0.3">
      <c r="A13641">
        <f t="shared" si="906"/>
        <v>85.702647589954864</v>
      </c>
      <c r="B13641">
        <f t="shared" ca="1" si="903"/>
        <v>-0.77809860655994789</v>
      </c>
      <c r="C13641">
        <f t="shared" ca="1" si="904"/>
        <v>-0.77093362487325756</v>
      </c>
      <c r="D13641">
        <f t="shared" ca="1" si="905"/>
        <v>-0.7634026175289842</v>
      </c>
    </row>
    <row r="13642" spans="1:4" x14ac:dyDescent="0.3">
      <c r="A13642">
        <f t="shared" si="906"/>
        <v>85.708930775262047</v>
      </c>
      <c r="B13642">
        <f t="shared" ca="1" si="903"/>
        <v>-0.77731135239639826</v>
      </c>
      <c r="C13642">
        <f t="shared" ca="1" si="904"/>
        <v>-0.77883034260823458</v>
      </c>
      <c r="D13642">
        <f t="shared" ca="1" si="905"/>
        <v>-0.77595335121888198</v>
      </c>
    </row>
    <row r="13643" spans="1:4" x14ac:dyDescent="0.3">
      <c r="A13643">
        <f t="shared" si="906"/>
        <v>85.71521396056923</v>
      </c>
      <c r="B13643">
        <f t="shared" ca="1" si="903"/>
        <v>-0.7812936827832897</v>
      </c>
      <c r="C13643">
        <f t="shared" ca="1" si="904"/>
        <v>-0.78548906806376695</v>
      </c>
      <c r="D13643">
        <f t="shared" ca="1" si="905"/>
        <v>-0.78576411125211787</v>
      </c>
    </row>
    <row r="13644" spans="1:4" x14ac:dyDescent="0.3">
      <c r="A13644">
        <f t="shared" si="906"/>
        <v>85.721497145876413</v>
      </c>
      <c r="B13644">
        <f t="shared" ca="1" si="903"/>
        <v>-0.78659772352036927</v>
      </c>
      <c r="C13644">
        <f t="shared" ca="1" si="904"/>
        <v>-0.78530398418638947</v>
      </c>
      <c r="D13644">
        <f t="shared" ca="1" si="905"/>
        <v>-0.77338990582110756</v>
      </c>
    </row>
    <row r="13645" spans="1:4" x14ac:dyDescent="0.3">
      <c r="A13645">
        <f t="shared" si="906"/>
        <v>85.727780331183595</v>
      </c>
      <c r="B13645">
        <f t="shared" ca="1" si="903"/>
        <v>-0.79079808130907325</v>
      </c>
      <c r="C13645">
        <f t="shared" ca="1" si="904"/>
        <v>-0.78975161184132148</v>
      </c>
      <c r="D13645">
        <f t="shared" ca="1" si="905"/>
        <v>-0.77882079607866228</v>
      </c>
    </row>
    <row r="13646" spans="1:4" x14ac:dyDescent="0.3">
      <c r="A13646">
        <f t="shared" si="906"/>
        <v>85.734063516490778</v>
      </c>
      <c r="B13646">
        <f t="shared" ca="1" si="903"/>
        <v>-0.79565552857077582</v>
      </c>
      <c r="C13646">
        <f t="shared" ca="1" si="904"/>
        <v>-0.78774166355894859</v>
      </c>
      <c r="D13646">
        <f t="shared" ca="1" si="905"/>
        <v>-0.78615146411325632</v>
      </c>
    </row>
    <row r="13647" spans="1:4" x14ac:dyDescent="0.3">
      <c r="A13647">
        <f t="shared" si="906"/>
        <v>85.740346701797961</v>
      </c>
      <c r="B13647">
        <f t="shared" ca="1" si="903"/>
        <v>-0.78999609986850794</v>
      </c>
      <c r="C13647">
        <f t="shared" ca="1" si="904"/>
        <v>-0.78842373205392335</v>
      </c>
      <c r="D13647">
        <f t="shared" ca="1" si="905"/>
        <v>-0.78706686368491074</v>
      </c>
    </row>
    <row r="13648" spans="1:4" x14ac:dyDescent="0.3">
      <c r="A13648">
        <f t="shared" si="906"/>
        <v>85.746629887105144</v>
      </c>
      <c r="B13648">
        <f t="shared" ca="1" si="903"/>
        <v>-0.78797009118096561</v>
      </c>
      <c r="C13648">
        <f t="shared" ca="1" si="904"/>
        <v>-0.79414768183153861</v>
      </c>
      <c r="D13648">
        <f t="shared" ca="1" si="905"/>
        <v>-0.79229286309087033</v>
      </c>
    </row>
    <row r="13649" spans="1:4" x14ac:dyDescent="0.3">
      <c r="A13649">
        <f t="shared" si="906"/>
        <v>85.752913072412326</v>
      </c>
      <c r="B13649">
        <f t="shared" ca="1" si="903"/>
        <v>-0.79241923977772732</v>
      </c>
      <c r="C13649">
        <f t="shared" ca="1" si="904"/>
        <v>-0.79315652036717721</v>
      </c>
      <c r="D13649">
        <f t="shared" ca="1" si="905"/>
        <v>-0.80694086479003779</v>
      </c>
    </row>
    <row r="13650" spans="1:4" x14ac:dyDescent="0.3">
      <c r="A13650">
        <f t="shared" si="906"/>
        <v>85.759196257719509</v>
      </c>
      <c r="B13650">
        <f t="shared" ca="1" si="903"/>
        <v>-0.80956699612540894</v>
      </c>
      <c r="C13650">
        <f t="shared" ca="1" si="904"/>
        <v>-0.80905322302467242</v>
      </c>
      <c r="D13650">
        <f t="shared" ca="1" si="905"/>
        <v>-0.80783714133524731</v>
      </c>
    </row>
    <row r="13651" spans="1:4" x14ac:dyDescent="0.3">
      <c r="A13651">
        <f t="shared" si="906"/>
        <v>85.765479443026692</v>
      </c>
      <c r="B13651">
        <f t="shared" ca="1" si="903"/>
        <v>-0.80239922984554279</v>
      </c>
      <c r="C13651">
        <f t="shared" ca="1" si="904"/>
        <v>-0.80633936347033786</v>
      </c>
      <c r="D13651">
        <f t="shared" ca="1" si="905"/>
        <v>-0.81226792073608745</v>
      </c>
    </row>
    <row r="13652" spans="1:4" x14ac:dyDescent="0.3">
      <c r="A13652">
        <f t="shared" si="906"/>
        <v>85.771762628333875</v>
      </c>
      <c r="B13652">
        <f t="shared" ca="1" si="903"/>
        <v>-0.80411324037673748</v>
      </c>
      <c r="C13652">
        <f t="shared" ca="1" si="904"/>
        <v>-0.79461897068261766</v>
      </c>
      <c r="D13652">
        <f t="shared" ca="1" si="905"/>
        <v>-0.81554741532283659</v>
      </c>
    </row>
    <row r="13653" spans="1:4" x14ac:dyDescent="0.3">
      <c r="A13653">
        <f t="shared" si="906"/>
        <v>85.778045813641057</v>
      </c>
      <c r="B13653">
        <f t="shared" ca="1" si="903"/>
        <v>-0.81961087372032138</v>
      </c>
      <c r="C13653">
        <f t="shared" ca="1" si="904"/>
        <v>-0.82110670446794753</v>
      </c>
      <c r="D13653">
        <f t="shared" ca="1" si="905"/>
        <v>-0.81649121849384754</v>
      </c>
    </row>
    <row r="13654" spans="1:4" x14ac:dyDescent="0.3">
      <c r="A13654">
        <f t="shared" si="906"/>
        <v>85.78432899894824</v>
      </c>
      <c r="B13654">
        <f t="shared" ca="1" si="903"/>
        <v>-0.82883198820573523</v>
      </c>
      <c r="C13654">
        <f t="shared" ca="1" si="904"/>
        <v>-0.83160625610014571</v>
      </c>
      <c r="D13654">
        <f t="shared" ca="1" si="905"/>
        <v>-0.8225458321914666</v>
      </c>
    </row>
    <row r="13655" spans="1:4" x14ac:dyDescent="0.3">
      <c r="A13655">
        <f t="shared" si="906"/>
        <v>85.790612184255423</v>
      </c>
      <c r="B13655">
        <f t="shared" ca="1" si="903"/>
        <v>-0.83240755443033987</v>
      </c>
      <c r="C13655">
        <f t="shared" ca="1" si="904"/>
        <v>-0.82531393271508735</v>
      </c>
      <c r="D13655">
        <f t="shared" ca="1" si="905"/>
        <v>-0.82973012453977335</v>
      </c>
    </row>
    <row r="13656" spans="1:4" x14ac:dyDescent="0.3">
      <c r="A13656">
        <f t="shared" si="906"/>
        <v>85.796895369562606</v>
      </c>
      <c r="B13656">
        <f t="shared" ca="1" si="903"/>
        <v>-0.83447695138713873</v>
      </c>
      <c r="C13656">
        <f t="shared" ca="1" si="904"/>
        <v>-0.83646008358357926</v>
      </c>
      <c r="D13656">
        <f t="shared" ca="1" si="905"/>
        <v>-0.82111444196565064</v>
      </c>
    </row>
    <row r="13657" spans="1:4" x14ac:dyDescent="0.3">
      <c r="A13657">
        <f t="shared" si="906"/>
        <v>85.803178554869788</v>
      </c>
      <c r="B13657">
        <f t="shared" ca="1" si="903"/>
        <v>-0.83553984208566223</v>
      </c>
      <c r="C13657">
        <f t="shared" ca="1" si="904"/>
        <v>-0.82618891797838545</v>
      </c>
      <c r="D13657">
        <f t="shared" ca="1" si="905"/>
        <v>-0.82604740344312722</v>
      </c>
    </row>
    <row r="13658" spans="1:4" x14ac:dyDescent="0.3">
      <c r="A13658">
        <f t="shared" si="906"/>
        <v>85.809461740176971</v>
      </c>
      <c r="B13658">
        <f t="shared" ca="1" si="903"/>
        <v>-0.82550297000085882</v>
      </c>
      <c r="C13658">
        <f t="shared" ca="1" si="904"/>
        <v>-0.81777271212408487</v>
      </c>
      <c r="D13658">
        <f t="shared" ca="1" si="905"/>
        <v>-0.83669183213487675</v>
      </c>
    </row>
    <row r="13659" spans="1:4" x14ac:dyDescent="0.3">
      <c r="A13659">
        <f t="shared" si="906"/>
        <v>85.815744925484154</v>
      </c>
      <c r="B13659">
        <f t="shared" ca="1" si="903"/>
        <v>-0.83928530027245019</v>
      </c>
      <c r="C13659">
        <f t="shared" ca="1" si="904"/>
        <v>-0.82950152412692146</v>
      </c>
      <c r="D13659">
        <f t="shared" ca="1" si="905"/>
        <v>-0.84728012555855325</v>
      </c>
    </row>
    <row r="13660" spans="1:4" x14ac:dyDescent="0.3">
      <c r="A13660">
        <f t="shared" si="906"/>
        <v>85.822028110791337</v>
      </c>
      <c r="B13660">
        <f t="shared" ca="1" si="903"/>
        <v>-0.84467064474374542</v>
      </c>
      <c r="C13660">
        <f t="shared" ca="1" si="904"/>
        <v>-0.84044648740339045</v>
      </c>
      <c r="D13660">
        <f t="shared" ca="1" si="905"/>
        <v>-0.83496127755992833</v>
      </c>
    </row>
    <row r="13661" spans="1:4" x14ac:dyDescent="0.3">
      <c r="A13661">
        <f t="shared" si="906"/>
        <v>85.828311296098519</v>
      </c>
      <c r="B13661">
        <f t="shared" ca="1" si="903"/>
        <v>-0.8501226805869988</v>
      </c>
      <c r="C13661">
        <f t="shared" ca="1" si="904"/>
        <v>-0.85748287907525966</v>
      </c>
      <c r="D13661">
        <f t="shared" ca="1" si="905"/>
        <v>-0.83750987161317703</v>
      </c>
    </row>
    <row r="13662" spans="1:4" x14ac:dyDescent="0.3">
      <c r="A13662">
        <f t="shared" si="906"/>
        <v>85.834594481405702</v>
      </c>
      <c r="B13662">
        <f t="shared" ca="1" si="903"/>
        <v>-0.85015050588139351</v>
      </c>
      <c r="C13662">
        <f t="shared" ca="1" si="904"/>
        <v>-0.85056499346460579</v>
      </c>
      <c r="D13662">
        <f t="shared" ca="1" si="905"/>
        <v>-0.85611028965076563</v>
      </c>
    </row>
    <row r="13663" spans="1:4" x14ac:dyDescent="0.3">
      <c r="A13663">
        <f t="shared" si="906"/>
        <v>85.840877666712885</v>
      </c>
      <c r="B13663">
        <f t="shared" ca="1" si="903"/>
        <v>-0.85849285119375229</v>
      </c>
      <c r="C13663">
        <f t="shared" ca="1" si="904"/>
        <v>-0.86390477857334591</v>
      </c>
      <c r="D13663">
        <f t="shared" ca="1" si="905"/>
        <v>-0.84380019963828978</v>
      </c>
    </row>
    <row r="13664" spans="1:4" x14ac:dyDescent="0.3">
      <c r="A13664">
        <f t="shared" si="906"/>
        <v>85.847160852020068</v>
      </c>
      <c r="B13664">
        <f t="shared" ca="1" si="903"/>
        <v>-0.84598372152051082</v>
      </c>
      <c r="C13664">
        <f t="shared" ca="1" si="904"/>
        <v>-0.8542558182736808</v>
      </c>
      <c r="D13664">
        <f t="shared" ca="1" si="905"/>
        <v>-0.8578208150780211</v>
      </c>
    </row>
    <row r="13665" spans="1:4" x14ac:dyDescent="0.3">
      <c r="A13665">
        <f t="shared" si="906"/>
        <v>85.85344403732725</v>
      </c>
      <c r="B13665">
        <f t="shared" ca="1" si="903"/>
        <v>-0.85526354724345621</v>
      </c>
      <c r="C13665">
        <f t="shared" ca="1" si="904"/>
        <v>-0.86408836246976695</v>
      </c>
      <c r="D13665">
        <f t="shared" ca="1" si="905"/>
        <v>-0.86125271374861345</v>
      </c>
    </row>
    <row r="13666" spans="1:4" x14ac:dyDescent="0.3">
      <c r="A13666">
        <f t="shared" si="906"/>
        <v>85.859727222634433</v>
      </c>
      <c r="B13666">
        <f t="shared" ca="1" si="903"/>
        <v>-0.86057474040300075</v>
      </c>
      <c r="C13666">
        <f t="shared" ca="1" si="904"/>
        <v>-0.86020741757534114</v>
      </c>
      <c r="D13666">
        <f t="shared" ca="1" si="905"/>
        <v>-0.86384629398856183</v>
      </c>
    </row>
    <row r="13667" spans="1:4" x14ac:dyDescent="0.3">
      <c r="A13667">
        <f t="shared" si="906"/>
        <v>85.866010407941616</v>
      </c>
      <c r="B13667">
        <f t="shared" ca="1" si="903"/>
        <v>-0.86583975896768006</v>
      </c>
      <c r="C13667">
        <f t="shared" ca="1" si="904"/>
        <v>-0.87319171308273746</v>
      </c>
      <c r="D13667">
        <f t="shared" ca="1" si="905"/>
        <v>-0.87223147971382275</v>
      </c>
    </row>
    <row r="13668" spans="1:4" x14ac:dyDescent="0.3">
      <c r="A13668">
        <f t="shared" si="906"/>
        <v>85.872293593248799</v>
      </c>
      <c r="B13668">
        <f t="shared" ca="1" si="903"/>
        <v>-0.86275696386760303</v>
      </c>
      <c r="C13668">
        <f t="shared" ca="1" si="904"/>
        <v>-0.8607219225415067</v>
      </c>
      <c r="D13668">
        <f t="shared" ca="1" si="905"/>
        <v>-0.86079321889288107</v>
      </c>
    </row>
    <row r="13669" spans="1:4" x14ac:dyDescent="0.3">
      <c r="A13669">
        <f t="shared" si="906"/>
        <v>85.878576778555981</v>
      </c>
      <c r="B13669">
        <f t="shared" ca="1" si="903"/>
        <v>-0.87541077854433558</v>
      </c>
      <c r="C13669">
        <f t="shared" ca="1" si="904"/>
        <v>-0.86896197106298179</v>
      </c>
      <c r="D13669">
        <f t="shared" ca="1" si="905"/>
        <v>-0.86222808188042743</v>
      </c>
    </row>
    <row r="13670" spans="1:4" x14ac:dyDescent="0.3">
      <c r="A13670">
        <f t="shared" si="906"/>
        <v>85.884859963863164</v>
      </c>
      <c r="B13670">
        <f t="shared" ca="1" si="903"/>
        <v>-0.87327142917660061</v>
      </c>
      <c r="C13670">
        <f t="shared" ca="1" si="904"/>
        <v>-0.87476643041148328</v>
      </c>
      <c r="D13670">
        <f t="shared" ca="1" si="905"/>
        <v>-0.87775629243515785</v>
      </c>
    </row>
    <row r="13671" spans="1:4" x14ac:dyDescent="0.3">
      <c r="A13671">
        <f t="shared" si="906"/>
        <v>85.891143149170347</v>
      </c>
      <c r="B13671">
        <f t="shared" ca="1" si="903"/>
        <v>-0.8833400710838889</v>
      </c>
      <c r="C13671">
        <f t="shared" ca="1" si="904"/>
        <v>-0.88021797281856251</v>
      </c>
      <c r="D13671">
        <f t="shared" ca="1" si="905"/>
        <v>-0.87507289867219618</v>
      </c>
    </row>
    <row r="13672" spans="1:4" x14ac:dyDescent="0.3">
      <c r="A13672">
        <f t="shared" si="906"/>
        <v>85.89742633447753</v>
      </c>
      <c r="B13672">
        <f t="shared" ca="1" si="903"/>
        <v>-0.87352202856070593</v>
      </c>
      <c r="C13672">
        <f t="shared" ca="1" si="904"/>
        <v>-0.86958332591151666</v>
      </c>
      <c r="D13672">
        <f t="shared" ca="1" si="905"/>
        <v>-0.88401123592156727</v>
      </c>
    </row>
    <row r="13673" spans="1:4" x14ac:dyDescent="0.3">
      <c r="A13673">
        <f t="shared" si="906"/>
        <v>85.903709519784712</v>
      </c>
      <c r="B13673">
        <f t="shared" ca="1" si="903"/>
        <v>-0.88661411853866323</v>
      </c>
      <c r="C13673">
        <f t="shared" ca="1" si="904"/>
        <v>-0.8876184964554934</v>
      </c>
      <c r="D13673">
        <f t="shared" ca="1" si="905"/>
        <v>-0.89104253372499365</v>
      </c>
    </row>
    <row r="13674" spans="1:4" x14ac:dyDescent="0.3">
      <c r="A13674">
        <f t="shared" si="906"/>
        <v>85.909992705091895</v>
      </c>
      <c r="B13674">
        <f t="shared" ca="1" si="903"/>
        <v>-0.87539985201154935</v>
      </c>
      <c r="C13674">
        <f t="shared" ca="1" si="904"/>
        <v>-0.8837930990853996</v>
      </c>
      <c r="D13674">
        <f t="shared" ca="1" si="905"/>
        <v>-0.87995987305251377</v>
      </c>
    </row>
    <row r="13675" spans="1:4" x14ac:dyDescent="0.3">
      <c r="A13675">
        <f t="shared" si="906"/>
        <v>85.916275890399078</v>
      </c>
      <c r="B13675">
        <f t="shared" ca="1" si="903"/>
        <v>-0.87986608595267024</v>
      </c>
      <c r="C13675">
        <f t="shared" ca="1" si="904"/>
        <v>-0.88504478275734388</v>
      </c>
      <c r="D13675">
        <f t="shared" ca="1" si="905"/>
        <v>-0.89122075196541728</v>
      </c>
    </row>
    <row r="13676" spans="1:4" x14ac:dyDescent="0.3">
      <c r="A13676">
        <f t="shared" si="906"/>
        <v>85.922559075706261</v>
      </c>
      <c r="B13676">
        <f t="shared" ref="B13676:B13739" ca="1" si="907">SIN($U$2*A13676)+(-1 + 2*RAND())/100</f>
        <v>-0.9001879419208636</v>
      </c>
      <c r="C13676">
        <f t="shared" ref="C13676:C13739" ca="1" si="908">B13676 + (-1 + 2*RAND())/100</f>
        <v>-0.89311031287336828</v>
      </c>
      <c r="D13676">
        <f t="shared" ref="D13676:D13739" ca="1" si="909">SIN($U$2*A13676)+(-1 + 2*RAND())/100</f>
        <v>-0.89018978600137932</v>
      </c>
    </row>
    <row r="13677" spans="1:4" x14ac:dyDescent="0.3">
      <c r="A13677">
        <f t="shared" si="906"/>
        <v>85.928842261013443</v>
      </c>
      <c r="B13677">
        <f t="shared" ca="1" si="907"/>
        <v>-0.88513438426473967</v>
      </c>
      <c r="C13677">
        <f t="shared" ca="1" si="908"/>
        <v>-0.88781663339206607</v>
      </c>
      <c r="D13677">
        <f t="shared" ca="1" si="909"/>
        <v>-0.88821136229654174</v>
      </c>
    </row>
    <row r="13678" spans="1:4" x14ac:dyDescent="0.3">
      <c r="A13678">
        <f t="shared" si="906"/>
        <v>85.935125446320626</v>
      </c>
      <c r="B13678">
        <f t="shared" ca="1" si="907"/>
        <v>-0.90252076565474992</v>
      </c>
      <c r="C13678">
        <f t="shared" ca="1" si="908"/>
        <v>-0.91088725963952444</v>
      </c>
      <c r="D13678">
        <f t="shared" ca="1" si="909"/>
        <v>-0.90241294914459402</v>
      </c>
    </row>
    <row r="13679" spans="1:4" x14ac:dyDescent="0.3">
      <c r="A13679">
        <f t="shared" si="906"/>
        <v>85.941408631627809</v>
      </c>
      <c r="B13679">
        <f t="shared" ca="1" si="907"/>
        <v>-0.90690609661250421</v>
      </c>
      <c r="C13679">
        <f t="shared" ca="1" si="908"/>
        <v>-0.90482459827586414</v>
      </c>
      <c r="D13679">
        <f t="shared" ca="1" si="909"/>
        <v>-0.90400448080222162</v>
      </c>
    </row>
    <row r="13680" spans="1:4" x14ac:dyDescent="0.3">
      <c r="A13680">
        <f t="shared" si="906"/>
        <v>85.947691816934991</v>
      </c>
      <c r="B13680">
        <f t="shared" ca="1" si="907"/>
        <v>-0.90098696378273113</v>
      </c>
      <c r="C13680">
        <f t="shared" ca="1" si="908"/>
        <v>-0.89254478235319079</v>
      </c>
      <c r="D13680">
        <f t="shared" ca="1" si="909"/>
        <v>-0.89546692102313752</v>
      </c>
    </row>
    <row r="13681" spans="1:4" x14ac:dyDescent="0.3">
      <c r="A13681">
        <f t="shared" si="906"/>
        <v>85.953975002242174</v>
      </c>
      <c r="B13681">
        <f t="shared" ca="1" si="907"/>
        <v>-0.89547162274478576</v>
      </c>
      <c r="C13681">
        <f t="shared" ca="1" si="908"/>
        <v>-0.89745781397359059</v>
      </c>
      <c r="D13681">
        <f t="shared" ca="1" si="909"/>
        <v>-0.90227920747393997</v>
      </c>
    </row>
    <row r="13682" spans="1:4" x14ac:dyDescent="0.3">
      <c r="A13682">
        <f t="shared" si="906"/>
        <v>85.960258187549357</v>
      </c>
      <c r="B13682">
        <f t="shared" ca="1" si="907"/>
        <v>-0.91464534807907438</v>
      </c>
      <c r="C13682">
        <f t="shared" ca="1" si="908"/>
        <v>-0.92204217153809209</v>
      </c>
      <c r="D13682">
        <f t="shared" ca="1" si="909"/>
        <v>-0.91334773440837236</v>
      </c>
    </row>
    <row r="13683" spans="1:4" x14ac:dyDescent="0.3">
      <c r="A13683">
        <f t="shared" si="906"/>
        <v>85.96654137285654</v>
      </c>
      <c r="B13683">
        <f t="shared" ca="1" si="907"/>
        <v>-0.90721274159158627</v>
      </c>
      <c r="C13683">
        <f t="shared" ca="1" si="908"/>
        <v>-0.90525564102288603</v>
      </c>
      <c r="D13683">
        <f t="shared" ca="1" si="909"/>
        <v>-0.91807431302010756</v>
      </c>
    </row>
    <row r="13684" spans="1:4" x14ac:dyDescent="0.3">
      <c r="A13684">
        <f t="shared" si="906"/>
        <v>85.972824558163722</v>
      </c>
      <c r="B13684">
        <f t="shared" ca="1" si="907"/>
        <v>-0.90845598276090134</v>
      </c>
      <c r="C13684">
        <f t="shared" ca="1" si="908"/>
        <v>-0.90840061862374388</v>
      </c>
      <c r="D13684">
        <f t="shared" ca="1" si="909"/>
        <v>-0.9105826829658461</v>
      </c>
    </row>
    <row r="13685" spans="1:4" x14ac:dyDescent="0.3">
      <c r="A13685">
        <f t="shared" si="906"/>
        <v>85.979107743470905</v>
      </c>
      <c r="B13685">
        <f t="shared" ca="1" si="907"/>
        <v>-0.92440329446268754</v>
      </c>
      <c r="C13685">
        <f t="shared" ca="1" si="908"/>
        <v>-0.92547454443246158</v>
      </c>
      <c r="D13685">
        <f t="shared" ca="1" si="909"/>
        <v>-0.91909157498623795</v>
      </c>
    </row>
    <row r="13686" spans="1:4" x14ac:dyDescent="0.3">
      <c r="A13686">
        <f t="shared" si="906"/>
        <v>85.985390928778088</v>
      </c>
      <c r="B13686">
        <f t="shared" ca="1" si="907"/>
        <v>-0.91659939790748213</v>
      </c>
      <c r="C13686">
        <f t="shared" ca="1" si="908"/>
        <v>-0.91112004871286456</v>
      </c>
      <c r="D13686">
        <f t="shared" ca="1" si="909"/>
        <v>-0.90884523592150368</v>
      </c>
    </row>
    <row r="13687" spans="1:4" x14ac:dyDescent="0.3">
      <c r="A13687">
        <f t="shared" si="906"/>
        <v>85.991674114085271</v>
      </c>
      <c r="B13687">
        <f t="shared" ca="1" si="907"/>
        <v>-0.91627943825302927</v>
      </c>
      <c r="C13687">
        <f t="shared" ca="1" si="908"/>
        <v>-0.91667577753037643</v>
      </c>
      <c r="D13687">
        <f t="shared" ca="1" si="909"/>
        <v>-0.92335569208227086</v>
      </c>
    </row>
    <row r="13688" spans="1:4" x14ac:dyDescent="0.3">
      <c r="A13688">
        <f t="shared" si="906"/>
        <v>85.997957299392453</v>
      </c>
      <c r="B13688">
        <f t="shared" ca="1" si="907"/>
        <v>-0.92704428188159627</v>
      </c>
      <c r="C13688">
        <f t="shared" ca="1" si="908"/>
        <v>-0.91981165554398037</v>
      </c>
      <c r="D13688">
        <f t="shared" ca="1" si="909"/>
        <v>-0.92857962148228568</v>
      </c>
    </row>
    <row r="13689" spans="1:4" x14ac:dyDescent="0.3">
      <c r="A13689">
        <f t="shared" si="906"/>
        <v>86.004240484699636</v>
      </c>
      <c r="B13689">
        <f t="shared" ca="1" si="907"/>
        <v>-0.924144744708292</v>
      </c>
      <c r="C13689">
        <f t="shared" ca="1" si="908"/>
        <v>-0.93197670572179847</v>
      </c>
      <c r="D13689">
        <f t="shared" ca="1" si="909"/>
        <v>-0.92746874359678444</v>
      </c>
    </row>
    <row r="13690" spans="1:4" x14ac:dyDescent="0.3">
      <c r="A13690">
        <f t="shared" si="906"/>
        <v>86.010523670006819</v>
      </c>
      <c r="B13690">
        <f t="shared" ca="1" si="907"/>
        <v>-0.92860148147468324</v>
      </c>
      <c r="C13690">
        <f t="shared" ca="1" si="908"/>
        <v>-0.93175829040783176</v>
      </c>
      <c r="D13690">
        <f t="shared" ca="1" si="909"/>
        <v>-0.92175294641933303</v>
      </c>
    </row>
    <row r="13691" spans="1:4" x14ac:dyDescent="0.3">
      <c r="A13691">
        <f t="shared" si="906"/>
        <v>86.016806855314002</v>
      </c>
      <c r="B13691">
        <f t="shared" ca="1" si="907"/>
        <v>-0.93296981305410887</v>
      </c>
      <c r="C13691">
        <f t="shared" ca="1" si="908"/>
        <v>-0.9413563195847241</v>
      </c>
      <c r="D13691">
        <f t="shared" ca="1" si="909"/>
        <v>-0.92954086960071169</v>
      </c>
    </row>
    <row r="13692" spans="1:4" x14ac:dyDescent="0.3">
      <c r="A13692">
        <f t="shared" si="906"/>
        <v>86.023090040621184</v>
      </c>
      <c r="B13692">
        <f t="shared" ca="1" si="907"/>
        <v>-0.92619161171868414</v>
      </c>
      <c r="C13692">
        <f t="shared" ca="1" si="908"/>
        <v>-0.92085593963089274</v>
      </c>
      <c r="D13692">
        <f t="shared" ca="1" si="909"/>
        <v>-0.93966447182586621</v>
      </c>
    </row>
    <row r="13693" spans="1:4" x14ac:dyDescent="0.3">
      <c r="A13693">
        <f t="shared" si="906"/>
        <v>86.029373225928367</v>
      </c>
      <c r="B13693">
        <f t="shared" ca="1" si="907"/>
        <v>-0.92489150759767302</v>
      </c>
      <c r="C13693">
        <f t="shared" ca="1" si="908"/>
        <v>-0.92852114340695224</v>
      </c>
      <c r="D13693">
        <f t="shared" ca="1" si="909"/>
        <v>-0.94381708182093449</v>
      </c>
    </row>
    <row r="13694" spans="1:4" x14ac:dyDescent="0.3">
      <c r="A13694">
        <f t="shared" si="906"/>
        <v>86.03565641123555</v>
      </c>
      <c r="B13694">
        <f t="shared" ca="1" si="907"/>
        <v>-0.93021224231695621</v>
      </c>
      <c r="C13694">
        <f t="shared" ca="1" si="908"/>
        <v>-0.934164660630453</v>
      </c>
      <c r="D13694">
        <f t="shared" ca="1" si="909"/>
        <v>-0.93948122658501854</v>
      </c>
    </row>
    <row r="13695" spans="1:4" x14ac:dyDescent="0.3">
      <c r="A13695">
        <f t="shared" si="906"/>
        <v>86.041939596542733</v>
      </c>
      <c r="B13695">
        <f t="shared" ca="1" si="907"/>
        <v>-0.92898567135984755</v>
      </c>
      <c r="C13695">
        <f t="shared" ca="1" si="908"/>
        <v>-0.93496452889414194</v>
      </c>
      <c r="D13695">
        <f t="shared" ca="1" si="909"/>
        <v>-0.94635561587114481</v>
      </c>
    </row>
    <row r="13696" spans="1:4" x14ac:dyDescent="0.3">
      <c r="A13696">
        <f t="shared" si="906"/>
        <v>86.048222781849915</v>
      </c>
      <c r="B13696">
        <f t="shared" ca="1" si="907"/>
        <v>-0.93473033740967038</v>
      </c>
      <c r="C13696">
        <f t="shared" ca="1" si="908"/>
        <v>-0.92772355552206143</v>
      </c>
      <c r="D13696">
        <f t="shared" ca="1" si="909"/>
        <v>-0.94689251272971209</v>
      </c>
    </row>
    <row r="13697" spans="1:4" x14ac:dyDescent="0.3">
      <c r="A13697">
        <f t="shared" si="906"/>
        <v>86.054505967157098</v>
      </c>
      <c r="B13697">
        <f t="shared" ca="1" si="907"/>
        <v>-0.94023923308625112</v>
      </c>
      <c r="C13697">
        <f t="shared" ca="1" si="908"/>
        <v>-0.94874258576633774</v>
      </c>
      <c r="D13697">
        <f t="shared" ca="1" si="909"/>
        <v>-0.94895870898558798</v>
      </c>
    </row>
    <row r="13698" spans="1:4" x14ac:dyDescent="0.3">
      <c r="A13698">
        <f t="shared" si="906"/>
        <v>86.060789152464281</v>
      </c>
      <c r="B13698">
        <f t="shared" ca="1" si="907"/>
        <v>-0.95371029276242647</v>
      </c>
      <c r="C13698">
        <f t="shared" ca="1" si="908"/>
        <v>-0.94742126344684419</v>
      </c>
      <c r="D13698">
        <f t="shared" ca="1" si="909"/>
        <v>-0.93907651646393275</v>
      </c>
    </row>
    <row r="13699" spans="1:4" x14ac:dyDescent="0.3">
      <c r="A13699">
        <f t="shared" si="906"/>
        <v>86.067072337771464</v>
      </c>
      <c r="B13699">
        <f t="shared" ca="1" si="907"/>
        <v>-0.94973382382483096</v>
      </c>
      <c r="C13699">
        <f t="shared" ca="1" si="908"/>
        <v>-0.95304979115794175</v>
      </c>
      <c r="D13699">
        <f t="shared" ca="1" si="909"/>
        <v>-0.93729175355337269</v>
      </c>
    </row>
    <row r="13700" spans="1:4" x14ac:dyDescent="0.3">
      <c r="A13700">
        <f t="shared" ref="A13700:A13763" si="910">A13699+$S$2</f>
        <v>86.073355523078646</v>
      </c>
      <c r="B13700">
        <f t="shared" ca="1" si="907"/>
        <v>-0.95245099685046641</v>
      </c>
      <c r="C13700">
        <f t="shared" ca="1" si="908"/>
        <v>-0.94570424427681632</v>
      </c>
      <c r="D13700">
        <f t="shared" ca="1" si="909"/>
        <v>-0.94944954053942032</v>
      </c>
    </row>
    <row r="13701" spans="1:4" x14ac:dyDescent="0.3">
      <c r="A13701">
        <f t="shared" si="910"/>
        <v>86.079638708385829</v>
      </c>
      <c r="B13701">
        <f t="shared" ca="1" si="907"/>
        <v>-0.95412856823653447</v>
      </c>
      <c r="C13701">
        <f t="shared" ca="1" si="908"/>
        <v>-0.95497239623028485</v>
      </c>
      <c r="D13701">
        <f t="shared" ca="1" si="909"/>
        <v>-0.94867200655673078</v>
      </c>
    </row>
    <row r="13702" spans="1:4" x14ac:dyDescent="0.3">
      <c r="A13702">
        <f t="shared" si="910"/>
        <v>86.085921893693012</v>
      </c>
      <c r="B13702">
        <f t="shared" ca="1" si="907"/>
        <v>-0.94833467959180939</v>
      </c>
      <c r="C13702">
        <f t="shared" ca="1" si="908"/>
        <v>-0.94165378937655964</v>
      </c>
      <c r="D13702">
        <f t="shared" ca="1" si="909"/>
        <v>-0.96065259674486614</v>
      </c>
    </row>
    <row r="13703" spans="1:4" x14ac:dyDescent="0.3">
      <c r="A13703">
        <f t="shared" si="910"/>
        <v>86.092205079000195</v>
      </c>
      <c r="B13703">
        <f t="shared" ca="1" si="907"/>
        <v>-0.96469780777572689</v>
      </c>
      <c r="C13703">
        <f t="shared" ca="1" si="908"/>
        <v>-0.97294270596785515</v>
      </c>
      <c r="D13703">
        <f t="shared" ca="1" si="909"/>
        <v>-0.94866234035939601</v>
      </c>
    </row>
    <row r="13704" spans="1:4" x14ac:dyDescent="0.3">
      <c r="A13704">
        <f t="shared" si="910"/>
        <v>86.098488264307377</v>
      </c>
      <c r="B13704">
        <f t="shared" ca="1" si="907"/>
        <v>-0.95884052293091071</v>
      </c>
      <c r="C13704">
        <f t="shared" ca="1" si="908"/>
        <v>-0.9621496203135238</v>
      </c>
      <c r="D13704">
        <f t="shared" ca="1" si="909"/>
        <v>-0.96018845998869562</v>
      </c>
    </row>
    <row r="13705" spans="1:4" x14ac:dyDescent="0.3">
      <c r="A13705">
        <f t="shared" si="910"/>
        <v>86.10477144961456</v>
      </c>
      <c r="B13705">
        <f t="shared" ca="1" si="907"/>
        <v>-0.96830099701849082</v>
      </c>
      <c r="C13705">
        <f t="shared" ca="1" si="908"/>
        <v>-0.96696474613812222</v>
      </c>
      <c r="D13705">
        <f t="shared" ca="1" si="909"/>
        <v>-0.9623953662418594</v>
      </c>
    </row>
    <row r="13706" spans="1:4" x14ac:dyDescent="0.3">
      <c r="A13706">
        <f t="shared" si="910"/>
        <v>86.111054634921743</v>
      </c>
      <c r="B13706">
        <f t="shared" ca="1" si="907"/>
        <v>-0.96895292644194453</v>
      </c>
      <c r="C13706">
        <f t="shared" ca="1" si="908"/>
        <v>-0.96947707499846147</v>
      </c>
      <c r="D13706">
        <f t="shared" ca="1" si="909"/>
        <v>-0.95292626397808944</v>
      </c>
    </row>
    <row r="13707" spans="1:4" x14ac:dyDescent="0.3">
      <c r="A13707">
        <f t="shared" si="910"/>
        <v>86.117337820228926</v>
      </c>
      <c r="B13707">
        <f t="shared" ca="1" si="907"/>
        <v>-0.97017584624006969</v>
      </c>
      <c r="C13707">
        <f t="shared" ca="1" si="908"/>
        <v>-0.96727804207340062</v>
      </c>
      <c r="D13707">
        <f t="shared" ca="1" si="909"/>
        <v>-0.96164031724120469</v>
      </c>
    </row>
    <row r="13708" spans="1:4" x14ac:dyDescent="0.3">
      <c r="A13708">
        <f t="shared" si="910"/>
        <v>86.123621005536108</v>
      </c>
      <c r="B13708">
        <f t="shared" ca="1" si="907"/>
        <v>-0.96838952393285715</v>
      </c>
      <c r="C13708">
        <f t="shared" ca="1" si="908"/>
        <v>-0.96075136720112875</v>
      </c>
      <c r="D13708">
        <f t="shared" ca="1" si="909"/>
        <v>-0.95993818709807077</v>
      </c>
    </row>
    <row r="13709" spans="1:4" x14ac:dyDescent="0.3">
      <c r="A13709">
        <f t="shared" si="910"/>
        <v>86.129904190843291</v>
      </c>
      <c r="B13709">
        <f t="shared" ca="1" si="907"/>
        <v>-0.97275020961599412</v>
      </c>
      <c r="C13709">
        <f t="shared" ca="1" si="908"/>
        <v>-0.98011498583768808</v>
      </c>
      <c r="D13709">
        <f t="shared" ca="1" si="909"/>
        <v>-0.96651132250312222</v>
      </c>
    </row>
    <row r="13710" spans="1:4" x14ac:dyDescent="0.3">
      <c r="A13710">
        <f t="shared" si="910"/>
        <v>86.136187376150474</v>
      </c>
      <c r="B13710">
        <f t="shared" ca="1" si="907"/>
        <v>-0.95866611966988557</v>
      </c>
      <c r="C13710">
        <f t="shared" ca="1" si="908"/>
        <v>-0.96230223814908389</v>
      </c>
      <c r="D13710">
        <f t="shared" ca="1" si="909"/>
        <v>-0.96467220084022665</v>
      </c>
    </row>
    <row r="13711" spans="1:4" x14ac:dyDescent="0.3">
      <c r="A13711">
        <f t="shared" si="910"/>
        <v>86.142470561457657</v>
      </c>
      <c r="B13711">
        <f t="shared" ca="1" si="907"/>
        <v>-0.97648339423475428</v>
      </c>
      <c r="C13711">
        <f t="shared" ca="1" si="908"/>
        <v>-0.96727400077391834</v>
      </c>
      <c r="D13711">
        <f t="shared" ca="1" si="909"/>
        <v>-0.97614869361718726</v>
      </c>
    </row>
    <row r="13712" spans="1:4" x14ac:dyDescent="0.3">
      <c r="A13712">
        <f t="shared" si="910"/>
        <v>86.148753746764839</v>
      </c>
      <c r="B13712">
        <f t="shared" ca="1" si="907"/>
        <v>-0.97014947466008183</v>
      </c>
      <c r="C13712">
        <f t="shared" ca="1" si="908"/>
        <v>-0.97369866771011049</v>
      </c>
      <c r="D13712">
        <f t="shared" ca="1" si="909"/>
        <v>-0.96417343417190249</v>
      </c>
    </row>
    <row r="13713" spans="1:4" x14ac:dyDescent="0.3">
      <c r="A13713">
        <f t="shared" si="910"/>
        <v>86.155036932072022</v>
      </c>
      <c r="B13713">
        <f t="shared" ca="1" si="907"/>
        <v>-0.96339770763435428</v>
      </c>
      <c r="C13713">
        <f t="shared" ca="1" si="908"/>
        <v>-0.96580769718972947</v>
      </c>
      <c r="D13713">
        <f t="shared" ca="1" si="909"/>
        <v>-0.97550009019888939</v>
      </c>
    </row>
    <row r="13714" spans="1:4" x14ac:dyDescent="0.3">
      <c r="A13714">
        <f t="shared" si="910"/>
        <v>86.161320117379205</v>
      </c>
      <c r="B13714">
        <f t="shared" ca="1" si="907"/>
        <v>-0.9811494745544288</v>
      </c>
      <c r="C13714">
        <f t="shared" ca="1" si="908"/>
        <v>-0.97919292897254395</v>
      </c>
      <c r="D13714">
        <f t="shared" ca="1" si="909"/>
        <v>-0.9660160710031056</v>
      </c>
    </row>
    <row r="13715" spans="1:4" x14ac:dyDescent="0.3">
      <c r="A13715">
        <f t="shared" si="910"/>
        <v>86.167603302686388</v>
      </c>
      <c r="B13715">
        <f t="shared" ca="1" si="907"/>
        <v>-0.97876574187706111</v>
      </c>
      <c r="C13715">
        <f t="shared" ca="1" si="908"/>
        <v>-0.98450698702902406</v>
      </c>
      <c r="D13715">
        <f t="shared" ca="1" si="909"/>
        <v>-0.96655970238295685</v>
      </c>
    </row>
    <row r="13716" spans="1:4" x14ac:dyDescent="0.3">
      <c r="A13716">
        <f t="shared" si="910"/>
        <v>86.17388648799357</v>
      </c>
      <c r="B13716">
        <f t="shared" ca="1" si="907"/>
        <v>-0.96701683078939049</v>
      </c>
      <c r="C13716">
        <f t="shared" ca="1" si="908"/>
        <v>-0.96940549865020076</v>
      </c>
      <c r="D13716">
        <f t="shared" ca="1" si="909"/>
        <v>-0.97910209622607447</v>
      </c>
    </row>
    <row r="13717" spans="1:4" x14ac:dyDescent="0.3">
      <c r="A13717">
        <f t="shared" si="910"/>
        <v>86.180169673300753</v>
      </c>
      <c r="B13717">
        <f t="shared" ca="1" si="907"/>
        <v>-0.97785694577976634</v>
      </c>
      <c r="C13717">
        <f t="shared" ca="1" si="908"/>
        <v>-0.98245111912963645</v>
      </c>
      <c r="D13717">
        <f t="shared" ca="1" si="909"/>
        <v>-0.98547501045759545</v>
      </c>
    </row>
    <row r="13718" spans="1:4" x14ac:dyDescent="0.3">
      <c r="A13718">
        <f t="shared" si="910"/>
        <v>86.186452858607936</v>
      </c>
      <c r="B13718">
        <f t="shared" ca="1" si="907"/>
        <v>-0.98516911294765119</v>
      </c>
      <c r="C13718">
        <f t="shared" ca="1" si="908"/>
        <v>-0.97593636462713884</v>
      </c>
      <c r="D13718">
        <f t="shared" ca="1" si="909"/>
        <v>-0.9809841578123718</v>
      </c>
    </row>
    <row r="13719" spans="1:4" x14ac:dyDescent="0.3">
      <c r="A13719">
        <f t="shared" si="910"/>
        <v>86.192736043915119</v>
      </c>
      <c r="B13719">
        <f t="shared" ca="1" si="907"/>
        <v>-0.97738950175546468</v>
      </c>
      <c r="C13719">
        <f t="shared" ca="1" si="908"/>
        <v>-0.98034456241324686</v>
      </c>
      <c r="D13719">
        <f t="shared" ca="1" si="909"/>
        <v>-0.988710184461422</v>
      </c>
    </row>
    <row r="13720" spans="1:4" x14ac:dyDescent="0.3">
      <c r="A13720">
        <f t="shared" si="910"/>
        <v>86.199019229222301</v>
      </c>
      <c r="B13720">
        <f t="shared" ca="1" si="907"/>
        <v>-0.97172852636485918</v>
      </c>
      <c r="C13720">
        <f t="shared" ca="1" si="908"/>
        <v>-0.9672814410232895</v>
      </c>
      <c r="D13720">
        <f t="shared" ca="1" si="909"/>
        <v>-0.98578866921433916</v>
      </c>
    </row>
    <row r="13721" spans="1:4" x14ac:dyDescent="0.3">
      <c r="A13721">
        <f t="shared" si="910"/>
        <v>86.205302414529484</v>
      </c>
      <c r="B13721">
        <f t="shared" ca="1" si="907"/>
        <v>-0.99107282156102827</v>
      </c>
      <c r="C13721">
        <f t="shared" ca="1" si="908"/>
        <v>-0.98207841363979975</v>
      </c>
      <c r="D13721">
        <f t="shared" ca="1" si="909"/>
        <v>-0.99140333409770276</v>
      </c>
    </row>
    <row r="13722" spans="1:4" x14ac:dyDescent="0.3">
      <c r="A13722">
        <f t="shared" si="910"/>
        <v>86.211585599836667</v>
      </c>
      <c r="B13722">
        <f t="shared" ca="1" si="907"/>
        <v>-0.99007403414481532</v>
      </c>
      <c r="C13722">
        <f t="shared" ca="1" si="908"/>
        <v>-0.99023676903491531</v>
      </c>
      <c r="D13722">
        <f t="shared" ca="1" si="909"/>
        <v>-0.97592280086221539</v>
      </c>
    </row>
    <row r="13723" spans="1:4" x14ac:dyDescent="0.3">
      <c r="A13723">
        <f t="shared" si="910"/>
        <v>86.21786878514385</v>
      </c>
      <c r="B13723">
        <f t="shared" ca="1" si="907"/>
        <v>-0.9825647390896467</v>
      </c>
      <c r="C13723">
        <f t="shared" ca="1" si="908"/>
        <v>-0.97363987362790805</v>
      </c>
      <c r="D13723">
        <f t="shared" ca="1" si="909"/>
        <v>-0.97499753246600196</v>
      </c>
    </row>
    <row r="13724" spans="1:4" x14ac:dyDescent="0.3">
      <c r="A13724">
        <f t="shared" si="910"/>
        <v>86.224151970451032</v>
      </c>
      <c r="B13724">
        <f t="shared" ca="1" si="907"/>
        <v>-0.9904597114311825</v>
      </c>
      <c r="C13724">
        <f t="shared" ca="1" si="908"/>
        <v>-0.98096497643065383</v>
      </c>
      <c r="D13724">
        <f t="shared" ca="1" si="909"/>
        <v>-0.98750376493193515</v>
      </c>
    </row>
    <row r="13725" spans="1:4" x14ac:dyDescent="0.3">
      <c r="A13725">
        <f t="shared" si="910"/>
        <v>86.230435155758215</v>
      </c>
      <c r="B13725">
        <f t="shared" ca="1" si="907"/>
        <v>-0.98049592581879041</v>
      </c>
      <c r="C13725">
        <f t="shared" ca="1" si="908"/>
        <v>-0.98194536741122196</v>
      </c>
      <c r="D13725">
        <f t="shared" ca="1" si="909"/>
        <v>-0.97944931631577548</v>
      </c>
    </row>
    <row r="13726" spans="1:4" x14ac:dyDescent="0.3">
      <c r="A13726">
        <f t="shared" si="910"/>
        <v>86.236718341065398</v>
      </c>
      <c r="B13726">
        <f t="shared" ca="1" si="907"/>
        <v>-0.98452112392564139</v>
      </c>
      <c r="C13726">
        <f t="shared" ca="1" si="908"/>
        <v>-0.98637615446650384</v>
      </c>
      <c r="D13726">
        <f t="shared" ca="1" si="909"/>
        <v>-0.97797792994555899</v>
      </c>
    </row>
    <row r="13727" spans="1:4" x14ac:dyDescent="0.3">
      <c r="A13727">
        <f t="shared" si="910"/>
        <v>86.243001526372581</v>
      </c>
      <c r="B13727">
        <f t="shared" ca="1" si="907"/>
        <v>-0.99666220810696871</v>
      </c>
      <c r="C13727">
        <f t="shared" ca="1" si="908"/>
        <v>-1.0008179169978129</v>
      </c>
      <c r="D13727">
        <f t="shared" ca="1" si="909"/>
        <v>-0.99780754451595377</v>
      </c>
    </row>
    <row r="13728" spans="1:4" x14ac:dyDescent="0.3">
      <c r="A13728">
        <f t="shared" si="910"/>
        <v>86.249284711679763</v>
      </c>
      <c r="B13728">
        <f t="shared" ca="1" si="907"/>
        <v>-0.99379224016236822</v>
      </c>
      <c r="C13728">
        <f t="shared" ca="1" si="908"/>
        <v>-1.0012330654732753</v>
      </c>
      <c r="D13728">
        <f t="shared" ca="1" si="909"/>
        <v>-0.99648347975076157</v>
      </c>
    </row>
    <row r="13729" spans="1:4" x14ac:dyDescent="0.3">
      <c r="A13729">
        <f t="shared" si="910"/>
        <v>86.255567896986946</v>
      </c>
      <c r="B13729">
        <f t="shared" ca="1" si="907"/>
        <v>-0.99550561457155473</v>
      </c>
      <c r="C13729">
        <f t="shared" ca="1" si="908"/>
        <v>-1.0036086766706134</v>
      </c>
      <c r="D13729">
        <f t="shared" ca="1" si="909"/>
        <v>-0.98891005680266697</v>
      </c>
    </row>
    <row r="13730" spans="1:4" x14ac:dyDescent="0.3">
      <c r="A13730">
        <f t="shared" si="910"/>
        <v>86.261851082294129</v>
      </c>
      <c r="B13730">
        <f t="shared" ca="1" si="907"/>
        <v>-0.99152720060746646</v>
      </c>
      <c r="C13730">
        <f t="shared" ca="1" si="908"/>
        <v>-0.9925635024152899</v>
      </c>
      <c r="D13730">
        <f t="shared" ca="1" si="909"/>
        <v>-0.99758757792473052</v>
      </c>
    </row>
    <row r="13731" spans="1:4" x14ac:dyDescent="0.3">
      <c r="A13731">
        <f t="shared" si="910"/>
        <v>86.268134267601312</v>
      </c>
      <c r="B13731">
        <f t="shared" ca="1" si="907"/>
        <v>-0.99822522981055772</v>
      </c>
      <c r="C13731">
        <f t="shared" ca="1" si="908"/>
        <v>-0.99101294535720452</v>
      </c>
      <c r="D13731">
        <f t="shared" ca="1" si="909"/>
        <v>-1.0005095602303988</v>
      </c>
    </row>
    <row r="13732" spans="1:4" x14ac:dyDescent="0.3">
      <c r="A13732">
        <f t="shared" si="910"/>
        <v>86.274417452908494</v>
      </c>
      <c r="B13732">
        <f t="shared" ca="1" si="907"/>
        <v>-0.99142682701582718</v>
      </c>
      <c r="C13732">
        <f t="shared" ca="1" si="908"/>
        <v>-0.99542667785399008</v>
      </c>
      <c r="D13732">
        <f t="shared" ca="1" si="909"/>
        <v>-1.0003553816657969</v>
      </c>
    </row>
    <row r="13733" spans="1:4" x14ac:dyDescent="0.3">
      <c r="A13733">
        <f t="shared" si="910"/>
        <v>86.280700638215677</v>
      </c>
      <c r="B13733">
        <f t="shared" ca="1" si="907"/>
        <v>-0.98460936223804019</v>
      </c>
      <c r="C13733">
        <f t="shared" ca="1" si="908"/>
        <v>-0.97884374875349311</v>
      </c>
      <c r="D13733">
        <f t="shared" ca="1" si="909"/>
        <v>-0.98974014871974403</v>
      </c>
    </row>
    <row r="13734" spans="1:4" x14ac:dyDescent="0.3">
      <c r="A13734">
        <f t="shared" si="910"/>
        <v>86.28698382352286</v>
      </c>
      <c r="B13734">
        <f t="shared" ca="1" si="907"/>
        <v>-0.98788582601580721</v>
      </c>
      <c r="C13734">
        <f t="shared" ca="1" si="908"/>
        <v>-0.99062779429636849</v>
      </c>
      <c r="D13734">
        <f t="shared" ca="1" si="909"/>
        <v>-0.99092531084171087</v>
      </c>
    </row>
    <row r="13735" spans="1:4" x14ac:dyDescent="0.3">
      <c r="A13735">
        <f t="shared" si="910"/>
        <v>86.293267008830043</v>
      </c>
      <c r="B13735">
        <f t="shared" ca="1" si="907"/>
        <v>-0.98883531027932747</v>
      </c>
      <c r="C13735">
        <f t="shared" ca="1" si="908"/>
        <v>-0.99021434164428412</v>
      </c>
      <c r="D13735">
        <f t="shared" ca="1" si="909"/>
        <v>-0.99532124663372545</v>
      </c>
    </row>
    <row r="13736" spans="1:4" x14ac:dyDescent="0.3">
      <c r="A13736">
        <f t="shared" si="910"/>
        <v>86.299550194137225</v>
      </c>
      <c r="B13736">
        <f t="shared" ca="1" si="907"/>
        <v>-1.0035256374800545</v>
      </c>
      <c r="C13736">
        <f t="shared" ca="1" si="908"/>
        <v>-0.9996359593614117</v>
      </c>
      <c r="D13736">
        <f t="shared" ca="1" si="909"/>
        <v>-0.98916481117135402</v>
      </c>
    </row>
    <row r="13737" spans="1:4" x14ac:dyDescent="0.3">
      <c r="A13737">
        <f t="shared" si="910"/>
        <v>86.305833379444408</v>
      </c>
      <c r="B13737">
        <f t="shared" ca="1" si="907"/>
        <v>-0.99738633797804066</v>
      </c>
      <c r="C13737">
        <f t="shared" ca="1" si="908"/>
        <v>-0.99767457969148943</v>
      </c>
      <c r="D13737">
        <f t="shared" ca="1" si="909"/>
        <v>-0.98742175154965794</v>
      </c>
    </row>
    <row r="13738" spans="1:4" x14ac:dyDescent="0.3">
      <c r="A13738">
        <f t="shared" si="910"/>
        <v>86.312116564751591</v>
      </c>
      <c r="B13738">
        <f t="shared" ca="1" si="907"/>
        <v>-0.9921672457225531</v>
      </c>
      <c r="C13738">
        <f t="shared" ca="1" si="908"/>
        <v>-0.9928298934946882</v>
      </c>
      <c r="D13738">
        <f t="shared" ca="1" si="909"/>
        <v>-0.99318277905801977</v>
      </c>
    </row>
    <row r="13739" spans="1:4" x14ac:dyDescent="0.3">
      <c r="A13739">
        <f t="shared" si="910"/>
        <v>86.318399750058774</v>
      </c>
      <c r="B13739">
        <f t="shared" ca="1" si="907"/>
        <v>-0.9910815482353843</v>
      </c>
      <c r="C13739">
        <f t="shared" ca="1" si="908"/>
        <v>-0.99557347880774971</v>
      </c>
      <c r="D13739">
        <f t="shared" ca="1" si="909"/>
        <v>-0.99526997468940281</v>
      </c>
    </row>
    <row r="13740" spans="1:4" x14ac:dyDescent="0.3">
      <c r="A13740">
        <f t="shared" si="910"/>
        <v>86.324682935365956</v>
      </c>
      <c r="B13740">
        <f t="shared" ref="B13740:B13803" ca="1" si="911">SIN($U$2*A13740)+(-1 + 2*RAND())/100</f>
        <v>-0.99020688548078295</v>
      </c>
      <c r="C13740">
        <f t="shared" ref="C13740:C13803" ca="1" si="912">B13740 + (-1 + 2*RAND())/100</f>
        <v>-0.98717420697493163</v>
      </c>
      <c r="D13740">
        <f t="shared" ref="D13740:D13803" ca="1" si="913">SIN($U$2*A13740)+(-1 + 2*RAND())/100</f>
        <v>-0.98865559832467553</v>
      </c>
    </row>
    <row r="13741" spans="1:4" x14ac:dyDescent="0.3">
      <c r="A13741">
        <f t="shared" si="910"/>
        <v>86.330966120673139</v>
      </c>
      <c r="B13741">
        <f t="shared" ca="1" si="911"/>
        <v>-0.99375550892469333</v>
      </c>
      <c r="C13741">
        <f t="shared" ca="1" si="912"/>
        <v>-0.99882454447731361</v>
      </c>
      <c r="D13741">
        <f t="shared" ca="1" si="913"/>
        <v>-1.0031313805120909</v>
      </c>
    </row>
    <row r="13742" spans="1:4" x14ac:dyDescent="0.3">
      <c r="A13742">
        <f t="shared" si="910"/>
        <v>86.337249305980322</v>
      </c>
      <c r="B13742">
        <f t="shared" ca="1" si="911"/>
        <v>-1.0065001382541165</v>
      </c>
      <c r="C13742">
        <f t="shared" ca="1" si="912"/>
        <v>-1.0103206902808721</v>
      </c>
      <c r="D13742">
        <f t="shared" ca="1" si="913"/>
        <v>-1.0052889073419145</v>
      </c>
    </row>
    <row r="13743" spans="1:4" x14ac:dyDescent="0.3">
      <c r="A13743">
        <f t="shared" si="910"/>
        <v>86.343532491287505</v>
      </c>
      <c r="B13743">
        <f t="shared" ca="1" si="911"/>
        <v>-1.0001511502409133</v>
      </c>
      <c r="C13743">
        <f t="shared" ca="1" si="912"/>
        <v>-1.0097369555211348</v>
      </c>
      <c r="D13743">
        <f t="shared" ca="1" si="913"/>
        <v>-0.99576844737960279</v>
      </c>
    </row>
    <row r="13744" spans="1:4" x14ac:dyDescent="0.3">
      <c r="A13744">
        <f t="shared" si="910"/>
        <v>86.349815676594687</v>
      </c>
      <c r="B13744">
        <f t="shared" ca="1" si="911"/>
        <v>-1.00183808898954</v>
      </c>
      <c r="C13744">
        <f t="shared" ca="1" si="912"/>
        <v>-0.99693430404529493</v>
      </c>
      <c r="D13744">
        <f t="shared" ca="1" si="913"/>
        <v>-1.0004855078928705</v>
      </c>
    </row>
    <row r="13745" spans="1:4" x14ac:dyDescent="0.3">
      <c r="A13745">
        <f t="shared" si="910"/>
        <v>86.35609886190187</v>
      </c>
      <c r="B13745">
        <f t="shared" ca="1" si="911"/>
        <v>-0.99156918526760984</v>
      </c>
      <c r="C13745">
        <f t="shared" ca="1" si="912"/>
        <v>-0.98501034229760609</v>
      </c>
      <c r="D13745">
        <f t="shared" ca="1" si="913"/>
        <v>-0.99091981987008748</v>
      </c>
    </row>
    <row r="13746" spans="1:4" x14ac:dyDescent="0.3">
      <c r="A13746">
        <f t="shared" si="910"/>
        <v>86.362382047209053</v>
      </c>
      <c r="B13746">
        <f t="shared" ca="1" si="911"/>
        <v>-1.0017848313223894</v>
      </c>
      <c r="C13746">
        <f t="shared" ca="1" si="912"/>
        <v>-1.0067436833149197</v>
      </c>
      <c r="D13746">
        <f t="shared" ca="1" si="913"/>
        <v>-0.99724668877611133</v>
      </c>
    </row>
    <row r="13747" spans="1:4" x14ac:dyDescent="0.3">
      <c r="A13747">
        <f t="shared" si="910"/>
        <v>86.368665232516236</v>
      </c>
      <c r="B13747">
        <f t="shared" ca="1" si="911"/>
        <v>-1.0023745568433509</v>
      </c>
      <c r="C13747">
        <f t="shared" ca="1" si="912"/>
        <v>-1.0031675065813288</v>
      </c>
      <c r="D13747">
        <f t="shared" ca="1" si="913"/>
        <v>-1.0075737611214821</v>
      </c>
    </row>
    <row r="13748" spans="1:4" x14ac:dyDescent="0.3">
      <c r="A13748">
        <f t="shared" si="910"/>
        <v>86.374948417823418</v>
      </c>
      <c r="B13748">
        <f t="shared" ca="1" si="911"/>
        <v>-1.0061767329067113</v>
      </c>
      <c r="C13748">
        <f t="shared" ca="1" si="912"/>
        <v>-1.0154425027803482</v>
      </c>
      <c r="D13748">
        <f t="shared" ca="1" si="913"/>
        <v>-0.99228636035034767</v>
      </c>
    </row>
    <row r="13749" spans="1:4" x14ac:dyDescent="0.3">
      <c r="A13749">
        <f t="shared" si="910"/>
        <v>86.381231603130601</v>
      </c>
      <c r="B13749">
        <f t="shared" ca="1" si="911"/>
        <v>-1.0038089072722804</v>
      </c>
      <c r="C13749">
        <f t="shared" ca="1" si="912"/>
        <v>-1.0077499537698544</v>
      </c>
      <c r="D13749">
        <f t="shared" ca="1" si="913"/>
        <v>-1.0003620893174623</v>
      </c>
    </row>
    <row r="13750" spans="1:4" x14ac:dyDescent="0.3">
      <c r="A13750">
        <f t="shared" si="910"/>
        <v>86.387514788437784</v>
      </c>
      <c r="B13750">
        <f t="shared" ca="1" si="911"/>
        <v>-1.0080522599703414</v>
      </c>
      <c r="C13750">
        <f t="shared" ca="1" si="912"/>
        <v>-1.0130787821269045</v>
      </c>
      <c r="D13750">
        <f t="shared" ca="1" si="913"/>
        <v>-1.0075907024333759</v>
      </c>
    </row>
    <row r="13751" spans="1:4" x14ac:dyDescent="0.3">
      <c r="A13751">
        <f t="shared" si="910"/>
        <v>86.393797973744967</v>
      </c>
      <c r="B13751">
        <f t="shared" ca="1" si="911"/>
        <v>-1.0093628352662209</v>
      </c>
      <c r="C13751">
        <f t="shared" ca="1" si="912"/>
        <v>-1.0124906262346753</v>
      </c>
      <c r="D13751">
        <f t="shared" ca="1" si="913"/>
        <v>-1.0012606599735341</v>
      </c>
    </row>
    <row r="13752" spans="1:4" x14ac:dyDescent="0.3">
      <c r="A13752">
        <f t="shared" si="910"/>
        <v>86.400081159052149</v>
      </c>
      <c r="B13752">
        <f t="shared" ca="1" si="911"/>
        <v>-1.0062669282691992</v>
      </c>
      <c r="C13752">
        <f t="shared" ca="1" si="912"/>
        <v>-0.99727301473235452</v>
      </c>
      <c r="D13752">
        <f t="shared" ca="1" si="913"/>
        <v>-0.99858399593529112</v>
      </c>
    </row>
    <row r="13753" spans="1:4" x14ac:dyDescent="0.3">
      <c r="A13753">
        <f t="shared" si="910"/>
        <v>86.406364344359332</v>
      </c>
      <c r="B13753">
        <f t="shared" ca="1" si="911"/>
        <v>-1.0037768966735148</v>
      </c>
      <c r="C13753">
        <f t="shared" ca="1" si="912"/>
        <v>-1.0110688386377946</v>
      </c>
      <c r="D13753">
        <f t="shared" ca="1" si="913"/>
        <v>-0.99774323145790045</v>
      </c>
    </row>
    <row r="13754" spans="1:4" x14ac:dyDescent="0.3">
      <c r="A13754">
        <f t="shared" si="910"/>
        <v>86.412647529666515</v>
      </c>
      <c r="B13754">
        <f t="shared" ca="1" si="911"/>
        <v>-0.99415939230919537</v>
      </c>
      <c r="C13754">
        <f t="shared" ca="1" si="912"/>
        <v>-0.99070337154058496</v>
      </c>
      <c r="D13754">
        <f t="shared" ca="1" si="913"/>
        <v>-1.0096150829977797</v>
      </c>
    </row>
    <row r="13755" spans="1:4" x14ac:dyDescent="0.3">
      <c r="A13755">
        <f t="shared" si="910"/>
        <v>86.418930714973698</v>
      </c>
      <c r="B13755">
        <f t="shared" ca="1" si="911"/>
        <v>-1.0038446659414908</v>
      </c>
      <c r="C13755">
        <f t="shared" ca="1" si="912"/>
        <v>-0.99634949661477823</v>
      </c>
      <c r="D13755">
        <f t="shared" ca="1" si="913"/>
        <v>-0.99484638768110067</v>
      </c>
    </row>
    <row r="13756" spans="1:4" x14ac:dyDescent="0.3">
      <c r="A13756">
        <f t="shared" si="910"/>
        <v>86.42521390028088</v>
      </c>
      <c r="B13756">
        <f t="shared" ca="1" si="911"/>
        <v>-0.98963371430905556</v>
      </c>
      <c r="C13756">
        <f t="shared" ca="1" si="912"/>
        <v>-0.9983627900397517</v>
      </c>
      <c r="D13756">
        <f t="shared" ca="1" si="913"/>
        <v>-0.99163479267506005</v>
      </c>
    </row>
    <row r="13757" spans="1:4" x14ac:dyDescent="0.3">
      <c r="A13757">
        <f t="shared" si="910"/>
        <v>86.431497085588063</v>
      </c>
      <c r="B13757">
        <f t="shared" ca="1" si="911"/>
        <v>-1.003210556287089</v>
      </c>
      <c r="C13757">
        <f t="shared" ca="1" si="912"/>
        <v>-1.0129596615437424</v>
      </c>
      <c r="D13757">
        <f t="shared" ca="1" si="913"/>
        <v>-0.99657445195734184</v>
      </c>
    </row>
    <row r="13758" spans="1:4" x14ac:dyDescent="0.3">
      <c r="A13758">
        <f t="shared" si="910"/>
        <v>86.437780270895246</v>
      </c>
      <c r="B13758">
        <f t="shared" ca="1" si="911"/>
        <v>-0.99636787966849438</v>
      </c>
      <c r="C13758">
        <f t="shared" ca="1" si="912"/>
        <v>-0.99746889297584163</v>
      </c>
      <c r="D13758">
        <f t="shared" ca="1" si="913"/>
        <v>-0.99330643804159913</v>
      </c>
    </row>
    <row r="13759" spans="1:4" x14ac:dyDescent="0.3">
      <c r="A13759">
        <f t="shared" si="910"/>
        <v>86.444063456202429</v>
      </c>
      <c r="B13759">
        <f t="shared" ca="1" si="911"/>
        <v>-1.0034868822595264</v>
      </c>
      <c r="C13759">
        <f t="shared" ca="1" si="912"/>
        <v>-1.0132505203997548</v>
      </c>
      <c r="D13759">
        <f t="shared" ca="1" si="913"/>
        <v>-1.0008800342917137</v>
      </c>
    </row>
    <row r="13760" spans="1:4" x14ac:dyDescent="0.3">
      <c r="A13760">
        <f t="shared" si="910"/>
        <v>86.450346641509611</v>
      </c>
      <c r="B13760">
        <f t="shared" ca="1" si="911"/>
        <v>-1.0023041743370171</v>
      </c>
      <c r="C13760">
        <f t="shared" ca="1" si="912"/>
        <v>-1.0113837454794461</v>
      </c>
      <c r="D13760">
        <f t="shared" ca="1" si="913"/>
        <v>-1.0003113719747507</v>
      </c>
    </row>
    <row r="13761" spans="1:4" x14ac:dyDescent="0.3">
      <c r="A13761">
        <f t="shared" si="910"/>
        <v>86.456629826816794</v>
      </c>
      <c r="B13761">
        <f t="shared" ca="1" si="911"/>
        <v>-1.0071956621314517</v>
      </c>
      <c r="C13761">
        <f t="shared" ca="1" si="912"/>
        <v>-1.0074533778637182</v>
      </c>
      <c r="D13761">
        <f t="shared" ca="1" si="913"/>
        <v>-0.99843678982866391</v>
      </c>
    </row>
    <row r="13762" spans="1:4" x14ac:dyDescent="0.3">
      <c r="A13762">
        <f t="shared" si="910"/>
        <v>86.462913012123977</v>
      </c>
      <c r="B13762">
        <f t="shared" ca="1" si="911"/>
        <v>-0.99098081988071152</v>
      </c>
      <c r="C13762">
        <f t="shared" ca="1" si="912"/>
        <v>-0.98242634490165159</v>
      </c>
      <c r="D13762">
        <f t="shared" ca="1" si="913"/>
        <v>-0.99182098144518516</v>
      </c>
    </row>
    <row r="13763" spans="1:4" x14ac:dyDescent="0.3">
      <c r="A13763">
        <f t="shared" si="910"/>
        <v>86.46919619743116</v>
      </c>
      <c r="B13763">
        <f t="shared" ca="1" si="911"/>
        <v>-0.99711373972651762</v>
      </c>
      <c r="C13763">
        <f t="shared" ca="1" si="912"/>
        <v>-0.99509433079973508</v>
      </c>
      <c r="D13763">
        <f t="shared" ca="1" si="913"/>
        <v>-0.99230948197681257</v>
      </c>
    </row>
    <row r="13764" spans="1:4" x14ac:dyDescent="0.3">
      <c r="A13764">
        <f t="shared" ref="A13764:A13827" si="914">A13763+$S$2</f>
        <v>86.475479382738342</v>
      </c>
      <c r="B13764">
        <f t="shared" ca="1" si="911"/>
        <v>-1.0058694914530921</v>
      </c>
      <c r="C13764">
        <f t="shared" ca="1" si="912"/>
        <v>-1.014195931970171</v>
      </c>
      <c r="D13764">
        <f t="shared" ca="1" si="913"/>
        <v>-1.0029983600415124</v>
      </c>
    </row>
    <row r="13765" spans="1:4" x14ac:dyDescent="0.3">
      <c r="A13765">
        <f t="shared" si="914"/>
        <v>86.481762568045525</v>
      </c>
      <c r="B13765">
        <f t="shared" ca="1" si="911"/>
        <v>-0.9901516953642967</v>
      </c>
      <c r="C13765">
        <f t="shared" ca="1" si="912"/>
        <v>-0.99888869969275818</v>
      </c>
      <c r="D13765">
        <f t="shared" ca="1" si="913"/>
        <v>-0.99520791548400367</v>
      </c>
    </row>
    <row r="13766" spans="1:4" x14ac:dyDescent="0.3">
      <c r="A13766">
        <f t="shared" si="914"/>
        <v>86.488045753352708</v>
      </c>
      <c r="B13766">
        <f t="shared" ca="1" si="911"/>
        <v>-1.0019375043395069</v>
      </c>
      <c r="C13766">
        <f t="shared" ca="1" si="912"/>
        <v>-0.99630053086175208</v>
      </c>
      <c r="D13766">
        <f t="shared" ca="1" si="913"/>
        <v>-1.0050607957292266</v>
      </c>
    </row>
    <row r="13767" spans="1:4" x14ac:dyDescent="0.3">
      <c r="A13767">
        <f t="shared" si="914"/>
        <v>86.494328938659891</v>
      </c>
      <c r="B13767">
        <f t="shared" ca="1" si="911"/>
        <v>-0.99989865489053509</v>
      </c>
      <c r="C13767">
        <f t="shared" ca="1" si="912"/>
        <v>-1.0013324398940273</v>
      </c>
      <c r="D13767">
        <f t="shared" ca="1" si="913"/>
        <v>-0.9877092722206593</v>
      </c>
    </row>
    <row r="13768" spans="1:4" x14ac:dyDescent="0.3">
      <c r="A13768">
        <f t="shared" si="914"/>
        <v>86.500612123967073</v>
      </c>
      <c r="B13768">
        <f t="shared" ca="1" si="911"/>
        <v>-0.98811848578652428</v>
      </c>
      <c r="C13768">
        <f t="shared" ca="1" si="912"/>
        <v>-0.99171566103173248</v>
      </c>
      <c r="D13768">
        <f t="shared" ca="1" si="913"/>
        <v>-0.98726121693146429</v>
      </c>
    </row>
    <row r="13769" spans="1:4" x14ac:dyDescent="0.3">
      <c r="A13769">
        <f t="shared" si="914"/>
        <v>86.506895309274256</v>
      </c>
      <c r="B13769">
        <f t="shared" ca="1" si="911"/>
        <v>-0.98582063552667409</v>
      </c>
      <c r="C13769">
        <f t="shared" ca="1" si="912"/>
        <v>-0.99460948214364697</v>
      </c>
      <c r="D13769">
        <f t="shared" ca="1" si="913"/>
        <v>-0.99417298594199022</v>
      </c>
    </row>
    <row r="13770" spans="1:4" x14ac:dyDescent="0.3">
      <c r="A13770">
        <f t="shared" si="914"/>
        <v>86.513178494581439</v>
      </c>
      <c r="B13770">
        <f t="shared" ca="1" si="911"/>
        <v>-0.9900988608955843</v>
      </c>
      <c r="C13770">
        <f t="shared" ca="1" si="912"/>
        <v>-0.98896016446521073</v>
      </c>
      <c r="D13770">
        <f t="shared" ca="1" si="913"/>
        <v>-0.99459613452227569</v>
      </c>
    </row>
    <row r="13771" spans="1:4" x14ac:dyDescent="0.3">
      <c r="A13771">
        <f t="shared" si="914"/>
        <v>86.519461679888622</v>
      </c>
      <c r="B13771">
        <f t="shared" ca="1" si="911"/>
        <v>-1.0001072574715222</v>
      </c>
      <c r="C13771">
        <f t="shared" ca="1" si="912"/>
        <v>-1.0067126206783286</v>
      </c>
      <c r="D13771">
        <f t="shared" ca="1" si="913"/>
        <v>-0.99042362142836726</v>
      </c>
    </row>
    <row r="13772" spans="1:4" x14ac:dyDescent="0.3">
      <c r="A13772">
        <f t="shared" si="914"/>
        <v>86.525744865195804</v>
      </c>
      <c r="B13772">
        <f t="shared" ca="1" si="911"/>
        <v>-0.98961137765159191</v>
      </c>
      <c r="C13772">
        <f t="shared" ca="1" si="912"/>
        <v>-0.99609441278158717</v>
      </c>
      <c r="D13772">
        <f t="shared" ca="1" si="913"/>
        <v>-1.0002544090620558</v>
      </c>
    </row>
    <row r="13773" spans="1:4" x14ac:dyDescent="0.3">
      <c r="A13773">
        <f t="shared" si="914"/>
        <v>86.532028050502987</v>
      </c>
      <c r="B13773">
        <f t="shared" ca="1" si="911"/>
        <v>-0.9978533518748447</v>
      </c>
      <c r="C13773">
        <f t="shared" ca="1" si="912"/>
        <v>-0.99939714206195829</v>
      </c>
      <c r="D13773">
        <f t="shared" ca="1" si="913"/>
        <v>-0.98583803836861328</v>
      </c>
    </row>
    <row r="13774" spans="1:4" x14ac:dyDescent="0.3">
      <c r="A13774">
        <f t="shared" si="914"/>
        <v>86.53831123581017</v>
      </c>
      <c r="B13774">
        <f t="shared" ca="1" si="911"/>
        <v>-0.98638798857925336</v>
      </c>
      <c r="C13774">
        <f t="shared" ca="1" si="912"/>
        <v>-0.97946337191050581</v>
      </c>
      <c r="D13774">
        <f t="shared" ca="1" si="913"/>
        <v>-0.98393073824659072</v>
      </c>
    </row>
    <row r="13775" spans="1:4" x14ac:dyDescent="0.3">
      <c r="A13775">
        <f t="shared" si="914"/>
        <v>86.544594421117353</v>
      </c>
      <c r="B13775">
        <f t="shared" ca="1" si="911"/>
        <v>-0.99410709612438408</v>
      </c>
      <c r="C13775">
        <f t="shared" ca="1" si="912"/>
        <v>-0.98602720999747795</v>
      </c>
      <c r="D13775">
        <f t="shared" ca="1" si="913"/>
        <v>-0.98827760992943259</v>
      </c>
    </row>
    <row r="13776" spans="1:4" x14ac:dyDescent="0.3">
      <c r="A13776">
        <f t="shared" si="914"/>
        <v>86.550877606424535</v>
      </c>
      <c r="B13776">
        <f t="shared" ca="1" si="911"/>
        <v>-0.97934746781815774</v>
      </c>
      <c r="C13776">
        <f t="shared" ca="1" si="912"/>
        <v>-0.98911337146976597</v>
      </c>
      <c r="D13776">
        <f t="shared" ca="1" si="913"/>
        <v>-0.98331897503818333</v>
      </c>
    </row>
    <row r="13777" spans="1:4" x14ac:dyDescent="0.3">
      <c r="A13777">
        <f t="shared" si="914"/>
        <v>86.557160791731718</v>
      </c>
      <c r="B13777">
        <f t="shared" ca="1" si="911"/>
        <v>-0.98622088105228534</v>
      </c>
      <c r="C13777">
        <f t="shared" ca="1" si="912"/>
        <v>-0.99476802164092426</v>
      </c>
      <c r="D13777">
        <f t="shared" ca="1" si="913"/>
        <v>-0.99177312310554866</v>
      </c>
    </row>
    <row r="13778" spans="1:4" x14ac:dyDescent="0.3">
      <c r="A13778">
        <f t="shared" si="914"/>
        <v>86.563443977038901</v>
      </c>
      <c r="B13778">
        <f t="shared" ca="1" si="911"/>
        <v>-0.97805356114570008</v>
      </c>
      <c r="C13778">
        <f t="shared" ca="1" si="912"/>
        <v>-0.9710619460622909</v>
      </c>
      <c r="D13778">
        <f t="shared" ca="1" si="913"/>
        <v>-0.98680695026677612</v>
      </c>
    </row>
    <row r="13779" spans="1:4" x14ac:dyDescent="0.3">
      <c r="A13779">
        <f t="shared" si="914"/>
        <v>86.569727162346084</v>
      </c>
      <c r="B13779">
        <f t="shared" ca="1" si="911"/>
        <v>-0.9754105655058698</v>
      </c>
      <c r="C13779">
        <f t="shared" ca="1" si="912"/>
        <v>-0.97366577030100998</v>
      </c>
      <c r="D13779">
        <f t="shared" ca="1" si="913"/>
        <v>-0.98188743027240688</v>
      </c>
    </row>
    <row r="13780" spans="1:4" x14ac:dyDescent="0.3">
      <c r="A13780">
        <f t="shared" si="914"/>
        <v>86.576010347653266</v>
      </c>
      <c r="B13780">
        <f t="shared" ca="1" si="911"/>
        <v>-0.99206377015226732</v>
      </c>
      <c r="C13780">
        <f t="shared" ca="1" si="912"/>
        <v>-1.000564409655986</v>
      </c>
      <c r="D13780">
        <f t="shared" ca="1" si="913"/>
        <v>-0.97520235017616885</v>
      </c>
    </row>
    <row r="13781" spans="1:4" x14ac:dyDescent="0.3">
      <c r="A13781">
        <f t="shared" si="914"/>
        <v>86.582293532960449</v>
      </c>
      <c r="B13781">
        <f t="shared" ca="1" si="911"/>
        <v>-0.98396550762744561</v>
      </c>
      <c r="C13781">
        <f t="shared" ca="1" si="912"/>
        <v>-0.97516750679588926</v>
      </c>
      <c r="D13781">
        <f t="shared" ca="1" si="913"/>
        <v>-0.97427809649624919</v>
      </c>
    </row>
    <row r="13782" spans="1:4" x14ac:dyDescent="0.3">
      <c r="A13782">
        <f t="shared" si="914"/>
        <v>86.588576718267632</v>
      </c>
      <c r="B13782">
        <f t="shared" ca="1" si="911"/>
        <v>-0.98749240348116163</v>
      </c>
      <c r="C13782">
        <f t="shared" ca="1" si="912"/>
        <v>-0.99190791784674448</v>
      </c>
      <c r="D13782">
        <f t="shared" ca="1" si="913"/>
        <v>-0.97533520788946448</v>
      </c>
    </row>
    <row r="13783" spans="1:4" x14ac:dyDescent="0.3">
      <c r="A13783">
        <f t="shared" si="914"/>
        <v>86.594859903574815</v>
      </c>
      <c r="B13783">
        <f t="shared" ca="1" si="911"/>
        <v>-0.97519710844995799</v>
      </c>
      <c r="C13783">
        <f t="shared" ca="1" si="912"/>
        <v>-0.96756076371215238</v>
      </c>
      <c r="D13783">
        <f t="shared" ca="1" si="913"/>
        <v>-0.98866357341572286</v>
      </c>
    </row>
    <row r="13784" spans="1:4" x14ac:dyDescent="0.3">
      <c r="A13784">
        <f t="shared" si="914"/>
        <v>86.601143088881997</v>
      </c>
      <c r="B13784">
        <f t="shared" ca="1" si="911"/>
        <v>-0.96909208335792618</v>
      </c>
      <c r="C13784">
        <f t="shared" ca="1" si="912"/>
        <v>-0.96015290554062249</v>
      </c>
      <c r="D13784">
        <f t="shared" ca="1" si="913"/>
        <v>-0.97114475815119661</v>
      </c>
    </row>
    <row r="13785" spans="1:4" x14ac:dyDescent="0.3">
      <c r="A13785">
        <f t="shared" si="914"/>
        <v>86.60742627418918</v>
      </c>
      <c r="B13785">
        <f t="shared" ca="1" si="911"/>
        <v>-0.98692229351704375</v>
      </c>
      <c r="C13785">
        <f t="shared" ca="1" si="912"/>
        <v>-0.9935524374790573</v>
      </c>
      <c r="D13785">
        <f t="shared" ca="1" si="913"/>
        <v>-0.9696520946413586</v>
      </c>
    </row>
    <row r="13786" spans="1:4" x14ac:dyDescent="0.3">
      <c r="A13786">
        <f t="shared" si="914"/>
        <v>86.613709459496363</v>
      </c>
      <c r="B13786">
        <f t="shared" ca="1" si="911"/>
        <v>-0.98511911702652366</v>
      </c>
      <c r="C13786">
        <f t="shared" ca="1" si="912"/>
        <v>-0.98985800304457128</v>
      </c>
      <c r="D13786">
        <f t="shared" ca="1" si="913"/>
        <v>-0.97476009802939911</v>
      </c>
    </row>
    <row r="13787" spans="1:4" x14ac:dyDescent="0.3">
      <c r="A13787">
        <f t="shared" si="914"/>
        <v>86.619992644803546</v>
      </c>
      <c r="B13787">
        <f t="shared" ca="1" si="911"/>
        <v>-0.97728969951051015</v>
      </c>
      <c r="C13787">
        <f t="shared" ca="1" si="912"/>
        <v>-0.97198380745073654</v>
      </c>
      <c r="D13787">
        <f t="shared" ca="1" si="913"/>
        <v>-0.96534062681317478</v>
      </c>
    </row>
    <row r="13788" spans="1:4" x14ac:dyDescent="0.3">
      <c r="A13788">
        <f t="shared" si="914"/>
        <v>86.626275830110728</v>
      </c>
      <c r="B13788">
        <f t="shared" ca="1" si="911"/>
        <v>-0.97171941903979187</v>
      </c>
      <c r="C13788">
        <f t="shared" ca="1" si="912"/>
        <v>-0.96213942605124025</v>
      </c>
      <c r="D13788">
        <f t="shared" ca="1" si="913"/>
        <v>-0.96889449757722912</v>
      </c>
    </row>
    <row r="13789" spans="1:4" x14ac:dyDescent="0.3">
      <c r="A13789">
        <f t="shared" si="914"/>
        <v>86.632559015417911</v>
      </c>
      <c r="B13789">
        <f t="shared" ca="1" si="911"/>
        <v>-0.97141950026278545</v>
      </c>
      <c r="C13789">
        <f t="shared" ca="1" si="912"/>
        <v>-0.96879917487464229</v>
      </c>
      <c r="D13789">
        <f t="shared" ca="1" si="913"/>
        <v>-0.96587259307005979</v>
      </c>
    </row>
    <row r="13790" spans="1:4" x14ac:dyDescent="0.3">
      <c r="A13790">
        <f t="shared" si="914"/>
        <v>86.638842200725094</v>
      </c>
      <c r="B13790">
        <f t="shared" ca="1" si="911"/>
        <v>-0.96935340373493972</v>
      </c>
      <c r="C13790">
        <f t="shared" ca="1" si="912"/>
        <v>-0.97320547986016748</v>
      </c>
      <c r="D13790">
        <f t="shared" ca="1" si="913"/>
        <v>-0.96213181763160249</v>
      </c>
    </row>
    <row r="13791" spans="1:4" x14ac:dyDescent="0.3">
      <c r="A13791">
        <f t="shared" si="914"/>
        <v>86.645125386032277</v>
      </c>
      <c r="B13791">
        <f t="shared" ca="1" si="911"/>
        <v>-0.96047729363810119</v>
      </c>
      <c r="C13791">
        <f t="shared" ca="1" si="912"/>
        <v>-0.96542085321533888</v>
      </c>
      <c r="D13791">
        <f t="shared" ca="1" si="913"/>
        <v>-0.97044304463083364</v>
      </c>
    </row>
    <row r="13792" spans="1:4" x14ac:dyDescent="0.3">
      <c r="A13792">
        <f t="shared" si="914"/>
        <v>86.651408571339459</v>
      </c>
      <c r="B13792">
        <f t="shared" ca="1" si="911"/>
        <v>-0.96657831119698523</v>
      </c>
      <c r="C13792">
        <f t="shared" ca="1" si="912"/>
        <v>-0.96388455477949886</v>
      </c>
      <c r="D13792">
        <f t="shared" ca="1" si="913"/>
        <v>-0.97627285358465155</v>
      </c>
    </row>
    <row r="13793" spans="1:4" x14ac:dyDescent="0.3">
      <c r="A13793">
        <f t="shared" si="914"/>
        <v>86.657691756646642</v>
      </c>
      <c r="B13793">
        <f t="shared" ca="1" si="911"/>
        <v>-0.97393910631973812</v>
      </c>
      <c r="C13793">
        <f t="shared" ca="1" si="912"/>
        <v>-0.98294581429139449</v>
      </c>
      <c r="D13793">
        <f t="shared" ca="1" si="913"/>
        <v>-0.96729592323691038</v>
      </c>
    </row>
    <row r="13794" spans="1:4" x14ac:dyDescent="0.3">
      <c r="A13794">
        <f t="shared" si="914"/>
        <v>86.663974941953825</v>
      </c>
      <c r="B13794">
        <f t="shared" ca="1" si="911"/>
        <v>-0.95416573491924517</v>
      </c>
      <c r="C13794">
        <f t="shared" ca="1" si="912"/>
        <v>-0.95640855026417604</v>
      </c>
      <c r="D13794">
        <f t="shared" ca="1" si="913"/>
        <v>-0.96237964954755562</v>
      </c>
    </row>
    <row r="13795" spans="1:4" x14ac:dyDescent="0.3">
      <c r="A13795">
        <f t="shared" si="914"/>
        <v>86.670258127261008</v>
      </c>
      <c r="B13795">
        <f t="shared" ca="1" si="911"/>
        <v>-0.95683194608765465</v>
      </c>
      <c r="C13795">
        <f t="shared" ca="1" si="912"/>
        <v>-0.95567843118384543</v>
      </c>
      <c r="D13795">
        <f t="shared" ca="1" si="913"/>
        <v>-0.96407875979225244</v>
      </c>
    </row>
    <row r="13796" spans="1:4" x14ac:dyDescent="0.3">
      <c r="A13796">
        <f t="shared" si="914"/>
        <v>86.67654131256819</v>
      </c>
      <c r="B13796">
        <f t="shared" ca="1" si="911"/>
        <v>-0.96360560833145137</v>
      </c>
      <c r="C13796">
        <f t="shared" ca="1" si="912"/>
        <v>-0.97032424333283951</v>
      </c>
      <c r="D13796">
        <f t="shared" ca="1" si="913"/>
        <v>-0.95370858956277438</v>
      </c>
    </row>
    <row r="13797" spans="1:4" x14ac:dyDescent="0.3">
      <c r="A13797">
        <f t="shared" si="914"/>
        <v>86.682824497875373</v>
      </c>
      <c r="B13797">
        <f t="shared" ca="1" si="911"/>
        <v>-0.96456699340739027</v>
      </c>
      <c r="C13797">
        <f t="shared" ca="1" si="912"/>
        <v>-0.96631825224602619</v>
      </c>
      <c r="D13797">
        <f t="shared" ca="1" si="913"/>
        <v>-0.95966177564632404</v>
      </c>
    </row>
    <row r="13798" spans="1:4" x14ac:dyDescent="0.3">
      <c r="A13798">
        <f t="shared" si="914"/>
        <v>86.689107683182556</v>
      </c>
      <c r="B13798">
        <f t="shared" ca="1" si="911"/>
        <v>-0.96416451147041138</v>
      </c>
      <c r="C13798">
        <f t="shared" ca="1" si="912"/>
        <v>-0.96672887186118772</v>
      </c>
      <c r="D13798">
        <f t="shared" ca="1" si="913"/>
        <v>-0.95847553271626584</v>
      </c>
    </row>
    <row r="13799" spans="1:4" x14ac:dyDescent="0.3">
      <c r="A13799">
        <f t="shared" si="914"/>
        <v>86.695390868489739</v>
      </c>
      <c r="B13799">
        <f t="shared" ca="1" si="911"/>
        <v>-0.96424283509725739</v>
      </c>
      <c r="C13799">
        <f t="shared" ca="1" si="912"/>
        <v>-0.95830259982964794</v>
      </c>
      <c r="D13799">
        <f t="shared" ca="1" si="913"/>
        <v>-0.94619917600996473</v>
      </c>
    </row>
    <row r="13800" spans="1:4" x14ac:dyDescent="0.3">
      <c r="A13800">
        <f t="shared" si="914"/>
        <v>86.701674053796921</v>
      </c>
      <c r="B13800">
        <f t="shared" ca="1" si="911"/>
        <v>-0.96066801403742041</v>
      </c>
      <c r="C13800">
        <f t="shared" ca="1" si="912"/>
        <v>-0.95399960808373374</v>
      </c>
      <c r="D13800">
        <f t="shared" ca="1" si="913"/>
        <v>-0.94831129999398522</v>
      </c>
    </row>
    <row r="13801" spans="1:4" x14ac:dyDescent="0.3">
      <c r="A13801">
        <f t="shared" si="914"/>
        <v>86.707957239104104</v>
      </c>
      <c r="B13801">
        <f t="shared" ca="1" si="911"/>
        <v>-0.94275925802085148</v>
      </c>
      <c r="C13801">
        <f t="shared" ca="1" si="912"/>
        <v>-0.93383339987481162</v>
      </c>
      <c r="D13801">
        <f t="shared" ca="1" si="913"/>
        <v>-0.94867426739174232</v>
      </c>
    </row>
    <row r="13802" spans="1:4" x14ac:dyDescent="0.3">
      <c r="A13802">
        <f t="shared" si="914"/>
        <v>86.714240424411287</v>
      </c>
      <c r="B13802">
        <f t="shared" ca="1" si="911"/>
        <v>-0.944600854134929</v>
      </c>
      <c r="C13802">
        <f t="shared" ca="1" si="912"/>
        <v>-0.95424062466320447</v>
      </c>
      <c r="D13802">
        <f t="shared" ca="1" si="913"/>
        <v>-0.95772074920248174</v>
      </c>
    </row>
    <row r="13803" spans="1:4" x14ac:dyDescent="0.3">
      <c r="A13803">
        <f t="shared" si="914"/>
        <v>86.72052360971847</v>
      </c>
      <c r="B13803">
        <f t="shared" ca="1" si="911"/>
        <v>-0.93923059053107638</v>
      </c>
      <c r="C13803">
        <f t="shared" ca="1" si="912"/>
        <v>-0.94752299257593375</v>
      </c>
      <c r="D13803">
        <f t="shared" ca="1" si="913"/>
        <v>-0.94361734547734721</v>
      </c>
    </row>
    <row r="13804" spans="1:4" x14ac:dyDescent="0.3">
      <c r="A13804">
        <f t="shared" si="914"/>
        <v>86.726806795025652</v>
      </c>
      <c r="B13804">
        <f t="shared" ref="B13804:B13867" ca="1" si="915">SIN($U$2*A13804)+(-1 + 2*RAND())/100</f>
        <v>-0.94634747799976471</v>
      </c>
      <c r="C13804">
        <f t="shared" ref="C13804:C13867" ca="1" si="916">B13804 + (-1 + 2*RAND())/100</f>
        <v>-0.94019919884787484</v>
      </c>
      <c r="D13804">
        <f t="shared" ref="D13804:D13867" ca="1" si="917">SIN($U$2*A13804)+(-1 + 2*RAND())/100</f>
        <v>-0.95130992674652892</v>
      </c>
    </row>
    <row r="13805" spans="1:4" x14ac:dyDescent="0.3">
      <c r="A13805">
        <f t="shared" si="914"/>
        <v>86.733089980332835</v>
      </c>
      <c r="B13805">
        <f t="shared" ca="1" si="915"/>
        <v>-0.94641824837071498</v>
      </c>
      <c r="C13805">
        <f t="shared" ca="1" si="916"/>
        <v>-0.9466789472847954</v>
      </c>
      <c r="D13805">
        <f t="shared" ca="1" si="917"/>
        <v>-0.94284377916979134</v>
      </c>
    </row>
    <row r="13806" spans="1:4" x14ac:dyDescent="0.3">
      <c r="A13806">
        <f t="shared" si="914"/>
        <v>86.739373165640018</v>
      </c>
      <c r="B13806">
        <f t="shared" ca="1" si="915"/>
        <v>-0.94358678698141596</v>
      </c>
      <c r="C13806">
        <f t="shared" ca="1" si="916"/>
        <v>-0.94373660424027439</v>
      </c>
      <c r="D13806">
        <f t="shared" ca="1" si="917"/>
        <v>-0.93953164324920324</v>
      </c>
    </row>
    <row r="13807" spans="1:4" x14ac:dyDescent="0.3">
      <c r="A13807">
        <f t="shared" si="914"/>
        <v>86.745656350947201</v>
      </c>
      <c r="B13807">
        <f t="shared" ca="1" si="915"/>
        <v>-0.94202375106521063</v>
      </c>
      <c r="C13807">
        <f t="shared" ca="1" si="916"/>
        <v>-0.93772928721711979</v>
      </c>
      <c r="D13807">
        <f t="shared" ca="1" si="917"/>
        <v>-0.94571169540989908</v>
      </c>
    </row>
    <row r="13808" spans="1:4" x14ac:dyDescent="0.3">
      <c r="A13808">
        <f t="shared" si="914"/>
        <v>86.751939536254383</v>
      </c>
      <c r="B13808">
        <f t="shared" ca="1" si="915"/>
        <v>-0.93034902999479407</v>
      </c>
      <c r="C13808">
        <f t="shared" ca="1" si="916"/>
        <v>-0.92538095164384093</v>
      </c>
      <c r="D13808">
        <f t="shared" ca="1" si="917"/>
        <v>-0.9265925032297514</v>
      </c>
    </row>
    <row r="13809" spans="1:4" x14ac:dyDescent="0.3">
      <c r="A13809">
        <f t="shared" si="914"/>
        <v>86.758222721561566</v>
      </c>
      <c r="B13809">
        <f t="shared" ca="1" si="915"/>
        <v>-0.93690645724249932</v>
      </c>
      <c r="C13809">
        <f t="shared" ca="1" si="916"/>
        <v>-0.94084709161966762</v>
      </c>
      <c r="D13809">
        <f t="shared" ca="1" si="917"/>
        <v>-0.93197584224896257</v>
      </c>
    </row>
    <row r="13810" spans="1:4" x14ac:dyDescent="0.3">
      <c r="A13810">
        <f t="shared" si="914"/>
        <v>86.764505906868749</v>
      </c>
      <c r="B13810">
        <f t="shared" ca="1" si="915"/>
        <v>-0.92642912775111541</v>
      </c>
      <c r="C13810">
        <f t="shared" ca="1" si="916"/>
        <v>-0.93637633267679932</v>
      </c>
      <c r="D13810">
        <f t="shared" ca="1" si="917"/>
        <v>-0.94085872446313035</v>
      </c>
    </row>
    <row r="13811" spans="1:4" x14ac:dyDescent="0.3">
      <c r="A13811">
        <f t="shared" si="914"/>
        <v>86.770789092175932</v>
      </c>
      <c r="B13811">
        <f t="shared" ca="1" si="915"/>
        <v>-0.93800294040819721</v>
      </c>
      <c r="C13811">
        <f t="shared" ca="1" si="916"/>
        <v>-0.93157669385540898</v>
      </c>
      <c r="D13811">
        <f t="shared" ca="1" si="917"/>
        <v>-0.92754202950882947</v>
      </c>
    </row>
    <row r="13812" spans="1:4" x14ac:dyDescent="0.3">
      <c r="A13812">
        <f t="shared" si="914"/>
        <v>86.777072277483114</v>
      </c>
      <c r="B13812">
        <f t="shared" ca="1" si="915"/>
        <v>-0.92332182982731648</v>
      </c>
      <c r="C13812">
        <f t="shared" ca="1" si="916"/>
        <v>-0.91885029994143441</v>
      </c>
      <c r="D13812">
        <f t="shared" ca="1" si="917"/>
        <v>-0.93601642537813445</v>
      </c>
    </row>
    <row r="13813" spans="1:4" x14ac:dyDescent="0.3">
      <c r="A13813">
        <f t="shared" si="914"/>
        <v>86.783355462790297</v>
      </c>
      <c r="B13813">
        <f t="shared" ca="1" si="915"/>
        <v>-0.9156258765186569</v>
      </c>
      <c r="C13813">
        <f t="shared" ca="1" si="916"/>
        <v>-0.92389616970621879</v>
      </c>
      <c r="D13813">
        <f t="shared" ca="1" si="917"/>
        <v>-0.93431455937827224</v>
      </c>
    </row>
    <row r="13814" spans="1:4" x14ac:dyDescent="0.3">
      <c r="A13814">
        <f t="shared" si="914"/>
        <v>86.78963864809748</v>
      </c>
      <c r="B13814">
        <f t="shared" ca="1" si="915"/>
        <v>-0.92763754536417886</v>
      </c>
      <c r="C13814">
        <f t="shared" ca="1" si="916"/>
        <v>-0.9215575825486424</v>
      </c>
      <c r="D13814">
        <f t="shared" ca="1" si="917"/>
        <v>-0.91927372372203142</v>
      </c>
    </row>
    <row r="13815" spans="1:4" x14ac:dyDescent="0.3">
      <c r="A13815">
        <f t="shared" si="914"/>
        <v>86.795921833404662</v>
      </c>
      <c r="B13815">
        <f t="shared" ca="1" si="915"/>
        <v>-0.92528511917586809</v>
      </c>
      <c r="C13815">
        <f t="shared" ca="1" si="916"/>
        <v>-0.929678518136281</v>
      </c>
      <c r="D13815">
        <f t="shared" ca="1" si="917"/>
        <v>-0.92569938452712819</v>
      </c>
    </row>
    <row r="13816" spans="1:4" x14ac:dyDescent="0.3">
      <c r="A13816">
        <f t="shared" si="914"/>
        <v>86.802205018711845</v>
      </c>
      <c r="B13816">
        <f t="shared" ca="1" si="915"/>
        <v>-0.91980515840299537</v>
      </c>
      <c r="C13816">
        <f t="shared" ca="1" si="916"/>
        <v>-0.92197442023685849</v>
      </c>
      <c r="D13816">
        <f t="shared" ca="1" si="917"/>
        <v>-0.92122463268600441</v>
      </c>
    </row>
    <row r="13817" spans="1:4" x14ac:dyDescent="0.3">
      <c r="A13817">
        <f t="shared" si="914"/>
        <v>86.808488204019028</v>
      </c>
      <c r="B13817">
        <f t="shared" ca="1" si="915"/>
        <v>-0.92381664021241916</v>
      </c>
      <c r="C13817">
        <f t="shared" ca="1" si="916"/>
        <v>-0.92836728708126326</v>
      </c>
      <c r="D13817">
        <f t="shared" ca="1" si="917"/>
        <v>-0.90849821020616184</v>
      </c>
    </row>
    <row r="13818" spans="1:4" x14ac:dyDescent="0.3">
      <c r="A13818">
        <f t="shared" si="914"/>
        <v>86.814771389326211</v>
      </c>
      <c r="B13818">
        <f t="shared" ca="1" si="915"/>
        <v>-0.91135930325424874</v>
      </c>
      <c r="C13818">
        <f t="shared" ca="1" si="916"/>
        <v>-0.92021834453151363</v>
      </c>
      <c r="D13818">
        <f t="shared" ca="1" si="917"/>
        <v>-0.90582270134192655</v>
      </c>
    </row>
    <row r="13819" spans="1:4" x14ac:dyDescent="0.3">
      <c r="A13819">
        <f t="shared" si="914"/>
        <v>86.821054574633393</v>
      </c>
      <c r="B13819">
        <f t="shared" ca="1" si="915"/>
        <v>-0.90613278561287947</v>
      </c>
      <c r="C13819">
        <f t="shared" ca="1" si="916"/>
        <v>-0.90873372546647824</v>
      </c>
      <c r="D13819">
        <f t="shared" ca="1" si="917"/>
        <v>-0.90730327099897778</v>
      </c>
    </row>
    <row r="13820" spans="1:4" x14ac:dyDescent="0.3">
      <c r="A13820">
        <f t="shared" si="914"/>
        <v>86.827337759940576</v>
      </c>
      <c r="B13820">
        <f t="shared" ca="1" si="915"/>
        <v>-0.91610001612852943</v>
      </c>
      <c r="C13820">
        <f t="shared" ca="1" si="916"/>
        <v>-0.92263611707831172</v>
      </c>
      <c r="D13820">
        <f t="shared" ca="1" si="917"/>
        <v>-0.89949189227630533</v>
      </c>
    </row>
    <row r="13821" spans="1:4" x14ac:dyDescent="0.3">
      <c r="A13821">
        <f t="shared" si="914"/>
        <v>86.833620945247759</v>
      </c>
      <c r="B13821">
        <f t="shared" ca="1" si="915"/>
        <v>-0.89898005183884222</v>
      </c>
      <c r="C13821">
        <f t="shared" ca="1" si="916"/>
        <v>-0.90319743650009776</v>
      </c>
      <c r="D13821">
        <f t="shared" ca="1" si="917"/>
        <v>-0.90246361966820343</v>
      </c>
    </row>
    <row r="13822" spans="1:4" x14ac:dyDescent="0.3">
      <c r="A13822">
        <f t="shared" si="914"/>
        <v>86.839904130554942</v>
      </c>
      <c r="B13822">
        <f t="shared" ca="1" si="915"/>
        <v>-0.89698759550783214</v>
      </c>
      <c r="C13822">
        <f t="shared" ca="1" si="916"/>
        <v>-0.89682314523434337</v>
      </c>
      <c r="D13822">
        <f t="shared" ca="1" si="917"/>
        <v>-0.90162981239144768</v>
      </c>
    </row>
    <row r="13823" spans="1:4" x14ac:dyDescent="0.3">
      <c r="A13823">
        <f t="shared" si="914"/>
        <v>86.846187315862124</v>
      </c>
      <c r="B13823">
        <f t="shared" ca="1" si="915"/>
        <v>-0.90798012752011825</v>
      </c>
      <c r="C13823">
        <f t="shared" ca="1" si="916"/>
        <v>-0.90665784563806018</v>
      </c>
      <c r="D13823">
        <f t="shared" ca="1" si="917"/>
        <v>-0.88979986496516461</v>
      </c>
    </row>
    <row r="13824" spans="1:4" x14ac:dyDescent="0.3">
      <c r="A13824">
        <f t="shared" si="914"/>
        <v>86.852470501169307</v>
      </c>
      <c r="B13824">
        <f t="shared" ca="1" si="915"/>
        <v>-0.89825203152517064</v>
      </c>
      <c r="C13824">
        <f t="shared" ca="1" si="916"/>
        <v>-0.88860904495984938</v>
      </c>
      <c r="D13824">
        <f t="shared" ca="1" si="917"/>
        <v>-0.89320321603037023</v>
      </c>
    </row>
    <row r="13825" spans="1:4" x14ac:dyDescent="0.3">
      <c r="A13825">
        <f t="shared" si="914"/>
        <v>86.85875368647649</v>
      </c>
      <c r="B13825">
        <f t="shared" ca="1" si="915"/>
        <v>-0.88877278290398531</v>
      </c>
      <c r="C13825">
        <f t="shared" ca="1" si="916"/>
        <v>-0.89781878561762796</v>
      </c>
      <c r="D13825">
        <f t="shared" ca="1" si="917"/>
        <v>-0.89879777093673952</v>
      </c>
    </row>
    <row r="13826" spans="1:4" x14ac:dyDescent="0.3">
      <c r="A13826">
        <f t="shared" si="914"/>
        <v>86.865036871783673</v>
      </c>
      <c r="B13826">
        <f t="shared" ca="1" si="915"/>
        <v>-0.89355722824687822</v>
      </c>
      <c r="C13826">
        <f t="shared" ca="1" si="916"/>
        <v>-0.90321462092180227</v>
      </c>
      <c r="D13826">
        <f t="shared" ca="1" si="917"/>
        <v>-0.89283193481392487</v>
      </c>
    </row>
    <row r="13827" spans="1:4" x14ac:dyDescent="0.3">
      <c r="A13827">
        <f t="shared" si="914"/>
        <v>86.871320057090855</v>
      </c>
      <c r="B13827">
        <f t="shared" ca="1" si="915"/>
        <v>-0.88266825569258467</v>
      </c>
      <c r="C13827">
        <f t="shared" ca="1" si="916"/>
        <v>-0.8805318866599775</v>
      </c>
      <c r="D13827">
        <f t="shared" ca="1" si="917"/>
        <v>-0.88154523149703323</v>
      </c>
    </row>
    <row r="13828" spans="1:4" x14ac:dyDescent="0.3">
      <c r="A13828">
        <f t="shared" ref="A13828:A13891" si="918">A13827+$S$2</f>
        <v>86.877603242398038</v>
      </c>
      <c r="B13828">
        <f t="shared" ca="1" si="915"/>
        <v>-0.89064719293834771</v>
      </c>
      <c r="C13828">
        <f t="shared" ca="1" si="916"/>
        <v>-0.88889913156520972</v>
      </c>
      <c r="D13828">
        <f t="shared" ca="1" si="917"/>
        <v>-0.88121701845200284</v>
      </c>
    </row>
    <row r="13829" spans="1:4" x14ac:dyDescent="0.3">
      <c r="A13829">
        <f t="shared" si="918"/>
        <v>86.883886427705221</v>
      </c>
      <c r="B13829">
        <f t="shared" ca="1" si="915"/>
        <v>-0.88141761060486834</v>
      </c>
      <c r="C13829">
        <f t="shared" ca="1" si="916"/>
        <v>-0.88862476243942967</v>
      </c>
      <c r="D13829">
        <f t="shared" ca="1" si="917"/>
        <v>-0.87637915974514335</v>
      </c>
    </row>
    <row r="13830" spans="1:4" x14ac:dyDescent="0.3">
      <c r="A13830">
        <f t="shared" si="918"/>
        <v>86.890169613012404</v>
      </c>
      <c r="B13830">
        <f t="shared" ca="1" si="915"/>
        <v>-0.87282305822804596</v>
      </c>
      <c r="C13830">
        <f t="shared" ca="1" si="916"/>
        <v>-0.87595229034233324</v>
      </c>
      <c r="D13830">
        <f t="shared" ca="1" si="917"/>
        <v>-0.88092439070117579</v>
      </c>
    </row>
    <row r="13831" spans="1:4" x14ac:dyDescent="0.3">
      <c r="A13831">
        <f t="shared" si="918"/>
        <v>86.896452798319586</v>
      </c>
      <c r="B13831">
        <f t="shared" ca="1" si="915"/>
        <v>-0.8767788607965411</v>
      </c>
      <c r="C13831">
        <f t="shared" ca="1" si="916"/>
        <v>-0.8824369989935581</v>
      </c>
      <c r="D13831">
        <f t="shared" ca="1" si="917"/>
        <v>-0.87093916965293872</v>
      </c>
    </row>
    <row r="13832" spans="1:4" x14ac:dyDescent="0.3">
      <c r="A13832">
        <f t="shared" si="918"/>
        <v>86.902735983626769</v>
      </c>
      <c r="B13832">
        <f t="shared" ca="1" si="915"/>
        <v>-0.87198895781188346</v>
      </c>
      <c r="C13832">
        <f t="shared" ca="1" si="916"/>
        <v>-0.87691980367326194</v>
      </c>
      <c r="D13832">
        <f t="shared" ca="1" si="917"/>
        <v>-0.88245692015730304</v>
      </c>
    </row>
    <row r="13833" spans="1:4" x14ac:dyDescent="0.3">
      <c r="A13833">
        <f t="shared" si="918"/>
        <v>86.909019168933952</v>
      </c>
      <c r="B13833">
        <f t="shared" ca="1" si="915"/>
        <v>-0.87029494699464605</v>
      </c>
      <c r="C13833">
        <f t="shared" ca="1" si="916"/>
        <v>-0.87043065811450449</v>
      </c>
      <c r="D13833">
        <f t="shared" ca="1" si="917"/>
        <v>-0.86281590912513062</v>
      </c>
    </row>
    <row r="13834" spans="1:4" x14ac:dyDescent="0.3">
      <c r="A13834">
        <f t="shared" si="918"/>
        <v>86.915302354241135</v>
      </c>
      <c r="B13834">
        <f t="shared" ca="1" si="915"/>
        <v>-0.86131234329310147</v>
      </c>
      <c r="C13834">
        <f t="shared" ca="1" si="916"/>
        <v>-0.8582048515114582</v>
      </c>
      <c r="D13834">
        <f t="shared" ca="1" si="917"/>
        <v>-0.87631310878522883</v>
      </c>
    </row>
    <row r="13835" spans="1:4" x14ac:dyDescent="0.3">
      <c r="A13835">
        <f t="shared" si="918"/>
        <v>86.921585539548317</v>
      </c>
      <c r="B13835">
        <f t="shared" ca="1" si="915"/>
        <v>-0.86989688474174687</v>
      </c>
      <c r="C13835">
        <f t="shared" ca="1" si="916"/>
        <v>-0.87811794959860645</v>
      </c>
      <c r="D13835">
        <f t="shared" ca="1" si="917"/>
        <v>-0.85857511624488869</v>
      </c>
    </row>
    <row r="13836" spans="1:4" x14ac:dyDescent="0.3">
      <c r="A13836">
        <f t="shared" si="918"/>
        <v>86.9278687248555</v>
      </c>
      <c r="B13836">
        <f t="shared" ca="1" si="915"/>
        <v>-0.85668727777986176</v>
      </c>
      <c r="C13836">
        <f t="shared" ca="1" si="916"/>
        <v>-0.86380029650988333</v>
      </c>
      <c r="D13836">
        <f t="shared" ca="1" si="917"/>
        <v>-0.86221707395198366</v>
      </c>
    </row>
    <row r="13837" spans="1:4" x14ac:dyDescent="0.3">
      <c r="A13837">
        <f t="shared" si="918"/>
        <v>86.934151910162683</v>
      </c>
      <c r="B13837">
        <f t="shared" ca="1" si="915"/>
        <v>-0.85947821149406489</v>
      </c>
      <c r="C13837">
        <f t="shared" ca="1" si="916"/>
        <v>-0.86400693042743049</v>
      </c>
      <c r="D13837">
        <f t="shared" ca="1" si="917"/>
        <v>-0.84793709873148115</v>
      </c>
    </row>
    <row r="13838" spans="1:4" x14ac:dyDescent="0.3">
      <c r="A13838">
        <f t="shared" si="918"/>
        <v>86.940435095469866</v>
      </c>
      <c r="B13838">
        <f t="shared" ca="1" si="915"/>
        <v>-0.84653439599926483</v>
      </c>
      <c r="C13838">
        <f t="shared" ca="1" si="916"/>
        <v>-0.83695602271092395</v>
      </c>
      <c r="D13838">
        <f t="shared" ca="1" si="917"/>
        <v>-0.85564822811708141</v>
      </c>
    </row>
    <row r="13839" spans="1:4" x14ac:dyDescent="0.3">
      <c r="A13839">
        <f t="shared" si="918"/>
        <v>86.946718280777048</v>
      </c>
      <c r="B13839">
        <f t="shared" ca="1" si="915"/>
        <v>-0.85375255184245535</v>
      </c>
      <c r="C13839">
        <f t="shared" ca="1" si="916"/>
        <v>-0.85262016882814928</v>
      </c>
      <c r="D13839">
        <f t="shared" ca="1" si="917"/>
        <v>-0.84958200742982271</v>
      </c>
    </row>
    <row r="13840" spans="1:4" x14ac:dyDescent="0.3">
      <c r="A13840">
        <f t="shared" si="918"/>
        <v>86.953001466084231</v>
      </c>
      <c r="B13840">
        <f t="shared" ca="1" si="915"/>
        <v>-0.84976956696253281</v>
      </c>
      <c r="C13840">
        <f t="shared" ca="1" si="916"/>
        <v>-0.8516008995582679</v>
      </c>
      <c r="D13840">
        <f t="shared" ca="1" si="917"/>
        <v>-0.85420873572566214</v>
      </c>
    </row>
    <row r="13841" spans="1:4" x14ac:dyDescent="0.3">
      <c r="A13841">
        <f t="shared" si="918"/>
        <v>86.959284651391414</v>
      </c>
      <c r="B13841">
        <f t="shared" ca="1" si="915"/>
        <v>-0.84101760813884086</v>
      </c>
      <c r="C13841">
        <f t="shared" ca="1" si="916"/>
        <v>-0.84556232211134541</v>
      </c>
      <c r="D13841">
        <f t="shared" ca="1" si="917"/>
        <v>-0.84299488416286705</v>
      </c>
    </row>
    <row r="13842" spans="1:4" x14ac:dyDescent="0.3">
      <c r="A13842">
        <f t="shared" si="918"/>
        <v>86.965567836698597</v>
      </c>
      <c r="B13842">
        <f t="shared" ca="1" si="915"/>
        <v>-0.83805610905857908</v>
      </c>
      <c r="C13842">
        <f t="shared" ca="1" si="916"/>
        <v>-0.8370522281898457</v>
      </c>
      <c r="D13842">
        <f t="shared" ca="1" si="917"/>
        <v>-0.83960200057967427</v>
      </c>
    </row>
    <row r="13843" spans="1:4" x14ac:dyDescent="0.3">
      <c r="A13843">
        <f t="shared" si="918"/>
        <v>86.971851022005779</v>
      </c>
      <c r="B13843">
        <f t="shared" ca="1" si="915"/>
        <v>-0.83574286390443764</v>
      </c>
      <c r="C13843">
        <f t="shared" ca="1" si="916"/>
        <v>-0.83601984766473914</v>
      </c>
      <c r="D13843">
        <f t="shared" ca="1" si="917"/>
        <v>-0.84633338840889838</v>
      </c>
    </row>
    <row r="13844" spans="1:4" x14ac:dyDescent="0.3">
      <c r="A13844">
        <f t="shared" si="918"/>
        <v>86.978134207312962</v>
      </c>
      <c r="B13844">
        <f t="shared" ca="1" si="915"/>
        <v>-0.83673936831299311</v>
      </c>
      <c r="C13844">
        <f t="shared" ca="1" si="916"/>
        <v>-0.84247552960966654</v>
      </c>
      <c r="D13844">
        <f t="shared" ca="1" si="917"/>
        <v>-0.83627110397068516</v>
      </c>
    </row>
    <row r="13845" spans="1:4" x14ac:dyDescent="0.3">
      <c r="A13845">
        <f t="shared" si="918"/>
        <v>86.984417392620145</v>
      </c>
      <c r="B13845">
        <f t="shared" ca="1" si="915"/>
        <v>-0.83614194903300298</v>
      </c>
      <c r="C13845">
        <f t="shared" ca="1" si="916"/>
        <v>-0.82693572802414073</v>
      </c>
      <c r="D13845">
        <f t="shared" ca="1" si="917"/>
        <v>-0.82266027461187907</v>
      </c>
    </row>
    <row r="13846" spans="1:4" x14ac:dyDescent="0.3">
      <c r="A13846">
        <f t="shared" si="918"/>
        <v>86.990700577927328</v>
      </c>
      <c r="B13846">
        <f t="shared" ca="1" si="915"/>
        <v>-0.8293839288069218</v>
      </c>
      <c r="C13846">
        <f t="shared" ca="1" si="916"/>
        <v>-0.82746692524024934</v>
      </c>
      <c r="D13846">
        <f t="shared" ca="1" si="917"/>
        <v>-0.83057030298853518</v>
      </c>
    </row>
    <row r="13847" spans="1:4" x14ac:dyDescent="0.3">
      <c r="A13847">
        <f t="shared" si="918"/>
        <v>86.99698376323451</v>
      </c>
      <c r="B13847">
        <f t="shared" ca="1" si="915"/>
        <v>-0.82450589407338681</v>
      </c>
      <c r="C13847">
        <f t="shared" ca="1" si="916"/>
        <v>-0.83418607430265401</v>
      </c>
      <c r="D13847">
        <f t="shared" ca="1" si="917"/>
        <v>-0.82801076557909203</v>
      </c>
    </row>
    <row r="13848" spans="1:4" x14ac:dyDescent="0.3">
      <c r="A13848">
        <f t="shared" si="918"/>
        <v>87.003266948541693</v>
      </c>
      <c r="B13848">
        <f t="shared" ca="1" si="915"/>
        <v>-0.81146858118762988</v>
      </c>
      <c r="C13848">
        <f t="shared" ca="1" si="916"/>
        <v>-0.8021981902600378</v>
      </c>
      <c r="D13848">
        <f t="shared" ca="1" si="917"/>
        <v>-0.82243350288923422</v>
      </c>
    </row>
    <row r="13849" spans="1:4" x14ac:dyDescent="0.3">
      <c r="A13849">
        <f t="shared" si="918"/>
        <v>87.009550133848876</v>
      </c>
      <c r="B13849">
        <f t="shared" ca="1" si="915"/>
        <v>-0.82323066080925522</v>
      </c>
      <c r="C13849">
        <f t="shared" ca="1" si="916"/>
        <v>-0.83143739367504632</v>
      </c>
      <c r="D13849">
        <f t="shared" ca="1" si="917"/>
        <v>-0.82079908310909766</v>
      </c>
    </row>
    <row r="13850" spans="1:4" x14ac:dyDescent="0.3">
      <c r="A13850">
        <f t="shared" si="918"/>
        <v>87.015833319156059</v>
      </c>
      <c r="B13850">
        <f t="shared" ca="1" si="915"/>
        <v>-0.8088169543649405</v>
      </c>
      <c r="C13850">
        <f t="shared" ca="1" si="916"/>
        <v>-0.80981476366399407</v>
      </c>
      <c r="D13850">
        <f t="shared" ca="1" si="917"/>
        <v>-0.81818139569294168</v>
      </c>
    </row>
    <row r="13851" spans="1:4" x14ac:dyDescent="0.3">
      <c r="A13851">
        <f t="shared" si="918"/>
        <v>87.022116504463241</v>
      </c>
      <c r="B13851">
        <f t="shared" ca="1" si="915"/>
        <v>-0.80704505927580095</v>
      </c>
      <c r="C13851">
        <f t="shared" ca="1" si="916"/>
        <v>-0.80805492521824618</v>
      </c>
      <c r="D13851">
        <f t="shared" ca="1" si="917"/>
        <v>-0.80737172655229383</v>
      </c>
    </row>
    <row r="13852" spans="1:4" x14ac:dyDescent="0.3">
      <c r="A13852">
        <f t="shared" si="918"/>
        <v>87.028399689770424</v>
      </c>
      <c r="B13852">
        <f t="shared" ca="1" si="915"/>
        <v>-0.7977334908895275</v>
      </c>
      <c r="C13852">
        <f t="shared" ca="1" si="916"/>
        <v>-0.8016835730364269</v>
      </c>
      <c r="D13852">
        <f t="shared" ca="1" si="917"/>
        <v>-0.79842025425413232</v>
      </c>
    </row>
    <row r="13853" spans="1:4" x14ac:dyDescent="0.3">
      <c r="A13853">
        <f t="shared" si="918"/>
        <v>87.034682875077607</v>
      </c>
      <c r="B13853">
        <f t="shared" ca="1" si="915"/>
        <v>-0.80385518192974781</v>
      </c>
      <c r="C13853">
        <f t="shared" ca="1" si="916"/>
        <v>-0.80884029221241993</v>
      </c>
      <c r="D13853">
        <f t="shared" ca="1" si="917"/>
        <v>-0.80170098909267218</v>
      </c>
    </row>
    <row r="13854" spans="1:4" x14ac:dyDescent="0.3">
      <c r="A13854">
        <f t="shared" si="918"/>
        <v>87.04096606038479</v>
      </c>
      <c r="B13854">
        <f t="shared" ca="1" si="915"/>
        <v>-0.8005573113218486</v>
      </c>
      <c r="C13854">
        <f t="shared" ca="1" si="916"/>
        <v>-0.79842960966047583</v>
      </c>
      <c r="D13854">
        <f t="shared" ca="1" si="917"/>
        <v>-0.79828572700346345</v>
      </c>
    </row>
    <row r="13855" spans="1:4" x14ac:dyDescent="0.3">
      <c r="A13855">
        <f t="shared" si="918"/>
        <v>87.047249245691972</v>
      </c>
      <c r="B13855">
        <f t="shared" ca="1" si="915"/>
        <v>-0.78561948131096693</v>
      </c>
      <c r="C13855">
        <f t="shared" ca="1" si="916"/>
        <v>-0.7799491974172148</v>
      </c>
      <c r="D13855">
        <f t="shared" ca="1" si="917"/>
        <v>-0.79008677332484767</v>
      </c>
    </row>
    <row r="13856" spans="1:4" x14ac:dyDescent="0.3">
      <c r="A13856">
        <f t="shared" si="918"/>
        <v>87.053532430999155</v>
      </c>
      <c r="B13856">
        <f t="shared" ca="1" si="915"/>
        <v>-0.78896945873757185</v>
      </c>
      <c r="C13856">
        <f t="shared" ca="1" si="916"/>
        <v>-0.78641232579952713</v>
      </c>
      <c r="D13856">
        <f t="shared" ca="1" si="917"/>
        <v>-0.79520587295867162</v>
      </c>
    </row>
    <row r="13857" spans="1:4" x14ac:dyDescent="0.3">
      <c r="A13857">
        <f t="shared" si="918"/>
        <v>87.059815616306338</v>
      </c>
      <c r="B13857">
        <f t="shared" ca="1" si="915"/>
        <v>-0.78831502526901287</v>
      </c>
      <c r="C13857">
        <f t="shared" ca="1" si="916"/>
        <v>-0.7915190299920658</v>
      </c>
      <c r="D13857">
        <f t="shared" ca="1" si="917"/>
        <v>-0.78078764095225128</v>
      </c>
    </row>
    <row r="13858" spans="1:4" x14ac:dyDescent="0.3">
      <c r="A13858">
        <f t="shared" si="918"/>
        <v>87.066098801613521</v>
      </c>
      <c r="B13858">
        <f t="shared" ca="1" si="915"/>
        <v>-0.77968811083829437</v>
      </c>
      <c r="C13858">
        <f t="shared" ca="1" si="916"/>
        <v>-0.78039584595528622</v>
      </c>
      <c r="D13858">
        <f t="shared" ca="1" si="917"/>
        <v>-0.78590335696094515</v>
      </c>
    </row>
    <row r="13859" spans="1:4" x14ac:dyDescent="0.3">
      <c r="A13859">
        <f t="shared" si="918"/>
        <v>87.072381986920703</v>
      </c>
      <c r="B13859">
        <f t="shared" ca="1" si="915"/>
        <v>-0.78755965286794638</v>
      </c>
      <c r="C13859">
        <f t="shared" ca="1" si="916"/>
        <v>-0.78728052300480944</v>
      </c>
      <c r="D13859">
        <f t="shared" ca="1" si="917"/>
        <v>-0.76858341830291743</v>
      </c>
    </row>
    <row r="13860" spans="1:4" x14ac:dyDescent="0.3">
      <c r="A13860">
        <f t="shared" si="918"/>
        <v>87.078665172227886</v>
      </c>
      <c r="B13860">
        <f t="shared" ca="1" si="915"/>
        <v>-0.78297540210538086</v>
      </c>
      <c r="C13860">
        <f t="shared" ca="1" si="916"/>
        <v>-0.7785960127001752</v>
      </c>
      <c r="D13860">
        <f t="shared" ca="1" si="917"/>
        <v>-0.771210495594845</v>
      </c>
    </row>
    <row r="13861" spans="1:4" x14ac:dyDescent="0.3">
      <c r="A13861">
        <f t="shared" si="918"/>
        <v>87.084948357535069</v>
      </c>
      <c r="B13861">
        <f t="shared" ca="1" si="915"/>
        <v>-0.76272080317922308</v>
      </c>
      <c r="C13861">
        <f t="shared" ca="1" si="916"/>
        <v>-0.76491218391559557</v>
      </c>
      <c r="D13861">
        <f t="shared" ca="1" si="917"/>
        <v>-0.77547356767988063</v>
      </c>
    </row>
    <row r="13862" spans="1:4" x14ac:dyDescent="0.3">
      <c r="A13862">
        <f t="shared" si="918"/>
        <v>87.091231542842252</v>
      </c>
      <c r="B13862">
        <f t="shared" ca="1" si="915"/>
        <v>-0.76793103268227458</v>
      </c>
      <c r="C13862">
        <f t="shared" ca="1" si="916"/>
        <v>-0.76613726489344292</v>
      </c>
      <c r="D13862">
        <f t="shared" ca="1" si="917"/>
        <v>-0.77042136964832453</v>
      </c>
    </row>
    <row r="13863" spans="1:4" x14ac:dyDescent="0.3">
      <c r="A13863">
        <f t="shared" si="918"/>
        <v>87.097514728149434</v>
      </c>
      <c r="B13863">
        <f t="shared" ca="1" si="915"/>
        <v>-0.76092421876768557</v>
      </c>
      <c r="C13863">
        <f t="shared" ca="1" si="916"/>
        <v>-0.75597322131463807</v>
      </c>
      <c r="D13863">
        <f t="shared" ca="1" si="917"/>
        <v>-0.76697243810928772</v>
      </c>
    </row>
    <row r="13864" spans="1:4" x14ac:dyDescent="0.3">
      <c r="A13864">
        <f t="shared" si="918"/>
        <v>87.103797913456617</v>
      </c>
      <c r="B13864">
        <f t="shared" ca="1" si="915"/>
        <v>-0.75696461535276616</v>
      </c>
      <c r="C13864">
        <f t="shared" ca="1" si="916"/>
        <v>-0.75768328822499942</v>
      </c>
      <c r="D13864">
        <f t="shared" ca="1" si="917"/>
        <v>-0.76538748265861489</v>
      </c>
    </row>
    <row r="13865" spans="1:4" x14ac:dyDescent="0.3">
      <c r="A13865">
        <f t="shared" si="918"/>
        <v>87.1100810987638</v>
      </c>
      <c r="B13865">
        <f t="shared" ca="1" si="915"/>
        <v>-0.74506986127076225</v>
      </c>
      <c r="C13865">
        <f t="shared" ca="1" si="916"/>
        <v>-0.7477919282965042</v>
      </c>
      <c r="D13865">
        <f t="shared" ca="1" si="917"/>
        <v>-0.7509665268014547</v>
      </c>
    </row>
    <row r="13866" spans="1:4" x14ac:dyDescent="0.3">
      <c r="A13866">
        <f t="shared" si="918"/>
        <v>87.116364284070983</v>
      </c>
      <c r="B13866">
        <f t="shared" ca="1" si="915"/>
        <v>-0.74744852388968719</v>
      </c>
      <c r="C13866">
        <f t="shared" ca="1" si="916"/>
        <v>-0.74266905399804073</v>
      </c>
      <c r="D13866">
        <f t="shared" ca="1" si="917"/>
        <v>-0.75926561402706294</v>
      </c>
    </row>
    <row r="13867" spans="1:4" x14ac:dyDescent="0.3">
      <c r="A13867">
        <f t="shared" si="918"/>
        <v>87.122647469378165</v>
      </c>
      <c r="B13867">
        <f t="shared" ca="1" si="915"/>
        <v>-0.74072143703493731</v>
      </c>
      <c r="C13867">
        <f t="shared" ca="1" si="916"/>
        <v>-0.73386617427188172</v>
      </c>
      <c r="D13867">
        <f t="shared" ca="1" si="917"/>
        <v>-0.73648949747565662</v>
      </c>
    </row>
    <row r="13868" spans="1:4" x14ac:dyDescent="0.3">
      <c r="A13868">
        <f t="shared" si="918"/>
        <v>87.128930654685348</v>
      </c>
      <c r="B13868">
        <f t="shared" ref="B13868:B13931" ca="1" si="919">SIN($U$2*A13868)+(-1 + 2*RAND())/100</f>
        <v>-0.73430260039987527</v>
      </c>
      <c r="C13868">
        <f t="shared" ref="C13868:C13931" ca="1" si="920">B13868 + (-1 + 2*RAND())/100</f>
        <v>-0.72591116752725693</v>
      </c>
      <c r="D13868">
        <f t="shared" ref="D13868:D13931" ca="1" si="921">SIN($U$2*A13868)+(-1 + 2*RAND())/100</f>
        <v>-0.73185075786231601</v>
      </c>
    </row>
    <row r="13869" spans="1:4" x14ac:dyDescent="0.3">
      <c r="A13869">
        <f t="shared" si="918"/>
        <v>87.135213839992531</v>
      </c>
      <c r="B13869">
        <f t="shared" ca="1" si="919"/>
        <v>-0.74460372165078337</v>
      </c>
      <c r="C13869">
        <f t="shared" ca="1" si="920"/>
        <v>-0.74411754703444022</v>
      </c>
      <c r="D13869">
        <f t="shared" ca="1" si="921"/>
        <v>-0.72787294770439814</v>
      </c>
    </row>
    <row r="13870" spans="1:4" x14ac:dyDescent="0.3">
      <c r="A13870">
        <f t="shared" si="918"/>
        <v>87.141497025299714</v>
      </c>
      <c r="B13870">
        <f t="shared" ca="1" si="919"/>
        <v>-0.73381199258968544</v>
      </c>
      <c r="C13870">
        <f t="shared" ca="1" si="920"/>
        <v>-0.7412396294705913</v>
      </c>
      <c r="D13870">
        <f t="shared" ca="1" si="921"/>
        <v>-0.7301004559549138</v>
      </c>
    </row>
    <row r="13871" spans="1:4" x14ac:dyDescent="0.3">
      <c r="A13871">
        <f t="shared" si="918"/>
        <v>87.147780210606896</v>
      </c>
      <c r="B13871">
        <f t="shared" ca="1" si="919"/>
        <v>-0.72343995214541323</v>
      </c>
      <c r="C13871">
        <f t="shared" ca="1" si="920"/>
        <v>-0.73138849762026659</v>
      </c>
      <c r="D13871">
        <f t="shared" ca="1" si="921"/>
        <v>-0.72147154160502014</v>
      </c>
    </row>
    <row r="13872" spans="1:4" x14ac:dyDescent="0.3">
      <c r="A13872">
        <f t="shared" si="918"/>
        <v>87.154063395914079</v>
      </c>
      <c r="B13872">
        <f t="shared" ca="1" si="919"/>
        <v>-0.73324487083870249</v>
      </c>
      <c r="C13872">
        <f t="shared" ca="1" si="920"/>
        <v>-0.73659528802523366</v>
      </c>
      <c r="D13872">
        <f t="shared" ca="1" si="921"/>
        <v>-0.72723505572679736</v>
      </c>
    </row>
    <row r="13873" spans="1:4" x14ac:dyDescent="0.3">
      <c r="A13873">
        <f t="shared" si="918"/>
        <v>87.160346581221262</v>
      </c>
      <c r="B13873">
        <f t="shared" ca="1" si="919"/>
        <v>-0.72344636731963963</v>
      </c>
      <c r="C13873">
        <f t="shared" ca="1" si="920"/>
        <v>-0.71800482185669567</v>
      </c>
      <c r="D13873">
        <f t="shared" ca="1" si="921"/>
        <v>-0.71125958519014665</v>
      </c>
    </row>
    <row r="13874" spans="1:4" x14ac:dyDescent="0.3">
      <c r="A13874">
        <f t="shared" si="918"/>
        <v>87.166629766528445</v>
      </c>
      <c r="B13874">
        <f t="shared" ca="1" si="919"/>
        <v>-0.71567063740436698</v>
      </c>
      <c r="C13874">
        <f t="shared" ca="1" si="920"/>
        <v>-0.70654982574066638</v>
      </c>
      <c r="D13874">
        <f t="shared" ca="1" si="921"/>
        <v>-0.70746665933708175</v>
      </c>
    </row>
    <row r="13875" spans="1:4" x14ac:dyDescent="0.3">
      <c r="A13875">
        <f t="shared" si="918"/>
        <v>87.172912951835627</v>
      </c>
      <c r="B13875">
        <f t="shared" ca="1" si="919"/>
        <v>-0.71738990838999062</v>
      </c>
      <c r="C13875">
        <f t="shared" ca="1" si="920"/>
        <v>-0.71426836687479556</v>
      </c>
      <c r="D13875">
        <f t="shared" ca="1" si="921"/>
        <v>-0.71217904619896044</v>
      </c>
    </row>
    <row r="13876" spans="1:4" x14ac:dyDescent="0.3">
      <c r="A13876">
        <f t="shared" si="918"/>
        <v>87.17919613714281</v>
      </c>
      <c r="B13876">
        <f t="shared" ca="1" si="919"/>
        <v>-0.70093701794146246</v>
      </c>
      <c r="C13876">
        <f t="shared" ca="1" si="920"/>
        <v>-0.6947502159971618</v>
      </c>
      <c r="D13876">
        <f t="shared" ca="1" si="921"/>
        <v>-0.70966814494641106</v>
      </c>
    </row>
    <row r="13877" spans="1:4" x14ac:dyDescent="0.3">
      <c r="A13877">
        <f t="shared" si="918"/>
        <v>87.185479322449993</v>
      </c>
      <c r="B13877">
        <f t="shared" ca="1" si="919"/>
        <v>-0.71235471237056669</v>
      </c>
      <c r="C13877">
        <f t="shared" ca="1" si="920"/>
        <v>-0.704010666268027</v>
      </c>
      <c r="D13877">
        <f t="shared" ca="1" si="921"/>
        <v>-0.69680467509340982</v>
      </c>
    </row>
    <row r="13878" spans="1:4" x14ac:dyDescent="0.3">
      <c r="A13878">
        <f t="shared" si="918"/>
        <v>87.191762507757176</v>
      </c>
      <c r="B13878">
        <f t="shared" ca="1" si="919"/>
        <v>-0.70280469220904196</v>
      </c>
      <c r="C13878">
        <f t="shared" ca="1" si="920"/>
        <v>-0.71086046887137022</v>
      </c>
      <c r="D13878">
        <f t="shared" ca="1" si="921"/>
        <v>-0.699968768172884</v>
      </c>
    </row>
    <row r="13879" spans="1:4" x14ac:dyDescent="0.3">
      <c r="A13879">
        <f t="shared" si="918"/>
        <v>87.198045693064358</v>
      </c>
      <c r="B13879">
        <f t="shared" ca="1" si="919"/>
        <v>-0.69342527277458332</v>
      </c>
      <c r="C13879">
        <f t="shared" ca="1" si="920"/>
        <v>-0.69736895794981757</v>
      </c>
      <c r="D13879">
        <f t="shared" ca="1" si="921"/>
        <v>-0.70243681978541761</v>
      </c>
    </row>
    <row r="13880" spans="1:4" x14ac:dyDescent="0.3">
      <c r="A13880">
        <f t="shared" si="918"/>
        <v>87.204328878371541</v>
      </c>
      <c r="B13880">
        <f t="shared" ca="1" si="919"/>
        <v>-0.68340063373674775</v>
      </c>
      <c r="C13880">
        <f t="shared" ca="1" si="920"/>
        <v>-0.67643856315007422</v>
      </c>
      <c r="D13880">
        <f t="shared" ca="1" si="921"/>
        <v>-0.67988492056273075</v>
      </c>
    </row>
    <row r="13881" spans="1:4" x14ac:dyDescent="0.3">
      <c r="A13881">
        <f t="shared" si="918"/>
        <v>87.210612063678724</v>
      </c>
      <c r="B13881">
        <f t="shared" ca="1" si="919"/>
        <v>-0.68228415276205556</v>
      </c>
      <c r="C13881">
        <f t="shared" ca="1" si="920"/>
        <v>-0.68499362928122998</v>
      </c>
      <c r="D13881">
        <f t="shared" ca="1" si="921"/>
        <v>-0.68169501789089415</v>
      </c>
    </row>
    <row r="13882" spans="1:4" x14ac:dyDescent="0.3">
      <c r="A13882">
        <f t="shared" si="918"/>
        <v>87.216895248985907</v>
      </c>
      <c r="B13882">
        <f t="shared" ca="1" si="919"/>
        <v>-0.67321028299025687</v>
      </c>
      <c r="C13882">
        <f t="shared" ca="1" si="920"/>
        <v>-0.66886351221162821</v>
      </c>
      <c r="D13882">
        <f t="shared" ca="1" si="921"/>
        <v>-0.67702667047222131</v>
      </c>
    </row>
    <row r="13883" spans="1:4" x14ac:dyDescent="0.3">
      <c r="A13883">
        <f t="shared" si="918"/>
        <v>87.223178434293089</v>
      </c>
      <c r="B13883">
        <f t="shared" ca="1" si="919"/>
        <v>-0.67756439083298181</v>
      </c>
      <c r="C13883">
        <f t="shared" ca="1" si="920"/>
        <v>-0.6840688708445406</v>
      </c>
      <c r="D13883">
        <f t="shared" ca="1" si="921"/>
        <v>-0.68132842111555902</v>
      </c>
    </row>
    <row r="13884" spans="1:4" x14ac:dyDescent="0.3">
      <c r="A13884">
        <f t="shared" si="918"/>
        <v>87.229461619600272</v>
      </c>
      <c r="B13884">
        <f t="shared" ca="1" si="919"/>
        <v>-0.67753153589966608</v>
      </c>
      <c r="C13884">
        <f t="shared" ca="1" si="920"/>
        <v>-0.67617792740210581</v>
      </c>
      <c r="D13884">
        <f t="shared" ca="1" si="921"/>
        <v>-0.66489604198506125</v>
      </c>
    </row>
    <row r="13885" spans="1:4" x14ac:dyDescent="0.3">
      <c r="A13885">
        <f t="shared" si="918"/>
        <v>87.235744804907455</v>
      </c>
      <c r="B13885">
        <f t="shared" ca="1" si="919"/>
        <v>-0.67328849001501856</v>
      </c>
      <c r="C13885">
        <f t="shared" ca="1" si="920"/>
        <v>-0.6665092415914039</v>
      </c>
      <c r="D13885">
        <f t="shared" ca="1" si="921"/>
        <v>-0.65974697192925824</v>
      </c>
    </row>
    <row r="13886" spans="1:4" x14ac:dyDescent="0.3">
      <c r="A13886">
        <f t="shared" si="918"/>
        <v>87.242027990214638</v>
      </c>
      <c r="B13886">
        <f t="shared" ca="1" si="919"/>
        <v>-0.65544897751895514</v>
      </c>
      <c r="C13886">
        <f t="shared" ca="1" si="920"/>
        <v>-0.66389886538927745</v>
      </c>
      <c r="D13886">
        <f t="shared" ca="1" si="921"/>
        <v>-0.65929142948609332</v>
      </c>
    </row>
    <row r="13887" spans="1:4" x14ac:dyDescent="0.3">
      <c r="A13887">
        <f t="shared" si="918"/>
        <v>87.24831117552182</v>
      </c>
      <c r="B13887">
        <f t="shared" ca="1" si="919"/>
        <v>-0.65076087621044842</v>
      </c>
      <c r="C13887">
        <f t="shared" ca="1" si="920"/>
        <v>-0.64719910170017025</v>
      </c>
      <c r="D13887">
        <f t="shared" ca="1" si="921"/>
        <v>-0.65273878439989874</v>
      </c>
    </row>
    <row r="13888" spans="1:4" x14ac:dyDescent="0.3">
      <c r="A13888">
        <f t="shared" si="918"/>
        <v>87.254594360829003</v>
      </c>
      <c r="B13888">
        <f t="shared" ca="1" si="919"/>
        <v>-0.65732460468184406</v>
      </c>
      <c r="C13888">
        <f t="shared" ca="1" si="920"/>
        <v>-0.65519450113245592</v>
      </c>
      <c r="D13888">
        <f t="shared" ca="1" si="921"/>
        <v>-0.65569231500696801</v>
      </c>
    </row>
    <row r="13889" spans="1:4" x14ac:dyDescent="0.3">
      <c r="A13889">
        <f t="shared" si="918"/>
        <v>87.260877546136186</v>
      </c>
      <c r="B13889">
        <f t="shared" ca="1" si="919"/>
        <v>-0.64851520445761679</v>
      </c>
      <c r="C13889">
        <f t="shared" ca="1" si="920"/>
        <v>-0.6580143266501508</v>
      </c>
      <c r="D13889">
        <f t="shared" ca="1" si="921"/>
        <v>-0.65546080618098779</v>
      </c>
    </row>
    <row r="13890" spans="1:4" x14ac:dyDescent="0.3">
      <c r="A13890">
        <f t="shared" si="918"/>
        <v>87.267160731443369</v>
      </c>
      <c r="B13890">
        <f t="shared" ca="1" si="919"/>
        <v>-0.63504530526867098</v>
      </c>
      <c r="C13890">
        <f t="shared" ca="1" si="920"/>
        <v>-0.63942599487751117</v>
      </c>
      <c r="D13890">
        <f t="shared" ca="1" si="921"/>
        <v>-0.65142136904647907</v>
      </c>
    </row>
    <row r="13891" spans="1:4" x14ac:dyDescent="0.3">
      <c r="A13891">
        <f t="shared" si="918"/>
        <v>87.273443916750551</v>
      </c>
      <c r="B13891">
        <f t="shared" ca="1" si="919"/>
        <v>-0.63841157915309121</v>
      </c>
      <c r="C13891">
        <f t="shared" ca="1" si="920"/>
        <v>-0.64651915557845019</v>
      </c>
      <c r="D13891">
        <f t="shared" ca="1" si="921"/>
        <v>-0.63069071316602598</v>
      </c>
    </row>
    <row r="13892" spans="1:4" x14ac:dyDescent="0.3">
      <c r="A13892">
        <f t="shared" ref="A13892:A13955" si="922">A13891+$S$2</f>
        <v>87.279727102057734</v>
      </c>
      <c r="B13892">
        <f t="shared" ca="1" si="919"/>
        <v>-0.63139862493818444</v>
      </c>
      <c r="C13892">
        <f t="shared" ca="1" si="920"/>
        <v>-0.63918491149133227</v>
      </c>
      <c r="D13892">
        <f t="shared" ca="1" si="921"/>
        <v>-0.6397916993239029</v>
      </c>
    </row>
    <row r="13893" spans="1:4" x14ac:dyDescent="0.3">
      <c r="A13893">
        <f t="shared" si="922"/>
        <v>87.286010287364917</v>
      </c>
      <c r="B13893">
        <f t="shared" ca="1" si="919"/>
        <v>-0.63321158067211536</v>
      </c>
      <c r="C13893">
        <f t="shared" ca="1" si="920"/>
        <v>-0.63633114690552817</v>
      </c>
      <c r="D13893">
        <f t="shared" ca="1" si="921"/>
        <v>-0.62950633899102437</v>
      </c>
    </row>
    <row r="13894" spans="1:4" x14ac:dyDescent="0.3">
      <c r="A13894">
        <f t="shared" si="922"/>
        <v>87.2922934726721</v>
      </c>
      <c r="B13894">
        <f t="shared" ca="1" si="919"/>
        <v>-0.63004513668610651</v>
      </c>
      <c r="C13894">
        <f t="shared" ca="1" si="920"/>
        <v>-0.63192780482870115</v>
      </c>
      <c r="D13894">
        <f t="shared" ca="1" si="921"/>
        <v>-0.61482299114162153</v>
      </c>
    </row>
    <row r="13895" spans="1:4" x14ac:dyDescent="0.3">
      <c r="A13895">
        <f t="shared" si="922"/>
        <v>87.298576657979282</v>
      </c>
      <c r="B13895">
        <f t="shared" ca="1" si="919"/>
        <v>-0.61907818802356163</v>
      </c>
      <c r="C13895">
        <f t="shared" ca="1" si="920"/>
        <v>-0.61290177520613232</v>
      </c>
      <c r="D13895">
        <f t="shared" ca="1" si="921"/>
        <v>-0.60866533553169755</v>
      </c>
    </row>
    <row r="13896" spans="1:4" x14ac:dyDescent="0.3">
      <c r="A13896">
        <f t="shared" si="922"/>
        <v>87.304859843286465</v>
      </c>
      <c r="B13896">
        <f t="shared" ca="1" si="919"/>
        <v>-0.62202058854116504</v>
      </c>
      <c r="C13896">
        <f t="shared" ca="1" si="920"/>
        <v>-0.61894802507563718</v>
      </c>
      <c r="D13896">
        <f t="shared" ca="1" si="921"/>
        <v>-0.61785449934389036</v>
      </c>
    </row>
    <row r="13897" spans="1:4" x14ac:dyDescent="0.3">
      <c r="A13897">
        <f t="shared" si="922"/>
        <v>87.311143028593648</v>
      </c>
      <c r="B13897">
        <f t="shared" ca="1" si="919"/>
        <v>-0.61565384949728452</v>
      </c>
      <c r="C13897">
        <f t="shared" ca="1" si="920"/>
        <v>-0.61804823516903484</v>
      </c>
      <c r="D13897">
        <f t="shared" ca="1" si="921"/>
        <v>-0.60276249131112314</v>
      </c>
    </row>
    <row r="13898" spans="1:4" x14ac:dyDescent="0.3">
      <c r="A13898">
        <f t="shared" si="922"/>
        <v>87.317426213900831</v>
      </c>
      <c r="B13898">
        <f t="shared" ca="1" si="919"/>
        <v>-0.59399414766442848</v>
      </c>
      <c r="C13898">
        <f t="shared" ca="1" si="920"/>
        <v>-0.60001668740518788</v>
      </c>
      <c r="D13898">
        <f t="shared" ca="1" si="921"/>
        <v>-0.59624359445537456</v>
      </c>
    </row>
    <row r="13899" spans="1:4" x14ac:dyDescent="0.3">
      <c r="A13899">
        <f t="shared" si="922"/>
        <v>87.323709399208013</v>
      </c>
      <c r="B13899">
        <f t="shared" ca="1" si="919"/>
        <v>-0.60443982877982005</v>
      </c>
      <c r="C13899">
        <f t="shared" ca="1" si="920"/>
        <v>-0.59969102960668508</v>
      </c>
      <c r="D13899">
        <f t="shared" ca="1" si="921"/>
        <v>-0.59657714553711549</v>
      </c>
    </row>
    <row r="13900" spans="1:4" x14ac:dyDescent="0.3">
      <c r="A13900">
        <f t="shared" si="922"/>
        <v>87.329992584515196</v>
      </c>
      <c r="B13900">
        <f t="shared" ca="1" si="919"/>
        <v>-0.59456181188341406</v>
      </c>
      <c r="C13900">
        <f t="shared" ca="1" si="920"/>
        <v>-0.60450370106593421</v>
      </c>
      <c r="D13900">
        <f t="shared" ca="1" si="921"/>
        <v>-0.59982148006266134</v>
      </c>
    </row>
    <row r="13901" spans="1:4" x14ac:dyDescent="0.3">
      <c r="A13901">
        <f t="shared" si="922"/>
        <v>87.336275769822379</v>
      </c>
      <c r="B13901">
        <f t="shared" ca="1" si="919"/>
        <v>-0.58379808475342465</v>
      </c>
      <c r="C13901">
        <f t="shared" ca="1" si="920"/>
        <v>-0.58933427696137863</v>
      </c>
      <c r="D13901">
        <f t="shared" ca="1" si="921"/>
        <v>-0.59038034057311883</v>
      </c>
    </row>
    <row r="13902" spans="1:4" x14ac:dyDescent="0.3">
      <c r="A13902">
        <f t="shared" si="922"/>
        <v>87.342558955129562</v>
      </c>
      <c r="B13902">
        <f t="shared" ca="1" si="919"/>
        <v>-0.57824795418292707</v>
      </c>
      <c r="C13902">
        <f t="shared" ca="1" si="920"/>
        <v>-0.58421316801532064</v>
      </c>
      <c r="D13902">
        <f t="shared" ca="1" si="921"/>
        <v>-0.57409936910001436</v>
      </c>
    </row>
    <row r="13903" spans="1:4" x14ac:dyDescent="0.3">
      <c r="A13903">
        <f t="shared" si="922"/>
        <v>87.348842140436744</v>
      </c>
      <c r="B13903">
        <f t="shared" ca="1" si="919"/>
        <v>-0.56952452241255569</v>
      </c>
      <c r="C13903">
        <f t="shared" ca="1" si="920"/>
        <v>-0.57258736128004428</v>
      </c>
      <c r="D13903">
        <f t="shared" ca="1" si="921"/>
        <v>-0.57823717787610329</v>
      </c>
    </row>
    <row r="13904" spans="1:4" x14ac:dyDescent="0.3">
      <c r="A13904">
        <f t="shared" si="922"/>
        <v>87.355125325743927</v>
      </c>
      <c r="B13904">
        <f t="shared" ca="1" si="919"/>
        <v>-0.56567881980954349</v>
      </c>
      <c r="C13904">
        <f t="shared" ca="1" si="920"/>
        <v>-0.57291787475503331</v>
      </c>
      <c r="D13904">
        <f t="shared" ca="1" si="921"/>
        <v>-0.56752752800584794</v>
      </c>
    </row>
    <row r="13905" spans="1:4" x14ac:dyDescent="0.3">
      <c r="A13905">
        <f t="shared" si="922"/>
        <v>87.36140851105111</v>
      </c>
      <c r="B13905">
        <f t="shared" ca="1" si="919"/>
        <v>-0.55911224886415467</v>
      </c>
      <c r="C13905">
        <f t="shared" ca="1" si="920"/>
        <v>-0.56526501425510522</v>
      </c>
      <c r="D13905">
        <f t="shared" ca="1" si="921"/>
        <v>-0.5677447692179346</v>
      </c>
    </row>
    <row r="13906" spans="1:4" x14ac:dyDescent="0.3">
      <c r="A13906">
        <f t="shared" si="922"/>
        <v>87.367691696358293</v>
      </c>
      <c r="B13906">
        <f t="shared" ca="1" si="919"/>
        <v>-0.55787965400399286</v>
      </c>
      <c r="C13906">
        <f t="shared" ca="1" si="920"/>
        <v>-0.56560854217598311</v>
      </c>
      <c r="D13906">
        <f t="shared" ca="1" si="921"/>
        <v>-0.56012180450908911</v>
      </c>
    </row>
    <row r="13907" spans="1:4" x14ac:dyDescent="0.3">
      <c r="A13907">
        <f t="shared" si="922"/>
        <v>87.373974881665475</v>
      </c>
      <c r="B13907">
        <f t="shared" ca="1" si="919"/>
        <v>-0.56238706046152998</v>
      </c>
      <c r="C13907">
        <f t="shared" ca="1" si="920"/>
        <v>-0.56707093472131453</v>
      </c>
      <c r="D13907">
        <f t="shared" ca="1" si="921"/>
        <v>-0.54779445041193897</v>
      </c>
    </row>
    <row r="13908" spans="1:4" x14ac:dyDescent="0.3">
      <c r="A13908">
        <f t="shared" si="922"/>
        <v>87.380258066972658</v>
      </c>
      <c r="B13908">
        <f t="shared" ca="1" si="919"/>
        <v>-0.55525875766868082</v>
      </c>
      <c r="C13908">
        <f t="shared" ca="1" si="920"/>
        <v>-0.55128794244951762</v>
      </c>
      <c r="D13908">
        <f t="shared" ca="1" si="921"/>
        <v>-0.55834520093517692</v>
      </c>
    </row>
    <row r="13909" spans="1:4" x14ac:dyDescent="0.3">
      <c r="A13909">
        <f t="shared" si="922"/>
        <v>87.386541252279841</v>
      </c>
      <c r="B13909">
        <f t="shared" ca="1" si="919"/>
        <v>-0.55498026182218485</v>
      </c>
      <c r="C13909">
        <f t="shared" ca="1" si="920"/>
        <v>-0.55156685181453624</v>
      </c>
      <c r="D13909">
        <f t="shared" ca="1" si="921"/>
        <v>-0.53735176381500227</v>
      </c>
    </row>
    <row r="13910" spans="1:4" x14ac:dyDescent="0.3">
      <c r="A13910">
        <f t="shared" si="922"/>
        <v>87.392824437587024</v>
      </c>
      <c r="B13910">
        <f t="shared" ca="1" si="919"/>
        <v>-0.54703540281991625</v>
      </c>
      <c r="C13910">
        <f t="shared" ca="1" si="920"/>
        <v>-0.54674832796006079</v>
      </c>
      <c r="D13910">
        <f t="shared" ca="1" si="921"/>
        <v>-0.54011649581623178</v>
      </c>
    </row>
    <row r="13911" spans="1:4" x14ac:dyDescent="0.3">
      <c r="A13911">
        <f t="shared" si="922"/>
        <v>87.399107622894206</v>
      </c>
      <c r="B13911">
        <f t="shared" ca="1" si="919"/>
        <v>-0.53700813598342212</v>
      </c>
      <c r="C13911">
        <f t="shared" ca="1" si="920"/>
        <v>-0.54700093733073096</v>
      </c>
      <c r="D13911">
        <f t="shared" ca="1" si="921"/>
        <v>-0.54084055054962643</v>
      </c>
    </row>
    <row r="13912" spans="1:4" x14ac:dyDescent="0.3">
      <c r="A13912">
        <f t="shared" si="922"/>
        <v>87.405390808201389</v>
      </c>
      <c r="B13912">
        <f t="shared" ca="1" si="919"/>
        <v>-0.53138598789546743</v>
      </c>
      <c r="C13912">
        <f t="shared" ca="1" si="920"/>
        <v>-0.52143892584310858</v>
      </c>
      <c r="D13912">
        <f t="shared" ca="1" si="921"/>
        <v>-0.52981129912305536</v>
      </c>
    </row>
    <row r="13913" spans="1:4" x14ac:dyDescent="0.3">
      <c r="A13913">
        <f t="shared" si="922"/>
        <v>87.411673993508572</v>
      </c>
      <c r="B13913">
        <f t="shared" ca="1" si="919"/>
        <v>-0.51803222860268316</v>
      </c>
      <c r="C13913">
        <f t="shared" ca="1" si="920"/>
        <v>-0.51317403679082862</v>
      </c>
      <c r="D13913">
        <f t="shared" ca="1" si="921"/>
        <v>-0.52977535560059541</v>
      </c>
    </row>
    <row r="13914" spans="1:4" x14ac:dyDescent="0.3">
      <c r="A13914">
        <f t="shared" si="922"/>
        <v>87.417957178815755</v>
      </c>
      <c r="B13914">
        <f t="shared" ca="1" si="919"/>
        <v>-0.52128757288695959</v>
      </c>
      <c r="C13914">
        <f t="shared" ca="1" si="920"/>
        <v>-0.51936754513215444</v>
      </c>
      <c r="D13914">
        <f t="shared" ca="1" si="921"/>
        <v>-0.52618324316549747</v>
      </c>
    </row>
    <row r="13915" spans="1:4" x14ac:dyDescent="0.3">
      <c r="A13915">
        <f t="shared" si="922"/>
        <v>87.424240364122937</v>
      </c>
      <c r="B13915">
        <f t="shared" ca="1" si="919"/>
        <v>-0.50585248672385663</v>
      </c>
      <c r="C13915">
        <f t="shared" ca="1" si="920"/>
        <v>-0.49839513752303327</v>
      </c>
      <c r="D13915">
        <f t="shared" ca="1" si="921"/>
        <v>-0.52412407716781484</v>
      </c>
    </row>
    <row r="13916" spans="1:4" x14ac:dyDescent="0.3">
      <c r="A13916">
        <f t="shared" si="922"/>
        <v>87.43052354943012</v>
      </c>
      <c r="B13916">
        <f t="shared" ca="1" si="919"/>
        <v>-0.51105348235348613</v>
      </c>
      <c r="C13916">
        <f t="shared" ca="1" si="920"/>
        <v>-0.50583293746923907</v>
      </c>
      <c r="D13916">
        <f t="shared" ca="1" si="921"/>
        <v>-0.50903824130277875</v>
      </c>
    </row>
    <row r="13917" spans="1:4" x14ac:dyDescent="0.3">
      <c r="A13917">
        <f t="shared" si="922"/>
        <v>87.436806734737303</v>
      </c>
      <c r="B13917">
        <f t="shared" ca="1" si="919"/>
        <v>-0.5008960049953064</v>
      </c>
      <c r="C13917">
        <f t="shared" ca="1" si="920"/>
        <v>-0.50276447683690229</v>
      </c>
      <c r="D13917">
        <f t="shared" ca="1" si="921"/>
        <v>-0.50233803663340426</v>
      </c>
    </row>
    <row r="13918" spans="1:4" x14ac:dyDescent="0.3">
      <c r="A13918">
        <f t="shared" si="922"/>
        <v>87.443089920044486</v>
      </c>
      <c r="B13918">
        <f t="shared" ca="1" si="919"/>
        <v>-0.50664426387626171</v>
      </c>
      <c r="C13918">
        <f t="shared" ca="1" si="920"/>
        <v>-0.50850186510339668</v>
      </c>
      <c r="D13918">
        <f t="shared" ca="1" si="921"/>
        <v>-0.49074367017979792</v>
      </c>
    </row>
    <row r="13919" spans="1:4" x14ac:dyDescent="0.3">
      <c r="A13919">
        <f t="shared" si="922"/>
        <v>87.449373105351668</v>
      </c>
      <c r="B13919">
        <f t="shared" ca="1" si="919"/>
        <v>-0.489684224418936</v>
      </c>
      <c r="C13919">
        <f t="shared" ca="1" si="920"/>
        <v>-0.48550557113411646</v>
      </c>
      <c r="D13919">
        <f t="shared" ca="1" si="921"/>
        <v>-0.49062785533018977</v>
      </c>
    </row>
    <row r="13920" spans="1:4" x14ac:dyDescent="0.3">
      <c r="A13920">
        <f t="shared" si="922"/>
        <v>87.455656290658851</v>
      </c>
      <c r="B13920">
        <f t="shared" ca="1" si="919"/>
        <v>-0.49133072012433709</v>
      </c>
      <c r="C13920">
        <f t="shared" ca="1" si="920"/>
        <v>-0.4828256751416572</v>
      </c>
      <c r="D13920">
        <f t="shared" ca="1" si="921"/>
        <v>-0.49145291020542115</v>
      </c>
    </row>
    <row r="13921" spans="1:4" x14ac:dyDescent="0.3">
      <c r="A13921">
        <f t="shared" si="922"/>
        <v>87.461939475966034</v>
      </c>
      <c r="B13921">
        <f t="shared" ca="1" si="919"/>
        <v>-0.47540131449018092</v>
      </c>
      <c r="C13921">
        <f t="shared" ca="1" si="920"/>
        <v>-0.46665678846938424</v>
      </c>
      <c r="D13921">
        <f t="shared" ca="1" si="921"/>
        <v>-0.48605856582419038</v>
      </c>
    </row>
    <row r="13922" spans="1:4" x14ac:dyDescent="0.3">
      <c r="A13922">
        <f t="shared" si="922"/>
        <v>87.468222661273217</v>
      </c>
      <c r="B13922">
        <f t="shared" ca="1" si="919"/>
        <v>-0.47301173598373147</v>
      </c>
      <c r="C13922">
        <f t="shared" ca="1" si="920"/>
        <v>-0.47309636378807435</v>
      </c>
      <c r="D13922">
        <f t="shared" ca="1" si="921"/>
        <v>-0.48278864196032367</v>
      </c>
    </row>
    <row r="13923" spans="1:4" x14ac:dyDescent="0.3">
      <c r="A13923">
        <f t="shared" si="922"/>
        <v>87.474505846580399</v>
      </c>
      <c r="B13923">
        <f t="shared" ca="1" si="919"/>
        <v>-0.46537633312399784</v>
      </c>
      <c r="C13923">
        <f t="shared" ca="1" si="920"/>
        <v>-0.45714630010084206</v>
      </c>
      <c r="D13923">
        <f t="shared" ca="1" si="921"/>
        <v>-0.4726374658948046</v>
      </c>
    </row>
    <row r="13924" spans="1:4" x14ac:dyDescent="0.3">
      <c r="A13924">
        <f t="shared" si="922"/>
        <v>87.480789031887582</v>
      </c>
      <c r="B13924">
        <f t="shared" ca="1" si="919"/>
        <v>-0.46876848296861751</v>
      </c>
      <c r="C13924">
        <f t="shared" ca="1" si="920"/>
        <v>-0.47592592825717445</v>
      </c>
      <c r="D13924">
        <f t="shared" ca="1" si="921"/>
        <v>-0.47273207621088398</v>
      </c>
    </row>
    <row r="13925" spans="1:4" x14ac:dyDescent="0.3">
      <c r="A13925">
        <f t="shared" si="922"/>
        <v>87.487072217194765</v>
      </c>
      <c r="B13925">
        <f t="shared" ca="1" si="919"/>
        <v>-0.46606285217964799</v>
      </c>
      <c r="C13925">
        <f t="shared" ca="1" si="920"/>
        <v>-0.46882816297053198</v>
      </c>
      <c r="D13925">
        <f t="shared" ca="1" si="921"/>
        <v>-0.45429049549762718</v>
      </c>
    </row>
    <row r="13926" spans="1:4" x14ac:dyDescent="0.3">
      <c r="A13926">
        <f t="shared" si="922"/>
        <v>87.493355402501948</v>
      </c>
      <c r="B13926">
        <f t="shared" ca="1" si="919"/>
        <v>-0.45010100929504743</v>
      </c>
      <c r="C13926">
        <f t="shared" ca="1" si="920"/>
        <v>-0.44090916853220913</v>
      </c>
      <c r="D13926">
        <f t="shared" ca="1" si="921"/>
        <v>-0.44749949918717041</v>
      </c>
    </row>
    <row r="13927" spans="1:4" x14ac:dyDescent="0.3">
      <c r="A13927">
        <f t="shared" si="922"/>
        <v>87.49963858780913</v>
      </c>
      <c r="B13927">
        <f t="shared" ca="1" si="919"/>
        <v>-0.45205838663955716</v>
      </c>
      <c r="C13927">
        <f t="shared" ca="1" si="920"/>
        <v>-0.45825269421248932</v>
      </c>
      <c r="D13927">
        <f t="shared" ca="1" si="921"/>
        <v>-0.44190546893934612</v>
      </c>
    </row>
    <row r="13928" spans="1:4" x14ac:dyDescent="0.3">
      <c r="A13928">
        <f t="shared" si="922"/>
        <v>87.505921773116313</v>
      </c>
      <c r="B13928">
        <f t="shared" ca="1" si="919"/>
        <v>-0.43841400636664934</v>
      </c>
      <c r="C13928">
        <f t="shared" ca="1" si="920"/>
        <v>-0.42937252830242079</v>
      </c>
      <c r="D13928">
        <f t="shared" ca="1" si="921"/>
        <v>-0.44224417257817833</v>
      </c>
    </row>
    <row r="13929" spans="1:4" x14ac:dyDescent="0.3">
      <c r="A13929">
        <f t="shared" si="922"/>
        <v>87.512204958423496</v>
      </c>
      <c r="B13929">
        <f t="shared" ca="1" si="919"/>
        <v>-0.44503346176306607</v>
      </c>
      <c r="C13929">
        <f t="shared" ca="1" si="920"/>
        <v>-0.44510641702139725</v>
      </c>
      <c r="D13929">
        <f t="shared" ca="1" si="921"/>
        <v>-0.4424568884110226</v>
      </c>
    </row>
    <row r="13930" spans="1:4" x14ac:dyDescent="0.3">
      <c r="A13930">
        <f t="shared" si="922"/>
        <v>87.518488143730679</v>
      </c>
      <c r="B13930">
        <f t="shared" ca="1" si="919"/>
        <v>-0.43655626708241141</v>
      </c>
      <c r="C13930">
        <f t="shared" ca="1" si="920"/>
        <v>-0.43282865780444074</v>
      </c>
      <c r="D13930">
        <f t="shared" ca="1" si="921"/>
        <v>-0.4412010490456113</v>
      </c>
    </row>
    <row r="13931" spans="1:4" x14ac:dyDescent="0.3">
      <c r="A13931">
        <f t="shared" si="922"/>
        <v>87.524771329037861</v>
      </c>
      <c r="B13931">
        <f t="shared" ca="1" si="919"/>
        <v>-0.42889036226146932</v>
      </c>
      <c r="C13931">
        <f t="shared" ca="1" si="920"/>
        <v>-0.42306757488214025</v>
      </c>
      <c r="D13931">
        <f t="shared" ca="1" si="921"/>
        <v>-0.42323585839099109</v>
      </c>
    </row>
    <row r="13932" spans="1:4" x14ac:dyDescent="0.3">
      <c r="A13932">
        <f t="shared" si="922"/>
        <v>87.531054514345044</v>
      </c>
      <c r="B13932">
        <f t="shared" ref="B13932:B13995" ca="1" si="923">SIN($U$2*A13932)+(-1 + 2*RAND())/100</f>
        <v>-0.41550644695665551</v>
      </c>
      <c r="C13932">
        <f t="shared" ref="C13932:C13995" ca="1" si="924">B13932 + (-1 + 2*RAND())/100</f>
        <v>-0.41242201346235097</v>
      </c>
      <c r="D13932">
        <f t="shared" ref="D13932:D13995" ca="1" si="925">SIN($U$2*A13932)+(-1 + 2*RAND())/100</f>
        <v>-0.42206787690780301</v>
      </c>
    </row>
    <row r="13933" spans="1:4" x14ac:dyDescent="0.3">
      <c r="A13933">
        <f t="shared" si="922"/>
        <v>87.537337699652227</v>
      </c>
      <c r="B13933">
        <f t="shared" ca="1" si="923"/>
        <v>-0.41011277430485682</v>
      </c>
      <c r="C13933">
        <f t="shared" ca="1" si="924"/>
        <v>-0.40502974713399054</v>
      </c>
      <c r="D13933">
        <f t="shared" ca="1" si="925"/>
        <v>-0.42390812530484473</v>
      </c>
    </row>
    <row r="13934" spans="1:4" x14ac:dyDescent="0.3">
      <c r="A13934">
        <f t="shared" si="922"/>
        <v>87.54362088495941</v>
      </c>
      <c r="B13934">
        <f t="shared" ca="1" si="923"/>
        <v>-0.40212376969370145</v>
      </c>
      <c r="C13934">
        <f t="shared" ca="1" si="924"/>
        <v>-0.3994540378688346</v>
      </c>
      <c r="D13934">
        <f t="shared" ca="1" si="925"/>
        <v>-0.40084996163374192</v>
      </c>
    </row>
    <row r="13935" spans="1:4" x14ac:dyDescent="0.3">
      <c r="A13935">
        <f t="shared" si="922"/>
        <v>87.549904070266592</v>
      </c>
      <c r="B13935">
        <f t="shared" ca="1" si="923"/>
        <v>-0.40450841183689373</v>
      </c>
      <c r="C13935">
        <f t="shared" ca="1" si="924"/>
        <v>-0.40206809368925273</v>
      </c>
      <c r="D13935">
        <f t="shared" ca="1" si="925"/>
        <v>-0.3975878243923911</v>
      </c>
    </row>
    <row r="13936" spans="1:4" x14ac:dyDescent="0.3">
      <c r="A13936">
        <f t="shared" si="922"/>
        <v>87.556187255573775</v>
      </c>
      <c r="B13936">
        <f t="shared" ca="1" si="923"/>
        <v>-0.39635185588903077</v>
      </c>
      <c r="C13936">
        <f t="shared" ca="1" si="924"/>
        <v>-0.40151235842844551</v>
      </c>
      <c r="D13936">
        <f t="shared" ca="1" si="925"/>
        <v>-0.39749295218463709</v>
      </c>
    </row>
    <row r="13937" spans="1:4" x14ac:dyDescent="0.3">
      <c r="A13937">
        <f t="shared" si="922"/>
        <v>87.562470440880958</v>
      </c>
      <c r="B13937">
        <f t="shared" ca="1" si="923"/>
        <v>-0.38296153918728731</v>
      </c>
      <c r="C13937">
        <f t="shared" ca="1" si="924"/>
        <v>-0.37346369600921453</v>
      </c>
      <c r="D13937">
        <f t="shared" ca="1" si="925"/>
        <v>-0.38909448732963875</v>
      </c>
    </row>
    <row r="13938" spans="1:4" x14ac:dyDescent="0.3">
      <c r="A13938">
        <f t="shared" si="922"/>
        <v>87.568753626188141</v>
      </c>
      <c r="B13938">
        <f t="shared" ca="1" si="923"/>
        <v>-0.38512120608948208</v>
      </c>
      <c r="C13938">
        <f t="shared" ca="1" si="924"/>
        <v>-0.38800630480852216</v>
      </c>
      <c r="D13938">
        <f t="shared" ca="1" si="925"/>
        <v>-0.39140566165165952</v>
      </c>
    </row>
    <row r="13939" spans="1:4" x14ac:dyDescent="0.3">
      <c r="A13939">
        <f t="shared" si="922"/>
        <v>87.575036811495323</v>
      </c>
      <c r="B13939">
        <f t="shared" ca="1" si="923"/>
        <v>-0.37832718669160237</v>
      </c>
      <c r="C13939">
        <f t="shared" ca="1" si="924"/>
        <v>-0.38272224489412265</v>
      </c>
      <c r="D13939">
        <f t="shared" ca="1" si="925"/>
        <v>-0.38875925728448796</v>
      </c>
    </row>
    <row r="13940" spans="1:4" x14ac:dyDescent="0.3">
      <c r="A13940">
        <f t="shared" si="922"/>
        <v>87.581319996802506</v>
      </c>
      <c r="B13940">
        <f t="shared" ca="1" si="923"/>
        <v>-0.3730126312728404</v>
      </c>
      <c r="C13940">
        <f t="shared" ca="1" si="924"/>
        <v>-0.36766773850893852</v>
      </c>
      <c r="D13940">
        <f t="shared" ca="1" si="925"/>
        <v>-0.3662188415205832</v>
      </c>
    </row>
    <row r="13941" spans="1:4" x14ac:dyDescent="0.3">
      <c r="A13941">
        <f t="shared" si="922"/>
        <v>87.587603182109689</v>
      </c>
      <c r="B13941">
        <f t="shared" ca="1" si="923"/>
        <v>-0.37488989100083508</v>
      </c>
      <c r="C13941">
        <f t="shared" ca="1" si="924"/>
        <v>-0.36915449343196233</v>
      </c>
      <c r="D13941">
        <f t="shared" ca="1" si="925"/>
        <v>-0.36328675691117246</v>
      </c>
    </row>
    <row r="13942" spans="1:4" x14ac:dyDescent="0.3">
      <c r="A13942">
        <f t="shared" si="922"/>
        <v>87.593886367416872</v>
      </c>
      <c r="B13942">
        <f t="shared" ca="1" si="923"/>
        <v>-0.3633643495392247</v>
      </c>
      <c r="C13942">
        <f t="shared" ca="1" si="924"/>
        <v>-0.36643343950398338</v>
      </c>
      <c r="D13942">
        <f t="shared" ca="1" si="925"/>
        <v>-0.36844102134137446</v>
      </c>
    </row>
    <row r="13943" spans="1:4" x14ac:dyDescent="0.3">
      <c r="A13943">
        <f t="shared" si="922"/>
        <v>87.600169552724054</v>
      </c>
      <c r="B13943">
        <f t="shared" ca="1" si="923"/>
        <v>-0.36055862722543586</v>
      </c>
      <c r="C13943">
        <f t="shared" ca="1" si="924"/>
        <v>-0.36168145037157007</v>
      </c>
      <c r="D13943">
        <f t="shared" ca="1" si="925"/>
        <v>-0.35203578888863529</v>
      </c>
    </row>
    <row r="13944" spans="1:4" x14ac:dyDescent="0.3">
      <c r="A13944">
        <f t="shared" si="922"/>
        <v>87.606452738031237</v>
      </c>
      <c r="B13944">
        <f t="shared" ca="1" si="923"/>
        <v>-0.35245136722937187</v>
      </c>
      <c r="C13944">
        <f t="shared" ca="1" si="924"/>
        <v>-0.35346554841136424</v>
      </c>
      <c r="D13944">
        <f t="shared" ca="1" si="925"/>
        <v>-0.35474444769935543</v>
      </c>
    </row>
    <row r="13945" spans="1:4" x14ac:dyDescent="0.3">
      <c r="A13945">
        <f t="shared" si="922"/>
        <v>87.61273592333842</v>
      </c>
      <c r="B13945">
        <f t="shared" ca="1" si="923"/>
        <v>-0.34006566634225782</v>
      </c>
      <c r="C13945">
        <f t="shared" ca="1" si="924"/>
        <v>-0.33986222494526541</v>
      </c>
      <c r="D13945">
        <f t="shared" ca="1" si="925"/>
        <v>-0.33717545643125502</v>
      </c>
    </row>
    <row r="13946" spans="1:4" x14ac:dyDescent="0.3">
      <c r="A13946">
        <f t="shared" si="922"/>
        <v>87.619019108645603</v>
      </c>
      <c r="B13946">
        <f t="shared" ca="1" si="923"/>
        <v>-0.34194807464588695</v>
      </c>
      <c r="C13946">
        <f t="shared" ca="1" si="924"/>
        <v>-0.33352069480389979</v>
      </c>
      <c r="D13946">
        <f t="shared" ca="1" si="925"/>
        <v>-0.32875671689775815</v>
      </c>
    </row>
    <row r="13947" spans="1:4" x14ac:dyDescent="0.3">
      <c r="A13947">
        <f t="shared" si="922"/>
        <v>87.625302293952785</v>
      </c>
      <c r="B13947">
        <f t="shared" ca="1" si="923"/>
        <v>-0.33139605845216485</v>
      </c>
      <c r="C13947">
        <f t="shared" ca="1" si="924"/>
        <v>-0.32287766208848523</v>
      </c>
      <c r="D13947">
        <f t="shared" ca="1" si="925"/>
        <v>-0.33635180537797182</v>
      </c>
    </row>
    <row r="13948" spans="1:4" x14ac:dyDescent="0.3">
      <c r="A13948">
        <f t="shared" si="922"/>
        <v>87.631585479259968</v>
      </c>
      <c r="B13948">
        <f t="shared" ca="1" si="923"/>
        <v>-0.33547034337447307</v>
      </c>
      <c r="C13948">
        <f t="shared" ca="1" si="924"/>
        <v>-0.33010404432665263</v>
      </c>
      <c r="D13948">
        <f t="shared" ca="1" si="925"/>
        <v>-0.33500002499418585</v>
      </c>
    </row>
    <row r="13949" spans="1:4" x14ac:dyDescent="0.3">
      <c r="A13949">
        <f t="shared" si="922"/>
        <v>87.637868664567151</v>
      </c>
      <c r="B13949">
        <f t="shared" ca="1" si="923"/>
        <v>-0.3130621234141131</v>
      </c>
      <c r="C13949">
        <f t="shared" ca="1" si="924"/>
        <v>-0.30402896581199979</v>
      </c>
      <c r="D13949">
        <f t="shared" ca="1" si="925"/>
        <v>-0.32249362298162665</v>
      </c>
    </row>
    <row r="13950" spans="1:4" x14ac:dyDescent="0.3">
      <c r="A13950">
        <f t="shared" si="922"/>
        <v>87.644151849874333</v>
      </c>
      <c r="B13950">
        <f t="shared" ca="1" si="923"/>
        <v>-0.32136665582684343</v>
      </c>
      <c r="C13950">
        <f t="shared" ca="1" si="924"/>
        <v>-0.31152398594931818</v>
      </c>
      <c r="D13950">
        <f t="shared" ca="1" si="925"/>
        <v>-0.30940070184564128</v>
      </c>
    </row>
    <row r="13951" spans="1:4" x14ac:dyDescent="0.3">
      <c r="A13951">
        <f t="shared" si="922"/>
        <v>87.650435035181516</v>
      </c>
      <c r="B13951">
        <f t="shared" ca="1" si="923"/>
        <v>-0.30022522783257172</v>
      </c>
      <c r="C13951">
        <f t="shared" ca="1" si="924"/>
        <v>-0.30241763470335098</v>
      </c>
      <c r="D13951">
        <f t="shared" ca="1" si="925"/>
        <v>-0.30501349850167137</v>
      </c>
    </row>
    <row r="13952" spans="1:4" x14ac:dyDescent="0.3">
      <c r="A13952">
        <f t="shared" si="922"/>
        <v>87.656718220488699</v>
      </c>
      <c r="B13952">
        <f t="shared" ca="1" si="923"/>
        <v>-0.29629123005154523</v>
      </c>
      <c r="C13952">
        <f t="shared" ca="1" si="924"/>
        <v>-0.29647818878682358</v>
      </c>
      <c r="D13952">
        <f t="shared" ca="1" si="925"/>
        <v>-0.30619109718567189</v>
      </c>
    </row>
    <row r="13953" spans="1:4" x14ac:dyDescent="0.3">
      <c r="A13953">
        <f t="shared" si="922"/>
        <v>87.663001405795882</v>
      </c>
      <c r="B13953">
        <f t="shared" ca="1" si="923"/>
        <v>-0.30097568148188886</v>
      </c>
      <c r="C13953">
        <f t="shared" ca="1" si="924"/>
        <v>-0.30902728321273765</v>
      </c>
      <c r="D13953">
        <f t="shared" ca="1" si="925"/>
        <v>-0.29705460092934322</v>
      </c>
    </row>
    <row r="13954" spans="1:4" x14ac:dyDescent="0.3">
      <c r="A13954">
        <f t="shared" si="922"/>
        <v>87.669284591103064</v>
      </c>
      <c r="B13954">
        <f t="shared" ca="1" si="923"/>
        <v>-0.30076887573950922</v>
      </c>
      <c r="C13954">
        <f t="shared" ca="1" si="924"/>
        <v>-0.3022281334140916</v>
      </c>
      <c r="D13954">
        <f t="shared" ca="1" si="925"/>
        <v>-0.28186066499696016</v>
      </c>
    </row>
    <row r="13955" spans="1:4" x14ac:dyDescent="0.3">
      <c r="A13955">
        <f t="shared" si="922"/>
        <v>87.675567776410247</v>
      </c>
      <c r="B13955">
        <f t="shared" ca="1" si="923"/>
        <v>-0.27727642055401258</v>
      </c>
      <c r="C13955">
        <f t="shared" ca="1" si="924"/>
        <v>-0.27595727770571593</v>
      </c>
      <c r="D13955">
        <f t="shared" ca="1" si="925"/>
        <v>-0.27972768110167218</v>
      </c>
    </row>
    <row r="13956" spans="1:4" x14ac:dyDescent="0.3">
      <c r="A13956">
        <f t="shared" ref="A13956:A14019" si="926">A13955+$S$2</f>
        <v>87.68185096171743</v>
      </c>
      <c r="B13956">
        <f t="shared" ca="1" si="923"/>
        <v>-0.27816071737205317</v>
      </c>
      <c r="C13956">
        <f t="shared" ca="1" si="924"/>
        <v>-0.27127932979285702</v>
      </c>
      <c r="D13956">
        <f t="shared" ca="1" si="925"/>
        <v>-0.2772753182678756</v>
      </c>
    </row>
    <row r="13957" spans="1:4" x14ac:dyDescent="0.3">
      <c r="A13957">
        <f t="shared" si="926"/>
        <v>87.688134147024613</v>
      </c>
      <c r="B13957">
        <f t="shared" ca="1" si="923"/>
        <v>-0.26429819761650314</v>
      </c>
      <c r="C13957">
        <f t="shared" ca="1" si="924"/>
        <v>-0.25562383356314872</v>
      </c>
      <c r="D13957">
        <f t="shared" ca="1" si="925"/>
        <v>-0.2650250930541439</v>
      </c>
    </row>
    <row r="13958" spans="1:4" x14ac:dyDescent="0.3">
      <c r="A13958">
        <f t="shared" si="926"/>
        <v>87.694417332331795</v>
      </c>
      <c r="B13958">
        <f t="shared" ca="1" si="923"/>
        <v>-0.2690389083955057</v>
      </c>
      <c r="C13958">
        <f t="shared" ca="1" si="924"/>
        <v>-0.26826011171499137</v>
      </c>
      <c r="D13958">
        <f t="shared" ca="1" si="925"/>
        <v>-0.26098091059343653</v>
      </c>
    </row>
    <row r="13959" spans="1:4" x14ac:dyDescent="0.3">
      <c r="A13959">
        <f t="shared" si="926"/>
        <v>87.700700517638978</v>
      </c>
      <c r="B13959">
        <f t="shared" ca="1" si="923"/>
        <v>-0.26695296727803458</v>
      </c>
      <c r="C13959">
        <f t="shared" ca="1" si="924"/>
        <v>-0.27500646322837957</v>
      </c>
      <c r="D13959">
        <f t="shared" ca="1" si="925"/>
        <v>-0.26041926031634144</v>
      </c>
    </row>
    <row r="13960" spans="1:4" x14ac:dyDescent="0.3">
      <c r="A13960">
        <f t="shared" si="926"/>
        <v>87.706983702946161</v>
      </c>
      <c r="B13960">
        <f t="shared" ca="1" si="923"/>
        <v>-0.24487082468125915</v>
      </c>
      <c r="C13960">
        <f t="shared" ca="1" si="924"/>
        <v>-0.2540181208460911</v>
      </c>
      <c r="D13960">
        <f t="shared" ca="1" si="925"/>
        <v>-0.25376220100549224</v>
      </c>
    </row>
    <row r="13961" spans="1:4" x14ac:dyDescent="0.3">
      <c r="A13961">
        <f t="shared" si="926"/>
        <v>87.713266888253344</v>
      </c>
      <c r="B13961">
        <f t="shared" ca="1" si="923"/>
        <v>-0.25801384313903764</v>
      </c>
      <c r="C13961">
        <f t="shared" ca="1" si="924"/>
        <v>-0.26048634273528537</v>
      </c>
      <c r="D13961">
        <f t="shared" ca="1" si="925"/>
        <v>-0.25800590423763825</v>
      </c>
    </row>
    <row r="13962" spans="1:4" x14ac:dyDescent="0.3">
      <c r="A13962">
        <f t="shared" si="926"/>
        <v>87.719550073560526</v>
      </c>
      <c r="B13962">
        <f t="shared" ca="1" si="923"/>
        <v>-0.24405510748508386</v>
      </c>
      <c r="C13962">
        <f t="shared" ca="1" si="924"/>
        <v>-0.25124294696934418</v>
      </c>
      <c r="D13962">
        <f t="shared" ca="1" si="925"/>
        <v>-0.25006358904376419</v>
      </c>
    </row>
    <row r="13963" spans="1:4" x14ac:dyDescent="0.3">
      <c r="A13963">
        <f t="shared" si="926"/>
        <v>87.725833258867709</v>
      </c>
      <c r="B13963">
        <f t="shared" ca="1" si="923"/>
        <v>-0.23110997610941689</v>
      </c>
      <c r="C13963">
        <f t="shared" ca="1" si="924"/>
        <v>-0.22289043558230082</v>
      </c>
      <c r="D13963">
        <f t="shared" ca="1" si="925"/>
        <v>-0.24211993780002233</v>
      </c>
    </row>
    <row r="13964" spans="1:4" x14ac:dyDescent="0.3">
      <c r="A13964">
        <f t="shared" si="926"/>
        <v>87.732116444174892</v>
      </c>
      <c r="B13964">
        <f t="shared" ca="1" si="923"/>
        <v>-0.23734121722947815</v>
      </c>
      <c r="C13964">
        <f t="shared" ca="1" si="924"/>
        <v>-0.23724099294400319</v>
      </c>
      <c r="D13964">
        <f t="shared" ca="1" si="925"/>
        <v>-0.2310320572380348</v>
      </c>
    </row>
    <row r="13965" spans="1:4" x14ac:dyDescent="0.3">
      <c r="A13965">
        <f t="shared" si="926"/>
        <v>87.738399629482075</v>
      </c>
      <c r="B13965">
        <f t="shared" ca="1" si="923"/>
        <v>-0.23143427093754998</v>
      </c>
      <c r="C13965">
        <f t="shared" ca="1" si="924"/>
        <v>-0.22655849196702119</v>
      </c>
      <c r="D13965">
        <f t="shared" ca="1" si="925"/>
        <v>-0.21515536958912262</v>
      </c>
    </row>
    <row r="13966" spans="1:4" x14ac:dyDescent="0.3">
      <c r="A13966">
        <f t="shared" si="926"/>
        <v>87.744682814789257</v>
      </c>
      <c r="B13966">
        <f t="shared" ca="1" si="923"/>
        <v>-0.22263661875680874</v>
      </c>
      <c r="C13966">
        <f t="shared" ca="1" si="924"/>
        <v>-0.21383941708574716</v>
      </c>
      <c r="D13966">
        <f t="shared" ca="1" si="925"/>
        <v>-0.21484088446574598</v>
      </c>
    </row>
    <row r="13967" spans="1:4" x14ac:dyDescent="0.3">
      <c r="A13967">
        <f t="shared" si="926"/>
        <v>87.75096600009644</v>
      </c>
      <c r="B13967">
        <f t="shared" ca="1" si="923"/>
        <v>-0.21857692135167645</v>
      </c>
      <c r="C13967">
        <f t="shared" ca="1" si="924"/>
        <v>-0.21325092733923956</v>
      </c>
      <c r="D13967">
        <f t="shared" ca="1" si="925"/>
        <v>-0.2212730580549834</v>
      </c>
    </row>
    <row r="13968" spans="1:4" x14ac:dyDescent="0.3">
      <c r="A13968">
        <f t="shared" si="926"/>
        <v>87.757249185403623</v>
      </c>
      <c r="B13968">
        <f t="shared" ca="1" si="923"/>
        <v>-0.20936476357204617</v>
      </c>
      <c r="C13968">
        <f t="shared" ca="1" si="924"/>
        <v>-0.20675740210385438</v>
      </c>
      <c r="D13968">
        <f t="shared" ca="1" si="925"/>
        <v>-0.19989034636894881</v>
      </c>
    </row>
    <row r="13969" spans="1:4" x14ac:dyDescent="0.3">
      <c r="A13969">
        <f t="shared" si="926"/>
        <v>87.763532370710806</v>
      </c>
      <c r="B13969">
        <f t="shared" ca="1" si="923"/>
        <v>-0.19256171655535315</v>
      </c>
      <c r="C13969">
        <f t="shared" ca="1" si="924"/>
        <v>-0.19156985182904959</v>
      </c>
      <c r="D13969">
        <f t="shared" ca="1" si="925"/>
        <v>-0.19406088845130287</v>
      </c>
    </row>
    <row r="13970" spans="1:4" x14ac:dyDescent="0.3">
      <c r="A13970">
        <f t="shared" si="926"/>
        <v>87.769815556017988</v>
      </c>
      <c r="B13970">
        <f t="shared" ca="1" si="923"/>
        <v>-0.2027530556112612</v>
      </c>
      <c r="C13970">
        <f t="shared" ca="1" si="924"/>
        <v>-0.19664983583963133</v>
      </c>
      <c r="D13970">
        <f t="shared" ca="1" si="925"/>
        <v>-0.18365004605299165</v>
      </c>
    </row>
    <row r="13971" spans="1:4" x14ac:dyDescent="0.3">
      <c r="A13971">
        <f t="shared" si="926"/>
        <v>87.776098741325171</v>
      </c>
      <c r="B13971">
        <f t="shared" ca="1" si="923"/>
        <v>-0.17891774466962476</v>
      </c>
      <c r="C13971">
        <f t="shared" ca="1" si="924"/>
        <v>-0.17296186136780861</v>
      </c>
      <c r="D13971">
        <f t="shared" ca="1" si="925"/>
        <v>-0.19226832831430135</v>
      </c>
    </row>
    <row r="13972" spans="1:4" x14ac:dyDescent="0.3">
      <c r="A13972">
        <f t="shared" si="926"/>
        <v>87.782381926632354</v>
      </c>
      <c r="B13972">
        <f t="shared" ca="1" si="923"/>
        <v>-0.18921583563965824</v>
      </c>
      <c r="C13972">
        <f t="shared" ca="1" si="924"/>
        <v>-0.19799375663662588</v>
      </c>
      <c r="D13972">
        <f t="shared" ca="1" si="925"/>
        <v>-0.17800110662427032</v>
      </c>
    </row>
    <row r="13973" spans="1:4" x14ac:dyDescent="0.3">
      <c r="A13973">
        <f t="shared" si="926"/>
        <v>87.788665111939537</v>
      </c>
      <c r="B13973">
        <f t="shared" ca="1" si="923"/>
        <v>-0.17715119950931923</v>
      </c>
      <c r="C13973">
        <f t="shared" ca="1" si="924"/>
        <v>-0.18659317389134505</v>
      </c>
      <c r="D13973">
        <f t="shared" ca="1" si="925"/>
        <v>-0.1739511514938315</v>
      </c>
    </row>
    <row r="13974" spans="1:4" x14ac:dyDescent="0.3">
      <c r="A13974">
        <f t="shared" si="926"/>
        <v>87.794948297246719</v>
      </c>
      <c r="B13974">
        <f t="shared" ca="1" si="923"/>
        <v>-0.17530558782917774</v>
      </c>
      <c r="C13974">
        <f t="shared" ca="1" si="924"/>
        <v>-0.1683687746546417</v>
      </c>
      <c r="D13974">
        <f t="shared" ca="1" si="925"/>
        <v>-0.16423236273201913</v>
      </c>
    </row>
    <row r="13975" spans="1:4" x14ac:dyDescent="0.3">
      <c r="A13975">
        <f t="shared" si="926"/>
        <v>87.801231482553902</v>
      </c>
      <c r="B13975">
        <f t="shared" ca="1" si="923"/>
        <v>-0.16137417328125017</v>
      </c>
      <c r="C13975">
        <f t="shared" ca="1" si="924"/>
        <v>-0.16945569879734762</v>
      </c>
      <c r="D13975">
        <f t="shared" ca="1" si="925"/>
        <v>-0.17033270903847147</v>
      </c>
    </row>
    <row r="13976" spans="1:4" x14ac:dyDescent="0.3">
      <c r="A13976">
        <f t="shared" si="926"/>
        <v>87.807514667861085</v>
      </c>
      <c r="B13976">
        <f t="shared" ca="1" si="923"/>
        <v>-0.15068977231994482</v>
      </c>
      <c r="C13976">
        <f t="shared" ca="1" si="924"/>
        <v>-0.15105364889876041</v>
      </c>
      <c r="D13976">
        <f t="shared" ca="1" si="925"/>
        <v>-0.1563527615117915</v>
      </c>
    </row>
    <row r="13977" spans="1:4" x14ac:dyDescent="0.3">
      <c r="A13977">
        <f t="shared" si="926"/>
        <v>87.813797853168268</v>
      </c>
      <c r="B13977">
        <f t="shared" ca="1" si="923"/>
        <v>-0.15633636873905296</v>
      </c>
      <c r="C13977">
        <f t="shared" ca="1" si="924"/>
        <v>-0.15923123304982126</v>
      </c>
      <c r="D13977">
        <f t="shared" ca="1" si="925"/>
        <v>-0.15857743385197332</v>
      </c>
    </row>
    <row r="13978" spans="1:4" x14ac:dyDescent="0.3">
      <c r="A13978">
        <f t="shared" si="926"/>
        <v>87.82008103847545</v>
      </c>
      <c r="B13978">
        <f t="shared" ca="1" si="923"/>
        <v>-0.14190437100446301</v>
      </c>
      <c r="C13978">
        <f t="shared" ca="1" si="924"/>
        <v>-0.15041480535394774</v>
      </c>
      <c r="D13978">
        <f t="shared" ca="1" si="925"/>
        <v>-0.1392960592810219</v>
      </c>
    </row>
    <row r="13979" spans="1:4" x14ac:dyDescent="0.3">
      <c r="A13979">
        <f t="shared" si="926"/>
        <v>87.826364223782633</v>
      </c>
      <c r="B13979">
        <f t="shared" ca="1" si="923"/>
        <v>-0.13130680003631287</v>
      </c>
      <c r="C13979">
        <f t="shared" ca="1" si="924"/>
        <v>-0.13460515999389078</v>
      </c>
      <c r="D13979">
        <f t="shared" ca="1" si="925"/>
        <v>-0.14359821137400042</v>
      </c>
    </row>
    <row r="13980" spans="1:4" x14ac:dyDescent="0.3">
      <c r="A13980">
        <f t="shared" si="926"/>
        <v>87.832647409089816</v>
      </c>
      <c r="B13980">
        <f t="shared" ca="1" si="923"/>
        <v>-0.12849509120496302</v>
      </c>
      <c r="C13980">
        <f t="shared" ca="1" si="924"/>
        <v>-0.12013435463107834</v>
      </c>
      <c r="D13980">
        <f t="shared" ca="1" si="925"/>
        <v>-0.13352702586078358</v>
      </c>
    </row>
    <row r="13981" spans="1:4" x14ac:dyDescent="0.3">
      <c r="A13981">
        <f t="shared" si="926"/>
        <v>87.838930594396999</v>
      </c>
      <c r="B13981">
        <f t="shared" ca="1" si="923"/>
        <v>-0.11730502642289861</v>
      </c>
      <c r="C13981">
        <f t="shared" ca="1" si="924"/>
        <v>-0.12070636117353709</v>
      </c>
      <c r="D13981">
        <f t="shared" ca="1" si="925"/>
        <v>-0.13480003187926209</v>
      </c>
    </row>
    <row r="13982" spans="1:4" x14ac:dyDescent="0.3">
      <c r="A13982">
        <f t="shared" si="926"/>
        <v>87.845213779704181</v>
      </c>
      <c r="B13982">
        <f t="shared" ca="1" si="923"/>
        <v>-0.12743725192325031</v>
      </c>
      <c r="C13982">
        <f t="shared" ca="1" si="924"/>
        <v>-0.12492890740445453</v>
      </c>
      <c r="D13982">
        <f t="shared" ca="1" si="925"/>
        <v>-0.12278440236069164</v>
      </c>
    </row>
    <row r="13983" spans="1:4" x14ac:dyDescent="0.3">
      <c r="A13983">
        <f t="shared" si="926"/>
        <v>87.851496965011364</v>
      </c>
      <c r="B13983">
        <f t="shared" ca="1" si="923"/>
        <v>-0.11809578758185446</v>
      </c>
      <c r="C13983">
        <f t="shared" ca="1" si="924"/>
        <v>-0.11074652627907539</v>
      </c>
      <c r="D13983">
        <f t="shared" ca="1" si="925"/>
        <v>-0.11474331911649463</v>
      </c>
    </row>
    <row r="13984" spans="1:4" x14ac:dyDescent="0.3">
      <c r="A13984">
        <f t="shared" si="926"/>
        <v>87.857780150318547</v>
      </c>
      <c r="B13984">
        <f t="shared" ca="1" si="923"/>
        <v>-0.10460059787722539</v>
      </c>
      <c r="C13984">
        <f t="shared" ca="1" si="924"/>
        <v>-0.10755237075054551</v>
      </c>
      <c r="D13984">
        <f t="shared" ca="1" si="925"/>
        <v>-0.11108579759871098</v>
      </c>
    </row>
    <row r="13985" spans="1:4" x14ac:dyDescent="0.3">
      <c r="A13985">
        <f t="shared" si="926"/>
        <v>87.86406333562573</v>
      </c>
      <c r="B13985">
        <f t="shared" ca="1" si="923"/>
        <v>-9.6262879946656249E-2</v>
      </c>
      <c r="C13985">
        <f t="shared" ca="1" si="924"/>
        <v>-8.7276780758687195E-2</v>
      </c>
      <c r="D13985">
        <f t="shared" ca="1" si="925"/>
        <v>-9.1865935083143863E-2</v>
      </c>
    </row>
    <row r="13986" spans="1:4" x14ac:dyDescent="0.3">
      <c r="A13986">
        <f t="shared" si="926"/>
        <v>87.870346520932912</v>
      </c>
      <c r="B13986">
        <f t="shared" ca="1" si="923"/>
        <v>-0.10327890771654834</v>
      </c>
      <c r="C13986">
        <f t="shared" ca="1" si="924"/>
        <v>-9.7356318463020855E-2</v>
      </c>
      <c r="D13986">
        <f t="shared" ca="1" si="925"/>
        <v>-9.2889081406863763E-2</v>
      </c>
    </row>
    <row r="13987" spans="1:4" x14ac:dyDescent="0.3">
      <c r="A13987">
        <f t="shared" si="926"/>
        <v>87.876629706240095</v>
      </c>
      <c r="B13987">
        <f t="shared" ca="1" si="923"/>
        <v>-8.9632762466308566E-2</v>
      </c>
      <c r="C13987">
        <f t="shared" ca="1" si="924"/>
        <v>-8.1881721475420666E-2</v>
      </c>
      <c r="D13987">
        <f t="shared" ca="1" si="925"/>
        <v>-9.3739522704119435E-2</v>
      </c>
    </row>
    <row r="13988" spans="1:4" x14ac:dyDescent="0.3">
      <c r="A13988">
        <f t="shared" si="926"/>
        <v>87.882912891547278</v>
      </c>
      <c r="B13988">
        <f t="shared" ca="1" si="923"/>
        <v>-8.6676657764978307E-2</v>
      </c>
      <c r="C13988">
        <f t="shared" ca="1" si="924"/>
        <v>-9.0130563019307455E-2</v>
      </c>
      <c r="D13988">
        <f t="shared" ca="1" si="925"/>
        <v>-7.4000481766234236E-2</v>
      </c>
    </row>
    <row r="13989" spans="1:4" x14ac:dyDescent="0.3">
      <c r="A13989">
        <f t="shared" si="926"/>
        <v>87.889196076854461</v>
      </c>
      <c r="B13989">
        <f t="shared" ca="1" si="923"/>
        <v>-7.3637263294330832E-2</v>
      </c>
      <c r="C13989">
        <f t="shared" ca="1" si="924"/>
        <v>-7.1971355967414524E-2</v>
      </c>
      <c r="D13989">
        <f t="shared" ca="1" si="925"/>
        <v>-6.5355495432768904E-2</v>
      </c>
    </row>
    <row r="13990" spans="1:4" x14ac:dyDescent="0.3">
      <c r="A13990">
        <f t="shared" si="926"/>
        <v>87.895479262161643</v>
      </c>
      <c r="B13990">
        <f t="shared" ca="1" si="923"/>
        <v>-7.6872412752787167E-2</v>
      </c>
      <c r="C13990">
        <f t="shared" ca="1" si="924"/>
        <v>-8.121508315070497E-2</v>
      </c>
      <c r="D13990">
        <f t="shared" ca="1" si="925"/>
        <v>-6.6916002894277446E-2</v>
      </c>
    </row>
    <row r="13991" spans="1:4" x14ac:dyDescent="0.3">
      <c r="A13991">
        <f t="shared" si="926"/>
        <v>87.901762447468826</v>
      </c>
      <c r="B13991">
        <f t="shared" ca="1" si="923"/>
        <v>-6.0153587615449804E-2</v>
      </c>
      <c r="C13991">
        <f t="shared" ca="1" si="924"/>
        <v>-6.0148978041396739E-2</v>
      </c>
      <c r="D13991">
        <f t="shared" ca="1" si="925"/>
        <v>-5.5620157196043726E-2</v>
      </c>
    </row>
    <row r="13992" spans="1:4" x14ac:dyDescent="0.3">
      <c r="A13992">
        <f t="shared" si="926"/>
        <v>87.908045632776009</v>
      </c>
      <c r="B13992">
        <f t="shared" ca="1" si="923"/>
        <v>-5.8250656200418763E-2</v>
      </c>
      <c r="C13992">
        <f t="shared" ca="1" si="924"/>
        <v>-5.2456497291991935E-2</v>
      </c>
      <c r="D13992">
        <f t="shared" ca="1" si="925"/>
        <v>-5.7560142650852957E-2</v>
      </c>
    </row>
    <row r="13993" spans="1:4" x14ac:dyDescent="0.3">
      <c r="A13993">
        <f t="shared" si="926"/>
        <v>87.914328818083192</v>
      </c>
      <c r="B13993">
        <f t="shared" ca="1" si="923"/>
        <v>-5.7080596273062945E-2</v>
      </c>
      <c r="C13993">
        <f t="shared" ca="1" si="924"/>
        <v>-6.647202315655712E-2</v>
      </c>
      <c r="D13993">
        <f t="shared" ca="1" si="925"/>
        <v>-5.6371033519096003E-2</v>
      </c>
    </row>
    <row r="13994" spans="1:4" x14ac:dyDescent="0.3">
      <c r="A13994">
        <f t="shared" si="926"/>
        <v>87.920612003390374</v>
      </c>
      <c r="B13994">
        <f t="shared" ca="1" si="923"/>
        <v>-5.2912328405677111E-2</v>
      </c>
      <c r="C13994">
        <f t="shared" ca="1" si="924"/>
        <v>-5.399118188609342E-2</v>
      </c>
      <c r="D13994">
        <f t="shared" ca="1" si="925"/>
        <v>-5.3518397462122148E-2</v>
      </c>
    </row>
    <row r="13995" spans="1:4" x14ac:dyDescent="0.3">
      <c r="A13995">
        <f t="shared" si="926"/>
        <v>87.926895188697557</v>
      </c>
      <c r="B13995">
        <f t="shared" ca="1" si="923"/>
        <v>-4.3421573286342621E-2</v>
      </c>
      <c r="C13995">
        <f t="shared" ca="1" si="924"/>
        <v>-5.1276199316145944E-2</v>
      </c>
      <c r="D13995">
        <f t="shared" ca="1" si="925"/>
        <v>-4.7093933136151102E-2</v>
      </c>
    </row>
    <row r="13996" spans="1:4" x14ac:dyDescent="0.3">
      <c r="A13996">
        <f t="shared" si="926"/>
        <v>87.93317837400474</v>
      </c>
      <c r="B13996">
        <f t="shared" ref="B13996:B14059" ca="1" si="927">SIN($U$2*A13996)+(-1 + 2*RAND())/100</f>
        <v>-2.2709310199939808E-2</v>
      </c>
      <c r="C13996">
        <f t="shared" ref="C13996:C14059" ca="1" si="928">B13996 + (-1 + 2*RAND())/100</f>
        <v>-2.9923461978140751E-2</v>
      </c>
      <c r="D13996">
        <f t="shared" ref="D13996:D14059" ca="1" si="929">SIN($U$2*A13996)+(-1 + 2*RAND())/100</f>
        <v>-2.3796720166118421E-2</v>
      </c>
    </row>
    <row r="13997" spans="1:4" x14ac:dyDescent="0.3">
      <c r="A13997">
        <f t="shared" si="926"/>
        <v>87.939461559311923</v>
      </c>
      <c r="B13997">
        <f t="shared" ca="1" si="927"/>
        <v>-3.1913852773367321E-2</v>
      </c>
      <c r="C13997">
        <f t="shared" ca="1" si="928"/>
        <v>-2.5383676932909882E-2</v>
      </c>
      <c r="D13997">
        <f t="shared" ca="1" si="929"/>
        <v>-2.7266764564806138E-2</v>
      </c>
    </row>
    <row r="13998" spans="1:4" x14ac:dyDescent="0.3">
      <c r="A13998">
        <f t="shared" si="926"/>
        <v>87.945744744619105</v>
      </c>
      <c r="B13998">
        <f t="shared" ca="1" si="927"/>
        <v>-1.8016065188540181E-2</v>
      </c>
      <c r="C13998">
        <f t="shared" ca="1" si="928"/>
        <v>-2.6679717083717337E-2</v>
      </c>
      <c r="D13998">
        <f t="shared" ca="1" si="929"/>
        <v>-1.3965788375080565E-2</v>
      </c>
    </row>
    <row r="13999" spans="1:4" x14ac:dyDescent="0.3">
      <c r="A13999">
        <f t="shared" si="926"/>
        <v>87.952027929926288</v>
      </c>
      <c r="B13999">
        <f t="shared" ca="1" si="927"/>
        <v>-2.0004981562243306E-2</v>
      </c>
      <c r="C13999">
        <f t="shared" ca="1" si="928"/>
        <v>-2.0622748377912253E-2</v>
      </c>
      <c r="D13999">
        <f t="shared" ca="1" si="929"/>
        <v>-1.1224150034560947E-2</v>
      </c>
    </row>
    <row r="14000" spans="1:4" x14ac:dyDescent="0.3">
      <c r="A14000">
        <f t="shared" si="926"/>
        <v>87.958311115233471</v>
      </c>
      <c r="B14000">
        <f t="shared" ca="1" si="927"/>
        <v>-1.5198995795636352E-2</v>
      </c>
      <c r="C14000">
        <f t="shared" ca="1" si="928"/>
        <v>-1.6502349455771684E-2</v>
      </c>
      <c r="D14000">
        <f t="shared" ca="1" si="929"/>
        <v>-1.8280496827516209E-3</v>
      </c>
    </row>
    <row r="14001" spans="1:4" x14ac:dyDescent="0.3">
      <c r="A14001">
        <f t="shared" si="926"/>
        <v>87.964594300540654</v>
      </c>
      <c r="B14001">
        <f t="shared" ca="1" si="927"/>
        <v>4.4450659328533872E-3</v>
      </c>
      <c r="C14001">
        <f t="shared" ca="1" si="928"/>
        <v>1.1048219787390066E-2</v>
      </c>
      <c r="D14001">
        <f t="shared" ca="1" si="929"/>
        <v>3.1705334661254426E-3</v>
      </c>
    </row>
    <row r="14002" spans="1:4" x14ac:dyDescent="0.3">
      <c r="A14002">
        <f t="shared" si="926"/>
        <v>87.970877485847836</v>
      </c>
      <c r="B14002">
        <f t="shared" ca="1" si="927"/>
        <v>-1.4799893045375654E-3</v>
      </c>
      <c r="C14002">
        <f t="shared" ca="1" si="928"/>
        <v>7.8387919071284777E-3</v>
      </c>
      <c r="D14002">
        <f t="shared" ca="1" si="929"/>
        <v>5.6022763620113512E-3</v>
      </c>
    </row>
    <row r="14003" spans="1:4" x14ac:dyDescent="0.3">
      <c r="A14003">
        <f t="shared" si="926"/>
        <v>87.977160671155019</v>
      </c>
      <c r="B14003">
        <f t="shared" ca="1" si="927"/>
        <v>1.0317209301718717E-2</v>
      </c>
      <c r="C14003">
        <f t="shared" ca="1" si="928"/>
        <v>1.2801098933618651E-3</v>
      </c>
      <c r="D14003">
        <f t="shared" ca="1" si="929"/>
        <v>6.7109461611309885E-3</v>
      </c>
    </row>
    <row r="14004" spans="1:4" x14ac:dyDescent="0.3">
      <c r="A14004">
        <f t="shared" si="926"/>
        <v>87.983443856462202</v>
      </c>
      <c r="B14004">
        <f t="shared" ca="1" si="927"/>
        <v>2.752429149408377E-2</v>
      </c>
      <c r="C14004">
        <f t="shared" ca="1" si="928"/>
        <v>3.2780604565274991E-2</v>
      </c>
      <c r="D14004">
        <f t="shared" ca="1" si="929"/>
        <v>1.4429070967295423E-2</v>
      </c>
    </row>
    <row r="14005" spans="1:4" x14ac:dyDescent="0.3">
      <c r="A14005">
        <f t="shared" si="926"/>
        <v>87.989727041769385</v>
      </c>
      <c r="B14005">
        <f t="shared" ca="1" si="927"/>
        <v>3.1760303152576497E-2</v>
      </c>
      <c r="C14005">
        <f t="shared" ca="1" si="928"/>
        <v>3.0316817205869664E-2</v>
      </c>
      <c r="D14005">
        <f t="shared" ca="1" si="929"/>
        <v>1.5156423890681562E-2</v>
      </c>
    </row>
    <row r="14006" spans="1:4" x14ac:dyDescent="0.3">
      <c r="A14006">
        <f t="shared" si="926"/>
        <v>87.996010227076567</v>
      </c>
      <c r="B14006">
        <f t="shared" ca="1" si="927"/>
        <v>3.9452388967918847E-2</v>
      </c>
      <c r="C14006">
        <f t="shared" ca="1" si="928"/>
        <v>4.3802892413184212E-2</v>
      </c>
      <c r="D14006">
        <f t="shared" ca="1" si="929"/>
        <v>2.6466767073499372E-2</v>
      </c>
    </row>
    <row r="14007" spans="1:4" x14ac:dyDescent="0.3">
      <c r="A14007">
        <f t="shared" si="926"/>
        <v>88.00229341238375</v>
      </c>
      <c r="B14007">
        <f t="shared" ca="1" si="927"/>
        <v>3.9486053439126374E-2</v>
      </c>
      <c r="C14007">
        <f t="shared" ca="1" si="928"/>
        <v>4.3218182928291493E-2</v>
      </c>
      <c r="D14007">
        <f t="shared" ca="1" si="929"/>
        <v>4.2801308085835946E-2</v>
      </c>
    </row>
    <row r="14008" spans="1:4" x14ac:dyDescent="0.3">
      <c r="A14008">
        <f t="shared" si="926"/>
        <v>88.008576597690933</v>
      </c>
      <c r="B14008">
        <f t="shared" ca="1" si="927"/>
        <v>4.5763543335468386E-2</v>
      </c>
      <c r="C14008">
        <f t="shared" ca="1" si="928"/>
        <v>5.345815579864438E-2</v>
      </c>
      <c r="D14008">
        <f t="shared" ca="1" si="929"/>
        <v>4.4682064346592214E-2</v>
      </c>
    </row>
    <row r="14009" spans="1:4" x14ac:dyDescent="0.3">
      <c r="A14009">
        <f t="shared" si="926"/>
        <v>88.014859782998116</v>
      </c>
      <c r="B14009">
        <f t="shared" ca="1" si="927"/>
        <v>4.3107536866255305E-2</v>
      </c>
      <c r="C14009">
        <f t="shared" ca="1" si="928"/>
        <v>3.7564345722338542E-2</v>
      </c>
      <c r="D14009">
        <f t="shared" ca="1" si="929"/>
        <v>5.3685853985739218E-2</v>
      </c>
    </row>
    <row r="14010" spans="1:4" x14ac:dyDescent="0.3">
      <c r="A14010">
        <f t="shared" si="926"/>
        <v>88.021142968305298</v>
      </c>
      <c r="B14010">
        <f t="shared" ca="1" si="927"/>
        <v>4.723163827046134E-2</v>
      </c>
      <c r="C14010">
        <f t="shared" ca="1" si="928"/>
        <v>3.9850786690466017E-2</v>
      </c>
      <c r="D14010">
        <f t="shared" ca="1" si="929"/>
        <v>5.237249763024527E-2</v>
      </c>
    </row>
    <row r="14011" spans="1:4" x14ac:dyDescent="0.3">
      <c r="A14011">
        <f t="shared" si="926"/>
        <v>88.027426153612481</v>
      </c>
      <c r="B14011">
        <f t="shared" ca="1" si="927"/>
        <v>5.2844422892590677E-2</v>
      </c>
      <c r="C14011">
        <f t="shared" ca="1" si="928"/>
        <v>4.8149706606275371E-2</v>
      </c>
      <c r="D14011">
        <f t="shared" ca="1" si="929"/>
        <v>6.612190268912449E-2</v>
      </c>
    </row>
    <row r="14012" spans="1:4" x14ac:dyDescent="0.3">
      <c r="A14012">
        <f t="shared" si="926"/>
        <v>88.033709338919664</v>
      </c>
      <c r="B14012">
        <f t="shared" ca="1" si="927"/>
        <v>6.4484385519369566E-2</v>
      </c>
      <c r="C14012">
        <f t="shared" ca="1" si="928"/>
        <v>5.7838045493330187E-2</v>
      </c>
      <c r="D14012">
        <f t="shared" ca="1" si="929"/>
        <v>6.0133632622783234E-2</v>
      </c>
    </row>
    <row r="14013" spans="1:4" x14ac:dyDescent="0.3">
      <c r="A14013">
        <f t="shared" si="926"/>
        <v>88.039992524226847</v>
      </c>
      <c r="B14013">
        <f t="shared" ca="1" si="927"/>
        <v>6.7854481992031049E-2</v>
      </c>
      <c r="C14013">
        <f t="shared" ca="1" si="928"/>
        <v>6.4201968360450265E-2</v>
      </c>
      <c r="D14013">
        <f t="shared" ca="1" si="929"/>
        <v>7.7428670470366015E-2</v>
      </c>
    </row>
    <row r="14014" spans="1:4" x14ac:dyDescent="0.3">
      <c r="A14014">
        <f t="shared" si="926"/>
        <v>88.046275709534029</v>
      </c>
      <c r="B14014">
        <f t="shared" ca="1" si="927"/>
        <v>7.844951865993427E-2</v>
      </c>
      <c r="C14014">
        <f t="shared" ca="1" si="928"/>
        <v>7.720675389239548E-2</v>
      </c>
      <c r="D14014">
        <f t="shared" ca="1" si="929"/>
        <v>7.5737161742303785E-2</v>
      </c>
    </row>
    <row r="14015" spans="1:4" x14ac:dyDescent="0.3">
      <c r="A14015">
        <f t="shared" si="926"/>
        <v>88.052558894841212</v>
      </c>
      <c r="B14015">
        <f t="shared" ca="1" si="927"/>
        <v>8.8718204928305441E-2</v>
      </c>
      <c r="C14015">
        <f t="shared" ca="1" si="928"/>
        <v>8.6556400300405095E-2</v>
      </c>
      <c r="D14015">
        <f t="shared" ca="1" si="929"/>
        <v>8.7443122336282458E-2</v>
      </c>
    </row>
    <row r="14016" spans="1:4" x14ac:dyDescent="0.3">
      <c r="A14016">
        <f t="shared" si="926"/>
        <v>88.058842080148395</v>
      </c>
      <c r="B14016">
        <f t="shared" ca="1" si="927"/>
        <v>9.5057231249893848E-2</v>
      </c>
      <c r="C14016">
        <f t="shared" ca="1" si="928"/>
        <v>9.4064839596438132E-2</v>
      </c>
      <c r="D14016">
        <f t="shared" ca="1" si="929"/>
        <v>9.1486413791106808E-2</v>
      </c>
    </row>
    <row r="14017" spans="1:4" x14ac:dyDescent="0.3">
      <c r="A14017">
        <f t="shared" si="926"/>
        <v>88.065125265455578</v>
      </c>
      <c r="B14017">
        <f t="shared" ca="1" si="927"/>
        <v>9.2502882027825348E-2</v>
      </c>
      <c r="C14017">
        <f t="shared" ca="1" si="928"/>
        <v>9.2288986411218299E-2</v>
      </c>
      <c r="D14017">
        <f t="shared" ca="1" si="929"/>
        <v>9.764223203763453E-2</v>
      </c>
    </row>
    <row r="14018" spans="1:4" x14ac:dyDescent="0.3">
      <c r="A14018">
        <f t="shared" si="926"/>
        <v>88.07140845076276</v>
      </c>
      <c r="B14018">
        <f t="shared" ca="1" si="927"/>
        <v>0.10117154895387453</v>
      </c>
      <c r="C14018">
        <f t="shared" ca="1" si="928"/>
        <v>9.289438480697873E-2</v>
      </c>
      <c r="D14018">
        <f t="shared" ca="1" si="929"/>
        <v>0.10230294835660922</v>
      </c>
    </row>
    <row r="14019" spans="1:4" x14ac:dyDescent="0.3">
      <c r="A14019">
        <f t="shared" si="926"/>
        <v>88.077691636069943</v>
      </c>
      <c r="B14019">
        <f t="shared" ca="1" si="927"/>
        <v>0.11487553290589919</v>
      </c>
      <c r="C14019">
        <f t="shared" ca="1" si="928"/>
        <v>0.11440657269688216</v>
      </c>
      <c r="D14019">
        <f t="shared" ca="1" si="929"/>
        <v>0.10336285925667765</v>
      </c>
    </row>
    <row r="14020" spans="1:4" x14ac:dyDescent="0.3">
      <c r="A14020">
        <f t="shared" ref="A14020:A14083" si="930">A14019+$S$2</f>
        <v>88.083974821377126</v>
      </c>
      <c r="B14020">
        <f t="shared" ca="1" si="927"/>
        <v>0.11836159050970614</v>
      </c>
      <c r="C14020">
        <f t="shared" ca="1" si="928"/>
        <v>0.12721880252275503</v>
      </c>
      <c r="D14020">
        <f t="shared" ca="1" si="929"/>
        <v>0.10937459280371065</v>
      </c>
    </row>
    <row r="14021" spans="1:4" x14ac:dyDescent="0.3">
      <c r="A14021">
        <f t="shared" si="930"/>
        <v>88.090258006684309</v>
      </c>
      <c r="B14021">
        <f t="shared" ca="1" si="927"/>
        <v>0.12945487310987261</v>
      </c>
      <c r="C14021">
        <f t="shared" ca="1" si="928"/>
        <v>0.12921122004623065</v>
      </c>
      <c r="D14021">
        <f t="shared" ca="1" si="929"/>
        <v>0.12399526944298495</v>
      </c>
    </row>
    <row r="14022" spans="1:4" x14ac:dyDescent="0.3">
      <c r="A14022">
        <f t="shared" si="930"/>
        <v>88.096541191991491</v>
      </c>
      <c r="B14022">
        <f t="shared" ca="1" si="927"/>
        <v>0.12789466632377583</v>
      </c>
      <c r="C14022">
        <f t="shared" ca="1" si="928"/>
        <v>0.12412056771093417</v>
      </c>
      <c r="D14022">
        <f t="shared" ca="1" si="929"/>
        <v>0.13388087565062112</v>
      </c>
    </row>
    <row r="14023" spans="1:4" x14ac:dyDescent="0.3">
      <c r="A14023">
        <f t="shared" si="930"/>
        <v>88.102824377298674</v>
      </c>
      <c r="B14023">
        <f t="shared" ca="1" si="927"/>
        <v>0.14158233555716421</v>
      </c>
      <c r="C14023">
        <f t="shared" ca="1" si="928"/>
        <v>0.14092450055391886</v>
      </c>
      <c r="D14023">
        <f t="shared" ca="1" si="929"/>
        <v>0.14667913310123462</v>
      </c>
    </row>
    <row r="14024" spans="1:4" x14ac:dyDescent="0.3">
      <c r="A14024">
        <f t="shared" si="930"/>
        <v>88.109107562605857</v>
      </c>
      <c r="B14024">
        <f t="shared" ca="1" si="927"/>
        <v>0.14339894880552714</v>
      </c>
      <c r="C14024">
        <f t="shared" ca="1" si="928"/>
        <v>0.13650037374342749</v>
      </c>
      <c r="D14024">
        <f t="shared" ca="1" si="929"/>
        <v>0.15342707785741155</v>
      </c>
    </row>
    <row r="14025" spans="1:4" x14ac:dyDescent="0.3">
      <c r="A14025">
        <f t="shared" si="930"/>
        <v>88.11539074791304</v>
      </c>
      <c r="B14025">
        <f t="shared" ca="1" si="927"/>
        <v>0.15129187442326789</v>
      </c>
      <c r="C14025">
        <f t="shared" ca="1" si="928"/>
        <v>0.15651395955762254</v>
      </c>
      <c r="D14025">
        <f t="shared" ca="1" si="929"/>
        <v>0.15036776140258054</v>
      </c>
    </row>
    <row r="14026" spans="1:4" x14ac:dyDescent="0.3">
      <c r="A14026">
        <f t="shared" si="930"/>
        <v>88.121673933220222</v>
      </c>
      <c r="B14026">
        <f t="shared" ca="1" si="927"/>
        <v>0.14963688085922247</v>
      </c>
      <c r="C14026">
        <f t="shared" ca="1" si="928"/>
        <v>0.14909611622070937</v>
      </c>
      <c r="D14026">
        <f t="shared" ca="1" si="929"/>
        <v>0.16456511227154963</v>
      </c>
    </row>
    <row r="14027" spans="1:4" x14ac:dyDescent="0.3">
      <c r="A14027">
        <f t="shared" si="930"/>
        <v>88.127957118527405</v>
      </c>
      <c r="B14027">
        <f t="shared" ca="1" si="927"/>
        <v>0.16824503334110058</v>
      </c>
      <c r="C14027">
        <f t="shared" ca="1" si="928"/>
        <v>0.16513818296644195</v>
      </c>
      <c r="D14027">
        <f t="shared" ca="1" si="929"/>
        <v>0.15386870122990715</v>
      </c>
    </row>
    <row r="14028" spans="1:4" x14ac:dyDescent="0.3">
      <c r="A14028">
        <f t="shared" si="930"/>
        <v>88.134240303834588</v>
      </c>
      <c r="B14028">
        <f t="shared" ca="1" si="927"/>
        <v>0.17448760625839999</v>
      </c>
      <c r="C14028">
        <f t="shared" ca="1" si="928"/>
        <v>0.17883503630357953</v>
      </c>
      <c r="D14028">
        <f t="shared" ca="1" si="929"/>
        <v>0.1665880581841272</v>
      </c>
    </row>
    <row r="14029" spans="1:4" x14ac:dyDescent="0.3">
      <c r="A14029">
        <f t="shared" si="930"/>
        <v>88.140523489141771</v>
      </c>
      <c r="B14029">
        <f t="shared" ca="1" si="927"/>
        <v>0.17398672836628634</v>
      </c>
      <c r="C14029">
        <f t="shared" ca="1" si="928"/>
        <v>0.16475902928457239</v>
      </c>
      <c r="D14029">
        <f t="shared" ca="1" si="929"/>
        <v>0.18310416746554681</v>
      </c>
    </row>
    <row r="14030" spans="1:4" x14ac:dyDescent="0.3">
      <c r="A14030">
        <f t="shared" si="930"/>
        <v>88.146806674448953</v>
      </c>
      <c r="B14030">
        <f t="shared" ca="1" si="927"/>
        <v>0.17825614635884079</v>
      </c>
      <c r="C14030">
        <f t="shared" ca="1" si="928"/>
        <v>0.17181099575557343</v>
      </c>
      <c r="D14030">
        <f t="shared" ca="1" si="929"/>
        <v>0.18950097794070547</v>
      </c>
    </row>
    <row r="14031" spans="1:4" x14ac:dyDescent="0.3">
      <c r="A14031">
        <f t="shared" si="930"/>
        <v>88.153089859756136</v>
      </c>
      <c r="B14031">
        <f t="shared" ca="1" si="927"/>
        <v>0.19607116935342284</v>
      </c>
      <c r="C14031">
        <f t="shared" ca="1" si="928"/>
        <v>0.18803470088745813</v>
      </c>
      <c r="D14031">
        <f t="shared" ca="1" si="929"/>
        <v>0.1781177640460507</v>
      </c>
    </row>
    <row r="14032" spans="1:4" x14ac:dyDescent="0.3">
      <c r="A14032">
        <f t="shared" si="930"/>
        <v>88.159373045063319</v>
      </c>
      <c r="B14032">
        <f t="shared" ca="1" si="927"/>
        <v>0.18402389946268152</v>
      </c>
      <c r="C14032">
        <f t="shared" ca="1" si="928"/>
        <v>0.17730037401289137</v>
      </c>
      <c r="D14032">
        <f t="shared" ca="1" si="929"/>
        <v>0.18821776103992788</v>
      </c>
    </row>
    <row r="14033" spans="1:4" x14ac:dyDescent="0.3">
      <c r="A14033">
        <f t="shared" si="930"/>
        <v>88.165656230370502</v>
      </c>
      <c r="B14033">
        <f t="shared" ca="1" si="927"/>
        <v>0.20069434529197944</v>
      </c>
      <c r="C14033">
        <f t="shared" ca="1" si="928"/>
        <v>0.20884103664583359</v>
      </c>
      <c r="D14033">
        <f t="shared" ca="1" si="929"/>
        <v>0.20763995068593627</v>
      </c>
    </row>
    <row r="14034" spans="1:4" x14ac:dyDescent="0.3">
      <c r="A14034">
        <f t="shared" si="930"/>
        <v>88.171939415677684</v>
      </c>
      <c r="B14034">
        <f t="shared" ca="1" si="927"/>
        <v>0.21286362097151981</v>
      </c>
      <c r="C14034">
        <f t="shared" ca="1" si="928"/>
        <v>0.21111432221830653</v>
      </c>
      <c r="D14034">
        <f t="shared" ca="1" si="929"/>
        <v>0.2143847196649773</v>
      </c>
    </row>
    <row r="14035" spans="1:4" x14ac:dyDescent="0.3">
      <c r="A14035">
        <f t="shared" si="930"/>
        <v>88.178222600984867</v>
      </c>
      <c r="B14035">
        <f t="shared" ca="1" si="927"/>
        <v>0.20574191082139373</v>
      </c>
      <c r="C14035">
        <f t="shared" ca="1" si="928"/>
        <v>0.19992806882554379</v>
      </c>
      <c r="D14035">
        <f t="shared" ca="1" si="929"/>
        <v>0.20441194244150346</v>
      </c>
    </row>
    <row r="14036" spans="1:4" x14ac:dyDescent="0.3">
      <c r="A14036">
        <f t="shared" si="930"/>
        <v>88.18450578629205</v>
      </c>
      <c r="B14036">
        <f t="shared" ca="1" si="927"/>
        <v>0.22354628565392362</v>
      </c>
      <c r="C14036">
        <f t="shared" ca="1" si="928"/>
        <v>0.22041225691891739</v>
      </c>
      <c r="D14036">
        <f t="shared" ca="1" si="929"/>
        <v>0.2113414645413387</v>
      </c>
    </row>
    <row r="14037" spans="1:4" x14ac:dyDescent="0.3">
      <c r="A14037">
        <f t="shared" si="930"/>
        <v>88.190788971599233</v>
      </c>
      <c r="B14037">
        <f t="shared" ca="1" si="927"/>
        <v>0.23174883197017299</v>
      </c>
      <c r="C14037">
        <f t="shared" ca="1" si="928"/>
        <v>0.22619070820856754</v>
      </c>
      <c r="D14037">
        <f t="shared" ca="1" si="929"/>
        <v>0.22539145322783646</v>
      </c>
    </row>
    <row r="14038" spans="1:4" x14ac:dyDescent="0.3">
      <c r="A14038">
        <f t="shared" si="930"/>
        <v>88.197072156906415</v>
      </c>
      <c r="B14038">
        <f t="shared" ca="1" si="927"/>
        <v>0.22603057861475756</v>
      </c>
      <c r="C14038">
        <f t="shared" ca="1" si="928"/>
        <v>0.22858953479174782</v>
      </c>
      <c r="D14038">
        <f t="shared" ca="1" si="929"/>
        <v>0.23135266243173727</v>
      </c>
    </row>
    <row r="14039" spans="1:4" x14ac:dyDescent="0.3">
      <c r="A14039">
        <f t="shared" si="930"/>
        <v>88.203355342213598</v>
      </c>
      <c r="B14039">
        <f t="shared" ca="1" si="927"/>
        <v>0.23781487494109299</v>
      </c>
      <c r="C14039">
        <f t="shared" ca="1" si="928"/>
        <v>0.24381386776225641</v>
      </c>
      <c r="D14039">
        <f t="shared" ca="1" si="929"/>
        <v>0.23985203580547715</v>
      </c>
    </row>
    <row r="14040" spans="1:4" x14ac:dyDescent="0.3">
      <c r="A14040">
        <f t="shared" si="930"/>
        <v>88.209638527520781</v>
      </c>
      <c r="B14040">
        <f t="shared" ca="1" si="927"/>
        <v>0.24071676551945928</v>
      </c>
      <c r="C14040">
        <f t="shared" ca="1" si="928"/>
        <v>0.23211102240602347</v>
      </c>
      <c r="D14040">
        <f t="shared" ca="1" si="929"/>
        <v>0.23787700095336492</v>
      </c>
    </row>
    <row r="14041" spans="1:4" x14ac:dyDescent="0.3">
      <c r="A14041">
        <f t="shared" si="930"/>
        <v>88.215921712827964</v>
      </c>
      <c r="B14041">
        <f t="shared" ca="1" si="927"/>
        <v>0.25778724367188799</v>
      </c>
      <c r="C14041">
        <f t="shared" ca="1" si="928"/>
        <v>0.25488056283968735</v>
      </c>
      <c r="D14041">
        <f t="shared" ca="1" si="929"/>
        <v>0.24189769770743527</v>
      </c>
    </row>
    <row r="14042" spans="1:4" x14ac:dyDescent="0.3">
      <c r="A14042">
        <f t="shared" si="930"/>
        <v>88.222204898135146</v>
      </c>
      <c r="B14042">
        <f t="shared" ca="1" si="927"/>
        <v>0.25929029282047622</v>
      </c>
      <c r="C14042">
        <f t="shared" ca="1" si="928"/>
        <v>0.26130591252241792</v>
      </c>
      <c r="D14042">
        <f t="shared" ca="1" si="929"/>
        <v>0.25450030942156726</v>
      </c>
    </row>
    <row r="14043" spans="1:4" x14ac:dyDescent="0.3">
      <c r="A14043">
        <f t="shared" si="930"/>
        <v>88.228488083442329</v>
      </c>
      <c r="B14043">
        <f t="shared" ca="1" si="927"/>
        <v>0.27036177862644711</v>
      </c>
      <c r="C14043">
        <f t="shared" ca="1" si="928"/>
        <v>0.27585546673705091</v>
      </c>
      <c r="D14043">
        <f t="shared" ca="1" si="929"/>
        <v>0.26858228942495105</v>
      </c>
    </row>
    <row r="14044" spans="1:4" x14ac:dyDescent="0.3">
      <c r="A14044">
        <f t="shared" si="930"/>
        <v>88.234771268749512</v>
      </c>
      <c r="B14044">
        <f t="shared" ca="1" si="927"/>
        <v>0.26905046576622726</v>
      </c>
      <c r="C14044">
        <f t="shared" ca="1" si="928"/>
        <v>0.26659643253520576</v>
      </c>
      <c r="D14044">
        <f t="shared" ca="1" si="929"/>
        <v>0.26449416684124577</v>
      </c>
    </row>
    <row r="14045" spans="1:4" x14ac:dyDescent="0.3">
      <c r="A14045">
        <f t="shared" si="930"/>
        <v>88.241054454056695</v>
      </c>
      <c r="B14045">
        <f t="shared" ca="1" si="927"/>
        <v>0.28208348617666362</v>
      </c>
      <c r="C14045">
        <f t="shared" ca="1" si="928"/>
        <v>0.28150985846912552</v>
      </c>
      <c r="D14045">
        <f t="shared" ca="1" si="929"/>
        <v>0.27058852545935319</v>
      </c>
    </row>
    <row r="14046" spans="1:4" x14ac:dyDescent="0.3">
      <c r="A14046">
        <f t="shared" si="930"/>
        <v>88.247337639363877</v>
      </c>
      <c r="B14046">
        <f t="shared" ca="1" si="927"/>
        <v>0.27753978535447482</v>
      </c>
      <c r="C14046">
        <f t="shared" ca="1" si="928"/>
        <v>0.27767345933235243</v>
      </c>
      <c r="D14046">
        <f t="shared" ca="1" si="929"/>
        <v>0.27303945008793734</v>
      </c>
    </row>
    <row r="14047" spans="1:4" x14ac:dyDescent="0.3">
      <c r="A14047">
        <f t="shared" si="930"/>
        <v>88.25362082467106</v>
      </c>
      <c r="B14047">
        <f t="shared" ca="1" si="927"/>
        <v>0.27696128244150625</v>
      </c>
      <c r="C14047">
        <f t="shared" ca="1" si="928"/>
        <v>0.28649004572291509</v>
      </c>
      <c r="D14047">
        <f t="shared" ca="1" si="929"/>
        <v>0.28966998042633507</v>
      </c>
    </row>
    <row r="14048" spans="1:4" x14ac:dyDescent="0.3">
      <c r="A14048">
        <f t="shared" si="930"/>
        <v>88.259904009978243</v>
      </c>
      <c r="B14048">
        <f t="shared" ca="1" si="927"/>
        <v>0.2824225070284378</v>
      </c>
      <c r="C14048">
        <f t="shared" ca="1" si="928"/>
        <v>0.28154348393252915</v>
      </c>
      <c r="D14048">
        <f t="shared" ca="1" si="929"/>
        <v>0.29250610091483326</v>
      </c>
    </row>
    <row r="14049" spans="1:4" x14ac:dyDescent="0.3">
      <c r="A14049">
        <f t="shared" si="930"/>
        <v>88.266187195285426</v>
      </c>
      <c r="B14049">
        <f t="shared" ca="1" si="927"/>
        <v>0.295116738612479</v>
      </c>
      <c r="C14049">
        <f t="shared" ca="1" si="928"/>
        <v>0.2853729095314107</v>
      </c>
      <c r="D14049">
        <f t="shared" ca="1" si="929"/>
        <v>0.2908207186400586</v>
      </c>
    </row>
    <row r="14050" spans="1:4" x14ac:dyDescent="0.3">
      <c r="A14050">
        <f t="shared" si="930"/>
        <v>88.272470380592608</v>
      </c>
      <c r="B14050">
        <f t="shared" ca="1" si="927"/>
        <v>0.30588985616452585</v>
      </c>
      <c r="C14050">
        <f t="shared" ca="1" si="928"/>
        <v>0.30825804194837098</v>
      </c>
      <c r="D14050">
        <f t="shared" ca="1" si="929"/>
        <v>0.30813753665896154</v>
      </c>
    </row>
    <row r="14051" spans="1:4" x14ac:dyDescent="0.3">
      <c r="A14051">
        <f t="shared" si="930"/>
        <v>88.278753565899791</v>
      </c>
      <c r="B14051">
        <f t="shared" ca="1" si="927"/>
        <v>0.31593194279521031</v>
      </c>
      <c r="C14051">
        <f t="shared" ca="1" si="928"/>
        <v>0.31159686688646565</v>
      </c>
      <c r="D14051">
        <f t="shared" ca="1" si="929"/>
        <v>0.3099150373608951</v>
      </c>
    </row>
    <row r="14052" spans="1:4" x14ac:dyDescent="0.3">
      <c r="A14052">
        <f t="shared" si="930"/>
        <v>88.285036751206974</v>
      </c>
      <c r="B14052">
        <f t="shared" ca="1" si="927"/>
        <v>0.31169526970547506</v>
      </c>
      <c r="C14052">
        <f t="shared" ca="1" si="928"/>
        <v>0.30504786932494055</v>
      </c>
      <c r="D14052">
        <f t="shared" ca="1" si="929"/>
        <v>0.32020575502893589</v>
      </c>
    </row>
    <row r="14053" spans="1:4" x14ac:dyDescent="0.3">
      <c r="A14053">
        <f t="shared" si="930"/>
        <v>88.291319936514157</v>
      </c>
      <c r="B14053">
        <f t="shared" ca="1" si="927"/>
        <v>0.31863276028391013</v>
      </c>
      <c r="C14053">
        <f t="shared" ca="1" si="928"/>
        <v>0.32408498181657391</v>
      </c>
      <c r="D14053">
        <f t="shared" ca="1" si="929"/>
        <v>0.31623868937227095</v>
      </c>
    </row>
    <row r="14054" spans="1:4" x14ac:dyDescent="0.3">
      <c r="A14054">
        <f t="shared" si="930"/>
        <v>88.297603121821339</v>
      </c>
      <c r="B14054">
        <f t="shared" ca="1" si="927"/>
        <v>0.32113628802054195</v>
      </c>
      <c r="C14054">
        <f t="shared" ca="1" si="928"/>
        <v>0.32528019915534034</v>
      </c>
      <c r="D14054">
        <f t="shared" ca="1" si="929"/>
        <v>0.33400452839033973</v>
      </c>
    </row>
    <row r="14055" spans="1:4" x14ac:dyDescent="0.3">
      <c r="A14055">
        <f t="shared" si="930"/>
        <v>88.303886307128522</v>
      </c>
      <c r="B14055">
        <f t="shared" ca="1" si="927"/>
        <v>0.33709118382486453</v>
      </c>
      <c r="C14055">
        <f t="shared" ca="1" si="928"/>
        <v>0.33435896081665989</v>
      </c>
      <c r="D14055">
        <f t="shared" ca="1" si="929"/>
        <v>0.32574857081681574</v>
      </c>
    </row>
    <row r="14056" spans="1:4" x14ac:dyDescent="0.3">
      <c r="A14056">
        <f t="shared" si="930"/>
        <v>88.310169492435705</v>
      </c>
      <c r="B14056">
        <f t="shared" ca="1" si="927"/>
        <v>0.34346148374251073</v>
      </c>
      <c r="C14056">
        <f t="shared" ca="1" si="928"/>
        <v>0.3483121967252843</v>
      </c>
      <c r="D14056">
        <f t="shared" ca="1" si="929"/>
        <v>0.34262344056820443</v>
      </c>
    </row>
    <row r="14057" spans="1:4" x14ac:dyDescent="0.3">
      <c r="A14057">
        <f t="shared" si="930"/>
        <v>88.316452677742888</v>
      </c>
      <c r="B14057">
        <f t="shared" ca="1" si="927"/>
        <v>0.33466893275676696</v>
      </c>
      <c r="C14057">
        <f t="shared" ca="1" si="928"/>
        <v>0.33948832821832586</v>
      </c>
      <c r="D14057">
        <f t="shared" ca="1" si="929"/>
        <v>0.34538343349053857</v>
      </c>
    </row>
    <row r="14058" spans="1:4" x14ac:dyDescent="0.3">
      <c r="A14058">
        <f t="shared" si="930"/>
        <v>88.32273586305007</v>
      </c>
      <c r="B14058">
        <f t="shared" ca="1" si="927"/>
        <v>0.34721356822430471</v>
      </c>
      <c r="C14058">
        <f t="shared" ca="1" si="928"/>
        <v>0.34522978648503905</v>
      </c>
      <c r="D14058">
        <f t="shared" ca="1" si="929"/>
        <v>0.34845728080245658</v>
      </c>
    </row>
    <row r="14059" spans="1:4" x14ac:dyDescent="0.3">
      <c r="A14059">
        <f t="shared" si="930"/>
        <v>88.329019048357253</v>
      </c>
      <c r="B14059">
        <f t="shared" ca="1" si="927"/>
        <v>0.34736748361980874</v>
      </c>
      <c r="C14059">
        <f t="shared" ca="1" si="928"/>
        <v>0.34434178438191765</v>
      </c>
      <c r="D14059">
        <f t="shared" ca="1" si="929"/>
        <v>0.35528703501379871</v>
      </c>
    </row>
    <row r="14060" spans="1:4" x14ac:dyDescent="0.3">
      <c r="A14060">
        <f t="shared" si="930"/>
        <v>88.335302233664436</v>
      </c>
      <c r="B14060">
        <f t="shared" ref="B14060:B14123" ca="1" si="931">SIN($U$2*A14060)+(-1 + 2*RAND())/100</f>
        <v>0.35523696733507537</v>
      </c>
      <c r="C14060">
        <f t="shared" ref="C14060:C14123" ca="1" si="932">B14060 + (-1 + 2*RAND())/100</f>
        <v>0.35374436629209499</v>
      </c>
      <c r="D14060">
        <f t="shared" ref="D14060:D14123" ca="1" si="933">SIN($U$2*A14060)+(-1 + 2*RAND())/100</f>
        <v>0.36098612052228551</v>
      </c>
    </row>
    <row r="14061" spans="1:4" x14ac:dyDescent="0.3">
      <c r="A14061">
        <f t="shared" si="930"/>
        <v>88.341585418971619</v>
      </c>
      <c r="B14061">
        <f t="shared" ca="1" si="931"/>
        <v>0.3588206415247519</v>
      </c>
      <c r="C14061">
        <f t="shared" ca="1" si="932"/>
        <v>0.35778660028965004</v>
      </c>
      <c r="D14061">
        <f t="shared" ca="1" si="933"/>
        <v>0.37560878831195793</v>
      </c>
    </row>
    <row r="14062" spans="1:4" x14ac:dyDescent="0.3">
      <c r="A14062">
        <f t="shared" si="930"/>
        <v>88.347868604278801</v>
      </c>
      <c r="B14062">
        <f t="shared" ca="1" si="931"/>
        <v>0.37998477503779587</v>
      </c>
      <c r="C14062">
        <f t="shared" ca="1" si="932"/>
        <v>0.3797556957549918</v>
      </c>
      <c r="D14062">
        <f t="shared" ca="1" si="933"/>
        <v>0.38065072070047751</v>
      </c>
    </row>
    <row r="14063" spans="1:4" x14ac:dyDescent="0.3">
      <c r="A14063">
        <f t="shared" si="930"/>
        <v>88.354151789585984</v>
      </c>
      <c r="B14063">
        <f t="shared" ca="1" si="931"/>
        <v>0.3821662749082298</v>
      </c>
      <c r="C14063">
        <f t="shared" ca="1" si="932"/>
        <v>0.3898406335689113</v>
      </c>
      <c r="D14063">
        <f t="shared" ca="1" si="933"/>
        <v>0.37483029899277015</v>
      </c>
    </row>
    <row r="14064" spans="1:4" x14ac:dyDescent="0.3">
      <c r="A14064">
        <f t="shared" si="930"/>
        <v>88.360434974893167</v>
      </c>
      <c r="B14064">
        <f t="shared" ca="1" si="931"/>
        <v>0.38044312164652999</v>
      </c>
      <c r="C14064">
        <f t="shared" ca="1" si="932"/>
        <v>0.37837215296835702</v>
      </c>
      <c r="D14064">
        <f t="shared" ca="1" si="933"/>
        <v>0.38344515550198055</v>
      </c>
    </row>
    <row r="14065" spans="1:4" x14ac:dyDescent="0.3">
      <c r="A14065">
        <f t="shared" si="930"/>
        <v>88.36671816020035</v>
      </c>
      <c r="B14065">
        <f t="shared" ca="1" si="931"/>
        <v>0.38236171678635522</v>
      </c>
      <c r="C14065">
        <f t="shared" ca="1" si="932"/>
        <v>0.37607646231987635</v>
      </c>
      <c r="D14065">
        <f t="shared" ca="1" si="933"/>
        <v>0.3814274927066561</v>
      </c>
    </row>
    <row r="14066" spans="1:4" x14ac:dyDescent="0.3">
      <c r="A14066">
        <f t="shared" si="930"/>
        <v>88.373001345507532</v>
      </c>
      <c r="B14066">
        <f t="shared" ca="1" si="931"/>
        <v>0.40574214355689142</v>
      </c>
      <c r="C14066">
        <f t="shared" ca="1" si="932"/>
        <v>0.40107073561344647</v>
      </c>
      <c r="D14066">
        <f t="shared" ca="1" si="933"/>
        <v>0.4005365818777884</v>
      </c>
    </row>
    <row r="14067" spans="1:4" x14ac:dyDescent="0.3">
      <c r="A14067">
        <f t="shared" si="930"/>
        <v>88.379284530814715</v>
      </c>
      <c r="B14067">
        <f t="shared" ca="1" si="931"/>
        <v>0.40278219792615616</v>
      </c>
      <c r="C14067">
        <f t="shared" ca="1" si="932"/>
        <v>0.39782233818313478</v>
      </c>
      <c r="D14067">
        <f t="shared" ca="1" si="933"/>
        <v>0.39757378932980686</v>
      </c>
    </row>
    <row r="14068" spans="1:4" x14ac:dyDescent="0.3">
      <c r="A14068">
        <f t="shared" si="930"/>
        <v>88.385567716121898</v>
      </c>
      <c r="B14068">
        <f t="shared" ca="1" si="931"/>
        <v>0.40033940109963595</v>
      </c>
      <c r="C14068">
        <f t="shared" ca="1" si="932"/>
        <v>0.40867395431673381</v>
      </c>
      <c r="D14068">
        <f t="shared" ca="1" si="933"/>
        <v>0.41858451776491001</v>
      </c>
    </row>
    <row r="14069" spans="1:4" x14ac:dyDescent="0.3">
      <c r="A14069">
        <f t="shared" si="930"/>
        <v>88.391850901429081</v>
      </c>
      <c r="B14069">
        <f t="shared" ca="1" si="931"/>
        <v>0.41848872028329787</v>
      </c>
      <c r="C14069">
        <f t="shared" ca="1" si="932"/>
        <v>0.42290859693874827</v>
      </c>
      <c r="D14069">
        <f t="shared" ca="1" si="933"/>
        <v>0.40608076448879155</v>
      </c>
    </row>
    <row r="14070" spans="1:4" x14ac:dyDescent="0.3">
      <c r="A14070">
        <f t="shared" si="930"/>
        <v>88.398134086736263</v>
      </c>
      <c r="B14070">
        <f t="shared" ca="1" si="931"/>
        <v>0.42280865050791966</v>
      </c>
      <c r="C14070">
        <f t="shared" ca="1" si="932"/>
        <v>0.42374122275252374</v>
      </c>
      <c r="D14070">
        <f t="shared" ca="1" si="933"/>
        <v>0.41947796513424424</v>
      </c>
    </row>
    <row r="14071" spans="1:4" x14ac:dyDescent="0.3">
      <c r="A14071">
        <f t="shared" si="930"/>
        <v>88.404417272043446</v>
      </c>
      <c r="B14071">
        <f t="shared" ca="1" si="931"/>
        <v>0.42296624134805139</v>
      </c>
      <c r="C14071">
        <f t="shared" ca="1" si="932"/>
        <v>0.42384568562227937</v>
      </c>
      <c r="D14071">
        <f t="shared" ca="1" si="933"/>
        <v>0.41917025043264644</v>
      </c>
    </row>
    <row r="14072" spans="1:4" x14ac:dyDescent="0.3">
      <c r="A14072">
        <f t="shared" si="930"/>
        <v>88.410700457350629</v>
      </c>
      <c r="B14072">
        <f t="shared" ca="1" si="931"/>
        <v>0.42218527935424355</v>
      </c>
      <c r="C14072">
        <f t="shared" ca="1" si="932"/>
        <v>0.41327687980119837</v>
      </c>
      <c r="D14072">
        <f t="shared" ca="1" si="933"/>
        <v>0.42396669909103113</v>
      </c>
    </row>
    <row r="14073" spans="1:4" x14ac:dyDescent="0.3">
      <c r="A14073">
        <f t="shared" si="930"/>
        <v>88.416983642657812</v>
      </c>
      <c r="B14073">
        <f t="shared" ca="1" si="931"/>
        <v>0.42892941959697062</v>
      </c>
      <c r="C14073">
        <f t="shared" ca="1" si="932"/>
        <v>0.42913729319408483</v>
      </c>
      <c r="D14073">
        <f t="shared" ca="1" si="933"/>
        <v>0.42931875721015117</v>
      </c>
    </row>
    <row r="14074" spans="1:4" x14ac:dyDescent="0.3">
      <c r="A14074">
        <f t="shared" si="930"/>
        <v>88.423266827964994</v>
      </c>
      <c r="B14074">
        <f t="shared" ca="1" si="931"/>
        <v>0.44435687805652196</v>
      </c>
      <c r="C14074">
        <f t="shared" ca="1" si="932"/>
        <v>0.4477388097638807</v>
      </c>
      <c r="D14074">
        <f t="shared" ca="1" si="933"/>
        <v>0.43318214064083949</v>
      </c>
    </row>
    <row r="14075" spans="1:4" x14ac:dyDescent="0.3">
      <c r="A14075">
        <f t="shared" si="930"/>
        <v>88.429550013272177</v>
      </c>
      <c r="B14075">
        <f t="shared" ca="1" si="931"/>
        <v>0.43911643904422576</v>
      </c>
      <c r="C14075">
        <f t="shared" ca="1" si="932"/>
        <v>0.44008840417835471</v>
      </c>
      <c r="D14075">
        <f t="shared" ca="1" si="933"/>
        <v>0.45691691405172541</v>
      </c>
    </row>
    <row r="14076" spans="1:4" x14ac:dyDescent="0.3">
      <c r="A14076">
        <f t="shared" si="930"/>
        <v>88.43583319857936</v>
      </c>
      <c r="B14076">
        <f t="shared" ca="1" si="931"/>
        <v>0.44828338214891739</v>
      </c>
      <c r="C14076">
        <f t="shared" ca="1" si="932"/>
        <v>0.45085019354704059</v>
      </c>
      <c r="D14076">
        <f t="shared" ca="1" si="933"/>
        <v>0.46143787253182855</v>
      </c>
    </row>
    <row r="14077" spans="1:4" x14ac:dyDescent="0.3">
      <c r="A14077">
        <f t="shared" si="930"/>
        <v>88.442116383886543</v>
      </c>
      <c r="B14077">
        <f t="shared" ca="1" si="931"/>
        <v>0.46063150658077467</v>
      </c>
      <c r="C14077">
        <f t="shared" ca="1" si="932"/>
        <v>0.45765695180049876</v>
      </c>
      <c r="D14077">
        <f t="shared" ca="1" si="933"/>
        <v>0.46436341150469573</v>
      </c>
    </row>
    <row r="14078" spans="1:4" x14ac:dyDescent="0.3">
      <c r="A14078">
        <f t="shared" si="930"/>
        <v>88.448399569193725</v>
      </c>
      <c r="B14078">
        <f t="shared" ca="1" si="931"/>
        <v>0.47140653507436175</v>
      </c>
      <c r="C14078">
        <f t="shared" ca="1" si="932"/>
        <v>0.47339621037137208</v>
      </c>
      <c r="D14078">
        <f t="shared" ca="1" si="933"/>
        <v>0.45610358426053865</v>
      </c>
    </row>
    <row r="14079" spans="1:4" x14ac:dyDescent="0.3">
      <c r="A14079">
        <f t="shared" si="930"/>
        <v>88.454682754500908</v>
      </c>
      <c r="B14079">
        <f t="shared" ca="1" si="931"/>
        <v>0.46147051721294785</v>
      </c>
      <c r="C14079">
        <f t="shared" ca="1" si="932"/>
        <v>0.4661359504151405</v>
      </c>
      <c r="D14079">
        <f t="shared" ca="1" si="933"/>
        <v>0.47727411008589199</v>
      </c>
    </row>
    <row r="14080" spans="1:4" x14ac:dyDescent="0.3">
      <c r="A14080">
        <f t="shared" si="930"/>
        <v>88.460965939808091</v>
      </c>
      <c r="B14080">
        <f t="shared" ca="1" si="931"/>
        <v>0.48171327742204922</v>
      </c>
      <c r="C14080">
        <f t="shared" ca="1" si="932"/>
        <v>0.47492936030661143</v>
      </c>
      <c r="D14080">
        <f t="shared" ca="1" si="933"/>
        <v>0.47157422153346312</v>
      </c>
    </row>
    <row r="14081" spans="1:4" x14ac:dyDescent="0.3">
      <c r="A14081">
        <f t="shared" si="930"/>
        <v>88.467249125115274</v>
      </c>
      <c r="B14081">
        <f t="shared" ca="1" si="931"/>
        <v>0.4797841127240528</v>
      </c>
      <c r="C14081">
        <f t="shared" ca="1" si="932"/>
        <v>0.47994760673006215</v>
      </c>
      <c r="D14081">
        <f t="shared" ca="1" si="933"/>
        <v>0.48527028690509638</v>
      </c>
    </row>
    <row r="14082" spans="1:4" x14ac:dyDescent="0.3">
      <c r="A14082">
        <f t="shared" si="930"/>
        <v>88.473532310422456</v>
      </c>
      <c r="B14082">
        <f t="shared" ca="1" si="931"/>
        <v>0.4843994195390206</v>
      </c>
      <c r="C14082">
        <f t="shared" ca="1" si="932"/>
        <v>0.47773995011465198</v>
      </c>
      <c r="D14082">
        <f t="shared" ca="1" si="933"/>
        <v>0.48198723059790832</v>
      </c>
    </row>
    <row r="14083" spans="1:4" x14ac:dyDescent="0.3">
      <c r="A14083">
        <f t="shared" si="930"/>
        <v>88.479815495729639</v>
      </c>
      <c r="B14083">
        <f t="shared" ca="1" si="931"/>
        <v>0.49672908482655626</v>
      </c>
      <c r="C14083">
        <f t="shared" ca="1" si="932"/>
        <v>0.50598883786894289</v>
      </c>
      <c r="D14083">
        <f t="shared" ca="1" si="933"/>
        <v>0.50074447461297567</v>
      </c>
    </row>
    <row r="14084" spans="1:4" x14ac:dyDescent="0.3">
      <c r="A14084">
        <f t="shared" ref="A14084:A14147" si="934">A14083+$S$2</f>
        <v>88.486098681036822</v>
      </c>
      <c r="B14084">
        <f t="shared" ca="1" si="931"/>
        <v>0.49731671930442362</v>
      </c>
      <c r="C14084">
        <f t="shared" ca="1" si="932"/>
        <v>0.50664270469138983</v>
      </c>
      <c r="D14084">
        <f t="shared" ca="1" si="933"/>
        <v>0.50452019058097874</v>
      </c>
    </row>
    <row r="14085" spans="1:4" x14ac:dyDescent="0.3">
      <c r="A14085">
        <f t="shared" si="934"/>
        <v>88.492381866344004</v>
      </c>
      <c r="B14085">
        <f t="shared" ca="1" si="931"/>
        <v>0.50174615045959892</v>
      </c>
      <c r="C14085">
        <f t="shared" ca="1" si="932"/>
        <v>0.49925402018516774</v>
      </c>
      <c r="D14085">
        <f t="shared" ca="1" si="933"/>
        <v>0.49610051596508159</v>
      </c>
    </row>
    <row r="14086" spans="1:4" x14ac:dyDescent="0.3">
      <c r="A14086">
        <f t="shared" si="934"/>
        <v>88.498665051651187</v>
      </c>
      <c r="B14086">
        <f t="shared" ca="1" si="931"/>
        <v>0.51307594628984932</v>
      </c>
      <c r="C14086">
        <f t="shared" ca="1" si="932"/>
        <v>0.51094242363263509</v>
      </c>
      <c r="D14086">
        <f t="shared" ca="1" si="933"/>
        <v>0.50575502858396493</v>
      </c>
    </row>
    <row r="14087" spans="1:4" x14ac:dyDescent="0.3">
      <c r="A14087">
        <f t="shared" si="934"/>
        <v>88.50494823695837</v>
      </c>
      <c r="B14087">
        <f t="shared" ca="1" si="931"/>
        <v>0.5136753990955808</v>
      </c>
      <c r="C14087">
        <f t="shared" ca="1" si="932"/>
        <v>0.50980212916738343</v>
      </c>
      <c r="D14087">
        <f t="shared" ca="1" si="933"/>
        <v>0.51537947217688174</v>
      </c>
    </row>
    <row r="14088" spans="1:4" x14ac:dyDescent="0.3">
      <c r="A14088">
        <f t="shared" si="934"/>
        <v>88.511231422265553</v>
      </c>
      <c r="B14088">
        <f t="shared" ca="1" si="931"/>
        <v>0.52815049273337344</v>
      </c>
      <c r="C14088">
        <f t="shared" ca="1" si="932"/>
        <v>0.51894724066416231</v>
      </c>
      <c r="D14088">
        <f t="shared" ca="1" si="933"/>
        <v>0.5153282098199532</v>
      </c>
    </row>
    <row r="14089" spans="1:4" x14ac:dyDescent="0.3">
      <c r="A14089">
        <f t="shared" si="934"/>
        <v>88.517514607572735</v>
      </c>
      <c r="B14089">
        <f t="shared" ca="1" si="931"/>
        <v>0.51739618667159548</v>
      </c>
      <c r="C14089">
        <f t="shared" ca="1" si="932"/>
        <v>0.51788870428202516</v>
      </c>
      <c r="D14089">
        <f t="shared" ca="1" si="933"/>
        <v>0.51841004162530313</v>
      </c>
    </row>
    <row r="14090" spans="1:4" x14ac:dyDescent="0.3">
      <c r="A14090">
        <f t="shared" si="934"/>
        <v>88.523797792879918</v>
      </c>
      <c r="B14090">
        <f t="shared" ca="1" si="931"/>
        <v>0.53653594083627909</v>
      </c>
      <c r="C14090">
        <f t="shared" ca="1" si="932"/>
        <v>0.53835076583064623</v>
      </c>
      <c r="D14090">
        <f t="shared" ca="1" si="933"/>
        <v>0.521992824528836</v>
      </c>
    </row>
    <row r="14091" spans="1:4" x14ac:dyDescent="0.3">
      <c r="A14091">
        <f t="shared" si="934"/>
        <v>88.530080978187101</v>
      </c>
      <c r="B14091">
        <f t="shared" ca="1" si="931"/>
        <v>0.53541049600374135</v>
      </c>
      <c r="C14091">
        <f t="shared" ca="1" si="932"/>
        <v>0.52617648930844252</v>
      </c>
      <c r="D14091">
        <f t="shared" ca="1" si="933"/>
        <v>0.53770602569860959</v>
      </c>
    </row>
    <row r="14092" spans="1:4" x14ac:dyDescent="0.3">
      <c r="A14092">
        <f t="shared" si="934"/>
        <v>88.536364163494284</v>
      </c>
      <c r="B14092">
        <f t="shared" ca="1" si="931"/>
        <v>0.53560959275618025</v>
      </c>
      <c r="C14092">
        <f t="shared" ca="1" si="932"/>
        <v>0.54456659769454197</v>
      </c>
      <c r="D14092">
        <f t="shared" ca="1" si="933"/>
        <v>0.53578429175415021</v>
      </c>
    </row>
    <row r="14093" spans="1:4" x14ac:dyDescent="0.3">
      <c r="A14093">
        <f t="shared" si="934"/>
        <v>88.542647348801466</v>
      </c>
      <c r="B14093">
        <f t="shared" ca="1" si="931"/>
        <v>0.54920403591159772</v>
      </c>
      <c r="C14093">
        <f t="shared" ca="1" si="932"/>
        <v>0.54314271601850195</v>
      </c>
      <c r="D14093">
        <f t="shared" ca="1" si="933"/>
        <v>0.54790394300341971</v>
      </c>
    </row>
    <row r="14094" spans="1:4" x14ac:dyDescent="0.3">
      <c r="A14094">
        <f t="shared" si="934"/>
        <v>88.548930534108649</v>
      </c>
      <c r="B14094">
        <f t="shared" ca="1" si="931"/>
        <v>0.55530351339252415</v>
      </c>
      <c r="C14094">
        <f t="shared" ca="1" si="932"/>
        <v>0.55761436852803148</v>
      </c>
      <c r="D14094">
        <f t="shared" ca="1" si="933"/>
        <v>0.54615144738559107</v>
      </c>
    </row>
    <row r="14095" spans="1:4" x14ac:dyDescent="0.3">
      <c r="A14095">
        <f t="shared" si="934"/>
        <v>88.555213719415832</v>
      </c>
      <c r="B14095">
        <f t="shared" ca="1" si="931"/>
        <v>0.54962944518141454</v>
      </c>
      <c r="C14095">
        <f t="shared" ca="1" si="932"/>
        <v>0.55428308282771266</v>
      </c>
      <c r="D14095">
        <f t="shared" ca="1" si="933"/>
        <v>0.56567587507694606</v>
      </c>
    </row>
    <row r="14096" spans="1:4" x14ac:dyDescent="0.3">
      <c r="A14096">
        <f t="shared" si="934"/>
        <v>88.561496904723015</v>
      </c>
      <c r="B14096">
        <f t="shared" ca="1" si="931"/>
        <v>0.56940598302980516</v>
      </c>
      <c r="C14096">
        <f t="shared" ca="1" si="932"/>
        <v>0.57034170977423737</v>
      </c>
      <c r="D14096">
        <f t="shared" ca="1" si="933"/>
        <v>0.56840957239151235</v>
      </c>
    </row>
    <row r="14097" spans="1:4" x14ac:dyDescent="0.3">
      <c r="A14097">
        <f t="shared" si="934"/>
        <v>88.567780090030197</v>
      </c>
      <c r="B14097">
        <f t="shared" ca="1" si="931"/>
        <v>0.56357136359053572</v>
      </c>
      <c r="C14097">
        <f t="shared" ca="1" si="932"/>
        <v>0.55504145421424522</v>
      </c>
      <c r="D14097">
        <f t="shared" ca="1" si="933"/>
        <v>0.57284676167607085</v>
      </c>
    </row>
    <row r="14098" spans="1:4" x14ac:dyDescent="0.3">
      <c r="A14098">
        <f t="shared" si="934"/>
        <v>88.57406327533738</v>
      </c>
      <c r="B14098">
        <f t="shared" ca="1" si="931"/>
        <v>0.58080940129931802</v>
      </c>
      <c r="C14098">
        <f t="shared" ca="1" si="932"/>
        <v>0.58647089244487483</v>
      </c>
      <c r="D14098">
        <f t="shared" ca="1" si="933"/>
        <v>0.56708583002137858</v>
      </c>
    </row>
    <row r="14099" spans="1:4" x14ac:dyDescent="0.3">
      <c r="A14099">
        <f t="shared" si="934"/>
        <v>88.580346460644563</v>
      </c>
      <c r="B14099">
        <f t="shared" ca="1" si="931"/>
        <v>0.578620972776831</v>
      </c>
      <c r="C14099">
        <f t="shared" ca="1" si="932"/>
        <v>0.56991327502793832</v>
      </c>
      <c r="D14099">
        <f t="shared" ca="1" si="933"/>
        <v>0.57706346989813873</v>
      </c>
    </row>
    <row r="14100" spans="1:4" x14ac:dyDescent="0.3">
      <c r="A14100">
        <f t="shared" si="934"/>
        <v>88.586629645951746</v>
      </c>
      <c r="B14100">
        <f t="shared" ca="1" si="931"/>
        <v>0.5769103788468003</v>
      </c>
      <c r="C14100">
        <f t="shared" ca="1" si="932"/>
        <v>0.57535302365187757</v>
      </c>
      <c r="D14100">
        <f t="shared" ca="1" si="933"/>
        <v>0.59169910735977638</v>
      </c>
    </row>
    <row r="14101" spans="1:4" x14ac:dyDescent="0.3">
      <c r="A14101">
        <f t="shared" si="934"/>
        <v>88.592912831258928</v>
      </c>
      <c r="B14101">
        <f t="shared" ca="1" si="931"/>
        <v>0.59488349759740322</v>
      </c>
      <c r="C14101">
        <f t="shared" ca="1" si="932"/>
        <v>0.59691753848521534</v>
      </c>
      <c r="D14101">
        <f t="shared" ca="1" si="933"/>
        <v>0.58017753492416035</v>
      </c>
    </row>
    <row r="14102" spans="1:4" x14ac:dyDescent="0.3">
      <c r="A14102">
        <f t="shared" si="934"/>
        <v>88.599196016566111</v>
      </c>
      <c r="B14102">
        <f t="shared" ca="1" si="931"/>
        <v>0.58768503637609215</v>
      </c>
      <c r="C14102">
        <f t="shared" ca="1" si="932"/>
        <v>0.59568865976696506</v>
      </c>
      <c r="D14102">
        <f t="shared" ca="1" si="933"/>
        <v>0.60114530255918064</v>
      </c>
    </row>
    <row r="14103" spans="1:4" x14ac:dyDescent="0.3">
      <c r="A14103">
        <f t="shared" si="934"/>
        <v>88.605479201873294</v>
      </c>
      <c r="B14103">
        <f t="shared" ca="1" si="931"/>
        <v>0.59721872512514118</v>
      </c>
      <c r="C14103">
        <f t="shared" ca="1" si="932"/>
        <v>0.6052992069614731</v>
      </c>
      <c r="D14103">
        <f t="shared" ca="1" si="933"/>
        <v>0.60504795451794779</v>
      </c>
    </row>
    <row r="14104" spans="1:4" x14ac:dyDescent="0.3">
      <c r="A14104">
        <f t="shared" si="934"/>
        <v>88.611762387180477</v>
      </c>
      <c r="B14104">
        <f t="shared" ca="1" si="931"/>
        <v>0.59489881272328948</v>
      </c>
      <c r="C14104">
        <f t="shared" ca="1" si="932"/>
        <v>0.58931650979994898</v>
      </c>
      <c r="D14104">
        <f t="shared" ca="1" si="933"/>
        <v>0.5938701341822189</v>
      </c>
    </row>
    <row r="14105" spans="1:4" x14ac:dyDescent="0.3">
      <c r="A14105">
        <f t="shared" si="934"/>
        <v>88.618045572487659</v>
      </c>
      <c r="B14105">
        <f t="shared" ca="1" si="931"/>
        <v>0.60828754247741468</v>
      </c>
      <c r="C14105">
        <f t="shared" ca="1" si="932"/>
        <v>0.60125792161163194</v>
      </c>
      <c r="D14105">
        <f t="shared" ca="1" si="933"/>
        <v>0.61441961794817279</v>
      </c>
    </row>
    <row r="14106" spans="1:4" x14ac:dyDescent="0.3">
      <c r="A14106">
        <f t="shared" si="934"/>
        <v>88.624328757794842</v>
      </c>
      <c r="B14106">
        <f t="shared" ca="1" si="931"/>
        <v>0.62267382617610301</v>
      </c>
      <c r="C14106">
        <f t="shared" ca="1" si="932"/>
        <v>0.62534632476747054</v>
      </c>
      <c r="D14106">
        <f t="shared" ca="1" si="933"/>
        <v>0.61698153908119313</v>
      </c>
    </row>
    <row r="14107" spans="1:4" x14ac:dyDescent="0.3">
      <c r="A14107">
        <f t="shared" si="934"/>
        <v>88.630611943102025</v>
      </c>
      <c r="B14107">
        <f t="shared" ca="1" si="931"/>
        <v>0.60800009717406311</v>
      </c>
      <c r="C14107">
        <f t="shared" ca="1" si="932"/>
        <v>0.60705864256315589</v>
      </c>
      <c r="D14107">
        <f t="shared" ca="1" si="933"/>
        <v>0.61320240113197777</v>
      </c>
    </row>
    <row r="14108" spans="1:4" x14ac:dyDescent="0.3">
      <c r="A14108">
        <f t="shared" si="934"/>
        <v>88.636895128409208</v>
      </c>
      <c r="B14108">
        <f t="shared" ca="1" si="931"/>
        <v>0.63228179501748139</v>
      </c>
      <c r="C14108">
        <f t="shared" ca="1" si="932"/>
        <v>0.62452765088268247</v>
      </c>
      <c r="D14108">
        <f t="shared" ca="1" si="933"/>
        <v>0.62486775293970054</v>
      </c>
    </row>
    <row r="14109" spans="1:4" x14ac:dyDescent="0.3">
      <c r="A14109">
        <f t="shared" si="934"/>
        <v>88.64317831371639</v>
      </c>
      <c r="B14109">
        <f t="shared" ca="1" si="931"/>
        <v>0.63339264103241089</v>
      </c>
      <c r="C14109">
        <f t="shared" ca="1" si="932"/>
        <v>0.62766529291399065</v>
      </c>
      <c r="D14109">
        <f t="shared" ca="1" si="933"/>
        <v>0.62248002286412796</v>
      </c>
    </row>
    <row r="14110" spans="1:4" x14ac:dyDescent="0.3">
      <c r="A14110">
        <f t="shared" si="934"/>
        <v>88.649461499023573</v>
      </c>
      <c r="B14110">
        <f t="shared" ca="1" si="931"/>
        <v>0.64100333763516748</v>
      </c>
      <c r="C14110">
        <f t="shared" ca="1" si="932"/>
        <v>0.64670170357248447</v>
      </c>
      <c r="D14110">
        <f t="shared" ca="1" si="933"/>
        <v>0.63660187979606697</v>
      </c>
    </row>
    <row r="14111" spans="1:4" x14ac:dyDescent="0.3">
      <c r="A14111">
        <f t="shared" si="934"/>
        <v>88.655744684330756</v>
      </c>
      <c r="B14111">
        <f t="shared" ca="1" si="931"/>
        <v>0.63461108938179156</v>
      </c>
      <c r="C14111">
        <f t="shared" ca="1" si="932"/>
        <v>0.63986326561249762</v>
      </c>
      <c r="D14111">
        <f t="shared" ca="1" si="933"/>
        <v>0.6337967843264275</v>
      </c>
    </row>
    <row r="14112" spans="1:4" x14ac:dyDescent="0.3">
      <c r="A14112">
        <f t="shared" si="934"/>
        <v>88.662027869637939</v>
      </c>
      <c r="B14112">
        <f t="shared" ca="1" si="931"/>
        <v>0.64030629058661148</v>
      </c>
      <c r="C14112">
        <f t="shared" ca="1" si="932"/>
        <v>0.64022833196616014</v>
      </c>
      <c r="D14112">
        <f t="shared" ca="1" si="933"/>
        <v>0.63724220474895577</v>
      </c>
    </row>
    <row r="14113" spans="1:4" x14ac:dyDescent="0.3">
      <c r="A14113">
        <f t="shared" si="934"/>
        <v>88.668311054945121</v>
      </c>
      <c r="B14113">
        <f t="shared" ca="1" si="931"/>
        <v>0.65676250098657507</v>
      </c>
      <c r="C14113">
        <f t="shared" ca="1" si="932"/>
        <v>0.66137297217381963</v>
      </c>
      <c r="D14113">
        <f t="shared" ca="1" si="933"/>
        <v>0.6537329018720579</v>
      </c>
    </row>
    <row r="14114" spans="1:4" x14ac:dyDescent="0.3">
      <c r="A14114">
        <f t="shared" si="934"/>
        <v>88.674594240252304</v>
      </c>
      <c r="B14114">
        <f t="shared" ca="1" si="931"/>
        <v>0.66024861272912838</v>
      </c>
      <c r="C14114">
        <f t="shared" ca="1" si="932"/>
        <v>0.661078733973953</v>
      </c>
      <c r="D14114">
        <f t="shared" ca="1" si="933"/>
        <v>0.66067938649617564</v>
      </c>
    </row>
    <row r="14115" spans="1:4" x14ac:dyDescent="0.3">
      <c r="A14115">
        <f t="shared" si="934"/>
        <v>88.680877425559487</v>
      </c>
      <c r="B14115">
        <f t="shared" ca="1" si="931"/>
        <v>0.65084122453474502</v>
      </c>
      <c r="C14115">
        <f t="shared" ca="1" si="932"/>
        <v>0.64733630130577557</v>
      </c>
      <c r="D14115">
        <f t="shared" ca="1" si="933"/>
        <v>0.65141998107932775</v>
      </c>
    </row>
    <row r="14116" spans="1:4" x14ac:dyDescent="0.3">
      <c r="A14116">
        <f t="shared" si="934"/>
        <v>88.68716061086667</v>
      </c>
      <c r="B14116">
        <f t="shared" ca="1" si="931"/>
        <v>0.6663608922593619</v>
      </c>
      <c r="C14116">
        <f t="shared" ca="1" si="932"/>
        <v>0.66934132282676384</v>
      </c>
      <c r="D14116">
        <f t="shared" ca="1" si="933"/>
        <v>0.65155572250607285</v>
      </c>
    </row>
    <row r="14117" spans="1:4" x14ac:dyDescent="0.3">
      <c r="A14117">
        <f t="shared" si="934"/>
        <v>88.693443796173852</v>
      </c>
      <c r="B14117">
        <f t="shared" ca="1" si="931"/>
        <v>0.66585342763599775</v>
      </c>
      <c r="C14117">
        <f t="shared" ca="1" si="932"/>
        <v>0.66385975727324564</v>
      </c>
      <c r="D14117">
        <f t="shared" ca="1" si="933"/>
        <v>0.66377014777623722</v>
      </c>
    </row>
    <row r="14118" spans="1:4" x14ac:dyDescent="0.3">
      <c r="A14118">
        <f t="shared" si="934"/>
        <v>88.699726981481035</v>
      </c>
      <c r="B14118">
        <f t="shared" ca="1" si="931"/>
        <v>0.67124924869341707</v>
      </c>
      <c r="C14118">
        <f t="shared" ca="1" si="932"/>
        <v>0.67809625095613602</v>
      </c>
      <c r="D14118">
        <f t="shared" ca="1" si="933"/>
        <v>0.66608519340111971</v>
      </c>
    </row>
    <row r="14119" spans="1:4" x14ac:dyDescent="0.3">
      <c r="A14119">
        <f t="shared" si="934"/>
        <v>88.706010166788218</v>
      </c>
      <c r="B14119">
        <f t="shared" ca="1" si="931"/>
        <v>0.67023141245309081</v>
      </c>
      <c r="C14119">
        <f t="shared" ca="1" si="932"/>
        <v>0.67228773921677121</v>
      </c>
      <c r="D14119">
        <f t="shared" ca="1" si="933"/>
        <v>0.67874719618403356</v>
      </c>
    </row>
    <row r="14120" spans="1:4" x14ac:dyDescent="0.3">
      <c r="A14120">
        <f t="shared" si="934"/>
        <v>88.712293352095401</v>
      </c>
      <c r="B14120">
        <f t="shared" ca="1" si="931"/>
        <v>0.68491218570987156</v>
      </c>
      <c r="C14120">
        <f t="shared" ca="1" si="932"/>
        <v>0.67647748214628789</v>
      </c>
      <c r="D14120">
        <f t="shared" ca="1" si="933"/>
        <v>0.67166458152994779</v>
      </c>
    </row>
    <row r="14121" spans="1:4" x14ac:dyDescent="0.3">
      <c r="A14121">
        <f t="shared" si="934"/>
        <v>88.718576537402583</v>
      </c>
      <c r="B14121">
        <f t="shared" ca="1" si="931"/>
        <v>0.68571319911414752</v>
      </c>
      <c r="C14121">
        <f t="shared" ca="1" si="932"/>
        <v>0.68125168161831717</v>
      </c>
      <c r="D14121">
        <f t="shared" ca="1" si="933"/>
        <v>0.69093965183279671</v>
      </c>
    </row>
    <row r="14122" spans="1:4" x14ac:dyDescent="0.3">
      <c r="A14122">
        <f t="shared" si="934"/>
        <v>88.724859722709766</v>
      </c>
      <c r="B14122">
        <f t="shared" ca="1" si="931"/>
        <v>0.68059688001940144</v>
      </c>
      <c r="C14122">
        <f t="shared" ca="1" si="932"/>
        <v>0.68441027184128755</v>
      </c>
      <c r="D14122">
        <f t="shared" ca="1" si="933"/>
        <v>0.68679386541160015</v>
      </c>
    </row>
    <row r="14123" spans="1:4" x14ac:dyDescent="0.3">
      <c r="A14123">
        <f t="shared" si="934"/>
        <v>88.731142908016949</v>
      </c>
      <c r="B14123">
        <f t="shared" ca="1" si="931"/>
        <v>0.69056853732269119</v>
      </c>
      <c r="C14123">
        <f t="shared" ca="1" si="932"/>
        <v>0.69240626536503003</v>
      </c>
      <c r="D14123">
        <f t="shared" ca="1" si="933"/>
        <v>0.70149237365389994</v>
      </c>
    </row>
    <row r="14124" spans="1:4" x14ac:dyDescent="0.3">
      <c r="A14124">
        <f t="shared" si="934"/>
        <v>88.737426093324132</v>
      </c>
      <c r="B14124">
        <f t="shared" ref="B14124:B14187" ca="1" si="935">SIN($U$2*A14124)+(-1 + 2*RAND())/100</f>
        <v>0.68857735699929845</v>
      </c>
      <c r="C14124">
        <f t="shared" ref="C14124:C14187" ca="1" si="936">B14124 + (-1 + 2*RAND())/100</f>
        <v>0.68466079077625008</v>
      </c>
      <c r="D14124">
        <f t="shared" ref="D14124:D14187" ca="1" si="937">SIN($U$2*A14124)+(-1 + 2*RAND())/100</f>
        <v>0.69705439452350426</v>
      </c>
    </row>
    <row r="14125" spans="1:4" x14ac:dyDescent="0.3">
      <c r="A14125">
        <f t="shared" si="934"/>
        <v>88.743709278631314</v>
      </c>
      <c r="B14125">
        <f t="shared" ca="1" si="935"/>
        <v>0.70819410149387707</v>
      </c>
      <c r="C14125">
        <f t="shared" ca="1" si="936"/>
        <v>0.7048772185392238</v>
      </c>
      <c r="D14125">
        <f t="shared" ca="1" si="937"/>
        <v>0.69417139536747485</v>
      </c>
    </row>
    <row r="14126" spans="1:4" x14ac:dyDescent="0.3">
      <c r="A14126">
        <f t="shared" si="934"/>
        <v>88.749992463938497</v>
      </c>
      <c r="B14126">
        <f t="shared" ca="1" si="935"/>
        <v>0.70915437668869796</v>
      </c>
      <c r="C14126">
        <f t="shared" ca="1" si="936"/>
        <v>0.70904102665403645</v>
      </c>
      <c r="D14126">
        <f t="shared" ca="1" si="937"/>
        <v>0.69813563793359656</v>
      </c>
    </row>
    <row r="14127" spans="1:4" x14ac:dyDescent="0.3">
      <c r="A14127">
        <f t="shared" si="934"/>
        <v>88.75627564924568</v>
      </c>
      <c r="B14127">
        <f t="shared" ca="1" si="935"/>
        <v>0.70833033428705738</v>
      </c>
      <c r="C14127">
        <f t="shared" ca="1" si="936"/>
        <v>0.70450026751601524</v>
      </c>
      <c r="D14127">
        <f t="shared" ca="1" si="937"/>
        <v>0.71817724488956447</v>
      </c>
    </row>
    <row r="14128" spans="1:4" x14ac:dyDescent="0.3">
      <c r="A14128">
        <f t="shared" si="934"/>
        <v>88.762558834552863</v>
      </c>
      <c r="B14128">
        <f t="shared" ca="1" si="935"/>
        <v>0.72383411573603251</v>
      </c>
      <c r="C14128">
        <f t="shared" ca="1" si="936"/>
        <v>0.71900510598968126</v>
      </c>
      <c r="D14128">
        <f t="shared" ca="1" si="937"/>
        <v>0.72028949618200389</v>
      </c>
    </row>
    <row r="14129" spans="1:4" x14ac:dyDescent="0.3">
      <c r="A14129">
        <f t="shared" si="934"/>
        <v>88.768842019860045</v>
      </c>
      <c r="B14129">
        <f t="shared" ca="1" si="935"/>
        <v>0.72891456734997917</v>
      </c>
      <c r="C14129">
        <f t="shared" ca="1" si="936"/>
        <v>0.73005474570208151</v>
      </c>
      <c r="D14129">
        <f t="shared" ca="1" si="937"/>
        <v>0.71368165989277277</v>
      </c>
    </row>
    <row r="14130" spans="1:4" x14ac:dyDescent="0.3">
      <c r="A14130">
        <f t="shared" si="934"/>
        <v>88.775125205167228</v>
      </c>
      <c r="B14130">
        <f t="shared" ca="1" si="935"/>
        <v>0.72525299510195096</v>
      </c>
      <c r="C14130">
        <f t="shared" ca="1" si="936"/>
        <v>0.72646074445451492</v>
      </c>
      <c r="D14130">
        <f t="shared" ca="1" si="937"/>
        <v>0.71605258444724484</v>
      </c>
    </row>
    <row r="14131" spans="1:4" x14ac:dyDescent="0.3">
      <c r="A14131">
        <f t="shared" si="934"/>
        <v>88.781408390474411</v>
      </c>
      <c r="B14131">
        <f t="shared" ca="1" si="935"/>
        <v>0.71951057315279443</v>
      </c>
      <c r="C14131">
        <f t="shared" ca="1" si="936"/>
        <v>0.71531945701787192</v>
      </c>
      <c r="D14131">
        <f t="shared" ca="1" si="937"/>
        <v>0.7299646123690845</v>
      </c>
    </row>
    <row r="14132" spans="1:4" x14ac:dyDescent="0.3">
      <c r="A14132">
        <f t="shared" si="934"/>
        <v>88.787691575781594</v>
      </c>
      <c r="B14132">
        <f t="shared" ca="1" si="935"/>
        <v>0.72503986481282801</v>
      </c>
      <c r="C14132">
        <f t="shared" ca="1" si="936"/>
        <v>0.73161229344889323</v>
      </c>
      <c r="D14132">
        <f t="shared" ca="1" si="937"/>
        <v>0.72483932474175816</v>
      </c>
    </row>
    <row r="14133" spans="1:4" x14ac:dyDescent="0.3">
      <c r="A14133">
        <f t="shared" si="934"/>
        <v>88.793974761088776</v>
      </c>
      <c r="B14133">
        <f t="shared" ca="1" si="935"/>
        <v>0.74460400856574316</v>
      </c>
      <c r="C14133">
        <f t="shared" ca="1" si="936"/>
        <v>0.73689813723607878</v>
      </c>
      <c r="D14133">
        <f t="shared" ca="1" si="937"/>
        <v>0.73756865483384404</v>
      </c>
    </row>
    <row r="14134" spans="1:4" x14ac:dyDescent="0.3">
      <c r="A14134">
        <f t="shared" si="934"/>
        <v>88.800257946395959</v>
      </c>
      <c r="B14134">
        <f t="shared" ca="1" si="935"/>
        <v>0.74413290498592688</v>
      </c>
      <c r="C14134">
        <f t="shared" ca="1" si="936"/>
        <v>0.7533429147605617</v>
      </c>
      <c r="D14134">
        <f t="shared" ca="1" si="937"/>
        <v>0.74710516350912937</v>
      </c>
    </row>
    <row r="14135" spans="1:4" x14ac:dyDescent="0.3">
      <c r="A14135">
        <f t="shared" si="934"/>
        <v>88.806541131703142</v>
      </c>
      <c r="B14135">
        <f t="shared" ca="1" si="935"/>
        <v>0.74880852057952052</v>
      </c>
      <c r="C14135">
        <f t="shared" ca="1" si="936"/>
        <v>0.7454589908340199</v>
      </c>
      <c r="D14135">
        <f t="shared" ca="1" si="937"/>
        <v>0.73711500352771686</v>
      </c>
    </row>
    <row r="14136" spans="1:4" x14ac:dyDescent="0.3">
      <c r="A14136">
        <f t="shared" si="934"/>
        <v>88.812824317010325</v>
      </c>
      <c r="B14136">
        <f t="shared" ca="1" si="935"/>
        <v>0.74925007730689641</v>
      </c>
      <c r="C14136">
        <f t="shared" ca="1" si="936"/>
        <v>0.74936728212577719</v>
      </c>
      <c r="D14136">
        <f t="shared" ca="1" si="937"/>
        <v>0.74942092767344881</v>
      </c>
    </row>
    <row r="14137" spans="1:4" x14ac:dyDescent="0.3">
      <c r="A14137">
        <f t="shared" si="934"/>
        <v>88.819107502317507</v>
      </c>
      <c r="B14137">
        <f t="shared" ca="1" si="935"/>
        <v>0.75998821390384486</v>
      </c>
      <c r="C14137">
        <f t="shared" ca="1" si="936"/>
        <v>0.75168463589315904</v>
      </c>
      <c r="D14137">
        <f t="shared" ca="1" si="937"/>
        <v>0.74780025540228112</v>
      </c>
    </row>
    <row r="14138" spans="1:4" x14ac:dyDescent="0.3">
      <c r="A14138">
        <f t="shared" si="934"/>
        <v>88.82539068762469</v>
      </c>
      <c r="B14138">
        <f t="shared" ca="1" si="935"/>
        <v>0.7638828164511946</v>
      </c>
      <c r="C14138">
        <f t="shared" ca="1" si="936"/>
        <v>0.76088220643417059</v>
      </c>
      <c r="D14138">
        <f t="shared" ca="1" si="937"/>
        <v>0.76224249392993593</v>
      </c>
    </row>
    <row r="14139" spans="1:4" x14ac:dyDescent="0.3">
      <c r="A14139">
        <f t="shared" si="934"/>
        <v>88.831673872931873</v>
      </c>
      <c r="B14139">
        <f t="shared" ca="1" si="935"/>
        <v>0.77103407910834321</v>
      </c>
      <c r="C14139">
        <f t="shared" ca="1" si="936"/>
        <v>0.76794863346033682</v>
      </c>
      <c r="D14139">
        <f t="shared" ca="1" si="937"/>
        <v>0.76344723389882796</v>
      </c>
    </row>
    <row r="14140" spans="1:4" x14ac:dyDescent="0.3">
      <c r="A14140">
        <f t="shared" si="934"/>
        <v>88.837957058239056</v>
      </c>
      <c r="B14140">
        <f t="shared" ca="1" si="935"/>
        <v>0.76099609110865196</v>
      </c>
      <c r="C14140">
        <f t="shared" ca="1" si="936"/>
        <v>0.7702184420501057</v>
      </c>
      <c r="D14140">
        <f t="shared" ca="1" si="937"/>
        <v>0.76057558243266121</v>
      </c>
    </row>
    <row r="14141" spans="1:4" x14ac:dyDescent="0.3">
      <c r="A14141">
        <f t="shared" si="934"/>
        <v>88.844240243546238</v>
      </c>
      <c r="B14141">
        <f t="shared" ca="1" si="935"/>
        <v>0.77334889406464535</v>
      </c>
      <c r="C14141">
        <f t="shared" ca="1" si="936"/>
        <v>0.7653756892979362</v>
      </c>
      <c r="D14141">
        <f t="shared" ca="1" si="937"/>
        <v>0.77646772910746142</v>
      </c>
    </row>
    <row r="14142" spans="1:4" x14ac:dyDescent="0.3">
      <c r="A14142">
        <f t="shared" si="934"/>
        <v>88.850523428853421</v>
      </c>
      <c r="B14142">
        <f t="shared" ca="1" si="935"/>
        <v>0.77870229386792444</v>
      </c>
      <c r="C14142">
        <f t="shared" ca="1" si="936"/>
        <v>0.78103577854690021</v>
      </c>
      <c r="D14142">
        <f t="shared" ca="1" si="937"/>
        <v>0.78160122029897827</v>
      </c>
    </row>
    <row r="14143" spans="1:4" x14ac:dyDescent="0.3">
      <c r="A14143">
        <f t="shared" si="934"/>
        <v>88.856806614160604</v>
      </c>
      <c r="B14143">
        <f t="shared" ca="1" si="935"/>
        <v>0.78144016335700417</v>
      </c>
      <c r="C14143">
        <f t="shared" ca="1" si="936"/>
        <v>0.78789403996437324</v>
      </c>
      <c r="D14143">
        <f t="shared" ca="1" si="937"/>
        <v>0.78835755683657638</v>
      </c>
    </row>
    <row r="14144" spans="1:4" x14ac:dyDescent="0.3">
      <c r="A14144">
        <f t="shared" si="934"/>
        <v>88.863089799467787</v>
      </c>
      <c r="B14144">
        <f t="shared" ca="1" si="935"/>
        <v>0.78668741904969208</v>
      </c>
      <c r="C14144">
        <f t="shared" ca="1" si="936"/>
        <v>0.7833484241472829</v>
      </c>
      <c r="D14144">
        <f t="shared" ca="1" si="937"/>
        <v>0.78070369550028651</v>
      </c>
    </row>
    <row r="14145" spans="1:4" x14ac:dyDescent="0.3">
      <c r="A14145">
        <f t="shared" si="934"/>
        <v>88.869372984774969</v>
      </c>
      <c r="B14145">
        <f t="shared" ca="1" si="935"/>
        <v>0.78591330967549478</v>
      </c>
      <c r="C14145">
        <f t="shared" ca="1" si="936"/>
        <v>0.79168551262585873</v>
      </c>
      <c r="D14145">
        <f t="shared" ca="1" si="937"/>
        <v>0.77907876410944976</v>
      </c>
    </row>
    <row r="14146" spans="1:4" x14ac:dyDescent="0.3">
      <c r="A14146">
        <f t="shared" si="934"/>
        <v>88.875656170082152</v>
      </c>
      <c r="B14146">
        <f t="shared" ca="1" si="935"/>
        <v>0.78018116112096636</v>
      </c>
      <c r="C14146">
        <f t="shared" ca="1" si="936"/>
        <v>0.77519494801747324</v>
      </c>
      <c r="D14146">
        <f t="shared" ca="1" si="937"/>
        <v>0.79057278119703445</v>
      </c>
    </row>
    <row r="14147" spans="1:4" x14ac:dyDescent="0.3">
      <c r="A14147">
        <f t="shared" si="934"/>
        <v>88.881939355389335</v>
      </c>
      <c r="B14147">
        <f t="shared" ca="1" si="935"/>
        <v>0.79877161062834734</v>
      </c>
      <c r="C14147">
        <f t="shared" ca="1" si="936"/>
        <v>0.80756312987485901</v>
      </c>
      <c r="D14147">
        <f t="shared" ca="1" si="937"/>
        <v>0.79195676964374506</v>
      </c>
    </row>
    <row r="14148" spans="1:4" x14ac:dyDescent="0.3">
      <c r="A14148">
        <f t="shared" ref="A14148:A14211" si="938">A14147+$S$2</f>
        <v>88.888222540696518</v>
      </c>
      <c r="B14148">
        <f t="shared" ca="1" si="935"/>
        <v>0.80600248020263643</v>
      </c>
      <c r="C14148">
        <f t="shared" ca="1" si="936"/>
        <v>0.79698482069088628</v>
      </c>
      <c r="D14148">
        <f t="shared" ca="1" si="937"/>
        <v>0.80032998331116745</v>
      </c>
    </row>
    <row r="14149" spans="1:4" x14ac:dyDescent="0.3">
      <c r="A14149">
        <f t="shared" si="938"/>
        <v>88.8945057260037</v>
      </c>
      <c r="B14149">
        <f t="shared" ca="1" si="935"/>
        <v>0.7916122084965036</v>
      </c>
      <c r="C14149">
        <f t="shared" ca="1" si="936"/>
        <v>0.78173171580825895</v>
      </c>
      <c r="D14149">
        <f t="shared" ca="1" si="937"/>
        <v>0.80595305396445904</v>
      </c>
    </row>
    <row r="14150" spans="1:4" x14ac:dyDescent="0.3">
      <c r="A14150">
        <f t="shared" si="938"/>
        <v>88.900788911310883</v>
      </c>
      <c r="B14150">
        <f t="shared" ca="1" si="935"/>
        <v>0.80068925433078153</v>
      </c>
      <c r="C14150">
        <f t="shared" ca="1" si="936"/>
        <v>0.79947717832515963</v>
      </c>
      <c r="D14150">
        <f t="shared" ca="1" si="937"/>
        <v>0.79716776192484184</v>
      </c>
    </row>
    <row r="14151" spans="1:4" x14ac:dyDescent="0.3">
      <c r="A14151">
        <f t="shared" si="938"/>
        <v>88.907072096618066</v>
      </c>
      <c r="B14151">
        <f t="shared" ca="1" si="935"/>
        <v>0.81531503436521924</v>
      </c>
      <c r="C14151">
        <f t="shared" ca="1" si="936"/>
        <v>0.82509400724850346</v>
      </c>
      <c r="D14151">
        <f t="shared" ca="1" si="937"/>
        <v>0.80073743096186834</v>
      </c>
    </row>
    <row r="14152" spans="1:4" x14ac:dyDescent="0.3">
      <c r="A14152">
        <f t="shared" si="938"/>
        <v>88.913355281925249</v>
      </c>
      <c r="B14152">
        <f t="shared" ca="1" si="935"/>
        <v>0.82146048742490174</v>
      </c>
      <c r="C14152">
        <f t="shared" ca="1" si="936"/>
        <v>0.83142825560514422</v>
      </c>
      <c r="D14152">
        <f t="shared" ca="1" si="937"/>
        <v>0.81621285404079846</v>
      </c>
    </row>
    <row r="14153" spans="1:4" x14ac:dyDescent="0.3">
      <c r="A14153">
        <f t="shared" si="938"/>
        <v>88.919638467232431</v>
      </c>
      <c r="B14153">
        <f t="shared" ca="1" si="935"/>
        <v>0.81169441077920412</v>
      </c>
      <c r="C14153">
        <f t="shared" ca="1" si="936"/>
        <v>0.81472693190044321</v>
      </c>
      <c r="D14153">
        <f t="shared" ca="1" si="937"/>
        <v>0.81370480816975055</v>
      </c>
    </row>
    <row r="14154" spans="1:4" x14ac:dyDescent="0.3">
      <c r="A14154">
        <f t="shared" si="938"/>
        <v>88.925921652539614</v>
      </c>
      <c r="B14154">
        <f t="shared" ca="1" si="935"/>
        <v>0.81670698315942769</v>
      </c>
      <c r="C14154">
        <f t="shared" ca="1" si="936"/>
        <v>0.81826499272071518</v>
      </c>
      <c r="D14154">
        <f t="shared" ca="1" si="937"/>
        <v>0.81486687131147306</v>
      </c>
    </row>
    <row r="14155" spans="1:4" x14ac:dyDescent="0.3">
      <c r="A14155">
        <f t="shared" si="938"/>
        <v>88.932204837846797</v>
      </c>
      <c r="B14155">
        <f t="shared" ca="1" si="935"/>
        <v>0.82929604082660779</v>
      </c>
      <c r="C14155">
        <f t="shared" ca="1" si="936"/>
        <v>0.83028820736504438</v>
      </c>
      <c r="D14155">
        <f t="shared" ca="1" si="937"/>
        <v>0.831554888801188</v>
      </c>
    </row>
    <row r="14156" spans="1:4" x14ac:dyDescent="0.3">
      <c r="A14156">
        <f t="shared" si="938"/>
        <v>88.93848802315398</v>
      </c>
      <c r="B14156">
        <f t="shared" ca="1" si="935"/>
        <v>0.82383431271324714</v>
      </c>
      <c r="C14156">
        <f t="shared" ca="1" si="936"/>
        <v>0.83282565035810119</v>
      </c>
      <c r="D14156">
        <f t="shared" ca="1" si="937"/>
        <v>0.832257994035978</v>
      </c>
    </row>
    <row r="14157" spans="1:4" x14ac:dyDescent="0.3">
      <c r="A14157">
        <f t="shared" si="938"/>
        <v>88.944771208461162</v>
      </c>
      <c r="B14157">
        <f t="shared" ca="1" si="935"/>
        <v>0.82644671381827461</v>
      </c>
      <c r="C14157">
        <f t="shared" ca="1" si="936"/>
        <v>0.8274525185401973</v>
      </c>
      <c r="D14157">
        <f t="shared" ca="1" si="937"/>
        <v>0.8350448704864839</v>
      </c>
    </row>
    <row r="14158" spans="1:4" x14ac:dyDescent="0.3">
      <c r="A14158">
        <f t="shared" si="938"/>
        <v>88.951054393768345</v>
      </c>
      <c r="B14158">
        <f t="shared" ca="1" si="935"/>
        <v>0.83904363043182162</v>
      </c>
      <c r="C14158">
        <f t="shared" ca="1" si="936"/>
        <v>0.83165930839178637</v>
      </c>
      <c r="D14158">
        <f t="shared" ca="1" si="937"/>
        <v>0.83867156611604843</v>
      </c>
    </row>
    <row r="14159" spans="1:4" x14ac:dyDescent="0.3">
      <c r="A14159">
        <f t="shared" si="938"/>
        <v>88.957337579075528</v>
      </c>
      <c r="B14159">
        <f t="shared" ca="1" si="935"/>
        <v>0.83334170672462038</v>
      </c>
      <c r="C14159">
        <f t="shared" ca="1" si="936"/>
        <v>0.82599580992685773</v>
      </c>
      <c r="D14159">
        <f t="shared" ca="1" si="937"/>
        <v>0.83794445794731431</v>
      </c>
    </row>
    <row r="14160" spans="1:4" x14ac:dyDescent="0.3">
      <c r="A14160">
        <f t="shared" si="938"/>
        <v>88.963620764382711</v>
      </c>
      <c r="B14160">
        <f t="shared" ca="1" si="935"/>
        <v>0.83515202476098827</v>
      </c>
      <c r="C14160">
        <f t="shared" ca="1" si="936"/>
        <v>0.83961193031161818</v>
      </c>
      <c r="D14160">
        <f t="shared" ca="1" si="937"/>
        <v>0.83687684514361482</v>
      </c>
    </row>
    <row r="14161" spans="1:4" x14ac:dyDescent="0.3">
      <c r="A14161">
        <f t="shared" si="938"/>
        <v>88.969903949689893</v>
      </c>
      <c r="B14161">
        <f t="shared" ca="1" si="935"/>
        <v>0.84312422940093723</v>
      </c>
      <c r="C14161">
        <f t="shared" ca="1" si="936"/>
        <v>0.85281739218969344</v>
      </c>
      <c r="D14161">
        <f t="shared" ca="1" si="937"/>
        <v>0.84432861848053187</v>
      </c>
    </row>
    <row r="14162" spans="1:4" x14ac:dyDescent="0.3">
      <c r="A14162">
        <f t="shared" si="938"/>
        <v>88.976187134997076</v>
      </c>
      <c r="B14162">
        <f t="shared" ca="1" si="935"/>
        <v>0.84007256416020348</v>
      </c>
      <c r="C14162">
        <f t="shared" ca="1" si="936"/>
        <v>0.84422140987047789</v>
      </c>
      <c r="D14162">
        <f t="shared" ca="1" si="937"/>
        <v>0.84971962821784575</v>
      </c>
    </row>
    <row r="14163" spans="1:4" x14ac:dyDescent="0.3">
      <c r="A14163">
        <f t="shared" si="938"/>
        <v>88.982470320304259</v>
      </c>
      <c r="B14163">
        <f t="shared" ca="1" si="935"/>
        <v>0.8541967351512848</v>
      </c>
      <c r="C14163">
        <f t="shared" ca="1" si="936"/>
        <v>0.8534077021616393</v>
      </c>
      <c r="D14163">
        <f t="shared" ca="1" si="937"/>
        <v>0.85712021194861765</v>
      </c>
    </row>
    <row r="14164" spans="1:4" x14ac:dyDescent="0.3">
      <c r="A14164">
        <f t="shared" si="938"/>
        <v>88.988753505611442</v>
      </c>
      <c r="B14164">
        <f t="shared" ca="1" si="935"/>
        <v>0.84569300057933994</v>
      </c>
      <c r="C14164">
        <f t="shared" ca="1" si="936"/>
        <v>0.85420309398759975</v>
      </c>
      <c r="D14164">
        <f t="shared" ca="1" si="937"/>
        <v>0.8489932129109381</v>
      </c>
    </row>
    <row r="14165" spans="1:4" x14ac:dyDescent="0.3">
      <c r="A14165">
        <f t="shared" si="938"/>
        <v>88.995036690918624</v>
      </c>
      <c r="B14165">
        <f t="shared" ca="1" si="935"/>
        <v>0.86431682411979538</v>
      </c>
      <c r="C14165">
        <f t="shared" ca="1" si="936"/>
        <v>0.85670518403867757</v>
      </c>
      <c r="D14165">
        <f t="shared" ca="1" si="937"/>
        <v>0.86679269653312707</v>
      </c>
    </row>
    <row r="14166" spans="1:4" x14ac:dyDescent="0.3">
      <c r="A14166">
        <f t="shared" si="938"/>
        <v>89.001319876225807</v>
      </c>
      <c r="B14166">
        <f t="shared" ca="1" si="935"/>
        <v>0.86341187362046368</v>
      </c>
      <c r="C14166">
        <f t="shared" ca="1" si="936"/>
        <v>0.86501569770929665</v>
      </c>
      <c r="D14166">
        <f t="shared" ca="1" si="937"/>
        <v>0.85239097490607318</v>
      </c>
    </row>
    <row r="14167" spans="1:4" x14ac:dyDescent="0.3">
      <c r="A14167">
        <f t="shared" si="938"/>
        <v>89.00760306153299</v>
      </c>
      <c r="B14167">
        <f t="shared" ca="1" si="935"/>
        <v>0.85946852579935884</v>
      </c>
      <c r="C14167">
        <f t="shared" ca="1" si="936"/>
        <v>0.85259518996433614</v>
      </c>
      <c r="D14167">
        <f t="shared" ca="1" si="937"/>
        <v>0.86563904554677573</v>
      </c>
    </row>
    <row r="14168" spans="1:4" x14ac:dyDescent="0.3">
      <c r="A14168">
        <f t="shared" si="938"/>
        <v>89.013886246840173</v>
      </c>
      <c r="B14168">
        <f t="shared" ca="1" si="935"/>
        <v>0.86203036688462265</v>
      </c>
      <c r="C14168">
        <f t="shared" ca="1" si="936"/>
        <v>0.86278544480135655</v>
      </c>
      <c r="D14168">
        <f t="shared" ca="1" si="937"/>
        <v>0.87108156974112971</v>
      </c>
    </row>
    <row r="14169" spans="1:4" x14ac:dyDescent="0.3">
      <c r="A14169">
        <f t="shared" si="938"/>
        <v>89.020169432147355</v>
      </c>
      <c r="B14169">
        <f t="shared" ca="1" si="935"/>
        <v>0.87179902170676571</v>
      </c>
      <c r="C14169">
        <f t="shared" ca="1" si="936"/>
        <v>0.87509590693980477</v>
      </c>
      <c r="D14169">
        <f t="shared" ca="1" si="937"/>
        <v>0.87895504050806983</v>
      </c>
    </row>
    <row r="14170" spans="1:4" x14ac:dyDescent="0.3">
      <c r="A14170">
        <f t="shared" si="938"/>
        <v>89.026452617454538</v>
      </c>
      <c r="B14170">
        <f t="shared" ca="1" si="935"/>
        <v>0.88092766722593896</v>
      </c>
      <c r="C14170">
        <f t="shared" ca="1" si="936"/>
        <v>0.88624583465615048</v>
      </c>
      <c r="D14170">
        <f t="shared" ca="1" si="937"/>
        <v>0.87603912668750317</v>
      </c>
    </row>
    <row r="14171" spans="1:4" x14ac:dyDescent="0.3">
      <c r="A14171">
        <f t="shared" si="938"/>
        <v>89.032735802761721</v>
      </c>
      <c r="B14171">
        <f t="shared" ca="1" si="935"/>
        <v>0.87856614429040036</v>
      </c>
      <c r="C14171">
        <f t="shared" ca="1" si="936"/>
        <v>0.88675799968173152</v>
      </c>
      <c r="D14171">
        <f t="shared" ca="1" si="937"/>
        <v>0.87274932539093286</v>
      </c>
    </row>
    <row r="14172" spans="1:4" x14ac:dyDescent="0.3">
      <c r="A14172">
        <f t="shared" si="938"/>
        <v>89.039018988068904</v>
      </c>
      <c r="B14172">
        <f t="shared" ca="1" si="935"/>
        <v>0.87904939894025047</v>
      </c>
      <c r="C14172">
        <f t="shared" ca="1" si="936"/>
        <v>0.86941935759825417</v>
      </c>
      <c r="D14172">
        <f t="shared" ca="1" si="937"/>
        <v>0.87524161203311179</v>
      </c>
    </row>
    <row r="14173" spans="1:4" x14ac:dyDescent="0.3">
      <c r="A14173">
        <f t="shared" si="938"/>
        <v>89.045302173376086</v>
      </c>
      <c r="B14173">
        <f t="shared" ca="1" si="935"/>
        <v>0.87492145334659654</v>
      </c>
      <c r="C14173">
        <f t="shared" ca="1" si="936"/>
        <v>0.8761625590855221</v>
      </c>
      <c r="D14173">
        <f t="shared" ca="1" si="937"/>
        <v>0.87885120871139488</v>
      </c>
    </row>
    <row r="14174" spans="1:4" x14ac:dyDescent="0.3">
      <c r="A14174">
        <f t="shared" si="938"/>
        <v>89.051585358683269</v>
      </c>
      <c r="B14174">
        <f t="shared" ca="1" si="935"/>
        <v>0.89026627320065743</v>
      </c>
      <c r="C14174">
        <f t="shared" ca="1" si="936"/>
        <v>0.89728317150697268</v>
      </c>
      <c r="D14174">
        <f t="shared" ca="1" si="937"/>
        <v>0.88850902331252291</v>
      </c>
    </row>
    <row r="14175" spans="1:4" x14ac:dyDescent="0.3">
      <c r="A14175">
        <f t="shared" si="938"/>
        <v>89.057868543990452</v>
      </c>
      <c r="B14175">
        <f t="shared" ca="1" si="935"/>
        <v>0.89715156118748129</v>
      </c>
      <c r="C14175">
        <f t="shared" ca="1" si="936"/>
        <v>0.90497868240031043</v>
      </c>
      <c r="D14175">
        <f t="shared" ca="1" si="937"/>
        <v>0.88746065545337405</v>
      </c>
    </row>
    <row r="14176" spans="1:4" x14ac:dyDescent="0.3">
      <c r="A14176">
        <f t="shared" si="938"/>
        <v>89.064151729297635</v>
      </c>
      <c r="B14176">
        <f t="shared" ca="1" si="935"/>
        <v>0.88741696468181097</v>
      </c>
      <c r="C14176">
        <f t="shared" ca="1" si="936"/>
        <v>0.89302977989964938</v>
      </c>
      <c r="D14176">
        <f t="shared" ca="1" si="937"/>
        <v>0.89104934075314435</v>
      </c>
    </row>
    <row r="14177" spans="1:4" x14ac:dyDescent="0.3">
      <c r="A14177">
        <f t="shared" si="938"/>
        <v>89.070434914604817</v>
      </c>
      <c r="B14177">
        <f t="shared" ca="1" si="935"/>
        <v>0.88457832670508385</v>
      </c>
      <c r="C14177">
        <f t="shared" ca="1" si="936"/>
        <v>0.8873047392684148</v>
      </c>
      <c r="D14177">
        <f t="shared" ca="1" si="937"/>
        <v>0.89600343296650076</v>
      </c>
    </row>
    <row r="14178" spans="1:4" x14ac:dyDescent="0.3">
      <c r="A14178">
        <f t="shared" si="938"/>
        <v>89.076718099912</v>
      </c>
      <c r="B14178">
        <f t="shared" ca="1" si="935"/>
        <v>0.90160713161788875</v>
      </c>
      <c r="C14178">
        <f t="shared" ca="1" si="936"/>
        <v>0.89523923091258573</v>
      </c>
      <c r="D14178">
        <f t="shared" ca="1" si="937"/>
        <v>0.89363961421545346</v>
      </c>
    </row>
    <row r="14179" spans="1:4" x14ac:dyDescent="0.3">
      <c r="A14179">
        <f t="shared" si="938"/>
        <v>89.083001285219183</v>
      </c>
      <c r="B14179">
        <f t="shared" ca="1" si="935"/>
        <v>0.90347893138978608</v>
      </c>
      <c r="C14179">
        <f t="shared" ca="1" si="936"/>
        <v>0.90030247569232102</v>
      </c>
      <c r="D14179">
        <f t="shared" ca="1" si="937"/>
        <v>0.89274490462189693</v>
      </c>
    </row>
    <row r="14180" spans="1:4" x14ac:dyDescent="0.3">
      <c r="A14180">
        <f t="shared" si="938"/>
        <v>89.089284470526366</v>
      </c>
      <c r="B14180">
        <f t="shared" ca="1" si="935"/>
        <v>0.90169304206243039</v>
      </c>
      <c r="C14180">
        <f t="shared" ca="1" si="936"/>
        <v>0.90215190016424007</v>
      </c>
      <c r="D14180">
        <f t="shared" ca="1" si="937"/>
        <v>0.89734380061068175</v>
      </c>
    </row>
    <row r="14181" spans="1:4" x14ac:dyDescent="0.3">
      <c r="A14181">
        <f t="shared" si="938"/>
        <v>89.095567655833548</v>
      </c>
      <c r="B14181">
        <f t="shared" ca="1" si="935"/>
        <v>0.89534273321543145</v>
      </c>
      <c r="C14181">
        <f t="shared" ca="1" si="936"/>
        <v>0.89352005709873494</v>
      </c>
      <c r="D14181">
        <f t="shared" ca="1" si="937"/>
        <v>0.90414888164598628</v>
      </c>
    </row>
    <row r="14182" spans="1:4" x14ac:dyDescent="0.3">
      <c r="A14182">
        <f t="shared" si="938"/>
        <v>89.101850841140731</v>
      </c>
      <c r="B14182">
        <f t="shared" ca="1" si="935"/>
        <v>0.89885383979289835</v>
      </c>
      <c r="C14182">
        <f t="shared" ca="1" si="936"/>
        <v>0.89802426136853031</v>
      </c>
      <c r="D14182">
        <f t="shared" ca="1" si="937"/>
        <v>0.9049046494419305</v>
      </c>
    </row>
    <row r="14183" spans="1:4" x14ac:dyDescent="0.3">
      <c r="A14183">
        <f t="shared" si="938"/>
        <v>89.108134026447914</v>
      </c>
      <c r="B14183">
        <f t="shared" ca="1" si="935"/>
        <v>0.91155481606654132</v>
      </c>
      <c r="C14183">
        <f t="shared" ca="1" si="936"/>
        <v>0.91267478540655922</v>
      </c>
      <c r="D14183">
        <f t="shared" ca="1" si="937"/>
        <v>0.90363343410547436</v>
      </c>
    </row>
    <row r="14184" spans="1:4" x14ac:dyDescent="0.3">
      <c r="A14184">
        <f t="shared" si="938"/>
        <v>89.114417211755097</v>
      </c>
      <c r="B14184">
        <f t="shared" ca="1" si="935"/>
        <v>0.91767694142575384</v>
      </c>
      <c r="C14184">
        <f t="shared" ca="1" si="936"/>
        <v>0.91737846830607794</v>
      </c>
      <c r="D14184">
        <f t="shared" ca="1" si="937"/>
        <v>0.92025291241980223</v>
      </c>
    </row>
    <row r="14185" spans="1:4" x14ac:dyDescent="0.3">
      <c r="A14185">
        <f t="shared" si="938"/>
        <v>89.120700397062279</v>
      </c>
      <c r="B14185">
        <f t="shared" ca="1" si="935"/>
        <v>0.91482050939056281</v>
      </c>
      <c r="C14185">
        <f t="shared" ca="1" si="936"/>
        <v>0.92468857499970081</v>
      </c>
      <c r="D14185">
        <f t="shared" ca="1" si="937"/>
        <v>0.90624933774223149</v>
      </c>
    </row>
    <row r="14186" spans="1:4" x14ac:dyDescent="0.3">
      <c r="A14186">
        <f t="shared" si="938"/>
        <v>89.126983582369462</v>
      </c>
      <c r="B14186">
        <f t="shared" ca="1" si="935"/>
        <v>0.92622430994500426</v>
      </c>
      <c r="C14186">
        <f t="shared" ca="1" si="936"/>
        <v>0.93567489898824707</v>
      </c>
      <c r="D14186">
        <f t="shared" ca="1" si="937"/>
        <v>0.90970859543743399</v>
      </c>
    </row>
    <row r="14187" spans="1:4" x14ac:dyDescent="0.3">
      <c r="A14187">
        <f t="shared" si="938"/>
        <v>89.133266767676645</v>
      </c>
      <c r="B14187">
        <f t="shared" ca="1" si="935"/>
        <v>0.92125410985655909</v>
      </c>
      <c r="C14187">
        <f t="shared" ca="1" si="936"/>
        <v>0.9123493793564329</v>
      </c>
      <c r="D14187">
        <f t="shared" ca="1" si="937"/>
        <v>0.9224260805770027</v>
      </c>
    </row>
    <row r="14188" spans="1:4" x14ac:dyDescent="0.3">
      <c r="A14188">
        <f t="shared" si="938"/>
        <v>89.139549952983828</v>
      </c>
      <c r="B14188">
        <f t="shared" ref="B14188:B14251" ca="1" si="939">SIN($U$2*A14188)+(-1 + 2*RAND())/100</f>
        <v>0.91745542239904654</v>
      </c>
      <c r="C14188">
        <f t="shared" ref="C14188:C14251" ca="1" si="940">B14188 + (-1 + 2*RAND())/100</f>
        <v>0.92286907065203749</v>
      </c>
      <c r="D14188">
        <f t="shared" ref="D14188:D14251" ca="1" si="941">SIN($U$2*A14188)+(-1 + 2*RAND())/100</f>
        <v>0.91374132140146913</v>
      </c>
    </row>
    <row r="14189" spans="1:4" x14ac:dyDescent="0.3">
      <c r="A14189">
        <f t="shared" si="938"/>
        <v>89.14583313829101</v>
      </c>
      <c r="B14189">
        <f t="shared" ca="1" si="939"/>
        <v>0.92076662621574923</v>
      </c>
      <c r="C14189">
        <f t="shared" ca="1" si="940"/>
        <v>0.92910052464787418</v>
      </c>
      <c r="D14189">
        <f t="shared" ca="1" si="941"/>
        <v>0.91985780809850504</v>
      </c>
    </row>
    <row r="14190" spans="1:4" x14ac:dyDescent="0.3">
      <c r="A14190">
        <f t="shared" si="938"/>
        <v>89.152116323598193</v>
      </c>
      <c r="B14190">
        <f t="shared" ca="1" si="939"/>
        <v>0.92177589144990169</v>
      </c>
      <c r="C14190">
        <f t="shared" ca="1" si="940"/>
        <v>0.9262028164304863</v>
      </c>
      <c r="D14190">
        <f t="shared" ca="1" si="941"/>
        <v>0.91868427530288466</v>
      </c>
    </row>
    <row r="14191" spans="1:4" x14ac:dyDescent="0.3">
      <c r="A14191">
        <f t="shared" si="938"/>
        <v>89.158399508905376</v>
      </c>
      <c r="B14191">
        <f t="shared" ca="1" si="939"/>
        <v>0.93135936139270714</v>
      </c>
      <c r="C14191">
        <f t="shared" ca="1" si="940"/>
        <v>0.93801802072208662</v>
      </c>
      <c r="D14191">
        <f t="shared" ca="1" si="941"/>
        <v>0.92797251376597356</v>
      </c>
    </row>
    <row r="14192" spans="1:4" x14ac:dyDescent="0.3">
      <c r="A14192">
        <f t="shared" si="938"/>
        <v>89.164682694212559</v>
      </c>
      <c r="B14192">
        <f t="shared" ca="1" si="939"/>
        <v>0.93024374643215013</v>
      </c>
      <c r="C14192">
        <f t="shared" ca="1" si="940"/>
        <v>0.92824849775697926</v>
      </c>
      <c r="D14192">
        <f t="shared" ca="1" si="941"/>
        <v>0.92289383939245606</v>
      </c>
    </row>
    <row r="14193" spans="1:4" x14ac:dyDescent="0.3">
      <c r="A14193">
        <f t="shared" si="938"/>
        <v>89.170965879519741</v>
      </c>
      <c r="B14193">
        <f t="shared" ca="1" si="939"/>
        <v>0.93703751420409087</v>
      </c>
      <c r="C14193">
        <f t="shared" ca="1" si="940"/>
        <v>0.93908612932248348</v>
      </c>
      <c r="D14193">
        <f t="shared" ca="1" si="941"/>
        <v>0.93738897125622134</v>
      </c>
    </row>
    <row r="14194" spans="1:4" x14ac:dyDescent="0.3">
      <c r="A14194">
        <f t="shared" si="938"/>
        <v>89.177249064826924</v>
      </c>
      <c r="B14194">
        <f t="shared" ca="1" si="939"/>
        <v>0.93631618413871898</v>
      </c>
      <c r="C14194">
        <f t="shared" ca="1" si="940"/>
        <v>0.93346275339112261</v>
      </c>
      <c r="D14194">
        <f t="shared" ca="1" si="941"/>
        <v>0.93307348993148842</v>
      </c>
    </row>
    <row r="14195" spans="1:4" x14ac:dyDescent="0.3">
      <c r="A14195">
        <f t="shared" si="938"/>
        <v>89.183532250134107</v>
      </c>
      <c r="B14195">
        <f t="shared" ca="1" si="939"/>
        <v>0.94070473811454747</v>
      </c>
      <c r="C14195">
        <f t="shared" ca="1" si="940"/>
        <v>0.94462663649113854</v>
      </c>
      <c r="D14195">
        <f t="shared" ca="1" si="941"/>
        <v>0.93811860462995988</v>
      </c>
    </row>
    <row r="14196" spans="1:4" x14ac:dyDescent="0.3">
      <c r="A14196">
        <f t="shared" si="938"/>
        <v>89.18981543544129</v>
      </c>
      <c r="B14196">
        <f t="shared" ca="1" si="939"/>
        <v>0.94269060466123045</v>
      </c>
      <c r="C14196">
        <f t="shared" ca="1" si="940"/>
        <v>0.94353044128796437</v>
      </c>
      <c r="D14196">
        <f t="shared" ca="1" si="941"/>
        <v>0.93638614473617299</v>
      </c>
    </row>
    <row r="14197" spans="1:4" x14ac:dyDescent="0.3">
      <c r="A14197">
        <f t="shared" si="938"/>
        <v>89.196098620748472</v>
      </c>
      <c r="B14197">
        <f t="shared" ca="1" si="939"/>
        <v>0.93782029591500604</v>
      </c>
      <c r="C14197">
        <f t="shared" ca="1" si="940"/>
        <v>0.94665944445179406</v>
      </c>
      <c r="D14197">
        <f t="shared" ca="1" si="941"/>
        <v>0.94957519986669736</v>
      </c>
    </row>
    <row r="14198" spans="1:4" x14ac:dyDescent="0.3">
      <c r="A14198">
        <f t="shared" si="938"/>
        <v>89.202381806055655</v>
      </c>
      <c r="B14198">
        <f t="shared" ca="1" si="939"/>
        <v>0.93827388981317661</v>
      </c>
      <c r="C14198">
        <f t="shared" ca="1" si="940"/>
        <v>0.92850959832029289</v>
      </c>
      <c r="D14198">
        <f t="shared" ca="1" si="941"/>
        <v>0.94790831563184952</v>
      </c>
    </row>
    <row r="14199" spans="1:4" x14ac:dyDescent="0.3">
      <c r="A14199">
        <f t="shared" si="938"/>
        <v>89.208664991362838</v>
      </c>
      <c r="B14199">
        <f t="shared" ca="1" si="939"/>
        <v>0.95364747607984246</v>
      </c>
      <c r="C14199">
        <f t="shared" ca="1" si="940"/>
        <v>0.94506017698726441</v>
      </c>
      <c r="D14199">
        <f t="shared" ca="1" si="941"/>
        <v>0.93722614660780867</v>
      </c>
    </row>
    <row r="14200" spans="1:4" x14ac:dyDescent="0.3">
      <c r="A14200">
        <f t="shared" si="938"/>
        <v>89.214948176670021</v>
      </c>
      <c r="B14200">
        <f t="shared" ca="1" si="939"/>
        <v>0.94634544452163583</v>
      </c>
      <c r="C14200">
        <f t="shared" ca="1" si="940"/>
        <v>0.95591560749705873</v>
      </c>
      <c r="D14200">
        <f t="shared" ca="1" si="941"/>
        <v>0.95554517231490665</v>
      </c>
    </row>
    <row r="14201" spans="1:4" x14ac:dyDescent="0.3">
      <c r="A14201">
        <f t="shared" si="938"/>
        <v>89.221231361977203</v>
      </c>
      <c r="B14201">
        <f t="shared" ca="1" si="939"/>
        <v>0.96086826294133554</v>
      </c>
      <c r="C14201">
        <f t="shared" ca="1" si="940"/>
        <v>0.95216195724939567</v>
      </c>
      <c r="D14201">
        <f t="shared" ca="1" si="941"/>
        <v>0.95453085878301225</v>
      </c>
    </row>
    <row r="14202" spans="1:4" x14ac:dyDescent="0.3">
      <c r="A14202">
        <f t="shared" si="938"/>
        <v>89.227514547284386</v>
      </c>
      <c r="B14202">
        <f t="shared" ca="1" si="939"/>
        <v>0.95809074849744325</v>
      </c>
      <c r="C14202">
        <f t="shared" ca="1" si="940"/>
        <v>0.96204301898594125</v>
      </c>
      <c r="D14202">
        <f t="shared" ca="1" si="941"/>
        <v>0.94479870604577765</v>
      </c>
    </row>
    <row r="14203" spans="1:4" x14ac:dyDescent="0.3">
      <c r="A14203">
        <f t="shared" si="938"/>
        <v>89.233797732591569</v>
      </c>
      <c r="B14203">
        <f t="shared" ca="1" si="939"/>
        <v>0.96172285513002698</v>
      </c>
      <c r="C14203">
        <f t="shared" ca="1" si="940"/>
        <v>0.96180968538324807</v>
      </c>
      <c r="D14203">
        <f t="shared" ca="1" si="941"/>
        <v>0.94617539223054548</v>
      </c>
    </row>
    <row r="14204" spans="1:4" x14ac:dyDescent="0.3">
      <c r="A14204">
        <f t="shared" si="938"/>
        <v>89.240080917898752</v>
      </c>
      <c r="B14204">
        <f t="shared" ca="1" si="939"/>
        <v>0.94914431438077318</v>
      </c>
      <c r="C14204">
        <f t="shared" ca="1" si="940"/>
        <v>0.95755459748523131</v>
      </c>
      <c r="D14204">
        <f t="shared" ca="1" si="941"/>
        <v>0.94988362091146827</v>
      </c>
    </row>
    <row r="14205" spans="1:4" x14ac:dyDescent="0.3">
      <c r="A14205">
        <f t="shared" si="938"/>
        <v>89.246364103205934</v>
      </c>
      <c r="B14205">
        <f t="shared" ca="1" si="939"/>
        <v>0.95811833028249072</v>
      </c>
      <c r="C14205">
        <f t="shared" ca="1" si="940"/>
        <v>0.96445645457526252</v>
      </c>
      <c r="D14205">
        <f t="shared" ca="1" si="941"/>
        <v>0.95530541345262998</v>
      </c>
    </row>
    <row r="14206" spans="1:4" x14ac:dyDescent="0.3">
      <c r="A14206">
        <f t="shared" si="938"/>
        <v>89.252647288513117</v>
      </c>
      <c r="B14206">
        <f t="shared" ca="1" si="939"/>
        <v>0.96359129028205071</v>
      </c>
      <c r="C14206">
        <f t="shared" ca="1" si="940"/>
        <v>0.95710973054272375</v>
      </c>
      <c r="D14206">
        <f t="shared" ca="1" si="941"/>
        <v>0.96992828207693704</v>
      </c>
    </row>
    <row r="14207" spans="1:4" x14ac:dyDescent="0.3">
      <c r="A14207">
        <f t="shared" si="938"/>
        <v>89.2589304738203</v>
      </c>
      <c r="B14207">
        <f t="shared" ca="1" si="939"/>
        <v>0.96251745017106916</v>
      </c>
      <c r="C14207">
        <f t="shared" ca="1" si="940"/>
        <v>0.97099204182463095</v>
      </c>
      <c r="D14207">
        <f t="shared" ca="1" si="941"/>
        <v>0.96172095748513564</v>
      </c>
    </row>
    <row r="14208" spans="1:4" x14ac:dyDescent="0.3">
      <c r="A14208">
        <f t="shared" si="938"/>
        <v>89.265213659127483</v>
      </c>
      <c r="B14208">
        <f t="shared" ca="1" si="939"/>
        <v>0.96074838430431375</v>
      </c>
      <c r="C14208">
        <f t="shared" ca="1" si="940"/>
        <v>0.96019086553879429</v>
      </c>
      <c r="D14208">
        <f t="shared" ca="1" si="941"/>
        <v>0.95552620953416412</v>
      </c>
    </row>
    <row r="14209" spans="1:4" x14ac:dyDescent="0.3">
      <c r="A14209">
        <f t="shared" si="938"/>
        <v>89.271496844434665</v>
      </c>
      <c r="B14209">
        <f t="shared" ca="1" si="939"/>
        <v>0.97535256404769299</v>
      </c>
      <c r="C14209">
        <f t="shared" ca="1" si="940"/>
        <v>0.97117725044366021</v>
      </c>
      <c r="D14209">
        <f t="shared" ca="1" si="941"/>
        <v>0.96326468713699454</v>
      </c>
    </row>
    <row r="14210" spans="1:4" x14ac:dyDescent="0.3">
      <c r="A14210">
        <f t="shared" si="938"/>
        <v>89.277780029741848</v>
      </c>
      <c r="B14210">
        <f t="shared" ca="1" si="939"/>
        <v>0.96957810075973372</v>
      </c>
      <c r="C14210">
        <f t="shared" ca="1" si="940"/>
        <v>0.97892917226761744</v>
      </c>
      <c r="D14210">
        <f t="shared" ca="1" si="941"/>
        <v>0.96431163708737067</v>
      </c>
    </row>
    <row r="14211" spans="1:4" x14ac:dyDescent="0.3">
      <c r="A14211">
        <f t="shared" si="938"/>
        <v>89.284063215049031</v>
      </c>
      <c r="B14211">
        <f t="shared" ca="1" si="939"/>
        <v>0.9618716843255215</v>
      </c>
      <c r="C14211">
        <f t="shared" ca="1" si="940"/>
        <v>0.97124361867877052</v>
      </c>
      <c r="D14211">
        <f t="shared" ca="1" si="941"/>
        <v>0.9762252282644357</v>
      </c>
    </row>
    <row r="14212" spans="1:4" x14ac:dyDescent="0.3">
      <c r="A14212">
        <f t="shared" ref="A14212:A14275" si="942">A14211+$S$2</f>
        <v>89.290346400356214</v>
      </c>
      <c r="B14212">
        <f t="shared" ca="1" si="939"/>
        <v>0.97158588216598019</v>
      </c>
      <c r="C14212">
        <f t="shared" ca="1" si="940"/>
        <v>0.96778760062201885</v>
      </c>
      <c r="D14212">
        <f t="shared" ca="1" si="941"/>
        <v>0.96439527960676052</v>
      </c>
    </row>
    <row r="14213" spans="1:4" x14ac:dyDescent="0.3">
      <c r="A14213">
        <f t="shared" si="942"/>
        <v>89.296629585663396</v>
      </c>
      <c r="B14213">
        <f t="shared" ca="1" si="939"/>
        <v>0.97832334619472794</v>
      </c>
      <c r="C14213">
        <f t="shared" ca="1" si="940"/>
        <v>0.98142199358910254</v>
      </c>
      <c r="D14213">
        <f t="shared" ca="1" si="941"/>
        <v>0.96453679073655707</v>
      </c>
    </row>
    <row r="14214" spans="1:4" x14ac:dyDescent="0.3">
      <c r="A14214">
        <f t="shared" si="942"/>
        <v>89.302912770970579</v>
      </c>
      <c r="B14214">
        <f t="shared" ca="1" si="939"/>
        <v>0.96757797319413097</v>
      </c>
      <c r="C14214">
        <f t="shared" ca="1" si="940"/>
        <v>0.96996764212327602</v>
      </c>
      <c r="D14214">
        <f t="shared" ca="1" si="941"/>
        <v>0.97702275604464961</v>
      </c>
    </row>
    <row r="14215" spans="1:4" x14ac:dyDescent="0.3">
      <c r="A14215">
        <f t="shared" si="942"/>
        <v>89.309195956277762</v>
      </c>
      <c r="B14215">
        <f t="shared" ca="1" si="939"/>
        <v>0.98087883696782618</v>
      </c>
      <c r="C14215">
        <f t="shared" ca="1" si="940"/>
        <v>0.98048779535509067</v>
      </c>
      <c r="D14215">
        <f t="shared" ca="1" si="941"/>
        <v>0.96958162446406282</v>
      </c>
    </row>
    <row r="14216" spans="1:4" x14ac:dyDescent="0.3">
      <c r="A14216">
        <f t="shared" si="942"/>
        <v>89.315479141584945</v>
      </c>
      <c r="B14216">
        <f t="shared" ca="1" si="939"/>
        <v>0.97164558969208015</v>
      </c>
      <c r="C14216">
        <f t="shared" ca="1" si="940"/>
        <v>0.97877229406131139</v>
      </c>
      <c r="D14216">
        <f t="shared" ca="1" si="941"/>
        <v>0.98087897284908832</v>
      </c>
    </row>
    <row r="14217" spans="1:4" x14ac:dyDescent="0.3">
      <c r="A14217">
        <f t="shared" si="942"/>
        <v>89.321762326892127</v>
      </c>
      <c r="B14217">
        <f t="shared" ca="1" si="939"/>
        <v>0.97900519665375396</v>
      </c>
      <c r="C14217">
        <f t="shared" ca="1" si="940"/>
        <v>0.98525190498953741</v>
      </c>
      <c r="D14217">
        <f t="shared" ca="1" si="941"/>
        <v>0.97088162479083706</v>
      </c>
    </row>
    <row r="14218" spans="1:4" x14ac:dyDescent="0.3">
      <c r="A14218">
        <f t="shared" si="942"/>
        <v>89.32804551219931</v>
      </c>
      <c r="B14218">
        <f t="shared" ca="1" si="939"/>
        <v>0.97085202789809122</v>
      </c>
      <c r="C14218">
        <f t="shared" ca="1" si="940"/>
        <v>0.97684789560103358</v>
      </c>
      <c r="D14218">
        <f t="shared" ca="1" si="941"/>
        <v>0.98716148406488335</v>
      </c>
    </row>
    <row r="14219" spans="1:4" x14ac:dyDescent="0.3">
      <c r="A14219">
        <f t="shared" si="942"/>
        <v>89.334328697506493</v>
      </c>
      <c r="B14219">
        <f t="shared" ca="1" si="939"/>
        <v>0.97886387570942535</v>
      </c>
      <c r="C14219">
        <f t="shared" ca="1" si="940"/>
        <v>0.97126104546448988</v>
      </c>
      <c r="D14219">
        <f t="shared" ca="1" si="941"/>
        <v>0.97284818070974799</v>
      </c>
    </row>
    <row r="14220" spans="1:4" x14ac:dyDescent="0.3">
      <c r="A14220">
        <f t="shared" si="942"/>
        <v>89.340611882813675</v>
      </c>
      <c r="B14220">
        <f t="shared" ca="1" si="939"/>
        <v>0.97963429341887498</v>
      </c>
      <c r="C14220">
        <f t="shared" ca="1" si="940"/>
        <v>0.97046368340391198</v>
      </c>
      <c r="D14220">
        <f t="shared" ca="1" si="941"/>
        <v>0.98204553687862872</v>
      </c>
    </row>
    <row r="14221" spans="1:4" x14ac:dyDescent="0.3">
      <c r="A14221">
        <f t="shared" si="942"/>
        <v>89.346895068120858</v>
      </c>
      <c r="B14221">
        <f t="shared" ca="1" si="939"/>
        <v>0.98591711708250018</v>
      </c>
      <c r="C14221">
        <f t="shared" ca="1" si="940"/>
        <v>0.97661986171989301</v>
      </c>
      <c r="D14221">
        <f t="shared" ca="1" si="941"/>
        <v>0.97706282285860335</v>
      </c>
    </row>
    <row r="14222" spans="1:4" x14ac:dyDescent="0.3">
      <c r="A14222">
        <f t="shared" si="942"/>
        <v>89.353178253428041</v>
      </c>
      <c r="B14222">
        <f t="shared" ca="1" si="939"/>
        <v>0.98543743960105112</v>
      </c>
      <c r="C14222">
        <f t="shared" ca="1" si="940"/>
        <v>0.98181292550040666</v>
      </c>
      <c r="D14222">
        <f t="shared" ca="1" si="941"/>
        <v>0.98790791906516795</v>
      </c>
    </row>
    <row r="14223" spans="1:4" x14ac:dyDescent="0.3">
      <c r="A14223">
        <f t="shared" si="942"/>
        <v>89.359461438735224</v>
      </c>
      <c r="B14223">
        <f t="shared" ca="1" si="939"/>
        <v>0.98416769255629599</v>
      </c>
      <c r="C14223">
        <f t="shared" ca="1" si="940"/>
        <v>0.98790847756464961</v>
      </c>
      <c r="D14223">
        <f t="shared" ca="1" si="941"/>
        <v>0.98915315776814561</v>
      </c>
    </row>
    <row r="14224" spans="1:4" x14ac:dyDescent="0.3">
      <c r="A14224">
        <f t="shared" si="942"/>
        <v>89.365744624042406</v>
      </c>
      <c r="B14224">
        <f t="shared" ca="1" si="939"/>
        <v>0.98700975914706912</v>
      </c>
      <c r="C14224">
        <f t="shared" ca="1" si="940"/>
        <v>0.98219603731932392</v>
      </c>
      <c r="D14224">
        <f t="shared" ca="1" si="941"/>
        <v>0.99359191294040106</v>
      </c>
    </row>
    <row r="14225" spans="1:4" x14ac:dyDescent="0.3">
      <c r="A14225">
        <f t="shared" si="942"/>
        <v>89.372027809349589</v>
      </c>
      <c r="B14225">
        <f t="shared" ca="1" si="939"/>
        <v>0.98407256233433138</v>
      </c>
      <c r="C14225">
        <f t="shared" ca="1" si="940"/>
        <v>0.99211475258962356</v>
      </c>
      <c r="D14225">
        <f t="shared" ca="1" si="941"/>
        <v>0.99092926273692772</v>
      </c>
    </row>
    <row r="14226" spans="1:4" x14ac:dyDescent="0.3">
      <c r="A14226">
        <f t="shared" si="942"/>
        <v>89.378310994656772</v>
      </c>
      <c r="B14226">
        <f t="shared" ca="1" si="939"/>
        <v>0.97918972112609326</v>
      </c>
      <c r="C14226">
        <f t="shared" ca="1" si="940"/>
        <v>0.98133486635875844</v>
      </c>
      <c r="D14226">
        <f t="shared" ca="1" si="941"/>
        <v>0.99168506782079169</v>
      </c>
    </row>
    <row r="14227" spans="1:4" x14ac:dyDescent="0.3">
      <c r="A14227">
        <f t="shared" si="942"/>
        <v>89.384594179963955</v>
      </c>
      <c r="B14227">
        <f t="shared" ca="1" si="939"/>
        <v>0.98659963521034844</v>
      </c>
      <c r="C14227">
        <f t="shared" ca="1" si="940"/>
        <v>0.98603692600909476</v>
      </c>
      <c r="D14227">
        <f t="shared" ca="1" si="941"/>
        <v>0.99212040915003064</v>
      </c>
    </row>
    <row r="14228" spans="1:4" x14ac:dyDescent="0.3">
      <c r="A14228">
        <f t="shared" si="942"/>
        <v>89.390877365271137</v>
      </c>
      <c r="B14228">
        <f t="shared" ca="1" si="939"/>
        <v>0.99659313551847339</v>
      </c>
      <c r="C14228">
        <f t="shared" ca="1" si="940"/>
        <v>0.99504373295444593</v>
      </c>
      <c r="D14228">
        <f t="shared" ca="1" si="941"/>
        <v>0.99013199638566629</v>
      </c>
    </row>
    <row r="14229" spans="1:4" x14ac:dyDescent="0.3">
      <c r="A14229">
        <f t="shared" si="942"/>
        <v>89.39716055057832</v>
      </c>
      <c r="B14229">
        <f t="shared" ca="1" si="939"/>
        <v>0.99162899233333068</v>
      </c>
      <c r="C14229">
        <f t="shared" ca="1" si="940"/>
        <v>0.9822856311215804</v>
      </c>
      <c r="D14229">
        <f t="shared" ca="1" si="941"/>
        <v>0.99044469023302806</v>
      </c>
    </row>
    <row r="14230" spans="1:4" x14ac:dyDescent="0.3">
      <c r="A14230">
        <f t="shared" si="942"/>
        <v>89.403443735885503</v>
      </c>
      <c r="B14230">
        <f t="shared" ca="1" si="939"/>
        <v>1.0007731115029239</v>
      </c>
      <c r="C14230">
        <f t="shared" ca="1" si="940"/>
        <v>0.99521205382478239</v>
      </c>
      <c r="D14230">
        <f t="shared" ca="1" si="941"/>
        <v>0.99836173347063151</v>
      </c>
    </row>
    <row r="14231" spans="1:4" x14ac:dyDescent="0.3">
      <c r="A14231">
        <f t="shared" si="942"/>
        <v>89.409726921192686</v>
      </c>
      <c r="B14231">
        <f t="shared" ca="1" si="939"/>
        <v>0.98759083169186723</v>
      </c>
      <c r="C14231">
        <f t="shared" ca="1" si="940"/>
        <v>0.99144623558260381</v>
      </c>
      <c r="D14231">
        <f t="shared" ca="1" si="941"/>
        <v>0.99932229917289894</v>
      </c>
    </row>
    <row r="14232" spans="1:4" x14ac:dyDescent="0.3">
      <c r="A14232">
        <f t="shared" si="942"/>
        <v>89.416010106499868</v>
      </c>
      <c r="B14232">
        <f t="shared" ca="1" si="939"/>
        <v>0.98497580484702696</v>
      </c>
      <c r="C14232">
        <f t="shared" ca="1" si="940"/>
        <v>0.98112300555164456</v>
      </c>
      <c r="D14232">
        <f t="shared" ca="1" si="941"/>
        <v>0.99198908701769417</v>
      </c>
    </row>
    <row r="14233" spans="1:4" x14ac:dyDescent="0.3">
      <c r="A14233">
        <f t="shared" si="942"/>
        <v>89.422293291807051</v>
      </c>
      <c r="B14233">
        <f t="shared" ca="1" si="939"/>
        <v>0.99967233970860514</v>
      </c>
      <c r="C14233">
        <f t="shared" ca="1" si="940"/>
        <v>1.0039338153493482</v>
      </c>
      <c r="D14233">
        <f t="shared" ca="1" si="941"/>
        <v>0.99178156040661125</v>
      </c>
    </row>
    <row r="14234" spans="1:4" x14ac:dyDescent="0.3">
      <c r="A14234">
        <f t="shared" si="942"/>
        <v>89.428576477114234</v>
      </c>
      <c r="B14234">
        <f t="shared" ca="1" si="939"/>
        <v>1.0039808550441875</v>
      </c>
      <c r="C14234">
        <f t="shared" ca="1" si="940"/>
        <v>0.99667629738750252</v>
      </c>
      <c r="D14234">
        <f t="shared" ca="1" si="941"/>
        <v>0.99828229281638658</v>
      </c>
    </row>
    <row r="14235" spans="1:4" x14ac:dyDescent="0.3">
      <c r="A14235">
        <f t="shared" si="942"/>
        <v>89.434859662421417</v>
      </c>
      <c r="B14235">
        <f t="shared" ca="1" si="939"/>
        <v>0.99360799687987655</v>
      </c>
      <c r="C14235">
        <f t="shared" ca="1" si="940"/>
        <v>1.0016269959420587</v>
      </c>
      <c r="D14235">
        <f t="shared" ca="1" si="941"/>
        <v>1.004919696404176</v>
      </c>
    </row>
    <row r="14236" spans="1:4" x14ac:dyDescent="0.3">
      <c r="A14236">
        <f t="shared" si="942"/>
        <v>89.441142847728599</v>
      </c>
      <c r="B14236">
        <f t="shared" ca="1" si="939"/>
        <v>0.99238195858864975</v>
      </c>
      <c r="C14236">
        <f t="shared" ca="1" si="940"/>
        <v>0.98255185387161348</v>
      </c>
      <c r="D14236">
        <f t="shared" ca="1" si="941"/>
        <v>1.0039129777599263</v>
      </c>
    </row>
    <row r="14237" spans="1:4" x14ac:dyDescent="0.3">
      <c r="A14237">
        <f t="shared" si="942"/>
        <v>89.447426033035782</v>
      </c>
      <c r="B14237">
        <f t="shared" ca="1" si="939"/>
        <v>1.0039569724575521</v>
      </c>
      <c r="C14237">
        <f t="shared" ca="1" si="940"/>
        <v>1.0024121351970772</v>
      </c>
      <c r="D14237">
        <f t="shared" ca="1" si="941"/>
        <v>1.0035833389627877</v>
      </c>
    </row>
    <row r="14238" spans="1:4" x14ac:dyDescent="0.3">
      <c r="A14238">
        <f t="shared" si="942"/>
        <v>89.453709218342965</v>
      </c>
      <c r="B14238">
        <f t="shared" ca="1" si="939"/>
        <v>0.99490577021144411</v>
      </c>
      <c r="C14238">
        <f t="shared" ca="1" si="940"/>
        <v>0.99246386339076331</v>
      </c>
      <c r="D14238">
        <f t="shared" ca="1" si="941"/>
        <v>1.0050686908255457</v>
      </c>
    </row>
    <row r="14239" spans="1:4" x14ac:dyDescent="0.3">
      <c r="A14239">
        <f t="shared" si="942"/>
        <v>89.459992403650148</v>
      </c>
      <c r="B14239">
        <f t="shared" ca="1" si="939"/>
        <v>1.0042878046723722</v>
      </c>
      <c r="C14239">
        <f t="shared" ca="1" si="940"/>
        <v>1.0046597706182527</v>
      </c>
      <c r="D14239">
        <f t="shared" ca="1" si="941"/>
        <v>1.0005276090509341</v>
      </c>
    </row>
    <row r="14240" spans="1:4" x14ac:dyDescent="0.3">
      <c r="A14240">
        <f t="shared" si="942"/>
        <v>89.46627558895733</v>
      </c>
      <c r="B14240">
        <f t="shared" ca="1" si="939"/>
        <v>1.00628714080672</v>
      </c>
      <c r="C14240">
        <f t="shared" ca="1" si="940"/>
        <v>1.0106888833622119</v>
      </c>
      <c r="D14240">
        <f t="shared" ca="1" si="941"/>
        <v>0.98915281035841807</v>
      </c>
    </row>
    <row r="14241" spans="1:4" x14ac:dyDescent="0.3">
      <c r="A14241">
        <f t="shared" si="942"/>
        <v>89.472558774264513</v>
      </c>
      <c r="B14241">
        <f t="shared" ca="1" si="939"/>
        <v>0.99964377309733665</v>
      </c>
      <c r="C14241">
        <f t="shared" ca="1" si="940"/>
        <v>1.0086628564926485</v>
      </c>
      <c r="D14241">
        <f t="shared" ca="1" si="941"/>
        <v>0.99553653505732442</v>
      </c>
    </row>
    <row r="14242" spans="1:4" x14ac:dyDescent="0.3">
      <c r="A14242">
        <f t="shared" si="942"/>
        <v>89.478841959571696</v>
      </c>
      <c r="B14242">
        <f t="shared" ca="1" si="939"/>
        <v>0.99930217257609</v>
      </c>
      <c r="C14242">
        <f t="shared" ca="1" si="940"/>
        <v>1.0025867741340466</v>
      </c>
      <c r="D14242">
        <f t="shared" ca="1" si="941"/>
        <v>1.0013719709738957</v>
      </c>
    </row>
    <row r="14243" spans="1:4" x14ac:dyDescent="0.3">
      <c r="A14243">
        <f t="shared" si="942"/>
        <v>89.485125144878879</v>
      </c>
      <c r="B14243">
        <f t="shared" ca="1" si="939"/>
        <v>1.0022033904424033</v>
      </c>
      <c r="C14243">
        <f t="shared" ca="1" si="940"/>
        <v>1.0032612729513999</v>
      </c>
      <c r="D14243">
        <f t="shared" ca="1" si="941"/>
        <v>0.99954794989036377</v>
      </c>
    </row>
    <row r="14244" spans="1:4" x14ac:dyDescent="0.3">
      <c r="A14244">
        <f t="shared" si="942"/>
        <v>89.491408330186061</v>
      </c>
      <c r="B14244">
        <f t="shared" ca="1" si="939"/>
        <v>1.0071858681340002</v>
      </c>
      <c r="C14244">
        <f t="shared" ca="1" si="940"/>
        <v>1.0047910530625226</v>
      </c>
      <c r="D14244">
        <f t="shared" ca="1" si="941"/>
        <v>0.99861825348653532</v>
      </c>
    </row>
    <row r="14245" spans="1:4" x14ac:dyDescent="0.3">
      <c r="A14245">
        <f t="shared" si="942"/>
        <v>89.497691515493244</v>
      </c>
      <c r="B14245">
        <f t="shared" ca="1" si="939"/>
        <v>0.99201992631914049</v>
      </c>
      <c r="C14245">
        <f t="shared" ca="1" si="940"/>
        <v>0.98747047570044821</v>
      </c>
      <c r="D14245">
        <f t="shared" ca="1" si="941"/>
        <v>0.99989914648166478</v>
      </c>
    </row>
    <row r="14246" spans="1:4" x14ac:dyDescent="0.3">
      <c r="A14246">
        <f t="shared" si="942"/>
        <v>89.503974700800427</v>
      </c>
      <c r="B14246">
        <f t="shared" ca="1" si="939"/>
        <v>1.0028373868364582</v>
      </c>
      <c r="C14246">
        <f t="shared" ca="1" si="940"/>
        <v>0.99959950155481669</v>
      </c>
      <c r="D14246">
        <f t="shared" ca="1" si="941"/>
        <v>0.99762639940191655</v>
      </c>
    </row>
    <row r="14247" spans="1:4" x14ac:dyDescent="0.3">
      <c r="A14247">
        <f t="shared" si="942"/>
        <v>89.51025788610761</v>
      </c>
      <c r="B14247">
        <f t="shared" ca="1" si="939"/>
        <v>0.9924831546055296</v>
      </c>
      <c r="C14247">
        <f t="shared" ca="1" si="940"/>
        <v>1.0004620494785503</v>
      </c>
      <c r="D14247">
        <f t="shared" ca="1" si="941"/>
        <v>1.0023248655854839</v>
      </c>
    </row>
    <row r="14248" spans="1:4" x14ac:dyDescent="0.3">
      <c r="A14248">
        <f t="shared" si="942"/>
        <v>89.516541071414792</v>
      </c>
      <c r="B14248">
        <f t="shared" ca="1" si="939"/>
        <v>1.001315875431692</v>
      </c>
      <c r="C14248">
        <f t="shared" ca="1" si="940"/>
        <v>0.99841864523839963</v>
      </c>
      <c r="D14248">
        <f t="shared" ca="1" si="941"/>
        <v>1.0078310974619538</v>
      </c>
    </row>
    <row r="14249" spans="1:4" x14ac:dyDescent="0.3">
      <c r="A14249">
        <f t="shared" si="942"/>
        <v>89.522824256721975</v>
      </c>
      <c r="B14249">
        <f t="shared" ca="1" si="939"/>
        <v>1.0085148225645566</v>
      </c>
      <c r="C14249">
        <f t="shared" ca="1" si="940"/>
        <v>1.013310365164704</v>
      </c>
      <c r="D14249">
        <f t="shared" ca="1" si="941"/>
        <v>1.0092803177094771</v>
      </c>
    </row>
    <row r="14250" spans="1:4" x14ac:dyDescent="0.3">
      <c r="A14250">
        <f t="shared" si="942"/>
        <v>89.529107442029158</v>
      </c>
      <c r="B14250">
        <f t="shared" ca="1" si="939"/>
        <v>1.0028767085617787</v>
      </c>
      <c r="C14250">
        <f t="shared" ca="1" si="940"/>
        <v>1.0100852460852403</v>
      </c>
      <c r="D14250">
        <f t="shared" ca="1" si="941"/>
        <v>1.0043957560261298</v>
      </c>
    </row>
    <row r="14251" spans="1:4" x14ac:dyDescent="0.3">
      <c r="A14251">
        <f t="shared" si="942"/>
        <v>89.535390627336341</v>
      </c>
      <c r="B14251">
        <f t="shared" ca="1" si="939"/>
        <v>1.0045007040045268</v>
      </c>
      <c r="C14251">
        <f t="shared" ca="1" si="940"/>
        <v>0.99909053120702862</v>
      </c>
      <c r="D14251">
        <f t="shared" ca="1" si="941"/>
        <v>0.99908990006557219</v>
      </c>
    </row>
    <row r="14252" spans="1:4" x14ac:dyDescent="0.3">
      <c r="A14252">
        <f t="shared" si="942"/>
        <v>89.541673812643523</v>
      </c>
      <c r="B14252">
        <f t="shared" ref="B14252:B14315" ca="1" si="943">SIN($U$2*A14252)+(-1 + 2*RAND())/100</f>
        <v>1.0036978579305254</v>
      </c>
      <c r="C14252">
        <f t="shared" ref="C14252:C14315" ca="1" si="944">B14252 + (-1 + 2*RAND())/100</f>
        <v>1.0072070860643942</v>
      </c>
      <c r="D14252">
        <f t="shared" ref="D14252:D14315" ca="1" si="945">SIN($U$2*A14252)+(-1 + 2*RAND())/100</f>
        <v>1.0087023963882098</v>
      </c>
    </row>
    <row r="14253" spans="1:4" x14ac:dyDescent="0.3">
      <c r="A14253">
        <f t="shared" si="942"/>
        <v>89.547956997950706</v>
      </c>
      <c r="B14253">
        <f t="shared" ca="1" si="943"/>
        <v>0.9994201112798613</v>
      </c>
      <c r="C14253">
        <f t="shared" ca="1" si="944"/>
        <v>0.99514091559701467</v>
      </c>
      <c r="D14253">
        <f t="shared" ca="1" si="945"/>
        <v>0.99042491504506447</v>
      </c>
    </row>
    <row r="14254" spans="1:4" x14ac:dyDescent="0.3">
      <c r="A14254">
        <f t="shared" si="942"/>
        <v>89.554240183257889</v>
      </c>
      <c r="B14254">
        <f t="shared" ca="1" si="943"/>
        <v>1.005124442859243</v>
      </c>
      <c r="C14254">
        <f t="shared" ca="1" si="944"/>
        <v>1.0013298365070993</v>
      </c>
      <c r="D14254">
        <f t="shared" ca="1" si="945"/>
        <v>1.0004317315024638</v>
      </c>
    </row>
    <row r="14255" spans="1:4" x14ac:dyDescent="0.3">
      <c r="A14255">
        <f t="shared" si="942"/>
        <v>89.560523368565072</v>
      </c>
      <c r="B14255">
        <f t="shared" ca="1" si="943"/>
        <v>0.99609564527368144</v>
      </c>
      <c r="C14255">
        <f t="shared" ca="1" si="944"/>
        <v>0.99221757010922673</v>
      </c>
      <c r="D14255">
        <f t="shared" ca="1" si="945"/>
        <v>0.99697400907651335</v>
      </c>
    </row>
    <row r="14256" spans="1:4" x14ac:dyDescent="0.3">
      <c r="A14256">
        <f t="shared" si="942"/>
        <v>89.566806553872254</v>
      </c>
      <c r="B14256">
        <f t="shared" ca="1" si="943"/>
        <v>0.98973427933654978</v>
      </c>
      <c r="C14256">
        <f t="shared" ca="1" si="944"/>
        <v>0.98049776755835294</v>
      </c>
      <c r="D14256">
        <f t="shared" ca="1" si="945"/>
        <v>0.9904270207697442</v>
      </c>
    </row>
    <row r="14257" spans="1:4" x14ac:dyDescent="0.3">
      <c r="A14257">
        <f t="shared" si="942"/>
        <v>89.573089739179437</v>
      </c>
      <c r="B14257">
        <f t="shared" ca="1" si="943"/>
        <v>0.99454489767730458</v>
      </c>
      <c r="C14257">
        <f t="shared" ca="1" si="944"/>
        <v>1.0010168874863361</v>
      </c>
      <c r="D14257">
        <f t="shared" ca="1" si="945"/>
        <v>0.99469705704859679</v>
      </c>
    </row>
    <row r="14258" spans="1:4" x14ac:dyDescent="0.3">
      <c r="A14258">
        <f t="shared" si="942"/>
        <v>89.57937292448662</v>
      </c>
      <c r="B14258">
        <f t="shared" ca="1" si="943"/>
        <v>0.99324390129537654</v>
      </c>
      <c r="C14258">
        <f t="shared" ca="1" si="944"/>
        <v>0.99098375720955389</v>
      </c>
      <c r="D14258">
        <f t="shared" ca="1" si="945"/>
        <v>0.98906030873544204</v>
      </c>
    </row>
    <row r="14259" spans="1:4" x14ac:dyDescent="0.3">
      <c r="A14259">
        <f t="shared" si="942"/>
        <v>89.585656109793803</v>
      </c>
      <c r="B14259">
        <f t="shared" ca="1" si="943"/>
        <v>0.99608266204532592</v>
      </c>
      <c r="C14259">
        <f t="shared" ca="1" si="944"/>
        <v>1.0031334993883034</v>
      </c>
      <c r="D14259">
        <f t="shared" ca="1" si="945"/>
        <v>1.0002003962866506</v>
      </c>
    </row>
    <row r="14260" spans="1:4" x14ac:dyDescent="0.3">
      <c r="A14260">
        <f t="shared" si="942"/>
        <v>89.591939295100985</v>
      </c>
      <c r="B14260">
        <f t="shared" ca="1" si="943"/>
        <v>0.98887351309585703</v>
      </c>
      <c r="C14260">
        <f t="shared" ca="1" si="944"/>
        <v>0.98164706410789904</v>
      </c>
      <c r="D14260">
        <f t="shared" ca="1" si="945"/>
        <v>1.0066339418689851</v>
      </c>
    </row>
    <row r="14261" spans="1:4" x14ac:dyDescent="0.3">
      <c r="A14261">
        <f t="shared" si="942"/>
        <v>89.598222480408168</v>
      </c>
      <c r="B14261">
        <f t="shared" ca="1" si="943"/>
        <v>0.99572922945852504</v>
      </c>
      <c r="C14261">
        <f t="shared" ca="1" si="944"/>
        <v>0.9899483017313262</v>
      </c>
      <c r="D14261">
        <f t="shared" ca="1" si="945"/>
        <v>1.005346325157547</v>
      </c>
    </row>
    <row r="14262" spans="1:4" x14ac:dyDescent="0.3">
      <c r="A14262">
        <f t="shared" si="942"/>
        <v>89.604505665715351</v>
      </c>
      <c r="B14262">
        <f t="shared" ca="1" si="943"/>
        <v>0.9999479231089915</v>
      </c>
      <c r="C14262">
        <f t="shared" ca="1" si="944"/>
        <v>0.9994212686485231</v>
      </c>
      <c r="D14262">
        <f t="shared" ca="1" si="945"/>
        <v>0.99926902372569859</v>
      </c>
    </row>
    <row r="14263" spans="1:4" x14ac:dyDescent="0.3">
      <c r="A14263">
        <f t="shared" si="942"/>
        <v>89.610788851022534</v>
      </c>
      <c r="B14263">
        <f t="shared" ca="1" si="943"/>
        <v>1.0070903807987297</v>
      </c>
      <c r="C14263">
        <f t="shared" ca="1" si="944"/>
        <v>0.99878966704016048</v>
      </c>
      <c r="D14263">
        <f t="shared" ca="1" si="945"/>
        <v>1.0018416798451373</v>
      </c>
    </row>
    <row r="14264" spans="1:4" x14ac:dyDescent="0.3">
      <c r="A14264">
        <f t="shared" si="942"/>
        <v>89.617072036329716</v>
      </c>
      <c r="B14264">
        <f t="shared" ca="1" si="943"/>
        <v>0.99052234226134594</v>
      </c>
      <c r="C14264">
        <f t="shared" ca="1" si="944"/>
        <v>0.99410872315663013</v>
      </c>
      <c r="D14264">
        <f t="shared" ca="1" si="945"/>
        <v>0.99212515106889232</v>
      </c>
    </row>
    <row r="14265" spans="1:4" x14ac:dyDescent="0.3">
      <c r="A14265">
        <f t="shared" si="942"/>
        <v>89.623355221636899</v>
      </c>
      <c r="B14265">
        <f t="shared" ca="1" si="943"/>
        <v>1.0047408638710416</v>
      </c>
      <c r="C14265">
        <f t="shared" ca="1" si="944"/>
        <v>1.0017499560912597</v>
      </c>
      <c r="D14265">
        <f t="shared" ca="1" si="945"/>
        <v>0.99953631614704175</v>
      </c>
    </row>
    <row r="14266" spans="1:4" x14ac:dyDescent="0.3">
      <c r="A14266">
        <f t="shared" si="942"/>
        <v>89.629638406944082</v>
      </c>
      <c r="B14266">
        <f t="shared" ca="1" si="943"/>
        <v>0.99769176244317814</v>
      </c>
      <c r="C14266">
        <f t="shared" ca="1" si="944"/>
        <v>1.0043199989944454</v>
      </c>
      <c r="D14266">
        <f t="shared" ca="1" si="945"/>
        <v>0.99088510533999929</v>
      </c>
    </row>
    <row r="14267" spans="1:4" x14ac:dyDescent="0.3">
      <c r="A14267">
        <f t="shared" si="942"/>
        <v>89.635921592251265</v>
      </c>
      <c r="B14267">
        <f t="shared" ca="1" si="943"/>
        <v>0.99979032359508546</v>
      </c>
      <c r="C14267">
        <f t="shared" ca="1" si="944"/>
        <v>0.99123477346751421</v>
      </c>
      <c r="D14267">
        <f t="shared" ca="1" si="945"/>
        <v>1.0012161828250878</v>
      </c>
    </row>
    <row r="14268" spans="1:4" x14ac:dyDescent="0.3">
      <c r="A14268">
        <f t="shared" si="942"/>
        <v>89.642204777558447</v>
      </c>
      <c r="B14268">
        <f t="shared" ca="1" si="943"/>
        <v>0.98646023196000121</v>
      </c>
      <c r="C14268">
        <f t="shared" ca="1" si="944"/>
        <v>0.99024183851908543</v>
      </c>
      <c r="D14268">
        <f t="shared" ca="1" si="945"/>
        <v>0.9932606833672678</v>
      </c>
    </row>
    <row r="14269" spans="1:4" x14ac:dyDescent="0.3">
      <c r="A14269">
        <f t="shared" si="942"/>
        <v>89.64848796286563</v>
      </c>
      <c r="B14269">
        <f t="shared" ca="1" si="943"/>
        <v>0.99987861714363957</v>
      </c>
      <c r="C14269">
        <f t="shared" ca="1" si="944"/>
        <v>0.9951209290130516</v>
      </c>
      <c r="D14269">
        <f t="shared" ca="1" si="945"/>
        <v>1.0030095765886431</v>
      </c>
    </row>
    <row r="14270" spans="1:4" x14ac:dyDescent="0.3">
      <c r="A14270">
        <f t="shared" si="942"/>
        <v>89.654771148172813</v>
      </c>
      <c r="B14270">
        <f t="shared" ca="1" si="943"/>
        <v>0.98931589202218428</v>
      </c>
      <c r="C14270">
        <f t="shared" ca="1" si="944"/>
        <v>0.99259976446664056</v>
      </c>
      <c r="D14270">
        <f t="shared" ca="1" si="945"/>
        <v>0.98884577538382579</v>
      </c>
    </row>
    <row r="14271" spans="1:4" x14ac:dyDescent="0.3">
      <c r="A14271">
        <f t="shared" si="942"/>
        <v>89.661054333479996</v>
      </c>
      <c r="B14271">
        <f t="shared" ca="1" si="943"/>
        <v>0.99716541799139158</v>
      </c>
      <c r="C14271">
        <f t="shared" ca="1" si="944"/>
        <v>0.99060188475711108</v>
      </c>
      <c r="D14271">
        <f t="shared" ca="1" si="945"/>
        <v>0.98745795028058503</v>
      </c>
    </row>
    <row r="14272" spans="1:4" x14ac:dyDescent="0.3">
      <c r="A14272">
        <f t="shared" si="942"/>
        <v>89.667337518787178</v>
      </c>
      <c r="B14272">
        <f t="shared" ca="1" si="943"/>
        <v>1.0011990609682193</v>
      </c>
      <c r="C14272">
        <f t="shared" ca="1" si="944"/>
        <v>1.0033907544282445</v>
      </c>
      <c r="D14272">
        <f t="shared" ca="1" si="945"/>
        <v>0.98693624764369348</v>
      </c>
    </row>
    <row r="14273" spans="1:4" x14ac:dyDescent="0.3">
      <c r="A14273">
        <f t="shared" si="942"/>
        <v>89.673620704094361</v>
      </c>
      <c r="B14273">
        <f t="shared" ca="1" si="943"/>
        <v>0.9808814441494742</v>
      </c>
      <c r="C14273">
        <f t="shared" ca="1" si="944"/>
        <v>0.98988864965642542</v>
      </c>
      <c r="D14273">
        <f t="shared" ca="1" si="945"/>
        <v>0.98854207067569755</v>
      </c>
    </row>
    <row r="14274" spans="1:4" x14ac:dyDescent="0.3">
      <c r="A14274">
        <f t="shared" si="942"/>
        <v>89.679903889401544</v>
      </c>
      <c r="B14274">
        <f t="shared" ca="1" si="943"/>
        <v>0.99262428022624227</v>
      </c>
      <c r="C14274">
        <f t="shared" ca="1" si="944"/>
        <v>0.98698274717454926</v>
      </c>
      <c r="D14274">
        <f t="shared" ca="1" si="945"/>
        <v>0.9863397417275851</v>
      </c>
    </row>
    <row r="14275" spans="1:4" x14ac:dyDescent="0.3">
      <c r="A14275">
        <f t="shared" si="942"/>
        <v>89.686187074708727</v>
      </c>
      <c r="B14275">
        <f t="shared" ca="1" si="943"/>
        <v>0.99659469607157702</v>
      </c>
      <c r="C14275">
        <f t="shared" ca="1" si="944"/>
        <v>0.99567215153668054</v>
      </c>
      <c r="D14275">
        <f t="shared" ca="1" si="945"/>
        <v>0.99290274844490845</v>
      </c>
    </row>
    <row r="14276" spans="1:4" x14ac:dyDescent="0.3">
      <c r="A14276">
        <f t="shared" ref="A14276:A14339" si="946">A14275+$S$2</f>
        <v>89.692470260015909</v>
      </c>
      <c r="B14276">
        <f t="shared" ca="1" si="943"/>
        <v>0.99155273232304431</v>
      </c>
      <c r="C14276">
        <f t="shared" ca="1" si="944"/>
        <v>0.98935960977249204</v>
      </c>
      <c r="D14276">
        <f t="shared" ca="1" si="945"/>
        <v>0.99238066185099016</v>
      </c>
    </row>
    <row r="14277" spans="1:4" x14ac:dyDescent="0.3">
      <c r="A14277">
        <f t="shared" si="946"/>
        <v>89.698753445323092</v>
      </c>
      <c r="B14277">
        <f t="shared" ca="1" si="943"/>
        <v>0.98033424936501301</v>
      </c>
      <c r="C14277">
        <f t="shared" ca="1" si="944"/>
        <v>0.98246424689536471</v>
      </c>
      <c r="D14277">
        <f t="shared" ca="1" si="945"/>
        <v>0.98404512605115313</v>
      </c>
    </row>
    <row r="14278" spans="1:4" x14ac:dyDescent="0.3">
      <c r="A14278">
        <f t="shared" si="946"/>
        <v>89.705036630630275</v>
      </c>
      <c r="B14278">
        <f t="shared" ca="1" si="943"/>
        <v>0.99547164868491678</v>
      </c>
      <c r="C14278">
        <f t="shared" ca="1" si="944"/>
        <v>0.99549320677611819</v>
      </c>
      <c r="D14278">
        <f t="shared" ca="1" si="945"/>
        <v>0.98503274228021886</v>
      </c>
    </row>
    <row r="14279" spans="1:4" x14ac:dyDescent="0.3">
      <c r="A14279">
        <f t="shared" si="946"/>
        <v>89.711319815937458</v>
      </c>
      <c r="B14279">
        <f t="shared" ca="1" si="943"/>
        <v>0.98178138265090331</v>
      </c>
      <c r="C14279">
        <f t="shared" ca="1" si="944"/>
        <v>0.97887923056142767</v>
      </c>
      <c r="D14279">
        <f t="shared" ca="1" si="945"/>
        <v>0.9790167081960377</v>
      </c>
    </row>
    <row r="14280" spans="1:4" x14ac:dyDescent="0.3">
      <c r="A14280">
        <f t="shared" si="946"/>
        <v>89.71760300124464</v>
      </c>
      <c r="B14280">
        <f t="shared" ca="1" si="943"/>
        <v>0.97688479834660658</v>
      </c>
      <c r="C14280">
        <f t="shared" ca="1" si="944"/>
        <v>0.98626709121882528</v>
      </c>
      <c r="D14280">
        <f t="shared" ca="1" si="945"/>
        <v>0.98480156541242614</v>
      </c>
    </row>
    <row r="14281" spans="1:4" x14ac:dyDescent="0.3">
      <c r="A14281">
        <f t="shared" si="946"/>
        <v>89.723886186551823</v>
      </c>
      <c r="B14281">
        <f t="shared" ca="1" si="943"/>
        <v>0.97710399007023085</v>
      </c>
      <c r="C14281">
        <f t="shared" ca="1" si="944"/>
        <v>0.9724866163649607</v>
      </c>
      <c r="D14281">
        <f t="shared" ca="1" si="945"/>
        <v>0.97512914335466572</v>
      </c>
    </row>
    <row r="14282" spans="1:4" x14ac:dyDescent="0.3">
      <c r="A14282">
        <f t="shared" si="946"/>
        <v>89.730169371859006</v>
      </c>
      <c r="B14282">
        <f t="shared" ca="1" si="943"/>
        <v>0.97137885525118151</v>
      </c>
      <c r="C14282">
        <f t="shared" ca="1" si="944"/>
        <v>0.97596951205473192</v>
      </c>
      <c r="D14282">
        <f t="shared" ca="1" si="945"/>
        <v>0.97498518148845137</v>
      </c>
    </row>
    <row r="14283" spans="1:4" x14ac:dyDescent="0.3">
      <c r="A14283">
        <f t="shared" si="946"/>
        <v>89.736452557166189</v>
      </c>
      <c r="B14283">
        <f t="shared" ca="1" si="943"/>
        <v>0.98565234683966219</v>
      </c>
      <c r="C14283">
        <f t="shared" ca="1" si="944"/>
        <v>0.99374526790989082</v>
      </c>
      <c r="D14283">
        <f t="shared" ca="1" si="945"/>
        <v>0.98969162286391976</v>
      </c>
    </row>
    <row r="14284" spans="1:4" x14ac:dyDescent="0.3">
      <c r="A14284">
        <f t="shared" si="946"/>
        <v>89.742735742473371</v>
      </c>
      <c r="B14284">
        <f t="shared" ca="1" si="943"/>
        <v>0.98490305199961625</v>
      </c>
      <c r="C14284">
        <f t="shared" ca="1" si="944"/>
        <v>0.97653829736050257</v>
      </c>
      <c r="D14284">
        <f t="shared" ca="1" si="945"/>
        <v>0.9754259526716087</v>
      </c>
    </row>
    <row r="14285" spans="1:4" x14ac:dyDescent="0.3">
      <c r="A14285">
        <f t="shared" si="946"/>
        <v>89.749018927780554</v>
      </c>
      <c r="B14285">
        <f t="shared" ca="1" si="943"/>
        <v>0.98606421788763654</v>
      </c>
      <c r="C14285">
        <f t="shared" ca="1" si="944"/>
        <v>0.97911336259458226</v>
      </c>
      <c r="D14285">
        <f t="shared" ca="1" si="945"/>
        <v>0.98078947261462379</v>
      </c>
    </row>
    <row r="14286" spans="1:4" x14ac:dyDescent="0.3">
      <c r="A14286">
        <f t="shared" si="946"/>
        <v>89.755302113087737</v>
      </c>
      <c r="B14286">
        <f t="shared" ca="1" si="943"/>
        <v>0.98323704768011033</v>
      </c>
      <c r="C14286">
        <f t="shared" ca="1" si="944"/>
        <v>0.98982661437835084</v>
      </c>
      <c r="D14286">
        <f t="shared" ca="1" si="945"/>
        <v>0.96854420825848553</v>
      </c>
    </row>
    <row r="14287" spans="1:4" x14ac:dyDescent="0.3">
      <c r="A14287">
        <f t="shared" si="946"/>
        <v>89.76158529839492</v>
      </c>
      <c r="B14287">
        <f t="shared" ca="1" si="943"/>
        <v>0.97785393323505432</v>
      </c>
      <c r="C14287">
        <f t="shared" ca="1" si="944"/>
        <v>0.98760544601604172</v>
      </c>
      <c r="D14287">
        <f t="shared" ca="1" si="945"/>
        <v>0.97042432793138667</v>
      </c>
    </row>
    <row r="14288" spans="1:4" x14ac:dyDescent="0.3">
      <c r="A14288">
        <f t="shared" si="946"/>
        <v>89.767868483702102</v>
      </c>
      <c r="B14288">
        <f t="shared" ca="1" si="943"/>
        <v>0.98283522711675275</v>
      </c>
      <c r="C14288">
        <f t="shared" ca="1" si="944"/>
        <v>0.98041602918226112</v>
      </c>
      <c r="D14288">
        <f t="shared" ca="1" si="945"/>
        <v>0.97488330916219235</v>
      </c>
    </row>
    <row r="14289" spans="1:4" x14ac:dyDescent="0.3">
      <c r="A14289">
        <f t="shared" si="946"/>
        <v>89.774151669009285</v>
      </c>
      <c r="B14289">
        <f t="shared" ca="1" si="943"/>
        <v>0.9623805779405249</v>
      </c>
      <c r="C14289">
        <f t="shared" ca="1" si="944"/>
        <v>0.96108096695861367</v>
      </c>
      <c r="D14289">
        <f t="shared" ca="1" si="945"/>
        <v>0.97229974873007308</v>
      </c>
    </row>
    <row r="14290" spans="1:4" x14ac:dyDescent="0.3">
      <c r="A14290">
        <f t="shared" si="946"/>
        <v>89.780434854316468</v>
      </c>
      <c r="B14290">
        <f t="shared" ca="1" si="943"/>
        <v>0.96503429915977956</v>
      </c>
      <c r="C14290">
        <f t="shared" ca="1" si="944"/>
        <v>0.95582037395229191</v>
      </c>
      <c r="D14290">
        <f t="shared" ca="1" si="945"/>
        <v>0.97133264135793285</v>
      </c>
    </row>
    <row r="14291" spans="1:4" x14ac:dyDescent="0.3">
      <c r="A14291">
        <f t="shared" si="946"/>
        <v>89.786718039623651</v>
      </c>
      <c r="B14291">
        <f t="shared" ca="1" si="943"/>
        <v>0.96717281017001555</v>
      </c>
      <c r="C14291">
        <f t="shared" ca="1" si="944"/>
        <v>0.96436870189444857</v>
      </c>
      <c r="D14291">
        <f t="shared" ca="1" si="945"/>
        <v>0.96465886747908858</v>
      </c>
    </row>
    <row r="14292" spans="1:4" x14ac:dyDescent="0.3">
      <c r="A14292">
        <f t="shared" si="946"/>
        <v>89.793001224930833</v>
      </c>
      <c r="B14292">
        <f t="shared" ca="1" si="943"/>
        <v>0.95778560024404724</v>
      </c>
      <c r="C14292">
        <f t="shared" ca="1" si="944"/>
        <v>0.95379354249096893</v>
      </c>
      <c r="D14292">
        <f t="shared" ca="1" si="945"/>
        <v>0.95991928582490993</v>
      </c>
    </row>
    <row r="14293" spans="1:4" x14ac:dyDescent="0.3">
      <c r="A14293">
        <f t="shared" si="946"/>
        <v>89.799284410238016</v>
      </c>
      <c r="B14293">
        <f t="shared" ca="1" si="943"/>
        <v>0.97033157520868141</v>
      </c>
      <c r="C14293">
        <f t="shared" ca="1" si="944"/>
        <v>0.97557464261457039</v>
      </c>
      <c r="D14293">
        <f t="shared" ca="1" si="945"/>
        <v>0.96313754994988932</v>
      </c>
    </row>
    <row r="14294" spans="1:4" x14ac:dyDescent="0.3">
      <c r="A14294">
        <f t="shared" si="946"/>
        <v>89.805567595545199</v>
      </c>
      <c r="B14294">
        <f t="shared" ca="1" si="943"/>
        <v>0.965740910742245</v>
      </c>
      <c r="C14294">
        <f t="shared" ca="1" si="944"/>
        <v>0.95966218473850684</v>
      </c>
      <c r="D14294">
        <f t="shared" ca="1" si="945"/>
        <v>0.96036248810076297</v>
      </c>
    </row>
    <row r="14295" spans="1:4" x14ac:dyDescent="0.3">
      <c r="A14295">
        <f t="shared" si="946"/>
        <v>89.811850780852382</v>
      </c>
      <c r="B14295">
        <f t="shared" ca="1" si="943"/>
        <v>0.95820798124059869</v>
      </c>
      <c r="C14295">
        <f t="shared" ca="1" si="944"/>
        <v>0.9631378672303661</v>
      </c>
      <c r="D14295">
        <f t="shared" ca="1" si="945"/>
        <v>0.95907610623205553</v>
      </c>
    </row>
    <row r="14296" spans="1:4" x14ac:dyDescent="0.3">
      <c r="A14296">
        <f t="shared" si="946"/>
        <v>89.818133966159564</v>
      </c>
      <c r="B14296">
        <f t="shared" ca="1" si="943"/>
        <v>0.96376001819738111</v>
      </c>
      <c r="C14296">
        <f t="shared" ca="1" si="944"/>
        <v>0.96765793229718966</v>
      </c>
      <c r="D14296">
        <f t="shared" ca="1" si="945"/>
        <v>0.96756792318782769</v>
      </c>
    </row>
    <row r="14297" spans="1:4" x14ac:dyDescent="0.3">
      <c r="A14297">
        <f t="shared" si="946"/>
        <v>89.824417151466747</v>
      </c>
      <c r="B14297">
        <f t="shared" ca="1" si="943"/>
        <v>0.94964257209280367</v>
      </c>
      <c r="C14297">
        <f t="shared" ca="1" si="944"/>
        <v>0.9461104989540744</v>
      </c>
      <c r="D14297">
        <f t="shared" ca="1" si="945"/>
        <v>0.96375865988938103</v>
      </c>
    </row>
    <row r="14298" spans="1:4" x14ac:dyDescent="0.3">
      <c r="A14298">
        <f t="shared" si="946"/>
        <v>89.83070033677393</v>
      </c>
      <c r="B14298">
        <f t="shared" ca="1" si="943"/>
        <v>0.95523621571300121</v>
      </c>
      <c r="C14298">
        <f t="shared" ca="1" si="944"/>
        <v>0.96486387327170187</v>
      </c>
      <c r="D14298">
        <f t="shared" ca="1" si="945"/>
        <v>0.95327297632288688</v>
      </c>
    </row>
    <row r="14299" spans="1:4" x14ac:dyDescent="0.3">
      <c r="A14299">
        <f t="shared" si="946"/>
        <v>89.836983522081113</v>
      </c>
      <c r="B14299">
        <f t="shared" ca="1" si="943"/>
        <v>0.94508068065879836</v>
      </c>
      <c r="C14299">
        <f t="shared" ca="1" si="944"/>
        <v>0.94136269504483994</v>
      </c>
      <c r="D14299">
        <f t="shared" ca="1" si="945"/>
        <v>0.9482706970618574</v>
      </c>
    </row>
    <row r="14300" spans="1:4" x14ac:dyDescent="0.3">
      <c r="A14300">
        <f t="shared" si="946"/>
        <v>89.843266707388295</v>
      </c>
      <c r="B14300">
        <f t="shared" ca="1" si="943"/>
        <v>0.95235741764444304</v>
      </c>
      <c r="C14300">
        <f t="shared" ca="1" si="944"/>
        <v>0.95087929820617534</v>
      </c>
      <c r="D14300">
        <f t="shared" ca="1" si="945"/>
        <v>0.95256529937054257</v>
      </c>
    </row>
    <row r="14301" spans="1:4" x14ac:dyDescent="0.3">
      <c r="A14301">
        <f t="shared" si="946"/>
        <v>89.849549892695478</v>
      </c>
      <c r="B14301">
        <f t="shared" ca="1" si="943"/>
        <v>0.94776435080591959</v>
      </c>
      <c r="C14301">
        <f t="shared" ca="1" si="944"/>
        <v>0.95743556771676708</v>
      </c>
      <c r="D14301">
        <f t="shared" ca="1" si="945"/>
        <v>0.94253865414050297</v>
      </c>
    </row>
    <row r="14302" spans="1:4" x14ac:dyDescent="0.3">
      <c r="A14302">
        <f t="shared" si="946"/>
        <v>89.855833078002661</v>
      </c>
      <c r="B14302">
        <f t="shared" ca="1" si="943"/>
        <v>0.95754548189374222</v>
      </c>
      <c r="C14302">
        <f t="shared" ca="1" si="944"/>
        <v>0.96133971272918906</v>
      </c>
      <c r="D14302">
        <f t="shared" ca="1" si="945"/>
        <v>0.95906920789727823</v>
      </c>
    </row>
    <row r="14303" spans="1:4" x14ac:dyDescent="0.3">
      <c r="A14303">
        <f t="shared" si="946"/>
        <v>89.862116263309844</v>
      </c>
      <c r="B14303">
        <f t="shared" ca="1" si="943"/>
        <v>0.95517407228653162</v>
      </c>
      <c r="C14303">
        <f t="shared" ca="1" si="944"/>
        <v>0.95467241764393185</v>
      </c>
      <c r="D14303">
        <f t="shared" ca="1" si="945"/>
        <v>0.95028352861828314</v>
      </c>
    </row>
    <row r="14304" spans="1:4" x14ac:dyDescent="0.3">
      <c r="A14304">
        <f t="shared" si="946"/>
        <v>89.868399448617026</v>
      </c>
      <c r="B14304">
        <f t="shared" ca="1" si="943"/>
        <v>0.94846004729516109</v>
      </c>
      <c r="C14304">
        <f t="shared" ca="1" si="944"/>
        <v>0.95431093610938877</v>
      </c>
      <c r="D14304">
        <f t="shared" ca="1" si="945"/>
        <v>0.9520260142570246</v>
      </c>
    </row>
    <row r="14305" spans="1:4" x14ac:dyDescent="0.3">
      <c r="A14305">
        <f t="shared" si="946"/>
        <v>89.874682633924209</v>
      </c>
      <c r="B14305">
        <f t="shared" ca="1" si="943"/>
        <v>0.93761115508236514</v>
      </c>
      <c r="C14305">
        <f t="shared" ca="1" si="944"/>
        <v>0.93155140756640875</v>
      </c>
      <c r="D14305">
        <f t="shared" ca="1" si="945"/>
        <v>0.95114621496260909</v>
      </c>
    </row>
    <row r="14306" spans="1:4" x14ac:dyDescent="0.3">
      <c r="A14306">
        <f t="shared" si="946"/>
        <v>89.880965819231392</v>
      </c>
      <c r="B14306">
        <f t="shared" ca="1" si="943"/>
        <v>0.93939822821186914</v>
      </c>
      <c r="C14306">
        <f t="shared" ca="1" si="944"/>
        <v>0.93351285016226659</v>
      </c>
      <c r="D14306">
        <f t="shared" ca="1" si="945"/>
        <v>0.93470670173992376</v>
      </c>
    </row>
    <row r="14307" spans="1:4" x14ac:dyDescent="0.3">
      <c r="A14307">
        <f t="shared" si="946"/>
        <v>89.887249004538575</v>
      </c>
      <c r="B14307">
        <f t="shared" ca="1" si="943"/>
        <v>0.94032071507577553</v>
      </c>
      <c r="C14307">
        <f t="shared" ca="1" si="944"/>
        <v>0.94155722212429827</v>
      </c>
      <c r="D14307">
        <f t="shared" ca="1" si="945"/>
        <v>0.94577332553518578</v>
      </c>
    </row>
    <row r="14308" spans="1:4" x14ac:dyDescent="0.3">
      <c r="A14308">
        <f t="shared" si="946"/>
        <v>89.893532189845757</v>
      </c>
      <c r="B14308">
        <f t="shared" ca="1" si="943"/>
        <v>0.92816288081319975</v>
      </c>
      <c r="C14308">
        <f t="shared" ca="1" si="944"/>
        <v>0.92747950670085832</v>
      </c>
      <c r="D14308">
        <f t="shared" ca="1" si="945"/>
        <v>0.93294359983272179</v>
      </c>
    </row>
    <row r="14309" spans="1:4" x14ac:dyDescent="0.3">
      <c r="A14309">
        <f t="shared" si="946"/>
        <v>89.89981537515294</v>
      </c>
      <c r="B14309">
        <f t="shared" ca="1" si="943"/>
        <v>0.93890097524760363</v>
      </c>
      <c r="C14309">
        <f t="shared" ca="1" si="944"/>
        <v>0.93779932733347426</v>
      </c>
      <c r="D14309">
        <f t="shared" ca="1" si="945"/>
        <v>0.9393909739632017</v>
      </c>
    </row>
    <row r="14310" spans="1:4" x14ac:dyDescent="0.3">
      <c r="A14310">
        <f t="shared" si="946"/>
        <v>89.906098560460123</v>
      </c>
      <c r="B14310">
        <f t="shared" ca="1" si="943"/>
        <v>0.92751879461051667</v>
      </c>
      <c r="C14310">
        <f t="shared" ca="1" si="944"/>
        <v>0.93555899675190912</v>
      </c>
      <c r="D14310">
        <f t="shared" ca="1" si="945"/>
        <v>0.94060444692271339</v>
      </c>
    </row>
    <row r="14311" spans="1:4" x14ac:dyDescent="0.3">
      <c r="A14311">
        <f t="shared" si="946"/>
        <v>89.912381745767306</v>
      </c>
      <c r="B14311">
        <f t="shared" ca="1" si="943"/>
        <v>0.92036535095814875</v>
      </c>
      <c r="C14311">
        <f t="shared" ca="1" si="944"/>
        <v>0.91945028919100258</v>
      </c>
      <c r="D14311">
        <f t="shared" ca="1" si="945"/>
        <v>0.9271551906231642</v>
      </c>
    </row>
    <row r="14312" spans="1:4" x14ac:dyDescent="0.3">
      <c r="A14312">
        <f t="shared" si="946"/>
        <v>89.918664931074488</v>
      </c>
      <c r="B14312">
        <f t="shared" ca="1" si="943"/>
        <v>0.92806723107134581</v>
      </c>
      <c r="C14312">
        <f t="shared" ca="1" si="944"/>
        <v>0.92757663782383237</v>
      </c>
      <c r="D14312">
        <f t="shared" ca="1" si="945"/>
        <v>0.91925084062998641</v>
      </c>
    </row>
    <row r="14313" spans="1:4" x14ac:dyDescent="0.3">
      <c r="A14313">
        <f t="shared" si="946"/>
        <v>89.924948116381671</v>
      </c>
      <c r="B14313">
        <f t="shared" ca="1" si="943"/>
        <v>0.92558094329169516</v>
      </c>
      <c r="C14313">
        <f t="shared" ca="1" si="944"/>
        <v>0.92421746105714209</v>
      </c>
      <c r="D14313">
        <f t="shared" ca="1" si="945"/>
        <v>0.92864235471636281</v>
      </c>
    </row>
    <row r="14314" spans="1:4" x14ac:dyDescent="0.3">
      <c r="A14314">
        <f t="shared" si="946"/>
        <v>89.931231301688854</v>
      </c>
      <c r="B14314">
        <f t="shared" ca="1" si="943"/>
        <v>0.92541839856833596</v>
      </c>
      <c r="C14314">
        <f t="shared" ca="1" si="944"/>
        <v>0.9353022708207287</v>
      </c>
      <c r="D14314">
        <f t="shared" ca="1" si="945"/>
        <v>0.92129177155964637</v>
      </c>
    </row>
    <row r="14315" spans="1:4" x14ac:dyDescent="0.3">
      <c r="A14315">
        <f t="shared" si="946"/>
        <v>89.937514486996037</v>
      </c>
      <c r="B14315">
        <f t="shared" ca="1" si="943"/>
        <v>0.92062846674027776</v>
      </c>
      <c r="C14315">
        <f t="shared" ca="1" si="944"/>
        <v>0.91628981026213097</v>
      </c>
      <c r="D14315">
        <f t="shared" ca="1" si="945"/>
        <v>0.91473810009974732</v>
      </c>
    </row>
    <row r="14316" spans="1:4" x14ac:dyDescent="0.3">
      <c r="A14316">
        <f t="shared" si="946"/>
        <v>89.943797672303219</v>
      </c>
      <c r="B14316">
        <f t="shared" ref="B14316:B14379" ca="1" si="947">SIN($U$2*A14316)+(-1 + 2*RAND())/100</f>
        <v>0.9219034724246169</v>
      </c>
      <c r="C14316">
        <f t="shared" ref="C14316:C14379" ca="1" si="948">B14316 + (-1 + 2*RAND())/100</f>
        <v>0.9147184371511129</v>
      </c>
      <c r="D14316">
        <f t="shared" ref="D14316:D14379" ca="1" si="949">SIN($U$2*A14316)+(-1 + 2*RAND())/100</f>
        <v>0.90883676347726916</v>
      </c>
    </row>
    <row r="14317" spans="1:4" x14ac:dyDescent="0.3">
      <c r="A14317">
        <f t="shared" si="946"/>
        <v>89.950080857610402</v>
      </c>
      <c r="B14317">
        <f t="shared" ca="1" si="947"/>
        <v>0.9205409832721595</v>
      </c>
      <c r="C14317">
        <f t="shared" ca="1" si="948"/>
        <v>0.91388565001984434</v>
      </c>
      <c r="D14317">
        <f t="shared" ca="1" si="949"/>
        <v>0.91657456998709363</v>
      </c>
    </row>
    <row r="14318" spans="1:4" x14ac:dyDescent="0.3">
      <c r="A14318">
        <f t="shared" si="946"/>
        <v>89.956364042917585</v>
      </c>
      <c r="B14318">
        <f t="shared" ca="1" si="947"/>
        <v>0.92086560131895867</v>
      </c>
      <c r="C14318">
        <f t="shared" ca="1" si="948"/>
        <v>0.92725800548680926</v>
      </c>
      <c r="D14318">
        <f t="shared" ca="1" si="949"/>
        <v>0.9112961616912596</v>
      </c>
    </row>
    <row r="14319" spans="1:4" x14ac:dyDescent="0.3">
      <c r="A14319">
        <f t="shared" si="946"/>
        <v>89.962647228224768</v>
      </c>
      <c r="B14319">
        <f t="shared" ca="1" si="947"/>
        <v>0.9176629445367348</v>
      </c>
      <c r="C14319">
        <f t="shared" ca="1" si="948"/>
        <v>0.9092691865425826</v>
      </c>
      <c r="D14319">
        <f t="shared" ca="1" si="949"/>
        <v>0.91303416586895136</v>
      </c>
    </row>
    <row r="14320" spans="1:4" x14ac:dyDescent="0.3">
      <c r="A14320">
        <f t="shared" si="946"/>
        <v>89.96893041353195</v>
      </c>
      <c r="B14320">
        <f t="shared" ca="1" si="947"/>
        <v>0.90768535644492598</v>
      </c>
      <c r="C14320">
        <f t="shared" ca="1" si="948"/>
        <v>0.90790411898786805</v>
      </c>
      <c r="D14320">
        <f t="shared" ca="1" si="949"/>
        <v>0.89752674169193047</v>
      </c>
    </row>
    <row r="14321" spans="1:4" x14ac:dyDescent="0.3">
      <c r="A14321">
        <f t="shared" si="946"/>
        <v>89.975213598839133</v>
      </c>
      <c r="B14321">
        <f t="shared" ca="1" si="947"/>
        <v>0.90290038166237419</v>
      </c>
      <c r="C14321">
        <f t="shared" ca="1" si="948"/>
        <v>0.89728196454782161</v>
      </c>
      <c r="D14321">
        <f t="shared" ca="1" si="949"/>
        <v>0.90517944957766594</v>
      </c>
    </row>
    <row r="14322" spans="1:4" x14ac:dyDescent="0.3">
      <c r="A14322">
        <f t="shared" si="946"/>
        <v>89.981496784146316</v>
      </c>
      <c r="B14322">
        <f t="shared" ca="1" si="947"/>
        <v>0.89220935824668834</v>
      </c>
      <c r="C14322">
        <f t="shared" ca="1" si="948"/>
        <v>0.88818051070170967</v>
      </c>
      <c r="D14322">
        <f t="shared" ca="1" si="949"/>
        <v>0.90152228096455722</v>
      </c>
    </row>
    <row r="14323" spans="1:4" x14ac:dyDescent="0.3">
      <c r="A14323">
        <f t="shared" si="946"/>
        <v>89.987779969453499</v>
      </c>
      <c r="B14323">
        <f t="shared" ca="1" si="947"/>
        <v>0.90262885927835479</v>
      </c>
      <c r="C14323">
        <f t="shared" ca="1" si="948"/>
        <v>0.89460543774479617</v>
      </c>
      <c r="D14323">
        <f t="shared" ca="1" si="949"/>
        <v>0.89002277673926555</v>
      </c>
    </row>
    <row r="14324" spans="1:4" x14ac:dyDescent="0.3">
      <c r="A14324">
        <f t="shared" si="946"/>
        <v>89.994063154760681</v>
      </c>
      <c r="B14324">
        <f t="shared" ca="1" si="947"/>
        <v>0.89367041657744839</v>
      </c>
      <c r="C14324">
        <f t="shared" ca="1" si="948"/>
        <v>0.9022007694666575</v>
      </c>
      <c r="D14324">
        <f t="shared" ca="1" si="949"/>
        <v>0.89414125461342964</v>
      </c>
    </row>
    <row r="14325" spans="1:4" x14ac:dyDescent="0.3">
      <c r="A14325">
        <f t="shared" si="946"/>
        <v>90.000346340067864</v>
      </c>
      <c r="B14325">
        <f t="shared" ca="1" si="947"/>
        <v>0.89401529748632713</v>
      </c>
      <c r="C14325">
        <f t="shared" ca="1" si="948"/>
        <v>0.8951347538420652</v>
      </c>
      <c r="D14325">
        <f t="shared" ca="1" si="949"/>
        <v>0.89702518511097729</v>
      </c>
    </row>
    <row r="14326" spans="1:4" x14ac:dyDescent="0.3">
      <c r="A14326">
        <f t="shared" si="946"/>
        <v>90.006629525375047</v>
      </c>
      <c r="B14326">
        <f t="shared" ca="1" si="947"/>
        <v>0.89448557205904389</v>
      </c>
      <c r="C14326">
        <f t="shared" ca="1" si="948"/>
        <v>0.88982947587027461</v>
      </c>
      <c r="D14326">
        <f t="shared" ca="1" si="949"/>
        <v>0.88348252155799167</v>
      </c>
    </row>
    <row r="14327" spans="1:4" x14ac:dyDescent="0.3">
      <c r="A14327">
        <f t="shared" si="946"/>
        <v>90.01291271068223</v>
      </c>
      <c r="B14327">
        <f t="shared" ca="1" si="947"/>
        <v>0.8806023620887139</v>
      </c>
      <c r="C14327">
        <f t="shared" ca="1" si="948"/>
        <v>0.88087004741468333</v>
      </c>
      <c r="D14327">
        <f t="shared" ca="1" si="949"/>
        <v>0.89369220405291583</v>
      </c>
    </row>
    <row r="14328" spans="1:4" x14ac:dyDescent="0.3">
      <c r="A14328">
        <f t="shared" si="946"/>
        <v>90.019195895989412</v>
      </c>
      <c r="B14328">
        <f t="shared" ca="1" si="947"/>
        <v>0.89067626629155239</v>
      </c>
      <c r="C14328">
        <f t="shared" ca="1" si="948"/>
        <v>0.88800678452693138</v>
      </c>
      <c r="D14328">
        <f t="shared" ca="1" si="949"/>
        <v>0.88644836569083718</v>
      </c>
    </row>
    <row r="14329" spans="1:4" x14ac:dyDescent="0.3">
      <c r="A14329">
        <f t="shared" si="946"/>
        <v>90.025479081296595</v>
      </c>
      <c r="B14329">
        <f t="shared" ca="1" si="947"/>
        <v>0.88436919067539776</v>
      </c>
      <c r="C14329">
        <f t="shared" ca="1" si="948"/>
        <v>0.88670964155301712</v>
      </c>
      <c r="D14329">
        <f t="shared" ca="1" si="949"/>
        <v>0.87815279112745426</v>
      </c>
    </row>
    <row r="14330" spans="1:4" x14ac:dyDescent="0.3">
      <c r="A14330">
        <f t="shared" si="946"/>
        <v>90.031762266603778</v>
      </c>
      <c r="B14330">
        <f t="shared" ca="1" si="947"/>
        <v>0.87356953776664581</v>
      </c>
      <c r="C14330">
        <f t="shared" ca="1" si="948"/>
        <v>0.881707320742805</v>
      </c>
      <c r="D14330">
        <f t="shared" ca="1" si="949"/>
        <v>0.87334445433149244</v>
      </c>
    </row>
    <row r="14331" spans="1:4" x14ac:dyDescent="0.3">
      <c r="A14331">
        <f t="shared" si="946"/>
        <v>90.038045451910961</v>
      </c>
      <c r="B14331">
        <f t="shared" ca="1" si="947"/>
        <v>0.87856871915667001</v>
      </c>
      <c r="C14331">
        <f t="shared" ca="1" si="948"/>
        <v>0.88839711820797074</v>
      </c>
      <c r="D14331">
        <f t="shared" ca="1" si="949"/>
        <v>0.87342657868121421</v>
      </c>
    </row>
    <row r="14332" spans="1:4" x14ac:dyDescent="0.3">
      <c r="A14332">
        <f t="shared" si="946"/>
        <v>90.044328637218143</v>
      </c>
      <c r="B14332">
        <f t="shared" ca="1" si="947"/>
        <v>0.87289868109056867</v>
      </c>
      <c r="C14332">
        <f t="shared" ca="1" si="948"/>
        <v>0.87437105473171584</v>
      </c>
      <c r="D14332">
        <f t="shared" ca="1" si="949"/>
        <v>0.86454468642602045</v>
      </c>
    </row>
    <row r="14333" spans="1:4" x14ac:dyDescent="0.3">
      <c r="A14333">
        <f t="shared" si="946"/>
        <v>90.050611822525326</v>
      </c>
      <c r="B14333">
        <f t="shared" ca="1" si="947"/>
        <v>0.87578886547681245</v>
      </c>
      <c r="C14333">
        <f t="shared" ca="1" si="948"/>
        <v>0.87759995988384698</v>
      </c>
      <c r="D14333">
        <f t="shared" ca="1" si="949"/>
        <v>0.87580519598137163</v>
      </c>
    </row>
    <row r="14334" spans="1:4" x14ac:dyDescent="0.3">
      <c r="A14334">
        <f t="shared" si="946"/>
        <v>90.056895007832509</v>
      </c>
      <c r="B14334">
        <f t="shared" ca="1" si="947"/>
        <v>0.85851138067309773</v>
      </c>
      <c r="C14334">
        <f t="shared" ca="1" si="948"/>
        <v>0.8635764969593851</v>
      </c>
      <c r="D14334">
        <f t="shared" ca="1" si="949"/>
        <v>0.86160690833496512</v>
      </c>
    </row>
    <row r="14335" spans="1:4" x14ac:dyDescent="0.3">
      <c r="A14335">
        <f t="shared" si="946"/>
        <v>90.063178193139692</v>
      </c>
      <c r="B14335">
        <f t="shared" ca="1" si="947"/>
        <v>0.86633707769382129</v>
      </c>
      <c r="C14335">
        <f t="shared" ca="1" si="948"/>
        <v>0.87500366783017247</v>
      </c>
      <c r="D14335">
        <f t="shared" ca="1" si="949"/>
        <v>0.8600012590184769</v>
      </c>
    </row>
    <row r="14336" spans="1:4" x14ac:dyDescent="0.3">
      <c r="A14336">
        <f t="shared" si="946"/>
        <v>90.069461378446874</v>
      </c>
      <c r="B14336">
        <f t="shared" ca="1" si="947"/>
        <v>0.86503327994535073</v>
      </c>
      <c r="C14336">
        <f t="shared" ca="1" si="948"/>
        <v>0.85654296661844975</v>
      </c>
      <c r="D14336">
        <f t="shared" ca="1" si="949"/>
        <v>0.85567075988212038</v>
      </c>
    </row>
    <row r="14337" spans="1:4" x14ac:dyDescent="0.3">
      <c r="A14337">
        <f t="shared" si="946"/>
        <v>90.075744563754057</v>
      </c>
      <c r="B14337">
        <f t="shared" ca="1" si="947"/>
        <v>0.86705022470095805</v>
      </c>
      <c r="C14337">
        <f t="shared" ca="1" si="948"/>
        <v>0.87324231877238656</v>
      </c>
      <c r="D14337">
        <f t="shared" ca="1" si="949"/>
        <v>0.85683901123536588</v>
      </c>
    </row>
    <row r="14338" spans="1:4" x14ac:dyDescent="0.3">
      <c r="A14338">
        <f t="shared" si="946"/>
        <v>90.08202774906124</v>
      </c>
      <c r="B14338">
        <f t="shared" ca="1" si="947"/>
        <v>0.85085160601483245</v>
      </c>
      <c r="C14338">
        <f t="shared" ca="1" si="948"/>
        <v>0.84327929854340999</v>
      </c>
      <c r="D14338">
        <f t="shared" ca="1" si="949"/>
        <v>0.86020215850588855</v>
      </c>
    </row>
    <row r="14339" spans="1:4" x14ac:dyDescent="0.3">
      <c r="A14339">
        <f t="shared" si="946"/>
        <v>90.088310934368423</v>
      </c>
      <c r="B14339">
        <f t="shared" ca="1" si="947"/>
        <v>0.85102635659983716</v>
      </c>
      <c r="C14339">
        <f t="shared" ca="1" si="948"/>
        <v>0.84681690334844051</v>
      </c>
      <c r="D14339">
        <f t="shared" ca="1" si="949"/>
        <v>0.85173887048171182</v>
      </c>
    </row>
    <row r="14340" spans="1:4" x14ac:dyDescent="0.3">
      <c r="A14340">
        <f t="shared" ref="A14340:A14403" si="950">A14339+$S$2</f>
        <v>90.094594119675605</v>
      </c>
      <c r="B14340">
        <f t="shared" ca="1" si="947"/>
        <v>0.85577869065796175</v>
      </c>
      <c r="C14340">
        <f t="shared" ca="1" si="948"/>
        <v>0.85982857474811947</v>
      </c>
      <c r="D14340">
        <f t="shared" ca="1" si="949"/>
        <v>0.85342844963792919</v>
      </c>
    </row>
    <row r="14341" spans="1:4" x14ac:dyDescent="0.3">
      <c r="A14341">
        <f t="shared" si="950"/>
        <v>90.100877304982788</v>
      </c>
      <c r="B14341">
        <f t="shared" ca="1" si="947"/>
        <v>0.85225124311954403</v>
      </c>
      <c r="C14341">
        <f t="shared" ca="1" si="948"/>
        <v>0.85211886540212689</v>
      </c>
      <c r="D14341">
        <f t="shared" ca="1" si="949"/>
        <v>0.84166816842962255</v>
      </c>
    </row>
    <row r="14342" spans="1:4" x14ac:dyDescent="0.3">
      <c r="A14342">
        <f t="shared" si="950"/>
        <v>90.107160490289971</v>
      </c>
      <c r="B14342">
        <f t="shared" ca="1" si="947"/>
        <v>0.84619507623074364</v>
      </c>
      <c r="C14342">
        <f t="shared" ca="1" si="948"/>
        <v>0.84796389229785973</v>
      </c>
      <c r="D14342">
        <f t="shared" ca="1" si="949"/>
        <v>0.83633030424292798</v>
      </c>
    </row>
    <row r="14343" spans="1:4" x14ac:dyDescent="0.3">
      <c r="A14343">
        <f t="shared" si="950"/>
        <v>90.113443675597154</v>
      </c>
      <c r="B14343">
        <f t="shared" ca="1" si="947"/>
        <v>0.83249923943360682</v>
      </c>
      <c r="C14343">
        <f t="shared" ca="1" si="948"/>
        <v>0.83104186844294137</v>
      </c>
      <c r="D14343">
        <f t="shared" ca="1" si="949"/>
        <v>0.84262766502934117</v>
      </c>
    </row>
    <row r="14344" spans="1:4" x14ac:dyDescent="0.3">
      <c r="A14344">
        <f t="shared" si="950"/>
        <v>90.119726860904336</v>
      </c>
      <c r="B14344">
        <f t="shared" ca="1" si="947"/>
        <v>0.82556341564577307</v>
      </c>
      <c r="C14344">
        <f t="shared" ca="1" si="948"/>
        <v>0.82189811534079316</v>
      </c>
      <c r="D14344">
        <f t="shared" ca="1" si="949"/>
        <v>0.83516887381504146</v>
      </c>
    </row>
    <row r="14345" spans="1:4" x14ac:dyDescent="0.3">
      <c r="A14345">
        <f t="shared" si="950"/>
        <v>90.126010046211519</v>
      </c>
      <c r="B14345">
        <f t="shared" ca="1" si="947"/>
        <v>0.83350520172911813</v>
      </c>
      <c r="C14345">
        <f t="shared" ca="1" si="948"/>
        <v>0.82722269755977273</v>
      </c>
      <c r="D14345">
        <f t="shared" ca="1" si="949"/>
        <v>0.8394279562899235</v>
      </c>
    </row>
    <row r="14346" spans="1:4" x14ac:dyDescent="0.3">
      <c r="A14346">
        <f t="shared" si="950"/>
        <v>90.132293231518702</v>
      </c>
      <c r="B14346">
        <f t="shared" ca="1" si="947"/>
        <v>0.8240816194096926</v>
      </c>
      <c r="C14346">
        <f t="shared" ca="1" si="948"/>
        <v>0.82202530232621673</v>
      </c>
      <c r="D14346">
        <f t="shared" ca="1" si="949"/>
        <v>0.82996274591528774</v>
      </c>
    </row>
    <row r="14347" spans="1:4" x14ac:dyDescent="0.3">
      <c r="A14347">
        <f t="shared" si="950"/>
        <v>90.138576416825885</v>
      </c>
      <c r="B14347">
        <f t="shared" ca="1" si="947"/>
        <v>0.81579980235795646</v>
      </c>
      <c r="C14347">
        <f t="shared" ca="1" si="948"/>
        <v>0.81946616584136334</v>
      </c>
      <c r="D14347">
        <f t="shared" ca="1" si="949"/>
        <v>0.81954511265085472</v>
      </c>
    </row>
    <row r="14348" spans="1:4" x14ac:dyDescent="0.3">
      <c r="A14348">
        <f t="shared" si="950"/>
        <v>90.144859602133067</v>
      </c>
      <c r="B14348">
        <f t="shared" ca="1" si="947"/>
        <v>0.81284894913747774</v>
      </c>
      <c r="C14348">
        <f t="shared" ca="1" si="948"/>
        <v>0.80819972817552421</v>
      </c>
      <c r="D14348">
        <f t="shared" ca="1" si="949"/>
        <v>0.81184341570454144</v>
      </c>
    </row>
    <row r="14349" spans="1:4" x14ac:dyDescent="0.3">
      <c r="A14349">
        <f t="shared" si="950"/>
        <v>90.15114278744025</v>
      </c>
      <c r="B14349">
        <f t="shared" ca="1" si="947"/>
        <v>0.80790322543321857</v>
      </c>
      <c r="C14349">
        <f t="shared" ca="1" si="948"/>
        <v>0.80855091484833563</v>
      </c>
      <c r="D14349">
        <f t="shared" ca="1" si="949"/>
        <v>0.81286433424044191</v>
      </c>
    </row>
    <row r="14350" spans="1:4" x14ac:dyDescent="0.3">
      <c r="A14350">
        <f t="shared" si="950"/>
        <v>90.157425972747433</v>
      </c>
      <c r="B14350">
        <f t="shared" ca="1" si="947"/>
        <v>0.80894417294546128</v>
      </c>
      <c r="C14350">
        <f t="shared" ca="1" si="948"/>
        <v>0.80834424572866259</v>
      </c>
      <c r="D14350">
        <f t="shared" ca="1" si="949"/>
        <v>0.81372774963443206</v>
      </c>
    </row>
    <row r="14351" spans="1:4" x14ac:dyDescent="0.3">
      <c r="A14351">
        <f t="shared" si="950"/>
        <v>90.163709158054616</v>
      </c>
      <c r="B14351">
        <f t="shared" ca="1" si="947"/>
        <v>0.81637353928868972</v>
      </c>
      <c r="C14351">
        <f t="shared" ca="1" si="948"/>
        <v>0.8065133731757681</v>
      </c>
      <c r="D14351">
        <f t="shared" ca="1" si="949"/>
        <v>0.80842087473252333</v>
      </c>
    </row>
    <row r="14352" spans="1:4" x14ac:dyDescent="0.3">
      <c r="A14352">
        <f t="shared" si="950"/>
        <v>90.169992343361798</v>
      </c>
      <c r="B14352">
        <f t="shared" ca="1" si="947"/>
        <v>0.80414487436539095</v>
      </c>
      <c r="C14352">
        <f t="shared" ca="1" si="948"/>
        <v>0.80239183373867928</v>
      </c>
      <c r="D14352">
        <f t="shared" ca="1" si="949"/>
        <v>0.81186219887621225</v>
      </c>
    </row>
    <row r="14353" spans="1:4" x14ac:dyDescent="0.3">
      <c r="A14353">
        <f t="shared" si="950"/>
        <v>90.176275528668981</v>
      </c>
      <c r="B14353">
        <f t="shared" ca="1" si="947"/>
        <v>0.80641627743114341</v>
      </c>
      <c r="C14353">
        <f t="shared" ca="1" si="948"/>
        <v>0.80998935128696425</v>
      </c>
      <c r="D14353">
        <f t="shared" ca="1" si="949"/>
        <v>0.79933067604660679</v>
      </c>
    </row>
    <row r="14354" spans="1:4" x14ac:dyDescent="0.3">
      <c r="A14354">
        <f t="shared" si="950"/>
        <v>90.182558713976164</v>
      </c>
      <c r="B14354">
        <f t="shared" ca="1" si="947"/>
        <v>0.80389619431103521</v>
      </c>
      <c r="C14354">
        <f t="shared" ca="1" si="948"/>
        <v>0.80985607217735456</v>
      </c>
      <c r="D14354">
        <f t="shared" ca="1" si="949"/>
        <v>0.79556967373383247</v>
      </c>
    </row>
    <row r="14355" spans="1:4" x14ac:dyDescent="0.3">
      <c r="A14355">
        <f t="shared" si="950"/>
        <v>90.188841899283346</v>
      </c>
      <c r="B14355">
        <f t="shared" ca="1" si="947"/>
        <v>0.80323144739265995</v>
      </c>
      <c r="C14355">
        <f t="shared" ca="1" si="948"/>
        <v>0.8084875232805161</v>
      </c>
      <c r="D14355">
        <f t="shared" ca="1" si="949"/>
        <v>0.78649177102233758</v>
      </c>
    </row>
    <row r="14356" spans="1:4" x14ac:dyDescent="0.3">
      <c r="A14356">
        <f t="shared" si="950"/>
        <v>90.195125084590529</v>
      </c>
      <c r="B14356">
        <f t="shared" ca="1" si="947"/>
        <v>0.78220350224806956</v>
      </c>
      <c r="C14356">
        <f t="shared" ca="1" si="948"/>
        <v>0.78100324004196342</v>
      </c>
      <c r="D14356">
        <f t="shared" ca="1" si="949"/>
        <v>0.78329804497494437</v>
      </c>
    </row>
    <row r="14357" spans="1:4" x14ac:dyDescent="0.3">
      <c r="A14357">
        <f t="shared" si="950"/>
        <v>90.201408269897712</v>
      </c>
      <c r="B14357">
        <f t="shared" ca="1" si="947"/>
        <v>0.78586960343225309</v>
      </c>
      <c r="C14357">
        <f t="shared" ca="1" si="948"/>
        <v>0.78426777877694631</v>
      </c>
      <c r="D14357">
        <f t="shared" ca="1" si="949"/>
        <v>0.79239910679841452</v>
      </c>
    </row>
    <row r="14358" spans="1:4" x14ac:dyDescent="0.3">
      <c r="A14358">
        <f t="shared" si="950"/>
        <v>90.207691455204895</v>
      </c>
      <c r="B14358">
        <f t="shared" ca="1" si="947"/>
        <v>0.79039396159428144</v>
      </c>
      <c r="C14358">
        <f t="shared" ca="1" si="948"/>
        <v>0.78709916681339687</v>
      </c>
      <c r="D14358">
        <f t="shared" ca="1" si="949"/>
        <v>0.77660127186785732</v>
      </c>
    </row>
    <row r="14359" spans="1:4" x14ac:dyDescent="0.3">
      <c r="A14359">
        <f t="shared" si="950"/>
        <v>90.213974640512077</v>
      </c>
      <c r="B14359">
        <f t="shared" ca="1" si="947"/>
        <v>0.78169404859864344</v>
      </c>
      <c r="C14359">
        <f t="shared" ca="1" si="948"/>
        <v>0.77219922464539936</v>
      </c>
      <c r="D14359">
        <f t="shared" ca="1" si="949"/>
        <v>0.7685802091152556</v>
      </c>
    </row>
    <row r="14360" spans="1:4" x14ac:dyDescent="0.3">
      <c r="A14360">
        <f t="shared" si="950"/>
        <v>90.22025782581926</v>
      </c>
      <c r="B14360">
        <f t="shared" ca="1" si="947"/>
        <v>0.77649652541633518</v>
      </c>
      <c r="C14360">
        <f t="shared" ca="1" si="948"/>
        <v>0.77272221875506664</v>
      </c>
      <c r="D14360">
        <f t="shared" ca="1" si="949"/>
        <v>0.77770902141389486</v>
      </c>
    </row>
    <row r="14361" spans="1:4" x14ac:dyDescent="0.3">
      <c r="A14361">
        <f t="shared" si="950"/>
        <v>90.226541011126443</v>
      </c>
      <c r="B14361">
        <f t="shared" ca="1" si="947"/>
        <v>0.76500428249093233</v>
      </c>
      <c r="C14361">
        <f t="shared" ca="1" si="948"/>
        <v>0.76048940754481165</v>
      </c>
      <c r="D14361">
        <f t="shared" ca="1" si="949"/>
        <v>0.7621375579533799</v>
      </c>
    </row>
    <row r="14362" spans="1:4" x14ac:dyDescent="0.3">
      <c r="A14362">
        <f t="shared" si="950"/>
        <v>90.232824196433626</v>
      </c>
      <c r="B14362">
        <f t="shared" ca="1" si="947"/>
        <v>0.75850110556652128</v>
      </c>
      <c r="C14362">
        <f t="shared" ca="1" si="948"/>
        <v>0.74910725882724238</v>
      </c>
      <c r="D14362">
        <f t="shared" ca="1" si="949"/>
        <v>0.77079020527944109</v>
      </c>
    </row>
    <row r="14363" spans="1:4" x14ac:dyDescent="0.3">
      <c r="A14363">
        <f t="shared" si="950"/>
        <v>90.239107381740808</v>
      </c>
      <c r="B14363">
        <f t="shared" ca="1" si="947"/>
        <v>0.77046189643057705</v>
      </c>
      <c r="C14363">
        <f t="shared" ca="1" si="948"/>
        <v>0.77969287156294698</v>
      </c>
      <c r="D14363">
        <f t="shared" ca="1" si="949"/>
        <v>0.75601824752827362</v>
      </c>
    </row>
    <row r="14364" spans="1:4" x14ac:dyDescent="0.3">
      <c r="A14364">
        <f t="shared" si="950"/>
        <v>90.245390567047991</v>
      </c>
      <c r="B14364">
        <f t="shared" ca="1" si="947"/>
        <v>0.75411666485667883</v>
      </c>
      <c r="C14364">
        <f t="shared" ca="1" si="948"/>
        <v>0.74912133412723847</v>
      </c>
      <c r="D14364">
        <f t="shared" ca="1" si="949"/>
        <v>0.757884989694811</v>
      </c>
    </row>
    <row r="14365" spans="1:4" x14ac:dyDescent="0.3">
      <c r="A14365">
        <f t="shared" si="950"/>
        <v>90.251673752355174</v>
      </c>
      <c r="B14365">
        <f t="shared" ca="1" si="947"/>
        <v>0.75554933484304487</v>
      </c>
      <c r="C14365">
        <f t="shared" ca="1" si="948"/>
        <v>0.76118075293628906</v>
      </c>
      <c r="D14365">
        <f t="shared" ca="1" si="949"/>
        <v>0.75144960996705978</v>
      </c>
    </row>
    <row r="14366" spans="1:4" x14ac:dyDescent="0.3">
      <c r="A14366">
        <f t="shared" si="950"/>
        <v>90.257956937662357</v>
      </c>
      <c r="B14366">
        <f t="shared" ca="1" si="947"/>
        <v>0.75541254187049645</v>
      </c>
      <c r="C14366">
        <f t="shared" ca="1" si="948"/>
        <v>0.76386421433981022</v>
      </c>
      <c r="D14366">
        <f t="shared" ca="1" si="949"/>
        <v>0.75023486087973601</v>
      </c>
    </row>
    <row r="14367" spans="1:4" x14ac:dyDescent="0.3">
      <c r="A14367">
        <f t="shared" si="950"/>
        <v>90.264240122969539</v>
      </c>
      <c r="B14367">
        <f t="shared" ca="1" si="947"/>
        <v>0.73921749031439044</v>
      </c>
      <c r="C14367">
        <f t="shared" ca="1" si="948"/>
        <v>0.74040290064434067</v>
      </c>
      <c r="D14367">
        <f t="shared" ca="1" si="949"/>
        <v>0.74506442087102864</v>
      </c>
    </row>
    <row r="14368" spans="1:4" x14ac:dyDescent="0.3">
      <c r="A14368">
        <f t="shared" si="950"/>
        <v>90.270523308276722</v>
      </c>
      <c r="B14368">
        <f t="shared" ca="1" si="947"/>
        <v>0.74967504258192408</v>
      </c>
      <c r="C14368">
        <f t="shared" ca="1" si="948"/>
        <v>0.75759398507392017</v>
      </c>
      <c r="D14368">
        <f t="shared" ca="1" si="949"/>
        <v>0.74137180415859538</v>
      </c>
    </row>
    <row r="14369" spans="1:4" x14ac:dyDescent="0.3">
      <c r="A14369">
        <f t="shared" si="950"/>
        <v>90.276806493583905</v>
      </c>
      <c r="B14369">
        <f t="shared" ca="1" si="947"/>
        <v>0.73537537501430827</v>
      </c>
      <c r="C14369">
        <f t="shared" ca="1" si="948"/>
        <v>0.73879824099950586</v>
      </c>
      <c r="D14369">
        <f t="shared" ca="1" si="949"/>
        <v>0.72991139412147632</v>
      </c>
    </row>
    <row r="14370" spans="1:4" x14ac:dyDescent="0.3">
      <c r="A14370">
        <f t="shared" si="950"/>
        <v>90.283089678891088</v>
      </c>
      <c r="B14370">
        <f t="shared" ca="1" si="947"/>
        <v>0.73908337782614175</v>
      </c>
      <c r="C14370">
        <f t="shared" ca="1" si="948"/>
        <v>0.7295140025692014</v>
      </c>
      <c r="D14370">
        <f t="shared" ca="1" si="949"/>
        <v>0.73501234125780734</v>
      </c>
    </row>
    <row r="14371" spans="1:4" x14ac:dyDescent="0.3">
      <c r="A14371">
        <f t="shared" si="950"/>
        <v>90.28937286419827</v>
      </c>
      <c r="B14371">
        <f t="shared" ca="1" si="947"/>
        <v>0.72694228293277796</v>
      </c>
      <c r="C14371">
        <f t="shared" ca="1" si="948"/>
        <v>0.72503857147825002</v>
      </c>
      <c r="D14371">
        <f t="shared" ca="1" si="949"/>
        <v>0.72100150736715496</v>
      </c>
    </row>
    <row r="14372" spans="1:4" x14ac:dyDescent="0.3">
      <c r="A14372">
        <f t="shared" si="950"/>
        <v>90.295656049505453</v>
      </c>
      <c r="B14372">
        <f t="shared" ca="1" si="947"/>
        <v>0.7240054321050774</v>
      </c>
      <c r="C14372">
        <f t="shared" ca="1" si="948"/>
        <v>0.72243025151975671</v>
      </c>
      <c r="D14372">
        <f t="shared" ca="1" si="949"/>
        <v>0.72308075848574704</v>
      </c>
    </row>
    <row r="14373" spans="1:4" x14ac:dyDescent="0.3">
      <c r="A14373">
        <f t="shared" si="950"/>
        <v>90.301939234812636</v>
      </c>
      <c r="B14373">
        <f t="shared" ca="1" si="947"/>
        <v>0.71176756008870168</v>
      </c>
      <c r="C14373">
        <f t="shared" ca="1" si="948"/>
        <v>0.71738424101258758</v>
      </c>
      <c r="D14373">
        <f t="shared" ca="1" si="949"/>
        <v>0.71956938867116282</v>
      </c>
    </row>
    <row r="14374" spans="1:4" x14ac:dyDescent="0.3">
      <c r="A14374">
        <f t="shared" si="950"/>
        <v>90.308222420119819</v>
      </c>
      <c r="B14374">
        <f t="shared" ca="1" si="947"/>
        <v>0.72263314476554463</v>
      </c>
      <c r="C14374">
        <f t="shared" ca="1" si="948"/>
        <v>0.71513217033611121</v>
      </c>
      <c r="D14374">
        <f t="shared" ca="1" si="949"/>
        <v>0.72466381952827508</v>
      </c>
    </row>
    <row r="14375" spans="1:4" x14ac:dyDescent="0.3">
      <c r="A14375">
        <f t="shared" si="950"/>
        <v>90.314505605427001</v>
      </c>
      <c r="B14375">
        <f t="shared" ca="1" si="947"/>
        <v>0.71784009232047463</v>
      </c>
      <c r="C14375">
        <f t="shared" ca="1" si="948"/>
        <v>0.71372171337634394</v>
      </c>
      <c r="D14375">
        <f t="shared" ca="1" si="949"/>
        <v>0.70598933004554265</v>
      </c>
    </row>
    <row r="14376" spans="1:4" x14ac:dyDescent="0.3">
      <c r="A14376">
        <f t="shared" si="950"/>
        <v>90.320788790734184</v>
      </c>
      <c r="B14376">
        <f t="shared" ca="1" si="947"/>
        <v>0.71618159375426937</v>
      </c>
      <c r="C14376">
        <f t="shared" ca="1" si="948"/>
        <v>0.70662683932345693</v>
      </c>
      <c r="D14376">
        <f t="shared" ca="1" si="949"/>
        <v>0.71357194233449572</v>
      </c>
    </row>
    <row r="14377" spans="1:4" x14ac:dyDescent="0.3">
      <c r="A14377">
        <f t="shared" si="950"/>
        <v>90.327071976041367</v>
      </c>
      <c r="B14377">
        <f t="shared" ca="1" si="947"/>
        <v>0.69713259435580466</v>
      </c>
      <c r="C14377">
        <f t="shared" ca="1" si="948"/>
        <v>0.70626285728718163</v>
      </c>
      <c r="D14377">
        <f t="shared" ca="1" si="949"/>
        <v>0.70594098776940906</v>
      </c>
    </row>
    <row r="14378" spans="1:4" x14ac:dyDescent="0.3">
      <c r="A14378">
        <f t="shared" si="950"/>
        <v>90.33335516134855</v>
      </c>
      <c r="B14378">
        <f t="shared" ca="1" si="947"/>
        <v>0.69899475675274303</v>
      </c>
      <c r="C14378">
        <f t="shared" ca="1" si="948"/>
        <v>0.7079296420888137</v>
      </c>
      <c r="D14378">
        <f t="shared" ca="1" si="949"/>
        <v>0.68905710282130972</v>
      </c>
    </row>
    <row r="14379" spans="1:4" x14ac:dyDescent="0.3">
      <c r="A14379">
        <f t="shared" si="950"/>
        <v>90.339638346655732</v>
      </c>
      <c r="B14379">
        <f t="shared" ca="1" si="947"/>
        <v>0.69749766012731951</v>
      </c>
      <c r="C14379">
        <f t="shared" ca="1" si="948"/>
        <v>0.70431461194621658</v>
      </c>
      <c r="D14379">
        <f t="shared" ca="1" si="949"/>
        <v>0.69698389904697688</v>
      </c>
    </row>
    <row r="14380" spans="1:4" x14ac:dyDescent="0.3">
      <c r="A14380">
        <f t="shared" si="950"/>
        <v>90.345921531962915</v>
      </c>
      <c r="B14380">
        <f t="shared" ref="B14380:B14443" ca="1" si="951">SIN($U$2*A14380)+(-1 + 2*RAND())/100</f>
        <v>0.68486296957991477</v>
      </c>
      <c r="C14380">
        <f t="shared" ref="C14380:C14443" ca="1" si="952">B14380 + (-1 + 2*RAND())/100</f>
        <v>0.69164552282271419</v>
      </c>
      <c r="D14380">
        <f t="shared" ref="D14380:D14443" ca="1" si="953">SIN($U$2*A14380)+(-1 + 2*RAND())/100</f>
        <v>0.69678821467440044</v>
      </c>
    </row>
    <row r="14381" spans="1:4" x14ac:dyDescent="0.3">
      <c r="A14381">
        <f t="shared" si="950"/>
        <v>90.352204717270098</v>
      </c>
      <c r="B14381">
        <f t="shared" ca="1" si="951"/>
        <v>0.68389652875399709</v>
      </c>
      <c r="C14381">
        <f t="shared" ca="1" si="952"/>
        <v>0.6887445058758116</v>
      </c>
      <c r="D14381">
        <f t="shared" ca="1" si="953"/>
        <v>0.68294695308331588</v>
      </c>
    </row>
    <row r="14382" spans="1:4" x14ac:dyDescent="0.3">
      <c r="A14382">
        <f t="shared" si="950"/>
        <v>90.358487902577281</v>
      </c>
      <c r="B14382">
        <f t="shared" ca="1" si="951"/>
        <v>0.67063751806469263</v>
      </c>
      <c r="C14382">
        <f t="shared" ca="1" si="952"/>
        <v>0.6751256509974406</v>
      </c>
      <c r="D14382">
        <f t="shared" ca="1" si="953"/>
        <v>0.68419088137902417</v>
      </c>
    </row>
    <row r="14383" spans="1:4" x14ac:dyDescent="0.3">
      <c r="A14383">
        <f t="shared" si="950"/>
        <v>90.364771087884463</v>
      </c>
      <c r="B14383">
        <f t="shared" ca="1" si="951"/>
        <v>0.67514617676649358</v>
      </c>
      <c r="C14383">
        <f t="shared" ca="1" si="952"/>
        <v>0.684351992034267</v>
      </c>
      <c r="D14383">
        <f t="shared" ca="1" si="953"/>
        <v>0.6716560639909559</v>
      </c>
    </row>
    <row r="14384" spans="1:4" x14ac:dyDescent="0.3">
      <c r="A14384">
        <f t="shared" si="950"/>
        <v>90.371054273191646</v>
      </c>
      <c r="B14384">
        <f t="shared" ca="1" si="951"/>
        <v>0.67836101827161943</v>
      </c>
      <c r="C14384">
        <f t="shared" ca="1" si="952"/>
        <v>0.67388318527627422</v>
      </c>
      <c r="D14384">
        <f t="shared" ca="1" si="953"/>
        <v>0.67159877098787024</v>
      </c>
    </row>
    <row r="14385" spans="1:4" x14ac:dyDescent="0.3">
      <c r="A14385">
        <f t="shared" si="950"/>
        <v>90.377337458498829</v>
      </c>
      <c r="B14385">
        <f t="shared" ca="1" si="951"/>
        <v>0.66483926635592483</v>
      </c>
      <c r="C14385">
        <f t="shared" ca="1" si="952"/>
        <v>0.67113605063457549</v>
      </c>
      <c r="D14385">
        <f t="shared" ca="1" si="953"/>
        <v>0.66493879098118791</v>
      </c>
    </row>
    <row r="14386" spans="1:4" x14ac:dyDescent="0.3">
      <c r="A14386">
        <f t="shared" si="950"/>
        <v>90.383620643806012</v>
      </c>
      <c r="B14386">
        <f t="shared" ca="1" si="951"/>
        <v>0.66497735926258206</v>
      </c>
      <c r="C14386">
        <f t="shared" ca="1" si="952"/>
        <v>0.67077636507281568</v>
      </c>
      <c r="D14386">
        <f t="shared" ca="1" si="953"/>
        <v>0.6533239369274616</v>
      </c>
    </row>
    <row r="14387" spans="1:4" x14ac:dyDescent="0.3">
      <c r="A14387">
        <f t="shared" si="950"/>
        <v>90.389903829113194</v>
      </c>
      <c r="B14387">
        <f t="shared" ca="1" si="951"/>
        <v>0.65637681924441227</v>
      </c>
      <c r="C14387">
        <f t="shared" ca="1" si="952"/>
        <v>0.65408805375583201</v>
      </c>
      <c r="D14387">
        <f t="shared" ca="1" si="953"/>
        <v>0.65052124585366478</v>
      </c>
    </row>
    <row r="14388" spans="1:4" x14ac:dyDescent="0.3">
      <c r="A14388">
        <f t="shared" si="950"/>
        <v>90.396187014420377</v>
      </c>
      <c r="B14388">
        <f t="shared" ca="1" si="951"/>
        <v>0.65931730330375926</v>
      </c>
      <c r="C14388">
        <f t="shared" ca="1" si="952"/>
        <v>0.65452630013628443</v>
      </c>
      <c r="D14388">
        <f t="shared" ca="1" si="953"/>
        <v>0.64315634076933814</v>
      </c>
    </row>
    <row r="14389" spans="1:4" x14ac:dyDescent="0.3">
      <c r="A14389">
        <f t="shared" si="950"/>
        <v>90.40247019972756</v>
      </c>
      <c r="B14389">
        <f t="shared" ca="1" si="951"/>
        <v>0.64074058975661519</v>
      </c>
      <c r="C14389">
        <f t="shared" ca="1" si="952"/>
        <v>0.64483536007156939</v>
      </c>
      <c r="D14389">
        <f t="shared" ca="1" si="953"/>
        <v>0.63821903417828907</v>
      </c>
    </row>
    <row r="14390" spans="1:4" x14ac:dyDescent="0.3">
      <c r="A14390">
        <f t="shared" si="950"/>
        <v>90.408753385034743</v>
      </c>
      <c r="B14390">
        <f t="shared" ca="1" si="951"/>
        <v>0.63952483153639783</v>
      </c>
      <c r="C14390">
        <f t="shared" ca="1" si="952"/>
        <v>0.64758821864747484</v>
      </c>
      <c r="D14390">
        <f t="shared" ca="1" si="953"/>
        <v>0.63995255582836152</v>
      </c>
    </row>
    <row r="14391" spans="1:4" x14ac:dyDescent="0.3">
      <c r="A14391">
        <f t="shared" si="950"/>
        <v>90.415036570341925</v>
      </c>
      <c r="B14391">
        <f t="shared" ca="1" si="951"/>
        <v>0.64624371806653425</v>
      </c>
      <c r="C14391">
        <f t="shared" ca="1" si="952"/>
        <v>0.64769879022730259</v>
      </c>
      <c r="D14391">
        <f t="shared" ca="1" si="953"/>
        <v>0.64357659733459516</v>
      </c>
    </row>
    <row r="14392" spans="1:4" x14ac:dyDescent="0.3">
      <c r="A14392">
        <f t="shared" si="950"/>
        <v>90.421319755649108</v>
      </c>
      <c r="B14392">
        <f t="shared" ca="1" si="951"/>
        <v>0.64018262311857155</v>
      </c>
      <c r="C14392">
        <f t="shared" ca="1" si="952"/>
        <v>0.6325955757374645</v>
      </c>
      <c r="D14392">
        <f t="shared" ca="1" si="953"/>
        <v>0.63435526846174739</v>
      </c>
    </row>
    <row r="14393" spans="1:4" x14ac:dyDescent="0.3">
      <c r="A14393">
        <f t="shared" si="950"/>
        <v>90.427602940956291</v>
      </c>
      <c r="B14393">
        <f t="shared" ca="1" si="951"/>
        <v>0.62838843018974189</v>
      </c>
      <c r="C14393">
        <f t="shared" ca="1" si="952"/>
        <v>0.62463816615216661</v>
      </c>
      <c r="D14393">
        <f t="shared" ca="1" si="953"/>
        <v>0.63222748060657763</v>
      </c>
    </row>
    <row r="14394" spans="1:4" x14ac:dyDescent="0.3">
      <c r="A14394">
        <f t="shared" si="950"/>
        <v>90.433886126263474</v>
      </c>
      <c r="B14394">
        <f t="shared" ca="1" si="951"/>
        <v>0.63167922822510658</v>
      </c>
      <c r="C14394">
        <f t="shared" ca="1" si="952"/>
        <v>0.62973867177486609</v>
      </c>
      <c r="D14394">
        <f t="shared" ca="1" si="953"/>
        <v>0.63139524669127722</v>
      </c>
    </row>
    <row r="14395" spans="1:4" x14ac:dyDescent="0.3">
      <c r="A14395">
        <f t="shared" si="950"/>
        <v>90.440169311570656</v>
      </c>
      <c r="B14395">
        <f t="shared" ca="1" si="951"/>
        <v>0.61827242434455876</v>
      </c>
      <c r="C14395">
        <f t="shared" ca="1" si="952"/>
        <v>0.62437637206817509</v>
      </c>
      <c r="D14395">
        <f t="shared" ca="1" si="953"/>
        <v>0.6097778425855086</v>
      </c>
    </row>
    <row r="14396" spans="1:4" x14ac:dyDescent="0.3">
      <c r="A14396">
        <f t="shared" si="950"/>
        <v>90.446452496877839</v>
      </c>
      <c r="B14396">
        <f t="shared" ca="1" si="951"/>
        <v>0.60302857210673966</v>
      </c>
      <c r="C14396">
        <f t="shared" ca="1" si="952"/>
        <v>0.60144106074550008</v>
      </c>
      <c r="D14396">
        <f t="shared" ca="1" si="953"/>
        <v>0.61376302681007788</v>
      </c>
    </row>
    <row r="14397" spans="1:4" x14ac:dyDescent="0.3">
      <c r="A14397">
        <f t="shared" si="950"/>
        <v>90.452735682185022</v>
      </c>
      <c r="B14397">
        <f t="shared" ca="1" si="951"/>
        <v>0.61514792129314499</v>
      </c>
      <c r="C14397">
        <f t="shared" ca="1" si="952"/>
        <v>0.61237112492852619</v>
      </c>
      <c r="D14397">
        <f t="shared" ca="1" si="953"/>
        <v>0.61493886238566198</v>
      </c>
    </row>
    <row r="14398" spans="1:4" x14ac:dyDescent="0.3">
      <c r="A14398">
        <f t="shared" si="950"/>
        <v>90.459018867492205</v>
      </c>
      <c r="B14398">
        <f t="shared" ca="1" si="951"/>
        <v>0.60364318130988459</v>
      </c>
      <c r="C14398">
        <f t="shared" ca="1" si="952"/>
        <v>0.5950941700214275</v>
      </c>
      <c r="D14398">
        <f t="shared" ca="1" si="953"/>
        <v>0.61111348643079744</v>
      </c>
    </row>
    <row r="14399" spans="1:4" x14ac:dyDescent="0.3">
      <c r="A14399">
        <f t="shared" si="950"/>
        <v>90.465302052799387</v>
      </c>
      <c r="B14399">
        <f t="shared" ca="1" si="951"/>
        <v>0.60635805941168863</v>
      </c>
      <c r="C14399">
        <f t="shared" ca="1" si="952"/>
        <v>0.61304799844225577</v>
      </c>
      <c r="D14399">
        <f t="shared" ca="1" si="953"/>
        <v>0.59462788808746647</v>
      </c>
    </row>
    <row r="14400" spans="1:4" x14ac:dyDescent="0.3">
      <c r="A14400">
        <f t="shared" si="950"/>
        <v>90.47158523810657</v>
      </c>
      <c r="B14400">
        <f t="shared" ca="1" si="951"/>
        <v>0.587428835336268</v>
      </c>
      <c r="C14400">
        <f t="shared" ca="1" si="952"/>
        <v>0.58450988596170661</v>
      </c>
      <c r="D14400">
        <f t="shared" ca="1" si="953"/>
        <v>0.59992442238125987</v>
      </c>
    </row>
    <row r="14401" spans="1:4" x14ac:dyDescent="0.3">
      <c r="A14401">
        <f t="shared" si="950"/>
        <v>90.477868423413753</v>
      </c>
      <c r="B14401">
        <f t="shared" ca="1" si="951"/>
        <v>0.59014996417308363</v>
      </c>
      <c r="C14401">
        <f t="shared" ca="1" si="952"/>
        <v>0.59655642405579612</v>
      </c>
      <c r="D14401">
        <f t="shared" ca="1" si="953"/>
        <v>0.58928515532948089</v>
      </c>
    </row>
    <row r="14402" spans="1:4" x14ac:dyDescent="0.3">
      <c r="A14402">
        <f t="shared" si="950"/>
        <v>90.484151608720936</v>
      </c>
      <c r="B14402">
        <f t="shared" ca="1" si="951"/>
        <v>0.57756564136057531</v>
      </c>
      <c r="C14402">
        <f t="shared" ca="1" si="952"/>
        <v>0.58531382125126807</v>
      </c>
      <c r="D14402">
        <f t="shared" ca="1" si="953"/>
        <v>0.57388646639618413</v>
      </c>
    </row>
    <row r="14403" spans="1:4" x14ac:dyDescent="0.3">
      <c r="A14403">
        <f t="shared" si="950"/>
        <v>90.490434794028118</v>
      </c>
      <c r="B14403">
        <f t="shared" ca="1" si="951"/>
        <v>0.57037681500955029</v>
      </c>
      <c r="C14403">
        <f t="shared" ca="1" si="952"/>
        <v>0.57147078466754297</v>
      </c>
      <c r="D14403">
        <f t="shared" ca="1" si="953"/>
        <v>0.58616351850697102</v>
      </c>
    </row>
    <row r="14404" spans="1:4" x14ac:dyDescent="0.3">
      <c r="A14404">
        <f t="shared" ref="A14404:A14467" si="954">A14403+$S$2</f>
        <v>90.496717979335301</v>
      </c>
      <c r="B14404">
        <f t="shared" ca="1" si="951"/>
        <v>0.57473529358374131</v>
      </c>
      <c r="C14404">
        <f t="shared" ca="1" si="952"/>
        <v>0.57376823928576737</v>
      </c>
      <c r="D14404">
        <f t="shared" ca="1" si="953"/>
        <v>0.58224647470734991</v>
      </c>
    </row>
    <row r="14405" spans="1:4" x14ac:dyDescent="0.3">
      <c r="A14405">
        <f t="shared" si="954"/>
        <v>90.503001164642484</v>
      </c>
      <c r="B14405">
        <f t="shared" ca="1" si="951"/>
        <v>0.56677740144131905</v>
      </c>
      <c r="C14405">
        <f t="shared" ca="1" si="952"/>
        <v>0.5655443255726903</v>
      </c>
      <c r="D14405">
        <f t="shared" ca="1" si="953"/>
        <v>0.55997553192517591</v>
      </c>
    </row>
    <row r="14406" spans="1:4" x14ac:dyDescent="0.3">
      <c r="A14406">
        <f t="shared" si="954"/>
        <v>90.509284349949667</v>
      </c>
      <c r="B14406">
        <f t="shared" ca="1" si="951"/>
        <v>0.55490314359711268</v>
      </c>
      <c r="C14406">
        <f t="shared" ca="1" si="952"/>
        <v>0.54921061383204528</v>
      </c>
      <c r="D14406">
        <f t="shared" ca="1" si="953"/>
        <v>0.56445050994860224</v>
      </c>
    </row>
    <row r="14407" spans="1:4" x14ac:dyDescent="0.3">
      <c r="A14407">
        <f t="shared" si="954"/>
        <v>90.515567535256849</v>
      </c>
      <c r="B14407">
        <f t="shared" ca="1" si="951"/>
        <v>0.56204007909516096</v>
      </c>
      <c r="C14407">
        <f t="shared" ca="1" si="952"/>
        <v>0.5708177479028349</v>
      </c>
      <c r="D14407">
        <f t="shared" ca="1" si="953"/>
        <v>0.55259866652247469</v>
      </c>
    </row>
    <row r="14408" spans="1:4" x14ac:dyDescent="0.3">
      <c r="A14408">
        <f t="shared" si="954"/>
        <v>90.521850720564032</v>
      </c>
      <c r="B14408">
        <f t="shared" ca="1" si="951"/>
        <v>0.56157243393532452</v>
      </c>
      <c r="C14408">
        <f t="shared" ca="1" si="952"/>
        <v>0.56471581193662956</v>
      </c>
      <c r="D14408">
        <f t="shared" ca="1" si="953"/>
        <v>0.56029790254776668</v>
      </c>
    </row>
    <row r="14409" spans="1:4" x14ac:dyDescent="0.3">
      <c r="A14409">
        <f t="shared" si="954"/>
        <v>90.528133905871215</v>
      </c>
      <c r="B14409">
        <f t="shared" ca="1" si="951"/>
        <v>0.55000331070025521</v>
      </c>
      <c r="C14409">
        <f t="shared" ca="1" si="952"/>
        <v>0.54111634317033019</v>
      </c>
      <c r="D14409">
        <f t="shared" ca="1" si="953"/>
        <v>0.55097802797181805</v>
      </c>
    </row>
    <row r="14410" spans="1:4" x14ac:dyDescent="0.3">
      <c r="A14410">
        <f t="shared" si="954"/>
        <v>90.534417091178398</v>
      </c>
      <c r="B14410">
        <f t="shared" ca="1" si="951"/>
        <v>0.53736591412451917</v>
      </c>
      <c r="C14410">
        <f t="shared" ca="1" si="952"/>
        <v>0.54069870254957431</v>
      </c>
      <c r="D14410">
        <f t="shared" ca="1" si="953"/>
        <v>0.5379141009727495</v>
      </c>
    </row>
    <row r="14411" spans="1:4" x14ac:dyDescent="0.3">
      <c r="A14411">
        <f t="shared" si="954"/>
        <v>90.54070027648558</v>
      </c>
      <c r="B14411">
        <f t="shared" ca="1" si="951"/>
        <v>0.52827245602075212</v>
      </c>
      <c r="C14411">
        <f t="shared" ca="1" si="952"/>
        <v>0.5273000774411124</v>
      </c>
      <c r="D14411">
        <f t="shared" ca="1" si="953"/>
        <v>0.5387065656947676</v>
      </c>
    </row>
    <row r="14412" spans="1:4" x14ac:dyDescent="0.3">
      <c r="A14412">
        <f t="shared" si="954"/>
        <v>90.546983461792763</v>
      </c>
      <c r="B14412">
        <f t="shared" ca="1" si="951"/>
        <v>0.53806918199513076</v>
      </c>
      <c r="C14412">
        <f t="shared" ca="1" si="952"/>
        <v>0.54528221693460177</v>
      </c>
      <c r="D14412">
        <f t="shared" ca="1" si="953"/>
        <v>0.53480901647090495</v>
      </c>
    </row>
    <row r="14413" spans="1:4" x14ac:dyDescent="0.3">
      <c r="A14413">
        <f t="shared" si="954"/>
        <v>90.553266647099946</v>
      </c>
      <c r="B14413">
        <f t="shared" ca="1" si="951"/>
        <v>0.52301522445630044</v>
      </c>
      <c r="C14413">
        <f t="shared" ca="1" si="952"/>
        <v>0.52178557727786901</v>
      </c>
      <c r="D14413">
        <f t="shared" ca="1" si="953"/>
        <v>0.51962539224014892</v>
      </c>
    </row>
    <row r="14414" spans="1:4" x14ac:dyDescent="0.3">
      <c r="A14414">
        <f t="shared" si="954"/>
        <v>90.559549832407129</v>
      </c>
      <c r="B14414">
        <f t="shared" ca="1" si="951"/>
        <v>0.52571156670587726</v>
      </c>
      <c r="C14414">
        <f t="shared" ca="1" si="952"/>
        <v>0.51587976594627383</v>
      </c>
      <c r="D14414">
        <f t="shared" ca="1" si="953"/>
        <v>0.51902287240681855</v>
      </c>
    </row>
    <row r="14415" spans="1:4" x14ac:dyDescent="0.3">
      <c r="A14415">
        <f t="shared" si="954"/>
        <v>90.565833017714311</v>
      </c>
      <c r="B14415">
        <f t="shared" ca="1" si="951"/>
        <v>0.51771933151369953</v>
      </c>
      <c r="C14415">
        <f t="shared" ca="1" si="952"/>
        <v>0.51824147987274449</v>
      </c>
      <c r="D14415">
        <f t="shared" ca="1" si="953"/>
        <v>0.51133572787305637</v>
      </c>
    </row>
    <row r="14416" spans="1:4" x14ac:dyDescent="0.3">
      <c r="A14416">
        <f t="shared" si="954"/>
        <v>90.572116203021494</v>
      </c>
      <c r="B14416">
        <f t="shared" ca="1" si="951"/>
        <v>0.50327792993199383</v>
      </c>
      <c r="C14416">
        <f t="shared" ca="1" si="952"/>
        <v>0.5112061363105469</v>
      </c>
      <c r="D14416">
        <f t="shared" ca="1" si="953"/>
        <v>0.51669450721582744</v>
      </c>
    </row>
    <row r="14417" spans="1:4" x14ac:dyDescent="0.3">
      <c r="A14417">
        <f t="shared" si="954"/>
        <v>90.578399388328677</v>
      </c>
      <c r="B14417">
        <f t="shared" ca="1" si="951"/>
        <v>0.49995854788279864</v>
      </c>
      <c r="C14417">
        <f t="shared" ca="1" si="952"/>
        <v>0.49388038708983545</v>
      </c>
      <c r="D14417">
        <f t="shared" ca="1" si="953"/>
        <v>0.50617418319034468</v>
      </c>
    </row>
    <row r="14418" spans="1:4" x14ac:dyDescent="0.3">
      <c r="A14418">
        <f t="shared" si="954"/>
        <v>90.58468257363586</v>
      </c>
      <c r="B14418">
        <f t="shared" ca="1" si="951"/>
        <v>0.50617878963716434</v>
      </c>
      <c r="C14418">
        <f t="shared" ca="1" si="952"/>
        <v>0.4985268737316475</v>
      </c>
      <c r="D14418">
        <f t="shared" ca="1" si="953"/>
        <v>0.49799210193448129</v>
      </c>
    </row>
    <row r="14419" spans="1:4" x14ac:dyDescent="0.3">
      <c r="A14419">
        <f t="shared" si="954"/>
        <v>90.590965758943042</v>
      </c>
      <c r="B14419">
        <f t="shared" ca="1" si="951"/>
        <v>0.48711513523170952</v>
      </c>
      <c r="C14419">
        <f t="shared" ca="1" si="952"/>
        <v>0.48040902819166215</v>
      </c>
      <c r="D14419">
        <f t="shared" ca="1" si="953"/>
        <v>0.49328816258032238</v>
      </c>
    </row>
    <row r="14420" spans="1:4" x14ac:dyDescent="0.3">
      <c r="A14420">
        <f t="shared" si="954"/>
        <v>90.597248944250225</v>
      </c>
      <c r="B14420">
        <f t="shared" ca="1" si="951"/>
        <v>0.49397979575715822</v>
      </c>
      <c r="C14420">
        <f t="shared" ca="1" si="952"/>
        <v>0.50226952949719517</v>
      </c>
      <c r="D14420">
        <f t="shared" ca="1" si="953"/>
        <v>0.47726856770858883</v>
      </c>
    </row>
    <row r="14421" spans="1:4" x14ac:dyDescent="0.3">
      <c r="A14421">
        <f t="shared" si="954"/>
        <v>90.603532129557408</v>
      </c>
      <c r="B14421">
        <f t="shared" ca="1" si="951"/>
        <v>0.47464790401792045</v>
      </c>
      <c r="C14421">
        <f t="shared" ca="1" si="952"/>
        <v>0.46833722195248156</v>
      </c>
      <c r="D14421">
        <f t="shared" ca="1" si="953"/>
        <v>0.47588203305796622</v>
      </c>
    </row>
    <row r="14422" spans="1:4" x14ac:dyDescent="0.3">
      <c r="A14422">
        <f t="shared" si="954"/>
        <v>90.609815314864591</v>
      </c>
      <c r="B14422">
        <f t="shared" ca="1" si="951"/>
        <v>0.47848760949187319</v>
      </c>
      <c r="C14422">
        <f t="shared" ca="1" si="952"/>
        <v>0.48643703622982692</v>
      </c>
      <c r="D14422">
        <f t="shared" ca="1" si="953"/>
        <v>0.46775538526231036</v>
      </c>
    </row>
    <row r="14423" spans="1:4" x14ac:dyDescent="0.3">
      <c r="A14423">
        <f t="shared" si="954"/>
        <v>90.616098500171773</v>
      </c>
      <c r="B14423">
        <f t="shared" ca="1" si="951"/>
        <v>0.48004483984556001</v>
      </c>
      <c r="C14423">
        <f t="shared" ca="1" si="952"/>
        <v>0.47343129360873054</v>
      </c>
      <c r="D14423">
        <f t="shared" ca="1" si="953"/>
        <v>0.4797992364196928</v>
      </c>
    </row>
    <row r="14424" spans="1:4" x14ac:dyDescent="0.3">
      <c r="A14424">
        <f t="shared" si="954"/>
        <v>90.622381685478956</v>
      </c>
      <c r="B14424">
        <f t="shared" ca="1" si="951"/>
        <v>0.45549891089382399</v>
      </c>
      <c r="C14424">
        <f t="shared" ca="1" si="952"/>
        <v>0.46431035654525571</v>
      </c>
      <c r="D14424">
        <f t="shared" ca="1" si="953"/>
        <v>0.46800055573373245</v>
      </c>
    </row>
    <row r="14425" spans="1:4" x14ac:dyDescent="0.3">
      <c r="A14425">
        <f t="shared" si="954"/>
        <v>90.628664870786139</v>
      </c>
      <c r="B14425">
        <f t="shared" ca="1" si="951"/>
        <v>0.4583385662108127</v>
      </c>
      <c r="C14425">
        <f t="shared" ca="1" si="952"/>
        <v>0.44850378452303929</v>
      </c>
      <c r="D14425">
        <f t="shared" ca="1" si="953"/>
        <v>0.45643542369055723</v>
      </c>
    </row>
    <row r="14426" spans="1:4" x14ac:dyDescent="0.3">
      <c r="A14426">
        <f t="shared" si="954"/>
        <v>90.634948056093322</v>
      </c>
      <c r="B14426">
        <f t="shared" ca="1" si="951"/>
        <v>0.46122260997671488</v>
      </c>
      <c r="C14426">
        <f t="shared" ca="1" si="952"/>
        <v>0.45208407021344782</v>
      </c>
      <c r="D14426">
        <f t="shared" ca="1" si="953"/>
        <v>0.45403317184482028</v>
      </c>
    </row>
    <row r="14427" spans="1:4" x14ac:dyDescent="0.3">
      <c r="A14427">
        <f t="shared" si="954"/>
        <v>90.641231241400504</v>
      </c>
      <c r="B14427">
        <f t="shared" ca="1" si="951"/>
        <v>0.44181140252569157</v>
      </c>
      <c r="C14427">
        <f t="shared" ca="1" si="952"/>
        <v>0.43489252462669331</v>
      </c>
      <c r="D14427">
        <f t="shared" ca="1" si="953"/>
        <v>0.4504771467785143</v>
      </c>
    </row>
    <row r="14428" spans="1:4" x14ac:dyDescent="0.3">
      <c r="A14428">
        <f t="shared" si="954"/>
        <v>90.647514426707687</v>
      </c>
      <c r="B14428">
        <f t="shared" ca="1" si="951"/>
        <v>0.44736178367921203</v>
      </c>
      <c r="C14428">
        <f t="shared" ca="1" si="952"/>
        <v>0.44676375303571408</v>
      </c>
      <c r="D14428">
        <f t="shared" ca="1" si="953"/>
        <v>0.45111001273780982</v>
      </c>
    </row>
    <row r="14429" spans="1:4" x14ac:dyDescent="0.3">
      <c r="A14429">
        <f t="shared" si="954"/>
        <v>90.65379761201487</v>
      </c>
      <c r="B14429">
        <f t="shared" ca="1" si="951"/>
        <v>0.43733823252674109</v>
      </c>
      <c r="C14429">
        <f t="shared" ca="1" si="952"/>
        <v>0.43483285911319669</v>
      </c>
      <c r="D14429">
        <f t="shared" ca="1" si="953"/>
        <v>0.44525222984277274</v>
      </c>
    </row>
    <row r="14430" spans="1:4" x14ac:dyDescent="0.3">
      <c r="A14430">
        <f t="shared" si="954"/>
        <v>90.660080797322053</v>
      </c>
      <c r="B14430">
        <f t="shared" ca="1" si="951"/>
        <v>0.42537625301794069</v>
      </c>
      <c r="C14430">
        <f t="shared" ca="1" si="952"/>
        <v>0.42172807172230964</v>
      </c>
      <c r="D14430">
        <f t="shared" ca="1" si="953"/>
        <v>0.42966860024047748</v>
      </c>
    </row>
    <row r="14431" spans="1:4" x14ac:dyDescent="0.3">
      <c r="A14431">
        <f t="shared" si="954"/>
        <v>90.666363982629235</v>
      </c>
      <c r="B14431">
        <f t="shared" ca="1" si="951"/>
        <v>0.41716803384126533</v>
      </c>
      <c r="C14431">
        <f t="shared" ca="1" si="952"/>
        <v>0.41363770105696773</v>
      </c>
      <c r="D14431">
        <f t="shared" ca="1" si="953"/>
        <v>0.4271924487438834</v>
      </c>
    </row>
    <row r="14432" spans="1:4" x14ac:dyDescent="0.3">
      <c r="A14432">
        <f t="shared" si="954"/>
        <v>90.672647167936418</v>
      </c>
      <c r="B14432">
        <f t="shared" ca="1" si="951"/>
        <v>0.42695523670589391</v>
      </c>
      <c r="C14432">
        <f t="shared" ca="1" si="952"/>
        <v>0.41812043771064605</v>
      </c>
      <c r="D14432">
        <f t="shared" ca="1" si="953"/>
        <v>0.4284228612930937</v>
      </c>
    </row>
    <row r="14433" spans="1:4" x14ac:dyDescent="0.3">
      <c r="A14433">
        <f t="shared" si="954"/>
        <v>90.678930353243601</v>
      </c>
      <c r="B14433">
        <f t="shared" ca="1" si="951"/>
        <v>0.42245598450518934</v>
      </c>
      <c r="C14433">
        <f t="shared" ca="1" si="952"/>
        <v>0.43141562246047888</v>
      </c>
      <c r="D14433">
        <f t="shared" ca="1" si="953"/>
        <v>0.40958524213426228</v>
      </c>
    </row>
    <row r="14434" spans="1:4" x14ac:dyDescent="0.3">
      <c r="A14434">
        <f t="shared" si="954"/>
        <v>90.685213538550784</v>
      </c>
      <c r="B14434">
        <f t="shared" ca="1" si="951"/>
        <v>0.41516562967336618</v>
      </c>
      <c r="C14434">
        <f t="shared" ca="1" si="952"/>
        <v>0.42128925009601953</v>
      </c>
      <c r="D14434">
        <f t="shared" ca="1" si="953"/>
        <v>0.41331028161349337</v>
      </c>
    </row>
    <row r="14435" spans="1:4" x14ac:dyDescent="0.3">
      <c r="A14435">
        <f t="shared" si="954"/>
        <v>90.691496723857966</v>
      </c>
      <c r="B14435">
        <f t="shared" ca="1" si="951"/>
        <v>0.40022754561093221</v>
      </c>
      <c r="C14435">
        <f t="shared" ca="1" si="952"/>
        <v>0.40165486632691505</v>
      </c>
      <c r="D14435">
        <f t="shared" ca="1" si="953"/>
        <v>0.39627944806605475</v>
      </c>
    </row>
    <row r="14436" spans="1:4" x14ac:dyDescent="0.3">
      <c r="A14436">
        <f t="shared" si="954"/>
        <v>90.697779909165149</v>
      </c>
      <c r="B14436">
        <f t="shared" ca="1" si="951"/>
        <v>0.40159603738939736</v>
      </c>
      <c r="C14436">
        <f t="shared" ca="1" si="952"/>
        <v>0.40275401703211089</v>
      </c>
      <c r="D14436">
        <f t="shared" ca="1" si="953"/>
        <v>0.39218105399619968</v>
      </c>
    </row>
    <row r="14437" spans="1:4" x14ac:dyDescent="0.3">
      <c r="A14437">
        <f t="shared" si="954"/>
        <v>90.704063094472332</v>
      </c>
      <c r="B14437">
        <f t="shared" ca="1" si="951"/>
        <v>0.38901846067981882</v>
      </c>
      <c r="C14437">
        <f t="shared" ca="1" si="952"/>
        <v>0.38973722083148765</v>
      </c>
      <c r="D14437">
        <f t="shared" ca="1" si="953"/>
        <v>0.38427662508502053</v>
      </c>
    </row>
    <row r="14438" spans="1:4" x14ac:dyDescent="0.3">
      <c r="A14438">
        <f t="shared" si="954"/>
        <v>90.710346279779515</v>
      </c>
      <c r="B14438">
        <f t="shared" ca="1" si="951"/>
        <v>0.37939352534353943</v>
      </c>
      <c r="C14438">
        <f t="shared" ca="1" si="952"/>
        <v>0.38499764017835464</v>
      </c>
      <c r="D14438">
        <f t="shared" ca="1" si="953"/>
        <v>0.37713179559966031</v>
      </c>
    </row>
    <row r="14439" spans="1:4" x14ac:dyDescent="0.3">
      <c r="A14439">
        <f t="shared" si="954"/>
        <v>90.716629465086697</v>
      </c>
      <c r="B14439">
        <f t="shared" ca="1" si="951"/>
        <v>0.37709790129271087</v>
      </c>
      <c r="C14439">
        <f t="shared" ca="1" si="952"/>
        <v>0.36778647082770183</v>
      </c>
      <c r="D14439">
        <f t="shared" ca="1" si="953"/>
        <v>0.37311077437873741</v>
      </c>
    </row>
    <row r="14440" spans="1:4" x14ac:dyDescent="0.3">
      <c r="A14440">
        <f t="shared" si="954"/>
        <v>90.72291265039388</v>
      </c>
      <c r="B14440">
        <f t="shared" ca="1" si="951"/>
        <v>0.37871229216392394</v>
      </c>
      <c r="C14440">
        <f t="shared" ca="1" si="952"/>
        <v>0.38259394957483556</v>
      </c>
      <c r="D14440">
        <f t="shared" ca="1" si="953"/>
        <v>0.36540752303045415</v>
      </c>
    </row>
    <row r="14441" spans="1:4" x14ac:dyDescent="0.3">
      <c r="A14441">
        <f t="shared" si="954"/>
        <v>90.729195835701063</v>
      </c>
      <c r="B14441">
        <f t="shared" ca="1" si="951"/>
        <v>0.3661011423934768</v>
      </c>
      <c r="C14441">
        <f t="shared" ca="1" si="952"/>
        <v>0.37557196807533516</v>
      </c>
      <c r="D14441">
        <f t="shared" ca="1" si="953"/>
        <v>0.37523973377868258</v>
      </c>
    </row>
    <row r="14442" spans="1:4" x14ac:dyDescent="0.3">
      <c r="A14442">
        <f t="shared" si="954"/>
        <v>90.735479021008246</v>
      </c>
      <c r="B14442">
        <f t="shared" ca="1" si="951"/>
        <v>0.36169772783421367</v>
      </c>
      <c r="C14442">
        <f t="shared" ca="1" si="952"/>
        <v>0.36853348761366472</v>
      </c>
      <c r="D14442">
        <f t="shared" ca="1" si="953"/>
        <v>0.36457508860946464</v>
      </c>
    </row>
    <row r="14443" spans="1:4" x14ac:dyDescent="0.3">
      <c r="A14443">
        <f t="shared" si="954"/>
        <v>90.741762206315428</v>
      </c>
      <c r="B14443">
        <f t="shared" ca="1" si="951"/>
        <v>0.35361191406134401</v>
      </c>
      <c r="C14443">
        <f t="shared" ca="1" si="952"/>
        <v>0.34669731733560799</v>
      </c>
      <c r="D14443">
        <f t="shared" ca="1" si="953"/>
        <v>0.35988470177600568</v>
      </c>
    </row>
    <row r="14444" spans="1:4" x14ac:dyDescent="0.3">
      <c r="A14444">
        <f t="shared" si="954"/>
        <v>90.748045391622611</v>
      </c>
      <c r="B14444">
        <f t="shared" ref="B14444:B14507" ca="1" si="955">SIN($U$2*A14444)+(-1 + 2*RAND())/100</f>
        <v>0.35552778373466593</v>
      </c>
      <c r="C14444">
        <f t="shared" ref="C14444:C14507" ca="1" si="956">B14444 + (-1 + 2*RAND())/100</f>
        <v>0.36493271796182247</v>
      </c>
      <c r="D14444">
        <f t="shared" ref="D14444:D14507" ca="1" si="957">SIN($U$2*A14444)+(-1 + 2*RAND())/100</f>
        <v>0.35377482911730496</v>
      </c>
    </row>
    <row r="14445" spans="1:4" x14ac:dyDescent="0.3">
      <c r="A14445">
        <f t="shared" si="954"/>
        <v>90.754328576929794</v>
      </c>
      <c r="B14445">
        <f t="shared" ca="1" si="955"/>
        <v>0.34962124876495315</v>
      </c>
      <c r="C14445">
        <f t="shared" ca="1" si="956"/>
        <v>0.34236250816066266</v>
      </c>
      <c r="D14445">
        <f t="shared" ca="1" si="957"/>
        <v>0.33505464289884385</v>
      </c>
    </row>
    <row r="14446" spans="1:4" x14ac:dyDescent="0.3">
      <c r="A14446">
        <f t="shared" si="954"/>
        <v>90.760611762236977</v>
      </c>
      <c r="B14446">
        <f t="shared" ca="1" si="955"/>
        <v>0.32951114323220565</v>
      </c>
      <c r="C14446">
        <f t="shared" ca="1" si="956"/>
        <v>0.33705270521304409</v>
      </c>
      <c r="D14446">
        <f t="shared" ca="1" si="957"/>
        <v>0.33629135325305126</v>
      </c>
    </row>
    <row r="14447" spans="1:4" x14ac:dyDescent="0.3">
      <c r="A14447">
        <f t="shared" si="954"/>
        <v>90.766894947544159</v>
      </c>
      <c r="B14447">
        <f t="shared" ca="1" si="955"/>
        <v>0.32481164774029891</v>
      </c>
      <c r="C14447">
        <f t="shared" ca="1" si="956"/>
        <v>0.32053433630592459</v>
      </c>
      <c r="D14447">
        <f t="shared" ca="1" si="957"/>
        <v>0.33095396508104719</v>
      </c>
    </row>
    <row r="14448" spans="1:4" x14ac:dyDescent="0.3">
      <c r="A14448">
        <f t="shared" si="954"/>
        <v>90.773178132851342</v>
      </c>
      <c r="B14448">
        <f t="shared" ca="1" si="955"/>
        <v>0.3354679915783188</v>
      </c>
      <c r="C14448">
        <f t="shared" ca="1" si="956"/>
        <v>0.33645408814462469</v>
      </c>
      <c r="D14448">
        <f t="shared" ca="1" si="957"/>
        <v>0.33352306199178289</v>
      </c>
    </row>
    <row r="14449" spans="1:4" x14ac:dyDescent="0.3">
      <c r="A14449">
        <f t="shared" si="954"/>
        <v>90.779461318158525</v>
      </c>
      <c r="B14449">
        <f t="shared" ca="1" si="955"/>
        <v>0.31781199506795899</v>
      </c>
      <c r="C14449">
        <f t="shared" ca="1" si="956"/>
        <v>0.31392656689074228</v>
      </c>
      <c r="D14449">
        <f t="shared" ca="1" si="957"/>
        <v>0.31197202033449034</v>
      </c>
    </row>
    <row r="14450" spans="1:4" x14ac:dyDescent="0.3">
      <c r="A14450">
        <f t="shared" si="954"/>
        <v>90.785744503465708</v>
      </c>
      <c r="B14450">
        <f t="shared" ca="1" si="955"/>
        <v>0.31172814515006758</v>
      </c>
      <c r="C14450">
        <f t="shared" ca="1" si="956"/>
        <v>0.3072162108340788</v>
      </c>
      <c r="D14450">
        <f t="shared" ca="1" si="957"/>
        <v>0.31148208780010328</v>
      </c>
    </row>
    <row r="14451" spans="1:4" x14ac:dyDescent="0.3">
      <c r="A14451">
        <f t="shared" si="954"/>
        <v>90.79202768877289</v>
      </c>
      <c r="B14451">
        <f t="shared" ca="1" si="955"/>
        <v>0.3085478032892795</v>
      </c>
      <c r="C14451">
        <f t="shared" ca="1" si="956"/>
        <v>0.29903693431950751</v>
      </c>
      <c r="D14451">
        <f t="shared" ca="1" si="957"/>
        <v>0.3161326218949152</v>
      </c>
    </row>
    <row r="14452" spans="1:4" x14ac:dyDescent="0.3">
      <c r="A14452">
        <f t="shared" si="954"/>
        <v>90.798310874080073</v>
      </c>
      <c r="B14452">
        <f t="shared" ca="1" si="955"/>
        <v>0.29308533626796568</v>
      </c>
      <c r="C14452">
        <f t="shared" ca="1" si="956"/>
        <v>0.29175315554527065</v>
      </c>
      <c r="D14452">
        <f t="shared" ca="1" si="957"/>
        <v>0.29454931340414364</v>
      </c>
    </row>
    <row r="14453" spans="1:4" x14ac:dyDescent="0.3">
      <c r="A14453">
        <f t="shared" si="954"/>
        <v>90.804594059387256</v>
      </c>
      <c r="B14453">
        <f t="shared" ca="1" si="955"/>
        <v>0.30353403617849578</v>
      </c>
      <c r="C14453">
        <f t="shared" ca="1" si="956"/>
        <v>0.30112246308643403</v>
      </c>
      <c r="D14453">
        <f t="shared" ca="1" si="957"/>
        <v>0.29522243929830089</v>
      </c>
    </row>
    <row r="14454" spans="1:4" x14ac:dyDescent="0.3">
      <c r="A14454">
        <f t="shared" si="954"/>
        <v>90.810877244694439</v>
      </c>
      <c r="B14454">
        <f t="shared" ca="1" si="955"/>
        <v>0.2995832640174983</v>
      </c>
      <c r="C14454">
        <f t="shared" ca="1" si="956"/>
        <v>0.30921824708306078</v>
      </c>
      <c r="D14454">
        <f t="shared" ca="1" si="957"/>
        <v>0.29987796920266285</v>
      </c>
    </row>
    <row r="14455" spans="1:4" x14ac:dyDescent="0.3">
      <c r="A14455">
        <f t="shared" si="954"/>
        <v>90.817160430001621</v>
      </c>
      <c r="B14455">
        <f t="shared" ca="1" si="955"/>
        <v>0.28661979615688965</v>
      </c>
      <c r="C14455">
        <f t="shared" ca="1" si="956"/>
        <v>0.28805837146400548</v>
      </c>
      <c r="D14455">
        <f t="shared" ca="1" si="957"/>
        <v>0.27945152415305108</v>
      </c>
    </row>
    <row r="14456" spans="1:4" x14ac:dyDescent="0.3">
      <c r="A14456">
        <f t="shared" si="954"/>
        <v>90.823443615308804</v>
      </c>
      <c r="B14456">
        <f t="shared" ca="1" si="955"/>
        <v>0.28168609276591827</v>
      </c>
      <c r="C14456">
        <f t="shared" ca="1" si="956"/>
        <v>0.28854360903585013</v>
      </c>
      <c r="D14456">
        <f t="shared" ca="1" si="957"/>
        <v>0.27052801144529731</v>
      </c>
    </row>
    <row r="14457" spans="1:4" x14ac:dyDescent="0.3">
      <c r="A14457">
        <f t="shared" si="954"/>
        <v>90.829726800615987</v>
      </c>
      <c r="B14457">
        <f t="shared" ca="1" si="955"/>
        <v>0.2686827568030144</v>
      </c>
      <c r="C14457">
        <f t="shared" ca="1" si="956"/>
        <v>0.27706473162605932</v>
      </c>
      <c r="D14457">
        <f t="shared" ca="1" si="957"/>
        <v>0.27420531987464564</v>
      </c>
    </row>
    <row r="14458" spans="1:4" x14ac:dyDescent="0.3">
      <c r="A14458">
        <f t="shared" si="954"/>
        <v>90.83600998592317</v>
      </c>
      <c r="B14458">
        <f t="shared" ca="1" si="955"/>
        <v>0.26831470517932215</v>
      </c>
      <c r="C14458">
        <f t="shared" ca="1" si="956"/>
        <v>0.27069067266600289</v>
      </c>
      <c r="D14458">
        <f t="shared" ca="1" si="957"/>
        <v>0.27177486978590398</v>
      </c>
    </row>
    <row r="14459" spans="1:4" x14ac:dyDescent="0.3">
      <c r="A14459">
        <f t="shared" si="954"/>
        <v>90.842293171230352</v>
      </c>
      <c r="B14459">
        <f t="shared" ca="1" si="955"/>
        <v>0.25640911105690445</v>
      </c>
      <c r="C14459">
        <f t="shared" ca="1" si="956"/>
        <v>0.25531164376547538</v>
      </c>
      <c r="D14459">
        <f t="shared" ca="1" si="957"/>
        <v>0.26612396758370099</v>
      </c>
    </row>
    <row r="14460" spans="1:4" x14ac:dyDescent="0.3">
      <c r="A14460">
        <f t="shared" si="954"/>
        <v>90.848576356537535</v>
      </c>
      <c r="B14460">
        <f t="shared" ca="1" si="955"/>
        <v>0.25203661129044785</v>
      </c>
      <c r="C14460">
        <f t="shared" ca="1" si="956"/>
        <v>0.25735647323201494</v>
      </c>
      <c r="D14460">
        <f t="shared" ca="1" si="957"/>
        <v>0.25234680382340896</v>
      </c>
    </row>
    <row r="14461" spans="1:4" x14ac:dyDescent="0.3">
      <c r="A14461">
        <f t="shared" si="954"/>
        <v>90.854859541844718</v>
      </c>
      <c r="B14461">
        <f t="shared" ca="1" si="955"/>
        <v>0.24509229321947856</v>
      </c>
      <c r="C14461">
        <f t="shared" ca="1" si="956"/>
        <v>0.23521634079278014</v>
      </c>
      <c r="D14461">
        <f t="shared" ca="1" si="957"/>
        <v>0.24364995302464917</v>
      </c>
    </row>
    <row r="14462" spans="1:4" x14ac:dyDescent="0.3">
      <c r="A14462">
        <f t="shared" si="954"/>
        <v>90.861142727151901</v>
      </c>
      <c r="B14462">
        <f t="shared" ca="1" si="955"/>
        <v>0.24219597478153407</v>
      </c>
      <c r="C14462">
        <f t="shared" ca="1" si="956"/>
        <v>0.24082003649164702</v>
      </c>
      <c r="D14462">
        <f t="shared" ca="1" si="957"/>
        <v>0.24693492450329152</v>
      </c>
    </row>
    <row r="14463" spans="1:4" x14ac:dyDescent="0.3">
      <c r="A14463">
        <f t="shared" si="954"/>
        <v>90.867425912459083</v>
      </c>
      <c r="B14463">
        <f t="shared" ca="1" si="955"/>
        <v>0.23347322178601976</v>
      </c>
      <c r="C14463">
        <f t="shared" ca="1" si="956"/>
        <v>0.22735201198112462</v>
      </c>
      <c r="D14463">
        <f t="shared" ca="1" si="957"/>
        <v>0.22993538479174161</v>
      </c>
    </row>
    <row r="14464" spans="1:4" x14ac:dyDescent="0.3">
      <c r="A14464">
        <f t="shared" si="954"/>
        <v>90.873709097766266</v>
      </c>
      <c r="B14464">
        <f t="shared" ca="1" si="955"/>
        <v>0.22522204989495989</v>
      </c>
      <c r="C14464">
        <f t="shared" ca="1" si="956"/>
        <v>0.21557767935153738</v>
      </c>
      <c r="D14464">
        <f t="shared" ca="1" si="957"/>
        <v>0.22260769796967467</v>
      </c>
    </row>
    <row r="14465" spans="1:4" x14ac:dyDescent="0.3">
      <c r="A14465">
        <f t="shared" si="954"/>
        <v>90.879992283073449</v>
      </c>
      <c r="B14465">
        <f t="shared" ca="1" si="955"/>
        <v>0.21704298150199636</v>
      </c>
      <c r="C14465">
        <f t="shared" ca="1" si="956"/>
        <v>0.20909350778895106</v>
      </c>
      <c r="D14465">
        <f t="shared" ca="1" si="957"/>
        <v>0.22757753490988733</v>
      </c>
    </row>
    <row r="14466" spans="1:4" x14ac:dyDescent="0.3">
      <c r="A14466">
        <f t="shared" si="954"/>
        <v>90.886275468380632</v>
      </c>
      <c r="B14466">
        <f t="shared" ca="1" si="955"/>
        <v>0.21883905348025001</v>
      </c>
      <c r="C14466">
        <f t="shared" ca="1" si="956"/>
        <v>0.22488867761069536</v>
      </c>
      <c r="D14466">
        <f t="shared" ca="1" si="957"/>
        <v>0.22674874264059197</v>
      </c>
    </row>
    <row r="14467" spans="1:4" x14ac:dyDescent="0.3">
      <c r="A14467">
        <f t="shared" si="954"/>
        <v>90.892558653687814</v>
      </c>
      <c r="B14467">
        <f t="shared" ca="1" si="955"/>
        <v>0.20636191352107017</v>
      </c>
      <c r="C14467">
        <f t="shared" ca="1" si="956"/>
        <v>0.2143884437917159</v>
      </c>
      <c r="D14467">
        <f t="shared" ca="1" si="957"/>
        <v>0.20997955488055661</v>
      </c>
    </row>
    <row r="14468" spans="1:4" x14ac:dyDescent="0.3">
      <c r="A14468">
        <f t="shared" ref="A14468:A14531" si="958">A14467+$S$2</f>
        <v>90.898841838994997</v>
      </c>
      <c r="B14468">
        <f t="shared" ca="1" si="955"/>
        <v>0.20706057037865999</v>
      </c>
      <c r="C14468">
        <f t="shared" ca="1" si="956"/>
        <v>0.19841950165338551</v>
      </c>
      <c r="D14468">
        <f t="shared" ca="1" si="957"/>
        <v>0.20618989705727633</v>
      </c>
    </row>
    <row r="14469" spans="1:4" x14ac:dyDescent="0.3">
      <c r="A14469">
        <f t="shared" si="958"/>
        <v>90.90512502430218</v>
      </c>
      <c r="B14469">
        <f t="shared" ca="1" si="955"/>
        <v>0.20196307465034297</v>
      </c>
      <c r="C14469">
        <f t="shared" ca="1" si="956"/>
        <v>0.20513637563241915</v>
      </c>
      <c r="D14469">
        <f t="shared" ca="1" si="957"/>
        <v>0.19017867551668707</v>
      </c>
    </row>
    <row r="14470" spans="1:4" x14ac:dyDescent="0.3">
      <c r="A14470">
        <f t="shared" si="958"/>
        <v>90.911408209609363</v>
      </c>
      <c r="B14470">
        <f t="shared" ca="1" si="955"/>
        <v>0.18840208254538723</v>
      </c>
      <c r="C14470">
        <f t="shared" ca="1" si="956"/>
        <v>0.1823764848364946</v>
      </c>
      <c r="D14470">
        <f t="shared" ca="1" si="957"/>
        <v>0.19534907337490104</v>
      </c>
    </row>
    <row r="14471" spans="1:4" x14ac:dyDescent="0.3">
      <c r="A14471">
        <f t="shared" si="958"/>
        <v>90.917691394916545</v>
      </c>
      <c r="B14471">
        <f t="shared" ca="1" si="955"/>
        <v>0.17767537444567441</v>
      </c>
      <c r="C14471">
        <f t="shared" ca="1" si="956"/>
        <v>0.18421504155595081</v>
      </c>
      <c r="D14471">
        <f t="shared" ca="1" si="957"/>
        <v>0.18687233020871274</v>
      </c>
    </row>
    <row r="14472" spans="1:4" x14ac:dyDescent="0.3">
      <c r="A14472">
        <f t="shared" si="958"/>
        <v>90.923974580223728</v>
      </c>
      <c r="B14472">
        <f t="shared" ca="1" si="955"/>
        <v>0.18773205904501528</v>
      </c>
      <c r="C14472">
        <f t="shared" ca="1" si="956"/>
        <v>0.1784033038600914</v>
      </c>
      <c r="D14472">
        <f t="shared" ca="1" si="957"/>
        <v>0.18702412567474078</v>
      </c>
    </row>
    <row r="14473" spans="1:4" x14ac:dyDescent="0.3">
      <c r="A14473">
        <f t="shared" si="958"/>
        <v>90.930257765530911</v>
      </c>
      <c r="B14473">
        <f t="shared" ca="1" si="955"/>
        <v>0.17703349337927024</v>
      </c>
      <c r="C14473">
        <f t="shared" ca="1" si="956"/>
        <v>0.18493962521154597</v>
      </c>
      <c r="D14473">
        <f t="shared" ca="1" si="957"/>
        <v>0.17219649360923836</v>
      </c>
    </row>
    <row r="14474" spans="1:4" x14ac:dyDescent="0.3">
      <c r="A14474">
        <f t="shared" si="958"/>
        <v>90.936540950838094</v>
      </c>
      <c r="B14474">
        <f t="shared" ca="1" si="955"/>
        <v>0.16255440731240731</v>
      </c>
      <c r="C14474">
        <f t="shared" ca="1" si="956"/>
        <v>0.15498077144918032</v>
      </c>
      <c r="D14474">
        <f t="shared" ca="1" si="957"/>
        <v>0.16004123640452272</v>
      </c>
    </row>
    <row r="14475" spans="1:4" x14ac:dyDescent="0.3">
      <c r="A14475">
        <f t="shared" si="958"/>
        <v>90.942824136145276</v>
      </c>
      <c r="B14475">
        <f t="shared" ca="1" si="955"/>
        <v>0.15609736892110029</v>
      </c>
      <c r="C14475">
        <f t="shared" ca="1" si="956"/>
        <v>0.14957303226067639</v>
      </c>
      <c r="D14475">
        <f t="shared" ca="1" si="957"/>
        <v>0.16921270906228023</v>
      </c>
    </row>
    <row r="14476" spans="1:4" x14ac:dyDescent="0.3">
      <c r="A14476">
        <f t="shared" si="958"/>
        <v>90.949107321452459</v>
      </c>
      <c r="B14476">
        <f t="shared" ca="1" si="955"/>
        <v>0.14863701513070049</v>
      </c>
      <c r="C14476">
        <f t="shared" ca="1" si="956"/>
        <v>0.14589470449004854</v>
      </c>
      <c r="D14476">
        <f t="shared" ca="1" si="957"/>
        <v>0.16296850914616653</v>
      </c>
    </row>
    <row r="14477" spans="1:4" x14ac:dyDescent="0.3">
      <c r="A14477">
        <f t="shared" si="958"/>
        <v>90.955390506759642</v>
      </c>
      <c r="B14477">
        <f t="shared" ca="1" si="955"/>
        <v>0.14691247728464507</v>
      </c>
      <c r="C14477">
        <f t="shared" ca="1" si="956"/>
        <v>0.14224672334255853</v>
      </c>
      <c r="D14477">
        <f t="shared" ca="1" si="957"/>
        <v>0.14317285403038862</v>
      </c>
    </row>
    <row r="14478" spans="1:4" x14ac:dyDescent="0.3">
      <c r="A14478">
        <f t="shared" si="958"/>
        <v>90.961673692066825</v>
      </c>
      <c r="B14478">
        <f t="shared" ca="1" si="955"/>
        <v>0.14175598667345093</v>
      </c>
      <c r="C14478">
        <f t="shared" ca="1" si="956"/>
        <v>0.13996970580117782</v>
      </c>
      <c r="D14478">
        <f t="shared" ca="1" si="957"/>
        <v>0.13623141409904543</v>
      </c>
    </row>
    <row r="14479" spans="1:4" x14ac:dyDescent="0.3">
      <c r="A14479">
        <f t="shared" si="958"/>
        <v>90.967956877374007</v>
      </c>
      <c r="B14479">
        <f t="shared" ca="1" si="955"/>
        <v>0.1441278214698333</v>
      </c>
      <c r="C14479">
        <f t="shared" ca="1" si="956"/>
        <v>0.13877988111748712</v>
      </c>
      <c r="D14479">
        <f t="shared" ca="1" si="957"/>
        <v>0.14767634613833569</v>
      </c>
    </row>
    <row r="14480" spans="1:4" x14ac:dyDescent="0.3">
      <c r="A14480">
        <f t="shared" si="958"/>
        <v>90.97424006268119</v>
      </c>
      <c r="B14480">
        <f t="shared" ca="1" si="955"/>
        <v>0.12932749638743204</v>
      </c>
      <c r="C14480">
        <f t="shared" ca="1" si="956"/>
        <v>0.13699497231915658</v>
      </c>
      <c r="D14480">
        <f t="shared" ca="1" si="957"/>
        <v>0.14014745335887152</v>
      </c>
    </row>
    <row r="14481" spans="1:4" x14ac:dyDescent="0.3">
      <c r="A14481">
        <f t="shared" si="958"/>
        <v>90.980523247988373</v>
      </c>
      <c r="B14481">
        <f t="shared" ca="1" si="955"/>
        <v>0.12771035704915312</v>
      </c>
      <c r="C14481">
        <f t="shared" ca="1" si="956"/>
        <v>0.12259511008036261</v>
      </c>
      <c r="D14481">
        <f t="shared" ca="1" si="957"/>
        <v>0.12067359320114436</v>
      </c>
    </row>
    <row r="14482" spans="1:4" x14ac:dyDescent="0.3">
      <c r="A14482">
        <f t="shared" si="958"/>
        <v>90.986806433295556</v>
      </c>
      <c r="B14482">
        <f t="shared" ca="1" si="955"/>
        <v>0.1096616113092153</v>
      </c>
      <c r="C14482">
        <f t="shared" ca="1" si="956"/>
        <v>0.11771922940474595</v>
      </c>
      <c r="D14482">
        <f t="shared" ca="1" si="957"/>
        <v>0.12834227733311132</v>
      </c>
    </row>
    <row r="14483" spans="1:4" x14ac:dyDescent="0.3">
      <c r="A14483">
        <f t="shared" si="958"/>
        <v>90.993089618602738</v>
      </c>
      <c r="B14483">
        <f t="shared" ca="1" si="955"/>
        <v>0.12040512144955839</v>
      </c>
      <c r="C14483">
        <f t="shared" ca="1" si="956"/>
        <v>0.11144829505411333</v>
      </c>
      <c r="D14483">
        <f t="shared" ca="1" si="957"/>
        <v>0.10826824823469383</v>
      </c>
    </row>
    <row r="14484" spans="1:4" x14ac:dyDescent="0.3">
      <c r="A14484">
        <f t="shared" si="958"/>
        <v>90.999372803909921</v>
      </c>
      <c r="B14484">
        <f t="shared" ca="1" si="955"/>
        <v>0.11153328440011796</v>
      </c>
      <c r="C14484">
        <f t="shared" ca="1" si="956"/>
        <v>0.1151064630256908</v>
      </c>
      <c r="D14484">
        <f t="shared" ca="1" si="957"/>
        <v>0.10041660540956056</v>
      </c>
    </row>
    <row r="14485" spans="1:4" x14ac:dyDescent="0.3">
      <c r="A14485">
        <f t="shared" si="958"/>
        <v>91.005655989217104</v>
      </c>
      <c r="B14485">
        <f t="shared" ca="1" si="955"/>
        <v>0.10996946661200095</v>
      </c>
      <c r="C14485">
        <f t="shared" ca="1" si="956"/>
        <v>0.11092339929232375</v>
      </c>
      <c r="D14485">
        <f t="shared" ca="1" si="957"/>
        <v>9.2483614225090605E-2</v>
      </c>
    </row>
    <row r="14486" spans="1:4" x14ac:dyDescent="0.3">
      <c r="A14486">
        <f t="shared" si="958"/>
        <v>91.011939174524286</v>
      </c>
      <c r="B14486">
        <f t="shared" ca="1" si="955"/>
        <v>0.10372519984024467</v>
      </c>
      <c r="C14486">
        <f t="shared" ca="1" si="956"/>
        <v>0.10710077499924237</v>
      </c>
      <c r="D14486">
        <f t="shared" ca="1" si="957"/>
        <v>9.4621986210269501E-2</v>
      </c>
    </row>
    <row r="14487" spans="1:4" x14ac:dyDescent="0.3">
      <c r="A14487">
        <f t="shared" si="958"/>
        <v>91.018222359831469</v>
      </c>
      <c r="B14487">
        <f t="shared" ca="1" si="955"/>
        <v>7.9941691586789321E-2</v>
      </c>
      <c r="C14487">
        <f t="shared" ca="1" si="956"/>
        <v>7.2009374989620872E-2</v>
      </c>
      <c r="D14487">
        <f t="shared" ca="1" si="957"/>
        <v>8.1655449721019249E-2</v>
      </c>
    </row>
    <row r="14488" spans="1:4" x14ac:dyDescent="0.3">
      <c r="A14488">
        <f t="shared" si="958"/>
        <v>91.024505545138652</v>
      </c>
      <c r="B14488">
        <f t="shared" ca="1" si="955"/>
        <v>7.8548214979590664E-2</v>
      </c>
      <c r="C14488">
        <f t="shared" ca="1" si="956"/>
        <v>8.7992757514736494E-2</v>
      </c>
      <c r="D14488">
        <f t="shared" ca="1" si="957"/>
        <v>7.3232215483451199E-2</v>
      </c>
    </row>
    <row r="14489" spans="1:4" x14ac:dyDescent="0.3">
      <c r="A14489">
        <f t="shared" si="958"/>
        <v>91.030788730445835</v>
      </c>
      <c r="B14489">
        <f t="shared" ca="1" si="955"/>
        <v>6.7873084848849019E-2</v>
      </c>
      <c r="C14489">
        <f t="shared" ca="1" si="956"/>
        <v>7.1101627125516126E-2</v>
      </c>
      <c r="D14489">
        <f t="shared" ca="1" si="957"/>
        <v>8.4012417632235242E-2</v>
      </c>
    </row>
    <row r="14490" spans="1:4" x14ac:dyDescent="0.3">
      <c r="A14490">
        <f t="shared" si="958"/>
        <v>91.037071915753017</v>
      </c>
      <c r="B14490">
        <f t="shared" ca="1" si="955"/>
        <v>6.158672399065971E-2</v>
      </c>
      <c r="C14490">
        <f t="shared" ca="1" si="956"/>
        <v>6.2866125200450068E-2</v>
      </c>
      <c r="D14490">
        <f t="shared" ca="1" si="957"/>
        <v>6.334494946505613E-2</v>
      </c>
    </row>
    <row r="14491" spans="1:4" x14ac:dyDescent="0.3">
      <c r="A14491">
        <f t="shared" si="958"/>
        <v>91.0433551010602</v>
      </c>
      <c r="B14491">
        <f t="shared" ca="1" si="955"/>
        <v>5.5173076086913103E-2</v>
      </c>
      <c r="C14491">
        <f t="shared" ca="1" si="956"/>
        <v>5.3632639290363882E-2</v>
      </c>
      <c r="D14491">
        <f t="shared" ca="1" si="957"/>
        <v>6.6574337728504407E-2</v>
      </c>
    </row>
    <row r="14492" spans="1:4" x14ac:dyDescent="0.3">
      <c r="A14492">
        <f t="shared" si="958"/>
        <v>91.049638286367383</v>
      </c>
      <c r="B14492">
        <f t="shared" ca="1" si="955"/>
        <v>5.5498738635938405E-2</v>
      </c>
      <c r="C14492">
        <f t="shared" ca="1" si="956"/>
        <v>5.8657787006203901E-2</v>
      </c>
      <c r="D14492">
        <f t="shared" ca="1" si="957"/>
        <v>6.2443882451781452E-2</v>
      </c>
    </row>
    <row r="14493" spans="1:4" x14ac:dyDescent="0.3">
      <c r="A14493">
        <f t="shared" si="958"/>
        <v>91.055921471674566</v>
      </c>
      <c r="B14493">
        <f t="shared" ca="1" si="955"/>
        <v>5.1623668922064395E-2</v>
      </c>
      <c r="C14493">
        <f t="shared" ca="1" si="956"/>
        <v>5.8440329370170137E-2</v>
      </c>
      <c r="D14493">
        <f t="shared" ca="1" si="957"/>
        <v>5.8829242985317318E-2</v>
      </c>
    </row>
    <row r="14494" spans="1:4" x14ac:dyDescent="0.3">
      <c r="A14494">
        <f t="shared" si="958"/>
        <v>91.062204656981748</v>
      </c>
      <c r="B14494">
        <f t="shared" ca="1" si="955"/>
        <v>4.5756651197594665E-2</v>
      </c>
      <c r="C14494">
        <f t="shared" ca="1" si="956"/>
        <v>4.3986782977547177E-2</v>
      </c>
      <c r="D14494">
        <f t="shared" ca="1" si="957"/>
        <v>4.4016029180880281E-2</v>
      </c>
    </row>
    <row r="14495" spans="1:4" x14ac:dyDescent="0.3">
      <c r="A14495">
        <f t="shared" si="958"/>
        <v>91.068487842288931</v>
      </c>
      <c r="B14495">
        <f t="shared" ca="1" si="955"/>
        <v>3.8147763310335377E-2</v>
      </c>
      <c r="C14495">
        <f t="shared" ca="1" si="956"/>
        <v>3.7876046751539202E-2</v>
      </c>
      <c r="D14495">
        <f t="shared" ca="1" si="957"/>
        <v>3.6218275036163879E-2</v>
      </c>
    </row>
    <row r="14496" spans="1:4" x14ac:dyDescent="0.3">
      <c r="A14496">
        <f t="shared" si="958"/>
        <v>91.074771027596114</v>
      </c>
      <c r="B14496">
        <f t="shared" ca="1" si="955"/>
        <v>2.7583729162602377E-2</v>
      </c>
      <c r="C14496">
        <f t="shared" ca="1" si="956"/>
        <v>3.5568787367940662E-2</v>
      </c>
      <c r="D14496">
        <f t="shared" ca="1" si="957"/>
        <v>3.9929243046280698E-2</v>
      </c>
    </row>
    <row r="14497" spans="1:4" x14ac:dyDescent="0.3">
      <c r="A14497">
        <f t="shared" si="958"/>
        <v>91.081054212903297</v>
      </c>
      <c r="B14497">
        <f t="shared" ca="1" si="955"/>
        <v>2.6665087574392999E-2</v>
      </c>
      <c r="C14497">
        <f t="shared" ca="1" si="956"/>
        <v>2.3883489558421588E-2</v>
      </c>
      <c r="D14497">
        <f t="shared" ca="1" si="957"/>
        <v>1.9969858605226279E-2</v>
      </c>
    </row>
    <row r="14498" spans="1:4" x14ac:dyDescent="0.3">
      <c r="A14498">
        <f t="shared" si="958"/>
        <v>91.087337398210479</v>
      </c>
      <c r="B14498">
        <f t="shared" ca="1" si="955"/>
        <v>1.1178812280912769E-2</v>
      </c>
      <c r="C14498">
        <f t="shared" ca="1" si="956"/>
        <v>1.8659426548187769E-2</v>
      </c>
      <c r="D14498">
        <f t="shared" ca="1" si="957"/>
        <v>9.514122734815493E-3</v>
      </c>
    </row>
    <row r="14499" spans="1:4" x14ac:dyDescent="0.3">
      <c r="A14499">
        <f t="shared" si="958"/>
        <v>91.093620583517662</v>
      </c>
      <c r="B14499">
        <f t="shared" ca="1" si="955"/>
        <v>1.8218209313877784E-2</v>
      </c>
      <c r="C14499">
        <f t="shared" ca="1" si="956"/>
        <v>9.5734936507392843E-3</v>
      </c>
      <c r="D14499">
        <f t="shared" ca="1" si="957"/>
        <v>3.0251022944496157E-3</v>
      </c>
    </row>
    <row r="14500" spans="1:4" x14ac:dyDescent="0.3">
      <c r="A14500">
        <f t="shared" si="958"/>
        <v>91.099903768824845</v>
      </c>
      <c r="B14500">
        <f t="shared" ca="1" si="955"/>
        <v>1.2675286935893346E-2</v>
      </c>
      <c r="C14500">
        <f t="shared" ca="1" si="956"/>
        <v>2.0043636275316804E-2</v>
      </c>
      <c r="D14500">
        <f t="shared" ca="1" si="957"/>
        <v>-3.3948350104807835E-3</v>
      </c>
    </row>
    <row r="14501" spans="1:4" x14ac:dyDescent="0.3">
      <c r="A14501">
        <f t="shared" si="958"/>
        <v>91.106186954132028</v>
      </c>
      <c r="B14501">
        <f t="shared" ca="1" si="955"/>
        <v>-8.774413147256601E-3</v>
      </c>
      <c r="C14501">
        <f t="shared" ca="1" si="956"/>
        <v>-1.5793368448912215E-2</v>
      </c>
      <c r="D14501">
        <f t="shared" ca="1" si="957"/>
        <v>-4.5837031005323018E-3</v>
      </c>
    </row>
    <row r="14502" spans="1:4" x14ac:dyDescent="0.3">
      <c r="A14502">
        <f t="shared" si="958"/>
        <v>91.11247013943921</v>
      </c>
      <c r="B14502">
        <f t="shared" ca="1" si="955"/>
        <v>-3.1424635729780052E-4</v>
      </c>
      <c r="C14502">
        <f t="shared" ca="1" si="956"/>
        <v>-6.922087591611956E-3</v>
      </c>
      <c r="D14502">
        <f t="shared" ca="1" si="957"/>
        <v>-3.9853051617477694E-3</v>
      </c>
    </row>
    <row r="14503" spans="1:4" x14ac:dyDescent="0.3">
      <c r="A14503">
        <f t="shared" si="958"/>
        <v>91.118753324746393</v>
      </c>
      <c r="B14503">
        <f t="shared" ca="1" si="955"/>
        <v>-1.4840911602828877E-2</v>
      </c>
      <c r="C14503">
        <f t="shared" ca="1" si="956"/>
        <v>-7.4057254832186415E-3</v>
      </c>
      <c r="D14503">
        <f t="shared" ca="1" si="957"/>
        <v>-8.6329340630495466E-3</v>
      </c>
    </row>
    <row r="14504" spans="1:4" x14ac:dyDescent="0.3">
      <c r="A14504">
        <f t="shared" si="958"/>
        <v>91.125036510053576</v>
      </c>
      <c r="B14504">
        <f t="shared" ca="1" si="955"/>
        <v>-1.3958176519725083E-2</v>
      </c>
      <c r="C14504">
        <f t="shared" ca="1" si="956"/>
        <v>-4.2050464515853217E-3</v>
      </c>
      <c r="D14504">
        <f t="shared" ca="1" si="957"/>
        <v>-1.1369265495751369E-2</v>
      </c>
    </row>
    <row r="14505" spans="1:4" x14ac:dyDescent="0.3">
      <c r="A14505">
        <f t="shared" si="958"/>
        <v>91.131319695360759</v>
      </c>
      <c r="B14505">
        <f t="shared" ca="1" si="955"/>
        <v>-3.245817549463878E-2</v>
      </c>
      <c r="C14505">
        <f t="shared" ca="1" si="956"/>
        <v>-2.7772934016324923E-2</v>
      </c>
      <c r="D14505">
        <f t="shared" ca="1" si="957"/>
        <v>-1.7038571433177094E-2</v>
      </c>
    </row>
    <row r="14506" spans="1:4" x14ac:dyDescent="0.3">
      <c r="A14506">
        <f t="shared" si="958"/>
        <v>91.137602880667941</v>
      </c>
      <c r="B14506">
        <f t="shared" ca="1" si="955"/>
        <v>-2.6897315131652187E-2</v>
      </c>
      <c r="C14506">
        <f t="shared" ca="1" si="956"/>
        <v>-2.4948439346105723E-2</v>
      </c>
      <c r="D14506">
        <f t="shared" ca="1" si="957"/>
        <v>-4.0114892828906755E-2</v>
      </c>
    </row>
    <row r="14507" spans="1:4" x14ac:dyDescent="0.3">
      <c r="A14507">
        <f t="shared" si="958"/>
        <v>91.143886065975124</v>
      </c>
      <c r="B14507">
        <f t="shared" ca="1" si="955"/>
        <v>-2.885993502358937E-2</v>
      </c>
      <c r="C14507">
        <f t="shared" ca="1" si="956"/>
        <v>-3.0629344251791545E-2</v>
      </c>
      <c r="D14507">
        <f t="shared" ca="1" si="957"/>
        <v>-3.7522194038057288E-2</v>
      </c>
    </row>
    <row r="14508" spans="1:4" x14ac:dyDescent="0.3">
      <c r="A14508">
        <f t="shared" si="958"/>
        <v>91.150169251282307</v>
      </c>
      <c r="B14508">
        <f t="shared" ref="B14508:B14571" ca="1" si="959">SIN($U$2*A14508)+(-1 + 2*RAND())/100</f>
        <v>-4.9777917011310346E-2</v>
      </c>
      <c r="C14508">
        <f t="shared" ref="C14508:C14571" ca="1" si="960">B14508 + (-1 + 2*RAND())/100</f>
        <v>-5.7660980758098446E-2</v>
      </c>
      <c r="D14508">
        <f t="shared" ref="D14508:D14571" ca="1" si="961">SIN($U$2*A14508)+(-1 + 2*RAND())/100</f>
        <v>-4.1949871856110509E-2</v>
      </c>
    </row>
    <row r="14509" spans="1:4" x14ac:dyDescent="0.3">
      <c r="A14509">
        <f t="shared" si="958"/>
        <v>91.15645243658949</v>
      </c>
      <c r="B14509">
        <f t="shared" ca="1" si="959"/>
        <v>-5.6691649267904501E-2</v>
      </c>
      <c r="C14509">
        <f t="shared" ca="1" si="960"/>
        <v>-5.1415624976817731E-2</v>
      </c>
      <c r="D14509">
        <f t="shared" ca="1" si="961"/>
        <v>-5.3456468437363194E-2</v>
      </c>
    </row>
    <row r="14510" spans="1:4" x14ac:dyDescent="0.3">
      <c r="A14510">
        <f t="shared" si="958"/>
        <v>91.162735621896672</v>
      </c>
      <c r="B14510">
        <f t="shared" ca="1" si="959"/>
        <v>-6.6095680858865163E-2</v>
      </c>
      <c r="C14510">
        <f t="shared" ca="1" si="960"/>
        <v>-7.2622156424608328E-2</v>
      </c>
      <c r="D14510">
        <f t="shared" ca="1" si="961"/>
        <v>-6.0535456538209728E-2</v>
      </c>
    </row>
    <row r="14511" spans="1:4" x14ac:dyDescent="0.3">
      <c r="A14511">
        <f t="shared" si="958"/>
        <v>91.169018807203855</v>
      </c>
      <c r="B14511">
        <f t="shared" ca="1" si="959"/>
        <v>-6.7264040268185693E-2</v>
      </c>
      <c r="C14511">
        <f t="shared" ca="1" si="960"/>
        <v>-7.5890746270164511E-2</v>
      </c>
      <c r="D14511">
        <f t="shared" ca="1" si="961"/>
        <v>-5.437801929559323E-2</v>
      </c>
    </row>
    <row r="14512" spans="1:4" x14ac:dyDescent="0.3">
      <c r="A14512">
        <f t="shared" si="958"/>
        <v>91.175301992511038</v>
      </c>
      <c r="B14512">
        <f t="shared" ca="1" si="959"/>
        <v>-6.6474317477648523E-2</v>
      </c>
      <c r="C14512">
        <f t="shared" ca="1" si="960"/>
        <v>-6.0019062787172062E-2</v>
      </c>
      <c r="D14512">
        <f t="shared" ca="1" si="961"/>
        <v>-6.8841836035356749E-2</v>
      </c>
    </row>
    <row r="14513" spans="1:4" x14ac:dyDescent="0.3">
      <c r="A14513">
        <f t="shared" si="958"/>
        <v>91.181585177818221</v>
      </c>
      <c r="B14513">
        <f t="shared" ca="1" si="959"/>
        <v>-6.7448908012556097E-2</v>
      </c>
      <c r="C14513">
        <f t="shared" ca="1" si="960"/>
        <v>-5.9113277907680513E-2</v>
      </c>
      <c r="D14513">
        <f t="shared" ca="1" si="961"/>
        <v>-8.1800840545457804E-2</v>
      </c>
    </row>
    <row r="14514" spans="1:4" x14ac:dyDescent="0.3">
      <c r="A14514">
        <f t="shared" si="958"/>
        <v>91.187868363125403</v>
      </c>
      <c r="B14514">
        <f t="shared" ca="1" si="959"/>
        <v>-7.987110338928341E-2</v>
      </c>
      <c r="C14514">
        <f t="shared" ca="1" si="960"/>
        <v>-7.8105353802472438E-2</v>
      </c>
      <c r="D14514">
        <f t="shared" ca="1" si="961"/>
        <v>-8.9221465497963198E-2</v>
      </c>
    </row>
    <row r="14515" spans="1:4" x14ac:dyDescent="0.3">
      <c r="A14515">
        <f t="shared" si="958"/>
        <v>91.194151548432586</v>
      </c>
      <c r="B14515">
        <f t="shared" ca="1" si="959"/>
        <v>-8.9917131011895995E-2</v>
      </c>
      <c r="C14515">
        <f t="shared" ca="1" si="960"/>
        <v>-9.8287206309640621E-2</v>
      </c>
      <c r="D14515">
        <f t="shared" ca="1" si="961"/>
        <v>-9.5275084697885551E-2</v>
      </c>
    </row>
    <row r="14516" spans="1:4" x14ac:dyDescent="0.3">
      <c r="A14516">
        <f t="shared" si="958"/>
        <v>91.200434733739769</v>
      </c>
      <c r="B14516">
        <f t="shared" ca="1" si="959"/>
        <v>-8.4865113416061622E-2</v>
      </c>
      <c r="C14516">
        <f t="shared" ca="1" si="960"/>
        <v>-7.8443374431948959E-2</v>
      </c>
      <c r="D14516">
        <f t="shared" ca="1" si="961"/>
        <v>-8.5456175896360037E-2</v>
      </c>
    </row>
    <row r="14517" spans="1:4" x14ac:dyDescent="0.3">
      <c r="A14517">
        <f t="shared" si="958"/>
        <v>91.206717919046952</v>
      </c>
      <c r="B14517">
        <f t="shared" ca="1" si="959"/>
        <v>-0.10289039795177993</v>
      </c>
      <c r="C14517">
        <f t="shared" ca="1" si="960"/>
        <v>-0.10532372734595802</v>
      </c>
      <c r="D14517">
        <f t="shared" ca="1" si="961"/>
        <v>-9.8302483904553511E-2</v>
      </c>
    </row>
    <row r="14518" spans="1:4" x14ac:dyDescent="0.3">
      <c r="A14518">
        <f t="shared" si="958"/>
        <v>91.213001104354134</v>
      </c>
      <c r="B14518">
        <f t="shared" ca="1" si="959"/>
        <v>-0.10037242242563807</v>
      </c>
      <c r="C14518">
        <f t="shared" ca="1" si="960"/>
        <v>-9.8446663070317381E-2</v>
      </c>
      <c r="D14518">
        <f t="shared" ca="1" si="961"/>
        <v>-9.7144339037921773E-2</v>
      </c>
    </row>
    <row r="14519" spans="1:4" x14ac:dyDescent="0.3">
      <c r="A14519">
        <f t="shared" si="958"/>
        <v>91.219284289661317</v>
      </c>
      <c r="B14519">
        <f t="shared" ca="1" si="959"/>
        <v>-0.12252037598026567</v>
      </c>
      <c r="C14519">
        <f t="shared" ca="1" si="960"/>
        <v>-0.12855213697864362</v>
      </c>
      <c r="D14519">
        <f t="shared" ca="1" si="961"/>
        <v>-0.11605411132938784</v>
      </c>
    </row>
    <row r="14520" spans="1:4" x14ac:dyDescent="0.3">
      <c r="A14520">
        <f t="shared" si="958"/>
        <v>91.2255674749685</v>
      </c>
      <c r="B14520">
        <f t="shared" ca="1" si="959"/>
        <v>-0.11487377445685848</v>
      </c>
      <c r="C14520">
        <f t="shared" ca="1" si="960"/>
        <v>-0.11146105800975678</v>
      </c>
      <c r="D14520">
        <f t="shared" ca="1" si="961"/>
        <v>-0.11938136893019505</v>
      </c>
    </row>
    <row r="14521" spans="1:4" x14ac:dyDescent="0.3">
      <c r="A14521">
        <f t="shared" si="958"/>
        <v>91.231850660275683</v>
      </c>
      <c r="B14521">
        <f t="shared" ca="1" si="959"/>
        <v>-0.11758003260652909</v>
      </c>
      <c r="C14521">
        <f t="shared" ca="1" si="960"/>
        <v>-0.12156977120179631</v>
      </c>
      <c r="D14521">
        <f t="shared" ca="1" si="961"/>
        <v>-0.132950931444658</v>
      </c>
    </row>
    <row r="14522" spans="1:4" x14ac:dyDescent="0.3">
      <c r="A14522">
        <f t="shared" si="958"/>
        <v>91.238133845582865</v>
      </c>
      <c r="B14522">
        <f t="shared" ca="1" si="959"/>
        <v>-0.12561437876039808</v>
      </c>
      <c r="C14522">
        <f t="shared" ca="1" si="960"/>
        <v>-0.11672896162208145</v>
      </c>
      <c r="D14522">
        <f t="shared" ca="1" si="961"/>
        <v>-0.1280140793976805</v>
      </c>
    </row>
    <row r="14523" spans="1:4" x14ac:dyDescent="0.3">
      <c r="A14523">
        <f t="shared" si="958"/>
        <v>91.244417030890048</v>
      </c>
      <c r="B14523">
        <f t="shared" ca="1" si="959"/>
        <v>-0.14009804364933817</v>
      </c>
      <c r="C14523">
        <f t="shared" ca="1" si="960"/>
        <v>-0.14305072559971704</v>
      </c>
      <c r="D14523">
        <f t="shared" ca="1" si="961"/>
        <v>-0.13224358885654491</v>
      </c>
    </row>
    <row r="14524" spans="1:4" x14ac:dyDescent="0.3">
      <c r="A14524">
        <f t="shared" si="958"/>
        <v>91.250700216197231</v>
      </c>
      <c r="B14524">
        <f t="shared" ca="1" si="959"/>
        <v>-0.1440370593892582</v>
      </c>
      <c r="C14524">
        <f t="shared" ca="1" si="960"/>
        <v>-0.13719800672993973</v>
      </c>
      <c r="D14524">
        <f t="shared" ca="1" si="961"/>
        <v>-0.14379058346247489</v>
      </c>
    </row>
    <row r="14525" spans="1:4" x14ac:dyDescent="0.3">
      <c r="A14525">
        <f t="shared" si="958"/>
        <v>91.256983401504414</v>
      </c>
      <c r="B14525">
        <f t="shared" ca="1" si="959"/>
        <v>-0.15198006368688083</v>
      </c>
      <c r="C14525">
        <f t="shared" ca="1" si="960"/>
        <v>-0.14216371770251021</v>
      </c>
      <c r="D14525">
        <f t="shared" ca="1" si="961"/>
        <v>-0.15102342101144201</v>
      </c>
    </row>
    <row r="14526" spans="1:4" x14ac:dyDescent="0.3">
      <c r="A14526">
        <f t="shared" si="958"/>
        <v>91.263266586811596</v>
      </c>
      <c r="B14526">
        <f t="shared" ca="1" si="959"/>
        <v>-0.15212158627354053</v>
      </c>
      <c r="C14526">
        <f t="shared" ca="1" si="960"/>
        <v>-0.15867394153418632</v>
      </c>
      <c r="D14526">
        <f t="shared" ca="1" si="961"/>
        <v>-0.1660885607762862</v>
      </c>
    </row>
    <row r="14527" spans="1:4" x14ac:dyDescent="0.3">
      <c r="A14527">
        <f t="shared" si="958"/>
        <v>91.269549772118779</v>
      </c>
      <c r="B14527">
        <f t="shared" ca="1" si="959"/>
        <v>-0.16565487555408537</v>
      </c>
      <c r="C14527">
        <f t="shared" ca="1" si="960"/>
        <v>-0.16872216497512257</v>
      </c>
      <c r="D14527">
        <f t="shared" ca="1" si="961"/>
        <v>-0.16372799915182742</v>
      </c>
    </row>
    <row r="14528" spans="1:4" x14ac:dyDescent="0.3">
      <c r="A14528">
        <f t="shared" si="958"/>
        <v>91.275832957425962</v>
      </c>
      <c r="B14528">
        <f t="shared" ca="1" si="959"/>
        <v>-0.17480551672815967</v>
      </c>
      <c r="C14528">
        <f t="shared" ca="1" si="960"/>
        <v>-0.16738561776203553</v>
      </c>
      <c r="D14528">
        <f t="shared" ca="1" si="961"/>
        <v>-0.15895826947960667</v>
      </c>
    </row>
    <row r="14529" spans="1:4" x14ac:dyDescent="0.3">
      <c r="A14529">
        <f t="shared" si="958"/>
        <v>91.282116142733145</v>
      </c>
      <c r="B14529">
        <f t="shared" ca="1" si="959"/>
        <v>-0.16562174835381993</v>
      </c>
      <c r="C14529">
        <f t="shared" ca="1" si="960"/>
        <v>-0.17187623459906529</v>
      </c>
      <c r="D14529">
        <f t="shared" ca="1" si="961"/>
        <v>-0.17934182504518639</v>
      </c>
    </row>
    <row r="14530" spans="1:4" x14ac:dyDescent="0.3">
      <c r="A14530">
        <f t="shared" si="958"/>
        <v>91.288399328040327</v>
      </c>
      <c r="B14530">
        <f t="shared" ca="1" si="959"/>
        <v>-0.1878466224023333</v>
      </c>
      <c r="C14530">
        <f t="shared" ca="1" si="960"/>
        <v>-0.19109014963592022</v>
      </c>
      <c r="D14530">
        <f t="shared" ca="1" si="961"/>
        <v>-0.19008843279635057</v>
      </c>
    </row>
    <row r="14531" spans="1:4" x14ac:dyDescent="0.3">
      <c r="A14531">
        <f t="shared" si="958"/>
        <v>91.29468251334751</v>
      </c>
      <c r="B14531">
        <f t="shared" ca="1" si="959"/>
        <v>-0.19451713253112801</v>
      </c>
      <c r="C14531">
        <f t="shared" ca="1" si="960"/>
        <v>-0.19685715520592698</v>
      </c>
      <c r="D14531">
        <f t="shared" ca="1" si="961"/>
        <v>-0.1902795643990115</v>
      </c>
    </row>
    <row r="14532" spans="1:4" x14ac:dyDescent="0.3">
      <c r="A14532">
        <f t="shared" ref="A14532:A14595" si="962">A14531+$S$2</f>
        <v>91.300965698654693</v>
      </c>
      <c r="B14532">
        <f t="shared" ca="1" si="959"/>
        <v>-0.19974098184215314</v>
      </c>
      <c r="C14532">
        <f t="shared" ca="1" si="960"/>
        <v>-0.19742141526525611</v>
      </c>
      <c r="D14532">
        <f t="shared" ca="1" si="961"/>
        <v>-0.18801089643672844</v>
      </c>
    </row>
    <row r="14533" spans="1:4" x14ac:dyDescent="0.3">
      <c r="A14533">
        <f t="shared" si="962"/>
        <v>91.307248883961876</v>
      </c>
      <c r="B14533">
        <f t="shared" ca="1" si="959"/>
        <v>-0.19239896805454604</v>
      </c>
      <c r="C14533">
        <f t="shared" ca="1" si="960"/>
        <v>-0.19810960272026593</v>
      </c>
      <c r="D14533">
        <f t="shared" ca="1" si="961"/>
        <v>-0.19795589526252338</v>
      </c>
    </row>
    <row r="14534" spans="1:4" x14ac:dyDescent="0.3">
      <c r="A14534">
        <f t="shared" si="962"/>
        <v>91.313532069269058</v>
      </c>
      <c r="B14534">
        <f t="shared" ca="1" si="959"/>
        <v>-0.19941475479859755</v>
      </c>
      <c r="C14534">
        <f t="shared" ca="1" si="960"/>
        <v>-0.19544707256869542</v>
      </c>
      <c r="D14534">
        <f t="shared" ca="1" si="961"/>
        <v>-0.20787700005371085</v>
      </c>
    </row>
    <row r="14535" spans="1:4" x14ac:dyDescent="0.3">
      <c r="A14535">
        <f t="shared" si="962"/>
        <v>91.319815254576241</v>
      </c>
      <c r="B14535">
        <f t="shared" ca="1" si="959"/>
        <v>-0.22179276887512367</v>
      </c>
      <c r="C14535">
        <f t="shared" ca="1" si="960"/>
        <v>-0.21887635188139157</v>
      </c>
      <c r="D14535">
        <f t="shared" ca="1" si="961"/>
        <v>-0.21238782508520831</v>
      </c>
    </row>
    <row r="14536" spans="1:4" x14ac:dyDescent="0.3">
      <c r="A14536">
        <f t="shared" si="962"/>
        <v>91.326098439883424</v>
      </c>
      <c r="B14536">
        <f t="shared" ca="1" si="959"/>
        <v>-0.22023531872535548</v>
      </c>
      <c r="C14536">
        <f t="shared" ca="1" si="960"/>
        <v>-0.21139510280679727</v>
      </c>
      <c r="D14536">
        <f t="shared" ca="1" si="961"/>
        <v>-0.22411621811029664</v>
      </c>
    </row>
    <row r="14537" spans="1:4" x14ac:dyDescent="0.3">
      <c r="A14537">
        <f t="shared" si="962"/>
        <v>91.332381625190607</v>
      </c>
      <c r="B14537">
        <f t="shared" ca="1" si="959"/>
        <v>-0.23137773461428196</v>
      </c>
      <c r="C14537">
        <f t="shared" ca="1" si="960"/>
        <v>-0.22937925665853262</v>
      </c>
      <c r="D14537">
        <f t="shared" ca="1" si="961"/>
        <v>-0.21920421708379959</v>
      </c>
    </row>
    <row r="14538" spans="1:4" x14ac:dyDescent="0.3">
      <c r="A14538">
        <f t="shared" si="962"/>
        <v>91.338664810497789</v>
      </c>
      <c r="B14538">
        <f t="shared" ca="1" si="959"/>
        <v>-0.22966532609646803</v>
      </c>
      <c r="C14538">
        <f t="shared" ca="1" si="960"/>
        <v>-0.22667926925946222</v>
      </c>
      <c r="D14538">
        <f t="shared" ca="1" si="961"/>
        <v>-0.228560784333463</v>
      </c>
    </row>
    <row r="14539" spans="1:4" x14ac:dyDescent="0.3">
      <c r="A14539">
        <f t="shared" si="962"/>
        <v>91.344947995804972</v>
      </c>
      <c r="B14539">
        <f t="shared" ca="1" si="959"/>
        <v>-0.24602589232748648</v>
      </c>
      <c r="C14539">
        <f t="shared" ca="1" si="960"/>
        <v>-0.24564007591342479</v>
      </c>
      <c r="D14539">
        <f t="shared" ca="1" si="961"/>
        <v>-0.23359167809985293</v>
      </c>
    </row>
    <row r="14540" spans="1:4" x14ac:dyDescent="0.3">
      <c r="A14540">
        <f t="shared" si="962"/>
        <v>91.351231181112155</v>
      </c>
      <c r="B14540">
        <f t="shared" ca="1" si="959"/>
        <v>-0.24125362309479059</v>
      </c>
      <c r="C14540">
        <f t="shared" ca="1" si="960"/>
        <v>-0.24444108775861201</v>
      </c>
      <c r="D14540">
        <f t="shared" ca="1" si="961"/>
        <v>-0.24193670255566724</v>
      </c>
    </row>
    <row r="14541" spans="1:4" x14ac:dyDescent="0.3">
      <c r="A14541">
        <f t="shared" si="962"/>
        <v>91.357514366419338</v>
      </c>
      <c r="B14541">
        <f t="shared" ca="1" si="959"/>
        <v>-0.24542895667581788</v>
      </c>
      <c r="C14541">
        <f t="shared" ca="1" si="960"/>
        <v>-0.23722106255416509</v>
      </c>
      <c r="D14541">
        <f t="shared" ca="1" si="961"/>
        <v>-0.25608247612057106</v>
      </c>
    </row>
    <row r="14542" spans="1:4" x14ac:dyDescent="0.3">
      <c r="A14542">
        <f t="shared" si="962"/>
        <v>91.36379755172652</v>
      </c>
      <c r="B14542">
        <f t="shared" ca="1" si="959"/>
        <v>-0.26421483781211791</v>
      </c>
      <c r="C14542">
        <f t="shared" ca="1" si="960"/>
        <v>-0.26823394581533599</v>
      </c>
      <c r="D14542">
        <f t="shared" ca="1" si="961"/>
        <v>-0.24940638128057102</v>
      </c>
    </row>
    <row r="14543" spans="1:4" x14ac:dyDescent="0.3">
      <c r="A14543">
        <f t="shared" si="962"/>
        <v>91.370080737033703</v>
      </c>
      <c r="B14543">
        <f t="shared" ca="1" si="959"/>
        <v>-0.25643901088817611</v>
      </c>
      <c r="C14543">
        <f t="shared" ca="1" si="960"/>
        <v>-0.24972560845177896</v>
      </c>
      <c r="D14543">
        <f t="shared" ca="1" si="961"/>
        <v>-0.26761984821857371</v>
      </c>
    </row>
    <row r="14544" spans="1:4" x14ac:dyDescent="0.3">
      <c r="A14544">
        <f t="shared" si="962"/>
        <v>91.376363922340886</v>
      </c>
      <c r="B14544">
        <f t="shared" ca="1" si="959"/>
        <v>-0.27127766292992056</v>
      </c>
      <c r="C14544">
        <f t="shared" ca="1" si="960"/>
        <v>-0.27428658995913241</v>
      </c>
      <c r="D14544">
        <f t="shared" ca="1" si="961"/>
        <v>-0.26433430428769311</v>
      </c>
    </row>
    <row r="14545" spans="1:4" x14ac:dyDescent="0.3">
      <c r="A14545">
        <f t="shared" si="962"/>
        <v>91.382647107648069</v>
      </c>
      <c r="B14545">
        <f t="shared" ca="1" si="959"/>
        <v>-0.26492418639665122</v>
      </c>
      <c r="C14545">
        <f t="shared" ca="1" si="960"/>
        <v>-0.26170991352173789</v>
      </c>
      <c r="D14545">
        <f t="shared" ca="1" si="961"/>
        <v>-0.28154248644405994</v>
      </c>
    </row>
    <row r="14546" spans="1:4" x14ac:dyDescent="0.3">
      <c r="A14546">
        <f t="shared" si="962"/>
        <v>91.388930292955251</v>
      </c>
      <c r="B14546">
        <f t="shared" ca="1" si="959"/>
        <v>-0.2715157660763608</v>
      </c>
      <c r="C14546">
        <f t="shared" ca="1" si="960"/>
        <v>-0.26553582590640173</v>
      </c>
      <c r="D14546">
        <f t="shared" ca="1" si="961"/>
        <v>-0.27597671265062684</v>
      </c>
    </row>
    <row r="14547" spans="1:4" x14ac:dyDescent="0.3">
      <c r="A14547">
        <f t="shared" si="962"/>
        <v>91.395213478262434</v>
      </c>
      <c r="B14547">
        <f t="shared" ca="1" si="959"/>
        <v>-0.29483807427241959</v>
      </c>
      <c r="C14547">
        <f t="shared" ca="1" si="960"/>
        <v>-0.30165253669484215</v>
      </c>
      <c r="D14547">
        <f t="shared" ca="1" si="961"/>
        <v>-0.2842127810571996</v>
      </c>
    </row>
    <row r="14548" spans="1:4" x14ac:dyDescent="0.3">
      <c r="A14548">
        <f t="shared" si="962"/>
        <v>91.401496663569617</v>
      </c>
      <c r="B14548">
        <f t="shared" ca="1" si="959"/>
        <v>-0.28820526485202952</v>
      </c>
      <c r="C14548">
        <f t="shared" ca="1" si="960"/>
        <v>-0.2938476286165087</v>
      </c>
      <c r="D14548">
        <f t="shared" ca="1" si="961"/>
        <v>-0.28575112960135179</v>
      </c>
    </row>
    <row r="14549" spans="1:4" x14ac:dyDescent="0.3">
      <c r="A14549">
        <f t="shared" si="962"/>
        <v>91.4077798488768</v>
      </c>
      <c r="B14549">
        <f t="shared" ca="1" si="959"/>
        <v>-0.30282980279617794</v>
      </c>
      <c r="C14549">
        <f t="shared" ca="1" si="960"/>
        <v>-0.29368037622318982</v>
      </c>
      <c r="D14549">
        <f t="shared" ca="1" si="961"/>
        <v>-0.29064187282270687</v>
      </c>
    </row>
    <row r="14550" spans="1:4" x14ac:dyDescent="0.3">
      <c r="A14550">
        <f t="shared" si="962"/>
        <v>91.414063034183982</v>
      </c>
      <c r="B14550">
        <f t="shared" ca="1" si="959"/>
        <v>-0.30264179410035402</v>
      </c>
      <c r="C14550">
        <f t="shared" ca="1" si="960"/>
        <v>-0.29337339439432952</v>
      </c>
      <c r="D14550">
        <f t="shared" ca="1" si="961"/>
        <v>-0.2989626902735022</v>
      </c>
    </row>
    <row r="14551" spans="1:4" x14ac:dyDescent="0.3">
      <c r="A14551">
        <f t="shared" si="962"/>
        <v>91.420346219491165</v>
      </c>
      <c r="B14551">
        <f t="shared" ca="1" si="959"/>
        <v>-0.30746264627219633</v>
      </c>
      <c r="C14551">
        <f t="shared" ca="1" si="960"/>
        <v>-0.30400896312590658</v>
      </c>
      <c r="D14551">
        <f t="shared" ca="1" si="961"/>
        <v>-0.31422970845345516</v>
      </c>
    </row>
    <row r="14552" spans="1:4" x14ac:dyDescent="0.3">
      <c r="A14552">
        <f t="shared" si="962"/>
        <v>91.426629404798348</v>
      </c>
      <c r="B14552">
        <f t="shared" ca="1" si="959"/>
        <v>-0.32243619740215806</v>
      </c>
      <c r="C14552">
        <f t="shared" ca="1" si="960"/>
        <v>-0.32531477440596968</v>
      </c>
      <c r="D14552">
        <f t="shared" ca="1" si="961"/>
        <v>-0.31078957210535751</v>
      </c>
    </row>
    <row r="14553" spans="1:4" x14ac:dyDescent="0.3">
      <c r="A14553">
        <f t="shared" si="962"/>
        <v>91.432912590105531</v>
      </c>
      <c r="B14553">
        <f t="shared" ca="1" si="959"/>
        <v>-0.31850210875357698</v>
      </c>
      <c r="C14553">
        <f t="shared" ca="1" si="960"/>
        <v>-0.31701023364694508</v>
      </c>
      <c r="D14553">
        <f t="shared" ca="1" si="961"/>
        <v>-0.32914020490822271</v>
      </c>
    </row>
    <row r="14554" spans="1:4" x14ac:dyDescent="0.3">
      <c r="A14554">
        <f t="shared" si="962"/>
        <v>91.439195775412713</v>
      </c>
      <c r="B14554">
        <f t="shared" ca="1" si="959"/>
        <v>-0.33487625813094496</v>
      </c>
      <c r="C14554">
        <f t="shared" ca="1" si="960"/>
        <v>-0.3356022355969529</v>
      </c>
      <c r="D14554">
        <f t="shared" ca="1" si="961"/>
        <v>-0.31782196098539661</v>
      </c>
    </row>
    <row r="14555" spans="1:4" x14ac:dyDescent="0.3">
      <c r="A14555">
        <f t="shared" si="962"/>
        <v>91.445478960719896</v>
      </c>
      <c r="B14555">
        <f t="shared" ca="1" si="959"/>
        <v>-0.33442215228517674</v>
      </c>
      <c r="C14555">
        <f t="shared" ca="1" si="960"/>
        <v>-0.33111950965055575</v>
      </c>
      <c r="D14555">
        <f t="shared" ca="1" si="961"/>
        <v>-0.34016123594566039</v>
      </c>
    </row>
    <row r="14556" spans="1:4" x14ac:dyDescent="0.3">
      <c r="A14556">
        <f t="shared" si="962"/>
        <v>91.451762146027079</v>
      </c>
      <c r="B14556">
        <f t="shared" ca="1" si="959"/>
        <v>-0.34283046623503549</v>
      </c>
      <c r="C14556">
        <f t="shared" ca="1" si="960"/>
        <v>-0.34770104878188912</v>
      </c>
      <c r="D14556">
        <f t="shared" ca="1" si="961"/>
        <v>-0.33112955376296016</v>
      </c>
    </row>
    <row r="14557" spans="1:4" x14ac:dyDescent="0.3">
      <c r="A14557">
        <f t="shared" si="962"/>
        <v>91.458045331334262</v>
      </c>
      <c r="B14557">
        <f t="shared" ca="1" si="959"/>
        <v>-0.34518699048232621</v>
      </c>
      <c r="C14557">
        <f t="shared" ca="1" si="960"/>
        <v>-0.33847888687934591</v>
      </c>
      <c r="D14557">
        <f t="shared" ca="1" si="961"/>
        <v>-0.35251519031012973</v>
      </c>
    </row>
    <row r="14558" spans="1:4" x14ac:dyDescent="0.3">
      <c r="A14558">
        <f t="shared" si="962"/>
        <v>91.464328516641444</v>
      </c>
      <c r="B14558">
        <f t="shared" ca="1" si="959"/>
        <v>-0.36017511764894478</v>
      </c>
      <c r="C14558">
        <f t="shared" ca="1" si="960"/>
        <v>-0.35220611695470472</v>
      </c>
      <c r="D14558">
        <f t="shared" ca="1" si="961"/>
        <v>-0.35553727398352142</v>
      </c>
    </row>
    <row r="14559" spans="1:4" x14ac:dyDescent="0.3">
      <c r="A14559">
        <f t="shared" si="962"/>
        <v>91.470611701948627</v>
      </c>
      <c r="B14559">
        <f t="shared" ca="1" si="959"/>
        <v>-0.35751663729932864</v>
      </c>
      <c r="C14559">
        <f t="shared" ca="1" si="960"/>
        <v>-0.35096772615320809</v>
      </c>
      <c r="D14559">
        <f t="shared" ca="1" si="961"/>
        <v>-0.35480748925132527</v>
      </c>
    </row>
    <row r="14560" spans="1:4" x14ac:dyDescent="0.3">
      <c r="A14560">
        <f t="shared" si="962"/>
        <v>91.47689488725581</v>
      </c>
      <c r="B14560">
        <f t="shared" ca="1" si="959"/>
        <v>-0.35523632815467932</v>
      </c>
      <c r="C14560">
        <f t="shared" ca="1" si="960"/>
        <v>-0.35371558320697</v>
      </c>
      <c r="D14560">
        <f t="shared" ca="1" si="961"/>
        <v>-0.35425904033239658</v>
      </c>
    </row>
    <row r="14561" spans="1:4" x14ac:dyDescent="0.3">
      <c r="A14561">
        <f t="shared" si="962"/>
        <v>91.483178072562993</v>
      </c>
      <c r="B14561">
        <f t="shared" ca="1" si="959"/>
        <v>-0.36114770098358234</v>
      </c>
      <c r="C14561">
        <f t="shared" ca="1" si="960"/>
        <v>-0.3525058870157442</v>
      </c>
      <c r="D14561">
        <f t="shared" ca="1" si="961"/>
        <v>-0.36134953157809363</v>
      </c>
    </row>
    <row r="14562" spans="1:4" x14ac:dyDescent="0.3">
      <c r="A14562">
        <f t="shared" si="962"/>
        <v>91.489461257870175</v>
      </c>
      <c r="B14562">
        <f t="shared" ca="1" si="959"/>
        <v>-0.375066130793201</v>
      </c>
      <c r="C14562">
        <f t="shared" ca="1" si="960"/>
        <v>-0.37890979225317856</v>
      </c>
      <c r="D14562">
        <f t="shared" ca="1" si="961"/>
        <v>-0.37200360500704172</v>
      </c>
    </row>
    <row r="14563" spans="1:4" x14ac:dyDescent="0.3">
      <c r="A14563">
        <f t="shared" si="962"/>
        <v>91.495744443177358</v>
      </c>
      <c r="B14563">
        <f t="shared" ca="1" si="959"/>
        <v>-0.3798823488600977</v>
      </c>
      <c r="C14563">
        <f t="shared" ca="1" si="960"/>
        <v>-0.38070603915915319</v>
      </c>
      <c r="D14563">
        <f t="shared" ca="1" si="961"/>
        <v>-0.37735337634297833</v>
      </c>
    </row>
    <row r="14564" spans="1:4" x14ac:dyDescent="0.3">
      <c r="A14564">
        <f t="shared" si="962"/>
        <v>91.502027628484541</v>
      </c>
      <c r="B14564">
        <f t="shared" ca="1" si="959"/>
        <v>-0.37714961529217894</v>
      </c>
      <c r="C14564">
        <f t="shared" ca="1" si="960"/>
        <v>-0.38454274815442469</v>
      </c>
      <c r="D14564">
        <f t="shared" ca="1" si="961"/>
        <v>-0.39174282240221703</v>
      </c>
    </row>
    <row r="14565" spans="1:4" x14ac:dyDescent="0.3">
      <c r="A14565">
        <f t="shared" si="962"/>
        <v>91.508310813791724</v>
      </c>
      <c r="B14565">
        <f t="shared" ca="1" si="959"/>
        <v>-0.39402689770166871</v>
      </c>
      <c r="C14565">
        <f t="shared" ca="1" si="960"/>
        <v>-0.39144870573031559</v>
      </c>
      <c r="D14565">
        <f t="shared" ca="1" si="961"/>
        <v>-0.38966508269009925</v>
      </c>
    </row>
    <row r="14566" spans="1:4" x14ac:dyDescent="0.3">
      <c r="A14566">
        <f t="shared" si="962"/>
        <v>91.514593999098906</v>
      </c>
      <c r="B14566">
        <f t="shared" ca="1" si="959"/>
        <v>-0.39573867711041544</v>
      </c>
      <c r="C14566">
        <f t="shared" ca="1" si="960"/>
        <v>-0.39545401015858428</v>
      </c>
      <c r="D14566">
        <f t="shared" ca="1" si="961"/>
        <v>-0.40535425190200086</v>
      </c>
    </row>
    <row r="14567" spans="1:4" x14ac:dyDescent="0.3">
      <c r="A14567">
        <f t="shared" si="962"/>
        <v>91.520877184406089</v>
      </c>
      <c r="B14567">
        <f t="shared" ca="1" si="959"/>
        <v>-0.39363376966272012</v>
      </c>
      <c r="C14567">
        <f t="shared" ca="1" si="960"/>
        <v>-0.40125018581573191</v>
      </c>
      <c r="D14567">
        <f t="shared" ca="1" si="961"/>
        <v>-0.40876808976409407</v>
      </c>
    </row>
    <row r="14568" spans="1:4" x14ac:dyDescent="0.3">
      <c r="A14568">
        <f t="shared" si="962"/>
        <v>91.527160369713272</v>
      </c>
      <c r="B14568">
        <f t="shared" ca="1" si="959"/>
        <v>-0.41381208610747366</v>
      </c>
      <c r="C14568">
        <f t="shared" ca="1" si="960"/>
        <v>-0.40732303655386498</v>
      </c>
      <c r="D14568">
        <f t="shared" ca="1" si="961"/>
        <v>-0.41121518338638657</v>
      </c>
    </row>
    <row r="14569" spans="1:4" x14ac:dyDescent="0.3">
      <c r="A14569">
        <f t="shared" si="962"/>
        <v>91.533443555020455</v>
      </c>
      <c r="B14569">
        <f t="shared" ca="1" si="959"/>
        <v>-0.41636136576221611</v>
      </c>
      <c r="C14569">
        <f t="shared" ca="1" si="960"/>
        <v>-0.40962918560105416</v>
      </c>
      <c r="D14569">
        <f t="shared" ca="1" si="961"/>
        <v>-0.41147399338267809</v>
      </c>
    </row>
    <row r="14570" spans="1:4" x14ac:dyDescent="0.3">
      <c r="A14570">
        <f t="shared" si="962"/>
        <v>91.539726740327637</v>
      </c>
      <c r="B14570">
        <f t="shared" ca="1" si="959"/>
        <v>-0.41941031353959751</v>
      </c>
      <c r="C14570">
        <f t="shared" ca="1" si="960"/>
        <v>-0.42589264547869565</v>
      </c>
      <c r="D14570">
        <f t="shared" ca="1" si="961"/>
        <v>-0.41844757030483182</v>
      </c>
    </row>
    <row r="14571" spans="1:4" x14ac:dyDescent="0.3">
      <c r="A14571">
        <f t="shared" si="962"/>
        <v>91.54600992563482</v>
      </c>
      <c r="B14571">
        <f t="shared" ca="1" si="959"/>
        <v>-0.42701315850564298</v>
      </c>
      <c r="C14571">
        <f t="shared" ca="1" si="960"/>
        <v>-0.41813940081782891</v>
      </c>
      <c r="D14571">
        <f t="shared" ca="1" si="961"/>
        <v>-0.42336242660967421</v>
      </c>
    </row>
    <row r="14572" spans="1:4" x14ac:dyDescent="0.3">
      <c r="A14572">
        <f t="shared" si="962"/>
        <v>91.552293110942003</v>
      </c>
      <c r="B14572">
        <f t="shared" ref="B14572:B14635" ca="1" si="963">SIN($U$2*A14572)+(-1 + 2*RAND())/100</f>
        <v>-0.42436084185136547</v>
      </c>
      <c r="C14572">
        <f t="shared" ref="C14572:C14635" ca="1" si="964">B14572 + (-1 + 2*RAND())/100</f>
        <v>-0.42575850409740612</v>
      </c>
      <c r="D14572">
        <f t="shared" ref="D14572:D14635" ca="1" si="965">SIN($U$2*A14572)+(-1 + 2*RAND())/100</f>
        <v>-0.43452685125936985</v>
      </c>
    </row>
    <row r="14573" spans="1:4" x14ac:dyDescent="0.3">
      <c r="A14573">
        <f t="shared" si="962"/>
        <v>91.558576296249186</v>
      </c>
      <c r="B14573">
        <f t="shared" ca="1" si="963"/>
        <v>-0.4296944618238594</v>
      </c>
      <c r="C14573">
        <f t="shared" ca="1" si="964"/>
        <v>-0.43066271708900217</v>
      </c>
      <c r="D14573">
        <f t="shared" ca="1" si="965"/>
        <v>-0.44030573470667544</v>
      </c>
    </row>
    <row r="14574" spans="1:4" x14ac:dyDescent="0.3">
      <c r="A14574">
        <f t="shared" si="962"/>
        <v>91.564859481556368</v>
      </c>
      <c r="B14574">
        <f t="shared" ca="1" si="963"/>
        <v>-0.43828907769999215</v>
      </c>
      <c r="C14574">
        <f t="shared" ca="1" si="964"/>
        <v>-0.43370899780831196</v>
      </c>
      <c r="D14574">
        <f t="shared" ca="1" si="965"/>
        <v>-0.44499322238702671</v>
      </c>
    </row>
    <row r="14575" spans="1:4" x14ac:dyDescent="0.3">
      <c r="A14575">
        <f t="shared" si="962"/>
        <v>91.571142666863551</v>
      </c>
      <c r="B14575">
        <f t="shared" ca="1" si="963"/>
        <v>-0.44899847811413662</v>
      </c>
      <c r="C14575">
        <f t="shared" ca="1" si="964"/>
        <v>-0.44064072257240633</v>
      </c>
      <c r="D14575">
        <f t="shared" ca="1" si="965"/>
        <v>-0.45737884029270992</v>
      </c>
    </row>
    <row r="14576" spans="1:4" x14ac:dyDescent="0.3">
      <c r="A14576">
        <f t="shared" si="962"/>
        <v>91.577425852170734</v>
      </c>
      <c r="B14576">
        <f t="shared" ca="1" si="963"/>
        <v>-0.45442403457236807</v>
      </c>
      <c r="C14576">
        <f t="shared" ca="1" si="964"/>
        <v>-0.45890165789946802</v>
      </c>
      <c r="D14576">
        <f t="shared" ca="1" si="965"/>
        <v>-0.45301520640697462</v>
      </c>
    </row>
    <row r="14577" spans="1:4" x14ac:dyDescent="0.3">
      <c r="A14577">
        <f t="shared" si="962"/>
        <v>91.583709037477917</v>
      </c>
      <c r="B14577">
        <f t="shared" ca="1" si="963"/>
        <v>-0.45116189002608958</v>
      </c>
      <c r="C14577">
        <f t="shared" ca="1" si="964"/>
        <v>-0.45605983857922244</v>
      </c>
      <c r="D14577">
        <f t="shared" ca="1" si="965"/>
        <v>-0.46334843978478052</v>
      </c>
    </row>
    <row r="14578" spans="1:4" x14ac:dyDescent="0.3">
      <c r="A14578">
        <f t="shared" si="962"/>
        <v>91.589992222785099</v>
      </c>
      <c r="B14578">
        <f t="shared" ca="1" si="963"/>
        <v>-0.46829979835443847</v>
      </c>
      <c r="C14578">
        <f t="shared" ca="1" si="964"/>
        <v>-0.46421204145748118</v>
      </c>
      <c r="D14578">
        <f t="shared" ca="1" si="965"/>
        <v>-0.45698323802927526</v>
      </c>
    </row>
    <row r="14579" spans="1:4" x14ac:dyDescent="0.3">
      <c r="A14579">
        <f t="shared" si="962"/>
        <v>91.596275408092282</v>
      </c>
      <c r="B14579">
        <f t="shared" ca="1" si="963"/>
        <v>-0.47613279818981369</v>
      </c>
      <c r="C14579">
        <f t="shared" ca="1" si="964"/>
        <v>-0.47745385605385793</v>
      </c>
      <c r="D14579">
        <f t="shared" ca="1" si="965"/>
        <v>-0.46881518774690417</v>
      </c>
    </row>
    <row r="14580" spans="1:4" x14ac:dyDescent="0.3">
      <c r="A14580">
        <f t="shared" si="962"/>
        <v>91.602558593399465</v>
      </c>
      <c r="B14580">
        <f t="shared" ca="1" si="963"/>
        <v>-0.47563525238987181</v>
      </c>
      <c r="C14580">
        <f t="shared" ca="1" si="964"/>
        <v>-0.48045601887486378</v>
      </c>
      <c r="D14580">
        <f t="shared" ca="1" si="965"/>
        <v>-0.46705156948515808</v>
      </c>
    </row>
    <row r="14581" spans="1:4" x14ac:dyDescent="0.3">
      <c r="A14581">
        <f t="shared" si="962"/>
        <v>91.608841778706648</v>
      </c>
      <c r="B14581">
        <f t="shared" ca="1" si="963"/>
        <v>-0.48517444392458486</v>
      </c>
      <c r="C14581">
        <f t="shared" ca="1" si="964"/>
        <v>-0.47597638289589705</v>
      </c>
      <c r="D14581">
        <f t="shared" ca="1" si="965"/>
        <v>-0.48166909843055139</v>
      </c>
    </row>
    <row r="14582" spans="1:4" x14ac:dyDescent="0.3">
      <c r="A14582">
        <f t="shared" si="962"/>
        <v>91.61512496401383</v>
      </c>
      <c r="B14582">
        <f t="shared" ca="1" si="963"/>
        <v>-0.4876190308540157</v>
      </c>
      <c r="C14582">
        <f t="shared" ca="1" si="964"/>
        <v>-0.47774337613233153</v>
      </c>
      <c r="D14582">
        <f t="shared" ca="1" si="965"/>
        <v>-0.47966246832181991</v>
      </c>
    </row>
    <row r="14583" spans="1:4" x14ac:dyDescent="0.3">
      <c r="A14583">
        <f t="shared" si="962"/>
        <v>91.621408149321013</v>
      </c>
      <c r="B14583">
        <f t="shared" ca="1" si="963"/>
        <v>-0.49313212899832293</v>
      </c>
      <c r="C14583">
        <f t="shared" ca="1" si="964"/>
        <v>-0.49242721456689958</v>
      </c>
      <c r="D14583">
        <f t="shared" ca="1" si="965"/>
        <v>-0.48832355693217672</v>
      </c>
    </row>
    <row r="14584" spans="1:4" x14ac:dyDescent="0.3">
      <c r="A14584">
        <f t="shared" si="962"/>
        <v>91.627691334628196</v>
      </c>
      <c r="B14584">
        <f t="shared" ca="1" si="963"/>
        <v>-0.50022095111728526</v>
      </c>
      <c r="C14584">
        <f t="shared" ca="1" si="964"/>
        <v>-0.50066881109407035</v>
      </c>
      <c r="D14584">
        <f t="shared" ca="1" si="965"/>
        <v>-0.49676506747748989</v>
      </c>
    </row>
    <row r="14585" spans="1:4" x14ac:dyDescent="0.3">
      <c r="A14585">
        <f t="shared" si="962"/>
        <v>91.633974519935379</v>
      </c>
      <c r="B14585">
        <f t="shared" ca="1" si="963"/>
        <v>-0.51254719720664688</v>
      </c>
      <c r="C14585">
        <f t="shared" ca="1" si="964"/>
        <v>-0.50527610139943746</v>
      </c>
      <c r="D14585">
        <f t="shared" ca="1" si="965"/>
        <v>-0.49777011677598454</v>
      </c>
    </row>
    <row r="14586" spans="1:4" x14ac:dyDescent="0.3">
      <c r="A14586">
        <f t="shared" si="962"/>
        <v>91.640257705242561</v>
      </c>
      <c r="B14586">
        <f t="shared" ca="1" si="963"/>
        <v>-0.50779526389773133</v>
      </c>
      <c r="C14586">
        <f t="shared" ca="1" si="964"/>
        <v>-0.50590123395831865</v>
      </c>
      <c r="D14586">
        <f t="shared" ca="1" si="965"/>
        <v>-0.51063937748846655</v>
      </c>
    </row>
    <row r="14587" spans="1:4" x14ac:dyDescent="0.3">
      <c r="A14587">
        <f t="shared" si="962"/>
        <v>91.646540890549744</v>
      </c>
      <c r="B14587">
        <f t="shared" ca="1" si="963"/>
        <v>-0.51833844278663754</v>
      </c>
      <c r="C14587">
        <f t="shared" ca="1" si="964"/>
        <v>-0.50984034752997975</v>
      </c>
      <c r="D14587">
        <f t="shared" ca="1" si="965"/>
        <v>-0.5085577336511109</v>
      </c>
    </row>
    <row r="14588" spans="1:4" x14ac:dyDescent="0.3">
      <c r="A14588">
        <f t="shared" si="962"/>
        <v>91.652824075856927</v>
      </c>
      <c r="B14588">
        <f t="shared" ca="1" si="963"/>
        <v>-0.52717077063967699</v>
      </c>
      <c r="C14588">
        <f t="shared" ca="1" si="964"/>
        <v>-0.53146424837197714</v>
      </c>
      <c r="D14588">
        <f t="shared" ca="1" si="965"/>
        <v>-0.52087282730429796</v>
      </c>
    </row>
    <row r="14589" spans="1:4" x14ac:dyDescent="0.3">
      <c r="A14589">
        <f t="shared" si="962"/>
        <v>91.65910726116411</v>
      </c>
      <c r="B14589">
        <f t="shared" ca="1" si="963"/>
        <v>-0.53090691016462788</v>
      </c>
      <c r="C14589">
        <f t="shared" ca="1" si="964"/>
        <v>-0.52288908473987383</v>
      </c>
      <c r="D14589">
        <f t="shared" ca="1" si="965"/>
        <v>-0.53489703763396024</v>
      </c>
    </row>
    <row r="14590" spans="1:4" x14ac:dyDescent="0.3">
      <c r="A14590">
        <f t="shared" si="962"/>
        <v>91.665390446471292</v>
      </c>
      <c r="B14590">
        <f t="shared" ca="1" si="963"/>
        <v>-0.52306295941199576</v>
      </c>
      <c r="C14590">
        <f t="shared" ca="1" si="964"/>
        <v>-0.51536946730967026</v>
      </c>
      <c r="D14590">
        <f t="shared" ca="1" si="965"/>
        <v>-0.52197830040611115</v>
      </c>
    </row>
    <row r="14591" spans="1:4" x14ac:dyDescent="0.3">
      <c r="A14591">
        <f t="shared" si="962"/>
        <v>91.671673631778475</v>
      </c>
      <c r="B14591">
        <f t="shared" ca="1" si="963"/>
        <v>-0.54057116598490329</v>
      </c>
      <c r="C14591">
        <f t="shared" ca="1" si="964"/>
        <v>-0.54318692282228609</v>
      </c>
      <c r="D14591">
        <f t="shared" ca="1" si="965"/>
        <v>-0.52664212017704526</v>
      </c>
    </row>
    <row r="14592" spans="1:4" x14ac:dyDescent="0.3">
      <c r="A14592">
        <f t="shared" si="962"/>
        <v>91.677956817085658</v>
      </c>
      <c r="B14592">
        <f t="shared" ca="1" si="963"/>
        <v>-0.53810624095427462</v>
      </c>
      <c r="C14592">
        <f t="shared" ca="1" si="964"/>
        <v>-0.52944470620103978</v>
      </c>
      <c r="D14592">
        <f t="shared" ca="1" si="965"/>
        <v>-0.53507375162351523</v>
      </c>
    </row>
    <row r="14593" spans="1:4" x14ac:dyDescent="0.3">
      <c r="A14593">
        <f t="shared" si="962"/>
        <v>91.684240002392841</v>
      </c>
      <c r="B14593">
        <f t="shared" ca="1" si="963"/>
        <v>-0.55454993727732216</v>
      </c>
      <c r="C14593">
        <f t="shared" ca="1" si="964"/>
        <v>-0.56193777319165295</v>
      </c>
      <c r="D14593">
        <f t="shared" ca="1" si="965"/>
        <v>-0.5451751737639764</v>
      </c>
    </row>
    <row r="14594" spans="1:4" x14ac:dyDescent="0.3">
      <c r="A14594">
        <f t="shared" si="962"/>
        <v>91.690523187700023</v>
      </c>
      <c r="B14594">
        <f t="shared" ca="1" si="963"/>
        <v>-0.5522252424146199</v>
      </c>
      <c r="C14594">
        <f t="shared" ca="1" si="964"/>
        <v>-0.55231750110657951</v>
      </c>
      <c r="D14594">
        <f t="shared" ca="1" si="965"/>
        <v>-0.55255128910811946</v>
      </c>
    </row>
    <row r="14595" spans="1:4" x14ac:dyDescent="0.3">
      <c r="A14595">
        <f t="shared" si="962"/>
        <v>91.696806373007206</v>
      </c>
      <c r="B14595">
        <f t="shared" ca="1" si="963"/>
        <v>-0.55268266272774935</v>
      </c>
      <c r="C14595">
        <f t="shared" ca="1" si="964"/>
        <v>-0.54400432307205404</v>
      </c>
      <c r="D14595">
        <f t="shared" ca="1" si="965"/>
        <v>-0.55396169098704373</v>
      </c>
    </row>
    <row r="14596" spans="1:4" x14ac:dyDescent="0.3">
      <c r="A14596">
        <f t="shared" ref="A14596:A14659" si="966">A14595+$S$2</f>
        <v>91.703089558314389</v>
      </c>
      <c r="B14596">
        <f t="shared" ca="1" si="963"/>
        <v>-0.55742935859530629</v>
      </c>
      <c r="C14596">
        <f t="shared" ca="1" si="964"/>
        <v>-0.55808386964716417</v>
      </c>
      <c r="D14596">
        <f t="shared" ca="1" si="965"/>
        <v>-0.5696047865031395</v>
      </c>
    </row>
    <row r="14597" spans="1:4" x14ac:dyDescent="0.3">
      <c r="A14597">
        <f t="shared" si="966"/>
        <v>91.709372743621572</v>
      </c>
      <c r="B14597">
        <f t="shared" ca="1" si="963"/>
        <v>-0.5660309957539279</v>
      </c>
      <c r="C14597">
        <f t="shared" ca="1" si="964"/>
        <v>-0.57085590141209619</v>
      </c>
      <c r="D14597">
        <f t="shared" ca="1" si="965"/>
        <v>-0.56153061740409671</v>
      </c>
    </row>
    <row r="14598" spans="1:4" x14ac:dyDescent="0.3">
      <c r="A14598">
        <f t="shared" si="966"/>
        <v>91.715655928928754</v>
      </c>
      <c r="B14598">
        <f t="shared" ca="1" si="963"/>
        <v>-0.56592710752108888</v>
      </c>
      <c r="C14598">
        <f t="shared" ca="1" si="964"/>
        <v>-0.55932767020302188</v>
      </c>
      <c r="D14598">
        <f t="shared" ca="1" si="965"/>
        <v>-0.57412646889868613</v>
      </c>
    </row>
    <row r="14599" spans="1:4" x14ac:dyDescent="0.3">
      <c r="A14599">
        <f t="shared" si="966"/>
        <v>91.721939114235937</v>
      </c>
      <c r="B14599">
        <f t="shared" ca="1" si="963"/>
        <v>-0.57379870015272505</v>
      </c>
      <c r="C14599">
        <f t="shared" ca="1" si="964"/>
        <v>-0.57444728019133973</v>
      </c>
      <c r="D14599">
        <f t="shared" ca="1" si="965"/>
        <v>-0.58032244954520573</v>
      </c>
    </row>
    <row r="14600" spans="1:4" x14ac:dyDescent="0.3">
      <c r="A14600">
        <f t="shared" si="966"/>
        <v>91.72822229954312</v>
      </c>
      <c r="B14600">
        <f t="shared" ca="1" si="963"/>
        <v>-0.58658560392060366</v>
      </c>
      <c r="C14600">
        <f t="shared" ca="1" si="964"/>
        <v>-0.58924008148527007</v>
      </c>
      <c r="D14600">
        <f t="shared" ca="1" si="965"/>
        <v>-0.5767256626170798</v>
      </c>
    </row>
    <row r="14601" spans="1:4" x14ac:dyDescent="0.3">
      <c r="A14601">
        <f t="shared" si="966"/>
        <v>91.734505484850303</v>
      </c>
      <c r="B14601">
        <f t="shared" ca="1" si="963"/>
        <v>-0.59592749798896316</v>
      </c>
      <c r="C14601">
        <f t="shared" ca="1" si="964"/>
        <v>-0.58616209049085055</v>
      </c>
      <c r="D14601">
        <f t="shared" ca="1" si="965"/>
        <v>-0.58309035203592696</v>
      </c>
    </row>
    <row r="14602" spans="1:4" x14ac:dyDescent="0.3">
      <c r="A14602">
        <f t="shared" si="966"/>
        <v>91.740788670157485</v>
      </c>
      <c r="B14602">
        <f t="shared" ca="1" si="963"/>
        <v>-0.59242495801411221</v>
      </c>
      <c r="C14602">
        <f t="shared" ca="1" si="964"/>
        <v>-0.59147088082502208</v>
      </c>
      <c r="D14602">
        <f t="shared" ca="1" si="965"/>
        <v>-0.59569530608851351</v>
      </c>
    </row>
    <row r="14603" spans="1:4" x14ac:dyDescent="0.3">
      <c r="A14603">
        <f t="shared" si="966"/>
        <v>91.747071855464668</v>
      </c>
      <c r="B14603">
        <f t="shared" ca="1" si="963"/>
        <v>-0.60621710069226331</v>
      </c>
      <c r="C14603">
        <f t="shared" ca="1" si="964"/>
        <v>-0.6031721173854897</v>
      </c>
      <c r="D14603">
        <f t="shared" ca="1" si="965"/>
        <v>-0.5941168000450181</v>
      </c>
    </row>
    <row r="14604" spans="1:4" x14ac:dyDescent="0.3">
      <c r="A14604">
        <f t="shared" si="966"/>
        <v>91.753355040771851</v>
      </c>
      <c r="B14604">
        <f t="shared" ca="1" si="963"/>
        <v>-0.59330063286465717</v>
      </c>
      <c r="C14604">
        <f t="shared" ca="1" si="964"/>
        <v>-0.59094486316215278</v>
      </c>
      <c r="D14604">
        <f t="shared" ca="1" si="965"/>
        <v>-0.59509146755404563</v>
      </c>
    </row>
    <row r="14605" spans="1:4" x14ac:dyDescent="0.3">
      <c r="A14605">
        <f t="shared" si="966"/>
        <v>91.759638226079034</v>
      </c>
      <c r="B14605">
        <f t="shared" ca="1" si="963"/>
        <v>-0.61421688176414224</v>
      </c>
      <c r="C14605">
        <f t="shared" ca="1" si="964"/>
        <v>-0.62331748867684333</v>
      </c>
      <c r="D14605">
        <f t="shared" ca="1" si="965"/>
        <v>-0.60803217164218604</v>
      </c>
    </row>
    <row r="14606" spans="1:4" x14ac:dyDescent="0.3">
      <c r="A14606">
        <f t="shared" si="966"/>
        <v>91.765921411386216</v>
      </c>
      <c r="B14606">
        <f t="shared" ca="1" si="963"/>
        <v>-0.61729538694440678</v>
      </c>
      <c r="C14606">
        <f t="shared" ca="1" si="964"/>
        <v>-0.62570669348872598</v>
      </c>
      <c r="D14606">
        <f t="shared" ca="1" si="965"/>
        <v>-0.61224233498297131</v>
      </c>
    </row>
    <row r="14607" spans="1:4" x14ac:dyDescent="0.3">
      <c r="A14607">
        <f t="shared" si="966"/>
        <v>91.772204596693399</v>
      </c>
      <c r="B14607">
        <f t="shared" ca="1" si="963"/>
        <v>-0.61591463008903402</v>
      </c>
      <c r="C14607">
        <f t="shared" ca="1" si="964"/>
        <v>-0.62045917278884966</v>
      </c>
      <c r="D14607">
        <f t="shared" ca="1" si="965"/>
        <v>-0.6143356432038044</v>
      </c>
    </row>
    <row r="14608" spans="1:4" x14ac:dyDescent="0.3">
      <c r="A14608">
        <f t="shared" si="966"/>
        <v>91.778487782000582</v>
      </c>
      <c r="B14608">
        <f t="shared" ca="1" si="963"/>
        <v>-0.62323333796932223</v>
      </c>
      <c r="C14608">
        <f t="shared" ca="1" si="964"/>
        <v>-0.62297794729071043</v>
      </c>
      <c r="D14608">
        <f t="shared" ca="1" si="965"/>
        <v>-0.624712502745146</v>
      </c>
    </row>
    <row r="14609" spans="1:4" x14ac:dyDescent="0.3">
      <c r="A14609">
        <f t="shared" si="966"/>
        <v>91.784770967307765</v>
      </c>
      <c r="B14609">
        <f t="shared" ca="1" si="963"/>
        <v>-0.62767093858380008</v>
      </c>
      <c r="C14609">
        <f t="shared" ca="1" si="964"/>
        <v>-0.63195844630314046</v>
      </c>
      <c r="D14609">
        <f t="shared" ca="1" si="965"/>
        <v>-0.62037388012362615</v>
      </c>
    </row>
    <row r="14610" spans="1:4" x14ac:dyDescent="0.3">
      <c r="A14610">
        <f t="shared" si="966"/>
        <v>91.791054152614947</v>
      </c>
      <c r="B14610">
        <f t="shared" ca="1" si="963"/>
        <v>-0.63992463929447085</v>
      </c>
      <c r="C14610">
        <f t="shared" ca="1" si="964"/>
        <v>-0.63708390504065804</v>
      </c>
      <c r="D14610">
        <f t="shared" ca="1" si="965"/>
        <v>-0.63909441642922338</v>
      </c>
    </row>
    <row r="14611" spans="1:4" x14ac:dyDescent="0.3">
      <c r="A14611">
        <f t="shared" si="966"/>
        <v>91.79733733792213</v>
      </c>
      <c r="B14611">
        <f t="shared" ca="1" si="963"/>
        <v>-0.63016067727553937</v>
      </c>
      <c r="C14611">
        <f t="shared" ca="1" si="964"/>
        <v>-0.63452899233417592</v>
      </c>
      <c r="D14611">
        <f t="shared" ca="1" si="965"/>
        <v>-0.64412056041353272</v>
      </c>
    </row>
    <row r="14612" spans="1:4" x14ac:dyDescent="0.3">
      <c r="A14612">
        <f t="shared" si="966"/>
        <v>91.803620523229313</v>
      </c>
      <c r="B14612">
        <f t="shared" ca="1" si="963"/>
        <v>-0.63375958911540575</v>
      </c>
      <c r="C14612">
        <f t="shared" ca="1" si="964"/>
        <v>-0.63878412380769456</v>
      </c>
      <c r="D14612">
        <f t="shared" ca="1" si="965"/>
        <v>-0.65162600595457754</v>
      </c>
    </row>
    <row r="14613" spans="1:4" x14ac:dyDescent="0.3">
      <c r="A14613">
        <f t="shared" si="966"/>
        <v>91.809903708536496</v>
      </c>
      <c r="B14613">
        <f t="shared" ca="1" si="963"/>
        <v>-0.65109294794044337</v>
      </c>
      <c r="C14613">
        <f t="shared" ca="1" si="964"/>
        <v>-0.65904899933928185</v>
      </c>
      <c r="D14613">
        <f t="shared" ca="1" si="965"/>
        <v>-0.6422726743876731</v>
      </c>
    </row>
    <row r="14614" spans="1:4" x14ac:dyDescent="0.3">
      <c r="A14614">
        <f t="shared" si="966"/>
        <v>91.816186893843678</v>
      </c>
      <c r="B14614">
        <f t="shared" ca="1" si="963"/>
        <v>-0.64563650685413199</v>
      </c>
      <c r="C14614">
        <f t="shared" ca="1" si="964"/>
        <v>-0.64477314010188524</v>
      </c>
      <c r="D14614">
        <f t="shared" ca="1" si="965"/>
        <v>-0.65513430353575053</v>
      </c>
    </row>
    <row r="14615" spans="1:4" x14ac:dyDescent="0.3">
      <c r="A14615">
        <f t="shared" si="966"/>
        <v>91.822470079150861</v>
      </c>
      <c r="B14615">
        <f t="shared" ca="1" si="963"/>
        <v>-0.66413846497280948</v>
      </c>
      <c r="C14615">
        <f t="shared" ca="1" si="964"/>
        <v>-0.66622593753382531</v>
      </c>
      <c r="D14615">
        <f t="shared" ca="1" si="965"/>
        <v>-0.66590682078697194</v>
      </c>
    </row>
    <row r="14616" spans="1:4" x14ac:dyDescent="0.3">
      <c r="A14616">
        <f t="shared" si="966"/>
        <v>91.828753264458044</v>
      </c>
      <c r="B14616">
        <f t="shared" ca="1" si="963"/>
        <v>-0.67006670490026621</v>
      </c>
      <c r="C14616">
        <f t="shared" ca="1" si="964"/>
        <v>-0.68000802200026056</v>
      </c>
      <c r="D14616">
        <f t="shared" ca="1" si="965"/>
        <v>-0.67124235140341615</v>
      </c>
    </row>
    <row r="14617" spans="1:4" x14ac:dyDescent="0.3">
      <c r="A14617">
        <f t="shared" si="966"/>
        <v>91.835036449765227</v>
      </c>
      <c r="B14617">
        <f t="shared" ca="1" si="963"/>
        <v>-0.67353060264703724</v>
      </c>
      <c r="C14617">
        <f t="shared" ca="1" si="964"/>
        <v>-0.68207957210691794</v>
      </c>
      <c r="D14617">
        <f t="shared" ca="1" si="965"/>
        <v>-0.66125997443179219</v>
      </c>
    </row>
    <row r="14618" spans="1:4" x14ac:dyDescent="0.3">
      <c r="A14618">
        <f t="shared" si="966"/>
        <v>91.841319635072409</v>
      </c>
      <c r="B14618">
        <f t="shared" ca="1" si="963"/>
        <v>-0.6703642848871334</v>
      </c>
      <c r="C14618">
        <f t="shared" ca="1" si="964"/>
        <v>-0.66593329266962376</v>
      </c>
      <c r="D14618">
        <f t="shared" ca="1" si="965"/>
        <v>-0.67260780778149709</v>
      </c>
    </row>
    <row r="14619" spans="1:4" x14ac:dyDescent="0.3">
      <c r="A14619">
        <f t="shared" si="966"/>
        <v>91.847602820379592</v>
      </c>
      <c r="B14619">
        <f t="shared" ca="1" si="963"/>
        <v>-0.67475861564502182</v>
      </c>
      <c r="C14619">
        <f t="shared" ca="1" si="964"/>
        <v>-0.67610429430139762</v>
      </c>
      <c r="D14619">
        <f t="shared" ca="1" si="965"/>
        <v>-0.67290873110943128</v>
      </c>
    </row>
    <row r="14620" spans="1:4" x14ac:dyDescent="0.3">
      <c r="A14620">
        <f t="shared" si="966"/>
        <v>91.853886005686775</v>
      </c>
      <c r="B14620">
        <f t="shared" ca="1" si="963"/>
        <v>-0.67155968613195038</v>
      </c>
      <c r="C14620">
        <f t="shared" ca="1" si="964"/>
        <v>-0.67541882722014313</v>
      </c>
      <c r="D14620">
        <f t="shared" ca="1" si="965"/>
        <v>-0.68687829929975963</v>
      </c>
    </row>
    <row r="14621" spans="1:4" x14ac:dyDescent="0.3">
      <c r="A14621">
        <f t="shared" si="966"/>
        <v>91.860169190993957</v>
      </c>
      <c r="B14621">
        <f t="shared" ca="1" si="963"/>
        <v>-0.67504515554585454</v>
      </c>
      <c r="C14621">
        <f t="shared" ca="1" si="964"/>
        <v>-0.67354712163099995</v>
      </c>
      <c r="D14621">
        <f t="shared" ca="1" si="965"/>
        <v>-0.68466826556890703</v>
      </c>
    </row>
    <row r="14622" spans="1:4" x14ac:dyDescent="0.3">
      <c r="A14622">
        <f t="shared" si="966"/>
        <v>91.86645237630114</v>
      </c>
      <c r="B14622">
        <f t="shared" ca="1" si="963"/>
        <v>-0.68178035118656721</v>
      </c>
      <c r="C14622">
        <f t="shared" ca="1" si="964"/>
        <v>-0.68199758929249021</v>
      </c>
      <c r="D14622">
        <f t="shared" ca="1" si="965"/>
        <v>-0.6881572806755315</v>
      </c>
    </row>
    <row r="14623" spans="1:4" x14ac:dyDescent="0.3">
      <c r="A14623">
        <f t="shared" si="966"/>
        <v>91.872735561608323</v>
      </c>
      <c r="B14623">
        <f t="shared" ca="1" si="963"/>
        <v>-0.69493667177935181</v>
      </c>
      <c r="C14623">
        <f t="shared" ca="1" si="964"/>
        <v>-0.69463512785382442</v>
      </c>
      <c r="D14623">
        <f t="shared" ca="1" si="965"/>
        <v>-0.69122085914394871</v>
      </c>
    </row>
    <row r="14624" spans="1:4" x14ac:dyDescent="0.3">
      <c r="A14624">
        <f t="shared" si="966"/>
        <v>91.879018746915506</v>
      </c>
      <c r="B14624">
        <f t="shared" ca="1" si="963"/>
        <v>-0.68950780025233471</v>
      </c>
      <c r="C14624">
        <f t="shared" ca="1" si="964"/>
        <v>-0.68672318445495273</v>
      </c>
      <c r="D14624">
        <f t="shared" ca="1" si="965"/>
        <v>-0.69028380506646947</v>
      </c>
    </row>
    <row r="14625" spans="1:4" x14ac:dyDescent="0.3">
      <c r="A14625">
        <f t="shared" si="966"/>
        <v>91.885301932222688</v>
      </c>
      <c r="B14625">
        <f t="shared" ca="1" si="963"/>
        <v>-0.69943887151586703</v>
      </c>
      <c r="C14625">
        <f t="shared" ca="1" si="964"/>
        <v>-0.70940177650650127</v>
      </c>
      <c r="D14625">
        <f t="shared" ca="1" si="965"/>
        <v>-0.70030228833114894</v>
      </c>
    </row>
    <row r="14626" spans="1:4" x14ac:dyDescent="0.3">
      <c r="A14626">
        <f t="shared" si="966"/>
        <v>91.891585117529871</v>
      </c>
      <c r="B14626">
        <f t="shared" ca="1" si="963"/>
        <v>-0.70945790799939146</v>
      </c>
      <c r="C14626">
        <f t="shared" ca="1" si="964"/>
        <v>-0.71283563203924194</v>
      </c>
      <c r="D14626">
        <f t="shared" ca="1" si="965"/>
        <v>-0.70048374616900377</v>
      </c>
    </row>
    <row r="14627" spans="1:4" x14ac:dyDescent="0.3">
      <c r="A14627">
        <f t="shared" si="966"/>
        <v>91.897868302837054</v>
      </c>
      <c r="B14627">
        <f t="shared" ca="1" si="963"/>
        <v>-0.71032388993389939</v>
      </c>
      <c r="C14627">
        <f t="shared" ca="1" si="964"/>
        <v>-0.71752708240676277</v>
      </c>
      <c r="D14627">
        <f t="shared" ca="1" si="965"/>
        <v>-0.71264387616039915</v>
      </c>
    </row>
    <row r="14628" spans="1:4" x14ac:dyDescent="0.3">
      <c r="A14628">
        <f t="shared" si="966"/>
        <v>91.904151488144237</v>
      </c>
      <c r="B14628">
        <f t="shared" ca="1" si="963"/>
        <v>-0.70711158804741503</v>
      </c>
      <c r="C14628">
        <f t="shared" ca="1" si="964"/>
        <v>-0.71464697839445712</v>
      </c>
      <c r="D14628">
        <f t="shared" ca="1" si="965"/>
        <v>-0.72375407138221048</v>
      </c>
    </row>
    <row r="14629" spans="1:4" x14ac:dyDescent="0.3">
      <c r="A14629">
        <f t="shared" si="966"/>
        <v>91.910434673451419</v>
      </c>
      <c r="B14629">
        <f t="shared" ca="1" si="963"/>
        <v>-0.72328359340963377</v>
      </c>
      <c r="C14629">
        <f t="shared" ca="1" si="964"/>
        <v>-0.72633699785295025</v>
      </c>
      <c r="D14629">
        <f t="shared" ca="1" si="965"/>
        <v>-0.72075639050065521</v>
      </c>
    </row>
    <row r="14630" spans="1:4" x14ac:dyDescent="0.3">
      <c r="A14630">
        <f t="shared" si="966"/>
        <v>91.916717858758602</v>
      </c>
      <c r="B14630">
        <f t="shared" ca="1" si="963"/>
        <v>-0.72690026010900843</v>
      </c>
      <c r="C14630">
        <f t="shared" ca="1" si="964"/>
        <v>-0.7292430051180413</v>
      </c>
      <c r="D14630">
        <f t="shared" ca="1" si="965"/>
        <v>-0.72606250868021904</v>
      </c>
    </row>
    <row r="14631" spans="1:4" x14ac:dyDescent="0.3">
      <c r="A14631">
        <f t="shared" si="966"/>
        <v>91.923001044065785</v>
      </c>
      <c r="B14631">
        <f t="shared" ca="1" si="963"/>
        <v>-0.73404313865318127</v>
      </c>
      <c r="C14631">
        <f t="shared" ca="1" si="964"/>
        <v>-0.72974383535482845</v>
      </c>
      <c r="D14631">
        <f t="shared" ca="1" si="965"/>
        <v>-0.72738503848718949</v>
      </c>
    </row>
    <row r="14632" spans="1:4" x14ac:dyDescent="0.3">
      <c r="A14632">
        <f t="shared" si="966"/>
        <v>91.929284229372968</v>
      </c>
      <c r="B14632">
        <f t="shared" ca="1" si="963"/>
        <v>-0.73913856502584607</v>
      </c>
      <c r="C14632">
        <f t="shared" ca="1" si="964"/>
        <v>-0.73948587926938414</v>
      </c>
      <c r="D14632">
        <f t="shared" ca="1" si="965"/>
        <v>-0.72972926074888944</v>
      </c>
    </row>
    <row r="14633" spans="1:4" x14ac:dyDescent="0.3">
      <c r="A14633">
        <f t="shared" si="966"/>
        <v>91.93556741468015</v>
      </c>
      <c r="B14633">
        <f t="shared" ca="1" si="963"/>
        <v>-0.7417270592622679</v>
      </c>
      <c r="C14633">
        <f t="shared" ca="1" si="964"/>
        <v>-0.73619311416493638</v>
      </c>
      <c r="D14633">
        <f t="shared" ca="1" si="965"/>
        <v>-0.7469936742982729</v>
      </c>
    </row>
    <row r="14634" spans="1:4" x14ac:dyDescent="0.3">
      <c r="A14634">
        <f t="shared" si="966"/>
        <v>91.941850599987333</v>
      </c>
      <c r="B14634">
        <f t="shared" ca="1" si="963"/>
        <v>-0.73923625489254519</v>
      </c>
      <c r="C14634">
        <f t="shared" ca="1" si="964"/>
        <v>-0.73324099052105374</v>
      </c>
      <c r="D14634">
        <f t="shared" ca="1" si="965"/>
        <v>-0.74666953310552031</v>
      </c>
    </row>
    <row r="14635" spans="1:4" x14ac:dyDescent="0.3">
      <c r="A14635">
        <f t="shared" si="966"/>
        <v>91.948133785294516</v>
      </c>
      <c r="B14635">
        <f t="shared" ca="1" si="963"/>
        <v>-0.75268124623709776</v>
      </c>
      <c r="C14635">
        <f t="shared" ca="1" si="964"/>
        <v>-0.7492789128664108</v>
      </c>
      <c r="D14635">
        <f t="shared" ca="1" si="965"/>
        <v>-0.75135205698907481</v>
      </c>
    </row>
    <row r="14636" spans="1:4" x14ac:dyDescent="0.3">
      <c r="A14636">
        <f t="shared" si="966"/>
        <v>91.954416970601699</v>
      </c>
      <c r="B14636">
        <f t="shared" ref="B14636:B14699" ca="1" si="967">SIN($U$2*A14636)+(-1 + 2*RAND())/100</f>
        <v>-0.74957777198106978</v>
      </c>
      <c r="C14636">
        <f t="shared" ref="C14636:C14699" ca="1" si="968">B14636 + (-1 + 2*RAND())/100</f>
        <v>-0.74953459016745816</v>
      </c>
      <c r="D14636">
        <f t="shared" ref="D14636:D14699" ca="1" si="969">SIN($U$2*A14636)+(-1 + 2*RAND())/100</f>
        <v>-0.74395631995575195</v>
      </c>
    </row>
    <row r="14637" spans="1:4" x14ac:dyDescent="0.3">
      <c r="A14637">
        <f t="shared" si="966"/>
        <v>91.960700155908881</v>
      </c>
      <c r="B14637">
        <f t="shared" ca="1" si="967"/>
        <v>-0.75454214687909527</v>
      </c>
      <c r="C14637">
        <f t="shared" ca="1" si="968"/>
        <v>-0.76033977319040014</v>
      </c>
      <c r="D14637">
        <f t="shared" ca="1" si="969"/>
        <v>-0.75021188810815653</v>
      </c>
    </row>
    <row r="14638" spans="1:4" x14ac:dyDescent="0.3">
      <c r="A14638">
        <f t="shared" si="966"/>
        <v>91.966983341216064</v>
      </c>
      <c r="B14638">
        <f t="shared" ca="1" si="967"/>
        <v>-0.7632720575966746</v>
      </c>
      <c r="C14638">
        <f t="shared" ca="1" si="968"/>
        <v>-0.77005152671352439</v>
      </c>
      <c r="D14638">
        <f t="shared" ca="1" si="969"/>
        <v>-0.75322583856499004</v>
      </c>
    </row>
    <row r="14639" spans="1:4" x14ac:dyDescent="0.3">
      <c r="A14639">
        <f t="shared" si="966"/>
        <v>91.973266526523247</v>
      </c>
      <c r="B14639">
        <f t="shared" ca="1" si="967"/>
        <v>-0.76393230478461838</v>
      </c>
      <c r="C14639">
        <f t="shared" ca="1" si="968"/>
        <v>-0.76170210408746242</v>
      </c>
      <c r="D14639">
        <f t="shared" ca="1" si="969"/>
        <v>-0.76043441669350398</v>
      </c>
    </row>
    <row r="14640" spans="1:4" x14ac:dyDescent="0.3">
      <c r="A14640">
        <f t="shared" si="966"/>
        <v>91.97954971183043</v>
      </c>
      <c r="B14640">
        <f t="shared" ca="1" si="967"/>
        <v>-0.7570573111514981</v>
      </c>
      <c r="C14640">
        <f t="shared" ca="1" si="968"/>
        <v>-0.75664011097986927</v>
      </c>
      <c r="D14640">
        <f t="shared" ca="1" si="969"/>
        <v>-0.77026730141914579</v>
      </c>
    </row>
    <row r="14641" spans="1:4" x14ac:dyDescent="0.3">
      <c r="A14641">
        <f t="shared" si="966"/>
        <v>91.985832897137612</v>
      </c>
      <c r="B14641">
        <f t="shared" ca="1" si="967"/>
        <v>-0.76102515202621179</v>
      </c>
      <c r="C14641">
        <f t="shared" ca="1" si="968"/>
        <v>-0.76803450254837202</v>
      </c>
      <c r="D14641">
        <f t="shared" ca="1" si="969"/>
        <v>-0.77339709906906784</v>
      </c>
    </row>
    <row r="14642" spans="1:4" x14ac:dyDescent="0.3">
      <c r="A14642">
        <f t="shared" si="966"/>
        <v>91.992116082444795</v>
      </c>
      <c r="B14642">
        <f t="shared" ca="1" si="967"/>
        <v>-0.76583805407982519</v>
      </c>
      <c r="C14642">
        <f t="shared" ca="1" si="968"/>
        <v>-0.7670339038251115</v>
      </c>
      <c r="D14642">
        <f t="shared" ca="1" si="969"/>
        <v>-0.77232045418331952</v>
      </c>
    </row>
    <row r="14643" spans="1:4" x14ac:dyDescent="0.3">
      <c r="A14643">
        <f t="shared" si="966"/>
        <v>91.998399267751978</v>
      </c>
      <c r="B14643">
        <f t="shared" ca="1" si="967"/>
        <v>-0.76951983206245345</v>
      </c>
      <c r="C14643">
        <f t="shared" ca="1" si="968"/>
        <v>-0.77342700083710048</v>
      </c>
      <c r="D14643">
        <f t="shared" ca="1" si="969"/>
        <v>-0.77738292907839956</v>
      </c>
    </row>
    <row r="14644" spans="1:4" x14ac:dyDescent="0.3">
      <c r="A14644">
        <f t="shared" si="966"/>
        <v>92.004682453059161</v>
      </c>
      <c r="B14644">
        <f t="shared" ca="1" si="967"/>
        <v>-0.77968671570348946</v>
      </c>
      <c r="C14644">
        <f t="shared" ca="1" si="968"/>
        <v>-0.78618809162401682</v>
      </c>
      <c r="D14644">
        <f t="shared" ca="1" si="969"/>
        <v>-0.78872573284514147</v>
      </c>
    </row>
    <row r="14645" spans="1:4" x14ac:dyDescent="0.3">
      <c r="A14645">
        <f t="shared" si="966"/>
        <v>92.010965638366343</v>
      </c>
      <c r="B14645">
        <f t="shared" ca="1" si="967"/>
        <v>-0.77820237728541941</v>
      </c>
      <c r="C14645">
        <f t="shared" ca="1" si="968"/>
        <v>-0.77352683959697688</v>
      </c>
      <c r="D14645">
        <f t="shared" ca="1" si="969"/>
        <v>-0.77990736747874601</v>
      </c>
    </row>
    <row r="14646" spans="1:4" x14ac:dyDescent="0.3">
      <c r="A14646">
        <f t="shared" si="966"/>
        <v>92.017248823673526</v>
      </c>
      <c r="B14646">
        <f t="shared" ca="1" si="967"/>
        <v>-0.78192024724752363</v>
      </c>
      <c r="C14646">
        <f t="shared" ca="1" si="968"/>
        <v>-0.77332787947586867</v>
      </c>
      <c r="D14646">
        <f t="shared" ca="1" si="969"/>
        <v>-0.78518029563595448</v>
      </c>
    </row>
    <row r="14647" spans="1:4" x14ac:dyDescent="0.3">
      <c r="A14647">
        <f t="shared" si="966"/>
        <v>92.023532008980709</v>
      </c>
      <c r="B14647">
        <f t="shared" ca="1" si="967"/>
        <v>-0.78448835727527377</v>
      </c>
      <c r="C14647">
        <f t="shared" ca="1" si="968"/>
        <v>-0.77475798211335467</v>
      </c>
      <c r="D14647">
        <f t="shared" ca="1" si="969"/>
        <v>-0.80023863629108127</v>
      </c>
    </row>
    <row r="14648" spans="1:4" x14ac:dyDescent="0.3">
      <c r="A14648">
        <f t="shared" si="966"/>
        <v>92.029815194287892</v>
      </c>
      <c r="B14648">
        <f t="shared" ca="1" si="967"/>
        <v>-0.78790042366103252</v>
      </c>
      <c r="C14648">
        <f t="shared" ca="1" si="968"/>
        <v>-0.78832063308628575</v>
      </c>
      <c r="D14648">
        <f t="shared" ca="1" si="969"/>
        <v>-0.79925553041068609</v>
      </c>
    </row>
    <row r="14649" spans="1:4" x14ac:dyDescent="0.3">
      <c r="A14649">
        <f t="shared" si="966"/>
        <v>92.036098379595074</v>
      </c>
      <c r="B14649">
        <f t="shared" ca="1" si="967"/>
        <v>-0.80505235458580904</v>
      </c>
      <c r="C14649">
        <f t="shared" ca="1" si="968"/>
        <v>-0.79786950994796779</v>
      </c>
      <c r="D14649">
        <f t="shared" ca="1" si="969"/>
        <v>-0.80119499011940476</v>
      </c>
    </row>
    <row r="14650" spans="1:4" x14ac:dyDescent="0.3">
      <c r="A14650">
        <f t="shared" si="966"/>
        <v>92.042381564902257</v>
      </c>
      <c r="B14650">
        <f t="shared" ca="1" si="967"/>
        <v>-0.7965743045738628</v>
      </c>
      <c r="C14650">
        <f t="shared" ca="1" si="968"/>
        <v>-0.80011345175792403</v>
      </c>
      <c r="D14650">
        <f t="shared" ca="1" si="969"/>
        <v>-0.81280546326658509</v>
      </c>
    </row>
    <row r="14651" spans="1:4" x14ac:dyDescent="0.3">
      <c r="A14651">
        <f t="shared" si="966"/>
        <v>92.04866475020944</v>
      </c>
      <c r="B14651">
        <f t="shared" ca="1" si="967"/>
        <v>-0.79980294924702522</v>
      </c>
      <c r="C14651">
        <f t="shared" ca="1" si="968"/>
        <v>-0.79028716379090247</v>
      </c>
      <c r="D14651">
        <f t="shared" ca="1" si="969"/>
        <v>-0.80319614323903699</v>
      </c>
    </row>
    <row r="14652" spans="1:4" x14ac:dyDescent="0.3">
      <c r="A14652">
        <f t="shared" si="966"/>
        <v>92.054947935516623</v>
      </c>
      <c r="B14652">
        <f t="shared" ca="1" si="967"/>
        <v>-0.80272362637949624</v>
      </c>
      <c r="C14652">
        <f t="shared" ca="1" si="968"/>
        <v>-0.79338315120880598</v>
      </c>
      <c r="D14652">
        <f t="shared" ca="1" si="969"/>
        <v>-0.81867387842131756</v>
      </c>
    </row>
    <row r="14653" spans="1:4" x14ac:dyDescent="0.3">
      <c r="A14653">
        <f t="shared" si="966"/>
        <v>92.061231120823805</v>
      </c>
      <c r="B14653">
        <f t="shared" ca="1" si="967"/>
        <v>-0.81469181980316741</v>
      </c>
      <c r="C14653">
        <f t="shared" ca="1" si="968"/>
        <v>-0.82207507483684383</v>
      </c>
      <c r="D14653">
        <f t="shared" ca="1" si="969"/>
        <v>-0.8220195890592582</v>
      </c>
    </row>
    <row r="14654" spans="1:4" x14ac:dyDescent="0.3">
      <c r="A14654">
        <f t="shared" si="966"/>
        <v>92.067514306130988</v>
      </c>
      <c r="B14654">
        <f t="shared" ca="1" si="967"/>
        <v>-0.81140357963757803</v>
      </c>
      <c r="C14654">
        <f t="shared" ca="1" si="968"/>
        <v>-0.81928354289291616</v>
      </c>
      <c r="D14654">
        <f t="shared" ca="1" si="969"/>
        <v>-0.82592743289419035</v>
      </c>
    </row>
    <row r="14655" spans="1:4" x14ac:dyDescent="0.3">
      <c r="A14655">
        <f t="shared" si="966"/>
        <v>92.073797491438171</v>
      </c>
      <c r="B14655">
        <f t="shared" ca="1" si="967"/>
        <v>-0.83007360479156955</v>
      </c>
      <c r="C14655">
        <f t="shared" ca="1" si="968"/>
        <v>-0.83443613511992565</v>
      </c>
      <c r="D14655">
        <f t="shared" ca="1" si="969"/>
        <v>-0.82241981245118811</v>
      </c>
    </row>
    <row r="14656" spans="1:4" x14ac:dyDescent="0.3">
      <c r="A14656">
        <f t="shared" si="966"/>
        <v>92.080080676745354</v>
      </c>
      <c r="B14656">
        <f t="shared" ca="1" si="967"/>
        <v>-0.82781521240764933</v>
      </c>
      <c r="C14656">
        <f t="shared" ca="1" si="968"/>
        <v>-0.81958496682498483</v>
      </c>
      <c r="D14656">
        <f t="shared" ca="1" si="969"/>
        <v>-0.82887573628759681</v>
      </c>
    </row>
    <row r="14657" spans="1:4" x14ac:dyDescent="0.3">
      <c r="A14657">
        <f t="shared" si="966"/>
        <v>92.086363862052536</v>
      </c>
      <c r="B14657">
        <f t="shared" ca="1" si="967"/>
        <v>-0.83475912501171012</v>
      </c>
      <c r="C14657">
        <f t="shared" ca="1" si="968"/>
        <v>-0.842267159341613</v>
      </c>
      <c r="D14657">
        <f t="shared" ca="1" si="969"/>
        <v>-0.82542383828873611</v>
      </c>
    </row>
    <row r="14658" spans="1:4" x14ac:dyDescent="0.3">
      <c r="A14658">
        <f t="shared" si="966"/>
        <v>92.092647047359719</v>
      </c>
      <c r="B14658">
        <f t="shared" ca="1" si="967"/>
        <v>-0.83293555618215931</v>
      </c>
      <c r="C14658">
        <f t="shared" ca="1" si="968"/>
        <v>-0.82750579043323114</v>
      </c>
      <c r="D14658">
        <f t="shared" ca="1" si="969"/>
        <v>-0.84129039582312093</v>
      </c>
    </row>
    <row r="14659" spans="1:4" x14ac:dyDescent="0.3">
      <c r="A14659">
        <f t="shared" si="966"/>
        <v>92.098930232666902</v>
      </c>
      <c r="B14659">
        <f t="shared" ca="1" si="967"/>
        <v>-0.83043701911015355</v>
      </c>
      <c r="C14659">
        <f t="shared" ca="1" si="968"/>
        <v>-0.83087788661180539</v>
      </c>
      <c r="D14659">
        <f t="shared" ca="1" si="969"/>
        <v>-0.8408232350969268</v>
      </c>
    </row>
    <row r="14660" spans="1:4" x14ac:dyDescent="0.3">
      <c r="A14660">
        <f t="shared" ref="A14660:A14723" si="970">A14659+$S$2</f>
        <v>92.105213417974085</v>
      </c>
      <c r="B14660">
        <f t="shared" ca="1" si="967"/>
        <v>-0.83383137089990411</v>
      </c>
      <c r="C14660">
        <f t="shared" ca="1" si="968"/>
        <v>-0.82884711277867484</v>
      </c>
      <c r="D14660">
        <f t="shared" ca="1" si="969"/>
        <v>-0.83995375438314901</v>
      </c>
    </row>
    <row r="14661" spans="1:4" x14ac:dyDescent="0.3">
      <c r="A14661">
        <f t="shared" si="970"/>
        <v>92.111496603281267</v>
      </c>
      <c r="B14661">
        <f t="shared" ca="1" si="967"/>
        <v>-0.83600334421895572</v>
      </c>
      <c r="C14661">
        <f t="shared" ca="1" si="968"/>
        <v>-0.82802644601694741</v>
      </c>
      <c r="D14661">
        <f t="shared" ca="1" si="969"/>
        <v>-0.84111959232733069</v>
      </c>
    </row>
    <row r="14662" spans="1:4" x14ac:dyDescent="0.3">
      <c r="A14662">
        <f t="shared" si="970"/>
        <v>92.11777978858845</v>
      </c>
      <c r="B14662">
        <f t="shared" ca="1" si="967"/>
        <v>-0.84515580947747415</v>
      </c>
      <c r="C14662">
        <f t="shared" ca="1" si="968"/>
        <v>-0.84248006472686954</v>
      </c>
      <c r="D14662">
        <f t="shared" ca="1" si="969"/>
        <v>-0.84578468667732409</v>
      </c>
    </row>
    <row r="14663" spans="1:4" x14ac:dyDescent="0.3">
      <c r="A14663">
        <f t="shared" si="970"/>
        <v>92.124062973895633</v>
      </c>
      <c r="B14663">
        <f t="shared" ca="1" si="967"/>
        <v>-0.84480680176556233</v>
      </c>
      <c r="C14663">
        <f t="shared" ca="1" si="968"/>
        <v>-0.84369161241181678</v>
      </c>
      <c r="D14663">
        <f t="shared" ca="1" si="969"/>
        <v>-0.85310766289046447</v>
      </c>
    </row>
    <row r="14664" spans="1:4" x14ac:dyDescent="0.3">
      <c r="A14664">
        <f t="shared" si="970"/>
        <v>92.130346159202816</v>
      </c>
      <c r="B14664">
        <f t="shared" ca="1" si="967"/>
        <v>-0.84509629530088237</v>
      </c>
      <c r="C14664">
        <f t="shared" ca="1" si="968"/>
        <v>-0.84767374943700013</v>
      </c>
      <c r="D14664">
        <f t="shared" ca="1" si="969"/>
        <v>-0.85563005935800052</v>
      </c>
    </row>
    <row r="14665" spans="1:4" x14ac:dyDescent="0.3">
      <c r="A14665">
        <f t="shared" si="970"/>
        <v>92.136629344509998</v>
      </c>
      <c r="B14665">
        <f t="shared" ca="1" si="967"/>
        <v>-0.85203713834250672</v>
      </c>
      <c r="C14665">
        <f t="shared" ca="1" si="968"/>
        <v>-0.86122845733010056</v>
      </c>
      <c r="D14665">
        <f t="shared" ca="1" si="969"/>
        <v>-0.86358392575105813</v>
      </c>
    </row>
    <row r="14666" spans="1:4" x14ac:dyDescent="0.3">
      <c r="A14666">
        <f t="shared" si="970"/>
        <v>92.142912529817181</v>
      </c>
      <c r="B14666">
        <f t="shared" ca="1" si="967"/>
        <v>-0.86024235566361262</v>
      </c>
      <c r="C14666">
        <f t="shared" ca="1" si="968"/>
        <v>-0.85581298595197874</v>
      </c>
      <c r="D14666">
        <f t="shared" ca="1" si="969"/>
        <v>-0.86666584474510433</v>
      </c>
    </row>
    <row r="14667" spans="1:4" x14ac:dyDescent="0.3">
      <c r="A14667">
        <f t="shared" si="970"/>
        <v>92.149195715124364</v>
      </c>
      <c r="B14667">
        <f t="shared" ca="1" si="967"/>
        <v>-0.85484790351575957</v>
      </c>
      <c r="C14667">
        <f t="shared" ca="1" si="968"/>
        <v>-0.85844354103026466</v>
      </c>
      <c r="D14667">
        <f t="shared" ca="1" si="969"/>
        <v>-0.85702521930603481</v>
      </c>
    </row>
    <row r="14668" spans="1:4" x14ac:dyDescent="0.3">
      <c r="A14668">
        <f t="shared" si="970"/>
        <v>92.155478900431547</v>
      </c>
      <c r="B14668">
        <f t="shared" ca="1" si="967"/>
        <v>-0.86036208107837708</v>
      </c>
      <c r="C14668">
        <f t="shared" ca="1" si="968"/>
        <v>-0.85789950159101258</v>
      </c>
      <c r="D14668">
        <f t="shared" ca="1" si="969"/>
        <v>-0.87134051011501779</v>
      </c>
    </row>
    <row r="14669" spans="1:4" x14ac:dyDescent="0.3">
      <c r="A14669">
        <f t="shared" si="970"/>
        <v>92.161762085738729</v>
      </c>
      <c r="B14669">
        <f t="shared" ca="1" si="967"/>
        <v>-0.87519144191049025</v>
      </c>
      <c r="C14669">
        <f t="shared" ca="1" si="968"/>
        <v>-0.87714458479350976</v>
      </c>
      <c r="D14669">
        <f t="shared" ca="1" si="969"/>
        <v>-0.86731421796967911</v>
      </c>
    </row>
    <row r="14670" spans="1:4" x14ac:dyDescent="0.3">
      <c r="A14670">
        <f t="shared" si="970"/>
        <v>92.168045271045912</v>
      </c>
      <c r="B14670">
        <f t="shared" ca="1" si="967"/>
        <v>-0.86371450629963598</v>
      </c>
      <c r="C14670">
        <f t="shared" ca="1" si="968"/>
        <v>-0.86886044140336183</v>
      </c>
      <c r="D14670">
        <f t="shared" ca="1" si="969"/>
        <v>-0.865294879393945</v>
      </c>
    </row>
    <row r="14671" spans="1:4" x14ac:dyDescent="0.3">
      <c r="A14671">
        <f t="shared" si="970"/>
        <v>92.174328456353095</v>
      </c>
      <c r="B14671">
        <f t="shared" ca="1" si="967"/>
        <v>-0.87897612113821011</v>
      </c>
      <c r="C14671">
        <f t="shared" ca="1" si="968"/>
        <v>-0.87487045478887193</v>
      </c>
      <c r="D14671">
        <f t="shared" ca="1" si="969"/>
        <v>-0.87237315714544095</v>
      </c>
    </row>
    <row r="14672" spans="1:4" x14ac:dyDescent="0.3">
      <c r="A14672">
        <f t="shared" si="970"/>
        <v>92.180611641660278</v>
      </c>
      <c r="B14672">
        <f t="shared" ca="1" si="967"/>
        <v>-0.88584298581720822</v>
      </c>
      <c r="C14672">
        <f t="shared" ca="1" si="968"/>
        <v>-0.88531875181146413</v>
      </c>
      <c r="D14672">
        <f t="shared" ca="1" si="969"/>
        <v>-0.87034340676504685</v>
      </c>
    </row>
    <row r="14673" spans="1:4" x14ac:dyDescent="0.3">
      <c r="A14673">
        <f t="shared" si="970"/>
        <v>92.18689482696746</v>
      </c>
      <c r="B14673">
        <f t="shared" ca="1" si="967"/>
        <v>-0.88539469909359414</v>
      </c>
      <c r="C14673">
        <f t="shared" ca="1" si="968"/>
        <v>-0.89213942483414732</v>
      </c>
      <c r="D14673">
        <f t="shared" ca="1" si="969"/>
        <v>-0.87902454178729628</v>
      </c>
    </row>
    <row r="14674" spans="1:4" x14ac:dyDescent="0.3">
      <c r="A14674">
        <f t="shared" si="970"/>
        <v>92.193178012274643</v>
      </c>
      <c r="B14674">
        <f t="shared" ca="1" si="967"/>
        <v>-0.88627590928634192</v>
      </c>
      <c r="C14674">
        <f t="shared" ca="1" si="968"/>
        <v>-0.89311900441284231</v>
      </c>
      <c r="D14674">
        <f t="shared" ca="1" si="969"/>
        <v>-0.88594245211796563</v>
      </c>
    </row>
    <row r="14675" spans="1:4" x14ac:dyDescent="0.3">
      <c r="A14675">
        <f t="shared" si="970"/>
        <v>92.199461197581826</v>
      </c>
      <c r="B14675">
        <f t="shared" ca="1" si="967"/>
        <v>-0.87874426583680865</v>
      </c>
      <c r="C14675">
        <f t="shared" ca="1" si="968"/>
        <v>-0.87693584105297573</v>
      </c>
      <c r="D14675">
        <f t="shared" ca="1" si="969"/>
        <v>-0.88885417835420943</v>
      </c>
    </row>
    <row r="14676" spans="1:4" x14ac:dyDescent="0.3">
      <c r="A14676">
        <f t="shared" si="970"/>
        <v>92.205744382889009</v>
      </c>
      <c r="B14676">
        <f t="shared" ca="1" si="967"/>
        <v>-0.88796251321262698</v>
      </c>
      <c r="C14676">
        <f t="shared" ca="1" si="968"/>
        <v>-0.89588549729581024</v>
      </c>
      <c r="D14676">
        <f t="shared" ca="1" si="969"/>
        <v>-0.88385791982682971</v>
      </c>
    </row>
    <row r="14677" spans="1:4" x14ac:dyDescent="0.3">
      <c r="A14677">
        <f t="shared" si="970"/>
        <v>92.212027568196191</v>
      </c>
      <c r="B14677">
        <f t="shared" ca="1" si="967"/>
        <v>-0.88751499861125638</v>
      </c>
      <c r="C14677">
        <f t="shared" ca="1" si="968"/>
        <v>-0.88873491039745078</v>
      </c>
      <c r="D14677">
        <f t="shared" ca="1" si="969"/>
        <v>-0.88914494749302686</v>
      </c>
    </row>
    <row r="14678" spans="1:4" x14ac:dyDescent="0.3">
      <c r="A14678">
        <f t="shared" si="970"/>
        <v>92.218310753503374</v>
      </c>
      <c r="B14678">
        <f t="shared" ca="1" si="967"/>
        <v>-0.89625177701817205</v>
      </c>
      <c r="C14678">
        <f t="shared" ca="1" si="968"/>
        <v>-0.8890430271734312</v>
      </c>
      <c r="D14678">
        <f t="shared" ca="1" si="969"/>
        <v>-0.89238846626385504</v>
      </c>
    </row>
    <row r="14679" spans="1:4" x14ac:dyDescent="0.3">
      <c r="A14679">
        <f t="shared" si="970"/>
        <v>92.224593938810557</v>
      </c>
      <c r="B14679">
        <f t="shared" ca="1" si="967"/>
        <v>-0.89945579695609068</v>
      </c>
      <c r="C14679">
        <f t="shared" ca="1" si="968"/>
        <v>-0.90675055524536408</v>
      </c>
      <c r="D14679">
        <f t="shared" ca="1" si="969"/>
        <v>-0.90219833752709089</v>
      </c>
    </row>
    <row r="14680" spans="1:4" x14ac:dyDescent="0.3">
      <c r="A14680">
        <f t="shared" si="970"/>
        <v>92.23087712411774</v>
      </c>
      <c r="B14680">
        <f t="shared" ca="1" si="967"/>
        <v>-0.89494546610780601</v>
      </c>
      <c r="C14680">
        <f t="shared" ca="1" si="968"/>
        <v>-0.88986958307582775</v>
      </c>
      <c r="D14680">
        <f t="shared" ca="1" si="969"/>
        <v>-0.89219421163631263</v>
      </c>
    </row>
    <row r="14681" spans="1:4" x14ac:dyDescent="0.3">
      <c r="A14681">
        <f t="shared" si="970"/>
        <v>92.237160309424922</v>
      </c>
      <c r="B14681">
        <f t="shared" ca="1" si="967"/>
        <v>-0.89882691463173403</v>
      </c>
      <c r="C14681">
        <f t="shared" ca="1" si="968"/>
        <v>-0.89229350573642419</v>
      </c>
      <c r="D14681">
        <f t="shared" ca="1" si="969"/>
        <v>-0.91100995788652639</v>
      </c>
    </row>
    <row r="14682" spans="1:4" x14ac:dyDescent="0.3">
      <c r="A14682">
        <f t="shared" si="970"/>
        <v>92.243443494732105</v>
      </c>
      <c r="B14682">
        <f t="shared" ca="1" si="967"/>
        <v>-0.91727812395953012</v>
      </c>
      <c r="C14682">
        <f t="shared" ca="1" si="968"/>
        <v>-0.92458053762795245</v>
      </c>
      <c r="D14682">
        <f t="shared" ca="1" si="969"/>
        <v>-0.9169299434030227</v>
      </c>
    </row>
    <row r="14683" spans="1:4" x14ac:dyDescent="0.3">
      <c r="A14683">
        <f t="shared" si="970"/>
        <v>92.249726680039288</v>
      </c>
      <c r="B14683">
        <f t="shared" ca="1" si="967"/>
        <v>-0.91990158185931648</v>
      </c>
      <c r="C14683">
        <f t="shared" ca="1" si="968"/>
        <v>-0.91943897325635282</v>
      </c>
      <c r="D14683">
        <f t="shared" ca="1" si="969"/>
        <v>-0.90069448821251152</v>
      </c>
    </row>
    <row r="14684" spans="1:4" x14ac:dyDescent="0.3">
      <c r="A14684">
        <f t="shared" si="970"/>
        <v>92.256009865346471</v>
      </c>
      <c r="B14684">
        <f t="shared" ca="1" si="967"/>
        <v>-0.920767739372368</v>
      </c>
      <c r="C14684">
        <f t="shared" ca="1" si="968"/>
        <v>-0.91425445525324134</v>
      </c>
      <c r="D14684">
        <f t="shared" ca="1" si="969"/>
        <v>-0.90986365593539664</v>
      </c>
    </row>
    <row r="14685" spans="1:4" x14ac:dyDescent="0.3">
      <c r="A14685">
        <f t="shared" si="970"/>
        <v>92.262293050653653</v>
      </c>
      <c r="B14685">
        <f t="shared" ca="1" si="967"/>
        <v>-0.90954624853694899</v>
      </c>
      <c r="C14685">
        <f t="shared" ca="1" si="968"/>
        <v>-0.91013149012214323</v>
      </c>
      <c r="D14685">
        <f t="shared" ca="1" si="969"/>
        <v>-0.91626454572325844</v>
      </c>
    </row>
    <row r="14686" spans="1:4" x14ac:dyDescent="0.3">
      <c r="A14686">
        <f t="shared" si="970"/>
        <v>92.268576235960836</v>
      </c>
      <c r="B14686">
        <f t="shared" ca="1" si="967"/>
        <v>-0.91507476339200156</v>
      </c>
      <c r="C14686">
        <f t="shared" ca="1" si="968"/>
        <v>-0.9165422776771408</v>
      </c>
      <c r="D14686">
        <f t="shared" ca="1" si="969"/>
        <v>-0.91054003768846603</v>
      </c>
    </row>
    <row r="14687" spans="1:4" x14ac:dyDescent="0.3">
      <c r="A14687">
        <f t="shared" si="970"/>
        <v>92.274859421268019</v>
      </c>
      <c r="B14687">
        <f t="shared" ca="1" si="967"/>
        <v>-0.91534362210353615</v>
      </c>
      <c r="C14687">
        <f t="shared" ca="1" si="968"/>
        <v>-0.90649420566923489</v>
      </c>
      <c r="D14687">
        <f t="shared" ca="1" si="969"/>
        <v>-0.92265974898011871</v>
      </c>
    </row>
    <row r="14688" spans="1:4" x14ac:dyDescent="0.3">
      <c r="A14688">
        <f t="shared" si="970"/>
        <v>92.281142606575202</v>
      </c>
      <c r="B14688">
        <f t="shared" ca="1" si="967"/>
        <v>-0.92364622118762996</v>
      </c>
      <c r="C14688">
        <f t="shared" ca="1" si="968"/>
        <v>-0.92179349817653411</v>
      </c>
      <c r="D14688">
        <f t="shared" ca="1" si="969"/>
        <v>-0.92367964057148022</v>
      </c>
    </row>
    <row r="14689" spans="1:4" x14ac:dyDescent="0.3">
      <c r="A14689">
        <f t="shared" si="970"/>
        <v>92.287425791882384</v>
      </c>
      <c r="B14689">
        <f t="shared" ca="1" si="967"/>
        <v>-0.92194306226575207</v>
      </c>
      <c r="C14689">
        <f t="shared" ca="1" si="968"/>
        <v>-0.92886683936849679</v>
      </c>
      <c r="D14689">
        <f t="shared" ca="1" si="969"/>
        <v>-0.92087216931863991</v>
      </c>
    </row>
    <row r="14690" spans="1:4" x14ac:dyDescent="0.3">
      <c r="A14690">
        <f t="shared" si="970"/>
        <v>92.293708977189567</v>
      </c>
      <c r="B14690">
        <f t="shared" ca="1" si="967"/>
        <v>-0.9357920134710872</v>
      </c>
      <c r="C14690">
        <f t="shared" ca="1" si="968"/>
        <v>-0.94255661728896756</v>
      </c>
      <c r="D14690">
        <f t="shared" ca="1" si="969"/>
        <v>-0.93187649567185638</v>
      </c>
    </row>
    <row r="14691" spans="1:4" x14ac:dyDescent="0.3">
      <c r="A14691">
        <f t="shared" si="970"/>
        <v>92.29999216249675</v>
      </c>
      <c r="B14691">
        <f t="shared" ca="1" si="967"/>
        <v>-0.92608393790130195</v>
      </c>
      <c r="C14691">
        <f t="shared" ca="1" si="968"/>
        <v>-0.93328374155011573</v>
      </c>
      <c r="D14691">
        <f t="shared" ca="1" si="969"/>
        <v>-0.93594991908362124</v>
      </c>
    </row>
    <row r="14692" spans="1:4" x14ac:dyDescent="0.3">
      <c r="A14692">
        <f t="shared" si="970"/>
        <v>92.306275347803933</v>
      </c>
      <c r="B14692">
        <f t="shared" ca="1" si="967"/>
        <v>-0.92670702182923448</v>
      </c>
      <c r="C14692">
        <f t="shared" ca="1" si="968"/>
        <v>-0.93653358250168273</v>
      </c>
      <c r="D14692">
        <f t="shared" ca="1" si="969"/>
        <v>-0.93053863290718197</v>
      </c>
    </row>
    <row r="14693" spans="1:4" x14ac:dyDescent="0.3">
      <c r="A14693">
        <f t="shared" si="970"/>
        <v>92.312558533111115</v>
      </c>
      <c r="B14693">
        <f t="shared" ca="1" si="967"/>
        <v>-0.93266335282269786</v>
      </c>
      <c r="C14693">
        <f t="shared" ca="1" si="968"/>
        <v>-0.92936476899136633</v>
      </c>
      <c r="D14693">
        <f t="shared" ca="1" si="969"/>
        <v>-0.9244529059016291</v>
      </c>
    </row>
    <row r="14694" spans="1:4" x14ac:dyDescent="0.3">
      <c r="A14694">
        <f t="shared" si="970"/>
        <v>92.318841718418298</v>
      </c>
      <c r="B14694">
        <f t="shared" ca="1" si="967"/>
        <v>-0.9372441704429948</v>
      </c>
      <c r="C14694">
        <f t="shared" ca="1" si="968"/>
        <v>-0.93391922630235302</v>
      </c>
      <c r="D14694">
        <f t="shared" ca="1" si="969"/>
        <v>-0.94157642925350238</v>
      </c>
    </row>
    <row r="14695" spans="1:4" x14ac:dyDescent="0.3">
      <c r="A14695">
        <f t="shared" si="970"/>
        <v>92.325124903725481</v>
      </c>
      <c r="B14695">
        <f t="shared" ca="1" si="967"/>
        <v>-0.93236520848498738</v>
      </c>
      <c r="C14695">
        <f t="shared" ca="1" si="968"/>
        <v>-0.92956002965397488</v>
      </c>
      <c r="D14695">
        <f t="shared" ca="1" si="969"/>
        <v>-0.93577408488588587</v>
      </c>
    </row>
    <row r="14696" spans="1:4" x14ac:dyDescent="0.3">
      <c r="A14696">
        <f t="shared" si="970"/>
        <v>92.331408089032664</v>
      </c>
      <c r="B14696">
        <f t="shared" ca="1" si="967"/>
        <v>-0.93336974961974783</v>
      </c>
      <c r="C14696">
        <f t="shared" ca="1" si="968"/>
        <v>-0.9333458650449612</v>
      </c>
      <c r="D14696">
        <f t="shared" ca="1" si="969"/>
        <v>-0.93714014798939849</v>
      </c>
    </row>
    <row r="14697" spans="1:4" x14ac:dyDescent="0.3">
      <c r="A14697">
        <f t="shared" si="970"/>
        <v>92.337691274339846</v>
      </c>
      <c r="B14697">
        <f t="shared" ca="1" si="967"/>
        <v>-0.9332208019669096</v>
      </c>
      <c r="C14697">
        <f t="shared" ca="1" si="968"/>
        <v>-0.92602888557826746</v>
      </c>
      <c r="D14697">
        <f t="shared" ca="1" si="969"/>
        <v>-0.93992925616244094</v>
      </c>
    </row>
    <row r="14698" spans="1:4" x14ac:dyDescent="0.3">
      <c r="A14698">
        <f t="shared" si="970"/>
        <v>92.343974459647029</v>
      </c>
      <c r="B14698">
        <f t="shared" ca="1" si="967"/>
        <v>-0.9384793551715116</v>
      </c>
      <c r="C14698">
        <f t="shared" ca="1" si="968"/>
        <v>-0.94824362785623761</v>
      </c>
      <c r="D14698">
        <f t="shared" ca="1" si="969"/>
        <v>-0.94088021604223893</v>
      </c>
    </row>
    <row r="14699" spans="1:4" x14ac:dyDescent="0.3">
      <c r="A14699">
        <f t="shared" si="970"/>
        <v>92.350257644954212</v>
      </c>
      <c r="B14699">
        <f t="shared" ca="1" si="967"/>
        <v>-0.95358316173603408</v>
      </c>
      <c r="C14699">
        <f t="shared" ca="1" si="968"/>
        <v>-0.95860456844258946</v>
      </c>
      <c r="D14699">
        <f t="shared" ca="1" si="969"/>
        <v>-0.94088370554536616</v>
      </c>
    </row>
    <row r="14700" spans="1:4" x14ac:dyDescent="0.3">
      <c r="A14700">
        <f t="shared" si="970"/>
        <v>92.356540830261395</v>
      </c>
      <c r="B14700">
        <f t="shared" ref="B14700:B14763" ca="1" si="971">SIN($U$2*A14700)+(-1 + 2*RAND())/100</f>
        <v>-0.95288980840193516</v>
      </c>
      <c r="C14700">
        <f t="shared" ref="C14700:C14763" ca="1" si="972">B14700 + (-1 + 2*RAND())/100</f>
        <v>-0.95118105843228529</v>
      </c>
      <c r="D14700">
        <f t="shared" ref="D14700:D14763" ca="1" si="973">SIN($U$2*A14700)+(-1 + 2*RAND())/100</f>
        <v>-0.94988246835146994</v>
      </c>
    </row>
    <row r="14701" spans="1:4" x14ac:dyDescent="0.3">
      <c r="A14701">
        <f t="shared" si="970"/>
        <v>92.362824015568577</v>
      </c>
      <c r="B14701">
        <f t="shared" ca="1" si="971"/>
        <v>-0.95981318197686161</v>
      </c>
      <c r="C14701">
        <f t="shared" ca="1" si="972"/>
        <v>-0.95704115474823293</v>
      </c>
      <c r="D14701">
        <f t="shared" ca="1" si="973"/>
        <v>-0.94726989681031237</v>
      </c>
    </row>
    <row r="14702" spans="1:4" x14ac:dyDescent="0.3">
      <c r="A14702">
        <f t="shared" si="970"/>
        <v>92.36910720087576</v>
      </c>
      <c r="B14702">
        <f t="shared" ca="1" si="971"/>
        <v>-0.95868069693887759</v>
      </c>
      <c r="C14702">
        <f t="shared" ca="1" si="972"/>
        <v>-0.95154938396772448</v>
      </c>
      <c r="D14702">
        <f t="shared" ca="1" si="973"/>
        <v>-0.94322951572043989</v>
      </c>
    </row>
    <row r="14703" spans="1:4" x14ac:dyDescent="0.3">
      <c r="A14703">
        <f t="shared" si="970"/>
        <v>92.375390386182943</v>
      </c>
      <c r="B14703">
        <f t="shared" ca="1" si="971"/>
        <v>-0.95037079648398426</v>
      </c>
      <c r="C14703">
        <f t="shared" ca="1" si="972"/>
        <v>-0.95727455536276707</v>
      </c>
      <c r="D14703">
        <f t="shared" ca="1" si="973"/>
        <v>-0.94621464617162609</v>
      </c>
    </row>
    <row r="14704" spans="1:4" x14ac:dyDescent="0.3">
      <c r="A14704">
        <f t="shared" si="970"/>
        <v>92.381673571490126</v>
      </c>
      <c r="B14704">
        <f t="shared" ca="1" si="971"/>
        <v>-0.95204958542125528</v>
      </c>
      <c r="C14704">
        <f t="shared" ca="1" si="972"/>
        <v>-0.94846522392341803</v>
      </c>
      <c r="D14704">
        <f t="shared" ca="1" si="973"/>
        <v>-0.95720560638853092</v>
      </c>
    </row>
    <row r="14705" spans="1:4" x14ac:dyDescent="0.3">
      <c r="A14705">
        <f t="shared" si="970"/>
        <v>92.387956756797308</v>
      </c>
      <c r="B14705">
        <f t="shared" ca="1" si="971"/>
        <v>-0.96268793524316298</v>
      </c>
      <c r="C14705">
        <f t="shared" ca="1" si="972"/>
        <v>-0.96574520334126235</v>
      </c>
      <c r="D14705">
        <f t="shared" ca="1" si="973"/>
        <v>-0.95402754971765169</v>
      </c>
    </row>
    <row r="14706" spans="1:4" x14ac:dyDescent="0.3">
      <c r="A14706">
        <f t="shared" si="970"/>
        <v>92.394239942104491</v>
      </c>
      <c r="B14706">
        <f t="shared" ca="1" si="971"/>
        <v>-0.95911487676897722</v>
      </c>
      <c r="C14706">
        <f t="shared" ca="1" si="972"/>
        <v>-0.96589751488623909</v>
      </c>
      <c r="D14706">
        <f t="shared" ca="1" si="973"/>
        <v>-0.95299905135256868</v>
      </c>
    </row>
    <row r="14707" spans="1:4" x14ac:dyDescent="0.3">
      <c r="A14707">
        <f t="shared" si="970"/>
        <v>92.400523127411674</v>
      </c>
      <c r="B14707">
        <f t="shared" ca="1" si="971"/>
        <v>-0.9560458601023778</v>
      </c>
      <c r="C14707">
        <f t="shared" ca="1" si="972"/>
        <v>-0.94823766187249281</v>
      </c>
      <c r="D14707">
        <f t="shared" ca="1" si="973"/>
        <v>-0.95421908916603337</v>
      </c>
    </row>
    <row r="14708" spans="1:4" x14ac:dyDescent="0.3">
      <c r="A14708">
        <f t="shared" si="970"/>
        <v>92.406806312718857</v>
      </c>
      <c r="B14708">
        <f t="shared" ca="1" si="971"/>
        <v>-0.96803713332497754</v>
      </c>
      <c r="C14708">
        <f t="shared" ca="1" si="972"/>
        <v>-0.96023873928328862</v>
      </c>
      <c r="D14708">
        <f t="shared" ca="1" si="973"/>
        <v>-0.95768959116706132</v>
      </c>
    </row>
    <row r="14709" spans="1:4" x14ac:dyDescent="0.3">
      <c r="A14709">
        <f t="shared" si="970"/>
        <v>92.413089498026039</v>
      </c>
      <c r="B14709">
        <f t="shared" ca="1" si="971"/>
        <v>-0.96167408581467972</v>
      </c>
      <c r="C14709">
        <f t="shared" ca="1" si="972"/>
        <v>-0.96288310546494604</v>
      </c>
      <c r="D14709">
        <f t="shared" ca="1" si="973"/>
        <v>-0.9694367933180128</v>
      </c>
    </row>
    <row r="14710" spans="1:4" x14ac:dyDescent="0.3">
      <c r="A14710">
        <f t="shared" si="970"/>
        <v>92.419372683333222</v>
      </c>
      <c r="B14710">
        <f t="shared" ca="1" si="971"/>
        <v>-0.96454561051311494</v>
      </c>
      <c r="C14710">
        <f t="shared" ca="1" si="972"/>
        <v>-0.95590710675707735</v>
      </c>
      <c r="D14710">
        <f t="shared" ca="1" si="973"/>
        <v>-0.96065697515716642</v>
      </c>
    </row>
    <row r="14711" spans="1:4" x14ac:dyDescent="0.3">
      <c r="A14711">
        <f t="shared" si="970"/>
        <v>92.425655868640405</v>
      </c>
      <c r="B14711">
        <f t="shared" ca="1" si="971"/>
        <v>-0.95888554115102664</v>
      </c>
      <c r="C14711">
        <f t="shared" ca="1" si="972"/>
        <v>-0.95531962143575577</v>
      </c>
      <c r="D14711">
        <f t="shared" ca="1" si="973"/>
        <v>-0.95917163269513672</v>
      </c>
    </row>
    <row r="14712" spans="1:4" x14ac:dyDescent="0.3">
      <c r="A14712">
        <f t="shared" si="970"/>
        <v>92.431939053947588</v>
      </c>
      <c r="B14712">
        <f t="shared" ca="1" si="971"/>
        <v>-0.96389292516068614</v>
      </c>
      <c r="C14712">
        <f t="shared" ca="1" si="972"/>
        <v>-0.96053779525349692</v>
      </c>
      <c r="D14712">
        <f t="shared" ca="1" si="973"/>
        <v>-0.97891806785381441</v>
      </c>
    </row>
    <row r="14713" spans="1:4" x14ac:dyDescent="0.3">
      <c r="A14713">
        <f t="shared" si="970"/>
        <v>92.43822223925477</v>
      </c>
      <c r="B14713">
        <f t="shared" ca="1" si="971"/>
        <v>-0.96816641949964322</v>
      </c>
      <c r="C14713">
        <f t="shared" ca="1" si="972"/>
        <v>-0.97073563815319663</v>
      </c>
      <c r="D14713">
        <f t="shared" ca="1" si="973"/>
        <v>-0.9639442119485796</v>
      </c>
    </row>
    <row r="14714" spans="1:4" x14ac:dyDescent="0.3">
      <c r="A14714">
        <f t="shared" si="970"/>
        <v>92.444505424561953</v>
      </c>
      <c r="B14714">
        <f t="shared" ca="1" si="971"/>
        <v>-0.97494216102842035</v>
      </c>
      <c r="C14714">
        <f t="shared" ca="1" si="972"/>
        <v>-0.98331216543264821</v>
      </c>
      <c r="D14714">
        <f t="shared" ca="1" si="973"/>
        <v>-0.97021457116081877</v>
      </c>
    </row>
    <row r="14715" spans="1:4" x14ac:dyDescent="0.3">
      <c r="A14715">
        <f t="shared" si="970"/>
        <v>92.450788609869136</v>
      </c>
      <c r="B14715">
        <f t="shared" ca="1" si="971"/>
        <v>-0.97030253100361463</v>
      </c>
      <c r="C14715">
        <f t="shared" ca="1" si="972"/>
        <v>-0.9734666083801633</v>
      </c>
      <c r="D14715">
        <f t="shared" ca="1" si="973"/>
        <v>-0.97128515591898013</v>
      </c>
    </row>
    <row r="14716" spans="1:4" x14ac:dyDescent="0.3">
      <c r="A14716">
        <f t="shared" si="970"/>
        <v>92.457071795176319</v>
      </c>
      <c r="B14716">
        <f t="shared" ca="1" si="971"/>
        <v>-0.97152571800586962</v>
      </c>
      <c r="C14716">
        <f t="shared" ca="1" si="972"/>
        <v>-0.97710891397129085</v>
      </c>
      <c r="D14716">
        <f t="shared" ca="1" si="973"/>
        <v>-0.97639503927836768</v>
      </c>
    </row>
    <row r="14717" spans="1:4" x14ac:dyDescent="0.3">
      <c r="A14717">
        <f t="shared" si="970"/>
        <v>92.463354980483501</v>
      </c>
      <c r="B14717">
        <f t="shared" ca="1" si="971"/>
        <v>-0.98658870054209402</v>
      </c>
      <c r="C14717">
        <f t="shared" ca="1" si="972"/>
        <v>-0.99425959953559795</v>
      </c>
      <c r="D14717">
        <f t="shared" ca="1" si="973"/>
        <v>-0.97574907071032435</v>
      </c>
    </row>
    <row r="14718" spans="1:4" x14ac:dyDescent="0.3">
      <c r="A14718">
        <f t="shared" si="970"/>
        <v>92.469638165790684</v>
      </c>
      <c r="B14718">
        <f t="shared" ca="1" si="971"/>
        <v>-0.97250089777284376</v>
      </c>
      <c r="C14718">
        <f t="shared" ca="1" si="972"/>
        <v>-0.96538688656373428</v>
      </c>
      <c r="D14718">
        <f t="shared" ca="1" si="973"/>
        <v>-0.97585922328264285</v>
      </c>
    </row>
    <row r="14719" spans="1:4" x14ac:dyDescent="0.3">
      <c r="A14719">
        <f t="shared" si="970"/>
        <v>92.475921351097867</v>
      </c>
      <c r="B14719">
        <f t="shared" ca="1" si="971"/>
        <v>-0.97690620495710956</v>
      </c>
      <c r="C14719">
        <f t="shared" ca="1" si="972"/>
        <v>-0.98578350542859505</v>
      </c>
      <c r="D14719">
        <f t="shared" ca="1" si="973"/>
        <v>-0.97750194491781128</v>
      </c>
    </row>
    <row r="14720" spans="1:4" x14ac:dyDescent="0.3">
      <c r="A14720">
        <f t="shared" si="970"/>
        <v>92.48220453640505</v>
      </c>
      <c r="B14720">
        <f t="shared" ca="1" si="971"/>
        <v>-0.97506885484068218</v>
      </c>
      <c r="C14720">
        <f t="shared" ca="1" si="972"/>
        <v>-0.97204240018132115</v>
      </c>
      <c r="D14720">
        <f t="shared" ca="1" si="973"/>
        <v>-0.97607891019637516</v>
      </c>
    </row>
    <row r="14721" spans="1:4" x14ac:dyDescent="0.3">
      <c r="A14721">
        <f t="shared" si="970"/>
        <v>92.488487721712232</v>
      </c>
      <c r="B14721">
        <f t="shared" ca="1" si="971"/>
        <v>-0.98059400300583788</v>
      </c>
      <c r="C14721">
        <f t="shared" ca="1" si="972"/>
        <v>-0.97963209869244394</v>
      </c>
      <c r="D14721">
        <f t="shared" ca="1" si="973"/>
        <v>-0.98775212208513929</v>
      </c>
    </row>
    <row r="14722" spans="1:4" x14ac:dyDescent="0.3">
      <c r="A14722">
        <f t="shared" si="970"/>
        <v>92.494770907019415</v>
      </c>
      <c r="B14722">
        <f t="shared" ca="1" si="971"/>
        <v>-0.98070357637282402</v>
      </c>
      <c r="C14722">
        <f t="shared" ca="1" si="972"/>
        <v>-0.98468842628112674</v>
      </c>
      <c r="D14722">
        <f t="shared" ca="1" si="973"/>
        <v>-0.97832993660021761</v>
      </c>
    </row>
    <row r="14723" spans="1:4" x14ac:dyDescent="0.3">
      <c r="A14723">
        <f t="shared" si="970"/>
        <v>92.501054092326598</v>
      </c>
      <c r="B14723">
        <f t="shared" ca="1" si="971"/>
        <v>-0.97620905944085645</v>
      </c>
      <c r="C14723">
        <f t="shared" ca="1" si="972"/>
        <v>-0.97719059754994808</v>
      </c>
      <c r="D14723">
        <f t="shared" ca="1" si="973"/>
        <v>-0.99428246406442422</v>
      </c>
    </row>
    <row r="14724" spans="1:4" x14ac:dyDescent="0.3">
      <c r="A14724">
        <f t="shared" ref="A14724:A14787" si="974">A14723+$S$2</f>
        <v>92.507337277633781</v>
      </c>
      <c r="B14724">
        <f t="shared" ca="1" si="971"/>
        <v>-0.978064932052647</v>
      </c>
      <c r="C14724">
        <f t="shared" ca="1" si="972"/>
        <v>-0.97206377809278044</v>
      </c>
      <c r="D14724">
        <f t="shared" ca="1" si="973"/>
        <v>-0.98764328592708184</v>
      </c>
    </row>
    <row r="14725" spans="1:4" x14ac:dyDescent="0.3">
      <c r="A14725">
        <f t="shared" si="974"/>
        <v>92.513620462940963</v>
      </c>
      <c r="B14725">
        <f t="shared" ca="1" si="971"/>
        <v>-0.98965246202571899</v>
      </c>
      <c r="C14725">
        <f t="shared" ca="1" si="972"/>
        <v>-0.99206952839189366</v>
      </c>
      <c r="D14725">
        <f t="shared" ca="1" si="973"/>
        <v>-0.97777675217853222</v>
      </c>
    </row>
    <row r="14726" spans="1:4" x14ac:dyDescent="0.3">
      <c r="A14726">
        <f t="shared" si="974"/>
        <v>92.519903648248146</v>
      </c>
      <c r="B14726">
        <f t="shared" ca="1" si="971"/>
        <v>-0.97980766405992503</v>
      </c>
      <c r="C14726">
        <f t="shared" ca="1" si="972"/>
        <v>-0.97800829164117609</v>
      </c>
      <c r="D14726">
        <f t="shared" ca="1" si="973"/>
        <v>-0.99530643688108777</v>
      </c>
    </row>
    <row r="14727" spans="1:4" x14ac:dyDescent="0.3">
      <c r="A14727">
        <f t="shared" si="974"/>
        <v>92.526186833555329</v>
      </c>
      <c r="B14727">
        <f t="shared" ca="1" si="971"/>
        <v>-0.98468941671897414</v>
      </c>
      <c r="C14727">
        <f t="shared" ca="1" si="972"/>
        <v>-0.97742884477473291</v>
      </c>
      <c r="D14727">
        <f t="shared" ca="1" si="973"/>
        <v>-0.98197094563936493</v>
      </c>
    </row>
    <row r="14728" spans="1:4" x14ac:dyDescent="0.3">
      <c r="A14728">
        <f t="shared" si="974"/>
        <v>92.532470018862512</v>
      </c>
      <c r="B14728">
        <f t="shared" ca="1" si="971"/>
        <v>-0.98816524088650137</v>
      </c>
      <c r="C14728">
        <f t="shared" ca="1" si="972"/>
        <v>-0.99171335633628954</v>
      </c>
      <c r="D14728">
        <f t="shared" ca="1" si="973"/>
        <v>-0.98386492849509588</v>
      </c>
    </row>
    <row r="14729" spans="1:4" x14ac:dyDescent="0.3">
      <c r="A14729">
        <f t="shared" si="974"/>
        <v>92.538753204169694</v>
      </c>
      <c r="B14729">
        <f t="shared" ca="1" si="971"/>
        <v>-0.99775538799874897</v>
      </c>
      <c r="C14729">
        <f t="shared" ca="1" si="972"/>
        <v>-1.0057653798424269</v>
      </c>
      <c r="D14729">
        <f t="shared" ca="1" si="973"/>
        <v>-0.98983766874951085</v>
      </c>
    </row>
    <row r="14730" spans="1:4" x14ac:dyDescent="0.3">
      <c r="A14730">
        <f t="shared" si="974"/>
        <v>92.545036389476877</v>
      </c>
      <c r="B14730">
        <f t="shared" ca="1" si="971"/>
        <v>-1.0007904281712146</v>
      </c>
      <c r="C14730">
        <f t="shared" ca="1" si="972"/>
        <v>-1.000583431455476</v>
      </c>
      <c r="D14730">
        <f t="shared" ca="1" si="973"/>
        <v>-0.99647425480738194</v>
      </c>
    </row>
    <row r="14731" spans="1:4" x14ac:dyDescent="0.3">
      <c r="A14731">
        <f t="shared" si="974"/>
        <v>92.55131957478406</v>
      </c>
      <c r="B14731">
        <f t="shared" ca="1" si="971"/>
        <v>-1.0005320609426993</v>
      </c>
      <c r="C14731">
        <f t="shared" ca="1" si="972"/>
        <v>-0.99210265094822192</v>
      </c>
      <c r="D14731">
        <f t="shared" ca="1" si="973"/>
        <v>-1.0006403452839596</v>
      </c>
    </row>
    <row r="14732" spans="1:4" x14ac:dyDescent="0.3">
      <c r="A14732">
        <f t="shared" si="974"/>
        <v>92.557602760091243</v>
      </c>
      <c r="B14732">
        <f t="shared" ca="1" si="971"/>
        <v>-0.99682242163831425</v>
      </c>
      <c r="C14732">
        <f t="shared" ca="1" si="972"/>
        <v>-1.0043282659169845</v>
      </c>
      <c r="D14732">
        <f t="shared" ca="1" si="973"/>
        <v>-0.98558230253722845</v>
      </c>
    </row>
    <row r="14733" spans="1:4" x14ac:dyDescent="0.3">
      <c r="A14733">
        <f t="shared" si="974"/>
        <v>92.563885945398425</v>
      </c>
      <c r="B14733">
        <f t="shared" ca="1" si="971"/>
        <v>-0.99588818881090635</v>
      </c>
      <c r="C14733">
        <f t="shared" ca="1" si="972"/>
        <v>-1.0044862616698456</v>
      </c>
      <c r="D14733">
        <f t="shared" ca="1" si="973"/>
        <v>-0.99985673361087746</v>
      </c>
    </row>
    <row r="14734" spans="1:4" x14ac:dyDescent="0.3">
      <c r="A14734">
        <f t="shared" si="974"/>
        <v>92.570169130705608</v>
      </c>
      <c r="B14734">
        <f t="shared" ca="1" si="971"/>
        <v>-0.98546919556861068</v>
      </c>
      <c r="C14734">
        <f t="shared" ca="1" si="972"/>
        <v>-0.99122280948739627</v>
      </c>
      <c r="D14734">
        <f t="shared" ca="1" si="973"/>
        <v>-0.9975928311891894</v>
      </c>
    </row>
    <row r="14735" spans="1:4" x14ac:dyDescent="0.3">
      <c r="A14735">
        <f t="shared" si="974"/>
        <v>92.576452316012791</v>
      </c>
      <c r="B14735">
        <f t="shared" ca="1" si="971"/>
        <v>-0.98543392572341426</v>
      </c>
      <c r="C14735">
        <f t="shared" ca="1" si="972"/>
        <v>-0.98927347553470968</v>
      </c>
      <c r="D14735">
        <f t="shared" ca="1" si="973"/>
        <v>-1.0038777214295085</v>
      </c>
    </row>
    <row r="14736" spans="1:4" x14ac:dyDescent="0.3">
      <c r="A14736">
        <f t="shared" si="974"/>
        <v>92.582735501319974</v>
      </c>
      <c r="B14736">
        <f t="shared" ca="1" si="971"/>
        <v>-1.002308728456464</v>
      </c>
      <c r="C14736">
        <f t="shared" ca="1" si="972"/>
        <v>-1.002761467481798</v>
      </c>
      <c r="D14736">
        <f t="shared" ca="1" si="973"/>
        <v>-1.0008235906555989</v>
      </c>
    </row>
    <row r="14737" spans="1:4" x14ac:dyDescent="0.3">
      <c r="A14737">
        <f t="shared" si="974"/>
        <v>92.589018686627156</v>
      </c>
      <c r="B14737">
        <f t="shared" ca="1" si="971"/>
        <v>-0.99018761872106664</v>
      </c>
      <c r="C14737">
        <f t="shared" ca="1" si="972"/>
        <v>-0.99586900288627167</v>
      </c>
      <c r="D14737">
        <f t="shared" ca="1" si="973"/>
        <v>-0.99734006695695454</v>
      </c>
    </row>
    <row r="14738" spans="1:4" x14ac:dyDescent="0.3">
      <c r="A14738">
        <f t="shared" si="974"/>
        <v>92.595301871934339</v>
      </c>
      <c r="B14738">
        <f t="shared" ca="1" si="971"/>
        <v>-1.0044817679204339</v>
      </c>
      <c r="C14738">
        <f t="shared" ca="1" si="972"/>
        <v>-1.0089883421828549</v>
      </c>
      <c r="D14738">
        <f t="shared" ca="1" si="973"/>
        <v>-0.98999965307731486</v>
      </c>
    </row>
    <row r="14739" spans="1:4" x14ac:dyDescent="0.3">
      <c r="A14739">
        <f t="shared" si="974"/>
        <v>92.601585057241522</v>
      </c>
      <c r="B14739">
        <f t="shared" ca="1" si="971"/>
        <v>-0.99986048301165531</v>
      </c>
      <c r="C14739">
        <f t="shared" ca="1" si="972"/>
        <v>-0.99984945117877111</v>
      </c>
      <c r="D14739">
        <f t="shared" ca="1" si="973"/>
        <v>-0.99568279202939491</v>
      </c>
    </row>
    <row r="14740" spans="1:4" x14ac:dyDescent="0.3">
      <c r="A14740">
        <f t="shared" si="974"/>
        <v>92.607868242548705</v>
      </c>
      <c r="B14740">
        <f t="shared" ca="1" si="971"/>
        <v>-1.0043324989521818</v>
      </c>
      <c r="C14740">
        <f t="shared" ca="1" si="972"/>
        <v>-1.0050560700180977</v>
      </c>
      <c r="D14740">
        <f t="shared" ca="1" si="973"/>
        <v>-1.0073784736377114</v>
      </c>
    </row>
    <row r="14741" spans="1:4" x14ac:dyDescent="0.3">
      <c r="A14741">
        <f t="shared" si="974"/>
        <v>92.614151427855887</v>
      </c>
      <c r="B14741">
        <f t="shared" ca="1" si="971"/>
        <v>-0.9887863192839893</v>
      </c>
      <c r="C14741">
        <f t="shared" ca="1" si="972"/>
        <v>-0.98243042725193863</v>
      </c>
      <c r="D14741">
        <f t="shared" ca="1" si="973"/>
        <v>-0.99599400586512321</v>
      </c>
    </row>
    <row r="14742" spans="1:4" x14ac:dyDescent="0.3">
      <c r="A14742">
        <f t="shared" si="974"/>
        <v>92.62043461316307</v>
      </c>
      <c r="B14742">
        <f t="shared" ca="1" si="971"/>
        <v>-0.99677090688852388</v>
      </c>
      <c r="C14742">
        <f t="shared" ca="1" si="972"/>
        <v>-1.0041393393008105</v>
      </c>
      <c r="D14742">
        <f t="shared" ca="1" si="973"/>
        <v>-1.0023785268907619</v>
      </c>
    </row>
    <row r="14743" spans="1:4" x14ac:dyDescent="0.3">
      <c r="A14743">
        <f t="shared" si="974"/>
        <v>92.626717798470253</v>
      </c>
      <c r="B14743">
        <f t="shared" ca="1" si="971"/>
        <v>-1.0014360778142963</v>
      </c>
      <c r="C14743">
        <f t="shared" ca="1" si="972"/>
        <v>-0.99374971989444361</v>
      </c>
      <c r="D14743">
        <f t="shared" ca="1" si="973"/>
        <v>-1.0048330142850337</v>
      </c>
    </row>
    <row r="14744" spans="1:4" x14ac:dyDescent="0.3">
      <c r="A14744">
        <f t="shared" si="974"/>
        <v>92.633000983777436</v>
      </c>
      <c r="B14744">
        <f t="shared" ca="1" si="971"/>
        <v>-0.99595305665713496</v>
      </c>
      <c r="C14744">
        <f t="shared" ca="1" si="972"/>
        <v>-0.99965562772064553</v>
      </c>
      <c r="D14744">
        <f t="shared" ca="1" si="973"/>
        <v>-1.0031375331683197</v>
      </c>
    </row>
    <row r="14745" spans="1:4" x14ac:dyDescent="0.3">
      <c r="A14745">
        <f t="shared" si="974"/>
        <v>92.639284169084618</v>
      </c>
      <c r="B14745">
        <f t="shared" ca="1" si="971"/>
        <v>-1.0001959465285213</v>
      </c>
      <c r="C14745">
        <f t="shared" ca="1" si="972"/>
        <v>-1.0050021988046671</v>
      </c>
      <c r="D14745">
        <f t="shared" ca="1" si="973"/>
        <v>-1.0012772545781612</v>
      </c>
    </row>
    <row r="14746" spans="1:4" x14ac:dyDescent="0.3">
      <c r="A14746">
        <f t="shared" si="974"/>
        <v>92.645567354391801</v>
      </c>
      <c r="B14746">
        <f t="shared" ca="1" si="971"/>
        <v>-1.0058752447889432</v>
      </c>
      <c r="C14746">
        <f t="shared" ca="1" si="972"/>
        <v>-0.99744641794775846</v>
      </c>
      <c r="D14746">
        <f t="shared" ca="1" si="973"/>
        <v>-1.0078005042884928</v>
      </c>
    </row>
    <row r="14747" spans="1:4" x14ac:dyDescent="0.3">
      <c r="A14747">
        <f t="shared" si="974"/>
        <v>92.651850539698984</v>
      </c>
      <c r="B14747">
        <f t="shared" ca="1" si="971"/>
        <v>-0.99584214588722464</v>
      </c>
      <c r="C14747">
        <f t="shared" ca="1" si="972"/>
        <v>-0.99984144020067045</v>
      </c>
      <c r="D14747">
        <f t="shared" ca="1" si="973"/>
        <v>-0.99175464725889595</v>
      </c>
    </row>
    <row r="14748" spans="1:4" x14ac:dyDescent="0.3">
      <c r="A14748">
        <f t="shared" si="974"/>
        <v>92.658133725006167</v>
      </c>
      <c r="B14748">
        <f t="shared" ca="1" si="971"/>
        <v>-0.99495165389390217</v>
      </c>
      <c r="C14748">
        <f t="shared" ca="1" si="972"/>
        <v>-1.0026003958604284</v>
      </c>
      <c r="D14748">
        <f t="shared" ca="1" si="973"/>
        <v>-0.99459449977317216</v>
      </c>
    </row>
    <row r="14749" spans="1:4" x14ac:dyDescent="0.3">
      <c r="A14749">
        <f t="shared" si="974"/>
        <v>92.664416910313349</v>
      </c>
      <c r="B14749">
        <f t="shared" ca="1" si="971"/>
        <v>-0.99333330738866388</v>
      </c>
      <c r="C14749">
        <f t="shared" ca="1" si="972"/>
        <v>-0.98846797422037413</v>
      </c>
      <c r="D14749">
        <f t="shared" ca="1" si="973"/>
        <v>-1.0013239815907968</v>
      </c>
    </row>
    <row r="14750" spans="1:4" x14ac:dyDescent="0.3">
      <c r="A14750">
        <f t="shared" si="974"/>
        <v>92.670700095620532</v>
      </c>
      <c r="B14750">
        <f t="shared" ca="1" si="971"/>
        <v>-0.99217336947673096</v>
      </c>
      <c r="C14750">
        <f t="shared" ca="1" si="972"/>
        <v>-0.99063098367397029</v>
      </c>
      <c r="D14750">
        <f t="shared" ca="1" si="973"/>
        <v>-1.0083597640986413</v>
      </c>
    </row>
    <row r="14751" spans="1:4" x14ac:dyDescent="0.3">
      <c r="A14751">
        <f t="shared" si="974"/>
        <v>92.676983280927715</v>
      </c>
      <c r="B14751">
        <f t="shared" ca="1" si="971"/>
        <v>-0.99545647368552548</v>
      </c>
      <c r="C14751">
        <f t="shared" ca="1" si="972"/>
        <v>-1.0044977602532308</v>
      </c>
      <c r="D14751">
        <f t="shared" ca="1" si="973"/>
        <v>-1.0053135981856975</v>
      </c>
    </row>
    <row r="14752" spans="1:4" x14ac:dyDescent="0.3">
      <c r="A14752">
        <f t="shared" si="974"/>
        <v>92.683266466234898</v>
      </c>
      <c r="B14752">
        <f t="shared" ca="1" si="971"/>
        <v>-1.0024069184835049</v>
      </c>
      <c r="C14752">
        <f t="shared" ca="1" si="972"/>
        <v>-1.0115573164508107</v>
      </c>
      <c r="D14752">
        <f t="shared" ca="1" si="973"/>
        <v>-0.9953305742569033</v>
      </c>
    </row>
    <row r="14753" spans="1:4" x14ac:dyDescent="0.3">
      <c r="A14753">
        <f t="shared" si="974"/>
        <v>92.68954965154208</v>
      </c>
      <c r="B14753">
        <f t="shared" ca="1" si="971"/>
        <v>-1.0044066471235917</v>
      </c>
      <c r="C14753">
        <f t="shared" ca="1" si="972"/>
        <v>-0.99917802524990085</v>
      </c>
      <c r="D14753">
        <f t="shared" ca="1" si="973"/>
        <v>-0.99190172642031449</v>
      </c>
    </row>
    <row r="14754" spans="1:4" x14ac:dyDescent="0.3">
      <c r="A14754">
        <f t="shared" si="974"/>
        <v>92.695832836849263</v>
      </c>
      <c r="B14754">
        <f t="shared" ca="1" si="971"/>
        <v>-0.99536919056309237</v>
      </c>
      <c r="C14754">
        <f t="shared" ca="1" si="972"/>
        <v>-0.9896549180710934</v>
      </c>
      <c r="D14754">
        <f t="shared" ca="1" si="973"/>
        <v>-0.99543099058758688</v>
      </c>
    </row>
    <row r="14755" spans="1:4" x14ac:dyDescent="0.3">
      <c r="A14755">
        <f t="shared" si="974"/>
        <v>92.702116022156446</v>
      </c>
      <c r="B14755">
        <f t="shared" ca="1" si="971"/>
        <v>-1.0025992037490694</v>
      </c>
      <c r="C14755">
        <f t="shared" ca="1" si="972"/>
        <v>-1.006517216762308</v>
      </c>
      <c r="D14755">
        <f t="shared" ca="1" si="973"/>
        <v>-0.99440373255803238</v>
      </c>
    </row>
    <row r="14756" spans="1:4" x14ac:dyDescent="0.3">
      <c r="A14756">
        <f t="shared" si="974"/>
        <v>92.708399207463628</v>
      </c>
      <c r="B14756">
        <f t="shared" ca="1" si="971"/>
        <v>-0.99865838325931844</v>
      </c>
      <c r="C14756">
        <f t="shared" ca="1" si="972"/>
        <v>-1.0057426941439689</v>
      </c>
      <c r="D14756">
        <f t="shared" ca="1" si="973"/>
        <v>-0.99939180691053331</v>
      </c>
    </row>
    <row r="14757" spans="1:4" x14ac:dyDescent="0.3">
      <c r="A14757">
        <f t="shared" si="974"/>
        <v>92.714682392770811</v>
      </c>
      <c r="B14757">
        <f t="shared" ca="1" si="971"/>
        <v>-1.003727309467237</v>
      </c>
      <c r="C14757">
        <f t="shared" ca="1" si="972"/>
        <v>-1.004415271173144</v>
      </c>
      <c r="D14757">
        <f t="shared" ca="1" si="973"/>
        <v>-1.0053326020879292</v>
      </c>
    </row>
    <row r="14758" spans="1:4" x14ac:dyDescent="0.3">
      <c r="A14758">
        <f t="shared" si="974"/>
        <v>92.720965578077994</v>
      </c>
      <c r="B14758">
        <f t="shared" ca="1" si="971"/>
        <v>-0.99092054031414678</v>
      </c>
      <c r="C14758">
        <f t="shared" ca="1" si="972"/>
        <v>-0.99982436476912406</v>
      </c>
      <c r="D14758">
        <f t="shared" ca="1" si="973"/>
        <v>-1.0049313251057357</v>
      </c>
    </row>
    <row r="14759" spans="1:4" x14ac:dyDescent="0.3">
      <c r="A14759">
        <f t="shared" si="974"/>
        <v>92.727248763385177</v>
      </c>
      <c r="B14759">
        <f t="shared" ca="1" si="971"/>
        <v>-0.99927824533198761</v>
      </c>
      <c r="C14759">
        <f t="shared" ca="1" si="972"/>
        <v>-0.99042570182593459</v>
      </c>
      <c r="D14759">
        <f t="shared" ca="1" si="973"/>
        <v>-1.0049310629345229</v>
      </c>
    </row>
    <row r="14760" spans="1:4" x14ac:dyDescent="0.3">
      <c r="A14760">
        <f t="shared" si="974"/>
        <v>92.733531948692359</v>
      </c>
      <c r="B14760">
        <f t="shared" ca="1" si="971"/>
        <v>-1.002253601944495</v>
      </c>
      <c r="C14760">
        <f t="shared" ca="1" si="972"/>
        <v>-0.99429414034022168</v>
      </c>
      <c r="D14760">
        <f t="shared" ca="1" si="973"/>
        <v>-0.99456854250468274</v>
      </c>
    </row>
    <row r="14761" spans="1:4" x14ac:dyDescent="0.3">
      <c r="A14761">
        <f t="shared" si="974"/>
        <v>92.739815133999542</v>
      </c>
      <c r="B14761">
        <f t="shared" ca="1" si="971"/>
        <v>-1.0019182099738095</v>
      </c>
      <c r="C14761">
        <f t="shared" ca="1" si="972"/>
        <v>-0.99901958824513215</v>
      </c>
      <c r="D14761">
        <f t="shared" ca="1" si="973"/>
        <v>-0.99644761542145954</v>
      </c>
    </row>
    <row r="14762" spans="1:4" x14ac:dyDescent="0.3">
      <c r="A14762">
        <f t="shared" si="974"/>
        <v>92.746098319306725</v>
      </c>
      <c r="B14762">
        <f t="shared" ca="1" si="971"/>
        <v>-0.9901346447466518</v>
      </c>
      <c r="C14762">
        <f t="shared" ca="1" si="972"/>
        <v>-0.98540229093412068</v>
      </c>
      <c r="D14762">
        <f t="shared" ca="1" si="973"/>
        <v>-0.99125845481141894</v>
      </c>
    </row>
    <row r="14763" spans="1:4" x14ac:dyDescent="0.3">
      <c r="A14763">
        <f t="shared" si="974"/>
        <v>92.752381504613908</v>
      </c>
      <c r="B14763">
        <f t="shared" ca="1" si="971"/>
        <v>-0.99524118732696631</v>
      </c>
      <c r="C14763">
        <f t="shared" ca="1" si="972"/>
        <v>-1.0030923029105776</v>
      </c>
      <c r="D14763">
        <f t="shared" ca="1" si="973"/>
        <v>-1.0050955419334557</v>
      </c>
    </row>
    <row r="14764" spans="1:4" x14ac:dyDescent="0.3">
      <c r="A14764">
        <f t="shared" si="974"/>
        <v>92.75866468992109</v>
      </c>
      <c r="B14764">
        <f t="shared" ref="B14764:B14827" ca="1" si="975">SIN($U$2*A14764)+(-1 + 2*RAND())/100</f>
        <v>-0.98787442307193507</v>
      </c>
      <c r="C14764">
        <f t="shared" ref="C14764:C14827" ca="1" si="976">B14764 + (-1 + 2*RAND())/100</f>
        <v>-0.99523715347984165</v>
      </c>
      <c r="D14764">
        <f t="shared" ref="D14764:D14827" ca="1" si="977">SIN($U$2*A14764)+(-1 + 2*RAND())/100</f>
        <v>-1.0048611528269726</v>
      </c>
    </row>
    <row r="14765" spans="1:4" x14ac:dyDescent="0.3">
      <c r="A14765">
        <f t="shared" si="974"/>
        <v>92.764947875228273</v>
      </c>
      <c r="B14765">
        <f t="shared" ca="1" si="975"/>
        <v>-0.99493715943296557</v>
      </c>
      <c r="C14765">
        <f t="shared" ca="1" si="976"/>
        <v>-0.98817463878450607</v>
      </c>
      <c r="D14765">
        <f t="shared" ca="1" si="977"/>
        <v>-1.0013512929168573</v>
      </c>
    </row>
    <row r="14766" spans="1:4" x14ac:dyDescent="0.3">
      <c r="A14766">
        <f t="shared" si="974"/>
        <v>92.771231060535456</v>
      </c>
      <c r="B14766">
        <f t="shared" ca="1" si="975"/>
        <v>-1.0013473728105275</v>
      </c>
      <c r="C14766">
        <f t="shared" ca="1" si="976"/>
        <v>-0.99902507986689559</v>
      </c>
      <c r="D14766">
        <f t="shared" ca="1" si="977"/>
        <v>-0.98714049850175511</v>
      </c>
    </row>
    <row r="14767" spans="1:4" x14ac:dyDescent="0.3">
      <c r="A14767">
        <f t="shared" si="974"/>
        <v>92.777514245842639</v>
      </c>
      <c r="B14767">
        <f t="shared" ca="1" si="975"/>
        <v>-1.0028041010034263</v>
      </c>
      <c r="C14767">
        <f t="shared" ca="1" si="976"/>
        <v>-0.99597555560039852</v>
      </c>
      <c r="D14767">
        <f t="shared" ca="1" si="977"/>
        <v>-0.99143371097567812</v>
      </c>
    </row>
    <row r="14768" spans="1:4" x14ac:dyDescent="0.3">
      <c r="A14768">
        <f t="shared" si="974"/>
        <v>92.783797431149821</v>
      </c>
      <c r="B14768">
        <f t="shared" ca="1" si="975"/>
        <v>-0.99371262190172527</v>
      </c>
      <c r="C14768">
        <f t="shared" ca="1" si="976"/>
        <v>-0.99985695860068491</v>
      </c>
      <c r="D14768">
        <f t="shared" ca="1" si="977"/>
        <v>-1.0005939377807593</v>
      </c>
    </row>
    <row r="14769" spans="1:4" x14ac:dyDescent="0.3">
      <c r="A14769">
        <f t="shared" si="974"/>
        <v>92.790080616457004</v>
      </c>
      <c r="B14769">
        <f t="shared" ca="1" si="975"/>
        <v>-0.991882070981848</v>
      </c>
      <c r="C14769">
        <f t="shared" ca="1" si="976"/>
        <v>-0.98724090005413045</v>
      </c>
      <c r="D14769">
        <f t="shared" ca="1" si="977"/>
        <v>-0.99399685397264792</v>
      </c>
    </row>
    <row r="14770" spans="1:4" x14ac:dyDescent="0.3">
      <c r="A14770">
        <f t="shared" si="974"/>
        <v>92.796363801764187</v>
      </c>
      <c r="B14770">
        <f t="shared" ca="1" si="975"/>
        <v>-1.0026802426873564</v>
      </c>
      <c r="C14770">
        <f t="shared" ca="1" si="976"/>
        <v>-1.011902471203358</v>
      </c>
      <c r="D14770">
        <f t="shared" ca="1" si="977"/>
        <v>-0.98687373672633183</v>
      </c>
    </row>
    <row r="14771" spans="1:4" x14ac:dyDescent="0.3">
      <c r="A14771">
        <f t="shared" si="974"/>
        <v>92.80264698707137</v>
      </c>
      <c r="B14771">
        <f t="shared" ca="1" si="975"/>
        <v>-0.98251147791465365</v>
      </c>
      <c r="C14771">
        <f t="shared" ca="1" si="976"/>
        <v>-0.99001704424671322</v>
      </c>
      <c r="D14771">
        <f t="shared" ca="1" si="977"/>
        <v>-0.9984114788691355</v>
      </c>
    </row>
    <row r="14772" spans="1:4" x14ac:dyDescent="0.3">
      <c r="A14772">
        <f t="shared" si="974"/>
        <v>92.808930172378552</v>
      </c>
      <c r="B14772">
        <f t="shared" ca="1" si="975"/>
        <v>-0.98707896830924136</v>
      </c>
      <c r="C14772">
        <f t="shared" ca="1" si="976"/>
        <v>-0.99541303179574403</v>
      </c>
      <c r="D14772">
        <f t="shared" ca="1" si="977"/>
        <v>-0.98944542139883906</v>
      </c>
    </row>
    <row r="14773" spans="1:4" x14ac:dyDescent="0.3">
      <c r="A14773">
        <f t="shared" si="974"/>
        <v>92.815213357685735</v>
      </c>
      <c r="B14773">
        <f t="shared" ca="1" si="975"/>
        <v>-0.99549733227821213</v>
      </c>
      <c r="C14773">
        <f t="shared" ca="1" si="976"/>
        <v>-1.0007165071334061</v>
      </c>
      <c r="D14773">
        <f t="shared" ca="1" si="977"/>
        <v>-0.98938570837949591</v>
      </c>
    </row>
    <row r="14774" spans="1:4" x14ac:dyDescent="0.3">
      <c r="A14774">
        <f t="shared" si="974"/>
        <v>92.821496542992918</v>
      </c>
      <c r="B14774">
        <f t="shared" ca="1" si="975"/>
        <v>-0.99668224269179773</v>
      </c>
      <c r="C14774">
        <f t="shared" ca="1" si="976"/>
        <v>-1.0023528222933427</v>
      </c>
      <c r="D14774">
        <f t="shared" ca="1" si="977"/>
        <v>-0.98138223702535632</v>
      </c>
    </row>
    <row r="14775" spans="1:4" x14ac:dyDescent="0.3">
      <c r="A14775">
        <f t="shared" si="974"/>
        <v>92.827779728300101</v>
      </c>
      <c r="B14775">
        <f t="shared" ca="1" si="975"/>
        <v>-0.98273611473639055</v>
      </c>
      <c r="C14775">
        <f t="shared" ca="1" si="976"/>
        <v>-0.97280928119336518</v>
      </c>
      <c r="D14775">
        <f t="shared" ca="1" si="977"/>
        <v>-0.99208691427101103</v>
      </c>
    </row>
    <row r="14776" spans="1:4" x14ac:dyDescent="0.3">
      <c r="A14776">
        <f t="shared" si="974"/>
        <v>92.834062913607283</v>
      </c>
      <c r="B14776">
        <f t="shared" ca="1" si="975"/>
        <v>-0.98982456230691473</v>
      </c>
      <c r="C14776">
        <f t="shared" ca="1" si="976"/>
        <v>-0.9988860149418276</v>
      </c>
      <c r="D14776">
        <f t="shared" ca="1" si="977"/>
        <v>-0.97938860721243981</v>
      </c>
    </row>
    <row r="14777" spans="1:4" x14ac:dyDescent="0.3">
      <c r="A14777">
        <f t="shared" si="974"/>
        <v>92.840346098914466</v>
      </c>
      <c r="B14777">
        <f t="shared" ca="1" si="975"/>
        <v>-0.9933918169790692</v>
      </c>
      <c r="C14777">
        <f t="shared" ca="1" si="976"/>
        <v>-0.99976969060314258</v>
      </c>
      <c r="D14777">
        <f t="shared" ca="1" si="977"/>
        <v>-0.98848243289611593</v>
      </c>
    </row>
    <row r="14778" spans="1:4" x14ac:dyDescent="0.3">
      <c r="A14778">
        <f t="shared" si="974"/>
        <v>92.846629284221649</v>
      </c>
      <c r="B14778">
        <f t="shared" ca="1" si="975"/>
        <v>-0.99192065436741272</v>
      </c>
      <c r="C14778">
        <f t="shared" ca="1" si="976"/>
        <v>-0.98591278714808317</v>
      </c>
      <c r="D14778">
        <f t="shared" ca="1" si="977"/>
        <v>-0.98707639695865168</v>
      </c>
    </row>
    <row r="14779" spans="1:4" x14ac:dyDescent="0.3">
      <c r="A14779">
        <f t="shared" si="974"/>
        <v>92.852912469528832</v>
      </c>
      <c r="B14779">
        <f t="shared" ca="1" si="975"/>
        <v>-0.98106007235346715</v>
      </c>
      <c r="C14779">
        <f t="shared" ca="1" si="976"/>
        <v>-0.98909753425100544</v>
      </c>
      <c r="D14779">
        <f t="shared" ca="1" si="977"/>
        <v>-0.99316853058581056</v>
      </c>
    </row>
    <row r="14780" spans="1:4" x14ac:dyDescent="0.3">
      <c r="A14780">
        <f t="shared" si="974"/>
        <v>92.859195654836014</v>
      </c>
      <c r="B14780">
        <f t="shared" ca="1" si="975"/>
        <v>-0.98407149391844873</v>
      </c>
      <c r="C14780">
        <f t="shared" ca="1" si="976"/>
        <v>-0.97570462518314915</v>
      </c>
      <c r="D14780">
        <f t="shared" ca="1" si="977"/>
        <v>-0.98653927823212861</v>
      </c>
    </row>
    <row r="14781" spans="1:4" x14ac:dyDescent="0.3">
      <c r="A14781">
        <f t="shared" si="974"/>
        <v>92.865478840143197</v>
      </c>
      <c r="B14781">
        <f t="shared" ca="1" si="975"/>
        <v>-0.98229710151532046</v>
      </c>
      <c r="C14781">
        <f t="shared" ca="1" si="976"/>
        <v>-0.98091662676715374</v>
      </c>
      <c r="D14781">
        <f t="shared" ca="1" si="977"/>
        <v>-0.98715822173834877</v>
      </c>
    </row>
    <row r="14782" spans="1:4" x14ac:dyDescent="0.3">
      <c r="A14782">
        <f t="shared" si="974"/>
        <v>92.87176202545038</v>
      </c>
      <c r="B14782">
        <f t="shared" ca="1" si="975"/>
        <v>-0.98401074844440828</v>
      </c>
      <c r="C14782">
        <f t="shared" ca="1" si="976"/>
        <v>-0.98381289851918474</v>
      </c>
      <c r="D14782">
        <f t="shared" ca="1" si="977"/>
        <v>-0.98403899224955116</v>
      </c>
    </row>
    <row r="14783" spans="1:4" x14ac:dyDescent="0.3">
      <c r="A14783">
        <f t="shared" si="974"/>
        <v>92.878045210757563</v>
      </c>
      <c r="B14783">
        <f t="shared" ca="1" si="975"/>
        <v>-0.9840019213963721</v>
      </c>
      <c r="C14783">
        <f t="shared" ca="1" si="976"/>
        <v>-0.98826183002787349</v>
      </c>
      <c r="D14783">
        <f t="shared" ca="1" si="977"/>
        <v>-0.98580564281606076</v>
      </c>
    </row>
    <row r="14784" spans="1:4" x14ac:dyDescent="0.3">
      <c r="A14784">
        <f t="shared" si="974"/>
        <v>92.884328396064745</v>
      </c>
      <c r="B14784">
        <f t="shared" ca="1" si="975"/>
        <v>-0.98404341491245861</v>
      </c>
      <c r="C14784">
        <f t="shared" ca="1" si="976"/>
        <v>-0.9754635165254163</v>
      </c>
      <c r="D14784">
        <f t="shared" ca="1" si="977"/>
        <v>-0.98073691447933009</v>
      </c>
    </row>
    <row r="14785" spans="1:4" x14ac:dyDescent="0.3">
      <c r="A14785">
        <f t="shared" si="974"/>
        <v>92.890611581371928</v>
      </c>
      <c r="B14785">
        <f t="shared" ca="1" si="975"/>
        <v>-0.98340160727010439</v>
      </c>
      <c r="C14785">
        <f t="shared" ca="1" si="976"/>
        <v>-0.98276972202460855</v>
      </c>
      <c r="D14785">
        <f t="shared" ca="1" si="977"/>
        <v>-0.98070589979112777</v>
      </c>
    </row>
    <row r="14786" spans="1:4" x14ac:dyDescent="0.3">
      <c r="A14786">
        <f t="shared" si="974"/>
        <v>92.896894766679111</v>
      </c>
      <c r="B14786">
        <f t="shared" ca="1" si="975"/>
        <v>-0.97179405977566613</v>
      </c>
      <c r="C14786">
        <f t="shared" ca="1" si="976"/>
        <v>-0.98051650991284767</v>
      </c>
      <c r="D14786">
        <f t="shared" ca="1" si="977"/>
        <v>-0.96934435978956546</v>
      </c>
    </row>
    <row r="14787" spans="1:4" x14ac:dyDescent="0.3">
      <c r="A14787">
        <f t="shared" si="974"/>
        <v>92.903177951986294</v>
      </c>
      <c r="B14787">
        <f t="shared" ca="1" si="975"/>
        <v>-0.96789275399881769</v>
      </c>
      <c r="C14787">
        <f t="shared" ca="1" si="976"/>
        <v>-0.96505630364971318</v>
      </c>
      <c r="D14787">
        <f t="shared" ca="1" si="977"/>
        <v>-0.96862074431697121</v>
      </c>
    </row>
    <row r="14788" spans="1:4" x14ac:dyDescent="0.3">
      <c r="A14788">
        <f t="shared" ref="A14788:A14851" si="978">A14787+$S$2</f>
        <v>92.909461137293476</v>
      </c>
      <c r="B14788">
        <f t="shared" ca="1" si="975"/>
        <v>-0.96776635542006817</v>
      </c>
      <c r="C14788">
        <f t="shared" ca="1" si="976"/>
        <v>-0.96164020992799959</v>
      </c>
      <c r="D14788">
        <f t="shared" ca="1" si="977"/>
        <v>-0.97150875635773548</v>
      </c>
    </row>
    <row r="14789" spans="1:4" x14ac:dyDescent="0.3">
      <c r="A14789">
        <f t="shared" si="978"/>
        <v>92.915744322600659</v>
      </c>
      <c r="B14789">
        <f t="shared" ca="1" si="975"/>
        <v>-0.97348119111978904</v>
      </c>
      <c r="C14789">
        <f t="shared" ca="1" si="976"/>
        <v>-0.97194890275131929</v>
      </c>
      <c r="D14789">
        <f t="shared" ca="1" si="977"/>
        <v>-0.9667861481969745</v>
      </c>
    </row>
    <row r="14790" spans="1:4" x14ac:dyDescent="0.3">
      <c r="A14790">
        <f t="shared" si="978"/>
        <v>92.922027507907842</v>
      </c>
      <c r="B14790">
        <f t="shared" ca="1" si="975"/>
        <v>-0.97930374096898321</v>
      </c>
      <c r="C14790">
        <f t="shared" ca="1" si="976"/>
        <v>-0.980449470098959</v>
      </c>
      <c r="D14790">
        <f t="shared" ca="1" si="977"/>
        <v>-0.96781497776073089</v>
      </c>
    </row>
    <row r="14791" spans="1:4" x14ac:dyDescent="0.3">
      <c r="A14791">
        <f t="shared" si="978"/>
        <v>92.928310693215025</v>
      </c>
      <c r="B14791">
        <f t="shared" ca="1" si="975"/>
        <v>-0.9692419842488087</v>
      </c>
      <c r="C14791">
        <f t="shared" ca="1" si="976"/>
        <v>-0.97358579083997965</v>
      </c>
      <c r="D14791">
        <f t="shared" ca="1" si="977"/>
        <v>-0.97065062605789587</v>
      </c>
    </row>
    <row r="14792" spans="1:4" x14ac:dyDescent="0.3">
      <c r="A14792">
        <f t="shared" si="978"/>
        <v>92.934593878522207</v>
      </c>
      <c r="B14792">
        <f t="shared" ca="1" si="975"/>
        <v>-0.9736147423517052</v>
      </c>
      <c r="C14792">
        <f t="shared" ca="1" si="976"/>
        <v>-0.98229977905391419</v>
      </c>
      <c r="D14792">
        <f t="shared" ca="1" si="977"/>
        <v>-0.97398672224917471</v>
      </c>
    </row>
    <row r="14793" spans="1:4" x14ac:dyDescent="0.3">
      <c r="A14793">
        <f t="shared" si="978"/>
        <v>92.94087706382939</v>
      </c>
      <c r="B14793">
        <f t="shared" ca="1" si="975"/>
        <v>-0.95700256178434562</v>
      </c>
      <c r="C14793">
        <f t="shared" ca="1" si="976"/>
        <v>-0.94774312649820369</v>
      </c>
      <c r="D14793">
        <f t="shared" ca="1" si="977"/>
        <v>-0.9656609239068249</v>
      </c>
    </row>
    <row r="14794" spans="1:4" x14ac:dyDescent="0.3">
      <c r="A14794">
        <f t="shared" si="978"/>
        <v>92.947160249136573</v>
      </c>
      <c r="B14794">
        <f t="shared" ca="1" si="975"/>
        <v>-0.95965412003847406</v>
      </c>
      <c r="C14794">
        <f t="shared" ca="1" si="976"/>
        <v>-0.95046969719709207</v>
      </c>
      <c r="D14794">
        <f t="shared" ca="1" si="977"/>
        <v>-0.9554174440329265</v>
      </c>
    </row>
    <row r="14795" spans="1:4" x14ac:dyDescent="0.3">
      <c r="A14795">
        <f t="shared" si="978"/>
        <v>92.953443434443756</v>
      </c>
      <c r="B14795">
        <f t="shared" ca="1" si="975"/>
        <v>-0.95724202982074613</v>
      </c>
      <c r="C14795">
        <f t="shared" ca="1" si="976"/>
        <v>-0.94810908027239371</v>
      </c>
      <c r="D14795">
        <f t="shared" ca="1" si="977"/>
        <v>-0.96504138709955611</v>
      </c>
    </row>
    <row r="14796" spans="1:4" x14ac:dyDescent="0.3">
      <c r="A14796">
        <f t="shared" si="978"/>
        <v>92.959726619750938</v>
      </c>
      <c r="B14796">
        <f t="shared" ca="1" si="975"/>
        <v>-0.96002401294188333</v>
      </c>
      <c r="C14796">
        <f t="shared" ca="1" si="976"/>
        <v>-0.96558273646110337</v>
      </c>
      <c r="D14796">
        <f t="shared" ca="1" si="977"/>
        <v>-0.96060260839296663</v>
      </c>
    </row>
    <row r="14797" spans="1:4" x14ac:dyDescent="0.3">
      <c r="A14797">
        <f t="shared" si="978"/>
        <v>92.966009805058121</v>
      </c>
      <c r="B14797">
        <f t="shared" ca="1" si="975"/>
        <v>-0.954754566485426</v>
      </c>
      <c r="C14797">
        <f t="shared" ca="1" si="976"/>
        <v>-0.96006668506305748</v>
      </c>
      <c r="D14797">
        <f t="shared" ca="1" si="977"/>
        <v>-0.95374669488751929</v>
      </c>
    </row>
    <row r="14798" spans="1:4" x14ac:dyDescent="0.3">
      <c r="A14798">
        <f t="shared" si="978"/>
        <v>92.972292990365304</v>
      </c>
      <c r="B14798">
        <f t="shared" ca="1" si="975"/>
        <v>-0.9650512575978839</v>
      </c>
      <c r="C14798">
        <f t="shared" ca="1" si="976"/>
        <v>-0.96373963969682253</v>
      </c>
      <c r="D14798">
        <f t="shared" ca="1" si="977"/>
        <v>-0.95453750622564848</v>
      </c>
    </row>
    <row r="14799" spans="1:4" x14ac:dyDescent="0.3">
      <c r="A14799">
        <f t="shared" si="978"/>
        <v>92.978576175672487</v>
      </c>
      <c r="B14799">
        <f t="shared" ca="1" si="975"/>
        <v>-0.95563965016357755</v>
      </c>
      <c r="C14799">
        <f t="shared" ca="1" si="976"/>
        <v>-0.95728111921722281</v>
      </c>
      <c r="D14799">
        <f t="shared" ca="1" si="977"/>
        <v>-0.95671941071631572</v>
      </c>
    </row>
    <row r="14800" spans="1:4" x14ac:dyDescent="0.3">
      <c r="A14800">
        <f t="shared" si="978"/>
        <v>92.984859360979669</v>
      </c>
      <c r="B14800">
        <f t="shared" ca="1" si="975"/>
        <v>-0.9499538784510928</v>
      </c>
      <c r="C14800">
        <f t="shared" ca="1" si="976"/>
        <v>-0.95694198360476079</v>
      </c>
      <c r="D14800">
        <f t="shared" ca="1" si="977"/>
        <v>-0.94877115892861641</v>
      </c>
    </row>
    <row r="14801" spans="1:4" x14ac:dyDescent="0.3">
      <c r="A14801">
        <f t="shared" si="978"/>
        <v>92.991142546286852</v>
      </c>
      <c r="B14801">
        <f t="shared" ca="1" si="975"/>
        <v>-0.95332690555873179</v>
      </c>
      <c r="C14801">
        <f t="shared" ca="1" si="976"/>
        <v>-0.94395694248600726</v>
      </c>
      <c r="D14801">
        <f t="shared" ca="1" si="977"/>
        <v>-0.94974402087362741</v>
      </c>
    </row>
    <row r="14802" spans="1:4" x14ac:dyDescent="0.3">
      <c r="A14802">
        <f t="shared" si="978"/>
        <v>92.997425731594035</v>
      </c>
      <c r="B14802">
        <f t="shared" ca="1" si="975"/>
        <v>-0.94624033379505346</v>
      </c>
      <c r="C14802">
        <f t="shared" ca="1" si="976"/>
        <v>-0.94876897626410117</v>
      </c>
      <c r="D14802">
        <f t="shared" ca="1" si="977"/>
        <v>-0.94573669204248356</v>
      </c>
    </row>
    <row r="14803" spans="1:4" x14ac:dyDescent="0.3">
      <c r="A14803">
        <f t="shared" si="978"/>
        <v>93.003708916901218</v>
      </c>
      <c r="B14803">
        <f t="shared" ca="1" si="975"/>
        <v>-0.95224592624322435</v>
      </c>
      <c r="C14803">
        <f t="shared" ca="1" si="976"/>
        <v>-0.95577352158702888</v>
      </c>
      <c r="D14803">
        <f t="shared" ca="1" si="977"/>
        <v>-0.94263243999702595</v>
      </c>
    </row>
    <row r="14804" spans="1:4" x14ac:dyDescent="0.3">
      <c r="A14804">
        <f t="shared" si="978"/>
        <v>93.0099921022084</v>
      </c>
      <c r="B14804">
        <f t="shared" ca="1" si="975"/>
        <v>-0.94303444539785886</v>
      </c>
      <c r="C14804">
        <f t="shared" ca="1" si="976"/>
        <v>-0.94611480566927275</v>
      </c>
      <c r="D14804">
        <f t="shared" ca="1" si="977"/>
        <v>-0.94701385313743247</v>
      </c>
    </row>
    <row r="14805" spans="1:4" x14ac:dyDescent="0.3">
      <c r="A14805">
        <f t="shared" si="978"/>
        <v>93.016275287515583</v>
      </c>
      <c r="B14805">
        <f t="shared" ca="1" si="975"/>
        <v>-0.93350745275010871</v>
      </c>
      <c r="C14805">
        <f t="shared" ca="1" si="976"/>
        <v>-0.93142186547082262</v>
      </c>
      <c r="D14805">
        <f t="shared" ca="1" si="977"/>
        <v>-0.9524347804341321</v>
      </c>
    </row>
    <row r="14806" spans="1:4" x14ac:dyDescent="0.3">
      <c r="A14806">
        <f t="shared" si="978"/>
        <v>93.022558472822766</v>
      </c>
      <c r="B14806">
        <f t="shared" ca="1" si="975"/>
        <v>-0.93118574131717291</v>
      </c>
      <c r="C14806">
        <f t="shared" ca="1" si="976"/>
        <v>-0.93755571207927613</v>
      </c>
      <c r="D14806">
        <f t="shared" ca="1" si="977"/>
        <v>-0.94021014956978788</v>
      </c>
    </row>
    <row r="14807" spans="1:4" x14ac:dyDescent="0.3">
      <c r="A14807">
        <f t="shared" si="978"/>
        <v>93.028841658129949</v>
      </c>
      <c r="B14807">
        <f t="shared" ca="1" si="975"/>
        <v>-0.93361878165155998</v>
      </c>
      <c r="C14807">
        <f t="shared" ca="1" si="976"/>
        <v>-0.94139708239286868</v>
      </c>
      <c r="D14807">
        <f t="shared" ca="1" si="977"/>
        <v>-0.93979629039454249</v>
      </c>
    </row>
    <row r="14808" spans="1:4" x14ac:dyDescent="0.3">
      <c r="A14808">
        <f t="shared" si="978"/>
        <v>93.035124843437131</v>
      </c>
      <c r="B14808">
        <f t="shared" ca="1" si="975"/>
        <v>-0.9346519786719093</v>
      </c>
      <c r="C14808">
        <f t="shared" ca="1" si="976"/>
        <v>-0.933802059397148</v>
      </c>
      <c r="D14808">
        <f t="shared" ca="1" si="977"/>
        <v>-0.94004186728128092</v>
      </c>
    </row>
    <row r="14809" spans="1:4" x14ac:dyDescent="0.3">
      <c r="A14809">
        <f t="shared" si="978"/>
        <v>93.041408028744314</v>
      </c>
      <c r="B14809">
        <f t="shared" ca="1" si="975"/>
        <v>-0.93447629236905616</v>
      </c>
      <c r="C14809">
        <f t="shared" ca="1" si="976"/>
        <v>-0.93191902918529423</v>
      </c>
      <c r="D14809">
        <f t="shared" ca="1" si="977"/>
        <v>-0.94379724246486874</v>
      </c>
    </row>
    <row r="14810" spans="1:4" x14ac:dyDescent="0.3">
      <c r="A14810">
        <f t="shared" si="978"/>
        <v>93.047691214051497</v>
      </c>
      <c r="B14810">
        <f t="shared" ca="1" si="975"/>
        <v>-0.93385216270253313</v>
      </c>
      <c r="C14810">
        <f t="shared" ca="1" si="976"/>
        <v>-0.9364409882723892</v>
      </c>
      <c r="D14810">
        <f t="shared" ca="1" si="977"/>
        <v>-0.94071628858369682</v>
      </c>
    </row>
    <row r="14811" spans="1:4" x14ac:dyDescent="0.3">
      <c r="A14811">
        <f t="shared" si="978"/>
        <v>93.05397439935868</v>
      </c>
      <c r="B14811">
        <f t="shared" ca="1" si="975"/>
        <v>-0.92810950950141557</v>
      </c>
      <c r="C14811">
        <f t="shared" ca="1" si="976"/>
        <v>-0.92888212826100935</v>
      </c>
      <c r="D14811">
        <f t="shared" ca="1" si="977"/>
        <v>-0.92080157471047686</v>
      </c>
    </row>
    <row r="14812" spans="1:4" x14ac:dyDescent="0.3">
      <c r="A14812">
        <f t="shared" si="978"/>
        <v>93.060257584665862</v>
      </c>
      <c r="B14812">
        <f t="shared" ca="1" si="975"/>
        <v>-0.93118907757800684</v>
      </c>
      <c r="C14812">
        <f t="shared" ca="1" si="976"/>
        <v>-0.92783743123601381</v>
      </c>
      <c r="D14812">
        <f t="shared" ca="1" si="977"/>
        <v>-0.92830407608848253</v>
      </c>
    </row>
    <row r="14813" spans="1:4" x14ac:dyDescent="0.3">
      <c r="A14813">
        <f t="shared" si="978"/>
        <v>93.066540769973045</v>
      </c>
      <c r="B14813">
        <f t="shared" ca="1" si="975"/>
        <v>-0.93046897000195694</v>
      </c>
      <c r="C14813">
        <f t="shared" ca="1" si="976"/>
        <v>-0.92809438724757021</v>
      </c>
      <c r="D14813">
        <f t="shared" ca="1" si="977"/>
        <v>-0.92246978985549077</v>
      </c>
    </row>
    <row r="14814" spans="1:4" x14ac:dyDescent="0.3">
      <c r="A14814">
        <f t="shared" si="978"/>
        <v>93.072823955280228</v>
      </c>
      <c r="B14814">
        <f t="shared" ca="1" si="975"/>
        <v>-0.91909338044125133</v>
      </c>
      <c r="C14814">
        <f t="shared" ca="1" si="976"/>
        <v>-0.92008509261958682</v>
      </c>
      <c r="D14814">
        <f t="shared" ca="1" si="977"/>
        <v>-0.91686000562741499</v>
      </c>
    </row>
    <row r="14815" spans="1:4" x14ac:dyDescent="0.3">
      <c r="A14815">
        <f t="shared" si="978"/>
        <v>93.079107140587411</v>
      </c>
      <c r="B14815">
        <f t="shared" ca="1" si="975"/>
        <v>-0.91109037304001195</v>
      </c>
      <c r="C14815">
        <f t="shared" ca="1" si="976"/>
        <v>-0.90994347654694763</v>
      </c>
      <c r="D14815">
        <f t="shared" ca="1" si="977"/>
        <v>-0.92305402062225239</v>
      </c>
    </row>
    <row r="14816" spans="1:4" x14ac:dyDescent="0.3">
      <c r="A14816">
        <f t="shared" si="978"/>
        <v>93.085390325894593</v>
      </c>
      <c r="B14816">
        <f t="shared" ca="1" si="975"/>
        <v>-0.91489145526147631</v>
      </c>
      <c r="C14816">
        <f t="shared" ca="1" si="976"/>
        <v>-0.91199687794438233</v>
      </c>
      <c r="D14816">
        <f t="shared" ca="1" si="977"/>
        <v>-0.92145837182689871</v>
      </c>
    </row>
    <row r="14817" spans="1:4" x14ac:dyDescent="0.3">
      <c r="A14817">
        <f t="shared" si="978"/>
        <v>93.091673511201776</v>
      </c>
      <c r="B14817">
        <f t="shared" ca="1" si="975"/>
        <v>-0.92317801489128903</v>
      </c>
      <c r="C14817">
        <f t="shared" ca="1" si="976"/>
        <v>-0.92784772197564891</v>
      </c>
      <c r="D14817">
        <f t="shared" ca="1" si="977"/>
        <v>-0.92211237709624971</v>
      </c>
    </row>
    <row r="14818" spans="1:4" x14ac:dyDescent="0.3">
      <c r="A14818">
        <f t="shared" si="978"/>
        <v>93.097956696508959</v>
      </c>
      <c r="B14818">
        <f t="shared" ca="1" si="975"/>
        <v>-0.90369331246667794</v>
      </c>
      <c r="C14818">
        <f t="shared" ca="1" si="976"/>
        <v>-0.91070820582712397</v>
      </c>
      <c r="D14818">
        <f t="shared" ca="1" si="977"/>
        <v>-0.90291674005634437</v>
      </c>
    </row>
    <row r="14819" spans="1:4" x14ac:dyDescent="0.3">
      <c r="A14819">
        <f t="shared" si="978"/>
        <v>93.104239881816142</v>
      </c>
      <c r="B14819">
        <f t="shared" ca="1" si="975"/>
        <v>-0.9071884993426611</v>
      </c>
      <c r="C14819">
        <f t="shared" ca="1" si="976"/>
        <v>-0.90538768371229006</v>
      </c>
      <c r="D14819">
        <f t="shared" ca="1" si="977"/>
        <v>-0.9026724649705048</v>
      </c>
    </row>
    <row r="14820" spans="1:4" x14ac:dyDescent="0.3">
      <c r="A14820">
        <f t="shared" si="978"/>
        <v>93.110523067123324</v>
      </c>
      <c r="B14820">
        <f t="shared" ca="1" si="975"/>
        <v>-0.9004504487459668</v>
      </c>
      <c r="C14820">
        <f t="shared" ca="1" si="976"/>
        <v>-0.90600495411646487</v>
      </c>
      <c r="D14820">
        <f t="shared" ca="1" si="977"/>
        <v>-0.91387508999599265</v>
      </c>
    </row>
    <row r="14821" spans="1:4" x14ac:dyDescent="0.3">
      <c r="A14821">
        <f t="shared" si="978"/>
        <v>93.116806252430507</v>
      </c>
      <c r="B14821">
        <f t="shared" ca="1" si="975"/>
        <v>-0.89715622709304232</v>
      </c>
      <c r="C14821">
        <f t="shared" ca="1" si="976"/>
        <v>-0.88905799193978363</v>
      </c>
      <c r="D14821">
        <f t="shared" ca="1" si="977"/>
        <v>-0.90605659276278683</v>
      </c>
    </row>
    <row r="14822" spans="1:4" x14ac:dyDescent="0.3">
      <c r="A14822">
        <f t="shared" si="978"/>
        <v>93.12308943773769</v>
      </c>
      <c r="B14822">
        <f t="shared" ca="1" si="975"/>
        <v>-0.90141473895670698</v>
      </c>
      <c r="C14822">
        <f t="shared" ca="1" si="976"/>
        <v>-0.89701562095689358</v>
      </c>
      <c r="D14822">
        <f t="shared" ca="1" si="977"/>
        <v>-0.90282177306566791</v>
      </c>
    </row>
    <row r="14823" spans="1:4" x14ac:dyDescent="0.3">
      <c r="A14823">
        <f t="shared" si="978"/>
        <v>93.129372623044873</v>
      </c>
      <c r="B14823">
        <f t="shared" ca="1" si="975"/>
        <v>-0.89050260235738354</v>
      </c>
      <c r="C14823">
        <f t="shared" ca="1" si="976"/>
        <v>-0.88354276499223383</v>
      </c>
      <c r="D14823">
        <f t="shared" ca="1" si="977"/>
        <v>-0.89756823004199116</v>
      </c>
    </row>
    <row r="14824" spans="1:4" x14ac:dyDescent="0.3">
      <c r="A14824">
        <f t="shared" si="978"/>
        <v>93.135655808352055</v>
      </c>
      <c r="B14824">
        <f t="shared" ca="1" si="975"/>
        <v>-0.9038374262251847</v>
      </c>
      <c r="C14824">
        <f t="shared" ca="1" si="976"/>
        <v>-0.90254811925653522</v>
      </c>
      <c r="D14824">
        <f t="shared" ca="1" si="977"/>
        <v>-0.89339809204812481</v>
      </c>
    </row>
    <row r="14825" spans="1:4" x14ac:dyDescent="0.3">
      <c r="A14825">
        <f t="shared" si="978"/>
        <v>93.141938993659238</v>
      </c>
      <c r="B14825">
        <f t="shared" ca="1" si="975"/>
        <v>-0.88942602306143193</v>
      </c>
      <c r="C14825">
        <f t="shared" ca="1" si="976"/>
        <v>-0.88229034360091196</v>
      </c>
      <c r="D14825">
        <f t="shared" ca="1" si="977"/>
        <v>-0.9006655375981576</v>
      </c>
    </row>
    <row r="14826" spans="1:4" x14ac:dyDescent="0.3">
      <c r="A14826">
        <f t="shared" si="978"/>
        <v>93.148222178966421</v>
      </c>
      <c r="B14826">
        <f t="shared" ca="1" si="975"/>
        <v>-0.88239234833881786</v>
      </c>
      <c r="C14826">
        <f t="shared" ca="1" si="976"/>
        <v>-0.8822023899469541</v>
      </c>
      <c r="D14826">
        <f t="shared" ca="1" si="977"/>
        <v>-0.88276939071570049</v>
      </c>
    </row>
    <row r="14827" spans="1:4" x14ac:dyDescent="0.3">
      <c r="A14827">
        <f t="shared" si="978"/>
        <v>93.154505364273604</v>
      </c>
      <c r="B14827">
        <f t="shared" ca="1" si="975"/>
        <v>-0.89197110863089712</v>
      </c>
      <c r="C14827">
        <f t="shared" ca="1" si="976"/>
        <v>-0.88666378555949554</v>
      </c>
      <c r="D14827">
        <f t="shared" ca="1" si="977"/>
        <v>-0.88190772755123203</v>
      </c>
    </row>
    <row r="14828" spans="1:4" x14ac:dyDescent="0.3">
      <c r="A14828">
        <f t="shared" si="978"/>
        <v>93.160788549580786</v>
      </c>
      <c r="B14828">
        <f t="shared" ref="B14828:B14891" ca="1" si="979">SIN($U$2*A14828)+(-1 + 2*RAND())/100</f>
        <v>-0.88865474607729</v>
      </c>
      <c r="C14828">
        <f t="shared" ref="C14828:C14891" ca="1" si="980">B14828 + (-1 + 2*RAND())/100</f>
        <v>-0.88804354627395576</v>
      </c>
      <c r="D14828">
        <f t="shared" ref="D14828:D14891" ca="1" si="981">SIN($U$2*A14828)+(-1 + 2*RAND())/100</f>
        <v>-0.88707866276377223</v>
      </c>
    </row>
    <row r="14829" spans="1:4" x14ac:dyDescent="0.3">
      <c r="A14829">
        <f t="shared" si="978"/>
        <v>93.167071734887969</v>
      </c>
      <c r="B14829">
        <f t="shared" ca="1" si="979"/>
        <v>-0.89159409318830218</v>
      </c>
      <c r="C14829">
        <f t="shared" ca="1" si="980"/>
        <v>-0.89548757550119795</v>
      </c>
      <c r="D14829">
        <f t="shared" ca="1" si="981"/>
        <v>-0.87362740863826482</v>
      </c>
    </row>
    <row r="14830" spans="1:4" x14ac:dyDescent="0.3">
      <c r="A14830">
        <f t="shared" si="978"/>
        <v>93.173354920195152</v>
      </c>
      <c r="B14830">
        <f t="shared" ca="1" si="979"/>
        <v>-0.8869964918072456</v>
      </c>
      <c r="C14830">
        <f t="shared" ca="1" si="980"/>
        <v>-0.89279238525406868</v>
      </c>
      <c r="D14830">
        <f t="shared" ca="1" si="981"/>
        <v>-0.8795702116405838</v>
      </c>
    </row>
    <row r="14831" spans="1:4" x14ac:dyDescent="0.3">
      <c r="A14831">
        <f t="shared" si="978"/>
        <v>93.179638105502335</v>
      </c>
      <c r="B14831">
        <f t="shared" ca="1" si="979"/>
        <v>-0.87748247742737295</v>
      </c>
      <c r="C14831">
        <f t="shared" ca="1" si="980"/>
        <v>-0.88521203844716656</v>
      </c>
      <c r="D14831">
        <f t="shared" ca="1" si="981"/>
        <v>-0.87619491629093438</v>
      </c>
    </row>
    <row r="14832" spans="1:4" x14ac:dyDescent="0.3">
      <c r="A14832">
        <f t="shared" si="978"/>
        <v>93.185921290809517</v>
      </c>
      <c r="B14832">
        <f t="shared" ca="1" si="979"/>
        <v>-0.86995374409180293</v>
      </c>
      <c r="C14832">
        <f t="shared" ca="1" si="980"/>
        <v>-0.86337086751302361</v>
      </c>
      <c r="D14832">
        <f t="shared" ca="1" si="981"/>
        <v>-0.87694594014730065</v>
      </c>
    </row>
    <row r="14833" spans="1:4" x14ac:dyDescent="0.3">
      <c r="A14833">
        <f t="shared" si="978"/>
        <v>93.1922044761167</v>
      </c>
      <c r="B14833">
        <f t="shared" ca="1" si="979"/>
        <v>-0.86089392556291111</v>
      </c>
      <c r="C14833">
        <f t="shared" ca="1" si="980"/>
        <v>-0.86926596972690851</v>
      </c>
      <c r="D14833">
        <f t="shared" ca="1" si="981"/>
        <v>-0.86868513527492364</v>
      </c>
    </row>
    <row r="14834" spans="1:4" x14ac:dyDescent="0.3">
      <c r="A14834">
        <f t="shared" si="978"/>
        <v>93.198487661423883</v>
      </c>
      <c r="B14834">
        <f t="shared" ca="1" si="979"/>
        <v>-0.86805877660226072</v>
      </c>
      <c r="C14834">
        <f t="shared" ca="1" si="980"/>
        <v>-0.86175532435917146</v>
      </c>
      <c r="D14834">
        <f t="shared" ca="1" si="981"/>
        <v>-0.86979319275375755</v>
      </c>
    </row>
    <row r="14835" spans="1:4" x14ac:dyDescent="0.3">
      <c r="A14835">
        <f t="shared" si="978"/>
        <v>93.204770846731066</v>
      </c>
      <c r="B14835">
        <f t="shared" ca="1" si="979"/>
        <v>-0.86358804609382711</v>
      </c>
      <c r="C14835">
        <f t="shared" ca="1" si="980"/>
        <v>-0.87274471758365502</v>
      </c>
      <c r="D14835">
        <f t="shared" ca="1" si="981"/>
        <v>-0.87078289829152566</v>
      </c>
    </row>
    <row r="14836" spans="1:4" x14ac:dyDescent="0.3">
      <c r="A14836">
        <f t="shared" si="978"/>
        <v>93.211054032038248</v>
      </c>
      <c r="B14836">
        <f t="shared" ca="1" si="979"/>
        <v>-0.86095565086940695</v>
      </c>
      <c r="C14836">
        <f t="shared" ca="1" si="980"/>
        <v>-0.85724917352541086</v>
      </c>
      <c r="D14836">
        <f t="shared" ca="1" si="981"/>
        <v>-0.85768836105199431</v>
      </c>
    </row>
    <row r="14837" spans="1:4" x14ac:dyDescent="0.3">
      <c r="A14837">
        <f t="shared" si="978"/>
        <v>93.217337217345431</v>
      </c>
      <c r="B14837">
        <f t="shared" ca="1" si="979"/>
        <v>-0.86698622297573669</v>
      </c>
      <c r="C14837">
        <f t="shared" ca="1" si="980"/>
        <v>-0.86198715548931104</v>
      </c>
      <c r="D14837">
        <f t="shared" ca="1" si="981"/>
        <v>-0.8618014391299188</v>
      </c>
    </row>
    <row r="14838" spans="1:4" x14ac:dyDescent="0.3">
      <c r="A14838">
        <f t="shared" si="978"/>
        <v>93.223620402652614</v>
      </c>
      <c r="B14838">
        <f t="shared" ca="1" si="979"/>
        <v>-0.8580808921880565</v>
      </c>
      <c r="C14838">
        <f t="shared" ca="1" si="980"/>
        <v>-0.84848799564652044</v>
      </c>
      <c r="D14838">
        <f t="shared" ca="1" si="981"/>
        <v>-0.84603169057297944</v>
      </c>
    </row>
    <row r="14839" spans="1:4" x14ac:dyDescent="0.3">
      <c r="A14839">
        <f t="shared" si="978"/>
        <v>93.229903587959797</v>
      </c>
      <c r="B14839">
        <f t="shared" ca="1" si="979"/>
        <v>-0.84382274112493516</v>
      </c>
      <c r="C14839">
        <f t="shared" ca="1" si="980"/>
        <v>-0.8414762954679692</v>
      </c>
      <c r="D14839">
        <f t="shared" ca="1" si="981"/>
        <v>-0.85702688468194488</v>
      </c>
    </row>
    <row r="14840" spans="1:4" x14ac:dyDescent="0.3">
      <c r="A14840">
        <f t="shared" si="978"/>
        <v>93.236186773266979</v>
      </c>
      <c r="B14840">
        <f t="shared" ca="1" si="979"/>
        <v>-0.84003542377662155</v>
      </c>
      <c r="C14840">
        <f t="shared" ca="1" si="980"/>
        <v>-0.8490530534143228</v>
      </c>
      <c r="D14840">
        <f t="shared" ca="1" si="981"/>
        <v>-0.85605895805724008</v>
      </c>
    </row>
    <row r="14841" spans="1:4" x14ac:dyDescent="0.3">
      <c r="A14841">
        <f t="shared" si="978"/>
        <v>93.242469958574162</v>
      </c>
      <c r="B14841">
        <f t="shared" ca="1" si="979"/>
        <v>-0.84346122536898893</v>
      </c>
      <c r="C14841">
        <f t="shared" ca="1" si="980"/>
        <v>-0.85120693471444386</v>
      </c>
      <c r="D14841">
        <f t="shared" ca="1" si="981"/>
        <v>-0.83713599747922296</v>
      </c>
    </row>
    <row r="14842" spans="1:4" x14ac:dyDescent="0.3">
      <c r="A14842">
        <f t="shared" si="978"/>
        <v>93.248753143881345</v>
      </c>
      <c r="B14842">
        <f t="shared" ca="1" si="979"/>
        <v>-0.84225169434999048</v>
      </c>
      <c r="C14842">
        <f t="shared" ca="1" si="980"/>
        <v>-0.84446369893837259</v>
      </c>
      <c r="D14842">
        <f t="shared" ca="1" si="981"/>
        <v>-0.84373553736291629</v>
      </c>
    </row>
    <row r="14843" spans="1:4" x14ac:dyDescent="0.3">
      <c r="A14843">
        <f t="shared" si="978"/>
        <v>93.255036329188528</v>
      </c>
      <c r="B14843">
        <f t="shared" ca="1" si="979"/>
        <v>-0.82811076828696784</v>
      </c>
      <c r="C14843">
        <f t="shared" ca="1" si="980"/>
        <v>-0.83306391677417313</v>
      </c>
      <c r="D14843">
        <f t="shared" ca="1" si="981"/>
        <v>-0.84550169532905051</v>
      </c>
    </row>
    <row r="14844" spans="1:4" x14ac:dyDescent="0.3">
      <c r="A14844">
        <f t="shared" si="978"/>
        <v>93.26131951449571</v>
      </c>
      <c r="B14844">
        <f t="shared" ca="1" si="979"/>
        <v>-0.83443168034255066</v>
      </c>
      <c r="C14844">
        <f t="shared" ca="1" si="980"/>
        <v>-0.8368551470419836</v>
      </c>
      <c r="D14844">
        <f t="shared" ca="1" si="981"/>
        <v>-0.84118353081644059</v>
      </c>
    </row>
    <row r="14845" spans="1:4" x14ac:dyDescent="0.3">
      <c r="A14845">
        <f t="shared" si="978"/>
        <v>93.267602699802893</v>
      </c>
      <c r="B14845">
        <f t="shared" ca="1" si="979"/>
        <v>-0.83350025149454754</v>
      </c>
      <c r="C14845">
        <f t="shared" ca="1" si="980"/>
        <v>-0.83655943888444373</v>
      </c>
      <c r="D14845">
        <f t="shared" ca="1" si="981"/>
        <v>-0.8257122534495227</v>
      </c>
    </row>
    <row r="14846" spans="1:4" x14ac:dyDescent="0.3">
      <c r="A14846">
        <f t="shared" si="978"/>
        <v>93.273885885110076</v>
      </c>
      <c r="B14846">
        <f t="shared" ca="1" si="979"/>
        <v>-0.82441135316000991</v>
      </c>
      <c r="C14846">
        <f t="shared" ca="1" si="980"/>
        <v>-0.82932090112904844</v>
      </c>
      <c r="D14846">
        <f t="shared" ca="1" si="981"/>
        <v>-0.83035065473494096</v>
      </c>
    </row>
    <row r="14847" spans="1:4" x14ac:dyDescent="0.3">
      <c r="A14847">
        <f t="shared" si="978"/>
        <v>93.280169070417259</v>
      </c>
      <c r="B14847">
        <f t="shared" ca="1" si="979"/>
        <v>-0.8151940572078995</v>
      </c>
      <c r="C14847">
        <f t="shared" ca="1" si="980"/>
        <v>-0.80569458415664197</v>
      </c>
      <c r="D14847">
        <f t="shared" ca="1" si="981"/>
        <v>-0.82125285556451788</v>
      </c>
    </row>
    <row r="14848" spans="1:4" x14ac:dyDescent="0.3">
      <c r="A14848">
        <f t="shared" si="978"/>
        <v>93.286452255724441</v>
      </c>
      <c r="B14848">
        <f t="shared" ca="1" si="979"/>
        <v>-0.81370200927843739</v>
      </c>
      <c r="C14848">
        <f t="shared" ca="1" si="980"/>
        <v>-0.81714222363742073</v>
      </c>
      <c r="D14848">
        <f t="shared" ca="1" si="981"/>
        <v>-0.81849212337652044</v>
      </c>
    </row>
    <row r="14849" spans="1:4" x14ac:dyDescent="0.3">
      <c r="A14849">
        <f t="shared" si="978"/>
        <v>93.292735441031624</v>
      </c>
      <c r="B14849">
        <f t="shared" ca="1" si="979"/>
        <v>-0.80736922260653554</v>
      </c>
      <c r="C14849">
        <f t="shared" ca="1" si="980"/>
        <v>-0.79960186714525228</v>
      </c>
      <c r="D14849">
        <f t="shared" ca="1" si="981"/>
        <v>-0.82168966323079717</v>
      </c>
    </row>
    <row r="14850" spans="1:4" x14ac:dyDescent="0.3">
      <c r="A14850">
        <f t="shared" si="978"/>
        <v>93.299018626338807</v>
      </c>
      <c r="B14850">
        <f t="shared" ca="1" si="979"/>
        <v>-0.81584648595593323</v>
      </c>
      <c r="C14850">
        <f t="shared" ca="1" si="980"/>
        <v>-0.81076614321298446</v>
      </c>
      <c r="D14850">
        <f t="shared" ca="1" si="981"/>
        <v>-0.82147727773331092</v>
      </c>
    </row>
    <row r="14851" spans="1:4" x14ac:dyDescent="0.3">
      <c r="A14851">
        <f t="shared" si="978"/>
        <v>93.30530181164599</v>
      </c>
      <c r="B14851">
        <f t="shared" ca="1" si="979"/>
        <v>-0.81706441143558162</v>
      </c>
      <c r="C14851">
        <f t="shared" ca="1" si="980"/>
        <v>-0.8071875238216526</v>
      </c>
      <c r="D14851">
        <f t="shared" ca="1" si="981"/>
        <v>-0.79952031459280382</v>
      </c>
    </row>
    <row r="14852" spans="1:4" x14ac:dyDescent="0.3">
      <c r="A14852">
        <f t="shared" ref="A14852:A14915" si="982">A14851+$S$2</f>
        <v>93.311584996953172</v>
      </c>
      <c r="B14852">
        <f t="shared" ca="1" si="979"/>
        <v>-0.80299449648773746</v>
      </c>
      <c r="C14852">
        <f t="shared" ca="1" si="980"/>
        <v>-0.80015178096339956</v>
      </c>
      <c r="D14852">
        <f t="shared" ca="1" si="981"/>
        <v>-0.79591788649901041</v>
      </c>
    </row>
    <row r="14853" spans="1:4" x14ac:dyDescent="0.3">
      <c r="A14853">
        <f t="shared" si="982"/>
        <v>93.317868182260355</v>
      </c>
      <c r="B14853">
        <f t="shared" ca="1" si="979"/>
        <v>-0.80808218076418048</v>
      </c>
      <c r="C14853">
        <f t="shared" ca="1" si="980"/>
        <v>-0.81165902909438536</v>
      </c>
      <c r="D14853">
        <f t="shared" ca="1" si="981"/>
        <v>-0.7927069271499676</v>
      </c>
    </row>
    <row r="14854" spans="1:4" x14ac:dyDescent="0.3">
      <c r="A14854">
        <f t="shared" si="982"/>
        <v>93.324151367567538</v>
      </c>
      <c r="B14854">
        <f t="shared" ca="1" si="979"/>
        <v>-0.79131105469697782</v>
      </c>
      <c r="C14854">
        <f t="shared" ca="1" si="980"/>
        <v>-0.78857988099302123</v>
      </c>
      <c r="D14854">
        <f t="shared" ca="1" si="981"/>
        <v>-0.79200217903539261</v>
      </c>
    </row>
    <row r="14855" spans="1:4" x14ac:dyDescent="0.3">
      <c r="A14855">
        <f t="shared" si="982"/>
        <v>93.330434552874721</v>
      </c>
      <c r="B14855">
        <f t="shared" ca="1" si="979"/>
        <v>-0.79065792669594104</v>
      </c>
      <c r="C14855">
        <f t="shared" ca="1" si="980"/>
        <v>-0.78423254315149682</v>
      </c>
      <c r="D14855">
        <f t="shared" ca="1" si="981"/>
        <v>-0.79669995750401557</v>
      </c>
    </row>
    <row r="14856" spans="1:4" x14ac:dyDescent="0.3">
      <c r="A14856">
        <f t="shared" si="982"/>
        <v>93.336717738181903</v>
      </c>
      <c r="B14856">
        <f t="shared" ca="1" si="979"/>
        <v>-0.78951095163053653</v>
      </c>
      <c r="C14856">
        <f t="shared" ca="1" si="980"/>
        <v>-0.78014024400453608</v>
      </c>
      <c r="D14856">
        <f t="shared" ca="1" si="981"/>
        <v>-0.78881359700761189</v>
      </c>
    </row>
    <row r="14857" spans="1:4" x14ac:dyDescent="0.3">
      <c r="A14857">
        <f t="shared" si="982"/>
        <v>93.343000923489086</v>
      </c>
      <c r="B14857">
        <f t="shared" ca="1" si="979"/>
        <v>-0.780794592680496</v>
      </c>
      <c r="C14857">
        <f t="shared" ca="1" si="980"/>
        <v>-0.7737401792216515</v>
      </c>
      <c r="D14857">
        <f t="shared" ca="1" si="981"/>
        <v>-0.7941569406945499</v>
      </c>
    </row>
    <row r="14858" spans="1:4" x14ac:dyDescent="0.3">
      <c r="A14858">
        <f t="shared" si="982"/>
        <v>93.349284108796269</v>
      </c>
      <c r="B14858">
        <f t="shared" ca="1" si="979"/>
        <v>-0.77957267241356554</v>
      </c>
      <c r="C14858">
        <f t="shared" ca="1" si="980"/>
        <v>-0.77049557616091502</v>
      </c>
      <c r="D14858">
        <f t="shared" ca="1" si="981"/>
        <v>-0.78640524747489082</v>
      </c>
    </row>
    <row r="14859" spans="1:4" x14ac:dyDescent="0.3">
      <c r="A14859">
        <f t="shared" si="982"/>
        <v>93.355567294103452</v>
      </c>
      <c r="B14859">
        <f t="shared" ca="1" si="979"/>
        <v>-0.77041053165164242</v>
      </c>
      <c r="C14859">
        <f t="shared" ca="1" si="980"/>
        <v>-0.76244487665713545</v>
      </c>
      <c r="D14859">
        <f t="shared" ca="1" si="981"/>
        <v>-0.77271875967642123</v>
      </c>
    </row>
    <row r="14860" spans="1:4" x14ac:dyDescent="0.3">
      <c r="A14860">
        <f t="shared" si="982"/>
        <v>93.361850479410634</v>
      </c>
      <c r="B14860">
        <f t="shared" ca="1" si="979"/>
        <v>-0.78332208617929699</v>
      </c>
      <c r="C14860">
        <f t="shared" ca="1" si="980"/>
        <v>-0.78236965633023692</v>
      </c>
      <c r="D14860">
        <f t="shared" ca="1" si="981"/>
        <v>-0.77823069274074363</v>
      </c>
    </row>
    <row r="14861" spans="1:4" x14ac:dyDescent="0.3">
      <c r="A14861">
        <f t="shared" si="982"/>
        <v>93.368133664717817</v>
      </c>
      <c r="B14861">
        <f t="shared" ca="1" si="979"/>
        <v>-0.77365347821267849</v>
      </c>
      <c r="C14861">
        <f t="shared" ca="1" si="980"/>
        <v>-0.78265628074685645</v>
      </c>
      <c r="D14861">
        <f t="shared" ca="1" si="981"/>
        <v>-0.76503940227668776</v>
      </c>
    </row>
    <row r="14862" spans="1:4" x14ac:dyDescent="0.3">
      <c r="A14862">
        <f t="shared" si="982"/>
        <v>93.374416850025</v>
      </c>
      <c r="B14862">
        <f t="shared" ca="1" si="979"/>
        <v>-0.76071524080161779</v>
      </c>
      <c r="C14862">
        <f t="shared" ca="1" si="980"/>
        <v>-0.75729092850320001</v>
      </c>
      <c r="D14862">
        <f t="shared" ca="1" si="981"/>
        <v>-0.76503689263204677</v>
      </c>
    </row>
    <row r="14863" spans="1:4" x14ac:dyDescent="0.3">
      <c r="A14863">
        <f t="shared" si="982"/>
        <v>93.380700035332183</v>
      </c>
      <c r="B14863">
        <f t="shared" ca="1" si="979"/>
        <v>-0.76347614384230944</v>
      </c>
      <c r="C14863">
        <f t="shared" ca="1" si="980"/>
        <v>-0.75633705584964195</v>
      </c>
      <c r="D14863">
        <f t="shared" ca="1" si="981"/>
        <v>-0.75839136171297472</v>
      </c>
    </row>
    <row r="14864" spans="1:4" x14ac:dyDescent="0.3">
      <c r="A14864">
        <f t="shared" si="982"/>
        <v>93.386983220639365</v>
      </c>
      <c r="B14864">
        <f t="shared" ca="1" si="979"/>
        <v>-0.74997046177822568</v>
      </c>
      <c r="C14864">
        <f t="shared" ca="1" si="980"/>
        <v>-0.74358101009462796</v>
      </c>
      <c r="D14864">
        <f t="shared" ca="1" si="981"/>
        <v>-0.74852167865756902</v>
      </c>
    </row>
    <row r="14865" spans="1:4" x14ac:dyDescent="0.3">
      <c r="A14865">
        <f t="shared" si="982"/>
        <v>93.393266405946548</v>
      </c>
      <c r="B14865">
        <f t="shared" ca="1" si="979"/>
        <v>-0.75540794716366255</v>
      </c>
      <c r="C14865">
        <f t="shared" ca="1" si="980"/>
        <v>-0.75639996041834834</v>
      </c>
      <c r="D14865">
        <f t="shared" ca="1" si="981"/>
        <v>-0.75752278493643432</v>
      </c>
    </row>
    <row r="14866" spans="1:4" x14ac:dyDescent="0.3">
      <c r="A14866">
        <f t="shared" si="982"/>
        <v>93.399549591253731</v>
      </c>
      <c r="B14866">
        <f t="shared" ca="1" si="979"/>
        <v>-0.7449483158679705</v>
      </c>
      <c r="C14866">
        <f t="shared" ca="1" si="980"/>
        <v>-0.75043543326917161</v>
      </c>
      <c r="D14866">
        <f t="shared" ca="1" si="981"/>
        <v>-0.74924845399255613</v>
      </c>
    </row>
    <row r="14867" spans="1:4" x14ac:dyDescent="0.3">
      <c r="A14867">
        <f t="shared" si="982"/>
        <v>93.405832776560914</v>
      </c>
      <c r="B14867">
        <f t="shared" ca="1" si="979"/>
        <v>-0.73768381031597263</v>
      </c>
      <c r="C14867">
        <f t="shared" ca="1" si="980"/>
        <v>-0.73841328927791128</v>
      </c>
      <c r="D14867">
        <f t="shared" ca="1" si="981"/>
        <v>-0.74740563955526973</v>
      </c>
    </row>
    <row r="14868" spans="1:4" x14ac:dyDescent="0.3">
      <c r="A14868">
        <f t="shared" si="982"/>
        <v>93.412115961868096</v>
      </c>
      <c r="B14868">
        <f t="shared" ca="1" si="979"/>
        <v>-0.73796948116495353</v>
      </c>
      <c r="C14868">
        <f t="shared" ca="1" si="980"/>
        <v>-0.74033994242089973</v>
      </c>
      <c r="D14868">
        <f t="shared" ca="1" si="981"/>
        <v>-0.73438536667574694</v>
      </c>
    </row>
    <row r="14869" spans="1:4" x14ac:dyDescent="0.3">
      <c r="A14869">
        <f t="shared" si="982"/>
        <v>93.418399147175279</v>
      </c>
      <c r="B14869">
        <f t="shared" ca="1" si="979"/>
        <v>-0.74087859396218625</v>
      </c>
      <c r="C14869">
        <f t="shared" ca="1" si="980"/>
        <v>-0.74476178563359552</v>
      </c>
      <c r="D14869">
        <f t="shared" ca="1" si="981"/>
        <v>-0.7358368948255255</v>
      </c>
    </row>
    <row r="14870" spans="1:4" x14ac:dyDescent="0.3">
      <c r="A14870">
        <f t="shared" si="982"/>
        <v>93.424682332482462</v>
      </c>
      <c r="B14870">
        <f t="shared" ca="1" si="979"/>
        <v>-0.73166816507921562</v>
      </c>
      <c r="C14870">
        <f t="shared" ca="1" si="980"/>
        <v>-0.73371967335254051</v>
      </c>
      <c r="D14870">
        <f t="shared" ca="1" si="981"/>
        <v>-0.72437786053919773</v>
      </c>
    </row>
    <row r="14871" spans="1:4" x14ac:dyDescent="0.3">
      <c r="A14871">
        <f t="shared" si="982"/>
        <v>93.430965517789645</v>
      </c>
      <c r="B14871">
        <f t="shared" ca="1" si="979"/>
        <v>-0.72875475297656189</v>
      </c>
      <c r="C14871">
        <f t="shared" ca="1" si="980"/>
        <v>-0.72079990643405067</v>
      </c>
      <c r="D14871">
        <f t="shared" ca="1" si="981"/>
        <v>-0.73726253935132147</v>
      </c>
    </row>
    <row r="14872" spans="1:4" x14ac:dyDescent="0.3">
      <c r="A14872">
        <f t="shared" si="982"/>
        <v>93.437248703096827</v>
      </c>
      <c r="B14872">
        <f t="shared" ca="1" si="979"/>
        <v>-0.72801361508812545</v>
      </c>
      <c r="C14872">
        <f t="shared" ca="1" si="980"/>
        <v>-0.73484621784749982</v>
      </c>
      <c r="D14872">
        <f t="shared" ca="1" si="981"/>
        <v>-0.72247820932685791</v>
      </c>
    </row>
    <row r="14873" spans="1:4" x14ac:dyDescent="0.3">
      <c r="A14873">
        <f t="shared" si="982"/>
        <v>93.44353188840401</v>
      </c>
      <c r="B14873">
        <f t="shared" ca="1" si="979"/>
        <v>-0.71613790293000146</v>
      </c>
      <c r="C14873">
        <f t="shared" ca="1" si="980"/>
        <v>-0.71610562073715966</v>
      </c>
      <c r="D14873">
        <f t="shared" ca="1" si="981"/>
        <v>-0.71900971650482104</v>
      </c>
    </row>
    <row r="14874" spans="1:4" x14ac:dyDescent="0.3">
      <c r="A14874">
        <f t="shared" si="982"/>
        <v>93.449815073711193</v>
      </c>
      <c r="B14874">
        <f t="shared" ca="1" si="979"/>
        <v>-0.72002832838459363</v>
      </c>
      <c r="C14874">
        <f t="shared" ca="1" si="980"/>
        <v>-0.72780547740728263</v>
      </c>
      <c r="D14874">
        <f t="shared" ca="1" si="981"/>
        <v>-0.71969519277960647</v>
      </c>
    </row>
    <row r="14875" spans="1:4" x14ac:dyDescent="0.3">
      <c r="A14875">
        <f t="shared" si="982"/>
        <v>93.456098259018376</v>
      </c>
      <c r="B14875">
        <f t="shared" ca="1" si="979"/>
        <v>-0.7133843809381637</v>
      </c>
      <c r="C14875">
        <f t="shared" ca="1" si="980"/>
        <v>-0.71553828824204979</v>
      </c>
      <c r="D14875">
        <f t="shared" ca="1" si="981"/>
        <v>-0.70762197171819174</v>
      </c>
    </row>
    <row r="14876" spans="1:4" x14ac:dyDescent="0.3">
      <c r="A14876">
        <f t="shared" si="982"/>
        <v>93.462381444325558</v>
      </c>
      <c r="B14876">
        <f t="shared" ca="1" si="979"/>
        <v>-0.71688717832935023</v>
      </c>
      <c r="C14876">
        <f t="shared" ca="1" si="980"/>
        <v>-0.71753317738630884</v>
      </c>
      <c r="D14876">
        <f t="shared" ca="1" si="981"/>
        <v>-0.70515515044132238</v>
      </c>
    </row>
    <row r="14877" spans="1:4" x14ac:dyDescent="0.3">
      <c r="A14877">
        <f t="shared" si="982"/>
        <v>93.468664629632741</v>
      </c>
      <c r="B14877">
        <f t="shared" ca="1" si="979"/>
        <v>-0.70709926746771323</v>
      </c>
      <c r="C14877">
        <f t="shared" ca="1" si="980"/>
        <v>-0.70684819928033993</v>
      </c>
      <c r="D14877">
        <f t="shared" ca="1" si="981"/>
        <v>-0.69403763723706102</v>
      </c>
    </row>
    <row r="14878" spans="1:4" x14ac:dyDescent="0.3">
      <c r="A14878">
        <f t="shared" si="982"/>
        <v>93.474947814939924</v>
      </c>
      <c r="B14878">
        <f t="shared" ca="1" si="979"/>
        <v>-0.68841538020784088</v>
      </c>
      <c r="C14878">
        <f t="shared" ca="1" si="980"/>
        <v>-0.69031171876720876</v>
      </c>
      <c r="D14878">
        <f t="shared" ca="1" si="981"/>
        <v>-0.69129894162213568</v>
      </c>
    </row>
    <row r="14879" spans="1:4" x14ac:dyDescent="0.3">
      <c r="A14879">
        <f t="shared" si="982"/>
        <v>93.481231000247107</v>
      </c>
      <c r="B14879">
        <f t="shared" ca="1" si="979"/>
        <v>-0.69316024497563256</v>
      </c>
      <c r="C14879">
        <f t="shared" ca="1" si="980"/>
        <v>-0.69194330793565639</v>
      </c>
      <c r="D14879">
        <f t="shared" ca="1" si="981"/>
        <v>-0.69570645552839294</v>
      </c>
    </row>
    <row r="14880" spans="1:4" x14ac:dyDescent="0.3">
      <c r="A14880">
        <f t="shared" si="982"/>
        <v>93.487514185554289</v>
      </c>
      <c r="B14880">
        <f t="shared" ca="1" si="979"/>
        <v>-0.68212356944399488</v>
      </c>
      <c r="C14880">
        <f t="shared" ca="1" si="980"/>
        <v>-0.68726463689915285</v>
      </c>
      <c r="D14880">
        <f t="shared" ca="1" si="981"/>
        <v>-0.69495343858256264</v>
      </c>
    </row>
    <row r="14881" spans="1:4" x14ac:dyDescent="0.3">
      <c r="A14881">
        <f t="shared" si="982"/>
        <v>93.493797370861472</v>
      </c>
      <c r="B14881">
        <f t="shared" ca="1" si="979"/>
        <v>-0.68690861891508526</v>
      </c>
      <c r="C14881">
        <f t="shared" ca="1" si="980"/>
        <v>-0.68867127950235374</v>
      </c>
      <c r="D14881">
        <f t="shared" ca="1" si="981"/>
        <v>-0.68976765012012142</v>
      </c>
    </row>
    <row r="14882" spans="1:4" x14ac:dyDescent="0.3">
      <c r="A14882">
        <f t="shared" si="982"/>
        <v>93.500080556168655</v>
      </c>
      <c r="B14882">
        <f t="shared" ca="1" si="979"/>
        <v>-0.68000724672231772</v>
      </c>
      <c r="C14882">
        <f t="shared" ca="1" si="980"/>
        <v>-0.67228094648834302</v>
      </c>
      <c r="D14882">
        <f t="shared" ca="1" si="981"/>
        <v>-0.6726804436719539</v>
      </c>
    </row>
    <row r="14883" spans="1:4" x14ac:dyDescent="0.3">
      <c r="A14883">
        <f t="shared" si="982"/>
        <v>93.506363741475838</v>
      </c>
      <c r="B14883">
        <f t="shared" ca="1" si="979"/>
        <v>-0.67977345323128524</v>
      </c>
      <c r="C14883">
        <f t="shared" ca="1" si="980"/>
        <v>-0.67548458540586442</v>
      </c>
      <c r="D14883">
        <f t="shared" ca="1" si="981"/>
        <v>-0.66727608260141114</v>
      </c>
    </row>
    <row r="14884" spans="1:4" x14ac:dyDescent="0.3">
      <c r="A14884">
        <f t="shared" si="982"/>
        <v>93.51264692678302</v>
      </c>
      <c r="B14884">
        <f t="shared" ca="1" si="979"/>
        <v>-0.66387173091702878</v>
      </c>
      <c r="C14884">
        <f t="shared" ca="1" si="980"/>
        <v>-0.6603504677540516</v>
      </c>
      <c r="D14884">
        <f t="shared" ca="1" si="981"/>
        <v>-0.66732420547161886</v>
      </c>
    </row>
    <row r="14885" spans="1:4" x14ac:dyDescent="0.3">
      <c r="A14885">
        <f t="shared" si="982"/>
        <v>93.518930112090203</v>
      </c>
      <c r="B14885">
        <f t="shared" ca="1" si="979"/>
        <v>-0.6652219058394967</v>
      </c>
      <c r="C14885">
        <f t="shared" ca="1" si="980"/>
        <v>-0.65895520743251912</v>
      </c>
      <c r="D14885">
        <f t="shared" ca="1" si="981"/>
        <v>-0.66540652675033829</v>
      </c>
    </row>
    <row r="14886" spans="1:4" x14ac:dyDescent="0.3">
      <c r="A14886">
        <f t="shared" si="982"/>
        <v>93.525213297397386</v>
      </c>
      <c r="B14886">
        <f t="shared" ca="1" si="979"/>
        <v>-0.66984643203062333</v>
      </c>
      <c r="C14886">
        <f t="shared" ca="1" si="980"/>
        <v>-0.66848050695001249</v>
      </c>
      <c r="D14886">
        <f t="shared" ca="1" si="981"/>
        <v>-0.66066522286046669</v>
      </c>
    </row>
    <row r="14887" spans="1:4" x14ac:dyDescent="0.3">
      <c r="A14887">
        <f t="shared" si="982"/>
        <v>93.531496482704569</v>
      </c>
      <c r="B14887">
        <f t="shared" ca="1" si="979"/>
        <v>-0.65021811647316663</v>
      </c>
      <c r="C14887">
        <f t="shared" ca="1" si="980"/>
        <v>-0.65007234605221698</v>
      </c>
      <c r="D14887">
        <f t="shared" ca="1" si="981"/>
        <v>-0.6634320047865101</v>
      </c>
    </row>
    <row r="14888" spans="1:4" x14ac:dyDescent="0.3">
      <c r="A14888">
        <f t="shared" si="982"/>
        <v>93.537779668011751</v>
      </c>
      <c r="B14888">
        <f t="shared" ca="1" si="979"/>
        <v>-0.64867627360700242</v>
      </c>
      <c r="C14888">
        <f t="shared" ca="1" si="980"/>
        <v>-0.64102421941456278</v>
      </c>
      <c r="D14888">
        <f t="shared" ca="1" si="981"/>
        <v>-0.6531347380261785</v>
      </c>
    </row>
    <row r="14889" spans="1:4" x14ac:dyDescent="0.3">
      <c r="A14889">
        <f t="shared" si="982"/>
        <v>93.544062853318934</v>
      </c>
      <c r="B14889">
        <f t="shared" ca="1" si="979"/>
        <v>-0.6437167741980544</v>
      </c>
      <c r="C14889">
        <f t="shared" ca="1" si="980"/>
        <v>-0.64567777464693776</v>
      </c>
      <c r="D14889">
        <f t="shared" ca="1" si="981"/>
        <v>-0.65012025368730186</v>
      </c>
    </row>
    <row r="14890" spans="1:4" x14ac:dyDescent="0.3">
      <c r="A14890">
        <f t="shared" si="982"/>
        <v>93.550346038626117</v>
      </c>
      <c r="B14890">
        <f t="shared" ca="1" si="979"/>
        <v>-0.6386600127098262</v>
      </c>
      <c r="C14890">
        <f t="shared" ca="1" si="980"/>
        <v>-0.64663948828484907</v>
      </c>
      <c r="D14890">
        <f t="shared" ca="1" si="981"/>
        <v>-0.65079586435228365</v>
      </c>
    </row>
    <row r="14891" spans="1:4" x14ac:dyDescent="0.3">
      <c r="A14891">
        <f t="shared" si="982"/>
        <v>93.556629223933299</v>
      </c>
      <c r="B14891">
        <f t="shared" ca="1" si="979"/>
        <v>-0.63076367909154174</v>
      </c>
      <c r="C14891">
        <f t="shared" ca="1" si="980"/>
        <v>-0.62234452172708699</v>
      </c>
      <c r="D14891">
        <f t="shared" ca="1" si="981"/>
        <v>-0.63570985177865913</v>
      </c>
    </row>
    <row r="14892" spans="1:4" x14ac:dyDescent="0.3">
      <c r="A14892">
        <f t="shared" si="982"/>
        <v>93.562912409240482</v>
      </c>
      <c r="B14892">
        <f t="shared" ref="B14892:B14955" ca="1" si="983">SIN($U$2*A14892)+(-1 + 2*RAND())/100</f>
        <v>-0.62516590868596533</v>
      </c>
      <c r="C14892">
        <f t="shared" ref="C14892:C14955" ca="1" si="984">B14892 + (-1 + 2*RAND())/100</f>
        <v>-0.62804311783315925</v>
      </c>
      <c r="D14892">
        <f t="shared" ref="D14892:D14955" ca="1" si="985">SIN($U$2*A14892)+(-1 + 2*RAND())/100</f>
        <v>-0.63282747639584513</v>
      </c>
    </row>
    <row r="14893" spans="1:4" x14ac:dyDescent="0.3">
      <c r="A14893">
        <f t="shared" si="982"/>
        <v>93.569195594547665</v>
      </c>
      <c r="B14893">
        <f t="shared" ca="1" si="983"/>
        <v>-0.62928654416404251</v>
      </c>
      <c r="C14893">
        <f t="shared" ca="1" si="984"/>
        <v>-0.62220714587152004</v>
      </c>
      <c r="D14893">
        <f t="shared" ca="1" si="985"/>
        <v>-0.63701065146082159</v>
      </c>
    </row>
    <row r="14894" spans="1:4" x14ac:dyDescent="0.3">
      <c r="A14894">
        <f t="shared" si="982"/>
        <v>93.575478779854848</v>
      </c>
      <c r="B14894">
        <f t="shared" ca="1" si="983"/>
        <v>-0.6139731048580398</v>
      </c>
      <c r="C14894">
        <f t="shared" ca="1" si="984"/>
        <v>-0.60957946692568843</v>
      </c>
      <c r="D14894">
        <f t="shared" ca="1" si="985"/>
        <v>-0.62257482438144818</v>
      </c>
    </row>
    <row r="14895" spans="1:4" x14ac:dyDescent="0.3">
      <c r="A14895">
        <f t="shared" si="982"/>
        <v>93.58176196516203</v>
      </c>
      <c r="B14895">
        <f t="shared" ca="1" si="983"/>
        <v>-0.61750870964181592</v>
      </c>
      <c r="C14895">
        <f t="shared" ca="1" si="984"/>
        <v>-0.62312493475908504</v>
      </c>
      <c r="D14895">
        <f t="shared" ca="1" si="985"/>
        <v>-0.61937819732468546</v>
      </c>
    </row>
    <row r="14896" spans="1:4" x14ac:dyDescent="0.3">
      <c r="A14896">
        <f t="shared" si="982"/>
        <v>93.588045150469213</v>
      </c>
      <c r="B14896">
        <f t="shared" ca="1" si="983"/>
        <v>-0.61023607330487273</v>
      </c>
      <c r="C14896">
        <f t="shared" ca="1" si="984"/>
        <v>-0.60172537840576568</v>
      </c>
      <c r="D14896">
        <f t="shared" ca="1" si="985"/>
        <v>-0.6093655235267027</v>
      </c>
    </row>
    <row r="14897" spans="1:4" x14ac:dyDescent="0.3">
      <c r="A14897">
        <f t="shared" si="982"/>
        <v>93.594328335776396</v>
      </c>
      <c r="B14897">
        <f t="shared" ca="1" si="983"/>
        <v>-0.60437104839794997</v>
      </c>
      <c r="C14897">
        <f t="shared" ca="1" si="984"/>
        <v>-0.60655888423659465</v>
      </c>
      <c r="D14897">
        <f t="shared" ca="1" si="985"/>
        <v>-0.6084325023165581</v>
      </c>
    </row>
    <row r="14898" spans="1:4" x14ac:dyDescent="0.3">
      <c r="A14898">
        <f t="shared" si="982"/>
        <v>93.600611521083579</v>
      </c>
      <c r="B14898">
        <f t="shared" ca="1" si="983"/>
        <v>-0.59925347953393293</v>
      </c>
      <c r="C14898">
        <f t="shared" ca="1" si="984"/>
        <v>-0.59026083048186961</v>
      </c>
      <c r="D14898">
        <f t="shared" ca="1" si="985"/>
        <v>-0.60223061845233772</v>
      </c>
    </row>
    <row r="14899" spans="1:4" x14ac:dyDescent="0.3">
      <c r="A14899">
        <f t="shared" si="982"/>
        <v>93.606894706390761</v>
      </c>
      <c r="B14899">
        <f t="shared" ca="1" si="983"/>
        <v>-0.60449091924337695</v>
      </c>
      <c r="C14899">
        <f t="shared" ca="1" si="984"/>
        <v>-0.60205409398671639</v>
      </c>
      <c r="D14899">
        <f t="shared" ca="1" si="985"/>
        <v>-0.60514792735203415</v>
      </c>
    </row>
    <row r="14900" spans="1:4" x14ac:dyDescent="0.3">
      <c r="A14900">
        <f t="shared" si="982"/>
        <v>93.613177891697944</v>
      </c>
      <c r="B14900">
        <f t="shared" ca="1" si="983"/>
        <v>-0.58462384614756813</v>
      </c>
      <c r="C14900">
        <f t="shared" ca="1" si="984"/>
        <v>-0.58102005487461239</v>
      </c>
      <c r="D14900">
        <f t="shared" ca="1" si="985"/>
        <v>-0.60043913489298628</v>
      </c>
    </row>
    <row r="14901" spans="1:4" x14ac:dyDescent="0.3">
      <c r="A14901">
        <f t="shared" si="982"/>
        <v>93.619461077005127</v>
      </c>
      <c r="B14901">
        <f t="shared" ca="1" si="983"/>
        <v>-0.58682059115124408</v>
      </c>
      <c r="C14901">
        <f t="shared" ca="1" si="984"/>
        <v>-0.58146565868710509</v>
      </c>
      <c r="D14901">
        <f t="shared" ca="1" si="985"/>
        <v>-0.57890154549396422</v>
      </c>
    </row>
    <row r="14902" spans="1:4" x14ac:dyDescent="0.3">
      <c r="A14902">
        <f t="shared" si="982"/>
        <v>93.62574426231231</v>
      </c>
      <c r="B14902">
        <f t="shared" ca="1" si="983"/>
        <v>-0.58245224053788136</v>
      </c>
      <c r="C14902">
        <f t="shared" ca="1" si="984"/>
        <v>-0.57272426423365463</v>
      </c>
      <c r="D14902">
        <f t="shared" ca="1" si="985"/>
        <v>-0.57669234954836046</v>
      </c>
    </row>
    <row r="14903" spans="1:4" x14ac:dyDescent="0.3">
      <c r="A14903">
        <f t="shared" si="982"/>
        <v>93.632027447619492</v>
      </c>
      <c r="B14903">
        <f t="shared" ca="1" si="983"/>
        <v>-0.56914407998484184</v>
      </c>
      <c r="C14903">
        <f t="shared" ca="1" si="984"/>
        <v>-0.57862169012623876</v>
      </c>
      <c r="D14903">
        <f t="shared" ca="1" si="985"/>
        <v>-0.56785573350289886</v>
      </c>
    </row>
    <row r="14904" spans="1:4" x14ac:dyDescent="0.3">
      <c r="A14904">
        <f t="shared" si="982"/>
        <v>93.638310632926675</v>
      </c>
      <c r="B14904">
        <f t="shared" ca="1" si="983"/>
        <v>-0.57712936340223286</v>
      </c>
      <c r="C14904">
        <f t="shared" ca="1" si="984"/>
        <v>-0.57599691148216026</v>
      </c>
      <c r="D14904">
        <f t="shared" ca="1" si="985"/>
        <v>-0.57345287132587475</v>
      </c>
    </row>
    <row r="14905" spans="1:4" x14ac:dyDescent="0.3">
      <c r="A14905">
        <f t="shared" si="982"/>
        <v>93.644593818233858</v>
      </c>
      <c r="B14905">
        <f t="shared" ca="1" si="983"/>
        <v>-0.5742522338924263</v>
      </c>
      <c r="C14905">
        <f t="shared" ca="1" si="984"/>
        <v>-0.57871162434000367</v>
      </c>
      <c r="D14905">
        <f t="shared" ca="1" si="985"/>
        <v>-0.57478229407191628</v>
      </c>
    </row>
    <row r="14906" spans="1:4" x14ac:dyDescent="0.3">
      <c r="A14906">
        <f t="shared" si="982"/>
        <v>93.650877003541041</v>
      </c>
      <c r="B14906">
        <f t="shared" ca="1" si="983"/>
        <v>-0.57100017082975352</v>
      </c>
      <c r="C14906">
        <f t="shared" ca="1" si="984"/>
        <v>-0.56613825629846426</v>
      </c>
      <c r="D14906">
        <f t="shared" ca="1" si="985"/>
        <v>-0.56877834288646711</v>
      </c>
    </row>
    <row r="14907" spans="1:4" x14ac:dyDescent="0.3">
      <c r="A14907">
        <f t="shared" si="982"/>
        <v>93.657160188848223</v>
      </c>
      <c r="B14907">
        <f t="shared" ca="1" si="983"/>
        <v>-0.55355334032649783</v>
      </c>
      <c r="C14907">
        <f t="shared" ca="1" si="984"/>
        <v>-0.56058570253267115</v>
      </c>
      <c r="D14907">
        <f t="shared" ca="1" si="985"/>
        <v>-0.56656288463447313</v>
      </c>
    </row>
    <row r="14908" spans="1:4" x14ac:dyDescent="0.3">
      <c r="A14908">
        <f t="shared" si="982"/>
        <v>93.663443374155406</v>
      </c>
      <c r="B14908">
        <f t="shared" ca="1" si="983"/>
        <v>-0.54986310092526736</v>
      </c>
      <c r="C14908">
        <f t="shared" ca="1" si="984"/>
        <v>-0.54461027381655391</v>
      </c>
      <c r="D14908">
        <f t="shared" ca="1" si="985"/>
        <v>-0.56150186744139419</v>
      </c>
    </row>
    <row r="14909" spans="1:4" x14ac:dyDescent="0.3">
      <c r="A14909">
        <f t="shared" si="982"/>
        <v>93.669726559462589</v>
      </c>
      <c r="B14909">
        <f t="shared" ca="1" si="983"/>
        <v>-0.55010244312984879</v>
      </c>
      <c r="C14909">
        <f t="shared" ca="1" si="984"/>
        <v>-0.54263644762462715</v>
      </c>
      <c r="D14909">
        <f t="shared" ca="1" si="985"/>
        <v>-0.54518304954815056</v>
      </c>
    </row>
    <row r="14910" spans="1:4" x14ac:dyDescent="0.3">
      <c r="A14910">
        <f t="shared" si="982"/>
        <v>93.676009744769772</v>
      </c>
      <c r="B14910">
        <f t="shared" ca="1" si="983"/>
        <v>-0.54040326170745345</v>
      </c>
      <c r="C14910">
        <f t="shared" ca="1" si="984"/>
        <v>-0.5427982904344657</v>
      </c>
      <c r="D14910">
        <f t="shared" ca="1" si="985"/>
        <v>-0.54621513333870675</v>
      </c>
    </row>
    <row r="14911" spans="1:4" x14ac:dyDescent="0.3">
      <c r="A14911">
        <f t="shared" si="982"/>
        <v>93.682292930076954</v>
      </c>
      <c r="B14911">
        <f t="shared" ca="1" si="983"/>
        <v>-0.54494757131081339</v>
      </c>
      <c r="C14911">
        <f t="shared" ca="1" si="984"/>
        <v>-0.55252647504195784</v>
      </c>
      <c r="D14911">
        <f t="shared" ca="1" si="985"/>
        <v>-0.54537359726233769</v>
      </c>
    </row>
    <row r="14912" spans="1:4" x14ac:dyDescent="0.3">
      <c r="A14912">
        <f t="shared" si="982"/>
        <v>93.688576115384137</v>
      </c>
      <c r="B14912">
        <f t="shared" ca="1" si="983"/>
        <v>-0.53707276320577546</v>
      </c>
      <c r="C14912">
        <f t="shared" ca="1" si="984"/>
        <v>-0.54380627367734979</v>
      </c>
      <c r="D14912">
        <f t="shared" ca="1" si="985"/>
        <v>-0.53858330006881872</v>
      </c>
    </row>
    <row r="14913" spans="1:4" x14ac:dyDescent="0.3">
      <c r="A14913">
        <f t="shared" si="982"/>
        <v>93.69485930069132</v>
      </c>
      <c r="B14913">
        <f t="shared" ca="1" si="983"/>
        <v>-0.52062132175668585</v>
      </c>
      <c r="C14913">
        <f t="shared" ca="1" si="984"/>
        <v>-0.51376088508741202</v>
      </c>
      <c r="D14913">
        <f t="shared" ca="1" si="985"/>
        <v>-0.52960031362685311</v>
      </c>
    </row>
    <row r="14914" spans="1:4" x14ac:dyDescent="0.3">
      <c r="A14914">
        <f t="shared" si="982"/>
        <v>93.701142485998503</v>
      </c>
      <c r="B14914">
        <f t="shared" ca="1" si="983"/>
        <v>-0.50996673843509299</v>
      </c>
      <c r="C14914">
        <f t="shared" ca="1" si="984"/>
        <v>-0.51825500357541177</v>
      </c>
      <c r="D14914">
        <f t="shared" ca="1" si="985"/>
        <v>-0.51418302135250593</v>
      </c>
    </row>
    <row r="14915" spans="1:4" x14ac:dyDescent="0.3">
      <c r="A14915">
        <f t="shared" si="982"/>
        <v>93.707425671305685</v>
      </c>
      <c r="B14915">
        <f t="shared" ca="1" si="983"/>
        <v>-0.51180123001024413</v>
      </c>
      <c r="C14915">
        <f t="shared" ca="1" si="984"/>
        <v>-0.51030349889793392</v>
      </c>
      <c r="D14915">
        <f t="shared" ca="1" si="985"/>
        <v>-0.51765670382286</v>
      </c>
    </row>
    <row r="14916" spans="1:4" x14ac:dyDescent="0.3">
      <c r="A14916">
        <f t="shared" ref="A14916:A14979" si="986">A14915+$S$2</f>
        <v>93.713708856612868</v>
      </c>
      <c r="B14916">
        <f t="shared" ca="1" si="983"/>
        <v>-0.5175909163422191</v>
      </c>
      <c r="C14916">
        <f t="shared" ca="1" si="984"/>
        <v>-0.51521915053029921</v>
      </c>
      <c r="D14916">
        <f t="shared" ca="1" si="985"/>
        <v>-0.51614382609386533</v>
      </c>
    </row>
    <row r="14917" spans="1:4" x14ac:dyDescent="0.3">
      <c r="A14917">
        <f t="shared" si="986"/>
        <v>93.719992041920051</v>
      </c>
      <c r="B14917">
        <f t="shared" ca="1" si="983"/>
        <v>-0.5077523810782395</v>
      </c>
      <c r="C14917">
        <f t="shared" ca="1" si="984"/>
        <v>-0.50782471004330043</v>
      </c>
      <c r="D14917">
        <f t="shared" ca="1" si="985"/>
        <v>-0.49377546863904637</v>
      </c>
    </row>
    <row r="14918" spans="1:4" x14ac:dyDescent="0.3">
      <c r="A14918">
        <f t="shared" si="986"/>
        <v>93.726275227227234</v>
      </c>
      <c r="B14918">
        <f t="shared" ca="1" si="983"/>
        <v>-0.49259665137246322</v>
      </c>
      <c r="C14918">
        <f t="shared" ca="1" si="984"/>
        <v>-0.48272764025981868</v>
      </c>
      <c r="D14918">
        <f t="shared" ca="1" si="985"/>
        <v>-0.48998870076354434</v>
      </c>
    </row>
    <row r="14919" spans="1:4" x14ac:dyDescent="0.3">
      <c r="A14919">
        <f t="shared" si="986"/>
        <v>93.732558412534416</v>
      </c>
      <c r="B14919">
        <f t="shared" ca="1" si="983"/>
        <v>-0.50233510440647289</v>
      </c>
      <c r="C14919">
        <f t="shared" ca="1" si="984"/>
        <v>-0.50180111596444144</v>
      </c>
      <c r="D14919">
        <f t="shared" ca="1" si="985"/>
        <v>-0.4912082226855764</v>
      </c>
    </row>
    <row r="14920" spans="1:4" x14ac:dyDescent="0.3">
      <c r="A14920">
        <f t="shared" si="986"/>
        <v>93.738841597841599</v>
      </c>
      <c r="B14920">
        <f t="shared" ca="1" si="983"/>
        <v>-0.48357611440568765</v>
      </c>
      <c r="C14920">
        <f t="shared" ca="1" si="984"/>
        <v>-0.47529725105990389</v>
      </c>
      <c r="D14920">
        <f t="shared" ca="1" si="985"/>
        <v>-0.48474252927906508</v>
      </c>
    </row>
    <row r="14921" spans="1:4" x14ac:dyDescent="0.3">
      <c r="A14921">
        <f t="shared" si="986"/>
        <v>93.745124783148782</v>
      </c>
      <c r="B14921">
        <f t="shared" ca="1" si="983"/>
        <v>-0.48664867550808411</v>
      </c>
      <c r="C14921">
        <f t="shared" ca="1" si="984"/>
        <v>-0.48020548964422227</v>
      </c>
      <c r="D14921">
        <f t="shared" ca="1" si="985"/>
        <v>-0.47924799803544088</v>
      </c>
    </row>
    <row r="14922" spans="1:4" x14ac:dyDescent="0.3">
      <c r="A14922">
        <f t="shared" si="986"/>
        <v>93.751407968455965</v>
      </c>
      <c r="B14922">
        <f t="shared" ca="1" si="983"/>
        <v>-0.47832873068814979</v>
      </c>
      <c r="C14922">
        <f t="shared" ca="1" si="984"/>
        <v>-0.48122164730863276</v>
      </c>
      <c r="D14922">
        <f t="shared" ca="1" si="985"/>
        <v>-0.47799603191421081</v>
      </c>
    </row>
    <row r="14923" spans="1:4" x14ac:dyDescent="0.3">
      <c r="A14923">
        <f t="shared" si="986"/>
        <v>93.757691153763147</v>
      </c>
      <c r="B14923">
        <f t="shared" ca="1" si="983"/>
        <v>-0.46677197439374468</v>
      </c>
      <c r="C14923">
        <f t="shared" ca="1" si="984"/>
        <v>-0.45817324284315591</v>
      </c>
      <c r="D14923">
        <f t="shared" ca="1" si="985"/>
        <v>-0.4740079630172177</v>
      </c>
    </row>
    <row r="14924" spans="1:4" x14ac:dyDescent="0.3">
      <c r="A14924">
        <f t="shared" si="986"/>
        <v>93.76397433907033</v>
      </c>
      <c r="B14924">
        <f t="shared" ca="1" si="983"/>
        <v>-0.47473240504882214</v>
      </c>
      <c r="C14924">
        <f t="shared" ca="1" si="984"/>
        <v>-0.47514137937944451</v>
      </c>
      <c r="D14924">
        <f t="shared" ca="1" si="985"/>
        <v>-0.46128034541324109</v>
      </c>
    </row>
    <row r="14925" spans="1:4" x14ac:dyDescent="0.3">
      <c r="A14925">
        <f t="shared" si="986"/>
        <v>93.770257524377513</v>
      </c>
      <c r="B14925">
        <f t="shared" ca="1" si="983"/>
        <v>-0.45834408664489656</v>
      </c>
      <c r="C14925">
        <f t="shared" ca="1" si="984"/>
        <v>-0.44872970484603308</v>
      </c>
      <c r="D14925">
        <f t="shared" ca="1" si="985"/>
        <v>-0.45247768723212795</v>
      </c>
    </row>
    <row r="14926" spans="1:4" x14ac:dyDescent="0.3">
      <c r="A14926">
        <f t="shared" si="986"/>
        <v>93.776540709684696</v>
      </c>
      <c r="B14926">
        <f t="shared" ca="1" si="983"/>
        <v>-0.44834756878289794</v>
      </c>
      <c r="C14926">
        <f t="shared" ca="1" si="984"/>
        <v>-0.45473632120999941</v>
      </c>
      <c r="D14926">
        <f t="shared" ca="1" si="985"/>
        <v>-0.44717008712005951</v>
      </c>
    </row>
    <row r="14927" spans="1:4" x14ac:dyDescent="0.3">
      <c r="A14927">
        <f t="shared" si="986"/>
        <v>93.782823894991878</v>
      </c>
      <c r="B14927">
        <f t="shared" ca="1" si="983"/>
        <v>-0.44389078745961641</v>
      </c>
      <c r="C14927">
        <f t="shared" ca="1" si="984"/>
        <v>-0.44303504699706819</v>
      </c>
      <c r="D14927">
        <f t="shared" ca="1" si="985"/>
        <v>-0.44836537127570369</v>
      </c>
    </row>
    <row r="14928" spans="1:4" x14ac:dyDescent="0.3">
      <c r="A14928">
        <f t="shared" si="986"/>
        <v>93.789107080299061</v>
      </c>
      <c r="B14928">
        <f t="shared" ca="1" si="983"/>
        <v>-0.43530615542115991</v>
      </c>
      <c r="C14928">
        <f t="shared" ca="1" si="984"/>
        <v>-0.43013021264138451</v>
      </c>
      <c r="D14928">
        <f t="shared" ca="1" si="985"/>
        <v>-0.44275188579296054</v>
      </c>
    </row>
    <row r="14929" spans="1:4" x14ac:dyDescent="0.3">
      <c r="A14929">
        <f t="shared" si="986"/>
        <v>93.795390265606244</v>
      </c>
      <c r="B14929">
        <f t="shared" ca="1" si="983"/>
        <v>-0.4407384657190429</v>
      </c>
      <c r="C14929">
        <f t="shared" ca="1" si="984"/>
        <v>-0.44292171673698905</v>
      </c>
      <c r="D14929">
        <f t="shared" ca="1" si="985"/>
        <v>-0.44105522707262651</v>
      </c>
    </row>
    <row r="14930" spans="1:4" x14ac:dyDescent="0.3">
      <c r="A14930">
        <f t="shared" si="986"/>
        <v>93.801673450913427</v>
      </c>
      <c r="B14930">
        <f t="shared" ca="1" si="983"/>
        <v>-0.42544867373278339</v>
      </c>
      <c r="C14930">
        <f t="shared" ca="1" si="984"/>
        <v>-0.43145550495852653</v>
      </c>
      <c r="D14930">
        <f t="shared" ca="1" si="985"/>
        <v>-0.43570342984527705</v>
      </c>
    </row>
    <row r="14931" spans="1:4" x14ac:dyDescent="0.3">
      <c r="A14931">
        <f t="shared" si="986"/>
        <v>93.807956636220609</v>
      </c>
      <c r="B14931">
        <f t="shared" ca="1" si="983"/>
        <v>-0.41742372187795695</v>
      </c>
      <c r="C14931">
        <f t="shared" ca="1" si="984"/>
        <v>-0.41348826850245524</v>
      </c>
      <c r="D14931">
        <f t="shared" ca="1" si="985"/>
        <v>-0.42309338807491609</v>
      </c>
    </row>
    <row r="14932" spans="1:4" x14ac:dyDescent="0.3">
      <c r="A14932">
        <f t="shared" si="986"/>
        <v>93.814239821527792</v>
      </c>
      <c r="B14932">
        <f t="shared" ca="1" si="983"/>
        <v>-0.42845612772038005</v>
      </c>
      <c r="C14932">
        <f t="shared" ca="1" si="984"/>
        <v>-0.4336274005754131</v>
      </c>
      <c r="D14932">
        <f t="shared" ca="1" si="985"/>
        <v>-0.41984427672872382</v>
      </c>
    </row>
    <row r="14933" spans="1:4" x14ac:dyDescent="0.3">
      <c r="A14933">
        <f t="shared" si="986"/>
        <v>93.820523006834975</v>
      </c>
      <c r="B14933">
        <f t="shared" ca="1" si="983"/>
        <v>-0.40745999878047084</v>
      </c>
      <c r="C14933">
        <f t="shared" ca="1" si="984"/>
        <v>-0.41253217781360119</v>
      </c>
      <c r="D14933">
        <f t="shared" ca="1" si="985"/>
        <v>-0.40539922324766364</v>
      </c>
    </row>
    <row r="14934" spans="1:4" x14ac:dyDescent="0.3">
      <c r="A14934">
        <f t="shared" si="986"/>
        <v>93.826806192142158</v>
      </c>
      <c r="B14934">
        <f t="shared" ca="1" si="983"/>
        <v>-0.41731347554554193</v>
      </c>
      <c r="C14934">
        <f t="shared" ca="1" si="984"/>
        <v>-0.41766986322020461</v>
      </c>
      <c r="D14934">
        <f t="shared" ca="1" si="985"/>
        <v>-0.41036738379927407</v>
      </c>
    </row>
    <row r="14935" spans="1:4" x14ac:dyDescent="0.3">
      <c r="A14935">
        <f t="shared" si="986"/>
        <v>93.83308937744934</v>
      </c>
      <c r="B14935">
        <f t="shared" ca="1" si="983"/>
        <v>-0.41077770626401272</v>
      </c>
      <c r="C14935">
        <f t="shared" ca="1" si="984"/>
        <v>-0.4067285918568545</v>
      </c>
      <c r="D14935">
        <f t="shared" ca="1" si="985"/>
        <v>-0.40132100295632189</v>
      </c>
    </row>
    <row r="14936" spans="1:4" x14ac:dyDescent="0.3">
      <c r="A14936">
        <f t="shared" si="986"/>
        <v>93.839372562756523</v>
      </c>
      <c r="B14936">
        <f t="shared" ca="1" si="983"/>
        <v>-0.40651818851736971</v>
      </c>
      <c r="C14936">
        <f t="shared" ca="1" si="984"/>
        <v>-0.41323474593509907</v>
      </c>
      <c r="D14936">
        <f t="shared" ca="1" si="985"/>
        <v>-0.39652907347490135</v>
      </c>
    </row>
    <row r="14937" spans="1:4" x14ac:dyDescent="0.3">
      <c r="A14937">
        <f t="shared" si="986"/>
        <v>93.845655748063706</v>
      </c>
      <c r="B14937">
        <f t="shared" ca="1" si="983"/>
        <v>-0.39695496715036255</v>
      </c>
      <c r="C14937">
        <f t="shared" ca="1" si="984"/>
        <v>-0.39653211647356923</v>
      </c>
      <c r="D14937">
        <f t="shared" ca="1" si="985"/>
        <v>-0.39546313911571984</v>
      </c>
    </row>
    <row r="14938" spans="1:4" x14ac:dyDescent="0.3">
      <c r="A14938">
        <f t="shared" si="986"/>
        <v>93.851938933370889</v>
      </c>
      <c r="B14938">
        <f t="shared" ca="1" si="983"/>
        <v>-0.39261485309977645</v>
      </c>
      <c r="C14938">
        <f t="shared" ca="1" si="984"/>
        <v>-0.40124971152619204</v>
      </c>
      <c r="D14938">
        <f t="shared" ca="1" si="985"/>
        <v>-0.38683847965951929</v>
      </c>
    </row>
    <row r="14939" spans="1:4" x14ac:dyDescent="0.3">
      <c r="A14939">
        <f t="shared" si="986"/>
        <v>93.858222118678071</v>
      </c>
      <c r="B14939">
        <f t="shared" ca="1" si="983"/>
        <v>-0.38542107451691582</v>
      </c>
      <c r="C14939">
        <f t="shared" ca="1" si="984"/>
        <v>-0.38364852906017011</v>
      </c>
      <c r="D14939">
        <f t="shared" ca="1" si="985"/>
        <v>-0.38756770494270243</v>
      </c>
    </row>
    <row r="14940" spans="1:4" x14ac:dyDescent="0.3">
      <c r="A14940">
        <f t="shared" si="986"/>
        <v>93.864505303985254</v>
      </c>
      <c r="B14940">
        <f t="shared" ca="1" si="983"/>
        <v>-0.38042918374805856</v>
      </c>
      <c r="C14940">
        <f t="shared" ca="1" si="984"/>
        <v>-0.38005771471120536</v>
      </c>
      <c r="D14940">
        <f t="shared" ca="1" si="985"/>
        <v>-0.37211181640735369</v>
      </c>
    </row>
    <row r="14941" spans="1:4" x14ac:dyDescent="0.3">
      <c r="A14941">
        <f t="shared" si="986"/>
        <v>93.870788489292437</v>
      </c>
      <c r="B14941">
        <f t="shared" ca="1" si="983"/>
        <v>-0.37755137420944102</v>
      </c>
      <c r="C14941">
        <f t="shared" ca="1" si="984"/>
        <v>-0.38517173826334966</v>
      </c>
      <c r="D14941">
        <f t="shared" ca="1" si="985"/>
        <v>-0.35865455414433384</v>
      </c>
    </row>
    <row r="14942" spans="1:4" x14ac:dyDescent="0.3">
      <c r="A14942">
        <f t="shared" si="986"/>
        <v>93.87707167459962</v>
      </c>
      <c r="B14942">
        <f t="shared" ca="1" si="983"/>
        <v>-0.36861951710636293</v>
      </c>
      <c r="C14942">
        <f t="shared" ca="1" si="984"/>
        <v>-0.35972824395573244</v>
      </c>
      <c r="D14942">
        <f t="shared" ca="1" si="985"/>
        <v>-0.36276050436342078</v>
      </c>
    </row>
    <row r="14943" spans="1:4" x14ac:dyDescent="0.3">
      <c r="A14943">
        <f t="shared" si="986"/>
        <v>93.883354859906802</v>
      </c>
      <c r="B14943">
        <f t="shared" ca="1" si="983"/>
        <v>-0.36522765657500378</v>
      </c>
      <c r="C14943">
        <f t="shared" ca="1" si="984"/>
        <v>-0.37172878194202763</v>
      </c>
      <c r="D14943">
        <f t="shared" ca="1" si="985"/>
        <v>-0.3499256428748273</v>
      </c>
    </row>
    <row r="14944" spans="1:4" x14ac:dyDescent="0.3">
      <c r="A14944">
        <f t="shared" si="986"/>
        <v>93.889638045213985</v>
      </c>
      <c r="B14944">
        <f t="shared" ca="1" si="983"/>
        <v>-0.35360743630022967</v>
      </c>
      <c r="C14944">
        <f t="shared" ca="1" si="984"/>
        <v>-0.36224646574863811</v>
      </c>
      <c r="D14944">
        <f t="shared" ca="1" si="985"/>
        <v>-0.34653105697801867</v>
      </c>
    </row>
    <row r="14945" spans="1:4" x14ac:dyDescent="0.3">
      <c r="A14945">
        <f t="shared" si="986"/>
        <v>93.895921230521168</v>
      </c>
      <c r="B14945">
        <f t="shared" ca="1" si="983"/>
        <v>-0.33749578666255409</v>
      </c>
      <c r="C14945">
        <f t="shared" ca="1" si="984"/>
        <v>-0.34384909389792467</v>
      </c>
      <c r="D14945">
        <f t="shared" ca="1" si="985"/>
        <v>-0.33527848077331784</v>
      </c>
    </row>
    <row r="14946" spans="1:4" x14ac:dyDescent="0.3">
      <c r="A14946">
        <f t="shared" si="986"/>
        <v>93.902204415828351</v>
      </c>
      <c r="B14946">
        <f t="shared" ca="1" si="983"/>
        <v>-0.33852414516110485</v>
      </c>
      <c r="C14946">
        <f t="shared" ca="1" si="984"/>
        <v>-0.33822748349281406</v>
      </c>
      <c r="D14946">
        <f t="shared" ca="1" si="985"/>
        <v>-0.34469009987816723</v>
      </c>
    </row>
    <row r="14947" spans="1:4" x14ac:dyDescent="0.3">
      <c r="A14947">
        <f t="shared" si="986"/>
        <v>93.908487601135533</v>
      </c>
      <c r="B14947">
        <f t="shared" ca="1" si="983"/>
        <v>-0.33423238847877362</v>
      </c>
      <c r="C14947">
        <f t="shared" ca="1" si="984"/>
        <v>-0.34213948877487388</v>
      </c>
      <c r="D14947">
        <f t="shared" ca="1" si="985"/>
        <v>-0.32333922972201029</v>
      </c>
    </row>
    <row r="14948" spans="1:4" x14ac:dyDescent="0.3">
      <c r="A14948">
        <f t="shared" si="986"/>
        <v>93.914770786442716</v>
      </c>
      <c r="B14948">
        <f t="shared" ca="1" si="983"/>
        <v>-0.33317344176626984</v>
      </c>
      <c r="C14948">
        <f t="shared" ca="1" si="984"/>
        <v>-0.34245050698823876</v>
      </c>
      <c r="D14948">
        <f t="shared" ca="1" si="985"/>
        <v>-0.32964765249590744</v>
      </c>
    </row>
    <row r="14949" spans="1:4" x14ac:dyDescent="0.3">
      <c r="A14949">
        <f t="shared" si="986"/>
        <v>93.921053971749899</v>
      </c>
      <c r="B14949">
        <f t="shared" ca="1" si="983"/>
        <v>-0.32569330752483866</v>
      </c>
      <c r="C14949">
        <f t="shared" ca="1" si="984"/>
        <v>-0.32104867508888857</v>
      </c>
      <c r="D14949">
        <f t="shared" ca="1" si="985"/>
        <v>-0.32628929809574592</v>
      </c>
    </row>
    <row r="14950" spans="1:4" x14ac:dyDescent="0.3">
      <c r="A14950">
        <f t="shared" si="986"/>
        <v>93.927337157057082</v>
      </c>
      <c r="B14950">
        <f t="shared" ca="1" si="983"/>
        <v>-0.31357095771288329</v>
      </c>
      <c r="C14950">
        <f t="shared" ca="1" si="984"/>
        <v>-0.31088970154916262</v>
      </c>
      <c r="D14950">
        <f t="shared" ca="1" si="985"/>
        <v>-0.32286080131818673</v>
      </c>
    </row>
    <row r="14951" spans="1:4" x14ac:dyDescent="0.3">
      <c r="A14951">
        <f t="shared" si="986"/>
        <v>93.933620342364264</v>
      </c>
      <c r="B14951">
        <f t="shared" ca="1" si="983"/>
        <v>-0.3080316812025089</v>
      </c>
      <c r="C14951">
        <f t="shared" ca="1" si="984"/>
        <v>-0.31647051180043406</v>
      </c>
      <c r="D14951">
        <f t="shared" ca="1" si="985"/>
        <v>-0.30278093558772479</v>
      </c>
    </row>
    <row r="14952" spans="1:4" x14ac:dyDescent="0.3">
      <c r="A14952">
        <f t="shared" si="986"/>
        <v>93.939903527671447</v>
      </c>
      <c r="B14952">
        <f t="shared" ca="1" si="983"/>
        <v>-0.30333341568547495</v>
      </c>
      <c r="C14952">
        <f t="shared" ca="1" si="984"/>
        <v>-0.30702839614718375</v>
      </c>
      <c r="D14952">
        <f t="shared" ca="1" si="985"/>
        <v>-0.30963390416803882</v>
      </c>
    </row>
    <row r="14953" spans="1:4" x14ac:dyDescent="0.3">
      <c r="A14953">
        <f t="shared" si="986"/>
        <v>93.94618671297863</v>
      </c>
      <c r="B14953">
        <f t="shared" ca="1" si="983"/>
        <v>-0.29796879708423085</v>
      </c>
      <c r="C14953">
        <f t="shared" ca="1" si="984"/>
        <v>-0.29173525590911881</v>
      </c>
      <c r="D14953">
        <f t="shared" ca="1" si="985"/>
        <v>-0.29455737926781739</v>
      </c>
    </row>
    <row r="14954" spans="1:4" x14ac:dyDescent="0.3">
      <c r="A14954">
        <f t="shared" si="986"/>
        <v>93.952469898285813</v>
      </c>
      <c r="B14954">
        <f t="shared" ca="1" si="983"/>
        <v>-0.28668834827467948</v>
      </c>
      <c r="C14954">
        <f t="shared" ca="1" si="984"/>
        <v>-0.27862524913781239</v>
      </c>
      <c r="D14954">
        <f t="shared" ca="1" si="985"/>
        <v>-0.28237163172292962</v>
      </c>
    </row>
    <row r="14955" spans="1:4" x14ac:dyDescent="0.3">
      <c r="A14955">
        <f t="shared" si="986"/>
        <v>93.958753083592995</v>
      </c>
      <c r="B14955">
        <f t="shared" ca="1" si="983"/>
        <v>-0.27967386099432512</v>
      </c>
      <c r="C14955">
        <f t="shared" ca="1" si="984"/>
        <v>-0.27466576349731314</v>
      </c>
      <c r="D14955">
        <f t="shared" ca="1" si="985"/>
        <v>-0.28893521467446492</v>
      </c>
    </row>
    <row r="14956" spans="1:4" x14ac:dyDescent="0.3">
      <c r="A14956">
        <f t="shared" si="986"/>
        <v>93.965036268900178</v>
      </c>
      <c r="B14956">
        <f t="shared" ref="B14956:B15019" ca="1" si="987">SIN($U$2*A14956)+(-1 + 2*RAND())/100</f>
        <v>-0.28308991580067006</v>
      </c>
      <c r="C14956">
        <f t="shared" ref="C14956:C15019" ca="1" si="988">B14956 + (-1 + 2*RAND())/100</f>
        <v>-0.27348775907115302</v>
      </c>
      <c r="D14956">
        <f t="shared" ref="D14956:D15019" ca="1" si="989">SIN($U$2*A14956)+(-1 + 2*RAND())/100</f>
        <v>-0.2735330060115021</v>
      </c>
    </row>
    <row r="14957" spans="1:4" x14ac:dyDescent="0.3">
      <c r="A14957">
        <f t="shared" si="986"/>
        <v>93.971319454207361</v>
      </c>
      <c r="B14957">
        <f t="shared" ca="1" si="987"/>
        <v>-0.27370333200757019</v>
      </c>
      <c r="C14957">
        <f t="shared" ca="1" si="988"/>
        <v>-0.2809091029758648</v>
      </c>
      <c r="D14957">
        <f t="shared" ca="1" si="989"/>
        <v>-0.28145639661847072</v>
      </c>
    </row>
    <row r="14958" spans="1:4" x14ac:dyDescent="0.3">
      <c r="A14958">
        <f t="shared" si="986"/>
        <v>93.977602639514544</v>
      </c>
      <c r="B14958">
        <f t="shared" ca="1" si="987"/>
        <v>-0.26745583334293155</v>
      </c>
      <c r="C14958">
        <f t="shared" ca="1" si="988"/>
        <v>-0.27269067573543715</v>
      </c>
      <c r="D14958">
        <f t="shared" ca="1" si="989"/>
        <v>-0.26185708439683958</v>
      </c>
    </row>
    <row r="14959" spans="1:4" x14ac:dyDescent="0.3">
      <c r="A14959">
        <f t="shared" si="986"/>
        <v>93.983885824821726</v>
      </c>
      <c r="B14959">
        <f t="shared" ca="1" si="987"/>
        <v>-0.25963636967756759</v>
      </c>
      <c r="C14959">
        <f t="shared" ca="1" si="988"/>
        <v>-0.26882649287656407</v>
      </c>
      <c r="D14959">
        <f t="shared" ca="1" si="989"/>
        <v>-0.26197409876725675</v>
      </c>
    </row>
    <row r="14960" spans="1:4" x14ac:dyDescent="0.3">
      <c r="A14960">
        <f t="shared" si="986"/>
        <v>93.990169010128909</v>
      </c>
      <c r="B14960">
        <f t="shared" ca="1" si="987"/>
        <v>-0.25630274621823085</v>
      </c>
      <c r="C14960">
        <f t="shared" ca="1" si="988"/>
        <v>-0.26177919015072815</v>
      </c>
      <c r="D14960">
        <f t="shared" ca="1" si="989"/>
        <v>-0.24970729091202407</v>
      </c>
    </row>
    <row r="14961" spans="1:4" x14ac:dyDescent="0.3">
      <c r="A14961">
        <f t="shared" si="986"/>
        <v>93.996452195436092</v>
      </c>
      <c r="B14961">
        <f t="shared" ca="1" si="987"/>
        <v>-0.24819795977723855</v>
      </c>
      <c r="C14961">
        <f t="shared" ca="1" si="988"/>
        <v>-0.24038426572767743</v>
      </c>
      <c r="D14961">
        <f t="shared" ca="1" si="989"/>
        <v>-0.24422405697283903</v>
      </c>
    </row>
    <row r="14962" spans="1:4" x14ac:dyDescent="0.3">
      <c r="A14962">
        <f t="shared" si="986"/>
        <v>94.002735380743275</v>
      </c>
      <c r="B14962">
        <f t="shared" ca="1" si="987"/>
        <v>-0.23863202732441927</v>
      </c>
      <c r="C14962">
        <f t="shared" ca="1" si="988"/>
        <v>-0.24236446601377082</v>
      </c>
      <c r="D14962">
        <f t="shared" ca="1" si="989"/>
        <v>-0.24813323267869081</v>
      </c>
    </row>
    <row r="14963" spans="1:4" x14ac:dyDescent="0.3">
      <c r="A14963">
        <f t="shared" si="986"/>
        <v>94.009018566050457</v>
      </c>
      <c r="B14963">
        <f t="shared" ca="1" si="987"/>
        <v>-0.23603476578194285</v>
      </c>
      <c r="C14963">
        <f t="shared" ca="1" si="988"/>
        <v>-0.23626292587004971</v>
      </c>
      <c r="D14963">
        <f t="shared" ca="1" si="989"/>
        <v>-0.23283047719178618</v>
      </c>
    </row>
    <row r="14964" spans="1:4" x14ac:dyDescent="0.3">
      <c r="A14964">
        <f t="shared" si="986"/>
        <v>94.01530175135764</v>
      </c>
      <c r="B14964">
        <f t="shared" ca="1" si="987"/>
        <v>-0.22460803657335368</v>
      </c>
      <c r="C14964">
        <f t="shared" ca="1" si="988"/>
        <v>-0.23305938506035495</v>
      </c>
      <c r="D14964">
        <f t="shared" ca="1" si="989"/>
        <v>-0.22404164849901317</v>
      </c>
    </row>
    <row r="14965" spans="1:4" x14ac:dyDescent="0.3">
      <c r="A14965">
        <f t="shared" si="986"/>
        <v>94.021584936664823</v>
      </c>
      <c r="B14965">
        <f t="shared" ca="1" si="987"/>
        <v>-0.22134881755803579</v>
      </c>
      <c r="C14965">
        <f t="shared" ca="1" si="988"/>
        <v>-0.2176034943425347</v>
      </c>
      <c r="D14965">
        <f t="shared" ca="1" si="989"/>
        <v>-0.21618505809525787</v>
      </c>
    </row>
    <row r="14966" spans="1:4" x14ac:dyDescent="0.3">
      <c r="A14966">
        <f t="shared" si="986"/>
        <v>94.027868121972006</v>
      </c>
      <c r="B14966">
        <f t="shared" ca="1" si="987"/>
        <v>-0.21687859074253601</v>
      </c>
      <c r="C14966">
        <f t="shared" ca="1" si="988"/>
        <v>-0.21048395691511235</v>
      </c>
      <c r="D14966">
        <f t="shared" ca="1" si="989"/>
        <v>-0.21244717833203289</v>
      </c>
    </row>
    <row r="14967" spans="1:4" x14ac:dyDescent="0.3">
      <c r="A14967">
        <f t="shared" si="986"/>
        <v>94.034151307279188</v>
      </c>
      <c r="B14967">
        <f t="shared" ca="1" si="987"/>
        <v>-0.20649673083398756</v>
      </c>
      <c r="C14967">
        <f t="shared" ca="1" si="988"/>
        <v>-0.19955508316458337</v>
      </c>
      <c r="D14967">
        <f t="shared" ca="1" si="989"/>
        <v>-0.20271304507643856</v>
      </c>
    </row>
    <row r="14968" spans="1:4" x14ac:dyDescent="0.3">
      <c r="A14968">
        <f t="shared" si="986"/>
        <v>94.040434492586371</v>
      </c>
      <c r="B14968">
        <f t="shared" ca="1" si="987"/>
        <v>-0.20652484456939701</v>
      </c>
      <c r="C14968">
        <f t="shared" ca="1" si="988"/>
        <v>-0.20898707765585856</v>
      </c>
      <c r="D14968">
        <f t="shared" ca="1" si="989"/>
        <v>-0.21166801603918614</v>
      </c>
    </row>
    <row r="14969" spans="1:4" x14ac:dyDescent="0.3">
      <c r="A14969">
        <f t="shared" si="986"/>
        <v>94.046717677893554</v>
      </c>
      <c r="B14969">
        <f t="shared" ca="1" si="987"/>
        <v>-0.19197580120807659</v>
      </c>
      <c r="C14969">
        <f t="shared" ca="1" si="988"/>
        <v>-0.19809596343724409</v>
      </c>
      <c r="D14969">
        <f t="shared" ca="1" si="989"/>
        <v>-0.20803038180357858</v>
      </c>
    </row>
    <row r="14970" spans="1:4" x14ac:dyDescent="0.3">
      <c r="A14970">
        <f t="shared" si="986"/>
        <v>94.053000863200737</v>
      </c>
      <c r="B14970">
        <f t="shared" ca="1" si="987"/>
        <v>-0.18999430675672743</v>
      </c>
      <c r="C14970">
        <f t="shared" ca="1" si="988"/>
        <v>-0.19354911457222215</v>
      </c>
      <c r="D14970">
        <f t="shared" ca="1" si="989"/>
        <v>-0.18429008215661161</v>
      </c>
    </row>
    <row r="14971" spans="1:4" x14ac:dyDescent="0.3">
      <c r="A14971">
        <f t="shared" si="986"/>
        <v>94.059284048507919</v>
      </c>
      <c r="B14971">
        <f t="shared" ca="1" si="987"/>
        <v>-0.18642958315547492</v>
      </c>
      <c r="C14971">
        <f t="shared" ca="1" si="988"/>
        <v>-0.1875141371780214</v>
      </c>
      <c r="D14971">
        <f t="shared" ca="1" si="989"/>
        <v>-0.17894538900481027</v>
      </c>
    </row>
    <row r="14972" spans="1:4" x14ac:dyDescent="0.3">
      <c r="A14972">
        <f t="shared" si="986"/>
        <v>94.065567233815102</v>
      </c>
      <c r="B14972">
        <f t="shared" ca="1" si="987"/>
        <v>-0.17265878530034276</v>
      </c>
      <c r="C14972">
        <f t="shared" ca="1" si="988"/>
        <v>-0.18004570648106422</v>
      </c>
      <c r="D14972">
        <f t="shared" ca="1" si="989"/>
        <v>-0.19050128252363782</v>
      </c>
    </row>
    <row r="14973" spans="1:4" x14ac:dyDescent="0.3">
      <c r="A14973">
        <f t="shared" si="986"/>
        <v>94.071850419122285</v>
      </c>
      <c r="B14973">
        <f t="shared" ca="1" si="987"/>
        <v>-0.16675946505718944</v>
      </c>
      <c r="C14973">
        <f t="shared" ca="1" si="988"/>
        <v>-0.16392748475665456</v>
      </c>
      <c r="D14973">
        <f t="shared" ca="1" si="989"/>
        <v>-0.18440295825170591</v>
      </c>
    </row>
    <row r="14974" spans="1:4" x14ac:dyDescent="0.3">
      <c r="A14974">
        <f t="shared" si="986"/>
        <v>94.078133604429468</v>
      </c>
      <c r="B14974">
        <f t="shared" ca="1" si="987"/>
        <v>-0.15954867754929603</v>
      </c>
      <c r="C14974">
        <f t="shared" ca="1" si="988"/>
        <v>-0.15550192954934883</v>
      </c>
      <c r="D14974">
        <f t="shared" ca="1" si="989"/>
        <v>-0.16021452809204029</v>
      </c>
    </row>
    <row r="14975" spans="1:4" x14ac:dyDescent="0.3">
      <c r="A14975">
        <f t="shared" si="986"/>
        <v>94.08441678973665</v>
      </c>
      <c r="B14975">
        <f t="shared" ca="1" si="987"/>
        <v>-0.16613892816695586</v>
      </c>
      <c r="C14975">
        <f t="shared" ca="1" si="988"/>
        <v>-0.1612662993618689</v>
      </c>
      <c r="D14975">
        <f t="shared" ca="1" si="989"/>
        <v>-0.17237548179143222</v>
      </c>
    </row>
    <row r="14976" spans="1:4" x14ac:dyDescent="0.3">
      <c r="A14976">
        <f t="shared" si="986"/>
        <v>94.090699975043833</v>
      </c>
      <c r="B14976">
        <f t="shared" ca="1" si="987"/>
        <v>-0.15666398796048692</v>
      </c>
      <c r="C14976">
        <f t="shared" ca="1" si="988"/>
        <v>-0.14695834100039445</v>
      </c>
      <c r="D14976">
        <f t="shared" ca="1" si="989"/>
        <v>-0.15359308140200778</v>
      </c>
    </row>
    <row r="14977" spans="1:4" x14ac:dyDescent="0.3">
      <c r="A14977">
        <f t="shared" si="986"/>
        <v>94.096983160351016</v>
      </c>
      <c r="B14977">
        <f t="shared" ca="1" si="987"/>
        <v>-0.15439990249768915</v>
      </c>
      <c r="C14977">
        <f t="shared" ca="1" si="988"/>
        <v>-0.15094032187664297</v>
      </c>
      <c r="D14977">
        <f t="shared" ca="1" si="989"/>
        <v>-0.15368862546560269</v>
      </c>
    </row>
    <row r="14978" spans="1:4" x14ac:dyDescent="0.3">
      <c r="A14978">
        <f t="shared" si="986"/>
        <v>94.103266345658199</v>
      </c>
      <c r="B14978">
        <f t="shared" ca="1" si="987"/>
        <v>-0.14763398752897147</v>
      </c>
      <c r="C14978">
        <f t="shared" ca="1" si="988"/>
        <v>-0.14964043296119467</v>
      </c>
      <c r="D14978">
        <f t="shared" ca="1" si="989"/>
        <v>-0.1537566617006787</v>
      </c>
    </row>
    <row r="14979" spans="1:4" x14ac:dyDescent="0.3">
      <c r="A14979">
        <f t="shared" si="986"/>
        <v>94.109549530965381</v>
      </c>
      <c r="B14979">
        <f t="shared" ca="1" si="987"/>
        <v>-0.12801327797735965</v>
      </c>
      <c r="C14979">
        <f t="shared" ca="1" si="988"/>
        <v>-0.13514639655905225</v>
      </c>
      <c r="D14979">
        <f t="shared" ca="1" si="989"/>
        <v>-0.1330502031114445</v>
      </c>
    </row>
    <row r="14980" spans="1:4" x14ac:dyDescent="0.3">
      <c r="A14980">
        <f t="shared" ref="A14980:A15043" si="990">A14979+$S$2</f>
        <v>94.115832716272564</v>
      </c>
      <c r="B14980">
        <f t="shared" ca="1" si="987"/>
        <v>-0.13698431189462248</v>
      </c>
      <c r="C14980">
        <f t="shared" ca="1" si="988"/>
        <v>-0.14281513861979411</v>
      </c>
      <c r="D14980">
        <f t="shared" ca="1" si="989"/>
        <v>-0.13818474360775207</v>
      </c>
    </row>
    <row r="14981" spans="1:4" x14ac:dyDescent="0.3">
      <c r="A14981">
        <f t="shared" si="990"/>
        <v>94.122115901579747</v>
      </c>
      <c r="B14981">
        <f t="shared" ca="1" si="987"/>
        <v>-0.12318286685096541</v>
      </c>
      <c r="C14981">
        <f t="shared" ca="1" si="988"/>
        <v>-0.11958858137886608</v>
      </c>
      <c r="D14981">
        <f t="shared" ca="1" si="989"/>
        <v>-0.1350006142098174</v>
      </c>
    </row>
    <row r="14982" spans="1:4" x14ac:dyDescent="0.3">
      <c r="A14982">
        <f t="shared" si="990"/>
        <v>94.12839908688693</v>
      </c>
      <c r="B14982">
        <f t="shared" ca="1" si="987"/>
        <v>-0.1181075098203329</v>
      </c>
      <c r="C14982">
        <f t="shared" ca="1" si="988"/>
        <v>-0.11917191693512415</v>
      </c>
      <c r="D14982">
        <f t="shared" ca="1" si="989"/>
        <v>-0.12434477646844741</v>
      </c>
    </row>
    <row r="14983" spans="1:4" x14ac:dyDescent="0.3">
      <c r="A14983">
        <f t="shared" si="990"/>
        <v>94.134682272194112</v>
      </c>
      <c r="B14983">
        <f t="shared" ca="1" si="987"/>
        <v>-0.11457882008347228</v>
      </c>
      <c r="C14983">
        <f t="shared" ca="1" si="988"/>
        <v>-0.10704854451782357</v>
      </c>
      <c r="D14983">
        <f t="shared" ca="1" si="989"/>
        <v>-0.10623730381557565</v>
      </c>
    </row>
    <row r="14984" spans="1:4" x14ac:dyDescent="0.3">
      <c r="A14984">
        <f t="shared" si="990"/>
        <v>94.140965457501295</v>
      </c>
      <c r="B14984">
        <f t="shared" ca="1" si="987"/>
        <v>-0.11579567888815157</v>
      </c>
      <c r="C14984">
        <f t="shared" ca="1" si="988"/>
        <v>-0.12564234435594385</v>
      </c>
      <c r="D14984">
        <f t="shared" ca="1" si="989"/>
        <v>-0.11364486157298415</v>
      </c>
    </row>
    <row r="14985" spans="1:4" x14ac:dyDescent="0.3">
      <c r="A14985">
        <f t="shared" si="990"/>
        <v>94.147248642808478</v>
      </c>
      <c r="B14985">
        <f t="shared" ca="1" si="987"/>
        <v>-9.6903200032540035E-2</v>
      </c>
      <c r="C14985">
        <f t="shared" ca="1" si="988"/>
        <v>-9.2615493167328589E-2</v>
      </c>
      <c r="D14985">
        <f t="shared" ca="1" si="989"/>
        <v>-0.10132792262202422</v>
      </c>
    </row>
    <row r="14986" spans="1:4" x14ac:dyDescent="0.3">
      <c r="A14986">
        <f t="shared" si="990"/>
        <v>94.153531828115661</v>
      </c>
      <c r="B14986">
        <f t="shared" ca="1" si="987"/>
        <v>-0.1027664942369568</v>
      </c>
      <c r="C14986">
        <f t="shared" ca="1" si="988"/>
        <v>-0.10000199504836105</v>
      </c>
      <c r="D14986">
        <f t="shared" ca="1" si="989"/>
        <v>-9.0350119312634342E-2</v>
      </c>
    </row>
    <row r="14987" spans="1:4" x14ac:dyDescent="0.3">
      <c r="A14987">
        <f t="shared" si="990"/>
        <v>94.159815013422843</v>
      </c>
      <c r="B14987">
        <f t="shared" ca="1" si="987"/>
        <v>-9.7782929521121928E-2</v>
      </c>
      <c r="C14987">
        <f t="shared" ca="1" si="988"/>
        <v>-0.10391571392333693</v>
      </c>
      <c r="D14987">
        <f t="shared" ca="1" si="989"/>
        <v>-8.230673625907714E-2</v>
      </c>
    </row>
    <row r="14988" spans="1:4" x14ac:dyDescent="0.3">
      <c r="A14988">
        <f t="shared" si="990"/>
        <v>94.166098198730026</v>
      </c>
      <c r="B14988">
        <f t="shared" ca="1" si="987"/>
        <v>-7.8827096464361951E-2</v>
      </c>
      <c r="C14988">
        <f t="shared" ca="1" si="988"/>
        <v>-7.9480812009161225E-2</v>
      </c>
      <c r="D14988">
        <f t="shared" ca="1" si="989"/>
        <v>-8.1872151801498719E-2</v>
      </c>
    </row>
    <row r="14989" spans="1:4" x14ac:dyDescent="0.3">
      <c r="A14989">
        <f t="shared" si="990"/>
        <v>94.172381384037209</v>
      </c>
      <c r="B14989">
        <f t="shared" ca="1" si="987"/>
        <v>-7.9463630598497925E-2</v>
      </c>
      <c r="C14989">
        <f t="shared" ca="1" si="988"/>
        <v>-8.4213159652150413E-2</v>
      </c>
      <c r="D14989">
        <f t="shared" ca="1" si="989"/>
        <v>-7.1631865269626366E-2</v>
      </c>
    </row>
    <row r="14990" spans="1:4" x14ac:dyDescent="0.3">
      <c r="A14990">
        <f t="shared" si="990"/>
        <v>94.178664569344392</v>
      </c>
      <c r="B14990">
        <f t="shared" ca="1" si="987"/>
        <v>-6.3949601893366903E-2</v>
      </c>
      <c r="C14990">
        <f t="shared" ca="1" si="988"/>
        <v>-6.9926487693403372E-2</v>
      </c>
      <c r="D14990">
        <f t="shared" ca="1" si="989"/>
        <v>-6.3083063520366259E-2</v>
      </c>
    </row>
    <row r="14991" spans="1:4" x14ac:dyDescent="0.3">
      <c r="A14991">
        <f t="shared" si="990"/>
        <v>94.184947754651574</v>
      </c>
      <c r="B14991">
        <f t="shared" ca="1" si="987"/>
        <v>-7.2514304804861665E-2</v>
      </c>
      <c r="C14991">
        <f t="shared" ca="1" si="988"/>
        <v>-7.4291224021502386E-2</v>
      </c>
      <c r="D14991">
        <f t="shared" ca="1" si="989"/>
        <v>-5.6200437484256224E-2</v>
      </c>
    </row>
    <row r="14992" spans="1:4" x14ac:dyDescent="0.3">
      <c r="A14992">
        <f t="shared" si="990"/>
        <v>94.191230939958757</v>
      </c>
      <c r="B14992">
        <f t="shared" ca="1" si="987"/>
        <v>-6.5020058988497387E-2</v>
      </c>
      <c r="C14992">
        <f t="shared" ca="1" si="988"/>
        <v>-7.4371867475251985E-2</v>
      </c>
      <c r="D14992">
        <f t="shared" ca="1" si="989"/>
        <v>-6.1726394229595506E-2</v>
      </c>
    </row>
    <row r="14993" spans="1:4" x14ac:dyDescent="0.3">
      <c r="A14993">
        <f t="shared" si="990"/>
        <v>94.19751412526594</v>
      </c>
      <c r="B14993">
        <f t="shared" ca="1" si="987"/>
        <v>-4.1876179619523599E-2</v>
      </c>
      <c r="C14993">
        <f t="shared" ca="1" si="988"/>
        <v>-3.5575078840351937E-2</v>
      </c>
      <c r="D14993">
        <f t="shared" ca="1" si="989"/>
        <v>-4.900682803408149E-2</v>
      </c>
    </row>
    <row r="14994" spans="1:4" x14ac:dyDescent="0.3">
      <c r="A14994">
        <f t="shared" si="990"/>
        <v>94.203797310573123</v>
      </c>
      <c r="B14994">
        <f t="shared" ca="1" si="987"/>
        <v>-5.2178384525545136E-2</v>
      </c>
      <c r="C14994">
        <f t="shared" ca="1" si="988"/>
        <v>-5.0246946912578208E-2</v>
      </c>
      <c r="D14994">
        <f t="shared" ca="1" si="989"/>
        <v>-5.0310806078935122E-2</v>
      </c>
    </row>
    <row r="14995" spans="1:4" x14ac:dyDescent="0.3">
      <c r="A14995">
        <f t="shared" si="990"/>
        <v>94.210080495880305</v>
      </c>
      <c r="B14995">
        <f t="shared" ca="1" si="987"/>
        <v>-3.5501524377229129E-2</v>
      </c>
      <c r="C14995">
        <f t="shared" ca="1" si="988"/>
        <v>-3.3477440701996611E-2</v>
      </c>
      <c r="D14995">
        <f t="shared" ca="1" si="989"/>
        <v>-2.9914365548036548E-2</v>
      </c>
    </row>
    <row r="14996" spans="1:4" x14ac:dyDescent="0.3">
      <c r="A14996">
        <f t="shared" si="990"/>
        <v>94.216363681187488</v>
      </c>
      <c r="B14996">
        <f t="shared" ca="1" si="987"/>
        <v>-2.8513176896949481E-2</v>
      </c>
      <c r="C14996">
        <f t="shared" ca="1" si="988"/>
        <v>-2.127086778764108E-2</v>
      </c>
      <c r="D14996">
        <f t="shared" ca="1" si="989"/>
        <v>-3.9721353948732829E-2</v>
      </c>
    </row>
    <row r="14997" spans="1:4" x14ac:dyDescent="0.3">
      <c r="A14997">
        <f t="shared" si="990"/>
        <v>94.222646866494671</v>
      </c>
      <c r="B14997">
        <f t="shared" ca="1" si="987"/>
        <v>-1.9811143019463049E-2</v>
      </c>
      <c r="C14997">
        <f t="shared" ca="1" si="988"/>
        <v>-1.3800462240598142E-2</v>
      </c>
      <c r="D14997">
        <f t="shared" ca="1" si="989"/>
        <v>-2.5542803080292855E-2</v>
      </c>
    </row>
    <row r="14998" spans="1:4" x14ac:dyDescent="0.3">
      <c r="A14998">
        <f t="shared" si="990"/>
        <v>94.228930051801854</v>
      </c>
      <c r="B14998">
        <f t="shared" ca="1" si="987"/>
        <v>-1.4874925295053267E-2</v>
      </c>
      <c r="C14998">
        <f t="shared" ca="1" si="988"/>
        <v>-1.9467284841496849E-2</v>
      </c>
      <c r="D14998">
        <f t="shared" ca="1" si="989"/>
        <v>-2.3005546292099947E-2</v>
      </c>
    </row>
    <row r="14999" spans="1:4" x14ac:dyDescent="0.3">
      <c r="A14999">
        <f t="shared" si="990"/>
        <v>94.235213237109036</v>
      </c>
      <c r="B14999">
        <f t="shared" ca="1" si="987"/>
        <v>-1.5455089037594421E-2</v>
      </c>
      <c r="C14999">
        <f t="shared" ca="1" si="988"/>
        <v>-8.2619956645331154E-3</v>
      </c>
      <c r="D14999">
        <f t="shared" ca="1" si="989"/>
        <v>-1.7567717622465329E-2</v>
      </c>
    </row>
    <row r="15000" spans="1:4" x14ac:dyDescent="0.3">
      <c r="A15000">
        <f t="shared" si="990"/>
        <v>94.241496422416219</v>
      </c>
      <c r="B15000">
        <f t="shared" ca="1" si="987"/>
        <v>-1.2090631390190999E-2</v>
      </c>
      <c r="C15000">
        <f t="shared" ca="1" si="988"/>
        <v>-4.198506583911096E-3</v>
      </c>
      <c r="D15000">
        <f t="shared" ca="1" si="989"/>
        <v>-2.3724510656560338E-3</v>
      </c>
    </row>
    <row r="15001" spans="1:4" x14ac:dyDescent="0.3">
      <c r="A15001">
        <f t="shared" si="990"/>
        <v>94.247779607723402</v>
      </c>
      <c r="B15001">
        <f t="shared" ca="1" si="987"/>
        <v>2.0539771410605472E-3</v>
      </c>
      <c r="C15001">
        <f t="shared" ca="1" si="988"/>
        <v>-6.9674484591704267E-3</v>
      </c>
      <c r="D15001">
        <f t="shared" ca="1" si="989"/>
        <v>-8.0276338033789356E-3</v>
      </c>
    </row>
    <row r="15002" spans="1:4" x14ac:dyDescent="0.3">
      <c r="A15002">
        <f t="shared" si="990"/>
        <v>94.254062793030585</v>
      </c>
      <c r="B15002">
        <f t="shared" ca="1" si="987"/>
        <v>-3.7317320728367295E-4</v>
      </c>
      <c r="C15002">
        <f t="shared" ca="1" si="988"/>
        <v>-9.7503838470583578E-4</v>
      </c>
      <c r="D15002">
        <f t="shared" ca="1" si="989"/>
        <v>1.6084765367121379E-2</v>
      </c>
    </row>
    <row r="15003" spans="1:4" x14ac:dyDescent="0.3">
      <c r="A15003">
        <f t="shared" si="990"/>
        <v>94.260345978337767</v>
      </c>
      <c r="B15003">
        <f t="shared" ca="1" si="987"/>
        <v>1.9974862231338857E-2</v>
      </c>
      <c r="C15003">
        <f t="shared" ca="1" si="988"/>
        <v>1.9912546219264075E-2</v>
      </c>
      <c r="D15003">
        <f t="shared" ca="1" si="989"/>
        <v>3.5145035707217186E-3</v>
      </c>
    </row>
    <row r="15004" spans="1:4" x14ac:dyDescent="0.3">
      <c r="A15004">
        <f t="shared" si="990"/>
        <v>94.26662916364495</v>
      </c>
      <c r="B15004">
        <f t="shared" ca="1" si="987"/>
        <v>2.1717360313818115E-2</v>
      </c>
      <c r="C15004">
        <f t="shared" ca="1" si="988"/>
        <v>1.933925296644327E-2</v>
      </c>
      <c r="D15004">
        <f t="shared" ca="1" si="989"/>
        <v>2.8293046925159347E-2</v>
      </c>
    </row>
    <row r="15005" spans="1:4" x14ac:dyDescent="0.3">
      <c r="A15005">
        <f t="shared" si="990"/>
        <v>94.272912348952133</v>
      </c>
      <c r="B15005">
        <f t="shared" ca="1" si="987"/>
        <v>1.5912900128325119E-2</v>
      </c>
      <c r="C15005">
        <f t="shared" ca="1" si="988"/>
        <v>1.0640017851172315E-2</v>
      </c>
      <c r="D15005">
        <f t="shared" ca="1" si="989"/>
        <v>1.7967276077752961E-2</v>
      </c>
    </row>
    <row r="15006" spans="1:4" x14ac:dyDescent="0.3">
      <c r="A15006">
        <f t="shared" si="990"/>
        <v>94.279195534259316</v>
      </c>
      <c r="B15006">
        <f t="shared" ca="1" si="987"/>
        <v>2.4120231860847004E-2</v>
      </c>
      <c r="C15006">
        <f t="shared" ca="1" si="988"/>
        <v>1.9475115228907568E-2</v>
      </c>
      <c r="D15006">
        <f t="shared" ca="1" si="989"/>
        <v>3.0285677011059626E-2</v>
      </c>
    </row>
    <row r="15007" spans="1:4" x14ac:dyDescent="0.3">
      <c r="A15007">
        <f t="shared" si="990"/>
        <v>94.285478719566498</v>
      </c>
      <c r="B15007">
        <f t="shared" ca="1" si="987"/>
        <v>2.9158425873991631E-2</v>
      </c>
      <c r="C15007">
        <f t="shared" ca="1" si="988"/>
        <v>2.9650913912092767E-2</v>
      </c>
      <c r="D15007">
        <f t="shared" ca="1" si="989"/>
        <v>4.3534571856044826E-2</v>
      </c>
    </row>
    <row r="15008" spans="1:4" x14ac:dyDescent="0.3">
      <c r="A15008">
        <f t="shared" si="990"/>
        <v>94.291761904873681</v>
      </c>
      <c r="B15008">
        <f t="shared" ca="1" si="987"/>
        <v>3.4757184295901494E-2</v>
      </c>
      <c r="C15008">
        <f t="shared" ca="1" si="988"/>
        <v>3.4657718633421472E-2</v>
      </c>
      <c r="D15008">
        <f t="shared" ca="1" si="989"/>
        <v>5.1343499201749444E-2</v>
      </c>
    </row>
    <row r="15009" spans="1:4" x14ac:dyDescent="0.3">
      <c r="A15009">
        <f t="shared" si="990"/>
        <v>94.298045090180864</v>
      </c>
      <c r="B15009">
        <f t="shared" ca="1" si="987"/>
        <v>4.5982838788186688E-2</v>
      </c>
      <c r="C15009">
        <f t="shared" ca="1" si="988"/>
        <v>3.7036043854338237E-2</v>
      </c>
      <c r="D15009">
        <f t="shared" ca="1" si="989"/>
        <v>5.2702438028160145E-2</v>
      </c>
    </row>
    <row r="15010" spans="1:4" x14ac:dyDescent="0.3">
      <c r="A15010">
        <f t="shared" si="990"/>
        <v>94.304328275488047</v>
      </c>
      <c r="B15010">
        <f t="shared" ca="1" si="987"/>
        <v>6.6488894420619948E-2</v>
      </c>
      <c r="C15010">
        <f t="shared" ca="1" si="988"/>
        <v>6.8743075578071369E-2</v>
      </c>
      <c r="D15010">
        <f t="shared" ca="1" si="989"/>
        <v>4.952762547810588E-2</v>
      </c>
    </row>
    <row r="15011" spans="1:4" x14ac:dyDescent="0.3">
      <c r="A15011">
        <f t="shared" si="990"/>
        <v>94.310611460795229</v>
      </c>
      <c r="B15011">
        <f t="shared" ca="1" si="987"/>
        <v>6.8334890593819198E-2</v>
      </c>
      <c r="C15011">
        <f t="shared" ca="1" si="988"/>
        <v>7.7013986184961469E-2</v>
      </c>
      <c r="D15011">
        <f t="shared" ca="1" si="989"/>
        <v>6.3093905872131609E-2</v>
      </c>
    </row>
    <row r="15012" spans="1:4" x14ac:dyDescent="0.3">
      <c r="A15012">
        <f t="shared" si="990"/>
        <v>94.316894646102412</v>
      </c>
      <c r="B15012">
        <f t="shared" ca="1" si="987"/>
        <v>6.5833208556914755E-2</v>
      </c>
      <c r="C15012">
        <f t="shared" ca="1" si="988"/>
        <v>6.0348848138357267E-2</v>
      </c>
      <c r="D15012">
        <f t="shared" ca="1" si="989"/>
        <v>6.3044763588052111E-2</v>
      </c>
    </row>
    <row r="15013" spans="1:4" x14ac:dyDescent="0.3">
      <c r="A15013">
        <f t="shared" si="990"/>
        <v>94.323177831409595</v>
      </c>
      <c r="B15013">
        <f t="shared" ca="1" si="987"/>
        <v>6.7429656107566641E-2</v>
      </c>
      <c r="C15013">
        <f t="shared" ca="1" si="988"/>
        <v>7.5464017989428311E-2</v>
      </c>
      <c r="D15013">
        <f t="shared" ca="1" si="989"/>
        <v>7.024739760518639E-2</v>
      </c>
    </row>
    <row r="15014" spans="1:4" x14ac:dyDescent="0.3">
      <c r="A15014">
        <f t="shared" si="990"/>
        <v>94.329461016716778</v>
      </c>
      <c r="B15014">
        <f t="shared" ca="1" si="987"/>
        <v>8.0309674212317383E-2</v>
      </c>
      <c r="C15014">
        <f t="shared" ca="1" si="988"/>
        <v>7.4868916685056783E-2</v>
      </c>
      <c r="D15014">
        <f t="shared" ca="1" si="989"/>
        <v>7.9758849368135126E-2</v>
      </c>
    </row>
    <row r="15015" spans="1:4" x14ac:dyDescent="0.3">
      <c r="A15015">
        <f t="shared" si="990"/>
        <v>94.33574420202396</v>
      </c>
      <c r="B15015">
        <f t="shared" ca="1" si="987"/>
        <v>8.8060763659534358E-2</v>
      </c>
      <c r="C15015">
        <f t="shared" ca="1" si="988"/>
        <v>7.866787340890026E-2</v>
      </c>
      <c r="D15015">
        <f t="shared" ca="1" si="989"/>
        <v>9.7413454865138221E-2</v>
      </c>
    </row>
    <row r="15016" spans="1:4" x14ac:dyDescent="0.3">
      <c r="A15016">
        <f t="shared" si="990"/>
        <v>94.342027387331143</v>
      </c>
      <c r="B15016">
        <f t="shared" ca="1" si="987"/>
        <v>9.2905277876719927E-2</v>
      </c>
      <c r="C15016">
        <f t="shared" ca="1" si="988"/>
        <v>8.6000787968611672E-2</v>
      </c>
      <c r="D15016">
        <f t="shared" ca="1" si="989"/>
        <v>9.1872624173848005E-2</v>
      </c>
    </row>
    <row r="15017" spans="1:4" x14ac:dyDescent="0.3">
      <c r="A15017">
        <f t="shared" si="990"/>
        <v>94.348310572638326</v>
      </c>
      <c r="B15017">
        <f t="shared" ca="1" si="987"/>
        <v>9.3270196926186738E-2</v>
      </c>
      <c r="C15017">
        <f t="shared" ca="1" si="988"/>
        <v>8.6589249875543797E-2</v>
      </c>
      <c r="D15017">
        <f t="shared" ca="1" si="989"/>
        <v>9.7906013849781121E-2</v>
      </c>
    </row>
    <row r="15018" spans="1:4" x14ac:dyDescent="0.3">
      <c r="A15018">
        <f t="shared" si="990"/>
        <v>94.354593757945509</v>
      </c>
      <c r="B15018">
        <f t="shared" ca="1" si="987"/>
        <v>0.10595433871545135</v>
      </c>
      <c r="C15018">
        <f t="shared" ca="1" si="988"/>
        <v>0.10773504691833261</v>
      </c>
      <c r="D15018">
        <f t="shared" ca="1" si="989"/>
        <v>0.11597585308504653</v>
      </c>
    </row>
    <row r="15019" spans="1:4" x14ac:dyDescent="0.3">
      <c r="A15019">
        <f t="shared" si="990"/>
        <v>94.360876943252691</v>
      </c>
      <c r="B15019">
        <f t="shared" ca="1" si="987"/>
        <v>0.12167828399098836</v>
      </c>
      <c r="C15019">
        <f t="shared" ca="1" si="988"/>
        <v>0.12703347601670922</v>
      </c>
      <c r="D15019">
        <f t="shared" ca="1" si="989"/>
        <v>0.11072304832890772</v>
      </c>
    </row>
    <row r="15020" spans="1:4" x14ac:dyDescent="0.3">
      <c r="A15020">
        <f t="shared" si="990"/>
        <v>94.367160128559874</v>
      </c>
      <c r="B15020">
        <f t="shared" ref="B15020:B15083" ca="1" si="991">SIN($U$2*A15020)+(-1 + 2*RAND())/100</f>
        <v>0.11255230966850149</v>
      </c>
      <c r="C15020">
        <f t="shared" ref="C15020:C15083" ca="1" si="992">B15020 + (-1 + 2*RAND())/100</f>
        <v>0.11439801767638283</v>
      </c>
      <c r="D15020">
        <f t="shared" ref="D15020:D15083" ca="1" si="993">SIN($U$2*A15020)+(-1 + 2*RAND())/100</f>
        <v>0.11243037783964209</v>
      </c>
    </row>
    <row r="15021" spans="1:4" x14ac:dyDescent="0.3">
      <c r="A15021">
        <f t="shared" si="990"/>
        <v>94.373443313867057</v>
      </c>
      <c r="B15021">
        <f t="shared" ca="1" si="991"/>
        <v>0.13439188719390821</v>
      </c>
      <c r="C15021">
        <f t="shared" ca="1" si="992"/>
        <v>0.13305865920737356</v>
      </c>
      <c r="D15021">
        <f t="shared" ca="1" si="993"/>
        <v>0.12752737540786524</v>
      </c>
    </row>
    <row r="15022" spans="1:4" x14ac:dyDescent="0.3">
      <c r="A15022">
        <f t="shared" si="990"/>
        <v>94.37972649917424</v>
      </c>
      <c r="B15022">
        <f t="shared" ca="1" si="991"/>
        <v>0.13747585283474897</v>
      </c>
      <c r="C15022">
        <f t="shared" ca="1" si="992"/>
        <v>0.14435537091796105</v>
      </c>
      <c r="D15022">
        <f t="shared" ca="1" si="993"/>
        <v>0.13779723304436503</v>
      </c>
    </row>
    <row r="15023" spans="1:4" x14ac:dyDescent="0.3">
      <c r="A15023">
        <f t="shared" si="990"/>
        <v>94.386009684481422</v>
      </c>
      <c r="B15023">
        <f t="shared" ca="1" si="991"/>
        <v>0.13812547775248335</v>
      </c>
      <c r="C15023">
        <f t="shared" ca="1" si="992"/>
        <v>0.1385779936281604</v>
      </c>
      <c r="D15023">
        <f t="shared" ca="1" si="993"/>
        <v>0.1468713521935377</v>
      </c>
    </row>
    <row r="15024" spans="1:4" x14ac:dyDescent="0.3">
      <c r="A15024">
        <f t="shared" si="990"/>
        <v>94.392292869788605</v>
      </c>
      <c r="B15024">
        <f t="shared" ca="1" si="991"/>
        <v>0.13528116286723096</v>
      </c>
      <c r="C15024">
        <f t="shared" ca="1" si="992"/>
        <v>0.13770098283061791</v>
      </c>
      <c r="D15024">
        <f t="shared" ca="1" si="993"/>
        <v>0.1523185199974505</v>
      </c>
    </row>
    <row r="15025" spans="1:4" x14ac:dyDescent="0.3">
      <c r="A15025">
        <f t="shared" si="990"/>
        <v>94.398576055095788</v>
      </c>
      <c r="B15025">
        <f t="shared" ca="1" si="991"/>
        <v>0.15797009815136984</v>
      </c>
      <c r="C15025">
        <f t="shared" ca="1" si="992"/>
        <v>0.16283804475032632</v>
      </c>
      <c r="D15025">
        <f t="shared" ca="1" si="993"/>
        <v>0.14846761852206994</v>
      </c>
    </row>
    <row r="15026" spans="1:4" x14ac:dyDescent="0.3">
      <c r="A15026">
        <f t="shared" si="990"/>
        <v>94.40485924040297</v>
      </c>
      <c r="B15026">
        <f t="shared" ca="1" si="991"/>
        <v>0.15578327829187422</v>
      </c>
      <c r="C15026">
        <f t="shared" ca="1" si="992"/>
        <v>0.16213777517853295</v>
      </c>
      <c r="D15026">
        <f t="shared" ca="1" si="993"/>
        <v>0.15542694054681733</v>
      </c>
    </row>
    <row r="15027" spans="1:4" x14ac:dyDescent="0.3">
      <c r="A15027">
        <f t="shared" si="990"/>
        <v>94.411142425710153</v>
      </c>
      <c r="B15027">
        <f t="shared" ca="1" si="991"/>
        <v>0.16161100925850316</v>
      </c>
      <c r="C15027">
        <f t="shared" ca="1" si="992"/>
        <v>0.15198845398164915</v>
      </c>
      <c r="D15027">
        <f t="shared" ca="1" si="993"/>
        <v>0.16113137693004997</v>
      </c>
    </row>
    <row r="15028" spans="1:4" x14ac:dyDescent="0.3">
      <c r="A15028">
        <f t="shared" si="990"/>
        <v>94.417425611017336</v>
      </c>
      <c r="B15028">
        <f t="shared" ca="1" si="991"/>
        <v>0.16652846913599745</v>
      </c>
      <c r="C15028">
        <f t="shared" ca="1" si="992"/>
        <v>0.16821104536256623</v>
      </c>
      <c r="D15028">
        <f t="shared" ca="1" si="993"/>
        <v>0.16940714853309166</v>
      </c>
    </row>
    <row r="15029" spans="1:4" x14ac:dyDescent="0.3">
      <c r="A15029">
        <f t="shared" si="990"/>
        <v>94.423708796324519</v>
      </c>
      <c r="B15029">
        <f t="shared" ca="1" si="991"/>
        <v>0.1806797828637032</v>
      </c>
      <c r="C15029">
        <f t="shared" ca="1" si="992"/>
        <v>0.17815149370835931</v>
      </c>
      <c r="D15029">
        <f t="shared" ca="1" si="993"/>
        <v>0.18085502139477733</v>
      </c>
    </row>
    <row r="15030" spans="1:4" x14ac:dyDescent="0.3">
      <c r="A15030">
        <f t="shared" si="990"/>
        <v>94.429991981631701</v>
      </c>
      <c r="B15030">
        <f t="shared" ca="1" si="991"/>
        <v>0.17707900499397536</v>
      </c>
      <c r="C15030">
        <f t="shared" ca="1" si="992"/>
        <v>0.16785324874649718</v>
      </c>
      <c r="D15030">
        <f t="shared" ca="1" si="993"/>
        <v>0.18762861358451549</v>
      </c>
    </row>
    <row r="15031" spans="1:4" x14ac:dyDescent="0.3">
      <c r="A15031">
        <f t="shared" si="990"/>
        <v>94.436275166938884</v>
      </c>
      <c r="B15031">
        <f t="shared" ca="1" si="991"/>
        <v>0.1938457998528226</v>
      </c>
      <c r="C15031">
        <f t="shared" ca="1" si="992"/>
        <v>0.19401181622252892</v>
      </c>
      <c r="D15031">
        <f t="shared" ca="1" si="993"/>
        <v>0.18637806352762235</v>
      </c>
    </row>
    <row r="15032" spans="1:4" x14ac:dyDescent="0.3">
      <c r="A15032">
        <f t="shared" si="990"/>
        <v>94.442558352246067</v>
      </c>
      <c r="B15032">
        <f t="shared" ca="1" si="991"/>
        <v>0.18357235426656948</v>
      </c>
      <c r="C15032">
        <f t="shared" ca="1" si="992"/>
        <v>0.1892558731687129</v>
      </c>
      <c r="D15032">
        <f t="shared" ca="1" si="993"/>
        <v>0.20218935144133854</v>
      </c>
    </row>
    <row r="15033" spans="1:4" x14ac:dyDescent="0.3">
      <c r="A15033">
        <f t="shared" si="990"/>
        <v>94.44884153755325</v>
      </c>
      <c r="B15033">
        <f t="shared" ca="1" si="991"/>
        <v>0.1926278499956896</v>
      </c>
      <c r="C15033">
        <f t="shared" ca="1" si="992"/>
        <v>0.18428521386586902</v>
      </c>
      <c r="D15033">
        <f t="shared" ca="1" si="993"/>
        <v>0.19731227028802181</v>
      </c>
    </row>
    <row r="15034" spans="1:4" x14ac:dyDescent="0.3">
      <c r="A15034">
        <f t="shared" si="990"/>
        <v>94.455124722860432</v>
      </c>
      <c r="B15034">
        <f t="shared" ca="1" si="991"/>
        <v>0.21181801077620244</v>
      </c>
      <c r="C15034">
        <f t="shared" ca="1" si="992"/>
        <v>0.21151635735230181</v>
      </c>
      <c r="D15034">
        <f t="shared" ca="1" si="993"/>
        <v>0.20879140725365453</v>
      </c>
    </row>
    <row r="15035" spans="1:4" x14ac:dyDescent="0.3">
      <c r="A15035">
        <f t="shared" si="990"/>
        <v>94.461407908167615</v>
      </c>
      <c r="B15035">
        <f t="shared" ca="1" si="991"/>
        <v>0.21550795808912035</v>
      </c>
      <c r="C15035">
        <f t="shared" ca="1" si="992"/>
        <v>0.21085660080111443</v>
      </c>
      <c r="D15035">
        <f t="shared" ca="1" si="993"/>
        <v>0.21162813524950402</v>
      </c>
    </row>
    <row r="15036" spans="1:4" x14ac:dyDescent="0.3">
      <c r="A15036">
        <f t="shared" si="990"/>
        <v>94.467691093474798</v>
      </c>
      <c r="B15036">
        <f t="shared" ca="1" si="991"/>
        <v>0.2174697724516631</v>
      </c>
      <c r="C15036">
        <f t="shared" ca="1" si="992"/>
        <v>0.21266032609711108</v>
      </c>
      <c r="D15036">
        <f t="shared" ca="1" si="993"/>
        <v>0.20858073845417285</v>
      </c>
    </row>
    <row r="15037" spans="1:4" x14ac:dyDescent="0.3">
      <c r="A15037">
        <f t="shared" si="990"/>
        <v>94.473974278781981</v>
      </c>
      <c r="B15037">
        <f t="shared" ca="1" si="991"/>
        <v>0.21505559845211558</v>
      </c>
      <c r="C15037">
        <f t="shared" ca="1" si="992"/>
        <v>0.22245944298768883</v>
      </c>
      <c r="D15037">
        <f t="shared" ca="1" si="993"/>
        <v>0.22674410232027359</v>
      </c>
    </row>
    <row r="15038" spans="1:4" x14ac:dyDescent="0.3">
      <c r="A15038">
        <f t="shared" si="990"/>
        <v>94.480257464089163</v>
      </c>
      <c r="B15038">
        <f t="shared" ca="1" si="991"/>
        <v>0.24026795216625194</v>
      </c>
      <c r="C15038">
        <f t="shared" ca="1" si="992"/>
        <v>0.24611886284012247</v>
      </c>
      <c r="D15038">
        <f t="shared" ca="1" si="993"/>
        <v>0.23217563346399628</v>
      </c>
    </row>
    <row r="15039" spans="1:4" x14ac:dyDescent="0.3">
      <c r="A15039">
        <f t="shared" si="990"/>
        <v>94.486540649396346</v>
      </c>
      <c r="B15039">
        <f t="shared" ca="1" si="991"/>
        <v>0.22846052346245721</v>
      </c>
      <c r="C15039">
        <f t="shared" ca="1" si="992"/>
        <v>0.23809804543733096</v>
      </c>
      <c r="D15039">
        <f t="shared" ca="1" si="993"/>
        <v>0.24132466483877929</v>
      </c>
    </row>
    <row r="15040" spans="1:4" x14ac:dyDescent="0.3">
      <c r="A15040">
        <f t="shared" si="990"/>
        <v>94.492823834703529</v>
      </c>
      <c r="B15040">
        <f t="shared" ca="1" si="991"/>
        <v>0.24385360636865852</v>
      </c>
      <c r="C15040">
        <f t="shared" ca="1" si="992"/>
        <v>0.24591624246752083</v>
      </c>
      <c r="D15040">
        <f t="shared" ca="1" si="993"/>
        <v>0.23565283007737556</v>
      </c>
    </row>
    <row r="15041" spans="1:4" x14ac:dyDescent="0.3">
      <c r="A15041">
        <f t="shared" si="990"/>
        <v>94.499107020010712</v>
      </c>
      <c r="B15041">
        <f t="shared" ca="1" si="991"/>
        <v>0.24474414258925947</v>
      </c>
      <c r="C15041">
        <f t="shared" ca="1" si="992"/>
        <v>0.24414780608478276</v>
      </c>
      <c r="D15041">
        <f t="shared" ca="1" si="993"/>
        <v>0.25008065276100894</v>
      </c>
    </row>
    <row r="15042" spans="1:4" x14ac:dyDescent="0.3">
      <c r="A15042">
        <f t="shared" si="990"/>
        <v>94.505390205317894</v>
      </c>
      <c r="B15042">
        <f t="shared" ca="1" si="991"/>
        <v>0.26135285053708279</v>
      </c>
      <c r="C15042">
        <f t="shared" ca="1" si="992"/>
        <v>0.26191050837433083</v>
      </c>
      <c r="D15042">
        <f t="shared" ca="1" si="993"/>
        <v>0.2497646060428487</v>
      </c>
    </row>
    <row r="15043" spans="1:4" x14ac:dyDescent="0.3">
      <c r="A15043">
        <f t="shared" si="990"/>
        <v>94.511673390625077</v>
      </c>
      <c r="B15043">
        <f t="shared" ca="1" si="991"/>
        <v>0.2676430739571497</v>
      </c>
      <c r="C15043">
        <f t="shared" ca="1" si="992"/>
        <v>0.27657211676868271</v>
      </c>
      <c r="D15043">
        <f t="shared" ca="1" si="993"/>
        <v>0.2697296383851262</v>
      </c>
    </row>
    <row r="15044" spans="1:4" x14ac:dyDescent="0.3">
      <c r="A15044">
        <f t="shared" ref="A15044:A15107" si="994">A15043+$S$2</f>
        <v>94.51795657593226</v>
      </c>
      <c r="B15044">
        <f t="shared" ca="1" si="991"/>
        <v>0.27374612387177849</v>
      </c>
      <c r="C15044">
        <f t="shared" ca="1" si="992"/>
        <v>0.26912115852639845</v>
      </c>
      <c r="D15044">
        <f t="shared" ca="1" si="993"/>
        <v>0.26602753670094331</v>
      </c>
    </row>
    <row r="15045" spans="1:4" x14ac:dyDescent="0.3">
      <c r="A15045">
        <f t="shared" si="994"/>
        <v>94.524239761239443</v>
      </c>
      <c r="B15045">
        <f t="shared" ca="1" si="991"/>
        <v>0.28190196968511078</v>
      </c>
      <c r="C15045">
        <f t="shared" ca="1" si="992"/>
        <v>0.27880775319467244</v>
      </c>
      <c r="D15045">
        <f t="shared" ca="1" si="993"/>
        <v>0.26423193188707522</v>
      </c>
    </row>
    <row r="15046" spans="1:4" x14ac:dyDescent="0.3">
      <c r="A15046">
        <f t="shared" si="994"/>
        <v>94.530522946546625</v>
      </c>
      <c r="B15046">
        <f t="shared" ca="1" si="991"/>
        <v>0.27188032150274588</v>
      </c>
      <c r="C15046">
        <f t="shared" ca="1" si="992"/>
        <v>0.26790143027426894</v>
      </c>
      <c r="D15046">
        <f t="shared" ca="1" si="993"/>
        <v>0.27400520920036825</v>
      </c>
    </row>
    <row r="15047" spans="1:4" x14ac:dyDescent="0.3">
      <c r="A15047">
        <f t="shared" si="994"/>
        <v>94.536806131853808</v>
      </c>
      <c r="B15047">
        <f t="shared" ca="1" si="991"/>
        <v>0.29376012043654132</v>
      </c>
      <c r="C15047">
        <f t="shared" ca="1" si="992"/>
        <v>0.29879469728950897</v>
      </c>
      <c r="D15047">
        <f t="shared" ca="1" si="993"/>
        <v>0.27636519636194146</v>
      </c>
    </row>
    <row r="15048" spans="1:4" x14ac:dyDescent="0.3">
      <c r="A15048">
        <f t="shared" si="994"/>
        <v>94.543089317160991</v>
      </c>
      <c r="B15048">
        <f t="shared" ca="1" si="991"/>
        <v>0.29864191000790175</v>
      </c>
      <c r="C15048">
        <f t="shared" ca="1" si="992"/>
        <v>0.29870888810779228</v>
      </c>
      <c r="D15048">
        <f t="shared" ca="1" si="993"/>
        <v>0.2879673163247598</v>
      </c>
    </row>
    <row r="15049" spans="1:4" x14ac:dyDescent="0.3">
      <c r="A15049">
        <f t="shared" si="994"/>
        <v>94.549372502468174</v>
      </c>
      <c r="B15049">
        <f t="shared" ca="1" si="991"/>
        <v>0.29228862607681216</v>
      </c>
      <c r="C15049">
        <f t="shared" ca="1" si="992"/>
        <v>0.30003330599217998</v>
      </c>
      <c r="D15049">
        <f t="shared" ca="1" si="993"/>
        <v>0.28944905418573652</v>
      </c>
    </row>
    <row r="15050" spans="1:4" x14ac:dyDescent="0.3">
      <c r="A15050">
        <f t="shared" si="994"/>
        <v>94.555655687775356</v>
      </c>
      <c r="B15050">
        <f t="shared" ca="1" si="991"/>
        <v>0.30467207883046904</v>
      </c>
      <c r="C15050">
        <f t="shared" ca="1" si="992"/>
        <v>0.29978239897473569</v>
      </c>
      <c r="D15050">
        <f t="shared" ca="1" si="993"/>
        <v>0.30311973665148612</v>
      </c>
    </row>
    <row r="15051" spans="1:4" x14ac:dyDescent="0.3">
      <c r="A15051">
        <f t="shared" si="994"/>
        <v>94.561938873082539</v>
      </c>
      <c r="B15051">
        <f t="shared" ca="1" si="991"/>
        <v>0.30549034861994195</v>
      </c>
      <c r="C15051">
        <f t="shared" ca="1" si="992"/>
        <v>0.29714559266737961</v>
      </c>
      <c r="D15051">
        <f t="shared" ca="1" si="993"/>
        <v>0.31066395426157073</v>
      </c>
    </row>
    <row r="15052" spans="1:4" x14ac:dyDescent="0.3">
      <c r="A15052">
        <f t="shared" si="994"/>
        <v>94.568222058389722</v>
      </c>
      <c r="B15052">
        <f t="shared" ca="1" si="991"/>
        <v>0.30858655733756646</v>
      </c>
      <c r="C15052">
        <f t="shared" ca="1" si="992"/>
        <v>0.31844582124921911</v>
      </c>
      <c r="D15052">
        <f t="shared" ca="1" si="993"/>
        <v>0.31515013530890762</v>
      </c>
    </row>
    <row r="15053" spans="1:4" x14ac:dyDescent="0.3">
      <c r="A15053">
        <f t="shared" si="994"/>
        <v>94.574505243696905</v>
      </c>
      <c r="B15053">
        <f t="shared" ca="1" si="991"/>
        <v>0.31186380928642277</v>
      </c>
      <c r="C15053">
        <f t="shared" ca="1" si="992"/>
        <v>0.32033440820185122</v>
      </c>
      <c r="D15053">
        <f t="shared" ca="1" si="993"/>
        <v>0.32158851268608379</v>
      </c>
    </row>
    <row r="15054" spans="1:4" x14ac:dyDescent="0.3">
      <c r="A15054">
        <f t="shared" si="994"/>
        <v>94.580788429004087</v>
      </c>
      <c r="B15054">
        <f t="shared" ca="1" si="991"/>
        <v>0.3213506093985195</v>
      </c>
      <c r="C15054">
        <f t="shared" ca="1" si="992"/>
        <v>0.32252543467174155</v>
      </c>
      <c r="D15054">
        <f t="shared" ca="1" si="993"/>
        <v>0.33483174475305427</v>
      </c>
    </row>
    <row r="15055" spans="1:4" x14ac:dyDescent="0.3">
      <c r="A15055">
        <f t="shared" si="994"/>
        <v>94.58707161431127</v>
      </c>
      <c r="B15055">
        <f t="shared" ca="1" si="991"/>
        <v>0.3289735625637249</v>
      </c>
      <c r="C15055">
        <f t="shared" ca="1" si="992"/>
        <v>0.33132595737517606</v>
      </c>
      <c r="D15055">
        <f t="shared" ca="1" si="993"/>
        <v>0.34055307590372397</v>
      </c>
    </row>
    <row r="15056" spans="1:4" x14ac:dyDescent="0.3">
      <c r="A15056">
        <f t="shared" si="994"/>
        <v>94.593354799618453</v>
      </c>
      <c r="B15056">
        <f t="shared" ca="1" si="991"/>
        <v>0.33412260275043937</v>
      </c>
      <c r="C15056">
        <f t="shared" ca="1" si="992"/>
        <v>0.33578392710712068</v>
      </c>
      <c r="D15056">
        <f t="shared" ca="1" si="993"/>
        <v>0.33626075684861617</v>
      </c>
    </row>
    <row r="15057" spans="1:4" x14ac:dyDescent="0.3">
      <c r="A15057">
        <f t="shared" si="994"/>
        <v>94.599637984925636</v>
      </c>
      <c r="B15057">
        <f t="shared" ca="1" si="991"/>
        <v>0.35110680330325567</v>
      </c>
      <c r="C15057">
        <f t="shared" ca="1" si="992"/>
        <v>0.35996564264028907</v>
      </c>
      <c r="D15057">
        <f t="shared" ca="1" si="993"/>
        <v>0.34342662929509576</v>
      </c>
    </row>
    <row r="15058" spans="1:4" x14ac:dyDescent="0.3">
      <c r="A15058">
        <f t="shared" si="994"/>
        <v>94.605921170232818</v>
      </c>
      <c r="B15058">
        <f t="shared" ca="1" si="991"/>
        <v>0.34142661380911532</v>
      </c>
      <c r="C15058">
        <f t="shared" ca="1" si="992"/>
        <v>0.34802474649196702</v>
      </c>
      <c r="D15058">
        <f t="shared" ca="1" si="993"/>
        <v>0.347883542946335</v>
      </c>
    </row>
    <row r="15059" spans="1:4" x14ac:dyDescent="0.3">
      <c r="A15059">
        <f t="shared" si="994"/>
        <v>94.612204355540001</v>
      </c>
      <c r="B15059">
        <f t="shared" ca="1" si="991"/>
        <v>0.35499477320366468</v>
      </c>
      <c r="C15059">
        <f t="shared" ca="1" si="992"/>
        <v>0.34888980101254818</v>
      </c>
      <c r="D15059">
        <f t="shared" ca="1" si="993"/>
        <v>0.35153546485641934</v>
      </c>
    </row>
    <row r="15060" spans="1:4" x14ac:dyDescent="0.3">
      <c r="A15060">
        <f t="shared" si="994"/>
        <v>94.618487540847184</v>
      </c>
      <c r="B15060">
        <f t="shared" ca="1" si="991"/>
        <v>0.35859070799109571</v>
      </c>
      <c r="C15060">
        <f t="shared" ca="1" si="992"/>
        <v>0.34958241899491255</v>
      </c>
      <c r="D15060">
        <f t="shared" ca="1" si="993"/>
        <v>0.35407422404818512</v>
      </c>
    </row>
    <row r="15061" spans="1:4" x14ac:dyDescent="0.3">
      <c r="A15061">
        <f t="shared" si="994"/>
        <v>94.624770726154367</v>
      </c>
      <c r="B15061">
        <f t="shared" ca="1" si="991"/>
        <v>0.36147882445768786</v>
      </c>
      <c r="C15061">
        <f t="shared" ca="1" si="992"/>
        <v>0.36032065474616698</v>
      </c>
      <c r="D15061">
        <f t="shared" ca="1" si="993"/>
        <v>0.37605267607562909</v>
      </c>
    </row>
    <row r="15062" spans="1:4" x14ac:dyDescent="0.3">
      <c r="A15062">
        <f t="shared" si="994"/>
        <v>94.631053911461549</v>
      </c>
      <c r="B15062">
        <f t="shared" ca="1" si="991"/>
        <v>0.38059954284955549</v>
      </c>
      <c r="C15062">
        <f t="shared" ca="1" si="992"/>
        <v>0.37734689377733943</v>
      </c>
      <c r="D15062">
        <f t="shared" ca="1" si="993"/>
        <v>0.38048152885838799</v>
      </c>
    </row>
    <row r="15063" spans="1:4" x14ac:dyDescent="0.3">
      <c r="A15063">
        <f t="shared" si="994"/>
        <v>94.637337096768732</v>
      </c>
      <c r="B15063">
        <f t="shared" ca="1" si="991"/>
        <v>0.37571965719513123</v>
      </c>
      <c r="C15063">
        <f t="shared" ca="1" si="992"/>
        <v>0.38214963543413083</v>
      </c>
      <c r="D15063">
        <f t="shared" ca="1" si="993"/>
        <v>0.38866424939206268</v>
      </c>
    </row>
    <row r="15064" spans="1:4" x14ac:dyDescent="0.3">
      <c r="A15064">
        <f t="shared" si="994"/>
        <v>94.643620282075915</v>
      </c>
      <c r="B15064">
        <f t="shared" ca="1" si="991"/>
        <v>0.38930541667692398</v>
      </c>
      <c r="C15064">
        <f t="shared" ca="1" si="992"/>
        <v>0.38395695923233686</v>
      </c>
      <c r="D15064">
        <f t="shared" ca="1" si="993"/>
        <v>0.38412180304586974</v>
      </c>
    </row>
    <row r="15065" spans="1:4" x14ac:dyDescent="0.3">
      <c r="A15065">
        <f t="shared" si="994"/>
        <v>94.649903467383098</v>
      </c>
      <c r="B15065">
        <f t="shared" ca="1" si="991"/>
        <v>0.38160983273364896</v>
      </c>
      <c r="C15065">
        <f t="shared" ca="1" si="992"/>
        <v>0.38593421656232901</v>
      </c>
      <c r="D15065">
        <f t="shared" ca="1" si="993"/>
        <v>0.39517357270827674</v>
      </c>
    </row>
    <row r="15066" spans="1:4" x14ac:dyDescent="0.3">
      <c r="A15066">
        <f t="shared" si="994"/>
        <v>94.65618665269028</v>
      </c>
      <c r="B15066">
        <f t="shared" ca="1" si="991"/>
        <v>0.39853440895821785</v>
      </c>
      <c r="C15066">
        <f t="shared" ca="1" si="992"/>
        <v>0.39641123230154846</v>
      </c>
      <c r="D15066">
        <f t="shared" ca="1" si="993"/>
        <v>0.39732091171888545</v>
      </c>
    </row>
    <row r="15067" spans="1:4" x14ac:dyDescent="0.3">
      <c r="A15067">
        <f t="shared" si="994"/>
        <v>94.662469837997463</v>
      </c>
      <c r="B15067">
        <f t="shared" ca="1" si="991"/>
        <v>0.40611609513009883</v>
      </c>
      <c r="C15067">
        <f t="shared" ca="1" si="992"/>
        <v>0.41490667801863101</v>
      </c>
      <c r="D15067">
        <f t="shared" ca="1" si="993"/>
        <v>0.40758255385062386</v>
      </c>
    </row>
    <row r="15068" spans="1:4" x14ac:dyDescent="0.3">
      <c r="A15068">
        <f t="shared" si="994"/>
        <v>94.668753023304646</v>
      </c>
      <c r="B15068">
        <f t="shared" ca="1" si="991"/>
        <v>0.39913920706643968</v>
      </c>
      <c r="C15068">
        <f t="shared" ca="1" si="992"/>
        <v>0.40493015101626051</v>
      </c>
      <c r="D15068">
        <f t="shared" ca="1" si="993"/>
        <v>0.40098425414262606</v>
      </c>
    </row>
    <row r="15069" spans="1:4" x14ac:dyDescent="0.3">
      <c r="A15069">
        <f t="shared" si="994"/>
        <v>94.675036208611829</v>
      </c>
      <c r="B15069">
        <f t="shared" ca="1" si="991"/>
        <v>0.41709272083374066</v>
      </c>
      <c r="C15069">
        <f t="shared" ca="1" si="992"/>
        <v>0.42176431327213704</v>
      </c>
      <c r="D15069">
        <f t="shared" ca="1" si="993"/>
        <v>0.4206400770929008</v>
      </c>
    </row>
    <row r="15070" spans="1:4" x14ac:dyDescent="0.3">
      <c r="A15070">
        <f t="shared" si="994"/>
        <v>94.681319393919011</v>
      </c>
      <c r="B15070">
        <f t="shared" ca="1" si="991"/>
        <v>0.42564215630105856</v>
      </c>
      <c r="C15070">
        <f t="shared" ca="1" si="992"/>
        <v>0.42946959998903689</v>
      </c>
      <c r="D15070">
        <f t="shared" ca="1" si="993"/>
        <v>0.42548558421813132</v>
      </c>
    </row>
    <row r="15071" spans="1:4" x14ac:dyDescent="0.3">
      <c r="A15071">
        <f t="shared" si="994"/>
        <v>94.687602579226194</v>
      </c>
      <c r="B15071">
        <f t="shared" ca="1" si="991"/>
        <v>0.42080756253240831</v>
      </c>
      <c r="C15071">
        <f t="shared" ca="1" si="992"/>
        <v>0.41113087973970014</v>
      </c>
      <c r="D15071">
        <f t="shared" ca="1" si="993"/>
        <v>0.43193494114397835</v>
      </c>
    </row>
    <row r="15072" spans="1:4" x14ac:dyDescent="0.3">
      <c r="A15072">
        <f t="shared" si="994"/>
        <v>94.693885764533377</v>
      </c>
      <c r="B15072">
        <f t="shared" ca="1" si="991"/>
        <v>0.43536289205992151</v>
      </c>
      <c r="C15072">
        <f t="shared" ca="1" si="992"/>
        <v>0.43936245508429944</v>
      </c>
      <c r="D15072">
        <f t="shared" ca="1" si="993"/>
        <v>0.44050618633991195</v>
      </c>
    </row>
    <row r="15073" spans="1:4" x14ac:dyDescent="0.3">
      <c r="A15073">
        <f t="shared" si="994"/>
        <v>94.70016894984056</v>
      </c>
      <c r="B15073">
        <f t="shared" ca="1" si="991"/>
        <v>0.44529191219158609</v>
      </c>
      <c r="C15073">
        <f t="shared" ca="1" si="992"/>
        <v>0.45061072378117623</v>
      </c>
      <c r="D15073">
        <f t="shared" ca="1" si="993"/>
        <v>0.4322395282168659</v>
      </c>
    </row>
    <row r="15074" spans="1:4" x14ac:dyDescent="0.3">
      <c r="A15074">
        <f t="shared" si="994"/>
        <v>94.706452135147742</v>
      </c>
      <c r="B15074">
        <f t="shared" ca="1" si="991"/>
        <v>0.4446467912064207</v>
      </c>
      <c r="C15074">
        <f t="shared" ca="1" si="992"/>
        <v>0.44014467815196784</v>
      </c>
      <c r="D15074">
        <f t="shared" ca="1" si="993"/>
        <v>0.44689374588056929</v>
      </c>
    </row>
    <row r="15075" spans="1:4" x14ac:dyDescent="0.3">
      <c r="A15075">
        <f t="shared" si="994"/>
        <v>94.712735320454925</v>
      </c>
      <c r="B15075">
        <f t="shared" ca="1" si="991"/>
        <v>0.44996917283972454</v>
      </c>
      <c r="C15075">
        <f t="shared" ca="1" si="992"/>
        <v>0.44867971807695034</v>
      </c>
      <c r="D15075">
        <f t="shared" ca="1" si="993"/>
        <v>0.455557945830247</v>
      </c>
    </row>
    <row r="15076" spans="1:4" x14ac:dyDescent="0.3">
      <c r="A15076">
        <f t="shared" si="994"/>
        <v>94.719018505762108</v>
      </c>
      <c r="B15076">
        <f t="shared" ca="1" si="991"/>
        <v>0.44475399423395556</v>
      </c>
      <c r="C15076">
        <f t="shared" ca="1" si="992"/>
        <v>0.45224933409579088</v>
      </c>
      <c r="D15076">
        <f t="shared" ca="1" si="993"/>
        <v>0.45223166465020453</v>
      </c>
    </row>
    <row r="15077" spans="1:4" x14ac:dyDescent="0.3">
      <c r="A15077">
        <f t="shared" si="994"/>
        <v>94.725301691069291</v>
      </c>
      <c r="B15077">
        <f t="shared" ca="1" si="991"/>
        <v>0.45909832089506458</v>
      </c>
      <c r="C15077">
        <f t="shared" ca="1" si="992"/>
        <v>0.45291486525857305</v>
      </c>
      <c r="D15077">
        <f t="shared" ca="1" si="993"/>
        <v>0.46220486166308028</v>
      </c>
    </row>
    <row r="15078" spans="1:4" x14ac:dyDescent="0.3">
      <c r="A15078">
        <f t="shared" si="994"/>
        <v>94.731584876376473</v>
      </c>
      <c r="B15078">
        <f t="shared" ca="1" si="991"/>
        <v>0.45674205597936318</v>
      </c>
      <c r="C15078">
        <f t="shared" ca="1" si="992"/>
        <v>0.45679097616644582</v>
      </c>
      <c r="D15078">
        <f t="shared" ca="1" si="993"/>
        <v>0.46596378021439977</v>
      </c>
    </row>
    <row r="15079" spans="1:4" x14ac:dyDescent="0.3">
      <c r="A15079">
        <f t="shared" si="994"/>
        <v>94.737868061683656</v>
      </c>
      <c r="B15079">
        <f t="shared" ca="1" si="991"/>
        <v>0.46612535594279458</v>
      </c>
      <c r="C15079">
        <f t="shared" ca="1" si="992"/>
        <v>0.46603937338384499</v>
      </c>
      <c r="D15079">
        <f t="shared" ca="1" si="993"/>
        <v>0.4784806117449259</v>
      </c>
    </row>
    <row r="15080" spans="1:4" x14ac:dyDescent="0.3">
      <c r="A15080">
        <f t="shared" si="994"/>
        <v>94.744151246990839</v>
      </c>
      <c r="B15080">
        <f t="shared" ca="1" si="991"/>
        <v>0.48619056411151856</v>
      </c>
      <c r="C15080">
        <f t="shared" ca="1" si="992"/>
        <v>0.47968400526269706</v>
      </c>
      <c r="D15080">
        <f t="shared" ca="1" si="993"/>
        <v>0.46732115473653779</v>
      </c>
    </row>
    <row r="15081" spans="1:4" x14ac:dyDescent="0.3">
      <c r="A15081">
        <f t="shared" si="994"/>
        <v>94.750434432298022</v>
      </c>
      <c r="B15081">
        <f t="shared" ca="1" si="991"/>
        <v>0.48939801807155586</v>
      </c>
      <c r="C15081">
        <f t="shared" ca="1" si="992"/>
        <v>0.49703195508825132</v>
      </c>
      <c r="D15081">
        <f t="shared" ca="1" si="993"/>
        <v>0.4899259819532476</v>
      </c>
    </row>
    <row r="15082" spans="1:4" x14ac:dyDescent="0.3">
      <c r="A15082">
        <f t="shared" si="994"/>
        <v>94.756717617605204</v>
      </c>
      <c r="B15082">
        <f t="shared" ca="1" si="991"/>
        <v>0.48823044625334544</v>
      </c>
      <c r="C15082">
        <f t="shared" ca="1" si="992"/>
        <v>0.47924800751189633</v>
      </c>
      <c r="D15082">
        <f t="shared" ca="1" si="993"/>
        <v>0.49075485882442277</v>
      </c>
    </row>
    <row r="15083" spans="1:4" x14ac:dyDescent="0.3">
      <c r="A15083">
        <f t="shared" si="994"/>
        <v>94.763000802912387</v>
      </c>
      <c r="B15083">
        <f t="shared" ca="1" si="991"/>
        <v>0.49930803528376733</v>
      </c>
      <c r="C15083">
        <f t="shared" ca="1" si="992"/>
        <v>0.50268928953903791</v>
      </c>
      <c r="D15083">
        <f t="shared" ca="1" si="993"/>
        <v>0.49632352631934046</v>
      </c>
    </row>
    <row r="15084" spans="1:4" x14ac:dyDescent="0.3">
      <c r="A15084">
        <f t="shared" si="994"/>
        <v>94.76928398821957</v>
      </c>
      <c r="B15084">
        <f t="shared" ref="B15084:B15147" ca="1" si="995">SIN($U$2*A15084)+(-1 + 2*RAND())/100</f>
        <v>0.50465565724026618</v>
      </c>
      <c r="C15084">
        <f t="shared" ref="C15084:C15147" ca="1" si="996">B15084 + (-1 + 2*RAND())/100</f>
        <v>0.49514885355009869</v>
      </c>
      <c r="D15084">
        <f t="shared" ref="D15084:D15147" ca="1" si="997">SIN($U$2*A15084)+(-1 + 2*RAND())/100</f>
        <v>0.5003433032510668</v>
      </c>
    </row>
    <row r="15085" spans="1:4" x14ac:dyDescent="0.3">
      <c r="A15085">
        <f t="shared" si="994"/>
        <v>94.775567173526753</v>
      </c>
      <c r="B15085">
        <f t="shared" ca="1" si="995"/>
        <v>0.49563956500204126</v>
      </c>
      <c r="C15085">
        <f t="shared" ca="1" si="996"/>
        <v>0.48890335935392315</v>
      </c>
      <c r="D15085">
        <f t="shared" ca="1" si="997"/>
        <v>0.50471071362515663</v>
      </c>
    </row>
    <row r="15086" spans="1:4" x14ac:dyDescent="0.3">
      <c r="A15086">
        <f t="shared" si="994"/>
        <v>94.781850358833935</v>
      </c>
      <c r="B15086">
        <f t="shared" ca="1" si="995"/>
        <v>0.50740360428288245</v>
      </c>
      <c r="C15086">
        <f t="shared" ca="1" si="996"/>
        <v>0.51562626236433884</v>
      </c>
      <c r="D15086">
        <f t="shared" ca="1" si="997"/>
        <v>0.51739221034280669</v>
      </c>
    </row>
    <row r="15087" spans="1:4" x14ac:dyDescent="0.3">
      <c r="A15087">
        <f t="shared" si="994"/>
        <v>94.788133544141118</v>
      </c>
      <c r="B15087">
        <f t="shared" ca="1" si="995"/>
        <v>0.51691285658715469</v>
      </c>
      <c r="C15087">
        <f t="shared" ca="1" si="996"/>
        <v>0.51052322247567095</v>
      </c>
      <c r="D15087">
        <f t="shared" ca="1" si="997"/>
        <v>0.51858699448884016</v>
      </c>
    </row>
    <row r="15088" spans="1:4" x14ac:dyDescent="0.3">
      <c r="A15088">
        <f t="shared" si="994"/>
        <v>94.794416729448301</v>
      </c>
      <c r="B15088">
        <f t="shared" ca="1" si="995"/>
        <v>0.52432567603130809</v>
      </c>
      <c r="C15088">
        <f t="shared" ca="1" si="996"/>
        <v>0.52966117143658009</v>
      </c>
      <c r="D15088">
        <f t="shared" ca="1" si="997"/>
        <v>0.51320283951261314</v>
      </c>
    </row>
    <row r="15089" spans="1:4" x14ac:dyDescent="0.3">
      <c r="A15089">
        <f t="shared" si="994"/>
        <v>94.800699914755484</v>
      </c>
      <c r="B15089">
        <f t="shared" ca="1" si="995"/>
        <v>0.53109178229756981</v>
      </c>
      <c r="C15089">
        <f t="shared" ca="1" si="996"/>
        <v>0.53061866516132927</v>
      </c>
      <c r="D15089">
        <f t="shared" ca="1" si="997"/>
        <v>0.52727405541491612</v>
      </c>
    </row>
    <row r="15090" spans="1:4" x14ac:dyDescent="0.3">
      <c r="A15090">
        <f t="shared" si="994"/>
        <v>94.806983100062666</v>
      </c>
      <c r="B15090">
        <f t="shared" ca="1" si="995"/>
        <v>0.52480259431915766</v>
      </c>
      <c r="C15090">
        <f t="shared" ca="1" si="996"/>
        <v>0.51566030615484926</v>
      </c>
      <c r="D15090">
        <f t="shared" ca="1" si="997"/>
        <v>0.52789727478903903</v>
      </c>
    </row>
    <row r="15091" spans="1:4" x14ac:dyDescent="0.3">
      <c r="A15091">
        <f t="shared" si="994"/>
        <v>94.813266285369849</v>
      </c>
      <c r="B15091">
        <f t="shared" ca="1" si="995"/>
        <v>0.54076247118428844</v>
      </c>
      <c r="C15091">
        <f t="shared" ca="1" si="996"/>
        <v>0.53081608211186171</v>
      </c>
      <c r="D15091">
        <f t="shared" ca="1" si="997"/>
        <v>0.52629296321800079</v>
      </c>
    </row>
    <row r="15092" spans="1:4" x14ac:dyDescent="0.3">
      <c r="A15092">
        <f t="shared" si="994"/>
        <v>94.819549470677032</v>
      </c>
      <c r="B15092">
        <f t="shared" ca="1" si="995"/>
        <v>0.53587192922315641</v>
      </c>
      <c r="C15092">
        <f t="shared" ca="1" si="996"/>
        <v>0.53008604685307836</v>
      </c>
      <c r="D15092">
        <f t="shared" ca="1" si="997"/>
        <v>0.53979737772786363</v>
      </c>
    </row>
    <row r="15093" spans="1:4" x14ac:dyDescent="0.3">
      <c r="A15093">
        <f t="shared" si="994"/>
        <v>94.825832655984215</v>
      </c>
      <c r="B15093">
        <f t="shared" ca="1" si="995"/>
        <v>0.53833239862126159</v>
      </c>
      <c r="C15093">
        <f t="shared" ca="1" si="996"/>
        <v>0.53601369516180142</v>
      </c>
      <c r="D15093">
        <f t="shared" ca="1" si="997"/>
        <v>0.5451599983198897</v>
      </c>
    </row>
    <row r="15094" spans="1:4" x14ac:dyDescent="0.3">
      <c r="A15094">
        <f t="shared" si="994"/>
        <v>94.832115841291397</v>
      </c>
      <c r="B15094">
        <f t="shared" ca="1" si="995"/>
        <v>0.54453143804070847</v>
      </c>
      <c r="C15094">
        <f t="shared" ca="1" si="996"/>
        <v>0.53611432555243843</v>
      </c>
      <c r="D15094">
        <f t="shared" ca="1" si="997"/>
        <v>0.55213726839490418</v>
      </c>
    </row>
    <row r="15095" spans="1:4" x14ac:dyDescent="0.3">
      <c r="A15095">
        <f t="shared" si="994"/>
        <v>94.83839902659858</v>
      </c>
      <c r="B15095">
        <f t="shared" ca="1" si="995"/>
        <v>0.56097916872528719</v>
      </c>
      <c r="C15095">
        <f t="shared" ca="1" si="996"/>
        <v>0.56996647306117199</v>
      </c>
      <c r="D15095">
        <f t="shared" ca="1" si="997"/>
        <v>0.55362492721846523</v>
      </c>
    </row>
    <row r="15096" spans="1:4" x14ac:dyDescent="0.3">
      <c r="A15096">
        <f t="shared" si="994"/>
        <v>94.844682211905763</v>
      </c>
      <c r="B15096">
        <f t="shared" ca="1" si="995"/>
        <v>0.5557796817897982</v>
      </c>
      <c r="C15096">
        <f t="shared" ca="1" si="996"/>
        <v>0.54962230610277041</v>
      </c>
      <c r="D15096">
        <f t="shared" ca="1" si="997"/>
        <v>0.55551960404646361</v>
      </c>
    </row>
    <row r="15097" spans="1:4" x14ac:dyDescent="0.3">
      <c r="A15097">
        <f t="shared" si="994"/>
        <v>94.850965397212946</v>
      </c>
      <c r="B15097">
        <f t="shared" ca="1" si="995"/>
        <v>0.56981482260503158</v>
      </c>
      <c r="C15097">
        <f t="shared" ca="1" si="996"/>
        <v>0.56559827602945867</v>
      </c>
      <c r="D15097">
        <f t="shared" ca="1" si="997"/>
        <v>0.57255232176932813</v>
      </c>
    </row>
    <row r="15098" spans="1:4" x14ac:dyDescent="0.3">
      <c r="A15098">
        <f t="shared" si="994"/>
        <v>94.857248582520128</v>
      </c>
      <c r="B15098">
        <f t="shared" ca="1" si="995"/>
        <v>0.57025857857040796</v>
      </c>
      <c r="C15098">
        <f t="shared" ca="1" si="996"/>
        <v>0.57772393902763663</v>
      </c>
      <c r="D15098">
        <f t="shared" ca="1" si="997"/>
        <v>0.57726314548948443</v>
      </c>
    </row>
    <row r="15099" spans="1:4" x14ac:dyDescent="0.3">
      <c r="A15099">
        <f t="shared" si="994"/>
        <v>94.863531767827311</v>
      </c>
      <c r="B15099">
        <f t="shared" ca="1" si="995"/>
        <v>0.57314601774497687</v>
      </c>
      <c r="C15099">
        <f t="shared" ca="1" si="996"/>
        <v>0.56570639477442308</v>
      </c>
      <c r="D15099">
        <f t="shared" ca="1" si="997"/>
        <v>0.57223846820489932</v>
      </c>
    </row>
    <row r="15100" spans="1:4" x14ac:dyDescent="0.3">
      <c r="A15100">
        <f t="shared" si="994"/>
        <v>94.869814953134494</v>
      </c>
      <c r="B15100">
        <f t="shared" ca="1" si="995"/>
        <v>0.58137677752360883</v>
      </c>
      <c r="C15100">
        <f t="shared" ca="1" si="996"/>
        <v>0.58414349751270167</v>
      </c>
      <c r="D15100">
        <f t="shared" ca="1" si="997"/>
        <v>0.58271348942093038</v>
      </c>
    </row>
    <row r="15101" spans="1:4" x14ac:dyDescent="0.3">
      <c r="A15101">
        <f t="shared" si="994"/>
        <v>94.876098138441677</v>
      </c>
      <c r="B15101">
        <f t="shared" ca="1" si="995"/>
        <v>0.58779388738698113</v>
      </c>
      <c r="C15101">
        <f t="shared" ca="1" si="996"/>
        <v>0.5856300941723247</v>
      </c>
      <c r="D15101">
        <f t="shared" ca="1" si="997"/>
        <v>0.58314943947669629</v>
      </c>
    </row>
    <row r="15102" spans="1:4" x14ac:dyDescent="0.3">
      <c r="A15102">
        <f t="shared" si="994"/>
        <v>94.882381323748859</v>
      </c>
      <c r="B15102">
        <f t="shared" ca="1" si="995"/>
        <v>0.59337182744736916</v>
      </c>
      <c r="C15102">
        <f t="shared" ca="1" si="996"/>
        <v>0.59138077846084691</v>
      </c>
      <c r="D15102">
        <f t="shared" ca="1" si="997"/>
        <v>0.588906412157856</v>
      </c>
    </row>
    <row r="15103" spans="1:4" x14ac:dyDescent="0.3">
      <c r="A15103">
        <f t="shared" si="994"/>
        <v>94.888664509056042</v>
      </c>
      <c r="B15103">
        <f t="shared" ca="1" si="995"/>
        <v>0.59691865055213089</v>
      </c>
      <c r="C15103">
        <f t="shared" ca="1" si="996"/>
        <v>0.6008581080026586</v>
      </c>
      <c r="D15103">
        <f t="shared" ca="1" si="997"/>
        <v>0.60084753517793321</v>
      </c>
    </row>
    <row r="15104" spans="1:4" x14ac:dyDescent="0.3">
      <c r="A15104">
        <f t="shared" si="994"/>
        <v>94.894947694363225</v>
      </c>
      <c r="B15104">
        <f t="shared" ca="1" si="995"/>
        <v>0.59996795902915989</v>
      </c>
      <c r="C15104">
        <f t="shared" ca="1" si="996"/>
        <v>0.60116277429587939</v>
      </c>
      <c r="D15104">
        <f t="shared" ca="1" si="997"/>
        <v>0.60236095835524917</v>
      </c>
    </row>
    <row r="15105" spans="1:4" x14ac:dyDescent="0.3">
      <c r="A15105">
        <f t="shared" si="994"/>
        <v>94.901230879670408</v>
      </c>
      <c r="B15105">
        <f t="shared" ca="1" si="995"/>
        <v>0.61259403203040208</v>
      </c>
      <c r="C15105">
        <f t="shared" ca="1" si="996"/>
        <v>0.62066690904934207</v>
      </c>
      <c r="D15105">
        <f t="shared" ca="1" si="997"/>
        <v>0.60572992169794648</v>
      </c>
    </row>
    <row r="15106" spans="1:4" x14ac:dyDescent="0.3">
      <c r="A15106">
        <f t="shared" si="994"/>
        <v>94.90751406497759</v>
      </c>
      <c r="B15106">
        <f t="shared" ca="1" si="995"/>
        <v>0.60302512150308973</v>
      </c>
      <c r="C15106">
        <f t="shared" ca="1" si="996"/>
        <v>0.60817638094079829</v>
      </c>
      <c r="D15106">
        <f t="shared" ca="1" si="997"/>
        <v>0.62166554672721175</v>
      </c>
    </row>
    <row r="15107" spans="1:4" x14ac:dyDescent="0.3">
      <c r="A15107">
        <f t="shared" si="994"/>
        <v>94.913797250284773</v>
      </c>
      <c r="B15107">
        <f t="shared" ca="1" si="995"/>
        <v>0.62660728139077171</v>
      </c>
      <c r="C15107">
        <f t="shared" ca="1" si="996"/>
        <v>0.62677809229522707</v>
      </c>
      <c r="D15107">
        <f t="shared" ca="1" si="997"/>
        <v>0.61002645146661139</v>
      </c>
    </row>
    <row r="15108" spans="1:4" x14ac:dyDescent="0.3">
      <c r="A15108">
        <f t="shared" ref="A15108:A15171" si="998">A15107+$S$2</f>
        <v>94.920080435591956</v>
      </c>
      <c r="B15108">
        <f t="shared" ca="1" si="995"/>
        <v>0.63237527245859337</v>
      </c>
      <c r="C15108">
        <f t="shared" ca="1" si="996"/>
        <v>0.63879401336184538</v>
      </c>
      <c r="D15108">
        <f t="shared" ca="1" si="997"/>
        <v>0.61422216719464096</v>
      </c>
    </row>
    <row r="15109" spans="1:4" x14ac:dyDescent="0.3">
      <c r="A15109">
        <f t="shared" si="998"/>
        <v>94.926363620899139</v>
      </c>
      <c r="B15109">
        <f t="shared" ca="1" si="995"/>
        <v>0.62122077555596444</v>
      </c>
      <c r="C15109">
        <f t="shared" ca="1" si="996"/>
        <v>0.62081244693965276</v>
      </c>
      <c r="D15109">
        <f t="shared" ca="1" si="997"/>
        <v>0.62715210684277889</v>
      </c>
    </row>
    <row r="15110" spans="1:4" x14ac:dyDescent="0.3">
      <c r="A15110">
        <f t="shared" si="998"/>
        <v>94.932646806206321</v>
      </c>
      <c r="B15110">
        <f t="shared" ca="1" si="995"/>
        <v>0.64177644327796401</v>
      </c>
      <c r="C15110">
        <f t="shared" ca="1" si="996"/>
        <v>0.64482945141612624</v>
      </c>
      <c r="D15110">
        <f t="shared" ca="1" si="997"/>
        <v>0.6367680336590138</v>
      </c>
    </row>
    <row r="15111" spans="1:4" x14ac:dyDescent="0.3">
      <c r="A15111">
        <f t="shared" si="998"/>
        <v>94.938929991513504</v>
      </c>
      <c r="B15111">
        <f t="shared" ca="1" si="995"/>
        <v>0.6452100077407128</v>
      </c>
      <c r="C15111">
        <f t="shared" ca="1" si="996"/>
        <v>0.64381321447290762</v>
      </c>
      <c r="D15111">
        <f t="shared" ca="1" si="997"/>
        <v>0.63826004207535636</v>
      </c>
    </row>
    <row r="15112" spans="1:4" x14ac:dyDescent="0.3">
      <c r="A15112">
        <f t="shared" si="998"/>
        <v>94.945213176820687</v>
      </c>
      <c r="B15112">
        <f t="shared" ca="1" si="995"/>
        <v>0.65150660290429729</v>
      </c>
      <c r="C15112">
        <f t="shared" ca="1" si="996"/>
        <v>0.66017238258636513</v>
      </c>
      <c r="D15112">
        <f t="shared" ca="1" si="997"/>
        <v>0.64631232403493544</v>
      </c>
    </row>
    <row r="15113" spans="1:4" x14ac:dyDescent="0.3">
      <c r="A15113">
        <f t="shared" si="998"/>
        <v>94.95149636212787</v>
      </c>
      <c r="B15113">
        <f t="shared" ca="1" si="995"/>
        <v>0.64259247280912235</v>
      </c>
      <c r="C15113">
        <f t="shared" ca="1" si="996"/>
        <v>0.65150983158284326</v>
      </c>
      <c r="D15113">
        <f t="shared" ca="1" si="997"/>
        <v>0.63717535193958963</v>
      </c>
    </row>
    <row r="15114" spans="1:4" x14ac:dyDescent="0.3">
      <c r="A15114">
        <f t="shared" si="998"/>
        <v>94.957779547435052</v>
      </c>
      <c r="B15114">
        <f t="shared" ca="1" si="995"/>
        <v>0.64963377947378964</v>
      </c>
      <c r="C15114">
        <f t="shared" ca="1" si="996"/>
        <v>0.65405520267391004</v>
      </c>
      <c r="D15114">
        <f t="shared" ca="1" si="997"/>
        <v>0.66109922938197718</v>
      </c>
    </row>
    <row r="15115" spans="1:4" x14ac:dyDescent="0.3">
      <c r="A15115">
        <f t="shared" si="998"/>
        <v>94.964062732742235</v>
      </c>
      <c r="B15115">
        <f t="shared" ca="1" si="995"/>
        <v>0.65048413914890879</v>
      </c>
      <c r="C15115">
        <f t="shared" ca="1" si="996"/>
        <v>0.64762211955802884</v>
      </c>
      <c r="D15115">
        <f t="shared" ca="1" si="997"/>
        <v>0.66193013048724014</v>
      </c>
    </row>
    <row r="15116" spans="1:4" x14ac:dyDescent="0.3">
      <c r="A15116">
        <f t="shared" si="998"/>
        <v>94.970345918049418</v>
      </c>
      <c r="B15116">
        <f t="shared" ca="1" si="995"/>
        <v>0.65323414979589478</v>
      </c>
      <c r="C15116">
        <f t="shared" ca="1" si="996"/>
        <v>0.65908932343081161</v>
      </c>
      <c r="D15116">
        <f t="shared" ca="1" si="997"/>
        <v>0.66739610488357204</v>
      </c>
    </row>
    <row r="15117" spans="1:4" x14ac:dyDescent="0.3">
      <c r="A15117">
        <f t="shared" si="998"/>
        <v>94.976629103356601</v>
      </c>
      <c r="B15117">
        <f t="shared" ca="1" si="995"/>
        <v>0.67386120714598097</v>
      </c>
      <c r="C15117">
        <f t="shared" ca="1" si="996"/>
        <v>0.66819183032973251</v>
      </c>
      <c r="D15117">
        <f t="shared" ca="1" si="997"/>
        <v>0.66263931048557878</v>
      </c>
    </row>
    <row r="15118" spans="1:4" x14ac:dyDescent="0.3">
      <c r="A15118">
        <f t="shared" si="998"/>
        <v>94.982912288663783</v>
      </c>
      <c r="B15118">
        <f t="shared" ca="1" si="995"/>
        <v>0.67706483876738432</v>
      </c>
      <c r="C15118">
        <f t="shared" ca="1" si="996"/>
        <v>0.6711703888768733</v>
      </c>
      <c r="D15118">
        <f t="shared" ca="1" si="997"/>
        <v>0.66381419746775872</v>
      </c>
    </row>
    <row r="15119" spans="1:4" x14ac:dyDescent="0.3">
      <c r="A15119">
        <f t="shared" si="998"/>
        <v>94.989195473970966</v>
      </c>
      <c r="B15119">
        <f t="shared" ca="1" si="995"/>
        <v>0.67902083449103345</v>
      </c>
      <c r="C15119">
        <f t="shared" ca="1" si="996"/>
        <v>0.68557280034021328</v>
      </c>
      <c r="D15119">
        <f t="shared" ca="1" si="997"/>
        <v>0.67624492313853835</v>
      </c>
    </row>
    <row r="15120" spans="1:4" x14ac:dyDescent="0.3">
      <c r="A15120">
        <f t="shared" si="998"/>
        <v>94.995478659278149</v>
      </c>
      <c r="B15120">
        <f t="shared" ca="1" si="995"/>
        <v>0.67808572338722217</v>
      </c>
      <c r="C15120">
        <f t="shared" ca="1" si="996"/>
        <v>0.67630550235324527</v>
      </c>
      <c r="D15120">
        <f t="shared" ca="1" si="997"/>
        <v>0.68027197125215155</v>
      </c>
    </row>
    <row r="15121" spans="1:4" x14ac:dyDescent="0.3">
      <c r="A15121">
        <f t="shared" si="998"/>
        <v>95.001761844585332</v>
      </c>
      <c r="B15121">
        <f t="shared" ca="1" si="995"/>
        <v>0.69158719935640856</v>
      </c>
      <c r="C15121">
        <f t="shared" ca="1" si="996"/>
        <v>0.68785652466855629</v>
      </c>
      <c r="D15121">
        <f t="shared" ca="1" si="997"/>
        <v>0.6762765613349272</v>
      </c>
    </row>
    <row r="15122" spans="1:4" x14ac:dyDescent="0.3">
      <c r="A15122">
        <f t="shared" si="998"/>
        <v>95.008045029892514</v>
      </c>
      <c r="B15122">
        <f t="shared" ca="1" si="995"/>
        <v>0.69525516221050432</v>
      </c>
      <c r="C15122">
        <f t="shared" ca="1" si="996"/>
        <v>0.68910791779692404</v>
      </c>
      <c r="D15122">
        <f t="shared" ca="1" si="997"/>
        <v>0.68659634625663946</v>
      </c>
    </row>
    <row r="15123" spans="1:4" x14ac:dyDescent="0.3">
      <c r="A15123">
        <f t="shared" si="998"/>
        <v>95.014328215199697</v>
      </c>
      <c r="B15123">
        <f t="shared" ca="1" si="995"/>
        <v>0.68997582310177452</v>
      </c>
      <c r="C15123">
        <f t="shared" ca="1" si="996"/>
        <v>0.69508752418830733</v>
      </c>
      <c r="D15123">
        <f t="shared" ca="1" si="997"/>
        <v>0.69873073709825384</v>
      </c>
    </row>
    <row r="15124" spans="1:4" x14ac:dyDescent="0.3">
      <c r="A15124">
        <f t="shared" si="998"/>
        <v>95.02061140050688</v>
      </c>
      <c r="B15124">
        <f t="shared" ca="1" si="995"/>
        <v>0.70365759099769265</v>
      </c>
      <c r="C15124">
        <f t="shared" ca="1" si="996"/>
        <v>0.71069599350335733</v>
      </c>
      <c r="D15124">
        <f t="shared" ca="1" si="997"/>
        <v>0.70156133144103094</v>
      </c>
    </row>
    <row r="15125" spans="1:4" x14ac:dyDescent="0.3">
      <c r="A15125">
        <f t="shared" si="998"/>
        <v>95.026894585814063</v>
      </c>
      <c r="B15125">
        <f t="shared" ca="1" si="995"/>
        <v>0.69678216021214157</v>
      </c>
      <c r="C15125">
        <f t="shared" ca="1" si="996"/>
        <v>0.68982323559101599</v>
      </c>
      <c r="D15125">
        <f t="shared" ca="1" si="997"/>
        <v>0.70048306066650956</v>
      </c>
    </row>
    <row r="15126" spans="1:4" x14ac:dyDescent="0.3">
      <c r="A15126">
        <f t="shared" si="998"/>
        <v>95.033177771121245</v>
      </c>
      <c r="B15126">
        <f t="shared" ca="1" si="995"/>
        <v>0.70906181614564812</v>
      </c>
      <c r="C15126">
        <f t="shared" ca="1" si="996"/>
        <v>0.71240312634680525</v>
      </c>
      <c r="D15126">
        <f t="shared" ca="1" si="997"/>
        <v>0.71062089367752379</v>
      </c>
    </row>
    <row r="15127" spans="1:4" x14ac:dyDescent="0.3">
      <c r="A15127">
        <f t="shared" si="998"/>
        <v>95.039460956428428</v>
      </c>
      <c r="B15127">
        <f t="shared" ca="1" si="995"/>
        <v>0.72117107397115854</v>
      </c>
      <c r="C15127">
        <f t="shared" ca="1" si="996"/>
        <v>0.71256226283184354</v>
      </c>
      <c r="D15127">
        <f t="shared" ca="1" si="997"/>
        <v>0.70988875750879932</v>
      </c>
    </row>
    <row r="15128" spans="1:4" x14ac:dyDescent="0.3">
      <c r="A15128">
        <f t="shared" si="998"/>
        <v>95.045744141735611</v>
      </c>
      <c r="B15128">
        <f t="shared" ca="1" si="995"/>
        <v>0.70813642854342451</v>
      </c>
      <c r="C15128">
        <f t="shared" ca="1" si="996"/>
        <v>0.69903693991972016</v>
      </c>
      <c r="D15128">
        <f t="shared" ca="1" si="997"/>
        <v>0.72456853600394322</v>
      </c>
    </row>
    <row r="15129" spans="1:4" x14ac:dyDescent="0.3">
      <c r="A15129">
        <f t="shared" si="998"/>
        <v>95.052027327042794</v>
      </c>
      <c r="B15129">
        <f t="shared" ca="1" si="995"/>
        <v>0.72360452722695445</v>
      </c>
      <c r="C15129">
        <f t="shared" ca="1" si="996"/>
        <v>0.72690284091944113</v>
      </c>
      <c r="D15129">
        <f t="shared" ca="1" si="997"/>
        <v>0.71270990256980549</v>
      </c>
    </row>
    <row r="15130" spans="1:4" x14ac:dyDescent="0.3">
      <c r="A15130">
        <f t="shared" si="998"/>
        <v>95.058310512349976</v>
      </c>
      <c r="B15130">
        <f t="shared" ca="1" si="995"/>
        <v>0.73167737810260158</v>
      </c>
      <c r="C15130">
        <f t="shared" ca="1" si="996"/>
        <v>0.73045300317859152</v>
      </c>
      <c r="D15130">
        <f t="shared" ca="1" si="997"/>
        <v>0.72482142625403301</v>
      </c>
    </row>
    <row r="15131" spans="1:4" x14ac:dyDescent="0.3">
      <c r="A15131">
        <f t="shared" si="998"/>
        <v>95.064593697657159</v>
      </c>
      <c r="B15131">
        <f t="shared" ca="1" si="995"/>
        <v>0.72322592546160425</v>
      </c>
      <c r="C15131">
        <f t="shared" ca="1" si="996"/>
        <v>0.71330474302473323</v>
      </c>
      <c r="D15131">
        <f t="shared" ca="1" si="997"/>
        <v>0.71898096489219654</v>
      </c>
    </row>
    <row r="15132" spans="1:4" x14ac:dyDescent="0.3">
      <c r="A15132">
        <f t="shared" si="998"/>
        <v>95.070876882964342</v>
      </c>
      <c r="B15132">
        <f t="shared" ca="1" si="995"/>
        <v>0.73607503083132986</v>
      </c>
      <c r="C15132">
        <f t="shared" ca="1" si="996"/>
        <v>0.72951471772927468</v>
      </c>
      <c r="D15132">
        <f t="shared" ca="1" si="997"/>
        <v>0.72955842040764518</v>
      </c>
    </row>
    <row r="15133" spans="1:4" x14ac:dyDescent="0.3">
      <c r="A15133">
        <f t="shared" si="998"/>
        <v>95.077160068271525</v>
      </c>
      <c r="B15133">
        <f t="shared" ca="1" si="995"/>
        <v>0.74492805680376306</v>
      </c>
      <c r="C15133">
        <f t="shared" ca="1" si="996"/>
        <v>0.73692346167431477</v>
      </c>
      <c r="D15133">
        <f t="shared" ca="1" si="997"/>
        <v>0.74041321667717497</v>
      </c>
    </row>
    <row r="15134" spans="1:4" x14ac:dyDescent="0.3">
      <c r="A15134">
        <f t="shared" si="998"/>
        <v>95.083443253578707</v>
      </c>
      <c r="B15134">
        <f t="shared" ca="1" si="995"/>
        <v>0.74881029557259171</v>
      </c>
      <c r="C15134">
        <f t="shared" ca="1" si="996"/>
        <v>0.75850445626128271</v>
      </c>
      <c r="D15134">
        <f t="shared" ca="1" si="997"/>
        <v>0.74903108995998458</v>
      </c>
    </row>
    <row r="15135" spans="1:4" x14ac:dyDescent="0.3">
      <c r="A15135">
        <f t="shared" si="998"/>
        <v>95.08972643888589</v>
      </c>
      <c r="B15135">
        <f t="shared" ca="1" si="995"/>
        <v>0.73600695789382486</v>
      </c>
      <c r="C15135">
        <f t="shared" ca="1" si="996"/>
        <v>0.73274223570093744</v>
      </c>
      <c r="D15135">
        <f t="shared" ca="1" si="997"/>
        <v>0.73716030403594957</v>
      </c>
    </row>
    <row r="15136" spans="1:4" x14ac:dyDescent="0.3">
      <c r="A15136">
        <f t="shared" si="998"/>
        <v>95.096009624193073</v>
      </c>
      <c r="B15136">
        <f t="shared" ca="1" si="995"/>
        <v>0.75980956650742104</v>
      </c>
      <c r="C15136">
        <f t="shared" ca="1" si="996"/>
        <v>0.75305693152256159</v>
      </c>
      <c r="D15136">
        <f t="shared" ca="1" si="997"/>
        <v>0.74266619612802576</v>
      </c>
    </row>
    <row r="15137" spans="1:4" x14ac:dyDescent="0.3">
      <c r="A15137">
        <f t="shared" si="998"/>
        <v>95.102292809500256</v>
      </c>
      <c r="B15137">
        <f t="shared" ca="1" si="995"/>
        <v>0.75848674156717788</v>
      </c>
      <c r="C15137">
        <f t="shared" ca="1" si="996"/>
        <v>0.76538894721459905</v>
      </c>
      <c r="D15137">
        <f t="shared" ca="1" si="997"/>
        <v>0.76134415795456456</v>
      </c>
    </row>
    <row r="15138" spans="1:4" x14ac:dyDescent="0.3">
      <c r="A15138">
        <f t="shared" si="998"/>
        <v>95.108575994807438</v>
      </c>
      <c r="B15138">
        <f t="shared" ca="1" si="995"/>
        <v>0.74913777897438094</v>
      </c>
      <c r="C15138">
        <f t="shared" ca="1" si="996"/>
        <v>0.74829082602116703</v>
      </c>
      <c r="D15138">
        <f t="shared" ca="1" si="997"/>
        <v>0.76430564147041957</v>
      </c>
    </row>
    <row r="15139" spans="1:4" x14ac:dyDescent="0.3">
      <c r="A15139">
        <f t="shared" si="998"/>
        <v>95.114859180114621</v>
      </c>
      <c r="B15139">
        <f t="shared" ca="1" si="995"/>
        <v>0.75370260105303899</v>
      </c>
      <c r="C15139">
        <f t="shared" ca="1" si="996"/>
        <v>0.76323930316551103</v>
      </c>
      <c r="D15139">
        <f t="shared" ca="1" si="997"/>
        <v>0.76589605823762119</v>
      </c>
    </row>
    <row r="15140" spans="1:4" x14ac:dyDescent="0.3">
      <c r="A15140">
        <f t="shared" si="998"/>
        <v>95.121142365421804</v>
      </c>
      <c r="B15140">
        <f t="shared" ca="1" si="995"/>
        <v>0.76685751683228442</v>
      </c>
      <c r="C15140">
        <f t="shared" ca="1" si="996"/>
        <v>0.77487068833778583</v>
      </c>
      <c r="D15140">
        <f t="shared" ca="1" si="997"/>
        <v>0.76269695372847779</v>
      </c>
    </row>
    <row r="15141" spans="1:4" x14ac:dyDescent="0.3">
      <c r="A15141">
        <f t="shared" si="998"/>
        <v>95.127425550728987</v>
      </c>
      <c r="B15141">
        <f t="shared" ca="1" si="995"/>
        <v>0.76885498447129719</v>
      </c>
      <c r="C15141">
        <f t="shared" ca="1" si="996"/>
        <v>0.77259526871785633</v>
      </c>
      <c r="D15141">
        <f t="shared" ca="1" si="997"/>
        <v>0.77451939125678004</v>
      </c>
    </row>
    <row r="15142" spans="1:4" x14ac:dyDescent="0.3">
      <c r="A15142">
        <f t="shared" si="998"/>
        <v>95.133708736036169</v>
      </c>
      <c r="B15142">
        <f t="shared" ca="1" si="995"/>
        <v>0.78269267851791502</v>
      </c>
      <c r="C15142">
        <f t="shared" ca="1" si="996"/>
        <v>0.77868632937095295</v>
      </c>
      <c r="D15142">
        <f t="shared" ca="1" si="997"/>
        <v>0.76790497048864415</v>
      </c>
    </row>
    <row r="15143" spans="1:4" x14ac:dyDescent="0.3">
      <c r="A15143">
        <f t="shared" si="998"/>
        <v>95.139991921343352</v>
      </c>
      <c r="B15143">
        <f t="shared" ca="1" si="995"/>
        <v>0.77111209995762342</v>
      </c>
      <c r="C15143">
        <f t="shared" ca="1" si="996"/>
        <v>0.76634735261913656</v>
      </c>
      <c r="D15143">
        <f t="shared" ca="1" si="997"/>
        <v>0.76908975375166611</v>
      </c>
    </row>
    <row r="15144" spans="1:4" x14ac:dyDescent="0.3">
      <c r="A15144">
        <f t="shared" si="998"/>
        <v>95.146275106650535</v>
      </c>
      <c r="B15144">
        <f t="shared" ca="1" si="995"/>
        <v>0.77924178128988264</v>
      </c>
      <c r="C15144">
        <f t="shared" ca="1" si="996"/>
        <v>0.77322729049343664</v>
      </c>
      <c r="D15144">
        <f t="shared" ca="1" si="997"/>
        <v>0.78331608839036471</v>
      </c>
    </row>
    <row r="15145" spans="1:4" x14ac:dyDescent="0.3">
      <c r="A15145">
        <f t="shared" si="998"/>
        <v>95.152558291957718</v>
      </c>
      <c r="B15145">
        <f t="shared" ca="1" si="995"/>
        <v>0.78881444777403753</v>
      </c>
      <c r="C15145">
        <f t="shared" ca="1" si="996"/>
        <v>0.78430635384565106</v>
      </c>
      <c r="D15145">
        <f t="shared" ca="1" si="997"/>
        <v>0.78203934555225163</v>
      </c>
    </row>
    <row r="15146" spans="1:4" x14ac:dyDescent="0.3">
      <c r="A15146">
        <f t="shared" si="998"/>
        <v>95.1588414772649</v>
      </c>
      <c r="B15146">
        <f t="shared" ca="1" si="995"/>
        <v>0.79180283311209843</v>
      </c>
      <c r="C15146">
        <f t="shared" ca="1" si="996"/>
        <v>0.7948318128401517</v>
      </c>
      <c r="D15146">
        <f t="shared" ca="1" si="997"/>
        <v>0.78311839161466679</v>
      </c>
    </row>
    <row r="15147" spans="1:4" x14ac:dyDescent="0.3">
      <c r="A15147">
        <f t="shared" si="998"/>
        <v>95.165124662572083</v>
      </c>
      <c r="B15147">
        <f t="shared" ca="1" si="995"/>
        <v>0.79912949234921937</v>
      </c>
      <c r="C15147">
        <f t="shared" ca="1" si="996"/>
        <v>0.79629113312294164</v>
      </c>
      <c r="D15147">
        <f t="shared" ca="1" si="997"/>
        <v>0.79072745159673119</v>
      </c>
    </row>
    <row r="15148" spans="1:4" x14ac:dyDescent="0.3">
      <c r="A15148">
        <f t="shared" si="998"/>
        <v>95.171407847879266</v>
      </c>
      <c r="B15148">
        <f t="shared" ref="B15148:B15211" ca="1" si="999">SIN($U$2*A15148)+(-1 + 2*RAND())/100</f>
        <v>0.80554944488423441</v>
      </c>
      <c r="C15148">
        <f t="shared" ref="C15148:C15211" ca="1" si="1000">B15148 + (-1 + 2*RAND())/100</f>
        <v>0.80261665079258326</v>
      </c>
      <c r="D15148">
        <f t="shared" ref="D15148:D15211" ca="1" si="1001">SIN($U$2*A15148)+(-1 + 2*RAND())/100</f>
        <v>0.80126008550369232</v>
      </c>
    </row>
    <row r="15149" spans="1:4" x14ac:dyDescent="0.3">
      <c r="A15149">
        <f t="shared" si="998"/>
        <v>95.177691033186449</v>
      </c>
      <c r="B15149">
        <f t="shared" ca="1" si="999"/>
        <v>0.80544349362563405</v>
      </c>
      <c r="C15149">
        <f t="shared" ca="1" si="1000"/>
        <v>0.80102402608083934</v>
      </c>
      <c r="D15149">
        <f t="shared" ca="1" si="1001"/>
        <v>0.8096010586287341</v>
      </c>
    </row>
    <row r="15150" spans="1:4" x14ac:dyDescent="0.3">
      <c r="A15150">
        <f t="shared" si="998"/>
        <v>95.183974218493631</v>
      </c>
      <c r="B15150">
        <f t="shared" ca="1" si="999"/>
        <v>0.80233090264795681</v>
      </c>
      <c r="C15150">
        <f t="shared" ca="1" si="1000"/>
        <v>0.79478709793685343</v>
      </c>
      <c r="D15150">
        <f t="shared" ca="1" si="1001"/>
        <v>0.79998119850221494</v>
      </c>
    </row>
    <row r="15151" spans="1:4" x14ac:dyDescent="0.3">
      <c r="A15151">
        <f t="shared" si="998"/>
        <v>95.190257403800814</v>
      </c>
      <c r="B15151">
        <f t="shared" ca="1" si="999"/>
        <v>0.8067428876971704</v>
      </c>
      <c r="C15151">
        <f t="shared" ca="1" si="1000"/>
        <v>0.81513205589511073</v>
      </c>
      <c r="D15151">
        <f t="shared" ca="1" si="1001"/>
        <v>0.81000674448017485</v>
      </c>
    </row>
    <row r="15152" spans="1:4" x14ac:dyDescent="0.3">
      <c r="A15152">
        <f t="shared" si="998"/>
        <v>95.196540589107997</v>
      </c>
      <c r="B15152">
        <f t="shared" ca="1" si="999"/>
        <v>0.82010815902302536</v>
      </c>
      <c r="C15152">
        <f t="shared" ca="1" si="1000"/>
        <v>0.81111838757503607</v>
      </c>
      <c r="D15152">
        <f t="shared" ca="1" si="1001"/>
        <v>0.81744522591505187</v>
      </c>
    </row>
    <row r="15153" spans="1:4" x14ac:dyDescent="0.3">
      <c r="A15153">
        <f t="shared" si="998"/>
        <v>95.20282377441518</v>
      </c>
      <c r="B15153">
        <f t="shared" ca="1" si="999"/>
        <v>0.81708377995195969</v>
      </c>
      <c r="C15153">
        <f t="shared" ca="1" si="1000"/>
        <v>0.81269171418510433</v>
      </c>
      <c r="D15153">
        <f t="shared" ca="1" si="1001"/>
        <v>0.8196725228453966</v>
      </c>
    </row>
    <row r="15154" spans="1:4" x14ac:dyDescent="0.3">
      <c r="A15154">
        <f t="shared" si="998"/>
        <v>95.209106959722362</v>
      </c>
      <c r="B15154">
        <f t="shared" ca="1" si="999"/>
        <v>0.82283110353420519</v>
      </c>
      <c r="C15154">
        <f t="shared" ca="1" si="1000"/>
        <v>0.82847646726789925</v>
      </c>
      <c r="D15154">
        <f t="shared" ca="1" si="1001"/>
        <v>0.82256057378002756</v>
      </c>
    </row>
    <row r="15155" spans="1:4" x14ac:dyDescent="0.3">
      <c r="A15155">
        <f t="shared" si="998"/>
        <v>95.215390145029545</v>
      </c>
      <c r="B15155">
        <f t="shared" ca="1" si="999"/>
        <v>0.82799262285070574</v>
      </c>
      <c r="C15155">
        <f t="shared" ca="1" si="1000"/>
        <v>0.81810774625985949</v>
      </c>
      <c r="D15155">
        <f t="shared" ca="1" si="1001"/>
        <v>0.83282768575819266</v>
      </c>
    </row>
    <row r="15156" spans="1:4" x14ac:dyDescent="0.3">
      <c r="A15156">
        <f t="shared" si="998"/>
        <v>95.221673330336728</v>
      </c>
      <c r="B15156">
        <f t="shared" ca="1" si="999"/>
        <v>0.82446514834972173</v>
      </c>
      <c r="C15156">
        <f t="shared" ca="1" si="1000"/>
        <v>0.82516961808152256</v>
      </c>
      <c r="D15156">
        <f t="shared" ca="1" si="1001"/>
        <v>0.81868850790770098</v>
      </c>
    </row>
    <row r="15157" spans="1:4" x14ac:dyDescent="0.3">
      <c r="A15157">
        <f t="shared" si="998"/>
        <v>95.227956515643911</v>
      </c>
      <c r="B15157">
        <f t="shared" ca="1" si="999"/>
        <v>0.82165872589366939</v>
      </c>
      <c r="C15157">
        <f t="shared" ca="1" si="1000"/>
        <v>0.81194456433265594</v>
      </c>
      <c r="D15157">
        <f t="shared" ca="1" si="1001"/>
        <v>0.82790378865988679</v>
      </c>
    </row>
    <row r="15158" spans="1:4" x14ac:dyDescent="0.3">
      <c r="A15158">
        <f t="shared" si="998"/>
        <v>95.234239700951093</v>
      </c>
      <c r="B15158">
        <f t="shared" ca="1" si="999"/>
        <v>0.83733338023506632</v>
      </c>
      <c r="C15158">
        <f t="shared" ca="1" si="1000"/>
        <v>0.82776892423458359</v>
      </c>
      <c r="D15158">
        <f t="shared" ca="1" si="1001"/>
        <v>0.84396501243666555</v>
      </c>
    </row>
    <row r="15159" spans="1:4" x14ac:dyDescent="0.3">
      <c r="A15159">
        <f t="shared" si="998"/>
        <v>95.240522886258276</v>
      </c>
      <c r="B15159">
        <f t="shared" ca="1" si="999"/>
        <v>0.82976749939328109</v>
      </c>
      <c r="C15159">
        <f t="shared" ca="1" si="1000"/>
        <v>0.8297805255136409</v>
      </c>
      <c r="D15159">
        <f t="shared" ca="1" si="1001"/>
        <v>0.83088463156616976</v>
      </c>
    </row>
    <row r="15160" spans="1:4" x14ac:dyDescent="0.3">
      <c r="A15160">
        <f t="shared" si="998"/>
        <v>95.246806071565459</v>
      </c>
      <c r="B15160">
        <f t="shared" ca="1" si="999"/>
        <v>0.8447009890892313</v>
      </c>
      <c r="C15160">
        <f t="shared" ca="1" si="1000"/>
        <v>0.85278956787284377</v>
      </c>
      <c r="D15160">
        <f t="shared" ca="1" si="1001"/>
        <v>0.83303667161930917</v>
      </c>
    </row>
    <row r="15161" spans="1:4" x14ac:dyDescent="0.3">
      <c r="A15161">
        <f t="shared" si="998"/>
        <v>95.253089256872641</v>
      </c>
      <c r="B15161">
        <f t="shared" ca="1" si="999"/>
        <v>0.84205516462952124</v>
      </c>
      <c r="C15161">
        <f t="shared" ca="1" si="1000"/>
        <v>0.83792763966650352</v>
      </c>
      <c r="D15161">
        <f t="shared" ca="1" si="1001"/>
        <v>0.84457643493003576</v>
      </c>
    </row>
    <row r="15162" spans="1:4" x14ac:dyDescent="0.3">
      <c r="A15162">
        <f t="shared" si="998"/>
        <v>95.259372442179824</v>
      </c>
      <c r="B15162">
        <f t="shared" ca="1" si="999"/>
        <v>0.84693488163984509</v>
      </c>
      <c r="C15162">
        <f t="shared" ca="1" si="1000"/>
        <v>0.85109754412470362</v>
      </c>
      <c r="D15162">
        <f t="shared" ca="1" si="1001"/>
        <v>0.84142398747649294</v>
      </c>
    </row>
    <row r="15163" spans="1:4" x14ac:dyDescent="0.3">
      <c r="A15163">
        <f t="shared" si="998"/>
        <v>95.265655627487007</v>
      </c>
      <c r="B15163">
        <f t="shared" ca="1" si="999"/>
        <v>0.84753058621465283</v>
      </c>
      <c r="C15163">
        <f t="shared" ca="1" si="1000"/>
        <v>0.85512228904809973</v>
      </c>
      <c r="D15163">
        <f t="shared" ca="1" si="1001"/>
        <v>0.8564697066454563</v>
      </c>
    </row>
    <row r="15164" spans="1:4" x14ac:dyDescent="0.3">
      <c r="A15164">
        <f t="shared" si="998"/>
        <v>95.27193881279419</v>
      </c>
      <c r="B15164">
        <f t="shared" ca="1" si="999"/>
        <v>0.86261385781204447</v>
      </c>
      <c r="C15164">
        <f t="shared" ca="1" si="1000"/>
        <v>0.85463166010450264</v>
      </c>
      <c r="D15164">
        <f t="shared" ca="1" si="1001"/>
        <v>0.84889140082080439</v>
      </c>
    </row>
    <row r="15165" spans="1:4" x14ac:dyDescent="0.3">
      <c r="A15165">
        <f t="shared" si="998"/>
        <v>95.278221998101372</v>
      </c>
      <c r="B15165">
        <f t="shared" ca="1" si="999"/>
        <v>0.85698620422138261</v>
      </c>
      <c r="C15165">
        <f t="shared" ca="1" si="1000"/>
        <v>0.85108229758710696</v>
      </c>
      <c r="D15165">
        <f t="shared" ca="1" si="1001"/>
        <v>0.86275297746878787</v>
      </c>
    </row>
    <row r="15166" spans="1:4" x14ac:dyDescent="0.3">
      <c r="A15166">
        <f t="shared" si="998"/>
        <v>95.284505183408555</v>
      </c>
      <c r="B15166">
        <f t="shared" ca="1" si="999"/>
        <v>0.85610339954938808</v>
      </c>
      <c r="C15166">
        <f t="shared" ca="1" si="1000"/>
        <v>0.86320926063650261</v>
      </c>
      <c r="D15166">
        <f t="shared" ca="1" si="1001"/>
        <v>0.85844937831450496</v>
      </c>
    </row>
    <row r="15167" spans="1:4" x14ac:dyDescent="0.3">
      <c r="A15167">
        <f t="shared" si="998"/>
        <v>95.290788368715738</v>
      </c>
      <c r="B15167">
        <f t="shared" ca="1" si="999"/>
        <v>0.86285314681619063</v>
      </c>
      <c r="C15167">
        <f t="shared" ca="1" si="1000"/>
        <v>0.86987978116744502</v>
      </c>
      <c r="D15167">
        <f t="shared" ca="1" si="1001"/>
        <v>0.86373087959710082</v>
      </c>
    </row>
    <row r="15168" spans="1:4" x14ac:dyDescent="0.3">
      <c r="A15168">
        <f t="shared" si="998"/>
        <v>95.297071554022921</v>
      </c>
      <c r="B15168">
        <f t="shared" ca="1" si="999"/>
        <v>0.86947399290062832</v>
      </c>
      <c r="C15168">
        <f t="shared" ca="1" si="1000"/>
        <v>0.87912447284184525</v>
      </c>
      <c r="D15168">
        <f t="shared" ca="1" si="1001"/>
        <v>0.8644494286193769</v>
      </c>
    </row>
    <row r="15169" spans="1:4" x14ac:dyDescent="0.3">
      <c r="A15169">
        <f t="shared" si="998"/>
        <v>95.303354739330103</v>
      </c>
      <c r="B15169">
        <f t="shared" ca="1" si="999"/>
        <v>0.86989331920006374</v>
      </c>
      <c r="C15169">
        <f t="shared" ca="1" si="1000"/>
        <v>0.87334340045547765</v>
      </c>
      <c r="D15169">
        <f t="shared" ca="1" si="1001"/>
        <v>0.87786461197805088</v>
      </c>
    </row>
    <row r="15170" spans="1:4" x14ac:dyDescent="0.3">
      <c r="A15170">
        <f t="shared" si="998"/>
        <v>95.309637924637286</v>
      </c>
      <c r="B15170">
        <f t="shared" ca="1" si="999"/>
        <v>0.88200276080714357</v>
      </c>
      <c r="C15170">
        <f t="shared" ca="1" si="1000"/>
        <v>0.88194010742719942</v>
      </c>
      <c r="D15170">
        <f t="shared" ca="1" si="1001"/>
        <v>0.88149048001192021</v>
      </c>
    </row>
    <row r="15171" spans="1:4" x14ac:dyDescent="0.3">
      <c r="A15171">
        <f t="shared" si="998"/>
        <v>95.315921109944469</v>
      </c>
      <c r="B15171">
        <f t="shared" ca="1" si="999"/>
        <v>0.87061887301711827</v>
      </c>
      <c r="C15171">
        <f t="shared" ca="1" si="1000"/>
        <v>0.88041586476048628</v>
      </c>
      <c r="D15171">
        <f t="shared" ca="1" si="1001"/>
        <v>0.88332014972625461</v>
      </c>
    </row>
    <row r="15172" spans="1:4" x14ac:dyDescent="0.3">
      <c r="A15172">
        <f t="shared" ref="A15172:A15235" si="1002">A15171+$S$2</f>
        <v>95.322204295251652</v>
      </c>
      <c r="B15172">
        <f t="shared" ca="1" si="999"/>
        <v>0.87175380138959668</v>
      </c>
      <c r="C15172">
        <f t="shared" ca="1" si="1000"/>
        <v>0.8642607903589864</v>
      </c>
      <c r="D15172">
        <f t="shared" ca="1" si="1001"/>
        <v>0.88304519159853145</v>
      </c>
    </row>
    <row r="15173" spans="1:4" x14ac:dyDescent="0.3">
      <c r="A15173">
        <f t="shared" si="1002"/>
        <v>95.328487480558834</v>
      </c>
      <c r="B15173">
        <f t="shared" ca="1" si="999"/>
        <v>0.88582320822560445</v>
      </c>
      <c r="C15173">
        <f t="shared" ca="1" si="1000"/>
        <v>0.88075925071732564</v>
      </c>
      <c r="D15173">
        <f t="shared" ca="1" si="1001"/>
        <v>0.8858952738913688</v>
      </c>
    </row>
    <row r="15174" spans="1:4" x14ac:dyDescent="0.3">
      <c r="A15174">
        <f t="shared" si="1002"/>
        <v>95.334770665866017</v>
      </c>
      <c r="B15174">
        <f t="shared" ca="1" si="999"/>
        <v>0.87947703442495806</v>
      </c>
      <c r="C15174">
        <f t="shared" ca="1" si="1000"/>
        <v>0.86951413134476319</v>
      </c>
      <c r="D15174">
        <f t="shared" ca="1" si="1001"/>
        <v>0.87944768088625591</v>
      </c>
    </row>
    <row r="15175" spans="1:4" x14ac:dyDescent="0.3">
      <c r="A15175">
        <f t="shared" si="1002"/>
        <v>95.3410538511732</v>
      </c>
      <c r="B15175">
        <f t="shared" ca="1" si="999"/>
        <v>0.897784728824226</v>
      </c>
      <c r="C15175">
        <f t="shared" ca="1" si="1000"/>
        <v>0.89484889326828143</v>
      </c>
      <c r="D15175">
        <f t="shared" ca="1" si="1001"/>
        <v>0.88453118983672196</v>
      </c>
    </row>
    <row r="15176" spans="1:4" x14ac:dyDescent="0.3">
      <c r="A15176">
        <f t="shared" si="1002"/>
        <v>95.347337036480383</v>
      </c>
      <c r="B15176">
        <f t="shared" ca="1" si="999"/>
        <v>0.88663732397797423</v>
      </c>
      <c r="C15176">
        <f t="shared" ca="1" si="1000"/>
        <v>0.88283418544960512</v>
      </c>
      <c r="D15176">
        <f t="shared" ca="1" si="1001"/>
        <v>0.88153299397745499</v>
      </c>
    </row>
    <row r="15177" spans="1:4" x14ac:dyDescent="0.3">
      <c r="A15177">
        <f t="shared" si="1002"/>
        <v>95.353620221787565</v>
      </c>
      <c r="B15177">
        <f t="shared" ca="1" si="999"/>
        <v>0.8961094337152139</v>
      </c>
      <c r="C15177">
        <f t="shared" ca="1" si="1000"/>
        <v>0.89939248084355317</v>
      </c>
      <c r="D15177">
        <f t="shared" ca="1" si="1001"/>
        <v>0.89104661358525705</v>
      </c>
    </row>
    <row r="15178" spans="1:4" x14ac:dyDescent="0.3">
      <c r="A15178">
        <f t="shared" si="1002"/>
        <v>95.359903407094748</v>
      </c>
      <c r="B15178">
        <f t="shared" ca="1" si="999"/>
        <v>0.90043816411334598</v>
      </c>
      <c r="C15178">
        <f t="shared" ca="1" si="1000"/>
        <v>0.89342669377600292</v>
      </c>
      <c r="D15178">
        <f t="shared" ca="1" si="1001"/>
        <v>0.90130804292572064</v>
      </c>
    </row>
    <row r="15179" spans="1:4" x14ac:dyDescent="0.3">
      <c r="A15179">
        <f t="shared" si="1002"/>
        <v>95.366186592401931</v>
      </c>
      <c r="B15179">
        <f t="shared" ca="1" si="999"/>
        <v>0.89491166652072596</v>
      </c>
      <c r="C15179">
        <f t="shared" ca="1" si="1000"/>
        <v>0.88911819832884675</v>
      </c>
      <c r="D15179">
        <f t="shared" ca="1" si="1001"/>
        <v>0.8938617096787338</v>
      </c>
    </row>
    <row r="15180" spans="1:4" x14ac:dyDescent="0.3">
      <c r="A15180">
        <f t="shared" si="1002"/>
        <v>95.372469777709114</v>
      </c>
      <c r="B15180">
        <f t="shared" ca="1" si="999"/>
        <v>0.90449990329725882</v>
      </c>
      <c r="C15180">
        <f t="shared" ca="1" si="1000"/>
        <v>0.89692504449681176</v>
      </c>
      <c r="D15180">
        <f t="shared" ca="1" si="1001"/>
        <v>0.90836136572616344</v>
      </c>
    </row>
    <row r="15181" spans="1:4" x14ac:dyDescent="0.3">
      <c r="A15181">
        <f t="shared" si="1002"/>
        <v>95.378752963016296</v>
      </c>
      <c r="B15181">
        <f t="shared" ca="1" si="999"/>
        <v>0.89701660665153038</v>
      </c>
      <c r="C15181">
        <f t="shared" ca="1" si="1000"/>
        <v>0.8956252012842314</v>
      </c>
      <c r="D15181">
        <f t="shared" ca="1" si="1001"/>
        <v>0.89915152432040435</v>
      </c>
    </row>
    <row r="15182" spans="1:4" x14ac:dyDescent="0.3">
      <c r="A15182">
        <f t="shared" si="1002"/>
        <v>95.385036148323479</v>
      </c>
      <c r="B15182">
        <f t="shared" ca="1" si="999"/>
        <v>0.89992520970448253</v>
      </c>
      <c r="C15182">
        <f t="shared" ca="1" si="1000"/>
        <v>0.90109915502477667</v>
      </c>
      <c r="D15182">
        <f t="shared" ca="1" si="1001"/>
        <v>0.90392954840428785</v>
      </c>
    </row>
    <row r="15183" spans="1:4" x14ac:dyDescent="0.3">
      <c r="A15183">
        <f t="shared" si="1002"/>
        <v>95.391319333630662</v>
      </c>
      <c r="B15183">
        <f t="shared" ca="1" si="999"/>
        <v>0.90510596965923407</v>
      </c>
      <c r="C15183">
        <f t="shared" ca="1" si="1000"/>
        <v>0.91081208807452252</v>
      </c>
      <c r="D15183">
        <f t="shared" ca="1" si="1001"/>
        <v>0.90599283196587099</v>
      </c>
    </row>
    <row r="15184" spans="1:4" x14ac:dyDescent="0.3">
      <c r="A15184">
        <f t="shared" si="1002"/>
        <v>95.397602518937845</v>
      </c>
      <c r="B15184">
        <f t="shared" ca="1" si="999"/>
        <v>0.9113542158448138</v>
      </c>
      <c r="C15184">
        <f t="shared" ca="1" si="1000"/>
        <v>0.92115306684554321</v>
      </c>
      <c r="D15184">
        <f t="shared" ca="1" si="1001"/>
        <v>0.9061828230054515</v>
      </c>
    </row>
    <row r="15185" spans="1:4" x14ac:dyDescent="0.3">
      <c r="A15185">
        <f t="shared" si="1002"/>
        <v>95.403885704245027</v>
      </c>
      <c r="B15185">
        <f t="shared" ca="1" si="999"/>
        <v>0.9053562088988133</v>
      </c>
      <c r="C15185">
        <f t="shared" ca="1" si="1000"/>
        <v>0.90810033569863091</v>
      </c>
      <c r="D15185">
        <f t="shared" ca="1" si="1001"/>
        <v>0.91405861601984373</v>
      </c>
    </row>
    <row r="15186" spans="1:4" x14ac:dyDescent="0.3">
      <c r="A15186">
        <f t="shared" si="1002"/>
        <v>95.41016888955221</v>
      </c>
      <c r="B15186">
        <f t="shared" ca="1" si="999"/>
        <v>0.91350723553222579</v>
      </c>
      <c r="C15186">
        <f t="shared" ca="1" si="1000"/>
        <v>0.91585056661110309</v>
      </c>
      <c r="D15186">
        <f t="shared" ca="1" si="1001"/>
        <v>0.92006278186319101</v>
      </c>
    </row>
    <row r="15187" spans="1:4" x14ac:dyDescent="0.3">
      <c r="A15187">
        <f t="shared" si="1002"/>
        <v>95.416452074859393</v>
      </c>
      <c r="B15187">
        <f t="shared" ca="1" si="999"/>
        <v>0.92875843140667957</v>
      </c>
      <c r="C15187">
        <f t="shared" ca="1" si="1000"/>
        <v>0.92024654384441607</v>
      </c>
      <c r="D15187">
        <f t="shared" ca="1" si="1001"/>
        <v>0.92597764304380614</v>
      </c>
    </row>
    <row r="15188" spans="1:4" x14ac:dyDescent="0.3">
      <c r="A15188">
        <f t="shared" si="1002"/>
        <v>95.422735260166576</v>
      </c>
      <c r="B15188">
        <f t="shared" ca="1" si="999"/>
        <v>0.91820327232067167</v>
      </c>
      <c r="C15188">
        <f t="shared" ca="1" si="1000"/>
        <v>0.91496645789611419</v>
      </c>
      <c r="D15188">
        <f t="shared" ca="1" si="1001"/>
        <v>0.92137695383604479</v>
      </c>
    </row>
    <row r="15189" spans="1:4" x14ac:dyDescent="0.3">
      <c r="A15189">
        <f t="shared" si="1002"/>
        <v>95.429018445473758</v>
      </c>
      <c r="B15189">
        <f t="shared" ca="1" si="999"/>
        <v>0.92991744892809625</v>
      </c>
      <c r="C15189">
        <f t="shared" ca="1" si="1000"/>
        <v>0.92232968827127371</v>
      </c>
      <c r="D15189">
        <f t="shared" ca="1" si="1001"/>
        <v>0.92103083982952305</v>
      </c>
    </row>
    <row r="15190" spans="1:4" x14ac:dyDescent="0.3">
      <c r="A15190">
        <f t="shared" si="1002"/>
        <v>95.435301630780941</v>
      </c>
      <c r="B15190">
        <f t="shared" ca="1" si="999"/>
        <v>0.92893489453970302</v>
      </c>
      <c r="C15190">
        <f t="shared" ca="1" si="1000"/>
        <v>0.93651540622460216</v>
      </c>
      <c r="D15190">
        <f t="shared" ca="1" si="1001"/>
        <v>0.92490169636745112</v>
      </c>
    </row>
    <row r="15191" spans="1:4" x14ac:dyDescent="0.3">
      <c r="A15191">
        <f t="shared" si="1002"/>
        <v>95.441584816088124</v>
      </c>
      <c r="B15191">
        <f t="shared" ca="1" si="999"/>
        <v>0.93136281618093197</v>
      </c>
      <c r="C15191">
        <f t="shared" ca="1" si="1000"/>
        <v>0.92501455287406498</v>
      </c>
      <c r="D15191">
        <f t="shared" ca="1" si="1001"/>
        <v>0.93644308729198833</v>
      </c>
    </row>
    <row r="15192" spans="1:4" x14ac:dyDescent="0.3">
      <c r="A15192">
        <f t="shared" si="1002"/>
        <v>95.447868001395307</v>
      </c>
      <c r="B15192">
        <f t="shared" ca="1" si="999"/>
        <v>0.93845187017137677</v>
      </c>
      <c r="C15192">
        <f t="shared" ca="1" si="1000"/>
        <v>0.93692910753454806</v>
      </c>
      <c r="D15192">
        <f t="shared" ca="1" si="1001"/>
        <v>0.93475254487110038</v>
      </c>
    </row>
    <row r="15193" spans="1:4" x14ac:dyDescent="0.3">
      <c r="A15193">
        <f t="shared" si="1002"/>
        <v>95.454151186702489</v>
      </c>
      <c r="B15193">
        <f t="shared" ca="1" si="999"/>
        <v>0.93383004612762999</v>
      </c>
      <c r="C15193">
        <f t="shared" ca="1" si="1000"/>
        <v>0.93711561909220964</v>
      </c>
      <c r="D15193">
        <f t="shared" ca="1" si="1001"/>
        <v>0.93511034821756933</v>
      </c>
    </row>
    <row r="15194" spans="1:4" x14ac:dyDescent="0.3">
      <c r="A15194">
        <f t="shared" si="1002"/>
        <v>95.460434372009672</v>
      </c>
      <c r="B15194">
        <f t="shared" ca="1" si="999"/>
        <v>0.94059017741872364</v>
      </c>
      <c r="C15194">
        <f t="shared" ca="1" si="1000"/>
        <v>0.93945353202880089</v>
      </c>
      <c r="D15194">
        <f t="shared" ca="1" si="1001"/>
        <v>0.93602345172248103</v>
      </c>
    </row>
    <row r="15195" spans="1:4" x14ac:dyDescent="0.3">
      <c r="A15195">
        <f t="shared" si="1002"/>
        <v>95.466717557316855</v>
      </c>
      <c r="B15195">
        <f t="shared" ca="1" si="999"/>
        <v>0.93690958089777687</v>
      </c>
      <c r="C15195">
        <f t="shared" ca="1" si="1000"/>
        <v>0.94477233025895724</v>
      </c>
      <c r="D15195">
        <f t="shared" ca="1" si="1001"/>
        <v>0.9355093847769631</v>
      </c>
    </row>
    <row r="15196" spans="1:4" x14ac:dyDescent="0.3">
      <c r="A15196">
        <f t="shared" si="1002"/>
        <v>95.473000742624038</v>
      </c>
      <c r="B15196">
        <f t="shared" ca="1" si="999"/>
        <v>0.94113018814297433</v>
      </c>
      <c r="C15196">
        <f t="shared" ca="1" si="1000"/>
        <v>0.93245797904051342</v>
      </c>
      <c r="D15196">
        <f t="shared" ca="1" si="1001"/>
        <v>0.94986583522686363</v>
      </c>
    </row>
    <row r="15197" spans="1:4" x14ac:dyDescent="0.3">
      <c r="A15197">
        <f t="shared" si="1002"/>
        <v>95.47928392793122</v>
      </c>
      <c r="B15197">
        <f t="shared" ca="1" si="999"/>
        <v>0.93745441481927505</v>
      </c>
      <c r="C15197">
        <f t="shared" ca="1" si="1000"/>
        <v>0.94425656557303295</v>
      </c>
      <c r="D15197">
        <f t="shared" ca="1" si="1001"/>
        <v>0.9361197736331468</v>
      </c>
    </row>
    <row r="15198" spans="1:4" x14ac:dyDescent="0.3">
      <c r="A15198">
        <f t="shared" si="1002"/>
        <v>95.485567113238403</v>
      </c>
      <c r="B15198">
        <f t="shared" ca="1" si="999"/>
        <v>0.94427132289587712</v>
      </c>
      <c r="C15198">
        <f t="shared" ca="1" si="1000"/>
        <v>0.93464016836555486</v>
      </c>
      <c r="D15198">
        <f t="shared" ca="1" si="1001"/>
        <v>0.95391667778030387</v>
      </c>
    </row>
    <row r="15199" spans="1:4" x14ac:dyDescent="0.3">
      <c r="A15199">
        <f t="shared" si="1002"/>
        <v>95.491850298545586</v>
      </c>
      <c r="B15199">
        <f t="shared" ca="1" si="999"/>
        <v>0.95518564148553498</v>
      </c>
      <c r="C15199">
        <f t="shared" ca="1" si="1000"/>
        <v>0.94934953839809477</v>
      </c>
      <c r="D15199">
        <f t="shared" ca="1" si="1001"/>
        <v>0.94561766066236175</v>
      </c>
    </row>
    <row r="15200" spans="1:4" x14ac:dyDescent="0.3">
      <c r="A15200">
        <f t="shared" si="1002"/>
        <v>95.498133483852769</v>
      </c>
      <c r="B15200">
        <f t="shared" ca="1" si="999"/>
        <v>0.94921021198845112</v>
      </c>
      <c r="C15200">
        <f t="shared" ca="1" si="1000"/>
        <v>0.94179537861653184</v>
      </c>
      <c r="D15200">
        <f t="shared" ca="1" si="1001"/>
        <v>0.94834819937900738</v>
      </c>
    </row>
    <row r="15201" spans="1:4" x14ac:dyDescent="0.3">
      <c r="A15201">
        <f t="shared" si="1002"/>
        <v>95.504416669159951</v>
      </c>
      <c r="B15201">
        <f t="shared" ca="1" si="999"/>
        <v>0.94225670126233929</v>
      </c>
      <c r="C15201">
        <f t="shared" ca="1" si="1000"/>
        <v>0.94573991231276244</v>
      </c>
      <c r="D15201">
        <f t="shared" ca="1" si="1001"/>
        <v>0.94225914211440565</v>
      </c>
    </row>
    <row r="15202" spans="1:4" x14ac:dyDescent="0.3">
      <c r="A15202">
        <f t="shared" si="1002"/>
        <v>95.510699854467134</v>
      </c>
      <c r="B15202">
        <f t="shared" ca="1" si="999"/>
        <v>0.95079543304370417</v>
      </c>
      <c r="C15202">
        <f t="shared" ca="1" si="1000"/>
        <v>0.94779957566052042</v>
      </c>
      <c r="D15202">
        <f t="shared" ca="1" si="1001"/>
        <v>0.94789651808027653</v>
      </c>
    </row>
    <row r="15203" spans="1:4" x14ac:dyDescent="0.3">
      <c r="A15203">
        <f t="shared" si="1002"/>
        <v>95.516983039774317</v>
      </c>
      <c r="B15203">
        <f t="shared" ca="1" si="999"/>
        <v>0.96332917170053023</v>
      </c>
      <c r="C15203">
        <f t="shared" ca="1" si="1000"/>
        <v>0.97309913673207304</v>
      </c>
      <c r="D15203">
        <f t="shared" ca="1" si="1001"/>
        <v>0.95832684723556838</v>
      </c>
    </row>
    <row r="15204" spans="1:4" x14ac:dyDescent="0.3">
      <c r="A15204">
        <f t="shared" si="1002"/>
        <v>95.5232662250815</v>
      </c>
      <c r="B15204">
        <f t="shared" ca="1" si="999"/>
        <v>0.95542088609466169</v>
      </c>
      <c r="C15204">
        <f t="shared" ca="1" si="1000"/>
        <v>0.96147883163492553</v>
      </c>
      <c r="D15204">
        <f t="shared" ca="1" si="1001"/>
        <v>0.96405107609232332</v>
      </c>
    </row>
    <row r="15205" spans="1:4" x14ac:dyDescent="0.3">
      <c r="A15205">
        <f t="shared" si="1002"/>
        <v>95.529549410388682</v>
      </c>
      <c r="B15205">
        <f t="shared" ca="1" si="999"/>
        <v>0.95049394688083533</v>
      </c>
      <c r="C15205">
        <f t="shared" ca="1" si="1000"/>
        <v>0.94132117101760493</v>
      </c>
      <c r="D15205">
        <f t="shared" ca="1" si="1001"/>
        <v>0.96025561289741523</v>
      </c>
    </row>
    <row r="15206" spans="1:4" x14ac:dyDescent="0.3">
      <c r="A15206">
        <f t="shared" si="1002"/>
        <v>95.535832595695865</v>
      </c>
      <c r="B15206">
        <f t="shared" ca="1" si="999"/>
        <v>0.96556775057267452</v>
      </c>
      <c r="C15206">
        <f t="shared" ca="1" si="1000"/>
        <v>0.95848133632000565</v>
      </c>
      <c r="D15206">
        <f t="shared" ca="1" si="1001"/>
        <v>0.96631568484028441</v>
      </c>
    </row>
    <row r="15207" spans="1:4" x14ac:dyDescent="0.3">
      <c r="A15207">
        <f t="shared" si="1002"/>
        <v>95.542115781003048</v>
      </c>
      <c r="B15207">
        <f t="shared" ca="1" si="999"/>
        <v>0.95660731645620245</v>
      </c>
      <c r="C15207">
        <f t="shared" ca="1" si="1000"/>
        <v>0.94711957459267215</v>
      </c>
      <c r="D15207">
        <f t="shared" ca="1" si="1001"/>
        <v>0.97033680465922845</v>
      </c>
    </row>
    <row r="15208" spans="1:4" x14ac:dyDescent="0.3">
      <c r="A15208">
        <f t="shared" si="1002"/>
        <v>95.548398966310231</v>
      </c>
      <c r="B15208">
        <f t="shared" ca="1" si="999"/>
        <v>0.96386892817438319</v>
      </c>
      <c r="C15208">
        <f t="shared" ca="1" si="1000"/>
        <v>0.96523548966283212</v>
      </c>
      <c r="D15208">
        <f t="shared" ca="1" si="1001"/>
        <v>0.97072259682135165</v>
      </c>
    </row>
    <row r="15209" spans="1:4" x14ac:dyDescent="0.3">
      <c r="A15209">
        <f t="shared" si="1002"/>
        <v>95.554682151617413</v>
      </c>
      <c r="B15209">
        <f t="shared" ca="1" si="999"/>
        <v>0.95608205202756291</v>
      </c>
      <c r="C15209">
        <f t="shared" ca="1" si="1000"/>
        <v>0.95937286507986108</v>
      </c>
      <c r="D15209">
        <f t="shared" ca="1" si="1001"/>
        <v>0.97477238237374331</v>
      </c>
    </row>
    <row r="15210" spans="1:4" x14ac:dyDescent="0.3">
      <c r="A15210">
        <f t="shared" si="1002"/>
        <v>95.560965336924596</v>
      </c>
      <c r="B15210">
        <f t="shared" ca="1" si="999"/>
        <v>0.96644832090988109</v>
      </c>
      <c r="C15210">
        <f t="shared" ca="1" si="1000"/>
        <v>0.97631562674412065</v>
      </c>
      <c r="D15210">
        <f t="shared" ca="1" si="1001"/>
        <v>0.9747098701268625</v>
      </c>
    </row>
    <row r="15211" spans="1:4" x14ac:dyDescent="0.3">
      <c r="A15211">
        <f t="shared" si="1002"/>
        <v>95.567248522231779</v>
      </c>
      <c r="B15211">
        <f t="shared" ca="1" si="999"/>
        <v>0.95983493250803653</v>
      </c>
      <c r="C15211">
        <f t="shared" ca="1" si="1000"/>
        <v>0.96648840342932429</v>
      </c>
      <c r="D15211">
        <f t="shared" ca="1" si="1001"/>
        <v>0.96872132534441691</v>
      </c>
    </row>
    <row r="15212" spans="1:4" x14ac:dyDescent="0.3">
      <c r="A15212">
        <f t="shared" si="1002"/>
        <v>95.573531707538962</v>
      </c>
      <c r="B15212">
        <f t="shared" ref="B15212:B15275" ca="1" si="1003">SIN($U$2*A15212)+(-1 + 2*RAND())/100</f>
        <v>0.96827713622088873</v>
      </c>
      <c r="C15212">
        <f t="shared" ref="C15212:C15275" ca="1" si="1004">B15212 + (-1 + 2*RAND())/100</f>
        <v>0.96088367724817059</v>
      </c>
      <c r="D15212">
        <f t="shared" ref="D15212:D15275" ca="1" si="1005">SIN($U$2*A15212)+(-1 + 2*RAND())/100</f>
        <v>0.97404546969097816</v>
      </c>
    </row>
    <row r="15213" spans="1:4" x14ac:dyDescent="0.3">
      <c r="A15213">
        <f t="shared" si="1002"/>
        <v>95.579814892846144</v>
      </c>
      <c r="B15213">
        <f t="shared" ca="1" si="1003"/>
        <v>0.97486827219392203</v>
      </c>
      <c r="C15213">
        <f t="shared" ca="1" si="1004"/>
        <v>0.96618739478600846</v>
      </c>
      <c r="D15213">
        <f t="shared" ca="1" si="1005"/>
        <v>0.96348954601182979</v>
      </c>
    </row>
    <row r="15214" spans="1:4" x14ac:dyDescent="0.3">
      <c r="A15214">
        <f t="shared" si="1002"/>
        <v>95.586098078153327</v>
      </c>
      <c r="B15214">
        <f t="shared" ca="1" si="1003"/>
        <v>0.97836912287506261</v>
      </c>
      <c r="C15214">
        <f t="shared" ca="1" si="1004"/>
        <v>0.98178256470259861</v>
      </c>
      <c r="D15214">
        <f t="shared" ca="1" si="1005"/>
        <v>0.97357608447116051</v>
      </c>
    </row>
    <row r="15215" spans="1:4" x14ac:dyDescent="0.3">
      <c r="A15215">
        <f t="shared" si="1002"/>
        <v>95.59238126346051</v>
      </c>
      <c r="B15215">
        <f t="shared" ca="1" si="1003"/>
        <v>0.98295301089512788</v>
      </c>
      <c r="C15215">
        <f t="shared" ca="1" si="1004"/>
        <v>0.97813995890150518</v>
      </c>
      <c r="D15215">
        <f t="shared" ca="1" si="1005"/>
        <v>0.96899425215250301</v>
      </c>
    </row>
    <row r="15216" spans="1:4" x14ac:dyDescent="0.3">
      <c r="A15216">
        <f t="shared" si="1002"/>
        <v>95.598664448767693</v>
      </c>
      <c r="B15216">
        <f t="shared" ca="1" si="1003"/>
        <v>0.96738767481265653</v>
      </c>
      <c r="C15216">
        <f t="shared" ca="1" si="1004"/>
        <v>0.96488445922780175</v>
      </c>
      <c r="D15216">
        <f t="shared" ca="1" si="1005"/>
        <v>0.98108663484491043</v>
      </c>
    </row>
    <row r="15217" spans="1:4" x14ac:dyDescent="0.3">
      <c r="A15217">
        <f t="shared" si="1002"/>
        <v>95.604947634074875</v>
      </c>
      <c r="B15217">
        <f t="shared" ca="1" si="1003"/>
        <v>0.98405014944360747</v>
      </c>
      <c r="C15217">
        <f t="shared" ca="1" si="1004"/>
        <v>0.98688356443503422</v>
      </c>
      <c r="D15217">
        <f t="shared" ca="1" si="1005"/>
        <v>0.97926907696817012</v>
      </c>
    </row>
    <row r="15218" spans="1:4" x14ac:dyDescent="0.3">
      <c r="A15218">
        <f t="shared" si="1002"/>
        <v>95.611230819382058</v>
      </c>
      <c r="B15218">
        <f t="shared" ca="1" si="1003"/>
        <v>0.98783803955656957</v>
      </c>
      <c r="C15218">
        <f t="shared" ca="1" si="1004"/>
        <v>0.989941901765092</v>
      </c>
      <c r="D15218">
        <f t="shared" ca="1" si="1005"/>
        <v>0.97862349093191658</v>
      </c>
    </row>
    <row r="15219" spans="1:4" x14ac:dyDescent="0.3">
      <c r="A15219">
        <f t="shared" si="1002"/>
        <v>95.617514004689241</v>
      </c>
      <c r="B15219">
        <f t="shared" ca="1" si="1003"/>
        <v>0.97989410328987869</v>
      </c>
      <c r="C15219">
        <f t="shared" ca="1" si="1004"/>
        <v>0.98131049132783477</v>
      </c>
      <c r="D15219">
        <f t="shared" ca="1" si="1005"/>
        <v>0.97896195933619701</v>
      </c>
    </row>
    <row r="15220" spans="1:4" x14ac:dyDescent="0.3">
      <c r="A15220">
        <f t="shared" si="1002"/>
        <v>95.623797189996424</v>
      </c>
      <c r="B15220">
        <f t="shared" ca="1" si="1003"/>
        <v>0.97649786436442043</v>
      </c>
      <c r="C15220">
        <f t="shared" ca="1" si="1004"/>
        <v>0.98254352230328124</v>
      </c>
      <c r="D15220">
        <f t="shared" ca="1" si="1005"/>
        <v>0.98149443670854108</v>
      </c>
    </row>
    <row r="15221" spans="1:4" x14ac:dyDescent="0.3">
      <c r="A15221">
        <f t="shared" si="1002"/>
        <v>95.630080375303606</v>
      </c>
      <c r="B15221">
        <f t="shared" ca="1" si="1003"/>
        <v>0.98770133570012197</v>
      </c>
      <c r="C15221">
        <f t="shared" ca="1" si="1004"/>
        <v>0.99238440536068573</v>
      </c>
      <c r="D15221">
        <f t="shared" ca="1" si="1005"/>
        <v>0.97971752058617023</v>
      </c>
    </row>
    <row r="15222" spans="1:4" x14ac:dyDescent="0.3">
      <c r="A15222">
        <f t="shared" si="1002"/>
        <v>95.636363560610789</v>
      </c>
      <c r="B15222">
        <f t="shared" ca="1" si="1003"/>
        <v>0.98706568558093266</v>
      </c>
      <c r="C15222">
        <f t="shared" ca="1" si="1004"/>
        <v>0.99379778420684417</v>
      </c>
      <c r="D15222">
        <f t="shared" ca="1" si="1005"/>
        <v>0.98046543111461515</v>
      </c>
    </row>
    <row r="15223" spans="1:4" x14ac:dyDescent="0.3">
      <c r="A15223">
        <f t="shared" si="1002"/>
        <v>95.642646745917972</v>
      </c>
      <c r="B15223">
        <f t="shared" ca="1" si="1003"/>
        <v>0.98091624636563013</v>
      </c>
      <c r="C15223">
        <f t="shared" ca="1" si="1004"/>
        <v>0.9844391928743299</v>
      </c>
      <c r="D15223">
        <f t="shared" ca="1" si="1005"/>
        <v>0.97931112565917633</v>
      </c>
    </row>
    <row r="15224" spans="1:4" x14ac:dyDescent="0.3">
      <c r="A15224">
        <f t="shared" si="1002"/>
        <v>95.648929931225155</v>
      </c>
      <c r="B15224">
        <f t="shared" ca="1" si="1003"/>
        <v>0.97897017896808081</v>
      </c>
      <c r="C15224">
        <f t="shared" ca="1" si="1004"/>
        <v>0.97330305128714101</v>
      </c>
      <c r="D15224">
        <f t="shared" ca="1" si="1005"/>
        <v>0.98470736259474234</v>
      </c>
    </row>
    <row r="15225" spans="1:4" x14ac:dyDescent="0.3">
      <c r="A15225">
        <f t="shared" si="1002"/>
        <v>95.655213116532337</v>
      </c>
      <c r="B15225">
        <f t="shared" ca="1" si="1003"/>
        <v>0.97924660916138184</v>
      </c>
      <c r="C15225">
        <f t="shared" ca="1" si="1004"/>
        <v>0.9838354057167471</v>
      </c>
      <c r="D15225">
        <f t="shared" ca="1" si="1005"/>
        <v>0.9854307233049473</v>
      </c>
    </row>
    <row r="15226" spans="1:4" x14ac:dyDescent="0.3">
      <c r="A15226">
        <f t="shared" si="1002"/>
        <v>95.66149630183952</v>
      </c>
      <c r="B15226">
        <f t="shared" ca="1" si="1003"/>
        <v>0.9822428398942854</v>
      </c>
      <c r="C15226">
        <f t="shared" ca="1" si="1004"/>
        <v>0.98849547692534079</v>
      </c>
      <c r="D15226">
        <f t="shared" ca="1" si="1005"/>
        <v>0.982446781031172</v>
      </c>
    </row>
    <row r="15227" spans="1:4" x14ac:dyDescent="0.3">
      <c r="A15227">
        <f t="shared" si="1002"/>
        <v>95.667779487146703</v>
      </c>
      <c r="B15227">
        <f t="shared" ca="1" si="1003"/>
        <v>0.97992359581081367</v>
      </c>
      <c r="C15227">
        <f t="shared" ca="1" si="1004"/>
        <v>0.9843500778919666</v>
      </c>
      <c r="D15227">
        <f t="shared" ca="1" si="1005"/>
        <v>0.9855157489651154</v>
      </c>
    </row>
    <row r="15228" spans="1:4" x14ac:dyDescent="0.3">
      <c r="A15228">
        <f t="shared" si="1002"/>
        <v>95.674062672453886</v>
      </c>
      <c r="B15228">
        <f t="shared" ca="1" si="1003"/>
        <v>0.99223243518428861</v>
      </c>
      <c r="C15228">
        <f t="shared" ca="1" si="1004"/>
        <v>0.98750137157582218</v>
      </c>
      <c r="D15228">
        <f t="shared" ca="1" si="1005"/>
        <v>0.98449797337100919</v>
      </c>
    </row>
    <row r="15229" spans="1:4" x14ac:dyDescent="0.3">
      <c r="A15229">
        <f t="shared" si="1002"/>
        <v>95.680345857761068</v>
      </c>
      <c r="B15229">
        <f t="shared" ca="1" si="1003"/>
        <v>0.9995208454475244</v>
      </c>
      <c r="C15229">
        <f t="shared" ca="1" si="1004"/>
        <v>0.99770121245530319</v>
      </c>
      <c r="D15229">
        <f t="shared" ca="1" si="1005"/>
        <v>0.99968636689185641</v>
      </c>
    </row>
    <row r="15230" spans="1:4" x14ac:dyDescent="0.3">
      <c r="A15230">
        <f t="shared" si="1002"/>
        <v>95.686629043068251</v>
      </c>
      <c r="B15230">
        <f t="shared" ca="1" si="1003"/>
        <v>0.9922515491399182</v>
      </c>
      <c r="C15230">
        <f t="shared" ca="1" si="1004"/>
        <v>0.98654160327488716</v>
      </c>
      <c r="D15230">
        <f t="shared" ca="1" si="1005"/>
        <v>0.99998364415227292</v>
      </c>
    </row>
    <row r="15231" spans="1:4" x14ac:dyDescent="0.3">
      <c r="A15231">
        <f t="shared" si="1002"/>
        <v>95.692912228375434</v>
      </c>
      <c r="B15231">
        <f t="shared" ca="1" si="1003"/>
        <v>1.00128911077904</v>
      </c>
      <c r="C15231">
        <f t="shared" ca="1" si="1004"/>
        <v>0.99247159188396861</v>
      </c>
      <c r="D15231">
        <f t="shared" ca="1" si="1005"/>
        <v>0.98825016796286191</v>
      </c>
    </row>
    <row r="15232" spans="1:4" x14ac:dyDescent="0.3">
      <c r="A15232">
        <f t="shared" si="1002"/>
        <v>95.699195413682617</v>
      </c>
      <c r="B15232">
        <f t="shared" ca="1" si="1003"/>
        <v>0.98538091032566222</v>
      </c>
      <c r="C15232">
        <f t="shared" ca="1" si="1004"/>
        <v>0.97559338024620923</v>
      </c>
      <c r="D15232">
        <f t="shared" ca="1" si="1005"/>
        <v>0.9989566340132443</v>
      </c>
    </row>
    <row r="15233" spans="1:4" x14ac:dyDescent="0.3">
      <c r="A15233">
        <f t="shared" si="1002"/>
        <v>95.705478598989799</v>
      </c>
      <c r="B15233">
        <f t="shared" ca="1" si="1003"/>
        <v>0.98632540831980453</v>
      </c>
      <c r="C15233">
        <f t="shared" ca="1" si="1004"/>
        <v>0.98208428188418595</v>
      </c>
      <c r="D15233">
        <f t="shared" ca="1" si="1005"/>
        <v>0.98389688690390709</v>
      </c>
    </row>
    <row r="15234" spans="1:4" x14ac:dyDescent="0.3">
      <c r="A15234">
        <f t="shared" si="1002"/>
        <v>95.711761784296982</v>
      </c>
      <c r="B15234">
        <f t="shared" ca="1" si="1003"/>
        <v>0.98759510112230053</v>
      </c>
      <c r="C15234">
        <f t="shared" ca="1" si="1004"/>
        <v>0.98458146581219019</v>
      </c>
      <c r="D15234">
        <f t="shared" ca="1" si="1005"/>
        <v>0.99928357659985489</v>
      </c>
    </row>
    <row r="15235" spans="1:4" x14ac:dyDescent="0.3">
      <c r="A15235">
        <f t="shared" si="1002"/>
        <v>95.718044969604165</v>
      </c>
      <c r="B15235">
        <f t="shared" ca="1" si="1003"/>
        <v>0.99537373986386024</v>
      </c>
      <c r="C15235">
        <f t="shared" ca="1" si="1004"/>
        <v>1.004810735668821</v>
      </c>
      <c r="D15235">
        <f t="shared" ca="1" si="1005"/>
        <v>0.99903531940455814</v>
      </c>
    </row>
    <row r="15236" spans="1:4" x14ac:dyDescent="0.3">
      <c r="A15236">
        <f t="shared" ref="A15236:A15299" si="1006">A15235+$S$2</f>
        <v>95.724328154911348</v>
      </c>
      <c r="B15236">
        <f t="shared" ca="1" si="1003"/>
        <v>0.99077226305348065</v>
      </c>
      <c r="C15236">
        <f t="shared" ca="1" si="1004"/>
        <v>0.9872900527520555</v>
      </c>
      <c r="D15236">
        <f t="shared" ca="1" si="1005"/>
        <v>0.9903674446400571</v>
      </c>
    </row>
    <row r="15237" spans="1:4" x14ac:dyDescent="0.3">
      <c r="A15237">
        <f t="shared" si="1006"/>
        <v>95.73061134021853</v>
      </c>
      <c r="B15237">
        <f t="shared" ca="1" si="1003"/>
        <v>1.0057891943858925</v>
      </c>
      <c r="C15237">
        <f t="shared" ca="1" si="1004"/>
        <v>1.0057804586817329</v>
      </c>
      <c r="D15237">
        <f t="shared" ca="1" si="1005"/>
        <v>0.99767222041359926</v>
      </c>
    </row>
    <row r="15238" spans="1:4" x14ac:dyDescent="0.3">
      <c r="A15238">
        <f t="shared" si="1006"/>
        <v>95.736894525525713</v>
      </c>
      <c r="B15238">
        <f t="shared" ca="1" si="1003"/>
        <v>1.0039399786717749</v>
      </c>
      <c r="C15238">
        <f t="shared" ca="1" si="1004"/>
        <v>1.0044487307211063</v>
      </c>
      <c r="D15238">
        <f t="shared" ca="1" si="1005"/>
        <v>1.0043002540642807</v>
      </c>
    </row>
    <row r="15239" spans="1:4" x14ac:dyDescent="0.3">
      <c r="A15239">
        <f t="shared" si="1006"/>
        <v>95.743177710832896</v>
      </c>
      <c r="B15239">
        <f t="shared" ca="1" si="1003"/>
        <v>0.98895523125805718</v>
      </c>
      <c r="C15239">
        <f t="shared" ca="1" si="1004"/>
        <v>0.99253459610481687</v>
      </c>
      <c r="D15239">
        <f t="shared" ca="1" si="1005"/>
        <v>1.0027256554899497</v>
      </c>
    </row>
    <row r="15240" spans="1:4" x14ac:dyDescent="0.3">
      <c r="A15240">
        <f t="shared" si="1006"/>
        <v>95.749460896140079</v>
      </c>
      <c r="B15240">
        <f t="shared" ca="1" si="1003"/>
        <v>1.0041999925184901</v>
      </c>
      <c r="C15240">
        <f t="shared" ca="1" si="1004"/>
        <v>1.0125497428474188</v>
      </c>
      <c r="D15240">
        <f t="shared" ca="1" si="1005"/>
        <v>0.99159887539412273</v>
      </c>
    </row>
    <row r="15241" spans="1:4" x14ac:dyDescent="0.3">
      <c r="A15241">
        <f t="shared" si="1006"/>
        <v>95.755744081447261</v>
      </c>
      <c r="B15241">
        <f t="shared" ca="1" si="1003"/>
        <v>0.99433867285975419</v>
      </c>
      <c r="C15241">
        <f t="shared" ca="1" si="1004"/>
        <v>0.99917831545734481</v>
      </c>
      <c r="D15241">
        <f t="shared" ca="1" si="1005"/>
        <v>1.0076939168790775</v>
      </c>
    </row>
    <row r="15242" spans="1:4" x14ac:dyDescent="0.3">
      <c r="A15242">
        <f t="shared" si="1006"/>
        <v>95.762027266754444</v>
      </c>
      <c r="B15242">
        <f t="shared" ca="1" si="1003"/>
        <v>0.99007986026332695</v>
      </c>
      <c r="C15242">
        <f t="shared" ca="1" si="1004"/>
        <v>0.99310454014179284</v>
      </c>
      <c r="D15242">
        <f t="shared" ca="1" si="1005"/>
        <v>1.0043357959158912</v>
      </c>
    </row>
    <row r="15243" spans="1:4" x14ac:dyDescent="0.3">
      <c r="A15243">
        <f t="shared" si="1006"/>
        <v>95.768310452061627</v>
      </c>
      <c r="B15243">
        <f t="shared" ca="1" si="1003"/>
        <v>0.99296950230290415</v>
      </c>
      <c r="C15243">
        <f t="shared" ca="1" si="1004"/>
        <v>0.99890215622469414</v>
      </c>
      <c r="D15243">
        <f t="shared" ca="1" si="1005"/>
        <v>0.99641489243299286</v>
      </c>
    </row>
    <row r="15244" spans="1:4" x14ac:dyDescent="0.3">
      <c r="A15244">
        <f t="shared" si="1006"/>
        <v>95.77459363736881</v>
      </c>
      <c r="B15244">
        <f t="shared" ca="1" si="1003"/>
        <v>0.99274722602702237</v>
      </c>
      <c r="C15244">
        <f t="shared" ca="1" si="1004"/>
        <v>0.99846601105599553</v>
      </c>
      <c r="D15244">
        <f t="shared" ca="1" si="1005"/>
        <v>1.0009002478623725</v>
      </c>
    </row>
    <row r="15245" spans="1:4" x14ac:dyDescent="0.3">
      <c r="A15245">
        <f t="shared" si="1006"/>
        <v>95.780876822675992</v>
      </c>
      <c r="B15245">
        <f t="shared" ca="1" si="1003"/>
        <v>0.99676112143401652</v>
      </c>
      <c r="C15245">
        <f t="shared" ca="1" si="1004"/>
        <v>0.9906158849664336</v>
      </c>
      <c r="D15245">
        <f t="shared" ca="1" si="1005"/>
        <v>1.0033796080803445</v>
      </c>
    </row>
    <row r="15246" spans="1:4" x14ac:dyDescent="0.3">
      <c r="A15246">
        <f t="shared" si="1006"/>
        <v>95.787160007983175</v>
      </c>
      <c r="B15246">
        <f t="shared" ca="1" si="1003"/>
        <v>0.99664541910293702</v>
      </c>
      <c r="C15246">
        <f t="shared" ca="1" si="1004"/>
        <v>0.99923136465877771</v>
      </c>
      <c r="D15246">
        <f t="shared" ca="1" si="1005"/>
        <v>0.99823666569979108</v>
      </c>
    </row>
    <row r="15247" spans="1:4" x14ac:dyDescent="0.3">
      <c r="A15247">
        <f t="shared" si="1006"/>
        <v>95.793443193290358</v>
      </c>
      <c r="B15247">
        <f t="shared" ca="1" si="1003"/>
        <v>1.0005006568079085</v>
      </c>
      <c r="C15247">
        <f t="shared" ca="1" si="1004"/>
        <v>1.0030513748427297</v>
      </c>
      <c r="D15247">
        <f t="shared" ca="1" si="1005"/>
        <v>0.99175133762310608</v>
      </c>
    </row>
    <row r="15248" spans="1:4" x14ac:dyDescent="0.3">
      <c r="A15248">
        <f t="shared" si="1006"/>
        <v>95.799726378597541</v>
      </c>
      <c r="B15248">
        <f t="shared" ca="1" si="1003"/>
        <v>0.99706783360617501</v>
      </c>
      <c r="C15248">
        <f t="shared" ca="1" si="1004"/>
        <v>0.99815631515836301</v>
      </c>
      <c r="D15248">
        <f t="shared" ca="1" si="1005"/>
        <v>0.99058450794997666</v>
      </c>
    </row>
    <row r="15249" spans="1:4" x14ac:dyDescent="0.3">
      <c r="A15249">
        <f t="shared" si="1006"/>
        <v>95.806009563904723</v>
      </c>
      <c r="B15249">
        <f t="shared" ca="1" si="1003"/>
        <v>1.0022292959844266</v>
      </c>
      <c r="C15249">
        <f t="shared" ca="1" si="1004"/>
        <v>0.99963178096869709</v>
      </c>
      <c r="D15249">
        <f t="shared" ca="1" si="1005"/>
        <v>1.0075415376741099</v>
      </c>
    </row>
    <row r="15250" spans="1:4" x14ac:dyDescent="0.3">
      <c r="A15250">
        <f t="shared" si="1006"/>
        <v>95.812292749211906</v>
      </c>
      <c r="B15250">
        <f t="shared" ca="1" si="1003"/>
        <v>1.0096556565752732</v>
      </c>
      <c r="C15250">
        <f t="shared" ca="1" si="1004"/>
        <v>1.0093279736293859</v>
      </c>
      <c r="D15250">
        <f t="shared" ca="1" si="1005"/>
        <v>1.0044122749460018</v>
      </c>
    </row>
    <row r="15251" spans="1:4" x14ac:dyDescent="0.3">
      <c r="A15251">
        <f t="shared" si="1006"/>
        <v>95.818575934519089</v>
      </c>
      <c r="B15251">
        <f t="shared" ca="1" si="1003"/>
        <v>1.0048252223630392</v>
      </c>
      <c r="C15251">
        <f t="shared" ca="1" si="1004"/>
        <v>1.0146408933310738</v>
      </c>
      <c r="D15251">
        <f t="shared" ca="1" si="1005"/>
        <v>1.0012394432456149</v>
      </c>
    </row>
    <row r="15252" spans="1:4" x14ac:dyDescent="0.3">
      <c r="A15252">
        <f t="shared" si="1006"/>
        <v>95.824859119826272</v>
      </c>
      <c r="B15252">
        <f t="shared" ca="1" si="1003"/>
        <v>1.0089651656970786</v>
      </c>
      <c r="C15252">
        <f t="shared" ca="1" si="1004"/>
        <v>1.0056052664121313</v>
      </c>
      <c r="D15252">
        <f t="shared" ca="1" si="1005"/>
        <v>1.0016703940188609</v>
      </c>
    </row>
    <row r="15253" spans="1:4" x14ac:dyDescent="0.3">
      <c r="A15253">
        <f t="shared" si="1006"/>
        <v>95.831142305133454</v>
      </c>
      <c r="B15253">
        <f t="shared" ca="1" si="1003"/>
        <v>0.99533373293552729</v>
      </c>
      <c r="C15253">
        <f t="shared" ca="1" si="1004"/>
        <v>0.9890476127907889</v>
      </c>
      <c r="D15253">
        <f t="shared" ca="1" si="1005"/>
        <v>1.0058601776009384</v>
      </c>
    </row>
    <row r="15254" spans="1:4" x14ac:dyDescent="0.3">
      <c r="A15254">
        <f t="shared" si="1006"/>
        <v>95.837425490440637</v>
      </c>
      <c r="B15254">
        <f t="shared" ca="1" si="1003"/>
        <v>1.0081269535150532</v>
      </c>
      <c r="C15254">
        <f t="shared" ca="1" si="1004"/>
        <v>1.012476312897159</v>
      </c>
      <c r="D15254">
        <f t="shared" ca="1" si="1005"/>
        <v>1.0007163253033766</v>
      </c>
    </row>
    <row r="15255" spans="1:4" x14ac:dyDescent="0.3">
      <c r="A15255">
        <f t="shared" si="1006"/>
        <v>95.84370867574782</v>
      </c>
      <c r="B15255">
        <f t="shared" ca="1" si="1003"/>
        <v>1.0094025163906648</v>
      </c>
      <c r="C15255">
        <f t="shared" ca="1" si="1004"/>
        <v>1.0050038919738413</v>
      </c>
      <c r="D15255">
        <f t="shared" ca="1" si="1005"/>
        <v>1.0010277816515256</v>
      </c>
    </row>
    <row r="15256" spans="1:4" x14ac:dyDescent="0.3">
      <c r="A15256">
        <f t="shared" si="1006"/>
        <v>95.849991861055003</v>
      </c>
      <c r="B15256">
        <f t="shared" ca="1" si="1003"/>
        <v>1.004960917451706</v>
      </c>
      <c r="C15256">
        <f t="shared" ca="1" si="1004"/>
        <v>1.0060275520417852</v>
      </c>
      <c r="D15256">
        <f t="shared" ca="1" si="1005"/>
        <v>0.99680035296799052</v>
      </c>
    </row>
    <row r="15257" spans="1:4" x14ac:dyDescent="0.3">
      <c r="A15257">
        <f t="shared" si="1006"/>
        <v>95.856275046362185</v>
      </c>
      <c r="B15257">
        <f t="shared" ca="1" si="1003"/>
        <v>0.99923260007102421</v>
      </c>
      <c r="C15257">
        <f t="shared" ca="1" si="1004"/>
        <v>0.99064148975221755</v>
      </c>
      <c r="D15257">
        <f t="shared" ca="1" si="1005"/>
        <v>1.0035369224669513</v>
      </c>
    </row>
    <row r="15258" spans="1:4" x14ac:dyDescent="0.3">
      <c r="A15258">
        <f t="shared" si="1006"/>
        <v>95.862558231669368</v>
      </c>
      <c r="B15258">
        <f t="shared" ca="1" si="1003"/>
        <v>0.99379935492367211</v>
      </c>
      <c r="C15258">
        <f t="shared" ca="1" si="1004"/>
        <v>0.99957034461056016</v>
      </c>
      <c r="D15258">
        <f t="shared" ca="1" si="1005"/>
        <v>1.00753833496829</v>
      </c>
    </row>
    <row r="15259" spans="1:4" x14ac:dyDescent="0.3">
      <c r="A15259">
        <f t="shared" si="1006"/>
        <v>95.868841416976551</v>
      </c>
      <c r="B15259">
        <f t="shared" ca="1" si="1003"/>
        <v>1.0059258008858025</v>
      </c>
      <c r="C15259">
        <f t="shared" ca="1" si="1004"/>
        <v>0.99638093579578824</v>
      </c>
      <c r="D15259">
        <f t="shared" ca="1" si="1005"/>
        <v>0.99551163581520663</v>
      </c>
    </row>
    <row r="15260" spans="1:4" x14ac:dyDescent="0.3">
      <c r="A15260">
        <f t="shared" si="1006"/>
        <v>95.875124602283734</v>
      </c>
      <c r="B15260">
        <f t="shared" ca="1" si="1003"/>
        <v>0.98966940528502723</v>
      </c>
      <c r="C15260">
        <f t="shared" ca="1" si="1004"/>
        <v>0.98949308378083101</v>
      </c>
      <c r="D15260">
        <f t="shared" ca="1" si="1005"/>
        <v>0.99750056969154721</v>
      </c>
    </row>
    <row r="15261" spans="1:4" x14ac:dyDescent="0.3">
      <c r="A15261">
        <f t="shared" si="1006"/>
        <v>95.881407787590916</v>
      </c>
      <c r="B15261">
        <f t="shared" ca="1" si="1003"/>
        <v>0.99669938862107421</v>
      </c>
      <c r="C15261">
        <f t="shared" ca="1" si="1004"/>
        <v>1.0055614241476973</v>
      </c>
      <c r="D15261">
        <f t="shared" ca="1" si="1005"/>
        <v>0.99349215847427674</v>
      </c>
    </row>
    <row r="15262" spans="1:4" x14ac:dyDescent="0.3">
      <c r="A15262">
        <f t="shared" si="1006"/>
        <v>95.887690972898099</v>
      </c>
      <c r="B15262">
        <f t="shared" ca="1" si="1003"/>
        <v>0.99435023342209983</v>
      </c>
      <c r="C15262">
        <f t="shared" ca="1" si="1004"/>
        <v>1.003736380443049</v>
      </c>
      <c r="D15262">
        <f t="shared" ca="1" si="1005"/>
        <v>0.992352970428798</v>
      </c>
    </row>
    <row r="15263" spans="1:4" x14ac:dyDescent="0.3">
      <c r="A15263">
        <f t="shared" si="1006"/>
        <v>95.893974158205282</v>
      </c>
      <c r="B15263">
        <f t="shared" ca="1" si="1003"/>
        <v>0.98780527657855788</v>
      </c>
      <c r="C15263">
        <f t="shared" ca="1" si="1004"/>
        <v>0.98375646841531816</v>
      </c>
      <c r="D15263">
        <f t="shared" ca="1" si="1005"/>
        <v>1.001333213362249</v>
      </c>
    </row>
    <row r="15264" spans="1:4" x14ac:dyDescent="0.3">
      <c r="A15264">
        <f t="shared" si="1006"/>
        <v>95.900257343512465</v>
      </c>
      <c r="B15264">
        <f t="shared" ca="1" si="1003"/>
        <v>0.99703215197802819</v>
      </c>
      <c r="C15264">
        <f t="shared" ca="1" si="1004"/>
        <v>1.0002455755216524</v>
      </c>
      <c r="D15264">
        <f t="shared" ca="1" si="1005"/>
        <v>0.99852953665273392</v>
      </c>
    </row>
    <row r="15265" spans="1:4" x14ac:dyDescent="0.3">
      <c r="A15265">
        <f t="shared" si="1006"/>
        <v>95.906540528819647</v>
      </c>
      <c r="B15265">
        <f t="shared" ca="1" si="1003"/>
        <v>1.001709915958136</v>
      </c>
      <c r="C15265">
        <f t="shared" ca="1" si="1004"/>
        <v>1.0092149904691496</v>
      </c>
      <c r="D15265">
        <f t="shared" ca="1" si="1005"/>
        <v>0.99857458376932162</v>
      </c>
    </row>
    <row r="15266" spans="1:4" x14ac:dyDescent="0.3">
      <c r="A15266">
        <f t="shared" si="1006"/>
        <v>95.91282371412683</v>
      </c>
      <c r="B15266">
        <f t="shared" ca="1" si="1003"/>
        <v>0.9951622082331345</v>
      </c>
      <c r="C15266">
        <f t="shared" ca="1" si="1004"/>
        <v>0.99412968331228013</v>
      </c>
      <c r="D15266">
        <f t="shared" ca="1" si="1005"/>
        <v>0.99546170097775444</v>
      </c>
    </row>
    <row r="15267" spans="1:4" x14ac:dyDescent="0.3">
      <c r="A15267">
        <f t="shared" si="1006"/>
        <v>95.919106899434013</v>
      </c>
      <c r="B15267">
        <f t="shared" ca="1" si="1003"/>
        <v>1.003469783882603</v>
      </c>
      <c r="C15267">
        <f t="shared" ca="1" si="1004"/>
        <v>1.0125245692684555</v>
      </c>
      <c r="D15267">
        <f t="shared" ca="1" si="1005"/>
        <v>0.99886655101391841</v>
      </c>
    </row>
    <row r="15268" spans="1:4" x14ac:dyDescent="0.3">
      <c r="A15268">
        <f t="shared" si="1006"/>
        <v>95.925390084741196</v>
      </c>
      <c r="B15268">
        <f t="shared" ca="1" si="1003"/>
        <v>0.98461653518628212</v>
      </c>
      <c r="C15268">
        <f t="shared" ca="1" si="1004"/>
        <v>0.9784108865251484</v>
      </c>
      <c r="D15268">
        <f t="shared" ca="1" si="1005"/>
        <v>0.99458714788859037</v>
      </c>
    </row>
    <row r="15269" spans="1:4" x14ac:dyDescent="0.3">
      <c r="A15269">
        <f t="shared" si="1006"/>
        <v>95.931673270048378</v>
      </c>
      <c r="B15269">
        <f t="shared" ca="1" si="1003"/>
        <v>0.98658254958817837</v>
      </c>
      <c r="C15269">
        <f t="shared" ca="1" si="1004"/>
        <v>0.98114297747520807</v>
      </c>
      <c r="D15269">
        <f t="shared" ca="1" si="1005"/>
        <v>1.0010498977001638</v>
      </c>
    </row>
    <row r="15270" spans="1:4" x14ac:dyDescent="0.3">
      <c r="A15270">
        <f t="shared" si="1006"/>
        <v>95.937956455355561</v>
      </c>
      <c r="B15270">
        <f t="shared" ca="1" si="1003"/>
        <v>1.0011678722675013</v>
      </c>
      <c r="C15270">
        <f t="shared" ca="1" si="1004"/>
        <v>1.0070606376358264</v>
      </c>
      <c r="D15270">
        <f t="shared" ca="1" si="1005"/>
        <v>0.9840799823857167</v>
      </c>
    </row>
    <row r="15271" spans="1:4" x14ac:dyDescent="0.3">
      <c r="A15271">
        <f t="shared" si="1006"/>
        <v>95.944239640662744</v>
      </c>
      <c r="B15271">
        <f t="shared" ca="1" si="1003"/>
        <v>0.9873166654135197</v>
      </c>
      <c r="C15271">
        <f t="shared" ca="1" si="1004"/>
        <v>0.99651626317447806</v>
      </c>
      <c r="D15271">
        <f t="shared" ca="1" si="1005"/>
        <v>0.99219394957179585</v>
      </c>
    </row>
    <row r="15272" spans="1:4" x14ac:dyDescent="0.3">
      <c r="A15272">
        <f t="shared" si="1006"/>
        <v>95.950522825969927</v>
      </c>
      <c r="B15272">
        <f t="shared" ca="1" si="1003"/>
        <v>0.98671476971962058</v>
      </c>
      <c r="C15272">
        <f t="shared" ca="1" si="1004"/>
        <v>0.9797978861701192</v>
      </c>
      <c r="D15272">
        <f t="shared" ca="1" si="1005"/>
        <v>0.99317856703991192</v>
      </c>
    </row>
    <row r="15273" spans="1:4" x14ac:dyDescent="0.3">
      <c r="A15273">
        <f t="shared" si="1006"/>
        <v>95.956806011277109</v>
      </c>
      <c r="B15273">
        <f t="shared" ca="1" si="1003"/>
        <v>0.99052949369406085</v>
      </c>
      <c r="C15273">
        <f t="shared" ca="1" si="1004"/>
        <v>0.99551255296190388</v>
      </c>
      <c r="D15273">
        <f t="shared" ca="1" si="1005"/>
        <v>0.98495689302563971</v>
      </c>
    </row>
    <row r="15274" spans="1:4" x14ac:dyDescent="0.3">
      <c r="A15274">
        <f t="shared" si="1006"/>
        <v>95.963089196584292</v>
      </c>
      <c r="B15274">
        <f t="shared" ca="1" si="1003"/>
        <v>0.98883323383413291</v>
      </c>
      <c r="C15274">
        <f t="shared" ca="1" si="1004"/>
        <v>0.99313370300588832</v>
      </c>
      <c r="D15274">
        <f t="shared" ca="1" si="1005"/>
        <v>0.97972419259882737</v>
      </c>
    </row>
    <row r="15275" spans="1:4" x14ac:dyDescent="0.3">
      <c r="A15275">
        <f t="shared" si="1006"/>
        <v>95.969372381891475</v>
      </c>
      <c r="B15275">
        <f t="shared" ca="1" si="1003"/>
        <v>0.98825852103185252</v>
      </c>
      <c r="C15275">
        <f t="shared" ca="1" si="1004"/>
        <v>0.97917760854639824</v>
      </c>
      <c r="D15275">
        <f t="shared" ca="1" si="1005"/>
        <v>0.98318648651039287</v>
      </c>
    </row>
    <row r="15276" spans="1:4" x14ac:dyDescent="0.3">
      <c r="A15276">
        <f t="shared" si="1006"/>
        <v>95.975655567198658</v>
      </c>
      <c r="B15276">
        <f t="shared" ref="B15276:B15339" ca="1" si="1007">SIN($U$2*A15276)+(-1 + 2*RAND())/100</f>
        <v>0.98071339300485683</v>
      </c>
      <c r="C15276">
        <f t="shared" ref="C15276:C15339" ca="1" si="1008">B15276 + (-1 + 2*RAND())/100</f>
        <v>0.99024177044803852</v>
      </c>
      <c r="D15276">
        <f t="shared" ref="D15276:D15339" ca="1" si="1009">SIN($U$2*A15276)+(-1 + 2*RAND())/100</f>
        <v>0.98783145190039523</v>
      </c>
    </row>
    <row r="15277" spans="1:4" x14ac:dyDescent="0.3">
      <c r="A15277">
        <f t="shared" si="1006"/>
        <v>95.98193875250584</v>
      </c>
      <c r="B15277">
        <f t="shared" ca="1" si="1007"/>
        <v>0.98180648922744107</v>
      </c>
      <c r="C15277">
        <f t="shared" ca="1" si="1008"/>
        <v>0.98952519873655376</v>
      </c>
      <c r="D15277">
        <f t="shared" ca="1" si="1009"/>
        <v>0.989228093369795</v>
      </c>
    </row>
    <row r="15278" spans="1:4" x14ac:dyDescent="0.3">
      <c r="A15278">
        <f t="shared" si="1006"/>
        <v>95.988221937813023</v>
      </c>
      <c r="B15278">
        <f t="shared" ca="1" si="1007"/>
        <v>0.97706312672502349</v>
      </c>
      <c r="C15278">
        <f t="shared" ca="1" si="1008"/>
        <v>0.98098322600804</v>
      </c>
      <c r="D15278">
        <f t="shared" ca="1" si="1009"/>
        <v>0.97598287226659608</v>
      </c>
    </row>
    <row r="15279" spans="1:4" x14ac:dyDescent="0.3">
      <c r="A15279">
        <f t="shared" si="1006"/>
        <v>95.994505123120206</v>
      </c>
      <c r="B15279">
        <f t="shared" ca="1" si="1007"/>
        <v>0.98787856145783159</v>
      </c>
      <c r="C15279">
        <f t="shared" ca="1" si="1008"/>
        <v>0.99422131698072136</v>
      </c>
      <c r="D15279">
        <f t="shared" ca="1" si="1009"/>
        <v>0.97498443349694031</v>
      </c>
    </row>
    <row r="15280" spans="1:4" x14ac:dyDescent="0.3">
      <c r="A15280">
        <f t="shared" si="1006"/>
        <v>96.000788308427389</v>
      </c>
      <c r="B15280">
        <f t="shared" ca="1" si="1007"/>
        <v>0.99136183000568234</v>
      </c>
      <c r="C15280">
        <f t="shared" ca="1" si="1008"/>
        <v>0.9867196981746712</v>
      </c>
      <c r="D15280">
        <f t="shared" ca="1" si="1009"/>
        <v>0.97829291749191349</v>
      </c>
    </row>
    <row r="15281" spans="1:4" x14ac:dyDescent="0.3">
      <c r="A15281">
        <f t="shared" si="1006"/>
        <v>96.007071493734571</v>
      </c>
      <c r="B15281">
        <f t="shared" ca="1" si="1007"/>
        <v>0.97679480307314959</v>
      </c>
      <c r="C15281">
        <f t="shared" ca="1" si="1008"/>
        <v>0.9809027496517907</v>
      </c>
      <c r="D15281">
        <f t="shared" ca="1" si="1009"/>
        <v>0.98589861001165613</v>
      </c>
    </row>
    <row r="15282" spans="1:4" x14ac:dyDescent="0.3">
      <c r="A15282">
        <f t="shared" si="1006"/>
        <v>96.013354679041754</v>
      </c>
      <c r="B15282">
        <f t="shared" ca="1" si="1007"/>
        <v>0.98774594715119968</v>
      </c>
      <c r="C15282">
        <f t="shared" ca="1" si="1008"/>
        <v>0.97928631675192201</v>
      </c>
      <c r="D15282">
        <f t="shared" ca="1" si="1009"/>
        <v>0.98681805551268043</v>
      </c>
    </row>
    <row r="15283" spans="1:4" x14ac:dyDescent="0.3">
      <c r="A15283">
        <f t="shared" si="1006"/>
        <v>96.019637864348937</v>
      </c>
      <c r="B15283">
        <f t="shared" ca="1" si="1007"/>
        <v>0.9839748463771768</v>
      </c>
      <c r="C15283">
        <f t="shared" ca="1" si="1008"/>
        <v>0.98807922184735386</v>
      </c>
      <c r="D15283">
        <f t="shared" ca="1" si="1009"/>
        <v>0.98098878309414328</v>
      </c>
    </row>
    <row r="15284" spans="1:4" x14ac:dyDescent="0.3">
      <c r="A15284">
        <f t="shared" si="1006"/>
        <v>96.02592104965612</v>
      </c>
      <c r="B15284">
        <f t="shared" ca="1" si="1007"/>
        <v>0.98746014243903568</v>
      </c>
      <c r="C15284">
        <f t="shared" ca="1" si="1008"/>
        <v>0.97993281199493043</v>
      </c>
      <c r="D15284">
        <f t="shared" ca="1" si="1009"/>
        <v>0.98411691074182273</v>
      </c>
    </row>
    <row r="15285" spans="1:4" x14ac:dyDescent="0.3">
      <c r="A15285">
        <f t="shared" si="1006"/>
        <v>96.032204234963302</v>
      </c>
      <c r="B15285">
        <f t="shared" ca="1" si="1007"/>
        <v>0.9682129230326072</v>
      </c>
      <c r="C15285">
        <f t="shared" ca="1" si="1008"/>
        <v>0.97126929974326581</v>
      </c>
      <c r="D15285">
        <f t="shared" ca="1" si="1009"/>
        <v>0.97189990313948371</v>
      </c>
    </row>
    <row r="15286" spans="1:4" x14ac:dyDescent="0.3">
      <c r="A15286">
        <f t="shared" si="1006"/>
        <v>96.038487420270485</v>
      </c>
      <c r="B15286">
        <f t="shared" ca="1" si="1007"/>
        <v>0.97067151375765448</v>
      </c>
      <c r="C15286">
        <f t="shared" ca="1" si="1008"/>
        <v>0.97324151981390072</v>
      </c>
      <c r="D15286">
        <f t="shared" ca="1" si="1009"/>
        <v>0.9696876837709052</v>
      </c>
    </row>
    <row r="15287" spans="1:4" x14ac:dyDescent="0.3">
      <c r="A15287">
        <f t="shared" si="1006"/>
        <v>96.044770605577668</v>
      </c>
      <c r="B15287">
        <f t="shared" ca="1" si="1007"/>
        <v>0.96853292371701016</v>
      </c>
      <c r="C15287">
        <f t="shared" ca="1" si="1008"/>
        <v>0.95958698438997914</v>
      </c>
      <c r="D15287">
        <f t="shared" ca="1" si="1009"/>
        <v>0.98291365061409708</v>
      </c>
    </row>
    <row r="15288" spans="1:4" x14ac:dyDescent="0.3">
      <c r="A15288">
        <f t="shared" si="1006"/>
        <v>96.051053790884851</v>
      </c>
      <c r="B15288">
        <f t="shared" ca="1" si="1007"/>
        <v>0.97135045116659602</v>
      </c>
      <c r="C15288">
        <f t="shared" ca="1" si="1008"/>
        <v>0.96609592026578017</v>
      </c>
      <c r="D15288">
        <f t="shared" ca="1" si="1009"/>
        <v>0.97359402907619441</v>
      </c>
    </row>
    <row r="15289" spans="1:4" x14ac:dyDescent="0.3">
      <c r="A15289">
        <f t="shared" si="1006"/>
        <v>96.057336976192033</v>
      </c>
      <c r="B15289">
        <f t="shared" ca="1" si="1007"/>
        <v>0.96417075272413444</v>
      </c>
      <c r="C15289">
        <f t="shared" ca="1" si="1008"/>
        <v>0.97184205310328697</v>
      </c>
      <c r="D15289">
        <f t="shared" ca="1" si="1009"/>
        <v>0.97346548787413245</v>
      </c>
    </row>
    <row r="15290" spans="1:4" x14ac:dyDescent="0.3">
      <c r="A15290">
        <f t="shared" si="1006"/>
        <v>96.063620161499216</v>
      </c>
      <c r="B15290">
        <f t="shared" ca="1" si="1007"/>
        <v>0.97910290736930516</v>
      </c>
      <c r="C15290">
        <f t="shared" ca="1" si="1008"/>
        <v>0.98749324590897702</v>
      </c>
      <c r="D15290">
        <f t="shared" ca="1" si="1009"/>
        <v>0.97740462794525118</v>
      </c>
    </row>
    <row r="15291" spans="1:4" x14ac:dyDescent="0.3">
      <c r="A15291">
        <f t="shared" si="1006"/>
        <v>96.069903346806399</v>
      </c>
      <c r="B15291">
        <f t="shared" ca="1" si="1007"/>
        <v>0.9782114767604656</v>
      </c>
      <c r="C15291">
        <f t="shared" ca="1" si="1008"/>
        <v>0.97386349385265292</v>
      </c>
      <c r="D15291">
        <f t="shared" ca="1" si="1009"/>
        <v>0.96704938754700309</v>
      </c>
    </row>
    <row r="15292" spans="1:4" x14ac:dyDescent="0.3">
      <c r="A15292">
        <f t="shared" si="1006"/>
        <v>96.076186532113582</v>
      </c>
      <c r="B15292">
        <f t="shared" ca="1" si="1007"/>
        <v>0.96491791870800159</v>
      </c>
      <c r="C15292">
        <f t="shared" ca="1" si="1008"/>
        <v>0.95517014881248496</v>
      </c>
      <c r="D15292">
        <f t="shared" ca="1" si="1009"/>
        <v>0.95789716324077456</v>
      </c>
    </row>
    <row r="15293" spans="1:4" x14ac:dyDescent="0.3">
      <c r="A15293">
        <f t="shared" si="1006"/>
        <v>96.082469717420764</v>
      </c>
      <c r="B15293">
        <f t="shared" ca="1" si="1007"/>
        <v>0.96551443721793362</v>
      </c>
      <c r="C15293">
        <f t="shared" ca="1" si="1008"/>
        <v>0.96910967508608636</v>
      </c>
      <c r="D15293">
        <f t="shared" ca="1" si="1009"/>
        <v>0.97321068984812731</v>
      </c>
    </row>
    <row r="15294" spans="1:4" x14ac:dyDescent="0.3">
      <c r="A15294">
        <f t="shared" si="1006"/>
        <v>96.088752902727947</v>
      </c>
      <c r="B15294">
        <f t="shared" ca="1" si="1007"/>
        <v>0.96858399724816058</v>
      </c>
      <c r="C15294">
        <f t="shared" ca="1" si="1008"/>
        <v>0.96614091916087008</v>
      </c>
      <c r="D15294">
        <f t="shared" ca="1" si="1009"/>
        <v>0.96585576582502053</v>
      </c>
    </row>
    <row r="15295" spans="1:4" x14ac:dyDescent="0.3">
      <c r="A15295">
        <f t="shared" si="1006"/>
        <v>96.09503608803513</v>
      </c>
      <c r="B15295">
        <f t="shared" ca="1" si="1007"/>
        <v>0.96908889147858224</v>
      </c>
      <c r="C15295">
        <f t="shared" ca="1" si="1008"/>
        <v>0.97080622284916085</v>
      </c>
      <c r="D15295">
        <f t="shared" ca="1" si="1009"/>
        <v>0.9543240106477977</v>
      </c>
    </row>
    <row r="15296" spans="1:4" x14ac:dyDescent="0.3">
      <c r="A15296">
        <f t="shared" si="1006"/>
        <v>96.101319273342312</v>
      </c>
      <c r="B15296">
        <f t="shared" ca="1" si="1007"/>
        <v>0.95778058198392924</v>
      </c>
      <c r="C15296">
        <f t="shared" ca="1" si="1008"/>
        <v>0.96220614823634865</v>
      </c>
      <c r="D15296">
        <f t="shared" ca="1" si="1009"/>
        <v>0.95396094355372874</v>
      </c>
    </row>
    <row r="15297" spans="1:4" x14ac:dyDescent="0.3">
      <c r="A15297">
        <f t="shared" si="1006"/>
        <v>96.107602458649495</v>
      </c>
      <c r="B15297">
        <f t="shared" ca="1" si="1007"/>
        <v>0.95314637915859224</v>
      </c>
      <c r="C15297">
        <f t="shared" ca="1" si="1008"/>
        <v>0.95818888697031102</v>
      </c>
      <c r="D15297">
        <f t="shared" ca="1" si="1009"/>
        <v>0.9546291515716917</v>
      </c>
    </row>
    <row r="15298" spans="1:4" x14ac:dyDescent="0.3">
      <c r="A15298">
        <f t="shared" si="1006"/>
        <v>96.113885643956678</v>
      </c>
      <c r="B15298">
        <f t="shared" ca="1" si="1007"/>
        <v>0.95671650644349038</v>
      </c>
      <c r="C15298">
        <f t="shared" ca="1" si="1008"/>
        <v>0.9639579882991931</v>
      </c>
      <c r="D15298">
        <f t="shared" ca="1" si="1009"/>
        <v>0.94843732233362144</v>
      </c>
    </row>
    <row r="15299" spans="1:4" x14ac:dyDescent="0.3">
      <c r="A15299">
        <f t="shared" si="1006"/>
        <v>96.120168829263861</v>
      </c>
      <c r="B15299">
        <f t="shared" ca="1" si="1007"/>
        <v>0.95108560462142722</v>
      </c>
      <c r="C15299">
        <f t="shared" ca="1" si="1008"/>
        <v>0.95481738822321127</v>
      </c>
      <c r="D15299">
        <f t="shared" ca="1" si="1009"/>
        <v>0.95789916511080575</v>
      </c>
    </row>
    <row r="15300" spans="1:4" x14ac:dyDescent="0.3">
      <c r="A15300">
        <f t="shared" ref="A15300:A15363" si="1010">A15299+$S$2</f>
        <v>96.126452014571043</v>
      </c>
      <c r="B15300">
        <f t="shared" ca="1" si="1007"/>
        <v>0.95184592242608279</v>
      </c>
      <c r="C15300">
        <f t="shared" ca="1" si="1008"/>
        <v>0.94380461098009683</v>
      </c>
      <c r="D15300">
        <f t="shared" ca="1" si="1009"/>
        <v>0.95139315929592994</v>
      </c>
    </row>
    <row r="15301" spans="1:4" x14ac:dyDescent="0.3">
      <c r="A15301">
        <f t="shared" si="1010"/>
        <v>96.132735199878226</v>
      </c>
      <c r="B15301">
        <f t="shared" ca="1" si="1007"/>
        <v>0.95106013257201905</v>
      </c>
      <c r="C15301">
        <f t="shared" ca="1" si="1008"/>
        <v>0.95064854166659996</v>
      </c>
      <c r="D15301">
        <f t="shared" ca="1" si="1009"/>
        <v>0.94617631338975183</v>
      </c>
    </row>
    <row r="15302" spans="1:4" x14ac:dyDescent="0.3">
      <c r="A15302">
        <f t="shared" si="1010"/>
        <v>96.139018385185409</v>
      </c>
      <c r="B15302">
        <f t="shared" ca="1" si="1007"/>
        <v>0.94050572346732542</v>
      </c>
      <c r="C15302">
        <f t="shared" ca="1" si="1008"/>
        <v>0.94871670538411368</v>
      </c>
      <c r="D15302">
        <f t="shared" ca="1" si="1009"/>
        <v>0.93927441308663273</v>
      </c>
    </row>
    <row r="15303" spans="1:4" x14ac:dyDescent="0.3">
      <c r="A15303">
        <f t="shared" si="1010"/>
        <v>96.145301570492592</v>
      </c>
      <c r="B15303">
        <f t="shared" ca="1" si="1007"/>
        <v>0.95353733834925902</v>
      </c>
      <c r="C15303">
        <f t="shared" ca="1" si="1008"/>
        <v>0.96171292758429072</v>
      </c>
      <c r="D15303">
        <f t="shared" ca="1" si="1009"/>
        <v>0.95658651406289552</v>
      </c>
    </row>
    <row r="15304" spans="1:4" x14ac:dyDescent="0.3">
      <c r="A15304">
        <f t="shared" si="1010"/>
        <v>96.151584755799774</v>
      </c>
      <c r="B15304">
        <f t="shared" ca="1" si="1007"/>
        <v>0.95464687305953122</v>
      </c>
      <c r="C15304">
        <f t="shared" ca="1" si="1008"/>
        <v>0.94758823220866206</v>
      </c>
      <c r="D15304">
        <f t="shared" ca="1" si="1009"/>
        <v>0.94240641022188387</v>
      </c>
    </row>
    <row r="15305" spans="1:4" x14ac:dyDescent="0.3">
      <c r="A15305">
        <f t="shared" si="1010"/>
        <v>96.157867941106957</v>
      </c>
      <c r="B15305">
        <f t="shared" ca="1" si="1007"/>
        <v>0.95117961631854553</v>
      </c>
      <c r="C15305">
        <f t="shared" ca="1" si="1008"/>
        <v>0.95815283820869257</v>
      </c>
      <c r="D15305">
        <f t="shared" ca="1" si="1009"/>
        <v>0.93599422324856929</v>
      </c>
    </row>
    <row r="15306" spans="1:4" x14ac:dyDescent="0.3">
      <c r="A15306">
        <f t="shared" si="1010"/>
        <v>96.16415112641414</v>
      </c>
      <c r="B15306">
        <f t="shared" ca="1" si="1007"/>
        <v>0.94113372844054977</v>
      </c>
      <c r="C15306">
        <f t="shared" ca="1" si="1008"/>
        <v>0.95062924652761316</v>
      </c>
      <c r="D15306">
        <f t="shared" ca="1" si="1009"/>
        <v>0.93475693592686326</v>
      </c>
    </row>
    <row r="15307" spans="1:4" x14ac:dyDescent="0.3">
      <c r="A15307">
        <f t="shared" si="1010"/>
        <v>96.170434311721323</v>
      </c>
      <c r="B15307">
        <f t="shared" ca="1" si="1007"/>
        <v>0.93530618896398221</v>
      </c>
      <c r="C15307">
        <f t="shared" ca="1" si="1008"/>
        <v>0.9391349167178813</v>
      </c>
      <c r="D15307">
        <f t="shared" ca="1" si="1009"/>
        <v>0.94850068177782676</v>
      </c>
    </row>
    <row r="15308" spans="1:4" x14ac:dyDescent="0.3">
      <c r="A15308">
        <f t="shared" si="1010"/>
        <v>96.176717497028505</v>
      </c>
      <c r="B15308">
        <f t="shared" ca="1" si="1007"/>
        <v>0.93231283012939636</v>
      </c>
      <c r="C15308">
        <f t="shared" ca="1" si="1008"/>
        <v>0.9367589049017524</v>
      </c>
      <c r="D15308">
        <f t="shared" ca="1" si="1009"/>
        <v>0.94275189740561138</v>
      </c>
    </row>
    <row r="15309" spans="1:4" x14ac:dyDescent="0.3">
      <c r="A15309">
        <f t="shared" si="1010"/>
        <v>96.183000682335688</v>
      </c>
      <c r="B15309">
        <f t="shared" ca="1" si="1007"/>
        <v>0.94205652358947989</v>
      </c>
      <c r="C15309">
        <f t="shared" ca="1" si="1008"/>
        <v>0.93802759811472547</v>
      </c>
      <c r="D15309">
        <f t="shared" ca="1" si="1009"/>
        <v>0.94382496894825796</v>
      </c>
    </row>
    <row r="15310" spans="1:4" x14ac:dyDescent="0.3">
      <c r="A15310">
        <f t="shared" si="1010"/>
        <v>96.189283867642871</v>
      </c>
      <c r="B15310">
        <f t="shared" ca="1" si="1007"/>
        <v>0.94195275158526037</v>
      </c>
      <c r="C15310">
        <f t="shared" ca="1" si="1008"/>
        <v>0.93477094574505837</v>
      </c>
      <c r="D15310">
        <f t="shared" ca="1" si="1009"/>
        <v>0.93681073300718376</v>
      </c>
    </row>
    <row r="15311" spans="1:4" x14ac:dyDescent="0.3">
      <c r="A15311">
        <f t="shared" si="1010"/>
        <v>96.195567052950054</v>
      </c>
      <c r="B15311">
        <f t="shared" ca="1" si="1007"/>
        <v>0.92727605641877142</v>
      </c>
      <c r="C15311">
        <f t="shared" ca="1" si="1008"/>
        <v>0.93150936377617766</v>
      </c>
      <c r="D15311">
        <f t="shared" ca="1" si="1009"/>
        <v>0.92072354355745389</v>
      </c>
    </row>
    <row r="15312" spans="1:4" x14ac:dyDescent="0.3">
      <c r="A15312">
        <f t="shared" si="1010"/>
        <v>96.201850238257236</v>
      </c>
      <c r="B15312">
        <f t="shared" ca="1" si="1007"/>
        <v>0.92812527396844169</v>
      </c>
      <c r="C15312">
        <f t="shared" ca="1" si="1008"/>
        <v>0.92314858574703829</v>
      </c>
      <c r="D15312">
        <f t="shared" ca="1" si="1009"/>
        <v>0.93692452555754557</v>
      </c>
    </row>
    <row r="15313" spans="1:4" x14ac:dyDescent="0.3">
      <c r="A15313">
        <f t="shared" si="1010"/>
        <v>96.208133423564419</v>
      </c>
      <c r="B15313">
        <f t="shared" ca="1" si="1007"/>
        <v>0.92378325667472183</v>
      </c>
      <c r="C15313">
        <f t="shared" ca="1" si="1008"/>
        <v>0.93265778739092797</v>
      </c>
      <c r="D15313">
        <f t="shared" ca="1" si="1009"/>
        <v>0.9231522564220821</v>
      </c>
    </row>
    <row r="15314" spans="1:4" x14ac:dyDescent="0.3">
      <c r="A15314">
        <f t="shared" si="1010"/>
        <v>96.214416608871602</v>
      </c>
      <c r="B15314">
        <f t="shared" ca="1" si="1007"/>
        <v>0.92854408085098361</v>
      </c>
      <c r="C15314">
        <f t="shared" ca="1" si="1008"/>
        <v>0.93063608375018614</v>
      </c>
      <c r="D15314">
        <f t="shared" ca="1" si="1009"/>
        <v>0.91268621314389431</v>
      </c>
    </row>
    <row r="15315" spans="1:4" x14ac:dyDescent="0.3">
      <c r="A15315">
        <f t="shared" si="1010"/>
        <v>96.220699794178785</v>
      </c>
      <c r="B15315">
        <f t="shared" ca="1" si="1007"/>
        <v>0.92787734796531363</v>
      </c>
      <c r="C15315">
        <f t="shared" ca="1" si="1008"/>
        <v>0.92489398604961315</v>
      </c>
      <c r="D15315">
        <f t="shared" ca="1" si="1009"/>
        <v>0.91060469428743884</v>
      </c>
    </row>
    <row r="15316" spans="1:4" x14ac:dyDescent="0.3">
      <c r="A15316">
        <f t="shared" si="1010"/>
        <v>96.226982979485967</v>
      </c>
      <c r="B15316">
        <f t="shared" ca="1" si="1007"/>
        <v>0.91840002975221113</v>
      </c>
      <c r="C15316">
        <f t="shared" ca="1" si="1008"/>
        <v>0.92660040332172511</v>
      </c>
      <c r="D15316">
        <f t="shared" ca="1" si="1009"/>
        <v>0.91367037576608667</v>
      </c>
    </row>
    <row r="15317" spans="1:4" x14ac:dyDescent="0.3">
      <c r="A15317">
        <f t="shared" si="1010"/>
        <v>96.23326616479315</v>
      </c>
      <c r="B15317">
        <f t="shared" ca="1" si="1007"/>
        <v>0.91517070332003736</v>
      </c>
      <c r="C15317">
        <f t="shared" ca="1" si="1008"/>
        <v>0.91493765649343095</v>
      </c>
      <c r="D15317">
        <f t="shared" ca="1" si="1009"/>
        <v>0.91762046515975559</v>
      </c>
    </row>
    <row r="15318" spans="1:4" x14ac:dyDescent="0.3">
      <c r="A15318">
        <f t="shared" si="1010"/>
        <v>96.239549350100333</v>
      </c>
      <c r="B15318">
        <f t="shared" ca="1" si="1007"/>
        <v>0.90319211483218786</v>
      </c>
      <c r="C15318">
        <f t="shared" ca="1" si="1008"/>
        <v>0.90909340905292635</v>
      </c>
      <c r="D15318">
        <f t="shared" ca="1" si="1009"/>
        <v>0.92263438830130984</v>
      </c>
    </row>
    <row r="15319" spans="1:4" x14ac:dyDescent="0.3">
      <c r="A15319">
        <f t="shared" si="1010"/>
        <v>96.245832535407516</v>
      </c>
      <c r="B15319">
        <f t="shared" ca="1" si="1007"/>
        <v>0.91478376651209081</v>
      </c>
      <c r="C15319">
        <f t="shared" ca="1" si="1008"/>
        <v>0.9221585232705396</v>
      </c>
      <c r="D15319">
        <f t="shared" ca="1" si="1009"/>
        <v>0.90929447562459764</v>
      </c>
    </row>
    <row r="15320" spans="1:4" x14ac:dyDescent="0.3">
      <c r="A15320">
        <f t="shared" si="1010"/>
        <v>96.252115720714698</v>
      </c>
      <c r="B15320">
        <f t="shared" ca="1" si="1007"/>
        <v>0.90041672615314794</v>
      </c>
      <c r="C15320">
        <f t="shared" ca="1" si="1008"/>
        <v>0.89769236700493571</v>
      </c>
      <c r="D15320">
        <f t="shared" ca="1" si="1009"/>
        <v>0.91018647546460607</v>
      </c>
    </row>
    <row r="15321" spans="1:4" x14ac:dyDescent="0.3">
      <c r="A15321">
        <f t="shared" si="1010"/>
        <v>96.258398906021881</v>
      </c>
      <c r="B15321">
        <f t="shared" ca="1" si="1007"/>
        <v>0.90566207330734361</v>
      </c>
      <c r="C15321">
        <f t="shared" ca="1" si="1008"/>
        <v>0.90283125922910568</v>
      </c>
      <c r="D15321">
        <f t="shared" ca="1" si="1009"/>
        <v>0.90701536156573237</v>
      </c>
    </row>
    <row r="15322" spans="1:4" x14ac:dyDescent="0.3">
      <c r="A15322">
        <f t="shared" si="1010"/>
        <v>96.264682091329064</v>
      </c>
      <c r="B15322">
        <f t="shared" ca="1" si="1007"/>
        <v>0.89885222699887424</v>
      </c>
      <c r="C15322">
        <f t="shared" ca="1" si="1008"/>
        <v>0.90738585672426897</v>
      </c>
      <c r="D15322">
        <f t="shared" ca="1" si="1009"/>
        <v>0.91003647530305865</v>
      </c>
    </row>
    <row r="15323" spans="1:4" x14ac:dyDescent="0.3">
      <c r="A15323">
        <f t="shared" si="1010"/>
        <v>96.270965276636247</v>
      </c>
      <c r="B15323">
        <f t="shared" ca="1" si="1007"/>
        <v>0.89297495611177724</v>
      </c>
      <c r="C15323">
        <f t="shared" ca="1" si="1008"/>
        <v>0.8928492949238348</v>
      </c>
      <c r="D15323">
        <f t="shared" ca="1" si="1009"/>
        <v>0.89195844281024472</v>
      </c>
    </row>
    <row r="15324" spans="1:4" x14ac:dyDescent="0.3">
      <c r="A15324">
        <f t="shared" si="1010"/>
        <v>96.277248461943429</v>
      </c>
      <c r="B15324">
        <f t="shared" ca="1" si="1007"/>
        <v>0.88983051015456005</v>
      </c>
      <c r="C15324">
        <f t="shared" ca="1" si="1008"/>
        <v>0.89727197249030988</v>
      </c>
      <c r="D15324">
        <f t="shared" ca="1" si="1009"/>
        <v>0.88683807065062836</v>
      </c>
    </row>
    <row r="15325" spans="1:4" x14ac:dyDescent="0.3">
      <c r="A15325">
        <f t="shared" si="1010"/>
        <v>96.283531647250612</v>
      </c>
      <c r="B15325">
        <f t="shared" ca="1" si="1007"/>
        <v>0.90041125730473826</v>
      </c>
      <c r="C15325">
        <f t="shared" ca="1" si="1008"/>
        <v>0.89735438328966921</v>
      </c>
      <c r="D15325">
        <f t="shared" ca="1" si="1009"/>
        <v>0.89918888929188667</v>
      </c>
    </row>
    <row r="15326" spans="1:4" x14ac:dyDescent="0.3">
      <c r="A15326">
        <f t="shared" si="1010"/>
        <v>96.289814832557795</v>
      </c>
      <c r="B15326">
        <f t="shared" ca="1" si="1007"/>
        <v>0.88967806096034086</v>
      </c>
      <c r="C15326">
        <f t="shared" ca="1" si="1008"/>
        <v>0.88228386891455413</v>
      </c>
      <c r="D15326">
        <f t="shared" ca="1" si="1009"/>
        <v>0.88981972998399006</v>
      </c>
    </row>
    <row r="15327" spans="1:4" x14ac:dyDescent="0.3">
      <c r="A15327">
        <f t="shared" si="1010"/>
        <v>96.296098017864978</v>
      </c>
      <c r="B15327">
        <f t="shared" ca="1" si="1007"/>
        <v>0.88710750965412244</v>
      </c>
      <c r="C15327">
        <f t="shared" ca="1" si="1008"/>
        <v>0.89255268621434136</v>
      </c>
      <c r="D15327">
        <f t="shared" ca="1" si="1009"/>
        <v>0.89799595343199667</v>
      </c>
    </row>
    <row r="15328" spans="1:4" x14ac:dyDescent="0.3">
      <c r="A15328">
        <f t="shared" si="1010"/>
        <v>96.30238120317216</v>
      </c>
      <c r="B15328">
        <f t="shared" ca="1" si="1007"/>
        <v>0.88456817918904729</v>
      </c>
      <c r="C15328">
        <f t="shared" ca="1" si="1008"/>
        <v>0.87888353905517469</v>
      </c>
      <c r="D15328">
        <f t="shared" ca="1" si="1009"/>
        <v>0.87856775964655265</v>
      </c>
    </row>
    <row r="15329" spans="1:4" x14ac:dyDescent="0.3">
      <c r="A15329">
        <f t="shared" si="1010"/>
        <v>96.308664388479343</v>
      </c>
      <c r="B15329">
        <f t="shared" ca="1" si="1007"/>
        <v>0.88763709759725529</v>
      </c>
      <c r="C15329">
        <f t="shared" ca="1" si="1008"/>
        <v>0.88281424800064601</v>
      </c>
      <c r="D15329">
        <f t="shared" ca="1" si="1009"/>
        <v>0.88192381267202213</v>
      </c>
    </row>
    <row r="15330" spans="1:4" x14ac:dyDescent="0.3">
      <c r="A15330">
        <f t="shared" si="1010"/>
        <v>96.314947573786526</v>
      </c>
      <c r="B15330">
        <f t="shared" ca="1" si="1007"/>
        <v>0.88423781821540381</v>
      </c>
      <c r="C15330">
        <f t="shared" ca="1" si="1008"/>
        <v>0.88958202318912771</v>
      </c>
      <c r="D15330">
        <f t="shared" ca="1" si="1009"/>
        <v>0.87032673748524059</v>
      </c>
    </row>
    <row r="15331" spans="1:4" x14ac:dyDescent="0.3">
      <c r="A15331">
        <f t="shared" si="1010"/>
        <v>96.321230759093709</v>
      </c>
      <c r="B15331">
        <f t="shared" ca="1" si="1007"/>
        <v>0.87375682185895798</v>
      </c>
      <c r="C15331">
        <f t="shared" ca="1" si="1008"/>
        <v>0.87208682686727124</v>
      </c>
      <c r="D15331">
        <f t="shared" ca="1" si="1009"/>
        <v>0.88282876907930197</v>
      </c>
    </row>
    <row r="15332" spans="1:4" x14ac:dyDescent="0.3">
      <c r="A15332">
        <f t="shared" si="1010"/>
        <v>96.327513944400891</v>
      </c>
      <c r="B15332">
        <f t="shared" ca="1" si="1007"/>
        <v>0.88158123509905117</v>
      </c>
      <c r="C15332">
        <f t="shared" ca="1" si="1008"/>
        <v>0.89005730796304439</v>
      </c>
      <c r="D15332">
        <f t="shared" ca="1" si="1009"/>
        <v>0.87776789118454601</v>
      </c>
    </row>
    <row r="15333" spans="1:4" x14ac:dyDescent="0.3">
      <c r="A15333">
        <f t="shared" si="1010"/>
        <v>96.333797129708074</v>
      </c>
      <c r="B15333">
        <f t="shared" ca="1" si="1007"/>
        <v>0.87380717376977712</v>
      </c>
      <c r="C15333">
        <f t="shared" ca="1" si="1008"/>
        <v>0.87351684301065025</v>
      </c>
      <c r="D15333">
        <f t="shared" ca="1" si="1009"/>
        <v>0.8619602454738996</v>
      </c>
    </row>
    <row r="15334" spans="1:4" x14ac:dyDescent="0.3">
      <c r="A15334">
        <f t="shared" si="1010"/>
        <v>96.340080315015257</v>
      </c>
      <c r="B15334">
        <f t="shared" ca="1" si="1007"/>
        <v>0.86553278249252086</v>
      </c>
      <c r="C15334">
        <f t="shared" ca="1" si="1008"/>
        <v>0.87206489276994414</v>
      </c>
      <c r="D15334">
        <f t="shared" ca="1" si="1009"/>
        <v>0.87404962329533453</v>
      </c>
    </row>
    <row r="15335" spans="1:4" x14ac:dyDescent="0.3">
      <c r="A15335">
        <f t="shared" si="1010"/>
        <v>96.34636350032244</v>
      </c>
      <c r="B15335">
        <f t="shared" ca="1" si="1007"/>
        <v>0.8673649107556517</v>
      </c>
      <c r="C15335">
        <f t="shared" ca="1" si="1008"/>
        <v>0.86541635646877435</v>
      </c>
      <c r="D15335">
        <f t="shared" ca="1" si="1009"/>
        <v>0.85653046572238145</v>
      </c>
    </row>
    <row r="15336" spans="1:4" x14ac:dyDescent="0.3">
      <c r="A15336">
        <f t="shared" si="1010"/>
        <v>96.352646685629622</v>
      </c>
      <c r="B15336">
        <f t="shared" ca="1" si="1007"/>
        <v>0.8628683892127017</v>
      </c>
      <c r="C15336">
        <f t="shared" ca="1" si="1008"/>
        <v>0.85648656040685645</v>
      </c>
      <c r="D15336">
        <f t="shared" ca="1" si="1009"/>
        <v>0.85461538889711697</v>
      </c>
    </row>
    <row r="15337" spans="1:4" x14ac:dyDescent="0.3">
      <c r="A15337">
        <f t="shared" si="1010"/>
        <v>96.358929870936805</v>
      </c>
      <c r="B15337">
        <f t="shared" ca="1" si="1007"/>
        <v>0.84816556255435405</v>
      </c>
      <c r="C15337">
        <f t="shared" ca="1" si="1008"/>
        <v>0.8523419702051952</v>
      </c>
      <c r="D15337">
        <f t="shared" ca="1" si="1009"/>
        <v>0.86193550821637344</v>
      </c>
    </row>
    <row r="15338" spans="1:4" x14ac:dyDescent="0.3">
      <c r="A15338">
        <f t="shared" si="1010"/>
        <v>96.365213056243988</v>
      </c>
      <c r="B15338">
        <f t="shared" ca="1" si="1007"/>
        <v>0.85631828468304916</v>
      </c>
      <c r="C15338">
        <f t="shared" ca="1" si="1008"/>
        <v>0.84755201348791531</v>
      </c>
      <c r="D15338">
        <f t="shared" ca="1" si="1009"/>
        <v>0.86201425962918965</v>
      </c>
    </row>
    <row r="15339" spans="1:4" x14ac:dyDescent="0.3">
      <c r="A15339">
        <f t="shared" si="1010"/>
        <v>96.371496241551171</v>
      </c>
      <c r="B15339">
        <f t="shared" ca="1" si="1007"/>
        <v>0.84115546616129799</v>
      </c>
      <c r="C15339">
        <f t="shared" ca="1" si="1008"/>
        <v>0.83980405233722766</v>
      </c>
      <c r="D15339">
        <f t="shared" ca="1" si="1009"/>
        <v>0.86072783562024657</v>
      </c>
    </row>
    <row r="15340" spans="1:4" x14ac:dyDescent="0.3">
      <c r="A15340">
        <f t="shared" si="1010"/>
        <v>96.377779426858353</v>
      </c>
      <c r="B15340">
        <f t="shared" ref="B15340:B15403" ca="1" si="1011">SIN($U$2*A15340)+(-1 + 2*RAND())/100</f>
        <v>0.8564378702147506</v>
      </c>
      <c r="C15340">
        <f t="shared" ref="C15340:C15403" ca="1" si="1012">B15340 + (-1 + 2*RAND())/100</f>
        <v>0.85092908888998975</v>
      </c>
      <c r="D15340">
        <f t="shared" ref="D15340:D15403" ca="1" si="1013">SIN($U$2*A15340)+(-1 + 2*RAND())/100</f>
        <v>0.83979696058821751</v>
      </c>
    </row>
    <row r="15341" spans="1:4" x14ac:dyDescent="0.3">
      <c r="A15341">
        <f t="shared" si="1010"/>
        <v>96.384062612165536</v>
      </c>
      <c r="B15341">
        <f t="shared" ca="1" si="1011"/>
        <v>0.8450176712217331</v>
      </c>
      <c r="C15341">
        <f t="shared" ca="1" si="1012"/>
        <v>0.84253864767785946</v>
      </c>
      <c r="D15341">
        <f t="shared" ca="1" si="1013"/>
        <v>0.84623196274353674</v>
      </c>
    </row>
    <row r="15342" spans="1:4" x14ac:dyDescent="0.3">
      <c r="A15342">
        <f t="shared" si="1010"/>
        <v>96.390345797472719</v>
      </c>
      <c r="B15342">
        <f t="shared" ca="1" si="1011"/>
        <v>0.84277256017416713</v>
      </c>
      <c r="C15342">
        <f t="shared" ca="1" si="1012"/>
        <v>0.84420209083592079</v>
      </c>
      <c r="D15342">
        <f t="shared" ca="1" si="1013"/>
        <v>0.84415347849371847</v>
      </c>
    </row>
    <row r="15343" spans="1:4" x14ac:dyDescent="0.3">
      <c r="A15343">
        <f t="shared" si="1010"/>
        <v>96.396628982779902</v>
      </c>
      <c r="B15343">
        <f t="shared" ca="1" si="1011"/>
        <v>0.83910634371480286</v>
      </c>
      <c r="C15343">
        <f t="shared" ca="1" si="1012"/>
        <v>0.84595423333478204</v>
      </c>
      <c r="D15343">
        <f t="shared" ca="1" si="1013"/>
        <v>0.84472665395748703</v>
      </c>
    </row>
    <row r="15344" spans="1:4" x14ac:dyDescent="0.3">
      <c r="A15344">
        <f t="shared" si="1010"/>
        <v>96.402912168087084</v>
      </c>
      <c r="B15344">
        <f t="shared" ca="1" si="1011"/>
        <v>0.83879866938464698</v>
      </c>
      <c r="C15344">
        <f t="shared" ca="1" si="1012"/>
        <v>0.83304086557586587</v>
      </c>
      <c r="D15344">
        <f t="shared" ca="1" si="1013"/>
        <v>0.83765581667611266</v>
      </c>
    </row>
    <row r="15345" spans="1:4" x14ac:dyDescent="0.3">
      <c r="A15345">
        <f t="shared" si="1010"/>
        <v>96.409195353394267</v>
      </c>
      <c r="B15345">
        <f t="shared" ca="1" si="1011"/>
        <v>0.82095806533780036</v>
      </c>
      <c r="C15345">
        <f t="shared" ca="1" si="1012"/>
        <v>0.81702602237354549</v>
      </c>
      <c r="D15345">
        <f t="shared" ca="1" si="1013"/>
        <v>0.8244773734972809</v>
      </c>
    </row>
    <row r="15346" spans="1:4" x14ac:dyDescent="0.3">
      <c r="A15346">
        <f t="shared" si="1010"/>
        <v>96.41547853870145</v>
      </c>
      <c r="B15346">
        <f t="shared" ca="1" si="1011"/>
        <v>0.83192153441583905</v>
      </c>
      <c r="C15346">
        <f t="shared" ca="1" si="1012"/>
        <v>0.82365913221627685</v>
      </c>
      <c r="D15346">
        <f t="shared" ca="1" si="1013"/>
        <v>0.82488874014944935</v>
      </c>
    </row>
    <row r="15347" spans="1:4" x14ac:dyDescent="0.3">
      <c r="A15347">
        <f t="shared" si="1010"/>
        <v>96.421761724008633</v>
      </c>
      <c r="B15347">
        <f t="shared" ca="1" si="1011"/>
        <v>0.82751037198075694</v>
      </c>
      <c r="C15347">
        <f t="shared" ca="1" si="1012"/>
        <v>0.82288333802207525</v>
      </c>
      <c r="D15347">
        <f t="shared" ca="1" si="1013"/>
        <v>0.81469898482083025</v>
      </c>
    </row>
    <row r="15348" spans="1:4" x14ac:dyDescent="0.3">
      <c r="A15348">
        <f t="shared" si="1010"/>
        <v>96.428044909315815</v>
      </c>
      <c r="B15348">
        <f t="shared" ca="1" si="1011"/>
        <v>0.81450872758322879</v>
      </c>
      <c r="C15348">
        <f t="shared" ca="1" si="1012"/>
        <v>0.81776679447771916</v>
      </c>
      <c r="D15348">
        <f t="shared" ca="1" si="1013"/>
        <v>0.81684836099622138</v>
      </c>
    </row>
    <row r="15349" spans="1:4" x14ac:dyDescent="0.3">
      <c r="A15349">
        <f t="shared" si="1010"/>
        <v>96.434328094622998</v>
      </c>
      <c r="B15349">
        <f t="shared" ca="1" si="1011"/>
        <v>0.8210668058385332</v>
      </c>
      <c r="C15349">
        <f t="shared" ca="1" si="1012"/>
        <v>0.81693559570288243</v>
      </c>
      <c r="D15349">
        <f t="shared" ca="1" si="1013"/>
        <v>0.826251278728662</v>
      </c>
    </row>
    <row r="15350" spans="1:4" x14ac:dyDescent="0.3">
      <c r="A15350">
        <f t="shared" si="1010"/>
        <v>96.440611279930181</v>
      </c>
      <c r="B15350">
        <f t="shared" ca="1" si="1011"/>
        <v>0.81828648173356267</v>
      </c>
      <c r="C15350">
        <f t="shared" ca="1" si="1012"/>
        <v>0.80840940351442148</v>
      </c>
      <c r="D15350">
        <f t="shared" ca="1" si="1013"/>
        <v>0.8157441505324492</v>
      </c>
    </row>
    <row r="15351" spans="1:4" x14ac:dyDescent="0.3">
      <c r="A15351">
        <f t="shared" si="1010"/>
        <v>96.446894465237364</v>
      </c>
      <c r="B15351">
        <f t="shared" ca="1" si="1011"/>
        <v>0.8048300832730173</v>
      </c>
      <c r="C15351">
        <f t="shared" ca="1" si="1012"/>
        <v>0.80831061222791212</v>
      </c>
      <c r="D15351">
        <f t="shared" ca="1" si="1013"/>
        <v>0.80905824804507764</v>
      </c>
    </row>
    <row r="15352" spans="1:4" x14ac:dyDescent="0.3">
      <c r="A15352">
        <f t="shared" si="1010"/>
        <v>96.453177650544546</v>
      </c>
      <c r="B15352">
        <f t="shared" ca="1" si="1011"/>
        <v>0.81530090195029459</v>
      </c>
      <c r="C15352">
        <f t="shared" ca="1" si="1012"/>
        <v>0.82511759807083784</v>
      </c>
      <c r="D15352">
        <f t="shared" ca="1" si="1013"/>
        <v>0.81282777397847117</v>
      </c>
    </row>
    <row r="15353" spans="1:4" x14ac:dyDescent="0.3">
      <c r="A15353">
        <f t="shared" si="1010"/>
        <v>96.459460835851729</v>
      </c>
      <c r="B15353">
        <f t="shared" ca="1" si="1011"/>
        <v>0.79255557085951334</v>
      </c>
      <c r="C15353">
        <f t="shared" ca="1" si="1012"/>
        <v>0.78765784763989111</v>
      </c>
      <c r="D15353">
        <f t="shared" ca="1" si="1013"/>
        <v>0.80694101945487651</v>
      </c>
    </row>
    <row r="15354" spans="1:4" x14ac:dyDescent="0.3">
      <c r="A15354">
        <f t="shared" si="1010"/>
        <v>96.465744021158912</v>
      </c>
      <c r="B15354">
        <f t="shared" ca="1" si="1011"/>
        <v>0.80232225360663201</v>
      </c>
      <c r="C15354">
        <f t="shared" ca="1" si="1012"/>
        <v>0.80066312232161485</v>
      </c>
      <c r="D15354">
        <f t="shared" ca="1" si="1013"/>
        <v>0.80581149640436667</v>
      </c>
    </row>
    <row r="15355" spans="1:4" x14ac:dyDescent="0.3">
      <c r="A15355">
        <f t="shared" si="1010"/>
        <v>96.472027206466095</v>
      </c>
      <c r="B15355">
        <f t="shared" ca="1" si="1011"/>
        <v>0.80033974114409412</v>
      </c>
      <c r="C15355">
        <f t="shared" ca="1" si="1012"/>
        <v>0.79055925122004034</v>
      </c>
      <c r="D15355">
        <f t="shared" ca="1" si="1013"/>
        <v>0.79365202700204418</v>
      </c>
    </row>
    <row r="15356" spans="1:4" x14ac:dyDescent="0.3">
      <c r="A15356">
        <f t="shared" si="1010"/>
        <v>96.478310391773277</v>
      </c>
      <c r="B15356">
        <f t="shared" ca="1" si="1011"/>
        <v>0.78246418533009043</v>
      </c>
      <c r="C15356">
        <f t="shared" ca="1" si="1012"/>
        <v>0.79178075330518449</v>
      </c>
      <c r="D15356">
        <f t="shared" ca="1" si="1013"/>
        <v>0.79223019864196109</v>
      </c>
    </row>
    <row r="15357" spans="1:4" x14ac:dyDescent="0.3">
      <c r="A15357">
        <f t="shared" si="1010"/>
        <v>96.48459357708046</v>
      </c>
      <c r="B15357">
        <f t="shared" ca="1" si="1011"/>
        <v>0.7870230683142585</v>
      </c>
      <c r="C15357">
        <f t="shared" ca="1" si="1012"/>
        <v>0.77711400079773363</v>
      </c>
      <c r="D15357">
        <f t="shared" ca="1" si="1013"/>
        <v>0.78693374905424684</v>
      </c>
    </row>
    <row r="15358" spans="1:4" x14ac:dyDescent="0.3">
      <c r="A15358">
        <f t="shared" si="1010"/>
        <v>96.490876762387643</v>
      </c>
      <c r="B15358">
        <f t="shared" ca="1" si="1011"/>
        <v>0.78524901744255349</v>
      </c>
      <c r="C15358">
        <f t="shared" ca="1" si="1012"/>
        <v>0.79140899376512031</v>
      </c>
      <c r="D15358">
        <f t="shared" ca="1" si="1013"/>
        <v>0.78737704507779549</v>
      </c>
    </row>
    <row r="15359" spans="1:4" x14ac:dyDescent="0.3">
      <c r="A15359">
        <f t="shared" si="1010"/>
        <v>96.497159947694826</v>
      </c>
      <c r="B15359">
        <f t="shared" ca="1" si="1011"/>
        <v>0.77414006707366412</v>
      </c>
      <c r="C15359">
        <f t="shared" ca="1" si="1012"/>
        <v>0.77869608092744103</v>
      </c>
      <c r="D15359">
        <f t="shared" ca="1" si="1013"/>
        <v>0.77301740756372028</v>
      </c>
    </row>
    <row r="15360" spans="1:4" x14ac:dyDescent="0.3">
      <c r="A15360">
        <f t="shared" si="1010"/>
        <v>96.503443133002008</v>
      </c>
      <c r="B15360">
        <f t="shared" ca="1" si="1011"/>
        <v>0.76704925531757862</v>
      </c>
      <c r="C15360">
        <f t="shared" ca="1" si="1012"/>
        <v>0.76616732206082339</v>
      </c>
      <c r="D15360">
        <f t="shared" ca="1" si="1013"/>
        <v>0.77229000595373765</v>
      </c>
    </row>
    <row r="15361" spans="1:4" x14ac:dyDescent="0.3">
      <c r="A15361">
        <f t="shared" si="1010"/>
        <v>96.509726318309191</v>
      </c>
      <c r="B15361">
        <f t="shared" ca="1" si="1011"/>
        <v>0.77991454535374127</v>
      </c>
      <c r="C15361">
        <f t="shared" ca="1" si="1012"/>
        <v>0.77527608805621606</v>
      </c>
      <c r="D15361">
        <f t="shared" ca="1" si="1013"/>
        <v>0.77141252495389989</v>
      </c>
    </row>
    <row r="15362" spans="1:4" x14ac:dyDescent="0.3">
      <c r="A15362">
        <f t="shared" si="1010"/>
        <v>96.516009503616374</v>
      </c>
      <c r="B15362">
        <f t="shared" ca="1" si="1011"/>
        <v>0.76855580108557664</v>
      </c>
      <c r="C15362">
        <f t="shared" ca="1" si="1012"/>
        <v>0.76362759253016033</v>
      </c>
      <c r="D15362">
        <f t="shared" ca="1" si="1013"/>
        <v>0.77348345906082761</v>
      </c>
    </row>
    <row r="15363" spans="1:4" x14ac:dyDescent="0.3">
      <c r="A15363">
        <f t="shared" si="1010"/>
        <v>96.522292688923557</v>
      </c>
      <c r="B15363">
        <f t="shared" ca="1" si="1011"/>
        <v>0.76298972832781509</v>
      </c>
      <c r="C15363">
        <f t="shared" ca="1" si="1012"/>
        <v>0.75951154508868124</v>
      </c>
      <c r="D15363">
        <f t="shared" ca="1" si="1013"/>
        <v>0.7654947594659065</v>
      </c>
    </row>
    <row r="15364" spans="1:4" x14ac:dyDescent="0.3">
      <c r="A15364">
        <f t="shared" ref="A15364:A15427" si="1014">A15363+$S$2</f>
        <v>96.528575874230739</v>
      </c>
      <c r="B15364">
        <f t="shared" ca="1" si="1011"/>
        <v>0.75741960322913648</v>
      </c>
      <c r="C15364">
        <f t="shared" ca="1" si="1012"/>
        <v>0.76569251216383127</v>
      </c>
      <c r="D15364">
        <f t="shared" ca="1" si="1013"/>
        <v>0.7577480726111665</v>
      </c>
    </row>
    <row r="15365" spans="1:4" x14ac:dyDescent="0.3">
      <c r="A15365">
        <f t="shared" si="1014"/>
        <v>96.534859059537922</v>
      </c>
      <c r="B15365">
        <f t="shared" ca="1" si="1011"/>
        <v>0.75188286591414943</v>
      </c>
      <c r="C15365">
        <f t="shared" ca="1" si="1012"/>
        <v>0.74347009314759993</v>
      </c>
      <c r="D15365">
        <f t="shared" ca="1" si="1013"/>
        <v>0.74656546443911365</v>
      </c>
    </row>
    <row r="15366" spans="1:4" x14ac:dyDescent="0.3">
      <c r="A15366">
        <f t="shared" si="1014"/>
        <v>96.541142244845105</v>
      </c>
      <c r="B15366">
        <f t="shared" ca="1" si="1011"/>
        <v>0.74640407741410231</v>
      </c>
      <c r="C15366">
        <f t="shared" ca="1" si="1012"/>
        <v>0.75258241196123465</v>
      </c>
      <c r="D15366">
        <f t="shared" ca="1" si="1013"/>
        <v>0.757063441281287</v>
      </c>
    </row>
    <row r="15367" spans="1:4" x14ac:dyDescent="0.3">
      <c r="A15367">
        <f t="shared" si="1014"/>
        <v>96.547425430152288</v>
      </c>
      <c r="B15367">
        <f t="shared" ca="1" si="1011"/>
        <v>0.74129622591914757</v>
      </c>
      <c r="C15367">
        <f t="shared" ca="1" si="1012"/>
        <v>0.7344036420229485</v>
      </c>
      <c r="D15367">
        <f t="shared" ca="1" si="1013"/>
        <v>0.74106560300029556</v>
      </c>
    </row>
    <row r="15368" spans="1:4" x14ac:dyDescent="0.3">
      <c r="A15368">
        <f t="shared" si="1014"/>
        <v>96.55370861545947</v>
      </c>
      <c r="B15368">
        <f t="shared" ca="1" si="1011"/>
        <v>0.74895303918354772</v>
      </c>
      <c r="C15368">
        <f t="shared" ca="1" si="1012"/>
        <v>0.75694443222917684</v>
      </c>
      <c r="D15368">
        <f t="shared" ca="1" si="1013"/>
        <v>0.74408677488901764</v>
      </c>
    </row>
    <row r="15369" spans="1:4" x14ac:dyDescent="0.3">
      <c r="A15369">
        <f t="shared" si="1014"/>
        <v>96.559991800766653</v>
      </c>
      <c r="B15369">
        <f t="shared" ca="1" si="1011"/>
        <v>0.73998538395126723</v>
      </c>
      <c r="C15369">
        <f t="shared" ca="1" si="1012"/>
        <v>0.73615260323165077</v>
      </c>
      <c r="D15369">
        <f t="shared" ca="1" si="1013"/>
        <v>0.73627443867736009</v>
      </c>
    </row>
    <row r="15370" spans="1:4" x14ac:dyDescent="0.3">
      <c r="A15370">
        <f t="shared" si="1014"/>
        <v>96.566274986073836</v>
      </c>
      <c r="B15370">
        <f t="shared" ca="1" si="1011"/>
        <v>0.72397897387720345</v>
      </c>
      <c r="C15370">
        <f t="shared" ca="1" si="1012"/>
        <v>0.71487740931401933</v>
      </c>
      <c r="D15370">
        <f t="shared" ca="1" si="1013"/>
        <v>0.74217037226753524</v>
      </c>
    </row>
    <row r="15371" spans="1:4" x14ac:dyDescent="0.3">
      <c r="A15371">
        <f t="shared" si="1014"/>
        <v>96.572558171381019</v>
      </c>
      <c r="B15371">
        <f t="shared" ca="1" si="1011"/>
        <v>0.72103937186423417</v>
      </c>
      <c r="C15371">
        <f t="shared" ca="1" si="1012"/>
        <v>0.72899307854463991</v>
      </c>
      <c r="D15371">
        <f t="shared" ca="1" si="1013"/>
        <v>0.72657660115610501</v>
      </c>
    </row>
    <row r="15372" spans="1:4" x14ac:dyDescent="0.3">
      <c r="A15372">
        <f t="shared" si="1014"/>
        <v>96.578841356688201</v>
      </c>
      <c r="B15372">
        <f t="shared" ca="1" si="1011"/>
        <v>0.73144464208329685</v>
      </c>
      <c r="C15372">
        <f t="shared" ca="1" si="1012"/>
        <v>0.73482411876035791</v>
      </c>
      <c r="D15372">
        <f t="shared" ca="1" si="1013"/>
        <v>0.73369646817306733</v>
      </c>
    </row>
    <row r="15373" spans="1:4" x14ac:dyDescent="0.3">
      <c r="A15373">
        <f t="shared" si="1014"/>
        <v>96.585124541995384</v>
      </c>
      <c r="B15373">
        <f t="shared" ca="1" si="1011"/>
        <v>0.71091029248260551</v>
      </c>
      <c r="C15373">
        <f t="shared" ca="1" si="1012"/>
        <v>0.70111215906054414</v>
      </c>
      <c r="D15373">
        <f t="shared" ca="1" si="1013"/>
        <v>0.7268345316233219</v>
      </c>
    </row>
    <row r="15374" spans="1:4" x14ac:dyDescent="0.3">
      <c r="A15374">
        <f t="shared" si="1014"/>
        <v>96.591407727302567</v>
      </c>
      <c r="B15374">
        <f t="shared" ca="1" si="1011"/>
        <v>0.7241575360960717</v>
      </c>
      <c r="C15374">
        <f t="shared" ca="1" si="1012"/>
        <v>0.73159257873131334</v>
      </c>
      <c r="D15374">
        <f t="shared" ca="1" si="1013"/>
        <v>0.70926132793606311</v>
      </c>
    </row>
    <row r="15375" spans="1:4" x14ac:dyDescent="0.3">
      <c r="A15375">
        <f t="shared" si="1014"/>
        <v>96.59769091260975</v>
      </c>
      <c r="B15375">
        <f t="shared" ca="1" si="1011"/>
        <v>0.70838133423230376</v>
      </c>
      <c r="C15375">
        <f t="shared" ca="1" si="1012"/>
        <v>0.70302206186682559</v>
      </c>
      <c r="D15375">
        <f t="shared" ca="1" si="1013"/>
        <v>0.70902646722506513</v>
      </c>
    </row>
    <row r="15376" spans="1:4" x14ac:dyDescent="0.3">
      <c r="A15376">
        <f t="shared" si="1014"/>
        <v>96.603974097916932</v>
      </c>
      <c r="B15376">
        <f t="shared" ca="1" si="1011"/>
        <v>0.71509782249508225</v>
      </c>
      <c r="C15376">
        <f t="shared" ca="1" si="1012"/>
        <v>0.70986014029031386</v>
      </c>
      <c r="D15376">
        <f t="shared" ca="1" si="1013"/>
        <v>0.69741695225553679</v>
      </c>
    </row>
    <row r="15377" spans="1:4" x14ac:dyDescent="0.3">
      <c r="A15377">
        <f t="shared" si="1014"/>
        <v>96.610257283224115</v>
      </c>
      <c r="B15377">
        <f t="shared" ca="1" si="1011"/>
        <v>0.70947982127433595</v>
      </c>
      <c r="C15377">
        <f t="shared" ca="1" si="1012"/>
        <v>0.71925201874929368</v>
      </c>
      <c r="D15377">
        <f t="shared" ca="1" si="1013"/>
        <v>0.69289867528394089</v>
      </c>
    </row>
    <row r="15378" spans="1:4" x14ac:dyDescent="0.3">
      <c r="A15378">
        <f t="shared" si="1014"/>
        <v>96.616540468531298</v>
      </c>
      <c r="B15378">
        <f t="shared" ca="1" si="1011"/>
        <v>0.70707888717576683</v>
      </c>
      <c r="C15378">
        <f t="shared" ca="1" si="1012"/>
        <v>0.70268220357457167</v>
      </c>
      <c r="D15378">
        <f t="shared" ca="1" si="1013"/>
        <v>0.69645521141558864</v>
      </c>
    </row>
    <row r="15379" spans="1:4" x14ac:dyDescent="0.3">
      <c r="A15379">
        <f t="shared" si="1014"/>
        <v>96.622823653838481</v>
      </c>
      <c r="B15379">
        <f t="shared" ca="1" si="1011"/>
        <v>0.697841256957764</v>
      </c>
      <c r="C15379">
        <f t="shared" ca="1" si="1012"/>
        <v>0.68883716216111535</v>
      </c>
      <c r="D15379">
        <f t="shared" ca="1" si="1013"/>
        <v>0.69549341977401791</v>
      </c>
    </row>
    <row r="15380" spans="1:4" x14ac:dyDescent="0.3">
      <c r="A15380">
        <f t="shared" si="1014"/>
        <v>96.629106839145663</v>
      </c>
      <c r="B15380">
        <f t="shared" ca="1" si="1011"/>
        <v>0.6820555236727226</v>
      </c>
      <c r="C15380">
        <f t="shared" ca="1" si="1012"/>
        <v>0.6868780136665712</v>
      </c>
      <c r="D15380">
        <f t="shared" ca="1" si="1013"/>
        <v>0.68349698221416666</v>
      </c>
    </row>
    <row r="15381" spans="1:4" x14ac:dyDescent="0.3">
      <c r="A15381">
        <f t="shared" si="1014"/>
        <v>96.635390024452846</v>
      </c>
      <c r="B15381">
        <f t="shared" ca="1" si="1011"/>
        <v>0.68459783305656219</v>
      </c>
      <c r="C15381">
        <f t="shared" ca="1" si="1012"/>
        <v>0.69235657190249777</v>
      </c>
      <c r="D15381">
        <f t="shared" ca="1" si="1013"/>
        <v>0.68336924146925737</v>
      </c>
    </row>
    <row r="15382" spans="1:4" x14ac:dyDescent="0.3">
      <c r="A15382">
        <f t="shared" si="1014"/>
        <v>96.641673209760029</v>
      </c>
      <c r="B15382">
        <f t="shared" ca="1" si="1011"/>
        <v>0.67856945091168486</v>
      </c>
      <c r="C15382">
        <f t="shared" ca="1" si="1012"/>
        <v>0.68520346765035933</v>
      </c>
      <c r="D15382">
        <f t="shared" ca="1" si="1013"/>
        <v>0.67082304088392919</v>
      </c>
    </row>
    <row r="15383" spans="1:4" x14ac:dyDescent="0.3">
      <c r="A15383">
        <f t="shared" si="1014"/>
        <v>96.647956395067212</v>
      </c>
      <c r="B15383">
        <f t="shared" ca="1" si="1011"/>
        <v>0.68317527879206363</v>
      </c>
      <c r="C15383">
        <f t="shared" ca="1" si="1012"/>
        <v>0.68859474539656274</v>
      </c>
      <c r="D15383">
        <f t="shared" ca="1" si="1013"/>
        <v>0.67726157327408676</v>
      </c>
    </row>
    <row r="15384" spans="1:4" x14ac:dyDescent="0.3">
      <c r="A15384">
        <f t="shared" si="1014"/>
        <v>96.654239580374394</v>
      </c>
      <c r="B15384">
        <f t="shared" ca="1" si="1011"/>
        <v>0.67387062162364753</v>
      </c>
      <c r="C15384">
        <f t="shared" ca="1" si="1012"/>
        <v>0.66553602086887986</v>
      </c>
      <c r="D15384">
        <f t="shared" ca="1" si="1013"/>
        <v>0.6688270554374357</v>
      </c>
    </row>
    <row r="15385" spans="1:4" x14ac:dyDescent="0.3">
      <c r="A15385">
        <f t="shared" si="1014"/>
        <v>96.660522765681577</v>
      </c>
      <c r="B15385">
        <f t="shared" ca="1" si="1011"/>
        <v>0.66284808986970645</v>
      </c>
      <c r="C15385">
        <f t="shared" ca="1" si="1012"/>
        <v>0.66117923479006036</v>
      </c>
      <c r="D15385">
        <f t="shared" ca="1" si="1013"/>
        <v>0.65722726950757515</v>
      </c>
    </row>
    <row r="15386" spans="1:4" x14ac:dyDescent="0.3">
      <c r="A15386">
        <f t="shared" si="1014"/>
        <v>96.66680595098876</v>
      </c>
      <c r="B15386">
        <f t="shared" ca="1" si="1011"/>
        <v>0.65977551312204463</v>
      </c>
      <c r="C15386">
        <f t="shared" ca="1" si="1012"/>
        <v>0.66085409043170962</v>
      </c>
      <c r="D15386">
        <f t="shared" ca="1" si="1013"/>
        <v>0.65339447025787523</v>
      </c>
    </row>
    <row r="15387" spans="1:4" x14ac:dyDescent="0.3">
      <c r="A15387">
        <f t="shared" si="1014"/>
        <v>96.673089136295943</v>
      </c>
      <c r="B15387">
        <f t="shared" ca="1" si="1011"/>
        <v>0.66178031818789562</v>
      </c>
      <c r="C15387">
        <f t="shared" ca="1" si="1012"/>
        <v>0.67042342913920117</v>
      </c>
      <c r="D15387">
        <f t="shared" ca="1" si="1013"/>
        <v>0.66247782616843121</v>
      </c>
    </row>
    <row r="15388" spans="1:4" x14ac:dyDescent="0.3">
      <c r="A15388">
        <f t="shared" si="1014"/>
        <v>96.679372321603125</v>
      </c>
      <c r="B15388">
        <f t="shared" ca="1" si="1011"/>
        <v>0.65327316394081514</v>
      </c>
      <c r="C15388">
        <f t="shared" ca="1" si="1012"/>
        <v>0.64456039826874512</v>
      </c>
      <c r="D15388">
        <f t="shared" ca="1" si="1013"/>
        <v>0.65246672344361445</v>
      </c>
    </row>
    <row r="15389" spans="1:4" x14ac:dyDescent="0.3">
      <c r="A15389">
        <f t="shared" si="1014"/>
        <v>96.685655506910308</v>
      </c>
      <c r="B15389">
        <f t="shared" ca="1" si="1011"/>
        <v>0.64647284482164424</v>
      </c>
      <c r="C15389">
        <f t="shared" ca="1" si="1012"/>
        <v>0.63812825321711308</v>
      </c>
      <c r="D15389">
        <f t="shared" ca="1" si="1013"/>
        <v>0.65506757998700704</v>
      </c>
    </row>
    <row r="15390" spans="1:4" x14ac:dyDescent="0.3">
      <c r="A15390">
        <f t="shared" si="1014"/>
        <v>96.691938692217491</v>
      </c>
      <c r="B15390">
        <f t="shared" ca="1" si="1011"/>
        <v>0.64580689640679767</v>
      </c>
      <c r="C15390">
        <f t="shared" ca="1" si="1012"/>
        <v>0.65275982130429633</v>
      </c>
      <c r="D15390">
        <f t="shared" ca="1" si="1013"/>
        <v>0.6460561038458621</v>
      </c>
    </row>
    <row r="15391" spans="1:4" x14ac:dyDescent="0.3">
      <c r="A15391">
        <f t="shared" si="1014"/>
        <v>96.698221877524674</v>
      </c>
      <c r="B15391">
        <f t="shared" ca="1" si="1011"/>
        <v>0.64018689983328436</v>
      </c>
      <c r="C15391">
        <f t="shared" ca="1" si="1012"/>
        <v>0.64389671330008191</v>
      </c>
      <c r="D15391">
        <f t="shared" ca="1" si="1013"/>
        <v>0.6343018652341138</v>
      </c>
    </row>
    <row r="15392" spans="1:4" x14ac:dyDescent="0.3">
      <c r="A15392">
        <f t="shared" si="1014"/>
        <v>96.704505062831856</v>
      </c>
      <c r="B15392">
        <f t="shared" ca="1" si="1011"/>
        <v>0.63031386535729839</v>
      </c>
      <c r="C15392">
        <f t="shared" ca="1" si="1012"/>
        <v>0.6251376623580116</v>
      </c>
      <c r="D15392">
        <f t="shared" ca="1" si="1013"/>
        <v>0.63693119176231316</v>
      </c>
    </row>
    <row r="15393" spans="1:4" x14ac:dyDescent="0.3">
      <c r="A15393">
        <f t="shared" si="1014"/>
        <v>96.710788248139039</v>
      </c>
      <c r="B15393">
        <f t="shared" ca="1" si="1011"/>
        <v>0.63618276481455283</v>
      </c>
      <c r="C15393">
        <f t="shared" ca="1" si="1012"/>
        <v>0.6387015245503963</v>
      </c>
      <c r="D15393">
        <f t="shared" ca="1" si="1013"/>
        <v>0.62330249596644338</v>
      </c>
    </row>
    <row r="15394" spans="1:4" x14ac:dyDescent="0.3">
      <c r="A15394">
        <f t="shared" si="1014"/>
        <v>96.717071433446222</v>
      </c>
      <c r="B15394">
        <f t="shared" ca="1" si="1011"/>
        <v>0.62760889209994108</v>
      </c>
      <c r="C15394">
        <f t="shared" ca="1" si="1012"/>
        <v>0.63504056331388448</v>
      </c>
      <c r="D15394">
        <f t="shared" ca="1" si="1013"/>
        <v>0.62342794680254177</v>
      </c>
    </row>
    <row r="15395" spans="1:4" x14ac:dyDescent="0.3">
      <c r="A15395">
        <f t="shared" si="1014"/>
        <v>96.723354618753405</v>
      </c>
      <c r="B15395">
        <f t="shared" ca="1" si="1011"/>
        <v>0.61471162257268164</v>
      </c>
      <c r="C15395">
        <f t="shared" ca="1" si="1012"/>
        <v>0.60718932986847673</v>
      </c>
      <c r="D15395">
        <f t="shared" ca="1" si="1013"/>
        <v>0.61149349858850111</v>
      </c>
    </row>
    <row r="15396" spans="1:4" x14ac:dyDescent="0.3">
      <c r="A15396">
        <f t="shared" si="1014"/>
        <v>96.729637804060587</v>
      </c>
      <c r="B15396">
        <f t="shared" ca="1" si="1011"/>
        <v>0.61820816114461064</v>
      </c>
      <c r="C15396">
        <f t="shared" ca="1" si="1012"/>
        <v>0.61831678539598478</v>
      </c>
      <c r="D15396">
        <f t="shared" ca="1" si="1013"/>
        <v>0.60557587214227115</v>
      </c>
    </row>
    <row r="15397" spans="1:4" x14ac:dyDescent="0.3">
      <c r="A15397">
        <f t="shared" si="1014"/>
        <v>96.73592098936777</v>
      </c>
      <c r="B15397">
        <f t="shared" ca="1" si="1011"/>
        <v>0.59962384731595852</v>
      </c>
      <c r="C15397">
        <f t="shared" ca="1" si="1012"/>
        <v>0.59046463093555024</v>
      </c>
      <c r="D15397">
        <f t="shared" ca="1" si="1013"/>
        <v>0.60243981603330465</v>
      </c>
    </row>
    <row r="15398" spans="1:4" x14ac:dyDescent="0.3">
      <c r="A15398">
        <f t="shared" si="1014"/>
        <v>96.742204174674953</v>
      </c>
      <c r="B15398">
        <f t="shared" ca="1" si="1011"/>
        <v>0.59615152508298708</v>
      </c>
      <c r="C15398">
        <f t="shared" ca="1" si="1012"/>
        <v>0.59590848161477283</v>
      </c>
      <c r="D15398">
        <f t="shared" ca="1" si="1013"/>
        <v>0.60687942107320703</v>
      </c>
    </row>
    <row r="15399" spans="1:4" x14ac:dyDescent="0.3">
      <c r="A15399">
        <f t="shared" si="1014"/>
        <v>96.748487359982136</v>
      </c>
      <c r="B15399">
        <f t="shared" ca="1" si="1011"/>
        <v>0.60669336435369581</v>
      </c>
      <c r="C15399">
        <f t="shared" ca="1" si="1012"/>
        <v>0.59720247141385807</v>
      </c>
      <c r="D15399">
        <f t="shared" ca="1" si="1013"/>
        <v>0.59039808606075761</v>
      </c>
    </row>
    <row r="15400" spans="1:4" x14ac:dyDescent="0.3">
      <c r="A15400">
        <f t="shared" si="1014"/>
        <v>96.754770545289318</v>
      </c>
      <c r="B15400">
        <f t="shared" ca="1" si="1011"/>
        <v>0.59304260631098216</v>
      </c>
      <c r="C15400">
        <f t="shared" ca="1" si="1012"/>
        <v>0.58908356018989572</v>
      </c>
      <c r="D15400">
        <f t="shared" ca="1" si="1013"/>
        <v>0.58736119300060097</v>
      </c>
    </row>
    <row r="15401" spans="1:4" x14ac:dyDescent="0.3">
      <c r="A15401">
        <f t="shared" si="1014"/>
        <v>96.761053730596501</v>
      </c>
      <c r="B15401">
        <f t="shared" ca="1" si="1011"/>
        <v>0.58333171514604876</v>
      </c>
      <c r="C15401">
        <f t="shared" ca="1" si="1012"/>
        <v>0.58115021874838679</v>
      </c>
      <c r="D15401">
        <f t="shared" ca="1" si="1013"/>
        <v>0.5825029971987179</v>
      </c>
    </row>
    <row r="15402" spans="1:4" x14ac:dyDescent="0.3">
      <c r="A15402">
        <f t="shared" si="1014"/>
        <v>96.767336915903684</v>
      </c>
      <c r="B15402">
        <f t="shared" ca="1" si="1011"/>
        <v>0.57688943994005037</v>
      </c>
      <c r="C15402">
        <f t="shared" ca="1" si="1012"/>
        <v>0.57765677841691354</v>
      </c>
      <c r="D15402">
        <f t="shared" ca="1" si="1013"/>
        <v>0.57543078931168556</v>
      </c>
    </row>
    <row r="15403" spans="1:4" x14ac:dyDescent="0.3">
      <c r="A15403">
        <f t="shared" si="1014"/>
        <v>96.773620101210867</v>
      </c>
      <c r="B15403">
        <f t="shared" ca="1" si="1011"/>
        <v>0.57219498387567702</v>
      </c>
      <c r="C15403">
        <f t="shared" ca="1" si="1012"/>
        <v>0.5768739348901526</v>
      </c>
      <c r="D15403">
        <f t="shared" ca="1" si="1013"/>
        <v>0.58318542082098657</v>
      </c>
    </row>
    <row r="15404" spans="1:4" x14ac:dyDescent="0.3">
      <c r="A15404">
        <f t="shared" si="1014"/>
        <v>96.779903286518049</v>
      </c>
      <c r="B15404">
        <f t="shared" ref="B15404:B15467" ca="1" si="1015">SIN($U$2*A15404)+(-1 + 2*RAND())/100</f>
        <v>0.57143462360193331</v>
      </c>
      <c r="C15404">
        <f t="shared" ref="C15404:C15467" ca="1" si="1016">B15404 + (-1 + 2*RAND())/100</f>
        <v>0.57664405611397318</v>
      </c>
      <c r="D15404">
        <f t="shared" ref="D15404:D15467" ca="1" si="1017">SIN($U$2*A15404)+(-1 + 2*RAND())/100</f>
        <v>0.56572404347635297</v>
      </c>
    </row>
    <row r="15405" spans="1:4" x14ac:dyDescent="0.3">
      <c r="A15405">
        <f t="shared" si="1014"/>
        <v>96.786186471825232</v>
      </c>
      <c r="B15405">
        <f t="shared" ca="1" si="1015"/>
        <v>0.57602412230548006</v>
      </c>
      <c r="C15405">
        <f t="shared" ca="1" si="1016"/>
        <v>0.57221627131674901</v>
      </c>
      <c r="D15405">
        <f t="shared" ca="1" si="1017"/>
        <v>0.56865024598700487</v>
      </c>
    </row>
    <row r="15406" spans="1:4" x14ac:dyDescent="0.3">
      <c r="A15406">
        <f t="shared" si="1014"/>
        <v>96.792469657132415</v>
      </c>
      <c r="B15406">
        <f t="shared" ca="1" si="1015"/>
        <v>0.56207191877830442</v>
      </c>
      <c r="C15406">
        <f t="shared" ca="1" si="1016"/>
        <v>0.56069179836278005</v>
      </c>
      <c r="D15406">
        <f t="shared" ca="1" si="1017"/>
        <v>0.55996688453087407</v>
      </c>
    </row>
    <row r="15407" spans="1:4" x14ac:dyDescent="0.3">
      <c r="A15407">
        <f t="shared" si="1014"/>
        <v>96.798752842439598</v>
      </c>
      <c r="B15407">
        <f t="shared" ca="1" si="1015"/>
        <v>0.56022405158116928</v>
      </c>
      <c r="C15407">
        <f t="shared" ca="1" si="1016"/>
        <v>0.56328917251598354</v>
      </c>
      <c r="D15407">
        <f t="shared" ca="1" si="1017"/>
        <v>0.55955475267823107</v>
      </c>
    </row>
    <row r="15408" spans="1:4" x14ac:dyDescent="0.3">
      <c r="A15408">
        <f t="shared" si="1014"/>
        <v>96.80503602774678</v>
      </c>
      <c r="B15408">
        <f t="shared" ca="1" si="1015"/>
        <v>0.54601002283972011</v>
      </c>
      <c r="C15408">
        <f t="shared" ca="1" si="1016"/>
        <v>0.53942459507067164</v>
      </c>
      <c r="D15408">
        <f t="shared" ca="1" si="1017"/>
        <v>0.55857062359096854</v>
      </c>
    </row>
    <row r="15409" spans="1:4" x14ac:dyDescent="0.3">
      <c r="A15409">
        <f t="shared" si="1014"/>
        <v>96.811319213053963</v>
      </c>
      <c r="B15409">
        <f t="shared" ca="1" si="1015"/>
        <v>0.53688813752561848</v>
      </c>
      <c r="C15409">
        <f t="shared" ca="1" si="1016"/>
        <v>0.52731006764913835</v>
      </c>
      <c r="D15409">
        <f t="shared" ca="1" si="1017"/>
        <v>0.54119433002827833</v>
      </c>
    </row>
    <row r="15410" spans="1:4" x14ac:dyDescent="0.3">
      <c r="A15410">
        <f t="shared" si="1014"/>
        <v>96.817602398361146</v>
      </c>
      <c r="B15410">
        <f t="shared" ca="1" si="1015"/>
        <v>0.54987614957745767</v>
      </c>
      <c r="C15410">
        <f t="shared" ca="1" si="1016"/>
        <v>0.54132437021154001</v>
      </c>
      <c r="D15410">
        <f t="shared" ca="1" si="1017"/>
        <v>0.54863365202890957</v>
      </c>
    </row>
    <row r="15411" spans="1:4" x14ac:dyDescent="0.3">
      <c r="A15411">
        <f t="shared" si="1014"/>
        <v>96.823885583668329</v>
      </c>
      <c r="B15411">
        <f t="shared" ca="1" si="1015"/>
        <v>0.53378204758028192</v>
      </c>
      <c r="C15411">
        <f t="shared" ca="1" si="1016"/>
        <v>0.53110333728006387</v>
      </c>
      <c r="D15411">
        <f t="shared" ca="1" si="1017"/>
        <v>0.52989325266722598</v>
      </c>
    </row>
    <row r="15412" spans="1:4" x14ac:dyDescent="0.3">
      <c r="A15412">
        <f t="shared" si="1014"/>
        <v>96.830168768975511</v>
      </c>
      <c r="B15412">
        <f t="shared" ca="1" si="1015"/>
        <v>0.52260239576986389</v>
      </c>
      <c r="C15412">
        <f t="shared" ca="1" si="1016"/>
        <v>0.52470949536723066</v>
      </c>
      <c r="D15412">
        <f t="shared" ca="1" si="1017"/>
        <v>0.52579873463078919</v>
      </c>
    </row>
    <row r="15413" spans="1:4" x14ac:dyDescent="0.3">
      <c r="A15413">
        <f t="shared" si="1014"/>
        <v>96.836451954282694</v>
      </c>
      <c r="B15413">
        <f t="shared" ca="1" si="1015"/>
        <v>0.51813938947270077</v>
      </c>
      <c r="C15413">
        <f t="shared" ca="1" si="1016"/>
        <v>0.51121752601791315</v>
      </c>
      <c r="D15413">
        <f t="shared" ca="1" si="1017"/>
        <v>0.52396952473020886</v>
      </c>
    </row>
    <row r="15414" spans="1:4" x14ac:dyDescent="0.3">
      <c r="A15414">
        <f t="shared" si="1014"/>
        <v>96.842735139589877</v>
      </c>
      <c r="B15414">
        <f t="shared" ca="1" si="1015"/>
        <v>0.52549057800101018</v>
      </c>
      <c r="C15414">
        <f t="shared" ca="1" si="1016"/>
        <v>0.52298328774764669</v>
      </c>
      <c r="D15414">
        <f t="shared" ca="1" si="1017"/>
        <v>0.51632050874297386</v>
      </c>
    </row>
    <row r="15415" spans="1:4" x14ac:dyDescent="0.3">
      <c r="A15415">
        <f t="shared" si="1014"/>
        <v>96.84901832489706</v>
      </c>
      <c r="B15415">
        <f t="shared" ca="1" si="1015"/>
        <v>0.5149282801037538</v>
      </c>
      <c r="C15415">
        <f t="shared" ca="1" si="1016"/>
        <v>0.50893716086287677</v>
      </c>
      <c r="D15415">
        <f t="shared" ca="1" si="1017"/>
        <v>0.50652424999241297</v>
      </c>
    </row>
    <row r="15416" spans="1:4" x14ac:dyDescent="0.3">
      <c r="A15416">
        <f t="shared" si="1014"/>
        <v>96.855301510204242</v>
      </c>
      <c r="B15416">
        <f t="shared" ca="1" si="1015"/>
        <v>0.5137141518073064</v>
      </c>
      <c r="C15416">
        <f t="shared" ca="1" si="1016"/>
        <v>0.50472842756073688</v>
      </c>
      <c r="D15416">
        <f t="shared" ca="1" si="1017"/>
        <v>0.50233356841575361</v>
      </c>
    </row>
    <row r="15417" spans="1:4" x14ac:dyDescent="0.3">
      <c r="A15417">
        <f t="shared" si="1014"/>
        <v>96.861584695511425</v>
      </c>
      <c r="B15417">
        <f t="shared" ca="1" si="1015"/>
        <v>0.50190269027893231</v>
      </c>
      <c r="C15417">
        <f t="shared" ca="1" si="1016"/>
        <v>0.50971114463610323</v>
      </c>
      <c r="D15417">
        <f t="shared" ca="1" si="1017"/>
        <v>0.49473264649193061</v>
      </c>
    </row>
    <row r="15418" spans="1:4" x14ac:dyDescent="0.3">
      <c r="A15418">
        <f t="shared" si="1014"/>
        <v>96.867867880818608</v>
      </c>
      <c r="B15418">
        <f t="shared" ca="1" si="1015"/>
        <v>0.48986211368407589</v>
      </c>
      <c r="C15418">
        <f t="shared" ca="1" si="1016"/>
        <v>0.48736889097599528</v>
      </c>
      <c r="D15418">
        <f t="shared" ca="1" si="1017"/>
        <v>0.50615584307693451</v>
      </c>
    </row>
    <row r="15419" spans="1:4" x14ac:dyDescent="0.3">
      <c r="A15419">
        <f t="shared" si="1014"/>
        <v>96.874151066125791</v>
      </c>
      <c r="B15419">
        <f t="shared" ca="1" si="1015"/>
        <v>0.50262663890336057</v>
      </c>
      <c r="C15419">
        <f t="shared" ca="1" si="1016"/>
        <v>0.50036535620436573</v>
      </c>
      <c r="D15419">
        <f t="shared" ca="1" si="1017"/>
        <v>0.48788970307549562</v>
      </c>
    </row>
    <row r="15420" spans="1:4" x14ac:dyDescent="0.3">
      <c r="A15420">
        <f t="shared" si="1014"/>
        <v>96.880434251432973</v>
      </c>
      <c r="B15420">
        <f t="shared" ca="1" si="1015"/>
        <v>0.48711986626307441</v>
      </c>
      <c r="C15420">
        <f t="shared" ca="1" si="1016"/>
        <v>0.49360295314551839</v>
      </c>
      <c r="D15420">
        <f t="shared" ca="1" si="1017"/>
        <v>0.49538079853583333</v>
      </c>
    </row>
    <row r="15421" spans="1:4" x14ac:dyDescent="0.3">
      <c r="A15421">
        <f t="shared" si="1014"/>
        <v>96.886717436740156</v>
      </c>
      <c r="B15421">
        <f t="shared" ca="1" si="1015"/>
        <v>0.48145594725885998</v>
      </c>
      <c r="C15421">
        <f t="shared" ca="1" si="1016"/>
        <v>0.47402332347947979</v>
      </c>
      <c r="D15421">
        <f t="shared" ca="1" si="1017"/>
        <v>0.47888048459194932</v>
      </c>
    </row>
    <row r="15422" spans="1:4" x14ac:dyDescent="0.3">
      <c r="A15422">
        <f t="shared" si="1014"/>
        <v>96.893000622047339</v>
      </c>
      <c r="B15422">
        <f t="shared" ca="1" si="1015"/>
        <v>0.48448311819298401</v>
      </c>
      <c r="C15422">
        <f t="shared" ca="1" si="1016"/>
        <v>0.4773131991837129</v>
      </c>
      <c r="D15422">
        <f t="shared" ca="1" si="1017"/>
        <v>0.48336372355542029</v>
      </c>
    </row>
    <row r="15423" spans="1:4" x14ac:dyDescent="0.3">
      <c r="A15423">
        <f t="shared" si="1014"/>
        <v>96.899283807354522</v>
      </c>
      <c r="B15423">
        <f t="shared" ca="1" si="1015"/>
        <v>0.47406110266309082</v>
      </c>
      <c r="C15423">
        <f t="shared" ca="1" si="1016"/>
        <v>0.48400743114519623</v>
      </c>
      <c r="D15423">
        <f t="shared" ca="1" si="1017"/>
        <v>0.48005303856175852</v>
      </c>
    </row>
    <row r="15424" spans="1:4" x14ac:dyDescent="0.3">
      <c r="A15424">
        <f t="shared" si="1014"/>
        <v>96.905566992661704</v>
      </c>
      <c r="B15424">
        <f t="shared" ca="1" si="1015"/>
        <v>0.46252611364300283</v>
      </c>
      <c r="C15424">
        <f t="shared" ca="1" si="1016"/>
        <v>0.45981163847251416</v>
      </c>
      <c r="D15424">
        <f t="shared" ca="1" si="1017"/>
        <v>0.47438693268585819</v>
      </c>
    </row>
    <row r="15425" spans="1:4" x14ac:dyDescent="0.3">
      <c r="A15425">
        <f t="shared" si="1014"/>
        <v>96.911850177968887</v>
      </c>
      <c r="B15425">
        <f t="shared" ca="1" si="1015"/>
        <v>0.46665617536057358</v>
      </c>
      <c r="C15425">
        <f t="shared" ca="1" si="1016"/>
        <v>0.47570129418184925</v>
      </c>
      <c r="D15425">
        <f t="shared" ca="1" si="1017"/>
        <v>0.45410977910345035</v>
      </c>
    </row>
    <row r="15426" spans="1:4" x14ac:dyDescent="0.3">
      <c r="A15426">
        <f t="shared" si="1014"/>
        <v>96.91813336327607</v>
      </c>
      <c r="B15426">
        <f t="shared" ca="1" si="1015"/>
        <v>0.45574864926282788</v>
      </c>
      <c r="C15426">
        <f t="shared" ca="1" si="1016"/>
        <v>0.46267033261697649</v>
      </c>
      <c r="D15426">
        <f t="shared" ca="1" si="1017"/>
        <v>0.44891145351866407</v>
      </c>
    </row>
    <row r="15427" spans="1:4" x14ac:dyDescent="0.3">
      <c r="A15427">
        <f t="shared" si="1014"/>
        <v>96.924416548583253</v>
      </c>
      <c r="B15427">
        <f t="shared" ca="1" si="1015"/>
        <v>0.44955469201472842</v>
      </c>
      <c r="C15427">
        <f t="shared" ca="1" si="1016"/>
        <v>0.44013277804838102</v>
      </c>
      <c r="D15427">
        <f t="shared" ca="1" si="1017"/>
        <v>0.44448797347373975</v>
      </c>
    </row>
    <row r="15428" spans="1:4" x14ac:dyDescent="0.3">
      <c r="A15428">
        <f t="shared" ref="A15428:A15491" si="1018">A15427+$S$2</f>
        <v>96.930699733890435</v>
      </c>
      <c r="B15428">
        <f t="shared" ca="1" si="1015"/>
        <v>0.43887158036239921</v>
      </c>
      <c r="C15428">
        <f t="shared" ca="1" si="1016"/>
        <v>0.44865820755784658</v>
      </c>
      <c r="D15428">
        <f t="shared" ca="1" si="1017"/>
        <v>0.43564826462178424</v>
      </c>
    </row>
    <row r="15429" spans="1:4" x14ac:dyDescent="0.3">
      <c r="A15429">
        <f t="shared" si="1018"/>
        <v>96.936982919197618</v>
      </c>
      <c r="B15429">
        <f t="shared" ca="1" si="1015"/>
        <v>0.42860730679359849</v>
      </c>
      <c r="C15429">
        <f t="shared" ca="1" si="1016"/>
        <v>0.41997322425178024</v>
      </c>
      <c r="D15429">
        <f t="shared" ca="1" si="1017"/>
        <v>0.44051252859778212</v>
      </c>
    </row>
    <row r="15430" spans="1:4" x14ac:dyDescent="0.3">
      <c r="A15430">
        <f t="shared" si="1018"/>
        <v>96.943266104504801</v>
      </c>
      <c r="B15430">
        <f t="shared" ca="1" si="1015"/>
        <v>0.43492053243551554</v>
      </c>
      <c r="C15430">
        <f t="shared" ca="1" si="1016"/>
        <v>0.43977561208432842</v>
      </c>
      <c r="D15430">
        <f t="shared" ca="1" si="1017"/>
        <v>0.43767163011907895</v>
      </c>
    </row>
    <row r="15431" spans="1:4" x14ac:dyDescent="0.3">
      <c r="A15431">
        <f t="shared" si="1018"/>
        <v>96.949549289811983</v>
      </c>
      <c r="B15431">
        <f t="shared" ca="1" si="1015"/>
        <v>0.4324428441772914</v>
      </c>
      <c r="C15431">
        <f t="shared" ca="1" si="1016"/>
        <v>0.4333101606714661</v>
      </c>
      <c r="D15431">
        <f t="shared" ca="1" si="1017"/>
        <v>0.42389452304668973</v>
      </c>
    </row>
    <row r="15432" spans="1:4" x14ac:dyDescent="0.3">
      <c r="A15432">
        <f t="shared" si="1018"/>
        <v>96.955832475119166</v>
      </c>
      <c r="B15432">
        <f t="shared" ca="1" si="1015"/>
        <v>0.41408603962898138</v>
      </c>
      <c r="C15432">
        <f t="shared" ca="1" si="1016"/>
        <v>0.40635259594170908</v>
      </c>
      <c r="D15432">
        <f t="shared" ca="1" si="1017"/>
        <v>0.4246751764478281</v>
      </c>
    </row>
    <row r="15433" spans="1:4" x14ac:dyDescent="0.3">
      <c r="A15433">
        <f t="shared" si="1018"/>
        <v>96.962115660426349</v>
      </c>
      <c r="B15433">
        <f t="shared" ca="1" si="1015"/>
        <v>0.41381425226811142</v>
      </c>
      <c r="C15433">
        <f t="shared" ca="1" si="1016"/>
        <v>0.41894554465768891</v>
      </c>
      <c r="D15433">
        <f t="shared" ca="1" si="1017"/>
        <v>0.42015274177317302</v>
      </c>
    </row>
    <row r="15434" spans="1:4" x14ac:dyDescent="0.3">
      <c r="A15434">
        <f t="shared" si="1018"/>
        <v>96.968398845733532</v>
      </c>
      <c r="B15434">
        <f t="shared" ca="1" si="1015"/>
        <v>0.40043078125823622</v>
      </c>
      <c r="C15434">
        <f t="shared" ca="1" si="1016"/>
        <v>0.3993065583812373</v>
      </c>
      <c r="D15434">
        <f t="shared" ca="1" si="1017"/>
        <v>0.40891477696044687</v>
      </c>
    </row>
    <row r="15435" spans="1:4" x14ac:dyDescent="0.3">
      <c r="A15435">
        <f t="shared" si="1018"/>
        <v>96.974682031040714</v>
      </c>
      <c r="B15435">
        <f t="shared" ca="1" si="1015"/>
        <v>0.4064632534863985</v>
      </c>
      <c r="C15435">
        <f t="shared" ca="1" si="1016"/>
        <v>0.41010992436310784</v>
      </c>
      <c r="D15435">
        <f t="shared" ca="1" si="1017"/>
        <v>0.40697869521721647</v>
      </c>
    </row>
    <row r="15436" spans="1:4" x14ac:dyDescent="0.3">
      <c r="A15436">
        <f t="shared" si="1018"/>
        <v>96.980965216347897</v>
      </c>
      <c r="B15436">
        <f t="shared" ca="1" si="1015"/>
        <v>0.39673863510727997</v>
      </c>
      <c r="C15436">
        <f t="shared" ca="1" si="1016"/>
        <v>0.39236230762770646</v>
      </c>
      <c r="D15436">
        <f t="shared" ca="1" si="1017"/>
        <v>0.40324025993865575</v>
      </c>
    </row>
    <row r="15437" spans="1:4" x14ac:dyDescent="0.3">
      <c r="A15437">
        <f t="shared" si="1018"/>
        <v>96.98724840165508</v>
      </c>
      <c r="B15437">
        <f t="shared" ca="1" si="1015"/>
        <v>0.39981113525478501</v>
      </c>
      <c r="C15437">
        <f t="shared" ca="1" si="1016"/>
        <v>0.39884690658567123</v>
      </c>
      <c r="D15437">
        <f t="shared" ca="1" si="1017"/>
        <v>0.38501617512068775</v>
      </c>
    </row>
    <row r="15438" spans="1:4" x14ac:dyDescent="0.3">
      <c r="A15438">
        <f t="shared" si="1018"/>
        <v>96.993531586962263</v>
      </c>
      <c r="B15438">
        <f t="shared" ca="1" si="1015"/>
        <v>0.38231850925384331</v>
      </c>
      <c r="C15438">
        <f t="shared" ca="1" si="1016"/>
        <v>0.38931316630845231</v>
      </c>
      <c r="D15438">
        <f t="shared" ca="1" si="1017"/>
        <v>0.39536967894039393</v>
      </c>
    </row>
    <row r="15439" spans="1:4" x14ac:dyDescent="0.3">
      <c r="A15439">
        <f t="shared" si="1018"/>
        <v>96.999814772269445</v>
      </c>
      <c r="B15439">
        <f t="shared" ca="1" si="1015"/>
        <v>0.37359724283162421</v>
      </c>
      <c r="C15439">
        <f t="shared" ca="1" si="1016"/>
        <v>0.3774123175548878</v>
      </c>
      <c r="D15439">
        <f t="shared" ca="1" si="1017"/>
        <v>0.37009167786815855</v>
      </c>
    </row>
    <row r="15440" spans="1:4" x14ac:dyDescent="0.3">
      <c r="A15440">
        <f t="shared" si="1018"/>
        <v>97.006097957576628</v>
      </c>
      <c r="B15440">
        <f t="shared" ca="1" si="1015"/>
        <v>0.38343958459260102</v>
      </c>
      <c r="C15440">
        <f t="shared" ca="1" si="1016"/>
        <v>0.38489999814396147</v>
      </c>
      <c r="D15440">
        <f t="shared" ca="1" si="1017"/>
        <v>0.37860368743363604</v>
      </c>
    </row>
    <row r="15441" spans="1:4" x14ac:dyDescent="0.3">
      <c r="A15441">
        <f t="shared" si="1018"/>
        <v>97.012381142883811</v>
      </c>
      <c r="B15441">
        <f t="shared" ca="1" si="1015"/>
        <v>0.37587430702669344</v>
      </c>
      <c r="C15441">
        <f t="shared" ca="1" si="1016"/>
        <v>0.38121126447142406</v>
      </c>
      <c r="D15441">
        <f t="shared" ca="1" si="1017"/>
        <v>0.36748391764915084</v>
      </c>
    </row>
    <row r="15442" spans="1:4" x14ac:dyDescent="0.3">
      <c r="A15442">
        <f t="shared" si="1018"/>
        <v>97.018664328190994</v>
      </c>
      <c r="B15442">
        <f t="shared" ca="1" si="1015"/>
        <v>0.37050439360920234</v>
      </c>
      <c r="C15442">
        <f t="shared" ca="1" si="1016"/>
        <v>0.37482203036051942</v>
      </c>
      <c r="D15442">
        <f t="shared" ca="1" si="1017"/>
        <v>0.36105954088821574</v>
      </c>
    </row>
    <row r="15443" spans="1:4" x14ac:dyDescent="0.3">
      <c r="A15443">
        <f t="shared" si="1018"/>
        <v>97.024947513498176</v>
      </c>
      <c r="B15443">
        <f t="shared" ca="1" si="1015"/>
        <v>0.36417107337536786</v>
      </c>
      <c r="C15443">
        <f t="shared" ca="1" si="1016"/>
        <v>0.37113473061824837</v>
      </c>
      <c r="D15443">
        <f t="shared" ca="1" si="1017"/>
        <v>0.35066363250753063</v>
      </c>
    </row>
    <row r="15444" spans="1:4" x14ac:dyDescent="0.3">
      <c r="A15444">
        <f t="shared" si="1018"/>
        <v>97.031230698805359</v>
      </c>
      <c r="B15444">
        <f t="shared" ca="1" si="1015"/>
        <v>0.35271801452168999</v>
      </c>
      <c r="C15444">
        <f t="shared" ca="1" si="1016"/>
        <v>0.34383825255033451</v>
      </c>
      <c r="D15444">
        <f t="shared" ca="1" si="1017"/>
        <v>0.34922381831529581</v>
      </c>
    </row>
    <row r="15445" spans="1:4" x14ac:dyDescent="0.3">
      <c r="A15445">
        <f t="shared" si="1018"/>
        <v>97.037513884112542</v>
      </c>
      <c r="B15445">
        <f t="shared" ca="1" si="1015"/>
        <v>0.34681762544681094</v>
      </c>
      <c r="C15445">
        <f t="shared" ca="1" si="1016"/>
        <v>0.35551945047264949</v>
      </c>
      <c r="D15445">
        <f t="shared" ca="1" si="1017"/>
        <v>0.33826378940878316</v>
      </c>
    </row>
    <row r="15446" spans="1:4" x14ac:dyDescent="0.3">
      <c r="A15446">
        <f t="shared" si="1018"/>
        <v>97.043797069419725</v>
      </c>
      <c r="B15446">
        <f t="shared" ca="1" si="1015"/>
        <v>0.33929379449225572</v>
      </c>
      <c r="C15446">
        <f t="shared" ca="1" si="1016"/>
        <v>0.34485039752336077</v>
      </c>
      <c r="D15446">
        <f t="shared" ca="1" si="1017"/>
        <v>0.32917323980700897</v>
      </c>
    </row>
    <row r="15447" spans="1:4" x14ac:dyDescent="0.3">
      <c r="A15447">
        <f t="shared" si="1018"/>
        <v>97.050080254726907</v>
      </c>
      <c r="B15447">
        <f t="shared" ca="1" si="1015"/>
        <v>0.32675502923066074</v>
      </c>
      <c r="C15447">
        <f t="shared" ca="1" si="1016"/>
        <v>0.3242973749386362</v>
      </c>
      <c r="D15447">
        <f t="shared" ca="1" si="1017"/>
        <v>0.3358872990613756</v>
      </c>
    </row>
    <row r="15448" spans="1:4" x14ac:dyDescent="0.3">
      <c r="A15448">
        <f t="shared" si="1018"/>
        <v>97.05636344003409</v>
      </c>
      <c r="B15448">
        <f t="shared" ca="1" si="1015"/>
        <v>0.3213613549425291</v>
      </c>
      <c r="C15448">
        <f t="shared" ca="1" si="1016"/>
        <v>0.32688408531802288</v>
      </c>
      <c r="D15448">
        <f t="shared" ca="1" si="1017"/>
        <v>0.31818750828364506</v>
      </c>
    </row>
    <row r="15449" spans="1:4" x14ac:dyDescent="0.3">
      <c r="A15449">
        <f t="shared" si="1018"/>
        <v>97.062646625341273</v>
      </c>
      <c r="B15449">
        <f t="shared" ca="1" si="1015"/>
        <v>0.31430328828691367</v>
      </c>
      <c r="C15449">
        <f t="shared" ca="1" si="1016"/>
        <v>0.31480406137087724</v>
      </c>
      <c r="D15449">
        <f t="shared" ca="1" si="1017"/>
        <v>0.32671468074281512</v>
      </c>
    </row>
    <row r="15450" spans="1:4" x14ac:dyDescent="0.3">
      <c r="A15450">
        <f t="shared" si="1018"/>
        <v>97.068929810648456</v>
      </c>
      <c r="B15450">
        <f t="shared" ca="1" si="1015"/>
        <v>0.30815825975481781</v>
      </c>
      <c r="C15450">
        <f t="shared" ca="1" si="1016"/>
        <v>0.31134127503598147</v>
      </c>
      <c r="D15450">
        <f t="shared" ca="1" si="1017"/>
        <v>0.31802892463949128</v>
      </c>
    </row>
    <row r="15451" spans="1:4" x14ac:dyDescent="0.3">
      <c r="A15451">
        <f t="shared" si="1018"/>
        <v>97.075212995955638</v>
      </c>
      <c r="B15451">
        <f t="shared" ca="1" si="1015"/>
        <v>0.2997591877851562</v>
      </c>
      <c r="C15451">
        <f t="shared" ca="1" si="1016"/>
        <v>0.29349525438160773</v>
      </c>
      <c r="D15451">
        <f t="shared" ca="1" si="1017"/>
        <v>0.30403628438472646</v>
      </c>
    </row>
    <row r="15452" spans="1:4" x14ac:dyDescent="0.3">
      <c r="A15452">
        <f t="shared" si="1018"/>
        <v>97.081496181262821</v>
      </c>
      <c r="B15452">
        <f t="shared" ca="1" si="1015"/>
        <v>0.30818632128409557</v>
      </c>
      <c r="C15452">
        <f t="shared" ca="1" si="1016"/>
        <v>0.30553574542051298</v>
      </c>
      <c r="D15452">
        <f t="shared" ca="1" si="1017"/>
        <v>0.29428718855077202</v>
      </c>
    </row>
    <row r="15453" spans="1:4" x14ac:dyDescent="0.3">
      <c r="A15453">
        <f t="shared" si="1018"/>
        <v>97.087779366570004</v>
      </c>
      <c r="B15453">
        <f t="shared" ca="1" si="1015"/>
        <v>0.29644094239244911</v>
      </c>
      <c r="C15453">
        <f t="shared" ca="1" si="1016"/>
        <v>0.30553217680996292</v>
      </c>
      <c r="D15453">
        <f t="shared" ca="1" si="1017"/>
        <v>0.29601361551005662</v>
      </c>
    </row>
    <row r="15454" spans="1:4" x14ac:dyDescent="0.3">
      <c r="A15454">
        <f t="shared" si="1018"/>
        <v>97.094062551877187</v>
      </c>
      <c r="B15454">
        <f t="shared" ca="1" si="1015"/>
        <v>0.29218732803188741</v>
      </c>
      <c r="C15454">
        <f t="shared" ca="1" si="1016"/>
        <v>0.29272673648483061</v>
      </c>
      <c r="D15454">
        <f t="shared" ca="1" si="1017"/>
        <v>0.29951380924840965</v>
      </c>
    </row>
    <row r="15455" spans="1:4" x14ac:dyDescent="0.3">
      <c r="A15455">
        <f t="shared" si="1018"/>
        <v>97.100345737184369</v>
      </c>
      <c r="B15455">
        <f t="shared" ca="1" si="1015"/>
        <v>0.28549049267812177</v>
      </c>
      <c r="C15455">
        <f t="shared" ca="1" si="1016"/>
        <v>0.29189804254894103</v>
      </c>
      <c r="D15455">
        <f t="shared" ca="1" si="1017"/>
        <v>0.2865373129741457</v>
      </c>
    </row>
    <row r="15456" spans="1:4" x14ac:dyDescent="0.3">
      <c r="A15456">
        <f t="shared" si="1018"/>
        <v>97.106628922491552</v>
      </c>
      <c r="B15456">
        <f t="shared" ca="1" si="1015"/>
        <v>0.28842706968955145</v>
      </c>
      <c r="C15456">
        <f t="shared" ca="1" si="1016"/>
        <v>0.29035403062737486</v>
      </c>
      <c r="D15456">
        <f t="shared" ca="1" si="1017"/>
        <v>0.2772731937314496</v>
      </c>
    </row>
    <row r="15457" spans="1:4" x14ac:dyDescent="0.3">
      <c r="A15457">
        <f t="shared" si="1018"/>
        <v>97.112912107798735</v>
      </c>
      <c r="B15457">
        <f t="shared" ca="1" si="1015"/>
        <v>0.2663143940589966</v>
      </c>
      <c r="C15457">
        <f t="shared" ca="1" si="1016"/>
        <v>0.27411195589143844</v>
      </c>
      <c r="D15457">
        <f t="shared" ca="1" si="1017"/>
        <v>0.2808356107697258</v>
      </c>
    </row>
    <row r="15458" spans="1:4" x14ac:dyDescent="0.3">
      <c r="A15458">
        <f t="shared" si="1018"/>
        <v>97.119195293105918</v>
      </c>
      <c r="B15458">
        <f t="shared" ca="1" si="1015"/>
        <v>0.25717451997331725</v>
      </c>
      <c r="C15458">
        <f t="shared" ca="1" si="1016"/>
        <v>0.25393745607725732</v>
      </c>
      <c r="D15458">
        <f t="shared" ca="1" si="1017"/>
        <v>0.25834283905366595</v>
      </c>
    </row>
    <row r="15459" spans="1:4" x14ac:dyDescent="0.3">
      <c r="A15459">
        <f t="shared" si="1018"/>
        <v>97.1254784784131</v>
      </c>
      <c r="B15459">
        <f t="shared" ca="1" si="1015"/>
        <v>0.25777825805649557</v>
      </c>
      <c r="C15459">
        <f t="shared" ca="1" si="1016"/>
        <v>0.24979424608399783</v>
      </c>
      <c r="D15459">
        <f t="shared" ca="1" si="1017"/>
        <v>0.26011050061245583</v>
      </c>
    </row>
    <row r="15460" spans="1:4" x14ac:dyDescent="0.3">
      <c r="A15460">
        <f t="shared" si="1018"/>
        <v>97.131761663720283</v>
      </c>
      <c r="B15460">
        <f t="shared" ca="1" si="1015"/>
        <v>0.25976277437851503</v>
      </c>
      <c r="C15460">
        <f t="shared" ca="1" si="1016"/>
        <v>0.25480169308856021</v>
      </c>
      <c r="D15460">
        <f t="shared" ca="1" si="1017"/>
        <v>0.26094516745353502</v>
      </c>
    </row>
    <row r="15461" spans="1:4" x14ac:dyDescent="0.3">
      <c r="A15461">
        <f t="shared" si="1018"/>
        <v>97.138044849027466</v>
      </c>
      <c r="B15461">
        <f t="shared" ca="1" si="1015"/>
        <v>0.23919520768845964</v>
      </c>
      <c r="C15461">
        <f t="shared" ca="1" si="1016"/>
        <v>0.23813809982488474</v>
      </c>
      <c r="D15461">
        <f t="shared" ca="1" si="1017"/>
        <v>0.24500097563895687</v>
      </c>
    </row>
    <row r="15462" spans="1:4" x14ac:dyDescent="0.3">
      <c r="A15462">
        <f t="shared" si="1018"/>
        <v>97.144328034334649</v>
      </c>
      <c r="B15462">
        <f t="shared" ca="1" si="1015"/>
        <v>0.24702420561075242</v>
      </c>
      <c r="C15462">
        <f t="shared" ca="1" si="1016"/>
        <v>0.24225142579605982</v>
      </c>
      <c r="D15462">
        <f t="shared" ca="1" si="1017"/>
        <v>0.24711708615394662</v>
      </c>
    </row>
    <row r="15463" spans="1:4" x14ac:dyDescent="0.3">
      <c r="A15463">
        <f t="shared" si="1018"/>
        <v>97.150611219641831</v>
      </c>
      <c r="B15463">
        <f t="shared" ca="1" si="1015"/>
        <v>0.24351762920573311</v>
      </c>
      <c r="C15463">
        <f t="shared" ca="1" si="1016"/>
        <v>0.24463800111893377</v>
      </c>
      <c r="D15463">
        <f t="shared" ca="1" si="1017"/>
        <v>0.23881719797851678</v>
      </c>
    </row>
    <row r="15464" spans="1:4" x14ac:dyDescent="0.3">
      <c r="A15464">
        <f t="shared" si="1018"/>
        <v>97.156894404949014</v>
      </c>
      <c r="B15464">
        <f t="shared" ca="1" si="1015"/>
        <v>0.22780394606947282</v>
      </c>
      <c r="C15464">
        <f t="shared" ca="1" si="1016"/>
        <v>0.2301513195605103</v>
      </c>
      <c r="D15464">
        <f t="shared" ca="1" si="1017"/>
        <v>0.22057403439320208</v>
      </c>
    </row>
    <row r="15465" spans="1:4" x14ac:dyDescent="0.3">
      <c r="A15465">
        <f t="shared" si="1018"/>
        <v>97.163177590256197</v>
      </c>
      <c r="B15465">
        <f t="shared" ca="1" si="1015"/>
        <v>0.2276318880548695</v>
      </c>
      <c r="C15465">
        <f t="shared" ca="1" si="1016"/>
        <v>0.21859495964321735</v>
      </c>
      <c r="D15465">
        <f t="shared" ca="1" si="1017"/>
        <v>0.23301061211310767</v>
      </c>
    </row>
    <row r="15466" spans="1:4" x14ac:dyDescent="0.3">
      <c r="A15466">
        <f t="shared" si="1018"/>
        <v>97.16946077556338</v>
      </c>
      <c r="B15466">
        <f t="shared" ca="1" si="1015"/>
        <v>0.223091112887527</v>
      </c>
      <c r="C15466">
        <f t="shared" ca="1" si="1016"/>
        <v>0.22601721104052441</v>
      </c>
      <c r="D15466">
        <f t="shared" ca="1" si="1017"/>
        <v>0.22534762989391649</v>
      </c>
    </row>
    <row r="15467" spans="1:4" x14ac:dyDescent="0.3">
      <c r="A15467">
        <f t="shared" si="1018"/>
        <v>97.175743960870562</v>
      </c>
      <c r="B15467">
        <f t="shared" ca="1" si="1015"/>
        <v>0.20780498930095123</v>
      </c>
      <c r="C15467">
        <f t="shared" ca="1" si="1016"/>
        <v>0.21720522859201202</v>
      </c>
      <c r="D15467">
        <f t="shared" ca="1" si="1017"/>
        <v>0.21781823421862384</v>
      </c>
    </row>
    <row r="15468" spans="1:4" x14ac:dyDescent="0.3">
      <c r="A15468">
        <f t="shared" si="1018"/>
        <v>97.182027146177745</v>
      </c>
      <c r="B15468">
        <f t="shared" ref="B15468:B15531" ca="1" si="1019">SIN($U$2*A15468)+(-1 + 2*RAND())/100</f>
        <v>0.20571669324814595</v>
      </c>
      <c r="C15468">
        <f t="shared" ref="C15468:C15531" ca="1" si="1020">B15468 + (-1 + 2*RAND())/100</f>
        <v>0.20792898353587452</v>
      </c>
      <c r="D15468">
        <f t="shared" ref="D15468:D15531" ca="1" si="1021">SIN($U$2*A15468)+(-1 + 2*RAND())/100</f>
        <v>0.20385974988408315</v>
      </c>
    </row>
    <row r="15469" spans="1:4" x14ac:dyDescent="0.3">
      <c r="A15469">
        <f t="shared" si="1018"/>
        <v>97.188310331484928</v>
      </c>
      <c r="B15469">
        <f t="shared" ca="1" si="1019"/>
        <v>0.19549234976394195</v>
      </c>
      <c r="C15469">
        <f t="shared" ca="1" si="1020"/>
        <v>0.2028351848051097</v>
      </c>
      <c r="D15469">
        <f t="shared" ca="1" si="1021"/>
        <v>0.20940595340658705</v>
      </c>
    </row>
    <row r="15470" spans="1:4" x14ac:dyDescent="0.3">
      <c r="A15470">
        <f t="shared" si="1018"/>
        <v>97.194593516792111</v>
      </c>
      <c r="B15470">
        <f t="shared" ca="1" si="1019"/>
        <v>0.18906044919723819</v>
      </c>
      <c r="C15470">
        <f t="shared" ca="1" si="1020"/>
        <v>0.18914222290839647</v>
      </c>
      <c r="D15470">
        <f t="shared" ca="1" si="1021"/>
        <v>0.20201834833821691</v>
      </c>
    </row>
    <row r="15471" spans="1:4" x14ac:dyDescent="0.3">
      <c r="A15471">
        <f t="shared" si="1018"/>
        <v>97.200876702099293</v>
      </c>
      <c r="B15471">
        <f t="shared" ca="1" si="1019"/>
        <v>0.19654022045270894</v>
      </c>
      <c r="C15471">
        <f t="shared" ca="1" si="1020"/>
        <v>0.19428942482049211</v>
      </c>
      <c r="D15471">
        <f t="shared" ca="1" si="1021"/>
        <v>0.17791723294276929</v>
      </c>
    </row>
    <row r="15472" spans="1:4" x14ac:dyDescent="0.3">
      <c r="A15472">
        <f t="shared" si="1018"/>
        <v>97.207159887406476</v>
      </c>
      <c r="B15472">
        <f t="shared" ca="1" si="1019"/>
        <v>0.17388492439622028</v>
      </c>
      <c r="C15472">
        <f t="shared" ca="1" si="1020"/>
        <v>0.17129631462832562</v>
      </c>
      <c r="D15472">
        <f t="shared" ca="1" si="1021"/>
        <v>0.18262582969345559</v>
      </c>
    </row>
    <row r="15473" spans="1:4" x14ac:dyDescent="0.3">
      <c r="A15473">
        <f t="shared" si="1018"/>
        <v>97.213443072713659</v>
      </c>
      <c r="B15473">
        <f t="shared" ca="1" si="1019"/>
        <v>0.17155511118320746</v>
      </c>
      <c r="C15473">
        <f t="shared" ca="1" si="1020"/>
        <v>0.16320452866265095</v>
      </c>
      <c r="D15473">
        <f t="shared" ca="1" si="1021"/>
        <v>0.1766494073730874</v>
      </c>
    </row>
    <row r="15474" spans="1:4" x14ac:dyDescent="0.3">
      <c r="A15474">
        <f t="shared" si="1018"/>
        <v>97.219726258020842</v>
      </c>
      <c r="B15474">
        <f t="shared" ca="1" si="1019"/>
        <v>0.17494864811557906</v>
      </c>
      <c r="C15474">
        <f t="shared" ca="1" si="1020"/>
        <v>0.17741628863316045</v>
      </c>
      <c r="D15474">
        <f t="shared" ca="1" si="1021"/>
        <v>0.1710711983133219</v>
      </c>
    </row>
    <row r="15475" spans="1:4" x14ac:dyDescent="0.3">
      <c r="A15475">
        <f t="shared" si="1018"/>
        <v>97.226009443328024</v>
      </c>
      <c r="B15475">
        <f t="shared" ca="1" si="1019"/>
        <v>0.17024442852648652</v>
      </c>
      <c r="C15475">
        <f t="shared" ca="1" si="1020"/>
        <v>0.17680401461303286</v>
      </c>
      <c r="D15475">
        <f t="shared" ca="1" si="1021"/>
        <v>0.15969285429731137</v>
      </c>
    </row>
    <row r="15476" spans="1:4" x14ac:dyDescent="0.3">
      <c r="A15476">
        <f t="shared" si="1018"/>
        <v>97.232292628635207</v>
      </c>
      <c r="B15476">
        <f t="shared" ca="1" si="1019"/>
        <v>0.16468273390580127</v>
      </c>
      <c r="C15476">
        <f t="shared" ca="1" si="1020"/>
        <v>0.1710157881032329</v>
      </c>
      <c r="D15476">
        <f t="shared" ca="1" si="1021"/>
        <v>0.15027167961524091</v>
      </c>
    </row>
    <row r="15477" spans="1:4" x14ac:dyDescent="0.3">
      <c r="A15477">
        <f t="shared" si="1018"/>
        <v>97.23857581394239</v>
      </c>
      <c r="B15477">
        <f t="shared" ca="1" si="1019"/>
        <v>0.14154709158662479</v>
      </c>
      <c r="C15477">
        <f t="shared" ca="1" si="1020"/>
        <v>0.13451580781869474</v>
      </c>
      <c r="D15477">
        <f t="shared" ca="1" si="1021"/>
        <v>0.15794891884528275</v>
      </c>
    </row>
    <row r="15478" spans="1:4" x14ac:dyDescent="0.3">
      <c r="A15478">
        <f t="shared" si="1018"/>
        <v>97.244858999249573</v>
      </c>
      <c r="B15478">
        <f t="shared" ca="1" si="1019"/>
        <v>0.14611308237426604</v>
      </c>
      <c r="C15478">
        <f t="shared" ca="1" si="1020"/>
        <v>0.13788687404235567</v>
      </c>
      <c r="D15478">
        <f t="shared" ca="1" si="1021"/>
        <v>0.14320950600036769</v>
      </c>
    </row>
    <row r="15479" spans="1:4" x14ac:dyDescent="0.3">
      <c r="A15479">
        <f t="shared" si="1018"/>
        <v>97.251142184556755</v>
      </c>
      <c r="B15479">
        <f t="shared" ca="1" si="1019"/>
        <v>0.14617338221393542</v>
      </c>
      <c r="C15479">
        <f t="shared" ca="1" si="1020"/>
        <v>0.13619508139707842</v>
      </c>
      <c r="D15479">
        <f t="shared" ca="1" si="1021"/>
        <v>0.12789470129401737</v>
      </c>
    </row>
    <row r="15480" spans="1:4" x14ac:dyDescent="0.3">
      <c r="A15480">
        <f t="shared" si="1018"/>
        <v>97.257425369863938</v>
      </c>
      <c r="B15480">
        <f t="shared" ca="1" si="1019"/>
        <v>0.13964545428599193</v>
      </c>
      <c r="C15480">
        <f t="shared" ca="1" si="1020"/>
        <v>0.1476637990026613</v>
      </c>
      <c r="D15480">
        <f t="shared" ca="1" si="1021"/>
        <v>0.12961116921034049</v>
      </c>
    </row>
    <row r="15481" spans="1:4" x14ac:dyDescent="0.3">
      <c r="A15481">
        <f t="shared" si="1018"/>
        <v>97.263708555171121</v>
      </c>
      <c r="B15481">
        <f t="shared" ca="1" si="1019"/>
        <v>0.13153544994008817</v>
      </c>
      <c r="C15481">
        <f t="shared" ca="1" si="1020"/>
        <v>0.14043607329926996</v>
      </c>
      <c r="D15481">
        <f t="shared" ca="1" si="1021"/>
        <v>0.13263802815713768</v>
      </c>
    </row>
    <row r="15482" spans="1:4" x14ac:dyDescent="0.3">
      <c r="A15482">
        <f t="shared" si="1018"/>
        <v>97.269991740478304</v>
      </c>
      <c r="B15482">
        <f t="shared" ca="1" si="1019"/>
        <v>0.11321334858025919</v>
      </c>
      <c r="C15482">
        <f t="shared" ca="1" si="1020"/>
        <v>0.10415940419049385</v>
      </c>
      <c r="D15482">
        <f t="shared" ca="1" si="1021"/>
        <v>0.12608057416026947</v>
      </c>
    </row>
    <row r="15483" spans="1:4" x14ac:dyDescent="0.3">
      <c r="A15483">
        <f t="shared" si="1018"/>
        <v>97.276274925785486</v>
      </c>
      <c r="B15483">
        <f t="shared" ca="1" si="1019"/>
        <v>0.11900585739842431</v>
      </c>
      <c r="C15483">
        <f t="shared" ca="1" si="1020"/>
        <v>0.12883901582712837</v>
      </c>
      <c r="D15483">
        <f t="shared" ca="1" si="1021"/>
        <v>0.10948694801445583</v>
      </c>
    </row>
    <row r="15484" spans="1:4" x14ac:dyDescent="0.3">
      <c r="A15484">
        <f t="shared" si="1018"/>
        <v>97.282558111092669</v>
      </c>
      <c r="B15484">
        <f t="shared" ca="1" si="1019"/>
        <v>0.11026977457737604</v>
      </c>
      <c r="C15484">
        <f t="shared" ca="1" si="1020"/>
        <v>0.1054828235509708</v>
      </c>
      <c r="D15484">
        <f t="shared" ca="1" si="1021"/>
        <v>0.10262385618837196</v>
      </c>
    </row>
    <row r="15485" spans="1:4" x14ac:dyDescent="0.3">
      <c r="A15485">
        <f t="shared" si="1018"/>
        <v>97.288841296399852</v>
      </c>
      <c r="B15485">
        <f t="shared" ca="1" si="1019"/>
        <v>0.10867655202735241</v>
      </c>
      <c r="C15485">
        <f t="shared" ca="1" si="1020"/>
        <v>0.11644309595159795</v>
      </c>
      <c r="D15485">
        <f t="shared" ca="1" si="1021"/>
        <v>0.10583642158058014</v>
      </c>
    </row>
    <row r="15486" spans="1:4" x14ac:dyDescent="0.3">
      <c r="A15486">
        <f t="shared" si="1018"/>
        <v>97.295124481707035</v>
      </c>
      <c r="B15486">
        <f t="shared" ca="1" si="1019"/>
        <v>9.8085804503293059E-2</v>
      </c>
      <c r="C15486">
        <f t="shared" ca="1" si="1020"/>
        <v>9.0147127643608577E-2</v>
      </c>
      <c r="D15486">
        <f t="shared" ca="1" si="1021"/>
        <v>8.9801551555318312E-2</v>
      </c>
    </row>
    <row r="15487" spans="1:4" x14ac:dyDescent="0.3">
      <c r="A15487">
        <f t="shared" si="1018"/>
        <v>97.301407667014217</v>
      </c>
      <c r="B15487">
        <f t="shared" ca="1" si="1019"/>
        <v>9.2135459298668593E-2</v>
      </c>
      <c r="C15487">
        <f t="shared" ca="1" si="1020"/>
        <v>8.7151856501214944E-2</v>
      </c>
      <c r="D15487">
        <f t="shared" ca="1" si="1021"/>
        <v>9.173060191283644E-2</v>
      </c>
    </row>
    <row r="15488" spans="1:4" x14ac:dyDescent="0.3">
      <c r="A15488">
        <f t="shared" si="1018"/>
        <v>97.3076908523214</v>
      </c>
      <c r="B15488">
        <f t="shared" ca="1" si="1019"/>
        <v>8.5436069508965554E-2</v>
      </c>
      <c r="C15488">
        <f t="shared" ca="1" si="1020"/>
        <v>8.6856614153563327E-2</v>
      </c>
      <c r="D15488">
        <f t="shared" ca="1" si="1021"/>
        <v>7.7918217680305976E-2</v>
      </c>
    </row>
    <row r="15489" spans="1:4" x14ac:dyDescent="0.3">
      <c r="A15489">
        <f t="shared" si="1018"/>
        <v>97.313974037628583</v>
      </c>
      <c r="B15489">
        <f t="shared" ca="1" si="1019"/>
        <v>7.307669726312882E-2</v>
      </c>
      <c r="C15489">
        <f t="shared" ca="1" si="1020"/>
        <v>7.467086396579585E-2</v>
      </c>
      <c r="D15489">
        <f t="shared" ca="1" si="1021"/>
        <v>7.9935300061958703E-2</v>
      </c>
    </row>
    <row r="15490" spans="1:4" x14ac:dyDescent="0.3">
      <c r="A15490">
        <f t="shared" si="1018"/>
        <v>97.320257222935766</v>
      </c>
      <c r="B15490">
        <f t="shared" ca="1" si="1019"/>
        <v>6.747920889041728E-2</v>
      </c>
      <c r="C15490">
        <f t="shared" ca="1" si="1020"/>
        <v>6.5381305021148764E-2</v>
      </c>
      <c r="D15490">
        <f t="shared" ca="1" si="1021"/>
        <v>6.722012207203415E-2</v>
      </c>
    </row>
    <row r="15491" spans="1:4" x14ac:dyDescent="0.3">
      <c r="A15491">
        <f t="shared" si="1018"/>
        <v>97.326540408242948</v>
      </c>
      <c r="B15491">
        <f t="shared" ca="1" si="1019"/>
        <v>6.3331135125113541E-2</v>
      </c>
      <c r="C15491">
        <f t="shared" ca="1" si="1020"/>
        <v>6.3101237004631952E-2</v>
      </c>
      <c r="D15491">
        <f t="shared" ca="1" si="1021"/>
        <v>6.096716672673571E-2</v>
      </c>
    </row>
    <row r="15492" spans="1:4" x14ac:dyDescent="0.3">
      <c r="A15492">
        <f t="shared" ref="A15492:A15555" si="1022">A15491+$S$2</f>
        <v>97.332823593550131</v>
      </c>
      <c r="B15492">
        <f t="shared" ca="1" si="1019"/>
        <v>6.4527166111151585E-2</v>
      </c>
      <c r="C15492">
        <f t="shared" ca="1" si="1020"/>
        <v>6.5366737347728007E-2</v>
      </c>
      <c r="D15492">
        <f t="shared" ca="1" si="1021"/>
        <v>4.9397860028877812E-2</v>
      </c>
    </row>
    <row r="15493" spans="1:4" x14ac:dyDescent="0.3">
      <c r="A15493">
        <f t="shared" si="1022"/>
        <v>97.339106778857314</v>
      </c>
      <c r="B15493">
        <f t="shared" ca="1" si="1019"/>
        <v>5.6787026650982418E-2</v>
      </c>
      <c r="C15493">
        <f t="shared" ca="1" si="1020"/>
        <v>5.6336469301507666E-2</v>
      </c>
      <c r="D15493">
        <f t="shared" ca="1" si="1021"/>
        <v>5.9188278295263214E-2</v>
      </c>
    </row>
    <row r="15494" spans="1:4" x14ac:dyDescent="0.3">
      <c r="A15494">
        <f t="shared" si="1022"/>
        <v>97.345389964164497</v>
      </c>
      <c r="B15494">
        <f t="shared" ca="1" si="1019"/>
        <v>3.5925533263200124E-2</v>
      </c>
      <c r="C15494">
        <f t="shared" ca="1" si="1020"/>
        <v>4.3865925568813184E-2</v>
      </c>
      <c r="D15494">
        <f t="shared" ca="1" si="1021"/>
        <v>4.5929719395865244E-2</v>
      </c>
    </row>
    <row r="15495" spans="1:4" x14ac:dyDescent="0.3">
      <c r="A15495">
        <f t="shared" si="1022"/>
        <v>97.351673149471679</v>
      </c>
      <c r="B15495">
        <f t="shared" ca="1" si="1019"/>
        <v>4.3463025255135304E-2</v>
      </c>
      <c r="C15495">
        <f t="shared" ca="1" si="1020"/>
        <v>4.080883751495451E-2</v>
      </c>
      <c r="D15495">
        <f t="shared" ca="1" si="1021"/>
        <v>3.6687861132796595E-2</v>
      </c>
    </row>
    <row r="15496" spans="1:4" x14ac:dyDescent="0.3">
      <c r="A15496">
        <f t="shared" si="1022"/>
        <v>97.357956334778862</v>
      </c>
      <c r="B15496">
        <f t="shared" ca="1" si="1019"/>
        <v>3.3536844714319232E-2</v>
      </c>
      <c r="C15496">
        <f t="shared" ca="1" si="1020"/>
        <v>3.6139463358589773E-2</v>
      </c>
      <c r="D15496">
        <f t="shared" ca="1" si="1021"/>
        <v>3.2386392234160427E-2</v>
      </c>
    </row>
    <row r="15497" spans="1:4" x14ac:dyDescent="0.3">
      <c r="A15497">
        <f t="shared" si="1022"/>
        <v>97.364239520086045</v>
      </c>
      <c r="B15497">
        <f t="shared" ca="1" si="1019"/>
        <v>3.0946846004430054E-2</v>
      </c>
      <c r="C15497">
        <f t="shared" ca="1" si="1020"/>
        <v>2.4695842321398702E-2</v>
      </c>
      <c r="D15497">
        <f t="shared" ca="1" si="1021"/>
        <v>1.7836055897575746E-2</v>
      </c>
    </row>
    <row r="15498" spans="1:4" x14ac:dyDescent="0.3">
      <c r="A15498">
        <f t="shared" si="1022"/>
        <v>97.370522705393228</v>
      </c>
      <c r="B15498">
        <f t="shared" ca="1" si="1019"/>
        <v>2.6146736777100742E-2</v>
      </c>
      <c r="C15498">
        <f t="shared" ca="1" si="1020"/>
        <v>2.2567903754969299E-2</v>
      </c>
      <c r="D15498">
        <f t="shared" ca="1" si="1021"/>
        <v>1.522502423039632E-2</v>
      </c>
    </row>
    <row r="15499" spans="1:4" x14ac:dyDescent="0.3">
      <c r="A15499">
        <f t="shared" si="1022"/>
        <v>97.37680589070041</v>
      </c>
      <c r="B15499">
        <f t="shared" ca="1" si="1019"/>
        <v>1.6012607553399703E-2</v>
      </c>
      <c r="C15499">
        <f t="shared" ca="1" si="1020"/>
        <v>1.4652619543710459E-2</v>
      </c>
      <c r="D15499">
        <f t="shared" ca="1" si="1021"/>
        <v>4.8608099106586004E-3</v>
      </c>
    </row>
    <row r="15500" spans="1:4" x14ac:dyDescent="0.3">
      <c r="A15500">
        <f t="shared" si="1022"/>
        <v>97.383089076007593</v>
      </c>
      <c r="B15500">
        <f t="shared" ca="1" si="1019"/>
        <v>-2.4010082480033406E-3</v>
      </c>
      <c r="C15500">
        <f t="shared" ca="1" si="1020"/>
        <v>-4.7493352136701297E-3</v>
      </c>
      <c r="D15500">
        <f t="shared" ca="1" si="1021"/>
        <v>1.0286227052526131E-3</v>
      </c>
    </row>
    <row r="15501" spans="1:4" x14ac:dyDescent="0.3">
      <c r="A15501">
        <f t="shared" si="1022"/>
        <v>97.389372261314776</v>
      </c>
      <c r="B15501">
        <f t="shared" ca="1" si="1019"/>
        <v>-2.4077008089439167E-3</v>
      </c>
      <c r="C15501">
        <f t="shared" ca="1" si="1020"/>
        <v>2.8634754292421495E-3</v>
      </c>
      <c r="D15501">
        <f t="shared" ca="1" si="1021"/>
        <v>7.1458511878165131E-3</v>
      </c>
    </row>
    <row r="15502" spans="1:4" x14ac:dyDescent="0.3">
      <c r="A15502">
        <f t="shared" si="1022"/>
        <v>97.395655446621959</v>
      </c>
      <c r="B15502">
        <f t="shared" ca="1" si="1019"/>
        <v>8.7812009428084661E-4</v>
      </c>
      <c r="C15502">
        <f t="shared" ca="1" si="1020"/>
        <v>7.2910186776846894E-3</v>
      </c>
      <c r="D15502">
        <f t="shared" ca="1" si="1021"/>
        <v>-5.6535781835641329E-3</v>
      </c>
    </row>
    <row r="15503" spans="1:4" x14ac:dyDescent="0.3">
      <c r="A15503">
        <f t="shared" si="1022"/>
        <v>97.401938631929141</v>
      </c>
      <c r="B15503">
        <f t="shared" ca="1" si="1019"/>
        <v>-1.6082878049636408E-2</v>
      </c>
      <c r="C15503">
        <f t="shared" ca="1" si="1020"/>
        <v>-2.2979473776823453E-2</v>
      </c>
      <c r="D15503">
        <f t="shared" ca="1" si="1021"/>
        <v>-1.1821896095014639E-2</v>
      </c>
    </row>
    <row r="15504" spans="1:4" x14ac:dyDescent="0.3">
      <c r="A15504">
        <f t="shared" si="1022"/>
        <v>97.408221817236324</v>
      </c>
      <c r="B15504">
        <f t="shared" ca="1" si="1019"/>
        <v>-2.5837290810040325E-2</v>
      </c>
      <c r="C15504">
        <f t="shared" ca="1" si="1020"/>
        <v>-2.6329332752037981E-2</v>
      </c>
      <c r="D15504">
        <f t="shared" ca="1" si="1021"/>
        <v>-2.323567522476034E-2</v>
      </c>
    </row>
    <row r="15505" spans="1:4" x14ac:dyDescent="0.3">
      <c r="A15505">
        <f t="shared" si="1022"/>
        <v>97.414505002543507</v>
      </c>
      <c r="B15505">
        <f t="shared" ca="1" si="1019"/>
        <v>-3.4038811295596341E-2</v>
      </c>
      <c r="C15505">
        <f t="shared" ca="1" si="1020"/>
        <v>-3.4897777593572515E-2</v>
      </c>
      <c r="D15505">
        <f t="shared" ca="1" si="1021"/>
        <v>-3.4763082454673973E-2</v>
      </c>
    </row>
    <row r="15506" spans="1:4" x14ac:dyDescent="0.3">
      <c r="A15506">
        <f t="shared" si="1022"/>
        <v>97.42078818785069</v>
      </c>
      <c r="B15506">
        <f t="shared" ca="1" si="1019"/>
        <v>-2.282331304548308E-2</v>
      </c>
      <c r="C15506">
        <f t="shared" ca="1" si="1020"/>
        <v>-2.2443460508424714E-2</v>
      </c>
      <c r="D15506">
        <f t="shared" ca="1" si="1021"/>
        <v>-3.8820700341769501E-2</v>
      </c>
    </row>
    <row r="15507" spans="1:4" x14ac:dyDescent="0.3">
      <c r="A15507">
        <f t="shared" si="1022"/>
        <v>97.427071373157872</v>
      </c>
      <c r="B15507">
        <f t="shared" ca="1" si="1019"/>
        <v>-3.3448657892663922E-2</v>
      </c>
      <c r="C15507">
        <f t="shared" ca="1" si="1020"/>
        <v>-2.7796316480771594E-2</v>
      </c>
      <c r="D15507">
        <f t="shared" ca="1" si="1021"/>
        <v>-3.1534171397691435E-2</v>
      </c>
    </row>
    <row r="15508" spans="1:4" x14ac:dyDescent="0.3">
      <c r="A15508">
        <f t="shared" si="1022"/>
        <v>97.433354558465055</v>
      </c>
      <c r="B15508">
        <f t="shared" ca="1" si="1019"/>
        <v>-5.3119968581692337E-2</v>
      </c>
      <c r="C15508">
        <f t="shared" ca="1" si="1020"/>
        <v>-5.5731976704978432E-2</v>
      </c>
      <c r="D15508">
        <f t="shared" ca="1" si="1021"/>
        <v>-4.1187895967382579E-2</v>
      </c>
    </row>
    <row r="15509" spans="1:4" x14ac:dyDescent="0.3">
      <c r="A15509">
        <f t="shared" si="1022"/>
        <v>97.439637743772238</v>
      </c>
      <c r="B15509">
        <f t="shared" ca="1" si="1019"/>
        <v>-4.7477936912582785E-2</v>
      </c>
      <c r="C15509">
        <f t="shared" ca="1" si="1020"/>
        <v>-5.2179893414790048E-2</v>
      </c>
      <c r="D15509">
        <f t="shared" ca="1" si="1021"/>
        <v>-5.938148347170806E-2</v>
      </c>
    </row>
    <row r="15510" spans="1:4" x14ac:dyDescent="0.3">
      <c r="A15510">
        <f t="shared" si="1022"/>
        <v>97.445920929079421</v>
      </c>
      <c r="B15510">
        <f t="shared" ca="1" si="1019"/>
        <v>-5.9186990262892876E-2</v>
      </c>
      <c r="C15510">
        <f t="shared" ca="1" si="1020"/>
        <v>-6.3622224247276898E-2</v>
      </c>
      <c r="D15510">
        <f t="shared" ca="1" si="1021"/>
        <v>-5.888399663887299E-2</v>
      </c>
    </row>
    <row r="15511" spans="1:4" x14ac:dyDescent="0.3">
      <c r="A15511">
        <f t="shared" si="1022"/>
        <v>97.452204114386603</v>
      </c>
      <c r="B15511">
        <f t="shared" ca="1" si="1019"/>
        <v>-7.0811141002524947E-2</v>
      </c>
      <c r="C15511">
        <f t="shared" ca="1" si="1020"/>
        <v>-7.4641057136447989E-2</v>
      </c>
      <c r="D15511">
        <f t="shared" ca="1" si="1021"/>
        <v>-6.5643053095213941E-2</v>
      </c>
    </row>
    <row r="15512" spans="1:4" x14ac:dyDescent="0.3">
      <c r="A15512">
        <f t="shared" si="1022"/>
        <v>97.458487299693786</v>
      </c>
      <c r="B15512">
        <f t="shared" ca="1" si="1019"/>
        <v>-7.2168350624743638E-2</v>
      </c>
      <c r="C15512">
        <f t="shared" ca="1" si="1020"/>
        <v>-6.4123776941701238E-2</v>
      </c>
      <c r="D15512">
        <f t="shared" ca="1" si="1021"/>
        <v>-6.7313476460459029E-2</v>
      </c>
    </row>
    <row r="15513" spans="1:4" x14ac:dyDescent="0.3">
      <c r="A15513">
        <f t="shared" si="1022"/>
        <v>97.464770485000969</v>
      </c>
      <c r="B15513">
        <f t="shared" ca="1" si="1019"/>
        <v>-6.6814762187880572E-2</v>
      </c>
      <c r="C15513">
        <f t="shared" ca="1" si="1020"/>
        <v>-7.3526380574511566E-2</v>
      </c>
      <c r="D15513">
        <f t="shared" ca="1" si="1021"/>
        <v>-7.0328754667956753E-2</v>
      </c>
    </row>
    <row r="15514" spans="1:4" x14ac:dyDescent="0.3">
      <c r="A15514">
        <f t="shared" si="1022"/>
        <v>97.471053670308152</v>
      </c>
      <c r="B15514">
        <f t="shared" ca="1" si="1019"/>
        <v>-7.9670174073684916E-2</v>
      </c>
      <c r="C15514">
        <f t="shared" ca="1" si="1020"/>
        <v>-7.9829216876558667E-2</v>
      </c>
      <c r="D15514">
        <f t="shared" ca="1" si="1021"/>
        <v>-8.0772023165590054E-2</v>
      </c>
    </row>
    <row r="15515" spans="1:4" x14ac:dyDescent="0.3">
      <c r="A15515">
        <f t="shared" si="1022"/>
        <v>97.477336855615334</v>
      </c>
      <c r="B15515">
        <f t="shared" ca="1" si="1019"/>
        <v>-8.434638487120398E-2</v>
      </c>
      <c r="C15515">
        <f t="shared" ca="1" si="1020"/>
        <v>-8.580244795482872E-2</v>
      </c>
      <c r="D15515">
        <f t="shared" ca="1" si="1021"/>
        <v>-9.1400430885164877E-2</v>
      </c>
    </row>
    <row r="15516" spans="1:4" x14ac:dyDescent="0.3">
      <c r="A15516">
        <f t="shared" si="1022"/>
        <v>97.483620040922517</v>
      </c>
      <c r="B15516">
        <f t="shared" ca="1" si="1019"/>
        <v>-9.4182539108589244E-2</v>
      </c>
      <c r="C15516">
        <f t="shared" ca="1" si="1020"/>
        <v>-9.9499432263960977E-2</v>
      </c>
      <c r="D15516">
        <f t="shared" ca="1" si="1021"/>
        <v>-8.9118726957969685E-2</v>
      </c>
    </row>
    <row r="15517" spans="1:4" x14ac:dyDescent="0.3">
      <c r="A15517">
        <f t="shared" si="1022"/>
        <v>97.4899032262297</v>
      </c>
      <c r="B15517">
        <f t="shared" ca="1" si="1019"/>
        <v>-0.10587539754288108</v>
      </c>
      <c r="C15517">
        <f t="shared" ca="1" si="1020"/>
        <v>-9.934970775481354E-2</v>
      </c>
      <c r="D15517">
        <f t="shared" ca="1" si="1021"/>
        <v>-0.10633455537250869</v>
      </c>
    </row>
    <row r="15518" spans="1:4" x14ac:dyDescent="0.3">
      <c r="A15518">
        <f t="shared" si="1022"/>
        <v>97.496186411536883</v>
      </c>
      <c r="B15518">
        <f t="shared" ca="1" si="1019"/>
        <v>-0.10218262092121447</v>
      </c>
      <c r="C15518">
        <f t="shared" ca="1" si="1020"/>
        <v>-0.10056781311586353</v>
      </c>
      <c r="D15518">
        <f t="shared" ca="1" si="1021"/>
        <v>-0.1158632557267624</v>
      </c>
    </row>
    <row r="15519" spans="1:4" x14ac:dyDescent="0.3">
      <c r="A15519">
        <f t="shared" si="1022"/>
        <v>97.502469596844065</v>
      </c>
      <c r="B15519">
        <f t="shared" ca="1" si="1019"/>
        <v>-0.12127131824281021</v>
      </c>
      <c r="C15519">
        <f t="shared" ca="1" si="1020"/>
        <v>-0.12730506279404605</v>
      </c>
      <c r="D15519">
        <f t="shared" ca="1" si="1021"/>
        <v>-0.1151744310352449</v>
      </c>
    </row>
    <row r="15520" spans="1:4" x14ac:dyDescent="0.3">
      <c r="A15520">
        <f t="shared" si="1022"/>
        <v>97.508752782151248</v>
      </c>
      <c r="B15520">
        <f t="shared" ca="1" si="1019"/>
        <v>-0.10948723448404832</v>
      </c>
      <c r="C15520">
        <f t="shared" ca="1" si="1020"/>
        <v>-0.11599509146194956</v>
      </c>
      <c r="D15520">
        <f t="shared" ca="1" si="1021"/>
        <v>-0.11417369408281491</v>
      </c>
    </row>
    <row r="15521" spans="1:4" x14ac:dyDescent="0.3">
      <c r="A15521">
        <f t="shared" si="1022"/>
        <v>97.515035967458431</v>
      </c>
      <c r="B15521">
        <f t="shared" ca="1" si="1019"/>
        <v>-0.12301517294129496</v>
      </c>
      <c r="C15521">
        <f t="shared" ca="1" si="1020"/>
        <v>-0.11341003307982048</v>
      </c>
      <c r="D15521">
        <f t="shared" ca="1" si="1021"/>
        <v>-0.11664473889721536</v>
      </c>
    </row>
    <row r="15522" spans="1:4" x14ac:dyDescent="0.3">
      <c r="A15522">
        <f t="shared" si="1022"/>
        <v>97.521319152765614</v>
      </c>
      <c r="B15522">
        <f t="shared" ca="1" si="1019"/>
        <v>-0.14129972512736597</v>
      </c>
      <c r="C15522">
        <f t="shared" ca="1" si="1020"/>
        <v>-0.13827485748023907</v>
      </c>
      <c r="D15522">
        <f t="shared" ca="1" si="1021"/>
        <v>-0.13006563633274046</v>
      </c>
    </row>
    <row r="15523" spans="1:4" x14ac:dyDescent="0.3">
      <c r="A15523">
        <f t="shared" si="1022"/>
        <v>97.527602338072796</v>
      </c>
      <c r="B15523">
        <f t="shared" ca="1" si="1019"/>
        <v>-0.13644836109982547</v>
      </c>
      <c r="C15523">
        <f t="shared" ca="1" si="1020"/>
        <v>-0.12877919513425884</v>
      </c>
      <c r="D15523">
        <f t="shared" ca="1" si="1021"/>
        <v>-0.13115315482344764</v>
      </c>
    </row>
    <row r="15524" spans="1:4" x14ac:dyDescent="0.3">
      <c r="A15524">
        <f t="shared" si="1022"/>
        <v>97.533885523379979</v>
      </c>
      <c r="B15524">
        <f t="shared" ca="1" si="1019"/>
        <v>-0.13871962281236272</v>
      </c>
      <c r="C15524">
        <f t="shared" ca="1" si="1020"/>
        <v>-0.13351631750967774</v>
      </c>
      <c r="D15524">
        <f t="shared" ca="1" si="1021"/>
        <v>-0.15095375195017741</v>
      </c>
    </row>
    <row r="15525" spans="1:4" x14ac:dyDescent="0.3">
      <c r="A15525">
        <f t="shared" si="1022"/>
        <v>97.540168708687162</v>
      </c>
      <c r="B15525">
        <f t="shared" ca="1" si="1019"/>
        <v>-0.14953785413994761</v>
      </c>
      <c r="C15525">
        <f t="shared" ca="1" si="1020"/>
        <v>-0.15670887174547649</v>
      </c>
      <c r="D15525">
        <f t="shared" ca="1" si="1021"/>
        <v>-0.15548657215406558</v>
      </c>
    </row>
    <row r="15526" spans="1:4" x14ac:dyDescent="0.3">
      <c r="A15526">
        <f t="shared" si="1022"/>
        <v>97.546451893994345</v>
      </c>
      <c r="B15526">
        <f t="shared" ca="1" si="1019"/>
        <v>-0.15198492673910738</v>
      </c>
      <c r="C15526">
        <f t="shared" ca="1" si="1020"/>
        <v>-0.15154485671681331</v>
      </c>
      <c r="D15526">
        <f t="shared" ca="1" si="1021"/>
        <v>-0.166282847639901</v>
      </c>
    </row>
    <row r="15527" spans="1:4" x14ac:dyDescent="0.3">
      <c r="A15527">
        <f t="shared" si="1022"/>
        <v>97.552735079301527</v>
      </c>
      <c r="B15527">
        <f t="shared" ca="1" si="1019"/>
        <v>-0.16729426518450113</v>
      </c>
      <c r="C15527">
        <f t="shared" ca="1" si="1020"/>
        <v>-0.16893377256898809</v>
      </c>
      <c r="D15527">
        <f t="shared" ca="1" si="1021"/>
        <v>-0.15321268871107227</v>
      </c>
    </row>
    <row r="15528" spans="1:4" x14ac:dyDescent="0.3">
      <c r="A15528">
        <f t="shared" si="1022"/>
        <v>97.55901826460871</v>
      </c>
      <c r="B15528">
        <f t="shared" ca="1" si="1019"/>
        <v>-0.1603962221191616</v>
      </c>
      <c r="C15528">
        <f t="shared" ca="1" si="1020"/>
        <v>-0.15672028548713743</v>
      </c>
      <c r="D15528">
        <f t="shared" ca="1" si="1021"/>
        <v>-0.17726841380803529</v>
      </c>
    </row>
    <row r="15529" spans="1:4" x14ac:dyDescent="0.3">
      <c r="A15529">
        <f t="shared" si="1022"/>
        <v>97.565301449915893</v>
      </c>
      <c r="B15529">
        <f t="shared" ca="1" si="1019"/>
        <v>-0.16675506903452789</v>
      </c>
      <c r="C15529">
        <f t="shared" ca="1" si="1020"/>
        <v>-0.16225398861733342</v>
      </c>
      <c r="D15529">
        <f t="shared" ca="1" si="1021"/>
        <v>-0.18021397750511217</v>
      </c>
    </row>
    <row r="15530" spans="1:4" x14ac:dyDescent="0.3">
      <c r="A15530">
        <f t="shared" si="1022"/>
        <v>97.571584635223076</v>
      </c>
      <c r="B15530">
        <f t="shared" ca="1" si="1019"/>
        <v>-0.1741078399914818</v>
      </c>
      <c r="C15530">
        <f t="shared" ca="1" si="1020"/>
        <v>-0.18283147358345186</v>
      </c>
      <c r="D15530">
        <f t="shared" ca="1" si="1021"/>
        <v>-0.18617635037849922</v>
      </c>
    </row>
    <row r="15531" spans="1:4" x14ac:dyDescent="0.3">
      <c r="A15531">
        <f t="shared" si="1022"/>
        <v>97.577867820530258</v>
      </c>
      <c r="B15531">
        <f t="shared" ca="1" si="1019"/>
        <v>-0.17762302542402544</v>
      </c>
      <c r="C15531">
        <f t="shared" ca="1" si="1020"/>
        <v>-0.1704906149941417</v>
      </c>
      <c r="D15531">
        <f t="shared" ca="1" si="1021"/>
        <v>-0.18184789950579699</v>
      </c>
    </row>
    <row r="15532" spans="1:4" x14ac:dyDescent="0.3">
      <c r="A15532">
        <f t="shared" si="1022"/>
        <v>97.584151005837441</v>
      </c>
      <c r="B15532">
        <f t="shared" ref="B15532:B15595" ca="1" si="1023">SIN($U$2*A15532)+(-1 + 2*RAND())/100</f>
        <v>-0.20135273624808028</v>
      </c>
      <c r="C15532">
        <f t="shared" ref="C15532:C15595" ca="1" si="1024">B15532 + (-1 + 2*RAND())/100</f>
        <v>-0.20838613948410503</v>
      </c>
      <c r="D15532">
        <f t="shared" ref="D15532:D15595" ca="1" si="1025">SIN($U$2*A15532)+(-1 + 2*RAND())/100</f>
        <v>-0.18445908790783896</v>
      </c>
    </row>
    <row r="15533" spans="1:4" x14ac:dyDescent="0.3">
      <c r="A15533">
        <f t="shared" si="1022"/>
        <v>97.590434191144624</v>
      </c>
      <c r="B15533">
        <f t="shared" ca="1" si="1023"/>
        <v>-0.19707307206224084</v>
      </c>
      <c r="C15533">
        <f t="shared" ca="1" si="1024"/>
        <v>-0.20177154047454468</v>
      </c>
      <c r="D15533">
        <f t="shared" ca="1" si="1025"/>
        <v>-0.20657037576325443</v>
      </c>
    </row>
    <row r="15534" spans="1:4" x14ac:dyDescent="0.3">
      <c r="A15534">
        <f t="shared" si="1022"/>
        <v>97.596717376451807</v>
      </c>
      <c r="B15534">
        <f t="shared" ca="1" si="1023"/>
        <v>-0.19783151332521948</v>
      </c>
      <c r="C15534">
        <f t="shared" ca="1" si="1024"/>
        <v>-0.19743071857948954</v>
      </c>
      <c r="D15534">
        <f t="shared" ca="1" si="1025"/>
        <v>-0.20828045968961781</v>
      </c>
    </row>
    <row r="15535" spans="1:4" x14ac:dyDescent="0.3">
      <c r="A15535">
        <f t="shared" si="1022"/>
        <v>97.603000561758989</v>
      </c>
      <c r="B15535">
        <f t="shared" ca="1" si="1023"/>
        <v>-0.20527917638597348</v>
      </c>
      <c r="C15535">
        <f t="shared" ca="1" si="1024"/>
        <v>-0.21260477342523454</v>
      </c>
      <c r="D15535">
        <f t="shared" ca="1" si="1025"/>
        <v>-0.20470937755922949</v>
      </c>
    </row>
    <row r="15536" spans="1:4" x14ac:dyDescent="0.3">
      <c r="A15536">
        <f t="shared" si="1022"/>
        <v>97.609283747066172</v>
      </c>
      <c r="B15536">
        <f t="shared" ca="1" si="1023"/>
        <v>-0.21296093072364247</v>
      </c>
      <c r="C15536">
        <f t="shared" ca="1" si="1024"/>
        <v>-0.21657432353079889</v>
      </c>
      <c r="D15536">
        <f t="shared" ca="1" si="1025"/>
        <v>-0.22496610915263543</v>
      </c>
    </row>
    <row r="15537" spans="1:4" x14ac:dyDescent="0.3">
      <c r="A15537">
        <f t="shared" si="1022"/>
        <v>97.615566932373355</v>
      </c>
      <c r="B15537">
        <f t="shared" ca="1" si="1023"/>
        <v>-0.21778223674227648</v>
      </c>
      <c r="C15537">
        <f t="shared" ca="1" si="1024"/>
        <v>-0.21319550174032564</v>
      </c>
      <c r="D15537">
        <f t="shared" ca="1" si="1025"/>
        <v>-0.22744736295278012</v>
      </c>
    </row>
    <row r="15538" spans="1:4" x14ac:dyDescent="0.3">
      <c r="A15538">
        <f t="shared" si="1022"/>
        <v>97.621850117680538</v>
      </c>
      <c r="B15538">
        <f t="shared" ca="1" si="1023"/>
        <v>-0.23093789927548131</v>
      </c>
      <c r="C15538">
        <f t="shared" ca="1" si="1024"/>
        <v>-0.23562933133997468</v>
      </c>
      <c r="D15538">
        <f t="shared" ca="1" si="1025"/>
        <v>-0.23237670869813357</v>
      </c>
    </row>
    <row r="15539" spans="1:4" x14ac:dyDescent="0.3">
      <c r="A15539">
        <f t="shared" si="1022"/>
        <v>97.62813330298772</v>
      </c>
      <c r="B15539">
        <f t="shared" ca="1" si="1023"/>
        <v>-0.22960682332205914</v>
      </c>
      <c r="C15539">
        <f t="shared" ca="1" si="1024"/>
        <v>-0.22316800131791895</v>
      </c>
      <c r="D15539">
        <f t="shared" ca="1" si="1025"/>
        <v>-0.23675398343573859</v>
      </c>
    </row>
    <row r="15540" spans="1:4" x14ac:dyDescent="0.3">
      <c r="A15540">
        <f t="shared" si="1022"/>
        <v>97.634416488294903</v>
      </c>
      <c r="B15540">
        <f t="shared" ca="1" si="1023"/>
        <v>-0.24999019180040788</v>
      </c>
      <c r="C15540">
        <f t="shared" ca="1" si="1024"/>
        <v>-0.25246741603695327</v>
      </c>
      <c r="D15540">
        <f t="shared" ca="1" si="1025"/>
        <v>-0.24977216433412738</v>
      </c>
    </row>
    <row r="15541" spans="1:4" x14ac:dyDescent="0.3">
      <c r="A15541">
        <f t="shared" si="1022"/>
        <v>97.640699673602086</v>
      </c>
      <c r="B15541">
        <f t="shared" ca="1" si="1023"/>
        <v>-0.25779660563820628</v>
      </c>
      <c r="C15541">
        <f t="shared" ca="1" si="1024"/>
        <v>-0.25330249418841683</v>
      </c>
      <c r="D15541">
        <f t="shared" ca="1" si="1025"/>
        <v>-0.23999321280301383</v>
      </c>
    </row>
    <row r="15542" spans="1:4" x14ac:dyDescent="0.3">
      <c r="A15542">
        <f t="shared" si="1022"/>
        <v>97.646982858909269</v>
      </c>
      <c r="B15542">
        <f t="shared" ca="1" si="1023"/>
        <v>-0.25070059184390064</v>
      </c>
      <c r="C15542">
        <f t="shared" ca="1" si="1024"/>
        <v>-0.25075965469474759</v>
      </c>
      <c r="D15542">
        <f t="shared" ca="1" si="1025"/>
        <v>-0.25401409024015537</v>
      </c>
    </row>
    <row r="15543" spans="1:4" x14ac:dyDescent="0.3">
      <c r="A15543">
        <f t="shared" si="1022"/>
        <v>97.653266044216451</v>
      </c>
      <c r="B15543">
        <f t="shared" ca="1" si="1023"/>
        <v>-0.25868368409285963</v>
      </c>
      <c r="C15543">
        <f t="shared" ca="1" si="1024"/>
        <v>-0.25189083692744496</v>
      </c>
      <c r="D15543">
        <f t="shared" ca="1" si="1025"/>
        <v>-0.26348238139320845</v>
      </c>
    </row>
    <row r="15544" spans="1:4" x14ac:dyDescent="0.3">
      <c r="A15544">
        <f t="shared" si="1022"/>
        <v>97.659549229523634</v>
      </c>
      <c r="B15544">
        <f t="shared" ca="1" si="1023"/>
        <v>-0.26538689832432821</v>
      </c>
      <c r="C15544">
        <f t="shared" ca="1" si="1024"/>
        <v>-0.27359069869627967</v>
      </c>
      <c r="D15544">
        <f t="shared" ca="1" si="1025"/>
        <v>-0.2587336790054755</v>
      </c>
    </row>
    <row r="15545" spans="1:4" x14ac:dyDescent="0.3">
      <c r="A15545">
        <f t="shared" si="1022"/>
        <v>97.665832414830817</v>
      </c>
      <c r="B15545">
        <f t="shared" ca="1" si="1023"/>
        <v>-0.27442297148783779</v>
      </c>
      <c r="C15545">
        <f t="shared" ca="1" si="1024"/>
        <v>-0.28123619813574108</v>
      </c>
      <c r="D15545">
        <f t="shared" ca="1" si="1025"/>
        <v>-0.26894489407081612</v>
      </c>
    </row>
    <row r="15546" spans="1:4" x14ac:dyDescent="0.3">
      <c r="A15546">
        <f t="shared" si="1022"/>
        <v>97.672115600138</v>
      </c>
      <c r="B15546">
        <f t="shared" ca="1" si="1023"/>
        <v>-0.27930902302861704</v>
      </c>
      <c r="C15546">
        <f t="shared" ca="1" si="1024"/>
        <v>-0.27037705592168171</v>
      </c>
      <c r="D15546">
        <f t="shared" ca="1" si="1025"/>
        <v>-0.27361001425240622</v>
      </c>
    </row>
    <row r="15547" spans="1:4" x14ac:dyDescent="0.3">
      <c r="A15547">
        <f t="shared" si="1022"/>
        <v>97.678398785445182</v>
      </c>
      <c r="B15547">
        <f t="shared" ca="1" si="1023"/>
        <v>-0.2872659968224659</v>
      </c>
      <c r="C15547">
        <f t="shared" ca="1" si="1024"/>
        <v>-0.28123446360693188</v>
      </c>
      <c r="D15547">
        <f t="shared" ca="1" si="1025"/>
        <v>-0.2889978061122917</v>
      </c>
    </row>
    <row r="15548" spans="1:4" x14ac:dyDescent="0.3">
      <c r="A15548">
        <f t="shared" si="1022"/>
        <v>97.684681970752365</v>
      </c>
      <c r="B15548">
        <f t="shared" ca="1" si="1023"/>
        <v>-0.29234311046404371</v>
      </c>
      <c r="C15548">
        <f t="shared" ca="1" si="1024"/>
        <v>-0.29089396700730774</v>
      </c>
      <c r="D15548">
        <f t="shared" ca="1" si="1025"/>
        <v>-0.28637558773488603</v>
      </c>
    </row>
    <row r="15549" spans="1:4" x14ac:dyDescent="0.3">
      <c r="A15549">
        <f t="shared" si="1022"/>
        <v>97.690965156059548</v>
      </c>
      <c r="B15549">
        <f t="shared" ca="1" si="1023"/>
        <v>-0.30372434084847305</v>
      </c>
      <c r="C15549">
        <f t="shared" ca="1" si="1024"/>
        <v>-0.29807523189606006</v>
      </c>
      <c r="D15549">
        <f t="shared" ca="1" si="1025"/>
        <v>-0.28874602471891181</v>
      </c>
    </row>
    <row r="15550" spans="1:4" x14ac:dyDescent="0.3">
      <c r="A15550">
        <f t="shared" si="1022"/>
        <v>97.697248341366731</v>
      </c>
      <c r="B15550">
        <f t="shared" ca="1" si="1023"/>
        <v>-0.30175540535485218</v>
      </c>
      <c r="C15550">
        <f t="shared" ca="1" si="1024"/>
        <v>-0.29724567356295623</v>
      </c>
      <c r="D15550">
        <f t="shared" ca="1" si="1025"/>
        <v>-0.31204301706087856</v>
      </c>
    </row>
    <row r="15551" spans="1:4" x14ac:dyDescent="0.3">
      <c r="A15551">
        <f t="shared" si="1022"/>
        <v>97.703531526673913</v>
      </c>
      <c r="B15551">
        <f t="shared" ca="1" si="1023"/>
        <v>-0.31215161750164983</v>
      </c>
      <c r="C15551">
        <f t="shared" ca="1" si="1024"/>
        <v>-0.31907143743870486</v>
      </c>
      <c r="D15551">
        <f t="shared" ca="1" si="1025"/>
        <v>-0.3143210449059079</v>
      </c>
    </row>
    <row r="15552" spans="1:4" x14ac:dyDescent="0.3">
      <c r="A15552">
        <f t="shared" si="1022"/>
        <v>97.709814711981096</v>
      </c>
      <c r="B15552">
        <f t="shared" ca="1" si="1023"/>
        <v>-0.32010839556109977</v>
      </c>
      <c r="C15552">
        <f t="shared" ca="1" si="1024"/>
        <v>-0.31367374871383547</v>
      </c>
      <c r="D15552">
        <f t="shared" ca="1" si="1025"/>
        <v>-0.30602616254741288</v>
      </c>
    </row>
    <row r="15553" spans="1:4" x14ac:dyDescent="0.3">
      <c r="A15553">
        <f t="shared" si="1022"/>
        <v>97.716097897288279</v>
      </c>
      <c r="B15553">
        <f t="shared" ca="1" si="1023"/>
        <v>-0.31179463523814954</v>
      </c>
      <c r="C15553">
        <f t="shared" ca="1" si="1024"/>
        <v>-0.3062351565742521</v>
      </c>
      <c r="D15553">
        <f t="shared" ca="1" si="1025"/>
        <v>-0.32009403530527514</v>
      </c>
    </row>
    <row r="15554" spans="1:4" x14ac:dyDescent="0.3">
      <c r="A15554">
        <f t="shared" si="1022"/>
        <v>97.722381082595462</v>
      </c>
      <c r="B15554">
        <f t="shared" ca="1" si="1023"/>
        <v>-0.33120197141357188</v>
      </c>
      <c r="C15554">
        <f t="shared" ca="1" si="1024"/>
        <v>-0.33588091874526682</v>
      </c>
      <c r="D15554">
        <f t="shared" ca="1" si="1025"/>
        <v>-0.33373856554925291</v>
      </c>
    </row>
    <row r="15555" spans="1:4" x14ac:dyDescent="0.3">
      <c r="A15555">
        <f t="shared" si="1022"/>
        <v>97.728664267902644</v>
      </c>
      <c r="B15555">
        <f t="shared" ca="1" si="1023"/>
        <v>-0.33392489214225901</v>
      </c>
      <c r="C15555">
        <f t="shared" ca="1" si="1024"/>
        <v>-0.32572826753995565</v>
      </c>
      <c r="D15555">
        <f t="shared" ca="1" si="1025"/>
        <v>-0.34129910249116241</v>
      </c>
    </row>
    <row r="15556" spans="1:4" x14ac:dyDescent="0.3">
      <c r="A15556">
        <f t="shared" ref="A15556:A15619" si="1026">A15555+$S$2</f>
        <v>97.734947453209827</v>
      </c>
      <c r="B15556">
        <f t="shared" ca="1" si="1023"/>
        <v>-0.34177571692522407</v>
      </c>
      <c r="C15556">
        <f t="shared" ca="1" si="1024"/>
        <v>-0.34950950844705364</v>
      </c>
      <c r="D15556">
        <f t="shared" ca="1" si="1025"/>
        <v>-0.33066851653383472</v>
      </c>
    </row>
    <row r="15557" spans="1:4" x14ac:dyDescent="0.3">
      <c r="A15557">
        <f t="shared" si="1026"/>
        <v>97.74123063851701</v>
      </c>
      <c r="B15557">
        <f t="shared" ca="1" si="1023"/>
        <v>-0.35070135165068417</v>
      </c>
      <c r="C15557">
        <f t="shared" ca="1" si="1024"/>
        <v>-0.35713428405089609</v>
      </c>
      <c r="D15557">
        <f t="shared" ca="1" si="1025"/>
        <v>-0.33905109351005863</v>
      </c>
    </row>
    <row r="15558" spans="1:4" x14ac:dyDescent="0.3">
      <c r="A15558">
        <f t="shared" si="1026"/>
        <v>97.747513823824193</v>
      </c>
      <c r="B15558">
        <f t="shared" ca="1" si="1023"/>
        <v>-0.34127058101622054</v>
      </c>
      <c r="C15558">
        <f t="shared" ca="1" si="1024"/>
        <v>-0.33936244664485449</v>
      </c>
      <c r="D15558">
        <f t="shared" ca="1" si="1025"/>
        <v>-0.35158055431333152</v>
      </c>
    </row>
    <row r="15559" spans="1:4" x14ac:dyDescent="0.3">
      <c r="A15559">
        <f t="shared" si="1026"/>
        <v>97.753797009131375</v>
      </c>
      <c r="B15559">
        <f t="shared" ca="1" si="1023"/>
        <v>-0.36318254277547862</v>
      </c>
      <c r="C15559">
        <f t="shared" ca="1" si="1024"/>
        <v>-0.36712996016675686</v>
      </c>
      <c r="D15559">
        <f t="shared" ca="1" si="1025"/>
        <v>-0.35779349509058328</v>
      </c>
    </row>
    <row r="15560" spans="1:4" x14ac:dyDescent="0.3">
      <c r="A15560">
        <f t="shared" si="1026"/>
        <v>97.760080194438558</v>
      </c>
      <c r="B15560">
        <f t="shared" ca="1" si="1023"/>
        <v>-0.352541033458945</v>
      </c>
      <c r="C15560">
        <f t="shared" ca="1" si="1024"/>
        <v>-0.3612643188751522</v>
      </c>
      <c r="D15560">
        <f t="shared" ca="1" si="1025"/>
        <v>-0.36681107641992056</v>
      </c>
    </row>
    <row r="15561" spans="1:4" x14ac:dyDescent="0.3">
      <c r="A15561">
        <f t="shared" si="1026"/>
        <v>97.766363379745741</v>
      </c>
      <c r="B15561">
        <f t="shared" ca="1" si="1023"/>
        <v>-0.36724035823546086</v>
      </c>
      <c r="C15561">
        <f t="shared" ca="1" si="1024"/>
        <v>-0.37418283622430659</v>
      </c>
      <c r="D15561">
        <f t="shared" ca="1" si="1025"/>
        <v>-0.36057487382440245</v>
      </c>
    </row>
    <row r="15562" spans="1:4" x14ac:dyDescent="0.3">
      <c r="A15562">
        <f t="shared" si="1026"/>
        <v>97.772646565052924</v>
      </c>
      <c r="B15562">
        <f t="shared" ca="1" si="1023"/>
        <v>-0.38392362780909473</v>
      </c>
      <c r="C15562">
        <f t="shared" ca="1" si="1024"/>
        <v>-0.39025761395175057</v>
      </c>
      <c r="D15562">
        <f t="shared" ca="1" si="1025"/>
        <v>-0.37899477751730881</v>
      </c>
    </row>
    <row r="15563" spans="1:4" x14ac:dyDescent="0.3">
      <c r="A15563">
        <f t="shared" si="1026"/>
        <v>97.778929750360106</v>
      </c>
      <c r="B15563">
        <f t="shared" ca="1" si="1023"/>
        <v>-0.38030524234901836</v>
      </c>
      <c r="C15563">
        <f t="shared" ca="1" si="1024"/>
        <v>-0.38781176773397413</v>
      </c>
      <c r="D15563">
        <f t="shared" ca="1" si="1025"/>
        <v>-0.38370029499934255</v>
      </c>
    </row>
    <row r="15564" spans="1:4" x14ac:dyDescent="0.3">
      <c r="A15564">
        <f t="shared" si="1026"/>
        <v>97.785212935667289</v>
      </c>
      <c r="B15564">
        <f t="shared" ca="1" si="1023"/>
        <v>-0.38336089697077219</v>
      </c>
      <c r="C15564">
        <f t="shared" ca="1" si="1024"/>
        <v>-0.37530275170835303</v>
      </c>
      <c r="D15564">
        <f t="shared" ca="1" si="1025"/>
        <v>-0.37860073629703</v>
      </c>
    </row>
    <row r="15565" spans="1:4" x14ac:dyDescent="0.3">
      <c r="A15565">
        <f t="shared" si="1026"/>
        <v>97.791496120974472</v>
      </c>
      <c r="B15565">
        <f t="shared" ca="1" si="1023"/>
        <v>-0.38243853592679783</v>
      </c>
      <c r="C15565">
        <f t="shared" ca="1" si="1024"/>
        <v>-0.37906110928692649</v>
      </c>
      <c r="D15565">
        <f t="shared" ca="1" si="1025"/>
        <v>-0.38886142770579279</v>
      </c>
    </row>
    <row r="15566" spans="1:4" x14ac:dyDescent="0.3">
      <c r="A15566">
        <f t="shared" si="1026"/>
        <v>97.797779306281654</v>
      </c>
      <c r="B15566">
        <f t="shared" ca="1" si="1023"/>
        <v>-0.39956737768703371</v>
      </c>
      <c r="C15566">
        <f t="shared" ca="1" si="1024"/>
        <v>-0.39874014660341262</v>
      </c>
      <c r="D15566">
        <f t="shared" ca="1" si="1025"/>
        <v>-0.40475259729971014</v>
      </c>
    </row>
    <row r="15567" spans="1:4" x14ac:dyDescent="0.3">
      <c r="A15567">
        <f t="shared" si="1026"/>
        <v>97.804062491588837</v>
      </c>
      <c r="B15567">
        <f t="shared" ca="1" si="1023"/>
        <v>-0.40149474815356689</v>
      </c>
      <c r="C15567">
        <f t="shared" ca="1" si="1024"/>
        <v>-0.40917551181632589</v>
      </c>
      <c r="D15567">
        <f t="shared" ca="1" si="1025"/>
        <v>-0.40785824397303094</v>
      </c>
    </row>
    <row r="15568" spans="1:4" x14ac:dyDescent="0.3">
      <c r="A15568">
        <f t="shared" si="1026"/>
        <v>97.81034567689602</v>
      </c>
      <c r="B15568">
        <f t="shared" ca="1" si="1023"/>
        <v>-0.40743076392873073</v>
      </c>
      <c r="C15568">
        <f t="shared" ca="1" si="1024"/>
        <v>-0.40281572883330397</v>
      </c>
      <c r="D15568">
        <f t="shared" ca="1" si="1025"/>
        <v>-0.41383275754634097</v>
      </c>
    </row>
    <row r="15569" spans="1:4" x14ac:dyDescent="0.3">
      <c r="A15569">
        <f t="shared" si="1026"/>
        <v>97.816628862203203</v>
      </c>
      <c r="B15569">
        <f t="shared" ca="1" si="1023"/>
        <v>-0.41927784027996418</v>
      </c>
      <c r="C15569">
        <f t="shared" ca="1" si="1024"/>
        <v>-0.41216234612489322</v>
      </c>
      <c r="D15569">
        <f t="shared" ca="1" si="1025"/>
        <v>-0.41072400113035146</v>
      </c>
    </row>
    <row r="15570" spans="1:4" x14ac:dyDescent="0.3">
      <c r="A15570">
        <f t="shared" si="1026"/>
        <v>97.822912047510385</v>
      </c>
      <c r="B15570">
        <f t="shared" ca="1" si="1023"/>
        <v>-0.41531013490561997</v>
      </c>
      <c r="C15570">
        <f t="shared" ca="1" si="1024"/>
        <v>-0.41973972968277684</v>
      </c>
      <c r="D15570">
        <f t="shared" ca="1" si="1025"/>
        <v>-0.42240289444215129</v>
      </c>
    </row>
    <row r="15571" spans="1:4" x14ac:dyDescent="0.3">
      <c r="A15571">
        <f t="shared" si="1026"/>
        <v>97.829195232817568</v>
      </c>
      <c r="B15571">
        <f t="shared" ca="1" si="1023"/>
        <v>-0.42082678985047389</v>
      </c>
      <c r="C15571">
        <f t="shared" ca="1" si="1024"/>
        <v>-0.42951943174584034</v>
      </c>
      <c r="D15571">
        <f t="shared" ca="1" si="1025"/>
        <v>-0.41670356910544387</v>
      </c>
    </row>
    <row r="15572" spans="1:4" x14ac:dyDescent="0.3">
      <c r="A15572">
        <f t="shared" si="1026"/>
        <v>97.835478418124751</v>
      </c>
      <c r="B15572">
        <f t="shared" ca="1" si="1023"/>
        <v>-0.43799887682632377</v>
      </c>
      <c r="C15572">
        <f t="shared" ca="1" si="1024"/>
        <v>-0.44539024566998842</v>
      </c>
      <c r="D15572">
        <f t="shared" ca="1" si="1025"/>
        <v>-0.43967904472175651</v>
      </c>
    </row>
    <row r="15573" spans="1:4" x14ac:dyDescent="0.3">
      <c r="A15573">
        <f t="shared" si="1026"/>
        <v>97.841761603431934</v>
      </c>
      <c r="B15573">
        <f t="shared" ca="1" si="1023"/>
        <v>-0.44050530383083497</v>
      </c>
      <c r="C15573">
        <f t="shared" ca="1" si="1024"/>
        <v>-0.43756294210886876</v>
      </c>
      <c r="D15573">
        <f t="shared" ca="1" si="1025"/>
        <v>-0.43680808511123692</v>
      </c>
    </row>
    <row r="15574" spans="1:4" x14ac:dyDescent="0.3">
      <c r="A15574">
        <f t="shared" si="1026"/>
        <v>97.848044788739116</v>
      </c>
      <c r="B15574">
        <f t="shared" ca="1" si="1023"/>
        <v>-0.43567007586954182</v>
      </c>
      <c r="C15574">
        <f t="shared" ca="1" si="1024"/>
        <v>-0.44252555822950379</v>
      </c>
      <c r="D15574">
        <f t="shared" ca="1" si="1025"/>
        <v>-0.43863315933836278</v>
      </c>
    </row>
    <row r="15575" spans="1:4" x14ac:dyDescent="0.3">
      <c r="A15575">
        <f t="shared" si="1026"/>
        <v>97.854327974046299</v>
      </c>
      <c r="B15575">
        <f t="shared" ca="1" si="1023"/>
        <v>-0.44369296564299227</v>
      </c>
      <c r="C15575">
        <f t="shared" ca="1" si="1024"/>
        <v>-0.44359558459126269</v>
      </c>
      <c r="D15575">
        <f t="shared" ca="1" si="1025"/>
        <v>-0.45728831735569442</v>
      </c>
    </row>
    <row r="15576" spans="1:4" x14ac:dyDescent="0.3">
      <c r="A15576">
        <f t="shared" si="1026"/>
        <v>97.860611159353482</v>
      </c>
      <c r="B15576">
        <f t="shared" ca="1" si="1023"/>
        <v>-0.4605896582280527</v>
      </c>
      <c r="C15576">
        <f t="shared" ca="1" si="1024"/>
        <v>-0.45353150029774336</v>
      </c>
      <c r="D15576">
        <f t="shared" ca="1" si="1025"/>
        <v>-0.45130492536241823</v>
      </c>
    </row>
    <row r="15577" spans="1:4" x14ac:dyDescent="0.3">
      <c r="A15577">
        <f t="shared" si="1026"/>
        <v>97.866894344660665</v>
      </c>
      <c r="B15577">
        <f t="shared" ca="1" si="1023"/>
        <v>-0.46655282877357085</v>
      </c>
      <c r="C15577">
        <f t="shared" ca="1" si="1024"/>
        <v>-0.46454589046601225</v>
      </c>
      <c r="D15577">
        <f t="shared" ca="1" si="1025"/>
        <v>-0.45483885752199377</v>
      </c>
    </row>
    <row r="15578" spans="1:4" x14ac:dyDescent="0.3">
      <c r="A15578">
        <f t="shared" si="1026"/>
        <v>97.873177529967847</v>
      </c>
      <c r="B15578">
        <f t="shared" ca="1" si="1023"/>
        <v>-0.45913409893582863</v>
      </c>
      <c r="C15578">
        <f t="shared" ca="1" si="1024"/>
        <v>-0.46649310451976345</v>
      </c>
      <c r="D15578">
        <f t="shared" ca="1" si="1025"/>
        <v>-0.46247487642257984</v>
      </c>
    </row>
    <row r="15579" spans="1:4" x14ac:dyDescent="0.3">
      <c r="A15579">
        <f t="shared" si="1026"/>
        <v>97.87946071527503</v>
      </c>
      <c r="B15579">
        <f t="shared" ca="1" si="1023"/>
        <v>-0.47221565925386272</v>
      </c>
      <c r="C15579">
        <f t="shared" ca="1" si="1024"/>
        <v>-0.47723324297696568</v>
      </c>
      <c r="D15579">
        <f t="shared" ca="1" si="1025"/>
        <v>-0.47780820510434258</v>
      </c>
    </row>
    <row r="15580" spans="1:4" x14ac:dyDescent="0.3">
      <c r="A15580">
        <f t="shared" si="1026"/>
        <v>97.885743900582213</v>
      </c>
      <c r="B15580">
        <f t="shared" ca="1" si="1023"/>
        <v>-0.47523467892491944</v>
      </c>
      <c r="C15580">
        <f t="shared" ca="1" si="1024"/>
        <v>-0.48407876421955059</v>
      </c>
      <c r="D15580">
        <f t="shared" ca="1" si="1025"/>
        <v>-0.46927125572904277</v>
      </c>
    </row>
    <row r="15581" spans="1:4" x14ac:dyDescent="0.3">
      <c r="A15581">
        <f t="shared" si="1026"/>
        <v>97.892027085889396</v>
      </c>
      <c r="B15581">
        <f t="shared" ca="1" si="1023"/>
        <v>-0.47788183754677438</v>
      </c>
      <c r="C15581">
        <f t="shared" ca="1" si="1024"/>
        <v>-0.47007846156074157</v>
      </c>
      <c r="D15581">
        <f t="shared" ca="1" si="1025"/>
        <v>-0.48618537294729286</v>
      </c>
    </row>
    <row r="15582" spans="1:4" x14ac:dyDescent="0.3">
      <c r="A15582">
        <f t="shared" si="1026"/>
        <v>97.898310271196578</v>
      </c>
      <c r="B15582">
        <f t="shared" ca="1" si="1023"/>
        <v>-0.48720387789148306</v>
      </c>
      <c r="C15582">
        <f t="shared" ca="1" si="1024"/>
        <v>-0.49008106682685898</v>
      </c>
      <c r="D15582">
        <f t="shared" ca="1" si="1025"/>
        <v>-0.4903523603696589</v>
      </c>
    </row>
    <row r="15583" spans="1:4" x14ac:dyDescent="0.3">
      <c r="A15583">
        <f t="shared" si="1026"/>
        <v>97.904593456503761</v>
      </c>
      <c r="B15583">
        <f t="shared" ca="1" si="1023"/>
        <v>-0.48314357809479858</v>
      </c>
      <c r="C15583">
        <f t="shared" ca="1" si="1024"/>
        <v>-0.48572251381498666</v>
      </c>
      <c r="D15583">
        <f t="shared" ca="1" si="1025"/>
        <v>-0.49476321480049679</v>
      </c>
    </row>
    <row r="15584" spans="1:4" x14ac:dyDescent="0.3">
      <c r="A15584">
        <f t="shared" si="1026"/>
        <v>97.910876641810944</v>
      </c>
      <c r="B15584">
        <f t="shared" ca="1" si="1023"/>
        <v>-0.4943561751573618</v>
      </c>
      <c r="C15584">
        <f t="shared" ca="1" si="1024"/>
        <v>-0.48969773607714501</v>
      </c>
      <c r="D15584">
        <f t="shared" ca="1" si="1025"/>
        <v>-0.50552877968304455</v>
      </c>
    </row>
    <row r="15585" spans="1:4" x14ac:dyDescent="0.3">
      <c r="A15585">
        <f t="shared" si="1026"/>
        <v>97.917159827118127</v>
      </c>
      <c r="B15585">
        <f t="shared" ca="1" si="1023"/>
        <v>-0.50250181663659665</v>
      </c>
      <c r="C15585">
        <f t="shared" ca="1" si="1024"/>
        <v>-0.51030540647684786</v>
      </c>
      <c r="D15585">
        <f t="shared" ca="1" si="1025"/>
        <v>-0.50702338958964532</v>
      </c>
    </row>
    <row r="15586" spans="1:4" x14ac:dyDescent="0.3">
      <c r="A15586">
        <f t="shared" si="1026"/>
        <v>97.923443012425309</v>
      </c>
      <c r="B15586">
        <f t="shared" ca="1" si="1023"/>
        <v>-0.50328263502739834</v>
      </c>
      <c r="C15586">
        <f t="shared" ca="1" si="1024"/>
        <v>-0.50038254234531232</v>
      </c>
      <c r="D15586">
        <f t="shared" ca="1" si="1025"/>
        <v>-0.5030906862632929</v>
      </c>
    </row>
    <row r="15587" spans="1:4" x14ac:dyDescent="0.3">
      <c r="A15587">
        <f t="shared" si="1026"/>
        <v>97.929726197732492</v>
      </c>
      <c r="B15587">
        <f t="shared" ca="1" si="1023"/>
        <v>-0.5173063044979711</v>
      </c>
      <c r="C15587">
        <f t="shared" ca="1" si="1024"/>
        <v>-0.52096404810587083</v>
      </c>
      <c r="D15587">
        <f t="shared" ca="1" si="1025"/>
        <v>-0.51716514890895371</v>
      </c>
    </row>
    <row r="15588" spans="1:4" x14ac:dyDescent="0.3">
      <c r="A15588">
        <f t="shared" si="1026"/>
        <v>97.936009383039675</v>
      </c>
      <c r="B15588">
        <f t="shared" ca="1" si="1023"/>
        <v>-0.52860697381064492</v>
      </c>
      <c r="C15588">
        <f t="shared" ca="1" si="1024"/>
        <v>-0.52012789115808067</v>
      </c>
      <c r="D15588">
        <f t="shared" ca="1" si="1025"/>
        <v>-0.52858416974870992</v>
      </c>
    </row>
    <row r="15589" spans="1:4" x14ac:dyDescent="0.3">
      <c r="A15589">
        <f t="shared" si="1026"/>
        <v>97.942292568346858</v>
      </c>
      <c r="B15589">
        <f t="shared" ca="1" si="1023"/>
        <v>-0.52627135082868481</v>
      </c>
      <c r="C15589">
        <f t="shared" ca="1" si="1024"/>
        <v>-0.53431642915256494</v>
      </c>
      <c r="D15589">
        <f t="shared" ca="1" si="1025"/>
        <v>-0.52784877428366184</v>
      </c>
    </row>
    <row r="15590" spans="1:4" x14ac:dyDescent="0.3">
      <c r="A15590">
        <f t="shared" si="1026"/>
        <v>97.94857575365404</v>
      </c>
      <c r="B15590">
        <f t="shared" ca="1" si="1023"/>
        <v>-0.53061099228942954</v>
      </c>
      <c r="C15590">
        <f t="shared" ca="1" si="1024"/>
        <v>-0.53144125072881765</v>
      </c>
      <c r="D15590">
        <f t="shared" ca="1" si="1025"/>
        <v>-0.52401761196166041</v>
      </c>
    </row>
    <row r="15591" spans="1:4" x14ac:dyDescent="0.3">
      <c r="A15591">
        <f t="shared" si="1026"/>
        <v>97.954858938961223</v>
      </c>
      <c r="B15591">
        <f t="shared" ca="1" si="1023"/>
        <v>-0.52628168180495638</v>
      </c>
      <c r="C15591">
        <f t="shared" ca="1" si="1024"/>
        <v>-0.51943086212896317</v>
      </c>
      <c r="D15591">
        <f t="shared" ca="1" si="1025"/>
        <v>-0.54315735129828935</v>
      </c>
    </row>
    <row r="15592" spans="1:4" x14ac:dyDescent="0.3">
      <c r="A15592">
        <f t="shared" si="1026"/>
        <v>97.961142124268406</v>
      </c>
      <c r="B15592">
        <f t="shared" ca="1" si="1023"/>
        <v>-0.54889738168351954</v>
      </c>
      <c r="C15592">
        <f t="shared" ca="1" si="1024"/>
        <v>-0.55374647641722485</v>
      </c>
      <c r="D15592">
        <f t="shared" ca="1" si="1025"/>
        <v>-0.53634575258422346</v>
      </c>
    </row>
    <row r="15593" spans="1:4" x14ac:dyDescent="0.3">
      <c r="A15593">
        <f t="shared" si="1026"/>
        <v>97.967425309575589</v>
      </c>
      <c r="B15593">
        <f t="shared" ca="1" si="1023"/>
        <v>-0.54845452932827543</v>
      </c>
      <c r="C15593">
        <f t="shared" ca="1" si="1024"/>
        <v>-0.55346997800030906</v>
      </c>
      <c r="D15593">
        <f t="shared" ca="1" si="1025"/>
        <v>-0.54427567170047686</v>
      </c>
    </row>
    <row r="15594" spans="1:4" x14ac:dyDescent="0.3">
      <c r="A15594">
        <f t="shared" si="1026"/>
        <v>97.973708494882771</v>
      </c>
      <c r="B15594">
        <f t="shared" ca="1" si="1023"/>
        <v>-0.55652617402624105</v>
      </c>
      <c r="C15594">
        <f t="shared" ca="1" si="1024"/>
        <v>-0.5492182517992279</v>
      </c>
      <c r="D15594">
        <f t="shared" ca="1" si="1025"/>
        <v>-0.55931615480109564</v>
      </c>
    </row>
    <row r="15595" spans="1:4" x14ac:dyDescent="0.3">
      <c r="A15595">
        <f t="shared" si="1026"/>
        <v>97.979991680189954</v>
      </c>
      <c r="B15595">
        <f t="shared" ca="1" si="1023"/>
        <v>-0.55638956175529319</v>
      </c>
      <c r="C15595">
        <f t="shared" ca="1" si="1024"/>
        <v>-0.55659077879115704</v>
      </c>
      <c r="D15595">
        <f t="shared" ca="1" si="1025"/>
        <v>-0.56581084915103685</v>
      </c>
    </row>
    <row r="15596" spans="1:4" x14ac:dyDescent="0.3">
      <c r="A15596">
        <f t="shared" si="1026"/>
        <v>97.986274865497137</v>
      </c>
      <c r="B15596">
        <f t="shared" ref="B15596:B15659" ca="1" si="1027">SIN($U$2*A15596)+(-1 + 2*RAND())/100</f>
        <v>-0.55716728395300164</v>
      </c>
      <c r="C15596">
        <f t="shared" ref="C15596:C15659" ca="1" si="1028">B15596 + (-1 + 2*RAND())/100</f>
        <v>-0.55020838614516177</v>
      </c>
      <c r="D15596">
        <f t="shared" ref="D15596:D15659" ca="1" si="1029">SIN($U$2*A15596)+(-1 + 2*RAND())/100</f>
        <v>-0.56979644561266163</v>
      </c>
    </row>
    <row r="15597" spans="1:4" x14ac:dyDescent="0.3">
      <c r="A15597">
        <f t="shared" si="1026"/>
        <v>97.99255805080432</v>
      </c>
      <c r="B15597">
        <f t="shared" ca="1" si="1027"/>
        <v>-0.57175919076509452</v>
      </c>
      <c r="C15597">
        <f t="shared" ca="1" si="1028"/>
        <v>-0.58028002458711825</v>
      </c>
      <c r="D15597">
        <f t="shared" ca="1" si="1029"/>
        <v>-0.56514580490011901</v>
      </c>
    </row>
    <row r="15598" spans="1:4" x14ac:dyDescent="0.3">
      <c r="A15598">
        <f t="shared" si="1026"/>
        <v>97.998841236111502</v>
      </c>
      <c r="B15598">
        <f t="shared" ca="1" si="1027"/>
        <v>-0.5626267636854444</v>
      </c>
      <c r="C15598">
        <f t="shared" ca="1" si="1028"/>
        <v>-0.56732789371620596</v>
      </c>
      <c r="D15598">
        <f t="shared" ca="1" si="1029"/>
        <v>-0.56409219471945538</v>
      </c>
    </row>
    <row r="15599" spans="1:4" x14ac:dyDescent="0.3">
      <c r="A15599">
        <f t="shared" si="1026"/>
        <v>98.005124421418685</v>
      </c>
      <c r="B15599">
        <f t="shared" ca="1" si="1027"/>
        <v>-0.5729535335522894</v>
      </c>
      <c r="C15599">
        <f t="shared" ca="1" si="1028"/>
        <v>-0.58103062119135818</v>
      </c>
      <c r="D15599">
        <f t="shared" ca="1" si="1029"/>
        <v>-0.58362000131977898</v>
      </c>
    </row>
    <row r="15600" spans="1:4" x14ac:dyDescent="0.3">
      <c r="A15600">
        <f t="shared" si="1026"/>
        <v>98.011407606725868</v>
      </c>
      <c r="B15600">
        <f t="shared" ca="1" si="1027"/>
        <v>-0.57518086854471973</v>
      </c>
      <c r="C15600">
        <f t="shared" ca="1" si="1028"/>
        <v>-0.57475826164318988</v>
      </c>
      <c r="D15600">
        <f t="shared" ca="1" si="1029"/>
        <v>-0.57350857236368702</v>
      </c>
    </row>
    <row r="15601" spans="1:4" x14ac:dyDescent="0.3">
      <c r="A15601">
        <f t="shared" si="1026"/>
        <v>98.017690792033051</v>
      </c>
      <c r="B15601">
        <f t="shared" ca="1" si="1027"/>
        <v>-0.59471010570087524</v>
      </c>
      <c r="C15601">
        <f t="shared" ca="1" si="1028"/>
        <v>-0.60109928043696614</v>
      </c>
      <c r="D15601">
        <f t="shared" ca="1" si="1029"/>
        <v>-0.59507836693411786</v>
      </c>
    </row>
    <row r="15602" spans="1:4" x14ac:dyDescent="0.3">
      <c r="A15602">
        <f t="shared" si="1026"/>
        <v>98.023973977340233</v>
      </c>
      <c r="B15602">
        <f t="shared" ca="1" si="1027"/>
        <v>-0.59312142130313061</v>
      </c>
      <c r="C15602">
        <f t="shared" ca="1" si="1028"/>
        <v>-0.59807195267571467</v>
      </c>
      <c r="D15602">
        <f t="shared" ca="1" si="1029"/>
        <v>-0.58533401040413235</v>
      </c>
    </row>
    <row r="15603" spans="1:4" x14ac:dyDescent="0.3">
      <c r="A15603">
        <f t="shared" si="1026"/>
        <v>98.030257162647416</v>
      </c>
      <c r="B15603">
        <f t="shared" ca="1" si="1027"/>
        <v>-0.58884114673202792</v>
      </c>
      <c r="C15603">
        <f t="shared" ca="1" si="1028"/>
        <v>-0.59645022255211</v>
      </c>
      <c r="D15603">
        <f t="shared" ca="1" si="1029"/>
        <v>-0.59760314698274053</v>
      </c>
    </row>
    <row r="15604" spans="1:4" x14ac:dyDescent="0.3">
      <c r="A15604">
        <f t="shared" si="1026"/>
        <v>98.036540347954599</v>
      </c>
      <c r="B15604">
        <f t="shared" ca="1" si="1027"/>
        <v>-0.59620207955220184</v>
      </c>
      <c r="C15604">
        <f t="shared" ca="1" si="1028"/>
        <v>-0.60480005028531203</v>
      </c>
      <c r="D15604">
        <f t="shared" ca="1" si="1029"/>
        <v>-0.59502398354287178</v>
      </c>
    </row>
    <row r="15605" spans="1:4" x14ac:dyDescent="0.3">
      <c r="A15605">
        <f t="shared" si="1026"/>
        <v>98.042823533261782</v>
      </c>
      <c r="B15605">
        <f t="shared" ca="1" si="1027"/>
        <v>-0.60694184218697211</v>
      </c>
      <c r="C15605">
        <f t="shared" ca="1" si="1028"/>
        <v>-0.60588006380287118</v>
      </c>
      <c r="D15605">
        <f t="shared" ca="1" si="1029"/>
        <v>-0.61294256463060748</v>
      </c>
    </row>
    <row r="15606" spans="1:4" x14ac:dyDescent="0.3">
      <c r="A15606">
        <f t="shared" si="1026"/>
        <v>98.049106718568964</v>
      </c>
      <c r="B15606">
        <f t="shared" ca="1" si="1027"/>
        <v>-0.61415492637537483</v>
      </c>
      <c r="C15606">
        <f t="shared" ca="1" si="1028"/>
        <v>-0.61006368094151553</v>
      </c>
      <c r="D15606">
        <f t="shared" ca="1" si="1029"/>
        <v>-0.61319628238555346</v>
      </c>
    </row>
    <row r="15607" spans="1:4" x14ac:dyDescent="0.3">
      <c r="A15607">
        <f t="shared" si="1026"/>
        <v>98.055389903876147</v>
      </c>
      <c r="B15607">
        <f t="shared" ca="1" si="1027"/>
        <v>-0.62502179637082134</v>
      </c>
      <c r="C15607">
        <f t="shared" ca="1" si="1028"/>
        <v>-0.61591038000948239</v>
      </c>
      <c r="D15607">
        <f t="shared" ca="1" si="1029"/>
        <v>-0.61913940532132894</v>
      </c>
    </row>
    <row r="15608" spans="1:4" x14ac:dyDescent="0.3">
      <c r="A15608">
        <f t="shared" si="1026"/>
        <v>98.06167308918333</v>
      </c>
      <c r="B15608">
        <f t="shared" ca="1" si="1027"/>
        <v>-0.62969437636671488</v>
      </c>
      <c r="C15608">
        <f t="shared" ca="1" si="1028"/>
        <v>-0.63914777086342434</v>
      </c>
      <c r="D15608">
        <f t="shared" ca="1" si="1029"/>
        <v>-0.61588526836817281</v>
      </c>
    </row>
    <row r="15609" spans="1:4" x14ac:dyDescent="0.3">
      <c r="A15609">
        <f t="shared" si="1026"/>
        <v>98.067956274490513</v>
      </c>
      <c r="B15609">
        <f t="shared" ca="1" si="1027"/>
        <v>-0.62983047779991952</v>
      </c>
      <c r="C15609">
        <f t="shared" ca="1" si="1028"/>
        <v>-0.63841504843006447</v>
      </c>
      <c r="D15609">
        <f t="shared" ca="1" si="1029"/>
        <v>-0.63565354556428533</v>
      </c>
    </row>
    <row r="15610" spans="1:4" x14ac:dyDescent="0.3">
      <c r="A15610">
        <f t="shared" si="1026"/>
        <v>98.074239459797695</v>
      </c>
      <c r="B15610">
        <f t="shared" ca="1" si="1027"/>
        <v>-0.63070498571524325</v>
      </c>
      <c r="C15610">
        <f t="shared" ca="1" si="1028"/>
        <v>-0.62781915083611117</v>
      </c>
      <c r="D15610">
        <f t="shared" ca="1" si="1029"/>
        <v>-0.63007050232384287</v>
      </c>
    </row>
    <row r="15611" spans="1:4" x14ac:dyDescent="0.3">
      <c r="A15611">
        <f t="shared" si="1026"/>
        <v>98.080522645104878</v>
      </c>
      <c r="B15611">
        <f t="shared" ca="1" si="1027"/>
        <v>-0.62827247434066968</v>
      </c>
      <c r="C15611">
        <f t="shared" ca="1" si="1028"/>
        <v>-0.6269522027324429</v>
      </c>
      <c r="D15611">
        <f t="shared" ca="1" si="1029"/>
        <v>-0.63083637410974402</v>
      </c>
    </row>
    <row r="15612" spans="1:4" x14ac:dyDescent="0.3">
      <c r="A15612">
        <f t="shared" si="1026"/>
        <v>98.086805830412061</v>
      </c>
      <c r="B15612">
        <f t="shared" ca="1" si="1027"/>
        <v>-0.65185411879581123</v>
      </c>
      <c r="C15612">
        <f t="shared" ca="1" si="1028"/>
        <v>-0.65363365978879651</v>
      </c>
      <c r="D15612">
        <f t="shared" ca="1" si="1029"/>
        <v>-0.64565862265805873</v>
      </c>
    </row>
    <row r="15613" spans="1:4" x14ac:dyDescent="0.3">
      <c r="A15613">
        <f t="shared" si="1026"/>
        <v>98.093089015719244</v>
      </c>
      <c r="B15613">
        <f t="shared" ca="1" si="1027"/>
        <v>-0.64494537158662135</v>
      </c>
      <c r="C15613">
        <f t="shared" ca="1" si="1028"/>
        <v>-0.63577868773100676</v>
      </c>
      <c r="D15613">
        <f t="shared" ca="1" si="1029"/>
        <v>-0.63853699984422785</v>
      </c>
    </row>
    <row r="15614" spans="1:4" x14ac:dyDescent="0.3">
      <c r="A15614">
        <f t="shared" si="1026"/>
        <v>98.099372201026426</v>
      </c>
      <c r="B15614">
        <f t="shared" ca="1" si="1027"/>
        <v>-0.64637953550669192</v>
      </c>
      <c r="C15614">
        <f t="shared" ca="1" si="1028"/>
        <v>-0.63846381409889508</v>
      </c>
      <c r="D15614">
        <f t="shared" ca="1" si="1029"/>
        <v>-0.66149501869382143</v>
      </c>
    </row>
    <row r="15615" spans="1:4" x14ac:dyDescent="0.3">
      <c r="A15615">
        <f t="shared" si="1026"/>
        <v>98.105655386333609</v>
      </c>
      <c r="B15615">
        <f t="shared" ca="1" si="1027"/>
        <v>-0.65643994158493868</v>
      </c>
      <c r="C15615">
        <f t="shared" ca="1" si="1028"/>
        <v>-0.65820153016372274</v>
      </c>
      <c r="D15615">
        <f t="shared" ca="1" si="1029"/>
        <v>-0.65256255942587293</v>
      </c>
    </row>
    <row r="15616" spans="1:4" x14ac:dyDescent="0.3">
      <c r="A15616">
        <f t="shared" si="1026"/>
        <v>98.111938571640792</v>
      </c>
      <c r="B15616">
        <f t="shared" ca="1" si="1027"/>
        <v>-0.66289703491526464</v>
      </c>
      <c r="C15616">
        <f t="shared" ca="1" si="1028"/>
        <v>-0.65603796050029817</v>
      </c>
      <c r="D15616">
        <f t="shared" ca="1" si="1029"/>
        <v>-0.65593699152619556</v>
      </c>
    </row>
    <row r="15617" spans="1:4" x14ac:dyDescent="0.3">
      <c r="A15617">
        <f t="shared" si="1026"/>
        <v>98.118221756947975</v>
      </c>
      <c r="B15617">
        <f t="shared" ca="1" si="1027"/>
        <v>-0.66660636448657429</v>
      </c>
      <c r="C15617">
        <f t="shared" ca="1" si="1028"/>
        <v>-0.67146101037532613</v>
      </c>
      <c r="D15617">
        <f t="shared" ca="1" si="1029"/>
        <v>-0.67297558282215486</v>
      </c>
    </row>
    <row r="15618" spans="1:4" x14ac:dyDescent="0.3">
      <c r="A15618">
        <f t="shared" si="1026"/>
        <v>98.124504942255157</v>
      </c>
      <c r="B15618">
        <f t="shared" ca="1" si="1027"/>
        <v>-0.6629744409531998</v>
      </c>
      <c r="C15618">
        <f t="shared" ca="1" si="1028"/>
        <v>-0.66351064735284604</v>
      </c>
      <c r="D15618">
        <f t="shared" ca="1" si="1029"/>
        <v>-0.66634544192459422</v>
      </c>
    </row>
    <row r="15619" spans="1:4" x14ac:dyDescent="0.3">
      <c r="A15619">
        <f t="shared" si="1026"/>
        <v>98.13078812756234</v>
      </c>
      <c r="B15619">
        <f t="shared" ca="1" si="1027"/>
        <v>-0.67248031547915488</v>
      </c>
      <c r="C15619">
        <f t="shared" ca="1" si="1028"/>
        <v>-0.66861751278588766</v>
      </c>
      <c r="D15619">
        <f t="shared" ca="1" si="1029"/>
        <v>-0.68463685375976246</v>
      </c>
    </row>
    <row r="15620" spans="1:4" x14ac:dyDescent="0.3">
      <c r="A15620">
        <f t="shared" ref="A15620:A15683" si="1030">A15619+$S$2</f>
        <v>98.137071312869523</v>
      </c>
      <c r="B15620">
        <f t="shared" ca="1" si="1027"/>
        <v>-0.68765466399136221</v>
      </c>
      <c r="C15620">
        <f t="shared" ca="1" si="1028"/>
        <v>-0.69195710516568731</v>
      </c>
      <c r="D15620">
        <f t="shared" ca="1" si="1029"/>
        <v>-0.6819039556276868</v>
      </c>
    </row>
    <row r="15621" spans="1:4" x14ac:dyDescent="0.3">
      <c r="A15621">
        <f t="shared" si="1030"/>
        <v>98.143354498176706</v>
      </c>
      <c r="B15621">
        <f t="shared" ca="1" si="1027"/>
        <v>-0.68991139070567464</v>
      </c>
      <c r="C15621">
        <f t="shared" ca="1" si="1028"/>
        <v>-0.68609294014051259</v>
      </c>
      <c r="D15621">
        <f t="shared" ca="1" si="1029"/>
        <v>-0.67585439864482777</v>
      </c>
    </row>
    <row r="15622" spans="1:4" x14ac:dyDescent="0.3">
      <c r="A15622">
        <f t="shared" si="1030"/>
        <v>98.149637683483888</v>
      </c>
      <c r="B15622">
        <f t="shared" ca="1" si="1027"/>
        <v>-0.69429490865666599</v>
      </c>
      <c r="C15622">
        <f t="shared" ca="1" si="1028"/>
        <v>-0.68536953243295062</v>
      </c>
      <c r="D15622">
        <f t="shared" ca="1" si="1029"/>
        <v>-0.68298078681691521</v>
      </c>
    </row>
    <row r="15623" spans="1:4" x14ac:dyDescent="0.3">
      <c r="A15623">
        <f t="shared" si="1030"/>
        <v>98.155920868791071</v>
      </c>
      <c r="B15623">
        <f t="shared" ca="1" si="1027"/>
        <v>-0.69222669546904325</v>
      </c>
      <c r="C15623">
        <f t="shared" ca="1" si="1028"/>
        <v>-0.69961747608186553</v>
      </c>
      <c r="D15623">
        <f t="shared" ca="1" si="1029"/>
        <v>-0.68817087562819579</v>
      </c>
    </row>
    <row r="15624" spans="1:4" x14ac:dyDescent="0.3">
      <c r="A15624">
        <f t="shared" si="1030"/>
        <v>98.162204054098254</v>
      </c>
      <c r="B15624">
        <f t="shared" ca="1" si="1027"/>
        <v>-0.70324265943913777</v>
      </c>
      <c r="C15624">
        <f t="shared" ca="1" si="1028"/>
        <v>-0.71180494079699597</v>
      </c>
      <c r="D15624">
        <f t="shared" ca="1" si="1029"/>
        <v>-0.69049005236677652</v>
      </c>
    </row>
    <row r="15625" spans="1:4" x14ac:dyDescent="0.3">
      <c r="A15625">
        <f t="shared" si="1030"/>
        <v>98.168487239405437</v>
      </c>
      <c r="B15625">
        <f t="shared" ca="1" si="1027"/>
        <v>-0.69663417071580258</v>
      </c>
      <c r="C15625">
        <f t="shared" ca="1" si="1028"/>
        <v>-0.69860934054458912</v>
      </c>
      <c r="D15625">
        <f t="shared" ca="1" si="1029"/>
        <v>-0.70570162490733179</v>
      </c>
    </row>
    <row r="15626" spans="1:4" x14ac:dyDescent="0.3">
      <c r="A15626">
        <f t="shared" si="1030"/>
        <v>98.174770424712619</v>
      </c>
      <c r="B15626">
        <f t="shared" ca="1" si="1027"/>
        <v>-0.71203106507234892</v>
      </c>
      <c r="C15626">
        <f t="shared" ca="1" si="1028"/>
        <v>-0.71607496567903106</v>
      </c>
      <c r="D15626">
        <f t="shared" ca="1" si="1029"/>
        <v>-0.70638567308783473</v>
      </c>
    </row>
    <row r="15627" spans="1:4" x14ac:dyDescent="0.3">
      <c r="A15627">
        <f t="shared" si="1030"/>
        <v>98.181053610019802</v>
      </c>
      <c r="B15627">
        <f t="shared" ca="1" si="1027"/>
        <v>-0.71623301008727669</v>
      </c>
      <c r="C15627">
        <f t="shared" ca="1" si="1028"/>
        <v>-0.71126137693194003</v>
      </c>
      <c r="D15627">
        <f t="shared" ca="1" si="1029"/>
        <v>-0.71429494438766084</v>
      </c>
    </row>
    <row r="15628" spans="1:4" x14ac:dyDescent="0.3">
      <c r="A15628">
        <f t="shared" si="1030"/>
        <v>98.187336795326985</v>
      </c>
      <c r="B15628">
        <f t="shared" ca="1" si="1027"/>
        <v>-0.70814736339583639</v>
      </c>
      <c r="C15628">
        <f t="shared" ca="1" si="1028"/>
        <v>-0.70959975598662517</v>
      </c>
      <c r="D15628">
        <f t="shared" ca="1" si="1029"/>
        <v>-0.71962393750524378</v>
      </c>
    </row>
    <row r="15629" spans="1:4" x14ac:dyDescent="0.3">
      <c r="A15629">
        <f t="shared" si="1030"/>
        <v>98.193619980634168</v>
      </c>
      <c r="B15629">
        <f t="shared" ca="1" si="1027"/>
        <v>-0.71657851420945895</v>
      </c>
      <c r="C15629">
        <f t="shared" ca="1" si="1028"/>
        <v>-0.71336290034331584</v>
      </c>
      <c r="D15629">
        <f t="shared" ca="1" si="1029"/>
        <v>-0.71913381017685774</v>
      </c>
    </row>
    <row r="15630" spans="1:4" x14ac:dyDescent="0.3">
      <c r="A15630">
        <f t="shared" si="1030"/>
        <v>98.19990316594135</v>
      </c>
      <c r="B15630">
        <f t="shared" ca="1" si="1027"/>
        <v>-0.73026165491942296</v>
      </c>
      <c r="C15630">
        <f t="shared" ca="1" si="1028"/>
        <v>-0.73139546643793352</v>
      </c>
      <c r="D15630">
        <f t="shared" ca="1" si="1029"/>
        <v>-0.73248355858071779</v>
      </c>
    </row>
    <row r="15631" spans="1:4" x14ac:dyDescent="0.3">
      <c r="A15631">
        <f t="shared" si="1030"/>
        <v>98.206186351248533</v>
      </c>
      <c r="B15631">
        <f t="shared" ca="1" si="1027"/>
        <v>-0.72552701903499639</v>
      </c>
      <c r="C15631">
        <f t="shared" ca="1" si="1028"/>
        <v>-0.72667792177834534</v>
      </c>
      <c r="D15631">
        <f t="shared" ca="1" si="1029"/>
        <v>-0.73596159927324356</v>
      </c>
    </row>
    <row r="15632" spans="1:4" x14ac:dyDescent="0.3">
      <c r="A15632">
        <f t="shared" si="1030"/>
        <v>98.212469536555716</v>
      </c>
      <c r="B15632">
        <f t="shared" ca="1" si="1027"/>
        <v>-0.72347747812914909</v>
      </c>
      <c r="C15632">
        <f t="shared" ca="1" si="1028"/>
        <v>-0.72776105530628676</v>
      </c>
      <c r="D15632">
        <f t="shared" ca="1" si="1029"/>
        <v>-0.73012569035288755</v>
      </c>
    </row>
    <row r="15633" spans="1:4" x14ac:dyDescent="0.3">
      <c r="A15633">
        <f t="shared" si="1030"/>
        <v>98.218752721862899</v>
      </c>
      <c r="B15633">
        <f t="shared" ca="1" si="1027"/>
        <v>-0.7389291702249845</v>
      </c>
      <c r="C15633">
        <f t="shared" ca="1" si="1028"/>
        <v>-0.73337422699644761</v>
      </c>
      <c r="D15633">
        <f t="shared" ca="1" si="1029"/>
        <v>-0.73745477145302019</v>
      </c>
    </row>
    <row r="15634" spans="1:4" x14ac:dyDescent="0.3">
      <c r="A15634">
        <f t="shared" si="1030"/>
        <v>98.225035907170081</v>
      </c>
      <c r="B15634">
        <f t="shared" ca="1" si="1027"/>
        <v>-0.74020120237727938</v>
      </c>
      <c r="C15634">
        <f t="shared" ca="1" si="1028"/>
        <v>-0.7465684832961329</v>
      </c>
      <c r="D15634">
        <f t="shared" ca="1" si="1029"/>
        <v>-0.73320097808107676</v>
      </c>
    </row>
    <row r="15635" spans="1:4" x14ac:dyDescent="0.3">
      <c r="A15635">
        <f t="shared" si="1030"/>
        <v>98.231319092477264</v>
      </c>
      <c r="B15635">
        <f t="shared" ca="1" si="1027"/>
        <v>-0.75182194131366109</v>
      </c>
      <c r="C15635">
        <f t="shared" ca="1" si="1028"/>
        <v>-0.75266107660893022</v>
      </c>
      <c r="D15635">
        <f t="shared" ca="1" si="1029"/>
        <v>-0.75430512169320907</v>
      </c>
    </row>
    <row r="15636" spans="1:4" x14ac:dyDescent="0.3">
      <c r="A15636">
        <f t="shared" si="1030"/>
        <v>98.237602277784447</v>
      </c>
      <c r="B15636">
        <f t="shared" ca="1" si="1027"/>
        <v>-0.74719967548747779</v>
      </c>
      <c r="C15636">
        <f t="shared" ca="1" si="1028"/>
        <v>-0.74607164537826953</v>
      </c>
      <c r="D15636">
        <f t="shared" ca="1" si="1029"/>
        <v>-0.75558357046344549</v>
      </c>
    </row>
    <row r="15637" spans="1:4" x14ac:dyDescent="0.3">
      <c r="A15637">
        <f t="shared" si="1030"/>
        <v>98.24388546309163</v>
      </c>
      <c r="B15637">
        <f t="shared" ca="1" si="1027"/>
        <v>-0.75670882644962145</v>
      </c>
      <c r="C15637">
        <f t="shared" ca="1" si="1028"/>
        <v>-0.75728741697783852</v>
      </c>
      <c r="D15637">
        <f t="shared" ca="1" si="1029"/>
        <v>-0.74917072851604982</v>
      </c>
    </row>
    <row r="15638" spans="1:4" x14ac:dyDescent="0.3">
      <c r="A15638">
        <f t="shared" si="1030"/>
        <v>98.250168648398812</v>
      </c>
      <c r="B15638">
        <f t="shared" ca="1" si="1027"/>
        <v>-0.75376033650135932</v>
      </c>
      <c r="C15638">
        <f t="shared" ca="1" si="1028"/>
        <v>-0.75747559098342576</v>
      </c>
      <c r="D15638">
        <f t="shared" ca="1" si="1029"/>
        <v>-0.75857201020110576</v>
      </c>
    </row>
    <row r="15639" spans="1:4" x14ac:dyDescent="0.3">
      <c r="A15639">
        <f t="shared" si="1030"/>
        <v>98.256451833705995</v>
      </c>
      <c r="B15639">
        <f t="shared" ca="1" si="1027"/>
        <v>-0.77241334370759573</v>
      </c>
      <c r="C15639">
        <f t="shared" ca="1" si="1028"/>
        <v>-0.76913268104449461</v>
      </c>
      <c r="D15639">
        <f t="shared" ca="1" si="1029"/>
        <v>-0.75762006420157302</v>
      </c>
    </row>
    <row r="15640" spans="1:4" x14ac:dyDescent="0.3">
      <c r="A15640">
        <f t="shared" si="1030"/>
        <v>98.262735019013178</v>
      </c>
      <c r="B15640">
        <f t="shared" ca="1" si="1027"/>
        <v>-0.75998758658477084</v>
      </c>
      <c r="C15640">
        <f t="shared" ca="1" si="1028"/>
        <v>-0.75133045457104342</v>
      </c>
      <c r="D15640">
        <f t="shared" ca="1" si="1029"/>
        <v>-0.76780561368406919</v>
      </c>
    </row>
    <row r="15641" spans="1:4" x14ac:dyDescent="0.3">
      <c r="A15641">
        <f t="shared" si="1030"/>
        <v>98.269018204320361</v>
      </c>
      <c r="B15641">
        <f t="shared" ca="1" si="1027"/>
        <v>-0.77964707936782185</v>
      </c>
      <c r="C15641">
        <f t="shared" ca="1" si="1028"/>
        <v>-0.78748986371955565</v>
      </c>
      <c r="D15641">
        <f t="shared" ca="1" si="1029"/>
        <v>-0.77824268007776609</v>
      </c>
    </row>
    <row r="15642" spans="1:4" x14ac:dyDescent="0.3">
      <c r="A15642">
        <f t="shared" si="1030"/>
        <v>98.275301389627543</v>
      </c>
      <c r="B15642">
        <f t="shared" ca="1" si="1027"/>
        <v>-0.77303817385114115</v>
      </c>
      <c r="C15642">
        <f t="shared" ca="1" si="1028"/>
        <v>-0.77032324437606992</v>
      </c>
      <c r="D15642">
        <f t="shared" ca="1" si="1029"/>
        <v>-0.7811925887923189</v>
      </c>
    </row>
    <row r="15643" spans="1:4" x14ac:dyDescent="0.3">
      <c r="A15643">
        <f t="shared" si="1030"/>
        <v>98.281584574934726</v>
      </c>
      <c r="B15643">
        <f t="shared" ca="1" si="1027"/>
        <v>-0.78332501316751779</v>
      </c>
      <c r="C15643">
        <f t="shared" ca="1" si="1028"/>
        <v>-0.78321918450303118</v>
      </c>
      <c r="D15643">
        <f t="shared" ca="1" si="1029"/>
        <v>-0.77508187055884858</v>
      </c>
    </row>
    <row r="15644" spans="1:4" x14ac:dyDescent="0.3">
      <c r="A15644">
        <f t="shared" si="1030"/>
        <v>98.287867760241909</v>
      </c>
      <c r="B15644">
        <f t="shared" ca="1" si="1027"/>
        <v>-0.77643711139264737</v>
      </c>
      <c r="C15644">
        <f t="shared" ca="1" si="1028"/>
        <v>-0.78568154290472791</v>
      </c>
      <c r="D15644">
        <f t="shared" ca="1" si="1029"/>
        <v>-0.77371412392206806</v>
      </c>
    </row>
    <row r="15645" spans="1:4" x14ac:dyDescent="0.3">
      <c r="A15645">
        <f t="shared" si="1030"/>
        <v>98.294150945549092</v>
      </c>
      <c r="B15645">
        <f t="shared" ca="1" si="1027"/>
        <v>-0.77796817798274087</v>
      </c>
      <c r="C15645">
        <f t="shared" ca="1" si="1028"/>
        <v>-0.76999889384318554</v>
      </c>
      <c r="D15645">
        <f t="shared" ca="1" si="1029"/>
        <v>-0.77637270474958953</v>
      </c>
    </row>
    <row r="15646" spans="1:4" x14ac:dyDescent="0.3">
      <c r="A15646">
        <f t="shared" si="1030"/>
        <v>98.300434130856274</v>
      </c>
      <c r="B15646">
        <f t="shared" ca="1" si="1027"/>
        <v>-0.78413041778678039</v>
      </c>
      <c r="C15646">
        <f t="shared" ca="1" si="1028"/>
        <v>-0.77474685805922894</v>
      </c>
      <c r="D15646">
        <f t="shared" ca="1" si="1029"/>
        <v>-0.78351050388816168</v>
      </c>
    </row>
    <row r="15647" spans="1:4" x14ac:dyDescent="0.3">
      <c r="A15647">
        <f t="shared" si="1030"/>
        <v>98.306717316163457</v>
      </c>
      <c r="B15647">
        <f t="shared" ca="1" si="1027"/>
        <v>-0.80044801415609368</v>
      </c>
      <c r="C15647">
        <f t="shared" ca="1" si="1028"/>
        <v>-0.80314803875045027</v>
      </c>
      <c r="D15647">
        <f t="shared" ca="1" si="1029"/>
        <v>-0.79215758745918297</v>
      </c>
    </row>
    <row r="15648" spans="1:4" x14ac:dyDescent="0.3">
      <c r="A15648">
        <f t="shared" si="1030"/>
        <v>98.31300050147064</v>
      </c>
      <c r="B15648">
        <f t="shared" ca="1" si="1027"/>
        <v>-0.78925688366228919</v>
      </c>
      <c r="C15648">
        <f t="shared" ca="1" si="1028"/>
        <v>-0.78329305558643758</v>
      </c>
      <c r="D15648">
        <f t="shared" ca="1" si="1029"/>
        <v>-0.8025305013906906</v>
      </c>
    </row>
    <row r="15649" spans="1:4" x14ac:dyDescent="0.3">
      <c r="A15649">
        <f t="shared" si="1030"/>
        <v>98.319283686777823</v>
      </c>
      <c r="B15649">
        <f t="shared" ca="1" si="1027"/>
        <v>-0.80275076073449858</v>
      </c>
      <c r="C15649">
        <f t="shared" ca="1" si="1028"/>
        <v>-0.79598991461678614</v>
      </c>
      <c r="D15649">
        <f t="shared" ca="1" si="1029"/>
        <v>-0.80125250586978125</v>
      </c>
    </row>
    <row r="15650" spans="1:4" x14ac:dyDescent="0.3">
      <c r="A15650">
        <f t="shared" si="1030"/>
        <v>98.325566872085005</v>
      </c>
      <c r="B15650">
        <f t="shared" ca="1" si="1027"/>
        <v>-0.79736444721780464</v>
      </c>
      <c r="C15650">
        <f t="shared" ca="1" si="1028"/>
        <v>-0.79575063455112049</v>
      </c>
      <c r="D15650">
        <f t="shared" ca="1" si="1029"/>
        <v>-0.80567056177772478</v>
      </c>
    </row>
    <row r="15651" spans="1:4" x14ac:dyDescent="0.3">
      <c r="A15651">
        <f t="shared" si="1030"/>
        <v>98.331850057392188</v>
      </c>
      <c r="B15651">
        <f t="shared" ca="1" si="1027"/>
        <v>-0.80369281714141028</v>
      </c>
      <c r="C15651">
        <f t="shared" ca="1" si="1028"/>
        <v>-0.81050658289594313</v>
      </c>
      <c r="D15651">
        <f t="shared" ca="1" si="1029"/>
        <v>-0.80203183200310257</v>
      </c>
    </row>
    <row r="15652" spans="1:4" x14ac:dyDescent="0.3">
      <c r="A15652">
        <f t="shared" si="1030"/>
        <v>98.338133242699371</v>
      </c>
      <c r="B15652">
        <f t="shared" ca="1" si="1027"/>
        <v>-0.81837947569240388</v>
      </c>
      <c r="C15652">
        <f t="shared" ca="1" si="1028"/>
        <v>-0.81493797963055215</v>
      </c>
      <c r="D15652">
        <f t="shared" ca="1" si="1029"/>
        <v>-0.81477152260239694</v>
      </c>
    </row>
    <row r="15653" spans="1:4" x14ac:dyDescent="0.3">
      <c r="A15653">
        <f t="shared" si="1030"/>
        <v>98.344416428006554</v>
      </c>
      <c r="B15653">
        <f t="shared" ca="1" si="1027"/>
        <v>-0.81769898422545173</v>
      </c>
      <c r="C15653">
        <f t="shared" ca="1" si="1028"/>
        <v>-0.81975216861747213</v>
      </c>
      <c r="D15653">
        <f t="shared" ca="1" si="1029"/>
        <v>-0.82481469409509112</v>
      </c>
    </row>
    <row r="15654" spans="1:4" x14ac:dyDescent="0.3">
      <c r="A15654">
        <f t="shared" si="1030"/>
        <v>98.350699613313736</v>
      </c>
      <c r="B15654">
        <f t="shared" ca="1" si="1027"/>
        <v>-0.81472438754986964</v>
      </c>
      <c r="C15654">
        <f t="shared" ca="1" si="1028"/>
        <v>-0.81446000643513616</v>
      </c>
      <c r="D15654">
        <f t="shared" ca="1" si="1029"/>
        <v>-0.82452722270063228</v>
      </c>
    </row>
    <row r="15655" spans="1:4" x14ac:dyDescent="0.3">
      <c r="A15655">
        <f t="shared" si="1030"/>
        <v>98.356982798620919</v>
      </c>
      <c r="B15655">
        <f t="shared" ca="1" si="1027"/>
        <v>-0.81736464277192933</v>
      </c>
      <c r="C15655">
        <f t="shared" ca="1" si="1028"/>
        <v>-0.82506789736382369</v>
      </c>
      <c r="D15655">
        <f t="shared" ca="1" si="1029"/>
        <v>-0.82246768097792144</v>
      </c>
    </row>
    <row r="15656" spans="1:4" x14ac:dyDescent="0.3">
      <c r="A15656">
        <f t="shared" si="1030"/>
        <v>98.363265983928102</v>
      </c>
      <c r="B15656">
        <f t="shared" ca="1" si="1027"/>
        <v>-0.82727473597277057</v>
      </c>
      <c r="C15656">
        <f t="shared" ca="1" si="1028"/>
        <v>-0.82205543212611909</v>
      </c>
      <c r="D15656">
        <f t="shared" ca="1" si="1029"/>
        <v>-0.82560968400820778</v>
      </c>
    </row>
    <row r="15657" spans="1:4" x14ac:dyDescent="0.3">
      <c r="A15657">
        <f t="shared" si="1030"/>
        <v>98.369549169235285</v>
      </c>
      <c r="B15657">
        <f t="shared" ca="1" si="1027"/>
        <v>-0.82496375010347545</v>
      </c>
      <c r="C15657">
        <f t="shared" ca="1" si="1028"/>
        <v>-0.81791531023273967</v>
      </c>
      <c r="D15657">
        <f t="shared" ca="1" si="1029"/>
        <v>-0.837849896959867</v>
      </c>
    </row>
    <row r="15658" spans="1:4" x14ac:dyDescent="0.3">
      <c r="A15658">
        <f t="shared" si="1030"/>
        <v>98.375832354542467</v>
      </c>
      <c r="B15658">
        <f t="shared" ca="1" si="1027"/>
        <v>-0.84080249754530567</v>
      </c>
      <c r="C15658">
        <f t="shared" ca="1" si="1028"/>
        <v>-0.83280425670091329</v>
      </c>
      <c r="D15658">
        <f t="shared" ca="1" si="1029"/>
        <v>-0.82756218544940874</v>
      </c>
    </row>
    <row r="15659" spans="1:4" x14ac:dyDescent="0.3">
      <c r="A15659">
        <f t="shared" si="1030"/>
        <v>98.38211553984965</v>
      </c>
      <c r="B15659">
        <f t="shared" ca="1" si="1027"/>
        <v>-0.84531114356480452</v>
      </c>
      <c r="C15659">
        <f t="shared" ca="1" si="1028"/>
        <v>-0.8454777046457006</v>
      </c>
      <c r="D15659">
        <f t="shared" ca="1" si="1029"/>
        <v>-0.84591084133719463</v>
      </c>
    </row>
    <row r="15660" spans="1:4" x14ac:dyDescent="0.3">
      <c r="A15660">
        <f t="shared" si="1030"/>
        <v>98.388398725156833</v>
      </c>
      <c r="B15660">
        <f t="shared" ref="B15660:B15723" ca="1" si="1031">SIN($U$2*A15660)+(-1 + 2*RAND())/100</f>
        <v>-0.84604868084074747</v>
      </c>
      <c r="C15660">
        <f t="shared" ref="C15660:C15723" ca="1" si="1032">B15660 + (-1 + 2*RAND())/100</f>
        <v>-0.83732954471518251</v>
      </c>
      <c r="D15660">
        <f t="shared" ref="D15660:D15723" ca="1" si="1033">SIN($U$2*A15660)+(-1 + 2*RAND())/100</f>
        <v>-0.84349857299326669</v>
      </c>
    </row>
    <row r="15661" spans="1:4" x14ac:dyDescent="0.3">
      <c r="A15661">
        <f t="shared" si="1030"/>
        <v>98.394681910464016</v>
      </c>
      <c r="B15661">
        <f t="shared" ca="1" si="1031"/>
        <v>-0.85159809231267436</v>
      </c>
      <c r="C15661">
        <f t="shared" ca="1" si="1032"/>
        <v>-0.84547548264796468</v>
      </c>
      <c r="D15661">
        <f t="shared" ca="1" si="1033"/>
        <v>-0.83872183632592101</v>
      </c>
    </row>
    <row r="15662" spans="1:4" x14ac:dyDescent="0.3">
      <c r="A15662">
        <f t="shared" si="1030"/>
        <v>98.400965095771198</v>
      </c>
      <c r="B15662">
        <f t="shared" ca="1" si="1031"/>
        <v>-0.84292441846241994</v>
      </c>
      <c r="C15662">
        <f t="shared" ca="1" si="1032"/>
        <v>-0.84424465258837167</v>
      </c>
      <c r="D15662">
        <f t="shared" ca="1" si="1033"/>
        <v>-0.85067286103789985</v>
      </c>
    </row>
    <row r="15663" spans="1:4" x14ac:dyDescent="0.3">
      <c r="A15663">
        <f t="shared" si="1030"/>
        <v>98.407248281078381</v>
      </c>
      <c r="B15663">
        <f t="shared" ca="1" si="1031"/>
        <v>-0.84745620620431994</v>
      </c>
      <c r="C15663">
        <f t="shared" ca="1" si="1032"/>
        <v>-0.84309972015789914</v>
      </c>
      <c r="D15663">
        <f t="shared" ca="1" si="1033"/>
        <v>-0.85897789486143694</v>
      </c>
    </row>
    <row r="15664" spans="1:4" x14ac:dyDescent="0.3">
      <c r="A15664">
        <f t="shared" si="1030"/>
        <v>98.413531466385564</v>
      </c>
      <c r="B15664">
        <f t="shared" ca="1" si="1031"/>
        <v>-0.85836121100024609</v>
      </c>
      <c r="C15664">
        <f t="shared" ca="1" si="1032"/>
        <v>-0.86640504194267998</v>
      </c>
      <c r="D15664">
        <f t="shared" ca="1" si="1033"/>
        <v>-0.85964602385430378</v>
      </c>
    </row>
    <row r="15665" spans="1:4" x14ac:dyDescent="0.3">
      <c r="A15665">
        <f t="shared" si="1030"/>
        <v>98.419814651692747</v>
      </c>
      <c r="B15665">
        <f t="shared" ca="1" si="1031"/>
        <v>-0.85779693886763764</v>
      </c>
      <c r="C15665">
        <f t="shared" ca="1" si="1032"/>
        <v>-0.86246825688668982</v>
      </c>
      <c r="D15665">
        <f t="shared" ca="1" si="1033"/>
        <v>-0.85165768683813781</v>
      </c>
    </row>
    <row r="15666" spans="1:4" x14ac:dyDescent="0.3">
      <c r="A15666">
        <f t="shared" si="1030"/>
        <v>98.426097836999929</v>
      </c>
      <c r="B15666">
        <f t="shared" ca="1" si="1031"/>
        <v>-0.86969265867205736</v>
      </c>
      <c r="C15666">
        <f t="shared" ca="1" si="1032"/>
        <v>-0.86355755944087909</v>
      </c>
      <c r="D15666">
        <f t="shared" ca="1" si="1033"/>
        <v>-0.86233487425578592</v>
      </c>
    </row>
    <row r="15667" spans="1:4" x14ac:dyDescent="0.3">
      <c r="A15667">
        <f t="shared" si="1030"/>
        <v>98.432381022307112</v>
      </c>
      <c r="B15667">
        <f t="shared" ca="1" si="1031"/>
        <v>-0.87232712884748509</v>
      </c>
      <c r="C15667">
        <f t="shared" ca="1" si="1032"/>
        <v>-0.86747310643168518</v>
      </c>
      <c r="D15667">
        <f t="shared" ca="1" si="1033"/>
        <v>-0.8596490460971733</v>
      </c>
    </row>
    <row r="15668" spans="1:4" x14ac:dyDescent="0.3">
      <c r="A15668">
        <f t="shared" si="1030"/>
        <v>98.438664207614295</v>
      </c>
      <c r="B15668">
        <f t="shared" ca="1" si="1031"/>
        <v>-0.86723383231413098</v>
      </c>
      <c r="C15668">
        <f t="shared" ca="1" si="1032"/>
        <v>-0.87000453462848504</v>
      </c>
      <c r="D15668">
        <f t="shared" ca="1" si="1033"/>
        <v>-0.86505471985398963</v>
      </c>
    </row>
    <row r="15669" spans="1:4" x14ac:dyDescent="0.3">
      <c r="A15669">
        <f t="shared" si="1030"/>
        <v>98.444947392921478</v>
      </c>
      <c r="B15669">
        <f t="shared" ca="1" si="1031"/>
        <v>-0.87238917750279432</v>
      </c>
      <c r="C15669">
        <f t="shared" ca="1" si="1032"/>
        <v>-0.86837047540846191</v>
      </c>
      <c r="D15669">
        <f t="shared" ca="1" si="1033"/>
        <v>-0.86693437703909149</v>
      </c>
    </row>
    <row r="15670" spans="1:4" x14ac:dyDescent="0.3">
      <c r="A15670">
        <f t="shared" si="1030"/>
        <v>98.45123057822866</v>
      </c>
      <c r="B15670">
        <f t="shared" ca="1" si="1031"/>
        <v>-0.87562070212520948</v>
      </c>
      <c r="C15670">
        <f t="shared" ca="1" si="1032"/>
        <v>-0.86746387245704337</v>
      </c>
      <c r="D15670">
        <f t="shared" ca="1" si="1033"/>
        <v>-0.86561221791655074</v>
      </c>
    </row>
    <row r="15671" spans="1:4" x14ac:dyDescent="0.3">
      <c r="A15671">
        <f t="shared" si="1030"/>
        <v>98.457513763535843</v>
      </c>
      <c r="B15671">
        <f t="shared" ca="1" si="1031"/>
        <v>-0.87334362666253473</v>
      </c>
      <c r="C15671">
        <f t="shared" ca="1" si="1032"/>
        <v>-0.87181653265124204</v>
      </c>
      <c r="D15671">
        <f t="shared" ca="1" si="1033"/>
        <v>-0.86785214187451853</v>
      </c>
    </row>
    <row r="15672" spans="1:4" x14ac:dyDescent="0.3">
      <c r="A15672">
        <f t="shared" si="1030"/>
        <v>98.463796948843026</v>
      </c>
      <c r="B15672">
        <f t="shared" ca="1" si="1031"/>
        <v>-0.88610011575530834</v>
      </c>
      <c r="C15672">
        <f t="shared" ca="1" si="1032"/>
        <v>-0.88092712943814222</v>
      </c>
      <c r="D15672">
        <f t="shared" ca="1" si="1033"/>
        <v>-0.87672870806549164</v>
      </c>
    </row>
    <row r="15673" spans="1:4" x14ac:dyDescent="0.3">
      <c r="A15673">
        <f t="shared" si="1030"/>
        <v>98.470080134150209</v>
      </c>
      <c r="B15673">
        <f t="shared" ca="1" si="1031"/>
        <v>-0.88747502410860624</v>
      </c>
      <c r="C15673">
        <f t="shared" ca="1" si="1032"/>
        <v>-0.88258708654818563</v>
      </c>
      <c r="D15673">
        <f t="shared" ca="1" si="1033"/>
        <v>-0.88300754849686713</v>
      </c>
    </row>
    <row r="15674" spans="1:4" x14ac:dyDescent="0.3">
      <c r="A15674">
        <f t="shared" si="1030"/>
        <v>98.476363319457391</v>
      </c>
      <c r="B15674">
        <f t="shared" ca="1" si="1031"/>
        <v>-0.88447993674719727</v>
      </c>
      <c r="C15674">
        <f t="shared" ca="1" si="1032"/>
        <v>-0.88706508096520931</v>
      </c>
      <c r="D15674">
        <f t="shared" ca="1" si="1033"/>
        <v>-0.88597946716372633</v>
      </c>
    </row>
    <row r="15675" spans="1:4" x14ac:dyDescent="0.3">
      <c r="A15675">
        <f t="shared" si="1030"/>
        <v>98.482646504764574</v>
      </c>
      <c r="B15675">
        <f t="shared" ca="1" si="1031"/>
        <v>-0.89631229205995355</v>
      </c>
      <c r="C15675">
        <f t="shared" ca="1" si="1032"/>
        <v>-0.89794745570650025</v>
      </c>
      <c r="D15675">
        <f t="shared" ca="1" si="1033"/>
        <v>-0.88166542321525632</v>
      </c>
    </row>
    <row r="15676" spans="1:4" x14ac:dyDescent="0.3">
      <c r="A15676">
        <f t="shared" si="1030"/>
        <v>98.488929690071757</v>
      </c>
      <c r="B15676">
        <f t="shared" ca="1" si="1031"/>
        <v>-0.88875305705561092</v>
      </c>
      <c r="C15676">
        <f t="shared" ca="1" si="1032"/>
        <v>-0.88938664623006614</v>
      </c>
      <c r="D15676">
        <f t="shared" ca="1" si="1033"/>
        <v>-0.89081255296253659</v>
      </c>
    </row>
    <row r="15677" spans="1:4" x14ac:dyDescent="0.3">
      <c r="A15677">
        <f t="shared" si="1030"/>
        <v>98.49521287537894</v>
      </c>
      <c r="B15677">
        <f t="shared" ca="1" si="1031"/>
        <v>-0.89018666893845044</v>
      </c>
      <c r="C15677">
        <f t="shared" ca="1" si="1032"/>
        <v>-0.89966777807504916</v>
      </c>
      <c r="D15677">
        <f t="shared" ca="1" si="1033"/>
        <v>-0.89030231863954745</v>
      </c>
    </row>
    <row r="15678" spans="1:4" x14ac:dyDescent="0.3">
      <c r="A15678">
        <f t="shared" si="1030"/>
        <v>98.501496060686122</v>
      </c>
      <c r="B15678">
        <f t="shared" ca="1" si="1031"/>
        <v>-0.89955277691579316</v>
      </c>
      <c r="C15678">
        <f t="shared" ca="1" si="1032"/>
        <v>-0.90845566790911547</v>
      </c>
      <c r="D15678">
        <f t="shared" ca="1" si="1033"/>
        <v>-0.89570119528768144</v>
      </c>
    </row>
    <row r="15679" spans="1:4" x14ac:dyDescent="0.3">
      <c r="A15679">
        <f t="shared" si="1030"/>
        <v>98.507779245993305</v>
      </c>
      <c r="B15679">
        <f t="shared" ca="1" si="1031"/>
        <v>-0.90834483540482658</v>
      </c>
      <c r="C15679">
        <f t="shared" ca="1" si="1032"/>
        <v>-0.91572857322577583</v>
      </c>
      <c r="D15679">
        <f t="shared" ca="1" si="1033"/>
        <v>-0.89181346080799062</v>
      </c>
    </row>
    <row r="15680" spans="1:4" x14ac:dyDescent="0.3">
      <c r="A15680">
        <f t="shared" si="1030"/>
        <v>98.514062431300488</v>
      </c>
      <c r="B15680">
        <f t="shared" ca="1" si="1031"/>
        <v>-0.89729590531675485</v>
      </c>
      <c r="C15680">
        <f t="shared" ca="1" si="1032"/>
        <v>-0.90401677602102215</v>
      </c>
      <c r="D15680">
        <f t="shared" ca="1" si="1033"/>
        <v>-0.90038958034796657</v>
      </c>
    </row>
    <row r="15681" spans="1:4" x14ac:dyDescent="0.3">
      <c r="A15681">
        <f t="shared" si="1030"/>
        <v>98.520345616607671</v>
      </c>
      <c r="B15681">
        <f t="shared" ca="1" si="1031"/>
        <v>-0.90202757987701565</v>
      </c>
      <c r="C15681">
        <f t="shared" ca="1" si="1032"/>
        <v>-0.89277770538109258</v>
      </c>
      <c r="D15681">
        <f t="shared" ca="1" si="1033"/>
        <v>-0.91000321025036335</v>
      </c>
    </row>
    <row r="15682" spans="1:4" x14ac:dyDescent="0.3">
      <c r="A15682">
        <f t="shared" si="1030"/>
        <v>98.526628801914853</v>
      </c>
      <c r="B15682">
        <f t="shared" ca="1" si="1031"/>
        <v>-0.91294038635286134</v>
      </c>
      <c r="C15682">
        <f t="shared" ca="1" si="1032"/>
        <v>-0.90527771915071453</v>
      </c>
      <c r="D15682">
        <f t="shared" ca="1" si="1033"/>
        <v>-0.90468811919812431</v>
      </c>
    </row>
    <row r="15683" spans="1:4" x14ac:dyDescent="0.3">
      <c r="A15683">
        <f t="shared" si="1030"/>
        <v>98.532911987222036</v>
      </c>
      <c r="B15683">
        <f t="shared" ca="1" si="1031"/>
        <v>-0.91378943845620964</v>
      </c>
      <c r="C15683">
        <f t="shared" ca="1" si="1032"/>
        <v>-0.92051551358090955</v>
      </c>
      <c r="D15683">
        <f t="shared" ca="1" si="1033"/>
        <v>-0.90016772937573153</v>
      </c>
    </row>
    <row r="15684" spans="1:4" x14ac:dyDescent="0.3">
      <c r="A15684">
        <f t="shared" ref="A15684:A15747" si="1034">A15683+$S$2</f>
        <v>98.539195172529219</v>
      </c>
      <c r="B15684">
        <f t="shared" ca="1" si="1031"/>
        <v>-0.92119206690118394</v>
      </c>
      <c r="C15684">
        <f t="shared" ca="1" si="1032"/>
        <v>-0.91323507815651783</v>
      </c>
      <c r="D15684">
        <f t="shared" ca="1" si="1033"/>
        <v>-0.91128660652951565</v>
      </c>
    </row>
    <row r="15685" spans="1:4" x14ac:dyDescent="0.3">
      <c r="A15685">
        <f t="shared" si="1034"/>
        <v>98.545478357836402</v>
      </c>
      <c r="B15685">
        <f t="shared" ca="1" si="1031"/>
        <v>-0.91408470626602889</v>
      </c>
      <c r="C15685">
        <f t="shared" ca="1" si="1032"/>
        <v>-0.90882849223032536</v>
      </c>
      <c r="D15685">
        <f t="shared" ca="1" si="1033"/>
        <v>-0.91945049018042857</v>
      </c>
    </row>
    <row r="15686" spans="1:4" x14ac:dyDescent="0.3">
      <c r="A15686">
        <f t="shared" si="1034"/>
        <v>98.551761543143584</v>
      </c>
      <c r="B15686">
        <f t="shared" ca="1" si="1031"/>
        <v>-0.91357086637378515</v>
      </c>
      <c r="C15686">
        <f t="shared" ca="1" si="1032"/>
        <v>-0.90489240974544172</v>
      </c>
      <c r="D15686">
        <f t="shared" ca="1" si="1033"/>
        <v>-0.91998169640984906</v>
      </c>
    </row>
    <row r="15687" spans="1:4" x14ac:dyDescent="0.3">
      <c r="A15687">
        <f t="shared" si="1034"/>
        <v>98.558044728450767</v>
      </c>
      <c r="B15687">
        <f t="shared" ca="1" si="1031"/>
        <v>-0.91580754534694386</v>
      </c>
      <c r="C15687">
        <f t="shared" ca="1" si="1032"/>
        <v>-0.90823717848597063</v>
      </c>
      <c r="D15687">
        <f t="shared" ca="1" si="1033"/>
        <v>-0.91606470433196052</v>
      </c>
    </row>
    <row r="15688" spans="1:4" x14ac:dyDescent="0.3">
      <c r="A15688">
        <f t="shared" si="1034"/>
        <v>98.56432791375795</v>
      </c>
      <c r="B15688">
        <f t="shared" ca="1" si="1031"/>
        <v>-0.92308380478186958</v>
      </c>
      <c r="C15688">
        <f t="shared" ca="1" si="1032"/>
        <v>-0.92418236258571762</v>
      </c>
      <c r="D15688">
        <f t="shared" ca="1" si="1033"/>
        <v>-0.91376598562284284</v>
      </c>
    </row>
    <row r="15689" spans="1:4" x14ac:dyDescent="0.3">
      <c r="A15689">
        <f t="shared" si="1034"/>
        <v>98.570611099065133</v>
      </c>
      <c r="B15689">
        <f t="shared" ca="1" si="1031"/>
        <v>-0.92158447168338031</v>
      </c>
      <c r="C15689">
        <f t="shared" ca="1" si="1032"/>
        <v>-0.91350763577869243</v>
      </c>
      <c r="D15689">
        <f t="shared" ca="1" si="1033"/>
        <v>-0.92090658095182842</v>
      </c>
    </row>
    <row r="15690" spans="1:4" x14ac:dyDescent="0.3">
      <c r="A15690">
        <f t="shared" si="1034"/>
        <v>98.576894284372315</v>
      </c>
      <c r="B15690">
        <f t="shared" ca="1" si="1031"/>
        <v>-0.92105462055765175</v>
      </c>
      <c r="C15690">
        <f t="shared" ca="1" si="1032"/>
        <v>-0.91122140281746478</v>
      </c>
      <c r="D15690">
        <f t="shared" ca="1" si="1033"/>
        <v>-0.93141974764814706</v>
      </c>
    </row>
    <row r="15691" spans="1:4" x14ac:dyDescent="0.3">
      <c r="A15691">
        <f t="shared" si="1034"/>
        <v>98.583177469679498</v>
      </c>
      <c r="B15691">
        <f t="shared" ca="1" si="1031"/>
        <v>-0.92948473146531385</v>
      </c>
      <c r="C15691">
        <f t="shared" ca="1" si="1032"/>
        <v>-0.93393828683589408</v>
      </c>
      <c r="D15691">
        <f t="shared" ca="1" si="1033"/>
        <v>-0.93072227541235575</v>
      </c>
    </row>
    <row r="15692" spans="1:4" x14ac:dyDescent="0.3">
      <c r="A15692">
        <f t="shared" si="1034"/>
        <v>98.589460654986681</v>
      </c>
      <c r="B15692">
        <f t="shared" ca="1" si="1031"/>
        <v>-0.93573954013427763</v>
      </c>
      <c r="C15692">
        <f t="shared" ca="1" si="1032"/>
        <v>-0.94282904448572025</v>
      </c>
      <c r="D15692">
        <f t="shared" ca="1" si="1033"/>
        <v>-0.93459941444402461</v>
      </c>
    </row>
    <row r="15693" spans="1:4" x14ac:dyDescent="0.3">
      <c r="A15693">
        <f t="shared" si="1034"/>
        <v>98.595743840293864</v>
      </c>
      <c r="B15693">
        <f t="shared" ca="1" si="1031"/>
        <v>-0.93577229498205217</v>
      </c>
      <c r="C15693">
        <f t="shared" ca="1" si="1032"/>
        <v>-0.93309800703382351</v>
      </c>
      <c r="D15693">
        <f t="shared" ca="1" si="1033"/>
        <v>-0.92459419312726232</v>
      </c>
    </row>
    <row r="15694" spans="1:4" x14ac:dyDescent="0.3">
      <c r="A15694">
        <f t="shared" si="1034"/>
        <v>98.602027025601046</v>
      </c>
      <c r="B15694">
        <f t="shared" ca="1" si="1031"/>
        <v>-0.93032461928639631</v>
      </c>
      <c r="C15694">
        <f t="shared" ca="1" si="1032"/>
        <v>-0.92907630138415487</v>
      </c>
      <c r="D15694">
        <f t="shared" ca="1" si="1033"/>
        <v>-0.93598252128146442</v>
      </c>
    </row>
    <row r="15695" spans="1:4" x14ac:dyDescent="0.3">
      <c r="A15695">
        <f t="shared" si="1034"/>
        <v>98.608310210908229</v>
      </c>
      <c r="B15695">
        <f t="shared" ca="1" si="1031"/>
        <v>-0.93264274370607114</v>
      </c>
      <c r="C15695">
        <f t="shared" ca="1" si="1032"/>
        <v>-0.9313872372205052</v>
      </c>
      <c r="D15695">
        <f t="shared" ca="1" si="1033"/>
        <v>-0.94828925682380272</v>
      </c>
    </row>
    <row r="15696" spans="1:4" x14ac:dyDescent="0.3">
      <c r="A15696">
        <f t="shared" si="1034"/>
        <v>98.614593396215412</v>
      </c>
      <c r="B15696">
        <f t="shared" ca="1" si="1031"/>
        <v>-0.94242779220394357</v>
      </c>
      <c r="C15696">
        <f t="shared" ca="1" si="1032"/>
        <v>-0.93553091350493456</v>
      </c>
      <c r="D15696">
        <f t="shared" ca="1" si="1033"/>
        <v>-0.93394410240771764</v>
      </c>
    </row>
    <row r="15697" spans="1:4" x14ac:dyDescent="0.3">
      <c r="A15697">
        <f t="shared" si="1034"/>
        <v>98.620876581522595</v>
      </c>
      <c r="B15697">
        <f t="shared" ca="1" si="1031"/>
        <v>-0.93484773493742179</v>
      </c>
      <c r="C15697">
        <f t="shared" ca="1" si="1032"/>
        <v>-0.93151489033111046</v>
      </c>
      <c r="D15697">
        <f t="shared" ca="1" si="1033"/>
        <v>-0.94299673125898686</v>
      </c>
    </row>
    <row r="15698" spans="1:4" x14ac:dyDescent="0.3">
      <c r="A15698">
        <f t="shared" si="1034"/>
        <v>98.627159766829777</v>
      </c>
      <c r="B15698">
        <f t="shared" ca="1" si="1031"/>
        <v>-0.94129486882277191</v>
      </c>
      <c r="C15698">
        <f t="shared" ca="1" si="1032"/>
        <v>-0.93965243783793195</v>
      </c>
      <c r="D15698">
        <f t="shared" ca="1" si="1033"/>
        <v>-0.95446026650684612</v>
      </c>
    </row>
    <row r="15699" spans="1:4" x14ac:dyDescent="0.3">
      <c r="A15699">
        <f t="shared" si="1034"/>
        <v>98.63344295213696</v>
      </c>
      <c r="B15699">
        <f t="shared" ca="1" si="1031"/>
        <v>-0.94645574613898253</v>
      </c>
      <c r="C15699">
        <f t="shared" ca="1" si="1032"/>
        <v>-0.95224352434418957</v>
      </c>
      <c r="D15699">
        <f t="shared" ca="1" si="1033"/>
        <v>-0.94174326114063756</v>
      </c>
    </row>
    <row r="15700" spans="1:4" x14ac:dyDescent="0.3">
      <c r="A15700">
        <f t="shared" si="1034"/>
        <v>98.639726137444143</v>
      </c>
      <c r="B15700">
        <f t="shared" ca="1" si="1031"/>
        <v>-0.95021783904157997</v>
      </c>
      <c r="C15700">
        <f t="shared" ca="1" si="1032"/>
        <v>-0.94781154182868443</v>
      </c>
      <c r="D15700">
        <f t="shared" ca="1" si="1033"/>
        <v>-0.95215723936657959</v>
      </c>
    </row>
    <row r="15701" spans="1:4" x14ac:dyDescent="0.3">
      <c r="A15701">
        <f t="shared" si="1034"/>
        <v>98.646009322751325</v>
      </c>
      <c r="B15701">
        <f t="shared" ca="1" si="1031"/>
        <v>-0.951882732238296</v>
      </c>
      <c r="C15701">
        <f t="shared" ca="1" si="1032"/>
        <v>-0.94605764488952082</v>
      </c>
      <c r="D15701">
        <f t="shared" ca="1" si="1033"/>
        <v>-0.96065455647776565</v>
      </c>
    </row>
    <row r="15702" spans="1:4" x14ac:dyDescent="0.3">
      <c r="A15702">
        <f t="shared" si="1034"/>
        <v>98.652292508058508</v>
      </c>
      <c r="B15702">
        <f t="shared" ca="1" si="1031"/>
        <v>-0.9443330721345462</v>
      </c>
      <c r="C15702">
        <f t="shared" ca="1" si="1032"/>
        <v>-0.95168346696725115</v>
      </c>
      <c r="D15702">
        <f t="shared" ca="1" si="1033"/>
        <v>-0.95510819629371702</v>
      </c>
    </row>
    <row r="15703" spans="1:4" x14ac:dyDescent="0.3">
      <c r="A15703">
        <f t="shared" si="1034"/>
        <v>98.658575693365691</v>
      </c>
      <c r="B15703">
        <f t="shared" ca="1" si="1031"/>
        <v>-0.95660880197355203</v>
      </c>
      <c r="C15703">
        <f t="shared" ca="1" si="1032"/>
        <v>-0.9532272934804924</v>
      </c>
      <c r="D15703">
        <f t="shared" ca="1" si="1033"/>
        <v>-0.95473764459761212</v>
      </c>
    </row>
    <row r="15704" spans="1:4" x14ac:dyDescent="0.3">
      <c r="A15704">
        <f t="shared" si="1034"/>
        <v>98.664858878672874</v>
      </c>
      <c r="B15704">
        <f t="shared" ca="1" si="1031"/>
        <v>-0.9642945468671309</v>
      </c>
      <c r="C15704">
        <f t="shared" ca="1" si="1032"/>
        <v>-0.96676417682844207</v>
      </c>
      <c r="D15704">
        <f t="shared" ca="1" si="1033"/>
        <v>-0.95790128412794828</v>
      </c>
    </row>
    <row r="15705" spans="1:4" x14ac:dyDescent="0.3">
      <c r="A15705">
        <f t="shared" si="1034"/>
        <v>98.671142063980056</v>
      </c>
      <c r="B15705">
        <f t="shared" ca="1" si="1031"/>
        <v>-0.95232457270554405</v>
      </c>
      <c r="C15705">
        <f t="shared" ca="1" si="1032"/>
        <v>-0.9590235460165748</v>
      </c>
      <c r="D15705">
        <f t="shared" ca="1" si="1033"/>
        <v>-0.96616646882951551</v>
      </c>
    </row>
    <row r="15706" spans="1:4" x14ac:dyDescent="0.3">
      <c r="A15706">
        <f t="shared" si="1034"/>
        <v>98.677425249287239</v>
      </c>
      <c r="B15706">
        <f t="shared" ca="1" si="1031"/>
        <v>-0.96718389511342961</v>
      </c>
      <c r="C15706">
        <f t="shared" ca="1" si="1032"/>
        <v>-0.96043380799683875</v>
      </c>
      <c r="D15706">
        <f t="shared" ca="1" si="1033"/>
        <v>-0.96367294486081256</v>
      </c>
    </row>
    <row r="15707" spans="1:4" x14ac:dyDescent="0.3">
      <c r="A15707">
        <f t="shared" si="1034"/>
        <v>98.683708434594422</v>
      </c>
      <c r="B15707">
        <f t="shared" ca="1" si="1031"/>
        <v>-0.97120305112249117</v>
      </c>
      <c r="C15707">
        <f t="shared" ca="1" si="1032"/>
        <v>-0.96319468202443281</v>
      </c>
      <c r="D15707">
        <f t="shared" ca="1" si="1033"/>
        <v>-0.96178951813667102</v>
      </c>
    </row>
    <row r="15708" spans="1:4" x14ac:dyDescent="0.3">
      <c r="A15708">
        <f t="shared" si="1034"/>
        <v>98.689991619901605</v>
      </c>
      <c r="B15708">
        <f t="shared" ca="1" si="1031"/>
        <v>-0.96654587396802349</v>
      </c>
      <c r="C15708">
        <f t="shared" ca="1" si="1032"/>
        <v>-0.95657668200002721</v>
      </c>
      <c r="D15708">
        <f t="shared" ca="1" si="1033"/>
        <v>-0.96997842788520017</v>
      </c>
    </row>
    <row r="15709" spans="1:4" x14ac:dyDescent="0.3">
      <c r="A15709">
        <f t="shared" si="1034"/>
        <v>98.696274805208787</v>
      </c>
      <c r="B15709">
        <f t="shared" ca="1" si="1031"/>
        <v>-0.96461305001307318</v>
      </c>
      <c r="C15709">
        <f t="shared" ca="1" si="1032"/>
        <v>-0.9694602906366464</v>
      </c>
      <c r="D15709">
        <f t="shared" ca="1" si="1033"/>
        <v>-0.96384687764855714</v>
      </c>
    </row>
    <row r="15710" spans="1:4" x14ac:dyDescent="0.3">
      <c r="A15710">
        <f t="shared" si="1034"/>
        <v>98.70255799051597</v>
      </c>
      <c r="B15710">
        <f t="shared" ca="1" si="1031"/>
        <v>-0.97643024071202666</v>
      </c>
      <c r="C15710">
        <f t="shared" ca="1" si="1032"/>
        <v>-0.98361441875965094</v>
      </c>
      <c r="D15710">
        <f t="shared" ca="1" si="1033"/>
        <v>-0.97035335994105021</v>
      </c>
    </row>
    <row r="15711" spans="1:4" x14ac:dyDescent="0.3">
      <c r="A15711">
        <f t="shared" si="1034"/>
        <v>98.708841175823153</v>
      </c>
      <c r="B15711">
        <f t="shared" ca="1" si="1031"/>
        <v>-0.9594468664952911</v>
      </c>
      <c r="C15711">
        <f t="shared" ca="1" si="1032"/>
        <v>-0.94945476932975625</v>
      </c>
      <c r="D15711">
        <f t="shared" ca="1" si="1033"/>
        <v>-0.97329019928586658</v>
      </c>
    </row>
    <row r="15712" spans="1:4" x14ac:dyDescent="0.3">
      <c r="A15712">
        <f t="shared" si="1034"/>
        <v>98.715124361130336</v>
      </c>
      <c r="B15712">
        <f t="shared" ca="1" si="1031"/>
        <v>-0.96762965292748737</v>
      </c>
      <c r="C15712">
        <f t="shared" ca="1" si="1032"/>
        <v>-0.96259805644598984</v>
      </c>
      <c r="D15712">
        <f t="shared" ca="1" si="1033"/>
        <v>-0.97453722404472731</v>
      </c>
    </row>
    <row r="15713" spans="1:4" x14ac:dyDescent="0.3">
      <c r="A15713">
        <f t="shared" si="1034"/>
        <v>98.721407546437518</v>
      </c>
      <c r="B15713">
        <f t="shared" ca="1" si="1031"/>
        <v>-0.97618806505829192</v>
      </c>
      <c r="C15713">
        <f t="shared" ca="1" si="1032"/>
        <v>-0.97923677675243059</v>
      </c>
      <c r="D15713">
        <f t="shared" ca="1" si="1033"/>
        <v>-0.97125486051692533</v>
      </c>
    </row>
    <row r="15714" spans="1:4" x14ac:dyDescent="0.3">
      <c r="A15714">
        <f t="shared" si="1034"/>
        <v>98.727690731744701</v>
      </c>
      <c r="B15714">
        <f t="shared" ca="1" si="1031"/>
        <v>-0.96537941719635256</v>
      </c>
      <c r="C15714">
        <f t="shared" ca="1" si="1032"/>
        <v>-0.96241707312579461</v>
      </c>
      <c r="D15714">
        <f t="shared" ca="1" si="1033"/>
        <v>-0.96986544179602585</v>
      </c>
    </row>
    <row r="15715" spans="1:4" x14ac:dyDescent="0.3">
      <c r="A15715">
        <f t="shared" si="1034"/>
        <v>98.733973917051884</v>
      </c>
      <c r="B15715">
        <f t="shared" ca="1" si="1031"/>
        <v>-0.96744755124556592</v>
      </c>
      <c r="C15715">
        <f t="shared" ca="1" si="1032"/>
        <v>-0.97553253810998053</v>
      </c>
      <c r="D15715">
        <f t="shared" ca="1" si="1033"/>
        <v>-0.97307901819915543</v>
      </c>
    </row>
    <row r="15716" spans="1:4" x14ac:dyDescent="0.3">
      <c r="A15716">
        <f t="shared" si="1034"/>
        <v>98.740257102359067</v>
      </c>
      <c r="B15716">
        <f t="shared" ca="1" si="1031"/>
        <v>-0.96971685480786962</v>
      </c>
      <c r="C15716">
        <f t="shared" ca="1" si="1032"/>
        <v>-0.96649727284103681</v>
      </c>
      <c r="D15716">
        <f t="shared" ca="1" si="1033"/>
        <v>-0.978485614980936</v>
      </c>
    </row>
    <row r="15717" spans="1:4" x14ac:dyDescent="0.3">
      <c r="A15717">
        <f t="shared" si="1034"/>
        <v>98.746540287666249</v>
      </c>
      <c r="B15717">
        <f t="shared" ca="1" si="1031"/>
        <v>-0.98122951966489058</v>
      </c>
      <c r="C15717">
        <f t="shared" ca="1" si="1032"/>
        <v>-0.98600850357324032</v>
      </c>
      <c r="D15717">
        <f t="shared" ca="1" si="1033"/>
        <v>-0.98384301252641115</v>
      </c>
    </row>
    <row r="15718" spans="1:4" x14ac:dyDescent="0.3">
      <c r="A15718">
        <f t="shared" si="1034"/>
        <v>98.752823472973432</v>
      </c>
      <c r="B15718">
        <f t="shared" ca="1" si="1031"/>
        <v>-0.97669195003927256</v>
      </c>
      <c r="C15718">
        <f t="shared" ca="1" si="1032"/>
        <v>-0.98183659388987909</v>
      </c>
      <c r="D15718">
        <f t="shared" ca="1" si="1033"/>
        <v>-0.98321711440514403</v>
      </c>
    </row>
    <row r="15719" spans="1:4" x14ac:dyDescent="0.3">
      <c r="A15719">
        <f t="shared" si="1034"/>
        <v>98.759106658280615</v>
      </c>
      <c r="B15719">
        <f t="shared" ca="1" si="1031"/>
        <v>-0.98566552538933472</v>
      </c>
      <c r="C15719">
        <f t="shared" ca="1" si="1032"/>
        <v>-0.9823567057165794</v>
      </c>
      <c r="D15719">
        <f t="shared" ca="1" si="1033"/>
        <v>-0.9865112861805081</v>
      </c>
    </row>
    <row r="15720" spans="1:4" x14ac:dyDescent="0.3">
      <c r="A15720">
        <f t="shared" si="1034"/>
        <v>98.765389843587798</v>
      </c>
      <c r="B15720">
        <f t="shared" ca="1" si="1031"/>
        <v>-0.99089959823738927</v>
      </c>
      <c r="C15720">
        <f t="shared" ca="1" si="1032"/>
        <v>-0.98426667372012666</v>
      </c>
      <c r="D15720">
        <f t="shared" ca="1" si="1033"/>
        <v>-0.97784041262140353</v>
      </c>
    </row>
    <row r="15721" spans="1:4" x14ac:dyDescent="0.3">
      <c r="A15721">
        <f t="shared" si="1034"/>
        <v>98.77167302889498</v>
      </c>
      <c r="B15721">
        <f t="shared" ca="1" si="1031"/>
        <v>-0.97591193508131147</v>
      </c>
      <c r="C15721">
        <f t="shared" ca="1" si="1032"/>
        <v>-0.97279982809632748</v>
      </c>
      <c r="D15721">
        <f t="shared" ca="1" si="1033"/>
        <v>-0.98843354342186673</v>
      </c>
    </row>
    <row r="15722" spans="1:4" x14ac:dyDescent="0.3">
      <c r="A15722">
        <f t="shared" si="1034"/>
        <v>98.777956214202163</v>
      </c>
      <c r="B15722">
        <f t="shared" ca="1" si="1031"/>
        <v>-0.97617848052977441</v>
      </c>
      <c r="C15722">
        <f t="shared" ca="1" si="1032"/>
        <v>-0.97720392130966893</v>
      </c>
      <c r="D15722">
        <f t="shared" ca="1" si="1033"/>
        <v>-0.98868989702319199</v>
      </c>
    </row>
    <row r="15723" spans="1:4" x14ac:dyDescent="0.3">
      <c r="A15723">
        <f t="shared" si="1034"/>
        <v>98.784239399509346</v>
      </c>
      <c r="B15723">
        <f t="shared" ca="1" si="1031"/>
        <v>-0.97925520745247685</v>
      </c>
      <c r="C15723">
        <f t="shared" ca="1" si="1032"/>
        <v>-0.96995267950689434</v>
      </c>
      <c r="D15723">
        <f t="shared" ca="1" si="1033"/>
        <v>-0.98904892802363598</v>
      </c>
    </row>
    <row r="15724" spans="1:4" x14ac:dyDescent="0.3">
      <c r="A15724">
        <f t="shared" si="1034"/>
        <v>98.790522584816529</v>
      </c>
      <c r="B15724">
        <f t="shared" ref="B15724:B15787" ca="1" si="1035">SIN($U$2*A15724)+(-1 + 2*RAND())/100</f>
        <v>-0.98076894727153996</v>
      </c>
      <c r="C15724">
        <f t="shared" ref="C15724:C15787" ca="1" si="1036">B15724 + (-1 + 2*RAND())/100</f>
        <v>-0.97141901935186492</v>
      </c>
      <c r="D15724">
        <f t="shared" ref="D15724:D15787" ca="1" si="1037">SIN($U$2*A15724)+(-1 + 2*RAND())/100</f>
        <v>-0.98847850160889317</v>
      </c>
    </row>
    <row r="15725" spans="1:4" x14ac:dyDescent="0.3">
      <c r="A15725">
        <f t="shared" si="1034"/>
        <v>98.796805770123711</v>
      </c>
      <c r="B15725">
        <f t="shared" ca="1" si="1035"/>
        <v>-0.97851127512009062</v>
      </c>
      <c r="C15725">
        <f t="shared" ca="1" si="1036"/>
        <v>-0.96947401742328032</v>
      </c>
      <c r="D15725">
        <f t="shared" ca="1" si="1037"/>
        <v>-0.98531441607065562</v>
      </c>
    </row>
    <row r="15726" spans="1:4" x14ac:dyDescent="0.3">
      <c r="A15726">
        <f t="shared" si="1034"/>
        <v>98.803088955430894</v>
      </c>
      <c r="B15726">
        <f t="shared" ca="1" si="1035"/>
        <v>-0.99208176951476446</v>
      </c>
      <c r="C15726">
        <f t="shared" ca="1" si="1036"/>
        <v>-0.99274112672967607</v>
      </c>
      <c r="D15726">
        <f t="shared" ca="1" si="1037"/>
        <v>-0.98168452785227256</v>
      </c>
    </row>
    <row r="15727" spans="1:4" x14ac:dyDescent="0.3">
      <c r="A15727">
        <f t="shared" si="1034"/>
        <v>98.809372140738077</v>
      </c>
      <c r="B15727">
        <f t="shared" ca="1" si="1035"/>
        <v>-0.99289448033392269</v>
      </c>
      <c r="C15727">
        <f t="shared" ca="1" si="1036"/>
        <v>-0.99041695880165459</v>
      </c>
      <c r="D15727">
        <f t="shared" ca="1" si="1037"/>
        <v>-0.98117675902553969</v>
      </c>
    </row>
    <row r="15728" spans="1:4" x14ac:dyDescent="0.3">
      <c r="A15728">
        <f t="shared" si="1034"/>
        <v>98.81565532604526</v>
      </c>
      <c r="B15728">
        <f t="shared" ca="1" si="1035"/>
        <v>-0.99000666689113714</v>
      </c>
      <c r="C15728">
        <f t="shared" ca="1" si="1036"/>
        <v>-0.98912060468652607</v>
      </c>
      <c r="D15728">
        <f t="shared" ca="1" si="1037"/>
        <v>-0.9851611058818206</v>
      </c>
    </row>
    <row r="15729" spans="1:4" x14ac:dyDescent="0.3">
      <c r="A15729">
        <f t="shared" si="1034"/>
        <v>98.821938511352442</v>
      </c>
      <c r="B15729">
        <f t="shared" ca="1" si="1035"/>
        <v>-0.99558440178856156</v>
      </c>
      <c r="C15729">
        <f t="shared" ca="1" si="1036"/>
        <v>-0.98914222016600239</v>
      </c>
      <c r="D15729">
        <f t="shared" ca="1" si="1037"/>
        <v>-0.99196271736306341</v>
      </c>
    </row>
    <row r="15730" spans="1:4" x14ac:dyDescent="0.3">
      <c r="A15730">
        <f t="shared" si="1034"/>
        <v>98.828221696659625</v>
      </c>
      <c r="B15730">
        <f t="shared" ca="1" si="1035"/>
        <v>-0.98505411483281402</v>
      </c>
      <c r="C15730">
        <f t="shared" ca="1" si="1036"/>
        <v>-0.99119032272455132</v>
      </c>
      <c r="D15730">
        <f t="shared" ca="1" si="1037"/>
        <v>-0.99394443648323971</v>
      </c>
    </row>
    <row r="15731" spans="1:4" x14ac:dyDescent="0.3">
      <c r="A15731">
        <f t="shared" si="1034"/>
        <v>98.834504881966808</v>
      </c>
      <c r="B15731">
        <f t="shared" ca="1" si="1035"/>
        <v>-0.99297468468403394</v>
      </c>
      <c r="C15731">
        <f t="shared" ca="1" si="1036"/>
        <v>-0.99580223616993402</v>
      </c>
      <c r="D15731">
        <f t="shared" ca="1" si="1037"/>
        <v>-0.99134600361160918</v>
      </c>
    </row>
    <row r="15732" spans="1:4" x14ac:dyDescent="0.3">
      <c r="A15732">
        <f t="shared" si="1034"/>
        <v>98.840788067273991</v>
      </c>
      <c r="B15732">
        <f t="shared" ca="1" si="1035"/>
        <v>-0.98783024121107832</v>
      </c>
      <c r="C15732">
        <f t="shared" ca="1" si="1036"/>
        <v>-0.97820829133610965</v>
      </c>
      <c r="D15732">
        <f t="shared" ca="1" si="1037"/>
        <v>-0.9839158154855111</v>
      </c>
    </row>
    <row r="15733" spans="1:4" x14ac:dyDescent="0.3">
      <c r="A15733">
        <f t="shared" si="1034"/>
        <v>98.847071252581173</v>
      </c>
      <c r="B15733">
        <f t="shared" ca="1" si="1035"/>
        <v>-0.99575446559588665</v>
      </c>
      <c r="C15733">
        <f t="shared" ca="1" si="1036"/>
        <v>-0.99557026421004735</v>
      </c>
      <c r="D15733">
        <f t="shared" ca="1" si="1037"/>
        <v>-0.99191627675029359</v>
      </c>
    </row>
    <row r="15734" spans="1:4" x14ac:dyDescent="0.3">
      <c r="A15734">
        <f t="shared" si="1034"/>
        <v>98.853354437888356</v>
      </c>
      <c r="B15734">
        <f t="shared" ca="1" si="1035"/>
        <v>-1.0020103291371849</v>
      </c>
      <c r="C15734">
        <f t="shared" ca="1" si="1036"/>
        <v>-0.99381393290598807</v>
      </c>
      <c r="D15734">
        <f t="shared" ca="1" si="1037"/>
        <v>-0.99194960993477954</v>
      </c>
    </row>
    <row r="15735" spans="1:4" x14ac:dyDescent="0.3">
      <c r="A15735">
        <f t="shared" si="1034"/>
        <v>98.859637623195539</v>
      </c>
      <c r="B15735">
        <f t="shared" ca="1" si="1035"/>
        <v>-0.99330267985850174</v>
      </c>
      <c r="C15735">
        <f t="shared" ca="1" si="1036"/>
        <v>-0.99231523044143954</v>
      </c>
      <c r="D15735">
        <f t="shared" ca="1" si="1037"/>
        <v>-0.98766276435765077</v>
      </c>
    </row>
    <row r="15736" spans="1:4" x14ac:dyDescent="0.3">
      <c r="A15736">
        <f t="shared" si="1034"/>
        <v>98.865920808502722</v>
      </c>
      <c r="B15736">
        <f t="shared" ca="1" si="1035"/>
        <v>-1.0006958915968058</v>
      </c>
      <c r="C15736">
        <f t="shared" ca="1" si="1036"/>
        <v>-0.99224569951338715</v>
      </c>
      <c r="D15736">
        <f t="shared" ca="1" si="1037"/>
        <v>-1.0043504063900732</v>
      </c>
    </row>
    <row r="15737" spans="1:4" x14ac:dyDescent="0.3">
      <c r="A15737">
        <f t="shared" si="1034"/>
        <v>98.872203993809904</v>
      </c>
      <c r="B15737">
        <f t="shared" ca="1" si="1035"/>
        <v>-0.99344060456480254</v>
      </c>
      <c r="C15737">
        <f t="shared" ca="1" si="1036"/>
        <v>-0.99495916699688647</v>
      </c>
      <c r="D15737">
        <f t="shared" ca="1" si="1037"/>
        <v>-0.98868733557527866</v>
      </c>
    </row>
    <row r="15738" spans="1:4" x14ac:dyDescent="0.3">
      <c r="A15738">
        <f t="shared" si="1034"/>
        <v>98.878487179117087</v>
      </c>
      <c r="B15738">
        <f t="shared" ca="1" si="1035"/>
        <v>-0.98789947172949144</v>
      </c>
      <c r="C15738">
        <f t="shared" ca="1" si="1036"/>
        <v>-0.9783331272465674</v>
      </c>
      <c r="D15738">
        <f t="shared" ca="1" si="1037"/>
        <v>-1.0052526538098265</v>
      </c>
    </row>
    <row r="15739" spans="1:4" x14ac:dyDescent="0.3">
      <c r="A15739">
        <f t="shared" si="1034"/>
        <v>98.88477036442427</v>
      </c>
      <c r="B15739">
        <f t="shared" ca="1" si="1035"/>
        <v>-0.98854174270768536</v>
      </c>
      <c r="C15739">
        <f t="shared" ca="1" si="1036"/>
        <v>-0.98054417933248916</v>
      </c>
      <c r="D15739">
        <f t="shared" ca="1" si="1037"/>
        <v>-1.0051504641000792</v>
      </c>
    </row>
    <row r="15740" spans="1:4" x14ac:dyDescent="0.3">
      <c r="A15740">
        <f t="shared" si="1034"/>
        <v>98.891053549731453</v>
      </c>
      <c r="B15740">
        <f t="shared" ca="1" si="1035"/>
        <v>-0.99107733980345547</v>
      </c>
      <c r="C15740">
        <f t="shared" ca="1" si="1036"/>
        <v>-0.98663851877101938</v>
      </c>
      <c r="D15740">
        <f t="shared" ca="1" si="1037"/>
        <v>-0.99380381854008648</v>
      </c>
    </row>
    <row r="15741" spans="1:4" x14ac:dyDescent="0.3">
      <c r="A15741">
        <f t="shared" si="1034"/>
        <v>98.897336735038635</v>
      </c>
      <c r="B15741">
        <f t="shared" ca="1" si="1035"/>
        <v>-1.0074879119595201</v>
      </c>
      <c r="C15741">
        <f t="shared" ca="1" si="1036"/>
        <v>-1.0106609939256035</v>
      </c>
      <c r="D15741">
        <f t="shared" ca="1" si="1037"/>
        <v>-0.99706343575792278</v>
      </c>
    </row>
    <row r="15742" spans="1:4" x14ac:dyDescent="0.3">
      <c r="A15742">
        <f t="shared" si="1034"/>
        <v>98.903619920345818</v>
      </c>
      <c r="B15742">
        <f t="shared" ca="1" si="1035"/>
        <v>-0.99685131606866018</v>
      </c>
      <c r="C15742">
        <f t="shared" ca="1" si="1036"/>
        <v>-0.99689276886643952</v>
      </c>
      <c r="D15742">
        <f t="shared" ca="1" si="1037"/>
        <v>-0.99844470550650866</v>
      </c>
    </row>
    <row r="15743" spans="1:4" x14ac:dyDescent="0.3">
      <c r="A15743">
        <f t="shared" si="1034"/>
        <v>98.909903105653001</v>
      </c>
      <c r="B15743">
        <f t="shared" ca="1" si="1035"/>
        <v>-0.99640579020915743</v>
      </c>
      <c r="C15743">
        <f t="shared" ca="1" si="1036"/>
        <v>-0.98901487483113892</v>
      </c>
      <c r="D15743">
        <f t="shared" ca="1" si="1037"/>
        <v>-1.0016066429262283</v>
      </c>
    </row>
    <row r="15744" spans="1:4" x14ac:dyDescent="0.3">
      <c r="A15744">
        <f t="shared" si="1034"/>
        <v>98.916186290960184</v>
      </c>
      <c r="B15744">
        <f t="shared" ca="1" si="1035"/>
        <v>-0.99393140695638715</v>
      </c>
      <c r="C15744">
        <f t="shared" ca="1" si="1036"/>
        <v>-0.98697835136698298</v>
      </c>
      <c r="D15744">
        <f t="shared" ca="1" si="1037"/>
        <v>-1.0030752584665321</v>
      </c>
    </row>
    <row r="15745" spans="1:4" x14ac:dyDescent="0.3">
      <c r="A15745">
        <f t="shared" si="1034"/>
        <v>98.922469476267366</v>
      </c>
      <c r="B15745">
        <f t="shared" ca="1" si="1035"/>
        <v>-0.99410477823543897</v>
      </c>
      <c r="C15745">
        <f t="shared" ca="1" si="1036"/>
        <v>-0.99960476991645253</v>
      </c>
      <c r="D15745">
        <f t="shared" ca="1" si="1037"/>
        <v>-0.99549452624068946</v>
      </c>
    </row>
    <row r="15746" spans="1:4" x14ac:dyDescent="0.3">
      <c r="A15746">
        <f t="shared" si="1034"/>
        <v>98.928752661574549</v>
      </c>
      <c r="B15746">
        <f t="shared" ca="1" si="1035"/>
        <v>-1.0017079724041691</v>
      </c>
      <c r="C15746">
        <f t="shared" ca="1" si="1036"/>
        <v>-1.0040135539026482</v>
      </c>
      <c r="D15746">
        <f t="shared" ca="1" si="1037"/>
        <v>-1.0059594129308036</v>
      </c>
    </row>
    <row r="15747" spans="1:4" x14ac:dyDescent="0.3">
      <c r="A15747">
        <f t="shared" si="1034"/>
        <v>98.935035846881732</v>
      </c>
      <c r="B15747">
        <f t="shared" ca="1" si="1035"/>
        <v>-0.99767078214148752</v>
      </c>
      <c r="C15747">
        <f t="shared" ca="1" si="1036"/>
        <v>-1.0073276340170969</v>
      </c>
      <c r="D15747">
        <f t="shared" ca="1" si="1037"/>
        <v>-0.99005930783101392</v>
      </c>
    </row>
    <row r="15748" spans="1:4" x14ac:dyDescent="0.3">
      <c r="A15748">
        <f t="shared" ref="A15748:A15811" si="1038">A15747+$S$2</f>
        <v>98.941319032188915</v>
      </c>
      <c r="B15748">
        <f t="shared" ca="1" si="1035"/>
        <v>-1.0014307417839037</v>
      </c>
      <c r="C15748">
        <f t="shared" ca="1" si="1036"/>
        <v>-1.0031819142114338</v>
      </c>
      <c r="D15748">
        <f t="shared" ca="1" si="1037"/>
        <v>-1.0055263102947993</v>
      </c>
    </row>
    <row r="15749" spans="1:4" x14ac:dyDescent="0.3">
      <c r="A15749">
        <f t="shared" si="1038"/>
        <v>98.947602217496097</v>
      </c>
      <c r="B15749">
        <f t="shared" ca="1" si="1035"/>
        <v>-1.0014044586737962</v>
      </c>
      <c r="C15749">
        <f t="shared" ca="1" si="1036"/>
        <v>-1.0019814706069488</v>
      </c>
      <c r="D15749">
        <f t="shared" ca="1" si="1037"/>
        <v>-0.99653697897839288</v>
      </c>
    </row>
    <row r="15750" spans="1:4" x14ac:dyDescent="0.3">
      <c r="A15750">
        <f t="shared" si="1038"/>
        <v>98.95388540280328</v>
      </c>
      <c r="B15750">
        <f t="shared" ca="1" si="1035"/>
        <v>-1.000921927067159</v>
      </c>
      <c r="C15750">
        <f t="shared" ca="1" si="1036"/>
        <v>-0.99787716052488606</v>
      </c>
      <c r="D15750">
        <f t="shared" ca="1" si="1037"/>
        <v>-0.99034289932563835</v>
      </c>
    </row>
    <row r="15751" spans="1:4" x14ac:dyDescent="0.3">
      <c r="A15751">
        <f t="shared" si="1038"/>
        <v>98.960168588110463</v>
      </c>
      <c r="B15751">
        <f t="shared" ca="1" si="1035"/>
        <v>-0.99348810344949445</v>
      </c>
      <c r="C15751">
        <f t="shared" ca="1" si="1036"/>
        <v>-1.0020911054077093</v>
      </c>
      <c r="D15751">
        <f t="shared" ca="1" si="1037"/>
        <v>-0.99423222354318785</v>
      </c>
    </row>
    <row r="15752" spans="1:4" x14ac:dyDescent="0.3">
      <c r="A15752">
        <f t="shared" si="1038"/>
        <v>98.966451773417646</v>
      </c>
      <c r="B15752">
        <f t="shared" ca="1" si="1035"/>
        <v>-0.99106132978496708</v>
      </c>
      <c r="C15752">
        <f t="shared" ca="1" si="1036"/>
        <v>-0.99296667445771558</v>
      </c>
      <c r="D15752">
        <f t="shared" ca="1" si="1037"/>
        <v>-0.99508745368592866</v>
      </c>
    </row>
    <row r="15753" spans="1:4" x14ac:dyDescent="0.3">
      <c r="A15753">
        <f t="shared" si="1038"/>
        <v>98.972734958724828</v>
      </c>
      <c r="B15753">
        <f t="shared" ca="1" si="1035"/>
        <v>-1.0059534915302299</v>
      </c>
      <c r="C15753">
        <f t="shared" ca="1" si="1036"/>
        <v>-1.0067527714493423</v>
      </c>
      <c r="D15753">
        <f t="shared" ca="1" si="1037"/>
        <v>-0.99364999103529394</v>
      </c>
    </row>
    <row r="15754" spans="1:4" x14ac:dyDescent="0.3">
      <c r="A15754">
        <f t="shared" si="1038"/>
        <v>98.979018144032011</v>
      </c>
      <c r="B15754">
        <f t="shared" ca="1" si="1035"/>
        <v>-1.0093546362225914</v>
      </c>
      <c r="C15754">
        <f t="shared" ca="1" si="1036"/>
        <v>-1.0047984813457955</v>
      </c>
      <c r="D15754">
        <f t="shared" ca="1" si="1037"/>
        <v>-0.99242310149063639</v>
      </c>
    </row>
    <row r="15755" spans="1:4" x14ac:dyDescent="0.3">
      <c r="A15755">
        <f t="shared" si="1038"/>
        <v>98.985301329339194</v>
      </c>
      <c r="B15755">
        <f t="shared" ca="1" si="1035"/>
        <v>-1.0030834198907963</v>
      </c>
      <c r="C15755">
        <f t="shared" ca="1" si="1036"/>
        <v>-0.99667978347501107</v>
      </c>
      <c r="D15755">
        <f t="shared" ca="1" si="1037"/>
        <v>-0.99769804243031557</v>
      </c>
    </row>
    <row r="15756" spans="1:4" x14ac:dyDescent="0.3">
      <c r="A15756">
        <f t="shared" si="1038"/>
        <v>98.991584514646377</v>
      </c>
      <c r="B15756">
        <f t="shared" ca="1" si="1035"/>
        <v>-1.0060795333546559</v>
      </c>
      <c r="C15756">
        <f t="shared" ca="1" si="1036"/>
        <v>-1.0130936868034224</v>
      </c>
      <c r="D15756">
        <f t="shared" ca="1" si="1037"/>
        <v>-1.002239168239538</v>
      </c>
    </row>
    <row r="15757" spans="1:4" x14ac:dyDescent="0.3">
      <c r="A15757">
        <f t="shared" si="1038"/>
        <v>98.997867699953559</v>
      </c>
      <c r="B15757">
        <f t="shared" ca="1" si="1035"/>
        <v>-0.99680554936687282</v>
      </c>
      <c r="C15757">
        <f t="shared" ca="1" si="1036"/>
        <v>-0.98878684423620711</v>
      </c>
      <c r="D15757">
        <f t="shared" ca="1" si="1037"/>
        <v>-1.0048559017656065</v>
      </c>
    </row>
    <row r="15758" spans="1:4" x14ac:dyDescent="0.3">
      <c r="A15758">
        <f t="shared" si="1038"/>
        <v>99.004150885260742</v>
      </c>
      <c r="B15758">
        <f t="shared" ca="1" si="1035"/>
        <v>-1.0041740146493365</v>
      </c>
      <c r="C15758">
        <f t="shared" ca="1" si="1036"/>
        <v>-1.0043047680490365</v>
      </c>
      <c r="D15758">
        <f t="shared" ca="1" si="1037"/>
        <v>-0.99762454378746124</v>
      </c>
    </row>
    <row r="15759" spans="1:4" x14ac:dyDescent="0.3">
      <c r="A15759">
        <f t="shared" si="1038"/>
        <v>99.010434070567925</v>
      </c>
      <c r="B15759">
        <f t="shared" ca="1" si="1035"/>
        <v>-0.99246467867405597</v>
      </c>
      <c r="C15759">
        <f t="shared" ca="1" si="1036"/>
        <v>-0.98476865106316669</v>
      </c>
      <c r="D15759">
        <f t="shared" ca="1" si="1037"/>
        <v>-1.0044757669891371</v>
      </c>
    </row>
    <row r="15760" spans="1:4" x14ac:dyDescent="0.3">
      <c r="A15760">
        <f t="shared" si="1038"/>
        <v>99.016717255875108</v>
      </c>
      <c r="B15760">
        <f t="shared" ca="1" si="1035"/>
        <v>-0.99111325348245161</v>
      </c>
      <c r="C15760">
        <f t="shared" ca="1" si="1036"/>
        <v>-0.9885982829466522</v>
      </c>
      <c r="D15760">
        <f t="shared" ca="1" si="1037"/>
        <v>-1.0078987471761074</v>
      </c>
    </row>
    <row r="15761" spans="1:4" x14ac:dyDescent="0.3">
      <c r="A15761">
        <f t="shared" si="1038"/>
        <v>99.02300044118229</v>
      </c>
      <c r="B15761">
        <f t="shared" ca="1" si="1035"/>
        <v>-0.99908247996855748</v>
      </c>
      <c r="C15761">
        <f t="shared" ca="1" si="1036"/>
        <v>-0.99048016813167938</v>
      </c>
      <c r="D15761">
        <f t="shared" ca="1" si="1037"/>
        <v>-0.99583558055428212</v>
      </c>
    </row>
    <row r="15762" spans="1:4" x14ac:dyDescent="0.3">
      <c r="A15762">
        <f t="shared" si="1038"/>
        <v>99.029283626489473</v>
      </c>
      <c r="B15762">
        <f t="shared" ca="1" si="1035"/>
        <v>-0.99543063352117511</v>
      </c>
      <c r="C15762">
        <f t="shared" ca="1" si="1036"/>
        <v>-0.99374650693784117</v>
      </c>
      <c r="D15762">
        <f t="shared" ca="1" si="1037"/>
        <v>-0.98856345095760212</v>
      </c>
    </row>
    <row r="15763" spans="1:4" x14ac:dyDescent="0.3">
      <c r="A15763">
        <f t="shared" si="1038"/>
        <v>99.035566811796656</v>
      </c>
      <c r="B15763">
        <f t="shared" ca="1" si="1035"/>
        <v>-0.99759155464016724</v>
      </c>
      <c r="C15763">
        <f t="shared" ca="1" si="1036"/>
        <v>-1.0059227509747666</v>
      </c>
      <c r="D15763">
        <f t="shared" ca="1" si="1037"/>
        <v>-1.0026962275478006</v>
      </c>
    </row>
    <row r="15764" spans="1:4" x14ac:dyDescent="0.3">
      <c r="A15764">
        <f t="shared" si="1038"/>
        <v>99.041849997103839</v>
      </c>
      <c r="B15764">
        <f t="shared" ca="1" si="1035"/>
        <v>-1.0014965344891384</v>
      </c>
      <c r="C15764">
        <f t="shared" ca="1" si="1036"/>
        <v>-1.0062177162457546</v>
      </c>
      <c r="D15764">
        <f t="shared" ca="1" si="1037"/>
        <v>-0.99218002299466812</v>
      </c>
    </row>
    <row r="15765" spans="1:4" x14ac:dyDescent="0.3">
      <c r="A15765">
        <f t="shared" si="1038"/>
        <v>99.048133182411021</v>
      </c>
      <c r="B15765">
        <f t="shared" ca="1" si="1035"/>
        <v>-1.0058601910143963</v>
      </c>
      <c r="C15765">
        <f t="shared" ca="1" si="1036"/>
        <v>-1.0114045822622828</v>
      </c>
      <c r="D15765">
        <f t="shared" ca="1" si="1037"/>
        <v>-0.98997340169622638</v>
      </c>
    </row>
    <row r="15766" spans="1:4" x14ac:dyDescent="0.3">
      <c r="A15766">
        <f t="shared" si="1038"/>
        <v>99.054416367718204</v>
      </c>
      <c r="B15766">
        <f t="shared" ca="1" si="1035"/>
        <v>-1.0013706951597932</v>
      </c>
      <c r="C15766">
        <f t="shared" ca="1" si="1036"/>
        <v>-1.00162859605502</v>
      </c>
      <c r="D15766">
        <f t="shared" ca="1" si="1037"/>
        <v>-0.99966898450348418</v>
      </c>
    </row>
    <row r="15767" spans="1:4" x14ac:dyDescent="0.3">
      <c r="A15767">
        <f t="shared" si="1038"/>
        <v>99.060699553025387</v>
      </c>
      <c r="B15767">
        <f t="shared" ca="1" si="1035"/>
        <v>-0.99431571882029257</v>
      </c>
      <c r="C15767">
        <f t="shared" ca="1" si="1036"/>
        <v>-0.99377998586806271</v>
      </c>
      <c r="D15767">
        <f t="shared" ca="1" si="1037"/>
        <v>-1.0038218996430432</v>
      </c>
    </row>
    <row r="15768" spans="1:4" x14ac:dyDescent="0.3">
      <c r="A15768">
        <f t="shared" si="1038"/>
        <v>99.06698273833257</v>
      </c>
      <c r="B15768">
        <f t="shared" ca="1" si="1035"/>
        <v>-1.0002918250792505</v>
      </c>
      <c r="C15768">
        <f t="shared" ca="1" si="1036"/>
        <v>-1.0050412756937854</v>
      </c>
      <c r="D15768">
        <f t="shared" ca="1" si="1037"/>
        <v>-1.0004315221729239</v>
      </c>
    </row>
    <row r="15769" spans="1:4" x14ac:dyDescent="0.3">
      <c r="A15769">
        <f t="shared" si="1038"/>
        <v>99.073265923639752</v>
      </c>
      <c r="B15769">
        <f t="shared" ca="1" si="1035"/>
        <v>-1.0026121872763227</v>
      </c>
      <c r="C15769">
        <f t="shared" ca="1" si="1036"/>
        <v>-1.0047869922266852</v>
      </c>
      <c r="D15769">
        <f t="shared" ca="1" si="1037"/>
        <v>-0.99292426881102858</v>
      </c>
    </row>
    <row r="15770" spans="1:4" x14ac:dyDescent="0.3">
      <c r="A15770">
        <f t="shared" si="1038"/>
        <v>99.079549108946935</v>
      </c>
      <c r="B15770">
        <f t="shared" ca="1" si="1035"/>
        <v>-0.99102523895024108</v>
      </c>
      <c r="C15770">
        <f t="shared" ca="1" si="1036"/>
        <v>-0.98615850613603628</v>
      </c>
      <c r="D15770">
        <f t="shared" ca="1" si="1037"/>
        <v>-0.99054364321525235</v>
      </c>
    </row>
    <row r="15771" spans="1:4" x14ac:dyDescent="0.3">
      <c r="A15771">
        <f t="shared" si="1038"/>
        <v>99.085832294254118</v>
      </c>
      <c r="B15771">
        <f t="shared" ca="1" si="1035"/>
        <v>-0.98950270224087578</v>
      </c>
      <c r="C15771">
        <f t="shared" ca="1" si="1036"/>
        <v>-0.99928586798698471</v>
      </c>
      <c r="D15771">
        <f t="shared" ca="1" si="1037"/>
        <v>-0.99255927198199823</v>
      </c>
    </row>
    <row r="15772" spans="1:4" x14ac:dyDescent="0.3">
      <c r="A15772">
        <f t="shared" si="1038"/>
        <v>99.092115479561301</v>
      </c>
      <c r="B15772">
        <f t="shared" ca="1" si="1035"/>
        <v>-0.99845946342689551</v>
      </c>
      <c r="C15772">
        <f t="shared" ca="1" si="1036"/>
        <v>-1.005211963751516</v>
      </c>
      <c r="D15772">
        <f t="shared" ca="1" si="1037"/>
        <v>-0.98145543750517206</v>
      </c>
    </row>
    <row r="15773" spans="1:4" x14ac:dyDescent="0.3">
      <c r="A15773">
        <f t="shared" si="1038"/>
        <v>99.098398664868483</v>
      </c>
      <c r="B15773">
        <f t="shared" ca="1" si="1035"/>
        <v>-0.98793858317234673</v>
      </c>
      <c r="C15773">
        <f t="shared" ca="1" si="1036"/>
        <v>-0.99337204056231776</v>
      </c>
      <c r="D15773">
        <f t="shared" ca="1" si="1037"/>
        <v>-0.98427673286260309</v>
      </c>
    </row>
    <row r="15774" spans="1:4" x14ac:dyDescent="0.3">
      <c r="A15774">
        <f t="shared" si="1038"/>
        <v>99.104681850175666</v>
      </c>
      <c r="B15774">
        <f t="shared" ca="1" si="1035"/>
        <v>-0.98424918253196614</v>
      </c>
      <c r="C15774">
        <f t="shared" ca="1" si="1036"/>
        <v>-0.98134679775157507</v>
      </c>
      <c r="D15774">
        <f t="shared" ca="1" si="1037"/>
        <v>-0.9990610114317644</v>
      </c>
    </row>
    <row r="15775" spans="1:4" x14ac:dyDescent="0.3">
      <c r="A15775">
        <f t="shared" si="1038"/>
        <v>99.110965035482849</v>
      </c>
      <c r="B15775">
        <f t="shared" ca="1" si="1035"/>
        <v>-0.98947487810272106</v>
      </c>
      <c r="C15775">
        <f t="shared" ca="1" si="1036"/>
        <v>-0.98433553264067608</v>
      </c>
      <c r="D15775">
        <f t="shared" ca="1" si="1037"/>
        <v>-0.9985491220084729</v>
      </c>
    </row>
    <row r="15776" spans="1:4" x14ac:dyDescent="0.3">
      <c r="A15776">
        <f t="shared" si="1038"/>
        <v>99.117248220790032</v>
      </c>
      <c r="B15776">
        <f t="shared" ca="1" si="1035"/>
        <v>-0.99147489812771972</v>
      </c>
      <c r="C15776">
        <f t="shared" ca="1" si="1036"/>
        <v>-0.99828047302651746</v>
      </c>
      <c r="D15776">
        <f t="shared" ca="1" si="1037"/>
        <v>-0.99364037052148435</v>
      </c>
    </row>
    <row r="15777" spans="1:4" x14ac:dyDescent="0.3">
      <c r="A15777">
        <f t="shared" si="1038"/>
        <v>99.123531406097214</v>
      </c>
      <c r="B15777">
        <f t="shared" ca="1" si="1035"/>
        <v>-0.98440657008944277</v>
      </c>
      <c r="C15777">
        <f t="shared" ca="1" si="1036"/>
        <v>-0.98967229223555575</v>
      </c>
      <c r="D15777">
        <f t="shared" ca="1" si="1037"/>
        <v>-0.99323008004004942</v>
      </c>
    </row>
    <row r="15778" spans="1:4" x14ac:dyDescent="0.3">
      <c r="A15778">
        <f t="shared" si="1038"/>
        <v>99.129814591404397</v>
      </c>
      <c r="B15778">
        <f t="shared" ca="1" si="1035"/>
        <v>-0.99539388516898797</v>
      </c>
      <c r="C15778">
        <f t="shared" ca="1" si="1036"/>
        <v>-1.0051521158601895</v>
      </c>
      <c r="D15778">
        <f t="shared" ca="1" si="1037"/>
        <v>-0.99092302685590472</v>
      </c>
    </row>
    <row r="15779" spans="1:4" x14ac:dyDescent="0.3">
      <c r="A15779">
        <f t="shared" si="1038"/>
        <v>99.13609777671158</v>
      </c>
      <c r="B15779">
        <f t="shared" ca="1" si="1035"/>
        <v>-0.98057713646707867</v>
      </c>
      <c r="C15779">
        <f t="shared" ca="1" si="1036"/>
        <v>-0.97252414700773593</v>
      </c>
      <c r="D15779">
        <f t="shared" ca="1" si="1037"/>
        <v>-0.99107442791610278</v>
      </c>
    </row>
    <row r="15780" spans="1:4" x14ac:dyDescent="0.3">
      <c r="A15780">
        <f t="shared" si="1038"/>
        <v>99.142380962018763</v>
      </c>
      <c r="B15780">
        <f t="shared" ca="1" si="1035"/>
        <v>-0.97445961186552188</v>
      </c>
      <c r="C15780">
        <f t="shared" ca="1" si="1036"/>
        <v>-0.9678152458836079</v>
      </c>
      <c r="D15780">
        <f t="shared" ca="1" si="1037"/>
        <v>-0.97854094954834658</v>
      </c>
    </row>
    <row r="15781" spans="1:4" x14ac:dyDescent="0.3">
      <c r="A15781">
        <f t="shared" si="1038"/>
        <v>99.148664147325945</v>
      </c>
      <c r="B15781">
        <f t="shared" ca="1" si="1035"/>
        <v>-0.98434930043846358</v>
      </c>
      <c r="C15781">
        <f t="shared" ca="1" si="1036"/>
        <v>-0.97909045082770685</v>
      </c>
      <c r="D15781">
        <f t="shared" ca="1" si="1037"/>
        <v>-0.98652258268706206</v>
      </c>
    </row>
    <row r="15782" spans="1:4" x14ac:dyDescent="0.3">
      <c r="A15782">
        <f t="shared" si="1038"/>
        <v>99.154947332633128</v>
      </c>
      <c r="B15782">
        <f t="shared" ca="1" si="1035"/>
        <v>-0.98725881427205431</v>
      </c>
      <c r="C15782">
        <f t="shared" ca="1" si="1036"/>
        <v>-0.97903098079119677</v>
      </c>
      <c r="D15782">
        <f t="shared" ca="1" si="1037"/>
        <v>-0.98779167436443649</v>
      </c>
    </row>
    <row r="15783" spans="1:4" x14ac:dyDescent="0.3">
      <c r="A15783">
        <f t="shared" si="1038"/>
        <v>99.161230517940311</v>
      </c>
      <c r="B15783">
        <f t="shared" ca="1" si="1035"/>
        <v>-0.98626735039971958</v>
      </c>
      <c r="C15783">
        <f t="shared" ca="1" si="1036"/>
        <v>-0.9875005635270383</v>
      </c>
      <c r="D15783">
        <f t="shared" ca="1" si="1037"/>
        <v>-0.97406028322689231</v>
      </c>
    </row>
    <row r="15784" spans="1:4" x14ac:dyDescent="0.3">
      <c r="A15784">
        <f t="shared" si="1038"/>
        <v>99.167513703247494</v>
      </c>
      <c r="B15784">
        <f t="shared" ca="1" si="1035"/>
        <v>-0.98085364921820728</v>
      </c>
      <c r="C15784">
        <f t="shared" ca="1" si="1036"/>
        <v>-0.97941736935133261</v>
      </c>
      <c r="D15784">
        <f t="shared" ca="1" si="1037"/>
        <v>-0.9751931542487875</v>
      </c>
    </row>
    <row r="15785" spans="1:4" x14ac:dyDescent="0.3">
      <c r="A15785">
        <f t="shared" si="1038"/>
        <v>99.173796888554676</v>
      </c>
      <c r="B15785">
        <f t="shared" ca="1" si="1035"/>
        <v>-0.97084081854723792</v>
      </c>
      <c r="C15785">
        <f t="shared" ca="1" si="1036"/>
        <v>-0.96643083345969705</v>
      </c>
      <c r="D15785">
        <f t="shared" ca="1" si="1037"/>
        <v>-0.9742417665456824</v>
      </c>
    </row>
    <row r="15786" spans="1:4" x14ac:dyDescent="0.3">
      <c r="A15786">
        <f t="shared" si="1038"/>
        <v>99.180080073861859</v>
      </c>
      <c r="B15786">
        <f t="shared" ca="1" si="1035"/>
        <v>-0.98156355637962256</v>
      </c>
      <c r="C15786">
        <f t="shared" ca="1" si="1036"/>
        <v>-0.98905132520261774</v>
      </c>
      <c r="D15786">
        <f t="shared" ca="1" si="1037"/>
        <v>-0.98314745670311765</v>
      </c>
    </row>
    <row r="15787" spans="1:4" x14ac:dyDescent="0.3">
      <c r="A15787">
        <f t="shared" si="1038"/>
        <v>99.186363259169042</v>
      </c>
      <c r="B15787">
        <f t="shared" ca="1" si="1035"/>
        <v>-0.96532589572372862</v>
      </c>
      <c r="C15787">
        <f t="shared" ca="1" si="1036"/>
        <v>-0.96290915608067762</v>
      </c>
      <c r="D15787">
        <f t="shared" ca="1" si="1037"/>
        <v>-0.97128023471251113</v>
      </c>
    </row>
    <row r="15788" spans="1:4" x14ac:dyDescent="0.3">
      <c r="A15788">
        <f t="shared" si="1038"/>
        <v>99.192646444476225</v>
      </c>
      <c r="B15788">
        <f t="shared" ref="B15788:B15851" ca="1" si="1039">SIN($U$2*A15788)+(-1 + 2*RAND())/100</f>
        <v>-0.98301937108463733</v>
      </c>
      <c r="C15788">
        <f t="shared" ref="C15788:C15851" ca="1" si="1040">B15788 + (-1 + 2*RAND())/100</f>
        <v>-0.98785070516142748</v>
      </c>
      <c r="D15788">
        <f t="shared" ref="D15788:D15851" ca="1" si="1041">SIN($U$2*A15788)+(-1 + 2*RAND())/100</f>
        <v>-0.96796030143182843</v>
      </c>
    </row>
    <row r="15789" spans="1:4" x14ac:dyDescent="0.3">
      <c r="A15789">
        <f t="shared" si="1038"/>
        <v>99.198929629783407</v>
      </c>
      <c r="B15789">
        <f t="shared" ca="1" si="1039"/>
        <v>-0.97792562686769369</v>
      </c>
      <c r="C15789">
        <f t="shared" ca="1" si="1040"/>
        <v>-0.97137352329951532</v>
      </c>
      <c r="D15789">
        <f t="shared" ca="1" si="1041"/>
        <v>-0.98130654100607395</v>
      </c>
    </row>
    <row r="15790" spans="1:4" x14ac:dyDescent="0.3">
      <c r="A15790">
        <f t="shared" si="1038"/>
        <v>99.20521281509059</v>
      </c>
      <c r="B15790">
        <f t="shared" ca="1" si="1039"/>
        <v>-0.96087121625275107</v>
      </c>
      <c r="C15790">
        <f t="shared" ca="1" si="1040"/>
        <v>-0.96398703251641771</v>
      </c>
      <c r="D15790">
        <f t="shared" ca="1" si="1041"/>
        <v>-0.96689515805549786</v>
      </c>
    </row>
    <row r="15791" spans="1:4" x14ac:dyDescent="0.3">
      <c r="A15791">
        <f t="shared" si="1038"/>
        <v>99.211496000397773</v>
      </c>
      <c r="B15791">
        <f t="shared" ca="1" si="1039"/>
        <v>-0.970090500430423</v>
      </c>
      <c r="C15791">
        <f t="shared" ca="1" si="1040"/>
        <v>-0.97953370482916635</v>
      </c>
      <c r="D15791">
        <f t="shared" ca="1" si="1041"/>
        <v>-0.96940744394973977</v>
      </c>
    </row>
    <row r="15792" spans="1:4" x14ac:dyDescent="0.3">
      <c r="A15792">
        <f t="shared" si="1038"/>
        <v>99.217779185704956</v>
      </c>
      <c r="B15792">
        <f t="shared" ca="1" si="1039"/>
        <v>-0.96811402252232981</v>
      </c>
      <c r="C15792">
        <f t="shared" ca="1" si="1040"/>
        <v>-0.977225308909905</v>
      </c>
      <c r="D15792">
        <f t="shared" ca="1" si="1041"/>
        <v>-0.9727610514165671</v>
      </c>
    </row>
    <row r="15793" spans="1:4" x14ac:dyDescent="0.3">
      <c r="A15793">
        <f t="shared" si="1038"/>
        <v>99.224062371012138</v>
      </c>
      <c r="B15793">
        <f t="shared" ca="1" si="1039"/>
        <v>-0.97464150958479778</v>
      </c>
      <c r="C15793">
        <f t="shared" ca="1" si="1040"/>
        <v>-0.96487093417140635</v>
      </c>
      <c r="D15793">
        <f t="shared" ca="1" si="1041"/>
        <v>-0.96190390647580104</v>
      </c>
    </row>
    <row r="15794" spans="1:4" x14ac:dyDescent="0.3">
      <c r="A15794">
        <f t="shared" si="1038"/>
        <v>99.230345556319321</v>
      </c>
      <c r="B15794">
        <f t="shared" ca="1" si="1039"/>
        <v>-0.96741176981649557</v>
      </c>
      <c r="C15794">
        <f t="shared" ca="1" si="1040"/>
        <v>-0.97622328849446127</v>
      </c>
      <c r="D15794">
        <f t="shared" ca="1" si="1041"/>
        <v>-0.95588481164027128</v>
      </c>
    </row>
    <row r="15795" spans="1:4" x14ac:dyDescent="0.3">
      <c r="A15795">
        <f t="shared" si="1038"/>
        <v>99.236628741626504</v>
      </c>
      <c r="B15795">
        <f t="shared" ca="1" si="1039"/>
        <v>-0.97119612666041788</v>
      </c>
      <c r="C15795">
        <f t="shared" ca="1" si="1040"/>
        <v>-0.97001067956513121</v>
      </c>
      <c r="D15795">
        <f t="shared" ca="1" si="1041"/>
        <v>-0.96965564117364211</v>
      </c>
    </row>
    <row r="15796" spans="1:4" x14ac:dyDescent="0.3">
      <c r="A15796">
        <f t="shared" si="1038"/>
        <v>99.242911926933687</v>
      </c>
      <c r="B15796">
        <f t="shared" ca="1" si="1039"/>
        <v>-0.95565381515442671</v>
      </c>
      <c r="C15796">
        <f t="shared" ca="1" si="1040"/>
        <v>-0.95585666791123303</v>
      </c>
      <c r="D15796">
        <f t="shared" ca="1" si="1041"/>
        <v>-0.96648540545745054</v>
      </c>
    </row>
    <row r="15797" spans="1:4" x14ac:dyDescent="0.3">
      <c r="A15797">
        <f t="shared" si="1038"/>
        <v>99.249195112240869</v>
      </c>
      <c r="B15797">
        <f t="shared" ca="1" si="1039"/>
        <v>-0.9523712408671795</v>
      </c>
      <c r="C15797">
        <f t="shared" ca="1" si="1040"/>
        <v>-0.94835825108791205</v>
      </c>
      <c r="D15797">
        <f t="shared" ca="1" si="1041"/>
        <v>-0.95028478382523696</v>
      </c>
    </row>
    <row r="15798" spans="1:4" x14ac:dyDescent="0.3">
      <c r="A15798">
        <f t="shared" si="1038"/>
        <v>99.255478297548052</v>
      </c>
      <c r="B15798">
        <f t="shared" ca="1" si="1039"/>
        <v>-0.94879091108997959</v>
      </c>
      <c r="C15798">
        <f t="shared" ca="1" si="1040"/>
        <v>-0.93943643253833076</v>
      </c>
      <c r="D15798">
        <f t="shared" ca="1" si="1041"/>
        <v>-0.95704648204483878</v>
      </c>
    </row>
    <row r="15799" spans="1:4" x14ac:dyDescent="0.3">
      <c r="A15799">
        <f t="shared" si="1038"/>
        <v>99.261761482855235</v>
      </c>
      <c r="B15799">
        <f t="shared" ca="1" si="1039"/>
        <v>-0.95641523378236404</v>
      </c>
      <c r="C15799">
        <f t="shared" ca="1" si="1040"/>
        <v>-0.95849338283350571</v>
      </c>
      <c r="D15799">
        <f t="shared" ca="1" si="1041"/>
        <v>-0.9618003647025144</v>
      </c>
    </row>
    <row r="15800" spans="1:4" x14ac:dyDescent="0.3">
      <c r="A15800">
        <f t="shared" si="1038"/>
        <v>99.268044668162418</v>
      </c>
      <c r="B15800">
        <f t="shared" ca="1" si="1039"/>
        <v>-0.95434482457381353</v>
      </c>
      <c r="C15800">
        <f t="shared" ca="1" si="1040"/>
        <v>-0.96087801377753068</v>
      </c>
      <c r="D15800">
        <f t="shared" ca="1" si="1041"/>
        <v>-0.95907904529048771</v>
      </c>
    </row>
    <row r="15801" spans="1:4" x14ac:dyDescent="0.3">
      <c r="A15801">
        <f t="shared" si="1038"/>
        <v>99.2743278534696</v>
      </c>
      <c r="B15801">
        <f t="shared" ca="1" si="1039"/>
        <v>-0.94920388309224379</v>
      </c>
      <c r="C15801">
        <f t="shared" ca="1" si="1040"/>
        <v>-0.94846363176772763</v>
      </c>
      <c r="D15801">
        <f t="shared" ca="1" si="1041"/>
        <v>-0.95126609278220009</v>
      </c>
    </row>
    <row r="15802" spans="1:4" x14ac:dyDescent="0.3">
      <c r="A15802">
        <f t="shared" si="1038"/>
        <v>99.280611038776783</v>
      </c>
      <c r="B15802">
        <f t="shared" ca="1" si="1039"/>
        <v>-0.95414921697058952</v>
      </c>
      <c r="C15802">
        <f t="shared" ca="1" si="1040"/>
        <v>-0.95609880265777591</v>
      </c>
      <c r="D15802">
        <f t="shared" ca="1" si="1041"/>
        <v>-0.94017265815038376</v>
      </c>
    </row>
    <row r="15803" spans="1:4" x14ac:dyDescent="0.3">
      <c r="A15803">
        <f t="shared" si="1038"/>
        <v>99.286894224083966</v>
      </c>
      <c r="B15803">
        <f t="shared" ca="1" si="1039"/>
        <v>-0.95119487239060796</v>
      </c>
      <c r="C15803">
        <f t="shared" ca="1" si="1040"/>
        <v>-0.94394885219923363</v>
      </c>
      <c r="D15803">
        <f t="shared" ca="1" si="1041"/>
        <v>-0.94378502128339847</v>
      </c>
    </row>
    <row r="15804" spans="1:4" x14ac:dyDescent="0.3">
      <c r="A15804">
        <f t="shared" si="1038"/>
        <v>99.293177409391149</v>
      </c>
      <c r="B15804">
        <f t="shared" ca="1" si="1039"/>
        <v>-0.95104421617616697</v>
      </c>
      <c r="C15804">
        <f t="shared" ca="1" si="1040"/>
        <v>-0.95107486604743374</v>
      </c>
      <c r="D15804">
        <f t="shared" ca="1" si="1041"/>
        <v>-0.9454720752370368</v>
      </c>
    </row>
    <row r="15805" spans="1:4" x14ac:dyDescent="0.3">
      <c r="A15805">
        <f t="shared" si="1038"/>
        <v>99.299460594698331</v>
      </c>
      <c r="B15805">
        <f t="shared" ca="1" si="1039"/>
        <v>-0.94362525729528857</v>
      </c>
      <c r="C15805">
        <f t="shared" ca="1" si="1040"/>
        <v>-0.95351847203514117</v>
      </c>
      <c r="D15805">
        <f t="shared" ca="1" si="1041"/>
        <v>-0.94548103614522405</v>
      </c>
    </row>
    <row r="15806" spans="1:4" x14ac:dyDescent="0.3">
      <c r="A15806">
        <f t="shared" si="1038"/>
        <v>99.305743780005514</v>
      </c>
      <c r="B15806">
        <f t="shared" ca="1" si="1039"/>
        <v>-0.93627679057172875</v>
      </c>
      <c r="C15806">
        <f t="shared" ca="1" si="1040"/>
        <v>-0.93228657659655922</v>
      </c>
      <c r="D15806">
        <f t="shared" ca="1" si="1041"/>
        <v>-0.94527297087862672</v>
      </c>
    </row>
    <row r="15807" spans="1:4" x14ac:dyDescent="0.3">
      <c r="A15807">
        <f t="shared" si="1038"/>
        <v>99.312026965312697</v>
      </c>
      <c r="B15807">
        <f t="shared" ca="1" si="1039"/>
        <v>-0.93717280989907514</v>
      </c>
      <c r="C15807">
        <f t="shared" ca="1" si="1040"/>
        <v>-0.93883989528692702</v>
      </c>
      <c r="D15807">
        <f t="shared" ca="1" si="1041"/>
        <v>-0.93566592270460347</v>
      </c>
    </row>
    <row r="15808" spans="1:4" x14ac:dyDescent="0.3">
      <c r="A15808">
        <f t="shared" si="1038"/>
        <v>99.31831015061988</v>
      </c>
      <c r="B15808">
        <f t="shared" ca="1" si="1039"/>
        <v>-0.9450336591270142</v>
      </c>
      <c r="C15808">
        <f t="shared" ca="1" si="1040"/>
        <v>-0.93584668879528332</v>
      </c>
      <c r="D15808">
        <f t="shared" ca="1" si="1041"/>
        <v>-0.93074171107258019</v>
      </c>
    </row>
    <row r="15809" spans="1:4" x14ac:dyDescent="0.3">
      <c r="A15809">
        <f t="shared" si="1038"/>
        <v>99.324593335927062</v>
      </c>
      <c r="B15809">
        <f t="shared" ca="1" si="1039"/>
        <v>-0.94026051675141031</v>
      </c>
      <c r="C15809">
        <f t="shared" ca="1" si="1040"/>
        <v>-0.93183455398796344</v>
      </c>
      <c r="D15809">
        <f t="shared" ca="1" si="1041"/>
        <v>-0.92980181095307746</v>
      </c>
    </row>
    <row r="15810" spans="1:4" x14ac:dyDescent="0.3">
      <c r="A15810">
        <f t="shared" si="1038"/>
        <v>99.330876521234245</v>
      </c>
      <c r="B15810">
        <f t="shared" ca="1" si="1039"/>
        <v>-0.93862648701849272</v>
      </c>
      <c r="C15810">
        <f t="shared" ca="1" si="1040"/>
        <v>-0.93286072425995969</v>
      </c>
      <c r="D15810">
        <f t="shared" ca="1" si="1041"/>
        <v>-0.93662757658640816</v>
      </c>
    </row>
    <row r="15811" spans="1:4" x14ac:dyDescent="0.3">
      <c r="A15811">
        <f t="shared" si="1038"/>
        <v>99.337159706541428</v>
      </c>
      <c r="B15811">
        <f t="shared" ca="1" si="1039"/>
        <v>-0.93420573556282882</v>
      </c>
      <c r="C15811">
        <f t="shared" ca="1" si="1040"/>
        <v>-0.93480681039497127</v>
      </c>
      <c r="D15811">
        <f t="shared" ca="1" si="1041"/>
        <v>-0.93197486096092319</v>
      </c>
    </row>
    <row r="15812" spans="1:4" x14ac:dyDescent="0.3">
      <c r="A15812">
        <f t="shared" ref="A15812:A15875" si="1042">A15811+$S$2</f>
        <v>99.343442891848611</v>
      </c>
      <c r="B15812">
        <f t="shared" ca="1" si="1039"/>
        <v>-0.92831923586026399</v>
      </c>
      <c r="C15812">
        <f t="shared" ca="1" si="1040"/>
        <v>-0.92364754853582454</v>
      </c>
      <c r="D15812">
        <f t="shared" ca="1" si="1041"/>
        <v>-0.92708368964407484</v>
      </c>
    </row>
    <row r="15813" spans="1:4" x14ac:dyDescent="0.3">
      <c r="A15813">
        <f t="shared" si="1042"/>
        <v>99.349726077155793</v>
      </c>
      <c r="B15813">
        <f t="shared" ca="1" si="1039"/>
        <v>-0.92268397064194518</v>
      </c>
      <c r="C15813">
        <f t="shared" ca="1" si="1040"/>
        <v>-0.91616846155603915</v>
      </c>
      <c r="D15813">
        <f t="shared" ca="1" si="1041"/>
        <v>-0.9310467997525308</v>
      </c>
    </row>
    <row r="15814" spans="1:4" x14ac:dyDescent="0.3">
      <c r="A15814">
        <f t="shared" si="1042"/>
        <v>99.356009262462976</v>
      </c>
      <c r="B15814">
        <f t="shared" ca="1" si="1039"/>
        <v>-0.91860161257852557</v>
      </c>
      <c r="C15814">
        <f t="shared" ca="1" si="1040"/>
        <v>-0.90964650659295343</v>
      </c>
      <c r="D15814">
        <f t="shared" ca="1" si="1041"/>
        <v>-0.91510065257192397</v>
      </c>
    </row>
    <row r="15815" spans="1:4" x14ac:dyDescent="0.3">
      <c r="A15815">
        <f t="shared" si="1042"/>
        <v>99.362292447770159</v>
      </c>
      <c r="B15815">
        <f t="shared" ca="1" si="1039"/>
        <v>-0.92395367671810769</v>
      </c>
      <c r="C15815">
        <f t="shared" ca="1" si="1040"/>
        <v>-0.9209047687928279</v>
      </c>
      <c r="D15815">
        <f t="shared" ca="1" si="1041"/>
        <v>-0.92184386969718213</v>
      </c>
    </row>
    <row r="15816" spans="1:4" x14ac:dyDescent="0.3">
      <c r="A15816">
        <f t="shared" si="1042"/>
        <v>99.368575633077342</v>
      </c>
      <c r="B15816">
        <f t="shared" ca="1" si="1039"/>
        <v>-0.91019970777592174</v>
      </c>
      <c r="C15816">
        <f t="shared" ca="1" si="1040"/>
        <v>-0.90362121441860865</v>
      </c>
      <c r="D15816">
        <f t="shared" ca="1" si="1041"/>
        <v>-0.92620720714697313</v>
      </c>
    </row>
    <row r="15817" spans="1:4" x14ac:dyDescent="0.3">
      <c r="A15817">
        <f t="shared" si="1042"/>
        <v>99.374858818384524</v>
      </c>
      <c r="B15817">
        <f t="shared" ca="1" si="1039"/>
        <v>-0.9211568695643394</v>
      </c>
      <c r="C15817">
        <f t="shared" ca="1" si="1040"/>
        <v>-0.92374335631754323</v>
      </c>
      <c r="D15817">
        <f t="shared" ca="1" si="1041"/>
        <v>-0.92063468672268456</v>
      </c>
    </row>
    <row r="15818" spans="1:4" x14ac:dyDescent="0.3">
      <c r="A15818">
        <f t="shared" si="1042"/>
        <v>99.381142003691707</v>
      </c>
      <c r="B15818">
        <f t="shared" ca="1" si="1039"/>
        <v>-0.91098256428973301</v>
      </c>
      <c r="C15818">
        <f t="shared" ca="1" si="1040"/>
        <v>-0.91147087297096641</v>
      </c>
      <c r="D15818">
        <f t="shared" ca="1" si="1041"/>
        <v>-0.90282799016907189</v>
      </c>
    </row>
    <row r="15819" spans="1:4" x14ac:dyDescent="0.3">
      <c r="A15819">
        <f t="shared" si="1042"/>
        <v>99.38742518899889</v>
      </c>
      <c r="B15819">
        <f t="shared" ca="1" si="1039"/>
        <v>-0.91553636952605177</v>
      </c>
      <c r="C15819">
        <f t="shared" ca="1" si="1040"/>
        <v>-0.92462845134570071</v>
      </c>
      <c r="D15819">
        <f t="shared" ca="1" si="1041"/>
        <v>-0.9119983275789072</v>
      </c>
    </row>
    <row r="15820" spans="1:4" x14ac:dyDescent="0.3">
      <c r="A15820">
        <f t="shared" si="1042"/>
        <v>99.393708374306073</v>
      </c>
      <c r="B15820">
        <f t="shared" ca="1" si="1039"/>
        <v>-0.90657015161636834</v>
      </c>
      <c r="C15820">
        <f t="shared" ca="1" si="1040"/>
        <v>-0.91621152638154857</v>
      </c>
      <c r="D15820">
        <f t="shared" ca="1" si="1041"/>
        <v>-0.90900797012253753</v>
      </c>
    </row>
    <row r="15821" spans="1:4" x14ac:dyDescent="0.3">
      <c r="A15821">
        <f t="shared" si="1042"/>
        <v>99.399991559613255</v>
      </c>
      <c r="B15821">
        <f t="shared" ca="1" si="1039"/>
        <v>-0.89951076090512672</v>
      </c>
      <c r="C15821">
        <f t="shared" ca="1" si="1040"/>
        <v>-0.90297257589136115</v>
      </c>
      <c r="D15821">
        <f t="shared" ca="1" si="1041"/>
        <v>-0.90651480729227973</v>
      </c>
    </row>
    <row r="15822" spans="1:4" x14ac:dyDescent="0.3">
      <c r="A15822">
        <f t="shared" si="1042"/>
        <v>99.406274744920438</v>
      </c>
      <c r="B15822">
        <f t="shared" ca="1" si="1039"/>
        <v>-0.90511326853385332</v>
      </c>
      <c r="C15822">
        <f t="shared" ca="1" si="1040"/>
        <v>-0.90691619354546049</v>
      </c>
      <c r="D15822">
        <f t="shared" ca="1" si="1041"/>
        <v>-0.90463816190891921</v>
      </c>
    </row>
    <row r="15823" spans="1:4" x14ac:dyDescent="0.3">
      <c r="A15823">
        <f t="shared" si="1042"/>
        <v>99.412557930227621</v>
      </c>
      <c r="B15823">
        <f t="shared" ca="1" si="1039"/>
        <v>-0.90226429136338848</v>
      </c>
      <c r="C15823">
        <f t="shared" ca="1" si="1040"/>
        <v>-0.90737809315821227</v>
      </c>
      <c r="D15823">
        <f t="shared" ca="1" si="1041"/>
        <v>-0.90600435835868232</v>
      </c>
    </row>
    <row r="15824" spans="1:4" x14ac:dyDescent="0.3">
      <c r="A15824">
        <f t="shared" si="1042"/>
        <v>99.418841115534804</v>
      </c>
      <c r="B15824">
        <f t="shared" ca="1" si="1039"/>
        <v>-0.90509575972046263</v>
      </c>
      <c r="C15824">
        <f t="shared" ca="1" si="1040"/>
        <v>-0.8980557109128795</v>
      </c>
      <c r="D15824">
        <f t="shared" ca="1" si="1041"/>
        <v>-0.90222021824278098</v>
      </c>
    </row>
    <row r="15825" spans="1:4" x14ac:dyDescent="0.3">
      <c r="A15825">
        <f t="shared" si="1042"/>
        <v>99.425124300841986</v>
      </c>
      <c r="B15825">
        <f t="shared" ca="1" si="1039"/>
        <v>-0.8872510146067174</v>
      </c>
      <c r="C15825">
        <f t="shared" ca="1" si="1040"/>
        <v>-0.87759061557218021</v>
      </c>
      <c r="D15825">
        <f t="shared" ca="1" si="1041"/>
        <v>-0.89274096079095833</v>
      </c>
    </row>
    <row r="15826" spans="1:4" x14ac:dyDescent="0.3">
      <c r="A15826">
        <f t="shared" si="1042"/>
        <v>99.431407486149169</v>
      </c>
      <c r="B15826">
        <f t="shared" ca="1" si="1039"/>
        <v>-0.88297758891518541</v>
      </c>
      <c r="C15826">
        <f t="shared" ca="1" si="1040"/>
        <v>-0.88578851285782256</v>
      </c>
      <c r="D15826">
        <f t="shared" ca="1" si="1041"/>
        <v>-0.89738588821955267</v>
      </c>
    </row>
    <row r="15827" spans="1:4" x14ac:dyDescent="0.3">
      <c r="A15827">
        <f t="shared" si="1042"/>
        <v>99.437690671456352</v>
      </c>
      <c r="B15827">
        <f t="shared" ca="1" si="1039"/>
        <v>-0.87946200188391366</v>
      </c>
      <c r="C15827">
        <f t="shared" ca="1" si="1040"/>
        <v>-0.87012895531541423</v>
      </c>
      <c r="D15827">
        <f t="shared" ca="1" si="1041"/>
        <v>-0.88567103351203114</v>
      </c>
    </row>
    <row r="15828" spans="1:4" x14ac:dyDescent="0.3">
      <c r="A15828">
        <f t="shared" si="1042"/>
        <v>99.443973856763535</v>
      </c>
      <c r="B15828">
        <f t="shared" ca="1" si="1039"/>
        <v>-0.89232709086473572</v>
      </c>
      <c r="C15828">
        <f t="shared" ca="1" si="1040"/>
        <v>-0.8971770775840191</v>
      </c>
      <c r="D15828">
        <f t="shared" ca="1" si="1041"/>
        <v>-0.87865859613533803</v>
      </c>
    </row>
    <row r="15829" spans="1:4" x14ac:dyDescent="0.3">
      <c r="A15829">
        <f t="shared" si="1042"/>
        <v>99.450257042070717</v>
      </c>
      <c r="B15829">
        <f t="shared" ca="1" si="1039"/>
        <v>-0.87252866478178581</v>
      </c>
      <c r="C15829">
        <f t="shared" ca="1" si="1040"/>
        <v>-0.87995158099769522</v>
      </c>
      <c r="D15829">
        <f t="shared" ca="1" si="1041"/>
        <v>-0.87619144015408823</v>
      </c>
    </row>
    <row r="15830" spans="1:4" x14ac:dyDescent="0.3">
      <c r="A15830">
        <f t="shared" si="1042"/>
        <v>99.4565402273779</v>
      </c>
      <c r="B15830">
        <f t="shared" ca="1" si="1039"/>
        <v>-0.87622486602158689</v>
      </c>
      <c r="C15830">
        <f t="shared" ca="1" si="1040"/>
        <v>-0.88461370986387367</v>
      </c>
      <c r="D15830">
        <f t="shared" ca="1" si="1041"/>
        <v>-0.87080768455167501</v>
      </c>
    </row>
    <row r="15831" spans="1:4" x14ac:dyDescent="0.3">
      <c r="A15831">
        <f t="shared" si="1042"/>
        <v>99.462823412685083</v>
      </c>
      <c r="B15831">
        <f t="shared" ca="1" si="1039"/>
        <v>-0.88135797772320068</v>
      </c>
      <c r="C15831">
        <f t="shared" ca="1" si="1040"/>
        <v>-0.89090924935846194</v>
      </c>
      <c r="D15831">
        <f t="shared" ca="1" si="1041"/>
        <v>-0.87547296464831437</v>
      </c>
    </row>
    <row r="15832" spans="1:4" x14ac:dyDescent="0.3">
      <c r="A15832">
        <f t="shared" si="1042"/>
        <v>99.469106597992266</v>
      </c>
      <c r="B15832">
        <f t="shared" ca="1" si="1039"/>
        <v>-0.87453911655199668</v>
      </c>
      <c r="C15832">
        <f t="shared" ca="1" si="1040"/>
        <v>-0.87965352417760567</v>
      </c>
      <c r="D15832">
        <f t="shared" ca="1" si="1041"/>
        <v>-0.87098564021419467</v>
      </c>
    </row>
    <row r="15833" spans="1:4" x14ac:dyDescent="0.3">
      <c r="A15833">
        <f t="shared" si="1042"/>
        <v>99.475389783299448</v>
      </c>
      <c r="B15833">
        <f t="shared" ca="1" si="1039"/>
        <v>-0.87464745070131167</v>
      </c>
      <c r="C15833">
        <f t="shared" ca="1" si="1040"/>
        <v>-0.8785547055362688</v>
      </c>
      <c r="D15833">
        <f t="shared" ca="1" si="1041"/>
        <v>-0.87922435314037262</v>
      </c>
    </row>
    <row r="15834" spans="1:4" x14ac:dyDescent="0.3">
      <c r="A15834">
        <f t="shared" si="1042"/>
        <v>99.481672968606631</v>
      </c>
      <c r="B15834">
        <f t="shared" ca="1" si="1039"/>
        <v>-0.87319019473746917</v>
      </c>
      <c r="C15834">
        <f t="shared" ca="1" si="1040"/>
        <v>-0.87773607412340993</v>
      </c>
      <c r="D15834">
        <f t="shared" ca="1" si="1041"/>
        <v>-0.85889882167621967</v>
      </c>
    </row>
    <row r="15835" spans="1:4" x14ac:dyDescent="0.3">
      <c r="A15835">
        <f t="shared" si="1042"/>
        <v>99.487956153913814</v>
      </c>
      <c r="B15835">
        <f t="shared" ca="1" si="1039"/>
        <v>-0.85559467787617294</v>
      </c>
      <c r="C15835">
        <f t="shared" ca="1" si="1040"/>
        <v>-0.85217650444005955</v>
      </c>
      <c r="D15835">
        <f t="shared" ca="1" si="1041"/>
        <v>-0.86506283186671384</v>
      </c>
    </row>
    <row r="15836" spans="1:4" x14ac:dyDescent="0.3">
      <c r="A15836">
        <f t="shared" si="1042"/>
        <v>99.494239339220996</v>
      </c>
      <c r="B15836">
        <f t="shared" ca="1" si="1039"/>
        <v>-0.8673878891218475</v>
      </c>
      <c r="C15836">
        <f t="shared" ca="1" si="1040"/>
        <v>-0.862512703046864</v>
      </c>
      <c r="D15836">
        <f t="shared" ca="1" si="1041"/>
        <v>-0.85119515500228149</v>
      </c>
    </row>
    <row r="15837" spans="1:4" x14ac:dyDescent="0.3">
      <c r="A15837">
        <f t="shared" si="1042"/>
        <v>99.500522524528179</v>
      </c>
      <c r="B15837">
        <f t="shared" ca="1" si="1039"/>
        <v>-0.85263834945764949</v>
      </c>
      <c r="C15837">
        <f t="shared" ca="1" si="1040"/>
        <v>-0.85736942810705485</v>
      </c>
      <c r="D15837">
        <f t="shared" ca="1" si="1041"/>
        <v>-0.86372051840116326</v>
      </c>
    </row>
    <row r="15838" spans="1:4" x14ac:dyDescent="0.3">
      <c r="A15838">
        <f t="shared" si="1042"/>
        <v>99.506805709835362</v>
      </c>
      <c r="B15838">
        <f t="shared" ca="1" si="1039"/>
        <v>-0.84695246091983556</v>
      </c>
      <c r="C15838">
        <f t="shared" ca="1" si="1040"/>
        <v>-0.83743278186382364</v>
      </c>
      <c r="D15838">
        <f t="shared" ca="1" si="1041"/>
        <v>-0.84864799156079262</v>
      </c>
    </row>
    <row r="15839" spans="1:4" x14ac:dyDescent="0.3">
      <c r="A15839">
        <f t="shared" si="1042"/>
        <v>99.513088895142545</v>
      </c>
      <c r="B15839">
        <f t="shared" ca="1" si="1039"/>
        <v>-0.86026063679058162</v>
      </c>
      <c r="C15839">
        <f t="shared" ca="1" si="1040"/>
        <v>-0.85827005779854781</v>
      </c>
      <c r="D15839">
        <f t="shared" ca="1" si="1041"/>
        <v>-0.84969946507120231</v>
      </c>
    </row>
    <row r="15840" spans="1:4" x14ac:dyDescent="0.3">
      <c r="A15840">
        <f t="shared" si="1042"/>
        <v>99.519372080449727</v>
      </c>
      <c r="B15840">
        <f t="shared" ca="1" si="1039"/>
        <v>-0.85163746431991383</v>
      </c>
      <c r="C15840">
        <f t="shared" ca="1" si="1040"/>
        <v>-0.85021997693788354</v>
      </c>
      <c r="D15840">
        <f t="shared" ca="1" si="1041"/>
        <v>-0.84890532215624503</v>
      </c>
    </row>
    <row r="15841" spans="1:4" x14ac:dyDescent="0.3">
      <c r="A15841">
        <f t="shared" si="1042"/>
        <v>99.52565526575691</v>
      </c>
      <c r="B15841">
        <f t="shared" ca="1" si="1039"/>
        <v>-0.83792845476568223</v>
      </c>
      <c r="C15841">
        <f t="shared" ca="1" si="1040"/>
        <v>-0.83219173268206426</v>
      </c>
      <c r="D15841">
        <f t="shared" ca="1" si="1041"/>
        <v>-0.84766420916224317</v>
      </c>
    </row>
    <row r="15842" spans="1:4" x14ac:dyDescent="0.3">
      <c r="A15842">
        <f t="shared" si="1042"/>
        <v>99.531938451064093</v>
      </c>
      <c r="B15842">
        <f t="shared" ca="1" si="1039"/>
        <v>-0.83658829143123814</v>
      </c>
      <c r="C15842">
        <f t="shared" ca="1" si="1040"/>
        <v>-0.82871504829940956</v>
      </c>
      <c r="D15842">
        <f t="shared" ca="1" si="1041"/>
        <v>-0.83511620910954565</v>
      </c>
    </row>
    <row r="15843" spans="1:4" x14ac:dyDescent="0.3">
      <c r="A15843">
        <f t="shared" si="1042"/>
        <v>99.538221636371276</v>
      </c>
      <c r="B15843">
        <f t="shared" ca="1" si="1039"/>
        <v>-0.83208735551868351</v>
      </c>
      <c r="C15843">
        <f t="shared" ca="1" si="1040"/>
        <v>-0.84041483276434592</v>
      </c>
      <c r="D15843">
        <f t="shared" ca="1" si="1041"/>
        <v>-0.84526269028313072</v>
      </c>
    </row>
    <row r="15844" spans="1:4" x14ac:dyDescent="0.3">
      <c r="A15844">
        <f t="shared" si="1042"/>
        <v>99.544504821678458</v>
      </c>
      <c r="B15844">
        <f t="shared" ca="1" si="1039"/>
        <v>-0.82661801058299678</v>
      </c>
      <c r="C15844">
        <f t="shared" ca="1" si="1040"/>
        <v>-0.83121722926623631</v>
      </c>
      <c r="D15844">
        <f t="shared" ca="1" si="1041"/>
        <v>-0.82425243291013495</v>
      </c>
    </row>
    <row r="15845" spans="1:4" x14ac:dyDescent="0.3">
      <c r="A15845">
        <f t="shared" si="1042"/>
        <v>99.550788006985641</v>
      </c>
      <c r="B15845">
        <f t="shared" ca="1" si="1039"/>
        <v>-0.83495602601927355</v>
      </c>
      <c r="C15845">
        <f t="shared" ca="1" si="1040"/>
        <v>-0.83446652207864735</v>
      </c>
      <c r="D15845">
        <f t="shared" ca="1" si="1041"/>
        <v>-0.83661331881132051</v>
      </c>
    </row>
    <row r="15846" spans="1:4" x14ac:dyDescent="0.3">
      <c r="A15846">
        <f t="shared" si="1042"/>
        <v>99.557071192292824</v>
      </c>
      <c r="B15846">
        <f t="shared" ca="1" si="1039"/>
        <v>-0.83495407866552984</v>
      </c>
      <c r="C15846">
        <f t="shared" ca="1" si="1040"/>
        <v>-0.84068589364190882</v>
      </c>
      <c r="D15846">
        <f t="shared" ca="1" si="1041"/>
        <v>-0.82320028186908323</v>
      </c>
    </row>
    <row r="15847" spans="1:4" x14ac:dyDescent="0.3">
      <c r="A15847">
        <f t="shared" si="1042"/>
        <v>99.563354377600007</v>
      </c>
      <c r="B15847">
        <f t="shared" ca="1" si="1039"/>
        <v>-0.82581806061331131</v>
      </c>
      <c r="C15847">
        <f t="shared" ca="1" si="1040"/>
        <v>-0.83263123115779014</v>
      </c>
      <c r="D15847">
        <f t="shared" ca="1" si="1041"/>
        <v>-0.8308364093469458</v>
      </c>
    </row>
    <row r="15848" spans="1:4" x14ac:dyDescent="0.3">
      <c r="A15848">
        <f t="shared" si="1042"/>
        <v>99.569637562907189</v>
      </c>
      <c r="B15848">
        <f t="shared" ca="1" si="1039"/>
        <v>-0.82187214030346867</v>
      </c>
      <c r="C15848">
        <f t="shared" ca="1" si="1040"/>
        <v>-0.81352904838167717</v>
      </c>
      <c r="D15848">
        <f t="shared" ca="1" si="1041"/>
        <v>-0.82190866598611112</v>
      </c>
    </row>
    <row r="15849" spans="1:4" x14ac:dyDescent="0.3">
      <c r="A15849">
        <f t="shared" si="1042"/>
        <v>99.575920748214372</v>
      </c>
      <c r="B15849">
        <f t="shared" ca="1" si="1039"/>
        <v>-0.8129476670764525</v>
      </c>
      <c r="C15849">
        <f t="shared" ca="1" si="1040"/>
        <v>-0.80735396153184003</v>
      </c>
      <c r="D15849">
        <f t="shared" ca="1" si="1041"/>
        <v>-0.81151924414865895</v>
      </c>
    </row>
    <row r="15850" spans="1:4" x14ac:dyDescent="0.3">
      <c r="A15850">
        <f t="shared" si="1042"/>
        <v>99.582203933521555</v>
      </c>
      <c r="B15850">
        <f t="shared" ca="1" si="1039"/>
        <v>-0.81517815904499136</v>
      </c>
      <c r="C15850">
        <f t="shared" ca="1" si="1040"/>
        <v>-0.80901218510391248</v>
      </c>
      <c r="D15850">
        <f t="shared" ca="1" si="1041"/>
        <v>-0.80618925107069972</v>
      </c>
    </row>
    <row r="15851" spans="1:4" x14ac:dyDescent="0.3">
      <c r="A15851">
        <f t="shared" si="1042"/>
        <v>99.588487118828738</v>
      </c>
      <c r="B15851">
        <f t="shared" ca="1" si="1039"/>
        <v>-0.80753043675350189</v>
      </c>
      <c r="C15851">
        <f t="shared" ca="1" si="1040"/>
        <v>-0.80891366531982156</v>
      </c>
      <c r="D15851">
        <f t="shared" ca="1" si="1041"/>
        <v>-0.80710338602516252</v>
      </c>
    </row>
    <row r="15852" spans="1:4" x14ac:dyDescent="0.3">
      <c r="A15852">
        <f t="shared" si="1042"/>
        <v>99.59477030413592</v>
      </c>
      <c r="B15852">
        <f t="shared" ref="B15852:B15915" ca="1" si="1043">SIN($U$2*A15852)+(-1 + 2*RAND())/100</f>
        <v>-0.81106294670384216</v>
      </c>
      <c r="C15852">
        <f t="shared" ref="C15852:C15915" ca="1" si="1044">B15852 + (-1 + 2*RAND())/100</f>
        <v>-0.80369951939161777</v>
      </c>
      <c r="D15852">
        <f t="shared" ref="D15852:D15915" ca="1" si="1045">SIN($U$2*A15852)+(-1 + 2*RAND())/100</f>
        <v>-0.7970458465987057</v>
      </c>
    </row>
    <row r="15853" spans="1:4" x14ac:dyDescent="0.3">
      <c r="A15853">
        <f t="shared" si="1042"/>
        <v>99.601053489443103</v>
      </c>
      <c r="B15853">
        <f t="shared" ca="1" si="1043"/>
        <v>-0.79420066164815406</v>
      </c>
      <c r="C15853">
        <f t="shared" ca="1" si="1044"/>
        <v>-0.802174585878352</v>
      </c>
      <c r="D15853">
        <f t="shared" ca="1" si="1045"/>
        <v>-0.79611092964962249</v>
      </c>
    </row>
    <row r="15854" spans="1:4" x14ac:dyDescent="0.3">
      <c r="A15854">
        <f t="shared" si="1042"/>
        <v>99.607336674750286</v>
      </c>
      <c r="B15854">
        <f t="shared" ca="1" si="1043"/>
        <v>-0.79216832447388619</v>
      </c>
      <c r="C15854">
        <f t="shared" ca="1" si="1044"/>
        <v>-0.78756720997541596</v>
      </c>
      <c r="D15854">
        <f t="shared" ca="1" si="1045"/>
        <v>-0.79781846700742953</v>
      </c>
    </row>
    <row r="15855" spans="1:4" x14ac:dyDescent="0.3">
      <c r="A15855">
        <f t="shared" si="1042"/>
        <v>99.613619860057469</v>
      </c>
      <c r="B15855">
        <f t="shared" ca="1" si="1043"/>
        <v>-0.79783741642616834</v>
      </c>
      <c r="C15855">
        <f t="shared" ca="1" si="1044"/>
        <v>-0.79505107143213516</v>
      </c>
      <c r="D15855">
        <f t="shared" ca="1" si="1045"/>
        <v>-0.79758483529649116</v>
      </c>
    </row>
    <row r="15856" spans="1:4" x14ac:dyDescent="0.3">
      <c r="A15856">
        <f t="shared" si="1042"/>
        <v>99.619903045364651</v>
      </c>
      <c r="B15856">
        <f t="shared" ca="1" si="1043"/>
        <v>-0.78353606323678482</v>
      </c>
      <c r="C15856">
        <f t="shared" ca="1" si="1044"/>
        <v>-0.77629122726070743</v>
      </c>
      <c r="D15856">
        <f t="shared" ca="1" si="1045"/>
        <v>-0.78840402957376943</v>
      </c>
    </row>
    <row r="15857" spans="1:4" x14ac:dyDescent="0.3">
      <c r="A15857">
        <f t="shared" si="1042"/>
        <v>99.626186230671834</v>
      </c>
      <c r="B15857">
        <f t="shared" ca="1" si="1043"/>
        <v>-0.78840126623619355</v>
      </c>
      <c r="C15857">
        <f t="shared" ca="1" si="1044"/>
        <v>-0.78146126002495353</v>
      </c>
      <c r="D15857">
        <f t="shared" ca="1" si="1045"/>
        <v>-0.77724273340612149</v>
      </c>
    </row>
    <row r="15858" spans="1:4" x14ac:dyDescent="0.3">
      <c r="A15858">
        <f t="shared" si="1042"/>
        <v>99.632469415979017</v>
      </c>
      <c r="B15858">
        <f t="shared" ca="1" si="1043"/>
        <v>-0.77427996847143132</v>
      </c>
      <c r="C15858">
        <f t="shared" ca="1" si="1044"/>
        <v>-0.78348641746032788</v>
      </c>
      <c r="D15858">
        <f t="shared" ca="1" si="1045"/>
        <v>-0.78298471948873938</v>
      </c>
    </row>
    <row r="15859" spans="1:4" x14ac:dyDescent="0.3">
      <c r="A15859">
        <f t="shared" si="1042"/>
        <v>99.6387526012862</v>
      </c>
      <c r="B15859">
        <f t="shared" ca="1" si="1043"/>
        <v>-0.78384980147330574</v>
      </c>
      <c r="C15859">
        <f t="shared" ca="1" si="1044"/>
        <v>-0.77994988081829908</v>
      </c>
      <c r="D15859">
        <f t="shared" ca="1" si="1045"/>
        <v>-0.78812112415322899</v>
      </c>
    </row>
    <row r="15860" spans="1:4" x14ac:dyDescent="0.3">
      <c r="A15860">
        <f t="shared" si="1042"/>
        <v>99.645035786593382</v>
      </c>
      <c r="B15860">
        <f t="shared" ca="1" si="1043"/>
        <v>-0.78154265367223641</v>
      </c>
      <c r="C15860">
        <f t="shared" ca="1" si="1044"/>
        <v>-0.79025053824590297</v>
      </c>
      <c r="D15860">
        <f t="shared" ca="1" si="1045"/>
        <v>-0.77009015515738655</v>
      </c>
    </row>
    <row r="15861" spans="1:4" x14ac:dyDescent="0.3">
      <c r="A15861">
        <f t="shared" si="1042"/>
        <v>99.651318971900565</v>
      </c>
      <c r="B15861">
        <f t="shared" ca="1" si="1043"/>
        <v>-0.77477278294731999</v>
      </c>
      <c r="C15861">
        <f t="shared" ca="1" si="1044"/>
        <v>-0.78357640330827716</v>
      </c>
      <c r="D15861">
        <f t="shared" ca="1" si="1045"/>
        <v>-0.76149249185881573</v>
      </c>
    </row>
    <row r="15862" spans="1:4" x14ac:dyDescent="0.3">
      <c r="A15862">
        <f t="shared" si="1042"/>
        <v>99.657602157207748</v>
      </c>
      <c r="B15862">
        <f t="shared" ca="1" si="1043"/>
        <v>-0.76508135628810925</v>
      </c>
      <c r="C15862">
        <f t="shared" ca="1" si="1044"/>
        <v>-0.77471861251769603</v>
      </c>
      <c r="D15862">
        <f t="shared" ca="1" si="1045"/>
        <v>-0.77202187676365686</v>
      </c>
    </row>
    <row r="15863" spans="1:4" x14ac:dyDescent="0.3">
      <c r="A15863">
        <f t="shared" si="1042"/>
        <v>99.663885342514931</v>
      </c>
      <c r="B15863">
        <f t="shared" ca="1" si="1043"/>
        <v>-0.76756438144925421</v>
      </c>
      <c r="C15863">
        <f t="shared" ca="1" si="1044"/>
        <v>-0.75857932646981741</v>
      </c>
      <c r="D15863">
        <f t="shared" ca="1" si="1045"/>
        <v>-0.75627241701443038</v>
      </c>
    </row>
    <row r="15864" spans="1:4" x14ac:dyDescent="0.3">
      <c r="A15864">
        <f t="shared" si="1042"/>
        <v>99.670168527822113</v>
      </c>
      <c r="B15864">
        <f t="shared" ca="1" si="1043"/>
        <v>-0.75037372596817087</v>
      </c>
      <c r="C15864">
        <f t="shared" ca="1" si="1044"/>
        <v>-0.74987175352679858</v>
      </c>
      <c r="D15864">
        <f t="shared" ca="1" si="1045"/>
        <v>-0.76191856254579005</v>
      </c>
    </row>
    <row r="15865" spans="1:4" x14ac:dyDescent="0.3">
      <c r="A15865">
        <f t="shared" si="1042"/>
        <v>99.676451713129296</v>
      </c>
      <c r="B15865">
        <f t="shared" ca="1" si="1043"/>
        <v>-0.75642684716501662</v>
      </c>
      <c r="C15865">
        <f t="shared" ca="1" si="1044"/>
        <v>-0.75614316826740746</v>
      </c>
      <c r="D15865">
        <f t="shared" ca="1" si="1045"/>
        <v>-0.75621924977827515</v>
      </c>
    </row>
    <row r="15866" spans="1:4" x14ac:dyDescent="0.3">
      <c r="A15866">
        <f t="shared" si="1042"/>
        <v>99.682734898436479</v>
      </c>
      <c r="B15866">
        <f t="shared" ca="1" si="1043"/>
        <v>-0.74389960868319194</v>
      </c>
      <c r="C15866">
        <f t="shared" ca="1" si="1044"/>
        <v>-0.74652716810142394</v>
      </c>
      <c r="D15866">
        <f t="shared" ca="1" si="1045"/>
        <v>-0.74522172954394594</v>
      </c>
    </row>
    <row r="15867" spans="1:4" x14ac:dyDescent="0.3">
      <c r="A15867">
        <f t="shared" si="1042"/>
        <v>99.689018083743662</v>
      </c>
      <c r="B15867">
        <f t="shared" ca="1" si="1043"/>
        <v>-0.75485170555992198</v>
      </c>
      <c r="C15867">
        <f t="shared" ca="1" si="1044"/>
        <v>-0.75839833763374109</v>
      </c>
      <c r="D15867">
        <f t="shared" ca="1" si="1045"/>
        <v>-0.74558810264471509</v>
      </c>
    </row>
    <row r="15868" spans="1:4" x14ac:dyDescent="0.3">
      <c r="A15868">
        <f t="shared" si="1042"/>
        <v>99.695301269050844</v>
      </c>
      <c r="B15868">
        <f t="shared" ca="1" si="1043"/>
        <v>-0.73852963541582695</v>
      </c>
      <c r="C15868">
        <f t="shared" ca="1" si="1044"/>
        <v>-0.73928289063836894</v>
      </c>
      <c r="D15868">
        <f t="shared" ca="1" si="1045"/>
        <v>-0.7483100711700631</v>
      </c>
    </row>
    <row r="15869" spans="1:4" x14ac:dyDescent="0.3">
      <c r="A15869">
        <f t="shared" si="1042"/>
        <v>99.701584454358027</v>
      </c>
      <c r="B15869">
        <f t="shared" ca="1" si="1043"/>
        <v>-0.74625944481894102</v>
      </c>
      <c r="C15869">
        <f t="shared" ca="1" si="1044"/>
        <v>-0.74159914074954014</v>
      </c>
      <c r="D15869">
        <f t="shared" ca="1" si="1045"/>
        <v>-0.73934433249136888</v>
      </c>
    </row>
    <row r="15870" spans="1:4" x14ac:dyDescent="0.3">
      <c r="A15870">
        <f t="shared" si="1042"/>
        <v>99.70786763966521</v>
      </c>
      <c r="B15870">
        <f t="shared" ca="1" si="1043"/>
        <v>-0.73656683087059738</v>
      </c>
      <c r="C15870">
        <f t="shared" ca="1" si="1044"/>
        <v>-0.7311874659450156</v>
      </c>
      <c r="D15870">
        <f t="shared" ca="1" si="1045"/>
        <v>-0.72724102219982234</v>
      </c>
    </row>
    <row r="15871" spans="1:4" x14ac:dyDescent="0.3">
      <c r="A15871">
        <f t="shared" si="1042"/>
        <v>99.714150824972393</v>
      </c>
      <c r="B15871">
        <f t="shared" ca="1" si="1043"/>
        <v>-0.73581518546217461</v>
      </c>
      <c r="C15871">
        <f t="shared" ca="1" si="1044"/>
        <v>-0.74476122427613356</v>
      </c>
      <c r="D15871">
        <f t="shared" ca="1" si="1045"/>
        <v>-0.73810230408650868</v>
      </c>
    </row>
    <row r="15872" spans="1:4" x14ac:dyDescent="0.3">
      <c r="A15872">
        <f t="shared" si="1042"/>
        <v>99.720434010279575</v>
      </c>
      <c r="B15872">
        <f t="shared" ca="1" si="1043"/>
        <v>-0.71528276077738018</v>
      </c>
      <c r="C15872">
        <f t="shared" ca="1" si="1044"/>
        <v>-0.71031945831077425</v>
      </c>
      <c r="D15872">
        <f t="shared" ca="1" si="1045"/>
        <v>-0.71660822656171308</v>
      </c>
    </row>
    <row r="15873" spans="1:4" x14ac:dyDescent="0.3">
      <c r="A15873">
        <f t="shared" si="1042"/>
        <v>99.726717195586758</v>
      </c>
      <c r="B15873">
        <f t="shared" ca="1" si="1043"/>
        <v>-0.72203629272546144</v>
      </c>
      <c r="C15873">
        <f t="shared" ca="1" si="1044"/>
        <v>-0.7237540774945812</v>
      </c>
      <c r="D15873">
        <f t="shared" ca="1" si="1045"/>
        <v>-0.71757123674953505</v>
      </c>
    </row>
    <row r="15874" spans="1:4" x14ac:dyDescent="0.3">
      <c r="A15874">
        <f t="shared" si="1042"/>
        <v>99.733000380893941</v>
      </c>
      <c r="B15874">
        <f t="shared" ca="1" si="1043"/>
        <v>-0.72240598694101288</v>
      </c>
      <c r="C15874">
        <f t="shared" ca="1" si="1044"/>
        <v>-0.7277200479059488</v>
      </c>
      <c r="D15874">
        <f t="shared" ca="1" si="1045"/>
        <v>-0.71905792057491713</v>
      </c>
    </row>
    <row r="15875" spans="1:4" x14ac:dyDescent="0.3">
      <c r="A15875">
        <f t="shared" si="1042"/>
        <v>99.739283566201124</v>
      </c>
      <c r="B15875">
        <f t="shared" ca="1" si="1043"/>
        <v>-0.71036954253272744</v>
      </c>
      <c r="C15875">
        <f t="shared" ca="1" si="1044"/>
        <v>-0.7138858646979942</v>
      </c>
      <c r="D15875">
        <f t="shared" ca="1" si="1045"/>
        <v>-0.71777892698143353</v>
      </c>
    </row>
    <row r="15876" spans="1:4" x14ac:dyDescent="0.3">
      <c r="A15876">
        <f t="shared" ref="A15876:A15939" si="1046">A15875+$S$2</f>
        <v>99.745566751508306</v>
      </c>
      <c r="B15876">
        <f t="shared" ca="1" si="1043"/>
        <v>-0.69765763605000031</v>
      </c>
      <c r="C15876">
        <f t="shared" ca="1" si="1044"/>
        <v>-0.69187372263953228</v>
      </c>
      <c r="D15876">
        <f t="shared" ca="1" si="1045"/>
        <v>-0.70969130981758255</v>
      </c>
    </row>
    <row r="15877" spans="1:4" x14ac:dyDescent="0.3">
      <c r="A15877">
        <f t="shared" si="1046"/>
        <v>99.751849936815489</v>
      </c>
      <c r="B15877">
        <f t="shared" ca="1" si="1043"/>
        <v>-0.69572386794988328</v>
      </c>
      <c r="C15877">
        <f t="shared" ca="1" si="1044"/>
        <v>-0.70457391734652275</v>
      </c>
      <c r="D15877">
        <f t="shared" ca="1" si="1045"/>
        <v>-0.69941691417998741</v>
      </c>
    </row>
    <row r="15878" spans="1:4" x14ac:dyDescent="0.3">
      <c r="A15878">
        <f t="shared" si="1046"/>
        <v>99.758133122122672</v>
      </c>
      <c r="B15878">
        <f t="shared" ca="1" si="1043"/>
        <v>-0.70130472839646829</v>
      </c>
      <c r="C15878">
        <f t="shared" ca="1" si="1044"/>
        <v>-0.69290044225837788</v>
      </c>
      <c r="D15878">
        <f t="shared" ca="1" si="1045"/>
        <v>-0.7021620234976742</v>
      </c>
    </row>
    <row r="15879" spans="1:4" x14ac:dyDescent="0.3">
      <c r="A15879">
        <f t="shared" si="1046"/>
        <v>99.764416307429855</v>
      </c>
      <c r="B15879">
        <f t="shared" ca="1" si="1043"/>
        <v>-0.68769875505129685</v>
      </c>
      <c r="C15879">
        <f t="shared" ca="1" si="1044"/>
        <v>-0.68513551630461678</v>
      </c>
      <c r="D15879">
        <f t="shared" ca="1" si="1045"/>
        <v>-0.70311865743108071</v>
      </c>
    </row>
    <row r="15880" spans="1:4" x14ac:dyDescent="0.3">
      <c r="A15880">
        <f t="shared" si="1046"/>
        <v>99.770699492737037</v>
      </c>
      <c r="B15880">
        <f t="shared" ca="1" si="1043"/>
        <v>-0.68001638418001509</v>
      </c>
      <c r="C15880">
        <f t="shared" ca="1" si="1044"/>
        <v>-0.67901539895023222</v>
      </c>
      <c r="D15880">
        <f t="shared" ca="1" si="1045"/>
        <v>-0.69372800402402146</v>
      </c>
    </row>
    <row r="15881" spans="1:4" x14ac:dyDescent="0.3">
      <c r="A15881">
        <f t="shared" si="1046"/>
        <v>99.77698267804422</v>
      </c>
      <c r="B15881">
        <f t="shared" ca="1" si="1043"/>
        <v>-0.68000436091763794</v>
      </c>
      <c r="C15881">
        <f t="shared" ca="1" si="1044"/>
        <v>-0.67032604756760084</v>
      </c>
      <c r="D15881">
        <f t="shared" ca="1" si="1045"/>
        <v>-0.69383227003235726</v>
      </c>
    </row>
    <row r="15882" spans="1:4" x14ac:dyDescent="0.3">
      <c r="A15882">
        <f t="shared" si="1046"/>
        <v>99.783265863351403</v>
      </c>
      <c r="B15882">
        <f t="shared" ca="1" si="1043"/>
        <v>-0.67592495911794426</v>
      </c>
      <c r="C15882">
        <f t="shared" ca="1" si="1044"/>
        <v>-0.68191390423845866</v>
      </c>
      <c r="D15882">
        <f t="shared" ca="1" si="1045"/>
        <v>-0.6868564450193646</v>
      </c>
    </row>
    <row r="15883" spans="1:4" x14ac:dyDescent="0.3">
      <c r="A15883">
        <f t="shared" si="1046"/>
        <v>99.789549048658586</v>
      </c>
      <c r="B15883">
        <f t="shared" ca="1" si="1043"/>
        <v>-0.68049012639158291</v>
      </c>
      <c r="C15883">
        <f t="shared" ca="1" si="1044"/>
        <v>-0.68492685928730523</v>
      </c>
      <c r="D15883">
        <f t="shared" ca="1" si="1045"/>
        <v>-0.68305556737598727</v>
      </c>
    </row>
    <row r="15884" spans="1:4" x14ac:dyDescent="0.3">
      <c r="A15884">
        <f t="shared" si="1046"/>
        <v>99.795832233965768</v>
      </c>
      <c r="B15884">
        <f t="shared" ca="1" si="1043"/>
        <v>-0.6760296656753243</v>
      </c>
      <c r="C15884">
        <f t="shared" ca="1" si="1044"/>
        <v>-0.66634447775153793</v>
      </c>
      <c r="D15884">
        <f t="shared" ca="1" si="1045"/>
        <v>-0.6606944637017873</v>
      </c>
    </row>
    <row r="15885" spans="1:4" x14ac:dyDescent="0.3">
      <c r="A15885">
        <f t="shared" si="1046"/>
        <v>99.802115419272951</v>
      </c>
      <c r="B15885">
        <f t="shared" ca="1" si="1043"/>
        <v>-0.66646006779250244</v>
      </c>
      <c r="C15885">
        <f t="shared" ca="1" si="1044"/>
        <v>-0.67027457390620448</v>
      </c>
      <c r="D15885">
        <f t="shared" ca="1" si="1045"/>
        <v>-0.67004991018816384</v>
      </c>
    </row>
    <row r="15886" spans="1:4" x14ac:dyDescent="0.3">
      <c r="A15886">
        <f t="shared" si="1046"/>
        <v>99.808398604580134</v>
      </c>
      <c r="B15886">
        <f t="shared" ca="1" si="1043"/>
        <v>-0.65187053120300975</v>
      </c>
      <c r="C15886">
        <f t="shared" ca="1" si="1044"/>
        <v>-0.64470959004183404</v>
      </c>
      <c r="D15886">
        <f t="shared" ca="1" si="1045"/>
        <v>-0.65588639545602645</v>
      </c>
    </row>
    <row r="15887" spans="1:4" x14ac:dyDescent="0.3">
      <c r="A15887">
        <f t="shared" si="1046"/>
        <v>99.814681789887317</v>
      </c>
      <c r="B15887">
        <f t="shared" ca="1" si="1043"/>
        <v>-0.64792337672679545</v>
      </c>
      <c r="C15887">
        <f t="shared" ca="1" si="1044"/>
        <v>-0.64027359953108076</v>
      </c>
      <c r="D15887">
        <f t="shared" ca="1" si="1045"/>
        <v>-0.65488879105305842</v>
      </c>
    </row>
    <row r="15888" spans="1:4" x14ac:dyDescent="0.3">
      <c r="A15888">
        <f t="shared" si="1046"/>
        <v>99.820964975194499</v>
      </c>
      <c r="B15888">
        <f t="shared" ca="1" si="1043"/>
        <v>-0.65977069445791281</v>
      </c>
      <c r="C15888">
        <f t="shared" ca="1" si="1044"/>
        <v>-0.66797381956201241</v>
      </c>
      <c r="D15888">
        <f t="shared" ca="1" si="1045"/>
        <v>-0.64560761995872795</v>
      </c>
    </row>
    <row r="15889" spans="1:4" x14ac:dyDescent="0.3">
      <c r="A15889">
        <f t="shared" si="1046"/>
        <v>99.827248160501682</v>
      </c>
      <c r="B15889">
        <f t="shared" ca="1" si="1043"/>
        <v>-0.63978852396061803</v>
      </c>
      <c r="C15889">
        <f t="shared" ca="1" si="1044"/>
        <v>-0.64723670579901438</v>
      </c>
      <c r="D15889">
        <f t="shared" ca="1" si="1045"/>
        <v>-0.6568786965697555</v>
      </c>
    </row>
    <row r="15890" spans="1:4" x14ac:dyDescent="0.3">
      <c r="A15890">
        <f t="shared" si="1046"/>
        <v>99.833531345808865</v>
      </c>
      <c r="B15890">
        <f t="shared" ca="1" si="1043"/>
        <v>-0.63394925341721153</v>
      </c>
      <c r="C15890">
        <f t="shared" ca="1" si="1044"/>
        <v>-0.63058079554814084</v>
      </c>
      <c r="D15890">
        <f t="shared" ca="1" si="1045"/>
        <v>-0.64056627268518607</v>
      </c>
    </row>
    <row r="15891" spans="1:4" x14ac:dyDescent="0.3">
      <c r="A15891">
        <f t="shared" si="1046"/>
        <v>99.839814531116048</v>
      </c>
      <c r="B15891">
        <f t="shared" ca="1" si="1043"/>
        <v>-0.64549586246674495</v>
      </c>
      <c r="C15891">
        <f t="shared" ca="1" si="1044"/>
        <v>-0.63830988297556013</v>
      </c>
      <c r="D15891">
        <f t="shared" ca="1" si="1045"/>
        <v>-0.63240980506385602</v>
      </c>
    </row>
    <row r="15892" spans="1:4" x14ac:dyDescent="0.3">
      <c r="A15892">
        <f t="shared" si="1046"/>
        <v>99.84609771642323</v>
      </c>
      <c r="B15892">
        <f t="shared" ca="1" si="1043"/>
        <v>-0.6274233928973042</v>
      </c>
      <c r="C15892">
        <f t="shared" ca="1" si="1044"/>
        <v>-0.62723841589099649</v>
      </c>
      <c r="D15892">
        <f t="shared" ca="1" si="1045"/>
        <v>-0.62962424737893952</v>
      </c>
    </row>
    <row r="15893" spans="1:4" x14ac:dyDescent="0.3">
      <c r="A15893">
        <f t="shared" si="1046"/>
        <v>99.852380901730413</v>
      </c>
      <c r="B15893">
        <f t="shared" ca="1" si="1043"/>
        <v>-0.62792118729725277</v>
      </c>
      <c r="C15893">
        <f t="shared" ca="1" si="1044"/>
        <v>-0.62039673384215355</v>
      </c>
      <c r="D15893">
        <f t="shared" ca="1" si="1045"/>
        <v>-0.62383127076778255</v>
      </c>
    </row>
    <row r="15894" spans="1:4" x14ac:dyDescent="0.3">
      <c r="A15894">
        <f t="shared" si="1046"/>
        <v>99.858664087037596</v>
      </c>
      <c r="B15894">
        <f t="shared" ca="1" si="1043"/>
        <v>-0.63125241597968251</v>
      </c>
      <c r="C15894">
        <f t="shared" ca="1" si="1044"/>
        <v>-0.62509103872918081</v>
      </c>
      <c r="D15894">
        <f t="shared" ca="1" si="1045"/>
        <v>-0.62379269439381513</v>
      </c>
    </row>
    <row r="15895" spans="1:4" x14ac:dyDescent="0.3">
      <c r="A15895">
        <f t="shared" si="1046"/>
        <v>99.864947272344779</v>
      </c>
      <c r="B15895">
        <f t="shared" ca="1" si="1043"/>
        <v>-0.62048890730789819</v>
      </c>
      <c r="C15895">
        <f t="shared" ca="1" si="1044"/>
        <v>-0.62672063986344229</v>
      </c>
      <c r="D15895">
        <f t="shared" ca="1" si="1045"/>
        <v>-0.61287643417843907</v>
      </c>
    </row>
    <row r="15896" spans="1:4" x14ac:dyDescent="0.3">
      <c r="A15896">
        <f t="shared" si="1046"/>
        <v>99.871230457651961</v>
      </c>
      <c r="B15896">
        <f t="shared" ca="1" si="1043"/>
        <v>-0.61692572596400264</v>
      </c>
      <c r="C15896">
        <f t="shared" ca="1" si="1044"/>
        <v>-0.61623539993429299</v>
      </c>
      <c r="D15896">
        <f t="shared" ca="1" si="1045"/>
        <v>-0.62011990044626419</v>
      </c>
    </row>
    <row r="15897" spans="1:4" x14ac:dyDescent="0.3">
      <c r="A15897">
        <f t="shared" si="1046"/>
        <v>99.877513642959144</v>
      </c>
      <c r="B15897">
        <f t="shared" ca="1" si="1043"/>
        <v>-0.60385515841130655</v>
      </c>
      <c r="C15897">
        <f t="shared" ca="1" si="1044"/>
        <v>-0.60364381364367081</v>
      </c>
      <c r="D15897">
        <f t="shared" ca="1" si="1045"/>
        <v>-0.60372628007108176</v>
      </c>
    </row>
    <row r="15898" spans="1:4" x14ac:dyDescent="0.3">
      <c r="A15898">
        <f t="shared" si="1046"/>
        <v>99.883796828266327</v>
      </c>
      <c r="B15898">
        <f t="shared" ca="1" si="1043"/>
        <v>-0.60159259276477273</v>
      </c>
      <c r="C15898">
        <f t="shared" ca="1" si="1044"/>
        <v>-0.59511922041535403</v>
      </c>
      <c r="D15898">
        <f t="shared" ca="1" si="1045"/>
        <v>-0.61178525487268709</v>
      </c>
    </row>
    <row r="15899" spans="1:4" x14ac:dyDescent="0.3">
      <c r="A15899">
        <f t="shared" si="1046"/>
        <v>99.89008001357351</v>
      </c>
      <c r="B15899">
        <f t="shared" ca="1" si="1043"/>
        <v>-0.5984303306532256</v>
      </c>
      <c r="C15899">
        <f t="shared" ca="1" si="1044"/>
        <v>-0.59108183956687621</v>
      </c>
      <c r="D15899">
        <f t="shared" ca="1" si="1045"/>
        <v>-0.58983914150879579</v>
      </c>
    </row>
    <row r="15900" spans="1:4" x14ac:dyDescent="0.3">
      <c r="A15900">
        <f t="shared" si="1046"/>
        <v>99.896363198880692</v>
      </c>
      <c r="B15900">
        <f t="shared" ca="1" si="1043"/>
        <v>-0.59877663204900511</v>
      </c>
      <c r="C15900">
        <f t="shared" ca="1" si="1044"/>
        <v>-0.60094368826533406</v>
      </c>
      <c r="D15900">
        <f t="shared" ca="1" si="1045"/>
        <v>-0.59199129025233221</v>
      </c>
    </row>
    <row r="15901" spans="1:4" x14ac:dyDescent="0.3">
      <c r="A15901">
        <f t="shared" si="1046"/>
        <v>99.902646384187875</v>
      </c>
      <c r="B15901">
        <f t="shared" ca="1" si="1043"/>
        <v>-0.5821700597060393</v>
      </c>
      <c r="C15901">
        <f t="shared" ca="1" si="1044"/>
        <v>-0.59168745757430452</v>
      </c>
      <c r="D15901">
        <f t="shared" ca="1" si="1045"/>
        <v>-0.57856330937667066</v>
      </c>
    </row>
    <row r="15902" spans="1:4" x14ac:dyDescent="0.3">
      <c r="A15902">
        <f t="shared" si="1046"/>
        <v>99.908929569495058</v>
      </c>
      <c r="B15902">
        <f t="shared" ca="1" si="1043"/>
        <v>-0.59201187763668439</v>
      </c>
      <c r="C15902">
        <f t="shared" ca="1" si="1044"/>
        <v>-0.58749544877812299</v>
      </c>
      <c r="D15902">
        <f t="shared" ca="1" si="1045"/>
        <v>-0.58429298143797104</v>
      </c>
    </row>
    <row r="15903" spans="1:4" x14ac:dyDescent="0.3">
      <c r="A15903">
        <f t="shared" si="1046"/>
        <v>99.915212754802241</v>
      </c>
      <c r="B15903">
        <f t="shared" ca="1" si="1043"/>
        <v>-0.57878567758146982</v>
      </c>
      <c r="C15903">
        <f t="shared" ca="1" si="1044"/>
        <v>-0.57367354910722201</v>
      </c>
      <c r="D15903">
        <f t="shared" ca="1" si="1045"/>
        <v>-0.57427328947521961</v>
      </c>
    </row>
    <row r="15904" spans="1:4" x14ac:dyDescent="0.3">
      <c r="A15904">
        <f t="shared" si="1046"/>
        <v>99.921495940109423</v>
      </c>
      <c r="B15904">
        <f t="shared" ca="1" si="1043"/>
        <v>-0.58168526625858485</v>
      </c>
      <c r="C15904">
        <f t="shared" ca="1" si="1044"/>
        <v>-0.58972925081840788</v>
      </c>
      <c r="D15904">
        <f t="shared" ca="1" si="1045"/>
        <v>-0.57026030980742537</v>
      </c>
    </row>
    <row r="15905" spans="1:4" x14ac:dyDescent="0.3">
      <c r="A15905">
        <f t="shared" si="1046"/>
        <v>99.927779125416606</v>
      </c>
      <c r="B15905">
        <f t="shared" ca="1" si="1043"/>
        <v>-0.56704806915174466</v>
      </c>
      <c r="C15905">
        <f t="shared" ca="1" si="1044"/>
        <v>-0.55763204405032196</v>
      </c>
      <c r="D15905">
        <f t="shared" ca="1" si="1045"/>
        <v>-0.57055327823611512</v>
      </c>
    </row>
    <row r="15906" spans="1:4" x14ac:dyDescent="0.3">
      <c r="A15906">
        <f t="shared" si="1046"/>
        <v>99.934062310723789</v>
      </c>
      <c r="B15906">
        <f t="shared" ca="1" si="1043"/>
        <v>-0.56347348952623866</v>
      </c>
      <c r="C15906">
        <f t="shared" ca="1" si="1044"/>
        <v>-0.57213238526819787</v>
      </c>
      <c r="D15906">
        <f t="shared" ca="1" si="1045"/>
        <v>-0.56376948621106526</v>
      </c>
    </row>
    <row r="15907" spans="1:4" x14ac:dyDescent="0.3">
      <c r="A15907">
        <f t="shared" si="1046"/>
        <v>99.940345496030972</v>
      </c>
      <c r="B15907">
        <f t="shared" ca="1" si="1043"/>
        <v>-0.56054527092398854</v>
      </c>
      <c r="C15907">
        <f t="shared" ca="1" si="1044"/>
        <v>-0.56144004783749257</v>
      </c>
      <c r="D15907">
        <f t="shared" ca="1" si="1045"/>
        <v>-0.55638520545795966</v>
      </c>
    </row>
    <row r="15908" spans="1:4" x14ac:dyDescent="0.3">
      <c r="A15908">
        <f t="shared" si="1046"/>
        <v>99.946628681338154</v>
      </c>
      <c r="B15908">
        <f t="shared" ca="1" si="1043"/>
        <v>-0.54367476351198119</v>
      </c>
      <c r="C15908">
        <f t="shared" ca="1" si="1044"/>
        <v>-0.55144435969425276</v>
      </c>
      <c r="D15908">
        <f t="shared" ca="1" si="1045"/>
        <v>-0.54477553633653764</v>
      </c>
    </row>
    <row r="15909" spans="1:4" x14ac:dyDescent="0.3">
      <c r="A15909">
        <f t="shared" si="1046"/>
        <v>99.952911866645337</v>
      </c>
      <c r="B15909">
        <f t="shared" ca="1" si="1043"/>
        <v>-0.55007483318671291</v>
      </c>
      <c r="C15909">
        <f t="shared" ca="1" si="1044"/>
        <v>-0.54676249048947767</v>
      </c>
      <c r="D15909">
        <f t="shared" ca="1" si="1045"/>
        <v>-0.5423395166566537</v>
      </c>
    </row>
    <row r="15910" spans="1:4" x14ac:dyDescent="0.3">
      <c r="A15910">
        <f t="shared" si="1046"/>
        <v>99.95919505195252</v>
      </c>
      <c r="B15910">
        <f t="shared" ca="1" si="1043"/>
        <v>-0.544691941337616</v>
      </c>
      <c r="C15910">
        <f t="shared" ca="1" si="1044"/>
        <v>-0.53708623011236145</v>
      </c>
      <c r="D15910">
        <f t="shared" ca="1" si="1045"/>
        <v>-0.53164027899246569</v>
      </c>
    </row>
    <row r="15911" spans="1:4" x14ac:dyDescent="0.3">
      <c r="A15911">
        <f t="shared" si="1046"/>
        <v>99.965478237259703</v>
      </c>
      <c r="B15911">
        <f t="shared" ca="1" si="1043"/>
        <v>-0.53064133276332071</v>
      </c>
      <c r="C15911">
        <f t="shared" ca="1" si="1044"/>
        <v>-0.52837265036807612</v>
      </c>
      <c r="D15911">
        <f t="shared" ca="1" si="1045"/>
        <v>-0.53799780553534537</v>
      </c>
    </row>
    <row r="15912" spans="1:4" x14ac:dyDescent="0.3">
      <c r="A15912">
        <f t="shared" si="1046"/>
        <v>99.971761422566885</v>
      </c>
      <c r="B15912">
        <f t="shared" ca="1" si="1043"/>
        <v>-0.52276202467753863</v>
      </c>
      <c r="C15912">
        <f t="shared" ca="1" si="1044"/>
        <v>-0.52360859399268367</v>
      </c>
      <c r="D15912">
        <f t="shared" ca="1" si="1045"/>
        <v>-0.52508703883573205</v>
      </c>
    </row>
    <row r="15913" spans="1:4" x14ac:dyDescent="0.3">
      <c r="A15913">
        <f t="shared" si="1046"/>
        <v>99.978044607874068</v>
      </c>
      <c r="B15913">
        <f t="shared" ca="1" si="1043"/>
        <v>-0.51674677545220749</v>
      </c>
      <c r="C15913">
        <f t="shared" ca="1" si="1044"/>
        <v>-0.51948786134215019</v>
      </c>
      <c r="D15913">
        <f t="shared" ca="1" si="1045"/>
        <v>-0.52418938002217785</v>
      </c>
    </row>
    <row r="15914" spans="1:4" x14ac:dyDescent="0.3">
      <c r="A15914">
        <f t="shared" si="1046"/>
        <v>99.984327793181251</v>
      </c>
      <c r="B15914">
        <f t="shared" ca="1" si="1043"/>
        <v>-0.51529664984549373</v>
      </c>
      <c r="C15914">
        <f t="shared" ca="1" si="1044"/>
        <v>-0.52428643865912128</v>
      </c>
      <c r="D15914">
        <f t="shared" ca="1" si="1045"/>
        <v>-0.52018329882476089</v>
      </c>
    </row>
    <row r="15915" spans="1:4" x14ac:dyDescent="0.3">
      <c r="A15915">
        <f t="shared" si="1046"/>
        <v>99.990610978488434</v>
      </c>
      <c r="B15915">
        <f t="shared" ca="1" si="1043"/>
        <v>-0.50834788230816119</v>
      </c>
      <c r="C15915">
        <f t="shared" ca="1" si="1044"/>
        <v>-0.50771072531569406</v>
      </c>
      <c r="D15915">
        <f t="shared" ca="1" si="1045"/>
        <v>-0.52408364721271472</v>
      </c>
    </row>
    <row r="15916" spans="1:4" x14ac:dyDescent="0.3">
      <c r="A15916">
        <f t="shared" si="1046"/>
        <v>99.996894163795616</v>
      </c>
      <c r="B15916">
        <f t="shared" ref="B15916:B15979" ca="1" si="1047">SIN($U$2*A15916)+(-1 + 2*RAND())/100</f>
        <v>-0.5179987101983301</v>
      </c>
      <c r="C15916">
        <f t="shared" ref="C15916:C15979" ca="1" si="1048">B15916 + (-1 + 2*RAND())/100</f>
        <v>-0.50819059650389853</v>
      </c>
      <c r="D15916">
        <f t="shared" ref="D15916:D15979" ca="1" si="1049">SIN($U$2*A15916)+(-1 + 2*RAND())/100</f>
        <v>-0.51301458843708403</v>
      </c>
    </row>
    <row r="15917" spans="1:4" x14ac:dyDescent="0.3">
      <c r="A15917">
        <f t="shared" si="1046"/>
        <v>100.0031773491028</v>
      </c>
      <c r="B15917">
        <f t="shared" ca="1" si="1047"/>
        <v>-0.51227349334017391</v>
      </c>
      <c r="C15917">
        <f t="shared" ca="1" si="1048"/>
        <v>-0.50433630593985923</v>
      </c>
      <c r="D15917">
        <f t="shared" ca="1" si="1049"/>
        <v>-0.5131520836300878</v>
      </c>
    </row>
    <row r="15918" spans="1:4" x14ac:dyDescent="0.3">
      <c r="A15918">
        <f t="shared" si="1046"/>
        <v>100.00946053440998</v>
      </c>
      <c r="B15918">
        <f t="shared" ca="1" si="1047"/>
        <v>-0.49473938893267311</v>
      </c>
      <c r="C15918">
        <f t="shared" ca="1" si="1048"/>
        <v>-0.49587152816342672</v>
      </c>
      <c r="D15918">
        <f t="shared" ca="1" si="1049"/>
        <v>-0.49486416183148413</v>
      </c>
    </row>
    <row r="15919" spans="1:4" x14ac:dyDescent="0.3">
      <c r="A15919">
        <f t="shared" si="1046"/>
        <v>100.01574371971716</v>
      </c>
      <c r="B15919">
        <f t="shared" ca="1" si="1047"/>
        <v>-0.49524917576152061</v>
      </c>
      <c r="C15919">
        <f t="shared" ca="1" si="1048"/>
        <v>-0.48553754769085933</v>
      </c>
      <c r="D15919">
        <f t="shared" ca="1" si="1049"/>
        <v>-0.48661993019809197</v>
      </c>
    </row>
    <row r="15920" spans="1:4" x14ac:dyDescent="0.3">
      <c r="A15920">
        <f t="shared" si="1046"/>
        <v>100.02202690502435</v>
      </c>
      <c r="B15920">
        <f t="shared" ca="1" si="1047"/>
        <v>-0.48919556731021357</v>
      </c>
      <c r="C15920">
        <f t="shared" ca="1" si="1048"/>
        <v>-0.4947762235272064</v>
      </c>
      <c r="D15920">
        <f t="shared" ca="1" si="1049"/>
        <v>-0.49134113992636358</v>
      </c>
    </row>
    <row r="15921" spans="1:4" x14ac:dyDescent="0.3">
      <c r="A15921">
        <f t="shared" si="1046"/>
        <v>100.02831009033153</v>
      </c>
      <c r="B15921">
        <f t="shared" ca="1" si="1047"/>
        <v>-0.48222611472069982</v>
      </c>
      <c r="C15921">
        <f t="shared" ca="1" si="1048"/>
        <v>-0.47554575211003891</v>
      </c>
      <c r="D15921">
        <f t="shared" ca="1" si="1049"/>
        <v>-0.48018587366893761</v>
      </c>
    </row>
    <row r="15922" spans="1:4" x14ac:dyDescent="0.3">
      <c r="A15922">
        <f t="shared" si="1046"/>
        <v>100.03459327563871</v>
      </c>
      <c r="B15922">
        <f t="shared" ca="1" si="1047"/>
        <v>-0.47257172537897429</v>
      </c>
      <c r="C15922">
        <f t="shared" ca="1" si="1048"/>
        <v>-0.47333816370617121</v>
      </c>
      <c r="D15922">
        <f t="shared" ca="1" si="1049"/>
        <v>-0.46837613733889666</v>
      </c>
    </row>
    <row r="15923" spans="1:4" x14ac:dyDescent="0.3">
      <c r="A15923">
        <f t="shared" si="1046"/>
        <v>100.0408764609459</v>
      </c>
      <c r="B15923">
        <f t="shared" ca="1" si="1047"/>
        <v>-0.47513730374020124</v>
      </c>
      <c r="C15923">
        <f t="shared" ca="1" si="1048"/>
        <v>-0.48182163844047832</v>
      </c>
      <c r="D15923">
        <f t="shared" ca="1" si="1049"/>
        <v>-0.47586828172188883</v>
      </c>
    </row>
    <row r="15924" spans="1:4" x14ac:dyDescent="0.3">
      <c r="A15924">
        <f t="shared" si="1046"/>
        <v>100.04715964625308</v>
      </c>
      <c r="B15924">
        <f t="shared" ca="1" si="1047"/>
        <v>-0.47009220961942577</v>
      </c>
      <c r="C15924">
        <f t="shared" ca="1" si="1048"/>
        <v>-0.47887456322926775</v>
      </c>
      <c r="D15924">
        <f t="shared" ca="1" si="1049"/>
        <v>-0.46845229184317105</v>
      </c>
    </row>
    <row r="15925" spans="1:4" x14ac:dyDescent="0.3">
      <c r="A15925">
        <f t="shared" si="1046"/>
        <v>100.05344283156026</v>
      </c>
      <c r="B15925">
        <f t="shared" ca="1" si="1047"/>
        <v>-0.4667220810958746</v>
      </c>
      <c r="C15925">
        <f t="shared" ca="1" si="1048"/>
        <v>-0.46264206134174962</v>
      </c>
      <c r="D15925">
        <f t="shared" ca="1" si="1049"/>
        <v>-0.46468217204310547</v>
      </c>
    </row>
    <row r="15926" spans="1:4" x14ac:dyDescent="0.3">
      <c r="A15926">
        <f t="shared" si="1046"/>
        <v>100.05972601686744</v>
      </c>
      <c r="B15926">
        <f t="shared" ca="1" si="1047"/>
        <v>-0.45461053852871414</v>
      </c>
      <c r="C15926">
        <f t="shared" ca="1" si="1048"/>
        <v>-0.45225656515412344</v>
      </c>
      <c r="D15926">
        <f t="shared" ca="1" si="1049"/>
        <v>-0.46327231252138845</v>
      </c>
    </row>
    <row r="15927" spans="1:4" x14ac:dyDescent="0.3">
      <c r="A15927">
        <f t="shared" si="1046"/>
        <v>100.06600920217463</v>
      </c>
      <c r="B15927">
        <f t="shared" ca="1" si="1047"/>
        <v>-0.44477635739692811</v>
      </c>
      <c r="C15927">
        <f t="shared" ca="1" si="1048"/>
        <v>-0.43555606989769047</v>
      </c>
      <c r="D15927">
        <f t="shared" ca="1" si="1049"/>
        <v>-0.43999087599324721</v>
      </c>
    </row>
    <row r="15928" spans="1:4" x14ac:dyDescent="0.3">
      <c r="A15928">
        <f t="shared" si="1046"/>
        <v>100.07229238748181</v>
      </c>
      <c r="B15928">
        <f t="shared" ca="1" si="1047"/>
        <v>-0.43545839468034681</v>
      </c>
      <c r="C15928">
        <f t="shared" ca="1" si="1048"/>
        <v>-0.43147785296009394</v>
      </c>
      <c r="D15928">
        <f t="shared" ca="1" si="1049"/>
        <v>-0.43555265364874091</v>
      </c>
    </row>
    <row r="15929" spans="1:4" x14ac:dyDescent="0.3">
      <c r="A15929">
        <f t="shared" si="1046"/>
        <v>100.07857557278899</v>
      </c>
      <c r="B15929">
        <f t="shared" ca="1" si="1047"/>
        <v>-0.4376623670843981</v>
      </c>
      <c r="C15929">
        <f t="shared" ca="1" si="1048"/>
        <v>-0.43174076583032006</v>
      </c>
      <c r="D15929">
        <f t="shared" ca="1" si="1049"/>
        <v>-0.42711653755903306</v>
      </c>
    </row>
    <row r="15930" spans="1:4" x14ac:dyDescent="0.3">
      <c r="A15930">
        <f t="shared" si="1046"/>
        <v>100.08485875809617</v>
      </c>
      <c r="B15930">
        <f t="shared" ca="1" si="1047"/>
        <v>-0.4352549382495815</v>
      </c>
      <c r="C15930">
        <f t="shared" ca="1" si="1048"/>
        <v>-0.42800348851057496</v>
      </c>
      <c r="D15930">
        <f t="shared" ca="1" si="1049"/>
        <v>-0.42768549887507468</v>
      </c>
    </row>
    <row r="15931" spans="1:4" x14ac:dyDescent="0.3">
      <c r="A15931">
        <f t="shared" si="1046"/>
        <v>100.09114194340336</v>
      </c>
      <c r="B15931">
        <f t="shared" ca="1" si="1047"/>
        <v>-0.42805459097812981</v>
      </c>
      <c r="C15931">
        <f t="shared" ca="1" si="1048"/>
        <v>-0.43240066943894356</v>
      </c>
      <c r="D15931">
        <f t="shared" ca="1" si="1049"/>
        <v>-0.42159710374559123</v>
      </c>
    </row>
    <row r="15932" spans="1:4" x14ac:dyDescent="0.3">
      <c r="A15932">
        <f t="shared" si="1046"/>
        <v>100.09742512871054</v>
      </c>
      <c r="B15932">
        <f t="shared" ca="1" si="1047"/>
        <v>-0.4199733391705413</v>
      </c>
      <c r="C15932">
        <f t="shared" ca="1" si="1048"/>
        <v>-0.41614106105397225</v>
      </c>
      <c r="D15932">
        <f t="shared" ca="1" si="1049"/>
        <v>-0.41108532630505662</v>
      </c>
    </row>
    <row r="15933" spans="1:4" x14ac:dyDescent="0.3">
      <c r="A15933">
        <f t="shared" si="1046"/>
        <v>100.10370831401772</v>
      </c>
      <c r="B15933">
        <f t="shared" ca="1" si="1047"/>
        <v>-0.41071527495448801</v>
      </c>
      <c r="C15933">
        <f t="shared" ca="1" si="1048"/>
        <v>-0.40126562766112833</v>
      </c>
      <c r="D15933">
        <f t="shared" ca="1" si="1049"/>
        <v>-0.42300863342869455</v>
      </c>
    </row>
    <row r="15934" spans="1:4" x14ac:dyDescent="0.3">
      <c r="A15934">
        <f t="shared" si="1046"/>
        <v>100.10999149932491</v>
      </c>
      <c r="B15934">
        <f t="shared" ca="1" si="1047"/>
        <v>-0.41367935516080101</v>
      </c>
      <c r="C15934">
        <f t="shared" ca="1" si="1048"/>
        <v>-0.41718830560992087</v>
      </c>
      <c r="D15934">
        <f t="shared" ca="1" si="1049"/>
        <v>-0.40982626658644922</v>
      </c>
    </row>
    <row r="15935" spans="1:4" x14ac:dyDescent="0.3">
      <c r="A15935">
        <f t="shared" si="1046"/>
        <v>100.11627468463209</v>
      </c>
      <c r="B15935">
        <f t="shared" ca="1" si="1047"/>
        <v>-0.41030317377435832</v>
      </c>
      <c r="C15935">
        <f t="shared" ca="1" si="1048"/>
        <v>-0.4163601785676192</v>
      </c>
      <c r="D15935">
        <f t="shared" ca="1" si="1049"/>
        <v>-0.3948863452098943</v>
      </c>
    </row>
    <row r="15936" spans="1:4" x14ac:dyDescent="0.3">
      <c r="A15936">
        <f t="shared" si="1046"/>
        <v>100.12255786993927</v>
      </c>
      <c r="B15936">
        <f t="shared" ca="1" si="1047"/>
        <v>-0.39148352125266356</v>
      </c>
      <c r="C15936">
        <f t="shared" ca="1" si="1048"/>
        <v>-0.38956744073434435</v>
      </c>
      <c r="D15936">
        <f t="shared" ca="1" si="1049"/>
        <v>-0.39433365152670707</v>
      </c>
    </row>
    <row r="15937" spans="1:4" x14ac:dyDescent="0.3">
      <c r="A15937">
        <f t="shared" si="1046"/>
        <v>100.12884105524645</v>
      </c>
      <c r="B15937">
        <f t="shared" ca="1" si="1047"/>
        <v>-0.38698298020064459</v>
      </c>
      <c r="C15937">
        <f t="shared" ca="1" si="1048"/>
        <v>-0.39048664473035893</v>
      </c>
      <c r="D15937">
        <f t="shared" ca="1" si="1049"/>
        <v>-0.3870560885467943</v>
      </c>
    </row>
    <row r="15938" spans="1:4" x14ac:dyDescent="0.3">
      <c r="A15938">
        <f t="shared" si="1046"/>
        <v>100.13512424055364</v>
      </c>
      <c r="B15938">
        <f t="shared" ca="1" si="1047"/>
        <v>-0.38850315017333353</v>
      </c>
      <c r="C15938">
        <f t="shared" ca="1" si="1048"/>
        <v>-0.39486859473178382</v>
      </c>
      <c r="D15938">
        <f t="shared" ca="1" si="1049"/>
        <v>-0.38307862045075819</v>
      </c>
    </row>
    <row r="15939" spans="1:4" x14ac:dyDescent="0.3">
      <c r="A15939">
        <f t="shared" si="1046"/>
        <v>100.14140742586082</v>
      </c>
      <c r="B15939">
        <f t="shared" ca="1" si="1047"/>
        <v>-0.3874732500340819</v>
      </c>
      <c r="C15939">
        <f t="shared" ca="1" si="1048"/>
        <v>-0.37951942785376797</v>
      </c>
      <c r="D15939">
        <f t="shared" ca="1" si="1049"/>
        <v>-0.3736170585113423</v>
      </c>
    </row>
    <row r="15940" spans="1:4" x14ac:dyDescent="0.3">
      <c r="A15940">
        <f t="shared" ref="A15940:A16003" si="1050">A15939+$S$2</f>
        <v>100.147690611168</v>
      </c>
      <c r="B15940">
        <f t="shared" ca="1" si="1047"/>
        <v>-0.37416368421113699</v>
      </c>
      <c r="C15940">
        <f t="shared" ca="1" si="1048"/>
        <v>-0.37059239686742063</v>
      </c>
      <c r="D15940">
        <f t="shared" ca="1" si="1049"/>
        <v>-0.3739701011450331</v>
      </c>
    </row>
    <row r="15941" spans="1:4" x14ac:dyDescent="0.3">
      <c r="A15941">
        <f t="shared" si="1050"/>
        <v>100.15397379647519</v>
      </c>
      <c r="B15941">
        <f t="shared" ca="1" si="1047"/>
        <v>-0.37423740995749261</v>
      </c>
      <c r="C15941">
        <f t="shared" ca="1" si="1048"/>
        <v>-0.37237796538257345</v>
      </c>
      <c r="D15941">
        <f t="shared" ca="1" si="1049"/>
        <v>-0.37599367826566482</v>
      </c>
    </row>
    <row r="15942" spans="1:4" x14ac:dyDescent="0.3">
      <c r="A15942">
        <f t="shared" si="1050"/>
        <v>100.16025698178237</v>
      </c>
      <c r="B15942">
        <f t="shared" ca="1" si="1047"/>
        <v>-0.35750473486749662</v>
      </c>
      <c r="C15942">
        <f t="shared" ca="1" si="1048"/>
        <v>-0.35086898640136055</v>
      </c>
      <c r="D15942">
        <f t="shared" ca="1" si="1049"/>
        <v>-0.36693911384183603</v>
      </c>
    </row>
    <row r="15943" spans="1:4" x14ac:dyDescent="0.3">
      <c r="A15943">
        <f t="shared" si="1050"/>
        <v>100.16654016708955</v>
      </c>
      <c r="B15943">
        <f t="shared" ca="1" si="1047"/>
        <v>-0.35742994110989207</v>
      </c>
      <c r="C15943">
        <f t="shared" ca="1" si="1048"/>
        <v>-0.35622965554296937</v>
      </c>
      <c r="D15943">
        <f t="shared" ca="1" si="1049"/>
        <v>-0.35537951604022072</v>
      </c>
    </row>
    <row r="15944" spans="1:4" x14ac:dyDescent="0.3">
      <c r="A15944">
        <f t="shared" si="1050"/>
        <v>100.17282335239673</v>
      </c>
      <c r="B15944">
        <f t="shared" ca="1" si="1047"/>
        <v>-0.34100437453561594</v>
      </c>
      <c r="C15944">
        <f t="shared" ca="1" si="1048"/>
        <v>-0.34859093342870384</v>
      </c>
      <c r="D15944">
        <f t="shared" ca="1" si="1049"/>
        <v>-0.35245920327359326</v>
      </c>
    </row>
    <row r="15945" spans="1:4" x14ac:dyDescent="0.3">
      <c r="A15945">
        <f t="shared" si="1050"/>
        <v>100.17910653770392</v>
      </c>
      <c r="B15945">
        <f t="shared" ca="1" si="1047"/>
        <v>-0.34410526061272406</v>
      </c>
      <c r="C15945">
        <f t="shared" ca="1" si="1048"/>
        <v>-0.34235450963762826</v>
      </c>
      <c r="D15945">
        <f t="shared" ca="1" si="1049"/>
        <v>-0.33969408610347529</v>
      </c>
    </row>
    <row r="15946" spans="1:4" x14ac:dyDescent="0.3">
      <c r="A15946">
        <f t="shared" si="1050"/>
        <v>100.1853897230111</v>
      </c>
      <c r="B15946">
        <f t="shared" ca="1" si="1047"/>
        <v>-0.33913063996233261</v>
      </c>
      <c r="C15946">
        <f t="shared" ca="1" si="1048"/>
        <v>-0.33622002267649831</v>
      </c>
      <c r="D15946">
        <f t="shared" ca="1" si="1049"/>
        <v>-0.34689485923820884</v>
      </c>
    </row>
    <row r="15947" spans="1:4" x14ac:dyDescent="0.3">
      <c r="A15947">
        <f t="shared" si="1050"/>
        <v>100.19167290831828</v>
      </c>
      <c r="B15947">
        <f t="shared" ca="1" si="1047"/>
        <v>-0.32862378774040907</v>
      </c>
      <c r="C15947">
        <f t="shared" ca="1" si="1048"/>
        <v>-0.32134967523524205</v>
      </c>
      <c r="D15947">
        <f t="shared" ca="1" si="1049"/>
        <v>-0.33491819728848543</v>
      </c>
    </row>
    <row r="15948" spans="1:4" x14ac:dyDescent="0.3">
      <c r="A15948">
        <f t="shared" si="1050"/>
        <v>100.19795609362546</v>
      </c>
      <c r="B15948">
        <f t="shared" ca="1" si="1047"/>
        <v>-0.33441777551673207</v>
      </c>
      <c r="C15948">
        <f t="shared" ca="1" si="1048"/>
        <v>-0.33727931721944987</v>
      </c>
      <c r="D15948">
        <f t="shared" ca="1" si="1049"/>
        <v>-0.32098352998300428</v>
      </c>
    </row>
    <row r="15949" spans="1:4" x14ac:dyDescent="0.3">
      <c r="A15949">
        <f t="shared" si="1050"/>
        <v>100.20423927893265</v>
      </c>
      <c r="B15949">
        <f t="shared" ca="1" si="1047"/>
        <v>-0.32793838628103261</v>
      </c>
      <c r="C15949">
        <f t="shared" ca="1" si="1048"/>
        <v>-0.33711268169387848</v>
      </c>
      <c r="D15949">
        <f t="shared" ca="1" si="1049"/>
        <v>-0.32322137114183191</v>
      </c>
    </row>
    <row r="15950" spans="1:4" x14ac:dyDescent="0.3">
      <c r="A15950">
        <f t="shared" si="1050"/>
        <v>100.21052246423983</v>
      </c>
      <c r="B15950">
        <f t="shared" ca="1" si="1047"/>
        <v>-0.31307069060441395</v>
      </c>
      <c r="C15950">
        <f t="shared" ca="1" si="1048"/>
        <v>-0.3076348289364596</v>
      </c>
      <c r="D15950">
        <f t="shared" ca="1" si="1049"/>
        <v>-0.32192664376504659</v>
      </c>
    </row>
    <row r="15951" spans="1:4" x14ac:dyDescent="0.3">
      <c r="A15951">
        <f t="shared" si="1050"/>
        <v>100.21680564954701</v>
      </c>
      <c r="B15951">
        <f t="shared" ca="1" si="1047"/>
        <v>-0.31855402142258504</v>
      </c>
      <c r="C15951">
        <f t="shared" ca="1" si="1048"/>
        <v>-0.32532964253148555</v>
      </c>
      <c r="D15951">
        <f t="shared" ca="1" si="1049"/>
        <v>-0.31279602281170188</v>
      </c>
    </row>
    <row r="15952" spans="1:4" x14ac:dyDescent="0.3">
      <c r="A15952">
        <f t="shared" si="1050"/>
        <v>100.2230888348542</v>
      </c>
      <c r="B15952">
        <f t="shared" ca="1" si="1047"/>
        <v>-0.29356923358909764</v>
      </c>
      <c r="C15952">
        <f t="shared" ca="1" si="1048"/>
        <v>-0.29789373313321199</v>
      </c>
      <c r="D15952">
        <f t="shared" ca="1" si="1049"/>
        <v>-0.29443037894715329</v>
      </c>
    </row>
    <row r="15953" spans="1:4" x14ac:dyDescent="0.3">
      <c r="A15953">
        <f t="shared" si="1050"/>
        <v>100.22937202016138</v>
      </c>
      <c r="B15953">
        <f t="shared" ca="1" si="1047"/>
        <v>-0.28916155085727258</v>
      </c>
      <c r="C15953">
        <f t="shared" ca="1" si="1048"/>
        <v>-0.29837010214242249</v>
      </c>
      <c r="D15953">
        <f t="shared" ca="1" si="1049"/>
        <v>-0.29569766935655462</v>
      </c>
    </row>
    <row r="15954" spans="1:4" x14ac:dyDescent="0.3">
      <c r="A15954">
        <f t="shared" si="1050"/>
        <v>100.23565520546856</v>
      </c>
      <c r="B15954">
        <f t="shared" ca="1" si="1047"/>
        <v>-0.29295407397090584</v>
      </c>
      <c r="C15954">
        <f t="shared" ca="1" si="1048"/>
        <v>-0.28537873965728372</v>
      </c>
      <c r="D15954">
        <f t="shared" ca="1" si="1049"/>
        <v>-0.28301386094192493</v>
      </c>
    </row>
    <row r="15955" spans="1:4" x14ac:dyDescent="0.3">
      <c r="A15955">
        <f t="shared" si="1050"/>
        <v>100.24193839077574</v>
      </c>
      <c r="B15955">
        <f t="shared" ca="1" si="1047"/>
        <v>-0.2792426361477075</v>
      </c>
      <c r="C15955">
        <f t="shared" ca="1" si="1048"/>
        <v>-0.28823897717987462</v>
      </c>
      <c r="D15955">
        <f t="shared" ca="1" si="1049"/>
        <v>-0.28209716827003922</v>
      </c>
    </row>
    <row r="15956" spans="1:4" x14ac:dyDescent="0.3">
      <c r="A15956">
        <f t="shared" si="1050"/>
        <v>100.24822157608293</v>
      </c>
      <c r="B15956">
        <f t="shared" ca="1" si="1047"/>
        <v>-0.27673010370220963</v>
      </c>
      <c r="C15956">
        <f t="shared" ca="1" si="1048"/>
        <v>-0.27151797610993794</v>
      </c>
      <c r="D15956">
        <f t="shared" ca="1" si="1049"/>
        <v>-0.27959444965570557</v>
      </c>
    </row>
    <row r="15957" spans="1:4" x14ac:dyDescent="0.3">
      <c r="A15957">
        <f t="shared" si="1050"/>
        <v>100.25450476139011</v>
      </c>
      <c r="B15957">
        <f t="shared" ca="1" si="1047"/>
        <v>-0.26572309641186892</v>
      </c>
      <c r="C15957">
        <f t="shared" ca="1" si="1048"/>
        <v>-0.27010236049528147</v>
      </c>
      <c r="D15957">
        <f t="shared" ca="1" si="1049"/>
        <v>-0.27234578176733321</v>
      </c>
    </row>
    <row r="15958" spans="1:4" x14ac:dyDescent="0.3">
      <c r="A15958">
        <f t="shared" si="1050"/>
        <v>100.26078794669729</v>
      </c>
      <c r="B15958">
        <f t="shared" ca="1" si="1047"/>
        <v>-0.26164219704843428</v>
      </c>
      <c r="C15958">
        <f t="shared" ca="1" si="1048"/>
        <v>-0.26863814781346756</v>
      </c>
      <c r="D15958">
        <f t="shared" ca="1" si="1049"/>
        <v>-0.26291186838272923</v>
      </c>
    </row>
    <row r="15959" spans="1:4" x14ac:dyDescent="0.3">
      <c r="A15959">
        <f t="shared" si="1050"/>
        <v>100.26707113200447</v>
      </c>
      <c r="B15959">
        <f t="shared" ca="1" si="1047"/>
        <v>-0.26399577034826605</v>
      </c>
      <c r="C15959">
        <f t="shared" ca="1" si="1048"/>
        <v>-0.25452783098385595</v>
      </c>
      <c r="D15959">
        <f t="shared" ca="1" si="1049"/>
        <v>-0.26015603275648269</v>
      </c>
    </row>
    <row r="15960" spans="1:4" x14ac:dyDescent="0.3">
      <c r="A15960">
        <f t="shared" si="1050"/>
        <v>100.27335431731166</v>
      </c>
      <c r="B15960">
        <f t="shared" ca="1" si="1047"/>
        <v>-0.25988251229533804</v>
      </c>
      <c r="C15960">
        <f t="shared" ca="1" si="1048"/>
        <v>-0.25488187491143927</v>
      </c>
      <c r="D15960">
        <f t="shared" ca="1" si="1049"/>
        <v>-0.26308281400084155</v>
      </c>
    </row>
    <row r="15961" spans="1:4" x14ac:dyDescent="0.3">
      <c r="A15961">
        <f t="shared" si="1050"/>
        <v>100.27963750261884</v>
      </c>
      <c r="B15961">
        <f t="shared" ca="1" si="1047"/>
        <v>-0.25482241259218341</v>
      </c>
      <c r="C15961">
        <f t="shared" ca="1" si="1048"/>
        <v>-0.25015857732779512</v>
      </c>
      <c r="D15961">
        <f t="shared" ca="1" si="1049"/>
        <v>-0.25025982745743985</v>
      </c>
    </row>
    <row r="15962" spans="1:4" x14ac:dyDescent="0.3">
      <c r="A15962">
        <f t="shared" si="1050"/>
        <v>100.28592068792602</v>
      </c>
      <c r="B15962">
        <f t="shared" ca="1" si="1047"/>
        <v>-0.24337001938928327</v>
      </c>
      <c r="C15962">
        <f t="shared" ca="1" si="1048"/>
        <v>-0.23536956171017834</v>
      </c>
      <c r="D15962">
        <f t="shared" ca="1" si="1049"/>
        <v>-0.24516993243377969</v>
      </c>
    </row>
    <row r="15963" spans="1:4" x14ac:dyDescent="0.3">
      <c r="A15963">
        <f t="shared" si="1050"/>
        <v>100.29220387323321</v>
      </c>
      <c r="B15963">
        <f t="shared" ca="1" si="1047"/>
        <v>-0.23432969159467695</v>
      </c>
      <c r="C15963">
        <f t="shared" ca="1" si="1048"/>
        <v>-0.23698266123180278</v>
      </c>
      <c r="D15963">
        <f t="shared" ca="1" si="1049"/>
        <v>-0.23523980150154294</v>
      </c>
    </row>
    <row r="15964" spans="1:4" x14ac:dyDescent="0.3">
      <c r="A15964">
        <f t="shared" si="1050"/>
        <v>100.29848705854039</v>
      </c>
      <c r="B15964">
        <f t="shared" ca="1" si="1047"/>
        <v>-0.22814024059524862</v>
      </c>
      <c r="C15964">
        <f t="shared" ca="1" si="1048"/>
        <v>-0.2273230309250662</v>
      </c>
      <c r="D15964">
        <f t="shared" ca="1" si="1049"/>
        <v>-0.22616391391668897</v>
      </c>
    </row>
    <row r="15965" spans="1:4" x14ac:dyDescent="0.3">
      <c r="A15965">
        <f t="shared" si="1050"/>
        <v>100.30477024384757</v>
      </c>
      <c r="B15965">
        <f t="shared" ca="1" si="1047"/>
        <v>-0.21542303565732343</v>
      </c>
      <c r="C15965">
        <f t="shared" ca="1" si="1048"/>
        <v>-0.22045470676271575</v>
      </c>
      <c r="D15965">
        <f t="shared" ca="1" si="1049"/>
        <v>-0.22437816983731493</v>
      </c>
    </row>
    <row r="15966" spans="1:4" x14ac:dyDescent="0.3">
      <c r="A15966">
        <f t="shared" si="1050"/>
        <v>100.31105342915475</v>
      </c>
      <c r="B15966">
        <f t="shared" ca="1" si="1047"/>
        <v>-0.2233379659872323</v>
      </c>
      <c r="C15966">
        <f t="shared" ca="1" si="1048"/>
        <v>-0.23208781222780719</v>
      </c>
      <c r="D15966">
        <f t="shared" ca="1" si="1049"/>
        <v>-0.21684264091689928</v>
      </c>
    </row>
    <row r="15967" spans="1:4" x14ac:dyDescent="0.3">
      <c r="A15967">
        <f t="shared" si="1050"/>
        <v>100.31733661446194</v>
      </c>
      <c r="B15967">
        <f t="shared" ca="1" si="1047"/>
        <v>-0.20941511485372513</v>
      </c>
      <c r="C15967">
        <f t="shared" ca="1" si="1048"/>
        <v>-0.19969547259696654</v>
      </c>
      <c r="D15967">
        <f t="shared" ca="1" si="1049"/>
        <v>-0.21618669785814112</v>
      </c>
    </row>
    <row r="15968" spans="1:4" x14ac:dyDescent="0.3">
      <c r="A15968">
        <f t="shared" si="1050"/>
        <v>100.32361979976912</v>
      </c>
      <c r="B15968">
        <f t="shared" ca="1" si="1047"/>
        <v>-0.20117392529388356</v>
      </c>
      <c r="C15968">
        <f t="shared" ca="1" si="1048"/>
        <v>-0.2093424407725315</v>
      </c>
      <c r="D15968">
        <f t="shared" ca="1" si="1049"/>
        <v>-0.20881144009447913</v>
      </c>
    </row>
    <row r="15969" spans="1:4" x14ac:dyDescent="0.3">
      <c r="A15969">
        <f t="shared" si="1050"/>
        <v>100.3299029850763</v>
      </c>
      <c r="B15969">
        <f t="shared" ca="1" si="1047"/>
        <v>-0.20750131139537892</v>
      </c>
      <c r="C15969">
        <f t="shared" ca="1" si="1048"/>
        <v>-0.20183720420422813</v>
      </c>
      <c r="D15969">
        <f t="shared" ca="1" si="1049"/>
        <v>-0.19328502048870061</v>
      </c>
    </row>
    <row r="15970" spans="1:4" x14ac:dyDescent="0.3">
      <c r="A15970">
        <f t="shared" si="1050"/>
        <v>100.33618617038348</v>
      </c>
      <c r="B15970">
        <f t="shared" ca="1" si="1047"/>
        <v>-0.1894086659469878</v>
      </c>
      <c r="C15970">
        <f t="shared" ca="1" si="1048"/>
        <v>-0.18937418666032721</v>
      </c>
      <c r="D15970">
        <f t="shared" ca="1" si="1049"/>
        <v>-0.19144620719050526</v>
      </c>
    </row>
    <row r="15971" spans="1:4" x14ac:dyDescent="0.3">
      <c r="A15971">
        <f t="shared" si="1050"/>
        <v>100.34246935569067</v>
      </c>
      <c r="B15971">
        <f t="shared" ca="1" si="1047"/>
        <v>-0.1932534698101443</v>
      </c>
      <c r="C15971">
        <f t="shared" ca="1" si="1048"/>
        <v>-0.18834220840528634</v>
      </c>
      <c r="D15971">
        <f t="shared" ca="1" si="1049"/>
        <v>-0.19443327118150217</v>
      </c>
    </row>
    <row r="15972" spans="1:4" x14ac:dyDescent="0.3">
      <c r="A15972">
        <f t="shared" si="1050"/>
        <v>100.34875254099785</v>
      </c>
      <c r="B15972">
        <f t="shared" ca="1" si="1047"/>
        <v>-0.17395017904719395</v>
      </c>
      <c r="C15972">
        <f t="shared" ca="1" si="1048"/>
        <v>-0.16452126833003275</v>
      </c>
      <c r="D15972">
        <f t="shared" ca="1" si="1049"/>
        <v>-0.18685568235699412</v>
      </c>
    </row>
    <row r="15973" spans="1:4" x14ac:dyDescent="0.3">
      <c r="A15973">
        <f t="shared" si="1050"/>
        <v>100.35503572630503</v>
      </c>
      <c r="B15973">
        <f t="shared" ca="1" si="1047"/>
        <v>-0.18481670919554033</v>
      </c>
      <c r="C15973">
        <f t="shared" ca="1" si="1048"/>
        <v>-0.19431889824332291</v>
      </c>
      <c r="D15973">
        <f t="shared" ca="1" si="1049"/>
        <v>-0.17566113109539169</v>
      </c>
    </row>
    <row r="15974" spans="1:4" x14ac:dyDescent="0.3">
      <c r="A15974">
        <f t="shared" si="1050"/>
        <v>100.36131891161222</v>
      </c>
      <c r="B15974">
        <f t="shared" ca="1" si="1047"/>
        <v>-0.16354743394688034</v>
      </c>
      <c r="C15974">
        <f t="shared" ca="1" si="1048"/>
        <v>-0.16744582743980793</v>
      </c>
      <c r="D15974">
        <f t="shared" ca="1" si="1049"/>
        <v>-0.16302065544400443</v>
      </c>
    </row>
    <row r="15975" spans="1:4" x14ac:dyDescent="0.3">
      <c r="A15975">
        <f t="shared" si="1050"/>
        <v>100.3676020969194</v>
      </c>
      <c r="B15975">
        <f t="shared" ca="1" si="1047"/>
        <v>-0.17089685926796516</v>
      </c>
      <c r="C15975">
        <f t="shared" ca="1" si="1048"/>
        <v>-0.17146454323688834</v>
      </c>
      <c r="D15975">
        <f t="shared" ca="1" si="1049"/>
        <v>-0.16676475678750863</v>
      </c>
    </row>
    <row r="15976" spans="1:4" x14ac:dyDescent="0.3">
      <c r="A15976">
        <f t="shared" si="1050"/>
        <v>100.37388528222658</v>
      </c>
      <c r="B15976">
        <f t="shared" ca="1" si="1047"/>
        <v>-0.15250303580878308</v>
      </c>
      <c r="C15976">
        <f t="shared" ca="1" si="1048"/>
        <v>-0.15974234085513742</v>
      </c>
      <c r="D15976">
        <f t="shared" ca="1" si="1049"/>
        <v>-0.16251197866577499</v>
      </c>
    </row>
    <row r="15977" spans="1:4" x14ac:dyDescent="0.3">
      <c r="A15977">
        <f t="shared" si="1050"/>
        <v>100.38016846753376</v>
      </c>
      <c r="B15977">
        <f t="shared" ca="1" si="1047"/>
        <v>-0.15750333815293238</v>
      </c>
      <c r="C15977">
        <f t="shared" ca="1" si="1048"/>
        <v>-0.16390921718545234</v>
      </c>
      <c r="D15977">
        <f t="shared" ca="1" si="1049"/>
        <v>-0.14467831931548766</v>
      </c>
    </row>
    <row r="15978" spans="1:4" x14ac:dyDescent="0.3">
      <c r="A15978">
        <f t="shared" si="1050"/>
        <v>100.38645165284095</v>
      </c>
      <c r="B15978">
        <f t="shared" ca="1" si="1047"/>
        <v>-0.14250064270355495</v>
      </c>
      <c r="C15978">
        <f t="shared" ca="1" si="1048"/>
        <v>-0.14295117820159339</v>
      </c>
      <c r="D15978">
        <f t="shared" ca="1" si="1049"/>
        <v>-0.15094822253629206</v>
      </c>
    </row>
    <row r="15979" spans="1:4" x14ac:dyDescent="0.3">
      <c r="A15979">
        <f t="shared" si="1050"/>
        <v>100.39273483814813</v>
      </c>
      <c r="B15979">
        <f t="shared" ca="1" si="1047"/>
        <v>-0.13391596545870013</v>
      </c>
      <c r="C15979">
        <f t="shared" ca="1" si="1048"/>
        <v>-0.1300322494761125</v>
      </c>
      <c r="D15979">
        <f t="shared" ca="1" si="1049"/>
        <v>-0.1386459064750554</v>
      </c>
    </row>
    <row r="15980" spans="1:4" x14ac:dyDescent="0.3">
      <c r="A15980">
        <f t="shared" si="1050"/>
        <v>100.39901802345531</v>
      </c>
      <c r="B15980">
        <f t="shared" ref="B15980:B16043" ca="1" si="1051">SIN($U$2*A15980)+(-1 + 2*RAND())/100</f>
        <v>-0.1307053857496529</v>
      </c>
      <c r="C15980">
        <f t="shared" ref="C15980:C16043" ca="1" si="1052">B15980 + (-1 + 2*RAND())/100</f>
        <v>-0.12971555573896665</v>
      </c>
      <c r="D15980">
        <f t="shared" ref="D15980:D16043" ca="1" si="1053">SIN($U$2*A15980)+(-1 + 2*RAND())/100</f>
        <v>-0.1374373221139793</v>
      </c>
    </row>
    <row r="15981" spans="1:4" x14ac:dyDescent="0.3">
      <c r="A15981">
        <f t="shared" si="1050"/>
        <v>100.40530120876249</v>
      </c>
      <c r="B15981">
        <f t="shared" ca="1" si="1051"/>
        <v>-0.1283968713866597</v>
      </c>
      <c r="C15981">
        <f t="shared" ca="1" si="1052"/>
        <v>-0.13048004489233239</v>
      </c>
      <c r="D15981">
        <f t="shared" ca="1" si="1053"/>
        <v>-0.12265591307348052</v>
      </c>
    </row>
    <row r="15982" spans="1:4" x14ac:dyDescent="0.3">
      <c r="A15982">
        <f t="shared" si="1050"/>
        <v>100.41158439406968</v>
      </c>
      <c r="B15982">
        <f t="shared" ca="1" si="1051"/>
        <v>-0.11863747633075812</v>
      </c>
      <c r="C15982">
        <f t="shared" ca="1" si="1052"/>
        <v>-0.11153955512818259</v>
      </c>
      <c r="D15982">
        <f t="shared" ca="1" si="1053"/>
        <v>-0.11761439100625928</v>
      </c>
    </row>
    <row r="15983" spans="1:4" x14ac:dyDescent="0.3">
      <c r="A15983">
        <f t="shared" si="1050"/>
        <v>100.41786757937686</v>
      </c>
      <c r="B15983">
        <f t="shared" ca="1" si="1051"/>
        <v>-0.11751423682107499</v>
      </c>
      <c r="C15983">
        <f t="shared" ca="1" si="1052"/>
        <v>-0.11420317295156066</v>
      </c>
      <c r="D15983">
        <f t="shared" ca="1" si="1053"/>
        <v>-0.10917837093109663</v>
      </c>
    </row>
    <row r="15984" spans="1:4" x14ac:dyDescent="0.3">
      <c r="A15984">
        <f t="shared" si="1050"/>
        <v>100.42415076468404</v>
      </c>
      <c r="B15984">
        <f t="shared" ca="1" si="1051"/>
        <v>-0.11189814741226592</v>
      </c>
      <c r="C15984">
        <f t="shared" ca="1" si="1052"/>
        <v>-0.10868903567048248</v>
      </c>
      <c r="D15984">
        <f t="shared" ca="1" si="1053"/>
        <v>-0.10365113710464952</v>
      </c>
    </row>
    <row r="15985" spans="1:4" x14ac:dyDescent="0.3">
      <c r="A15985">
        <f t="shared" si="1050"/>
        <v>100.43043394999123</v>
      </c>
      <c r="B15985">
        <f t="shared" ca="1" si="1051"/>
        <v>-9.6040136962181791E-2</v>
      </c>
      <c r="C15985">
        <f t="shared" ca="1" si="1052"/>
        <v>-9.7169591236934749E-2</v>
      </c>
      <c r="D15985">
        <f t="shared" ca="1" si="1053"/>
        <v>-9.3133875968392094E-2</v>
      </c>
    </row>
    <row r="15986" spans="1:4" x14ac:dyDescent="0.3">
      <c r="A15986">
        <f t="shared" si="1050"/>
        <v>100.43671713529841</v>
      </c>
      <c r="B15986">
        <f t="shared" ca="1" si="1051"/>
        <v>-9.5719084570359006E-2</v>
      </c>
      <c r="C15986">
        <f t="shared" ca="1" si="1052"/>
        <v>-9.3135816604980173E-2</v>
      </c>
      <c r="D15986">
        <f t="shared" ca="1" si="1053"/>
        <v>-9.8561859768913782E-2</v>
      </c>
    </row>
    <row r="15987" spans="1:4" x14ac:dyDescent="0.3">
      <c r="A15987">
        <f t="shared" si="1050"/>
        <v>100.44300032060559</v>
      </c>
      <c r="B15987">
        <f t="shared" ca="1" si="1051"/>
        <v>-8.8152465825479948E-2</v>
      </c>
      <c r="C15987">
        <f t="shared" ca="1" si="1052"/>
        <v>-8.13137666611808E-2</v>
      </c>
      <c r="D15987">
        <f t="shared" ca="1" si="1053"/>
        <v>-8.6440844679775419E-2</v>
      </c>
    </row>
    <row r="15988" spans="1:4" x14ac:dyDescent="0.3">
      <c r="A15988">
        <f t="shared" si="1050"/>
        <v>100.44928350591277</v>
      </c>
      <c r="B15988">
        <f t="shared" ca="1" si="1051"/>
        <v>-9.155462060694175E-2</v>
      </c>
      <c r="C15988">
        <f t="shared" ca="1" si="1052"/>
        <v>-9.0386880205999803E-2</v>
      </c>
      <c r="D15988">
        <f t="shared" ca="1" si="1053"/>
        <v>-7.9812875486094711E-2</v>
      </c>
    </row>
    <row r="15989" spans="1:4" x14ac:dyDescent="0.3">
      <c r="A15989">
        <f t="shared" si="1050"/>
        <v>100.45556669121996</v>
      </c>
      <c r="B15989">
        <f t="shared" ca="1" si="1051"/>
        <v>-8.5155805539170751E-2</v>
      </c>
      <c r="C15989">
        <f t="shared" ca="1" si="1052"/>
        <v>-9.2025657614863143E-2</v>
      </c>
      <c r="D15989">
        <f t="shared" ca="1" si="1053"/>
        <v>-8.1284652476498659E-2</v>
      </c>
    </row>
    <row r="15990" spans="1:4" x14ac:dyDescent="0.3">
      <c r="A15990">
        <f t="shared" si="1050"/>
        <v>100.46184987652714</v>
      </c>
      <c r="B15990">
        <f t="shared" ca="1" si="1051"/>
        <v>-6.8106449031302974E-2</v>
      </c>
      <c r="C15990">
        <f t="shared" ca="1" si="1052"/>
        <v>-7.7511729180624503E-2</v>
      </c>
      <c r="D15990">
        <f t="shared" ca="1" si="1053"/>
        <v>-7.1428714780449584E-2</v>
      </c>
    </row>
    <row r="15991" spans="1:4" x14ac:dyDescent="0.3">
      <c r="A15991">
        <f t="shared" si="1050"/>
        <v>100.46813306183432</v>
      </c>
      <c r="B15991">
        <f t="shared" ca="1" si="1051"/>
        <v>-6.7412872862201781E-2</v>
      </c>
      <c r="C15991">
        <f t="shared" ca="1" si="1052"/>
        <v>-6.1298881725549169E-2</v>
      </c>
      <c r="D15991">
        <f t="shared" ca="1" si="1053"/>
        <v>-6.9139575709011983E-2</v>
      </c>
    </row>
    <row r="15992" spans="1:4" x14ac:dyDescent="0.3">
      <c r="A15992">
        <f t="shared" si="1050"/>
        <v>100.47441624714151</v>
      </c>
      <c r="B15992">
        <f t="shared" ca="1" si="1051"/>
        <v>-4.8230552060454027E-2</v>
      </c>
      <c r="C15992">
        <f t="shared" ca="1" si="1052"/>
        <v>-5.090578599196826E-2</v>
      </c>
      <c r="D15992">
        <f t="shared" ca="1" si="1053"/>
        <v>-5.07528808683234E-2</v>
      </c>
    </row>
    <row r="15993" spans="1:4" x14ac:dyDescent="0.3">
      <c r="A15993">
        <f t="shared" si="1050"/>
        <v>100.48069943244869</v>
      </c>
      <c r="B15993">
        <f t="shared" ca="1" si="1051"/>
        <v>-4.2947171568582986E-2</v>
      </c>
      <c r="C15993">
        <f t="shared" ca="1" si="1052"/>
        <v>-3.8098569359738106E-2</v>
      </c>
      <c r="D15993">
        <f t="shared" ca="1" si="1053"/>
        <v>-4.151970404196903E-2</v>
      </c>
    </row>
    <row r="15994" spans="1:4" x14ac:dyDescent="0.3">
      <c r="A15994">
        <f t="shared" si="1050"/>
        <v>100.48698261775587</v>
      </c>
      <c r="B15994">
        <f t="shared" ca="1" si="1051"/>
        <v>-4.0619389269287348E-2</v>
      </c>
      <c r="C15994">
        <f t="shared" ca="1" si="1052"/>
        <v>-4.0661844342133678E-2</v>
      </c>
      <c r="D15994">
        <f t="shared" ca="1" si="1053"/>
        <v>-5.1003385683777422E-2</v>
      </c>
    </row>
    <row r="15995" spans="1:4" x14ac:dyDescent="0.3">
      <c r="A15995">
        <f t="shared" si="1050"/>
        <v>100.49326580306305</v>
      </c>
      <c r="B15995">
        <f t="shared" ca="1" si="1051"/>
        <v>-3.4099827179715325E-2</v>
      </c>
      <c r="C15995">
        <f t="shared" ca="1" si="1052"/>
        <v>-3.1918711561720499E-2</v>
      </c>
      <c r="D15995">
        <f t="shared" ca="1" si="1053"/>
        <v>-2.8041588265779578E-2</v>
      </c>
    </row>
    <row r="15996" spans="1:4" x14ac:dyDescent="0.3">
      <c r="A15996">
        <f t="shared" si="1050"/>
        <v>100.49954898837024</v>
      </c>
      <c r="B15996">
        <f t="shared" ca="1" si="1051"/>
        <v>-3.1155289240988013E-2</v>
      </c>
      <c r="C15996">
        <f t="shared" ca="1" si="1052"/>
        <v>-2.2948537895539318E-2</v>
      </c>
      <c r="D15996">
        <f t="shared" ca="1" si="1053"/>
        <v>-3.6519114026315663E-2</v>
      </c>
    </row>
    <row r="15997" spans="1:4" x14ac:dyDescent="0.3">
      <c r="A15997">
        <f t="shared" si="1050"/>
        <v>100.50583217367742</v>
      </c>
      <c r="B15997">
        <f t="shared" ca="1" si="1051"/>
        <v>-3.2622498508281063E-2</v>
      </c>
      <c r="C15997">
        <f t="shared" ca="1" si="1052"/>
        <v>-2.6342513848755311E-2</v>
      </c>
      <c r="D15997">
        <f t="shared" ca="1" si="1053"/>
        <v>-2.3662632484188234E-2</v>
      </c>
    </row>
    <row r="15998" spans="1:4" x14ac:dyDescent="0.3">
      <c r="A15998">
        <f t="shared" si="1050"/>
        <v>100.5121153589846</v>
      </c>
      <c r="B15998">
        <f t="shared" ca="1" si="1051"/>
        <v>-2.5359265203806432E-2</v>
      </c>
      <c r="C15998">
        <f t="shared" ca="1" si="1052"/>
        <v>-3.1543004253494211E-2</v>
      </c>
      <c r="D15998">
        <f t="shared" ca="1" si="1053"/>
        <v>-1.2540729693880946E-2</v>
      </c>
    </row>
    <row r="15999" spans="1:4" x14ac:dyDescent="0.3">
      <c r="A15999">
        <f t="shared" si="1050"/>
        <v>100.51839854429178</v>
      </c>
      <c r="B15999">
        <f t="shared" ca="1" si="1051"/>
        <v>-1.4977349989936405E-2</v>
      </c>
      <c r="C15999">
        <f t="shared" ca="1" si="1052"/>
        <v>-2.1134019310400185E-2</v>
      </c>
      <c r="D15999">
        <f t="shared" ca="1" si="1053"/>
        <v>-7.7547136086095368E-3</v>
      </c>
    </row>
    <row r="16000" spans="1:4" x14ac:dyDescent="0.3">
      <c r="A16000">
        <f t="shared" si="1050"/>
        <v>100.52468172959897</v>
      </c>
      <c r="B16000">
        <f t="shared" ca="1" si="1051"/>
        <v>-1.1896788465154469E-2</v>
      </c>
      <c r="C16000">
        <f t="shared" ca="1" si="1052"/>
        <v>-4.7948699001499938E-3</v>
      </c>
      <c r="D16000">
        <f t="shared" ca="1" si="1053"/>
        <v>3.0127003017381276E-3</v>
      </c>
    </row>
    <row r="16001" spans="1:4" x14ac:dyDescent="0.3">
      <c r="A16001">
        <f t="shared" si="1050"/>
        <v>100.53096491490615</v>
      </c>
      <c r="B16001">
        <f t="shared" ca="1" si="1051"/>
        <v>-3.3735011741547279E-4</v>
      </c>
      <c r="C16001">
        <f t="shared" ca="1" si="1052"/>
        <v>-6.0192330770690297E-3</v>
      </c>
      <c r="D16001">
        <f t="shared" ca="1" si="1053"/>
        <v>6.1589081828840337E-3</v>
      </c>
    </row>
    <row r="16002" spans="1:4" x14ac:dyDescent="0.3">
      <c r="A16002">
        <f t="shared" si="1050"/>
        <v>100.53724810021333</v>
      </c>
      <c r="B16002">
        <f t="shared" ca="1" si="1051"/>
        <v>1.4479191823656576E-2</v>
      </c>
      <c r="C16002">
        <f t="shared" ca="1" si="1052"/>
        <v>1.5944793573993206E-2</v>
      </c>
      <c r="D16002">
        <f t="shared" ca="1" si="1053"/>
        <v>-3.0231937521187384E-3</v>
      </c>
    </row>
    <row r="16003" spans="1:4" x14ac:dyDescent="0.3">
      <c r="A16003">
        <f t="shared" si="1050"/>
        <v>100.54353128552052</v>
      </c>
      <c r="B16003">
        <f t="shared" ca="1" si="1051"/>
        <v>5.738555596177323E-3</v>
      </c>
      <c r="C16003">
        <f t="shared" ca="1" si="1052"/>
        <v>1.5594826424018916E-2</v>
      </c>
      <c r="D16003">
        <f t="shared" ca="1" si="1053"/>
        <v>1.9086525062600258E-2</v>
      </c>
    </row>
    <row r="16004" spans="1:4" x14ac:dyDescent="0.3">
      <c r="A16004">
        <f t="shared" ref="A16004:A16067" si="1054">A16003+$S$2</f>
        <v>100.5498144708277</v>
      </c>
      <c r="B16004">
        <f t="shared" ca="1" si="1051"/>
        <v>1.9513154350644536E-2</v>
      </c>
      <c r="C16004">
        <f t="shared" ca="1" si="1052"/>
        <v>1.3835786368229698E-2</v>
      </c>
      <c r="D16004">
        <f t="shared" ca="1" si="1053"/>
        <v>1.3514395741894419E-2</v>
      </c>
    </row>
    <row r="16005" spans="1:4" x14ac:dyDescent="0.3">
      <c r="A16005">
        <f t="shared" si="1054"/>
        <v>100.55609765613488</v>
      </c>
      <c r="B16005">
        <f t="shared" ca="1" si="1051"/>
        <v>1.8355113319113353E-2</v>
      </c>
      <c r="C16005">
        <f t="shared" ca="1" si="1052"/>
        <v>1.9348815324885842E-2</v>
      </c>
      <c r="D16005">
        <f t="shared" ca="1" si="1053"/>
        <v>2.3956176733928945E-2</v>
      </c>
    </row>
    <row r="16006" spans="1:4" x14ac:dyDescent="0.3">
      <c r="A16006">
        <f t="shared" si="1054"/>
        <v>100.56238084144206</v>
      </c>
      <c r="B16006">
        <f t="shared" ca="1" si="1051"/>
        <v>3.1028764454170923E-2</v>
      </c>
      <c r="C16006">
        <f t="shared" ca="1" si="1052"/>
        <v>2.6621379236773296E-2</v>
      </c>
      <c r="D16006">
        <f t="shared" ca="1" si="1053"/>
        <v>2.6233778780986268E-2</v>
      </c>
    </row>
    <row r="16007" spans="1:4" x14ac:dyDescent="0.3">
      <c r="A16007">
        <f t="shared" si="1054"/>
        <v>100.56866402674925</v>
      </c>
      <c r="B16007">
        <f t="shared" ca="1" si="1051"/>
        <v>3.6559164411394104E-2</v>
      </c>
      <c r="C16007">
        <f t="shared" ca="1" si="1052"/>
        <v>3.6973042394682805E-2</v>
      </c>
      <c r="D16007">
        <f t="shared" ca="1" si="1053"/>
        <v>4.4281916479624012E-2</v>
      </c>
    </row>
    <row r="16008" spans="1:4" x14ac:dyDescent="0.3">
      <c r="A16008">
        <f t="shared" si="1054"/>
        <v>100.57494721205643</v>
      </c>
      <c r="B16008">
        <f t="shared" ca="1" si="1051"/>
        <v>4.9432470877402664E-2</v>
      </c>
      <c r="C16008">
        <f t="shared" ca="1" si="1052"/>
        <v>4.0353679716033292E-2</v>
      </c>
      <c r="D16008">
        <f t="shared" ca="1" si="1053"/>
        <v>3.9819771725263645E-2</v>
      </c>
    </row>
    <row r="16009" spans="1:4" x14ac:dyDescent="0.3">
      <c r="A16009">
        <f t="shared" si="1054"/>
        <v>100.58123039736361</v>
      </c>
      <c r="B16009">
        <f t="shared" ca="1" si="1051"/>
        <v>5.75295672848345E-2</v>
      </c>
      <c r="C16009">
        <f t="shared" ca="1" si="1052"/>
        <v>5.8197777398616465E-2</v>
      </c>
      <c r="D16009">
        <f t="shared" ca="1" si="1053"/>
        <v>6.02124829313474E-2</v>
      </c>
    </row>
    <row r="16010" spans="1:4" x14ac:dyDescent="0.3">
      <c r="A16010">
        <f t="shared" si="1054"/>
        <v>100.58751358267079</v>
      </c>
      <c r="B16010">
        <f t="shared" ca="1" si="1051"/>
        <v>5.6817079655995695E-2</v>
      </c>
      <c r="C16010">
        <f t="shared" ca="1" si="1052"/>
        <v>4.7058311257074104E-2</v>
      </c>
      <c r="D16010">
        <f t="shared" ca="1" si="1053"/>
        <v>6.2626427251800898E-2</v>
      </c>
    </row>
    <row r="16011" spans="1:4" x14ac:dyDescent="0.3">
      <c r="A16011">
        <f t="shared" si="1054"/>
        <v>100.59379676797798</v>
      </c>
      <c r="B16011">
        <f t="shared" ca="1" si="1051"/>
        <v>6.2317844152690482E-2</v>
      </c>
      <c r="C16011">
        <f t="shared" ca="1" si="1052"/>
        <v>6.666417425714033E-2</v>
      </c>
      <c r="D16011">
        <f t="shared" ca="1" si="1053"/>
        <v>6.4595765169105354E-2</v>
      </c>
    </row>
    <row r="16012" spans="1:4" x14ac:dyDescent="0.3">
      <c r="A16012">
        <f t="shared" si="1054"/>
        <v>100.60007995328516</v>
      </c>
      <c r="B16012">
        <f t="shared" ca="1" si="1051"/>
        <v>7.8951574243167233E-2</v>
      </c>
      <c r="C16012">
        <f t="shared" ca="1" si="1052"/>
        <v>7.8979186326521122E-2</v>
      </c>
      <c r="D16012">
        <f t="shared" ca="1" si="1053"/>
        <v>7.0493998730150054E-2</v>
      </c>
    </row>
    <row r="16013" spans="1:4" x14ac:dyDescent="0.3">
      <c r="A16013">
        <f t="shared" si="1054"/>
        <v>100.60636313859234</v>
      </c>
      <c r="B16013">
        <f t="shared" ca="1" si="1051"/>
        <v>7.7201165801625879E-2</v>
      </c>
      <c r="C16013">
        <f t="shared" ca="1" si="1052"/>
        <v>8.1161911245371282E-2</v>
      </c>
      <c r="D16013">
        <f t="shared" ca="1" si="1053"/>
        <v>6.993761921748895E-2</v>
      </c>
    </row>
    <row r="16014" spans="1:4" x14ac:dyDescent="0.3">
      <c r="A16014">
        <f t="shared" si="1054"/>
        <v>100.61264632389953</v>
      </c>
      <c r="B16014">
        <f t="shared" ca="1" si="1051"/>
        <v>7.7563983870394093E-2</v>
      </c>
      <c r="C16014">
        <f t="shared" ca="1" si="1052"/>
        <v>6.852892176356834E-2</v>
      </c>
      <c r="D16014">
        <f t="shared" ca="1" si="1053"/>
        <v>8.1695796271280638E-2</v>
      </c>
    </row>
    <row r="16015" spans="1:4" x14ac:dyDescent="0.3">
      <c r="A16015">
        <f t="shared" si="1054"/>
        <v>100.61892950920671</v>
      </c>
      <c r="B16015">
        <f t="shared" ca="1" si="1051"/>
        <v>8.57110567342457E-2</v>
      </c>
      <c r="C16015">
        <f t="shared" ca="1" si="1052"/>
        <v>8.3793476789101873E-2</v>
      </c>
      <c r="D16015">
        <f t="shared" ca="1" si="1053"/>
        <v>9.2435905608845514E-2</v>
      </c>
    </row>
    <row r="16016" spans="1:4" x14ac:dyDescent="0.3">
      <c r="A16016">
        <f t="shared" si="1054"/>
        <v>100.62521269451389</v>
      </c>
      <c r="B16016">
        <f t="shared" ca="1" si="1051"/>
        <v>8.5416962857677692E-2</v>
      </c>
      <c r="C16016">
        <f t="shared" ca="1" si="1052"/>
        <v>8.5690201238951658E-2</v>
      </c>
      <c r="D16016">
        <f t="shared" ca="1" si="1053"/>
        <v>8.4787652966174534E-2</v>
      </c>
    </row>
    <row r="16017" spans="1:4" x14ac:dyDescent="0.3">
      <c r="A16017">
        <f t="shared" si="1054"/>
        <v>100.63149587982107</v>
      </c>
      <c r="B16017">
        <f t="shared" ca="1" si="1051"/>
        <v>9.3497533334900004E-2</v>
      </c>
      <c r="C16017">
        <f t="shared" ca="1" si="1052"/>
        <v>0.10320296992186453</v>
      </c>
      <c r="D16017">
        <f t="shared" ca="1" si="1053"/>
        <v>9.4293335152975194E-2</v>
      </c>
    </row>
    <row r="16018" spans="1:4" x14ac:dyDescent="0.3">
      <c r="A16018">
        <f t="shared" si="1054"/>
        <v>100.63777906512826</v>
      </c>
      <c r="B16018">
        <f t="shared" ca="1" si="1051"/>
        <v>0.11196235151176778</v>
      </c>
      <c r="C16018">
        <f t="shared" ca="1" si="1052"/>
        <v>0.12047734295711141</v>
      </c>
      <c r="D16018">
        <f t="shared" ca="1" si="1053"/>
        <v>0.10573932998576278</v>
      </c>
    </row>
    <row r="16019" spans="1:4" x14ac:dyDescent="0.3">
      <c r="A16019">
        <f t="shared" si="1054"/>
        <v>100.64406225043544</v>
      </c>
      <c r="B16019">
        <f t="shared" ca="1" si="1051"/>
        <v>0.10561131839646114</v>
      </c>
      <c r="C16019">
        <f t="shared" ca="1" si="1052"/>
        <v>0.10147192187520966</v>
      </c>
      <c r="D16019">
        <f t="shared" ca="1" si="1053"/>
        <v>0.10453285413878152</v>
      </c>
    </row>
    <row r="16020" spans="1:4" x14ac:dyDescent="0.3">
      <c r="A16020">
        <f t="shared" si="1054"/>
        <v>100.65034543574262</v>
      </c>
      <c r="B16020">
        <f t="shared" ca="1" si="1051"/>
        <v>0.12270414283139366</v>
      </c>
      <c r="C16020">
        <f t="shared" ca="1" si="1052"/>
        <v>0.12040343969126549</v>
      </c>
      <c r="D16020">
        <f t="shared" ca="1" si="1053"/>
        <v>0.11528111595670937</v>
      </c>
    </row>
    <row r="16021" spans="1:4" x14ac:dyDescent="0.3">
      <c r="A16021">
        <f t="shared" si="1054"/>
        <v>100.6566286210498</v>
      </c>
      <c r="B16021">
        <f t="shared" ca="1" si="1051"/>
        <v>0.11851769326091427</v>
      </c>
      <c r="C16021">
        <f t="shared" ca="1" si="1052"/>
        <v>0.12307820359566667</v>
      </c>
      <c r="D16021">
        <f t="shared" ca="1" si="1053"/>
        <v>0.12801266172302686</v>
      </c>
    </row>
    <row r="16022" spans="1:4" x14ac:dyDescent="0.3">
      <c r="A16022">
        <f t="shared" si="1054"/>
        <v>100.66291180635699</v>
      </c>
      <c r="B16022">
        <f t="shared" ca="1" si="1051"/>
        <v>0.12259526946574095</v>
      </c>
      <c r="C16022">
        <f t="shared" ca="1" si="1052"/>
        <v>0.1311105688472545</v>
      </c>
      <c r="D16022">
        <f t="shared" ca="1" si="1053"/>
        <v>0.12456988070880044</v>
      </c>
    </row>
    <row r="16023" spans="1:4" x14ac:dyDescent="0.3">
      <c r="A16023">
        <f t="shared" si="1054"/>
        <v>100.66919499166417</v>
      </c>
      <c r="B16023">
        <f t="shared" ca="1" si="1051"/>
        <v>0.1314432871522512</v>
      </c>
      <c r="C16023">
        <f t="shared" ca="1" si="1052"/>
        <v>0.13611430990576251</v>
      </c>
      <c r="D16023">
        <f t="shared" ca="1" si="1053"/>
        <v>0.13056853729933104</v>
      </c>
    </row>
    <row r="16024" spans="1:4" x14ac:dyDescent="0.3">
      <c r="A16024">
        <f t="shared" si="1054"/>
        <v>100.67547817697135</v>
      </c>
      <c r="B16024">
        <f t="shared" ca="1" si="1051"/>
        <v>0.13783709781394646</v>
      </c>
      <c r="C16024">
        <f t="shared" ca="1" si="1052"/>
        <v>0.1391534855133881</v>
      </c>
      <c r="D16024">
        <f t="shared" ca="1" si="1053"/>
        <v>0.14006258234575378</v>
      </c>
    </row>
    <row r="16025" spans="1:4" x14ac:dyDescent="0.3">
      <c r="A16025">
        <f t="shared" si="1054"/>
        <v>100.68176136227854</v>
      </c>
      <c r="B16025">
        <f t="shared" ca="1" si="1051"/>
        <v>0.15875084060770761</v>
      </c>
      <c r="C16025">
        <f t="shared" ca="1" si="1052"/>
        <v>0.15658870704812816</v>
      </c>
      <c r="D16025">
        <f t="shared" ca="1" si="1053"/>
        <v>0.15262252593880665</v>
      </c>
    </row>
    <row r="16026" spans="1:4" x14ac:dyDescent="0.3">
      <c r="A16026">
        <f t="shared" si="1054"/>
        <v>100.68804454758572</v>
      </c>
      <c r="B16026">
        <f t="shared" ca="1" si="1051"/>
        <v>0.15003005557911742</v>
      </c>
      <c r="C16026">
        <f t="shared" ca="1" si="1052"/>
        <v>0.14934730306740768</v>
      </c>
      <c r="D16026">
        <f t="shared" ca="1" si="1053"/>
        <v>0.14863575710368845</v>
      </c>
    </row>
    <row r="16027" spans="1:4" x14ac:dyDescent="0.3">
      <c r="A16027">
        <f t="shared" si="1054"/>
        <v>100.6943277328929</v>
      </c>
      <c r="B16027">
        <f t="shared" ca="1" si="1051"/>
        <v>0.15650199472813622</v>
      </c>
      <c r="C16027">
        <f t="shared" ca="1" si="1052"/>
        <v>0.16324410651265178</v>
      </c>
      <c r="D16027">
        <f t="shared" ca="1" si="1053"/>
        <v>0.16782018559126483</v>
      </c>
    </row>
    <row r="16028" spans="1:4" x14ac:dyDescent="0.3">
      <c r="A16028">
        <f t="shared" si="1054"/>
        <v>100.70061091820008</v>
      </c>
      <c r="B16028">
        <f t="shared" ca="1" si="1051"/>
        <v>0.17549909370556857</v>
      </c>
      <c r="C16028">
        <f t="shared" ca="1" si="1052"/>
        <v>0.18238395952936209</v>
      </c>
      <c r="D16028">
        <f t="shared" ca="1" si="1053"/>
        <v>0.17715444902082278</v>
      </c>
    </row>
    <row r="16029" spans="1:4" x14ac:dyDescent="0.3">
      <c r="A16029">
        <f t="shared" si="1054"/>
        <v>100.70689410350727</v>
      </c>
      <c r="B16029">
        <f t="shared" ca="1" si="1051"/>
        <v>0.1725905967237493</v>
      </c>
      <c r="C16029">
        <f t="shared" ca="1" si="1052"/>
        <v>0.17081483394949804</v>
      </c>
      <c r="D16029">
        <f t="shared" ca="1" si="1053"/>
        <v>0.16914478931246799</v>
      </c>
    </row>
    <row r="16030" spans="1:4" x14ac:dyDescent="0.3">
      <c r="A16030">
        <f t="shared" si="1054"/>
        <v>100.71317728881445</v>
      </c>
      <c r="B16030">
        <f t="shared" ca="1" si="1051"/>
        <v>0.17431259490677686</v>
      </c>
      <c r="C16030">
        <f t="shared" ca="1" si="1052"/>
        <v>0.16927933498818501</v>
      </c>
      <c r="D16030">
        <f t="shared" ca="1" si="1053"/>
        <v>0.18764937267149784</v>
      </c>
    </row>
    <row r="16031" spans="1:4" x14ac:dyDescent="0.3">
      <c r="A16031">
        <f t="shared" si="1054"/>
        <v>100.71946047412163</v>
      </c>
      <c r="B16031">
        <f t="shared" ca="1" si="1051"/>
        <v>0.1870689574414193</v>
      </c>
      <c r="C16031">
        <f t="shared" ca="1" si="1052"/>
        <v>0.19421658196578248</v>
      </c>
      <c r="D16031">
        <f t="shared" ca="1" si="1053"/>
        <v>0.18013047929052647</v>
      </c>
    </row>
    <row r="16032" spans="1:4" x14ac:dyDescent="0.3">
      <c r="A16032">
        <f t="shared" si="1054"/>
        <v>100.72574365942882</v>
      </c>
      <c r="B16032">
        <f t="shared" ca="1" si="1051"/>
        <v>0.20138582819467127</v>
      </c>
      <c r="C16032">
        <f t="shared" ca="1" si="1052"/>
        <v>0.2021733905984236</v>
      </c>
      <c r="D16032">
        <f t="shared" ca="1" si="1053"/>
        <v>0.18987328424750813</v>
      </c>
    </row>
    <row r="16033" spans="1:4" x14ac:dyDescent="0.3">
      <c r="A16033">
        <f t="shared" si="1054"/>
        <v>100.732026844736</v>
      </c>
      <c r="B16033">
        <f t="shared" ca="1" si="1051"/>
        <v>0.19343415769366773</v>
      </c>
      <c r="C16033">
        <f t="shared" ca="1" si="1052"/>
        <v>0.19916596177039839</v>
      </c>
      <c r="D16033">
        <f t="shared" ca="1" si="1053"/>
        <v>0.20539792541515747</v>
      </c>
    </row>
    <row r="16034" spans="1:4" x14ac:dyDescent="0.3">
      <c r="A16034">
        <f t="shared" si="1054"/>
        <v>100.73831003004318</v>
      </c>
      <c r="B16034">
        <f t="shared" ca="1" si="1051"/>
        <v>0.20709108126442122</v>
      </c>
      <c r="C16034">
        <f t="shared" ca="1" si="1052"/>
        <v>0.20778285040967603</v>
      </c>
      <c r="D16034">
        <f t="shared" ca="1" si="1053"/>
        <v>0.20910527634696446</v>
      </c>
    </row>
    <row r="16035" spans="1:4" x14ac:dyDescent="0.3">
      <c r="A16035">
        <f t="shared" si="1054"/>
        <v>100.74459321535036</v>
      </c>
      <c r="B16035">
        <f t="shared" ca="1" si="1051"/>
        <v>0.21360749459688202</v>
      </c>
      <c r="C16035">
        <f t="shared" ca="1" si="1052"/>
        <v>0.21298978744988833</v>
      </c>
      <c r="D16035">
        <f t="shared" ca="1" si="1053"/>
        <v>0.21005806322713305</v>
      </c>
    </row>
    <row r="16036" spans="1:4" x14ac:dyDescent="0.3">
      <c r="A16036">
        <f t="shared" si="1054"/>
        <v>100.75087640065755</v>
      </c>
      <c r="B16036">
        <f t="shared" ca="1" si="1051"/>
        <v>0.21789793001810262</v>
      </c>
      <c r="C16036">
        <f t="shared" ca="1" si="1052"/>
        <v>0.22124166469303991</v>
      </c>
      <c r="D16036">
        <f t="shared" ca="1" si="1053"/>
        <v>0.22776381170833737</v>
      </c>
    </row>
    <row r="16037" spans="1:4" x14ac:dyDescent="0.3">
      <c r="A16037">
        <f t="shared" si="1054"/>
        <v>100.75715958596473</v>
      </c>
      <c r="B16037">
        <f t="shared" ca="1" si="1051"/>
        <v>0.21941515015112834</v>
      </c>
      <c r="C16037">
        <f t="shared" ca="1" si="1052"/>
        <v>0.21247634378481517</v>
      </c>
      <c r="D16037">
        <f t="shared" ca="1" si="1053"/>
        <v>0.22535266845921215</v>
      </c>
    </row>
    <row r="16038" spans="1:4" x14ac:dyDescent="0.3">
      <c r="A16038">
        <f t="shared" si="1054"/>
        <v>100.76344277127191</v>
      </c>
      <c r="B16038">
        <f t="shared" ca="1" si="1051"/>
        <v>0.24002590926952516</v>
      </c>
      <c r="C16038">
        <f t="shared" ca="1" si="1052"/>
        <v>0.23182806056168864</v>
      </c>
      <c r="D16038">
        <f t="shared" ca="1" si="1053"/>
        <v>0.23151266471652762</v>
      </c>
    </row>
    <row r="16039" spans="1:4" x14ac:dyDescent="0.3">
      <c r="A16039">
        <f t="shared" si="1054"/>
        <v>100.76972595657909</v>
      </c>
      <c r="B16039">
        <f t="shared" ca="1" si="1051"/>
        <v>0.2412808503052854</v>
      </c>
      <c r="C16039">
        <f t="shared" ca="1" si="1052"/>
        <v>0.24388408169161049</v>
      </c>
      <c r="D16039">
        <f t="shared" ca="1" si="1053"/>
        <v>0.24201249353918364</v>
      </c>
    </row>
    <row r="16040" spans="1:4" x14ac:dyDescent="0.3">
      <c r="A16040">
        <f t="shared" si="1054"/>
        <v>100.77600914188628</v>
      </c>
      <c r="B16040">
        <f t="shared" ca="1" si="1051"/>
        <v>0.23264597971208559</v>
      </c>
      <c r="C16040">
        <f t="shared" ca="1" si="1052"/>
        <v>0.22289734281458906</v>
      </c>
      <c r="D16040">
        <f t="shared" ca="1" si="1053"/>
        <v>0.24734679125384709</v>
      </c>
    </row>
    <row r="16041" spans="1:4" x14ac:dyDescent="0.3">
      <c r="A16041">
        <f t="shared" si="1054"/>
        <v>100.78229232719346</v>
      </c>
      <c r="B16041">
        <f t="shared" ca="1" si="1051"/>
        <v>0.25671086995218151</v>
      </c>
      <c r="C16041">
        <f t="shared" ca="1" si="1052"/>
        <v>0.24759842994010001</v>
      </c>
      <c r="D16041">
        <f t="shared" ca="1" si="1053"/>
        <v>0.2500582044031705</v>
      </c>
    </row>
    <row r="16042" spans="1:4" x14ac:dyDescent="0.3">
      <c r="A16042">
        <f t="shared" si="1054"/>
        <v>100.78857551250064</v>
      </c>
      <c r="B16042">
        <f t="shared" ca="1" si="1051"/>
        <v>0.24643987229291714</v>
      </c>
      <c r="C16042">
        <f t="shared" ca="1" si="1052"/>
        <v>0.25571569970904162</v>
      </c>
      <c r="D16042">
        <f t="shared" ca="1" si="1053"/>
        <v>0.25136812447322671</v>
      </c>
    </row>
    <row r="16043" spans="1:4" x14ac:dyDescent="0.3">
      <c r="A16043">
        <f t="shared" si="1054"/>
        <v>100.79485869780783</v>
      </c>
      <c r="B16043">
        <f t="shared" ca="1" si="1051"/>
        <v>0.26869006121491362</v>
      </c>
      <c r="C16043">
        <f t="shared" ca="1" si="1052"/>
        <v>0.26114146484773171</v>
      </c>
      <c r="D16043">
        <f t="shared" ca="1" si="1053"/>
        <v>0.27009752044937507</v>
      </c>
    </row>
    <row r="16044" spans="1:4" x14ac:dyDescent="0.3">
      <c r="A16044">
        <f t="shared" si="1054"/>
        <v>100.80114188311501</v>
      </c>
      <c r="B16044">
        <f t="shared" ref="B16044:B16107" ca="1" si="1055">SIN($U$2*A16044)+(-1 + 2*RAND())/100</f>
        <v>0.26310286644764891</v>
      </c>
      <c r="C16044">
        <f t="shared" ref="C16044:C16107" ca="1" si="1056">B16044 + (-1 + 2*RAND())/100</f>
        <v>0.25638169608574668</v>
      </c>
      <c r="D16044">
        <f t="shared" ref="D16044:D16107" ca="1" si="1057">SIN($U$2*A16044)+(-1 + 2*RAND())/100</f>
        <v>0.27659771055725424</v>
      </c>
    </row>
    <row r="16045" spans="1:4" x14ac:dyDescent="0.3">
      <c r="A16045">
        <f t="shared" si="1054"/>
        <v>100.80742506842219</v>
      </c>
      <c r="B16045">
        <f t="shared" ca="1" si="1055"/>
        <v>0.28242781104624742</v>
      </c>
      <c r="C16045">
        <f t="shared" ca="1" si="1056"/>
        <v>0.28447038001266828</v>
      </c>
      <c r="D16045">
        <f t="shared" ca="1" si="1057"/>
        <v>0.28153918295388475</v>
      </c>
    </row>
    <row r="16046" spans="1:4" x14ac:dyDescent="0.3">
      <c r="A16046">
        <f t="shared" si="1054"/>
        <v>100.81370825372937</v>
      </c>
      <c r="B16046">
        <f t="shared" ca="1" si="1055"/>
        <v>0.28129250266961836</v>
      </c>
      <c r="C16046">
        <f t="shared" ca="1" si="1056"/>
        <v>0.27432019039272537</v>
      </c>
      <c r="D16046">
        <f t="shared" ca="1" si="1057"/>
        <v>0.27121826437422697</v>
      </c>
    </row>
    <row r="16047" spans="1:4" x14ac:dyDescent="0.3">
      <c r="A16047">
        <f t="shared" si="1054"/>
        <v>100.81999143903656</v>
      </c>
      <c r="B16047">
        <f t="shared" ca="1" si="1055"/>
        <v>0.29288987704040814</v>
      </c>
      <c r="C16047">
        <f t="shared" ca="1" si="1056"/>
        <v>0.2905979871154058</v>
      </c>
      <c r="D16047">
        <f t="shared" ca="1" si="1057"/>
        <v>0.29159462128508989</v>
      </c>
    </row>
    <row r="16048" spans="1:4" x14ac:dyDescent="0.3">
      <c r="A16048">
        <f t="shared" si="1054"/>
        <v>100.82627462434374</v>
      </c>
      <c r="B16048">
        <f t="shared" ca="1" si="1055"/>
        <v>0.28471715367498113</v>
      </c>
      <c r="C16048">
        <f t="shared" ca="1" si="1056"/>
        <v>0.27560675371426674</v>
      </c>
      <c r="D16048">
        <f t="shared" ca="1" si="1057"/>
        <v>0.29135887982092895</v>
      </c>
    </row>
    <row r="16049" spans="1:4" x14ac:dyDescent="0.3">
      <c r="A16049">
        <f t="shared" si="1054"/>
        <v>100.83255780965092</v>
      </c>
      <c r="B16049">
        <f t="shared" ca="1" si="1055"/>
        <v>0.30069126279522801</v>
      </c>
      <c r="C16049">
        <f t="shared" ca="1" si="1056"/>
        <v>0.29324226767169054</v>
      </c>
      <c r="D16049">
        <f t="shared" ca="1" si="1057"/>
        <v>0.29305193209482217</v>
      </c>
    </row>
    <row r="16050" spans="1:4" x14ac:dyDescent="0.3">
      <c r="A16050">
        <f t="shared" si="1054"/>
        <v>100.8388409949581</v>
      </c>
      <c r="B16050">
        <f t="shared" ca="1" si="1055"/>
        <v>0.29470155972418283</v>
      </c>
      <c r="C16050">
        <f t="shared" ca="1" si="1056"/>
        <v>0.28545133013477858</v>
      </c>
      <c r="D16050">
        <f t="shared" ca="1" si="1057"/>
        <v>0.30928649457682816</v>
      </c>
    </row>
    <row r="16051" spans="1:4" x14ac:dyDescent="0.3">
      <c r="A16051">
        <f t="shared" si="1054"/>
        <v>100.84512418026529</v>
      </c>
      <c r="B16051">
        <f t="shared" ca="1" si="1055"/>
        <v>0.31293987829251529</v>
      </c>
      <c r="C16051">
        <f t="shared" ca="1" si="1056"/>
        <v>0.3195486753797831</v>
      </c>
      <c r="D16051">
        <f t="shared" ca="1" si="1057"/>
        <v>0.2991306584773411</v>
      </c>
    </row>
    <row r="16052" spans="1:4" x14ac:dyDescent="0.3">
      <c r="A16052">
        <f t="shared" si="1054"/>
        <v>100.85140736557247</v>
      </c>
      <c r="B16052">
        <f t="shared" ca="1" si="1055"/>
        <v>0.31928003680539024</v>
      </c>
      <c r="C16052">
        <f t="shared" ca="1" si="1056"/>
        <v>0.31224540222176633</v>
      </c>
      <c r="D16052">
        <f t="shared" ca="1" si="1057"/>
        <v>0.32297682256362181</v>
      </c>
    </row>
    <row r="16053" spans="1:4" x14ac:dyDescent="0.3">
      <c r="A16053">
        <f t="shared" si="1054"/>
        <v>100.85769055087965</v>
      </c>
      <c r="B16053">
        <f t="shared" ca="1" si="1055"/>
        <v>0.31173832938175489</v>
      </c>
      <c r="C16053">
        <f t="shared" ca="1" si="1056"/>
        <v>0.31572202330194898</v>
      </c>
      <c r="D16053">
        <f t="shared" ca="1" si="1057"/>
        <v>0.3136032967819134</v>
      </c>
    </row>
    <row r="16054" spans="1:4" x14ac:dyDescent="0.3">
      <c r="A16054">
        <f t="shared" si="1054"/>
        <v>100.86397373618684</v>
      </c>
      <c r="B16054">
        <f t="shared" ca="1" si="1055"/>
        <v>0.32866065638564951</v>
      </c>
      <c r="C16054">
        <f t="shared" ca="1" si="1056"/>
        <v>0.32260244386912085</v>
      </c>
      <c r="D16054">
        <f t="shared" ca="1" si="1057"/>
        <v>0.33053403356645306</v>
      </c>
    </row>
    <row r="16055" spans="1:4" x14ac:dyDescent="0.3">
      <c r="A16055">
        <f t="shared" si="1054"/>
        <v>100.87025692149402</v>
      </c>
      <c r="B16055">
        <f t="shared" ca="1" si="1055"/>
        <v>0.33457420285190864</v>
      </c>
      <c r="C16055">
        <f t="shared" ca="1" si="1056"/>
        <v>0.33539387034584772</v>
      </c>
      <c r="D16055">
        <f t="shared" ca="1" si="1057"/>
        <v>0.32706215914791409</v>
      </c>
    </row>
    <row r="16056" spans="1:4" x14ac:dyDescent="0.3">
      <c r="A16056">
        <f t="shared" si="1054"/>
        <v>100.8765401068012</v>
      </c>
      <c r="B16056">
        <f t="shared" ca="1" si="1055"/>
        <v>0.33478622873465413</v>
      </c>
      <c r="C16056">
        <f t="shared" ca="1" si="1056"/>
        <v>0.33572831939654013</v>
      </c>
      <c r="D16056">
        <f t="shared" ca="1" si="1057"/>
        <v>0.34356026708725368</v>
      </c>
    </row>
    <row r="16057" spans="1:4" x14ac:dyDescent="0.3">
      <c r="A16057">
        <f t="shared" si="1054"/>
        <v>100.88282329210838</v>
      </c>
      <c r="B16057">
        <f t="shared" ca="1" si="1055"/>
        <v>0.35306238194857248</v>
      </c>
      <c r="C16057">
        <f t="shared" ca="1" si="1056"/>
        <v>0.3440937126462999</v>
      </c>
      <c r="D16057">
        <f t="shared" ca="1" si="1057"/>
        <v>0.34162655016984833</v>
      </c>
    </row>
    <row r="16058" spans="1:4" x14ac:dyDescent="0.3">
      <c r="A16058">
        <f t="shared" si="1054"/>
        <v>100.88910647741557</v>
      </c>
      <c r="B16058">
        <f t="shared" ca="1" si="1055"/>
        <v>0.35371673376788887</v>
      </c>
      <c r="C16058">
        <f t="shared" ca="1" si="1056"/>
        <v>0.3437694594918812</v>
      </c>
      <c r="D16058">
        <f t="shared" ca="1" si="1057"/>
        <v>0.35723493710977633</v>
      </c>
    </row>
    <row r="16059" spans="1:4" x14ac:dyDescent="0.3">
      <c r="A16059">
        <f t="shared" si="1054"/>
        <v>100.89538966272275</v>
      </c>
      <c r="B16059">
        <f t="shared" ca="1" si="1055"/>
        <v>0.34920362660320559</v>
      </c>
      <c r="C16059">
        <f t="shared" ca="1" si="1056"/>
        <v>0.34207316352168077</v>
      </c>
      <c r="D16059">
        <f t="shared" ca="1" si="1057"/>
        <v>0.3568123835425443</v>
      </c>
    </row>
    <row r="16060" spans="1:4" x14ac:dyDescent="0.3">
      <c r="A16060">
        <f t="shared" si="1054"/>
        <v>100.90167284802993</v>
      </c>
      <c r="B16060">
        <f t="shared" ca="1" si="1055"/>
        <v>0.36036228723596925</v>
      </c>
      <c r="C16060">
        <f t="shared" ca="1" si="1056"/>
        <v>0.36159812185399137</v>
      </c>
      <c r="D16060">
        <f t="shared" ca="1" si="1057"/>
        <v>0.35230095651469484</v>
      </c>
    </row>
    <row r="16061" spans="1:4" x14ac:dyDescent="0.3">
      <c r="A16061">
        <f t="shared" si="1054"/>
        <v>100.90795603333711</v>
      </c>
      <c r="B16061">
        <f t="shared" ca="1" si="1055"/>
        <v>0.3737640956852793</v>
      </c>
      <c r="C16061">
        <f t="shared" ca="1" si="1056"/>
        <v>0.36501381715271664</v>
      </c>
      <c r="D16061">
        <f t="shared" ca="1" si="1057"/>
        <v>0.36894030116488596</v>
      </c>
    </row>
    <row r="16062" spans="1:4" x14ac:dyDescent="0.3">
      <c r="A16062">
        <f t="shared" si="1054"/>
        <v>100.9142392186443</v>
      </c>
      <c r="B16062">
        <f t="shared" ca="1" si="1055"/>
        <v>0.38320196990778393</v>
      </c>
      <c r="C16062">
        <f t="shared" ca="1" si="1056"/>
        <v>0.39160204964643403</v>
      </c>
      <c r="D16062">
        <f t="shared" ca="1" si="1057"/>
        <v>0.37567974880120669</v>
      </c>
    </row>
    <row r="16063" spans="1:4" x14ac:dyDescent="0.3">
      <c r="A16063">
        <f t="shared" si="1054"/>
        <v>100.92052240395148</v>
      </c>
      <c r="B16063">
        <f t="shared" ca="1" si="1055"/>
        <v>0.37552033629520665</v>
      </c>
      <c r="C16063">
        <f t="shared" ca="1" si="1056"/>
        <v>0.36574118268265116</v>
      </c>
      <c r="D16063">
        <f t="shared" ca="1" si="1057"/>
        <v>0.38555238044721435</v>
      </c>
    </row>
    <row r="16064" spans="1:4" x14ac:dyDescent="0.3">
      <c r="A16064">
        <f t="shared" si="1054"/>
        <v>100.92680558925866</v>
      </c>
      <c r="B16064">
        <f t="shared" ca="1" si="1055"/>
        <v>0.3910803514981665</v>
      </c>
      <c r="C16064">
        <f t="shared" ca="1" si="1056"/>
        <v>0.38617524483730509</v>
      </c>
      <c r="D16064">
        <f t="shared" ca="1" si="1057"/>
        <v>0.39186917500098856</v>
      </c>
    </row>
    <row r="16065" spans="1:4" x14ac:dyDescent="0.3">
      <c r="A16065">
        <f t="shared" si="1054"/>
        <v>100.93308877456585</v>
      </c>
      <c r="B16065">
        <f t="shared" ca="1" si="1055"/>
        <v>0.39731059831696752</v>
      </c>
      <c r="C16065">
        <f t="shared" ca="1" si="1056"/>
        <v>0.39014450368757453</v>
      </c>
      <c r="D16065">
        <f t="shared" ca="1" si="1057"/>
        <v>0.39767243054259704</v>
      </c>
    </row>
    <row r="16066" spans="1:4" x14ac:dyDescent="0.3">
      <c r="A16066">
        <f t="shared" si="1054"/>
        <v>100.93937195987303</v>
      </c>
      <c r="B16066">
        <f t="shared" ca="1" si="1055"/>
        <v>0.40272275136278801</v>
      </c>
      <c r="C16066">
        <f t="shared" ca="1" si="1056"/>
        <v>0.40347410054982369</v>
      </c>
      <c r="D16066">
        <f t="shared" ca="1" si="1057"/>
        <v>0.38979637390804017</v>
      </c>
    </row>
    <row r="16067" spans="1:4" x14ac:dyDescent="0.3">
      <c r="A16067">
        <f t="shared" si="1054"/>
        <v>100.94565514518021</v>
      </c>
      <c r="B16067">
        <f t="shared" ca="1" si="1055"/>
        <v>0.40946914970872161</v>
      </c>
      <c r="C16067">
        <f t="shared" ca="1" si="1056"/>
        <v>0.40341704089666658</v>
      </c>
      <c r="D16067">
        <f t="shared" ca="1" si="1057"/>
        <v>0.39438420918967454</v>
      </c>
    </row>
    <row r="16068" spans="1:4" x14ac:dyDescent="0.3">
      <c r="A16068">
        <f t="shared" ref="A16068:A16131" si="1058">A16067+$S$2</f>
        <v>100.95193833048739</v>
      </c>
      <c r="B16068">
        <f t="shared" ca="1" si="1055"/>
        <v>0.40544072444453416</v>
      </c>
      <c r="C16068">
        <f t="shared" ca="1" si="1056"/>
        <v>0.40802110370674677</v>
      </c>
      <c r="D16068">
        <f t="shared" ca="1" si="1057"/>
        <v>0.39915211033901188</v>
      </c>
    </row>
    <row r="16069" spans="1:4" x14ac:dyDescent="0.3">
      <c r="A16069">
        <f t="shared" si="1058"/>
        <v>100.95822151579458</v>
      </c>
      <c r="B16069">
        <f t="shared" ca="1" si="1055"/>
        <v>0.42077394512640487</v>
      </c>
      <c r="C16069">
        <f t="shared" ca="1" si="1056"/>
        <v>0.42083790706371538</v>
      </c>
      <c r="D16069">
        <f t="shared" ca="1" si="1057"/>
        <v>0.40952721192824798</v>
      </c>
    </row>
    <row r="16070" spans="1:4" x14ac:dyDescent="0.3">
      <c r="A16070">
        <f t="shared" si="1058"/>
        <v>100.96450470110176</v>
      </c>
      <c r="B16070">
        <f t="shared" ca="1" si="1055"/>
        <v>0.42019432664653872</v>
      </c>
      <c r="C16070">
        <f t="shared" ca="1" si="1056"/>
        <v>0.41082427873955008</v>
      </c>
      <c r="D16070">
        <f t="shared" ca="1" si="1057"/>
        <v>0.41953641172003592</v>
      </c>
    </row>
    <row r="16071" spans="1:4" x14ac:dyDescent="0.3">
      <c r="A16071">
        <f t="shared" si="1058"/>
        <v>100.97078788640894</v>
      </c>
      <c r="B16071">
        <f t="shared" ca="1" si="1055"/>
        <v>0.42982910973715893</v>
      </c>
      <c r="C16071">
        <f t="shared" ca="1" si="1056"/>
        <v>0.42780052932246676</v>
      </c>
      <c r="D16071">
        <f t="shared" ca="1" si="1057"/>
        <v>0.4262190767519683</v>
      </c>
    </row>
    <row r="16072" spans="1:4" x14ac:dyDescent="0.3">
      <c r="A16072">
        <f t="shared" si="1058"/>
        <v>100.97707107171613</v>
      </c>
      <c r="B16072">
        <f t="shared" ca="1" si="1055"/>
        <v>0.43999879729162472</v>
      </c>
      <c r="C16072">
        <f t="shared" ca="1" si="1056"/>
        <v>0.44366295993806826</v>
      </c>
      <c r="D16072">
        <f t="shared" ca="1" si="1057"/>
        <v>0.42296901330126857</v>
      </c>
    </row>
    <row r="16073" spans="1:4" x14ac:dyDescent="0.3">
      <c r="A16073">
        <f t="shared" si="1058"/>
        <v>100.98335425702331</v>
      </c>
      <c r="B16073">
        <f t="shared" ca="1" si="1055"/>
        <v>0.43306426984951224</v>
      </c>
      <c r="C16073">
        <f t="shared" ca="1" si="1056"/>
        <v>0.42568808431256877</v>
      </c>
      <c r="D16073">
        <f t="shared" ca="1" si="1057"/>
        <v>0.44327389286113728</v>
      </c>
    </row>
    <row r="16074" spans="1:4" x14ac:dyDescent="0.3">
      <c r="A16074">
        <f t="shared" si="1058"/>
        <v>100.98963744233049</v>
      </c>
      <c r="B16074">
        <f t="shared" ca="1" si="1055"/>
        <v>0.44922579748869673</v>
      </c>
      <c r="C16074">
        <f t="shared" ca="1" si="1056"/>
        <v>0.43999234187383829</v>
      </c>
      <c r="D16074">
        <f t="shared" ca="1" si="1057"/>
        <v>0.43580147092927712</v>
      </c>
    </row>
    <row r="16075" spans="1:4" x14ac:dyDescent="0.3">
      <c r="A16075">
        <f t="shared" si="1058"/>
        <v>100.99592062763767</v>
      </c>
      <c r="B16075">
        <f t="shared" ca="1" si="1055"/>
        <v>0.44573687301550308</v>
      </c>
      <c r="C16075">
        <f t="shared" ca="1" si="1056"/>
        <v>0.44690251359402511</v>
      </c>
      <c r="D16075">
        <f t="shared" ca="1" si="1057"/>
        <v>0.45259571151154393</v>
      </c>
    </row>
    <row r="16076" spans="1:4" x14ac:dyDescent="0.3">
      <c r="A16076">
        <f t="shared" si="1058"/>
        <v>101.00220381294486</v>
      </c>
      <c r="B16076">
        <f t="shared" ca="1" si="1055"/>
        <v>0.44622809086647303</v>
      </c>
      <c r="C16076">
        <f t="shared" ca="1" si="1056"/>
        <v>0.44294492489643172</v>
      </c>
      <c r="D16076">
        <f t="shared" ca="1" si="1057"/>
        <v>0.45573165834534729</v>
      </c>
    </row>
    <row r="16077" spans="1:4" x14ac:dyDescent="0.3">
      <c r="A16077">
        <f t="shared" si="1058"/>
        <v>101.00848699825204</v>
      </c>
      <c r="B16077">
        <f t="shared" ca="1" si="1055"/>
        <v>0.46549635983840543</v>
      </c>
      <c r="C16077">
        <f t="shared" ca="1" si="1056"/>
        <v>0.46491567136082673</v>
      </c>
      <c r="D16077">
        <f t="shared" ca="1" si="1057"/>
        <v>0.4626582597274716</v>
      </c>
    </row>
    <row r="16078" spans="1:4" x14ac:dyDescent="0.3">
      <c r="A16078">
        <f t="shared" si="1058"/>
        <v>101.01477018355922</v>
      </c>
      <c r="B16078">
        <f t="shared" ca="1" si="1055"/>
        <v>0.4679728020075577</v>
      </c>
      <c r="C16078">
        <f t="shared" ca="1" si="1056"/>
        <v>0.46193459095513645</v>
      </c>
      <c r="D16078">
        <f t="shared" ca="1" si="1057"/>
        <v>0.47451132444215488</v>
      </c>
    </row>
    <row r="16079" spans="1:4" x14ac:dyDescent="0.3">
      <c r="A16079">
        <f t="shared" si="1058"/>
        <v>101.0210533688664</v>
      </c>
      <c r="B16079">
        <f t="shared" ca="1" si="1055"/>
        <v>0.4729118561939149</v>
      </c>
      <c r="C16079">
        <f t="shared" ca="1" si="1056"/>
        <v>0.47823852772790165</v>
      </c>
      <c r="D16079">
        <f t="shared" ca="1" si="1057"/>
        <v>0.46135859123661582</v>
      </c>
    </row>
    <row r="16080" spans="1:4" x14ac:dyDescent="0.3">
      <c r="A16080">
        <f t="shared" si="1058"/>
        <v>101.02733655417359</v>
      </c>
      <c r="B16080">
        <f t="shared" ca="1" si="1055"/>
        <v>0.47285893666115708</v>
      </c>
      <c r="C16080">
        <f t="shared" ca="1" si="1056"/>
        <v>0.47714644056596572</v>
      </c>
      <c r="D16080">
        <f t="shared" ca="1" si="1057"/>
        <v>0.47164799287811399</v>
      </c>
    </row>
    <row r="16081" spans="1:4" x14ac:dyDescent="0.3">
      <c r="A16081">
        <f t="shared" si="1058"/>
        <v>101.03361973948077</v>
      </c>
      <c r="B16081">
        <f t="shared" ca="1" si="1055"/>
        <v>0.48391078651789976</v>
      </c>
      <c r="C16081">
        <f t="shared" ca="1" si="1056"/>
        <v>0.49027439271800305</v>
      </c>
      <c r="D16081">
        <f t="shared" ca="1" si="1057"/>
        <v>0.48284339186389302</v>
      </c>
    </row>
    <row r="16082" spans="1:4" x14ac:dyDescent="0.3">
      <c r="A16082">
        <f t="shared" si="1058"/>
        <v>101.03990292478795</v>
      </c>
      <c r="B16082">
        <f t="shared" ca="1" si="1055"/>
        <v>0.49652337199119911</v>
      </c>
      <c r="C16082">
        <f t="shared" ca="1" si="1056"/>
        <v>0.49965541445401845</v>
      </c>
      <c r="D16082">
        <f t="shared" ca="1" si="1057"/>
        <v>0.4903321875573981</v>
      </c>
    </row>
    <row r="16083" spans="1:4" x14ac:dyDescent="0.3">
      <c r="A16083">
        <f t="shared" si="1058"/>
        <v>101.04618611009514</v>
      </c>
      <c r="B16083">
        <f t="shared" ca="1" si="1055"/>
        <v>0.48344874455808629</v>
      </c>
      <c r="C16083">
        <f t="shared" ca="1" si="1056"/>
        <v>0.48962756081746539</v>
      </c>
      <c r="D16083">
        <f t="shared" ca="1" si="1057"/>
        <v>0.48673546256481764</v>
      </c>
    </row>
    <row r="16084" spans="1:4" x14ac:dyDescent="0.3">
      <c r="A16084">
        <f t="shared" si="1058"/>
        <v>101.05246929540232</v>
      </c>
      <c r="B16084">
        <f t="shared" ca="1" si="1055"/>
        <v>0.49982284338217065</v>
      </c>
      <c r="C16084">
        <f t="shared" ca="1" si="1056"/>
        <v>0.49139223163135382</v>
      </c>
      <c r="D16084">
        <f t="shared" ca="1" si="1057"/>
        <v>0.5054323296943023</v>
      </c>
    </row>
    <row r="16085" spans="1:4" x14ac:dyDescent="0.3">
      <c r="A16085">
        <f t="shared" si="1058"/>
        <v>101.0587524807095</v>
      </c>
      <c r="B16085">
        <f t="shared" ca="1" si="1055"/>
        <v>0.50336349007576187</v>
      </c>
      <c r="C16085">
        <f t="shared" ca="1" si="1056"/>
        <v>0.51234192828119995</v>
      </c>
      <c r="D16085">
        <f t="shared" ca="1" si="1057"/>
        <v>0.49963631035006678</v>
      </c>
    </row>
    <row r="16086" spans="1:4" x14ac:dyDescent="0.3">
      <c r="A16086">
        <f t="shared" si="1058"/>
        <v>101.06503566601668</v>
      </c>
      <c r="B16086">
        <f t="shared" ca="1" si="1055"/>
        <v>0.51061534837415623</v>
      </c>
      <c r="C16086">
        <f t="shared" ca="1" si="1056"/>
        <v>0.50894142418282473</v>
      </c>
      <c r="D16086">
        <f t="shared" ca="1" si="1057"/>
        <v>0.50048825992792789</v>
      </c>
    </row>
    <row r="16087" spans="1:4" x14ac:dyDescent="0.3">
      <c r="A16087">
        <f t="shared" si="1058"/>
        <v>101.07131885132387</v>
      </c>
      <c r="B16087">
        <f t="shared" ca="1" si="1055"/>
        <v>0.50527063896358049</v>
      </c>
      <c r="C16087">
        <f t="shared" ca="1" si="1056"/>
        <v>0.51389716957275544</v>
      </c>
      <c r="D16087">
        <f t="shared" ca="1" si="1057"/>
        <v>0.52115371380496112</v>
      </c>
    </row>
    <row r="16088" spans="1:4" x14ac:dyDescent="0.3">
      <c r="A16088">
        <f t="shared" si="1058"/>
        <v>101.07760203663105</v>
      </c>
      <c r="B16088">
        <f t="shared" ca="1" si="1055"/>
        <v>0.51149035266187226</v>
      </c>
      <c r="C16088">
        <f t="shared" ca="1" si="1056"/>
        <v>0.51318259055253357</v>
      </c>
      <c r="D16088">
        <f t="shared" ca="1" si="1057"/>
        <v>0.51096514546119276</v>
      </c>
    </row>
    <row r="16089" spans="1:4" x14ac:dyDescent="0.3">
      <c r="A16089">
        <f t="shared" si="1058"/>
        <v>101.08388522193823</v>
      </c>
      <c r="B16089">
        <f t="shared" ca="1" si="1055"/>
        <v>0.52065106493520918</v>
      </c>
      <c r="C16089">
        <f t="shared" ca="1" si="1056"/>
        <v>0.5211421650727398</v>
      </c>
      <c r="D16089">
        <f t="shared" ca="1" si="1057"/>
        <v>0.52920703395238788</v>
      </c>
    </row>
    <row r="16090" spans="1:4" x14ac:dyDescent="0.3">
      <c r="A16090">
        <f t="shared" si="1058"/>
        <v>101.09016840724541</v>
      </c>
      <c r="B16090">
        <f t="shared" ca="1" si="1055"/>
        <v>0.52058979768478808</v>
      </c>
      <c r="C16090">
        <f t="shared" ca="1" si="1056"/>
        <v>0.51814323116191996</v>
      </c>
      <c r="D16090">
        <f t="shared" ca="1" si="1057"/>
        <v>0.5372023098469676</v>
      </c>
    </row>
    <row r="16091" spans="1:4" x14ac:dyDescent="0.3">
      <c r="A16091">
        <f t="shared" si="1058"/>
        <v>101.0964515925526</v>
      </c>
      <c r="B16091">
        <f t="shared" ca="1" si="1055"/>
        <v>0.54037544303280083</v>
      </c>
      <c r="C16091">
        <f t="shared" ca="1" si="1056"/>
        <v>0.54269713860219859</v>
      </c>
      <c r="D16091">
        <f t="shared" ca="1" si="1057"/>
        <v>0.52837045630776436</v>
      </c>
    </row>
    <row r="16092" spans="1:4" x14ac:dyDescent="0.3">
      <c r="A16092">
        <f t="shared" si="1058"/>
        <v>101.10273477785978</v>
      </c>
      <c r="B16092">
        <f t="shared" ca="1" si="1055"/>
        <v>0.5433483445450078</v>
      </c>
      <c r="C16092">
        <f t="shared" ca="1" si="1056"/>
        <v>0.54433632625486306</v>
      </c>
      <c r="D16092">
        <f t="shared" ca="1" si="1057"/>
        <v>0.54464003218326618</v>
      </c>
    </row>
    <row r="16093" spans="1:4" x14ac:dyDescent="0.3">
      <c r="A16093">
        <f t="shared" si="1058"/>
        <v>101.10901796316696</v>
      </c>
      <c r="B16093">
        <f t="shared" ca="1" si="1055"/>
        <v>0.54220653491358506</v>
      </c>
      <c r="C16093">
        <f t="shared" ca="1" si="1056"/>
        <v>0.53658967323769824</v>
      </c>
      <c r="D16093">
        <f t="shared" ca="1" si="1057"/>
        <v>0.55434178172554571</v>
      </c>
    </row>
    <row r="16094" spans="1:4" x14ac:dyDescent="0.3">
      <c r="A16094">
        <f t="shared" si="1058"/>
        <v>101.11530114847415</v>
      </c>
      <c r="B16094">
        <f t="shared" ca="1" si="1055"/>
        <v>0.54475921429611973</v>
      </c>
      <c r="C16094">
        <f t="shared" ca="1" si="1056"/>
        <v>0.55130131353026712</v>
      </c>
      <c r="D16094">
        <f t="shared" ca="1" si="1057"/>
        <v>0.54183981452816887</v>
      </c>
    </row>
    <row r="16095" spans="1:4" x14ac:dyDescent="0.3">
      <c r="A16095">
        <f t="shared" si="1058"/>
        <v>101.12158433378133</v>
      </c>
      <c r="B16095">
        <f t="shared" ca="1" si="1055"/>
        <v>0.56431806916201654</v>
      </c>
      <c r="C16095">
        <f t="shared" ca="1" si="1056"/>
        <v>0.57125048510843279</v>
      </c>
      <c r="D16095">
        <f t="shared" ca="1" si="1057"/>
        <v>0.56278331772164758</v>
      </c>
    </row>
    <row r="16096" spans="1:4" x14ac:dyDescent="0.3">
      <c r="A16096">
        <f t="shared" si="1058"/>
        <v>101.12786751908851</v>
      </c>
      <c r="B16096">
        <f t="shared" ca="1" si="1055"/>
        <v>0.56646441861605856</v>
      </c>
      <c r="C16096">
        <f t="shared" ca="1" si="1056"/>
        <v>0.55650218599469026</v>
      </c>
      <c r="D16096">
        <f t="shared" ca="1" si="1057"/>
        <v>0.57188246670739873</v>
      </c>
    </row>
    <row r="16097" spans="1:4" x14ac:dyDescent="0.3">
      <c r="A16097">
        <f t="shared" si="1058"/>
        <v>101.13415070439569</v>
      </c>
      <c r="B16097">
        <f t="shared" ca="1" si="1055"/>
        <v>0.56324292941609311</v>
      </c>
      <c r="C16097">
        <f t="shared" ca="1" si="1056"/>
        <v>0.55786136088990046</v>
      </c>
      <c r="D16097">
        <f t="shared" ca="1" si="1057"/>
        <v>0.5747522283500931</v>
      </c>
    </row>
    <row r="16098" spans="1:4" x14ac:dyDescent="0.3">
      <c r="A16098">
        <f t="shared" si="1058"/>
        <v>101.14043388970288</v>
      </c>
      <c r="B16098">
        <f t="shared" ca="1" si="1055"/>
        <v>0.57546809181154557</v>
      </c>
      <c r="C16098">
        <f t="shared" ca="1" si="1056"/>
        <v>0.58035587235238861</v>
      </c>
      <c r="D16098">
        <f t="shared" ca="1" si="1057"/>
        <v>0.57066050116252554</v>
      </c>
    </row>
    <row r="16099" spans="1:4" x14ac:dyDescent="0.3">
      <c r="A16099">
        <f t="shared" si="1058"/>
        <v>101.14671707501006</v>
      </c>
      <c r="B16099">
        <f t="shared" ca="1" si="1055"/>
        <v>0.5683922333178747</v>
      </c>
      <c r="C16099">
        <f t="shared" ca="1" si="1056"/>
        <v>0.57278211450071403</v>
      </c>
      <c r="D16099">
        <f t="shared" ca="1" si="1057"/>
        <v>0.58735286682030852</v>
      </c>
    </row>
    <row r="16100" spans="1:4" x14ac:dyDescent="0.3">
      <c r="A16100">
        <f t="shared" si="1058"/>
        <v>101.15300026031724</v>
      </c>
      <c r="B16100">
        <f t="shared" ca="1" si="1055"/>
        <v>0.5744165917714068</v>
      </c>
      <c r="C16100">
        <f t="shared" ca="1" si="1056"/>
        <v>0.57364399188723147</v>
      </c>
      <c r="D16100">
        <f t="shared" ca="1" si="1057"/>
        <v>0.58504421089647518</v>
      </c>
    </row>
    <row r="16101" spans="1:4" x14ac:dyDescent="0.3">
      <c r="A16101">
        <f t="shared" si="1058"/>
        <v>101.15928344562442</v>
      </c>
      <c r="B16101">
        <f t="shared" ca="1" si="1055"/>
        <v>0.58635992129738546</v>
      </c>
      <c r="C16101">
        <f t="shared" ca="1" si="1056"/>
        <v>0.59521995468528288</v>
      </c>
      <c r="D16101">
        <f t="shared" ca="1" si="1057"/>
        <v>0.59052397606043983</v>
      </c>
    </row>
    <row r="16102" spans="1:4" x14ac:dyDescent="0.3">
      <c r="A16102">
        <f t="shared" si="1058"/>
        <v>101.16556663093161</v>
      </c>
      <c r="B16102">
        <f t="shared" ca="1" si="1055"/>
        <v>0.59347128459235132</v>
      </c>
      <c r="C16102">
        <f t="shared" ca="1" si="1056"/>
        <v>0.5858194558763371</v>
      </c>
      <c r="D16102">
        <f t="shared" ca="1" si="1057"/>
        <v>0.59084209734972215</v>
      </c>
    </row>
    <row r="16103" spans="1:4" x14ac:dyDescent="0.3">
      <c r="A16103">
        <f t="shared" si="1058"/>
        <v>101.17184981623879</v>
      </c>
      <c r="B16103">
        <f t="shared" ca="1" si="1055"/>
        <v>0.59560062867538699</v>
      </c>
      <c r="C16103">
        <f t="shared" ca="1" si="1056"/>
        <v>0.59079514819673562</v>
      </c>
      <c r="D16103">
        <f t="shared" ca="1" si="1057"/>
        <v>0.58837851051226309</v>
      </c>
    </row>
    <row r="16104" spans="1:4" x14ac:dyDescent="0.3">
      <c r="A16104">
        <f t="shared" si="1058"/>
        <v>101.17813300154597</v>
      </c>
      <c r="B16104">
        <f t="shared" ca="1" si="1055"/>
        <v>0.59595876103442935</v>
      </c>
      <c r="C16104">
        <f t="shared" ca="1" si="1056"/>
        <v>0.59286793682070515</v>
      </c>
      <c r="D16104">
        <f t="shared" ca="1" si="1057"/>
        <v>0.61244870890951297</v>
      </c>
    </row>
    <row r="16105" spans="1:4" x14ac:dyDescent="0.3">
      <c r="A16105">
        <f t="shared" si="1058"/>
        <v>101.18441618685316</v>
      </c>
      <c r="B16105">
        <f t="shared" ca="1" si="1055"/>
        <v>0.61372300731534157</v>
      </c>
      <c r="C16105">
        <f t="shared" ca="1" si="1056"/>
        <v>0.62092696946227377</v>
      </c>
      <c r="D16105">
        <f t="shared" ca="1" si="1057"/>
        <v>0.6124517747100382</v>
      </c>
    </row>
    <row r="16106" spans="1:4" x14ac:dyDescent="0.3">
      <c r="A16106">
        <f t="shared" si="1058"/>
        <v>101.19069937216034</v>
      </c>
      <c r="B16106">
        <f t="shared" ca="1" si="1055"/>
        <v>0.61317525674613549</v>
      </c>
      <c r="C16106">
        <f t="shared" ca="1" si="1056"/>
        <v>0.6086309618222816</v>
      </c>
      <c r="D16106">
        <f t="shared" ca="1" si="1057"/>
        <v>0.61936145430596057</v>
      </c>
    </row>
    <row r="16107" spans="1:4" x14ac:dyDescent="0.3">
      <c r="A16107">
        <f t="shared" si="1058"/>
        <v>101.19698255746752</v>
      </c>
      <c r="B16107">
        <f t="shared" ca="1" si="1055"/>
        <v>0.61824521928760534</v>
      </c>
      <c r="C16107">
        <f t="shared" ca="1" si="1056"/>
        <v>0.6111871543976064</v>
      </c>
      <c r="D16107">
        <f t="shared" ca="1" si="1057"/>
        <v>0.62356890979267665</v>
      </c>
    </row>
    <row r="16108" spans="1:4" x14ac:dyDescent="0.3">
      <c r="A16108">
        <f t="shared" si="1058"/>
        <v>101.2032657427747</v>
      </c>
      <c r="B16108">
        <f t="shared" ref="B16108:B16171" ca="1" si="1059">SIN($U$2*A16108)+(-1 + 2*RAND())/100</f>
        <v>0.62039094562422548</v>
      </c>
      <c r="C16108">
        <f t="shared" ref="C16108:C16171" ca="1" si="1060">B16108 + (-1 + 2*RAND())/100</f>
        <v>0.61488106178569135</v>
      </c>
      <c r="D16108">
        <f t="shared" ref="D16108:D16171" ca="1" si="1061">SIN($U$2*A16108)+(-1 + 2*RAND())/100</f>
        <v>0.62765259422555419</v>
      </c>
    </row>
    <row r="16109" spans="1:4" x14ac:dyDescent="0.3">
      <c r="A16109">
        <f t="shared" si="1058"/>
        <v>101.20954892808189</v>
      </c>
      <c r="B16109">
        <f t="shared" ca="1" si="1059"/>
        <v>0.62751979888579634</v>
      </c>
      <c r="C16109">
        <f t="shared" ca="1" si="1060"/>
        <v>0.6226622245250556</v>
      </c>
      <c r="D16109">
        <f t="shared" ca="1" si="1061"/>
        <v>0.62939900020658501</v>
      </c>
    </row>
    <row r="16110" spans="1:4" x14ac:dyDescent="0.3">
      <c r="A16110">
        <f t="shared" si="1058"/>
        <v>101.21583211338907</v>
      </c>
      <c r="B16110">
        <f t="shared" ca="1" si="1059"/>
        <v>0.63838182393979526</v>
      </c>
      <c r="C16110">
        <f t="shared" ca="1" si="1060"/>
        <v>0.63314204254161766</v>
      </c>
      <c r="D16110">
        <f t="shared" ca="1" si="1061"/>
        <v>0.63889056276139078</v>
      </c>
    </row>
    <row r="16111" spans="1:4" x14ac:dyDescent="0.3">
      <c r="A16111">
        <f t="shared" si="1058"/>
        <v>101.22211529869625</v>
      </c>
      <c r="B16111">
        <f t="shared" ca="1" si="1059"/>
        <v>0.6366708937294665</v>
      </c>
      <c r="C16111">
        <f t="shared" ca="1" si="1060"/>
        <v>0.64249215574755558</v>
      </c>
      <c r="D16111">
        <f t="shared" ca="1" si="1061"/>
        <v>0.63081046552976949</v>
      </c>
    </row>
    <row r="16112" spans="1:4" x14ac:dyDescent="0.3">
      <c r="A16112">
        <f t="shared" si="1058"/>
        <v>101.22839848400343</v>
      </c>
      <c r="B16112">
        <f t="shared" ca="1" si="1059"/>
        <v>0.63448483301644532</v>
      </c>
      <c r="C16112">
        <f t="shared" ca="1" si="1060"/>
        <v>0.64155728754100194</v>
      </c>
      <c r="D16112">
        <f t="shared" ca="1" si="1061"/>
        <v>0.63529328586768197</v>
      </c>
    </row>
    <row r="16113" spans="1:4" x14ac:dyDescent="0.3">
      <c r="A16113">
        <f t="shared" si="1058"/>
        <v>101.23468166931062</v>
      </c>
      <c r="B16113">
        <f t="shared" ca="1" si="1059"/>
        <v>0.65185808013374746</v>
      </c>
      <c r="C16113">
        <f t="shared" ca="1" si="1060"/>
        <v>0.65813925711821264</v>
      </c>
      <c r="D16113">
        <f t="shared" ca="1" si="1061"/>
        <v>0.646033074818816</v>
      </c>
    </row>
    <row r="16114" spans="1:4" x14ac:dyDescent="0.3">
      <c r="A16114">
        <f t="shared" si="1058"/>
        <v>101.2409648546178</v>
      </c>
      <c r="B16114">
        <f t="shared" ca="1" si="1059"/>
        <v>0.65604175296630185</v>
      </c>
      <c r="C16114">
        <f t="shared" ca="1" si="1060"/>
        <v>0.65172706425957083</v>
      </c>
      <c r="D16114">
        <f t="shared" ca="1" si="1061"/>
        <v>0.64732552946183819</v>
      </c>
    </row>
    <row r="16115" spans="1:4" x14ac:dyDescent="0.3">
      <c r="A16115">
        <f t="shared" si="1058"/>
        <v>101.24724803992498</v>
      </c>
      <c r="B16115">
        <f t="shared" ca="1" si="1059"/>
        <v>0.66012900249894035</v>
      </c>
      <c r="C16115">
        <f t="shared" ca="1" si="1060"/>
        <v>0.65182474560649684</v>
      </c>
      <c r="D16115">
        <f t="shared" ca="1" si="1061"/>
        <v>0.66025894037357247</v>
      </c>
    </row>
    <row r="16116" spans="1:4" x14ac:dyDescent="0.3">
      <c r="A16116">
        <f t="shared" si="1058"/>
        <v>101.25353122523217</v>
      </c>
      <c r="B16116">
        <f t="shared" ca="1" si="1059"/>
        <v>0.6668175201770461</v>
      </c>
      <c r="C16116">
        <f t="shared" ca="1" si="1060"/>
        <v>0.66340932128494123</v>
      </c>
      <c r="D16116">
        <f t="shared" ca="1" si="1061"/>
        <v>0.66313430802624174</v>
      </c>
    </row>
    <row r="16117" spans="1:4" x14ac:dyDescent="0.3">
      <c r="A16117">
        <f t="shared" si="1058"/>
        <v>101.25981441053935</v>
      </c>
      <c r="B16117">
        <f t="shared" ca="1" si="1059"/>
        <v>0.65679286040193818</v>
      </c>
      <c r="C16117">
        <f t="shared" ca="1" si="1060"/>
        <v>0.65401774374443467</v>
      </c>
      <c r="D16117">
        <f t="shared" ca="1" si="1061"/>
        <v>0.66902635578672975</v>
      </c>
    </row>
    <row r="16118" spans="1:4" x14ac:dyDescent="0.3">
      <c r="A16118">
        <f t="shared" si="1058"/>
        <v>101.26609759584653</v>
      </c>
      <c r="B16118">
        <f t="shared" ca="1" si="1059"/>
        <v>0.66114475463191402</v>
      </c>
      <c r="C16118">
        <f t="shared" ca="1" si="1060"/>
        <v>0.65939995597925738</v>
      </c>
      <c r="D16118">
        <f t="shared" ca="1" si="1061"/>
        <v>0.67924123882299459</v>
      </c>
    </row>
    <row r="16119" spans="1:4" x14ac:dyDescent="0.3">
      <c r="A16119">
        <f t="shared" si="1058"/>
        <v>101.27238078115371</v>
      </c>
      <c r="B16119">
        <f t="shared" ca="1" si="1059"/>
        <v>0.67136697903651787</v>
      </c>
      <c r="C16119">
        <f t="shared" ca="1" si="1060"/>
        <v>0.67778332389961005</v>
      </c>
      <c r="D16119">
        <f t="shared" ca="1" si="1061"/>
        <v>0.66811164112211463</v>
      </c>
    </row>
    <row r="16120" spans="1:4" x14ac:dyDescent="0.3">
      <c r="A16120">
        <f t="shared" si="1058"/>
        <v>101.2786639664609</v>
      </c>
      <c r="B16120">
        <f t="shared" ca="1" si="1059"/>
        <v>0.6754553716183308</v>
      </c>
      <c r="C16120">
        <f t="shared" ca="1" si="1060"/>
        <v>0.67126141916529458</v>
      </c>
      <c r="D16120">
        <f t="shared" ca="1" si="1061"/>
        <v>0.68339288919900476</v>
      </c>
    </row>
    <row r="16121" spans="1:4" x14ac:dyDescent="0.3">
      <c r="A16121">
        <f t="shared" si="1058"/>
        <v>101.28494715176808</v>
      </c>
      <c r="B16121">
        <f t="shared" ca="1" si="1059"/>
        <v>0.67638414887860754</v>
      </c>
      <c r="C16121">
        <f t="shared" ca="1" si="1060"/>
        <v>0.68262462786429146</v>
      </c>
      <c r="D16121">
        <f t="shared" ca="1" si="1061"/>
        <v>0.68244074138345334</v>
      </c>
    </row>
    <row r="16122" spans="1:4" x14ac:dyDescent="0.3">
      <c r="A16122">
        <f t="shared" si="1058"/>
        <v>101.29123033707526</v>
      </c>
      <c r="B16122">
        <f t="shared" ca="1" si="1059"/>
        <v>0.69645315693748699</v>
      </c>
      <c r="C16122">
        <f t="shared" ca="1" si="1060"/>
        <v>0.70400972573539178</v>
      </c>
      <c r="D16122">
        <f t="shared" ca="1" si="1061"/>
        <v>0.68702377963575179</v>
      </c>
    </row>
    <row r="16123" spans="1:4" x14ac:dyDescent="0.3">
      <c r="A16123">
        <f t="shared" si="1058"/>
        <v>101.29751352238245</v>
      </c>
      <c r="B16123">
        <f t="shared" ca="1" si="1059"/>
        <v>0.69010762727612074</v>
      </c>
      <c r="C16123">
        <f t="shared" ca="1" si="1060"/>
        <v>0.68902007776088281</v>
      </c>
      <c r="D16123">
        <f t="shared" ca="1" si="1061"/>
        <v>0.70358250377340081</v>
      </c>
    </row>
    <row r="16124" spans="1:4" x14ac:dyDescent="0.3">
      <c r="A16124">
        <f t="shared" si="1058"/>
        <v>101.30379670768963</v>
      </c>
      <c r="B16124">
        <f t="shared" ca="1" si="1059"/>
        <v>0.69768935007159583</v>
      </c>
      <c r="C16124">
        <f t="shared" ca="1" si="1060"/>
        <v>0.68904032300482176</v>
      </c>
      <c r="D16124">
        <f t="shared" ca="1" si="1061"/>
        <v>0.69564045915478323</v>
      </c>
    </row>
    <row r="16125" spans="1:4" x14ac:dyDescent="0.3">
      <c r="A16125">
        <f t="shared" si="1058"/>
        <v>101.31007989299681</v>
      </c>
      <c r="B16125">
        <f t="shared" ca="1" si="1059"/>
        <v>0.69390945093764989</v>
      </c>
      <c r="C16125">
        <f t="shared" ca="1" si="1060"/>
        <v>0.69566994377654634</v>
      </c>
      <c r="D16125">
        <f t="shared" ca="1" si="1061"/>
        <v>0.6978928820385184</v>
      </c>
    </row>
    <row r="16126" spans="1:4" x14ac:dyDescent="0.3">
      <c r="A16126">
        <f t="shared" si="1058"/>
        <v>101.31636307830399</v>
      </c>
      <c r="B16126">
        <f t="shared" ca="1" si="1059"/>
        <v>0.71073196660675686</v>
      </c>
      <c r="C16126">
        <f t="shared" ca="1" si="1060"/>
        <v>0.70888501956660821</v>
      </c>
      <c r="D16126">
        <f t="shared" ca="1" si="1061"/>
        <v>0.71287568822369318</v>
      </c>
    </row>
    <row r="16127" spans="1:4" x14ac:dyDescent="0.3">
      <c r="A16127">
        <f t="shared" si="1058"/>
        <v>101.32264626361118</v>
      </c>
      <c r="B16127">
        <f t="shared" ca="1" si="1059"/>
        <v>0.70986495663951987</v>
      </c>
      <c r="C16127">
        <f t="shared" ca="1" si="1060"/>
        <v>0.69997899669704744</v>
      </c>
      <c r="D16127">
        <f t="shared" ca="1" si="1061"/>
        <v>0.71390611699820239</v>
      </c>
    </row>
    <row r="16128" spans="1:4" x14ac:dyDescent="0.3">
      <c r="A16128">
        <f t="shared" si="1058"/>
        <v>101.32892944891836</v>
      </c>
      <c r="B16128">
        <f t="shared" ca="1" si="1059"/>
        <v>0.72545553585255518</v>
      </c>
      <c r="C16128">
        <f t="shared" ca="1" si="1060"/>
        <v>0.73352040396994378</v>
      </c>
      <c r="D16128">
        <f t="shared" ca="1" si="1061"/>
        <v>0.7223235191185482</v>
      </c>
    </row>
    <row r="16129" spans="1:4" x14ac:dyDescent="0.3">
      <c r="A16129">
        <f t="shared" si="1058"/>
        <v>101.33521263422554</v>
      </c>
      <c r="B16129">
        <f t="shared" ca="1" si="1059"/>
        <v>0.7247282005676875</v>
      </c>
      <c r="C16129">
        <f t="shared" ca="1" si="1060"/>
        <v>0.72263501217614434</v>
      </c>
      <c r="D16129">
        <f t="shared" ca="1" si="1061"/>
        <v>0.71504727641865895</v>
      </c>
    </row>
    <row r="16130" spans="1:4" x14ac:dyDescent="0.3">
      <c r="A16130">
        <f t="shared" si="1058"/>
        <v>101.34149581953272</v>
      </c>
      <c r="B16130">
        <f t="shared" ca="1" si="1059"/>
        <v>0.72174680030560079</v>
      </c>
      <c r="C16130">
        <f t="shared" ca="1" si="1060"/>
        <v>0.71288488508920744</v>
      </c>
      <c r="D16130">
        <f t="shared" ca="1" si="1061"/>
        <v>0.72815961811260832</v>
      </c>
    </row>
    <row r="16131" spans="1:4" x14ac:dyDescent="0.3">
      <c r="A16131">
        <f t="shared" si="1058"/>
        <v>101.34777900483991</v>
      </c>
      <c r="B16131">
        <f t="shared" ca="1" si="1059"/>
        <v>0.72311825417696851</v>
      </c>
      <c r="C16131">
        <f t="shared" ca="1" si="1060"/>
        <v>0.73174125734258078</v>
      </c>
      <c r="D16131">
        <f t="shared" ca="1" si="1061"/>
        <v>0.72391036372172768</v>
      </c>
    </row>
    <row r="16132" spans="1:4" x14ac:dyDescent="0.3">
      <c r="A16132">
        <f t="shared" ref="A16132:A16186" si="1062">A16131+$S$2</f>
        <v>101.35406219014709</v>
      </c>
      <c r="B16132">
        <f t="shared" ca="1" si="1059"/>
        <v>0.73165351377561072</v>
      </c>
      <c r="C16132">
        <f t="shared" ca="1" si="1060"/>
        <v>0.72481092043519812</v>
      </c>
      <c r="D16132">
        <f t="shared" ca="1" si="1061"/>
        <v>0.72876314709453316</v>
      </c>
    </row>
    <row r="16133" spans="1:4" x14ac:dyDescent="0.3">
      <c r="A16133">
        <f t="shared" si="1062"/>
        <v>101.36034537545427</v>
      </c>
      <c r="B16133">
        <f t="shared" ca="1" si="1059"/>
        <v>0.7367374905326769</v>
      </c>
      <c r="C16133">
        <f t="shared" ca="1" si="1060"/>
        <v>0.7318903624464671</v>
      </c>
      <c r="D16133">
        <f t="shared" ca="1" si="1061"/>
        <v>0.73847908596081746</v>
      </c>
    </row>
    <row r="16134" spans="1:4" x14ac:dyDescent="0.3">
      <c r="A16134">
        <f t="shared" si="1062"/>
        <v>101.36662856076146</v>
      </c>
      <c r="B16134">
        <f t="shared" ca="1" si="1059"/>
        <v>0.74062657917676877</v>
      </c>
      <c r="C16134">
        <f t="shared" ca="1" si="1060"/>
        <v>0.73079448356145349</v>
      </c>
      <c r="D16134">
        <f t="shared" ca="1" si="1061"/>
        <v>0.74134153269106418</v>
      </c>
    </row>
    <row r="16135" spans="1:4" x14ac:dyDescent="0.3">
      <c r="A16135">
        <f t="shared" si="1062"/>
        <v>101.37291174606864</v>
      </c>
      <c r="B16135">
        <f t="shared" ca="1" si="1059"/>
        <v>0.74391296167597798</v>
      </c>
      <c r="C16135">
        <f t="shared" ca="1" si="1060"/>
        <v>0.7394116240052393</v>
      </c>
      <c r="D16135">
        <f t="shared" ca="1" si="1061"/>
        <v>0.74534662058314249</v>
      </c>
    </row>
    <row r="16136" spans="1:4" x14ac:dyDescent="0.3">
      <c r="A16136">
        <f t="shared" si="1062"/>
        <v>101.37919493137582</v>
      </c>
      <c r="B16136">
        <f t="shared" ca="1" si="1059"/>
        <v>0.74094880127845009</v>
      </c>
      <c r="C16136">
        <f t="shared" ca="1" si="1060"/>
        <v>0.73367480073025038</v>
      </c>
      <c r="D16136">
        <f t="shared" ca="1" si="1061"/>
        <v>0.74235166210852377</v>
      </c>
    </row>
    <row r="16137" spans="1:4" x14ac:dyDescent="0.3">
      <c r="A16137">
        <f t="shared" si="1062"/>
        <v>101.385478116683</v>
      </c>
      <c r="B16137">
        <f t="shared" ca="1" si="1059"/>
        <v>0.75472815662582982</v>
      </c>
      <c r="C16137">
        <f t="shared" ca="1" si="1060"/>
        <v>0.75035751293420316</v>
      </c>
      <c r="D16137">
        <f t="shared" ca="1" si="1061"/>
        <v>0.74940841352974652</v>
      </c>
    </row>
    <row r="16138" spans="1:4" x14ac:dyDescent="0.3">
      <c r="A16138">
        <f t="shared" si="1062"/>
        <v>101.39176130199019</v>
      </c>
      <c r="B16138">
        <f t="shared" ca="1" si="1059"/>
        <v>0.75107190685165159</v>
      </c>
      <c r="C16138">
        <f t="shared" ca="1" si="1060"/>
        <v>0.75930632370508822</v>
      </c>
      <c r="D16138">
        <f t="shared" ca="1" si="1061"/>
        <v>0.75168732634933844</v>
      </c>
    </row>
    <row r="16139" spans="1:4" x14ac:dyDescent="0.3">
      <c r="A16139">
        <f t="shared" si="1062"/>
        <v>101.39804448729737</v>
      </c>
      <c r="B16139">
        <f t="shared" ca="1" si="1059"/>
        <v>0.76610948210305585</v>
      </c>
      <c r="C16139">
        <f t="shared" ca="1" si="1060"/>
        <v>0.75946673779564511</v>
      </c>
      <c r="D16139">
        <f t="shared" ca="1" si="1061"/>
        <v>0.77073180083156245</v>
      </c>
    </row>
    <row r="16140" spans="1:4" x14ac:dyDescent="0.3">
      <c r="A16140">
        <f t="shared" si="1062"/>
        <v>101.40432767260455</v>
      </c>
      <c r="B16140">
        <f t="shared" ca="1" si="1059"/>
        <v>0.75966595943584037</v>
      </c>
      <c r="C16140">
        <f t="shared" ca="1" si="1060"/>
        <v>0.76916474772319032</v>
      </c>
      <c r="D16140">
        <f t="shared" ca="1" si="1061"/>
        <v>0.7567219610071223</v>
      </c>
    </row>
    <row r="16141" spans="1:4" x14ac:dyDescent="0.3">
      <c r="A16141">
        <f t="shared" si="1062"/>
        <v>101.41061085791173</v>
      </c>
      <c r="B16141">
        <f t="shared" ca="1" si="1059"/>
        <v>0.78030423204229937</v>
      </c>
      <c r="C16141">
        <f t="shared" ca="1" si="1060"/>
        <v>0.7770655225141615</v>
      </c>
      <c r="D16141">
        <f t="shared" ca="1" si="1061"/>
        <v>0.76902602667463449</v>
      </c>
    </row>
    <row r="16142" spans="1:4" x14ac:dyDescent="0.3">
      <c r="A16142">
        <f t="shared" si="1062"/>
        <v>101.41689404321892</v>
      </c>
      <c r="B16142">
        <f t="shared" ca="1" si="1059"/>
        <v>0.78018018506341202</v>
      </c>
      <c r="C16142">
        <f t="shared" ca="1" si="1060"/>
        <v>0.77292488827636885</v>
      </c>
      <c r="D16142">
        <f t="shared" ca="1" si="1061"/>
        <v>0.7648190387478172</v>
      </c>
    </row>
    <row r="16143" spans="1:4" x14ac:dyDescent="0.3">
      <c r="A16143">
        <f t="shared" si="1062"/>
        <v>101.4231772285261</v>
      </c>
      <c r="B16143">
        <f t="shared" ca="1" si="1059"/>
        <v>0.78821518960957482</v>
      </c>
      <c r="C16143">
        <f t="shared" ca="1" si="1060"/>
        <v>0.79202516744651652</v>
      </c>
      <c r="D16143">
        <f t="shared" ca="1" si="1061"/>
        <v>0.76944340192304927</v>
      </c>
    </row>
    <row r="16144" spans="1:4" x14ac:dyDescent="0.3">
      <c r="A16144">
        <f t="shared" si="1062"/>
        <v>101.42946041383328</v>
      </c>
      <c r="B16144">
        <f t="shared" ca="1" si="1059"/>
        <v>0.78804806218751988</v>
      </c>
      <c r="C16144">
        <f t="shared" ca="1" si="1060"/>
        <v>0.77815145839156352</v>
      </c>
      <c r="D16144">
        <f t="shared" ca="1" si="1061"/>
        <v>0.78146030172197489</v>
      </c>
    </row>
    <row r="16145" spans="1:4" x14ac:dyDescent="0.3">
      <c r="A16145">
        <f t="shared" si="1062"/>
        <v>101.43574359914047</v>
      </c>
      <c r="B16145">
        <f t="shared" ca="1" si="1059"/>
        <v>0.79500802547108163</v>
      </c>
      <c r="C16145">
        <f t="shared" ca="1" si="1060"/>
        <v>0.796730023043283</v>
      </c>
      <c r="D16145">
        <f t="shared" ca="1" si="1061"/>
        <v>0.79388719758195569</v>
      </c>
    </row>
    <row r="16146" spans="1:4" x14ac:dyDescent="0.3">
      <c r="A16146">
        <f t="shared" si="1062"/>
        <v>101.44202678444765</v>
      </c>
      <c r="B16146">
        <f t="shared" ca="1" si="1059"/>
        <v>0.78519748974816617</v>
      </c>
      <c r="C16146">
        <f t="shared" ca="1" si="1060"/>
        <v>0.78794523439109776</v>
      </c>
      <c r="D16146">
        <f t="shared" ca="1" si="1061"/>
        <v>0.79025944724484964</v>
      </c>
    </row>
    <row r="16147" spans="1:4" x14ac:dyDescent="0.3">
      <c r="A16147">
        <f t="shared" si="1062"/>
        <v>101.44830996975483</v>
      </c>
      <c r="B16147">
        <f t="shared" ca="1" si="1059"/>
        <v>0.78920076046699394</v>
      </c>
      <c r="C16147">
        <f t="shared" ca="1" si="1060"/>
        <v>0.79151203166434181</v>
      </c>
      <c r="D16147">
        <f t="shared" ca="1" si="1061"/>
        <v>0.78975318807286055</v>
      </c>
    </row>
    <row r="16148" spans="1:4" x14ac:dyDescent="0.3">
      <c r="A16148">
        <f t="shared" si="1062"/>
        <v>101.45459315506201</v>
      </c>
      <c r="B16148">
        <f t="shared" ca="1" si="1059"/>
        <v>0.79049004995133532</v>
      </c>
      <c r="C16148">
        <f t="shared" ca="1" si="1060"/>
        <v>0.79947146607106379</v>
      </c>
      <c r="D16148">
        <f t="shared" ca="1" si="1061"/>
        <v>0.7945999493077579</v>
      </c>
    </row>
    <row r="16149" spans="1:4" x14ac:dyDescent="0.3">
      <c r="A16149">
        <f t="shared" si="1062"/>
        <v>101.4608763403692</v>
      </c>
      <c r="B16149">
        <f t="shared" ca="1" si="1059"/>
        <v>0.8075630887732379</v>
      </c>
      <c r="C16149">
        <f t="shared" ca="1" si="1060"/>
        <v>0.80479013611783778</v>
      </c>
      <c r="D16149">
        <f t="shared" ca="1" si="1061"/>
        <v>0.79684257985785112</v>
      </c>
    </row>
    <row r="16150" spans="1:4" x14ac:dyDescent="0.3">
      <c r="A16150">
        <f t="shared" si="1062"/>
        <v>101.46715952567638</v>
      </c>
      <c r="B16150">
        <f t="shared" ca="1" si="1059"/>
        <v>0.79589209952271345</v>
      </c>
      <c r="C16150">
        <f t="shared" ca="1" si="1060"/>
        <v>0.80573139650020886</v>
      </c>
      <c r="D16150">
        <f t="shared" ca="1" si="1061"/>
        <v>0.80644847142337561</v>
      </c>
    </row>
    <row r="16151" spans="1:4" x14ac:dyDescent="0.3">
      <c r="A16151">
        <f t="shared" si="1062"/>
        <v>101.47344271098356</v>
      </c>
      <c r="B16151">
        <f t="shared" ca="1" si="1059"/>
        <v>0.80077409917809983</v>
      </c>
      <c r="C16151">
        <f t="shared" ca="1" si="1060"/>
        <v>0.80291189045097133</v>
      </c>
      <c r="D16151">
        <f t="shared" ca="1" si="1061"/>
        <v>0.80635289863313586</v>
      </c>
    </row>
    <row r="16152" spans="1:4" x14ac:dyDescent="0.3">
      <c r="A16152">
        <f t="shared" si="1062"/>
        <v>101.47972589629074</v>
      </c>
      <c r="B16152">
        <f t="shared" ca="1" si="1059"/>
        <v>0.82143844459044246</v>
      </c>
      <c r="C16152">
        <f t="shared" ca="1" si="1060"/>
        <v>0.82583914990384466</v>
      </c>
      <c r="D16152">
        <f t="shared" ca="1" si="1061"/>
        <v>0.80778705609285129</v>
      </c>
    </row>
    <row r="16153" spans="1:4" x14ac:dyDescent="0.3">
      <c r="A16153">
        <f t="shared" si="1062"/>
        <v>101.48600908159793</v>
      </c>
      <c r="B16153">
        <f t="shared" ca="1" si="1059"/>
        <v>0.81135244892852521</v>
      </c>
      <c r="C16153">
        <f t="shared" ca="1" si="1060"/>
        <v>0.81892532461177026</v>
      </c>
      <c r="D16153">
        <f t="shared" ca="1" si="1061"/>
        <v>0.81952828231342978</v>
      </c>
    </row>
    <row r="16154" spans="1:4" x14ac:dyDescent="0.3">
      <c r="A16154">
        <f t="shared" si="1062"/>
        <v>101.49229226690511</v>
      </c>
      <c r="B16154">
        <f t="shared" ca="1" si="1059"/>
        <v>0.81927795583741703</v>
      </c>
      <c r="C16154">
        <f t="shared" ca="1" si="1060"/>
        <v>0.8116245125827698</v>
      </c>
      <c r="D16154">
        <f t="shared" ca="1" si="1061"/>
        <v>0.82457462984303709</v>
      </c>
    </row>
    <row r="16155" spans="1:4" x14ac:dyDescent="0.3">
      <c r="A16155">
        <f t="shared" si="1062"/>
        <v>101.49857545221229</v>
      </c>
      <c r="B16155">
        <f t="shared" ca="1" si="1059"/>
        <v>0.82642575093237913</v>
      </c>
      <c r="C16155">
        <f t="shared" ca="1" si="1060"/>
        <v>0.8172182427262259</v>
      </c>
      <c r="D16155">
        <f t="shared" ca="1" si="1061"/>
        <v>0.82063245854226219</v>
      </c>
    </row>
    <row r="16156" spans="1:4" x14ac:dyDescent="0.3">
      <c r="A16156">
        <f t="shared" si="1062"/>
        <v>101.50485863751948</v>
      </c>
      <c r="B16156">
        <f t="shared" ca="1" si="1059"/>
        <v>0.83475014285252569</v>
      </c>
      <c r="C16156">
        <f t="shared" ca="1" si="1060"/>
        <v>0.83056095380710382</v>
      </c>
      <c r="D16156">
        <f t="shared" ca="1" si="1061"/>
        <v>0.82995356241510132</v>
      </c>
    </row>
    <row r="16157" spans="1:4" x14ac:dyDescent="0.3">
      <c r="A16157">
        <f t="shared" si="1062"/>
        <v>101.51114182282666</v>
      </c>
      <c r="B16157">
        <f t="shared" ca="1" si="1059"/>
        <v>0.82221471238322419</v>
      </c>
      <c r="C16157">
        <f t="shared" ca="1" si="1060"/>
        <v>0.82771774551990474</v>
      </c>
      <c r="D16157">
        <f t="shared" ca="1" si="1061"/>
        <v>0.83734099577713894</v>
      </c>
    </row>
    <row r="16158" spans="1:4" x14ac:dyDescent="0.3">
      <c r="A16158">
        <f t="shared" si="1062"/>
        <v>101.51742500813384</v>
      </c>
      <c r="B16158">
        <f t="shared" ca="1" si="1059"/>
        <v>0.83297633206446242</v>
      </c>
      <c r="C16158">
        <f t="shared" ca="1" si="1060"/>
        <v>0.8283763813570405</v>
      </c>
      <c r="D16158">
        <f t="shared" ca="1" si="1061"/>
        <v>0.84114656822561129</v>
      </c>
    </row>
    <row r="16159" spans="1:4" x14ac:dyDescent="0.3">
      <c r="A16159">
        <f t="shared" si="1062"/>
        <v>101.52370819344102</v>
      </c>
      <c r="B16159">
        <f t="shared" ca="1" si="1059"/>
        <v>0.84718342213346964</v>
      </c>
      <c r="C16159">
        <f t="shared" ca="1" si="1060"/>
        <v>0.85585672740572316</v>
      </c>
      <c r="D16159">
        <f t="shared" ca="1" si="1061"/>
        <v>0.83663338232522522</v>
      </c>
    </row>
    <row r="16160" spans="1:4" x14ac:dyDescent="0.3">
      <c r="A16160">
        <f t="shared" si="1062"/>
        <v>101.52999137874821</v>
      </c>
      <c r="B16160">
        <f t="shared" ca="1" si="1059"/>
        <v>0.84875083672652141</v>
      </c>
      <c r="C16160">
        <f t="shared" ca="1" si="1060"/>
        <v>0.84852583801242809</v>
      </c>
      <c r="D16160">
        <f t="shared" ca="1" si="1061"/>
        <v>0.84191928751064227</v>
      </c>
    </row>
    <row r="16161" spans="1:4" x14ac:dyDescent="0.3">
      <c r="A16161">
        <f t="shared" si="1062"/>
        <v>101.53627456405539</v>
      </c>
      <c r="B16161">
        <f t="shared" ca="1" si="1059"/>
        <v>0.83548276657462572</v>
      </c>
      <c r="C16161">
        <f t="shared" ca="1" si="1060"/>
        <v>0.83638743514191827</v>
      </c>
      <c r="D16161">
        <f t="shared" ca="1" si="1061"/>
        <v>0.83661858709633985</v>
      </c>
    </row>
    <row r="16162" spans="1:4" x14ac:dyDescent="0.3">
      <c r="A16162">
        <f t="shared" si="1062"/>
        <v>101.54255774936257</v>
      </c>
      <c r="B16162">
        <f t="shared" ca="1" si="1059"/>
        <v>0.84734176934150462</v>
      </c>
      <c r="C16162">
        <f t="shared" ca="1" si="1060"/>
        <v>0.84209982984268916</v>
      </c>
      <c r="D16162">
        <f t="shared" ca="1" si="1061"/>
        <v>0.84028539325299745</v>
      </c>
    </row>
    <row r="16163" spans="1:4" x14ac:dyDescent="0.3">
      <c r="A16163">
        <f t="shared" si="1062"/>
        <v>101.54884093466976</v>
      </c>
      <c r="B16163">
        <f t="shared" ca="1" si="1059"/>
        <v>0.84719262386910277</v>
      </c>
      <c r="C16163">
        <f t="shared" ca="1" si="1060"/>
        <v>0.84928276997406127</v>
      </c>
      <c r="D16163">
        <f t="shared" ca="1" si="1061"/>
        <v>0.85916298652110967</v>
      </c>
    </row>
    <row r="16164" spans="1:4" x14ac:dyDescent="0.3">
      <c r="A16164">
        <f t="shared" si="1062"/>
        <v>101.55512411997694</v>
      </c>
      <c r="B16164">
        <f t="shared" ca="1" si="1059"/>
        <v>0.86002541762805162</v>
      </c>
      <c r="C16164">
        <f t="shared" ca="1" si="1060"/>
        <v>0.85984869225430616</v>
      </c>
      <c r="D16164">
        <f t="shared" ca="1" si="1061"/>
        <v>0.84939203647210093</v>
      </c>
    </row>
    <row r="16165" spans="1:4" x14ac:dyDescent="0.3">
      <c r="A16165">
        <f t="shared" si="1062"/>
        <v>101.56140730528412</v>
      </c>
      <c r="B16165">
        <f t="shared" ca="1" si="1059"/>
        <v>0.86213166325431712</v>
      </c>
      <c r="C16165">
        <f t="shared" ca="1" si="1060"/>
        <v>0.86673523572508671</v>
      </c>
      <c r="D16165">
        <f t="shared" ca="1" si="1061"/>
        <v>0.85445210321603726</v>
      </c>
    </row>
    <row r="16166" spans="1:4" x14ac:dyDescent="0.3">
      <c r="A16166">
        <f t="shared" si="1062"/>
        <v>101.5676904905913</v>
      </c>
      <c r="B16166">
        <f t="shared" ca="1" si="1059"/>
        <v>0.85290159607592497</v>
      </c>
      <c r="C16166">
        <f t="shared" ca="1" si="1060"/>
        <v>0.84366022941353269</v>
      </c>
      <c r="D16166">
        <f t="shared" ca="1" si="1061"/>
        <v>0.87016593279538978</v>
      </c>
    </row>
    <row r="16167" spans="1:4" x14ac:dyDescent="0.3">
      <c r="A16167">
        <f t="shared" si="1062"/>
        <v>101.57397367589849</v>
      </c>
      <c r="B16167">
        <f t="shared" ca="1" si="1059"/>
        <v>0.86055230092918866</v>
      </c>
      <c r="C16167">
        <f t="shared" ca="1" si="1060"/>
        <v>0.8525322749652674</v>
      </c>
      <c r="D16167">
        <f t="shared" ca="1" si="1061"/>
        <v>0.85617086740453752</v>
      </c>
    </row>
    <row r="16168" spans="1:4" x14ac:dyDescent="0.3">
      <c r="A16168">
        <f t="shared" si="1062"/>
        <v>101.58025686120567</v>
      </c>
      <c r="B16168">
        <f t="shared" ca="1" si="1059"/>
        <v>0.85927908527784314</v>
      </c>
      <c r="C16168">
        <f t="shared" ca="1" si="1060"/>
        <v>0.86858647978436221</v>
      </c>
      <c r="D16168">
        <f t="shared" ca="1" si="1061"/>
        <v>0.87071832621632261</v>
      </c>
    </row>
    <row r="16169" spans="1:4" x14ac:dyDescent="0.3">
      <c r="A16169">
        <f t="shared" si="1062"/>
        <v>101.58654004651285</v>
      </c>
      <c r="B16169">
        <f t="shared" ca="1" si="1059"/>
        <v>0.87731749748055765</v>
      </c>
      <c r="C16169">
        <f t="shared" ca="1" si="1060"/>
        <v>0.87307594673212374</v>
      </c>
      <c r="D16169">
        <f t="shared" ca="1" si="1061"/>
        <v>0.86750027283768827</v>
      </c>
    </row>
    <row r="16170" spans="1:4" x14ac:dyDescent="0.3">
      <c r="A16170">
        <f t="shared" si="1062"/>
        <v>101.59282323182003</v>
      </c>
      <c r="B16170">
        <f t="shared" ca="1" si="1059"/>
        <v>0.87751659888480271</v>
      </c>
      <c r="C16170">
        <f t="shared" ca="1" si="1060"/>
        <v>0.88519381579893208</v>
      </c>
      <c r="D16170">
        <f t="shared" ca="1" si="1061"/>
        <v>0.87423118686517254</v>
      </c>
    </row>
    <row r="16171" spans="1:4" x14ac:dyDescent="0.3">
      <c r="A16171">
        <f t="shared" si="1062"/>
        <v>101.59910641712722</v>
      </c>
      <c r="B16171">
        <f t="shared" ca="1" si="1059"/>
        <v>0.87911794481433392</v>
      </c>
      <c r="C16171">
        <f t="shared" ca="1" si="1060"/>
        <v>0.8890970945764709</v>
      </c>
      <c r="D16171">
        <f t="shared" ca="1" si="1061"/>
        <v>0.87848542119334261</v>
      </c>
    </row>
    <row r="16172" spans="1:4" x14ac:dyDescent="0.3">
      <c r="A16172">
        <f t="shared" si="1062"/>
        <v>101.6053896024344</v>
      </c>
      <c r="B16172">
        <f t="shared" ref="B16172:B16186" ca="1" si="1063">SIN($U$2*A16172)+(-1 + 2*RAND())/100</f>
        <v>0.88639316245988287</v>
      </c>
      <c r="C16172">
        <f t="shared" ref="C16172:C16186" ca="1" si="1064">B16172 + (-1 + 2*RAND())/100</f>
        <v>0.89182882128425434</v>
      </c>
      <c r="D16172">
        <f t="shared" ref="D16172:D16186" ca="1" si="1065">SIN($U$2*A16172)+(-1 + 2*RAND())/100</f>
        <v>0.87682198437400438</v>
      </c>
    </row>
    <row r="16173" spans="1:4" x14ac:dyDescent="0.3">
      <c r="A16173">
        <f t="shared" si="1062"/>
        <v>101.61167278774158</v>
      </c>
      <c r="B16173">
        <f t="shared" ca="1" si="1063"/>
        <v>0.88956095056520557</v>
      </c>
      <c r="C16173">
        <f t="shared" ca="1" si="1064"/>
        <v>0.89834472925955466</v>
      </c>
      <c r="D16173">
        <f t="shared" ca="1" si="1065"/>
        <v>0.89198543409829967</v>
      </c>
    </row>
    <row r="16174" spans="1:4" x14ac:dyDescent="0.3">
      <c r="A16174">
        <f t="shared" si="1062"/>
        <v>101.61795597304877</v>
      </c>
      <c r="B16174">
        <f t="shared" ca="1" si="1063"/>
        <v>0.89090298626709608</v>
      </c>
      <c r="C16174">
        <f t="shared" ca="1" si="1064"/>
        <v>0.89374524425786561</v>
      </c>
      <c r="D16174">
        <f t="shared" ca="1" si="1065"/>
        <v>0.87949605943477061</v>
      </c>
    </row>
    <row r="16175" spans="1:4" x14ac:dyDescent="0.3">
      <c r="A16175">
        <f t="shared" si="1062"/>
        <v>101.62423915835595</v>
      </c>
      <c r="B16175">
        <f t="shared" ca="1" si="1063"/>
        <v>0.88605624139416406</v>
      </c>
      <c r="C16175">
        <f t="shared" ca="1" si="1064"/>
        <v>0.89331233157506007</v>
      </c>
      <c r="D16175">
        <f t="shared" ca="1" si="1065"/>
        <v>0.88164745108493925</v>
      </c>
    </row>
    <row r="16176" spans="1:4" x14ac:dyDescent="0.3">
      <c r="A16176">
        <f t="shared" si="1062"/>
        <v>101.63052234366313</v>
      </c>
      <c r="B16176">
        <f t="shared" ca="1" si="1063"/>
        <v>0.89153418954867725</v>
      </c>
      <c r="C16176">
        <f t="shared" ca="1" si="1064"/>
        <v>0.88293262043267562</v>
      </c>
      <c r="D16176">
        <f t="shared" ca="1" si="1065"/>
        <v>0.88972850095569678</v>
      </c>
    </row>
    <row r="16177" spans="1:4" x14ac:dyDescent="0.3">
      <c r="A16177">
        <f t="shared" si="1062"/>
        <v>101.63680552897031</v>
      </c>
      <c r="B16177">
        <f t="shared" ca="1" si="1063"/>
        <v>0.88397560101216754</v>
      </c>
      <c r="C16177">
        <f t="shared" ca="1" si="1064"/>
        <v>0.88785863437524648</v>
      </c>
      <c r="D16177">
        <f t="shared" ca="1" si="1065"/>
        <v>0.89037525297915021</v>
      </c>
    </row>
    <row r="16178" spans="1:4" x14ac:dyDescent="0.3">
      <c r="A16178">
        <f t="shared" si="1062"/>
        <v>101.6430887142775</v>
      </c>
      <c r="B16178">
        <f t="shared" ca="1" si="1063"/>
        <v>0.90527205880407668</v>
      </c>
      <c r="C16178">
        <f t="shared" ca="1" si="1064"/>
        <v>0.89819759834585156</v>
      </c>
      <c r="D16178">
        <f t="shared" ca="1" si="1065"/>
        <v>0.88774501287001295</v>
      </c>
    </row>
    <row r="16179" spans="1:4" x14ac:dyDescent="0.3">
      <c r="A16179">
        <f t="shared" si="1062"/>
        <v>101.64937189958468</v>
      </c>
      <c r="B16179">
        <f t="shared" ca="1" si="1063"/>
        <v>0.89710980577390942</v>
      </c>
      <c r="C16179">
        <f t="shared" ca="1" si="1064"/>
        <v>0.90257420241973962</v>
      </c>
      <c r="D16179">
        <f t="shared" ca="1" si="1065"/>
        <v>0.90480523924490441</v>
      </c>
    </row>
    <row r="16180" spans="1:4" x14ac:dyDescent="0.3">
      <c r="A16180">
        <f t="shared" si="1062"/>
        <v>101.65565508489186</v>
      </c>
      <c r="B16180">
        <f t="shared" ca="1" si="1063"/>
        <v>0.89283867493680547</v>
      </c>
      <c r="C16180">
        <f t="shared" ca="1" si="1064"/>
        <v>0.89781319513908153</v>
      </c>
      <c r="D16180">
        <f t="shared" ca="1" si="1065"/>
        <v>0.91074966142402847</v>
      </c>
    </row>
    <row r="16181" spans="1:4" x14ac:dyDescent="0.3">
      <c r="A16181">
        <f t="shared" si="1062"/>
        <v>101.66193827019904</v>
      </c>
      <c r="B16181">
        <f t="shared" ca="1" si="1063"/>
        <v>0.898168011900777</v>
      </c>
      <c r="C16181">
        <f t="shared" ca="1" si="1064"/>
        <v>0.90017074894111138</v>
      </c>
      <c r="D16181">
        <f t="shared" ca="1" si="1065"/>
        <v>0.9093478135165376</v>
      </c>
    </row>
    <row r="16182" spans="1:4" x14ac:dyDescent="0.3">
      <c r="A16182">
        <f t="shared" si="1062"/>
        <v>101.66822145550623</v>
      </c>
      <c r="B16182">
        <f t="shared" ca="1" si="1063"/>
        <v>0.91608978020938159</v>
      </c>
      <c r="C16182">
        <f t="shared" ca="1" si="1064"/>
        <v>0.91005804065090623</v>
      </c>
      <c r="D16182">
        <f t="shared" ca="1" si="1065"/>
        <v>0.90940168442231506</v>
      </c>
    </row>
    <row r="16183" spans="1:4" x14ac:dyDescent="0.3">
      <c r="A16183">
        <f t="shared" si="1062"/>
        <v>101.67450464081341</v>
      </c>
      <c r="B16183">
        <f t="shared" ca="1" si="1063"/>
        <v>0.91039725982441033</v>
      </c>
      <c r="C16183">
        <f t="shared" ca="1" si="1064"/>
        <v>0.90688009602809616</v>
      </c>
      <c r="D16183">
        <f t="shared" ca="1" si="1065"/>
        <v>0.9151490682344704</v>
      </c>
    </row>
    <row r="16184" spans="1:4" x14ac:dyDescent="0.3">
      <c r="A16184">
        <f t="shared" si="1062"/>
        <v>101.68078782612059</v>
      </c>
      <c r="B16184">
        <f t="shared" ca="1" si="1063"/>
        <v>0.9209838581803923</v>
      </c>
      <c r="C16184">
        <f t="shared" ca="1" si="1064"/>
        <v>0.91787230055697988</v>
      </c>
      <c r="D16184">
        <f t="shared" ca="1" si="1065"/>
        <v>0.91362430125811378</v>
      </c>
    </row>
    <row r="16185" spans="1:4" x14ac:dyDescent="0.3">
      <c r="A16185">
        <f t="shared" si="1062"/>
        <v>101.68707101142778</v>
      </c>
      <c r="B16185">
        <f t="shared" ca="1" si="1063"/>
        <v>0.90831940401647326</v>
      </c>
      <c r="C16185">
        <f t="shared" ca="1" si="1064"/>
        <v>0.89943089900026874</v>
      </c>
      <c r="D16185">
        <f t="shared" ca="1" si="1065"/>
        <v>0.907113924597864</v>
      </c>
    </row>
    <row r="16186" spans="1:4" x14ac:dyDescent="0.3">
      <c r="A16186">
        <f t="shared" si="1062"/>
        <v>101.69335419673496</v>
      </c>
      <c r="B16186">
        <f t="shared" ca="1" si="1063"/>
        <v>0.90828794538394986</v>
      </c>
      <c r="C16186">
        <f t="shared" ca="1" si="1064"/>
        <v>0.91202013605726617</v>
      </c>
      <c r="D16186">
        <f t="shared" ca="1" si="1065"/>
        <v>0.91052401759042834</v>
      </c>
    </row>
    <row r="16187" spans="1:4" x14ac:dyDescent="0.3">
      <c r="A16187">
        <f t="shared" ref="A16187:A16250" si="1066">A16186+$S$2</f>
        <v>101.69963738204214</v>
      </c>
      <c r="B16187">
        <f t="shared" ref="B16187:B16250" ca="1" si="1067">SIN($U$2*A16187)+(-1 + 2*RAND())/100</f>
        <v>0.91695659149586062</v>
      </c>
      <c r="C16187">
        <f t="shared" ref="C16187:C16250" ca="1" si="1068">B16187 + (-1 + 2*RAND())/100</f>
        <v>0.90873383918453665</v>
      </c>
      <c r="D16187">
        <f t="shared" ref="D16187:D16250" ca="1" si="1069">SIN($U$2*A16187)+(-1 + 2*RAND())/100</f>
        <v>0.91327422877910114</v>
      </c>
    </row>
    <row r="16188" spans="1:4" x14ac:dyDescent="0.3">
      <c r="A16188">
        <f t="shared" si="1066"/>
        <v>101.70592056734932</v>
      </c>
      <c r="B16188">
        <f t="shared" ca="1" si="1067"/>
        <v>0.91784204890948606</v>
      </c>
      <c r="C16188">
        <f t="shared" ca="1" si="1068"/>
        <v>0.91730382443358605</v>
      </c>
      <c r="D16188">
        <f t="shared" ca="1" si="1069"/>
        <v>0.92935919561845304</v>
      </c>
    </row>
    <row r="16189" spans="1:4" x14ac:dyDescent="0.3">
      <c r="A16189">
        <f t="shared" si="1066"/>
        <v>101.71220375265651</v>
      </c>
      <c r="B16189">
        <f t="shared" ca="1" si="1067"/>
        <v>0.92311526997452908</v>
      </c>
      <c r="C16189">
        <f t="shared" ca="1" si="1068"/>
        <v>0.91661007711017606</v>
      </c>
      <c r="D16189">
        <f t="shared" ca="1" si="1069"/>
        <v>0.9175109739472822</v>
      </c>
    </row>
    <row r="16190" spans="1:4" x14ac:dyDescent="0.3">
      <c r="A16190">
        <f t="shared" si="1066"/>
        <v>101.71848693796369</v>
      </c>
      <c r="B16190">
        <f t="shared" ca="1" si="1067"/>
        <v>0.93144089725294621</v>
      </c>
      <c r="C16190">
        <f t="shared" ca="1" si="1068"/>
        <v>0.92638649803234596</v>
      </c>
      <c r="D16190">
        <f t="shared" ca="1" si="1069"/>
        <v>0.91867106215348127</v>
      </c>
    </row>
    <row r="16191" spans="1:4" x14ac:dyDescent="0.3">
      <c r="A16191">
        <f t="shared" si="1066"/>
        <v>101.72477012327087</v>
      </c>
      <c r="B16191">
        <f t="shared" ca="1" si="1067"/>
        <v>0.93532662869701577</v>
      </c>
      <c r="C16191">
        <f t="shared" ca="1" si="1068"/>
        <v>0.93037815356318154</v>
      </c>
      <c r="D16191">
        <f t="shared" ca="1" si="1069"/>
        <v>0.93553366356632373</v>
      </c>
    </row>
    <row r="16192" spans="1:4" x14ac:dyDescent="0.3">
      <c r="A16192">
        <f t="shared" si="1066"/>
        <v>101.73105330857805</v>
      </c>
      <c r="B16192">
        <f t="shared" ca="1" si="1067"/>
        <v>0.9406781864954854</v>
      </c>
      <c r="C16192">
        <f t="shared" ca="1" si="1068"/>
        <v>0.93889688331612586</v>
      </c>
      <c r="D16192">
        <f t="shared" ca="1" si="1069"/>
        <v>0.93772934236569483</v>
      </c>
    </row>
    <row r="16193" spans="1:4" x14ac:dyDescent="0.3">
      <c r="A16193">
        <f t="shared" si="1066"/>
        <v>101.73733649388524</v>
      </c>
      <c r="B16193">
        <f t="shared" ca="1" si="1067"/>
        <v>0.93406489150774152</v>
      </c>
      <c r="C16193">
        <f t="shared" ca="1" si="1068"/>
        <v>0.93600444563122942</v>
      </c>
      <c r="D16193">
        <f t="shared" ca="1" si="1069"/>
        <v>0.9422701078662965</v>
      </c>
    </row>
    <row r="16194" spans="1:4" x14ac:dyDescent="0.3">
      <c r="A16194">
        <f t="shared" si="1066"/>
        <v>101.74361967919242</v>
      </c>
      <c r="B16194">
        <f t="shared" ca="1" si="1067"/>
        <v>0.94527423055319781</v>
      </c>
      <c r="C16194">
        <f t="shared" ca="1" si="1068"/>
        <v>0.95031611803065852</v>
      </c>
      <c r="D16194">
        <f t="shared" ca="1" si="1069"/>
        <v>0.94031274064120707</v>
      </c>
    </row>
    <row r="16195" spans="1:4" x14ac:dyDescent="0.3">
      <c r="A16195">
        <f t="shared" si="1066"/>
        <v>101.7499028644996</v>
      </c>
      <c r="B16195">
        <f t="shared" ca="1" si="1067"/>
        <v>0.94859311367231147</v>
      </c>
      <c r="C16195">
        <f t="shared" ca="1" si="1068"/>
        <v>0.94779739326061296</v>
      </c>
      <c r="D16195">
        <f t="shared" ca="1" si="1069"/>
        <v>0.92893401753862415</v>
      </c>
    </row>
    <row r="16196" spans="1:4" x14ac:dyDescent="0.3">
      <c r="A16196">
        <f t="shared" si="1066"/>
        <v>101.75618604980679</v>
      </c>
      <c r="B16196">
        <f t="shared" ca="1" si="1067"/>
        <v>0.94558547224398437</v>
      </c>
      <c r="C16196">
        <f t="shared" ca="1" si="1068"/>
        <v>0.93969400445580342</v>
      </c>
      <c r="D16196">
        <f t="shared" ca="1" si="1069"/>
        <v>0.94341792683840597</v>
      </c>
    </row>
    <row r="16197" spans="1:4" x14ac:dyDescent="0.3">
      <c r="A16197">
        <f t="shared" si="1066"/>
        <v>101.76246923511397</v>
      </c>
      <c r="B16197">
        <f t="shared" ca="1" si="1067"/>
        <v>0.94337809322137745</v>
      </c>
      <c r="C16197">
        <f t="shared" ca="1" si="1068"/>
        <v>0.94233534870709346</v>
      </c>
      <c r="D16197">
        <f t="shared" ca="1" si="1069"/>
        <v>0.9354949358417014</v>
      </c>
    </row>
    <row r="16198" spans="1:4" x14ac:dyDescent="0.3">
      <c r="A16198">
        <f t="shared" si="1066"/>
        <v>101.76875242042115</v>
      </c>
      <c r="B16198">
        <f t="shared" ca="1" si="1067"/>
        <v>0.94085368102627143</v>
      </c>
      <c r="C16198">
        <f t="shared" ca="1" si="1068"/>
        <v>0.9507569655648096</v>
      </c>
      <c r="D16198">
        <f t="shared" ca="1" si="1069"/>
        <v>0.94881169284065037</v>
      </c>
    </row>
    <row r="16199" spans="1:4" x14ac:dyDescent="0.3">
      <c r="A16199">
        <f t="shared" si="1066"/>
        <v>101.77503560572833</v>
      </c>
      <c r="B16199">
        <f t="shared" ca="1" si="1067"/>
        <v>0.95261654088133718</v>
      </c>
      <c r="C16199">
        <f t="shared" ca="1" si="1068"/>
        <v>0.95826547534242867</v>
      </c>
      <c r="D16199">
        <f t="shared" ca="1" si="1069"/>
        <v>0.94877291950464637</v>
      </c>
    </row>
    <row r="16200" spans="1:4" x14ac:dyDescent="0.3">
      <c r="A16200">
        <f t="shared" si="1066"/>
        <v>101.78131879103552</v>
      </c>
      <c r="B16200">
        <f t="shared" ca="1" si="1067"/>
        <v>0.9559613655669178</v>
      </c>
      <c r="C16200">
        <f t="shared" ca="1" si="1068"/>
        <v>0.96258562349087973</v>
      </c>
      <c r="D16200">
        <f t="shared" ca="1" si="1069"/>
        <v>0.9543606537142294</v>
      </c>
    </row>
    <row r="16201" spans="1:4" x14ac:dyDescent="0.3">
      <c r="A16201">
        <f t="shared" si="1066"/>
        <v>101.7876019763427</v>
      </c>
      <c r="B16201">
        <f t="shared" ca="1" si="1067"/>
        <v>0.95628996480183615</v>
      </c>
      <c r="C16201">
        <f t="shared" ca="1" si="1068"/>
        <v>0.94991567273647592</v>
      </c>
      <c r="D16201">
        <f t="shared" ca="1" si="1069"/>
        <v>0.95809452957434982</v>
      </c>
    </row>
    <row r="16202" spans="1:4" x14ac:dyDescent="0.3">
      <c r="A16202">
        <f t="shared" si="1066"/>
        <v>101.79388516164988</v>
      </c>
      <c r="B16202">
        <f t="shared" ca="1" si="1067"/>
        <v>0.95762041797302455</v>
      </c>
      <c r="C16202">
        <f t="shared" ca="1" si="1068"/>
        <v>0.94836183551564768</v>
      </c>
      <c r="D16202">
        <f t="shared" ca="1" si="1069"/>
        <v>0.9621696946608459</v>
      </c>
    </row>
    <row r="16203" spans="1:4" x14ac:dyDescent="0.3">
      <c r="A16203">
        <f t="shared" si="1066"/>
        <v>101.80016834695707</v>
      </c>
      <c r="B16203">
        <f t="shared" ca="1" si="1067"/>
        <v>0.95741000392015807</v>
      </c>
      <c r="C16203">
        <f t="shared" ca="1" si="1068"/>
        <v>0.96490212478839998</v>
      </c>
      <c r="D16203">
        <f t="shared" ca="1" si="1069"/>
        <v>0.94966670276784826</v>
      </c>
    </row>
    <row r="16204" spans="1:4" x14ac:dyDescent="0.3">
      <c r="A16204">
        <f t="shared" si="1066"/>
        <v>101.80645153226425</v>
      </c>
      <c r="B16204">
        <f t="shared" ca="1" si="1067"/>
        <v>0.94894072115607486</v>
      </c>
      <c r="C16204">
        <f t="shared" ca="1" si="1068"/>
        <v>0.94173189545166436</v>
      </c>
      <c r="D16204">
        <f t="shared" ca="1" si="1069"/>
        <v>0.96332869519410314</v>
      </c>
    </row>
    <row r="16205" spans="1:4" x14ac:dyDescent="0.3">
      <c r="A16205">
        <f t="shared" si="1066"/>
        <v>101.81273471757143</v>
      </c>
      <c r="B16205">
        <f t="shared" ca="1" si="1067"/>
        <v>0.95868206717878746</v>
      </c>
      <c r="C16205">
        <f t="shared" ca="1" si="1068"/>
        <v>0.96417909184083261</v>
      </c>
      <c r="D16205">
        <f t="shared" ca="1" si="1069"/>
        <v>0.96210707168161491</v>
      </c>
    </row>
    <row r="16206" spans="1:4" x14ac:dyDescent="0.3">
      <c r="A16206">
        <f t="shared" si="1066"/>
        <v>101.81901790287861</v>
      </c>
      <c r="B16206">
        <f t="shared" ca="1" si="1067"/>
        <v>0.9616945848027072</v>
      </c>
      <c r="C16206">
        <f t="shared" ca="1" si="1068"/>
        <v>0.95896162930353701</v>
      </c>
      <c r="D16206">
        <f t="shared" ca="1" si="1069"/>
        <v>0.96885883367027881</v>
      </c>
    </row>
    <row r="16207" spans="1:4" x14ac:dyDescent="0.3">
      <c r="A16207">
        <f t="shared" si="1066"/>
        <v>101.8253010881858</v>
      </c>
      <c r="B16207">
        <f t="shared" ca="1" si="1067"/>
        <v>0.95764885147162182</v>
      </c>
      <c r="C16207">
        <f t="shared" ca="1" si="1068"/>
        <v>0.95378704541534609</v>
      </c>
      <c r="D16207">
        <f t="shared" ca="1" si="1069"/>
        <v>0.96399305928008938</v>
      </c>
    </row>
    <row r="16208" spans="1:4" x14ac:dyDescent="0.3">
      <c r="A16208">
        <f t="shared" si="1066"/>
        <v>101.83158427349298</v>
      </c>
      <c r="B16208">
        <f t="shared" ca="1" si="1067"/>
        <v>0.96064705889529445</v>
      </c>
      <c r="C16208">
        <f t="shared" ca="1" si="1068"/>
        <v>0.95165658233314365</v>
      </c>
      <c r="D16208">
        <f t="shared" ca="1" si="1069"/>
        <v>0.96913691425547166</v>
      </c>
    </row>
    <row r="16209" spans="1:4" x14ac:dyDescent="0.3">
      <c r="A16209">
        <f t="shared" si="1066"/>
        <v>101.83786745880016</v>
      </c>
      <c r="B16209">
        <f t="shared" ca="1" si="1067"/>
        <v>0.95678069829857149</v>
      </c>
      <c r="C16209">
        <f t="shared" ca="1" si="1068"/>
        <v>0.96481507758234197</v>
      </c>
      <c r="D16209">
        <f t="shared" ca="1" si="1069"/>
        <v>0.96144479973294494</v>
      </c>
    </row>
    <row r="16210" spans="1:4" x14ac:dyDescent="0.3">
      <c r="A16210">
        <f t="shared" si="1066"/>
        <v>101.84415064410734</v>
      </c>
      <c r="B16210">
        <f t="shared" ca="1" si="1067"/>
        <v>0.96393460746074267</v>
      </c>
      <c r="C16210">
        <f t="shared" ca="1" si="1068"/>
        <v>0.95442079909370336</v>
      </c>
      <c r="D16210">
        <f t="shared" ca="1" si="1069"/>
        <v>0.95804789063205908</v>
      </c>
    </row>
    <row r="16211" spans="1:4" x14ac:dyDescent="0.3">
      <c r="A16211">
        <f t="shared" si="1066"/>
        <v>101.85043382941453</v>
      </c>
      <c r="B16211">
        <f t="shared" ca="1" si="1067"/>
        <v>0.96904512189113245</v>
      </c>
      <c r="C16211">
        <f t="shared" ca="1" si="1068"/>
        <v>0.97628534855405058</v>
      </c>
      <c r="D16211">
        <f t="shared" ca="1" si="1069"/>
        <v>0.97236783800931093</v>
      </c>
    </row>
    <row r="16212" spans="1:4" x14ac:dyDescent="0.3">
      <c r="A16212">
        <f t="shared" si="1066"/>
        <v>101.85671701472171</v>
      </c>
      <c r="B16212">
        <f t="shared" ca="1" si="1067"/>
        <v>0.97901365648347094</v>
      </c>
      <c r="C16212">
        <f t="shared" ca="1" si="1068"/>
        <v>0.98759906576223855</v>
      </c>
      <c r="D16212">
        <f t="shared" ca="1" si="1069"/>
        <v>0.97271340953017305</v>
      </c>
    </row>
    <row r="16213" spans="1:4" x14ac:dyDescent="0.3">
      <c r="A16213">
        <f t="shared" si="1066"/>
        <v>101.86300020002889</v>
      </c>
      <c r="B16213">
        <f t="shared" ca="1" si="1067"/>
        <v>0.97936651232900662</v>
      </c>
      <c r="C16213">
        <f t="shared" ca="1" si="1068"/>
        <v>0.96939210078781357</v>
      </c>
      <c r="D16213">
        <f t="shared" ca="1" si="1069"/>
        <v>0.96262452030476298</v>
      </c>
    </row>
    <row r="16214" spans="1:4" x14ac:dyDescent="0.3">
      <c r="A16214">
        <f t="shared" si="1066"/>
        <v>101.86928338533608</v>
      </c>
      <c r="B16214">
        <f t="shared" ca="1" si="1067"/>
        <v>0.97554056124760224</v>
      </c>
      <c r="C16214">
        <f t="shared" ca="1" si="1068"/>
        <v>0.97725969108747235</v>
      </c>
      <c r="D16214">
        <f t="shared" ca="1" si="1069"/>
        <v>0.97936263858917927</v>
      </c>
    </row>
    <row r="16215" spans="1:4" x14ac:dyDescent="0.3">
      <c r="A16215">
        <f t="shared" si="1066"/>
        <v>101.87556657064326</v>
      </c>
      <c r="B16215">
        <f t="shared" ca="1" si="1067"/>
        <v>0.96848350191930088</v>
      </c>
      <c r="C16215">
        <f t="shared" ca="1" si="1068"/>
        <v>0.97758956853568924</v>
      </c>
      <c r="D16215">
        <f t="shared" ca="1" si="1069"/>
        <v>0.98115795138456718</v>
      </c>
    </row>
    <row r="16216" spans="1:4" x14ac:dyDescent="0.3">
      <c r="A16216">
        <f t="shared" si="1066"/>
        <v>101.88184975595044</v>
      </c>
      <c r="B16216">
        <f t="shared" ca="1" si="1067"/>
        <v>0.9677843947789625</v>
      </c>
      <c r="C16216">
        <f t="shared" ca="1" si="1068"/>
        <v>0.97724464409798373</v>
      </c>
      <c r="D16216">
        <f t="shared" ca="1" si="1069"/>
        <v>0.98021344815588785</v>
      </c>
    </row>
    <row r="16217" spans="1:4" x14ac:dyDescent="0.3">
      <c r="A16217">
        <f t="shared" si="1066"/>
        <v>101.88813294125762</v>
      </c>
      <c r="B16217">
        <f t="shared" ca="1" si="1067"/>
        <v>0.96795351540811114</v>
      </c>
      <c r="C16217">
        <f t="shared" ca="1" si="1068"/>
        <v>0.96860461540683929</v>
      </c>
      <c r="D16217">
        <f t="shared" ca="1" si="1069"/>
        <v>0.96787015776126084</v>
      </c>
    </row>
    <row r="16218" spans="1:4" x14ac:dyDescent="0.3">
      <c r="A16218">
        <f t="shared" si="1066"/>
        <v>101.89441612656481</v>
      </c>
      <c r="B16218">
        <f t="shared" ca="1" si="1067"/>
        <v>0.9869898043902553</v>
      </c>
      <c r="C16218">
        <f t="shared" ca="1" si="1068"/>
        <v>0.98204391078959352</v>
      </c>
      <c r="D16218">
        <f t="shared" ca="1" si="1069"/>
        <v>0.98711670745987456</v>
      </c>
    </row>
    <row r="16219" spans="1:4" x14ac:dyDescent="0.3">
      <c r="A16219">
        <f t="shared" si="1066"/>
        <v>101.90069931187199</v>
      </c>
      <c r="B16219">
        <f t="shared" ca="1" si="1067"/>
        <v>0.97262570105820301</v>
      </c>
      <c r="C16219">
        <f t="shared" ca="1" si="1068"/>
        <v>0.97676987286243777</v>
      </c>
      <c r="D16219">
        <f t="shared" ca="1" si="1069"/>
        <v>0.98887600475474768</v>
      </c>
    </row>
    <row r="16220" spans="1:4" x14ac:dyDescent="0.3">
      <c r="A16220">
        <f t="shared" si="1066"/>
        <v>101.90698249717917</v>
      </c>
      <c r="B16220">
        <f t="shared" ca="1" si="1067"/>
        <v>0.97580310068653275</v>
      </c>
      <c r="C16220">
        <f t="shared" ca="1" si="1068"/>
        <v>0.97231923156596833</v>
      </c>
      <c r="D16220">
        <f t="shared" ca="1" si="1069"/>
        <v>0.97987716866343533</v>
      </c>
    </row>
    <row r="16221" spans="1:4" x14ac:dyDescent="0.3">
      <c r="A16221">
        <f t="shared" si="1066"/>
        <v>101.91326568248635</v>
      </c>
      <c r="B16221">
        <f t="shared" ca="1" si="1067"/>
        <v>0.99099925827343027</v>
      </c>
      <c r="C16221">
        <f t="shared" ca="1" si="1068"/>
        <v>0.99433614393306047</v>
      </c>
      <c r="D16221">
        <f t="shared" ca="1" si="1069"/>
        <v>0.98371190262036035</v>
      </c>
    </row>
    <row r="16222" spans="1:4" x14ac:dyDescent="0.3">
      <c r="A16222">
        <f t="shared" si="1066"/>
        <v>101.91954886779354</v>
      </c>
      <c r="B16222">
        <f t="shared" ca="1" si="1067"/>
        <v>0.97439596046705712</v>
      </c>
      <c r="C16222">
        <f t="shared" ca="1" si="1068"/>
        <v>0.96931120824878603</v>
      </c>
      <c r="D16222">
        <f t="shared" ca="1" si="1069"/>
        <v>0.9861511263826479</v>
      </c>
    </row>
    <row r="16223" spans="1:4" x14ac:dyDescent="0.3">
      <c r="A16223">
        <f t="shared" si="1066"/>
        <v>101.92583205310072</v>
      </c>
      <c r="B16223">
        <f t="shared" ca="1" si="1067"/>
        <v>0.98994636588881191</v>
      </c>
      <c r="C16223">
        <f t="shared" ca="1" si="1068"/>
        <v>0.98687608420756256</v>
      </c>
      <c r="D16223">
        <f t="shared" ca="1" si="1069"/>
        <v>0.97653490629876361</v>
      </c>
    </row>
    <row r="16224" spans="1:4" x14ac:dyDescent="0.3">
      <c r="A16224">
        <f t="shared" si="1066"/>
        <v>101.9321152384079</v>
      </c>
      <c r="B16224">
        <f t="shared" ca="1" si="1067"/>
        <v>0.97616110497285014</v>
      </c>
      <c r="C16224">
        <f t="shared" ca="1" si="1068"/>
        <v>0.97761153458850369</v>
      </c>
      <c r="D16224">
        <f t="shared" ca="1" si="1069"/>
        <v>0.98486410411509817</v>
      </c>
    </row>
    <row r="16225" spans="1:4" x14ac:dyDescent="0.3">
      <c r="A16225">
        <f t="shared" si="1066"/>
        <v>101.93839842371509</v>
      </c>
      <c r="B16225">
        <f t="shared" ca="1" si="1067"/>
        <v>0.9776398009530991</v>
      </c>
      <c r="C16225">
        <f t="shared" ca="1" si="1068"/>
        <v>0.98159507679729952</v>
      </c>
      <c r="D16225">
        <f t="shared" ca="1" si="1069"/>
        <v>0.99107148826091029</v>
      </c>
    </row>
    <row r="16226" spans="1:4" x14ac:dyDescent="0.3">
      <c r="A16226">
        <f t="shared" si="1066"/>
        <v>101.94468160902227</v>
      </c>
      <c r="B16226">
        <f t="shared" ca="1" si="1067"/>
        <v>0.97968494042403276</v>
      </c>
      <c r="C16226">
        <f t="shared" ca="1" si="1068"/>
        <v>0.97028298883671149</v>
      </c>
      <c r="D16226">
        <f t="shared" ca="1" si="1069"/>
        <v>0.97860242253445062</v>
      </c>
    </row>
    <row r="16227" spans="1:4" x14ac:dyDescent="0.3">
      <c r="A16227">
        <f t="shared" si="1066"/>
        <v>101.95096479432945</v>
      </c>
      <c r="B16227">
        <f t="shared" ca="1" si="1067"/>
        <v>0.99416862071607037</v>
      </c>
      <c r="C16227">
        <f t="shared" ca="1" si="1068"/>
        <v>0.98538129300550281</v>
      </c>
      <c r="D16227">
        <f t="shared" ca="1" si="1069"/>
        <v>0.99160148008825466</v>
      </c>
    </row>
    <row r="16228" spans="1:4" x14ac:dyDescent="0.3">
      <c r="A16228">
        <f t="shared" si="1066"/>
        <v>101.95724797963663</v>
      </c>
      <c r="B16228">
        <f t="shared" ca="1" si="1067"/>
        <v>0.9956937689283728</v>
      </c>
      <c r="C16228">
        <f t="shared" ca="1" si="1068"/>
        <v>0.99657634609194135</v>
      </c>
      <c r="D16228">
        <f t="shared" ca="1" si="1069"/>
        <v>0.99031986860511201</v>
      </c>
    </row>
    <row r="16229" spans="1:4" x14ac:dyDescent="0.3">
      <c r="A16229">
        <f t="shared" si="1066"/>
        <v>101.96353116494382</v>
      </c>
      <c r="B16229">
        <f t="shared" ca="1" si="1067"/>
        <v>0.99091648082061445</v>
      </c>
      <c r="C16229">
        <f t="shared" ca="1" si="1068"/>
        <v>0.99444819672312057</v>
      </c>
      <c r="D16229">
        <f t="shared" ca="1" si="1069"/>
        <v>0.98981612594778279</v>
      </c>
    </row>
    <row r="16230" spans="1:4" x14ac:dyDescent="0.3">
      <c r="A16230">
        <f t="shared" si="1066"/>
        <v>101.969814350251</v>
      </c>
      <c r="B16230">
        <f t="shared" ca="1" si="1067"/>
        <v>0.98861717552921224</v>
      </c>
      <c r="C16230">
        <f t="shared" ca="1" si="1068"/>
        <v>0.98103107549554402</v>
      </c>
      <c r="D16230">
        <f t="shared" ca="1" si="1069"/>
        <v>0.98292329080331209</v>
      </c>
    </row>
    <row r="16231" spans="1:4" x14ac:dyDescent="0.3">
      <c r="A16231">
        <f t="shared" si="1066"/>
        <v>101.97609753555818</v>
      </c>
      <c r="B16231">
        <f t="shared" ca="1" si="1067"/>
        <v>0.9831332261720489</v>
      </c>
      <c r="C16231">
        <f t="shared" ca="1" si="1068"/>
        <v>0.97844104694985867</v>
      </c>
      <c r="D16231">
        <f t="shared" ca="1" si="1069"/>
        <v>0.99092993554245767</v>
      </c>
    </row>
    <row r="16232" spans="1:4" x14ac:dyDescent="0.3">
      <c r="A16232">
        <f t="shared" si="1066"/>
        <v>101.98238072086536</v>
      </c>
      <c r="B16232">
        <f t="shared" ca="1" si="1067"/>
        <v>0.99795519054225768</v>
      </c>
      <c r="C16232">
        <f t="shared" ca="1" si="1068"/>
        <v>0.99685972051040006</v>
      </c>
      <c r="D16232">
        <f t="shared" ca="1" si="1069"/>
        <v>0.99142210604295866</v>
      </c>
    </row>
    <row r="16233" spans="1:4" x14ac:dyDescent="0.3">
      <c r="A16233">
        <f t="shared" si="1066"/>
        <v>101.98866390617255</v>
      </c>
      <c r="B16233">
        <f t="shared" ca="1" si="1067"/>
        <v>1.0011259548852793</v>
      </c>
      <c r="C16233">
        <f t="shared" ca="1" si="1068"/>
        <v>1.0043876667860479</v>
      </c>
      <c r="D16233">
        <f t="shared" ca="1" si="1069"/>
        <v>0.99257010480248575</v>
      </c>
    </row>
    <row r="16234" spans="1:4" x14ac:dyDescent="0.3">
      <c r="A16234">
        <f t="shared" si="1066"/>
        <v>101.99494709147973</v>
      </c>
      <c r="B16234">
        <f t="shared" ca="1" si="1067"/>
        <v>0.98546755829802268</v>
      </c>
      <c r="C16234">
        <f t="shared" ca="1" si="1068"/>
        <v>0.99328345105444749</v>
      </c>
      <c r="D16234">
        <f t="shared" ca="1" si="1069"/>
        <v>0.9897529846904024</v>
      </c>
    </row>
    <row r="16235" spans="1:4" x14ac:dyDescent="0.3">
      <c r="A16235">
        <f t="shared" si="1066"/>
        <v>102.00123027678691</v>
      </c>
      <c r="B16235">
        <f t="shared" ca="1" si="1067"/>
        <v>0.98697023741038403</v>
      </c>
      <c r="C16235">
        <f t="shared" ca="1" si="1068"/>
        <v>0.98180758786680267</v>
      </c>
      <c r="D16235">
        <f t="shared" ca="1" si="1069"/>
        <v>1.0015458275368816</v>
      </c>
    </row>
    <row r="16236" spans="1:4" x14ac:dyDescent="0.3">
      <c r="A16236">
        <f t="shared" si="1066"/>
        <v>102.0075134620941</v>
      </c>
      <c r="B16236">
        <f t="shared" ca="1" si="1067"/>
        <v>0.99468326961241527</v>
      </c>
      <c r="C16236">
        <f t="shared" ca="1" si="1068"/>
        <v>0.98959812842660644</v>
      </c>
      <c r="D16236">
        <f t="shared" ca="1" si="1069"/>
        <v>0.99007705696232584</v>
      </c>
    </row>
    <row r="16237" spans="1:4" x14ac:dyDescent="0.3">
      <c r="A16237">
        <f t="shared" si="1066"/>
        <v>102.01379664740128</v>
      </c>
      <c r="B16237">
        <f t="shared" ca="1" si="1067"/>
        <v>0.98748945508460528</v>
      </c>
      <c r="C16237">
        <f t="shared" ca="1" si="1068"/>
        <v>0.98596127245199516</v>
      </c>
      <c r="D16237">
        <f t="shared" ca="1" si="1069"/>
        <v>0.99028441181279159</v>
      </c>
    </row>
    <row r="16238" spans="1:4" x14ac:dyDescent="0.3">
      <c r="A16238">
        <f t="shared" si="1066"/>
        <v>102.02007983270846</v>
      </c>
      <c r="B16238">
        <f t="shared" ca="1" si="1067"/>
        <v>0.98991346636326094</v>
      </c>
      <c r="C16238">
        <f t="shared" ca="1" si="1068"/>
        <v>0.99936230807147508</v>
      </c>
      <c r="D16238">
        <f t="shared" ca="1" si="1069"/>
        <v>0.99881756527215648</v>
      </c>
    </row>
    <row r="16239" spans="1:4" x14ac:dyDescent="0.3">
      <c r="A16239">
        <f t="shared" si="1066"/>
        <v>102.02636301801564</v>
      </c>
      <c r="B16239">
        <f t="shared" ca="1" si="1067"/>
        <v>1.0021701942255967</v>
      </c>
      <c r="C16239">
        <f t="shared" ca="1" si="1068"/>
        <v>1.0008896080422582</v>
      </c>
      <c r="D16239">
        <f t="shared" ca="1" si="1069"/>
        <v>0.99906264156326119</v>
      </c>
    </row>
    <row r="16240" spans="1:4" x14ac:dyDescent="0.3">
      <c r="A16240">
        <f t="shared" si="1066"/>
        <v>102.03264620332283</v>
      </c>
      <c r="B16240">
        <f t="shared" ca="1" si="1067"/>
        <v>1.0026343737719177</v>
      </c>
      <c r="C16240">
        <f t="shared" ca="1" si="1068"/>
        <v>0.99626694174850527</v>
      </c>
      <c r="D16240">
        <f t="shared" ca="1" si="1069"/>
        <v>0.99519545416368183</v>
      </c>
    </row>
    <row r="16241" spans="1:4" x14ac:dyDescent="0.3">
      <c r="A16241">
        <f t="shared" si="1066"/>
        <v>102.03892938863001</v>
      </c>
      <c r="B16241">
        <f t="shared" ca="1" si="1067"/>
        <v>0.99373282306103761</v>
      </c>
      <c r="C16241">
        <f t="shared" ca="1" si="1068"/>
        <v>0.999934668676702</v>
      </c>
      <c r="D16241">
        <f t="shared" ca="1" si="1069"/>
        <v>1.0080172396709017</v>
      </c>
    </row>
    <row r="16242" spans="1:4" x14ac:dyDescent="0.3">
      <c r="A16242">
        <f t="shared" si="1066"/>
        <v>102.04521257393719</v>
      </c>
      <c r="B16242">
        <f t="shared" ca="1" si="1067"/>
        <v>0.99606633221050023</v>
      </c>
      <c r="C16242">
        <f t="shared" ca="1" si="1068"/>
        <v>0.99619053316436035</v>
      </c>
      <c r="D16242">
        <f t="shared" ca="1" si="1069"/>
        <v>1.0074660873554999</v>
      </c>
    </row>
    <row r="16243" spans="1:4" x14ac:dyDescent="0.3">
      <c r="A16243">
        <f t="shared" si="1066"/>
        <v>102.05149575924437</v>
      </c>
      <c r="B16243">
        <f t="shared" ca="1" si="1067"/>
        <v>0.99085090058798397</v>
      </c>
      <c r="C16243">
        <f t="shared" ca="1" si="1068"/>
        <v>0.98845903007125346</v>
      </c>
      <c r="D16243">
        <f t="shared" ca="1" si="1069"/>
        <v>0.99038179877059496</v>
      </c>
    </row>
    <row r="16244" spans="1:4" x14ac:dyDescent="0.3">
      <c r="A16244">
        <f t="shared" si="1066"/>
        <v>102.05777894455156</v>
      </c>
      <c r="B16244">
        <f t="shared" ca="1" si="1067"/>
        <v>0.99851413039664894</v>
      </c>
      <c r="C16244">
        <f t="shared" ca="1" si="1068"/>
        <v>1.007676211713556</v>
      </c>
      <c r="D16244">
        <f t="shared" ca="1" si="1069"/>
        <v>1.0028711892806672</v>
      </c>
    </row>
    <row r="16245" spans="1:4" x14ac:dyDescent="0.3">
      <c r="A16245">
        <f t="shared" si="1066"/>
        <v>102.06406212985874</v>
      </c>
      <c r="B16245">
        <f t="shared" ca="1" si="1067"/>
        <v>0.99026203875845042</v>
      </c>
      <c r="C16245">
        <f t="shared" ca="1" si="1068"/>
        <v>0.99528042494630342</v>
      </c>
      <c r="D16245">
        <f t="shared" ca="1" si="1069"/>
        <v>0.99270569446688628</v>
      </c>
    </row>
    <row r="16246" spans="1:4" x14ac:dyDescent="0.3">
      <c r="A16246">
        <f t="shared" si="1066"/>
        <v>102.07034531516592</v>
      </c>
      <c r="B16246">
        <f t="shared" ca="1" si="1067"/>
        <v>1.0082136075498358</v>
      </c>
      <c r="C16246">
        <f t="shared" ca="1" si="1068"/>
        <v>1.0098355769689644</v>
      </c>
      <c r="D16246">
        <f t="shared" ca="1" si="1069"/>
        <v>1.0030024890693459</v>
      </c>
    </row>
    <row r="16247" spans="1:4" x14ac:dyDescent="0.3">
      <c r="A16247">
        <f t="shared" si="1066"/>
        <v>102.07662850047311</v>
      </c>
      <c r="B16247">
        <f t="shared" ca="1" si="1067"/>
        <v>1.0025434744341004</v>
      </c>
      <c r="C16247">
        <f t="shared" ca="1" si="1068"/>
        <v>1.0084036169230601</v>
      </c>
      <c r="D16247">
        <f t="shared" ca="1" si="1069"/>
        <v>1.000517747085135</v>
      </c>
    </row>
    <row r="16248" spans="1:4" x14ac:dyDescent="0.3">
      <c r="A16248">
        <f t="shared" si="1066"/>
        <v>102.08291168578029</v>
      </c>
      <c r="B16248">
        <f t="shared" ca="1" si="1067"/>
        <v>0.99489218012380476</v>
      </c>
      <c r="C16248">
        <f t="shared" ca="1" si="1068"/>
        <v>0.99503056839985449</v>
      </c>
      <c r="D16248">
        <f t="shared" ca="1" si="1069"/>
        <v>1.0060475184664504</v>
      </c>
    </row>
    <row r="16249" spans="1:4" x14ac:dyDescent="0.3">
      <c r="A16249">
        <f t="shared" si="1066"/>
        <v>102.08919487108747</v>
      </c>
      <c r="B16249">
        <f t="shared" ca="1" si="1067"/>
        <v>0.99301396621802074</v>
      </c>
      <c r="C16249">
        <f t="shared" ca="1" si="1068"/>
        <v>0.99459395191765598</v>
      </c>
      <c r="D16249">
        <f t="shared" ca="1" si="1069"/>
        <v>0.99840776243653573</v>
      </c>
    </row>
    <row r="16250" spans="1:4" x14ac:dyDescent="0.3">
      <c r="A16250">
        <f t="shared" si="1066"/>
        <v>102.09547805639465</v>
      </c>
      <c r="B16250">
        <f t="shared" ca="1" si="1067"/>
        <v>1.0077100291604821</v>
      </c>
      <c r="C16250">
        <f t="shared" ca="1" si="1068"/>
        <v>1.0166668342680241</v>
      </c>
      <c r="D16250">
        <f t="shared" ca="1" si="1069"/>
        <v>0.99582814128819186</v>
      </c>
    </row>
    <row r="16251" spans="1:4" x14ac:dyDescent="0.3">
      <c r="A16251">
        <f t="shared" ref="A16251:A16314" si="1070">A16250+$S$2</f>
        <v>102.10176124170184</v>
      </c>
      <c r="B16251">
        <f t="shared" ref="B16251:B16314" ca="1" si="1071">SIN($U$2*A16251)+(-1 + 2*RAND())/100</f>
        <v>0.99685183167469016</v>
      </c>
      <c r="C16251">
        <f t="shared" ref="C16251:C16314" ca="1" si="1072">B16251 + (-1 + 2*RAND())/100</f>
        <v>1.0061251959983528</v>
      </c>
      <c r="D16251">
        <f t="shared" ref="D16251:D16314" ca="1" si="1073">SIN($U$2*A16251)+(-1 + 2*RAND())/100</f>
        <v>1.0080612051683213</v>
      </c>
    </row>
    <row r="16252" spans="1:4" x14ac:dyDescent="0.3">
      <c r="A16252">
        <f t="shared" si="1070"/>
        <v>102.10804442700902</v>
      </c>
      <c r="B16252">
        <f t="shared" ca="1" si="1071"/>
        <v>1.000981895621502</v>
      </c>
      <c r="C16252">
        <f t="shared" ca="1" si="1072"/>
        <v>0.9930722284218354</v>
      </c>
      <c r="D16252">
        <f t="shared" ca="1" si="1073"/>
        <v>1.0056627558006948</v>
      </c>
    </row>
    <row r="16253" spans="1:4" x14ac:dyDescent="0.3">
      <c r="A16253">
        <f t="shared" si="1070"/>
        <v>102.1143276123162</v>
      </c>
      <c r="B16253">
        <f t="shared" ca="1" si="1071"/>
        <v>0.99672528543378169</v>
      </c>
      <c r="C16253">
        <f t="shared" ca="1" si="1072"/>
        <v>0.9867255623985296</v>
      </c>
      <c r="D16253">
        <f t="shared" ca="1" si="1073"/>
        <v>0.99482357633718388</v>
      </c>
    </row>
    <row r="16254" spans="1:4" x14ac:dyDescent="0.3">
      <c r="A16254">
        <f t="shared" si="1070"/>
        <v>102.12061079762339</v>
      </c>
      <c r="B16254">
        <f t="shared" ca="1" si="1071"/>
        <v>1.0022106570337737</v>
      </c>
      <c r="C16254">
        <f t="shared" ca="1" si="1072"/>
        <v>0.99748038793239469</v>
      </c>
      <c r="D16254">
        <f t="shared" ca="1" si="1073"/>
        <v>0.99591063107712674</v>
      </c>
    </row>
    <row r="16255" spans="1:4" x14ac:dyDescent="0.3">
      <c r="A16255">
        <f t="shared" si="1070"/>
        <v>102.12689398293057</v>
      </c>
      <c r="B16255">
        <f t="shared" ca="1" si="1071"/>
        <v>0.9934308449671716</v>
      </c>
      <c r="C16255">
        <f t="shared" ca="1" si="1072"/>
        <v>0.99571152047193834</v>
      </c>
      <c r="D16255">
        <f t="shared" ca="1" si="1073"/>
        <v>1.0070341747976581</v>
      </c>
    </row>
    <row r="16256" spans="1:4" x14ac:dyDescent="0.3">
      <c r="A16256">
        <f t="shared" si="1070"/>
        <v>102.13317716823775</v>
      </c>
      <c r="B16256">
        <f t="shared" ca="1" si="1071"/>
        <v>0.99697216807749733</v>
      </c>
      <c r="C16256">
        <f t="shared" ca="1" si="1072"/>
        <v>0.98811594638893341</v>
      </c>
      <c r="D16256">
        <f t="shared" ca="1" si="1073"/>
        <v>1.0087303871997848</v>
      </c>
    </row>
    <row r="16257" spans="1:4" x14ac:dyDescent="0.3">
      <c r="A16257">
        <f t="shared" si="1070"/>
        <v>102.13946035354493</v>
      </c>
      <c r="B16257">
        <f t="shared" ca="1" si="1071"/>
        <v>0.99591116681213854</v>
      </c>
      <c r="C16257">
        <f t="shared" ca="1" si="1072"/>
        <v>0.99937751950963627</v>
      </c>
      <c r="D16257">
        <f t="shared" ca="1" si="1073"/>
        <v>0.99107422281712787</v>
      </c>
    </row>
    <row r="16258" spans="1:4" x14ac:dyDescent="0.3">
      <c r="A16258">
        <f t="shared" si="1070"/>
        <v>102.14574353885212</v>
      </c>
      <c r="B16258">
        <f t="shared" ca="1" si="1071"/>
        <v>0.99859660502534564</v>
      </c>
      <c r="C16258">
        <f t="shared" ca="1" si="1072"/>
        <v>0.99899661324642064</v>
      </c>
      <c r="D16258">
        <f t="shared" ca="1" si="1073"/>
        <v>0.99288094878799193</v>
      </c>
    </row>
    <row r="16259" spans="1:4" x14ac:dyDescent="0.3">
      <c r="A16259">
        <f t="shared" si="1070"/>
        <v>102.1520267241593</v>
      </c>
      <c r="B16259">
        <f t="shared" ca="1" si="1071"/>
        <v>0.99912633103504722</v>
      </c>
      <c r="C16259">
        <f t="shared" ca="1" si="1072"/>
        <v>1.0046618701076129</v>
      </c>
      <c r="D16259">
        <f t="shared" ca="1" si="1073"/>
        <v>1.0029325310608719</v>
      </c>
    </row>
    <row r="16260" spans="1:4" x14ac:dyDescent="0.3">
      <c r="A16260">
        <f t="shared" si="1070"/>
        <v>102.15830990946648</v>
      </c>
      <c r="B16260">
        <f t="shared" ca="1" si="1071"/>
        <v>1.0062855303862892</v>
      </c>
      <c r="C16260">
        <f t="shared" ca="1" si="1072"/>
        <v>1.0008541190773468</v>
      </c>
      <c r="D16260">
        <f t="shared" ca="1" si="1073"/>
        <v>1.0059662635142022</v>
      </c>
    </row>
    <row r="16261" spans="1:4" x14ac:dyDescent="0.3">
      <c r="A16261">
        <f t="shared" si="1070"/>
        <v>102.16459309477366</v>
      </c>
      <c r="B16261">
        <f t="shared" ca="1" si="1071"/>
        <v>0.99522782034545021</v>
      </c>
      <c r="C16261">
        <f t="shared" ca="1" si="1072"/>
        <v>0.99378181116990516</v>
      </c>
      <c r="D16261">
        <f t="shared" ca="1" si="1073"/>
        <v>0.992051339517941</v>
      </c>
    </row>
    <row r="16262" spans="1:4" x14ac:dyDescent="0.3">
      <c r="A16262">
        <f t="shared" si="1070"/>
        <v>102.17087628008085</v>
      </c>
      <c r="B16262">
        <f t="shared" ca="1" si="1071"/>
        <v>1.0007522871082286</v>
      </c>
      <c r="C16262">
        <f t="shared" ca="1" si="1072"/>
        <v>1.0005589023472119</v>
      </c>
      <c r="D16262">
        <f t="shared" ca="1" si="1073"/>
        <v>1.0034077064264741</v>
      </c>
    </row>
    <row r="16263" spans="1:4" x14ac:dyDescent="0.3">
      <c r="A16263">
        <f t="shared" si="1070"/>
        <v>102.17715946538803</v>
      </c>
      <c r="B16263">
        <f t="shared" ca="1" si="1071"/>
        <v>0.98984696261670302</v>
      </c>
      <c r="C16263">
        <f t="shared" ca="1" si="1072"/>
        <v>0.99249806568467847</v>
      </c>
      <c r="D16263">
        <f t="shared" ca="1" si="1073"/>
        <v>0.99533372616168914</v>
      </c>
    </row>
    <row r="16264" spans="1:4" x14ac:dyDescent="0.3">
      <c r="A16264">
        <f t="shared" si="1070"/>
        <v>102.18344265069521</v>
      </c>
      <c r="B16264">
        <f t="shared" ca="1" si="1071"/>
        <v>0.99059548358710181</v>
      </c>
      <c r="C16264">
        <f t="shared" ca="1" si="1072"/>
        <v>0.98845337999525584</v>
      </c>
      <c r="D16264">
        <f t="shared" ca="1" si="1073"/>
        <v>0.9996897262451836</v>
      </c>
    </row>
    <row r="16265" spans="1:4" x14ac:dyDescent="0.3">
      <c r="A16265">
        <f t="shared" si="1070"/>
        <v>102.1897258360024</v>
      </c>
      <c r="B16265">
        <f t="shared" ca="1" si="1071"/>
        <v>1.0015597326137704</v>
      </c>
      <c r="C16265">
        <f t="shared" ca="1" si="1072"/>
        <v>0.99459744675898398</v>
      </c>
      <c r="D16265">
        <f t="shared" ca="1" si="1073"/>
        <v>0.99308853033202538</v>
      </c>
    </row>
    <row r="16266" spans="1:4" x14ac:dyDescent="0.3">
      <c r="A16266">
        <f t="shared" si="1070"/>
        <v>102.19600902130958</v>
      </c>
      <c r="B16266">
        <f t="shared" ca="1" si="1071"/>
        <v>0.99574598521263435</v>
      </c>
      <c r="C16266">
        <f t="shared" ca="1" si="1072"/>
        <v>0.99010058244329391</v>
      </c>
      <c r="D16266">
        <f t="shared" ca="1" si="1073"/>
        <v>0.99496107036330472</v>
      </c>
    </row>
    <row r="16267" spans="1:4" x14ac:dyDescent="0.3">
      <c r="A16267">
        <f t="shared" si="1070"/>
        <v>102.20229220661676</v>
      </c>
      <c r="B16267">
        <f t="shared" ca="1" si="1071"/>
        <v>0.98658078571927543</v>
      </c>
      <c r="C16267">
        <f t="shared" ca="1" si="1072"/>
        <v>0.98572141633858401</v>
      </c>
      <c r="D16267">
        <f t="shared" ca="1" si="1073"/>
        <v>0.99834263602026729</v>
      </c>
    </row>
    <row r="16268" spans="1:4" x14ac:dyDescent="0.3">
      <c r="A16268">
        <f t="shared" si="1070"/>
        <v>102.20857539192394</v>
      </c>
      <c r="B16268">
        <f t="shared" ca="1" si="1071"/>
        <v>0.98489594172025241</v>
      </c>
      <c r="C16268">
        <f t="shared" ca="1" si="1072"/>
        <v>0.9773687656845309</v>
      </c>
      <c r="D16268">
        <f t="shared" ca="1" si="1073"/>
        <v>0.99228265900371226</v>
      </c>
    </row>
    <row r="16269" spans="1:4" x14ac:dyDescent="0.3">
      <c r="A16269">
        <f t="shared" si="1070"/>
        <v>102.21485857723113</v>
      </c>
      <c r="B16269">
        <f t="shared" ca="1" si="1071"/>
        <v>1.0013651515346822</v>
      </c>
      <c r="C16269">
        <f t="shared" ca="1" si="1072"/>
        <v>1.0019062289533216</v>
      </c>
      <c r="D16269">
        <f t="shared" ca="1" si="1073"/>
        <v>1.0029936364358827</v>
      </c>
    </row>
    <row r="16270" spans="1:4" x14ac:dyDescent="0.3">
      <c r="A16270">
        <f t="shared" si="1070"/>
        <v>102.22114176253831</v>
      </c>
      <c r="B16270">
        <f t="shared" ca="1" si="1071"/>
        <v>0.98288703718495041</v>
      </c>
      <c r="C16270">
        <f t="shared" ca="1" si="1072"/>
        <v>0.97393363919392617</v>
      </c>
      <c r="D16270">
        <f t="shared" ca="1" si="1073"/>
        <v>0.99175489598931887</v>
      </c>
    </row>
    <row r="16271" spans="1:4" x14ac:dyDescent="0.3">
      <c r="A16271">
        <f t="shared" si="1070"/>
        <v>102.22742494784549</v>
      </c>
      <c r="B16271">
        <f t="shared" ca="1" si="1071"/>
        <v>0.98501695386244958</v>
      </c>
      <c r="C16271">
        <f t="shared" ca="1" si="1072"/>
        <v>0.9813220375753785</v>
      </c>
      <c r="D16271">
        <f t="shared" ca="1" si="1073"/>
        <v>1.001459576007439</v>
      </c>
    </row>
    <row r="16272" spans="1:4" x14ac:dyDescent="0.3">
      <c r="A16272">
        <f t="shared" si="1070"/>
        <v>102.23370813315267</v>
      </c>
      <c r="B16272">
        <f t="shared" ca="1" si="1071"/>
        <v>0.98421387340499966</v>
      </c>
      <c r="C16272">
        <f t="shared" ca="1" si="1072"/>
        <v>0.98897764444372993</v>
      </c>
      <c r="D16272">
        <f t="shared" ca="1" si="1073"/>
        <v>0.98470247073420314</v>
      </c>
    </row>
    <row r="16273" spans="1:4" x14ac:dyDescent="0.3">
      <c r="A16273">
        <f t="shared" si="1070"/>
        <v>102.23999131845986</v>
      </c>
      <c r="B16273">
        <f t="shared" ca="1" si="1071"/>
        <v>0.99476702929494187</v>
      </c>
      <c r="C16273">
        <f t="shared" ca="1" si="1072"/>
        <v>0.99934457739375426</v>
      </c>
      <c r="D16273">
        <f t="shared" ca="1" si="1073"/>
        <v>0.99165571905445449</v>
      </c>
    </row>
    <row r="16274" spans="1:4" x14ac:dyDescent="0.3">
      <c r="A16274">
        <f t="shared" si="1070"/>
        <v>102.24627450376704</v>
      </c>
      <c r="B16274">
        <f t="shared" ca="1" si="1071"/>
        <v>0.98689592087757827</v>
      </c>
      <c r="C16274">
        <f t="shared" ca="1" si="1072"/>
        <v>0.97891920132612997</v>
      </c>
      <c r="D16274">
        <f t="shared" ca="1" si="1073"/>
        <v>0.99096172341651001</v>
      </c>
    </row>
    <row r="16275" spans="1:4" x14ac:dyDescent="0.3">
      <c r="A16275">
        <f t="shared" si="1070"/>
        <v>102.25255768907422</v>
      </c>
      <c r="B16275">
        <f t="shared" ca="1" si="1071"/>
        <v>0.98497855062129369</v>
      </c>
      <c r="C16275">
        <f t="shared" ca="1" si="1072"/>
        <v>0.98385623023245516</v>
      </c>
      <c r="D16275">
        <f t="shared" ca="1" si="1073"/>
        <v>0.98035862116710593</v>
      </c>
    </row>
    <row r="16276" spans="1:4" x14ac:dyDescent="0.3">
      <c r="A16276">
        <f t="shared" si="1070"/>
        <v>102.25884087438141</v>
      </c>
      <c r="B16276">
        <f t="shared" ca="1" si="1071"/>
        <v>0.98408577105358996</v>
      </c>
      <c r="C16276">
        <f t="shared" ca="1" si="1072"/>
        <v>0.97582986142818073</v>
      </c>
      <c r="D16276">
        <f t="shared" ca="1" si="1073"/>
        <v>0.97929652939973655</v>
      </c>
    </row>
    <row r="16277" spans="1:4" x14ac:dyDescent="0.3">
      <c r="A16277">
        <f t="shared" si="1070"/>
        <v>102.26512405968859</v>
      </c>
      <c r="B16277">
        <f t="shared" ca="1" si="1071"/>
        <v>0.99605172698174638</v>
      </c>
      <c r="C16277">
        <f t="shared" ca="1" si="1072"/>
        <v>0.99962919145448959</v>
      </c>
      <c r="D16277">
        <f t="shared" ca="1" si="1073"/>
        <v>0.99618297842098924</v>
      </c>
    </row>
    <row r="16278" spans="1:4" x14ac:dyDescent="0.3">
      <c r="A16278">
        <f t="shared" si="1070"/>
        <v>102.27140724499577</v>
      </c>
      <c r="B16278">
        <f t="shared" ca="1" si="1071"/>
        <v>0.9888333345162581</v>
      </c>
      <c r="C16278">
        <f t="shared" ca="1" si="1072"/>
        <v>0.98260756804501459</v>
      </c>
      <c r="D16278">
        <f t="shared" ca="1" si="1073"/>
        <v>0.98824972201325789</v>
      </c>
    </row>
    <row r="16279" spans="1:4" x14ac:dyDescent="0.3">
      <c r="A16279">
        <f t="shared" si="1070"/>
        <v>102.27769043030295</v>
      </c>
      <c r="B16279">
        <f t="shared" ca="1" si="1071"/>
        <v>0.99085462899864862</v>
      </c>
      <c r="C16279">
        <f t="shared" ca="1" si="1072"/>
        <v>0.98777884270045291</v>
      </c>
      <c r="D16279">
        <f t="shared" ca="1" si="1073"/>
        <v>0.97675398206086694</v>
      </c>
    </row>
    <row r="16280" spans="1:4" x14ac:dyDescent="0.3">
      <c r="A16280">
        <f t="shared" si="1070"/>
        <v>102.28397361561014</v>
      </c>
      <c r="B16280">
        <f t="shared" ca="1" si="1071"/>
        <v>0.98894736575844377</v>
      </c>
      <c r="C16280">
        <f t="shared" ca="1" si="1072"/>
        <v>0.98074617889310844</v>
      </c>
      <c r="D16280">
        <f t="shared" ca="1" si="1073"/>
        <v>0.98580163069181992</v>
      </c>
    </row>
    <row r="16281" spans="1:4" x14ac:dyDescent="0.3">
      <c r="A16281">
        <f t="shared" si="1070"/>
        <v>102.29025680091732</v>
      </c>
      <c r="B16281">
        <f t="shared" ca="1" si="1071"/>
        <v>0.98985854211728386</v>
      </c>
      <c r="C16281">
        <f t="shared" ca="1" si="1072"/>
        <v>0.99058532371240959</v>
      </c>
      <c r="D16281">
        <f t="shared" ca="1" si="1073"/>
        <v>0.97477674815658344</v>
      </c>
    </row>
    <row r="16282" spans="1:4" x14ac:dyDescent="0.3">
      <c r="A16282">
        <f t="shared" si="1070"/>
        <v>102.2965399862245</v>
      </c>
      <c r="B16282">
        <f t="shared" ca="1" si="1071"/>
        <v>0.98873473277397961</v>
      </c>
      <c r="C16282">
        <f t="shared" ca="1" si="1072"/>
        <v>0.98559924386799336</v>
      </c>
      <c r="D16282">
        <f t="shared" ca="1" si="1073"/>
        <v>0.98473007995888928</v>
      </c>
    </row>
    <row r="16283" spans="1:4" x14ac:dyDescent="0.3">
      <c r="A16283">
        <f t="shared" si="1070"/>
        <v>102.30282317153168</v>
      </c>
      <c r="B16283">
        <f t="shared" ca="1" si="1071"/>
        <v>0.98022372351526366</v>
      </c>
      <c r="C16283">
        <f t="shared" ca="1" si="1072"/>
        <v>0.98359404371708847</v>
      </c>
      <c r="D16283">
        <f t="shared" ca="1" si="1073"/>
        <v>0.97605327870097303</v>
      </c>
    </row>
    <row r="16284" spans="1:4" x14ac:dyDescent="0.3">
      <c r="A16284">
        <f t="shared" si="1070"/>
        <v>102.30910635683887</v>
      </c>
      <c r="B16284">
        <f t="shared" ca="1" si="1071"/>
        <v>0.97883922629117581</v>
      </c>
      <c r="C16284">
        <f t="shared" ca="1" si="1072"/>
        <v>0.97869004270568316</v>
      </c>
      <c r="D16284">
        <f t="shared" ca="1" si="1073"/>
        <v>0.98741801930039319</v>
      </c>
    </row>
    <row r="16285" spans="1:4" x14ac:dyDescent="0.3">
      <c r="A16285">
        <f t="shared" si="1070"/>
        <v>102.31538954214605</v>
      </c>
      <c r="B16285">
        <f t="shared" ca="1" si="1071"/>
        <v>0.9699516591449856</v>
      </c>
      <c r="C16285">
        <f t="shared" ca="1" si="1072"/>
        <v>0.97336931408872673</v>
      </c>
      <c r="D16285">
        <f t="shared" ca="1" si="1073"/>
        <v>0.98557198283350766</v>
      </c>
    </row>
    <row r="16286" spans="1:4" x14ac:dyDescent="0.3">
      <c r="A16286">
        <f t="shared" si="1070"/>
        <v>102.32167272745323</v>
      </c>
      <c r="B16286">
        <f t="shared" ca="1" si="1071"/>
        <v>0.98323356697289133</v>
      </c>
      <c r="C16286">
        <f t="shared" ca="1" si="1072"/>
        <v>0.98174310168931278</v>
      </c>
      <c r="D16286">
        <f t="shared" ca="1" si="1073"/>
        <v>0.97162926437027242</v>
      </c>
    </row>
    <row r="16287" spans="1:4" x14ac:dyDescent="0.3">
      <c r="A16287">
        <f t="shared" si="1070"/>
        <v>102.32795591276042</v>
      </c>
      <c r="B16287">
        <f t="shared" ca="1" si="1071"/>
        <v>0.96550989626938777</v>
      </c>
      <c r="C16287">
        <f t="shared" ca="1" si="1072"/>
        <v>0.96166131628782203</v>
      </c>
      <c r="D16287">
        <f t="shared" ca="1" si="1073"/>
        <v>0.97943094506700223</v>
      </c>
    </row>
    <row r="16288" spans="1:4" x14ac:dyDescent="0.3">
      <c r="A16288">
        <f t="shared" si="1070"/>
        <v>102.3342390980676</v>
      </c>
      <c r="B16288">
        <f t="shared" ca="1" si="1071"/>
        <v>0.97648313743974191</v>
      </c>
      <c r="C16288">
        <f t="shared" ca="1" si="1072"/>
        <v>0.97236447123154213</v>
      </c>
      <c r="D16288">
        <f t="shared" ca="1" si="1073"/>
        <v>0.97439387954084289</v>
      </c>
    </row>
    <row r="16289" spans="1:4" x14ac:dyDescent="0.3">
      <c r="A16289">
        <f t="shared" si="1070"/>
        <v>102.34052228337478</v>
      </c>
      <c r="B16289">
        <f t="shared" ca="1" si="1071"/>
        <v>0.97456015749462443</v>
      </c>
      <c r="C16289">
        <f t="shared" ca="1" si="1072"/>
        <v>0.9675509685494641</v>
      </c>
      <c r="D16289">
        <f t="shared" ca="1" si="1073"/>
        <v>0.9811775044806198</v>
      </c>
    </row>
    <row r="16290" spans="1:4" x14ac:dyDescent="0.3">
      <c r="A16290">
        <f t="shared" si="1070"/>
        <v>102.34680546868196</v>
      </c>
      <c r="B16290">
        <f t="shared" ca="1" si="1071"/>
        <v>0.97389883121132625</v>
      </c>
      <c r="C16290">
        <f t="shared" ca="1" si="1072"/>
        <v>0.97840023794604347</v>
      </c>
      <c r="D16290">
        <f t="shared" ca="1" si="1073"/>
        <v>0.97443593087888203</v>
      </c>
    </row>
    <row r="16291" spans="1:4" x14ac:dyDescent="0.3">
      <c r="A16291">
        <f t="shared" si="1070"/>
        <v>102.35308865398915</v>
      </c>
      <c r="B16291">
        <f t="shared" ca="1" si="1071"/>
        <v>0.9723122608004644</v>
      </c>
      <c r="C16291">
        <f t="shared" ca="1" si="1072"/>
        <v>0.97876968485885529</v>
      </c>
      <c r="D16291">
        <f t="shared" ca="1" si="1073"/>
        <v>0.97275019910781679</v>
      </c>
    </row>
    <row r="16292" spans="1:4" x14ac:dyDescent="0.3">
      <c r="A16292">
        <f t="shared" si="1070"/>
        <v>102.35937183929633</v>
      </c>
      <c r="B16292">
        <f t="shared" ca="1" si="1071"/>
        <v>0.97048490569554546</v>
      </c>
      <c r="C16292">
        <f t="shared" ca="1" si="1072"/>
        <v>0.96500199993699209</v>
      </c>
      <c r="D16292">
        <f t="shared" ca="1" si="1073"/>
        <v>0.96918268119760165</v>
      </c>
    </row>
    <row r="16293" spans="1:4" x14ac:dyDescent="0.3">
      <c r="A16293">
        <f t="shared" si="1070"/>
        <v>102.36565502460351</v>
      </c>
      <c r="B16293">
        <f t="shared" ca="1" si="1071"/>
        <v>0.97205835126416684</v>
      </c>
      <c r="C16293">
        <f t="shared" ca="1" si="1072"/>
        <v>0.96369433207248534</v>
      </c>
      <c r="D16293">
        <f t="shared" ca="1" si="1073"/>
        <v>0.97394507771379102</v>
      </c>
    </row>
    <row r="16294" spans="1:4" x14ac:dyDescent="0.3">
      <c r="A16294">
        <f t="shared" si="1070"/>
        <v>102.3719382099107</v>
      </c>
      <c r="B16294">
        <f t="shared" ca="1" si="1071"/>
        <v>0.95667019087955141</v>
      </c>
      <c r="C16294">
        <f t="shared" ca="1" si="1072"/>
        <v>0.95439943628243884</v>
      </c>
      <c r="D16294">
        <f t="shared" ca="1" si="1073"/>
        <v>0.96689994208589092</v>
      </c>
    </row>
    <row r="16295" spans="1:4" x14ac:dyDescent="0.3">
      <c r="A16295">
        <f t="shared" si="1070"/>
        <v>102.37822139521788</v>
      </c>
      <c r="B16295">
        <f t="shared" ca="1" si="1071"/>
        <v>0.96214484443943049</v>
      </c>
      <c r="C16295">
        <f t="shared" ca="1" si="1072"/>
        <v>0.95437745559154452</v>
      </c>
      <c r="D16295">
        <f t="shared" ca="1" si="1073"/>
        <v>0.9591347207528268</v>
      </c>
    </row>
    <row r="16296" spans="1:4" x14ac:dyDescent="0.3">
      <c r="A16296">
        <f t="shared" si="1070"/>
        <v>102.38450458052506</v>
      </c>
      <c r="B16296">
        <f t="shared" ca="1" si="1071"/>
        <v>0.95666918477584018</v>
      </c>
      <c r="C16296">
        <f t="shared" ca="1" si="1072"/>
        <v>0.95267911934101679</v>
      </c>
      <c r="D16296">
        <f t="shared" ca="1" si="1073"/>
        <v>0.95216204972310037</v>
      </c>
    </row>
    <row r="16297" spans="1:4" x14ac:dyDescent="0.3">
      <c r="A16297">
        <f t="shared" si="1070"/>
        <v>102.39078776583224</v>
      </c>
      <c r="B16297">
        <f t="shared" ca="1" si="1071"/>
        <v>0.96789760687920123</v>
      </c>
      <c r="C16297">
        <f t="shared" ca="1" si="1072"/>
        <v>0.96799865285604336</v>
      </c>
      <c r="D16297">
        <f t="shared" ca="1" si="1073"/>
        <v>0.96141720632272398</v>
      </c>
    </row>
    <row r="16298" spans="1:4" x14ac:dyDescent="0.3">
      <c r="A16298">
        <f t="shared" si="1070"/>
        <v>102.39707095113943</v>
      </c>
      <c r="B16298">
        <f t="shared" ca="1" si="1071"/>
        <v>0.96461968511930096</v>
      </c>
      <c r="C16298">
        <f t="shared" ca="1" si="1072"/>
        <v>0.95734990368510475</v>
      </c>
      <c r="D16298">
        <f t="shared" ca="1" si="1073"/>
        <v>0.95625722860234108</v>
      </c>
    </row>
    <row r="16299" spans="1:4" x14ac:dyDescent="0.3">
      <c r="A16299">
        <f t="shared" si="1070"/>
        <v>102.40335413644661</v>
      </c>
      <c r="B16299">
        <f t="shared" ca="1" si="1071"/>
        <v>0.96472790655386087</v>
      </c>
      <c r="C16299">
        <f t="shared" ca="1" si="1072"/>
        <v>0.96503610086857516</v>
      </c>
      <c r="D16299">
        <f t="shared" ca="1" si="1073"/>
        <v>0.96259865326939731</v>
      </c>
    </row>
    <row r="16300" spans="1:4" x14ac:dyDescent="0.3">
      <c r="A16300">
        <f t="shared" si="1070"/>
        <v>102.40963732175379</v>
      </c>
      <c r="B16300">
        <f t="shared" ca="1" si="1071"/>
        <v>0.96199892343451432</v>
      </c>
      <c r="C16300">
        <f t="shared" ca="1" si="1072"/>
        <v>0.95670108236333451</v>
      </c>
      <c r="D16300">
        <f t="shared" ca="1" si="1073"/>
        <v>0.95376266776499785</v>
      </c>
    </row>
    <row r="16301" spans="1:4" x14ac:dyDescent="0.3">
      <c r="A16301">
        <f t="shared" si="1070"/>
        <v>102.41592050706097</v>
      </c>
      <c r="B16301">
        <f t="shared" ca="1" si="1071"/>
        <v>0.95372267917983133</v>
      </c>
      <c r="C16301">
        <f t="shared" ca="1" si="1072"/>
        <v>0.95495950457183643</v>
      </c>
      <c r="D16301">
        <f t="shared" ca="1" si="1073"/>
        <v>0.96008910729491059</v>
      </c>
    </row>
    <row r="16302" spans="1:4" x14ac:dyDescent="0.3">
      <c r="A16302">
        <f t="shared" si="1070"/>
        <v>102.42220369236816</v>
      </c>
      <c r="B16302">
        <f t="shared" ca="1" si="1071"/>
        <v>0.94883277384465348</v>
      </c>
      <c r="C16302">
        <f t="shared" ca="1" si="1072"/>
        <v>0.95382717676051854</v>
      </c>
      <c r="D16302">
        <f t="shared" ca="1" si="1073"/>
        <v>0.94456989634445077</v>
      </c>
    </row>
    <row r="16303" spans="1:4" x14ac:dyDescent="0.3">
      <c r="A16303">
        <f t="shared" si="1070"/>
        <v>102.42848687767534</v>
      </c>
      <c r="B16303">
        <f t="shared" ca="1" si="1071"/>
        <v>0.95558932101915484</v>
      </c>
      <c r="C16303">
        <f t="shared" ca="1" si="1072"/>
        <v>0.95886111385005313</v>
      </c>
      <c r="D16303">
        <f t="shared" ca="1" si="1073"/>
        <v>0.93813277065290279</v>
      </c>
    </row>
    <row r="16304" spans="1:4" x14ac:dyDescent="0.3">
      <c r="A16304">
        <f t="shared" si="1070"/>
        <v>102.43477006298252</v>
      </c>
      <c r="B16304">
        <f t="shared" ca="1" si="1071"/>
        <v>0.9435001771920416</v>
      </c>
      <c r="C16304">
        <f t="shared" ca="1" si="1072"/>
        <v>0.93538461826528541</v>
      </c>
      <c r="D16304">
        <f t="shared" ca="1" si="1073"/>
        <v>0.94861536126508961</v>
      </c>
    </row>
    <row r="16305" spans="1:4" x14ac:dyDescent="0.3">
      <c r="A16305">
        <f t="shared" si="1070"/>
        <v>102.44105324828971</v>
      </c>
      <c r="B16305">
        <f t="shared" ca="1" si="1071"/>
        <v>0.94204710887168996</v>
      </c>
      <c r="C16305">
        <f t="shared" ca="1" si="1072"/>
        <v>0.9387872158663606</v>
      </c>
      <c r="D16305">
        <f t="shared" ca="1" si="1073"/>
        <v>0.93380311467463939</v>
      </c>
    </row>
    <row r="16306" spans="1:4" x14ac:dyDescent="0.3">
      <c r="A16306">
        <f t="shared" si="1070"/>
        <v>102.44733643359689</v>
      </c>
      <c r="B16306">
        <f t="shared" ca="1" si="1071"/>
        <v>0.93212172204138533</v>
      </c>
      <c r="C16306">
        <f t="shared" ca="1" si="1072"/>
        <v>0.9289666330375449</v>
      </c>
      <c r="D16306">
        <f t="shared" ca="1" si="1073"/>
        <v>0.94706047287263828</v>
      </c>
    </row>
    <row r="16307" spans="1:4" x14ac:dyDescent="0.3">
      <c r="A16307">
        <f t="shared" si="1070"/>
        <v>102.45361961890407</v>
      </c>
      <c r="B16307">
        <f t="shared" ca="1" si="1071"/>
        <v>0.932834551871358</v>
      </c>
      <c r="C16307">
        <f t="shared" ca="1" si="1072"/>
        <v>0.93533741962276107</v>
      </c>
      <c r="D16307">
        <f t="shared" ca="1" si="1073"/>
        <v>0.9323866025234282</v>
      </c>
    </row>
    <row r="16308" spans="1:4" x14ac:dyDescent="0.3">
      <c r="A16308">
        <f t="shared" si="1070"/>
        <v>102.45990280421125</v>
      </c>
      <c r="B16308">
        <f t="shared" ca="1" si="1071"/>
        <v>0.94427851611876124</v>
      </c>
      <c r="C16308">
        <f t="shared" ca="1" si="1072"/>
        <v>0.94719189535131931</v>
      </c>
      <c r="D16308">
        <f t="shared" ca="1" si="1073"/>
        <v>0.94140318466475681</v>
      </c>
    </row>
    <row r="16309" spans="1:4" x14ac:dyDescent="0.3">
      <c r="A16309">
        <f t="shared" si="1070"/>
        <v>102.46618598951844</v>
      </c>
      <c r="B16309">
        <f t="shared" ca="1" si="1071"/>
        <v>0.94158777507974378</v>
      </c>
      <c r="C16309">
        <f t="shared" ca="1" si="1072"/>
        <v>0.94721411941067946</v>
      </c>
      <c r="D16309">
        <f t="shared" ca="1" si="1073"/>
        <v>0.93647137426930782</v>
      </c>
    </row>
    <row r="16310" spans="1:4" x14ac:dyDescent="0.3">
      <c r="A16310">
        <f t="shared" si="1070"/>
        <v>102.47246917482562</v>
      </c>
      <c r="B16310">
        <f t="shared" ca="1" si="1071"/>
        <v>0.9229399017056158</v>
      </c>
      <c r="C16310">
        <f t="shared" ca="1" si="1072"/>
        <v>0.91818092560875753</v>
      </c>
      <c r="D16310">
        <f t="shared" ca="1" si="1073"/>
        <v>0.92371628719188781</v>
      </c>
    </row>
    <row r="16311" spans="1:4" x14ac:dyDescent="0.3">
      <c r="A16311">
        <f t="shared" si="1070"/>
        <v>102.4787523601328</v>
      </c>
      <c r="B16311">
        <f t="shared" ca="1" si="1071"/>
        <v>0.92908734244015379</v>
      </c>
      <c r="C16311">
        <f t="shared" ca="1" si="1072"/>
        <v>0.9285716023981887</v>
      </c>
      <c r="D16311">
        <f t="shared" ca="1" si="1073"/>
        <v>0.92330505482694381</v>
      </c>
    </row>
    <row r="16312" spans="1:4" x14ac:dyDescent="0.3">
      <c r="A16312">
        <f t="shared" si="1070"/>
        <v>102.48503554543998</v>
      </c>
      <c r="B16312">
        <f t="shared" ca="1" si="1071"/>
        <v>0.92718708008587636</v>
      </c>
      <c r="C16312">
        <f t="shared" ca="1" si="1072"/>
        <v>0.93233034951001847</v>
      </c>
      <c r="D16312">
        <f t="shared" ca="1" si="1073"/>
        <v>0.9218601034433711</v>
      </c>
    </row>
    <row r="16313" spans="1:4" x14ac:dyDescent="0.3">
      <c r="A16313">
        <f t="shared" si="1070"/>
        <v>102.49131873074717</v>
      </c>
      <c r="B16313">
        <f t="shared" ca="1" si="1071"/>
        <v>0.92531823291057802</v>
      </c>
      <c r="C16313">
        <f t="shared" ca="1" si="1072"/>
        <v>0.92745151142546212</v>
      </c>
      <c r="D16313">
        <f t="shared" ca="1" si="1073"/>
        <v>0.91727821373397311</v>
      </c>
    </row>
    <row r="16314" spans="1:4" x14ac:dyDescent="0.3">
      <c r="A16314">
        <f t="shared" si="1070"/>
        <v>102.49760191605435</v>
      </c>
      <c r="B16314">
        <f t="shared" ca="1" si="1071"/>
        <v>0.91563419554159031</v>
      </c>
      <c r="C16314">
        <f t="shared" ca="1" si="1072"/>
        <v>0.92382159890710769</v>
      </c>
      <c r="D16314">
        <f t="shared" ca="1" si="1073"/>
        <v>0.92772589093497815</v>
      </c>
    </row>
    <row r="16315" spans="1:4" x14ac:dyDescent="0.3">
      <c r="A16315">
        <f t="shared" ref="A16315:A16378" si="1074">A16314+$S$2</f>
        <v>102.50388510136153</v>
      </c>
      <c r="B16315">
        <f t="shared" ref="B16315:B16378" ca="1" si="1075">SIN($U$2*A16315)+(-1 + 2*RAND())/100</f>
        <v>0.9214197713422454</v>
      </c>
      <c r="C16315">
        <f t="shared" ref="C16315:C16378" ca="1" si="1076">B16315 + (-1 + 2*RAND())/100</f>
        <v>0.92693601486694355</v>
      </c>
      <c r="D16315">
        <f t="shared" ref="D16315:D16378" ca="1" si="1077">SIN($U$2*A16315)+(-1 + 2*RAND())/100</f>
        <v>0.92785677908833464</v>
      </c>
    </row>
    <row r="16316" spans="1:4" x14ac:dyDescent="0.3">
      <c r="A16316">
        <f t="shared" si="1074"/>
        <v>102.51016828666872</v>
      </c>
      <c r="B16316">
        <f t="shared" ca="1" si="1075"/>
        <v>0.92774654122803024</v>
      </c>
      <c r="C16316">
        <f t="shared" ca="1" si="1076"/>
        <v>0.91789831311613346</v>
      </c>
      <c r="D16316">
        <f t="shared" ca="1" si="1077"/>
        <v>0.91315136721663814</v>
      </c>
    </row>
    <row r="16317" spans="1:4" x14ac:dyDescent="0.3">
      <c r="A16317">
        <f t="shared" si="1074"/>
        <v>102.5164514719759</v>
      </c>
      <c r="B16317">
        <f t="shared" ca="1" si="1075"/>
        <v>0.90703010254947369</v>
      </c>
      <c r="C16317">
        <f t="shared" ca="1" si="1076"/>
        <v>0.9062523326322286</v>
      </c>
      <c r="D16317">
        <f t="shared" ca="1" si="1077"/>
        <v>0.9211248547128057</v>
      </c>
    </row>
    <row r="16318" spans="1:4" x14ac:dyDescent="0.3">
      <c r="A16318">
        <f t="shared" si="1074"/>
        <v>102.52273465728308</v>
      </c>
      <c r="B16318">
        <f t="shared" ca="1" si="1075"/>
        <v>0.91764336076932262</v>
      </c>
      <c r="C16318">
        <f t="shared" ca="1" si="1076"/>
        <v>0.9167567619498086</v>
      </c>
      <c r="D16318">
        <f t="shared" ca="1" si="1077"/>
        <v>0.9097199984163008</v>
      </c>
    </row>
    <row r="16319" spans="1:4" x14ac:dyDescent="0.3">
      <c r="A16319">
        <f t="shared" si="1074"/>
        <v>102.52901784259026</v>
      </c>
      <c r="B16319">
        <f t="shared" ca="1" si="1075"/>
        <v>0.90122876099774363</v>
      </c>
      <c r="C16319">
        <f t="shared" ca="1" si="1076"/>
        <v>0.90109261477825153</v>
      </c>
      <c r="D16319">
        <f t="shared" ca="1" si="1077"/>
        <v>0.91837998557097356</v>
      </c>
    </row>
    <row r="16320" spans="1:4" x14ac:dyDescent="0.3">
      <c r="A16320">
        <f t="shared" si="1074"/>
        <v>102.53530102789745</v>
      </c>
      <c r="B16320">
        <f t="shared" ca="1" si="1075"/>
        <v>0.90719379123785338</v>
      </c>
      <c r="C16320">
        <f t="shared" ca="1" si="1076"/>
        <v>0.91622633283033661</v>
      </c>
      <c r="D16320">
        <f t="shared" ca="1" si="1077"/>
        <v>0.90889958222880396</v>
      </c>
    </row>
    <row r="16321" spans="1:4" x14ac:dyDescent="0.3">
      <c r="A16321">
        <f t="shared" si="1074"/>
        <v>102.54158421320463</v>
      </c>
      <c r="B16321">
        <f t="shared" ca="1" si="1075"/>
        <v>0.90364239852687089</v>
      </c>
      <c r="C16321">
        <f t="shared" ca="1" si="1076"/>
        <v>0.90605998339624905</v>
      </c>
      <c r="D16321">
        <f t="shared" ca="1" si="1077"/>
        <v>0.89702183627582588</v>
      </c>
    </row>
    <row r="16322" spans="1:4" x14ac:dyDescent="0.3">
      <c r="A16322">
        <f t="shared" si="1074"/>
        <v>102.54786739851181</v>
      </c>
      <c r="B16322">
        <f t="shared" ca="1" si="1075"/>
        <v>0.89610648267994619</v>
      </c>
      <c r="C16322">
        <f t="shared" ca="1" si="1076"/>
        <v>0.88787979340986956</v>
      </c>
      <c r="D16322">
        <f t="shared" ca="1" si="1077"/>
        <v>0.90616816333555139</v>
      </c>
    </row>
    <row r="16323" spans="1:4" x14ac:dyDescent="0.3">
      <c r="A16323">
        <f t="shared" si="1074"/>
        <v>102.55415058381899</v>
      </c>
      <c r="B16323">
        <f t="shared" ca="1" si="1075"/>
        <v>0.9009977091806658</v>
      </c>
      <c r="C16323">
        <f t="shared" ca="1" si="1076"/>
        <v>0.90392638717790585</v>
      </c>
      <c r="D16323">
        <f t="shared" ca="1" si="1077"/>
        <v>0.89227807951215155</v>
      </c>
    </row>
    <row r="16324" spans="1:4" x14ac:dyDescent="0.3">
      <c r="A16324">
        <f t="shared" si="1074"/>
        <v>102.56043376912618</v>
      </c>
      <c r="B16324">
        <f t="shared" ca="1" si="1075"/>
        <v>0.89693642121640782</v>
      </c>
      <c r="C16324">
        <f t="shared" ca="1" si="1076"/>
        <v>0.89540262616773236</v>
      </c>
      <c r="D16324">
        <f t="shared" ca="1" si="1077"/>
        <v>0.90396791827723366</v>
      </c>
    </row>
    <row r="16325" spans="1:4" x14ac:dyDescent="0.3">
      <c r="A16325">
        <f t="shared" si="1074"/>
        <v>102.56671695443336</v>
      </c>
      <c r="B16325">
        <f t="shared" ca="1" si="1075"/>
        <v>0.88524701796874194</v>
      </c>
      <c r="C16325">
        <f t="shared" ca="1" si="1076"/>
        <v>0.87756973333003607</v>
      </c>
      <c r="D16325">
        <f t="shared" ca="1" si="1077"/>
        <v>0.8928408726321454</v>
      </c>
    </row>
    <row r="16326" spans="1:4" x14ac:dyDescent="0.3">
      <c r="A16326">
        <f t="shared" si="1074"/>
        <v>102.57300013974054</v>
      </c>
      <c r="B16326">
        <f t="shared" ca="1" si="1075"/>
        <v>0.89888017121854324</v>
      </c>
      <c r="C16326">
        <f t="shared" ca="1" si="1076"/>
        <v>0.89851415419795144</v>
      </c>
      <c r="D16326">
        <f t="shared" ca="1" si="1077"/>
        <v>0.89436778695308194</v>
      </c>
    </row>
    <row r="16327" spans="1:4" x14ac:dyDescent="0.3">
      <c r="A16327">
        <f t="shared" si="1074"/>
        <v>102.57928332504773</v>
      </c>
      <c r="B16327">
        <f t="shared" ca="1" si="1075"/>
        <v>0.88844762513872955</v>
      </c>
      <c r="C16327">
        <f t="shared" ca="1" si="1076"/>
        <v>0.89443908768667202</v>
      </c>
      <c r="D16327">
        <f t="shared" ca="1" si="1077"/>
        <v>0.87847815540699081</v>
      </c>
    </row>
    <row r="16328" spans="1:4" x14ac:dyDescent="0.3">
      <c r="A16328">
        <f t="shared" si="1074"/>
        <v>102.58556651035491</v>
      </c>
      <c r="B16328">
        <f t="shared" ca="1" si="1075"/>
        <v>0.87691911739201178</v>
      </c>
      <c r="C16328">
        <f t="shared" ca="1" si="1076"/>
        <v>0.8690555709529777</v>
      </c>
      <c r="D16328">
        <f t="shared" ca="1" si="1077"/>
        <v>0.88837372421683702</v>
      </c>
    </row>
    <row r="16329" spans="1:4" x14ac:dyDescent="0.3">
      <c r="A16329">
        <f t="shared" si="1074"/>
        <v>102.59184969566209</v>
      </c>
      <c r="B16329">
        <f t="shared" ca="1" si="1075"/>
        <v>0.87649468265397101</v>
      </c>
      <c r="C16329">
        <f t="shared" ca="1" si="1076"/>
        <v>0.86675815656910726</v>
      </c>
      <c r="D16329">
        <f t="shared" ca="1" si="1077"/>
        <v>0.89081901858321966</v>
      </c>
    </row>
    <row r="16330" spans="1:4" x14ac:dyDescent="0.3">
      <c r="A16330">
        <f t="shared" si="1074"/>
        <v>102.59813288096927</v>
      </c>
      <c r="B16330">
        <f t="shared" ca="1" si="1075"/>
        <v>0.87560348231032004</v>
      </c>
      <c r="C16330">
        <f t="shared" ca="1" si="1076"/>
        <v>0.86891607908392809</v>
      </c>
      <c r="D16330">
        <f t="shared" ca="1" si="1077"/>
        <v>0.87587636625599052</v>
      </c>
    </row>
    <row r="16331" spans="1:4" x14ac:dyDescent="0.3">
      <c r="A16331">
        <f t="shared" si="1074"/>
        <v>102.60441606627646</v>
      </c>
      <c r="B16331">
        <f t="shared" ca="1" si="1075"/>
        <v>0.87647894315408637</v>
      </c>
      <c r="C16331">
        <f t="shared" ca="1" si="1076"/>
        <v>0.87989576965782823</v>
      </c>
      <c r="D16331">
        <f t="shared" ca="1" si="1077"/>
        <v>0.86744455275553323</v>
      </c>
    </row>
    <row r="16332" spans="1:4" x14ac:dyDescent="0.3">
      <c r="A16332">
        <f t="shared" si="1074"/>
        <v>102.61069925158364</v>
      </c>
      <c r="B16332">
        <f t="shared" ca="1" si="1075"/>
        <v>0.88099513164635135</v>
      </c>
      <c r="C16332">
        <f t="shared" ca="1" si="1076"/>
        <v>0.88223726520703682</v>
      </c>
      <c r="D16332">
        <f t="shared" ca="1" si="1077"/>
        <v>0.87197134364104179</v>
      </c>
    </row>
    <row r="16333" spans="1:4" x14ac:dyDescent="0.3">
      <c r="A16333">
        <f t="shared" si="1074"/>
        <v>102.61698243689082</v>
      </c>
      <c r="B16333">
        <f t="shared" ca="1" si="1075"/>
        <v>0.87414757296105161</v>
      </c>
      <c r="C16333">
        <f t="shared" ca="1" si="1076"/>
        <v>0.87188346845436293</v>
      </c>
      <c r="D16333">
        <f t="shared" ca="1" si="1077"/>
        <v>0.87089036576919676</v>
      </c>
    </row>
    <row r="16334" spans="1:4" x14ac:dyDescent="0.3">
      <c r="A16334">
        <f t="shared" si="1074"/>
        <v>102.62326562219801</v>
      </c>
      <c r="B16334">
        <f t="shared" ca="1" si="1075"/>
        <v>0.87127612965432233</v>
      </c>
      <c r="C16334">
        <f t="shared" ca="1" si="1076"/>
        <v>0.87736291060021665</v>
      </c>
      <c r="D16334">
        <f t="shared" ca="1" si="1077"/>
        <v>0.8688982567837209</v>
      </c>
    </row>
    <row r="16335" spans="1:4" x14ac:dyDescent="0.3">
      <c r="A16335">
        <f t="shared" si="1074"/>
        <v>102.62954880750519</v>
      </c>
      <c r="B16335">
        <f t="shared" ca="1" si="1075"/>
        <v>0.85404926087258881</v>
      </c>
      <c r="C16335">
        <f t="shared" ca="1" si="1076"/>
        <v>0.85923012021948542</v>
      </c>
      <c r="D16335">
        <f t="shared" ca="1" si="1077"/>
        <v>0.85443542503014613</v>
      </c>
    </row>
    <row r="16336" spans="1:4" x14ac:dyDescent="0.3">
      <c r="A16336">
        <f t="shared" si="1074"/>
        <v>102.63583199281237</v>
      </c>
      <c r="B16336">
        <f t="shared" ca="1" si="1075"/>
        <v>0.85312839054814238</v>
      </c>
      <c r="C16336">
        <f t="shared" ca="1" si="1076"/>
        <v>0.844921191691544</v>
      </c>
      <c r="D16336">
        <f t="shared" ca="1" si="1077"/>
        <v>0.86544267154169618</v>
      </c>
    </row>
    <row r="16337" spans="1:4" x14ac:dyDescent="0.3">
      <c r="A16337">
        <f t="shared" si="1074"/>
        <v>102.64211517811955</v>
      </c>
      <c r="B16337">
        <f t="shared" ca="1" si="1075"/>
        <v>0.85844405516192279</v>
      </c>
      <c r="C16337">
        <f t="shared" ca="1" si="1076"/>
        <v>0.86574528104195236</v>
      </c>
      <c r="D16337">
        <f t="shared" ca="1" si="1077"/>
        <v>0.86525747081695903</v>
      </c>
    </row>
    <row r="16338" spans="1:4" x14ac:dyDescent="0.3">
      <c r="A16338">
        <f t="shared" si="1074"/>
        <v>102.64839836342674</v>
      </c>
      <c r="B16338">
        <f t="shared" ca="1" si="1075"/>
        <v>0.85437215237993214</v>
      </c>
      <c r="C16338">
        <f t="shared" ca="1" si="1076"/>
        <v>0.85344889812218883</v>
      </c>
      <c r="D16338">
        <f t="shared" ca="1" si="1077"/>
        <v>0.85336711601811543</v>
      </c>
    </row>
    <row r="16339" spans="1:4" x14ac:dyDescent="0.3">
      <c r="A16339">
        <f t="shared" si="1074"/>
        <v>102.65468154873392</v>
      </c>
      <c r="B16339">
        <f t="shared" ca="1" si="1075"/>
        <v>0.84395446277410735</v>
      </c>
      <c r="C16339">
        <f t="shared" ca="1" si="1076"/>
        <v>0.84194963071622064</v>
      </c>
      <c r="D16339">
        <f t="shared" ca="1" si="1077"/>
        <v>0.85842807604990112</v>
      </c>
    </row>
    <row r="16340" spans="1:4" x14ac:dyDescent="0.3">
      <c r="A16340">
        <f t="shared" si="1074"/>
        <v>102.6609647340411</v>
      </c>
      <c r="B16340">
        <f t="shared" ca="1" si="1075"/>
        <v>0.84730486444789654</v>
      </c>
      <c r="C16340">
        <f t="shared" ca="1" si="1076"/>
        <v>0.85610708482298548</v>
      </c>
      <c r="D16340">
        <f t="shared" ca="1" si="1077"/>
        <v>0.84626181765561881</v>
      </c>
    </row>
    <row r="16341" spans="1:4" x14ac:dyDescent="0.3">
      <c r="A16341">
        <f t="shared" si="1074"/>
        <v>102.66724791934828</v>
      </c>
      <c r="B16341">
        <f t="shared" ca="1" si="1075"/>
        <v>0.84135579720091014</v>
      </c>
      <c r="C16341">
        <f t="shared" ca="1" si="1076"/>
        <v>0.85115244359005482</v>
      </c>
      <c r="D16341">
        <f t="shared" ca="1" si="1077"/>
        <v>0.84247532623819987</v>
      </c>
    </row>
    <row r="16342" spans="1:4" x14ac:dyDescent="0.3">
      <c r="A16342">
        <f t="shared" si="1074"/>
        <v>102.67353110465547</v>
      </c>
      <c r="B16342">
        <f t="shared" ca="1" si="1075"/>
        <v>0.84836281224498267</v>
      </c>
      <c r="C16342">
        <f t="shared" ca="1" si="1076"/>
        <v>0.84650653571464685</v>
      </c>
      <c r="D16342">
        <f t="shared" ca="1" si="1077"/>
        <v>0.84867663719488873</v>
      </c>
    </row>
    <row r="16343" spans="1:4" x14ac:dyDescent="0.3">
      <c r="A16343">
        <f t="shared" si="1074"/>
        <v>102.67981428996265</v>
      </c>
      <c r="B16343">
        <f t="shared" ca="1" si="1075"/>
        <v>0.83607259129042366</v>
      </c>
      <c r="C16343">
        <f t="shared" ca="1" si="1076"/>
        <v>0.83189454032673327</v>
      </c>
      <c r="D16343">
        <f t="shared" ca="1" si="1077"/>
        <v>0.8302059245216501</v>
      </c>
    </row>
    <row r="16344" spans="1:4" x14ac:dyDescent="0.3">
      <c r="A16344">
        <f t="shared" si="1074"/>
        <v>102.68609747526983</v>
      </c>
      <c r="B16344">
        <f t="shared" ca="1" si="1075"/>
        <v>0.83972604776193704</v>
      </c>
      <c r="C16344">
        <f t="shared" ca="1" si="1076"/>
        <v>0.84761807900557062</v>
      </c>
      <c r="D16344">
        <f t="shared" ca="1" si="1077"/>
        <v>0.83658001330723641</v>
      </c>
    </row>
    <row r="16345" spans="1:4" x14ac:dyDescent="0.3">
      <c r="A16345">
        <f t="shared" si="1074"/>
        <v>102.69238066057702</v>
      </c>
      <c r="B16345">
        <f t="shared" ca="1" si="1075"/>
        <v>0.82131609094521929</v>
      </c>
      <c r="C16345">
        <f t="shared" ca="1" si="1076"/>
        <v>0.81929007197938042</v>
      </c>
      <c r="D16345">
        <f t="shared" ca="1" si="1077"/>
        <v>0.82589657773525393</v>
      </c>
    </row>
    <row r="16346" spans="1:4" x14ac:dyDescent="0.3">
      <c r="A16346">
        <f t="shared" si="1074"/>
        <v>102.6986638458842</v>
      </c>
      <c r="B16346">
        <f t="shared" ca="1" si="1075"/>
        <v>0.8203662365749349</v>
      </c>
      <c r="C16346">
        <f t="shared" ca="1" si="1076"/>
        <v>0.82526955849730566</v>
      </c>
      <c r="D16346">
        <f t="shared" ca="1" si="1077"/>
        <v>0.82644411970790921</v>
      </c>
    </row>
    <row r="16347" spans="1:4" x14ac:dyDescent="0.3">
      <c r="A16347">
        <f t="shared" si="1074"/>
        <v>102.70494703119138</v>
      </c>
      <c r="B16347">
        <f t="shared" ca="1" si="1075"/>
        <v>0.81963074523228729</v>
      </c>
      <c r="C16347">
        <f t="shared" ca="1" si="1076"/>
        <v>0.81501641736606978</v>
      </c>
      <c r="D16347">
        <f t="shared" ca="1" si="1077"/>
        <v>0.81776499261578006</v>
      </c>
    </row>
    <row r="16348" spans="1:4" x14ac:dyDescent="0.3">
      <c r="A16348">
        <f t="shared" si="1074"/>
        <v>102.71123021649856</v>
      </c>
      <c r="B16348">
        <f t="shared" ca="1" si="1075"/>
        <v>0.8170218823780997</v>
      </c>
      <c r="C16348">
        <f t="shared" ca="1" si="1076"/>
        <v>0.81315855474147292</v>
      </c>
      <c r="D16348">
        <f t="shared" ca="1" si="1077"/>
        <v>0.82544091579696222</v>
      </c>
    </row>
    <row r="16349" spans="1:4" x14ac:dyDescent="0.3">
      <c r="A16349">
        <f t="shared" si="1074"/>
        <v>102.71751340180575</v>
      </c>
      <c r="B16349">
        <f t="shared" ca="1" si="1075"/>
        <v>0.81475675353321564</v>
      </c>
      <c r="C16349">
        <f t="shared" ca="1" si="1076"/>
        <v>0.81304534558858244</v>
      </c>
      <c r="D16349">
        <f t="shared" ca="1" si="1077"/>
        <v>0.81485351462763289</v>
      </c>
    </row>
    <row r="16350" spans="1:4" x14ac:dyDescent="0.3">
      <c r="A16350">
        <f t="shared" si="1074"/>
        <v>102.72379658711293</v>
      </c>
      <c r="B16350">
        <f t="shared" ca="1" si="1075"/>
        <v>0.82035216941008537</v>
      </c>
      <c r="C16350">
        <f t="shared" ca="1" si="1076"/>
        <v>0.8137086570383304</v>
      </c>
      <c r="D16350">
        <f t="shared" ca="1" si="1077"/>
        <v>0.81094108027279777</v>
      </c>
    </row>
    <row r="16351" spans="1:4" x14ac:dyDescent="0.3">
      <c r="A16351">
        <f t="shared" si="1074"/>
        <v>102.73007977242011</v>
      </c>
      <c r="B16351">
        <f t="shared" ca="1" si="1075"/>
        <v>0.81712703562625821</v>
      </c>
      <c r="C16351">
        <f t="shared" ca="1" si="1076"/>
        <v>0.81804169221832157</v>
      </c>
      <c r="D16351">
        <f t="shared" ca="1" si="1077"/>
        <v>0.81843846305096346</v>
      </c>
    </row>
    <row r="16352" spans="1:4" x14ac:dyDescent="0.3">
      <c r="A16352">
        <f t="shared" si="1074"/>
        <v>102.73636295772729</v>
      </c>
      <c r="B16352">
        <f t="shared" ca="1" si="1075"/>
        <v>0.79924649163182848</v>
      </c>
      <c r="C16352">
        <f t="shared" ca="1" si="1076"/>
        <v>0.80234735103213251</v>
      </c>
      <c r="D16352">
        <f t="shared" ca="1" si="1077"/>
        <v>0.79697409095220118</v>
      </c>
    </row>
    <row r="16353" spans="1:4" x14ac:dyDescent="0.3">
      <c r="A16353">
        <f t="shared" si="1074"/>
        <v>102.74264614303448</v>
      </c>
      <c r="B16353">
        <f t="shared" ca="1" si="1075"/>
        <v>0.79576687478412544</v>
      </c>
      <c r="C16353">
        <f t="shared" ca="1" si="1076"/>
        <v>0.79660601778232043</v>
      </c>
      <c r="D16353">
        <f t="shared" ca="1" si="1077"/>
        <v>0.79799095034538836</v>
      </c>
    </row>
    <row r="16354" spans="1:4" x14ac:dyDescent="0.3">
      <c r="A16354">
        <f t="shared" si="1074"/>
        <v>102.74892932834166</v>
      </c>
      <c r="B16354">
        <f t="shared" ca="1" si="1075"/>
        <v>0.80012999017622888</v>
      </c>
      <c r="C16354">
        <f t="shared" ca="1" si="1076"/>
        <v>0.79013489629221401</v>
      </c>
      <c r="D16354">
        <f t="shared" ca="1" si="1077"/>
        <v>0.79675013141323103</v>
      </c>
    </row>
    <row r="16355" spans="1:4" x14ac:dyDescent="0.3">
      <c r="A16355">
        <f t="shared" si="1074"/>
        <v>102.75521251364884</v>
      </c>
      <c r="B16355">
        <f t="shared" ca="1" si="1075"/>
        <v>0.79977449415612456</v>
      </c>
      <c r="C16355">
        <f t="shared" ca="1" si="1076"/>
        <v>0.79984166762078768</v>
      </c>
      <c r="D16355">
        <f t="shared" ca="1" si="1077"/>
        <v>0.78715892313417724</v>
      </c>
    </row>
    <row r="16356" spans="1:4" x14ac:dyDescent="0.3">
      <c r="A16356">
        <f t="shared" si="1074"/>
        <v>102.76149569895603</v>
      </c>
      <c r="B16356">
        <f t="shared" ca="1" si="1075"/>
        <v>0.78154032302724974</v>
      </c>
      <c r="C16356">
        <f t="shared" ca="1" si="1076"/>
        <v>0.77557357112516689</v>
      </c>
      <c r="D16356">
        <f t="shared" ca="1" si="1077"/>
        <v>0.7917779077795204</v>
      </c>
    </row>
    <row r="16357" spans="1:4" x14ac:dyDescent="0.3">
      <c r="A16357">
        <f t="shared" si="1074"/>
        <v>102.76777888426321</v>
      </c>
      <c r="B16357">
        <f t="shared" ca="1" si="1075"/>
        <v>0.79384058643347921</v>
      </c>
      <c r="C16357">
        <f t="shared" ca="1" si="1076"/>
        <v>0.78960418678319533</v>
      </c>
      <c r="D16357">
        <f t="shared" ca="1" si="1077"/>
        <v>0.78409277068678673</v>
      </c>
    </row>
    <row r="16358" spans="1:4" x14ac:dyDescent="0.3">
      <c r="A16358">
        <f t="shared" si="1074"/>
        <v>102.77406206957039</v>
      </c>
      <c r="B16358">
        <f t="shared" ca="1" si="1075"/>
        <v>0.78713736347550578</v>
      </c>
      <c r="C16358">
        <f t="shared" ca="1" si="1076"/>
        <v>0.79625841579967693</v>
      </c>
      <c r="D16358">
        <f t="shared" ca="1" si="1077"/>
        <v>0.78583409048371189</v>
      </c>
    </row>
    <row r="16359" spans="1:4" x14ac:dyDescent="0.3">
      <c r="A16359">
        <f t="shared" si="1074"/>
        <v>102.78034525487757</v>
      </c>
      <c r="B16359">
        <f t="shared" ca="1" si="1075"/>
        <v>0.77744380509203648</v>
      </c>
      <c r="C16359">
        <f t="shared" ca="1" si="1076"/>
        <v>0.77825364886313086</v>
      </c>
      <c r="D16359">
        <f t="shared" ca="1" si="1077"/>
        <v>0.77224782034052342</v>
      </c>
    </row>
    <row r="16360" spans="1:4" x14ac:dyDescent="0.3">
      <c r="A16360">
        <f t="shared" si="1074"/>
        <v>102.78662844018476</v>
      </c>
      <c r="B16360">
        <f t="shared" ca="1" si="1075"/>
        <v>0.77474169346947308</v>
      </c>
      <c r="C16360">
        <f t="shared" ca="1" si="1076"/>
        <v>0.7690155468236114</v>
      </c>
      <c r="D16360">
        <f t="shared" ca="1" si="1077"/>
        <v>0.77365823904477959</v>
      </c>
    </row>
    <row r="16361" spans="1:4" x14ac:dyDescent="0.3">
      <c r="A16361">
        <f t="shared" si="1074"/>
        <v>102.79291162549194</v>
      </c>
      <c r="B16361">
        <f t="shared" ca="1" si="1075"/>
        <v>0.77502997156648168</v>
      </c>
      <c r="C16361">
        <f t="shared" ca="1" si="1076"/>
        <v>0.76588325246708833</v>
      </c>
      <c r="D16361">
        <f t="shared" ca="1" si="1077"/>
        <v>0.76452998494992974</v>
      </c>
    </row>
    <row r="16362" spans="1:4" x14ac:dyDescent="0.3">
      <c r="A16362">
        <f t="shared" si="1074"/>
        <v>102.79919481079912</v>
      </c>
      <c r="B16362">
        <f t="shared" ca="1" si="1075"/>
        <v>0.77168788775528285</v>
      </c>
      <c r="C16362">
        <f t="shared" ca="1" si="1076"/>
        <v>0.77053220474566975</v>
      </c>
      <c r="D16362">
        <f t="shared" ca="1" si="1077"/>
        <v>0.758972684764182</v>
      </c>
    </row>
    <row r="16363" spans="1:4" x14ac:dyDescent="0.3">
      <c r="A16363">
        <f t="shared" si="1074"/>
        <v>102.8054779961063</v>
      </c>
      <c r="B16363">
        <f t="shared" ca="1" si="1075"/>
        <v>0.75849095975579639</v>
      </c>
      <c r="C16363">
        <f t="shared" ca="1" si="1076"/>
        <v>0.74872168520389093</v>
      </c>
      <c r="D16363">
        <f t="shared" ca="1" si="1077"/>
        <v>0.76067047422839573</v>
      </c>
    </row>
    <row r="16364" spans="1:4" x14ac:dyDescent="0.3">
      <c r="A16364">
        <f t="shared" si="1074"/>
        <v>102.81176118141349</v>
      </c>
      <c r="B16364">
        <f t="shared" ca="1" si="1075"/>
        <v>0.75154907697204409</v>
      </c>
      <c r="C16364">
        <f t="shared" ca="1" si="1076"/>
        <v>0.74531681390239446</v>
      </c>
      <c r="D16364">
        <f t="shared" ca="1" si="1077"/>
        <v>0.76400620999310953</v>
      </c>
    </row>
    <row r="16365" spans="1:4" x14ac:dyDescent="0.3">
      <c r="A16365">
        <f t="shared" si="1074"/>
        <v>102.81804436672067</v>
      </c>
      <c r="B16365">
        <f t="shared" ca="1" si="1075"/>
        <v>0.7471472896980268</v>
      </c>
      <c r="C16365">
        <f t="shared" ca="1" si="1076"/>
        <v>0.7555575361806226</v>
      </c>
      <c r="D16365">
        <f t="shared" ca="1" si="1077"/>
        <v>0.7585585860750732</v>
      </c>
    </row>
    <row r="16366" spans="1:4" x14ac:dyDescent="0.3">
      <c r="A16366">
        <f t="shared" si="1074"/>
        <v>102.82432755202785</v>
      </c>
      <c r="B16366">
        <f t="shared" ca="1" si="1075"/>
        <v>0.75983820206333763</v>
      </c>
      <c r="C16366">
        <f t="shared" ca="1" si="1076"/>
        <v>0.76144961894343133</v>
      </c>
      <c r="D16366">
        <f t="shared" ca="1" si="1077"/>
        <v>0.74215276207994041</v>
      </c>
    </row>
    <row r="16367" spans="1:4" x14ac:dyDescent="0.3">
      <c r="A16367">
        <f t="shared" si="1074"/>
        <v>102.83061073733504</v>
      </c>
      <c r="B16367">
        <f t="shared" ca="1" si="1075"/>
        <v>0.74646378090187648</v>
      </c>
      <c r="C16367">
        <f t="shared" ca="1" si="1076"/>
        <v>0.75253001400713748</v>
      </c>
      <c r="D16367">
        <f t="shared" ca="1" si="1077"/>
        <v>0.73630791788974004</v>
      </c>
    </row>
    <row r="16368" spans="1:4" x14ac:dyDescent="0.3">
      <c r="A16368">
        <f t="shared" si="1074"/>
        <v>102.83689392264222</v>
      </c>
      <c r="B16368">
        <f t="shared" ca="1" si="1075"/>
        <v>0.73341177899766818</v>
      </c>
      <c r="C16368">
        <f t="shared" ca="1" si="1076"/>
        <v>0.7257592218599952</v>
      </c>
      <c r="D16368">
        <f t="shared" ca="1" si="1077"/>
        <v>0.74146315811384045</v>
      </c>
    </row>
    <row r="16369" spans="1:4" x14ac:dyDescent="0.3">
      <c r="A16369">
        <f t="shared" si="1074"/>
        <v>102.8431771079494</v>
      </c>
      <c r="B16369">
        <f t="shared" ca="1" si="1075"/>
        <v>0.73437197653049169</v>
      </c>
      <c r="C16369">
        <f t="shared" ca="1" si="1076"/>
        <v>0.72796492195633533</v>
      </c>
      <c r="D16369">
        <f t="shared" ca="1" si="1077"/>
        <v>0.74371103491085433</v>
      </c>
    </row>
    <row r="16370" spans="1:4" x14ac:dyDescent="0.3">
      <c r="A16370">
        <f t="shared" si="1074"/>
        <v>102.84946029325658</v>
      </c>
      <c r="B16370">
        <f t="shared" ca="1" si="1075"/>
        <v>0.73831189358334426</v>
      </c>
      <c r="C16370">
        <f t="shared" ca="1" si="1076"/>
        <v>0.73783549557633743</v>
      </c>
      <c r="D16370">
        <f t="shared" ca="1" si="1077"/>
        <v>0.73530174076659149</v>
      </c>
    </row>
    <row r="16371" spans="1:4" x14ac:dyDescent="0.3">
      <c r="A16371">
        <f t="shared" si="1074"/>
        <v>102.85574347856377</v>
      </c>
      <c r="B16371">
        <f t="shared" ca="1" si="1075"/>
        <v>0.72822994122573315</v>
      </c>
      <c r="C16371">
        <f t="shared" ca="1" si="1076"/>
        <v>0.72095279630843334</v>
      </c>
      <c r="D16371">
        <f t="shared" ca="1" si="1077"/>
        <v>0.7227886901287367</v>
      </c>
    </row>
    <row r="16372" spans="1:4" x14ac:dyDescent="0.3">
      <c r="A16372">
        <f t="shared" si="1074"/>
        <v>102.86202666387095</v>
      </c>
      <c r="B16372">
        <f t="shared" ca="1" si="1075"/>
        <v>0.72500522519027744</v>
      </c>
      <c r="C16372">
        <f t="shared" ca="1" si="1076"/>
        <v>0.73411932083645948</v>
      </c>
      <c r="D16372">
        <f t="shared" ca="1" si="1077"/>
        <v>0.7227488819911303</v>
      </c>
    </row>
    <row r="16373" spans="1:4" x14ac:dyDescent="0.3">
      <c r="A16373">
        <f t="shared" si="1074"/>
        <v>102.86830984917813</v>
      </c>
      <c r="B16373">
        <f t="shared" ca="1" si="1075"/>
        <v>0.7270641823813575</v>
      </c>
      <c r="C16373">
        <f t="shared" ca="1" si="1076"/>
        <v>0.7244548583774385</v>
      </c>
      <c r="D16373">
        <f t="shared" ca="1" si="1077"/>
        <v>0.72805023982291517</v>
      </c>
    </row>
    <row r="16374" spans="1:4" x14ac:dyDescent="0.3">
      <c r="A16374">
        <f t="shared" si="1074"/>
        <v>102.87459303448532</v>
      </c>
      <c r="B16374">
        <f t="shared" ca="1" si="1075"/>
        <v>0.71479482543157802</v>
      </c>
      <c r="C16374">
        <f t="shared" ca="1" si="1076"/>
        <v>0.72041850239085381</v>
      </c>
      <c r="D16374">
        <f t="shared" ca="1" si="1077"/>
        <v>0.71866043711569794</v>
      </c>
    </row>
    <row r="16375" spans="1:4" x14ac:dyDescent="0.3">
      <c r="A16375">
        <f t="shared" si="1074"/>
        <v>102.8808762197925</v>
      </c>
      <c r="B16375">
        <f t="shared" ca="1" si="1075"/>
        <v>0.70944177045943235</v>
      </c>
      <c r="C16375">
        <f t="shared" ca="1" si="1076"/>
        <v>0.71428552222372932</v>
      </c>
      <c r="D16375">
        <f t="shared" ca="1" si="1077"/>
        <v>0.71751639997134387</v>
      </c>
    </row>
    <row r="16376" spans="1:4" x14ac:dyDescent="0.3">
      <c r="A16376">
        <f t="shared" si="1074"/>
        <v>102.88715940509968</v>
      </c>
      <c r="B16376">
        <f t="shared" ca="1" si="1075"/>
        <v>0.70085827704967696</v>
      </c>
      <c r="C16376">
        <f t="shared" ca="1" si="1076"/>
        <v>0.70398820313447974</v>
      </c>
      <c r="D16376">
        <f t="shared" ca="1" si="1077"/>
        <v>0.70261772558121838</v>
      </c>
    </row>
    <row r="16377" spans="1:4" x14ac:dyDescent="0.3">
      <c r="A16377">
        <f t="shared" si="1074"/>
        <v>102.89344259040686</v>
      </c>
      <c r="B16377">
        <f t="shared" ca="1" si="1075"/>
        <v>0.69417703701559141</v>
      </c>
      <c r="C16377">
        <f t="shared" ca="1" si="1076"/>
        <v>0.69902007583261694</v>
      </c>
      <c r="D16377">
        <f t="shared" ca="1" si="1077"/>
        <v>0.70706466824805991</v>
      </c>
    </row>
    <row r="16378" spans="1:4" x14ac:dyDescent="0.3">
      <c r="A16378">
        <f t="shared" si="1074"/>
        <v>102.89972577571405</v>
      </c>
      <c r="B16378">
        <f t="shared" ca="1" si="1075"/>
        <v>0.68940489392697912</v>
      </c>
      <c r="C16378">
        <f t="shared" ca="1" si="1076"/>
        <v>0.69734635405122136</v>
      </c>
      <c r="D16378">
        <f t="shared" ca="1" si="1077"/>
        <v>0.70155457230631679</v>
      </c>
    </row>
    <row r="16379" spans="1:4" x14ac:dyDescent="0.3">
      <c r="A16379">
        <f t="shared" ref="A16379:A16384" si="1078">A16378+$S$2</f>
        <v>102.90600896102123</v>
      </c>
      <c r="B16379">
        <f t="shared" ref="B16379:B16384" ca="1" si="1079">SIN($U$2*A16379)+(-1 + 2*RAND())/100</f>
        <v>0.69009157458989767</v>
      </c>
      <c r="C16379">
        <f t="shared" ref="C16379:C16384" ca="1" si="1080">B16379 + (-1 + 2*RAND())/100</f>
        <v>0.68228453330590377</v>
      </c>
      <c r="D16379">
        <f t="shared" ref="D16379:D16384" ca="1" si="1081">SIN($U$2*A16379)+(-1 + 2*RAND())/100</f>
        <v>0.69429161250172633</v>
      </c>
    </row>
    <row r="16380" spans="1:4" x14ac:dyDescent="0.3">
      <c r="A16380">
        <f t="shared" si="1078"/>
        <v>102.91229214632841</v>
      </c>
      <c r="B16380">
        <f t="shared" ca="1" si="1079"/>
        <v>0.68793316152388806</v>
      </c>
      <c r="C16380">
        <f t="shared" ca="1" si="1080"/>
        <v>0.68929240596187058</v>
      </c>
      <c r="D16380">
        <f t="shared" ca="1" si="1081"/>
        <v>0.68661644926369603</v>
      </c>
    </row>
    <row r="16381" spans="1:4" x14ac:dyDescent="0.3">
      <c r="A16381">
        <f t="shared" si="1078"/>
        <v>102.91857533163559</v>
      </c>
      <c r="B16381">
        <f t="shared" ca="1" si="1079"/>
        <v>0.68148374187518235</v>
      </c>
      <c r="C16381">
        <f t="shared" ca="1" si="1080"/>
        <v>0.69101213050584587</v>
      </c>
      <c r="D16381">
        <f t="shared" ca="1" si="1081"/>
        <v>0.69216691128560603</v>
      </c>
    </row>
    <row r="16382" spans="1:4" x14ac:dyDescent="0.3">
      <c r="A16382">
        <f t="shared" si="1078"/>
        <v>102.92485851694278</v>
      </c>
      <c r="B16382">
        <f t="shared" ca="1" si="1079"/>
        <v>0.68385658555298789</v>
      </c>
      <c r="C16382">
        <f t="shared" ca="1" si="1080"/>
        <v>0.67546012051548843</v>
      </c>
      <c r="D16382">
        <f t="shared" ca="1" si="1081"/>
        <v>0.68602414769890607</v>
      </c>
    </row>
    <row r="16383" spans="1:4" x14ac:dyDescent="0.3">
      <c r="A16383">
        <f t="shared" si="1078"/>
        <v>102.93114170224996</v>
      </c>
      <c r="B16383">
        <f t="shared" ca="1" si="1079"/>
        <v>0.66904110826003693</v>
      </c>
      <c r="C16383">
        <f t="shared" ca="1" si="1080"/>
        <v>0.66249201875215613</v>
      </c>
      <c r="D16383">
        <f t="shared" ca="1" si="1081"/>
        <v>0.6660677120779418</v>
      </c>
    </row>
    <row r="16384" spans="1:4" x14ac:dyDescent="0.3">
      <c r="A16384">
        <f t="shared" si="1078"/>
        <v>102.93742488755714</v>
      </c>
      <c r="B16384">
        <f t="shared" ca="1" si="1079"/>
        <v>0.6681828019001258</v>
      </c>
      <c r="C16384">
        <f t="shared" ca="1" si="1080"/>
        <v>0.67380014231003393</v>
      </c>
      <c r="D16384">
        <f t="shared" ca="1" si="1081"/>
        <v>0.66455501108046067</v>
      </c>
    </row>
    <row r="16385" spans="1:4" x14ac:dyDescent="0.3">
      <c r="A16385">
        <f t="shared" ref="A16385" si="1082">A16384+$S$2</f>
        <v>102.94370807286433</v>
      </c>
      <c r="B16385">
        <f t="shared" ref="B16385" ca="1" si="1083">SIN($U$2*A16385)+(-1 + 2*RAND())/100</f>
        <v>0.67249227114558707</v>
      </c>
      <c r="C16385">
        <f t="shared" ref="C16385" ca="1" si="1084">B16385 + (-1 + 2*RAND())/100</f>
        <v>0.67212620296726422</v>
      </c>
      <c r="D16385">
        <f t="shared" ref="D16385" ca="1" si="1085">SIN($U$2*A16385)+(-1 + 2*RAND())/100</f>
        <v>0.65690989382674703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85"/>
  <sheetViews>
    <sheetView tabSelected="1" topLeftCell="A1009" workbookViewId="0">
      <selection activeCell="C2" sqref="C2:C1025"/>
    </sheetView>
  </sheetViews>
  <sheetFormatPr defaultRowHeight="14.4" x14ac:dyDescent="0.3"/>
  <cols>
    <col min="2" max="3" width="12.6640625" bestFit="1" customWidth="1"/>
    <col min="5" max="5" width="44.44140625" bestFit="1" customWidth="1"/>
    <col min="7" max="7" width="40.6640625" bestFit="1" customWidth="1"/>
    <col min="21" max="21" width="16" bestFit="1" customWidth="1"/>
  </cols>
  <sheetData>
    <row r="1" spans="1:22" x14ac:dyDescent="0.3">
      <c r="A1" t="s">
        <v>3</v>
      </c>
      <c r="B1" t="s">
        <v>4</v>
      </c>
      <c r="C1" t="s">
        <v>5</v>
      </c>
      <c r="E1" t="s">
        <v>2045</v>
      </c>
      <c r="F1" t="s">
        <v>2046</v>
      </c>
      <c r="G1" t="s">
        <v>2047</v>
      </c>
      <c r="H1" t="s">
        <v>2048</v>
      </c>
      <c r="R1" t="s">
        <v>1</v>
      </c>
      <c r="S1" t="s">
        <v>0</v>
      </c>
      <c r="T1" t="s">
        <v>8</v>
      </c>
      <c r="U1" t="s">
        <v>2044</v>
      </c>
      <c r="V1" t="s">
        <v>2044</v>
      </c>
    </row>
    <row r="2" spans="1:22" x14ac:dyDescent="0.3">
      <c r="A2">
        <f>S2</f>
        <v>6.2831853071795866E-3</v>
      </c>
      <c r="B2">
        <f>SIN($U$2*A2)</f>
        <v>4.3968118317864908E-2</v>
      </c>
      <c r="C2">
        <f>SIN($U$2*(A2-50))</f>
        <v>0.94553465278154503</v>
      </c>
      <c r="E2" t="s">
        <v>3073</v>
      </c>
      <c r="F2">
        <f>IMABS(E2)</f>
        <v>11.9667970071058</v>
      </c>
      <c r="G2" t="s">
        <v>2049</v>
      </c>
      <c r="H2">
        <f>IMABS(G2)</f>
        <v>29.0450234708543</v>
      </c>
      <c r="R2">
        <v>1000</v>
      </c>
      <c r="S2">
        <f>2*PI()/R2</f>
        <v>6.2831853071795866E-3</v>
      </c>
      <c r="T2">
        <f>2*PI()/1</f>
        <v>6.2831853071795862</v>
      </c>
      <c r="U2">
        <v>7</v>
      </c>
      <c r="V2">
        <v>18</v>
      </c>
    </row>
    <row r="3" spans="1:22" x14ac:dyDescent="0.3">
      <c r="A3">
        <f>A2+$S$2</f>
        <v>1.2566370614359173E-2</v>
      </c>
      <c r="B3">
        <f t="shared" ref="B3:B66" si="0">SIN($U$2*A3)</f>
        <v>8.785119655074318E-2</v>
      </c>
      <c r="C3">
        <f t="shared" ref="C3:C66" si="1">SIN($U$2*(A3-50))</f>
        <v>0.93030769297580462</v>
      </c>
      <c r="E3" t="s">
        <v>3074</v>
      </c>
      <c r="F3">
        <f t="shared" ref="F3:F66" si="2">IMABS(E3)</f>
        <v>12.516478174809045</v>
      </c>
      <c r="G3" t="s">
        <v>2050</v>
      </c>
      <c r="H3">
        <f t="shared" ref="H3:H66" si="3">IMABS(G3)</f>
        <v>29.478399650839503</v>
      </c>
    </row>
    <row r="4" spans="1:22" x14ac:dyDescent="0.3">
      <c r="A4">
        <f t="shared" ref="A4:A67" si="4">A3+$S$2</f>
        <v>1.8849555921538759E-2</v>
      </c>
      <c r="B4">
        <f t="shared" si="0"/>
        <v>0.13156435909228251</v>
      </c>
      <c r="C4">
        <f t="shared" si="1"/>
        <v>0.91328139655294016</v>
      </c>
      <c r="E4" t="s">
        <v>3075</v>
      </c>
      <c r="F4">
        <f t="shared" si="2"/>
        <v>14.258467024999696</v>
      </c>
      <c r="G4" t="s">
        <v>2051</v>
      </c>
      <c r="H4">
        <f t="shared" si="3"/>
        <v>30.888133948346638</v>
      </c>
    </row>
    <row r="5" spans="1:22" x14ac:dyDescent="0.3">
      <c r="A5">
        <f t="shared" si="4"/>
        <v>2.5132741228718346E-2</v>
      </c>
      <c r="B5">
        <f t="shared" si="0"/>
        <v>0.17502305897527606</v>
      </c>
      <c r="C5">
        <f t="shared" si="1"/>
        <v>0.89448869459468228</v>
      </c>
      <c r="E5" t="s">
        <v>3076</v>
      </c>
      <c r="F5">
        <f t="shared" si="2"/>
        <v>17.56791588698653</v>
      </c>
      <c r="G5" t="s">
        <v>2052</v>
      </c>
      <c r="H5">
        <f t="shared" si="3"/>
        <v>33.683073304902635</v>
      </c>
    </row>
    <row r="6" spans="1:22" x14ac:dyDescent="0.3">
      <c r="A6">
        <f t="shared" si="4"/>
        <v>3.1415926535897934E-2</v>
      </c>
      <c r="B6">
        <f t="shared" si="0"/>
        <v>0.21814324139654256</v>
      </c>
      <c r="C6">
        <f t="shared" si="1"/>
        <v>0.87396593464166994</v>
      </c>
      <c r="E6" t="s">
        <v>3077</v>
      </c>
      <c r="F6">
        <f t="shared" si="2"/>
        <v>23.502663804104639</v>
      </c>
      <c r="G6" t="s">
        <v>2053</v>
      </c>
      <c r="H6">
        <f t="shared" si="3"/>
        <v>38.939891863235836</v>
      </c>
    </row>
    <row r="7" spans="1:22" x14ac:dyDescent="0.3">
      <c r="A7">
        <f t="shared" si="4"/>
        <v>3.7699111843077518E-2</v>
      </c>
      <c r="B7">
        <f t="shared" si="0"/>
        <v>0.26084150628989694</v>
      </c>
      <c r="C7">
        <f t="shared" si="1"/>
        <v>0.85175281039292883</v>
      </c>
      <c r="E7" t="s">
        <v>3078</v>
      </c>
      <c r="F7">
        <f t="shared" si="2"/>
        <v>35.31148208309078</v>
      </c>
      <c r="G7" t="s">
        <v>2054</v>
      </c>
      <c r="H7">
        <f t="shared" si="3"/>
        <v>49.885750309968053</v>
      </c>
    </row>
    <row r="8" spans="1:22" x14ac:dyDescent="0.3">
      <c r="A8">
        <f t="shared" si="4"/>
        <v>4.3982297150257102E-2</v>
      </c>
      <c r="B8">
        <f t="shared" si="0"/>
        <v>0.30303526963277394</v>
      </c>
      <c r="C8">
        <f t="shared" si="1"/>
        <v>0.8278922849326471</v>
      </c>
      <c r="E8" t="s">
        <v>3079</v>
      </c>
      <c r="F8">
        <f t="shared" si="2"/>
        <v>67.670117692532003</v>
      </c>
      <c r="G8" t="s">
        <v>2055</v>
      </c>
      <c r="H8">
        <f t="shared" si="3"/>
        <v>81.115088462993171</v>
      </c>
    </row>
    <row r="9" spans="1:22" x14ac:dyDescent="0.3">
      <c r="A9">
        <f t="shared" si="4"/>
        <v>5.0265482457436686E-2</v>
      </c>
      <c r="B9">
        <f t="shared" si="0"/>
        <v>0.34464292317451706</v>
      </c>
      <c r="C9">
        <f t="shared" si="1"/>
        <v>0.80243050763441659</v>
      </c>
      <c r="E9" t="s">
        <v>3080</v>
      </c>
      <c r="F9">
        <f t="shared" si="2"/>
        <v>485.95503286917921</v>
      </c>
      <c r="G9" t="s">
        <v>2056</v>
      </c>
      <c r="H9">
        <f t="shared" si="3"/>
        <v>497.84323349989819</v>
      </c>
    </row>
    <row r="10" spans="1:22" x14ac:dyDescent="0.3">
      <c r="A10">
        <f t="shared" si="4"/>
        <v>5.654866776461627E-2</v>
      </c>
      <c r="B10">
        <f t="shared" si="0"/>
        <v>0.38558399227739648</v>
      </c>
      <c r="C10">
        <f t="shared" si="1"/>
        <v>0.77541672490182278</v>
      </c>
      <c r="E10" t="s">
        <v>3081</v>
      </c>
      <c r="F10">
        <f t="shared" si="2"/>
        <v>101.22385177800757</v>
      </c>
      <c r="G10" t="s">
        <v>2057</v>
      </c>
      <c r="H10">
        <f t="shared" si="3"/>
        <v>91.567382865027596</v>
      </c>
    </row>
    <row r="11" spans="1:22" x14ac:dyDescent="0.3">
      <c r="A11">
        <f t="shared" si="4"/>
        <v>6.2831853071795854E-2</v>
      </c>
      <c r="B11">
        <f t="shared" si="0"/>
        <v>0.4257792915650726</v>
      </c>
      <c r="C11">
        <f t="shared" si="1"/>
        <v>0.74690318491991614</v>
      </c>
      <c r="E11" t="s">
        <v>3082</v>
      </c>
      <c r="F11">
        <f t="shared" si="2"/>
        <v>47.325031632245235</v>
      </c>
      <c r="G11" t="s">
        <v>2058</v>
      </c>
      <c r="H11">
        <f t="shared" si="3"/>
        <v>40.83209695661931</v>
      </c>
    </row>
    <row r="12" spans="1:22" x14ac:dyDescent="0.3">
      <c r="A12">
        <f t="shared" si="4"/>
        <v>6.9115038378975438E-2</v>
      </c>
      <c r="B12">
        <f t="shared" si="0"/>
        <v>0.46515107807745826</v>
      </c>
      <c r="C12">
        <f t="shared" si="1"/>
        <v>0.71694503660021702</v>
      </c>
      <c r="E12" t="s">
        <v>3083</v>
      </c>
      <c r="F12">
        <f t="shared" si="2"/>
        <v>31.444258707296786</v>
      </c>
      <c r="G12" t="s">
        <v>2059</v>
      </c>
      <c r="H12">
        <f t="shared" si="3"/>
        <v>29.103890003221103</v>
      </c>
    </row>
    <row r="13" spans="1:22" x14ac:dyDescent="0.3">
      <c r="A13">
        <f t="shared" si="4"/>
        <v>7.5398223686155022E-2</v>
      </c>
      <c r="B13">
        <f t="shared" si="0"/>
        <v>0.5036232016357608</v>
      </c>
      <c r="C13">
        <f t="shared" si="1"/>
        <v>0.68560022291526568</v>
      </c>
      <c r="E13" t="s">
        <v>3084</v>
      </c>
      <c r="F13">
        <f t="shared" si="2"/>
        <v>23.814626297564462</v>
      </c>
      <c r="G13" t="s">
        <v>2060</v>
      </c>
      <c r="H13">
        <f t="shared" si="3"/>
        <v>26.411852503347635</v>
      </c>
    </row>
    <row r="14" spans="1:22" x14ac:dyDescent="0.3">
      <c r="A14">
        <f t="shared" si="4"/>
        <v>8.1681408993334606E-2</v>
      </c>
      <c r="B14">
        <f t="shared" si="0"/>
        <v>0.54112125212687567</v>
      </c>
      <c r="C14">
        <f t="shared" si="1"/>
        <v>0.65292936882989494</v>
      </c>
      <c r="E14" t="s">
        <v>3085</v>
      </c>
      <c r="F14">
        <f t="shared" si="2"/>
        <v>19.313096920225018</v>
      </c>
      <c r="G14" t="s">
        <v>2061</v>
      </c>
      <c r="H14">
        <f t="shared" si="3"/>
        <v>27.503213093518223</v>
      </c>
    </row>
    <row r="15" spans="1:22" x14ac:dyDescent="0.3">
      <c r="A15">
        <f t="shared" si="4"/>
        <v>8.796459430051419E-2</v>
      </c>
      <c r="B15">
        <f t="shared" si="0"/>
        <v>0.57757270342226752</v>
      </c>
      <c r="C15">
        <f t="shared" si="1"/>
        <v>0.61899566404397977</v>
      </c>
      <c r="E15" t="s">
        <v>3086</v>
      </c>
      <c r="F15">
        <f t="shared" si="2"/>
        <v>16.33141650719174</v>
      </c>
      <c r="G15" t="s">
        <v>2062</v>
      </c>
      <c r="H15">
        <f t="shared" si="3"/>
        <v>31.029463062947734</v>
      </c>
    </row>
    <row r="16" spans="1:22" x14ac:dyDescent="0.3">
      <c r="A16">
        <f t="shared" si="4"/>
        <v>9.4247779607693774E-2</v>
      </c>
      <c r="B16">
        <f t="shared" si="0"/>
        <v>0.61290705365297637</v>
      </c>
      <c r="C16">
        <f t="shared" si="1"/>
        <v>0.58386474077597805</v>
      </c>
      <c r="E16" t="s">
        <v>3087</v>
      </c>
      <c r="F16">
        <f t="shared" si="2"/>
        <v>14.203367523540024</v>
      </c>
      <c r="G16" t="s">
        <v>2063</v>
      </c>
      <c r="H16">
        <f t="shared" si="3"/>
        <v>37.136719127956255</v>
      </c>
    </row>
    <row r="17" spans="1:8" x14ac:dyDescent="0.3">
      <c r="A17">
        <f t="shared" si="4"/>
        <v>0.10053096491487336</v>
      </c>
      <c r="B17">
        <f t="shared" si="0"/>
        <v>0.64705596156944423</v>
      </c>
      <c r="C17">
        <f t="shared" si="1"/>
        <v>0.54760454682094417</v>
      </c>
      <c r="E17" t="s">
        <v>3088</v>
      </c>
      <c r="F17">
        <f t="shared" si="2"/>
        <v>12.603144882846994</v>
      </c>
      <c r="G17" t="s">
        <v>2064</v>
      </c>
      <c r="H17">
        <f t="shared" si="3"/>
        <v>47.340575057693592</v>
      </c>
    </row>
    <row r="18" spans="1:8" x14ac:dyDescent="0.3">
      <c r="A18">
        <f t="shared" si="4"/>
        <v>0.10681415022205294</v>
      </c>
      <c r="B18">
        <f t="shared" si="0"/>
        <v>0.67995337872241901</v>
      </c>
      <c r="C18">
        <f t="shared" si="1"/>
        <v>0.51028521413129324</v>
      </c>
      <c r="E18" t="s">
        <v>3089</v>
      </c>
      <c r="F18">
        <f t="shared" si="2"/>
        <v>11.352531212705566</v>
      </c>
      <c r="G18" t="s">
        <v>2065</v>
      </c>
      <c r="H18">
        <f t="shared" si="3"/>
        <v>66.272520543142576</v>
      </c>
    </row>
    <row r="19" spans="1:8" x14ac:dyDescent="0.3">
      <c r="A19">
        <f t="shared" si="4"/>
        <v>0.11309733552923253</v>
      </c>
      <c r="B19">
        <f t="shared" si="0"/>
        <v>0.71153567720928523</v>
      </c>
      <c r="C19">
        <f t="shared" si="1"/>
        <v>0.47197892317193846</v>
      </c>
      <c r="E19" t="s">
        <v>3090</v>
      </c>
      <c r="F19">
        <f t="shared" si="2"/>
        <v>10.345788913722949</v>
      </c>
      <c r="G19" t="s">
        <v>2066</v>
      </c>
      <c r="H19">
        <f t="shared" si="3"/>
        <v>111.91452942871686</v>
      </c>
    </row>
    <row r="20" spans="1:8" x14ac:dyDescent="0.3">
      <c r="A20">
        <f t="shared" si="4"/>
        <v>0.11938052083641211</v>
      </c>
      <c r="B20">
        <f t="shared" si="0"/>
        <v>0.74174177273873898</v>
      </c>
      <c r="C20">
        <f t="shared" si="1"/>
        <v>0.43275976331407268</v>
      </c>
      <c r="E20" t="s">
        <v>3091</v>
      </c>
      <c r="F20">
        <f t="shared" si="2"/>
        <v>9.5161791654896142</v>
      </c>
      <c r="G20" t="s">
        <v>2067</v>
      </c>
      <c r="H20">
        <f t="shared" si="3"/>
        <v>369.31321236102781</v>
      </c>
    </row>
    <row r="21" spans="1:8" x14ac:dyDescent="0.3">
      <c r="A21">
        <f t="shared" si="4"/>
        <v>0.12566370614359171</v>
      </c>
      <c r="B21">
        <f t="shared" si="0"/>
        <v>0.77051324277578914</v>
      </c>
      <c r="C21">
        <f t="shared" si="1"/>
        <v>0.39270358953659917</v>
      </c>
      <c r="E21" t="s">
        <v>3092</v>
      </c>
      <c r="F21">
        <f t="shared" si="2"/>
        <v>8.8194715434515327</v>
      </c>
      <c r="G21" t="s">
        <v>2068</v>
      </c>
      <c r="H21">
        <f t="shared" si="3"/>
        <v>279.81509531047385</v>
      </c>
    </row>
    <row r="22" spans="1:8" x14ac:dyDescent="0.3">
      <c r="A22">
        <f t="shared" si="4"/>
        <v>0.13194689145077129</v>
      </c>
      <c r="B22">
        <f t="shared" si="0"/>
        <v>0.79779443953857088</v>
      </c>
      <c r="C22">
        <f t="shared" si="1"/>
        <v>0.35188787571263908</v>
      </c>
      <c r="E22" t="s">
        <v>3093</v>
      </c>
      <c r="F22">
        <f t="shared" si="2"/>
        <v>8.2251707437945267</v>
      </c>
      <c r="G22" t="s">
        <v>2069</v>
      </c>
      <c r="H22">
        <f t="shared" si="3"/>
        <v>101.01941796646616</v>
      </c>
    </row>
    <row r="23" spans="1:8" x14ac:dyDescent="0.3">
      <c r="A23">
        <f t="shared" si="4"/>
        <v>0.13823007675795088</v>
      </c>
      <c r="B23">
        <f t="shared" si="0"/>
        <v>0.82353259762842734</v>
      </c>
      <c r="C23">
        <f t="shared" si="1"/>
        <v>0.31039156476520541</v>
      </c>
      <c r="E23" t="s">
        <v>3094</v>
      </c>
      <c r="F23">
        <f t="shared" si="2"/>
        <v>7.7115523093715161</v>
      </c>
      <c r="G23" t="s">
        <v>2070</v>
      </c>
      <c r="H23">
        <f t="shared" si="3"/>
        <v>61.494029569942711</v>
      </c>
    </row>
    <row r="24" spans="1:8" x14ac:dyDescent="0.3">
      <c r="A24">
        <f t="shared" si="4"/>
        <v>0.14451326206513046</v>
      </c>
      <c r="B24">
        <f t="shared" si="0"/>
        <v>0.84767793608508313</v>
      </c>
      <c r="C24">
        <f t="shared" si="1"/>
        <v>0.26829491598068989</v>
      </c>
      <c r="E24" t="s">
        <v>3095</v>
      </c>
      <c r="F24">
        <f t="shared" si="2"/>
        <v>7.2627082135145358</v>
      </c>
      <c r="G24" t="s">
        <v>2071</v>
      </c>
      <c r="H24">
        <f t="shared" si="3"/>
        <v>44.137347580774353</v>
      </c>
    </row>
    <row r="25" spans="1:8" x14ac:dyDescent="0.3">
      <c r="A25">
        <f t="shared" si="4"/>
        <v>0.15079644737231004</v>
      </c>
      <c r="B25">
        <f t="shared" si="0"/>
        <v>0.87018375466952558</v>
      </c>
      <c r="C25">
        <f t="shared" si="1"/>
        <v>0.22567934977772322</v>
      </c>
      <c r="E25" t="s">
        <v>3096</v>
      </c>
      <c r="F25">
        <f t="shared" si="2"/>
        <v>6.8667128469203371</v>
      </c>
      <c r="G25" t="s">
        <v>2072</v>
      </c>
      <c r="H25">
        <f t="shared" si="3"/>
        <v>34.389481245433799</v>
      </c>
    </row>
    <row r="26" spans="1:8" x14ac:dyDescent="0.3">
      <c r="A26">
        <f t="shared" si="4"/>
        <v>0.15707963267948963</v>
      </c>
      <c r="B26">
        <f t="shared" si="0"/>
        <v>0.89100652418836779</v>
      </c>
      <c r="C26">
        <f t="shared" si="1"/>
        <v>0.18262729022857921</v>
      </c>
      <c r="E26" t="s">
        <v>3097</v>
      </c>
      <c r="F26">
        <f t="shared" si="2"/>
        <v>6.5144430174495112</v>
      </c>
      <c r="G26" t="s">
        <v>2073</v>
      </c>
      <c r="H26">
        <f t="shared" si="3"/>
        <v>28.15052551043421</v>
      </c>
    </row>
    <row r="27" spans="1:8" x14ac:dyDescent="0.3">
      <c r="A27">
        <f t="shared" si="4"/>
        <v>0.16336281798666921</v>
      </c>
      <c r="B27">
        <f t="shared" si="0"/>
        <v>0.91010597068499555</v>
      </c>
      <c r="C27">
        <f t="shared" si="1"/>
        <v>0.13922200564113074</v>
      </c>
      <c r="E27" t="s">
        <v>3098</v>
      </c>
      <c r="F27">
        <f t="shared" si="2"/>
        <v>6.1987949908427291</v>
      </c>
      <c r="G27" t="s">
        <v>2074</v>
      </c>
      <c r="H27">
        <f t="shared" si="3"/>
        <v>23.817550495795295</v>
      </c>
    </row>
    <row r="28" spans="1:8" x14ac:dyDescent="0.3">
      <c r="A28">
        <f t="shared" si="4"/>
        <v>0.1696460032938488</v>
      </c>
      <c r="B28">
        <f t="shared" si="0"/>
        <v>0.92744515333466127</v>
      </c>
      <c r="C28">
        <f t="shared" si="1"/>
        <v>9.5547447506174971E-2</v>
      </c>
      <c r="E28" t="s">
        <v>3099</v>
      </c>
      <c r="F28">
        <f t="shared" si="2"/>
        <v>5.9141508668515401</v>
      </c>
      <c r="G28" t="s">
        <v>2075</v>
      </c>
      <c r="H28">
        <f t="shared" si="3"/>
        <v>20.634845127485445</v>
      </c>
    </row>
    <row r="29" spans="1:8" x14ac:dyDescent="0.3">
      <c r="A29">
        <f t="shared" si="4"/>
        <v>0.17592918860102838</v>
      </c>
      <c r="B29">
        <f t="shared" si="0"/>
        <v>0.94299053589286441</v>
      </c>
      <c r="C29">
        <f t="shared" si="1"/>
        <v>5.1688088125064931E-2</v>
      </c>
      <c r="E29" t="s">
        <v>3100</v>
      </c>
      <c r="F29">
        <f t="shared" si="2"/>
        <v>5.6560062261178841</v>
      </c>
      <c r="G29" t="s">
        <v>2076</v>
      </c>
      <c r="H29">
        <f t="shared" si="3"/>
        <v>18.199487877824595</v>
      </c>
    </row>
    <row r="30" spans="1:8" x14ac:dyDescent="0.3">
      <c r="A30">
        <f t="shared" si="4"/>
        <v>0.18221237390820796</v>
      </c>
      <c r="B30">
        <f t="shared" si="0"/>
        <v>0.95671205155883043</v>
      </c>
      <c r="C30">
        <f t="shared" si="1"/>
        <v>7.7287572289087818E-3</v>
      </c>
      <c r="E30" t="s">
        <v>3101</v>
      </c>
      <c r="F30">
        <f t="shared" si="2"/>
        <v>5.4207048348002376</v>
      </c>
      <c r="G30" t="s">
        <v>2077</v>
      </c>
      <c r="H30">
        <f t="shared" si="3"/>
        <v>16.27698390435161</v>
      </c>
    </row>
    <row r="31" spans="1:8" x14ac:dyDescent="0.3">
      <c r="A31">
        <f t="shared" si="4"/>
        <v>0.18849555921538755</v>
      </c>
      <c r="B31">
        <f t="shared" si="0"/>
        <v>0.96858316112863097</v>
      </c>
      <c r="C31">
        <f t="shared" si="1"/>
        <v>-3.6245522093555478E-2</v>
      </c>
      <c r="E31" t="s">
        <v>3102</v>
      </c>
      <c r="F31">
        <f t="shared" si="2"/>
        <v>5.2052460775047393</v>
      </c>
      <c r="G31" t="s">
        <v>2078</v>
      </c>
      <c r="H31">
        <f t="shared" si="3"/>
        <v>14.721580155952321</v>
      </c>
    </row>
    <row r="32" spans="1:8" x14ac:dyDescent="0.3">
      <c r="A32">
        <f t="shared" si="4"/>
        <v>0.19477874452256713</v>
      </c>
      <c r="B32">
        <f t="shared" si="0"/>
        <v>0.97858090432547207</v>
      </c>
      <c r="C32">
        <f t="shared" si="1"/>
        <v>-8.0149697840926376E-2</v>
      </c>
      <c r="E32" t="s">
        <v>3103</v>
      </c>
      <c r="F32">
        <f t="shared" si="2"/>
        <v>5.0071428272354916</v>
      </c>
      <c r="G32" t="s">
        <v>2079</v>
      </c>
      <c r="H32">
        <f t="shared" si="3"/>
        <v>13.437912633070027</v>
      </c>
    </row>
    <row r="33" spans="1:8" x14ac:dyDescent="0.3">
      <c r="A33">
        <f t="shared" si="4"/>
        <v>0.20106192982974672</v>
      </c>
      <c r="B33">
        <f t="shared" si="0"/>
        <v>0.98668594420786804</v>
      </c>
      <c r="C33">
        <f t="shared" si="1"/>
        <v>-0.12389885360172904</v>
      </c>
      <c r="E33" t="s">
        <v>3104</v>
      </c>
      <c r="F33">
        <f t="shared" si="2"/>
        <v>4.8243149486454548</v>
      </c>
      <c r="G33" t="s">
        <v>2080</v>
      </c>
      <c r="H33">
        <f t="shared" si="3"/>
        <v>12.360963598476014</v>
      </c>
    </row>
    <row r="34" spans="1:8" x14ac:dyDescent="0.3">
      <c r="A34">
        <f t="shared" si="4"/>
        <v>0.2073451151369263</v>
      </c>
      <c r="B34">
        <f t="shared" si="0"/>
        <v>0.99288260456981359</v>
      </c>
      <c r="C34">
        <f t="shared" si="1"/>
        <v>-0.16740837279294241</v>
      </c>
      <c r="E34" t="s">
        <v>3105</v>
      </c>
      <c r="F34">
        <f t="shared" si="2"/>
        <v>4.6550084021472617</v>
      </c>
      <c r="G34" t="s">
        <v>2081</v>
      </c>
      <c r="H34">
        <f t="shared" si="3"/>
        <v>11.444881701928237</v>
      </c>
    </row>
    <row r="35" spans="1:8" x14ac:dyDescent="0.3">
      <c r="A35">
        <f t="shared" si="4"/>
        <v>0.21362830044410588</v>
      </c>
      <c r="B35">
        <f t="shared" si="0"/>
        <v>0.99715890026061393</v>
      </c>
      <c r="C35">
        <f t="shared" si="1"/>
        <v>-0.21059410232042861</v>
      </c>
      <c r="E35" t="s">
        <v>3106</v>
      </c>
      <c r="F35">
        <f t="shared" si="2"/>
        <v>4.4977330239367497</v>
      </c>
      <c r="G35" t="s">
        <v>2082</v>
      </c>
      <c r="H35">
        <f t="shared" si="3"/>
        <v>10.656406155446007</v>
      </c>
    </row>
    <row r="36" spans="1:8" x14ac:dyDescent="0.3">
      <c r="A36">
        <f t="shared" si="4"/>
        <v>0.21991148575128547</v>
      </c>
      <c r="B36">
        <f t="shared" si="0"/>
        <v>0.9995065603657316</v>
      </c>
      <c r="C36">
        <f t="shared" si="1"/>
        <v>-0.25337251534116778</v>
      </c>
      <c r="E36" t="s">
        <v>3107</v>
      </c>
      <c r="F36">
        <f t="shared" si="2"/>
        <v>4.3512141213599218</v>
      </c>
      <c r="G36" t="s">
        <v>2083</v>
      </c>
      <c r="H36">
        <f t="shared" si="3"/>
        <v>9.9708247699600854</v>
      </c>
    </row>
    <row r="37" spans="1:8" x14ac:dyDescent="0.3">
      <c r="A37">
        <f t="shared" si="4"/>
        <v>0.22619467105846505</v>
      </c>
      <c r="B37">
        <f t="shared" si="0"/>
        <v>0.99992104420381611</v>
      </c>
      <c r="C37">
        <f t="shared" si="1"/>
        <v>-0.29566087281570164</v>
      </c>
      <c r="E37" t="s">
        <v>3108</v>
      </c>
      <c r="F37">
        <f t="shared" si="2"/>
        <v>4.2143544194865763</v>
      </c>
      <c r="G37" t="s">
        <v>2084</v>
      </c>
      <c r="H37">
        <f t="shared" si="3"/>
        <v>9.3693953353298713</v>
      </c>
    </row>
    <row r="38" spans="1:8" x14ac:dyDescent="0.3">
      <c r="A38">
        <f t="shared" si="4"/>
        <v>0.23247785636564464</v>
      </c>
      <c r="B38">
        <f t="shared" si="0"/>
        <v>0.99840155010897502</v>
      </c>
      <c r="C38">
        <f t="shared" si="1"/>
        <v>-0.33737738353596475</v>
      </c>
      <c r="E38" t="s">
        <v>3109</v>
      </c>
      <c r="F38">
        <f t="shared" si="2"/>
        <v>4.0862038550890061</v>
      </c>
      <c r="G38" t="s">
        <v>2085</v>
      </c>
      <c r="H38">
        <f t="shared" si="3"/>
        <v>8.8376473324700466</v>
      </c>
    </row>
    <row r="39" spans="1:8" x14ac:dyDescent="0.3">
      <c r="A39">
        <f t="shared" si="4"/>
        <v>0.23876104167282422</v>
      </c>
      <c r="B39">
        <f t="shared" si="0"/>
        <v>0.99495101698130017</v>
      </c>
      <c r="C39">
        <f t="shared" si="1"/>
        <v>-0.37844136232022274</v>
      </c>
      <c r="E39" t="s">
        <v>3110</v>
      </c>
      <c r="F39">
        <f t="shared" si="2"/>
        <v>3.9659353847763072</v>
      </c>
      <c r="G39" t="s">
        <v>2086</v>
      </c>
      <c r="H39">
        <f t="shared" si="3"/>
        <v>8.3642321589060256</v>
      </c>
    </row>
    <row r="40" spans="1:8" x14ac:dyDescent="0.3">
      <c r="A40">
        <f t="shared" si="4"/>
        <v>0.2450442269800038</v>
      </c>
      <c r="B40">
        <f t="shared" si="0"/>
        <v>0.98957611860265104</v>
      </c>
      <c r="C40">
        <f t="shared" si="1"/>
        <v>-0.41877338606880632</v>
      </c>
      <c r="E40" t="s">
        <v>3111</v>
      </c>
      <c r="F40">
        <f t="shared" si="2"/>
        <v>3.8528254488720726</v>
      </c>
      <c r="G40" t="s">
        <v>2087</v>
      </c>
      <c r="H40">
        <f t="shared" si="3"/>
        <v>7.9401257023403069</v>
      </c>
    </row>
    <row r="41" spans="1:8" x14ac:dyDescent="0.3">
      <c r="A41">
        <f t="shared" si="4"/>
        <v>0.25132741228718342</v>
      </c>
      <c r="B41">
        <f t="shared" si="0"/>
        <v>0.98228725072868872</v>
      </c>
      <c r="C41">
        <f t="shared" si="1"/>
        <v>-0.45829544737850414</v>
      </c>
      <c r="E41" t="s">
        <v>3112</v>
      </c>
      <c r="F41">
        <f t="shared" si="2"/>
        <v>3.7462380732335849</v>
      </c>
      <c r="G41" t="s">
        <v>2088</v>
      </c>
      <c r="H41">
        <f t="shared" si="3"/>
        <v>7.5580633891882192</v>
      </c>
    </row>
    <row r="42" spans="1:8" x14ac:dyDescent="0.3">
      <c r="A42">
        <f t="shared" si="4"/>
        <v>0.257610597594363</v>
      </c>
      <c r="B42">
        <f t="shared" si="0"/>
        <v>0.97309851098212663</v>
      </c>
      <c r="C42">
        <f t="shared" si="1"/>
        <v>-0.49693110541963703</v>
      </c>
      <c r="E42" t="s">
        <v>3113</v>
      </c>
      <c r="F42">
        <f t="shared" si="2"/>
        <v>3.6456118385282781</v>
      </c>
      <c r="G42" t="s">
        <v>2089</v>
      </c>
      <c r="H42">
        <f t="shared" si="3"/>
        <v>7.2121322913520247</v>
      </c>
    </row>
    <row r="43" spans="1:8" x14ac:dyDescent="0.3">
      <c r="A43">
        <f t="shared" si="4"/>
        <v>0.26389378290154258</v>
      </c>
      <c r="B43">
        <f t="shared" si="0"/>
        <v>0.96202767158608604</v>
      </c>
      <c r="C43">
        <f t="shared" si="1"/>
        <v>-0.53460563378184667</v>
      </c>
      <c r="E43" t="s">
        <v>3114</v>
      </c>
      <c r="F43">
        <f t="shared" si="2"/>
        <v>3.55044912806687</v>
      </c>
      <c r="G43" t="s">
        <v>2090</v>
      </c>
      <c r="H43">
        <f t="shared" si="3"/>
        <v>6.8974716023600946</v>
      </c>
    </row>
    <row r="44" spans="1:8" x14ac:dyDescent="0.3">
      <c r="A44">
        <f t="shared" si="4"/>
        <v>0.27017696820872217</v>
      </c>
      <c r="B44">
        <f t="shared" si="0"/>
        <v>0.94909614499029471</v>
      </c>
      <c r="C44">
        <f t="shared" si="1"/>
        <v>-0.57124616500553349</v>
      </c>
      <c r="E44" t="s">
        <v>3115</v>
      </c>
      <c r="F44">
        <f t="shared" si="2"/>
        <v>3.4603072000203658</v>
      </c>
      <c r="G44" t="s">
        <v>2091</v>
      </c>
      <c r="H44">
        <f t="shared" si="3"/>
        <v>6.6100493158708895</v>
      </c>
    </row>
    <row r="45" spans="1:8" x14ac:dyDescent="0.3">
      <c r="A45">
        <f t="shared" si="4"/>
        <v>0.27646015351590175</v>
      </c>
      <c r="B45">
        <f t="shared" si="0"/>
        <v>0.93432894245661213</v>
      </c>
      <c r="C45">
        <f t="shared" si="1"/>
        <v>-0.60678183151626519</v>
      </c>
      <c r="E45" t="s">
        <v>3116</v>
      </c>
      <c r="F45">
        <f t="shared" si="2"/>
        <v>3.3747907308011387</v>
      </c>
      <c r="G45" t="s">
        <v>2092</v>
      </c>
      <c r="H45">
        <f t="shared" si="3"/>
        <v>6.3464934098348298</v>
      </c>
    </row>
    <row r="46" spans="1:8" x14ac:dyDescent="0.3">
      <c r="A46">
        <f t="shared" si="4"/>
        <v>0.28274333882308134</v>
      </c>
      <c r="B46">
        <f t="shared" si="0"/>
        <v>0.91775462568398125</v>
      </c>
      <c r="C46">
        <f t="shared" si="1"/>
        <v>-0.64114390269268084</v>
      </c>
      <c r="E46" t="s">
        <v>3117</v>
      </c>
      <c r="F46">
        <f t="shared" si="2"/>
        <v>3.2935455527191904</v>
      </c>
      <c r="G46" t="s">
        <v>2093</v>
      </c>
      <c r="H46">
        <f t="shared" si="3"/>
        <v>6.1039626250157211</v>
      </c>
    </row>
    <row r="47" spans="1:8" x14ac:dyDescent="0.3">
      <c r="A47">
        <f t="shared" si="4"/>
        <v>0.28902652413026092</v>
      </c>
      <c r="B47">
        <f t="shared" si="0"/>
        <v>0.89940525156637119</v>
      </c>
      <c r="C47">
        <f t="shared" si="1"/>
        <v>-0.67426591779984191</v>
      </c>
      <c r="E47" t="s">
        <v>3118</v>
      </c>
      <c r="F47">
        <f t="shared" si="2"/>
        <v>3.2162533672468769</v>
      </c>
      <c r="G47" t="s">
        <v>2094</v>
      </c>
      <c r="H47">
        <f t="shared" si="3"/>
        <v>5.8800464140101631</v>
      </c>
    </row>
    <row r="48" spans="1:8" x14ac:dyDescent="0.3">
      <c r="A48">
        <f t="shared" si="4"/>
        <v>0.2953097094374405</v>
      </c>
      <c r="B48">
        <f t="shared" si="0"/>
        <v>0.87931631019055645</v>
      </c>
      <c r="C48">
        <f t="shared" si="1"/>
        <v>-0.70608381453326619</v>
      </c>
      <c r="E48" t="s">
        <v>3119</v>
      </c>
      <c r="F48">
        <f t="shared" si="2"/>
        <v>3.1426272599976168</v>
      </c>
      <c r="G48" t="s">
        <v>2095</v>
      </c>
      <c r="H48">
        <f t="shared" si="3"/>
        <v>5.6726866598964998</v>
      </c>
    </row>
    <row r="49" spans="1:8" x14ac:dyDescent="0.3">
      <c r="A49">
        <f t="shared" si="4"/>
        <v>0.30159289474462009</v>
      </c>
      <c r="B49">
        <f t="shared" si="0"/>
        <v>0.85752665619365243</v>
      </c>
      <c r="C49">
        <f t="shared" si="1"/>
        <v>-0.73653605292402624</v>
      </c>
      <c r="E49" t="s">
        <v>3120</v>
      </c>
      <c r="F49">
        <f t="shared" si="2"/>
        <v>3.0724078782055018</v>
      </c>
      <c r="G49" t="s">
        <v>2096</v>
      </c>
      <c r="H49">
        <f t="shared" si="3"/>
        <v>5.4801158346193972</v>
      </c>
    </row>
    <row r="50" spans="1:8" x14ac:dyDescent="0.3">
      <c r="A50">
        <f t="shared" si="4"/>
        <v>0.30787608005179967</v>
      </c>
      <c r="B50">
        <f t="shared" si="0"/>
        <v>0.83407843361317147</v>
      </c>
      <c r="C50">
        <f t="shared" si="1"/>
        <v>-0.76556373436452241</v>
      </c>
      <c r="E50" t="s">
        <v>3121</v>
      </c>
      <c r="F50">
        <f t="shared" si="2"/>
        <v>3.0053601585705936</v>
      </c>
      <c r="G50" t="s">
        <v>2097</v>
      </c>
      <c r="H50">
        <f t="shared" si="3"/>
        <v>5.3008077081809377</v>
      </c>
    </row>
    <row r="51" spans="1:8" x14ac:dyDescent="0.3">
      <c r="A51">
        <f t="shared" si="4"/>
        <v>0.31415926535897926</v>
      </c>
      <c r="B51">
        <f t="shared" si="0"/>
        <v>0.80901699437494778</v>
      </c>
      <c r="C51">
        <f t="shared" si="1"/>
        <v>-0.79311071552671364</v>
      </c>
      <c r="E51" t="s">
        <v>3122</v>
      </c>
      <c r="F51">
        <f t="shared" si="2"/>
        <v>2.9412705146054101</v>
      </c>
      <c r="G51" t="s">
        <v>2098</v>
      </c>
      <c r="H51">
        <f t="shared" si="3"/>
        <v>5.1334377366450044</v>
      </c>
    </row>
    <row r="52" spans="1:8" x14ac:dyDescent="0.3">
      <c r="A52">
        <f t="shared" si="4"/>
        <v>0.32044245066615884</v>
      </c>
      <c r="B52">
        <f t="shared" si="0"/>
        <v>0.78239081057658855</v>
      </c>
      <c r="C52">
        <f t="shared" si="1"/>
        <v>-0.81912371695004893</v>
      </c>
      <c r="E52" t="s">
        <v>3123</v>
      </c>
      <c r="F52">
        <f t="shared" si="2"/>
        <v>2.8799444094426367</v>
      </c>
      <c r="G52" t="s">
        <v>2099</v>
      </c>
      <c r="H52">
        <f t="shared" si="3"/>
        <v>4.9768509841440709</v>
      </c>
    </row>
    <row r="53" spans="1:8" x14ac:dyDescent="0.3">
      <c r="A53">
        <f t="shared" si="4"/>
        <v>0.32672563597333842</v>
      </c>
      <c r="B53">
        <f t="shared" si="0"/>
        <v>0.7542513807361042</v>
      </c>
      <c r="C53">
        <f t="shared" si="1"/>
        <v>-0.84355242609147396</v>
      </c>
      <c r="E53" t="s">
        <v>3124</v>
      </c>
      <c r="F53">
        <f t="shared" si="2"/>
        <v>2.8212042534548032</v>
      </c>
      <c r="G53" t="s">
        <v>2100</v>
      </c>
      <c r="H53">
        <f t="shared" si="3"/>
        <v>4.8300359604744649</v>
      </c>
    </row>
    <row r="54" spans="1:8" x14ac:dyDescent="0.3">
      <c r="A54">
        <f t="shared" si="4"/>
        <v>0.33300882128051801</v>
      </c>
      <c r="B54">
        <f t="shared" si="0"/>
        <v>0.72465313018704691</v>
      </c>
      <c r="C54">
        <f t="shared" si="1"/>
        <v>-0.86634959463595307</v>
      </c>
      <c r="E54" t="s">
        <v>3125</v>
      </c>
      <c r="F54">
        <f t="shared" si="2"/>
        <v>2.7648875767515002</v>
      </c>
      <c r="G54" t="s">
        <v>2101</v>
      </c>
      <c r="H54">
        <f t="shared" si="3"/>
        <v>4.6921031412212528</v>
      </c>
    </row>
    <row r="55" spans="1:8" x14ac:dyDescent="0.3">
      <c r="A55">
        <f t="shared" si="4"/>
        <v>0.33929200658769759</v>
      </c>
      <c r="B55">
        <f t="shared" si="0"/>
        <v>0.69365330581280527</v>
      </c>
      <c r="C55">
        <f t="shared" si="1"/>
        <v>-0.88747112988124655</v>
      </c>
      <c r="E55" t="s">
        <v>3126</v>
      </c>
      <c r="F55">
        <f t="shared" si="2"/>
        <v>2.7108454352452491</v>
      </c>
      <c r="G55" t="s">
        <v>2102</v>
      </c>
      <c r="H55">
        <f t="shared" si="3"/>
        <v>4.5622672224653877</v>
      </c>
    </row>
    <row r="56" spans="1:8" x14ac:dyDescent="0.3">
      <c r="A56">
        <f t="shared" si="4"/>
        <v>0.34557519189487718</v>
      </c>
      <c r="B56">
        <f t="shared" si="0"/>
        <v>0.66131186532365216</v>
      </c>
      <c r="C56">
        <f t="shared" si="1"/>
        <v>-0.90687618001879322</v>
      </c>
      <c r="E56" t="s">
        <v>3127</v>
      </c>
      <c r="F56">
        <f t="shared" si="2"/>
        <v>2.6589410159590345</v>
      </c>
      <c r="G56" t="s">
        <v>2103</v>
      </c>
      <c r="H56">
        <f t="shared" si="3"/>
        <v>4.4398323751652438</v>
      </c>
    </row>
    <row r="57" spans="1:8" x14ac:dyDescent="0.3">
      <c r="A57">
        <f t="shared" si="4"/>
        <v>0.35185837720205676</v>
      </c>
      <c r="B57">
        <f t="shared" si="0"/>
        <v>0.62769136129070091</v>
      </c>
      <c r="C57">
        <f t="shared" si="1"/>
        <v>-0.92452721314647857</v>
      </c>
      <c r="E57" t="s">
        <v>3128</v>
      </c>
      <c r="F57">
        <f t="shared" si="2"/>
        <v>2.6090484129190519</v>
      </c>
      <c r="G57" t="s">
        <v>2104</v>
      </c>
      <c r="H57">
        <f t="shared" si="3"/>
        <v>4.3241799249467743</v>
      </c>
    </row>
    <row r="58" spans="1:8" x14ac:dyDescent="0.3">
      <c r="A58">
        <f t="shared" si="4"/>
        <v>0.35814156250923634</v>
      </c>
      <c r="B58">
        <f t="shared" si="0"/>
        <v>0.59285682016105967</v>
      </c>
      <c r="C58">
        <f t="shared" si="1"/>
        <v>-0.94039008986025596</v>
      </c>
      <c r="E58" t="s">
        <v>3129</v>
      </c>
      <c r="F58">
        <f t="shared" si="2"/>
        <v>2.5610515496188659</v>
      </c>
      <c r="G58" t="s">
        <v>2105</v>
      </c>
      <c r="H58">
        <f t="shared" si="3"/>
        <v>4.2147580052346427</v>
      </c>
    </row>
    <row r="59" spans="1:8" x14ac:dyDescent="0.3">
      <c r="A59">
        <f t="shared" si="4"/>
        <v>0.36442474781641593</v>
      </c>
      <c r="B59">
        <f t="shared" si="0"/>
        <v>0.55687561648818851</v>
      </c>
      <c r="C59">
        <f t="shared" si="1"/>
        <v>-0.95443412928411719</v>
      </c>
      <c r="E59" t="s">
        <v>3130</v>
      </c>
      <c r="F59">
        <f t="shared" si="2"/>
        <v>2.5148432278455433</v>
      </c>
      <c r="G59" t="s">
        <v>2106</v>
      </c>
      <c r="H59">
        <f t="shared" si="3"/>
        <v>4.1110728253773736</v>
      </c>
    </row>
    <row r="60" spans="1:8" x14ac:dyDescent="0.3">
      <c r="A60">
        <f t="shared" si="4"/>
        <v>0.37070793312359551</v>
      </c>
      <c r="B60">
        <f t="shared" si="0"/>
        <v>0.51981734262071011</v>
      </c>
      <c r="C60">
        <f t="shared" si="1"/>
        <v>-0.96663216841112298</v>
      </c>
      <c r="E60" t="s">
        <v>3131</v>
      </c>
      <c r="F60">
        <f t="shared" si="2"/>
        <v>2.4703242857943537</v>
      </c>
      <c r="G60" t="s">
        <v>2107</v>
      </c>
      <c r="H60">
        <f t="shared" si="3"/>
        <v>4.012681267814159</v>
      </c>
    </row>
    <row r="61" spans="1:8" x14ac:dyDescent="0.3">
      <c r="A61">
        <f t="shared" si="4"/>
        <v>0.3769911184307751</v>
      </c>
      <c r="B61">
        <f t="shared" si="0"/>
        <v>0.48175367410171599</v>
      </c>
      <c r="C61">
        <f t="shared" si="1"/>
        <v>-0.97696061463994133</v>
      </c>
      <c r="E61" t="s">
        <v>3132</v>
      </c>
      <c r="F61">
        <f t="shared" si="2"/>
        <v>2.4274028510081727</v>
      </c>
      <c r="G61" t="s">
        <v>2108</v>
      </c>
      <c r="H61">
        <f t="shared" si="3"/>
        <v>3.9191845847173399</v>
      </c>
    </row>
    <row r="62" spans="1:8" x14ac:dyDescent="0.3">
      <c r="A62">
        <f t="shared" si="4"/>
        <v>0.38327430373795468</v>
      </c>
      <c r="B62">
        <f t="shared" si="0"/>
        <v>0.44275823103890233</v>
      </c>
      <c r="C62">
        <f t="shared" si="1"/>
        <v>-0.98539949140627192</v>
      </c>
      <c r="E62" t="s">
        <v>3133</v>
      </c>
      <c r="F62">
        <f t="shared" si="2"/>
        <v>2.3859936758194413</v>
      </c>
      <c r="G62" t="s">
        <v>2109</v>
      </c>
      <c r="H62">
        <f t="shared" si="3"/>
        <v>3.8302230086986815</v>
      </c>
    </row>
    <row r="63" spans="1:8" x14ac:dyDescent="0.3">
      <c r="A63">
        <f t="shared" si="4"/>
        <v>0.38955748904513426</v>
      </c>
      <c r="B63">
        <f t="shared" si="0"/>
        <v>0.40290643571366314</v>
      </c>
      <c r="C63">
        <f t="shared" si="1"/>
        <v>-0.9919324768199187</v>
      </c>
      <c r="E63" t="s">
        <v>3134</v>
      </c>
      <c r="F63">
        <f t="shared" si="2"/>
        <v>2.3460175447953837</v>
      </c>
      <c r="G63" t="s">
        <v>2110</v>
      </c>
      <c r="H63">
        <f t="shared" si="3"/>
        <v>3.7454711270134258</v>
      </c>
    </row>
    <row r="64" spans="1:8" x14ac:dyDescent="0.3">
      <c r="A64">
        <f t="shared" si="4"/>
        <v>0.39584067435231385</v>
      </c>
      <c r="B64">
        <f t="shared" si="0"/>
        <v>0.36227536670454624</v>
      </c>
      <c r="C64">
        <f t="shared" si="1"/>
        <v>-0.99654693523363158</v>
      </c>
      <c r="E64" t="s">
        <v>3135</v>
      </c>
      <c r="F64">
        <f t="shared" si="2"/>
        <v>2.3074007451838661</v>
      </c>
      <c r="G64" t="s">
        <v>2111</v>
      </c>
      <c r="H64">
        <f t="shared" si="3"/>
        <v>3.6646338963519942</v>
      </c>
    </row>
    <row r="65" spans="1:8" x14ac:dyDescent="0.3">
      <c r="A65">
        <f t="shared" si="4"/>
        <v>0.40212385965949343</v>
      </c>
      <c r="B65">
        <f t="shared" si="0"/>
        <v>0.3209436098072101</v>
      </c>
      <c r="C65">
        <f t="shared" si="1"/>
        <v>-0.999233941681969</v>
      </c>
      <c r="E65" t="s">
        <v>3136</v>
      </c>
      <c r="F65">
        <f t="shared" si="2"/>
        <v>2.2700745926305363</v>
      </c>
      <c r="G65" t="s">
        <v>2112</v>
      </c>
      <c r="H65">
        <f t="shared" si="3"/>
        <v>3.5874431973633349</v>
      </c>
    </row>
    <row r="66" spans="1:8" x14ac:dyDescent="0.3">
      <c r="A66">
        <f t="shared" si="4"/>
        <v>0.40840704496667302</v>
      </c>
      <c r="B66">
        <f t="shared" si="0"/>
        <v>0.27899110603922994</v>
      </c>
      <c r="C66">
        <f t="shared" si="1"/>
        <v>-0.9999882991434198</v>
      </c>
      <c r="E66" t="s">
        <v>3137</v>
      </c>
      <c r="F66">
        <f t="shared" si="2"/>
        <v>2.2339750055100329</v>
      </c>
      <c r="G66" t="s">
        <v>2113</v>
      </c>
      <c r="H66">
        <f t="shared" si="3"/>
        <v>3.513654845780195</v>
      </c>
    </row>
    <row r="67" spans="1:8" x14ac:dyDescent="0.3">
      <c r="A67">
        <f t="shared" si="4"/>
        <v>0.4146902302738526</v>
      </c>
      <c r="B67">
        <f t="shared" ref="B67:B130" si="5">SIN($U$2*A67)</f>
        <v>0.23649899702372545</v>
      </c>
      <c r="C67">
        <f t="shared" ref="C67:C130" si="6">SIN($U$2*(A67-50))</f>
        <v>-0.99880854859210533</v>
      </c>
      <c r="E67" t="s">
        <v>3138</v>
      </c>
      <c r="F67">
        <f t="shared" ref="F67:F130" si="7">IMABS(E67)</f>
        <v>2.1990421221173704</v>
      </c>
      <c r="G67" t="s">
        <v>2114</v>
      </c>
      <c r="H67">
        <f t="shared" ref="H67:H130" si="8">IMABS(G67)</f>
        <v>3.4430459913035549</v>
      </c>
    </row>
    <row r="68" spans="1:8" x14ac:dyDescent="0.3">
      <c r="A68">
        <f t="shared" ref="A68:A131" si="9">A67+$S$2</f>
        <v>0.42097341558103218</v>
      </c>
      <c r="B68">
        <f t="shared" si="5"/>
        <v>0.19354946805086112</v>
      </c>
      <c r="C68">
        <f t="shared" si="6"/>
        <v>-0.99569697181972494</v>
      </c>
      <c r="E68" t="s">
        <v>3139</v>
      </c>
      <c r="F68">
        <f t="shared" si="7"/>
        <v>2.165219955736069</v>
      </c>
      <c r="G68" t="s">
        <v>2115</v>
      </c>
      <c r="H68">
        <f t="shared" si="8"/>
        <v>3.3754128469872153</v>
      </c>
    </row>
    <row r="69" spans="1:8" x14ac:dyDescent="0.3">
      <c r="A69">
        <f t="shared" si="9"/>
        <v>0.42725660088821177</v>
      </c>
      <c r="B69">
        <f t="shared" si="5"/>
        <v>0.15022558912075801</v>
      </c>
      <c r="C69">
        <f t="shared" si="6"/>
        <v>-0.99065958702224843</v>
      </c>
      <c r="E69" t="s">
        <v>3140</v>
      </c>
      <c r="F69">
        <f t="shared" si="7"/>
        <v>2.1324560832544321</v>
      </c>
      <c r="G69" t="s">
        <v>2116</v>
      </c>
      <c r="H69">
        <f t="shared" si="8"/>
        <v>3.310568701314446</v>
      </c>
    </row>
    <row r="70" spans="1:8" x14ac:dyDescent="0.3">
      <c r="A70">
        <f t="shared" si="9"/>
        <v>0.43353978619539135</v>
      </c>
      <c r="B70">
        <f t="shared" si="5"/>
        <v>0.10661115427526049</v>
      </c>
      <c r="C70">
        <f t="shared" si="6"/>
        <v>-0.98370613716000299</v>
      </c>
      <c r="E70" t="s">
        <v>3141</v>
      </c>
      <c r="F70">
        <f t="shared" si="7"/>
        <v>2.1007013635598617</v>
      </c>
      <c r="G70" t="s">
        <v>2117</v>
      </c>
      <c r="H70">
        <f t="shared" si="8"/>
        <v>3.2483421728786857</v>
      </c>
    </row>
    <row r="71" spans="1:8" x14ac:dyDescent="0.3">
      <c r="A71">
        <f t="shared" si="9"/>
        <v>0.43982297150257094</v>
      </c>
      <c r="B71">
        <f t="shared" si="5"/>
        <v>6.2790519529314026E-2</v>
      </c>
      <c r="C71">
        <f t="shared" si="6"/>
        <v>-0.97485007111341104</v>
      </c>
      <c r="E71" t="s">
        <v>3142</v>
      </c>
      <c r="F71">
        <f t="shared" si="7"/>
        <v>2.0699096824201035</v>
      </c>
      <c r="G71" t="s">
        <v>2118</v>
      </c>
      <c r="H71">
        <f t="shared" si="8"/>
        <v>3.1885756739334004</v>
      </c>
    </row>
    <row r="72" spans="1:8" x14ac:dyDescent="0.3">
      <c r="A72">
        <f t="shared" si="9"/>
        <v>0.44610615680975052</v>
      </c>
      <c r="B72">
        <f t="shared" si="5"/>
        <v>1.88484397154089E-2</v>
      </c>
      <c r="C72">
        <f t="shared" si="6"/>
        <v>-0.96410851767122707</v>
      </c>
      <c r="E72" t="s">
        <v>3143</v>
      </c>
      <c r="F72">
        <f t="shared" si="7"/>
        <v>2.0400377209729692</v>
      </c>
      <c r="G72" t="s">
        <v>2119</v>
      </c>
      <c r="H72">
        <f t="shared" si="8"/>
        <v>3.1311240543257681</v>
      </c>
    </row>
    <row r="73" spans="1:8" x14ac:dyDescent="0.3">
      <c r="A73">
        <f t="shared" si="9"/>
        <v>0.4523893421169301</v>
      </c>
      <c r="B73">
        <f t="shared" si="5"/>
        <v>-2.5130095443336681E-2</v>
      </c>
      <c r="C73">
        <f t="shared" si="6"/>
        <v>-0.95150225240111475</v>
      </c>
      <c r="E73" t="s">
        <v>3144</v>
      </c>
      <c r="F73">
        <f t="shared" si="7"/>
        <v>2.0110447452978946</v>
      </c>
      <c r="G73" t="s">
        <v>2120</v>
      </c>
      <c r="H73">
        <f t="shared" si="8"/>
        <v>3.0758534016647769</v>
      </c>
    </row>
    <row r="74" spans="1:8" x14ac:dyDescent="0.3">
      <c r="A74">
        <f t="shared" si="9"/>
        <v>0.45867252742410969</v>
      </c>
      <c r="B74">
        <f t="shared" si="5"/>
        <v>-6.9060025714404935E-2</v>
      </c>
      <c r="C74">
        <f t="shared" si="6"/>
        <v>-0.93705565746703623</v>
      </c>
      <c r="E74" t="s">
        <v>3145</v>
      </c>
      <c r="F74">
        <f t="shared" si="7"/>
        <v>1.9828924148497185</v>
      </c>
      <c r="G74" t="s">
        <v>2121</v>
      </c>
      <c r="H74">
        <f t="shared" si="8"/>
        <v>3.0226399771950412</v>
      </c>
    </row>
    <row r="75" spans="1:8" x14ac:dyDescent="0.3">
      <c r="A75">
        <f t="shared" si="9"/>
        <v>0.46495571273128927</v>
      </c>
      <c r="B75">
        <f t="shared" si="5"/>
        <v>-0.11285638487348075</v>
      </c>
      <c r="C75">
        <f t="shared" si="6"/>
        <v>-0.92079667447095148</v>
      </c>
      <c r="E75" t="s">
        <v>3146</v>
      </c>
      <c r="F75">
        <f t="shared" si="7"/>
        <v>1.9555446078005199</v>
      </c>
      <c r="G75" t="s">
        <v>2122</v>
      </c>
      <c r="H75">
        <f t="shared" si="8"/>
        <v>2.9713692698686054</v>
      </c>
    </row>
    <row r="76" spans="1:8" x14ac:dyDescent="0.3">
      <c r="A76">
        <f t="shared" si="9"/>
        <v>0.47123889803846886</v>
      </c>
      <c r="B76">
        <f t="shared" si="5"/>
        <v>-0.15643446504022987</v>
      </c>
      <c r="C76">
        <f t="shared" si="6"/>
        <v>-0.90275675041008496</v>
      </c>
      <c r="E76" t="s">
        <v>3147</v>
      </c>
      <c r="F76">
        <f t="shared" si="7"/>
        <v>1.9289672615611899</v>
      </c>
      <c r="G76" t="s">
        <v>2123</v>
      </c>
      <c r="H76">
        <f t="shared" si="8"/>
        <v>2.9219351536233704</v>
      </c>
    </row>
    <row r="77" spans="1:8" x14ac:dyDescent="0.3">
      <c r="A77">
        <f t="shared" si="9"/>
        <v>0.47752208334564844</v>
      </c>
      <c r="B77">
        <f t="shared" si="5"/>
        <v>-0.19970998051440594</v>
      </c>
      <c r="C77">
        <f t="shared" si="6"/>
        <v>-0.88297077685444691</v>
      </c>
      <c r="E77" t="s">
        <v>3148</v>
      </c>
      <c r="F77">
        <f t="shared" si="7"/>
        <v>1.9031282269595537</v>
      </c>
      <c r="G77" t="s">
        <v>2124</v>
      </c>
      <c r="H77">
        <f t="shared" si="8"/>
        <v>2.8742391350217917</v>
      </c>
    </row>
    <row r="78" spans="1:8" x14ac:dyDescent="0.3">
      <c r="A78">
        <f t="shared" si="9"/>
        <v>0.48380526865282802</v>
      </c>
      <c r="B78">
        <f t="shared" si="5"/>
        <v>-0.2425992307954063</v>
      </c>
      <c r="C78">
        <f t="shared" si="6"/>
        <v>-0.86147702246170577</v>
      </c>
      <c r="E78" t="s">
        <v>3149</v>
      </c>
      <c r="F78">
        <f t="shared" si="7"/>
        <v>1.8779971347188291</v>
      </c>
      <c r="G78" t="s">
        <v>2125</v>
      </c>
      <c r="H78">
        <f t="shared" si="8"/>
        <v>2.8281896801776942</v>
      </c>
    </row>
    <row r="79" spans="1:8" x14ac:dyDescent="0.3">
      <c r="A79">
        <f t="shared" si="9"/>
        <v>0.49008845396000761</v>
      </c>
      <c r="B79">
        <f t="shared" si="5"/>
        <v>-0.28501926246997539</v>
      </c>
      <c r="C79">
        <f t="shared" si="6"/>
        <v>-0.83831705896099251</v>
      </c>
      <c r="E79" t="s">
        <v>3150</v>
      </c>
      <c r="F79">
        <f t="shared" si="7"/>
        <v>1.8535452730380337</v>
      </c>
      <c r="G79" t="s">
        <v>2126</v>
      </c>
      <c r="H79">
        <f t="shared" si="8"/>
        <v>2.7837016114279489</v>
      </c>
    </row>
    <row r="80" spans="1:8" x14ac:dyDescent="0.3">
      <c r="A80">
        <f t="shared" si="9"/>
        <v>0.49637163926718719</v>
      </c>
      <c r="B80">
        <f t="shared" si="5"/>
        <v>-0.32688802965494168</v>
      </c>
      <c r="C80">
        <f t="shared" si="6"/>
        <v>-0.81353568074730254</v>
      </c>
      <c r="E80" t="s">
        <v>3151</v>
      </c>
      <c r="F80">
        <f t="shared" si="7"/>
        <v>1.8297454752055964</v>
      </c>
      <c r="G80" t="s">
        <v>2127</v>
      </c>
      <c r="H80">
        <f t="shared" si="8"/>
        <v>2.7406955654939789</v>
      </c>
    </row>
    <row r="81" spans="1:8" x14ac:dyDescent="0.3">
      <c r="A81">
        <f t="shared" si="9"/>
        <v>0.50265482457436683</v>
      </c>
      <c r="B81">
        <f t="shared" si="5"/>
        <v>-0.36812455268467748</v>
      </c>
      <c r="C81">
        <f t="shared" si="6"/>
        <v>-0.78718081824376118</v>
      </c>
      <c r="E81" t="s">
        <v>3152</v>
      </c>
      <c r="F81">
        <f t="shared" si="7"/>
        <v>1.8065720162931918</v>
      </c>
      <c r="G81" t="s">
        <v>2128</v>
      </c>
      <c r="H81">
        <f t="shared" si="8"/>
        <v>2.6990975059612925</v>
      </c>
    </row>
    <row r="82" spans="1:8" x14ac:dyDescent="0.3">
      <c r="A82">
        <f t="shared" si="9"/>
        <v>0.50893800988154647</v>
      </c>
      <c r="B82">
        <f t="shared" si="5"/>
        <v>-0.40864907473634893</v>
      </c>
      <c r="C82">
        <f t="shared" si="6"/>
        <v>-0.75930344519741244</v>
      </c>
      <c r="E82" t="s">
        <v>3153</v>
      </c>
      <c r="F82">
        <f t="shared" si="7"/>
        <v>1.7840005180823608</v>
      </c>
      <c r="G82" t="s">
        <v>2129</v>
      </c>
      <c r="H82">
        <f t="shared" si="8"/>
        <v>2.6588382838594176</v>
      </c>
    </row>
    <row r="83" spans="1:8" x14ac:dyDescent="0.3">
      <c r="A83">
        <f t="shared" si="9"/>
        <v>0.51522119518872611</v>
      </c>
      <c r="B83">
        <f t="shared" si="5"/>
        <v>-0.44838321609003245</v>
      </c>
      <c r="C83">
        <f t="shared" si="6"/>
        <v>-0.72995748008979855</v>
      </c>
      <c r="E83" t="s">
        <v>3154</v>
      </c>
      <c r="F83">
        <f t="shared" si="7"/>
        <v>1.7620078614628525</v>
      </c>
      <c r="G83" t="s">
        <v>2130</v>
      </c>
      <c r="H83">
        <f t="shared" si="8"/>
        <v>2.6198532409072919</v>
      </c>
    </row>
    <row r="84" spans="1:8" x14ac:dyDescent="0.3">
      <c r="A84">
        <f t="shared" si="9"/>
        <v>0.52150438049590575</v>
      </c>
      <c r="B84">
        <f t="shared" si="5"/>
        <v>-0.48725012572533288</v>
      </c>
      <c r="C84">
        <f t="shared" si="6"/>
        <v>-0.69919968185138615</v>
      </c>
      <c r="E84" t="s">
        <v>3155</v>
      </c>
      <c r="F84">
        <f t="shared" si="7"/>
        <v>1.740572105623408</v>
      </c>
      <c r="G84" t="s">
        <v>2131</v>
      </c>
      <c r="H84">
        <f t="shared" si="8"/>
        <v>2.5820818506863485</v>
      </c>
    </row>
    <row r="85" spans="1:8" x14ac:dyDescent="0.3">
      <c r="A85">
        <f t="shared" si="9"/>
        <v>0.52778756580308539</v>
      </c>
      <c r="B85">
        <f t="shared" si="5"/>
        <v>-0.5251746299612966</v>
      </c>
      <c r="C85">
        <f t="shared" si="6"/>
        <v>-0.66708954008212351</v>
      </c>
      <c r="E85" t="s">
        <v>3156</v>
      </c>
      <c r="F85">
        <f t="shared" si="7"/>
        <v>1.7196724134253711</v>
      </c>
      <c r="G85" t="s">
        <v>2132</v>
      </c>
      <c r="H85">
        <f t="shared" si="8"/>
        <v>2.5454673935948571</v>
      </c>
    </row>
    <row r="86" spans="1:8" x14ac:dyDescent="0.3">
      <c r="A86">
        <f t="shared" si="9"/>
        <v>0.53407075111026503</v>
      </c>
      <c r="B86">
        <f t="shared" si="5"/>
        <v>-0.56208337785213169</v>
      </c>
      <c r="C86">
        <f t="shared" si="6"/>
        <v>-0.63368915999134756</v>
      </c>
      <c r="E86" t="s">
        <v>3157</v>
      </c>
      <c r="F86">
        <f t="shared" si="7"/>
        <v>1.6992889824104607</v>
      </c>
      <c r="G86" t="s">
        <v>2133</v>
      </c>
      <c r="H86">
        <f t="shared" si="8"/>
        <v>2.5099566619338067</v>
      </c>
    </row>
    <row r="87" spans="1:8" x14ac:dyDescent="0.3">
      <c r="A87">
        <f t="shared" si="9"/>
        <v>0.54035393641744467</v>
      </c>
      <c r="B87">
        <f t="shared" si="5"/>
        <v>-0.59790498305752027</v>
      </c>
      <c r="C87">
        <f t="shared" si="6"/>
        <v>-0.59906314227753232</v>
      </c>
      <c r="E87" t="s">
        <v>3158</v>
      </c>
      <c r="F87">
        <f t="shared" si="7"/>
        <v>1.6794029809507445</v>
      </c>
      <c r="G87" t="s">
        <v>2134</v>
      </c>
      <c r="H87">
        <f t="shared" si="8"/>
        <v>2.4754996919371068</v>
      </c>
    </row>
    <row r="88" spans="1:8" x14ac:dyDescent="0.3">
      <c r="A88">
        <f t="shared" si="9"/>
        <v>0.54663712172462431</v>
      </c>
      <c r="B88">
        <f t="shared" si="5"/>
        <v>-0.63257016191312609</v>
      </c>
      <c r="C88">
        <f t="shared" si="6"/>
        <v>-0.56327845818278788</v>
      </c>
      <c r="E88" t="s">
        <v>3159</v>
      </c>
      <c r="F88">
        <f t="shared" si="7"/>
        <v>1.659996489096802</v>
      </c>
      <c r="G88" t="s">
        <v>2135</v>
      </c>
      <c r="H88">
        <f t="shared" si="8"/>
        <v>2.4420495199147663</v>
      </c>
    </row>
    <row r="89" spans="1:8" x14ac:dyDescent="0.3">
      <c r="A89">
        <f t="shared" si="9"/>
        <v>0.55292030703180395</v>
      </c>
      <c r="B89">
        <f t="shared" si="5"/>
        <v>-0.66601186743425345</v>
      </c>
      <c r="C89">
        <f t="shared" si="6"/>
        <v>-0.526404319961014</v>
      </c>
      <c r="E89" t="s">
        <v>3160</v>
      </c>
      <c r="F89">
        <f t="shared" si="7"/>
        <v>1.6410524437228466</v>
      </c>
      <c r="G89" t="s">
        <v>2136</v>
      </c>
      <c r="H89">
        <f t="shared" si="8"/>
        <v>2.4095619600304388</v>
      </c>
    </row>
    <row r="90" spans="1:8" x14ac:dyDescent="0.3">
      <c r="A90">
        <f t="shared" si="9"/>
        <v>0.55920349233898359</v>
      </c>
      <c r="B90">
        <f t="shared" si="5"/>
        <v>-0.69816541899347473</v>
      </c>
      <c r="C90">
        <f t="shared" si="6"/>
        <v>-0.48851204701304818</v>
      </c>
      <c r="E90" t="s">
        <v>3161</v>
      </c>
      <c r="F90">
        <f t="shared" si="7"/>
        <v>1.6225545876083907</v>
      </c>
      <c r="G90" t="s">
        <v>2137</v>
      </c>
      <c r="H90">
        <f t="shared" si="8"/>
        <v>2.3779954015090459</v>
      </c>
    </row>
    <row r="91" spans="1:8" x14ac:dyDescent="0.3">
      <c r="A91">
        <f t="shared" si="9"/>
        <v>0.56548667764616323</v>
      </c>
      <c r="B91">
        <f t="shared" si="5"/>
        <v>-0.72896862742141377</v>
      </c>
      <c r="C91">
        <f t="shared" si="6"/>
        <v>-0.44967492794511332</v>
      </c>
      <c r="E91" t="s">
        <v>3162</v>
      </c>
      <c r="F91">
        <f t="shared" si="7"/>
        <v>1.6044874221281433</v>
      </c>
      <c r="G91" t="s">
        <v>2138</v>
      </c>
      <c r="H91">
        <f t="shared" si="8"/>
        <v>2.3473106233284193</v>
      </c>
    </row>
    <row r="92" spans="1:8" x14ac:dyDescent="0.3">
      <c r="A92">
        <f t="shared" si="9"/>
        <v>0.57176986295334287</v>
      </c>
      <c r="B92">
        <f t="shared" si="5"/>
        <v>-0.75836191528872388</v>
      </c>
      <c r="C92">
        <f t="shared" si="6"/>
        <v>-0.40996807881931374</v>
      </c>
      <c r="E92" t="s">
        <v>3163</v>
      </c>
      <c r="F92">
        <f t="shared" si="7"/>
        <v>1.5868361632537664</v>
      </c>
      <c r="G92" t="s">
        <v>2139</v>
      </c>
      <c r="H92">
        <f t="shared" si="8"/>
        <v>2.3174706246646068</v>
      </c>
    </row>
    <row r="93" spans="1:8" x14ac:dyDescent="0.3">
      <c r="A93">
        <f t="shared" si="9"/>
        <v>0.57805304826052251</v>
      </c>
      <c r="B93">
        <f t="shared" si="5"/>
        <v>-0.78628843213662136</v>
      </c>
      <c r="C93">
        <f t="shared" si="6"/>
        <v>-0.36946829786931046</v>
      </c>
      <c r="E93" t="s">
        <v>3164</v>
      </c>
      <c r="F93">
        <f t="shared" si="7"/>
        <v>1.5695867006005986</v>
      </c>
      <c r="G93" t="s">
        <v>2140</v>
      </c>
      <c r="H93">
        <f t="shared" si="8"/>
        <v>2.2884404695557876</v>
      </c>
    </row>
    <row r="94" spans="1:8" x14ac:dyDescent="0.3">
      <c r="A94">
        <f t="shared" si="9"/>
        <v>0.58433623356770215</v>
      </c>
      <c r="B94">
        <f t="shared" si="5"/>
        <v>-0.81269416443309617</v>
      </c>
      <c r="C94">
        <f t="shared" si="6"/>
        <v>-0.32825391696245032</v>
      </c>
      <c r="E94" t="s">
        <v>3165</v>
      </c>
      <c r="F94">
        <f t="shared" si="7"/>
        <v>1.5527255592721927</v>
      </c>
      <c r="G94" t="s">
        <v>2141</v>
      </c>
      <c r="H94">
        <f t="shared" si="8"/>
        <v>2.2601871444152648</v>
      </c>
    </row>
    <row r="95" spans="1:8" x14ac:dyDescent="0.3">
      <c r="A95">
        <f t="shared" si="9"/>
        <v>0.59061941887488179</v>
      </c>
      <c r="B95">
        <f t="shared" si="5"/>
        <v>-0.83752804004214432</v>
      </c>
      <c r="C95">
        <f t="shared" si="6"/>
        <v>-0.28640465009596938</v>
      </c>
      <c r="E95" t="s">
        <v>3166</v>
      </c>
      <c r="F95">
        <f t="shared" si="7"/>
        <v>1.5362398642836643</v>
      </c>
      <c r="G95" t="s">
        <v>2142</v>
      </c>
      <c r="H95">
        <f t="shared" si="8"/>
        <v>2.2326794271729424</v>
      </c>
    </row>
    <row r="96" spans="1:8" x14ac:dyDescent="0.3">
      <c r="A96">
        <f t="shared" si="9"/>
        <v>0.59690260418206142</v>
      </c>
      <c r="B96">
        <f t="shared" si="5"/>
        <v>-0.86074202700394598</v>
      </c>
      <c r="C96">
        <f t="shared" si="6"/>
        <v>-0.24400143921911652</v>
      </c>
      <c r="E96" t="s">
        <v>3167</v>
      </c>
      <c r="F96">
        <f t="shared" si="7"/>
        <v>1.5201173073608145</v>
      </c>
      <c r="G96" t="s">
        <v>2143</v>
      </c>
      <c r="H96">
        <f t="shared" si="8"/>
        <v>2.2058877669578059</v>
      </c>
    </row>
    <row r="97" spans="1:8" x14ac:dyDescent="0.3">
      <c r="A97">
        <f t="shared" si="9"/>
        <v>0.60318578948924106</v>
      </c>
      <c r="B97">
        <f t="shared" si="5"/>
        <v>-0.88229122643495583</v>
      </c>
      <c r="C97">
        <f t="shared" si="6"/>
        <v>-0.20112629768166101</v>
      </c>
      <c r="E97" t="s">
        <v>3168</v>
      </c>
      <c r="F97">
        <f t="shared" si="7"/>
        <v>1.5043461159308302</v>
      </c>
      <c r="G97" t="s">
        <v>2144</v>
      </c>
      <c r="H97">
        <f t="shared" si="8"/>
        <v>2.1797841733430481</v>
      </c>
    </row>
    <row r="98" spans="1:8" x14ac:dyDescent="0.3">
      <c r="A98">
        <f t="shared" si="9"/>
        <v>0.6094689747964207</v>
      </c>
      <c r="B98">
        <f t="shared" si="5"/>
        <v>-0.90213395936820517</v>
      </c>
      <c r="C98">
        <f t="shared" si="6"/>
        <v>-0.15786215160848419</v>
      </c>
      <c r="E98" t="s">
        <v>3169</v>
      </c>
      <c r="F98">
        <f t="shared" si="7"/>
        <v>1.4889150241377427</v>
      </c>
      <c r="G98" t="s">
        <v>2145</v>
      </c>
      <c r="H98">
        <f t="shared" si="8"/>
        <v>2.1543421142827861</v>
      </c>
    </row>
    <row r="99" spans="1:8" x14ac:dyDescent="0.3">
      <c r="A99">
        <f t="shared" si="9"/>
        <v>0.61575216010360034</v>
      </c>
      <c r="B99">
        <f t="shared" si="5"/>
        <v>-0.92023184736587271</v>
      </c>
      <c r="C99">
        <f t="shared" si="6"/>
        <v>-0.11429267951044875</v>
      </c>
      <c r="E99" t="s">
        <v>3170</v>
      </c>
      <c r="F99">
        <f t="shared" si="7"/>
        <v>1.4738132457283242</v>
      </c>
      <c r="G99" t="s">
        <v>2146</v>
      </c>
      <c r="H99">
        <f t="shared" si="8"/>
        <v>2.1295364219559585</v>
      </c>
    </row>
    <row r="100" spans="1:8" x14ac:dyDescent="0.3">
      <c r="A100">
        <f t="shared" si="9"/>
        <v>0.62203534541077998</v>
      </c>
      <c r="B100">
        <f t="shared" si="5"/>
        <v>-0.9365498867481945</v>
      </c>
      <c r="C100">
        <f t="shared" si="6"/>
        <v>-7.0502150438615865E-2</v>
      </c>
      <c r="E100" t="s">
        <v>3171</v>
      </c>
      <c r="F100">
        <f t="shared" si="7"/>
        <v>1.4590304486694234</v>
      </c>
      <c r="G100" t="s">
        <v>2147</v>
      </c>
      <c r="H100">
        <f t="shared" si="8"/>
        <v>2.1053432058119674</v>
      </c>
    </row>
    <row r="101" spans="1:8" x14ac:dyDescent="0.3">
      <c r="A101">
        <f t="shared" si="9"/>
        <v>0.62831853071795962</v>
      </c>
      <c r="B101">
        <f t="shared" si="5"/>
        <v>-0.95105651629515575</v>
      </c>
      <c r="C101">
        <f t="shared" si="6"/>
        <v>-2.6575260997112556E-2</v>
      </c>
      <c r="E101" t="s">
        <v>3172</v>
      </c>
      <c r="F101">
        <f t="shared" si="7"/>
        <v>1.4445567313680545</v>
      </c>
      <c r="G101" t="s">
        <v>2148</v>
      </c>
      <c r="H101">
        <f t="shared" si="8"/>
        <v>2.0817397721866659</v>
      </c>
    </row>
    <row r="102" spans="1:8" x14ac:dyDescent="0.3">
      <c r="A102">
        <f t="shared" si="9"/>
        <v>0.63460171602513926</v>
      </c>
      <c r="B102">
        <f t="shared" si="5"/>
        <v>-0.96372367829001149</v>
      </c>
      <c r="C102">
        <f t="shared" si="6"/>
        <v>1.7403028470937387E-2</v>
      </c>
      <c r="E102" t="s">
        <v>3173</v>
      </c>
      <c r="F102">
        <f t="shared" si="7"/>
        <v>1.4303826003768176</v>
      </c>
      <c r="G102" t="s">
        <v>2149</v>
      </c>
      <c r="H102">
        <f t="shared" si="8"/>
        <v>2.0587045499159307</v>
      </c>
    </row>
    <row r="103" spans="1:8" x14ac:dyDescent="0.3">
      <c r="A103">
        <f t="shared" si="9"/>
        <v>0.6408849013323189</v>
      </c>
      <c r="B103">
        <f t="shared" si="5"/>
        <v>-0.9745268727865789</v>
      </c>
      <c r="C103">
        <f t="shared" si="6"/>
        <v>6.1347658208441194E-2</v>
      </c>
      <c r="E103" t="s">
        <v>3174</v>
      </c>
      <c r="F103">
        <f t="shared" si="7"/>
        <v>1.4164989494773641</v>
      </c>
      <c r="G103" t="s">
        <v>2150</v>
      </c>
      <c r="H103">
        <f t="shared" si="8"/>
        <v>2.0362170214321185</v>
      </c>
    </row>
    <row r="104" spans="1:8" x14ac:dyDescent="0.3">
      <c r="A104">
        <f t="shared" si="9"/>
        <v>0.64716808663949854</v>
      </c>
      <c r="B104">
        <f t="shared" si="5"/>
        <v>-0.98344520499533106</v>
      </c>
      <c r="C104">
        <f t="shared" si="6"/>
        <v>0.1051736335601684</v>
      </c>
      <c r="E104" t="s">
        <v>3175</v>
      </c>
      <c r="F104">
        <f t="shared" si="7"/>
        <v>1.4028970400430889</v>
      </c>
      <c r="G104" t="s">
        <v>2151</v>
      </c>
      <c r="H104">
        <f t="shared" si="8"/>
        <v>2.0142576588800098</v>
      </c>
    </row>
    <row r="105" spans="1:8" x14ac:dyDescent="0.3">
      <c r="A105">
        <f t="shared" si="9"/>
        <v>0.65345127194667818</v>
      </c>
      <c r="B105">
        <f t="shared" si="5"/>
        <v>-0.99046142569665241</v>
      </c>
      <c r="C105">
        <f t="shared" si="6"/>
        <v>0.14879618936442529</v>
      </c>
      <c r="E105" t="s">
        <v>3176</v>
      </c>
      <c r="F105">
        <f t="shared" si="7"/>
        <v>1.3895684825899404</v>
      </c>
      <c r="G105" t="s">
        <v>2152</v>
      </c>
      <c r="H105">
        <f t="shared" si="8"/>
        <v>1.992807864828537</v>
      </c>
    </row>
    <row r="106" spans="1:8" x14ac:dyDescent="0.3">
      <c r="A106">
        <f t="shared" si="9"/>
        <v>0.65973445725385782</v>
      </c>
      <c r="B106">
        <f t="shared" si="5"/>
        <v>-0.99556196460308077</v>
      </c>
      <c r="C106">
        <f t="shared" si="6"/>
        <v>0.19213095389904691</v>
      </c>
      <c r="E106" t="s">
        <v>3177</v>
      </c>
      <c r="F106">
        <f t="shared" si="7"/>
        <v>1.3765052194326721</v>
      </c>
      <c r="G106" t="s">
        <v>2153</v>
      </c>
      <c r="H106">
        <f t="shared" si="8"/>
        <v>1.9718499171998489</v>
      </c>
    </row>
    <row r="107" spans="1:8" x14ac:dyDescent="0.3">
      <c r="A107">
        <f t="shared" si="9"/>
        <v>0.66601764256103746</v>
      </c>
      <c r="B107">
        <f t="shared" si="5"/>
        <v>-0.99873695660601791</v>
      </c>
      <c r="C107">
        <f t="shared" si="6"/>
        <v>0.23509411206823091</v>
      </c>
      <c r="E107" t="s">
        <v>3178</v>
      </c>
      <c r="F107">
        <f t="shared" si="7"/>
        <v>1.3636995083688135</v>
      </c>
      <c r="G107" t="s">
        <v>2154</v>
      </c>
      <c r="H107">
        <f t="shared" si="8"/>
        <v>1.9513669180697419</v>
      </c>
    </row>
    <row r="108" spans="1:8" x14ac:dyDescent="0.3">
      <c r="A108">
        <f t="shared" si="9"/>
        <v>0.6723008278682171</v>
      </c>
      <c r="B108">
        <f t="shared" si="5"/>
        <v>-0.99998026085613723</v>
      </c>
      <c r="C108">
        <f t="shared" si="6"/>
        <v>0.27760256751104279</v>
      </c>
      <c r="E108" t="s">
        <v>3179</v>
      </c>
      <c r="F108">
        <f t="shared" si="7"/>
        <v>1.3511439073206453</v>
      </c>
      <c r="G108" t="s">
        <v>2155</v>
      </c>
      <c r="H108">
        <f t="shared" si="8"/>
        <v>1.9313427460239529</v>
      </c>
    </row>
    <row r="109" spans="1:8" x14ac:dyDescent="0.3">
      <c r="A109">
        <f t="shared" si="9"/>
        <v>0.67858401317539674</v>
      </c>
      <c r="B109">
        <f t="shared" si="5"/>
        <v>-0.99928947264058887</v>
      </c>
      <c r="C109">
        <f t="shared" si="6"/>
        <v>0.31957410332124792</v>
      </c>
      <c r="E109" t="s">
        <v>3180</v>
      </c>
      <c r="F109">
        <f t="shared" si="7"/>
        <v>1.3388312598694219</v>
      </c>
      <c r="G109" t="s">
        <v>2156</v>
      </c>
      <c r="H109">
        <f t="shared" si="8"/>
        <v>1.9117620117896728</v>
      </c>
    </row>
    <row r="110" spans="1:8" x14ac:dyDescent="0.3">
      <c r="A110">
        <f t="shared" si="9"/>
        <v>0.68486719848257638</v>
      </c>
      <c r="B110">
        <f t="shared" si="5"/>
        <v>-0.99666592803402909</v>
      </c>
      <c r="C110">
        <f t="shared" si="6"/>
        <v>0.36092754106527042</v>
      </c>
      <c r="E110" t="s">
        <v>3181</v>
      </c>
      <c r="F110">
        <f t="shared" si="7"/>
        <v>1.3267546816215303</v>
      </c>
      <c r="G110" t="s">
        <v>2157</v>
      </c>
      <c r="H110">
        <f t="shared" si="8"/>
        <v>1.8926100168781306</v>
      </c>
    </row>
    <row r="111" spans="1:8" x14ac:dyDescent="0.3">
      <c r="A111">
        <f t="shared" si="9"/>
        <v>0.69115038378975602</v>
      </c>
      <c r="B111">
        <f t="shared" si="5"/>
        <v>-0.99211470131447654</v>
      </c>
      <c r="C111">
        <f t="shared" si="6"/>
        <v>0.40158289779194528</v>
      </c>
      <c r="E111" t="s">
        <v>3182</v>
      </c>
      <c r="F111">
        <f t="shared" si="7"/>
        <v>1.3149075473516547</v>
      </c>
      <c r="G111" t="s">
        <v>2158</v>
      </c>
      <c r="H111">
        <f t="shared" si="8"/>
        <v>1.8738727150064602</v>
      </c>
    </row>
    <row r="112" spans="1:8" x14ac:dyDescent="0.3">
      <c r="A112">
        <f t="shared" si="9"/>
        <v>0.69743356909693566</v>
      </c>
      <c r="B112">
        <f t="shared" si="5"/>
        <v>-0.98564459514899627</v>
      </c>
      <c r="C112">
        <f t="shared" si="6"/>
        <v>0.44146154073004584</v>
      </c>
      <c r="E112" t="s">
        <v>3183</v>
      </c>
      <c r="F112">
        <f t="shared" si="7"/>
        <v>1.3032834788712118</v>
      </c>
      <c r="G112" t="s">
        <v>2159</v>
      </c>
      <c r="H112">
        <f t="shared" si="8"/>
        <v>1.8555366760806453</v>
      </c>
    </row>
    <row r="113" spans="1:8" x14ac:dyDescent="0.3">
      <c r="A113">
        <f t="shared" si="9"/>
        <v>0.7037167544041153</v>
      </c>
      <c r="B113">
        <f t="shared" si="5"/>
        <v>-0.97726812356819104</v>
      </c>
      <c r="C113">
        <f t="shared" si="6"/>
        <v>0.48048633937408142</v>
      </c>
      <c r="E113" t="s">
        <v>3184</v>
      </c>
      <c r="F113">
        <f t="shared" si="7"/>
        <v>1.2918763335744632</v>
      </c>
      <c r="G113" t="s">
        <v>2160</v>
      </c>
      <c r="H113">
        <f t="shared" si="8"/>
        <v>1.8375890525467924</v>
      </c>
    </row>
    <row r="114" spans="1:8" x14ac:dyDescent="0.3">
      <c r="A114">
        <f t="shared" si="9"/>
        <v>0.70999993971129494</v>
      </c>
      <c r="B114">
        <f t="shared" si="5"/>
        <v>-0.96700148776243222</v>
      </c>
      <c r="C114">
        <f t="shared" si="6"/>
        <v>0.51858181466532993</v>
      </c>
      <c r="E114" t="s">
        <v>3185</v>
      </c>
      <c r="F114">
        <f t="shared" si="7"/>
        <v>1.2806801936188694</v>
      </c>
      <c r="G114" t="s">
        <v>2161</v>
      </c>
      <c r="H114">
        <f t="shared" si="8"/>
        <v>1.8200175479255547</v>
      </c>
    </row>
    <row r="115" spans="1:8" x14ac:dyDescent="0.3">
      <c r="A115">
        <f t="shared" si="9"/>
        <v>0.71628312501847458</v>
      </c>
      <c r="B115">
        <f t="shared" si="5"/>
        <v>-0.9548645447466394</v>
      </c>
      <c r="C115">
        <f t="shared" si="6"/>
        <v>0.55567428497749294</v>
      </c>
      <c r="E115" t="s">
        <v>3186</v>
      </c>
      <c r="F115">
        <f t="shared" si="7"/>
        <v>1.2696893556983899</v>
      </c>
      <c r="G115" t="s">
        <v>2162</v>
      </c>
      <c r="H115">
        <f t="shared" si="8"/>
        <v>1.8028103873732368</v>
      </c>
    </row>
    <row r="116" spans="1:8" x14ac:dyDescent="0.3">
      <c r="A116">
        <f t="shared" si="9"/>
        <v>0.72256631032565422</v>
      </c>
      <c r="B116">
        <f t="shared" si="5"/>
        <v>-0.94088076895422135</v>
      </c>
      <c r="C116">
        <f t="shared" si="6"/>
        <v>0.59169200862713711</v>
      </c>
      <c r="E116" t="s">
        <v>3187</v>
      </c>
      <c r="F116">
        <f t="shared" si="7"/>
        <v>1.2588983213723595</v>
      </c>
      <c r="G116" t="s">
        <v>2163</v>
      </c>
      <c r="H116">
        <f t="shared" si="8"/>
        <v>1.7859562901122685</v>
      </c>
    </row>
    <row r="117" spans="1:8" x14ac:dyDescent="0.3">
      <c r="A117">
        <f t="shared" si="9"/>
        <v>0.72884949563283385</v>
      </c>
      <c r="B117">
        <f t="shared" si="5"/>
        <v>-0.92507720683445316</v>
      </c>
      <c r="C117">
        <f t="shared" si="6"/>
        <v>0.62656532263123343</v>
      </c>
      <c r="E117" t="s">
        <v>3188</v>
      </c>
      <c r="F117">
        <f t="shared" si="7"/>
        <v>1.2483017879149589</v>
      </c>
      <c r="G117" t="s">
        <v>2164</v>
      </c>
      <c r="H117">
        <f t="shared" si="8"/>
        <v>1.7694444435996415</v>
      </c>
    </row>
    <row r="118" spans="1:8" x14ac:dyDescent="0.3">
      <c r="A118">
        <f t="shared" si="9"/>
        <v>0.73513268094001349</v>
      </c>
      <c r="B118">
        <f t="shared" si="5"/>
        <v>-0.90748442454111156</v>
      </c>
      <c r="C118">
        <f t="shared" si="6"/>
        <v>0.66022677744451774</v>
      </c>
      <c r="E118" t="s">
        <v>3189</v>
      </c>
      <c r="F118">
        <f t="shared" si="7"/>
        <v>1.2378946396525214</v>
      </c>
      <c r="G118" t="s">
        <v>2165</v>
      </c>
      <c r="H118">
        <f t="shared" si="8"/>
        <v>1.7532644793011538</v>
      </c>
    </row>
    <row r="119" spans="1:8" x14ac:dyDescent="0.3">
      <c r="A119">
        <f t="shared" si="9"/>
        <v>0.74141586624719313</v>
      </c>
      <c r="B119">
        <f t="shared" si="5"/>
        <v>-0.88813644881353826</v>
      </c>
      <c r="C119">
        <f t="shared" si="6"/>
        <v>0.69261126741576318</v>
      </c>
      <c r="E119" t="s">
        <v>3190</v>
      </c>
      <c r="F119">
        <f t="shared" si="7"/>
        <v>1.2276719397584916</v>
      </c>
      <c r="G119" t="s">
        <v>2166</v>
      </c>
      <c r="H119">
        <f t="shared" si="8"/>
        <v>1.7374064499622819</v>
      </c>
    </row>
    <row r="120" spans="1:8" x14ac:dyDescent="0.3">
      <c r="A120">
        <f t="shared" si="9"/>
        <v>0.74769905155437277</v>
      </c>
      <c r="B120">
        <f t="shared" si="5"/>
        <v>-0.86707070116448326</v>
      </c>
      <c r="C120">
        <f t="shared" si="6"/>
        <v>0.7236561567104115</v>
      </c>
      <c r="E120" t="s">
        <v>3191</v>
      </c>
      <c r="F120">
        <f t="shared" si="7"/>
        <v>1.2176289224785162</v>
      </c>
      <c r="G120" t="s">
        <v>2167</v>
      </c>
      <c r="H120">
        <f t="shared" si="8"/>
        <v>1.7218608082631066</v>
      </c>
    </row>
    <row r="121" spans="1:8" x14ac:dyDescent="0.3">
      <c r="A121">
        <f t="shared" si="9"/>
        <v>0.75398223686155241</v>
      </c>
      <c r="B121">
        <f t="shared" si="5"/>
        <v>-0.84432792550200741</v>
      </c>
      <c r="C121">
        <f t="shared" si="6"/>
        <v>0.75330140045690608</v>
      </c>
      <c r="E121" t="s">
        <v>3192</v>
      </c>
      <c r="F121">
        <f t="shared" si="7"/>
        <v>1.2077609857585707</v>
      </c>
      <c r="G121" t="s">
        <v>2168</v>
      </c>
      <c r="H121">
        <f t="shared" si="8"/>
        <v>1.7066183867639508</v>
      </c>
    </row>
    <row r="122" spans="1:8" x14ac:dyDescent="0.3">
      <c r="A122">
        <f t="shared" si="9"/>
        <v>0.76026542216873205</v>
      </c>
      <c r="B122">
        <f t="shared" si="5"/>
        <v>-0.81995210932544416</v>
      </c>
      <c r="C122">
        <f t="shared" si="6"/>
        <v>0.78148966088072258</v>
      </c>
      <c r="E122" t="s">
        <v>3193</v>
      </c>
      <c r="F122">
        <f t="shared" si="7"/>
        <v>1.1980636842527936</v>
      </c>
      <c r="G122" t="s">
        <v>2169</v>
      </c>
      <c r="H122">
        <f t="shared" si="8"/>
        <v>1.6916703790494076</v>
      </c>
    </row>
    <row r="123" spans="1:8" x14ac:dyDescent="0.3">
      <c r="A123">
        <f t="shared" si="9"/>
        <v>0.76654860747591169</v>
      </c>
      <c r="B123">
        <f t="shared" si="5"/>
        <v>-0.79399039864782617</v>
      </c>
      <c r="C123">
        <f t="shared" si="6"/>
        <v>0.80816641820372681</v>
      </c>
      <c r="E123" t="s">
        <v>3194</v>
      </c>
      <c r="F123">
        <f t="shared" si="7"/>
        <v>1.1885327226882725</v>
      </c>
      <c r="G123" t="s">
        <v>2170</v>
      </c>
      <c r="H123">
        <f t="shared" si="8"/>
        <v>1.6770083219895158</v>
      </c>
    </row>
    <row r="124" spans="1:8" x14ac:dyDescent="0.3">
      <c r="A124">
        <f t="shared" si="9"/>
        <v>0.77283179278309133</v>
      </c>
      <c r="B124">
        <f t="shared" si="5"/>
        <v>-0.76649300680934018</v>
      </c>
      <c r="C124">
        <f t="shared" si="6"/>
        <v>0.83328007609199795</v>
      </c>
      <c r="E124" t="s">
        <v>3195</v>
      </c>
      <c r="F124">
        <f t="shared" si="7"/>
        <v>1.1791639495628614</v>
      </c>
      <c r="G124" t="s">
        <v>2171</v>
      </c>
      <c r="H124">
        <f t="shared" si="8"/>
        <v>1.662624079037947</v>
      </c>
    </row>
    <row r="125" spans="1:8" x14ac:dyDescent="0.3">
      <c r="A125">
        <f t="shared" si="9"/>
        <v>0.77911497809027097</v>
      </c>
      <c r="B125">
        <f t="shared" si="5"/>
        <v>-0.73751311735816316</v>
      </c>
      <c r="C125">
        <f t="shared" si="6"/>
        <v>0.85678206145027336</v>
      </c>
      <c r="E125" t="s">
        <v>3196</v>
      </c>
      <c r="F125">
        <f t="shared" si="7"/>
        <v>1.1699533511641731</v>
      </c>
      <c r="G125" t="s">
        <v>2172</v>
      </c>
      <c r="H125">
        <f t="shared" si="8"/>
        <v>1.6485098245046212</v>
      </c>
    </row>
    <row r="126" spans="1:8" x14ac:dyDescent="0.3">
      <c r="A126">
        <f t="shared" si="9"/>
        <v>0.78539816339745061</v>
      </c>
      <c r="B126">
        <f t="shared" si="5"/>
        <v>-0.70710678118653636</v>
      </c>
      <c r="C126">
        <f t="shared" si="6"/>
        <v>0.87862691836848239</v>
      </c>
      <c r="E126" t="s">
        <v>3197</v>
      </c>
      <c r="F126">
        <f t="shared" si="7"/>
        <v>1.1608970458798289</v>
      </c>
      <c r="G126" t="s">
        <v>2173</v>
      </c>
      <c r="H126">
        <f t="shared" si="8"/>
        <v>1.6346580287269761</v>
      </c>
    </row>
    <row r="127" spans="1:8" x14ac:dyDescent="0.3">
      <c r="A127">
        <f t="shared" si="9"/>
        <v>0.79168134870463025</v>
      </c>
      <c r="B127">
        <f t="shared" si="5"/>
        <v>-0.67533280812101215</v>
      </c>
      <c r="C127">
        <f t="shared" si="6"/>
        <v>0.89877239603945136</v>
      </c>
      <c r="E127" t="s">
        <v>3198</v>
      </c>
      <c r="F127">
        <f t="shared" si="7"/>
        <v>1.1519912787921038</v>
      </c>
      <c r="G127" t="s">
        <v>2174</v>
      </c>
      <c r="H127">
        <f t="shared" si="8"/>
        <v>1.6210614440887223</v>
      </c>
    </row>
    <row r="128" spans="1:8" x14ac:dyDescent="0.3">
      <c r="A128">
        <f t="shared" si="9"/>
        <v>0.79796453401180989</v>
      </c>
      <c r="B128">
        <f t="shared" si="5"/>
        <v>-0.64225265317657176</v>
      </c>
      <c r="C128">
        <f t="shared" si="6"/>
        <v>0.91717953047748391</v>
      </c>
      <c r="E128" t="s">
        <v>3199</v>
      </c>
      <c r="F128">
        <f t="shared" si="7"/>
        <v>1.1432324165353263</v>
      </c>
      <c r="G128" t="s">
        <v>2175</v>
      </c>
      <c r="H128">
        <f t="shared" si="8"/>
        <v>1.6077130918262814</v>
      </c>
    </row>
    <row r="129" spans="1:8" x14ac:dyDescent="0.3">
      <c r="A129">
        <f t="shared" si="9"/>
        <v>0.80424771931898953</v>
      </c>
      <c r="B129">
        <f t="shared" si="5"/>
        <v>-0.60793029769459161</v>
      </c>
      <c r="C129">
        <f t="shared" si="6"/>
        <v>0.93381271987979964</v>
      </c>
      <c r="E129" t="s">
        <v>3200</v>
      </c>
      <c r="F129">
        <f t="shared" si="7"/>
        <v>1.1346169424028316</v>
      </c>
      <c r="G129" t="s">
        <v>2176</v>
      </c>
      <c r="H129">
        <f t="shared" si="8"/>
        <v>1.5946062495715327</v>
      </c>
    </row>
    <row r="130" spans="1:8" x14ac:dyDescent="0.3">
      <c r="A130">
        <f t="shared" si="9"/>
        <v>0.81053090462616917</v>
      </c>
      <c r="B130">
        <f t="shared" si="5"/>
        <v>-0.57243212559457668</v>
      </c>
      <c r="C130">
        <f t="shared" si="6"/>
        <v>0.94863979348509031</v>
      </c>
      <c r="E130" t="s">
        <v>3201</v>
      </c>
      <c r="F130">
        <f t="shared" si="7"/>
        <v>1.1261414516891766</v>
      </c>
      <c r="G130" t="s">
        <v>2177</v>
      </c>
      <c r="H130">
        <f t="shared" si="8"/>
        <v>1.5817344395851374</v>
      </c>
    </row>
    <row r="131" spans="1:8" x14ac:dyDescent="0.3">
      <c r="A131">
        <f t="shared" si="9"/>
        <v>0.81681408993334881</v>
      </c>
      <c r="B131">
        <f t="shared" ref="B131:B194" si="10">SIN($U$2*A131)</f>
        <v>-0.53582679497898134</v>
      </c>
      <c r="C131">
        <f t="shared" ref="C131:C194" si="11">SIN($U$2*(A131-50))</f>
        <v>0.96163207379590054</v>
      </c>
      <c r="E131" t="s">
        <v>3202</v>
      </c>
      <c r="F131">
        <f t="shared" ref="F131:F194" si="12">IMABS(E131)</f>
        <v>1.1178026472542573</v>
      </c>
      <c r="G131" t="s">
        <v>2178</v>
      </c>
      <c r="H131">
        <f t="shared" ref="H131:H194" si="13">IMABS(G131)</f>
        <v>1.5690914176336812</v>
      </c>
    </row>
    <row r="132" spans="1:8" x14ac:dyDescent="0.3">
      <c r="A132">
        <f t="shared" ref="A132:A195" si="14">A131+$S$2</f>
        <v>0.82309727524052845</v>
      </c>
      <c r="B132">
        <f t="shared" si="10"/>
        <v>-0.49818510533947524</v>
      </c>
      <c r="C132">
        <f t="shared" si="11"/>
        <v>0.97276443204476915</v>
      </c>
      <c r="E132" t="s">
        <v>3203</v>
      </c>
      <c r="F132">
        <f t="shared" si="12"/>
        <v>1.1095973352975339</v>
      </c>
      <c r="G132" t="s">
        <v>2179</v>
      </c>
      <c r="H132">
        <f t="shared" si="13"/>
        <v>1.5566711624719727</v>
      </c>
    </row>
    <row r="133" spans="1:8" x14ac:dyDescent="0.3">
      <c r="A133">
        <f t="shared" si="14"/>
        <v>0.82938046054770809</v>
      </c>
      <c r="B133">
        <f t="shared" si="10"/>
        <v>-0.45957986062147116</v>
      </c>
      <c r="C133">
        <f t="shared" si="11"/>
        <v>0.98201533679647002</v>
      </c>
      <c r="E133" t="s">
        <v>3204</v>
      </c>
      <c r="F133">
        <f t="shared" si="12"/>
        <v>1.1015224213303474</v>
      </c>
      <c r="G133" t="s">
        <v>2180</v>
      </c>
      <c r="H133">
        <f t="shared" si="13"/>
        <v>1.5444678658913271</v>
      </c>
    </row>
    <row r="134" spans="1:8" x14ac:dyDescent="0.3">
      <c r="A134">
        <f t="shared" si="14"/>
        <v>0.83566364585488773</v>
      </c>
      <c r="B134">
        <f t="shared" si="10"/>
        <v>-0.42008572841178926</v>
      </c>
      <c r="C134">
        <f t="shared" si="11"/>
        <v>0.98936689559264035</v>
      </c>
      <c r="E134" t="s">
        <v>3205</v>
      </c>
      <c r="F134">
        <f t="shared" si="12"/>
        <v>1.0935749063357825</v>
      </c>
      <c r="G134" t="s">
        <v>2181</v>
      </c>
      <c r="H134">
        <f t="shared" si="13"/>
        <v>1.5324759232981222</v>
      </c>
    </row>
    <row r="135" spans="1:8" x14ac:dyDescent="0.3">
      <c r="A135">
        <f t="shared" si="14"/>
        <v>0.84194683116206737</v>
      </c>
      <c r="B135">
        <f t="shared" si="10"/>
        <v>-0.37977909552178302</v>
      </c>
      <c r="C135">
        <f t="shared" si="11"/>
        <v>0.99480488955813318</v>
      </c>
      <c r="E135" t="s">
        <v>3206</v>
      </c>
      <c r="F135">
        <f t="shared" si="12"/>
        <v>1.0857518831058466</v>
      </c>
      <c r="G135" t="s">
        <v>2182</v>
      </c>
      <c r="H135">
        <f t="shared" si="13"/>
        <v>1.5206899247913634</v>
      </c>
    </row>
    <row r="136" spans="1:8" x14ac:dyDescent="0.3">
      <c r="A136">
        <f t="shared" si="14"/>
        <v>0.84823001646924701</v>
      </c>
      <c r="B136">
        <f t="shared" si="10"/>
        <v>-0.33873792024527305</v>
      </c>
      <c r="C136">
        <f t="shared" si="11"/>
        <v>0.99831880090217928</v>
      </c>
      <c r="E136" t="s">
        <v>3207</v>
      </c>
      <c r="F136">
        <f t="shared" si="12"/>
        <v>1.078050532746748</v>
      </c>
      <c r="G136" t="s">
        <v>2183</v>
      </c>
      <c r="H136">
        <f t="shared" si="13"/>
        <v>1.509104646706922</v>
      </c>
    </row>
    <row r="137" spans="1:8" x14ac:dyDescent="0.3">
      <c r="A137">
        <f t="shared" si="14"/>
        <v>0.85451320177642665</v>
      </c>
      <c r="B137">
        <f t="shared" si="10"/>
        <v>-0.29704158157701555</v>
      </c>
      <c r="C137">
        <f t="shared" si="11"/>
        <v>0.99990183326116944</v>
      </c>
      <c r="E137" t="s">
        <v>3208</v>
      </c>
      <c r="F137">
        <f t="shared" si="12"/>
        <v>1.0704681213424383</v>
      </c>
      <c r="G137" t="s">
        <v>2184</v>
      </c>
      <c r="H137">
        <f t="shared" si="13"/>
        <v>1.497715043601477</v>
      </c>
    </row>
    <row r="138" spans="1:8" x14ac:dyDescent="0.3">
      <c r="A138">
        <f t="shared" si="14"/>
        <v>0.86079638708360628</v>
      </c>
      <c r="B138">
        <f t="shared" si="10"/>
        <v>-0.25477072568336262</v>
      </c>
      <c r="C138">
        <f t="shared" si="11"/>
        <v>0.99955092484370589</v>
      </c>
      <c r="E138" t="s">
        <v>3209</v>
      </c>
      <c r="F138">
        <f t="shared" si="12"/>
        <v>1.0630019967700057</v>
      </c>
      <c r="G138" t="s">
        <v>2185</v>
      </c>
      <c r="H138">
        <f t="shared" si="13"/>
        <v>1.48651624064906</v>
      </c>
    </row>
    <row r="139" spans="1:8" x14ac:dyDescent="0.3">
      <c r="A139">
        <f t="shared" si="14"/>
        <v>0.86707957239078592</v>
      </c>
      <c r="B139">
        <f t="shared" si="10"/>
        <v>-0.21200710992203409</v>
      </c>
      <c r="C139">
        <f t="shared" si="11"/>
        <v>0.99726675435251011</v>
      </c>
      <c r="E139" t="s">
        <v>3210</v>
      </c>
      <c r="F139">
        <f t="shared" si="12"/>
        <v>1.0556495856553978</v>
      </c>
      <c r="G139" t="s">
        <v>2186</v>
      </c>
      <c r="H139">
        <f t="shared" si="13"/>
        <v>1.4755035264248613</v>
      </c>
    </row>
    <row r="140" spans="1:8" x14ac:dyDescent="0.3">
      <c r="A140">
        <f t="shared" si="14"/>
        <v>0.87336275769796556</v>
      </c>
      <c r="B140">
        <f t="shared" si="10"/>
        <v>-0.16883344471271319</v>
      </c>
      <c r="C140">
        <f t="shared" si="11"/>
        <v>0.99305373967172972</v>
      </c>
      <c r="E140" t="s">
        <v>3211</v>
      </c>
      <c r="F140">
        <f t="shared" si="12"/>
        <v>1.0484083904675563</v>
      </c>
      <c r="G140" t="s">
        <v>2187</v>
      </c>
      <c r="H140">
        <f t="shared" si="13"/>
        <v>1.4646723460559807</v>
      </c>
    </row>
    <row r="141" spans="1:8" x14ac:dyDescent="0.3">
      <c r="A141">
        <f t="shared" si="14"/>
        <v>0.8796459430051452</v>
      </c>
      <c r="B141">
        <f t="shared" si="10"/>
        <v>-0.12533323356428264</v>
      </c>
      <c r="C141">
        <f t="shared" si="11"/>
        <v>0.98692002932215972</v>
      </c>
      <c r="E141" t="s">
        <v>3212</v>
      </c>
      <c r="F141">
        <f t="shared" si="12"/>
        <v>1.0412759867375776</v>
      </c>
      <c r="G141" t="s">
        <v>2188</v>
      </c>
      <c r="H141">
        <f t="shared" si="13"/>
        <v>1.4540182947134461</v>
      </c>
    </row>
    <row r="142" spans="1:8" x14ac:dyDescent="0.3">
      <c r="A142">
        <f t="shared" si="14"/>
        <v>0.88592912831232484</v>
      </c>
      <c r="B142">
        <f t="shared" si="10"/>
        <v>-8.1590611568135907E-2</v>
      </c>
      <c r="C142">
        <f t="shared" si="11"/>
        <v>0.97887748670094699</v>
      </c>
      <c r="E142" t="s">
        <v>3213</v>
      </c>
      <c r="F142">
        <f t="shared" si="12"/>
        <v>1.0342500204018699</v>
      </c>
      <c r="G142" t="s">
        <v>2189</v>
      </c>
      <c r="H142">
        <f t="shared" si="13"/>
        <v>1.4435371114301345</v>
      </c>
    </row>
    <row r="143" spans="1:8" x14ac:dyDescent="0.3">
      <c r="A143">
        <f t="shared" si="14"/>
        <v>0.89221231361950448</v>
      </c>
      <c r="B143">
        <f t="shared" si="10"/>
        <v>-3.7690182669912024E-2</v>
      </c>
      <c r="C143">
        <f t="shared" si="11"/>
        <v>0.96894166713622909</v>
      </c>
      <c r="E143" t="s">
        <v>3214</v>
      </c>
      <c r="F143">
        <f t="shared" si="12"/>
        <v>1.0273282052597243</v>
      </c>
      <c r="G143" t="s">
        <v>2190</v>
      </c>
      <c r="H143">
        <f t="shared" si="13"/>
        <v>1.4332246732217002</v>
      </c>
    </row>
    <row r="144" spans="1:8" x14ac:dyDescent="0.3">
      <c r="A144">
        <f t="shared" si="14"/>
        <v>0.89849549892668412</v>
      </c>
      <c r="B144">
        <f t="shared" si="10"/>
        <v>6.2831439655814071E-3</v>
      </c>
      <c r="C144">
        <f t="shared" si="11"/>
        <v>0.95713178780109687</v>
      </c>
      <c r="E144" t="s">
        <v>3215</v>
      </c>
      <c r="F144">
        <f t="shared" si="12"/>
        <v>1.0205083205406071</v>
      </c>
      <c r="G144" t="s">
        <v>2191</v>
      </c>
      <c r="H144">
        <f t="shared" si="13"/>
        <v>1.4230769894971322</v>
      </c>
    </row>
    <row r="145" spans="1:8" x14ac:dyDescent="0.3">
      <c r="A145">
        <f t="shared" si="14"/>
        <v>0.90477868423386376</v>
      </c>
      <c r="B145">
        <f t="shared" si="10"/>
        <v>5.0244318179792802E-2</v>
      </c>
      <c r="C145">
        <f t="shared" si="11"/>
        <v>0.94347069054507127</v>
      </c>
      <c r="E145" t="s">
        <v>3216</v>
      </c>
      <c r="F145">
        <f t="shared" si="12"/>
        <v>1.0137882085761516</v>
      </c>
      <c r="G145" t="s">
        <v>2192</v>
      </c>
      <c r="H145">
        <f t="shared" si="13"/>
        <v>1.4130901967380236</v>
      </c>
    </row>
    <row r="146" spans="1:8" x14ac:dyDescent="0.3">
      <c r="A146">
        <f t="shared" si="14"/>
        <v>0.9110618695410434</v>
      </c>
      <c r="B146">
        <f t="shared" si="10"/>
        <v>9.4108313318537418E-2</v>
      </c>
      <c r="C146">
        <f t="shared" si="11"/>
        <v>0.92798479771498243</v>
      </c>
      <c r="E146" t="s">
        <v>3217</v>
      </c>
      <c r="F146">
        <f t="shared" si="12"/>
        <v>1.0071657725705994</v>
      </c>
      <c r="G146" t="s">
        <v>2193</v>
      </c>
      <c r="H146">
        <f t="shared" si="13"/>
        <v>1.4032605534365292</v>
      </c>
    </row>
    <row r="147" spans="1:8" x14ac:dyDescent="0.3">
      <c r="A147">
        <f t="shared" si="14"/>
        <v>0.91734505484822304</v>
      </c>
      <c r="B147">
        <f t="shared" si="10"/>
        <v>0.13779029068466184</v>
      </c>
      <c r="C147">
        <f t="shared" si="11"/>
        <v>0.91070406105067547</v>
      </c>
      <c r="E147" t="s">
        <v>3218</v>
      </c>
      <c r="F147">
        <f t="shared" si="12"/>
        <v>1.0006389744654256</v>
      </c>
      <c r="G147" t="s">
        <v>2194</v>
      </c>
      <c r="H147">
        <f t="shared" si="13"/>
        <v>1.393584435272234</v>
      </c>
    </row>
    <row r="148" spans="1:8" x14ac:dyDescent="0.3">
      <c r="A148">
        <f t="shared" si="14"/>
        <v>0.92362824015540268</v>
      </c>
      <c r="B148">
        <f t="shared" si="10"/>
        <v>0.1812057636271609</v>
      </c>
      <c r="C148">
        <f t="shared" si="11"/>
        <v>0.89166190375452403</v>
      </c>
      <c r="E148" t="s">
        <v>3219</v>
      </c>
      <c r="F148">
        <f t="shared" si="12"/>
        <v>0.99420583289389275</v>
      </c>
      <c r="G148" t="s">
        <v>2195</v>
      </c>
      <c r="H148">
        <f t="shared" si="13"/>
        <v>1.3840583305197498</v>
      </c>
    </row>
    <row r="149" spans="1:8" x14ac:dyDescent="0.3">
      <c r="A149">
        <f t="shared" si="14"/>
        <v>0.92991142546258232</v>
      </c>
      <c r="B149">
        <f t="shared" si="10"/>
        <v>0.22427076094940532</v>
      </c>
      <c r="C149">
        <f t="shared" si="11"/>
        <v>0.87089515584645649</v>
      </c>
      <c r="E149" t="s">
        <v>3220</v>
      </c>
      <c r="F149">
        <f t="shared" si="12"/>
        <v>0.98786442122010332</v>
      </c>
      <c r="G149" t="s">
        <v>2196</v>
      </c>
      <c r="H149">
        <f t="shared" si="13"/>
        <v>1.3746788356694066</v>
      </c>
    </row>
    <row r="150" spans="1:8" x14ac:dyDescent="0.3">
      <c r="A150">
        <f t="shared" si="14"/>
        <v>0.93619461076976196</v>
      </c>
      <c r="B150">
        <f t="shared" si="10"/>
        <v>0.26690198932039938</v>
      </c>
      <c r="C150">
        <f t="shared" si="11"/>
        <v>0.84844398292997292</v>
      </c>
      <c r="E150" t="s">
        <v>3221</v>
      </c>
      <c r="F150">
        <f t="shared" si="12"/>
        <v>0.98161286565956829</v>
      </c>
      <c r="G150" t="s">
        <v>2197</v>
      </c>
      <c r="H150">
        <f t="shared" si="13"/>
        <v>1.3654426512554627</v>
      </c>
    </row>
    <row r="151" spans="1:8" x14ac:dyDescent="0.3">
      <c r="A151">
        <f t="shared" si="14"/>
        <v>0.9424777960769416</v>
      </c>
      <c r="B151">
        <f t="shared" si="10"/>
        <v>0.30901699437497165</v>
      </c>
      <c r="C151">
        <f t="shared" si="11"/>
        <v>0.82435180850659917</v>
      </c>
      <c r="E151" t="s">
        <v>3222</v>
      </c>
      <c r="F151">
        <f t="shared" si="12"/>
        <v>0.9754493434767314</v>
      </c>
      <c r="G151" t="s">
        <v>2198</v>
      </c>
      <c r="H151">
        <f t="shared" si="13"/>
        <v>1.3563465778726407</v>
      </c>
    </row>
    <row r="152" spans="1:8" x14ac:dyDescent="0.3">
      <c r="A152">
        <f t="shared" si="14"/>
        <v>0.94876098138412124</v>
      </c>
      <c r="B152">
        <f t="shared" si="10"/>
        <v>0.35053432019128283</v>
      </c>
      <c r="C152">
        <f t="shared" si="11"/>
        <v>0.79866522998916212</v>
      </c>
      <c r="E152" t="s">
        <v>3223</v>
      </c>
      <c r="F152">
        <f t="shared" si="12"/>
        <v>0.96937208125576479</v>
      </c>
      <c r="G152" t="s">
        <v>2199</v>
      </c>
      <c r="H152">
        <f t="shared" si="13"/>
        <v>1.3473875123794095</v>
      </c>
    </row>
    <row r="153" spans="1:8" x14ac:dyDescent="0.3">
      <c r="A153">
        <f t="shared" si="14"/>
        <v>0.95504416669130088</v>
      </c>
      <c r="B153">
        <f t="shared" si="10"/>
        <v>0.39137366683722657</v>
      </c>
      <c r="C153">
        <f t="shared" si="11"/>
        <v>0.77143392857630544</v>
      </c>
      <c r="E153" t="s">
        <v>3224</v>
      </c>
      <c r="F153">
        <f t="shared" si="12"/>
        <v>0.96337935324177426</v>
      </c>
      <c r="G153" t="s">
        <v>2200</v>
      </c>
      <c r="H153">
        <f t="shared" si="13"/>
        <v>1.3385624442713746</v>
      </c>
    </row>
    <row r="154" spans="1:8" x14ac:dyDescent="0.3">
      <c r="A154">
        <f t="shared" si="14"/>
        <v>0.96132735199848052</v>
      </c>
      <c r="B154">
        <f t="shared" si="10"/>
        <v>0.43145604568098261</v>
      </c>
      <c r="C154">
        <f t="shared" si="11"/>
        <v>0.74271057316256084</v>
      </c>
      <c r="E154" t="s">
        <v>3225</v>
      </c>
      <c r="F154">
        <f t="shared" si="12"/>
        <v>0.95746947974832641</v>
      </c>
      <c r="G154" t="s">
        <v>2201</v>
      </c>
      <c r="H154">
        <f t="shared" si="13"/>
        <v>1.3298684522201092</v>
      </c>
    </row>
    <row r="155" spans="1:8" x14ac:dyDescent="0.3">
      <c r="A155">
        <f t="shared" si="14"/>
        <v>0.96761053730566016</v>
      </c>
      <c r="B155">
        <f t="shared" si="10"/>
        <v>0.47070393216535639</v>
      </c>
      <c r="C155">
        <f t="shared" si="11"/>
        <v>0.71255071846978546</v>
      </c>
      <c r="E155" t="s">
        <v>3226</v>
      </c>
      <c r="F155">
        <f t="shared" si="12"/>
        <v>0.95164082562859564</v>
      </c>
      <c r="G155" t="s">
        <v>2202</v>
      </c>
      <c r="H155">
        <f t="shared" si="13"/>
        <v>1.3213027007650155</v>
      </c>
    </row>
    <row r="156" spans="1:8" x14ac:dyDescent="0.3">
      <c r="A156">
        <f t="shared" si="14"/>
        <v>0.9738937226128398</v>
      </c>
      <c r="B156">
        <f t="shared" si="10"/>
        <v>0.50904141575039441</v>
      </c>
      <c r="C156">
        <f t="shared" si="11"/>
        <v>0.68101269759722971</v>
      </c>
      <c r="E156" t="s">
        <v>3227</v>
      </c>
      <c r="F156">
        <f t="shared" si="12"/>
        <v>0.94589179880724106</v>
      </c>
      <c r="G156" t="s">
        <v>2203</v>
      </c>
      <c r="H156">
        <f t="shared" si="13"/>
        <v>1.3128624371548894</v>
      </c>
    </row>
    <row r="157" spans="1:8" x14ac:dyDescent="0.3">
      <c r="A157">
        <f t="shared" si="14"/>
        <v>0.98017690792001944</v>
      </c>
      <c r="B157">
        <f t="shared" si="10"/>
        <v>0.54639434673429232</v>
      </c>
      <c r="C157">
        <f t="shared" si="11"/>
        <v>0.6481575091974684</v>
      </c>
      <c r="E157" t="s">
        <v>3228</v>
      </c>
      <c r="F157">
        <f t="shared" si="12"/>
        <v>0.94022084887031143</v>
      </c>
      <c r="G157" t="s">
        <v>2204</v>
      </c>
      <c r="H157">
        <f t="shared" si="13"/>
        <v>1.3045449883264655</v>
      </c>
    </row>
    <row r="158" spans="1:8" x14ac:dyDescent="0.3">
      <c r="A158">
        <f t="shared" si="14"/>
        <v>0.98646009322719908</v>
      </c>
      <c r="B158">
        <f t="shared" si="10"/>
        <v>0.58269047966859855</v>
      </c>
      <c r="C158">
        <f t="shared" si="11"/>
        <v>0.61404869949719154</v>
      </c>
      <c r="E158" t="s">
        <v>3229</v>
      </c>
      <c r="F158">
        <f t="shared" si="12"/>
        <v>0.93462646570980468</v>
      </c>
      <c r="G158" t="s">
        <v>2205</v>
      </c>
      <c r="H158">
        <f t="shared" si="13"/>
        <v>1.296347758016549</v>
      </c>
    </row>
    <row r="159" spans="1:8" x14ac:dyDescent="0.3">
      <c r="A159">
        <f t="shared" si="14"/>
        <v>0.99274327853437871</v>
      </c>
      <c r="B159">
        <f t="shared" si="10"/>
        <v>0.61785961309035675</v>
      </c>
      <c r="C159">
        <f t="shared" si="11"/>
        <v>0.57875223939046228</v>
      </c>
      <c r="E159" t="s">
        <v>3230</v>
      </c>
      <c r="F159">
        <f t="shared" si="12"/>
        <v>0.92910717822142275</v>
      </c>
      <c r="G159" t="s">
        <v>2206</v>
      </c>
      <c r="H159">
        <f t="shared" si="13"/>
        <v>1.2882682239995427</v>
      </c>
    </row>
    <row r="160" spans="1:8" x14ac:dyDescent="0.3">
      <c r="A160">
        <f t="shared" si="14"/>
        <v>0.99902646384155835</v>
      </c>
      <c r="B160">
        <f t="shared" si="10"/>
        <v>0.65183372530090034</v>
      </c>
      <c r="C160">
        <f t="shared" si="11"/>
        <v>0.5423363968423891</v>
      </c>
      <c r="E160" t="s">
        <v>3231</v>
      </c>
      <c r="F160">
        <f t="shared" si="12"/>
        <v>0.92366155305232178</v>
      </c>
      <c r="G160" t="s">
        <v>2207</v>
      </c>
      <c r="H160">
        <f t="shared" si="13"/>
        <v>1.2803039354437009</v>
      </c>
    </row>
    <row r="161" spans="1:8" x14ac:dyDescent="0.3">
      <c r="A161">
        <f t="shared" si="14"/>
        <v>1.0053096491487379</v>
      </c>
      <c r="B161">
        <f t="shared" si="10"/>
        <v>0.68454710592870938</v>
      </c>
      <c r="C161">
        <f t="shared" si="11"/>
        <v>0.50487160484996207</v>
      </c>
      <c r="E161" t="s">
        <v>3232</v>
      </c>
      <c r="F161">
        <f t="shared" si="12"/>
        <v>0.91828819339707279</v>
      </c>
      <c r="G161" t="s">
        <v>2208</v>
      </c>
      <c r="H161">
        <f t="shared" si="13"/>
        <v>1.2724525103811406</v>
      </c>
    </row>
    <row r="162" spans="1:8" x14ac:dyDescent="0.3">
      <c r="A162">
        <f t="shared" si="14"/>
        <v>1.0115928344559175</v>
      </c>
      <c r="B162">
        <f t="shared" si="10"/>
        <v>0.71593648302185087</v>
      </c>
      <c r="C162">
        <f t="shared" si="11"/>
        <v>0.46643032521543543</v>
      </c>
      <c r="E162" t="s">
        <v>3233</v>
      </c>
      <c r="F162">
        <f t="shared" si="12"/>
        <v>0.91298573783946535</v>
      </c>
      <c r="G162" t="s">
        <v>2209</v>
      </c>
      <c r="H162">
        <f t="shared" si="13"/>
        <v>1.2647116332849828</v>
      </c>
    </row>
    <row r="163" spans="1:8" x14ac:dyDescent="0.3">
      <c r="A163">
        <f t="shared" si="14"/>
        <v>1.0178760197630972</v>
      </c>
      <c r="B163">
        <f t="shared" si="10"/>
        <v>0.74594114542420153</v>
      </c>
      <c r="C163">
        <f t="shared" si="11"/>
        <v>0.42708690839573538</v>
      </c>
      <c r="E163" t="s">
        <v>3234</v>
      </c>
      <c r="F163">
        <f t="shared" si="12"/>
        <v>0.90775285923810922</v>
      </c>
      <c r="G163" t="s">
        <v>2210</v>
      </c>
      <c r="H163">
        <f t="shared" si="13"/>
        <v>1.2570790527490416</v>
      </c>
    </row>
    <row r="164" spans="1:8" x14ac:dyDescent="0.3">
      <c r="A164">
        <f t="shared" si="14"/>
        <v>1.0241592050702768</v>
      </c>
      <c r="B164">
        <f t="shared" si="10"/>
        <v>0.7745030601987527</v>
      </c>
      <c r="C164">
        <f t="shared" si="11"/>
        <v>0.38691744969896269</v>
      </c>
      <c r="E164" t="s">
        <v>3235</v>
      </c>
      <c r="F164">
        <f t="shared" si="12"/>
        <v>0.90258826365415368</v>
      </c>
      <c r="G164" t="s">
        <v>2211</v>
      </c>
      <c r="H164">
        <f t="shared" si="13"/>
        <v>1.249552579264702</v>
      </c>
    </row>
    <row r="165" spans="1:8" x14ac:dyDescent="0.3">
      <c r="A165">
        <f t="shared" si="14"/>
        <v>1.0304423903774564</v>
      </c>
      <c r="B165">
        <f t="shared" si="10"/>
        <v>0.80156698487089439</v>
      </c>
      <c r="C165">
        <f t="shared" si="11"/>
        <v>0.34599964210607231</v>
      </c>
      <c r="E165" t="s">
        <v>3236</v>
      </c>
      <c r="F165">
        <f t="shared" si="12"/>
        <v>0.89749068931891174</v>
      </c>
      <c r="G165" t="s">
        <v>2212</v>
      </c>
      <c r="H165">
        <f t="shared" si="13"/>
        <v>1.2421300830900739</v>
      </c>
    </row>
    <row r="166" spans="1:8" x14ac:dyDescent="0.3">
      <c r="A166">
        <f t="shared" si="14"/>
        <v>1.0367255756846361</v>
      </c>
      <c r="B166">
        <f t="shared" si="10"/>
        <v>0.82708057427457859</v>
      </c>
      <c r="C166">
        <f t="shared" si="11"/>
        <v>0.30441262600271046</v>
      </c>
      <c r="E166" t="s">
        <v>3237</v>
      </c>
      <c r="F166">
        <f t="shared" si="12"/>
        <v>0.89245890564000263</v>
      </c>
      <c r="G166" t="s">
        <v>2213</v>
      </c>
      <c r="H166">
        <f t="shared" si="13"/>
        <v>1.2348094922073984</v>
      </c>
    </row>
    <row r="167" spans="1:8" x14ac:dyDescent="0.3">
      <c r="A167">
        <f t="shared" si="14"/>
        <v>1.0430087609918157</v>
      </c>
      <c r="B167">
        <f t="shared" si="10"/>
        <v>0.85099448179470794</v>
      </c>
      <c r="C167">
        <f t="shared" si="11"/>
        <v>0.26223683611105242</v>
      </c>
      <c r="E167" t="s">
        <v>3238</v>
      </c>
      <c r="F167">
        <f t="shared" si="12"/>
        <v>0.8874917122441357</v>
      </c>
      <c r="G167" t="s">
        <v>2214</v>
      </c>
      <c r="H167">
        <f t="shared" si="13"/>
        <v>1.2275887903643186</v>
      </c>
    </row>
    <row r="168" spans="1:8" x14ac:dyDescent="0.3">
      <c r="A168">
        <f t="shared" si="14"/>
        <v>1.0492919462989954</v>
      </c>
      <c r="B168">
        <f t="shared" si="10"/>
        <v>0.87326245480993547</v>
      </c>
      <c r="C168">
        <f t="shared" si="11"/>
        <v>0.21955384591875188</v>
      </c>
      <c r="E168" t="s">
        <v>3239</v>
      </c>
      <c r="F168">
        <f t="shared" si="12"/>
        <v>0.88258793805499147</v>
      </c>
      <c r="G168" t="s">
        <v>2215</v>
      </c>
      <c r="H168">
        <f t="shared" si="13"/>
        <v>1.2204660151944449</v>
      </c>
    </row>
    <row r="169" spans="1:8" x14ac:dyDescent="0.3">
      <c r="A169">
        <f t="shared" si="14"/>
        <v>1.055575131606175</v>
      </c>
      <c r="B169">
        <f t="shared" si="10"/>
        <v>0.89384142415127776</v>
      </c>
      <c r="C169">
        <f t="shared" si="11"/>
        <v>0.17644620990510673</v>
      </c>
      <c r="E169" t="s">
        <v>3240</v>
      </c>
      <c r="F169">
        <f t="shared" si="12"/>
        <v>0.8777464404048454</v>
      </c>
      <c r="G169" t="s">
        <v>2216</v>
      </c>
      <c r="H169">
        <f t="shared" si="13"/>
        <v>1.2134392564145486</v>
      </c>
    </row>
    <row r="170" spans="1:8" x14ac:dyDescent="0.3">
      <c r="A170">
        <f t="shared" si="14"/>
        <v>1.0618583169133546</v>
      </c>
      <c r="B170">
        <f t="shared" si="10"/>
        <v>0.91269158740351553</v>
      </c>
      <c r="C170">
        <f t="shared" si="11"/>
        <v>0.1329973038699106</v>
      </c>
      <c r="E170" t="s">
        <v>3241</v>
      </c>
      <c r="F170">
        <f t="shared" si="12"/>
        <v>0.87296610417828457</v>
      </c>
      <c r="G170" t="s">
        <v>2217</v>
      </c>
      <c r="H170">
        <f t="shared" si="13"/>
        <v>1.2065066540937959</v>
      </c>
    </row>
    <row r="171" spans="1:8" x14ac:dyDescent="0.3">
      <c r="A171">
        <f t="shared" si="14"/>
        <v>1.0681415022205343</v>
      </c>
      <c r="B171">
        <f t="shared" si="10"/>
        <v>0.92977648588826323</v>
      </c>
      <c r="C171">
        <f t="shared" si="11"/>
        <v>8.9291163673763524E-2</v>
      </c>
      <c r="E171" t="s">
        <v>3242</v>
      </c>
      <c r="F171">
        <f t="shared" si="12"/>
        <v>0.86824584098685564</v>
      </c>
      <c r="G171" t="s">
        <v>2218</v>
      </c>
      <c r="H171">
        <f t="shared" si="13"/>
        <v>1.1996663969921082</v>
      </c>
    </row>
    <row r="172" spans="1:8" x14ac:dyDescent="0.3">
      <c r="A172">
        <f t="shared" si="14"/>
        <v>1.0744246875277139</v>
      </c>
      <c r="B172">
        <f t="shared" si="10"/>
        <v>0.94506307517981558</v>
      </c>
      <c r="C172">
        <f t="shared" si="11"/>
        <v>4.5412322701682148E-2</v>
      </c>
      <c r="E172" t="s">
        <v>3243</v>
      </c>
      <c r="F172">
        <f t="shared" si="12"/>
        <v>0.86358458837323271</v>
      </c>
      <c r="G172" t="s">
        <v>2219</v>
      </c>
      <c r="H172">
        <f t="shared" si="13"/>
        <v>1.1929167209643285</v>
      </c>
    </row>
    <row r="173" spans="1:8" x14ac:dyDescent="0.3">
      <c r="A173">
        <f t="shared" si="14"/>
        <v>1.0807078728348936</v>
      </c>
      <c r="B173">
        <f t="shared" si="10"/>
        <v>0.95852178901738527</v>
      </c>
      <c r="C173">
        <f t="shared" si="11"/>
        <v>1.4456483647161996E-3</v>
      </c>
      <c r="E173" t="s">
        <v>3244</v>
      </c>
      <c r="F173">
        <f t="shared" si="12"/>
        <v>0.85898130904372705</v>
      </c>
      <c r="G173" t="s">
        <v>2220</v>
      </c>
      <c r="H173">
        <f t="shared" si="13"/>
        <v>1.1862559074272649</v>
      </c>
    </row>
    <row r="174" spans="1:8" x14ac:dyDescent="0.3">
      <c r="A174">
        <f t="shared" si="14"/>
        <v>1.0869910581420732</v>
      </c>
      <c r="B174">
        <f t="shared" si="10"/>
        <v>0.97012659649011379</v>
      </c>
      <c r="C174">
        <f t="shared" si="11"/>
        <v>-4.2523822045052034E-2</v>
      </c>
      <c r="E174" t="s">
        <v>3245</v>
      </c>
      <c r="F174">
        <f t="shared" si="12"/>
        <v>0.85443499012800739</v>
      </c>
      <c r="G174" t="s">
        <v>2221</v>
      </c>
      <c r="H174">
        <f t="shared" si="13"/>
        <v>1.1796822818867525</v>
      </c>
    </row>
    <row r="175" spans="1:8" x14ac:dyDescent="0.3">
      <c r="A175">
        <f t="shared" si="14"/>
        <v>1.0932742434492528</v>
      </c>
      <c r="B175">
        <f t="shared" si="10"/>
        <v>0.97985505238425352</v>
      </c>
      <c r="C175">
        <f t="shared" si="11"/>
        <v>-8.6411045827513563E-2</v>
      </c>
      <c r="E175" t="s">
        <v>3246</v>
      </c>
      <c r="F175">
        <f t="shared" si="12"/>
        <v>0.84994464246471724</v>
      </c>
      <c r="G175" t="s">
        <v>2222</v>
      </c>
      <c r="H175">
        <f t="shared" si="13"/>
        <v>1.1731942125215371</v>
      </c>
    </row>
    <row r="176" spans="1:8" x14ac:dyDescent="0.3">
      <c r="A176">
        <f t="shared" si="14"/>
        <v>1.0995574287564325</v>
      </c>
      <c r="B176">
        <f t="shared" si="10"/>
        <v>0.9876883405951431</v>
      </c>
      <c r="C176">
        <f t="shared" si="11"/>
        <v>-0.13013113935828161</v>
      </c>
      <c r="E176" t="s">
        <v>3247</v>
      </c>
      <c r="F176">
        <f t="shared" si="12"/>
        <v>0.84550929991224844</v>
      </c>
      <c r="G176" t="s">
        <v>2223</v>
      </c>
      <c r="H176">
        <f t="shared" si="13"/>
        <v>1.1667901088218675</v>
      </c>
    </row>
    <row r="177" spans="1:8" x14ac:dyDescent="0.3">
      <c r="A177">
        <f t="shared" si="14"/>
        <v>1.1058406140636121</v>
      </c>
      <c r="B177">
        <f t="shared" si="10"/>
        <v>0.99361131052001228</v>
      </c>
      <c r="C177">
        <f t="shared" si="11"/>
        <v>-0.17359954226471069</v>
      </c>
      <c r="E177" t="s">
        <v>3248</v>
      </c>
      <c r="F177">
        <f t="shared" si="12"/>
        <v>0.8411280186834027</v>
      </c>
      <c r="G177" t="s">
        <v>2224</v>
      </c>
      <c r="H177">
        <f t="shared" si="13"/>
        <v>1.1604684202812299</v>
      </c>
    </row>
    <row r="178" spans="1:8" x14ac:dyDescent="0.3">
      <c r="A178">
        <f t="shared" si="14"/>
        <v>1.1121237993707918</v>
      </c>
      <c r="B178">
        <f t="shared" si="10"/>
        <v>0.99761250636122756</v>
      </c>
      <c r="C178">
        <f t="shared" si="11"/>
        <v>-0.21673218097670463</v>
      </c>
      <c r="E178" t="s">
        <v>3249</v>
      </c>
      <c r="F178">
        <f t="shared" si="12"/>
        <v>0.83679987670298006</v>
      </c>
      <c r="G178" t="s">
        <v>2225</v>
      </c>
      <c r="H178">
        <f t="shared" si="13"/>
        <v>1.1542276351356227</v>
      </c>
    </row>
    <row r="179" spans="1:8" x14ac:dyDescent="0.3">
      <c r="A179">
        <f t="shared" si="14"/>
        <v>1.1184069846779714</v>
      </c>
      <c r="B179">
        <f t="shared" si="10"/>
        <v>0.99968418928330083</v>
      </c>
      <c r="C179">
        <f t="shared" si="11"/>
        <v>-0.25944563133603965</v>
      </c>
      <c r="E179" t="s">
        <v>3250</v>
      </c>
      <c r="F179">
        <f t="shared" si="12"/>
        <v>0.83252397298753433</v>
      </c>
      <c r="G179" t="s">
        <v>2226</v>
      </c>
      <c r="H179">
        <f t="shared" si="13"/>
        <v>1.1480662791533696</v>
      </c>
    </row>
    <row r="180" spans="1:8" x14ac:dyDescent="0.3">
      <c r="A180">
        <f t="shared" si="14"/>
        <v>1.124690169985151</v>
      </c>
      <c r="B180">
        <f t="shared" si="10"/>
        <v>0.9998223523808083</v>
      </c>
      <c r="C180">
        <f t="shared" si="11"/>
        <v>-0.30165727994931091</v>
      </c>
      <c r="E180" t="s">
        <v>3251</v>
      </c>
      <c r="F180">
        <f t="shared" si="12"/>
        <v>0.82829942704633186</v>
      </c>
      <c r="G180" t="s">
        <v>2227</v>
      </c>
      <c r="H180">
        <f t="shared" si="13"/>
        <v>1.1419829144678251</v>
      </c>
    </row>
    <row r="181" spans="1:8" x14ac:dyDescent="0.3">
      <c r="A181">
        <f t="shared" si="14"/>
        <v>1.1309733552923307</v>
      </c>
      <c r="B181">
        <f t="shared" si="10"/>
        <v>0.99802672842826934</v>
      </c>
      <c r="C181">
        <f t="shared" si="11"/>
        <v>-0.34328548397363023</v>
      </c>
      <c r="E181" t="s">
        <v>3252</v>
      </c>
      <c r="F181">
        <f t="shared" si="12"/>
        <v>0.82412537830249366</v>
      </c>
      <c r="G181" t="s">
        <v>2228</v>
      </c>
      <c r="H181">
        <f t="shared" si="13"/>
        <v>1.1359761384555265</v>
      </c>
    </row>
    <row r="182" spans="1:8" x14ac:dyDescent="0.3">
      <c r="A182">
        <f t="shared" si="14"/>
        <v>1.1372565405995103</v>
      </c>
      <c r="B182">
        <f t="shared" si="10"/>
        <v>0.99430079039699504</v>
      </c>
      <c r="C182">
        <f t="shared" si="11"/>
        <v>-0.38424972902373489</v>
      </c>
      <c r="E182" t="s">
        <v>3253</v>
      </c>
      <c r="F182">
        <f t="shared" si="12"/>
        <v>0.82000098553400458</v>
      </c>
      <c r="G182" t="s">
        <v>2229</v>
      </c>
      <c r="H182">
        <f t="shared" si="13"/>
        <v>1.1300445826545975</v>
      </c>
    </row>
    <row r="183" spans="1:8" x14ac:dyDescent="0.3">
      <c r="A183">
        <f t="shared" si="14"/>
        <v>1.14353972590669</v>
      </c>
      <c r="B183">
        <f t="shared" si="10"/>
        <v>0.98865174473790851</v>
      </c>
      <c r="C183">
        <f t="shared" si="11"/>
        <v>-0.42447078489818701</v>
      </c>
      <c r="E183" t="s">
        <v>3254</v>
      </c>
      <c r="F183">
        <f t="shared" si="12"/>
        <v>0.81592542633305731</v>
      </c>
      <c r="G183" t="s">
        <v>2230</v>
      </c>
      <c r="H183">
        <f t="shared" si="13"/>
        <v>1.1241869117241519</v>
      </c>
    </row>
    <row r="184" spans="1:8" x14ac:dyDescent="0.3">
      <c r="A184">
        <f t="shared" si="14"/>
        <v>1.1498229112138696</v>
      </c>
      <c r="B184">
        <f t="shared" si="10"/>
        <v>0.98109051744332687</v>
      </c>
      <c r="C184">
        <f t="shared" si="11"/>
        <v>-0.46387085882013845</v>
      </c>
      <c r="E184" t="s">
        <v>3255</v>
      </c>
      <c r="F184">
        <f t="shared" si="12"/>
        <v>0.81189789658388734</v>
      </c>
      <c r="G184" t="s">
        <v>2231</v>
      </c>
      <c r="H184">
        <f t="shared" si="13"/>
        <v>1.1184018224408354</v>
      </c>
    </row>
    <row r="185" spans="1:8" x14ac:dyDescent="0.3">
      <c r="A185">
        <f t="shared" si="14"/>
        <v>1.1561060965210492</v>
      </c>
      <c r="B185">
        <f t="shared" si="10"/>
        <v>0.97163173291466531</v>
      </c>
      <c r="C185">
        <f t="shared" si="11"/>
        <v>-0.50237374589930317</v>
      </c>
      <c r="E185" t="s">
        <v>3256</v>
      </c>
      <c r="F185">
        <f t="shared" si="12"/>
        <v>0.80791760995773021</v>
      </c>
      <c r="G185" t="s">
        <v>2232</v>
      </c>
      <c r="H185">
        <f t="shared" si="13"/>
        <v>1.1126880427325399</v>
      </c>
    </row>
    <row r="186" spans="1:8" x14ac:dyDescent="0.3">
      <c r="A186">
        <f t="shared" si="14"/>
        <v>1.1623892818282289</v>
      </c>
      <c r="B186">
        <f t="shared" si="10"/>
        <v>0.96029368567693274</v>
      </c>
      <c r="C186">
        <f t="shared" si="11"/>
        <v>-0.53990497652190872</v>
      </c>
      <c r="E186" t="s">
        <v>3257</v>
      </c>
      <c r="F186">
        <f t="shared" si="12"/>
        <v>0.80398379742425852</v>
      </c>
      <c r="G186" t="s">
        <v>2233</v>
      </c>
      <c r="H186">
        <f t="shared" si="13"/>
        <v>1.1070443307468096</v>
      </c>
    </row>
    <row r="187" spans="1:8" x14ac:dyDescent="0.3">
      <c r="A187">
        <f t="shared" si="14"/>
        <v>1.1686724671354085</v>
      </c>
      <c r="B187">
        <f t="shared" si="10"/>
        <v>0.94709830499473213</v>
      </c>
      <c r="C187">
        <f t="shared" si="11"/>
        <v>-0.57639196038470997</v>
      </c>
      <c r="E187" t="s">
        <v>3258</v>
      </c>
      <c r="F187">
        <f t="shared" si="12"/>
        <v>0.80009570677982389</v>
      </c>
      <c r="G187" t="s">
        <v>2234</v>
      </c>
      <c r="H187">
        <f t="shared" si="13"/>
        <v>1.1014694739527457</v>
      </c>
    </row>
    <row r="188" spans="1:8" x14ac:dyDescent="0.3">
      <c r="A188">
        <f t="shared" si="14"/>
        <v>1.1749556524425881</v>
      </c>
      <c r="B188">
        <f t="shared" si="10"/>
        <v>0.93207111245819696</v>
      </c>
      <c r="C188">
        <f t="shared" si="11"/>
        <v>-0.61176412689416515</v>
      </c>
      <c r="E188" t="s">
        <v>3259</v>
      </c>
      <c r="F188">
        <f t="shared" si="12"/>
        <v>0.79625260218957528</v>
      </c>
      <c r="G188" t="s">
        <v>2235</v>
      </c>
      <c r="H188">
        <f t="shared" si="13"/>
        <v>1.0959622882746478</v>
      </c>
    </row>
    <row r="189" spans="1:8" x14ac:dyDescent="0.3">
      <c r="A189">
        <f t="shared" si="14"/>
        <v>1.1812388377497678</v>
      </c>
      <c r="B189">
        <f t="shared" si="10"/>
        <v>0.91524117262090166</v>
      </c>
      <c r="C189">
        <f t="shared" si="11"/>
        <v>-0.64595306165895738</v>
      </c>
      <c r="E189" t="s">
        <v>3260</v>
      </c>
      <c r="F189">
        <f t="shared" si="12"/>
        <v>0.79245376374675602</v>
      </c>
      <c r="G189" t="s">
        <v>2236</v>
      </c>
      <c r="H189">
        <f t="shared" si="13"/>
        <v>1.0905216172575469</v>
      </c>
    </row>
    <row r="190" spans="1:8" x14ac:dyDescent="0.3">
      <c r="A190">
        <f t="shared" si="14"/>
        <v>1.1875220230569474</v>
      </c>
      <c r="B190">
        <f t="shared" si="10"/>
        <v>0.89664103678521878</v>
      </c>
      <c r="C190">
        <f t="shared" si="11"/>
        <v>-0.67889263881285766</v>
      </c>
      <c r="E190" t="s">
        <v>3261</v>
      </c>
      <c r="F190">
        <f t="shared" si="12"/>
        <v>0.78869848704380818</v>
      </c>
      <c r="G190" t="s">
        <v>2237</v>
      </c>
      <c r="H190">
        <f t="shared" si="13"/>
        <v>1.085146331260608</v>
      </c>
    </row>
    <row r="191" spans="1:8" x14ac:dyDescent="0.3">
      <c r="A191">
        <f t="shared" si="14"/>
        <v>1.1938052083641271</v>
      </c>
      <c r="B191">
        <f t="shared" si="10"/>
        <v>0.8763066800438446</v>
      </c>
      <c r="C191">
        <f t="shared" si="11"/>
        <v>-0.71051914891017032</v>
      </c>
      <c r="E191" t="s">
        <v>3262</v>
      </c>
      <c r="F191">
        <f t="shared" si="12"/>
        <v>0.78498608275896553</v>
      </c>
      <c r="G191" t="s">
        <v>2238</v>
      </c>
      <c r="H191">
        <f t="shared" si="13"/>
        <v>1.0798353266800571</v>
      </c>
    </row>
    <row r="192" spans="1:8" x14ac:dyDescent="0.3">
      <c r="A192">
        <f t="shared" si="14"/>
        <v>1.2000883936713067</v>
      </c>
      <c r="B192">
        <f t="shared" si="10"/>
        <v>0.85427743169927428</v>
      </c>
      <c r="C192">
        <f t="shared" si="11"/>
        <v>-0.74077142214860459</v>
      </c>
      <c r="E192" t="s">
        <v>3263</v>
      </c>
      <c r="F192">
        <f t="shared" si="12"/>
        <v>0.78131587625521159</v>
      </c>
      <c r="G192" t="s">
        <v>2239</v>
      </c>
      <c r="H192">
        <f t="shared" si="13"/>
        <v>1.0745875251984511</v>
      </c>
    </row>
    <row r="193" spans="1:8" x14ac:dyDescent="0.3">
      <c r="A193">
        <f t="shared" si="14"/>
        <v>1.2063715789784863</v>
      </c>
      <c r="B193">
        <f t="shared" si="10"/>
        <v>0.8305958991957908</v>
      </c>
      <c r="C193">
        <f t="shared" si="11"/>
        <v>-0.76959094667944705</v>
      </c>
      <c r="E193" t="s">
        <v>3264</v>
      </c>
      <c r="F193">
        <f t="shared" si="12"/>
        <v>0.77768720719236251</v>
      </c>
      <c r="G193" t="s">
        <v>2240</v>
      </c>
      <c r="H193">
        <f t="shared" si="13"/>
        <v>1.0694018730605057</v>
      </c>
    </row>
    <row r="194" spans="1:8" x14ac:dyDescent="0.3">
      <c r="A194">
        <f t="shared" si="14"/>
        <v>1.212654764285666</v>
      </c>
      <c r="B194">
        <f t="shared" si="10"/>
        <v>0.80530788571109813</v>
      </c>
      <c r="C194">
        <f t="shared" si="11"/>
        <v>-0.79692198177716422</v>
      </c>
      <c r="E194" t="s">
        <v>3265</v>
      </c>
      <c r="F194">
        <f t="shared" si="12"/>
        <v>0.77409942915127761</v>
      </c>
      <c r="G194" t="s">
        <v>2241</v>
      </c>
      <c r="H194">
        <f t="shared" si="13"/>
        <v>1.0642773403735297</v>
      </c>
    </row>
    <row r="195" spans="1:8" x14ac:dyDescent="0.3">
      <c r="A195">
        <f t="shared" si="14"/>
        <v>1.2189379495928456</v>
      </c>
      <c r="B195">
        <f t="shared" ref="B195:B258" si="15">SIN($U$2*A195)</f>
        <v>0.77846230156699769</v>
      </c>
      <c r="C195">
        <f t="shared" ref="C195:C258" si="16">SIN($U$2*(A195-50))</f>
        <v>-0.82271166564924825</v>
      </c>
      <c r="E195" t="s">
        <v>3266</v>
      </c>
      <c r="F195">
        <f t="shared" ref="F195:F258" si="17">IMABS(E195)</f>
        <v>0.77055190926977946</v>
      </c>
      <c r="G195" t="s">
        <v>2242</v>
      </c>
      <c r="H195">
        <f t="shared" ref="H195:H258" si="18">IMABS(G195)</f>
        <v>1.0592129204316871</v>
      </c>
    </row>
    <row r="196" spans="1:8" x14ac:dyDescent="0.3">
      <c r="A196">
        <f t="shared" ref="A196:A259" si="19">A195+$S$2</f>
        <v>1.2252211349000253</v>
      </c>
      <c r="B196">
        <f t="shared" si="15"/>
        <v>0.75011106963043195</v>
      </c>
      <c r="C196">
        <f t="shared" si="16"/>
        <v>-0.84691011767782942</v>
      </c>
      <c r="E196" t="s">
        <v>3267</v>
      </c>
      <c r="F196">
        <f t="shared" si="17"/>
        <v>0.7670440278902606</v>
      </c>
      <c r="G196" t="s">
        <v>2243</v>
      </c>
      <c r="H196">
        <f t="shared" si="18"/>
        <v>1.05420762906382</v>
      </c>
    </row>
    <row r="197" spans="1:8" x14ac:dyDescent="0.3">
      <c r="A197">
        <f t="shared" si="19"/>
        <v>1.2315043202072049</v>
      </c>
      <c r="B197">
        <f t="shared" si="15"/>
        <v>0.7203090248878774</v>
      </c>
      <c r="C197">
        <f t="shared" si="16"/>
        <v>-0.8694705348953361</v>
      </c>
      <c r="E197" t="s">
        <v>3268</v>
      </c>
      <c r="F197">
        <f t="shared" si="17"/>
        <v>0.76357517821792475</v>
      </c>
      <c r="G197" t="s">
        <v>2244</v>
      </c>
      <c r="H197">
        <f t="shared" si="18"/>
        <v>1.0492605040027827</v>
      </c>
    </row>
    <row r="198" spans="1:8" x14ac:dyDescent="0.3">
      <c r="A198">
        <f t="shared" si="19"/>
        <v>1.2377875055143845</v>
      </c>
      <c r="B198">
        <f t="shared" si="15"/>
        <v>0.68911380838731828</v>
      </c>
      <c r="C198">
        <f t="shared" si="16"/>
        <v>-0.89034928250740786</v>
      </c>
      <c r="E198" t="s">
        <v>3269</v>
      </c>
      <c r="F198">
        <f t="shared" si="17"/>
        <v>0.76014476598988101</v>
      </c>
      <c r="G198" t="s">
        <v>2245</v>
      </c>
      <c r="H198">
        <f t="shared" si="18"/>
        <v>1.0443706042760821</v>
      </c>
    </row>
    <row r="199" spans="1:8" x14ac:dyDescent="0.3">
      <c r="A199">
        <f t="shared" si="19"/>
        <v>1.2440706908215642</v>
      </c>
      <c r="B199">
        <f t="shared" si="15"/>
        <v>0.65658575575292444</v>
      </c>
      <c r="C199">
        <f t="shared" si="16"/>
        <v>-0.90950597828859292</v>
      </c>
      <c r="E199" t="s">
        <v>3270</v>
      </c>
      <c r="F199">
        <f t="shared" si="17"/>
        <v>0.75675220915422892</v>
      </c>
      <c r="G199" t="s">
        <v>2246</v>
      </c>
      <c r="H199">
        <f t="shared" si="18"/>
        <v>1.0395370096174288</v>
      </c>
    </row>
    <row r="200" spans="1:8" x14ac:dyDescent="0.3">
      <c r="A200">
        <f t="shared" si="19"/>
        <v>1.2503538761287438</v>
      </c>
      <c r="B200">
        <f t="shared" si="15"/>
        <v>0.6227877804880787</v>
      </c>
      <c r="C200">
        <f t="shared" si="16"/>
        <v>-0.92690357068644913</v>
      </c>
      <c r="E200" t="s">
        <v>3271</v>
      </c>
      <c r="F200">
        <f t="shared" si="17"/>
        <v>0.75339693755908621</v>
      </c>
      <c r="G200" t="s">
        <v>2247</v>
      </c>
      <c r="H200">
        <f t="shared" si="18"/>
        <v>1.034758819896854</v>
      </c>
    </row>
    <row r="201" spans="1:8" x14ac:dyDescent="0.3">
      <c r="A201">
        <f t="shared" si="19"/>
        <v>1.2566370614359235</v>
      </c>
      <c r="B201">
        <f t="shared" si="15"/>
        <v>0.58778525229243894</v>
      </c>
      <c r="C201">
        <f t="shared" si="16"/>
        <v>-0.94250841048448186</v>
      </c>
      <c r="E201" t="s">
        <v>3272</v>
      </c>
      <c r="F201">
        <f t="shared" si="17"/>
        <v>0.75007839265105813</v>
      </c>
      <c r="G201" t="s">
        <v>2248</v>
      </c>
      <c r="H201">
        <f t="shared" si="18"/>
        <v>1.030035154570901</v>
      </c>
    </row>
    <row r="202" spans="1:8" x14ac:dyDescent="0.3">
      <c r="A202">
        <f t="shared" si="19"/>
        <v>1.2629202467431031</v>
      </c>
      <c r="B202">
        <f t="shared" si="15"/>
        <v>0.55164587062839432</v>
      </c>
      <c r="C202">
        <f t="shared" si="16"/>
        <v>-0.95629031588378322</v>
      </c>
      <c r="E202" t="s">
        <v>3273</v>
      </c>
      <c r="F202">
        <f t="shared" si="17"/>
        <v>0.746796027182978</v>
      </c>
      <c r="G202" t="s">
        <v>2249</v>
      </c>
      <c r="H202">
        <f t="shared" si="18"/>
        <v>1.0253651521497702</v>
      </c>
    </row>
    <row r="203" spans="1:8" x14ac:dyDescent="0.3">
      <c r="A203">
        <f t="shared" si="19"/>
        <v>1.2692034320502827</v>
      </c>
      <c r="B203">
        <f t="shared" si="15"/>
        <v>0.51443953378146878</v>
      </c>
      <c r="C203">
        <f t="shared" si="16"/>
        <v>-0.96822263087881233</v>
      </c>
      <c r="E203" t="s">
        <v>3274</v>
      </c>
      <c r="F203">
        <f t="shared" si="17"/>
        <v>0.74354930493003191</v>
      </c>
      <c r="G203" t="s">
        <v>2250</v>
      </c>
      <c r="H203">
        <f t="shared" si="18"/>
        <v>1.0207479696825075</v>
      </c>
    </row>
    <row r="204" spans="1:8" x14ac:dyDescent="0.3">
      <c r="A204">
        <f t="shared" si="19"/>
        <v>1.2754866173574624</v>
      </c>
      <c r="B204">
        <f t="shared" si="15"/>
        <v>0.47623820366789976</v>
      </c>
      <c r="C204">
        <f t="shared" si="16"/>
        <v>-0.97828227681349833</v>
      </c>
      <c r="E204" t="s">
        <v>3275</v>
      </c>
      <c r="F204">
        <f t="shared" si="17"/>
        <v>0.74033770041515157</v>
      </c>
      <c r="G204" t="s">
        <v>2251</v>
      </c>
      <c r="H204">
        <f t="shared" si="18"/>
        <v>1.016182782259105</v>
      </c>
    </row>
    <row r="205" spans="1:8" x14ac:dyDescent="0.3">
      <c r="A205">
        <f t="shared" si="19"/>
        <v>1.281769802664642</v>
      </c>
      <c r="B205">
        <f t="shared" si="15"/>
        <v>0.43711576665089191</v>
      </c>
      <c r="C205">
        <f t="shared" si="16"/>
        <v>-0.98644979701833835</v>
      </c>
      <c r="E205" t="s">
        <v>3276</v>
      </c>
      <c r="F205">
        <f t="shared" si="17"/>
        <v>0.73716069864181155</v>
      </c>
      <c r="G205" t="s">
        <v>2252</v>
      </c>
      <c r="H205">
        <f t="shared" si="18"/>
        <v>1.0116687825277362</v>
      </c>
    </row>
    <row r="206" spans="1:8" x14ac:dyDescent="0.3">
      <c r="A206">
        <f t="shared" si="19"/>
        <v>1.2880529879718217</v>
      </c>
      <c r="B206">
        <f t="shared" si="15"/>
        <v>0.39714789063473971</v>
      </c>
      <c r="C206">
        <f t="shared" si="16"/>
        <v>-0.9927093944422628</v>
      </c>
      <c r="E206" t="s">
        <v>3277</v>
      </c>
      <c r="F206">
        <f t="shared" si="17"/>
        <v>0.734017794835369</v>
      </c>
      <c r="G206" t="s">
        <v>2253</v>
      </c>
      <c r="H206">
        <f t="shared" si="18"/>
        <v>1.0072051802289335</v>
      </c>
    </row>
    <row r="207" spans="1:8" x14ac:dyDescent="0.3">
      <c r="A207">
        <f t="shared" si="19"/>
        <v>1.2943361732790013</v>
      </c>
      <c r="B207">
        <f t="shared" si="15"/>
        <v>0.35641187871320829</v>
      </c>
      <c r="C207">
        <f t="shared" si="16"/>
        <v>-0.99704896220604422</v>
      </c>
      <c r="E207" t="s">
        <v>3278</v>
      </c>
      <c r="F207">
        <f t="shared" si="17"/>
        <v>0.73090849419171533</v>
      </c>
      <c r="G207" t="s">
        <v>2254</v>
      </c>
      <c r="H207">
        <f t="shared" si="18"/>
        <v>1.0027912017431673</v>
      </c>
    </row>
    <row r="208" spans="1:8" x14ac:dyDescent="0.3">
      <c r="A208">
        <f t="shared" si="19"/>
        <v>1.3006193585861809</v>
      </c>
      <c r="B208">
        <f t="shared" si="15"/>
        <v>0.31498651965526092</v>
      </c>
      <c r="C208">
        <f t="shared" si="16"/>
        <v>-0.99946010701871268</v>
      </c>
      <c r="E208" t="s">
        <v>3279</v>
      </c>
      <c r="F208">
        <f t="shared" si="17"/>
        <v>0.72783231163342044</v>
      </c>
      <c r="G208" t="s">
        <v>2255</v>
      </c>
      <c r="H208">
        <f t="shared" si="18"/>
        <v>0.99842608965410762</v>
      </c>
    </row>
    <row r="209" spans="1:8" x14ac:dyDescent="0.3">
      <c r="A209">
        <f t="shared" si="19"/>
        <v>1.3069025438933606</v>
      </c>
      <c r="B209">
        <f t="shared" si="15"/>
        <v>0.2729519355172817</v>
      </c>
      <c r="C209">
        <f t="shared" si="16"/>
        <v>-0.99993816541118619</v>
      </c>
      <c r="E209" t="s">
        <v>3280</v>
      </c>
      <c r="F209">
        <f t="shared" si="17"/>
        <v>0.72478877157312471</v>
      </c>
      <c r="G209" t="s">
        <v>2256</v>
      </c>
      <c r="H209">
        <f t="shared" si="18"/>
        <v>0.99410910232476746</v>
      </c>
    </row>
    <row r="210" spans="1:8" x14ac:dyDescent="0.3">
      <c r="A210">
        <f t="shared" si="19"/>
        <v>1.3131857292005402</v>
      </c>
      <c r="B210">
        <f t="shared" si="15"/>
        <v>0.23038942667654574</v>
      </c>
      <c r="C210">
        <f t="shared" si="16"/>
        <v>-0.99848221275608273</v>
      </c>
      <c r="E210" t="s">
        <v>3281</v>
      </c>
      <c r="F210">
        <f t="shared" si="17"/>
        <v>0.72177740768361254</v>
      </c>
      <c r="G210" t="s">
        <v>2257</v>
      </c>
      <c r="H210">
        <f t="shared" si="18"/>
        <v>0.98983951348740418</v>
      </c>
    </row>
    <row r="211" spans="1:8" x14ac:dyDescent="0.3">
      <c r="A211">
        <f t="shared" si="19"/>
        <v>1.3194689145077199</v>
      </c>
      <c r="B211">
        <f t="shared" si="15"/>
        <v>0.18738131458567858</v>
      </c>
      <c r="C211">
        <f t="shared" si="16"/>
        <v>-0.9950950650560485</v>
      </c>
      <c r="E211" t="s">
        <v>3282</v>
      </c>
      <c r="F211">
        <f t="shared" si="17"/>
        <v>0.71879776267472206</v>
      </c>
      <c r="G211" t="s">
        <v>2258</v>
      </c>
      <c r="H211">
        <f t="shared" si="18"/>
        <v>0.98561661184638416</v>
      </c>
    </row>
    <row r="212" spans="1:8" x14ac:dyDescent="0.3">
      <c r="A212">
        <f t="shared" si="19"/>
        <v>1.3257520998148995</v>
      </c>
      <c r="B212">
        <f t="shared" si="15"/>
        <v>0.14401078255220495</v>
      </c>
      <c r="C212">
        <f t="shared" si="16"/>
        <v>-0.98978327349724493</v>
      </c>
      <c r="E212" t="s">
        <v>3283</v>
      </c>
      <c r="F212">
        <f t="shared" si="17"/>
        <v>0.71584938807668808</v>
      </c>
      <c r="G212" t="s">
        <v>2259</v>
      </c>
      <c r="H212">
        <f t="shared" si="18"/>
        <v>0.98143970069285591</v>
      </c>
    </row>
    <row r="213" spans="1:8" x14ac:dyDescent="0.3">
      <c r="A213">
        <f t="shared" si="19"/>
        <v>1.3320352851220791</v>
      </c>
      <c r="B213">
        <f t="shared" si="15"/>
        <v>0.10036171485116661</v>
      </c>
      <c r="C213">
        <f t="shared" si="16"/>
        <v>-0.98255711177848859</v>
      </c>
      <c r="E213" t="s">
        <v>3284</v>
      </c>
      <c r="F213">
        <f t="shared" si="17"/>
        <v>0.7129318440295408</v>
      </c>
      <c r="G213" t="s">
        <v>2260</v>
      </c>
      <c r="H213">
        <f t="shared" si="18"/>
        <v>0.97730809753179648</v>
      </c>
    </row>
    <row r="214" spans="1:8" x14ac:dyDescent="0.3">
      <c r="A214">
        <f t="shared" si="19"/>
        <v>1.3383184704292588</v>
      </c>
      <c r="B214">
        <f t="shared" si="15"/>
        <v>5.6518534481977044E-2</v>
      </c>
      <c r="C214">
        <f t="shared" si="16"/>
        <v>-0.97343055624062813</v>
      </c>
      <c r="E214" t="s">
        <v>3285</v>
      </c>
      <c r="F214">
        <f t="shared" si="17"/>
        <v>0.71004469907875234</v>
      </c>
      <c r="G214" t="s">
        <v>2261</v>
      </c>
      <c r="H214">
        <f t="shared" si="18"/>
        <v>0.97322113372082797</v>
      </c>
    </row>
    <row r="215" spans="1:8" x14ac:dyDescent="0.3">
      <c r="A215">
        <f t="shared" si="19"/>
        <v>1.3446016557364384</v>
      </c>
      <c r="B215">
        <f t="shared" si="15"/>
        <v>1.2566039883304236E-2</v>
      </c>
      <c r="C215">
        <f t="shared" si="16"/>
        <v>-0.96242125883435403</v>
      </c>
      <c r="E215" t="s">
        <v>3286</v>
      </c>
      <c r="F215">
        <f t="shared" si="17"/>
        <v>0.70718752997653733</v>
      </c>
      <c r="G215" t="s">
        <v>2262</v>
      </c>
      <c r="H215">
        <f t="shared" si="18"/>
        <v>0.96917815411886943</v>
      </c>
    </row>
    <row r="216" spans="1:8" x14ac:dyDescent="0.3">
      <c r="A216">
        <f t="shared" si="19"/>
        <v>1.3508848410436181</v>
      </c>
      <c r="B216">
        <f t="shared" si="15"/>
        <v>-3.1410759078177461E-2</v>
      </c>
      <c r="C216">
        <f t="shared" si="16"/>
        <v>-0.9495505129792029</v>
      </c>
      <c r="E216" t="s">
        <v>3287</v>
      </c>
      <c r="F216">
        <f t="shared" si="17"/>
        <v>0.704359921488806</v>
      </c>
      <c r="G216" t="s">
        <v>2263</v>
      </c>
      <c r="H216">
        <f t="shared" si="18"/>
        <v>0.96517851674724275</v>
      </c>
    </row>
    <row r="217" spans="1:8" x14ac:dyDescent="0.3">
      <c r="A217">
        <f t="shared" si="19"/>
        <v>1.3571680263507977</v>
      </c>
      <c r="B217">
        <f t="shared" si="15"/>
        <v>-7.5326805527980822E-2</v>
      </c>
      <c r="C217">
        <f t="shared" si="16"/>
        <v>-0.93484321237907442</v>
      </c>
      <c r="E217" t="s">
        <v>3288</v>
      </c>
      <c r="F217">
        <f t="shared" si="17"/>
        <v>0.70156146620762672</v>
      </c>
      <c r="G217" t="s">
        <v>2264</v>
      </c>
      <c r="H217">
        <f t="shared" si="18"/>
        <v>0.96122159245929917</v>
      </c>
    </row>
    <row r="218" spans="1:8" x14ac:dyDescent="0.3">
      <c r="A218">
        <f t="shared" si="19"/>
        <v>1.3634512116579773</v>
      </c>
      <c r="B218">
        <f t="shared" si="15"/>
        <v>-0.11909716009491844</v>
      </c>
      <c r="C218">
        <f t="shared" si="16"/>
        <v>-0.9183278028748223</v>
      </c>
      <c r="E218" t="s">
        <v>3289</v>
      </c>
      <c r="F218">
        <f t="shared" si="17"/>
        <v>0.6987917643688667</v>
      </c>
      <c r="G218" t="s">
        <v>2265</v>
      </c>
      <c r="H218">
        <f t="shared" si="18"/>
        <v>0.95730676462160358</v>
      </c>
    </row>
    <row r="219" spans="1:8" x14ac:dyDescent="0.3">
      <c r="A219">
        <f t="shared" si="19"/>
        <v>1.369734396965157</v>
      </c>
      <c r="B219">
        <f t="shared" si="15"/>
        <v>-0.16263716519493279</v>
      </c>
      <c r="C219">
        <f t="shared" si="16"/>
        <v>-0.90003622742597744</v>
      </c>
      <c r="E219" t="s">
        <v>3290</v>
      </c>
      <c r="F219">
        <f t="shared" si="17"/>
        <v>0.69605042367499725</v>
      </c>
      <c r="G219" t="s">
        <v>2266</v>
      </c>
      <c r="H219">
        <f t="shared" si="18"/>
        <v>0.95343342880306559</v>
      </c>
    </row>
    <row r="220" spans="1:8" x14ac:dyDescent="0.3">
      <c r="A220">
        <f t="shared" si="19"/>
        <v>1.3760175822723366</v>
      </c>
      <c r="B220">
        <f t="shared" si="15"/>
        <v>-0.20586260876993093</v>
      </c>
      <c r="C220">
        <f t="shared" si="16"/>
        <v>-0.88000386432917843</v>
      </c>
      <c r="E220" t="s">
        <v>3291</v>
      </c>
      <c r="F220">
        <f t="shared" si="17"/>
        <v>0.69333705912259413</v>
      </c>
      <c r="G220" t="s">
        <v>2267</v>
      </c>
      <c r="H220">
        <f t="shared" si="18"/>
        <v>0.94960099247486052</v>
      </c>
    </row>
    <row r="221" spans="1:8" x14ac:dyDescent="0.3">
      <c r="A221">
        <f t="shared" si="19"/>
        <v>1.3823007675795163</v>
      </c>
      <c r="B221">
        <f t="shared" si="15"/>
        <v>-0.24868988716490467</v>
      </c>
      <c r="C221">
        <f t="shared" si="16"/>
        <v>-0.85826945879181582</v>
      </c>
      <c r="E221" t="s">
        <v>3292</v>
      </c>
      <c r="F221">
        <f t="shared" si="17"/>
        <v>0.69065129283513615</v>
      </c>
      <c r="G221" t="s">
        <v>2268</v>
      </c>
      <c r="H221">
        <f t="shared" si="18"/>
        <v>0.94580887471828146</v>
      </c>
    </row>
    <row r="222" spans="1:8" x14ac:dyDescent="0.3">
      <c r="A222">
        <f t="shared" si="19"/>
        <v>1.3885839528866959</v>
      </c>
      <c r="B222">
        <f t="shared" si="15"/>
        <v>-0.29103616682832018</v>
      </c>
      <c r="C222">
        <f t="shared" si="16"/>
        <v>-0.83487504799355094</v>
      </c>
      <c r="E222" t="s">
        <v>3293</v>
      </c>
      <c r="F222">
        <f t="shared" si="17"/>
        <v>0.68799275389976744</v>
      </c>
      <c r="G222" t="s">
        <v>2269</v>
      </c>
      <c r="H222">
        <f t="shared" si="18"/>
        <v>0.94205650594149748</v>
      </c>
    </row>
    <row r="223" spans="1:8" x14ac:dyDescent="0.3">
      <c r="A223">
        <f t="shared" si="19"/>
        <v>1.3948671381938755</v>
      </c>
      <c r="B223">
        <f t="shared" si="15"/>
        <v>-0.33281954452303508</v>
      </c>
      <c r="C223">
        <f t="shared" si="16"/>
        <v>-0.80986587978132196</v>
      </c>
      <c r="E223" t="s">
        <v>3294</v>
      </c>
      <c r="F223">
        <f t="shared" si="17"/>
        <v>0.68536107820893366</v>
      </c>
      <c r="G223" t="s">
        <v>2270</v>
      </c>
      <c r="H223">
        <f t="shared" si="18"/>
        <v>0.93834332760482086</v>
      </c>
    </row>
    <row r="224" spans="1:8" x14ac:dyDescent="0.3">
      <c r="A224">
        <f t="shared" si="19"/>
        <v>1.4011503235010552</v>
      </c>
      <c r="B224">
        <f t="shared" si="15"/>
        <v>-0.3739592057378488</v>
      </c>
      <c r="C224">
        <f t="shared" si="16"/>
        <v>-0.78329032515361385</v>
      </c>
      <c r="E224" t="s">
        <v>3295</v>
      </c>
      <c r="F224">
        <f t="shared" si="17"/>
        <v>0.68275590830622224</v>
      </c>
      <c r="G224" t="s">
        <v>2271</v>
      </c>
      <c r="H224">
        <f t="shared" si="18"/>
        <v>0.93466879195344788</v>
      </c>
    </row>
    <row r="225" spans="1:8" x14ac:dyDescent="0.3">
      <c r="A225">
        <f t="shared" si="19"/>
        <v>1.4074335088082348</v>
      </c>
      <c r="B225">
        <f t="shared" si="15"/>
        <v>-0.41437558099333072</v>
      </c>
      <c r="C225">
        <f t="shared" si="16"/>
        <v>-0.75519978470514382</v>
      </c>
      <c r="E225" t="s">
        <v>3296</v>
      </c>
      <c r="F225">
        <f t="shared" si="17"/>
        <v>0.68017689323642871</v>
      </c>
      <c r="G225" t="s">
        <v>2272</v>
      </c>
      <c r="H225">
        <f t="shared" si="18"/>
        <v>0.93103236175895687</v>
      </c>
    </row>
    <row r="226" spans="1:8" x14ac:dyDescent="0.3">
      <c r="A226">
        <f t="shared" si="19"/>
        <v>1.4137166941154145</v>
      </c>
      <c r="B226">
        <f t="shared" si="15"/>
        <v>-0.45399049973959316</v>
      </c>
      <c r="C226">
        <f t="shared" si="16"/>
        <v>-0.72564858921084774</v>
      </c>
      <c r="E226" t="s">
        <v>3297</v>
      </c>
      <c r="F226">
        <f t="shared" si="17"/>
        <v>0.67762368839959819</v>
      </c>
      <c r="G226" t="s">
        <v>2273</v>
      </c>
      <c r="H226">
        <f t="shared" si="18"/>
        <v>0.92743351006705987</v>
      </c>
    </row>
    <row r="227" spans="1:8" x14ac:dyDescent="0.3">
      <c r="A227">
        <f t="shared" si="19"/>
        <v>1.4199998794225941</v>
      </c>
      <c r="B227">
        <f t="shared" si="15"/>
        <v>-0.49272734154833753</v>
      </c>
      <c r="C227">
        <f t="shared" si="16"/>
        <v>-0.69469389454360231</v>
      </c>
      <c r="E227" t="s">
        <v>3298</v>
      </c>
      <c r="F227">
        <f t="shared" si="17"/>
        <v>0.67509595540905398</v>
      </c>
      <c r="G227" t="s">
        <v>2274</v>
      </c>
      <c r="H227">
        <f t="shared" si="18"/>
        <v>0.92387171995361428</v>
      </c>
    </row>
    <row r="228" spans="1:8" x14ac:dyDescent="0.3">
      <c r="A228">
        <f t="shared" si="19"/>
        <v>1.4262830647297737</v>
      </c>
      <c r="B228">
        <f t="shared" si="15"/>
        <v>-0.53051118430677957</v>
      </c>
      <c r="C228">
        <f t="shared" si="16"/>
        <v>-0.66239557112689396</v>
      </c>
      <c r="E228" t="s">
        <v>3299</v>
      </c>
      <c r="F228">
        <f t="shared" si="17"/>
        <v>0.67259336195324826</v>
      </c>
      <c r="G228" t="s">
        <v>2275</v>
      </c>
      <c r="H228">
        <f t="shared" si="18"/>
        <v>0.92034648428721699</v>
      </c>
    </row>
    <row r="229" spans="1:8" x14ac:dyDescent="0.3">
      <c r="A229">
        <f t="shared" si="19"/>
        <v>1.4325662500369534</v>
      </c>
      <c r="B229">
        <f t="shared" si="15"/>
        <v>-0.56726894912680137</v>
      </c>
      <c r="C229">
        <f t="shared" si="16"/>
        <v>-0.62881608813778489</v>
      </c>
      <c r="E229" t="s">
        <v>3300</v>
      </c>
      <c r="F229">
        <f t="shared" si="17"/>
        <v>0.67011558166120289</v>
      </c>
      <c r="G229" t="s">
        <v>2276</v>
      </c>
      <c r="H229">
        <f t="shared" si="18"/>
        <v>0.91685730549846112</v>
      </c>
    </row>
    <row r="230" spans="1:8" x14ac:dyDescent="0.3">
      <c r="A230">
        <f t="shared" si="19"/>
        <v>1.438849435344133</v>
      </c>
      <c r="B230">
        <f t="shared" si="15"/>
        <v>-0.60292954168906743</v>
      </c>
      <c r="C230">
        <f t="shared" si="16"/>
        <v>-0.59402039268332552</v>
      </c>
      <c r="E230" t="s">
        <v>3301</v>
      </c>
      <c r="F230">
        <f t="shared" si="17"/>
        <v>0.66766229397166377</v>
      </c>
      <c r="G230" t="s">
        <v>2277</v>
      </c>
      <c r="H230">
        <f t="shared" si="18"/>
        <v>0.91340369535603938</v>
      </c>
    </row>
    <row r="231" spans="1:8" x14ac:dyDescent="0.3">
      <c r="A231">
        <f t="shared" si="19"/>
        <v>1.4451326206513126</v>
      </c>
      <c r="B231">
        <f t="shared" si="15"/>
        <v>-0.6374239897487316</v>
      </c>
      <c r="C231">
        <f t="shared" si="16"/>
        <v>-0.5580757841843178</v>
      </c>
      <c r="E231" t="s">
        <v>3302</v>
      </c>
      <c r="F231">
        <f t="shared" si="17"/>
        <v>0.66523318400555154</v>
      </c>
      <c r="G231" t="s">
        <v>2278</v>
      </c>
      <c r="H231">
        <f t="shared" si="18"/>
        <v>0.90998517474891072</v>
      </c>
    </row>
    <row r="232" spans="1:8" x14ac:dyDescent="0.3">
      <c r="A232">
        <f t="shared" si="19"/>
        <v>1.4514158059584923</v>
      </c>
      <c r="B232">
        <f t="shared" si="15"/>
        <v>-0.67068557653676097</v>
      </c>
      <c r="C232">
        <f t="shared" si="16"/>
        <v>-0.52105178420967857</v>
      </c>
      <c r="E232" t="s">
        <v>3303</v>
      </c>
      <c r="F232">
        <f t="shared" si="17"/>
        <v>0.66282794244191146</v>
      </c>
      <c r="G232" t="s">
        <v>2279</v>
      </c>
      <c r="H232">
        <f t="shared" si="18"/>
        <v>0.90660127347470532</v>
      </c>
    </row>
    <row r="233" spans="1:8" x14ac:dyDescent="0.3">
      <c r="A233">
        <f t="shared" si="19"/>
        <v>1.4576989912656719</v>
      </c>
      <c r="B233">
        <f t="shared" si="15"/>
        <v>-0.70264996979888772</v>
      </c>
      <c r="C233">
        <f t="shared" si="16"/>
        <v>-0.48302000201212192</v>
      </c>
      <c r="E233" t="s">
        <v>3304</v>
      </c>
      <c r="F233">
        <f t="shared" si="17"/>
        <v>0.66044626539704532</v>
      </c>
      <c r="G233" t="s">
        <v>2280</v>
      </c>
      <c r="H233">
        <f t="shared" si="18"/>
        <v>0.90325153003412306</v>
      </c>
    </row>
    <row r="234" spans="1:8" x14ac:dyDescent="0.3">
      <c r="A234">
        <f t="shared" si="19"/>
        <v>1.4639821765728516</v>
      </c>
      <c r="B234">
        <f t="shared" si="15"/>
        <v>-0.73325534622259736</v>
      </c>
      <c r="C234">
        <f t="shared" si="16"/>
        <v>-0.44405399602722884</v>
      </c>
      <c r="E234" t="s">
        <v>3305</v>
      </c>
      <c r="F234">
        <f t="shared" si="17"/>
        <v>0.65808785430675876</v>
      </c>
      <c r="G234" t="s">
        <v>2281</v>
      </c>
      <c r="H234">
        <f t="shared" si="18"/>
        <v>0.89993549143081919</v>
      </c>
    </row>
    <row r="235" spans="1:8" x14ac:dyDescent="0.3">
      <c r="A235">
        <f t="shared" si="19"/>
        <v>1.4702653618800312</v>
      </c>
      <c r="B235">
        <f t="shared" si="15"/>
        <v>-0.76244251101148397</v>
      </c>
      <c r="C235">
        <f t="shared" si="16"/>
        <v>-0.40422913160103807</v>
      </c>
      <c r="E235" t="s">
        <v>3306</v>
      </c>
      <c r="F235">
        <f t="shared" si="17"/>
        <v>0.65575241581176424</v>
      </c>
      <c r="G235" t="s">
        <v>2282</v>
      </c>
      <c r="H235">
        <f t="shared" si="18"/>
        <v>0.8966527129769587</v>
      </c>
    </row>
    <row r="236" spans="1:8" x14ac:dyDescent="0.3">
      <c r="A236">
        <f t="shared" si="19"/>
        <v>1.4765485471872108</v>
      </c>
      <c r="B236">
        <f t="shared" si="15"/>
        <v>-0.79015501237572505</v>
      </c>
      <c r="C236">
        <f t="shared" si="16"/>
        <v>-0.36362243522437226</v>
      </c>
      <c r="E236" t="s">
        <v>3307</v>
      </c>
      <c r="F236">
        <f t="shared" si="17"/>
        <v>0.65343966164597689</v>
      </c>
      <c r="G236" t="s">
        <v>2283</v>
      </c>
      <c r="H236">
        <f t="shared" si="18"/>
        <v>0.89340275810451908</v>
      </c>
    </row>
    <row r="237" spans="1:8" x14ac:dyDescent="0.3">
      <c r="A237">
        <f t="shared" si="19"/>
        <v>1.4828317324943905</v>
      </c>
      <c r="B237">
        <f t="shared" si="15"/>
        <v>-0.81633925071721714</v>
      </c>
      <c r="C237">
        <f t="shared" si="16"/>
        <v>-0.32231244555298399</v>
      </c>
      <c r="E237" t="s">
        <v>3308</v>
      </c>
      <c r="F237">
        <f t="shared" si="17"/>
        <v>0.6511493085277068</v>
      </c>
      <c r="G237" t="s">
        <v>2284</v>
      </c>
      <c r="H237">
        <f t="shared" si="18"/>
        <v>0.89018519818078212</v>
      </c>
    </row>
    <row r="238" spans="1:8" x14ac:dyDescent="0.3">
      <c r="A238">
        <f t="shared" si="19"/>
        <v>1.4891149178015701</v>
      </c>
      <c r="B238">
        <f t="shared" si="15"/>
        <v>-0.84094458229819968</v>
      </c>
      <c r="C238">
        <f t="shared" si="16"/>
        <v>-0.28037906150373515</v>
      </c>
      <c r="E238" t="s">
        <v>3309</v>
      </c>
      <c r="F238">
        <f t="shared" si="17"/>
        <v>0.64888107805364825</v>
      </c>
      <c r="G238" t="s">
        <v>2285</v>
      </c>
      <c r="H238">
        <f t="shared" si="18"/>
        <v>0.88699961232998459</v>
      </c>
    </row>
    <row r="239" spans="1:8" x14ac:dyDescent="0.3">
      <c r="A239">
        <f t="shared" si="19"/>
        <v>1.4953981031087498</v>
      </c>
      <c r="B239">
        <f t="shared" si="15"/>
        <v>-0.86392341719286414</v>
      </c>
      <c r="C239">
        <f t="shared" si="16"/>
        <v>-0.2379033877198751</v>
      </c>
      <c r="E239" t="s">
        <v>3310</v>
      </c>
      <c r="F239">
        <f t="shared" si="17"/>
        <v>0.64663469659556927</v>
      </c>
      <c r="G239" t="s">
        <v>2286</v>
      </c>
      <c r="H239">
        <f t="shared" si="18"/>
        <v>0.88384558725900897</v>
      </c>
    </row>
    <row r="240" spans="1:8" x14ac:dyDescent="0.3">
      <c r="A240">
        <f t="shared" si="19"/>
        <v>1.5016812884159294</v>
      </c>
      <c r="B240">
        <f t="shared" si="15"/>
        <v>-0.88523131133248223</v>
      </c>
      <c r="C240">
        <f t="shared" si="16"/>
        <v>-0.19496757770346376</v>
      </c>
      <c r="E240" t="s">
        <v>3311</v>
      </c>
      <c r="F240">
        <f t="shared" si="17"/>
        <v>0.64440989519956671</v>
      </c>
      <c r="G240" t="s">
        <v>2287</v>
      </c>
      <c r="H240">
        <f t="shared" si="18"/>
        <v>0.88072271708864969</v>
      </c>
    </row>
    <row r="241" spans="1:8" x14ac:dyDescent="0.3">
      <c r="A241">
        <f t="shared" si="19"/>
        <v>1.507964473723109</v>
      </c>
      <c r="B241">
        <f t="shared" si="15"/>
        <v>-0.90482705246604389</v>
      </c>
      <c r="C241">
        <f t="shared" si="16"/>
        <v>-0.15165467492058984</v>
      </c>
      <c r="E241" t="s">
        <v>3312</v>
      </c>
      <c r="F241">
        <f t="shared" si="17"/>
        <v>0.64220640948803942</v>
      </c>
      <c r="G241" t="s">
        <v>2288</v>
      </c>
      <c r="H241">
        <f t="shared" si="18"/>
        <v>0.87763060318753061</v>
      </c>
    </row>
    <row r="242" spans="1:8" x14ac:dyDescent="0.3">
      <c r="A242">
        <f t="shared" si="19"/>
        <v>1.5142476590302887</v>
      </c>
      <c r="B242">
        <f t="shared" si="15"/>
        <v>-0.9226727398701372</v>
      </c>
      <c r="C242">
        <f t="shared" si="16"/>
        <v>-0.10804845218357183</v>
      </c>
      <c r="E242" t="s">
        <v>3313</v>
      </c>
      <c r="F242">
        <f t="shared" si="17"/>
        <v>0.64002397956396295</v>
      </c>
      <c r="G242" t="s">
        <v>2289</v>
      </c>
      <c r="H242">
        <f t="shared" si="18"/>
        <v>0.87456885401371753</v>
      </c>
    </row>
    <row r="243" spans="1:8" x14ac:dyDescent="0.3">
      <c r="A243">
        <f t="shared" si="19"/>
        <v>1.5205308443374683</v>
      </c>
      <c r="B243">
        <f t="shared" si="15"/>
        <v>-0.93873385765389439</v>
      </c>
      <c r="C243">
        <f t="shared" si="16"/>
        <v>-6.4233249624231978E-2</v>
      </c>
      <c r="E243" t="s">
        <v>3314</v>
      </c>
      <c r="F243">
        <f t="shared" si="17"/>
        <v>0.63786234991758484</v>
      </c>
      <c r="G243" t="s">
        <v>2290</v>
      </c>
      <c r="H243">
        <f t="shared" si="18"/>
        <v>0.87153708495693116</v>
      </c>
    </row>
    <row r="244" spans="1:8" x14ac:dyDescent="0.3">
      <c r="A244">
        <f t="shared" si="19"/>
        <v>1.526814029644648</v>
      </c>
      <c r="B244">
        <f t="shared" si="15"/>
        <v>-0.95297934151723684</v>
      </c>
      <c r="C244">
        <f t="shared" si="16"/>
        <v>-2.0293811568446264E-2</v>
      </c>
      <c r="E244" t="s">
        <v>3315</v>
      </c>
      <c r="F244">
        <f t="shared" si="17"/>
        <v>0.63572126933560491</v>
      </c>
      <c r="G244" t="s">
        <v>2291</v>
      </c>
      <c r="H244">
        <f t="shared" si="18"/>
        <v>0.86853491818769168</v>
      </c>
    </row>
    <row r="245" spans="1:8" x14ac:dyDescent="0.3">
      <c r="A245">
        <f t="shared" si="19"/>
        <v>1.5330972149518276</v>
      </c>
      <c r="B245">
        <f t="shared" si="15"/>
        <v>-0.96538163883328965</v>
      </c>
      <c r="C245">
        <f t="shared" si="16"/>
        <v>2.3684877370172469E-2</v>
      </c>
      <c r="E245" t="s">
        <v>3316</v>
      </c>
      <c r="F245">
        <f t="shared" si="17"/>
        <v>0.6336004908124212</v>
      </c>
      <c r="G245" t="s">
        <v>2292</v>
      </c>
      <c r="H245">
        <f t="shared" si="18"/>
        <v>0.8655619825091132</v>
      </c>
    </row>
    <row r="246" spans="1:8" x14ac:dyDescent="0.3">
      <c r="A246">
        <f t="shared" si="19"/>
        <v>1.5393804002590072</v>
      </c>
      <c r="B246">
        <f t="shared" si="15"/>
        <v>-0.97591676193876031</v>
      </c>
      <c r="C246">
        <f t="shared" si="16"/>
        <v>6.761775666167609E-2</v>
      </c>
      <c r="E246" t="s">
        <v>3317</v>
      </c>
      <c r="F246">
        <f t="shared" si="17"/>
        <v>0.63149977146366876</v>
      </c>
      <c r="G246" t="s">
        <v>2293</v>
      </c>
      <c r="H246">
        <f t="shared" si="18"/>
        <v>0.86261791321280568</v>
      </c>
    </row>
    <row r="247" spans="1:8" x14ac:dyDescent="0.3">
      <c r="A247">
        <f t="shared" si="19"/>
        <v>1.5456635855661869</v>
      </c>
      <c r="B247">
        <f t="shared" si="15"/>
        <v>-0.98456433452921588</v>
      </c>
      <c r="C247">
        <f t="shared" si="16"/>
        <v>0.11141985437795873</v>
      </c>
      <c r="E247" t="s">
        <v>3318</v>
      </c>
      <c r="F247">
        <f t="shared" si="17"/>
        <v>0.62941887244197992</v>
      </c>
      <c r="G247" t="s">
        <v>2294</v>
      </c>
      <c r="H247">
        <f t="shared" si="18"/>
        <v>0.85970235193877853</v>
      </c>
    </row>
    <row r="248" spans="1:8" x14ac:dyDescent="0.3">
      <c r="A248">
        <f t="shared" si="19"/>
        <v>1.5519467708733665</v>
      </c>
      <c r="B248">
        <f t="shared" si="15"/>
        <v>-0.99130763106951458</v>
      </c>
      <c r="C248">
        <f t="shared" si="16"/>
        <v>0.15500645153956683</v>
      </c>
      <c r="E248" t="s">
        <v>3319</v>
      </c>
      <c r="F248">
        <f t="shared" si="17"/>
        <v>0.62735755885457645</v>
      </c>
      <c r="G248" t="s">
        <v>2295</v>
      </c>
      <c r="H248">
        <f t="shared" si="18"/>
        <v>0.85681494653891443</v>
      </c>
    </row>
    <row r="249" spans="1:8" x14ac:dyDescent="0.3">
      <c r="A249">
        <f t="shared" si="19"/>
        <v>1.5582299561805462</v>
      </c>
      <c r="B249">
        <f t="shared" si="15"/>
        <v>-0.99613360914317772</v>
      </c>
      <c r="C249">
        <f t="shared" si="16"/>
        <v>0.19829324597332898</v>
      </c>
      <c r="E249" t="s">
        <v>3320</v>
      </c>
      <c r="F249">
        <f t="shared" si="17"/>
        <v>0.62531559968307149</v>
      </c>
      <c r="G249" t="s">
        <v>2296</v>
      </c>
      <c r="H249">
        <f t="shared" si="18"/>
        <v>0.8539553509438047</v>
      </c>
    </row>
    <row r="250" spans="1:8" x14ac:dyDescent="0.3">
      <c r="A250">
        <f t="shared" si="19"/>
        <v>1.5645131414877258</v>
      </c>
      <c r="B250">
        <f t="shared" si="15"/>
        <v>-0.99903293467812737</v>
      </c>
      <c r="C250">
        <f t="shared" si="16"/>
        <v>0.24119651536349415</v>
      </c>
      <c r="E250" t="s">
        <v>3321</v>
      </c>
      <c r="F250">
        <f t="shared" si="17"/>
        <v>0.62329276770549025</v>
      </c>
      <c r="G250" t="s">
        <v>2297</v>
      </c>
      <c r="H250">
        <f t="shared" si="18"/>
        <v>0.85112322503353122</v>
      </c>
    </row>
    <row r="251" spans="1:8" x14ac:dyDescent="0.3">
      <c r="A251">
        <f t="shared" si="19"/>
        <v>1.5707963267949054</v>
      </c>
      <c r="B251">
        <f t="shared" si="15"/>
        <v>-1</v>
      </c>
      <c r="C251">
        <f t="shared" si="16"/>
        <v>0.2836332791822393</v>
      </c>
      <c r="E251" t="s">
        <v>3322</v>
      </c>
      <c r="F251">
        <f t="shared" si="17"/>
        <v>0.62128883941965041</v>
      </c>
      <c r="G251" t="s">
        <v>2298</v>
      </c>
      <c r="H251">
        <f t="shared" si="18"/>
        <v>0.84831823451120569</v>
      </c>
    </row>
    <row r="252" spans="1:8" x14ac:dyDescent="0.3">
      <c r="A252">
        <f t="shared" si="19"/>
        <v>1.5770795121020851</v>
      </c>
      <c r="B252">
        <f t="shared" si="15"/>
        <v>-0.99903293467812193</v>
      </c>
      <c r="C252">
        <f t="shared" si="16"/>
        <v>0.3255214591840756</v>
      </c>
      <c r="E252" t="s">
        <v>3323</v>
      </c>
      <c r="F252">
        <f t="shared" si="17"/>
        <v>0.61930359496737619</v>
      </c>
      <c r="G252" t="s">
        <v>2299</v>
      </c>
      <c r="H252">
        <f t="shared" si="18"/>
        <v>0.84554005077881433</v>
      </c>
    </row>
    <row r="253" spans="1:8" x14ac:dyDescent="0.3">
      <c r="A253">
        <f t="shared" si="19"/>
        <v>1.5833626974092647</v>
      </c>
      <c r="B253">
        <f t="shared" si="15"/>
        <v>-0.99613360914316684</v>
      </c>
      <c r="C253">
        <f t="shared" si="16"/>
        <v>0.36678003815650578</v>
      </c>
      <c r="E253" t="s">
        <v>3324</v>
      </c>
      <c r="F253">
        <f t="shared" si="17"/>
        <v>0.61733681806473595</v>
      </c>
      <c r="G253" t="s">
        <v>2300</v>
      </c>
      <c r="H253">
        <f t="shared" si="18"/>
        <v>0.8427883508201286</v>
      </c>
    </row>
    <row r="254" spans="1:8" x14ac:dyDescent="0.3">
      <c r="A254">
        <f t="shared" si="19"/>
        <v>1.5896458827164444</v>
      </c>
      <c r="B254">
        <f t="shared" si="15"/>
        <v>-0.99130763106949837</v>
      </c>
      <c r="C254">
        <f t="shared" si="16"/>
        <v>0.40732921661762173</v>
      </c>
      <c r="E254" t="s">
        <v>3325</v>
      </c>
      <c r="F254">
        <f t="shared" si="17"/>
        <v>0.61538829592847066</v>
      </c>
      <c r="G254" t="s">
        <v>2301</v>
      </c>
      <c r="H254">
        <f t="shared" si="18"/>
        <v>0.84006281708137331</v>
      </c>
    </row>
    <row r="255" spans="1:8" x14ac:dyDescent="0.3">
      <c r="A255">
        <f t="shared" si="19"/>
        <v>1.595929068023624</v>
      </c>
      <c r="B255">
        <f t="shared" si="15"/>
        <v>-0.98456433452919434</v>
      </c>
      <c r="C255">
        <f t="shared" si="16"/>
        <v>0.44709056715878281</v>
      </c>
      <c r="E255" t="s">
        <v>3326</v>
      </c>
      <c r="F255">
        <f t="shared" si="17"/>
        <v>0.61345781920738918</v>
      </c>
      <c r="G255" t="s">
        <v>2302</v>
      </c>
      <c r="H255">
        <f t="shared" si="18"/>
        <v>0.83736313735819345</v>
      </c>
    </row>
    <row r="256" spans="1:8" x14ac:dyDescent="0.3">
      <c r="A256">
        <f t="shared" si="19"/>
        <v>1.6022122533308036</v>
      </c>
      <c r="B256">
        <f t="shared" si="15"/>
        <v>-0.97591676193873345</v>
      </c>
      <c r="C256">
        <f t="shared" si="16"/>
        <v>0.48598718613352021</v>
      </c>
      <c r="E256" t="s">
        <v>3327</v>
      </c>
      <c r="F256">
        <f t="shared" si="17"/>
        <v>0.61154518191503882</v>
      </c>
      <c r="G256" t="s">
        <v>2303</v>
      </c>
      <c r="H256">
        <f t="shared" si="18"/>
        <v>0.83468900468477103</v>
      </c>
    </row>
    <row r="257" spans="1:8" x14ac:dyDescent="0.3">
      <c r="A257">
        <f t="shared" si="19"/>
        <v>1.6084954386379833</v>
      </c>
      <c r="B257">
        <f t="shared" si="15"/>
        <v>-0.96538163883325745</v>
      </c>
      <c r="C257">
        <f t="shared" si="16"/>
        <v>0.52394384239898761</v>
      </c>
      <c r="E257" t="s">
        <v>3328</v>
      </c>
      <c r="F257">
        <f t="shared" si="17"/>
        <v>0.60965018136345339</v>
      </c>
      <c r="G257" t="s">
        <v>2304</v>
      </c>
      <c r="H257">
        <f t="shared" si="18"/>
        <v>0.83204011722553606</v>
      </c>
    </row>
    <row r="258" spans="1:8" x14ac:dyDescent="0.3">
      <c r="A258">
        <f t="shared" si="19"/>
        <v>1.6147786239451629</v>
      </c>
      <c r="B258">
        <f t="shared" si="15"/>
        <v>-0.95297934151719943</v>
      </c>
      <c r="C258">
        <f t="shared" si="16"/>
        <v>0.56088712282336384</v>
      </c>
      <c r="E258" t="s">
        <v>3329</v>
      </c>
      <c r="F258">
        <f t="shared" si="17"/>
        <v>0.60777261809864636</v>
      </c>
      <c r="G258" t="s">
        <v>2305</v>
      </c>
      <c r="H258">
        <f t="shared" si="18"/>
        <v>0.82941617816954205</v>
      </c>
    </row>
    <row r="259" spans="1:8" x14ac:dyDescent="0.3">
      <c r="A259">
        <f t="shared" si="19"/>
        <v>1.6210618092523426</v>
      </c>
      <c r="B259">
        <f t="shared" ref="B259:B322" si="20">SIN($U$2*A259)</f>
        <v>-0.93873385765385176</v>
      </c>
      <c r="C259">
        <f t="shared" ref="C259:C322" si="21">SIN($U$2*(A259-50))</f>
        <v>0.59674557427570862</v>
      </c>
      <c r="E259" t="s">
        <v>3330</v>
      </c>
      <c r="F259">
        <f t="shared" ref="F259:F322" si="22">IMABS(E259)</f>
        <v>0.60591229583775341</v>
      </c>
      <c r="G259" t="s">
        <v>2306</v>
      </c>
      <c r="H259">
        <f t="shared" ref="H259:H322" si="23">IMABS(G259)</f>
        <v>0.82681689562775906</v>
      </c>
    </row>
    <row r="260" spans="1:8" x14ac:dyDescent="0.3">
      <c r="A260">
        <f t="shared" ref="A260:A323" si="24">A259+$S$2</f>
        <v>1.6273449945595222</v>
      </c>
      <c r="B260">
        <f t="shared" si="20"/>
        <v>-0.92267273987008958</v>
      </c>
      <c r="C260">
        <f t="shared" si="21"/>
        <v>0.63144984182641561</v>
      </c>
      <c r="E260" t="s">
        <v>3331</v>
      </c>
      <c r="F260">
        <f t="shared" si="22"/>
        <v>0.60406902140743579</v>
      </c>
      <c r="G260" t="s">
        <v>2307</v>
      </c>
      <c r="H260">
        <f t="shared" si="23"/>
        <v>0.8242419825325733</v>
      </c>
    </row>
    <row r="261" spans="1:8" x14ac:dyDescent="0.3">
      <c r="A261">
        <f t="shared" si="24"/>
        <v>1.6336281798667018</v>
      </c>
      <c r="B261">
        <f t="shared" si="20"/>
        <v>-0.90482705246599127</v>
      </c>
      <c r="C261">
        <f t="shared" si="21"/>
        <v>0.66493280288800949</v>
      </c>
      <c r="E261" t="s">
        <v>3332</v>
      </c>
      <c r="F261">
        <f t="shared" si="22"/>
        <v>0.60224260468390267</v>
      </c>
      <c r="G261" t="s">
        <v>2308</v>
      </c>
      <c r="H261">
        <f t="shared" si="23"/>
        <v>0.82169115653995684</v>
      </c>
    </row>
    <row r="262" spans="1:8" x14ac:dyDescent="0.3">
      <c r="A262">
        <f t="shared" si="24"/>
        <v>1.6399113651738815</v>
      </c>
      <c r="B262">
        <f t="shared" si="20"/>
        <v>-0.88523131133242483</v>
      </c>
      <c r="C262">
        <f t="shared" si="21"/>
        <v>0.69712969703950312</v>
      </c>
      <c r="E262" t="s">
        <v>3333</v>
      </c>
      <c r="F262">
        <f t="shared" si="22"/>
        <v>0.6004328585342491</v>
      </c>
      <c r="G262" t="s">
        <v>2309</v>
      </c>
      <c r="H262">
        <f t="shared" si="23"/>
        <v>0.81916413993407422</v>
      </c>
    </row>
    <row r="263" spans="1:8" x14ac:dyDescent="0.3">
      <c r="A263">
        <f t="shared" si="24"/>
        <v>1.6461945504810611</v>
      </c>
      <c r="B263">
        <f t="shared" si="20"/>
        <v>-0.86392341719280197</v>
      </c>
      <c r="C263">
        <f t="shared" si="21"/>
        <v>0.72797825128128457</v>
      </c>
      <c r="E263" t="s">
        <v>3334</v>
      </c>
      <c r="F263">
        <f t="shared" si="22"/>
        <v>0.59863959875907136</v>
      </c>
      <c r="G263" t="s">
        <v>2310</v>
      </c>
      <c r="H263">
        <f t="shared" si="23"/>
        <v>0.81666065953402933</v>
      </c>
    </row>
    <row r="264" spans="1:8" x14ac:dyDescent="0.3">
      <c r="A264">
        <f t="shared" si="24"/>
        <v>1.6524777357882408</v>
      </c>
      <c r="B264">
        <f t="shared" si="20"/>
        <v>-0.84094458229813285</v>
      </c>
      <c r="C264">
        <f t="shared" si="21"/>
        <v>0.75741880047927923</v>
      </c>
      <c r="E264" t="s">
        <v>3335</v>
      </c>
      <c r="F264">
        <f t="shared" si="22"/>
        <v>0.59686264403671807</v>
      </c>
      <c r="G264" t="s">
        <v>2311</v>
      </c>
      <c r="H264">
        <f t="shared" si="23"/>
        <v>0.81418044660313782</v>
      </c>
    </row>
    <row r="265" spans="1:8" x14ac:dyDescent="0.3">
      <c r="A265">
        <f t="shared" si="24"/>
        <v>1.6587609210954204</v>
      </c>
      <c r="B265">
        <f t="shared" si="20"/>
        <v>-0.81633925071714575</v>
      </c>
      <c r="C265">
        <f t="shared" si="21"/>
        <v>0.78539440276511463</v>
      </c>
      <c r="E265" t="s">
        <v>3336</v>
      </c>
      <c r="F265">
        <f t="shared" si="22"/>
        <v>0.59510181586830679</v>
      </c>
      <c r="G265" t="s">
        <v>2312</v>
      </c>
      <c r="H265">
        <f t="shared" si="23"/>
        <v>0.81172323676016789</v>
      </c>
    </row>
    <row r="266" spans="1:8" x14ac:dyDescent="0.3">
      <c r="A266">
        <f t="shared" si="24"/>
        <v>1.6650441064026</v>
      </c>
      <c r="B266">
        <f t="shared" si="20"/>
        <v>-0.79015501237564933</v>
      </c>
      <c r="C266">
        <f t="shared" si="21"/>
        <v>0.81185094966913229</v>
      </c>
      <c r="E266" t="s">
        <v>3337</v>
      </c>
      <c r="F266">
        <f t="shared" si="22"/>
        <v>0.59335693852461646</v>
      </c>
      <c r="G266" t="s">
        <v>2313</v>
      </c>
      <c r="H266">
        <f t="shared" si="23"/>
        <v>0.80928876989292431</v>
      </c>
    </row>
    <row r="267" spans="1:8" x14ac:dyDescent="0.3">
      <c r="A267">
        <f t="shared" si="24"/>
        <v>1.6713272917097797</v>
      </c>
      <c r="B267">
        <f t="shared" si="20"/>
        <v>-0.76244251101140403</v>
      </c>
      <c r="C267">
        <f t="shared" si="21"/>
        <v>0.83673727077326843</v>
      </c>
      <c r="E267" t="s">
        <v>3338</v>
      </c>
      <c r="F267">
        <f t="shared" si="22"/>
        <v>0.59162783899346205</v>
      </c>
      <c r="G267" t="s">
        <v>2314</v>
      </c>
      <c r="H267">
        <f t="shared" si="23"/>
        <v>0.80687679007349922</v>
      </c>
    </row>
    <row r="268" spans="1:8" x14ac:dyDescent="0.3">
      <c r="A268">
        <f t="shared" si="24"/>
        <v>1.6776104770169593</v>
      </c>
      <c r="B268">
        <f t="shared" si="20"/>
        <v>-0.73325534622251343</v>
      </c>
      <c r="C268">
        <f t="shared" si="21"/>
        <v>0.8600052326812011</v>
      </c>
      <c r="E268" t="s">
        <v>3339</v>
      </c>
      <c r="F268">
        <f t="shared" si="22"/>
        <v>0.58991434692918387</v>
      </c>
      <c r="G268" t="s">
        <v>2315</v>
      </c>
      <c r="H268">
        <f t="shared" si="23"/>
        <v>0.80448704547647198</v>
      </c>
    </row>
    <row r="269" spans="1:8" x14ac:dyDescent="0.3">
      <c r="A269">
        <f t="shared" si="24"/>
        <v>1.683893662324139</v>
      </c>
      <c r="B269">
        <f t="shared" si="20"/>
        <v>-0.7026499697987999</v>
      </c>
      <c r="C269">
        <f t="shared" si="21"/>
        <v>0.88160983211481969</v>
      </c>
      <c r="E269" t="s">
        <v>3340</v>
      </c>
      <c r="F269">
        <f t="shared" si="22"/>
        <v>0.58821629460236979</v>
      </c>
      <c r="G269" t="s">
        <v>2316</v>
      </c>
      <c r="H269">
        <f t="shared" si="23"/>
        <v>0.80211928829772317</v>
      </c>
    </row>
    <row r="270" spans="1:8" x14ac:dyDescent="0.3">
      <c r="A270">
        <f t="shared" si="24"/>
        <v>1.6901768476313186</v>
      </c>
      <c r="B270">
        <f t="shared" si="20"/>
        <v>-0.67068557653666938</v>
      </c>
      <c r="C270">
        <f t="shared" si="21"/>
        <v>0.90150928295631383</v>
      </c>
      <c r="E270" t="s">
        <v>3341</v>
      </c>
      <c r="F270">
        <f t="shared" si="22"/>
        <v>0.58653351685126187</v>
      </c>
      <c r="G270" t="s">
        <v>2317</v>
      </c>
      <c r="H270">
        <f t="shared" si="23"/>
        <v>0.79977327467651194</v>
      </c>
    </row>
    <row r="271" spans="1:8" x14ac:dyDescent="0.3">
      <c r="A271">
        <f t="shared" si="24"/>
        <v>1.6964600329384982</v>
      </c>
      <c r="B271">
        <f t="shared" si="20"/>
        <v>-0.63742398974863645</v>
      </c>
      <c r="C271">
        <f t="shared" si="21"/>
        <v>0.91966509706801702</v>
      </c>
      <c r="E271" t="s">
        <v>3342</v>
      </c>
      <c r="F271">
        <f t="shared" si="22"/>
        <v>0.58486585103415334</v>
      </c>
      <c r="G271" t="s">
        <v>2318</v>
      </c>
      <c r="H271">
        <f t="shared" si="23"/>
        <v>0.79744876461839931</v>
      </c>
    </row>
    <row r="272" spans="1:8" x14ac:dyDescent="0.3">
      <c r="A272">
        <f t="shared" si="24"/>
        <v>1.7027432182456779</v>
      </c>
      <c r="B272">
        <f t="shared" si="20"/>
        <v>-0.60292954168896884</v>
      </c>
      <c r="C272">
        <f t="shared" si="21"/>
        <v>0.93604215873349361</v>
      </c>
      <c r="E272" t="s">
        <v>3343</v>
      </c>
      <c r="F272">
        <f t="shared" si="22"/>
        <v>0.5832131369827569</v>
      </c>
      <c r="G272" t="s">
        <v>2319</v>
      </c>
      <c r="H272">
        <f t="shared" si="23"/>
        <v>0.79514552192048393</v>
      </c>
    </row>
    <row r="273" spans="1:8" x14ac:dyDescent="0.3">
      <c r="A273">
        <f t="shared" si="24"/>
        <v>1.7090264035528575</v>
      </c>
      <c r="B273">
        <f t="shared" si="20"/>
        <v>-0.56726894912669967</v>
      </c>
      <c r="C273">
        <f t="shared" si="21"/>
        <v>0.9506087925759219</v>
      </c>
      <c r="E273" t="s">
        <v>3344</v>
      </c>
      <c r="F273">
        <f t="shared" si="22"/>
        <v>0.58157521695664682</v>
      </c>
      <c r="G273" t="s">
        <v>2320</v>
      </c>
      <c r="H273">
        <f t="shared" si="23"/>
        <v>0.79286331409856725</v>
      </c>
    </row>
    <row r="274" spans="1:8" x14ac:dyDescent="0.3">
      <c r="A274">
        <f t="shared" si="24"/>
        <v>1.7153095888600371</v>
      </c>
      <c r="B274">
        <f t="shared" si="20"/>
        <v>-0.53051118430667488</v>
      </c>
      <c r="C274">
        <f t="shared" si="21"/>
        <v>0.96333682482242622</v>
      </c>
      <c r="E274" t="s">
        <v>3345</v>
      </c>
      <c r="F274">
        <f t="shared" si="22"/>
        <v>0.57995193559881486</v>
      </c>
      <c r="G274" t="s">
        <v>2321</v>
      </c>
      <c r="H274">
        <f t="shared" si="23"/>
        <v>0.79060191231520172</v>
      </c>
    </row>
    <row r="275" spans="1:8" x14ac:dyDescent="0.3">
      <c r="A275">
        <f t="shared" si="24"/>
        <v>1.7215927741672168</v>
      </c>
      <c r="B275">
        <f t="shared" si="20"/>
        <v>-0.49272734154823006</v>
      </c>
      <c r="C275">
        <f t="shared" si="21"/>
        <v>0.97420163779577096</v>
      </c>
      <c r="E275" t="s">
        <v>3346</v>
      </c>
      <c r="F275">
        <f t="shared" si="22"/>
        <v>0.57834313989206343</v>
      </c>
      <c r="G275" t="s">
        <v>2322</v>
      </c>
      <c r="H275">
        <f t="shared" si="23"/>
        <v>0.78836109131046017</v>
      </c>
    </row>
    <row r="276" spans="1:8" x14ac:dyDescent="0.3">
      <c r="A276">
        <f t="shared" si="24"/>
        <v>1.7278759594743964</v>
      </c>
      <c r="B276">
        <f t="shared" si="20"/>
        <v>-0.45399049973948313</v>
      </c>
      <c r="C276">
        <f t="shared" si="21"/>
        <v>0.98318221752826351</v>
      </c>
      <c r="E276" t="s">
        <v>3347</v>
      </c>
      <c r="F276">
        <f t="shared" si="22"/>
        <v>0.57674867911641292</v>
      </c>
      <c r="G276" t="s">
        <v>2323</v>
      </c>
      <c r="H276">
        <f t="shared" si="23"/>
        <v>0.78614062933336637</v>
      </c>
    </row>
    <row r="277" spans="1:8" x14ac:dyDescent="0.3">
      <c r="A277">
        <f t="shared" si="24"/>
        <v>1.7341591447815761</v>
      </c>
      <c r="B277">
        <f t="shared" si="20"/>
        <v>-0.41437558099321836</v>
      </c>
      <c r="C277">
        <f t="shared" si="21"/>
        <v>0.99026119440544447</v>
      </c>
      <c r="E277" t="s">
        <v>3348</v>
      </c>
      <c r="F277">
        <f t="shared" si="22"/>
        <v>0.57516840480757325</v>
      </c>
      <c r="G277" t="s">
        <v>2324</v>
      </c>
      <c r="H277">
        <f t="shared" si="23"/>
        <v>0.783940308076016</v>
      </c>
    </row>
    <row r="278" spans="1:8" x14ac:dyDescent="0.3">
      <c r="A278">
        <f t="shared" si="24"/>
        <v>1.7404423300887557</v>
      </c>
      <c r="B278">
        <f t="shared" si="20"/>
        <v>-0.37395920573773428</v>
      </c>
      <c r="C278">
        <f t="shared" si="21"/>
        <v>0.9954248767612095</v>
      </c>
      <c r="E278" t="s">
        <v>3349</v>
      </c>
      <c r="F278">
        <f t="shared" si="22"/>
        <v>0.57360217071610231</v>
      </c>
      <c r="G278" t="s">
        <v>2325</v>
      </c>
      <c r="H278">
        <f t="shared" si="23"/>
        <v>0.78175991260758215</v>
      </c>
    </row>
    <row r="279" spans="1:8" x14ac:dyDescent="0.3">
      <c r="A279">
        <f t="shared" si="24"/>
        <v>1.7467255153959353</v>
      </c>
      <c r="B279">
        <f t="shared" si="20"/>
        <v>-0.33281954452291862</v>
      </c>
      <c r="C279">
        <f t="shared" si="21"/>
        <v>0.99866327735927962</v>
      </c>
      <c r="E279" t="s">
        <v>3350</v>
      </c>
      <c r="F279">
        <f t="shared" si="22"/>
        <v>0.57204983276759525</v>
      </c>
      <c r="G279" t="s">
        <v>2326</v>
      </c>
      <c r="H279">
        <f t="shared" si="23"/>
        <v>0.77959923131179598</v>
      </c>
    </row>
    <row r="280" spans="1:8" x14ac:dyDescent="0.3">
      <c r="A280">
        <f t="shared" si="24"/>
        <v>1.753008700703115</v>
      </c>
      <c r="B280">
        <f t="shared" si="20"/>
        <v>-0.29103616682820205</v>
      </c>
      <c r="C280">
        <f t="shared" si="21"/>
        <v>0.99997013270982138</v>
      </c>
      <c r="E280" t="s">
        <v>3351</v>
      </c>
      <c r="F280">
        <f t="shared" si="22"/>
        <v>0.57051124902381689</v>
      </c>
      <c r="G280" t="s">
        <v>2327</v>
      </c>
      <c r="H280">
        <f t="shared" si="23"/>
        <v>0.77745805582410166</v>
      </c>
    </row>
    <row r="281" spans="1:8" x14ac:dyDescent="0.3">
      <c r="A281">
        <f t="shared" si="24"/>
        <v>1.7592918860102946</v>
      </c>
      <c r="B281">
        <f t="shared" si="20"/>
        <v>-0.24868988716478505</v>
      </c>
      <c r="C281">
        <f t="shared" si="21"/>
        <v>0.99934291518385432</v>
      </c>
      <c r="E281" t="s">
        <v>3352</v>
      </c>
      <c r="F281">
        <f t="shared" si="22"/>
        <v>0.56898627964441018</v>
      </c>
      <c r="G281" t="s">
        <v>2328</v>
      </c>
      <c r="H281">
        <f t="shared" si="23"/>
        <v>0.77533618097139922</v>
      </c>
    </row>
    <row r="282" spans="1:8" x14ac:dyDescent="0.3">
      <c r="A282">
        <f t="shared" si="24"/>
        <v>1.7655750713174743</v>
      </c>
      <c r="B282">
        <f t="shared" si="20"/>
        <v>-0.20586260876981008</v>
      </c>
      <c r="C282">
        <f t="shared" si="21"/>
        <v>0.99678283790201572</v>
      </c>
      <c r="E282" t="s">
        <v>3353</v>
      </c>
      <c r="F282">
        <f t="shared" si="22"/>
        <v>0.56747478684973574</v>
      </c>
      <c r="G282" t="s">
        <v>2329</v>
      </c>
      <c r="H282">
        <f t="shared" si="23"/>
        <v>0.77323340471280777</v>
      </c>
    </row>
    <row r="283" spans="1:8" x14ac:dyDescent="0.3">
      <c r="A283">
        <f t="shared" si="24"/>
        <v>1.7718582566246539</v>
      </c>
      <c r="B283">
        <f t="shared" si="20"/>
        <v>-0.16263716519481095</v>
      </c>
      <c r="C283">
        <f t="shared" si="21"/>
        <v>0.99229485238822668</v>
      </c>
      <c r="E283" t="s">
        <v>3354</v>
      </c>
      <c r="F283">
        <f t="shared" si="22"/>
        <v>0.56597663488438488</v>
      </c>
      <c r="G283" t="s">
        <v>2330</v>
      </c>
      <c r="H283">
        <f t="shared" si="23"/>
        <v>0.77114952808144788</v>
      </c>
    </row>
    <row r="284" spans="1:8" x14ac:dyDescent="0.3">
      <c r="A284">
        <f t="shared" si="24"/>
        <v>1.7781414419318335</v>
      </c>
      <c r="B284">
        <f t="shared" si="20"/>
        <v>-0.11909716009479583</v>
      </c>
      <c r="C284">
        <f t="shared" si="21"/>
        <v>0.98588763899278875</v>
      </c>
      <c r="E284" t="s">
        <v>3355</v>
      </c>
      <c r="F284">
        <f t="shared" si="22"/>
        <v>0.56449168998118027</v>
      </c>
      <c r="G284" t="s">
        <v>2331</v>
      </c>
      <c r="H284">
        <f t="shared" si="23"/>
        <v>0.7690843551277331</v>
      </c>
    </row>
    <row r="285" spans="1:8" x14ac:dyDescent="0.3">
      <c r="A285">
        <f t="shared" si="24"/>
        <v>1.7844246272390132</v>
      </c>
      <c r="B285">
        <f t="shared" si="20"/>
        <v>-7.5326805527857685E-2</v>
      </c>
      <c r="C285">
        <f t="shared" si="21"/>
        <v>0.97757359010348754</v>
      </c>
      <c r="E285" t="s">
        <v>3356</v>
      </c>
      <c r="F285">
        <f t="shared" si="22"/>
        <v>0.5630198203267659</v>
      </c>
      <c r="G285" t="s">
        <v>2332</v>
      </c>
      <c r="H285">
        <f t="shared" si="23"/>
        <v>0.76703769286453882</v>
      </c>
    </row>
    <row r="286" spans="1:8" x14ac:dyDescent="0.3">
      <c r="A286">
        <f t="shared" si="24"/>
        <v>1.7907078125461928</v>
      </c>
      <c r="B286">
        <f t="shared" si="20"/>
        <v>-3.1410759078054032E-2</v>
      </c>
      <c r="C286">
        <f t="shared" si="21"/>
        <v>0.96736878617704658</v>
      </c>
      <c r="E286" t="s">
        <v>3357</v>
      </c>
      <c r="F286">
        <f t="shared" si="22"/>
        <v>0.56156089602694403</v>
      </c>
      <c r="G286" t="s">
        <v>2333</v>
      </c>
      <c r="H286">
        <f t="shared" si="23"/>
        <v>0.76500935121252056</v>
      </c>
    </row>
    <row r="287" spans="1:8" x14ac:dyDescent="0.3">
      <c r="A287">
        <f t="shared" si="24"/>
        <v>1.7969909978533725</v>
      </c>
      <c r="B287">
        <f t="shared" si="20"/>
        <v>1.2566039883427714E-2</v>
      </c>
      <c r="C287">
        <f t="shared" si="21"/>
        <v>0.95529296463745328</v>
      </c>
      <c r="E287" t="s">
        <v>3358</v>
      </c>
      <c r="F287">
        <f t="shared" si="22"/>
        <v>0.5601147890733289</v>
      </c>
      <c r="G287" t="s">
        <v>2334</v>
      </c>
      <c r="H287">
        <f t="shared" si="23"/>
        <v>0.76299914294736437</v>
      </c>
    </row>
    <row r="288" spans="1:8" x14ac:dyDescent="0.3">
      <c r="A288">
        <f t="shared" si="24"/>
        <v>1.8032741831605521</v>
      </c>
      <c r="B288">
        <f t="shared" si="20"/>
        <v>5.6518534482100334E-2</v>
      </c>
      <c r="C288">
        <f t="shared" si="21"/>
        <v>0.94136948170119594</v>
      </c>
      <c r="E288" t="s">
        <v>3359</v>
      </c>
      <c r="F288">
        <f t="shared" si="22"/>
        <v>0.55868137331070822</v>
      </c>
      <c r="G288" t="s">
        <v>2335</v>
      </c>
      <c r="H288">
        <f t="shared" si="23"/>
        <v>0.76100688364805236</v>
      </c>
    </row>
    <row r="289" spans="1:8" x14ac:dyDescent="0.3">
      <c r="A289">
        <f t="shared" si="24"/>
        <v>1.8095573684677317</v>
      </c>
      <c r="B289">
        <f t="shared" si="20"/>
        <v>0.10036171485128947</v>
      </c>
      <c r="C289">
        <f t="shared" si="21"/>
        <v>0.9256252672032893</v>
      </c>
      <c r="E289" t="s">
        <v>3360</v>
      </c>
      <c r="F289">
        <f t="shared" si="22"/>
        <v>0.55726052440477991</v>
      </c>
      <c r="G289" t="s">
        <v>2336</v>
      </c>
      <c r="H289">
        <f t="shared" si="23"/>
        <v>0.75903239164633629</v>
      </c>
    </row>
    <row r="290" spans="1:8" x14ac:dyDescent="0.3">
      <c r="A290">
        <f t="shared" si="24"/>
        <v>1.8158405537749114</v>
      </c>
      <c r="B290">
        <f t="shared" si="20"/>
        <v>0.14401078255232716</v>
      </c>
      <c r="C290">
        <f t="shared" si="21"/>
        <v>0.90809077251145542</v>
      </c>
      <c r="E290" t="s">
        <v>3361</v>
      </c>
      <c r="F290">
        <f t="shared" si="22"/>
        <v>0.55585211981088989</v>
      </c>
      <c r="G290" t="s">
        <v>2337</v>
      </c>
      <c r="H290">
        <f t="shared" si="23"/>
        <v>0.75707548797696189</v>
      </c>
    </row>
    <row r="291" spans="1:8" x14ac:dyDescent="0.3">
      <c r="A291">
        <f t="shared" si="24"/>
        <v>1.822123739082091</v>
      </c>
      <c r="B291">
        <f t="shared" si="20"/>
        <v>0.18738131458579987</v>
      </c>
      <c r="C291">
        <f t="shared" si="21"/>
        <v>0.88879991162920069</v>
      </c>
      <c r="E291" t="s">
        <v>3362</v>
      </c>
      <c r="F291">
        <f t="shared" si="22"/>
        <v>0.55445603874325522</v>
      </c>
      <c r="G291" t="s">
        <v>2338</v>
      </c>
      <c r="H291">
        <f t="shared" si="23"/>
        <v>0.75513599632951034</v>
      </c>
    </row>
    <row r="292" spans="1:8" x14ac:dyDescent="0.3">
      <c r="A292">
        <f t="shared" si="24"/>
        <v>1.8284069243892707</v>
      </c>
      <c r="B292">
        <f t="shared" si="20"/>
        <v>0.23038942667666593</v>
      </c>
      <c r="C292">
        <f t="shared" si="21"/>
        <v>0.86778999560167325</v>
      </c>
      <c r="E292" t="s">
        <v>3363</v>
      </c>
      <c r="F292">
        <f t="shared" si="22"/>
        <v>0.55307216214479427</v>
      </c>
      <c r="G292" t="s">
        <v>2339</v>
      </c>
      <c r="H292">
        <f t="shared" si="23"/>
        <v>0.75321374300092081</v>
      </c>
    </row>
    <row r="293" spans="1:8" x14ac:dyDescent="0.3">
      <c r="A293">
        <f t="shared" si="24"/>
        <v>1.8346901096964503</v>
      </c>
      <c r="B293">
        <f t="shared" si="20"/>
        <v>0.27295193551740049</v>
      </c>
      <c r="C293">
        <f t="shared" si="21"/>
        <v>0.84510166035133905</v>
      </c>
      <c r="E293" t="s">
        <v>3364</v>
      </c>
      <c r="F293">
        <f t="shared" si="22"/>
        <v>0.55170037265776528</v>
      </c>
      <c r="G293" t="s">
        <v>2340</v>
      </c>
      <c r="H293">
        <f t="shared" si="23"/>
        <v>0.75130855684920061</v>
      </c>
    </row>
    <row r="294" spans="1:8" x14ac:dyDescent="0.3">
      <c r="A294">
        <f t="shared" si="24"/>
        <v>1.8409732950036299</v>
      </c>
      <c r="B294">
        <f t="shared" si="20"/>
        <v>0.31498651965537811</v>
      </c>
      <c r="C294">
        <f t="shared" si="21"/>
        <v>0.82077878808263527</v>
      </c>
      <c r="E294" t="s">
        <v>3365</v>
      </c>
      <c r="F294">
        <f t="shared" si="22"/>
        <v>0.55034055459485676</v>
      </c>
      <c r="G294" t="s">
        <v>2341</v>
      </c>
      <c r="H294">
        <f t="shared" si="23"/>
        <v>0.74942026924813188</v>
      </c>
    </row>
    <row r="295" spans="1:8" x14ac:dyDescent="0.3">
      <c r="A295">
        <f t="shared" si="24"/>
        <v>1.8472564803108096</v>
      </c>
      <c r="B295">
        <f t="shared" si="20"/>
        <v>0.35641187871332364</v>
      </c>
      <c r="C295">
        <f t="shared" si="21"/>
        <v>0.79486842240816102</v>
      </c>
      <c r="E295" t="s">
        <v>3366</v>
      </c>
      <c r="F295">
        <f t="shared" si="22"/>
        <v>0.54899259391087774</v>
      </c>
      <c r="G295" t="s">
        <v>2342</v>
      </c>
      <c r="H295">
        <f t="shared" si="23"/>
        <v>0.74754871404275813</v>
      </c>
    </row>
    <row r="296" spans="1:8" x14ac:dyDescent="0.3">
      <c r="A296">
        <f t="shared" si="24"/>
        <v>1.8535396656179892</v>
      </c>
      <c r="B296">
        <f t="shared" si="20"/>
        <v>0.39714789063485301</v>
      </c>
      <c r="C296">
        <f t="shared" si="21"/>
        <v>0.76742067736015784</v>
      </c>
      <c r="E296" t="s">
        <v>3367</v>
      </c>
      <c r="F296">
        <f t="shared" si="22"/>
        <v>0.54765637817516666</v>
      </c>
      <c r="G296" t="s">
        <v>2343</v>
      </c>
      <c r="H296">
        <f t="shared" si="23"/>
        <v>0.74569372750627927</v>
      </c>
    </row>
    <row r="297" spans="1:8" x14ac:dyDescent="0.3">
      <c r="A297">
        <f t="shared" si="24"/>
        <v>1.8598228509251689</v>
      </c>
      <c r="B297">
        <f t="shared" si="20"/>
        <v>0.43711576665100299</v>
      </c>
      <c r="C297">
        <f t="shared" si="21"/>
        <v>0.73848864046342499</v>
      </c>
      <c r="E297" t="s">
        <v>3368</v>
      </c>
      <c r="F297">
        <f t="shared" si="22"/>
        <v>0.54633179654440966</v>
      </c>
      <c r="G297" t="s">
        <v>2344</v>
      </c>
      <c r="H297">
        <f t="shared" si="23"/>
        <v>0.74385514829736643</v>
      </c>
    </row>
    <row r="298" spans="1:8" x14ac:dyDescent="0.3">
      <c r="A298">
        <f t="shared" si="24"/>
        <v>1.8661060362323485</v>
      </c>
      <c r="B298">
        <f t="shared" si="20"/>
        <v>0.47623820366800834</v>
      </c>
      <c r="C298">
        <f t="shared" si="21"/>
        <v>0.70812827005711065</v>
      </c>
      <c r="E298" t="s">
        <v>3369</v>
      </c>
      <c r="F298">
        <f t="shared" si="22"/>
        <v>0.54501873973610682</v>
      </c>
      <c r="G298" t="s">
        <v>2345</v>
      </c>
      <c r="H298">
        <f t="shared" si="23"/>
        <v>0.74203281741864568</v>
      </c>
    </row>
    <row r="299" spans="1:8" x14ac:dyDescent="0.3">
      <c r="A299">
        <f t="shared" si="24"/>
        <v>1.8723892215395281</v>
      </c>
      <c r="B299">
        <f t="shared" si="20"/>
        <v>0.5144395337815747</v>
      </c>
      <c r="C299">
        <f t="shared" si="21"/>
        <v>0.67639828706397309</v>
      </c>
      <c r="E299" t="s">
        <v>3370</v>
      </c>
      <c r="F299">
        <f t="shared" si="22"/>
        <v>0.54371710000258933</v>
      </c>
      <c r="G299" t="s">
        <v>2346</v>
      </c>
      <c r="H299">
        <f t="shared" si="23"/>
        <v>0.7402265781760814</v>
      </c>
    </row>
    <row r="300" spans="1:8" x14ac:dyDescent="0.3">
      <c r="A300">
        <f t="shared" si="24"/>
        <v>1.8786724068467078</v>
      </c>
      <c r="B300">
        <f t="shared" si="20"/>
        <v>0.55164587062849724</v>
      </c>
      <c r="C300">
        <f t="shared" si="21"/>
        <v>0.64336006141640167</v>
      </c>
      <c r="E300" t="s">
        <v>3371</v>
      </c>
      <c r="F300">
        <f t="shared" si="22"/>
        <v>0.54242677110546089</v>
      </c>
      <c r="G300" t="s">
        <v>2347</v>
      </c>
      <c r="H300">
        <f t="shared" si="23"/>
        <v>0.73843627613927143</v>
      </c>
    </row>
    <row r="301" spans="1:8" x14ac:dyDescent="0.3">
      <c r="A301">
        <f t="shared" si="24"/>
        <v>1.8849555921538874</v>
      </c>
      <c r="B301">
        <f t="shared" si="20"/>
        <v>0.58778525229253886</v>
      </c>
      <c r="C301">
        <f t="shared" si="21"/>
        <v>0.60907749335916672</v>
      </c>
      <c r="E301" t="s">
        <v>3372</v>
      </c>
      <c r="F301">
        <f t="shared" si="22"/>
        <v>0.5411476482907086</v>
      </c>
      <c r="G301" t="s">
        <v>2348</v>
      </c>
      <c r="H301">
        <f t="shared" si="23"/>
        <v>0.73666175910224674</v>
      </c>
    </row>
    <row r="302" spans="1:8" x14ac:dyDescent="0.3">
      <c r="A302">
        <f t="shared" si="24"/>
        <v>1.8912387774610671</v>
      </c>
      <c r="B302">
        <f t="shared" si="20"/>
        <v>0.62278778048817529</v>
      </c>
      <c r="C302">
        <f t="shared" si="21"/>
        <v>0.57361688985751746</v>
      </c>
      <c r="E302" t="s">
        <v>3373</v>
      </c>
      <c r="F302">
        <f t="shared" si="22"/>
        <v>0.53987962826422153</v>
      </c>
      <c r="G302" t="s">
        <v>2349</v>
      </c>
      <c r="H302">
        <f t="shared" si="23"/>
        <v>0.73490287704550883</v>
      </c>
    </row>
    <row r="303" spans="1:8" x14ac:dyDescent="0.3">
      <c r="A303">
        <f t="shared" si="24"/>
        <v>1.8975219627682467</v>
      </c>
      <c r="B303">
        <f t="shared" si="20"/>
        <v>0.65658575575301759</v>
      </c>
      <c r="C303">
        <f t="shared" si="21"/>
        <v>0.53704683635146722</v>
      </c>
      <c r="E303" t="s">
        <v>3374</v>
      </c>
      <c r="F303">
        <f t="shared" si="22"/>
        <v>0.53862260916775806</v>
      </c>
      <c r="G303" t="s">
        <v>2350</v>
      </c>
      <c r="H303">
        <f t="shared" si="23"/>
        <v>0.73315948209877402</v>
      </c>
    </row>
    <row r="304" spans="1:8" x14ac:dyDescent="0.3">
      <c r="A304">
        <f t="shared" si="24"/>
        <v>1.9038051480754263</v>
      </c>
      <c r="B304">
        <f t="shared" si="20"/>
        <v>0.68911380838740777</v>
      </c>
      <c r="C304">
        <f t="shared" si="21"/>
        <v>0.49943806410210062</v>
      </c>
      <c r="E304" t="s">
        <v>3375</v>
      </c>
      <c r="F304">
        <f t="shared" si="22"/>
        <v>0.53737649055554249</v>
      </c>
      <c r="G304" t="s">
        <v>2351</v>
      </c>
      <c r="H304">
        <f t="shared" si="23"/>
        <v>0.73143142850410015</v>
      </c>
    </row>
    <row r="305" spans="1:8" x14ac:dyDescent="0.3">
      <c r="A305">
        <f t="shared" si="24"/>
        <v>1.910088333382606</v>
      </c>
      <c r="B305">
        <f t="shared" si="20"/>
        <v>0.720309024887963</v>
      </c>
      <c r="C305">
        <f t="shared" si="21"/>
        <v>0.460863313388299</v>
      </c>
      <c r="E305" t="s">
        <v>3376</v>
      </c>
      <c r="F305">
        <f t="shared" si="22"/>
        <v>0.5361411733712127</v>
      </c>
      <c r="G305" t="s">
        <v>2352</v>
      </c>
      <c r="H305">
        <f t="shared" si="23"/>
        <v>0.72971857258042261</v>
      </c>
    </row>
    <row r="306" spans="1:8" x14ac:dyDescent="0.3">
      <c r="A306">
        <f t="shared" si="24"/>
        <v>1.9163715186897856</v>
      </c>
      <c r="B306">
        <f t="shared" si="20"/>
        <v>0.75011106963051355</v>
      </c>
      <c r="C306">
        <f t="shared" si="21"/>
        <v>0.42139719281749294</v>
      </c>
      <c r="E306" t="s">
        <v>3377</v>
      </c>
      <c r="F306">
        <f t="shared" si="22"/>
        <v>0.53491655992527054</v>
      </c>
      <c r="G306" t="s">
        <v>2353</v>
      </c>
      <c r="H306">
        <f t="shared" si="23"/>
        <v>0.72802077268845222</v>
      </c>
    </row>
    <row r="307" spans="1:8" x14ac:dyDescent="0.3">
      <c r="A307">
        <f t="shared" si="24"/>
        <v>1.9226547039969653</v>
      </c>
      <c r="B307">
        <f t="shared" si="20"/>
        <v>0.77846230156707519</v>
      </c>
      <c r="C307">
        <f t="shared" si="21"/>
        <v>0.38111603502281571</v>
      </c>
      <c r="E307" t="s">
        <v>3378</v>
      </c>
      <c r="F307">
        <f t="shared" si="22"/>
        <v>0.53370255387294108</v>
      </c>
      <c r="G307" t="s">
        <v>2354</v>
      </c>
      <c r="H307">
        <f t="shared" si="23"/>
        <v>0.72633788919606823</v>
      </c>
    </row>
    <row r="308" spans="1:8" x14ac:dyDescent="0.3">
      <c r="A308">
        <f t="shared" si="24"/>
        <v>1.9289378893041449</v>
      </c>
      <c r="B308">
        <f t="shared" si="20"/>
        <v>0.8053078857111714</v>
      </c>
      <c r="C308">
        <f t="shared" si="21"/>
        <v>0.34009774902608142</v>
      </c>
      <c r="E308" t="s">
        <v>3379</v>
      </c>
      <c r="F308">
        <f t="shared" si="22"/>
        <v>0.53249906019254767</v>
      </c>
      <c r="G308" t="s">
        <v>2355</v>
      </c>
      <c r="H308">
        <f t="shared" si="23"/>
        <v>0.7246697844451564</v>
      </c>
    </row>
    <row r="309" spans="1:8" x14ac:dyDescent="0.3">
      <c r="A309">
        <f t="shared" si="24"/>
        <v>1.9352210746113245</v>
      </c>
      <c r="B309">
        <f t="shared" si="20"/>
        <v>0.83059589919585952</v>
      </c>
      <c r="C309">
        <f t="shared" si="21"/>
        <v>0.2984216695509786</v>
      </c>
      <c r="E309" t="s">
        <v>3380</v>
      </c>
      <c r="F309">
        <f t="shared" si="22"/>
        <v>0.53130598516427396</v>
      </c>
      <c r="G309" t="s">
        <v>2356</v>
      </c>
      <c r="H309">
        <f t="shared" si="23"/>
        <v>0.7230163227183537</v>
      </c>
    </row>
    <row r="310" spans="1:8" x14ac:dyDescent="0.3">
      <c r="A310">
        <f t="shared" si="24"/>
        <v>1.9415042599185042</v>
      </c>
      <c r="B310">
        <f t="shared" si="20"/>
        <v>0.85427743169933845</v>
      </c>
      <c r="C310">
        <f t="shared" si="21"/>
        <v>0.25616840358009163</v>
      </c>
      <c r="E310" t="s">
        <v>3381</v>
      </c>
      <c r="F310">
        <f t="shared" si="22"/>
        <v>0.53012323634927649</v>
      </c>
      <c r="G310" t="s">
        <v>2357</v>
      </c>
      <c r="H310">
        <f t="shared" si="23"/>
        <v>0.72137737020695991</v>
      </c>
    </row>
    <row r="311" spans="1:8" x14ac:dyDescent="0.3">
      <c r="A311">
        <f t="shared" si="24"/>
        <v>1.9477874452256838</v>
      </c>
      <c r="B311">
        <f t="shared" si="20"/>
        <v>0.87630668004390411</v>
      </c>
      <c r="C311">
        <f t="shared" si="21"/>
        <v>0.21341967444987989</v>
      </c>
      <c r="E311" t="s">
        <v>3382</v>
      </c>
      <c r="F311">
        <f t="shared" si="22"/>
        <v>0.52895072256937281</v>
      </c>
      <c r="G311" t="s">
        <v>2358</v>
      </c>
      <c r="H311">
        <f t="shared" si="23"/>
        <v>0.71975279497922751</v>
      </c>
    </row>
    <row r="312" spans="1:8" x14ac:dyDescent="0.3">
      <c r="A312">
        <f t="shared" si="24"/>
        <v>1.9540706305328635</v>
      </c>
      <c r="B312">
        <f t="shared" si="20"/>
        <v>0.8966410367852734</v>
      </c>
      <c r="C312">
        <f t="shared" si="21"/>
        <v>0.17025816378733549</v>
      </c>
      <c r="E312" t="s">
        <v>3383</v>
      </c>
      <c r="F312">
        <f t="shared" si="22"/>
        <v>0.52778835388694489</v>
      </c>
      <c r="G312" t="s">
        <v>2359</v>
      </c>
      <c r="H312">
        <f t="shared" si="23"/>
        <v>0.71814246694967498</v>
      </c>
    </row>
    <row r="313" spans="1:8" x14ac:dyDescent="0.3">
      <c r="A313">
        <f t="shared" si="24"/>
        <v>1.9603538158400431</v>
      </c>
      <c r="B313">
        <f t="shared" si="20"/>
        <v>0.91524117262095139</v>
      </c>
      <c r="C313">
        <f t="shared" si="21"/>
        <v>0.1267673515928614</v>
      </c>
      <c r="E313" t="s">
        <v>3384</v>
      </c>
      <c r="F313">
        <f t="shared" si="22"/>
        <v>0.52663604158530708</v>
      </c>
      <c r="G313" t="s">
        <v>2360</v>
      </c>
      <c r="H313">
        <f t="shared" si="23"/>
        <v>0.71654625784840986</v>
      </c>
    </row>
    <row r="314" spans="1:8" x14ac:dyDescent="0.3">
      <c r="A314">
        <f t="shared" si="24"/>
        <v>1.9666370011472227</v>
      </c>
      <c r="B314">
        <f t="shared" si="20"/>
        <v>0.9320711124582417</v>
      </c>
      <c r="C314">
        <f t="shared" si="21"/>
        <v>8.3031354779044539E-2</v>
      </c>
      <c r="E314" t="s">
        <v>3385</v>
      </c>
      <c r="F314">
        <f t="shared" si="22"/>
        <v>0.52549369814969038</v>
      </c>
      <c r="G314" t="s">
        <v>2361</v>
      </c>
      <c r="H314">
        <f t="shared" si="23"/>
        <v>0.71496404119186818</v>
      </c>
    </row>
    <row r="315" spans="1:8" x14ac:dyDescent="0.3">
      <c r="A315">
        <f t="shared" si="24"/>
        <v>1.9729201864544024</v>
      </c>
      <c r="B315">
        <f t="shared" si="20"/>
        <v>0.94709830499477177</v>
      </c>
      <c r="C315">
        <f t="shared" si="21"/>
        <v>3.913476447755744E-2</v>
      </c>
      <c r="E315" t="s">
        <v>3386</v>
      </c>
      <c r="F315">
        <f t="shared" si="22"/>
        <v>0.52436123724798966</v>
      </c>
      <c r="G315" t="s">
        <v>2362</v>
      </c>
      <c r="H315">
        <f t="shared" si="23"/>
        <v>0.71339569225334065</v>
      </c>
    </row>
    <row r="316" spans="1:8" x14ac:dyDescent="0.3">
      <c r="A316">
        <f t="shared" si="24"/>
        <v>1.979203371761582</v>
      </c>
      <c r="B316">
        <f t="shared" si="20"/>
        <v>0.96029368567696716</v>
      </c>
      <c r="C316">
        <f t="shared" si="21"/>
        <v>-4.8375175711984761E-3</v>
      </c>
      <c r="E316" t="s">
        <v>3387</v>
      </c>
      <c r="F316">
        <f t="shared" si="22"/>
        <v>0.52323857371250682</v>
      </c>
      <c r="G316" t="s">
        <v>2363</v>
      </c>
      <c r="H316">
        <f t="shared" si="23"/>
        <v>0.71184108803458968</v>
      </c>
    </row>
    <row r="317" spans="1:8" x14ac:dyDescent="0.3">
      <c r="A317">
        <f t="shared" si="24"/>
        <v>1.9854865570687616</v>
      </c>
      <c r="B317">
        <f t="shared" si="20"/>
        <v>0.97163173291469451</v>
      </c>
      <c r="C317">
        <f t="shared" si="21"/>
        <v>-4.8800443228866688E-2</v>
      </c>
      <c r="E317" t="s">
        <v>3388</v>
      </c>
      <c r="F317">
        <f t="shared" si="22"/>
        <v>0.52212562352187752</v>
      </c>
      <c r="G317" t="s">
        <v>2364</v>
      </c>
      <c r="H317">
        <f t="shared" si="23"/>
        <v>0.71030010723803094</v>
      </c>
    </row>
    <row r="318" spans="1:8" x14ac:dyDescent="0.3">
      <c r="A318">
        <f t="shared" si="24"/>
        <v>1.9917697423759413</v>
      </c>
      <c r="B318">
        <f t="shared" si="20"/>
        <v>0.98109051744335074</v>
      </c>
      <c r="C318">
        <f t="shared" si="21"/>
        <v>-9.2668982453970802E-2</v>
      </c>
      <c r="E318" t="s">
        <v>3389</v>
      </c>
      <c r="F318">
        <f t="shared" si="22"/>
        <v>0.52102230378322856</v>
      </c>
      <c r="G318" t="s">
        <v>2365</v>
      </c>
      <c r="H318">
        <f t="shared" si="23"/>
        <v>0.70877263023930359</v>
      </c>
    </row>
    <row r="319" spans="1:8" x14ac:dyDescent="0.3">
      <c r="A319">
        <f t="shared" si="24"/>
        <v>1.9980529276831209</v>
      </c>
      <c r="B319">
        <f t="shared" si="20"/>
        <v>0.98865174473792705</v>
      </c>
      <c r="C319">
        <f t="shared" si="21"/>
        <v>-0.13635828776027248</v>
      </c>
      <c r="E319" t="s">
        <v>3390</v>
      </c>
      <c r="F319">
        <f t="shared" si="22"/>
        <v>0.51992853271450334</v>
      </c>
      <c r="G319" t="s">
        <v>2366</v>
      </c>
      <c r="H319">
        <f t="shared" si="23"/>
        <v>0.70725853906025415</v>
      </c>
    </row>
    <row r="320" spans="1:8" x14ac:dyDescent="0.3">
      <c r="A320">
        <f t="shared" si="24"/>
        <v>2.0043361129903006</v>
      </c>
      <c r="B320">
        <f t="shared" si="20"/>
        <v>0.99430079039700825</v>
      </c>
      <c r="C320">
        <f t="shared" si="21"/>
        <v>-0.17978385832380026</v>
      </c>
      <c r="E320" t="s">
        <v>3391</v>
      </c>
      <c r="F320">
        <f t="shared" si="22"/>
        <v>0.51884422962765997</v>
      </c>
      <c r="G320" t="s">
        <v>2367</v>
      </c>
      <c r="H320">
        <f t="shared" si="23"/>
        <v>0.70575771734293513</v>
      </c>
    </row>
    <row r="321" spans="1:8" x14ac:dyDescent="0.3">
      <c r="A321">
        <f t="shared" si="24"/>
        <v>2.0106192982974802</v>
      </c>
      <c r="B321">
        <f t="shared" si="20"/>
        <v>0.998026728428277</v>
      </c>
      <c r="C321">
        <f t="shared" si="21"/>
        <v>-0.22286170341763603</v>
      </c>
      <c r="E321" t="s">
        <v>3392</v>
      </c>
      <c r="F321">
        <f t="shared" si="22"/>
        <v>0.51776931491168832</v>
      </c>
      <c r="G321" t="s">
        <v>2368</v>
      </c>
      <c r="H321">
        <f t="shared" si="23"/>
        <v>0.70427005032354939</v>
      </c>
    </row>
    <row r="322" spans="1:8" x14ac:dyDescent="0.3">
      <c r="A322">
        <f t="shared" si="24"/>
        <v>2.0169024836046598</v>
      </c>
      <c r="B322">
        <f t="shared" si="20"/>
        <v>0.99982235238081063</v>
      </c>
      <c r="C322">
        <f t="shared" si="21"/>
        <v>-0.26550850486157346</v>
      </c>
      <c r="E322" t="s">
        <v>3393</v>
      </c>
      <c r="F322">
        <f t="shared" si="22"/>
        <v>0.51670371001624571</v>
      </c>
      <c r="G322" t="s">
        <v>2369</v>
      </c>
      <c r="H322">
        <f t="shared" si="23"/>
        <v>0.7027954248074475</v>
      </c>
    </row>
    <row r="323" spans="1:8" x14ac:dyDescent="0.3">
      <c r="A323">
        <f t="shared" si="24"/>
        <v>2.0231856689118395</v>
      </c>
      <c r="B323">
        <f t="shared" ref="B323:B386" si="25">SIN($U$2*A323)</f>
        <v>0.99968418928329772</v>
      </c>
      <c r="C323">
        <f t="shared" ref="C323:C386" si="26">SIN($U$2*(A323-50))</f>
        <v>-0.30764177817008187</v>
      </c>
      <c r="E323" t="s">
        <v>3394</v>
      </c>
      <c r="F323">
        <f t="shared" ref="F323:F386" si="27">IMABS(E323)</f>
        <v>0.51564733743544822</v>
      </c>
      <c r="G323" t="s">
        <v>2370</v>
      </c>
      <c r="H323">
        <f t="shared" ref="H323:H386" si="28">IMABS(G323)</f>
        <v>0.70133372914415315</v>
      </c>
    </row>
    <row r="324" spans="1:8" x14ac:dyDescent="0.3">
      <c r="A324">
        <f t="shared" ref="A324:A387" si="29">A323+$S$2</f>
        <v>2.0294688542190191</v>
      </c>
      <c r="B324">
        <f t="shared" si="25"/>
        <v>0.99761250636121901</v>
      </c>
      <c r="C324">
        <f t="shared" si="26"/>
        <v>-0.34918003208813381</v>
      </c>
      <c r="E324" t="s">
        <v>3395</v>
      </c>
      <c r="F324">
        <f t="shared" si="27"/>
        <v>0.51460012069196959</v>
      </c>
      <c r="G324" t="s">
        <v>2371</v>
      </c>
      <c r="H324">
        <f t="shared" si="28"/>
        <v>0.69988485320309124</v>
      </c>
    </row>
    <row r="325" spans="1:8" x14ac:dyDescent="0.3">
      <c r="A325">
        <f t="shared" si="29"/>
        <v>2.0357520395261988</v>
      </c>
      <c r="B325">
        <f t="shared" si="25"/>
        <v>0.99361131051999829</v>
      </c>
      <c r="C325">
        <f t="shared" si="26"/>
        <v>-0.39004292620599079</v>
      </c>
      <c r="E325" t="s">
        <v>3396</v>
      </c>
      <c r="F325">
        <f t="shared" si="27"/>
        <v>0.51356198432166755</v>
      </c>
      <c r="G325" t="s">
        <v>2372</v>
      </c>
      <c r="H325">
        <f t="shared" si="28"/>
        <v>0.69844868835001017</v>
      </c>
    </row>
    <row r="326" spans="1:8" x14ac:dyDescent="0.3">
      <c r="A326">
        <f t="shared" si="29"/>
        <v>2.0420352248333784</v>
      </c>
      <c r="B326">
        <f t="shared" si="25"/>
        <v>0.98768834059512378</v>
      </c>
      <c r="C326">
        <f t="shared" si="26"/>
        <v>-0.43015142634779024</v>
      </c>
      <c r="E326" t="s">
        <v>3397</v>
      </c>
      <c r="F326">
        <f t="shared" si="27"/>
        <v>0.51253285385813496</v>
      </c>
      <c r="G326" t="s">
        <v>2373</v>
      </c>
      <c r="H326">
        <f t="shared" si="28"/>
        <v>0.6970251274233531</v>
      </c>
    </row>
    <row r="327" spans="1:8" x14ac:dyDescent="0.3">
      <c r="A327">
        <f t="shared" si="29"/>
        <v>2.048318410140558</v>
      </c>
      <c r="B327">
        <f t="shared" si="25"/>
        <v>0.97985505238422888</v>
      </c>
      <c r="C327">
        <f t="shared" si="26"/>
        <v>-0.46942795743454024</v>
      </c>
      <c r="E327" t="s">
        <v>3398</v>
      </c>
      <c r="F327">
        <f t="shared" si="27"/>
        <v>0.51151265581778838</v>
      </c>
      <c r="G327" t="s">
        <v>2374</v>
      </c>
      <c r="H327">
        <f t="shared" si="28"/>
        <v>0.69561406471149234</v>
      </c>
    </row>
    <row r="328" spans="1:8" x14ac:dyDescent="0.3">
      <c r="A328">
        <f t="shared" si="29"/>
        <v>2.0546015954477377</v>
      </c>
      <c r="B328">
        <f t="shared" si="25"/>
        <v>0.97012659649008381</v>
      </c>
      <c r="C328">
        <f t="shared" si="26"/>
        <v>-0.50779655352373188</v>
      </c>
      <c r="E328" t="s">
        <v>3399</v>
      </c>
      <c r="F328">
        <f t="shared" si="27"/>
        <v>0.51050131768532381</v>
      </c>
      <c r="G328" t="s">
        <v>2375</v>
      </c>
      <c r="H328">
        <f t="shared" si="28"/>
        <v>0.69421539593040993</v>
      </c>
    </row>
    <row r="329" spans="1:8" x14ac:dyDescent="0.3">
      <c r="A329">
        <f t="shared" si="29"/>
        <v>2.0608847807549173</v>
      </c>
      <c r="B329">
        <f t="shared" si="25"/>
        <v>0.9585217890173503</v>
      </c>
      <c r="C329">
        <f t="shared" si="26"/>
        <v>-0.54518300473796255</v>
      </c>
      <c r="E329" t="s">
        <v>3400</v>
      </c>
      <c r="F329">
        <f t="shared" si="27"/>
        <v>0.50949876789893789</v>
      </c>
      <c r="G329" t="s">
        <v>2376</v>
      </c>
      <c r="H329">
        <f t="shared" si="28"/>
        <v>0.69282901820134635</v>
      </c>
    </row>
    <row r="330" spans="1:8" x14ac:dyDescent="0.3">
      <c r="A330">
        <f t="shared" si="29"/>
        <v>2.067167966062097</v>
      </c>
      <c r="B330">
        <f t="shared" si="25"/>
        <v>0.94506307517977517</v>
      </c>
      <c r="C330">
        <f t="shared" si="26"/>
        <v>-0.58151500079627783</v>
      </c>
      <c r="E330" t="s">
        <v>3401</v>
      </c>
      <c r="F330">
        <f t="shared" si="27"/>
        <v>0.50850493583676915</v>
      </c>
      <c r="G330" t="s">
        <v>2377</v>
      </c>
      <c r="H330">
        <f t="shared" si="28"/>
        <v>0.69145483002978669</v>
      </c>
    </row>
    <row r="331" spans="1:8" x14ac:dyDescent="0.3">
      <c r="A331">
        <f t="shared" si="29"/>
        <v>2.0734511513692766</v>
      </c>
      <c r="B331">
        <f t="shared" si="25"/>
        <v>0.92977648588821771</v>
      </c>
      <c r="C331">
        <f t="shared" si="26"/>
        <v>-0.61672227087175269</v>
      </c>
      <c r="E331" t="s">
        <v>3402</v>
      </c>
      <c r="F331">
        <f t="shared" si="27"/>
        <v>0.50751975180225417</v>
      </c>
      <c r="G331" t="s">
        <v>2378</v>
      </c>
      <c r="H331">
        <f t="shared" si="28"/>
        <v>0.69009273128351911</v>
      </c>
    </row>
    <row r="332" spans="1:8" x14ac:dyDescent="0.3">
      <c r="A332">
        <f t="shared" si="29"/>
        <v>2.0797343366764562</v>
      </c>
      <c r="B332">
        <f t="shared" si="25"/>
        <v>0.91269158740346512</v>
      </c>
      <c r="C332">
        <f t="shared" si="26"/>
        <v>-0.65073671950449463</v>
      </c>
      <c r="E332" t="s">
        <v>3403</v>
      </c>
      <c r="F332">
        <f t="shared" si="27"/>
        <v>0.5065431470112487</v>
      </c>
      <c r="G332" t="s">
        <v>2379</v>
      </c>
      <c r="H332">
        <f t="shared" si="28"/>
        <v>0.688742623172659</v>
      </c>
    </row>
    <row r="333" spans="1:8" x14ac:dyDescent="0.3">
      <c r="A333">
        <f t="shared" si="29"/>
        <v>2.0860175219836359</v>
      </c>
      <c r="B333">
        <f t="shared" si="25"/>
        <v>0.89384142415122203</v>
      </c>
      <c r="C333">
        <f t="shared" si="26"/>
        <v>-0.68349255830694344</v>
      </c>
      <c r="E333" t="s">
        <v>3404</v>
      </c>
      <c r="F333">
        <f t="shared" si="27"/>
        <v>0.50557505357811972</v>
      </c>
      <c r="G333" t="s">
        <v>2380</v>
      </c>
      <c r="H333">
        <f t="shared" si="28"/>
        <v>0.68740440822873528</v>
      </c>
    </row>
    <row r="334" spans="1:8" x14ac:dyDescent="0.3">
      <c r="A334">
        <f t="shared" si="29"/>
        <v>2.0923007072908155</v>
      </c>
      <c r="B334">
        <f t="shared" si="25"/>
        <v>0.8732624548098753</v>
      </c>
      <c r="C334">
        <f t="shared" si="26"/>
        <v>-0.71492643320767846</v>
      </c>
      <c r="E334" t="s">
        <v>3405</v>
      </c>
      <c r="F334">
        <f t="shared" si="27"/>
        <v>0.50461540450289322</v>
      </c>
      <c r="G334" t="s">
        <v>2381</v>
      </c>
      <c r="H334">
        <f t="shared" si="28"/>
        <v>0.68607799028499017</v>
      </c>
    </row>
    <row r="335" spans="1:8" x14ac:dyDescent="0.3">
      <c r="A335">
        <f t="shared" si="29"/>
        <v>2.0985838925979952</v>
      </c>
      <c r="B335">
        <f t="shared" si="25"/>
        <v>0.8509944817946431</v>
      </c>
      <c r="C335">
        <f t="shared" si="26"/>
        <v>-0.74497754698584029</v>
      </c>
      <c r="E335" t="s">
        <v>3406</v>
      </c>
      <c r="F335">
        <f t="shared" si="27"/>
        <v>0.50366413365825602</v>
      </c>
      <c r="G335" t="s">
        <v>2382</v>
      </c>
      <c r="H335">
        <f t="shared" si="28"/>
        <v>0.68476327445665663</v>
      </c>
    </row>
    <row r="336" spans="1:8" x14ac:dyDescent="0.3">
      <c r="A336">
        <f t="shared" si="29"/>
        <v>2.1048670779051748</v>
      </c>
      <c r="B336">
        <f t="shared" si="25"/>
        <v>0.82708057427450909</v>
      </c>
      <c r="C336">
        <f t="shared" si="26"/>
        <v>-0.77358777686154689</v>
      </c>
      <c r="E336" t="s">
        <v>3407</v>
      </c>
      <c r="F336">
        <f t="shared" si="27"/>
        <v>0.50272117577695152</v>
      </c>
      <c r="G336" t="s">
        <v>2383</v>
      </c>
      <c r="H336">
        <f t="shared" si="28"/>
        <v>0.68346016712174662</v>
      </c>
    </row>
    <row r="337" spans="1:8" x14ac:dyDescent="0.3">
      <c r="A337">
        <f t="shared" si="29"/>
        <v>2.1111502632123544</v>
      </c>
      <c r="B337">
        <f t="shared" si="25"/>
        <v>0.80156698487082112</v>
      </c>
      <c r="C337">
        <f t="shared" si="26"/>
        <v>-0.80070178691232319</v>
      </c>
      <c r="E337" t="s">
        <v>3408</v>
      </c>
      <c r="F337">
        <f t="shared" si="27"/>
        <v>0.501786466439335</v>
      </c>
      <c r="G337" t="s">
        <v>2384</v>
      </c>
      <c r="H337">
        <f t="shared" si="28"/>
        <v>0.68216857590239055</v>
      </c>
    </row>
    <row r="338" spans="1:8" x14ac:dyDescent="0.3">
      <c r="A338">
        <f t="shared" si="29"/>
        <v>2.1174334485195341</v>
      </c>
      <c r="B338">
        <f t="shared" si="25"/>
        <v>0.77450306019867465</v>
      </c>
      <c r="C338">
        <f t="shared" si="26"/>
        <v>-0.82626713510059502</v>
      </c>
      <c r="E338" t="s">
        <v>3409</v>
      </c>
      <c r="F338">
        <f t="shared" si="27"/>
        <v>0.50085994206121032</v>
      </c>
      <c r="G338" t="s">
        <v>2385</v>
      </c>
      <c r="H338">
        <f t="shared" si="28"/>
        <v>0.68088840964591624</v>
      </c>
    </row>
    <row r="339" spans="1:8" x14ac:dyDescent="0.3">
      <c r="A339">
        <f t="shared" si="29"/>
        <v>2.1237166338267137</v>
      </c>
      <c r="B339">
        <f t="shared" si="25"/>
        <v>0.74594114542411927</v>
      </c>
      <c r="C339">
        <f t="shared" si="26"/>
        <v>-0.85023437470294105</v>
      </c>
      <c r="E339" t="s">
        <v>3410</v>
      </c>
      <c r="F339">
        <f t="shared" si="27"/>
        <v>0.49994153988182416</v>
      </c>
      <c r="G339" t="s">
        <v>2386</v>
      </c>
      <c r="H339">
        <f t="shared" si="28"/>
        <v>0.67961957840709353</v>
      </c>
    </row>
    <row r="340" spans="1:8" x14ac:dyDescent="0.3">
      <c r="A340">
        <f t="shared" si="29"/>
        <v>2.1299998191338934</v>
      </c>
      <c r="B340">
        <f t="shared" si="25"/>
        <v>0.71593648302176471</v>
      </c>
      <c r="C340">
        <f t="shared" si="26"/>
        <v>-0.87255714994674483</v>
      </c>
      <c r="E340" t="s">
        <v>3411</v>
      </c>
      <c r="F340">
        <f t="shared" si="27"/>
        <v>0.49903119795213563</v>
      </c>
      <c r="G340" t="s">
        <v>2387</v>
      </c>
      <c r="H340">
        <f t="shared" si="28"/>
        <v>0.67836199343027692</v>
      </c>
    </row>
    <row r="341" spans="1:8" x14ac:dyDescent="0.3">
      <c r="A341">
        <f t="shared" si="29"/>
        <v>2.136283004441073</v>
      </c>
      <c r="B341">
        <f t="shared" si="25"/>
        <v>0.68454710592861867</v>
      </c>
      <c r="C341">
        <f t="shared" si="26"/>
        <v>-0.89319228566846898</v>
      </c>
      <c r="E341" t="s">
        <v>3412</v>
      </c>
      <c r="F341">
        <f t="shared" si="27"/>
        <v>0.49812885512328364</v>
      </c>
      <c r="G341" t="s">
        <v>2388</v>
      </c>
      <c r="H341">
        <f t="shared" si="28"/>
        <v>0.67711556713152787</v>
      </c>
    </row>
    <row r="342" spans="1:8" x14ac:dyDescent="0.3">
      <c r="A342">
        <f t="shared" si="29"/>
        <v>2.1425661897482526</v>
      </c>
      <c r="B342">
        <f t="shared" si="25"/>
        <v>0.65183372530080663</v>
      </c>
      <c r="C342">
        <f t="shared" si="26"/>
        <v>-0.91209987081966948</v>
      </c>
      <c r="E342" t="s">
        <v>3413</v>
      </c>
      <c r="F342">
        <f t="shared" si="27"/>
        <v>0.49723445103525116</v>
      </c>
      <c r="G342" t="s">
        <v>2389</v>
      </c>
      <c r="H342">
        <f t="shared" si="28"/>
        <v>0.6758802130820144</v>
      </c>
    </row>
    <row r="343" spans="1:8" x14ac:dyDescent="0.3">
      <c r="A343">
        <f t="shared" si="29"/>
        <v>2.1488493750554323</v>
      </c>
      <c r="B343">
        <f t="shared" si="25"/>
        <v>0.61785961309025894</v>
      </c>
      <c r="C343">
        <f t="shared" si="26"/>
        <v>-0.9292433356606038</v>
      </c>
      <c r="E343" t="s">
        <v>3414</v>
      </c>
      <c r="F343">
        <f t="shared" si="27"/>
        <v>0.49634792610571238</v>
      </c>
      <c r="G343" t="s">
        <v>2390</v>
      </c>
      <c r="H343">
        <f t="shared" si="28"/>
        <v>0.67465584599081152</v>
      </c>
    </row>
    <row r="344" spans="1:8" x14ac:dyDescent="0.3">
      <c r="A344">
        <f t="shared" si="29"/>
        <v>2.1551325603626119</v>
      </c>
      <c r="B344">
        <f t="shared" si="25"/>
        <v>0.58269047966849741</v>
      </c>
      <c r="C344">
        <f t="shared" si="26"/>
        <v>-0.94458952249049466</v>
      </c>
      <c r="E344" t="s">
        <v>3415</v>
      </c>
      <c r="F344">
        <f t="shared" si="27"/>
        <v>0.49546922151915929</v>
      </c>
      <c r="G344" t="s">
        <v>2391</v>
      </c>
      <c r="H344">
        <f t="shared" si="28"/>
        <v>0.67344238168847825</v>
      </c>
    </row>
    <row r="345" spans="1:8" x14ac:dyDescent="0.3">
      <c r="A345">
        <f t="shared" si="29"/>
        <v>2.1614157456697916</v>
      </c>
      <c r="B345">
        <f t="shared" si="25"/>
        <v>0.54639434673418885</v>
      </c>
      <c r="C345">
        <f t="shared" si="26"/>
        <v>-0.95810874977920868</v>
      </c>
      <c r="E345" t="s">
        <v>3416</v>
      </c>
      <c r="F345">
        <f t="shared" si="27"/>
        <v>0.49459827921610644</v>
      </c>
      <c r="G345" t="s">
        <v>2392</v>
      </c>
      <c r="H345">
        <f t="shared" si="28"/>
        <v>0.67223973711080898</v>
      </c>
    </row>
    <row r="346" spans="1:8" x14ac:dyDescent="0.3">
      <c r="A346">
        <f t="shared" si="29"/>
        <v>2.1676989309769712</v>
      </c>
      <c r="B346">
        <f t="shared" si="25"/>
        <v>0.50904141575028816</v>
      </c>
      <c r="C346">
        <f t="shared" si="26"/>
        <v>-0.96977486957491099</v>
      </c>
      <c r="E346" t="s">
        <v>3417</v>
      </c>
      <c r="F346">
        <f t="shared" si="27"/>
        <v>0.49373504188263029</v>
      </c>
      <c r="G346" t="s">
        <v>2393</v>
      </c>
      <c r="H346">
        <f t="shared" si="28"/>
        <v>0.67104783028306836</v>
      </c>
    </row>
    <row r="347" spans="1:8" x14ac:dyDescent="0.3">
      <c r="A347">
        <f t="shared" si="29"/>
        <v>2.1739821162841508</v>
      </c>
      <c r="B347">
        <f t="shared" si="25"/>
        <v>0.47070393216524664</v>
      </c>
      <c r="C347">
        <f t="shared" si="26"/>
        <v>-0.97956531807782998</v>
      </c>
      <c r="E347" t="s">
        <v>3418</v>
      </c>
      <c r="F347">
        <f t="shared" si="27"/>
        <v>0.49287945293997604</v>
      </c>
      <c r="G347" t="s">
        <v>2394</v>
      </c>
      <c r="H347">
        <f t="shared" si="28"/>
        <v>0.66986658030421353</v>
      </c>
    </row>
    <row r="348" spans="1:8" x14ac:dyDescent="0.3">
      <c r="A348">
        <f t="shared" si="29"/>
        <v>2.1802653015913305</v>
      </c>
      <c r="B348">
        <f t="shared" si="25"/>
        <v>0.43145604568087037</v>
      </c>
      <c r="C348">
        <f t="shared" si="26"/>
        <v>-0.98746115928149991</v>
      </c>
      <c r="E348" t="s">
        <v>3419</v>
      </c>
      <c r="F348">
        <f t="shared" si="27"/>
        <v>0.4920314565343038</v>
      </c>
      <c r="G348" t="s">
        <v>2395</v>
      </c>
      <c r="H348">
        <f t="shared" si="28"/>
        <v>0.66869590733143924</v>
      </c>
    </row>
    <row r="349" spans="1:8" x14ac:dyDescent="0.3">
      <c r="A349">
        <f t="shared" si="29"/>
        <v>2.1865484868985101</v>
      </c>
      <c r="B349">
        <f t="shared" si="25"/>
        <v>0.39137366683711128</v>
      </c>
      <c r="C349">
        <f t="shared" si="26"/>
        <v>-0.99344712159749049</v>
      </c>
      <c r="E349" t="s">
        <v>3420</v>
      </c>
      <c r="F349">
        <f t="shared" si="27"/>
        <v>0.49119099752693013</v>
      </c>
      <c r="G349" t="s">
        <v>2396</v>
      </c>
      <c r="H349">
        <f t="shared" si="28"/>
        <v>0.66753573256556042</v>
      </c>
    </row>
    <row r="350" spans="1:8" x14ac:dyDescent="0.3">
      <c r="A350">
        <f t="shared" si="29"/>
        <v>2.1928316722056898</v>
      </c>
      <c r="B350">
        <f t="shared" si="25"/>
        <v>0.35053432019116715</v>
      </c>
      <c r="C350">
        <f t="shared" si="26"/>
        <v>-0.9975116273926582</v>
      </c>
      <c r="E350" t="s">
        <v>3421</v>
      </c>
      <c r="F350">
        <f t="shared" si="27"/>
        <v>0.49035802148431695</v>
      </c>
      <c r="G350" t="s">
        <v>2397</v>
      </c>
      <c r="H350">
        <f t="shared" si="28"/>
        <v>0.66638597823575829</v>
      </c>
    </row>
    <row r="351" spans="1:8" x14ac:dyDescent="0.3">
      <c r="A351">
        <f t="shared" si="29"/>
        <v>2.1991148575128694</v>
      </c>
      <c r="B351">
        <f t="shared" si="25"/>
        <v>0.30901699437485342</v>
      </c>
      <c r="C351">
        <f t="shared" si="26"/>
        <v>-0.99964681538178091</v>
      </c>
      <c r="E351" t="s">
        <v>3422</v>
      </c>
      <c r="F351">
        <f t="shared" si="27"/>
        <v>0.4895324746685154</v>
      </c>
      <c r="G351" t="s">
        <v>2398</v>
      </c>
      <c r="H351">
        <f t="shared" si="28"/>
        <v>0.66524656758534617</v>
      </c>
    </row>
    <row r="352" spans="1:8" x14ac:dyDescent="0.3">
      <c r="A352">
        <f t="shared" si="29"/>
        <v>2.205398042820049</v>
      </c>
      <c r="B352">
        <f t="shared" si="25"/>
        <v>0.26690198932027948</v>
      </c>
      <c r="C352">
        <f t="shared" si="26"/>
        <v>-0.99984855583234955</v>
      </c>
      <c r="E352" t="s">
        <v>3423</v>
      </c>
      <c r="F352">
        <f t="shared" si="27"/>
        <v>0.48871430402769489</v>
      </c>
      <c r="G352" t="s">
        <v>2399</v>
      </c>
      <c r="H352">
        <f t="shared" si="28"/>
        <v>0.66411742485746006</v>
      </c>
    </row>
    <row r="353" spans="1:8" x14ac:dyDescent="0.3">
      <c r="A353">
        <f t="shared" si="29"/>
        <v>2.2116812281272287</v>
      </c>
      <c r="B353">
        <f t="shared" si="25"/>
        <v>0.22427076094928497</v>
      </c>
      <c r="C353">
        <f t="shared" si="26"/>
        <v>-0.99811645855197573</v>
      </c>
      <c r="E353" t="s">
        <v>3424</v>
      </c>
      <c r="F353">
        <f t="shared" si="27"/>
        <v>0.48790345718686212</v>
      </c>
      <c r="G353" t="s">
        <v>2400</v>
      </c>
      <c r="H353">
        <f t="shared" si="28"/>
        <v>0.66299847528102895</v>
      </c>
    </row>
    <row r="354" spans="1:8" x14ac:dyDescent="0.3">
      <c r="A354">
        <f t="shared" si="29"/>
        <v>2.2179644134344083</v>
      </c>
      <c r="B354">
        <f t="shared" si="25"/>
        <v>0.18120576362703947</v>
      </c>
      <c r="C354">
        <f t="shared" si="26"/>
        <v>-0.99445387364307836</v>
      </c>
      <c r="E354" t="s">
        <v>3425</v>
      </c>
      <c r="F354">
        <f t="shared" si="27"/>
        <v>0.48709988243872498</v>
      </c>
      <c r="G354" t="s">
        <v>2401</v>
      </c>
      <c r="H354">
        <f t="shared" si="28"/>
        <v>0.66188964505714476</v>
      </c>
    </row>
    <row r="355" spans="1:8" x14ac:dyDescent="0.3">
      <c r="A355">
        <f t="shared" si="29"/>
        <v>2.224247598741588</v>
      </c>
      <c r="B355">
        <f t="shared" si="25"/>
        <v>0.13779029068453866</v>
      </c>
      <c r="C355">
        <f t="shared" si="26"/>
        <v>-0.98886788502338396</v>
      </c>
      <c r="E355" t="s">
        <v>3426</v>
      </c>
      <c r="F355">
        <f t="shared" si="27"/>
        <v>0.48630352873467703</v>
      </c>
      <c r="G355" t="s">
        <v>2402</v>
      </c>
      <c r="H355">
        <f t="shared" si="28"/>
        <v>0.6607908613454696</v>
      </c>
    </row>
    <row r="356" spans="1:8" x14ac:dyDescent="0.3">
      <c r="A356">
        <f t="shared" si="29"/>
        <v>2.2305307840487676</v>
      </c>
      <c r="B356">
        <f t="shared" si="25"/>
        <v>9.4108313318413586E-2</v>
      </c>
      <c r="C356">
        <f t="shared" si="26"/>
        <v>-0.98136929672462869</v>
      </c>
      <c r="E356" t="s">
        <v>3427</v>
      </c>
      <c r="F356">
        <f t="shared" si="27"/>
        <v>0.4855143456760434</v>
      </c>
      <c r="G356" t="s">
        <v>2403</v>
      </c>
      <c r="H356">
        <f t="shared" si="28"/>
        <v>0.65970205225103096</v>
      </c>
    </row>
    <row r="357" spans="1:8" x14ac:dyDescent="0.3">
      <c r="A357">
        <f t="shared" si="29"/>
        <v>2.2368139693559472</v>
      </c>
      <c r="B357">
        <f t="shared" si="25"/>
        <v>5.0244318179667694E-2</v>
      </c>
      <c r="C357">
        <f t="shared" si="26"/>
        <v>-0.97197261199623797</v>
      </c>
      <c r="E357" t="s">
        <v>3428</v>
      </c>
      <c r="F357">
        <f t="shared" si="27"/>
        <v>0.48473228350540398</v>
      </c>
      <c r="G357" t="s">
        <v>2404</v>
      </c>
      <c r="H357">
        <f t="shared" si="28"/>
        <v>0.65862314681129419</v>
      </c>
    </row>
    <row r="358" spans="1:8" x14ac:dyDescent="0.3">
      <c r="A358">
        <f t="shared" si="29"/>
        <v>2.2430971546631269</v>
      </c>
      <c r="B358">
        <f t="shared" si="25"/>
        <v>6.2831439654579225E-3</v>
      </c>
      <c r="C358">
        <f t="shared" si="26"/>
        <v>-0.96069600525412635</v>
      </c>
      <c r="E358" t="s">
        <v>3429</v>
      </c>
      <c r="F358">
        <f t="shared" si="27"/>
        <v>0.48395729309805541</v>
      </c>
      <c r="G358" t="s">
        <v>2405</v>
      </c>
      <c r="H358">
        <f t="shared" si="28"/>
        <v>0.65755407498329266</v>
      </c>
    </row>
    <row r="359" spans="1:8" x14ac:dyDescent="0.3">
      <c r="A359">
        <f t="shared" si="29"/>
        <v>2.2493803399703065</v>
      </c>
      <c r="B359">
        <f t="shared" si="25"/>
        <v>-3.7690182670036314E-2</v>
      </c>
      <c r="C359">
        <f t="shared" si="26"/>
        <v>-0.94756128692889308</v>
      </c>
      <c r="E359" t="s">
        <v>3430</v>
      </c>
      <c r="F359">
        <f t="shared" si="27"/>
        <v>0.48318932595367725</v>
      </c>
      <c r="G359" t="s">
        <v>2406</v>
      </c>
      <c r="H359">
        <f t="shared" si="28"/>
        <v>0.65649476763114722</v>
      </c>
    </row>
    <row r="360" spans="1:8" x14ac:dyDescent="0.3">
      <c r="A360">
        <f t="shared" si="29"/>
        <v>2.2556635252774861</v>
      </c>
      <c r="B360">
        <f t="shared" si="25"/>
        <v>-8.1590611568259877E-2</v>
      </c>
      <c r="C360">
        <f t="shared" si="26"/>
        <v>-0.93259386128181565</v>
      </c>
      <c r="E360" t="s">
        <v>3431</v>
      </c>
      <c r="F360">
        <f t="shared" si="27"/>
        <v>0.48242833418812825</v>
      </c>
      <c r="G360" t="s">
        <v>2407</v>
      </c>
      <c r="H360">
        <f t="shared" si="28"/>
        <v>0.65544515651376156</v>
      </c>
    </row>
    <row r="361" spans="1:8" x14ac:dyDescent="0.3">
      <c r="A361">
        <f t="shared" si="29"/>
        <v>2.2619467105846658</v>
      </c>
      <c r="B361">
        <f t="shared" si="25"/>
        <v>-0.12533323356440515</v>
      </c>
      <c r="C361">
        <f t="shared" si="26"/>
        <v>-0.91582267726941902</v>
      </c>
      <c r="E361" t="s">
        <v>3432</v>
      </c>
      <c r="F361">
        <f t="shared" si="27"/>
        <v>0.48167427052531886</v>
      </c>
      <c r="G361" t="s">
        <v>2408</v>
      </c>
      <c r="H361">
        <f t="shared" si="28"/>
        <v>0.65440517427261879</v>
      </c>
    </row>
    <row r="362" spans="1:8" x14ac:dyDescent="0.3">
      <c r="A362">
        <f t="shared" si="29"/>
        <v>2.2682298958918454</v>
      </c>
      <c r="B362">
        <f t="shared" si="25"/>
        <v>-0.16883344471283493</v>
      </c>
      <c r="C362">
        <f t="shared" si="26"/>
        <v>-0.89728017255271997</v>
      </c>
      <c r="E362" t="s">
        <v>3433</v>
      </c>
      <c r="F362">
        <f t="shared" si="27"/>
        <v>0.48092708828938097</v>
      </c>
      <c r="G362" t="s">
        <v>2409</v>
      </c>
      <c r="H362">
        <f t="shared" si="28"/>
        <v>0.65337475442020554</v>
      </c>
    </row>
    <row r="363" spans="1:8" x14ac:dyDescent="0.3">
      <c r="A363">
        <f t="shared" si="29"/>
        <v>2.2745130811990251</v>
      </c>
      <c r="B363">
        <f t="shared" si="25"/>
        <v>-0.21200710992215563</v>
      </c>
      <c r="C363">
        <f t="shared" si="26"/>
        <v>-0.87700221075820739</v>
      </c>
      <c r="E363" t="s">
        <v>3434</v>
      </c>
      <c r="F363">
        <f t="shared" si="27"/>
        <v>0.48018674139672862</v>
      </c>
      <c r="G363" t="s">
        <v>2410</v>
      </c>
      <c r="H363">
        <f t="shared" si="28"/>
        <v>0.6523538313278624</v>
      </c>
    </row>
    <row r="364" spans="1:8" x14ac:dyDescent="0.3">
      <c r="A364">
        <f t="shared" si="29"/>
        <v>2.2807962665062047</v>
      </c>
      <c r="B364">
        <f t="shared" si="25"/>
        <v>-0.25477072568348286</v>
      </c>
      <c r="C364">
        <f t="shared" si="26"/>
        <v>-0.85502801211325585</v>
      </c>
      <c r="E364" t="s">
        <v>3435</v>
      </c>
      <c r="F364">
        <f t="shared" si="27"/>
        <v>0.47945318434852036</v>
      </c>
      <c r="G364" t="s">
        <v>2411</v>
      </c>
      <c r="H364">
        <f t="shared" si="28"/>
        <v>0.65134234021470983</v>
      </c>
    </row>
    <row r="365" spans="1:8" x14ac:dyDescent="0.3">
      <c r="A365">
        <f t="shared" si="29"/>
        <v>2.2870794518133843</v>
      </c>
      <c r="B365">
        <f t="shared" si="25"/>
        <v>-0.29704158157713512</v>
      </c>
      <c r="C365">
        <f t="shared" si="26"/>
        <v>-0.83140007758881151</v>
      </c>
      <c r="E365" t="s">
        <v>3436</v>
      </c>
      <c r="F365">
        <f t="shared" si="27"/>
        <v>0.47872637222310199</v>
      </c>
      <c r="G365" t="s">
        <v>2412</v>
      </c>
      <c r="H365">
        <f t="shared" si="28"/>
        <v>0.65034021713636569</v>
      </c>
    </row>
    <row r="366" spans="1:8" x14ac:dyDescent="0.3">
      <c r="A366">
        <f t="shared" si="29"/>
        <v>2.293362637120564</v>
      </c>
      <c r="B366">
        <f t="shared" si="25"/>
        <v>-0.3387379202453909</v>
      </c>
      <c r="C366">
        <f t="shared" si="26"/>
        <v>-0.80616410669708649</v>
      </c>
      <c r="E366" t="s">
        <v>3437</v>
      </c>
      <c r="F366">
        <f t="shared" si="27"/>
        <v>0.47800626066854307</v>
      </c>
      <c r="G366" t="s">
        <v>2413</v>
      </c>
      <c r="H366">
        <f t="shared" si="28"/>
        <v>0.64934739897373961</v>
      </c>
    </row>
    <row r="367" spans="1:8" x14ac:dyDescent="0.3">
      <c r="A367">
        <f t="shared" si="29"/>
        <v>2.2996458224277436</v>
      </c>
      <c r="B367">
        <f t="shared" si="25"/>
        <v>-0.3797790955218997</v>
      </c>
      <c r="C367">
        <f t="shared" si="26"/>
        <v>-0.7793689091027074</v>
      </c>
      <c r="E367" t="s">
        <v>3438</v>
      </c>
      <c r="F367">
        <f t="shared" si="27"/>
        <v>0.47729280589546003</v>
      </c>
      <c r="G367" t="s">
        <v>2414</v>
      </c>
      <c r="H367">
        <f t="shared" si="28"/>
        <v>0.64836382342215104</v>
      </c>
    </row>
    <row r="368" spans="1:8" x14ac:dyDescent="0.3">
      <c r="A368">
        <f t="shared" si="29"/>
        <v>2.3059290077349233</v>
      </c>
      <c r="B368">
        <f t="shared" si="25"/>
        <v>-0.42008572841190051</v>
      </c>
      <c r="C368">
        <f t="shared" si="26"/>
        <v>-0.75106631021840908</v>
      </c>
      <c r="E368" t="s">
        <v>3439</v>
      </c>
      <c r="F368">
        <f t="shared" si="27"/>
        <v>0.47658596466981035</v>
      </c>
      <c r="G368" t="s">
        <v>2415</v>
      </c>
      <c r="H368">
        <f t="shared" si="28"/>
        <v>0.64738942898088891</v>
      </c>
    </row>
    <row r="369" spans="1:8" x14ac:dyDescent="0.3">
      <c r="A369">
        <f t="shared" si="29"/>
        <v>2.3122121930421029</v>
      </c>
      <c r="B369">
        <f t="shared" si="25"/>
        <v>-0.45957986062158079</v>
      </c>
      <c r="C369">
        <f t="shared" si="26"/>
        <v>-0.72131105096810422</v>
      </c>
      <c r="E369" t="s">
        <v>3440</v>
      </c>
      <c r="F369">
        <f t="shared" si="27"/>
        <v>0.47588569430584893</v>
      </c>
      <c r="G369" t="s">
        <v>2416</v>
      </c>
      <c r="H369">
        <f t="shared" si="28"/>
        <v>0.64642415494233441</v>
      </c>
    </row>
    <row r="370" spans="1:8" x14ac:dyDescent="0.3">
      <c r="A370">
        <f t="shared" si="29"/>
        <v>2.3184953783492825</v>
      </c>
      <c r="B370">
        <f t="shared" si="25"/>
        <v>-0.49818510533958232</v>
      </c>
      <c r="C370">
        <f t="shared" si="26"/>
        <v>-0.69016068191036772</v>
      </c>
      <c r="E370" t="s">
        <v>3441</v>
      </c>
      <c r="F370">
        <f t="shared" si="27"/>
        <v>0.47519195265930658</v>
      </c>
      <c r="G370" t="s">
        <v>2417</v>
      </c>
      <c r="H370">
        <f t="shared" si="28"/>
        <v>0.64546794138221475</v>
      </c>
    </row>
    <row r="371" spans="1:8" x14ac:dyDescent="0.3">
      <c r="A371">
        <f t="shared" si="29"/>
        <v>2.3247785636564622</v>
      </c>
      <c r="B371">
        <f t="shared" si="25"/>
        <v>-0.53582679497908636</v>
      </c>
      <c r="C371">
        <f t="shared" si="26"/>
        <v>-0.65767545192867638</v>
      </c>
      <c r="E371" t="s">
        <v>3442</v>
      </c>
      <c r="F371">
        <f t="shared" si="27"/>
        <v>0.47450469812051566</v>
      </c>
      <c r="G371" t="s">
        <v>2418</v>
      </c>
      <c r="H371">
        <f t="shared" si="28"/>
        <v>0.64452072914908631</v>
      </c>
    </row>
    <row r="372" spans="1:8" x14ac:dyDescent="0.3">
      <c r="A372">
        <f t="shared" si="29"/>
        <v>2.3310617489636418</v>
      </c>
      <c r="B372">
        <f t="shared" si="25"/>
        <v>-0.57243212559467871</v>
      </c>
      <c r="C372">
        <f t="shared" si="26"/>
        <v>-0.62391819170176765</v>
      </c>
      <c r="E372" t="s">
        <v>3443</v>
      </c>
      <c r="F372">
        <f t="shared" si="27"/>
        <v>0.47382388960777394</v>
      </c>
      <c r="G372" t="s">
        <v>2419</v>
      </c>
      <c r="H372">
        <f t="shared" si="28"/>
        <v>0.64358245985431517</v>
      </c>
    </row>
    <row r="373" spans="1:8" x14ac:dyDescent="0.3">
      <c r="A373">
        <f t="shared" si="29"/>
        <v>2.3373449342708215</v>
      </c>
      <c r="B373">
        <f t="shared" si="25"/>
        <v>-0.60793029769469109</v>
      </c>
      <c r="C373">
        <f t="shared" si="26"/>
        <v>-0.58895419218109546</v>
      </c>
      <c r="E373" t="s">
        <v>3444</v>
      </c>
      <c r="F373">
        <f t="shared" si="27"/>
        <v>0.4731494865608103</v>
      </c>
      <c r="G373" t="s">
        <v>2420</v>
      </c>
      <c r="H373">
        <f t="shared" si="28"/>
        <v>0.64265307586260112</v>
      </c>
    </row>
    <row r="374" spans="1:8" x14ac:dyDescent="0.3">
      <c r="A374">
        <f t="shared" si="29"/>
        <v>2.3436281195780011</v>
      </c>
      <c r="B374">
        <f t="shared" si="25"/>
        <v>-0.64225265317666769</v>
      </c>
      <c r="C374">
        <f t="shared" si="26"/>
        <v>-0.55285107830956071</v>
      </c>
      <c r="E374" t="s">
        <v>3445</v>
      </c>
      <c r="F374">
        <f t="shared" si="27"/>
        <v>0.47248144893430333</v>
      </c>
      <c r="G374" t="s">
        <v>2421</v>
      </c>
      <c r="H374">
        <f t="shared" si="28"/>
        <v>0.64173252028236993</v>
      </c>
    </row>
    <row r="375" spans="1:8" x14ac:dyDescent="0.3">
      <c r="A375">
        <f t="shared" si="29"/>
        <v>2.3499113048851807</v>
      </c>
      <c r="B375">
        <f t="shared" si="25"/>
        <v>-0.67533280812110263</v>
      </c>
      <c r="C375">
        <f t="shared" si="26"/>
        <v>-0.51567867822598867</v>
      </c>
      <c r="E375" t="s">
        <v>3446</v>
      </c>
      <c r="F375">
        <f t="shared" si="27"/>
        <v>0.47181973719154807</v>
      </c>
      <c r="G375" t="s">
        <v>2422</v>
      </c>
      <c r="H375">
        <f t="shared" si="28"/>
        <v>0.6408207369560307</v>
      </c>
    </row>
    <row r="376" spans="1:8" x14ac:dyDescent="0.3">
      <c r="A376">
        <f t="shared" si="29"/>
        <v>2.3561944901923604</v>
      </c>
      <c r="B376">
        <f t="shared" si="25"/>
        <v>-0.70710678118662307</v>
      </c>
      <c r="C376">
        <f t="shared" si="26"/>
        <v>-0.47750888820862847</v>
      </c>
      <c r="E376" t="s">
        <v>3447</v>
      </c>
      <c r="F376">
        <f t="shared" si="27"/>
        <v>0.47116431229826322</v>
      </c>
      <c r="G376" t="s">
        <v>2423</v>
      </c>
      <c r="H376">
        <f t="shared" si="28"/>
        <v>0.6399176704511097</v>
      </c>
    </row>
    <row r="377" spans="1:8" x14ac:dyDescent="0.3">
      <c r="A377">
        <f t="shared" si="29"/>
        <v>2.36247767549954</v>
      </c>
      <c r="B377">
        <f t="shared" si="25"/>
        <v>-0.73751311735824654</v>
      </c>
      <c r="C377">
        <f t="shared" si="26"/>
        <v>-0.43841553361782115</v>
      </c>
      <c r="E377" t="s">
        <v>3448</v>
      </c>
      <c r="F377">
        <f t="shared" si="27"/>
        <v>0.47051513571641262</v>
      </c>
      <c r="G377" t="s">
        <v>2424</v>
      </c>
      <c r="H377">
        <f t="shared" si="28"/>
        <v>0.63902326605077464</v>
      </c>
    </row>
    <row r="378" spans="1:8" x14ac:dyDescent="0.3">
      <c r="A378">
        <f t="shared" si="29"/>
        <v>2.3687608608067197</v>
      </c>
      <c r="B378">
        <f t="shared" si="25"/>
        <v>-0.76649300680941945</v>
      </c>
      <c r="C378">
        <f t="shared" si="26"/>
        <v>-0.39847422610884975</v>
      </c>
      <c r="E378" t="s">
        <v>3449</v>
      </c>
      <c r="F378">
        <f t="shared" si="27"/>
        <v>0.46987216939818688</v>
      </c>
      <c r="G378" t="s">
        <v>2425</v>
      </c>
      <c r="H378">
        <f t="shared" si="28"/>
        <v>0.63813746974515073</v>
      </c>
    </row>
    <row r="379" spans="1:8" x14ac:dyDescent="0.3">
      <c r="A379">
        <f t="shared" si="29"/>
        <v>2.3750440461138993</v>
      </c>
      <c r="B379">
        <f t="shared" si="25"/>
        <v>-0.79399039864790177</v>
      </c>
      <c r="C379">
        <f t="shared" si="26"/>
        <v>-0.35776221738831249</v>
      </c>
      <c r="E379" t="s">
        <v>3450</v>
      </c>
      <c r="F379">
        <f t="shared" si="27"/>
        <v>0.46923537578035956</v>
      </c>
      <c r="G379" t="s">
        <v>2426</v>
      </c>
      <c r="H379">
        <f t="shared" si="28"/>
        <v>0.63726022822265671</v>
      </c>
    </row>
    <row r="380" spans="1:8" x14ac:dyDescent="0.3">
      <c r="A380">
        <f t="shared" si="29"/>
        <v>2.3813272314210789</v>
      </c>
      <c r="B380">
        <f t="shared" si="25"/>
        <v>-0.81995210932551532</v>
      </c>
      <c r="C380">
        <f t="shared" si="26"/>
        <v>-0.31635824980000066</v>
      </c>
      <c r="E380" t="s">
        <v>3451</v>
      </c>
      <c r="F380">
        <f t="shared" si="27"/>
        <v>0.46860471777763263</v>
      </c>
      <c r="G380" t="s">
        <v>2427</v>
      </c>
      <c r="H380">
        <f t="shared" si="28"/>
        <v>0.6363914888605352</v>
      </c>
    </row>
    <row r="381" spans="1:8" x14ac:dyDescent="0.3">
      <c r="A381">
        <f t="shared" si="29"/>
        <v>2.3876104167282586</v>
      </c>
      <c r="B381">
        <f t="shared" si="25"/>
        <v>-0.84432792550207447</v>
      </c>
      <c r="C381">
        <f t="shared" si="26"/>
        <v>-0.27434240402634752</v>
      </c>
      <c r="E381" t="s">
        <v>3452</v>
      </c>
      <c r="F381">
        <f t="shared" si="27"/>
        <v>0.46798015877817933</v>
      </c>
      <c r="G381" t="s">
        <v>2428</v>
      </c>
      <c r="H381">
        <f t="shared" si="28"/>
        <v>0.63553119971770422</v>
      </c>
    </row>
    <row r="382" spans="1:8" x14ac:dyDescent="0.3">
      <c r="A382">
        <f t="shared" si="29"/>
        <v>2.3938936020354382</v>
      </c>
      <c r="B382">
        <f t="shared" si="25"/>
        <v>-0.86707070116454577</v>
      </c>
      <c r="C382">
        <f t="shared" si="26"/>
        <v>-0.23179594420218699</v>
      </c>
      <c r="E382" t="s">
        <v>3453</v>
      </c>
      <c r="F382">
        <f t="shared" si="27"/>
        <v>0.46736166263693629</v>
      </c>
      <c r="G382" t="s">
        <v>2429</v>
      </c>
      <c r="H382">
        <f t="shared" si="28"/>
        <v>0.63467930952523877</v>
      </c>
    </row>
    <row r="383" spans="1:8" x14ac:dyDescent="0.3">
      <c r="A383">
        <f t="shared" si="29"/>
        <v>2.4001767873426179</v>
      </c>
      <c r="B383">
        <f t="shared" si="25"/>
        <v>-0.88813644881359621</v>
      </c>
      <c r="C383">
        <f t="shared" si="26"/>
        <v>-0.18880116073924808</v>
      </c>
      <c r="E383" t="s">
        <v>3454</v>
      </c>
      <c r="F383">
        <f t="shared" si="27"/>
        <v>0.46674919367065859</v>
      </c>
      <c r="G383" t="s">
        <v>2430</v>
      </c>
      <c r="H383">
        <f t="shared" si="28"/>
        <v>0.63383576767879213</v>
      </c>
    </row>
    <row r="384" spans="1:8" x14ac:dyDescent="0.3">
      <c r="A384">
        <f t="shared" si="29"/>
        <v>2.4064599726497975</v>
      </c>
      <c r="B384">
        <f t="shared" si="25"/>
        <v>-0.90748442454116307</v>
      </c>
      <c r="C384">
        <f t="shared" si="26"/>
        <v>-0.14544121116574779</v>
      </c>
      <c r="E384" t="s">
        <v>3455</v>
      </c>
      <c r="F384">
        <f t="shared" si="27"/>
        <v>0.46614271665221685</v>
      </c>
      <c r="G384" t="s">
        <v>2431</v>
      </c>
      <c r="H384">
        <f t="shared" si="28"/>
        <v>0.63300052423034703</v>
      </c>
    </row>
    <row r="385" spans="1:8" x14ac:dyDescent="0.3">
      <c r="A385">
        <f t="shared" si="29"/>
        <v>2.4127431579569771</v>
      </c>
      <c r="B385">
        <f t="shared" si="25"/>
        <v>-0.92507720683450001</v>
      </c>
      <c r="C385">
        <f t="shared" si="26"/>
        <v>-0.10179995928886773</v>
      </c>
      <c r="E385" t="s">
        <v>3456</v>
      </c>
      <c r="F385">
        <f t="shared" si="27"/>
        <v>0.46554219680537046</v>
      </c>
      <c r="G385" t="s">
        <v>2432</v>
      </c>
      <c r="H385">
        <f t="shared" si="28"/>
        <v>0.63217352988023934</v>
      </c>
    </row>
    <row r="386" spans="1:8" x14ac:dyDescent="0.3">
      <c r="A386">
        <f t="shared" si="29"/>
        <v>2.4190263432641568</v>
      </c>
      <c r="B386">
        <f t="shared" si="25"/>
        <v>-0.9408807689542632</v>
      </c>
      <c r="C386">
        <f t="shared" si="26"/>
        <v>-5.7961812991137812E-2</v>
      </c>
      <c r="E386" t="s">
        <v>3457</v>
      </c>
      <c r="F386">
        <f t="shared" si="27"/>
        <v>0.4649475997995044</v>
      </c>
      <c r="G386" t="s">
        <v>2433</v>
      </c>
      <c r="H386">
        <f t="shared" si="28"/>
        <v>0.63135473596954172</v>
      </c>
    </row>
    <row r="387" spans="1:8" x14ac:dyDescent="0.3">
      <c r="A387">
        <f t="shared" si="29"/>
        <v>2.4253095285713364</v>
      </c>
      <c r="B387">
        <f t="shared" ref="B387:B450" si="30">SIN($U$2*A387)</f>
        <v>-0.95486454474667626</v>
      </c>
      <c r="C387">
        <f t="shared" ref="C387:C450" si="31">SIN($U$2*(A387-50))</f>
        <v>-1.4011560974847818E-2</v>
      </c>
      <c r="E387" t="s">
        <v>3458</v>
      </c>
      <c r="F387">
        <f t="shared" ref="F387:F450" si="32">IMABS(E387)</f>
        <v>0.46435889174440176</v>
      </c>
      <c r="G387" t="s">
        <v>2434</v>
      </c>
      <c r="H387">
        <f t="shared" ref="H387:H450" si="33">IMABS(G387)</f>
        <v>0.63054409447225279</v>
      </c>
    </row>
    <row r="388" spans="1:8" x14ac:dyDescent="0.3">
      <c r="A388">
        <f t="shared" ref="A388:A451" si="34">A387+$S$2</f>
        <v>2.4315927138785161</v>
      </c>
      <c r="B388">
        <f t="shared" si="30"/>
        <v>-0.96700148776246386</v>
      </c>
      <c r="C388">
        <f t="shared" si="31"/>
        <v>2.9965791231003965E-2</v>
      </c>
      <c r="E388" t="s">
        <v>3459</v>
      </c>
      <c r="F388">
        <f t="shared" si="32"/>
        <v>0.46377603918526061</v>
      </c>
      <c r="G388" t="s">
        <v>2435</v>
      </c>
      <c r="H388">
        <f t="shared" si="33"/>
        <v>0.62974155798788078</v>
      </c>
    </row>
    <row r="389" spans="1:8" x14ac:dyDescent="0.3">
      <c r="A389">
        <f t="shared" si="34"/>
        <v>2.4378758991856957</v>
      </c>
      <c r="B389">
        <f t="shared" si="30"/>
        <v>-0.97726812356821757</v>
      </c>
      <c r="C389">
        <f t="shared" si="31"/>
        <v>7.3885185681714816E-2</v>
      </c>
      <c r="E389" t="s">
        <v>3460</v>
      </c>
      <c r="F389">
        <f t="shared" si="32"/>
        <v>0.46319900909760126</v>
      </c>
      <c r="G389" t="s">
        <v>2436</v>
      </c>
      <c r="H389">
        <f t="shared" si="33"/>
        <v>0.62894707973407604</v>
      </c>
    </row>
    <row r="390" spans="1:8" x14ac:dyDescent="0.3">
      <c r="A390">
        <f t="shared" si="34"/>
        <v>2.4441590844928753</v>
      </c>
      <c r="B390">
        <f t="shared" si="30"/>
        <v>-0.98564459514901737</v>
      </c>
      <c r="C390">
        <f t="shared" si="31"/>
        <v>0.11766167653067949</v>
      </c>
      <c r="E390" t="s">
        <v>3461</v>
      </c>
      <c r="F390">
        <f t="shared" si="32"/>
        <v>0.46262776888240981</v>
      </c>
      <c r="G390" t="s">
        <v>2437</v>
      </c>
      <c r="H390">
        <f t="shared" si="33"/>
        <v>0.62816061353917596</v>
      </c>
    </row>
    <row r="391" spans="1:8" x14ac:dyDescent="0.3">
      <c r="A391">
        <f t="shared" si="34"/>
        <v>2.450442269800055</v>
      </c>
      <c r="B391">
        <f t="shared" si="30"/>
        <v>-0.99211470131449186</v>
      </c>
      <c r="C391">
        <f t="shared" si="31"/>
        <v>0.16121059432547119</v>
      </c>
      <c r="E391" t="s">
        <v>3462</v>
      </c>
      <c r="F391">
        <f t="shared" si="32"/>
        <v>0.46206228636132135</v>
      </c>
      <c r="G391" t="s">
        <v>2438</v>
      </c>
      <c r="H391">
        <f t="shared" si="33"/>
        <v>0.62738211383530496</v>
      </c>
    </row>
    <row r="392" spans="1:8" x14ac:dyDescent="0.3">
      <c r="A392">
        <f t="shared" si="34"/>
        <v>2.4567254551072346</v>
      </c>
      <c r="B392">
        <f t="shared" si="30"/>
        <v>-0.99666592803403908</v>
      </c>
      <c r="C392">
        <f t="shared" si="31"/>
        <v>0.20444770976968085</v>
      </c>
      <c r="E392" t="s">
        <v>3463</v>
      </c>
      <c r="F392">
        <f t="shared" si="32"/>
        <v>0.46150252977174744</v>
      </c>
      <c r="G392" t="s">
        <v>2439</v>
      </c>
      <c r="H392">
        <f t="shared" si="33"/>
        <v>0.62661153565122363</v>
      </c>
    </row>
    <row r="393" spans="1:8" x14ac:dyDescent="0.3">
      <c r="A393">
        <f t="shared" si="34"/>
        <v>2.4630086404144143</v>
      </c>
      <c r="B393">
        <f t="shared" si="30"/>
        <v>-0.99928947264059353</v>
      </c>
      <c r="C393">
        <f t="shared" si="31"/>
        <v>0.24728939663343555</v>
      </c>
      <c r="E393" t="s">
        <v>3464</v>
      </c>
      <c r="F393">
        <f t="shared" si="32"/>
        <v>0.46094846776241555</v>
      </c>
      <c r="G393" t="s">
        <v>2440</v>
      </c>
      <c r="H393">
        <f t="shared" si="33"/>
        <v>0.62584883460541252</v>
      </c>
    </row>
    <row r="394" spans="1:8" x14ac:dyDescent="0.3">
      <c r="A394">
        <f t="shared" si="34"/>
        <v>2.4692918257215939</v>
      </c>
      <c r="B394">
        <f t="shared" si="30"/>
        <v>-0.99998026085613645</v>
      </c>
      <c r="C394">
        <f t="shared" si="31"/>
        <v>0.28965279349717699</v>
      </c>
      <c r="E394" t="s">
        <v>3465</v>
      </c>
      <c r="F394">
        <f t="shared" si="32"/>
        <v>0.46040006938865502</v>
      </c>
      <c r="G394" t="s">
        <v>2441</v>
      </c>
      <c r="H394">
        <f t="shared" si="33"/>
        <v>0.62509396689946761</v>
      </c>
    </row>
    <row r="395" spans="1:8" x14ac:dyDescent="0.3">
      <c r="A395">
        <f t="shared" si="34"/>
        <v>2.4755750110287735</v>
      </c>
      <c r="B395">
        <f t="shared" si="30"/>
        <v>-0.99873695660601169</v>
      </c>
      <c r="C395">
        <f t="shared" si="31"/>
        <v>0.3314559640170765</v>
      </c>
      <c r="E395" t="s">
        <v>3466</v>
      </c>
      <c r="F395">
        <f t="shared" si="32"/>
        <v>0.45985730410785897</v>
      </c>
      <c r="G395" t="s">
        <v>2442</v>
      </c>
      <c r="H395">
        <f t="shared" si="33"/>
        <v>0.62434688931116034</v>
      </c>
    </row>
    <row r="396" spans="1:8" x14ac:dyDescent="0.3">
      <c r="A396">
        <f t="shared" si="34"/>
        <v>2.4818581963359532</v>
      </c>
      <c r="B396">
        <f t="shared" si="30"/>
        <v>-0.99556196460306912</v>
      </c>
      <c r="C396">
        <f t="shared" si="31"/>
        <v>0.37261805539986248</v>
      </c>
      <c r="E396" t="s">
        <v>3467</v>
      </c>
      <c r="F396">
        <f t="shared" si="32"/>
        <v>0.45932014177497654</v>
      </c>
      <c r="G396" t="s">
        <v>2443</v>
      </c>
      <c r="H396">
        <f t="shared" si="33"/>
        <v>0.62360755918807476</v>
      </c>
    </row>
    <row r="397" spans="1:8" x14ac:dyDescent="0.3">
      <c r="A397">
        <f t="shared" si="34"/>
        <v>2.4881413816431328</v>
      </c>
      <c r="B397">
        <f t="shared" si="30"/>
        <v>-0.99046142569663509</v>
      </c>
      <c r="C397">
        <f t="shared" si="31"/>
        <v>0.41305945478328504</v>
      </c>
      <c r="E397" t="s">
        <v>3468</v>
      </c>
      <c r="F397">
        <f t="shared" si="32"/>
        <v>0.45878855263846774</v>
      </c>
      <c r="G397" t="s">
        <v>2444</v>
      </c>
      <c r="H397">
        <f t="shared" si="33"/>
        <v>0.62287593444123823</v>
      </c>
    </row>
    <row r="398" spans="1:8" x14ac:dyDescent="0.3">
      <c r="A398">
        <f t="shared" si="34"/>
        <v>2.4944245669503124</v>
      </c>
      <c r="B398">
        <f t="shared" si="30"/>
        <v>-0.98344520499530841</v>
      </c>
      <c r="C398">
        <f t="shared" si="31"/>
        <v>0.45270194321752061</v>
      </c>
      <c r="E398" t="s">
        <v>3469</v>
      </c>
      <c r="F398">
        <f t="shared" si="32"/>
        <v>0.4582625073356556</v>
      </c>
      <c r="G398" t="s">
        <v>2445</v>
      </c>
      <c r="H398">
        <f t="shared" si="33"/>
        <v>0.62215197353850882</v>
      </c>
    </row>
    <row r="399" spans="1:8" x14ac:dyDescent="0.3">
      <c r="A399">
        <f t="shared" si="34"/>
        <v>2.5007077522574921</v>
      </c>
      <c r="B399">
        <f t="shared" si="30"/>
        <v>-0.97452687278655059</v>
      </c>
      <c r="C399">
        <f t="shared" si="31"/>
        <v>0.49146884695089399</v>
      </c>
      <c r="E399" t="s">
        <v>3470</v>
      </c>
      <c r="F399">
        <f t="shared" si="32"/>
        <v>0.45774197688864193</v>
      </c>
      <c r="G399" t="s">
        <v>2446</v>
      </c>
      <c r="H399">
        <f t="shared" si="33"/>
        <v>0.62143563549870207</v>
      </c>
    </row>
    <row r="400" spans="1:8" x14ac:dyDescent="0.3">
      <c r="A400">
        <f t="shared" si="34"/>
        <v>2.5069909375646717</v>
      </c>
      <c r="B400">
        <f t="shared" si="30"/>
        <v>-0.96372367828997885</v>
      </c>
      <c r="C400">
        <f t="shared" si="31"/>
        <v>0.52928518572693117</v>
      </c>
      <c r="E400" t="s">
        <v>3471</v>
      </c>
      <c r="F400">
        <f t="shared" si="32"/>
        <v>0.45722693270021142</v>
      </c>
      <c r="G400" t="s">
        <v>2447</v>
      </c>
      <c r="H400">
        <f t="shared" si="33"/>
        <v>0.62072687988514219</v>
      </c>
    </row>
    <row r="401" spans="1:8" x14ac:dyDescent="0.3">
      <c r="A401">
        <f t="shared" si="34"/>
        <v>2.5132741228718514</v>
      </c>
      <c r="B401">
        <f t="shared" si="30"/>
        <v>-0.95105651629511756</v>
      </c>
      <c r="C401">
        <f t="shared" si="31"/>
        <v>0.566077817805971</v>
      </c>
      <c r="E401" t="s">
        <v>3472</v>
      </c>
      <c r="F401">
        <f t="shared" si="32"/>
        <v>0.45671734654965168</v>
      </c>
      <c r="G401" t="s">
        <v>2448</v>
      </c>
      <c r="H401">
        <f t="shared" si="33"/>
        <v>0.62002566679990168</v>
      </c>
    </row>
    <row r="402" spans="1:8" x14ac:dyDescent="0.3">
      <c r="A402">
        <f t="shared" si="34"/>
        <v>2.519557308179031</v>
      </c>
      <c r="B402">
        <f t="shared" si="30"/>
        <v>-0.93654988674815121</v>
      </c>
      <c r="C402">
        <f t="shared" si="31"/>
        <v>0.6017755814308452</v>
      </c>
      <c r="E402" t="s">
        <v>3473</v>
      </c>
      <c r="F402">
        <f t="shared" si="32"/>
        <v>0.45621319058882565</v>
      </c>
      <c r="G402" t="s">
        <v>2449</v>
      </c>
      <c r="H402">
        <f t="shared" si="33"/>
        <v>0.61933195687780229</v>
      </c>
    </row>
    <row r="403" spans="1:8" x14ac:dyDescent="0.3">
      <c r="A403">
        <f t="shared" si="34"/>
        <v>2.5258404934862106</v>
      </c>
      <c r="B403">
        <f t="shared" si="30"/>
        <v>-0.92023184736582408</v>
      </c>
      <c r="C403">
        <f t="shared" si="31"/>
        <v>0.63630943246305727</v>
      </c>
      <c r="E403" t="s">
        <v>3474</v>
      </c>
      <c r="F403">
        <f t="shared" si="32"/>
        <v>0.45571443733817119</v>
      </c>
      <c r="G403" t="s">
        <v>2450</v>
      </c>
      <c r="H403">
        <f t="shared" si="33"/>
        <v>0.61864571128068124</v>
      </c>
    </row>
    <row r="404" spans="1:8" x14ac:dyDescent="0.3">
      <c r="A404">
        <f t="shared" si="34"/>
        <v>2.5321236787933903</v>
      </c>
      <c r="B404">
        <f t="shared" si="30"/>
        <v>-0.90213395936815144</v>
      </c>
      <c r="C404">
        <f t="shared" si="31"/>
        <v>0.66961257792299012</v>
      </c>
      <c r="E404" t="s">
        <v>3475</v>
      </c>
      <c r="F404">
        <f t="shared" si="32"/>
        <v>0.45522105968282289</v>
      </c>
      <c r="G404" t="s">
        <v>2451</v>
      </c>
      <c r="H404">
        <f t="shared" si="33"/>
        <v>0.61796689169140273</v>
      </c>
    </row>
    <row r="405" spans="1:8" x14ac:dyDescent="0.3">
      <c r="A405">
        <f t="shared" si="34"/>
        <v>2.5384068641005699</v>
      </c>
      <c r="B405">
        <f t="shared" si="30"/>
        <v>-0.88229122643489688</v>
      </c>
      <c r="C405">
        <f t="shared" si="31"/>
        <v>0.70162060517652158</v>
      </c>
      <c r="E405" t="s">
        <v>3476</v>
      </c>
      <c r="F405">
        <f t="shared" si="32"/>
        <v>0.45473303086884265</v>
      </c>
      <c r="G405" t="s">
        <v>2452</v>
      </c>
      <c r="H405">
        <f t="shared" si="33"/>
        <v>0.61729546030863003</v>
      </c>
    </row>
    <row r="406" spans="1:8" x14ac:dyDescent="0.3">
      <c r="A406">
        <f t="shared" si="34"/>
        <v>2.5446900494077496</v>
      </c>
      <c r="B406">
        <f t="shared" si="30"/>
        <v>-0.86074202700388225</v>
      </c>
      <c r="C406">
        <f t="shared" si="31"/>
        <v>0.73227160651729484</v>
      </c>
      <c r="E406" t="s">
        <v>3477</v>
      </c>
      <c r="F406">
        <f t="shared" si="32"/>
        <v>0.45425032449943059</v>
      </c>
      <c r="G406" t="s">
        <v>2453</v>
      </c>
      <c r="H406">
        <f t="shared" si="33"/>
        <v>0.61663137984109984</v>
      </c>
    </row>
    <row r="407" spans="1:8" x14ac:dyDescent="0.3">
      <c r="A407">
        <f t="shared" si="34"/>
        <v>2.5509732347149292</v>
      </c>
      <c r="B407">
        <f t="shared" si="30"/>
        <v>-0.83752804004207726</v>
      </c>
      <c r="C407">
        <f t="shared" si="31"/>
        <v>0.76150629890435484</v>
      </c>
      <c r="E407" t="s">
        <v>3478</v>
      </c>
      <c r="F407">
        <f t="shared" si="32"/>
        <v>0.45377291453121449</v>
      </c>
      <c r="G407" t="s">
        <v>2454</v>
      </c>
      <c r="H407">
        <f t="shared" si="33"/>
        <v>0.61597461350220084</v>
      </c>
    </row>
    <row r="408" spans="1:8" x14ac:dyDescent="0.3">
      <c r="A408">
        <f t="shared" si="34"/>
        <v>2.5572564200221088</v>
      </c>
      <c r="B408">
        <f t="shared" si="30"/>
        <v>-0.81269416443302478</v>
      </c>
      <c r="C408">
        <f t="shared" si="31"/>
        <v>0.78926813862329537</v>
      </c>
      <c r="E408" t="s">
        <v>3479</v>
      </c>
      <c r="F408">
        <f t="shared" si="32"/>
        <v>0.45330077527069607</v>
      </c>
      <c r="G408" t="s">
        <v>2455</v>
      </c>
      <c r="H408">
        <f t="shared" si="33"/>
        <v>0.6153251250048003</v>
      </c>
    </row>
    <row r="409" spans="1:8" x14ac:dyDescent="0.3">
      <c r="A409">
        <f t="shared" si="34"/>
        <v>2.5635396053292885</v>
      </c>
      <c r="B409">
        <f t="shared" si="30"/>
        <v>-0.78628843213654509</v>
      </c>
      <c r="C409">
        <f t="shared" si="31"/>
        <v>0.81550343064918906</v>
      </c>
      <c r="E409" t="s">
        <v>3480</v>
      </c>
      <c r="F409">
        <f t="shared" si="32"/>
        <v>0.45283388137064429</v>
      </c>
      <c r="G409" t="s">
        <v>2456</v>
      </c>
      <c r="H409">
        <f t="shared" si="33"/>
        <v>0.61468287855570169</v>
      </c>
    </row>
    <row r="410" spans="1:8" x14ac:dyDescent="0.3">
      <c r="A410">
        <f t="shared" si="34"/>
        <v>2.5698227906364681</v>
      </c>
      <c r="B410">
        <f t="shared" si="30"/>
        <v>-0.75836191528864338</v>
      </c>
      <c r="C410">
        <f t="shared" si="31"/>
        <v>0.84016143249978092</v>
      </c>
      <c r="E410" t="s">
        <v>3481</v>
      </c>
      <c r="F410">
        <f t="shared" si="32"/>
        <v>0.45237220782654453</v>
      </c>
      <c r="G410" t="s">
        <v>2457</v>
      </c>
      <c r="H410">
        <f t="shared" si="33"/>
        <v>0.61404783885074377</v>
      </c>
    </row>
    <row r="411" spans="1:8" x14ac:dyDescent="0.3">
      <c r="A411">
        <f t="shared" si="34"/>
        <v>2.5761059759436478</v>
      </c>
      <c r="B411">
        <f t="shared" si="30"/>
        <v>-0.72896862742132862</v>
      </c>
      <c r="C411">
        <f t="shared" si="31"/>
        <v>0.86319445237810677</v>
      </c>
      <c r="E411" t="s">
        <v>3482</v>
      </c>
      <c r="F411">
        <f t="shared" si="32"/>
        <v>0.45191572997325957</v>
      </c>
      <c r="G411" t="s">
        <v>2458</v>
      </c>
      <c r="H411">
        <f t="shared" si="33"/>
        <v>0.61341997106982971</v>
      </c>
    </row>
    <row r="412" spans="1:8" x14ac:dyDescent="0.3">
      <c r="A412">
        <f t="shared" si="34"/>
        <v>2.5823891612508274</v>
      </c>
      <c r="B412">
        <f t="shared" si="30"/>
        <v>-0.69816541899338536</v>
      </c>
      <c r="C412">
        <f t="shared" si="31"/>
        <v>0.88455794141454225</v>
      </c>
      <c r="E412" t="s">
        <v>3483</v>
      </c>
      <c r="F412">
        <f t="shared" si="32"/>
        <v>0.45146442348150911</v>
      </c>
      <c r="G412" t="s">
        <v>2459</v>
      </c>
      <c r="H412">
        <f t="shared" si="33"/>
        <v>0.61279924087158388</v>
      </c>
    </row>
    <row r="413" spans="1:8" x14ac:dyDescent="0.3">
      <c r="A413">
        <f t="shared" si="34"/>
        <v>2.588672346558007</v>
      </c>
      <c r="B413">
        <f t="shared" si="30"/>
        <v>-0.66601186743416008</v>
      </c>
      <c r="C413">
        <f t="shared" si="31"/>
        <v>0.9042105798303155</v>
      </c>
      <c r="E413" t="s">
        <v>3484</v>
      </c>
      <c r="F413">
        <f t="shared" si="32"/>
        <v>0.45101826435467451</v>
      </c>
      <c r="G413" t="s">
        <v>2460</v>
      </c>
      <c r="H413">
        <f t="shared" si="33"/>
        <v>0.61218561438888119</v>
      </c>
    </row>
    <row r="414" spans="1:8" x14ac:dyDescent="0.3">
      <c r="A414">
        <f t="shared" si="34"/>
        <v>2.5949555318651867</v>
      </c>
      <c r="B414">
        <f t="shared" si="30"/>
        <v>-0.63257016191302873</v>
      </c>
      <c r="C414">
        <f t="shared" si="31"/>
        <v>0.92211435685523591</v>
      </c>
      <c r="E414" t="s">
        <v>3485</v>
      </c>
      <c r="F414">
        <f t="shared" si="32"/>
        <v>0.45057722892542618</v>
      </c>
      <c r="G414" t="s">
        <v>2461</v>
      </c>
      <c r="H414">
        <f t="shared" si="33"/>
        <v>0.61157905822366343</v>
      </c>
    </row>
    <row r="415" spans="1:8" x14ac:dyDescent="0.3">
      <c r="A415">
        <f t="shared" si="34"/>
        <v>2.6012387171723663</v>
      </c>
      <c r="B415">
        <f t="shared" si="30"/>
        <v>-0.59790498305741913</v>
      </c>
      <c r="C415">
        <f t="shared" si="31"/>
        <v>0.93823464424552094</v>
      </c>
      <c r="E415" t="s">
        <v>3486</v>
      </c>
      <c r="F415">
        <f t="shared" si="32"/>
        <v>0.45014129385255014</v>
      </c>
      <c r="G415" t="s">
        <v>2462</v>
      </c>
      <c r="H415">
        <f t="shared" si="33"/>
        <v>0.61097953944260253</v>
      </c>
    </row>
    <row r="416" spans="1:8" x14ac:dyDescent="0.3">
      <c r="A416">
        <f t="shared" si="34"/>
        <v>2.607521902479546</v>
      </c>
      <c r="B416">
        <f t="shared" si="30"/>
        <v>-0.56208337785203</v>
      </c>
      <c r="C416">
        <f t="shared" si="31"/>
        <v>0.95254026325934271</v>
      </c>
      <c r="E416" t="s">
        <v>3487</v>
      </c>
      <c r="F416">
        <f t="shared" si="32"/>
        <v>0.44971043611774164</v>
      </c>
      <c r="G416" t="s">
        <v>2463</v>
      </c>
      <c r="H416">
        <f t="shared" si="33"/>
        <v>0.61038702557209434</v>
      </c>
    </row>
    <row r="417" spans="1:8" x14ac:dyDescent="0.3">
      <c r="A417">
        <f t="shared" si="34"/>
        <v>2.6138050877867256</v>
      </c>
      <c r="B417">
        <f t="shared" si="30"/>
        <v>-0.52517462996119146</v>
      </c>
      <c r="C417">
        <f t="shared" si="31"/>
        <v>0.96500354496058893</v>
      </c>
      <c r="E417" t="s">
        <v>3488</v>
      </c>
      <c r="F417">
        <f t="shared" si="32"/>
        <v>0.44928463302254068</v>
      </c>
      <c r="G417" t="s">
        <v>2464</v>
      </c>
      <c r="H417">
        <f t="shared" si="33"/>
        <v>0.60980148459388472</v>
      </c>
    </row>
    <row r="418" spans="1:8" x14ac:dyDescent="0.3">
      <c r="A418">
        <f t="shared" si="34"/>
        <v>2.6200882730939052</v>
      </c>
      <c r="B418">
        <f t="shared" si="30"/>
        <v>-0.48725012572522464</v>
      </c>
      <c r="C418">
        <f t="shared" si="31"/>
        <v>0.97560038373419955</v>
      </c>
      <c r="E418" t="s">
        <v>3489</v>
      </c>
      <c r="F418">
        <f t="shared" si="32"/>
        <v>0.44886386218526481</v>
      </c>
      <c r="G418" t="s">
        <v>2465</v>
      </c>
      <c r="H418">
        <f t="shared" si="33"/>
        <v>0.60922288494070653</v>
      </c>
    </row>
    <row r="419" spans="1:8" x14ac:dyDescent="0.3">
      <c r="A419">
        <f t="shared" si="34"/>
        <v>2.6263714584010849</v>
      </c>
      <c r="B419">
        <f t="shared" si="30"/>
        <v>-0.44838321608992132</v>
      </c>
      <c r="C419">
        <f t="shared" si="31"/>
        <v>0.98431028390957565</v>
      </c>
      <c r="E419" t="s">
        <v>3490</v>
      </c>
      <c r="F419">
        <f t="shared" si="32"/>
        <v>0.44844810153794618</v>
      </c>
      <c r="G419" t="s">
        <v>2466</v>
      </c>
      <c r="H419">
        <f t="shared" si="33"/>
        <v>0.60865119549156765</v>
      </c>
    </row>
    <row r="420" spans="1:8" x14ac:dyDescent="0.3">
      <c r="A420">
        <f t="shared" si="34"/>
        <v>2.6326546437082645</v>
      </c>
      <c r="B420">
        <f t="shared" si="30"/>
        <v>-0.40864907473623502</v>
      </c>
      <c r="C420">
        <f t="shared" si="31"/>
        <v>0.9911163994018839</v>
      </c>
      <c r="E420" t="s">
        <v>3491</v>
      </c>
      <c r="F420">
        <f t="shared" si="32"/>
        <v>0.44803732932347512</v>
      </c>
      <c r="G420" t="s">
        <v>2467</v>
      </c>
      <c r="H420">
        <f t="shared" si="33"/>
        <v>0.60808638556770467</v>
      </c>
    </row>
    <row r="421" spans="1:8" x14ac:dyDescent="0.3">
      <c r="A421">
        <f t="shared" si="34"/>
        <v>2.6389378290154442</v>
      </c>
      <c r="B421">
        <f t="shared" si="30"/>
        <v>-0.36812455268456101</v>
      </c>
      <c r="C421">
        <f t="shared" si="31"/>
        <v>0.99600556629459092</v>
      </c>
      <c r="E421" t="s">
        <v>3492</v>
      </c>
      <c r="F421">
        <f t="shared" si="32"/>
        <v>0.44763152409258727</v>
      </c>
      <c r="G421" t="s">
        <v>2468</v>
      </c>
      <c r="H421">
        <f t="shared" si="33"/>
        <v>0.60752842492816317</v>
      </c>
    </row>
    <row r="422" spans="1:8" x14ac:dyDescent="0.3">
      <c r="A422">
        <f t="shared" si="34"/>
        <v>2.6452210143226238</v>
      </c>
      <c r="B422">
        <f t="shared" si="30"/>
        <v>-0.32688802965482283</v>
      </c>
      <c r="C422">
        <f t="shared" si="31"/>
        <v>0.99896832830017446</v>
      </c>
      <c r="E422" t="s">
        <v>3493</v>
      </c>
      <c r="F422">
        <f t="shared" si="32"/>
        <v>0.44723066470109341</v>
      </c>
      <c r="G422" t="s">
        <v>2469</v>
      </c>
      <c r="H422">
        <f t="shared" si="33"/>
        <v>0.6069772837656926</v>
      </c>
    </row>
    <row r="423" spans="1:8" x14ac:dyDescent="0.3">
      <c r="A423">
        <f t="shared" si="34"/>
        <v>2.6515041996298034</v>
      </c>
      <c r="B423">
        <f t="shared" si="30"/>
        <v>-0.28501926246985743</v>
      </c>
      <c r="C423">
        <f t="shared" si="31"/>
        <v>0.99999895504985692</v>
      </c>
      <c r="E423" t="s">
        <v>3494</v>
      </c>
      <c r="F423">
        <f t="shared" si="32"/>
        <v>0.44683473030705589</v>
      </c>
      <c r="G423" t="s">
        <v>2470</v>
      </c>
      <c r="H423">
        <f t="shared" si="33"/>
        <v>0.60643293270266707</v>
      </c>
    </row>
    <row r="424" spans="1:8" x14ac:dyDescent="0.3">
      <c r="A424">
        <f t="shared" si="34"/>
        <v>2.6577873849369831</v>
      </c>
      <c r="B424">
        <f t="shared" si="30"/>
        <v>-0.2425992307952865</v>
      </c>
      <c r="C424">
        <f t="shared" si="31"/>
        <v>0.99909545317685955</v>
      </c>
      <c r="E424" t="s">
        <v>3495</v>
      </c>
      <c r="F424">
        <f t="shared" si="32"/>
        <v>0.44644370036795433</v>
      </c>
      <c r="G424" t="s">
        <v>2471</v>
      </c>
      <c r="H424">
        <f t="shared" si="33"/>
        <v>0.60589534278690615</v>
      </c>
    </row>
    <row r="425" spans="1:8" x14ac:dyDescent="0.3">
      <c r="A425">
        <f t="shared" si="34"/>
        <v>2.6640705702441627</v>
      </c>
      <c r="B425">
        <f t="shared" si="30"/>
        <v>-0.19970998051428407</v>
      </c>
      <c r="C425">
        <f t="shared" si="31"/>
        <v>0.99625957017184141</v>
      </c>
      <c r="E425" t="s">
        <v>3496</v>
      </c>
      <c r="F425">
        <f t="shared" si="32"/>
        <v>0.44605755463807528</v>
      </c>
      <c r="G425" t="s">
        <v>2472</v>
      </c>
      <c r="H425">
        <f t="shared" si="33"/>
        <v>0.60536448548789024</v>
      </c>
    </row>
    <row r="426" spans="1:8" x14ac:dyDescent="0.3">
      <c r="A426">
        <f t="shared" si="34"/>
        <v>2.6703537555513424</v>
      </c>
      <c r="B426">
        <f t="shared" si="30"/>
        <v>-0.15643446504010614</v>
      </c>
      <c r="C426">
        <f t="shared" si="31"/>
        <v>0.99149679100302479</v>
      </c>
      <c r="E426" t="s">
        <v>3497</v>
      </c>
      <c r="F426">
        <f t="shared" si="32"/>
        <v>0.44567627316586983</v>
      </c>
      <c r="G426" t="s">
        <v>2473</v>
      </c>
      <c r="H426">
        <f t="shared" si="33"/>
        <v>0.60484033269287896</v>
      </c>
    </row>
    <row r="427" spans="1:8" x14ac:dyDescent="0.3">
      <c r="A427">
        <f t="shared" si="34"/>
        <v>2.676636940858522</v>
      </c>
      <c r="B427">
        <f t="shared" si="30"/>
        <v>-0.11285638487335541</v>
      </c>
      <c r="C427">
        <f t="shared" si="31"/>
        <v>0.98481632750754944</v>
      </c>
      <c r="E427" t="s">
        <v>3498</v>
      </c>
      <c r="F427">
        <f t="shared" si="32"/>
        <v>0.44529983629114644</v>
      </c>
      <c r="G427" t="s">
        <v>2474</v>
      </c>
      <c r="H427">
        <f t="shared" si="33"/>
        <v>0.60432285670274954</v>
      </c>
    </row>
    <row r="428" spans="1:8" x14ac:dyDescent="0.3">
      <c r="A428">
        <f t="shared" si="34"/>
        <v>2.6829201261657016</v>
      </c>
      <c r="B428">
        <f t="shared" si="30"/>
        <v>-6.9060025714278189E-2</v>
      </c>
      <c r="C428">
        <f t="shared" si="31"/>
        <v>0.97623110057456408</v>
      </c>
      <c r="E428" t="s">
        <v>3499</v>
      </c>
      <c r="F428">
        <f t="shared" si="32"/>
        <v>0.44492822464271353</v>
      </c>
      <c r="G428" t="s">
        <v>2475</v>
      </c>
      <c r="H428">
        <f t="shared" si="33"/>
        <v>0.603812030228709</v>
      </c>
    </row>
    <row r="429" spans="1:8" x14ac:dyDescent="0.3">
      <c r="A429">
        <f t="shared" si="34"/>
        <v>2.6892033114728813</v>
      </c>
      <c r="B429">
        <f t="shared" si="30"/>
        <v>-2.5130095443208794E-2</v>
      </c>
      <c r="C429">
        <f t="shared" si="31"/>
        <v>0.96575771515458564</v>
      </c>
      <c r="E429" t="s">
        <v>3500</v>
      </c>
      <c r="F429">
        <f t="shared" si="32"/>
        <v>0.44456141913576214</v>
      </c>
      <c r="G429" t="s">
        <v>2476</v>
      </c>
      <c r="H429">
        <f t="shared" si="33"/>
        <v>0.60330782638834446</v>
      </c>
    </row>
    <row r="430" spans="1:8" x14ac:dyDescent="0.3">
      <c r="A430">
        <f t="shared" si="34"/>
        <v>2.6954864967800609</v>
      </c>
      <c r="B430">
        <f t="shared" si="30"/>
        <v>1.8848439715537697E-2</v>
      </c>
      <c r="C430">
        <f t="shared" si="31"/>
        <v>0.95341642814328864</v>
      </c>
      <c r="E430" t="s">
        <v>3501</v>
      </c>
      <c r="F430">
        <f t="shared" si="32"/>
        <v>0.44419940096937305</v>
      </c>
      <c r="G430" t="s">
        <v>2477</v>
      </c>
      <c r="H430">
        <f t="shared" si="33"/>
        <v>0.60281021870196994</v>
      </c>
    </row>
    <row r="431" spans="1:8" x14ac:dyDescent="0.3">
      <c r="A431">
        <f t="shared" si="34"/>
        <v>2.7017696820872406</v>
      </c>
      <c r="B431">
        <f t="shared" si="30"/>
        <v>6.2790519529443478E-2</v>
      </c>
      <c r="C431">
        <f t="shared" si="31"/>
        <v>0.9392311092020651</v>
      </c>
      <c r="E431" t="s">
        <v>3502</v>
      </c>
      <c r="F431">
        <f t="shared" si="32"/>
        <v>0.44384215162410873</v>
      </c>
      <c r="G431" t="s">
        <v>2478</v>
      </c>
      <c r="H431">
        <f t="shared" si="33"/>
        <v>0.60231918108907156</v>
      </c>
    </row>
    <row r="432" spans="1:8" x14ac:dyDescent="0.3">
      <c r="A432">
        <f t="shared" si="34"/>
        <v>2.7080528673944202</v>
      </c>
      <c r="B432">
        <f t="shared" si="30"/>
        <v>0.10661115427538681</v>
      </c>
      <c r="C432">
        <f t="shared" si="31"/>
        <v>0.92322919459097053</v>
      </c>
      <c r="E432" t="s">
        <v>3503</v>
      </c>
      <c r="F432">
        <f t="shared" si="32"/>
        <v>0.44348965285956865</v>
      </c>
      <c r="G432" t="s">
        <v>2479</v>
      </c>
      <c r="H432">
        <f t="shared" si="33"/>
        <v>0.60183468786520389</v>
      </c>
    </row>
    <row r="433" spans="1:8" x14ac:dyDescent="0.3">
      <c r="A433">
        <f t="shared" si="34"/>
        <v>2.7143360527015998</v>
      </c>
      <c r="B433">
        <f t="shared" si="30"/>
        <v>0.15022558912088405</v>
      </c>
      <c r="C433">
        <f t="shared" si="31"/>
        <v>0.90544163410341294</v>
      </c>
      <c r="E433" t="s">
        <v>3504</v>
      </c>
      <c r="F433">
        <f t="shared" si="32"/>
        <v>0.44314188671210802</v>
      </c>
      <c r="G433" t="s">
        <v>2480</v>
      </c>
      <c r="H433">
        <f t="shared" si="33"/>
        <v>0.60135671373770749</v>
      </c>
    </row>
    <row r="434" spans="1:8" x14ac:dyDescent="0.3">
      <c r="A434">
        <f t="shared" si="34"/>
        <v>2.7206192380087795</v>
      </c>
      <c r="B434">
        <f t="shared" si="30"/>
        <v>0.19354946805098708</v>
      </c>
      <c r="C434">
        <f t="shared" si="31"/>
        <v>0.88590283120520885</v>
      </c>
      <c r="E434" t="s">
        <v>3505</v>
      </c>
      <c r="F434">
        <f t="shared" si="32"/>
        <v>0.44279883549249832</v>
      </c>
      <c r="G434" t="s">
        <v>2481</v>
      </c>
      <c r="H434">
        <f t="shared" si="33"/>
        <v>0.60088523380333925</v>
      </c>
    </row>
    <row r="435" spans="1:8" x14ac:dyDescent="0.3">
      <c r="A435">
        <f t="shared" si="34"/>
        <v>2.7269024233159591</v>
      </c>
      <c r="B435">
        <f t="shared" si="30"/>
        <v>0.23649899702385105</v>
      </c>
      <c r="C435">
        <f t="shared" si="31"/>
        <v>0.86465057649375732</v>
      </c>
      <c r="E435" t="s">
        <v>3506</v>
      </c>
      <c r="F435">
        <f t="shared" si="32"/>
        <v>0.44246048178357777</v>
      </c>
      <c r="G435" t="s">
        <v>2482</v>
      </c>
      <c r="H435">
        <f t="shared" si="33"/>
        <v>0.60042022354411151</v>
      </c>
    </row>
    <row r="436" spans="1:8" x14ac:dyDescent="0.3">
      <c r="A436">
        <f t="shared" si="34"/>
        <v>2.7331856086231388</v>
      </c>
      <c r="B436">
        <f t="shared" si="30"/>
        <v>0.27899110603935495</v>
      </c>
      <c r="C436">
        <f t="shared" si="31"/>
        <v>0.84172597460623022</v>
      </c>
      <c r="E436" t="s">
        <v>3507</v>
      </c>
      <c r="F436">
        <f t="shared" si="32"/>
        <v>0.44212680843815894</v>
      </c>
      <c r="G436" t="s">
        <v>2483</v>
      </c>
      <c r="H436">
        <f t="shared" si="33"/>
        <v>0.59996165882468433</v>
      </c>
    </row>
    <row r="437" spans="1:8" x14ac:dyDescent="0.3">
      <c r="A437">
        <f t="shared" si="34"/>
        <v>2.7394687939303184</v>
      </c>
      <c r="B437">
        <f t="shared" si="30"/>
        <v>0.32094360980733422</v>
      </c>
      <c r="C437">
        <f t="shared" si="31"/>
        <v>0.81717336471751556</v>
      </c>
      <c r="E437" t="s">
        <v>3508</v>
      </c>
      <c r="F437">
        <f t="shared" si="32"/>
        <v>0.44179779857675311</v>
      </c>
      <c r="G437" t="s">
        <v>2484</v>
      </c>
      <c r="H437">
        <f t="shared" si="33"/>
        <v>0.59950951588864065</v>
      </c>
    </row>
    <row r="438" spans="1:8" x14ac:dyDescent="0.3">
      <c r="A438">
        <f t="shared" si="34"/>
        <v>2.745751979237498</v>
      </c>
      <c r="B438">
        <f t="shared" si="30"/>
        <v>0.3622753667046692</v>
      </c>
      <c r="C438">
        <f t="shared" si="31"/>
        <v>0.79104023478290997</v>
      </c>
      <c r="E438" t="s">
        <v>3509</v>
      </c>
      <c r="F438">
        <f t="shared" si="32"/>
        <v>0.44147343558541496</v>
      </c>
      <c r="G438" t="s">
        <v>2485</v>
      </c>
      <c r="H438">
        <f t="shared" si="33"/>
        <v>0.59906377135581945</v>
      </c>
    </row>
    <row r="439" spans="1:8" x14ac:dyDescent="0.3">
      <c r="A439">
        <f t="shared" si="34"/>
        <v>2.7520351645446777</v>
      </c>
      <c r="B439">
        <f t="shared" si="30"/>
        <v>0.40290643571378143</v>
      </c>
      <c r="C439">
        <f t="shared" si="31"/>
        <v>0.76337712968970206</v>
      </c>
      <c r="E439" t="s">
        <v>3510</v>
      </c>
      <c r="F439">
        <f t="shared" si="32"/>
        <v>0.44115370311368524</v>
      </c>
      <c r="G439" t="s">
        <v>2486</v>
      </c>
      <c r="H439">
        <f t="shared" si="33"/>
        <v>0.59862440221888635</v>
      </c>
    </row>
    <row r="440" spans="1:8" x14ac:dyDescent="0.3">
      <c r="A440">
        <f t="shared" si="34"/>
        <v>2.7583183498518573</v>
      </c>
      <c r="B440">
        <f t="shared" si="30"/>
        <v>0.44275823103901862</v>
      </c>
      <c r="C440">
        <f t="shared" si="31"/>
        <v>0.73423755349725817</v>
      </c>
      <c r="E440" t="s">
        <v>3511</v>
      </c>
      <c r="F440">
        <f t="shared" si="32"/>
        <v>0.44083858507247919</v>
      </c>
      <c r="G440" t="s">
        <v>2487</v>
      </c>
      <c r="H440">
        <f t="shared" si="33"/>
        <v>0.59819138584050557</v>
      </c>
    </row>
    <row r="441" spans="1:8" x14ac:dyDescent="0.3">
      <c r="A441">
        <f t="shared" si="34"/>
        <v>2.7646015351590369</v>
      </c>
      <c r="B441">
        <f t="shared" si="30"/>
        <v>0.48175367410183045</v>
      </c>
      <c r="C441">
        <f t="shared" si="31"/>
        <v>0.70367786595280324</v>
      </c>
      <c r="E441" t="s">
        <v>3512</v>
      </c>
      <c r="F441">
        <f t="shared" si="32"/>
        <v>0.44052806563204877</v>
      </c>
      <c r="G441" t="s">
        <v>2488</v>
      </c>
      <c r="H441">
        <f t="shared" si="33"/>
        <v>0.59776469995033032</v>
      </c>
    </row>
    <row r="442" spans="1:8" x14ac:dyDescent="0.3">
      <c r="A442">
        <f t="shared" si="34"/>
        <v>2.7708847204662166</v>
      </c>
      <c r="B442">
        <f t="shared" si="30"/>
        <v>0.51981734262082246</v>
      </c>
      <c r="C442">
        <f t="shared" si="31"/>
        <v>0.67175717348448027</v>
      </c>
      <c r="E442" t="s">
        <v>3513</v>
      </c>
      <c r="F442">
        <f t="shared" si="32"/>
        <v>0.44022212922000292</v>
      </c>
      <c r="G442" t="s">
        <v>2489</v>
      </c>
      <c r="H442">
        <f t="shared" si="33"/>
        <v>0.59734432264206583</v>
      </c>
    </row>
    <row r="443" spans="1:8" x14ac:dyDescent="0.3">
      <c r="A443">
        <f t="shared" si="34"/>
        <v>2.7771679057733962</v>
      </c>
      <c r="B443">
        <f t="shared" si="30"/>
        <v>0.55687561648829853</v>
      </c>
      <c r="C443">
        <f t="shared" si="31"/>
        <v>0.63853721488176218</v>
      </c>
      <c r="E443" t="s">
        <v>3514</v>
      </c>
      <c r="F443">
        <f t="shared" si="32"/>
        <v>0.43992076051942947</v>
      </c>
      <c r="G443" t="s">
        <v>2490</v>
      </c>
      <c r="H443">
        <f t="shared" si="33"/>
        <v>0.59693023237071852</v>
      </c>
    </row>
    <row r="444" spans="1:8" x14ac:dyDescent="0.3">
      <c r="A444">
        <f t="shared" si="34"/>
        <v>2.7834510910805759</v>
      </c>
      <c r="B444">
        <f t="shared" si="30"/>
        <v>0.59285682016116703</v>
      </c>
      <c r="C444">
        <f t="shared" si="31"/>
        <v>0.6040822418845212</v>
      </c>
      <c r="E444" t="s">
        <v>3515</v>
      </c>
      <c r="F444">
        <f t="shared" si="32"/>
        <v>0.43962394446665903</v>
      </c>
      <c r="G444" t="s">
        <v>2491</v>
      </c>
      <c r="H444">
        <f t="shared" si="33"/>
        <v>0.59652240794951938</v>
      </c>
    </row>
    <row r="445" spans="1:8" x14ac:dyDescent="0.3">
      <c r="A445">
        <f t="shared" si="34"/>
        <v>2.7897342763877555</v>
      </c>
      <c r="B445">
        <f t="shared" si="30"/>
        <v>0.62769136129080527</v>
      </c>
      <c r="C445">
        <f t="shared" si="31"/>
        <v>0.56845889491199675</v>
      </c>
      <c r="E445" t="s">
        <v>3516</v>
      </c>
      <c r="F445">
        <f t="shared" si="32"/>
        <v>0.43933166624988634</v>
      </c>
      <c r="G445" t="s">
        <v>2492</v>
      </c>
      <c r="H445">
        <f t="shared" si="33"/>
        <v>0.59612082854766024</v>
      </c>
    </row>
    <row r="446" spans="1:8" x14ac:dyDescent="0.3">
      <c r="A446">
        <f t="shared" si="34"/>
        <v>2.7960174616949351</v>
      </c>
      <c r="B446">
        <f t="shared" si="30"/>
        <v>0.66131186532375352</v>
      </c>
      <c r="C446">
        <f t="shared" si="31"/>
        <v>0.5317360741710172</v>
      </c>
      <c r="E446" t="s">
        <v>3517</v>
      </c>
      <c r="F446">
        <f t="shared" si="32"/>
        <v>0.43904391130688331</v>
      </c>
      <c r="G446" t="s">
        <v>2493</v>
      </c>
      <c r="H446">
        <f t="shared" si="33"/>
        <v>0.59572547368710838</v>
      </c>
    </row>
    <row r="447" spans="1:8" x14ac:dyDescent="0.3">
      <c r="A447">
        <f t="shared" si="34"/>
        <v>2.8023006470021148</v>
      </c>
      <c r="B447">
        <f t="shared" si="30"/>
        <v>0.69365330581290319</v>
      </c>
      <c r="C447">
        <f t="shared" si="31"/>
        <v>0.49398480639464304</v>
      </c>
      <c r="E447" t="s">
        <v>3518</v>
      </c>
      <c r="F447">
        <f t="shared" si="32"/>
        <v>0.43876066532338753</v>
      </c>
      <c r="G447" t="s">
        <v>2494</v>
      </c>
      <c r="H447">
        <f t="shared" si="33"/>
        <v>0.59533632324031338</v>
      </c>
    </row>
    <row r="448" spans="1:8" x14ac:dyDescent="0.3">
      <c r="A448">
        <f t="shared" si="34"/>
        <v>2.8085838323092944</v>
      </c>
      <c r="B448">
        <f t="shared" si="30"/>
        <v>0.72465313018713873</v>
      </c>
      <c r="C448">
        <f t="shared" si="31"/>
        <v>0.45527810746667402</v>
      </c>
      <c r="E448" t="s">
        <v>3519</v>
      </c>
      <c r="F448">
        <f t="shared" si="32"/>
        <v>0.43848191423124527</v>
      </c>
      <c r="G448" t="s">
        <v>2495</v>
      </c>
      <c r="H448">
        <f t="shared" si="33"/>
        <v>0.59495335742736311</v>
      </c>
    </row>
    <row r="449" spans="1:8" x14ac:dyDescent="0.3">
      <c r="A449">
        <f t="shared" si="34"/>
        <v>2.8148670176164741</v>
      </c>
      <c r="B449">
        <f t="shared" si="30"/>
        <v>0.75425138073619202</v>
      </c>
      <c r="C449">
        <f t="shared" si="31"/>
        <v>0.41569084119962524</v>
      </c>
      <c r="E449" t="s">
        <v>3520</v>
      </c>
      <c r="F449">
        <f t="shared" si="32"/>
        <v>0.43820764420671299</v>
      </c>
      <c r="G449" t="s">
        <v>2496</v>
      </c>
      <c r="H449">
        <f t="shared" si="33"/>
        <v>0.59457655681365706</v>
      </c>
    </row>
    <row r="450" spans="1:8" x14ac:dyDescent="0.3">
      <c r="A450">
        <f t="shared" si="34"/>
        <v>2.8211502029236537</v>
      </c>
      <c r="B450">
        <f t="shared" si="30"/>
        <v>0.78239081057667237</v>
      </c>
      <c r="C450">
        <f t="shared" si="31"/>
        <v>0.37529957453828605</v>
      </c>
      <c r="E450" t="s">
        <v>3521</v>
      </c>
      <c r="F450">
        <f t="shared" si="32"/>
        <v>0.43793784166877026</v>
      </c>
      <c r="G450" t="s">
        <v>2497</v>
      </c>
      <c r="H450">
        <f t="shared" si="33"/>
        <v>0.59420590230730608</v>
      </c>
    </row>
    <row r="451" spans="1:8" x14ac:dyDescent="0.3">
      <c r="A451">
        <f t="shared" si="34"/>
        <v>2.8274333882308333</v>
      </c>
      <c r="B451">
        <f t="shared" ref="B451:B514" si="35">SIN($U$2*A451)</f>
        <v>0.80901699437502739</v>
      </c>
      <c r="C451">
        <f t="shared" ref="C451:C514" si="36">SIN($U$2*(A451-50))</f>
        <v>0.33418242946924598</v>
      </c>
      <c r="E451" t="s">
        <v>3522</v>
      </c>
      <c r="F451">
        <f t="shared" ref="F451:F514" si="37">IMABS(E451)</f>
        <v>0.43767249327732599</v>
      </c>
      <c r="G451" t="s">
        <v>2498</v>
      </c>
      <c r="H451">
        <f t="shared" ref="H451:H513" si="38">IMABS(G451)</f>
        <v>0.59384137515666813</v>
      </c>
    </row>
    <row r="452" spans="1:8" x14ac:dyDescent="0.3">
      <c r="A452">
        <f t="shared" ref="A452:A515" si="39">A451+$S$2</f>
        <v>2.833716573538013</v>
      </c>
      <c r="B452">
        <f t="shared" si="35"/>
        <v>0.83407843361324663</v>
      </c>
      <c r="C452">
        <f t="shared" si="36"/>
        <v>0.29241893192276669</v>
      </c>
      <c r="E452" t="s">
        <v>3523</v>
      </c>
      <c r="F452">
        <f t="shared" si="37"/>
        <v>0.43741158593170137</v>
      </c>
      <c r="G452" t="s">
        <v>2499</v>
      </c>
      <c r="H452">
        <f t="shared" si="38"/>
        <v>0.59348295694806996</v>
      </c>
    </row>
    <row r="453" spans="1:8" x14ac:dyDescent="0.3">
      <c r="A453">
        <f t="shared" si="39"/>
        <v>2.8399997588451926</v>
      </c>
      <c r="B453">
        <f t="shared" si="35"/>
        <v>0.85752665619372304</v>
      </c>
      <c r="C453">
        <f t="shared" si="36"/>
        <v>0.25008985795918787</v>
      </c>
      <c r="E453" t="s">
        <v>3524</v>
      </c>
      <c r="F453">
        <f t="shared" si="37"/>
        <v>0.43715510676893948</v>
      </c>
      <c r="G453" t="s">
        <v>2500</v>
      </c>
      <c r="H453">
        <f t="shared" si="38"/>
        <v>0.59313062960333529</v>
      </c>
    </row>
    <row r="454" spans="1:8" x14ac:dyDescent="0.3">
      <c r="A454">
        <f t="shared" si="39"/>
        <v>2.8462829441523723</v>
      </c>
      <c r="B454">
        <f t="shared" si="35"/>
        <v>0.87931631019062217</v>
      </c>
      <c r="C454">
        <f t="shared" si="36"/>
        <v>0.20727707753774907</v>
      </c>
      <c r="E454" t="s">
        <v>3525</v>
      </c>
      <c r="F454">
        <f t="shared" si="37"/>
        <v>0.43690304316228123</v>
      </c>
      <c r="G454" t="s">
        <v>2501</v>
      </c>
      <c r="H454">
        <f t="shared" si="38"/>
        <v>0.59278437537757522</v>
      </c>
    </row>
    <row r="455" spans="1:8" x14ac:dyDescent="0.3">
      <c r="A455">
        <f t="shared" si="39"/>
        <v>2.8525661294595519</v>
      </c>
      <c r="B455">
        <f t="shared" si="35"/>
        <v>0.89940525156643036</v>
      </c>
      <c r="C455">
        <f t="shared" si="36"/>
        <v>0.16406339616878646</v>
      </c>
      <c r="E455" t="s">
        <v>3526</v>
      </c>
      <c r="F455">
        <f t="shared" si="37"/>
        <v>0.43665538271956789</v>
      </c>
      <c r="G455" t="s">
        <v>2502</v>
      </c>
      <c r="H455">
        <f t="shared" si="38"/>
        <v>0.59244417685694351</v>
      </c>
    </row>
    <row r="456" spans="1:8" x14ac:dyDescent="0.3">
      <c r="A456">
        <f t="shared" si="39"/>
        <v>2.8588493147667315</v>
      </c>
      <c r="B456">
        <f t="shared" si="35"/>
        <v>0.91775462568403532</v>
      </c>
      <c r="C456">
        <f t="shared" si="36"/>
        <v>0.12053239475788813</v>
      </c>
      <c r="E456" t="s">
        <v>3527</v>
      </c>
      <c r="F456">
        <f t="shared" si="37"/>
        <v>0.43641211328167362</v>
      </c>
      <c r="G456" t="s">
        <v>2503</v>
      </c>
      <c r="H456">
        <f t="shared" si="38"/>
        <v>0.59211001695633381</v>
      </c>
    </row>
    <row r="457" spans="1:8" x14ac:dyDescent="0.3">
      <c r="A457">
        <f t="shared" si="39"/>
        <v>2.8651325000739112</v>
      </c>
      <c r="B457">
        <f t="shared" si="35"/>
        <v>0.93432894245666098</v>
      </c>
      <c r="C457">
        <f t="shared" si="36"/>
        <v>7.676826794861126E-2</v>
      </c>
      <c r="E457" t="s">
        <v>3528</v>
      </c>
      <c r="F457">
        <f t="shared" si="37"/>
        <v>0.43617322292130778</v>
      </c>
      <c r="G457" t="s">
        <v>2504</v>
      </c>
      <c r="H457">
        <f t="shared" si="38"/>
        <v>0.59178187891741607</v>
      </c>
    </row>
    <row r="458" spans="1:8" x14ac:dyDescent="0.3">
      <c r="A458">
        <f t="shared" si="39"/>
        <v>2.8714156853810908</v>
      </c>
      <c r="B458">
        <f t="shared" si="35"/>
        <v>0.94909614499033812</v>
      </c>
      <c r="C458">
        <f t="shared" si="36"/>
        <v>3.2855661279883798E-2</v>
      </c>
      <c r="E458" t="s">
        <v>3529</v>
      </c>
      <c r="F458">
        <f t="shared" si="37"/>
        <v>0.43593869994103007</v>
      </c>
      <c r="G458" t="s">
        <v>2505</v>
      </c>
      <c r="H458">
        <f t="shared" si="38"/>
        <v>0.59145974630627296</v>
      </c>
    </row>
    <row r="459" spans="1:8" x14ac:dyDescent="0.3">
      <c r="A459">
        <f t="shared" si="39"/>
        <v>2.8776988706882705</v>
      </c>
      <c r="B459">
        <f t="shared" si="35"/>
        <v>0.96202767158612379</v>
      </c>
      <c r="C459">
        <f t="shared" si="36"/>
        <v>-1.1120492530145755E-2</v>
      </c>
      <c r="E459" t="s">
        <v>3530</v>
      </c>
      <c r="F459">
        <f t="shared" si="37"/>
        <v>0.43570853287249317</v>
      </c>
      <c r="G459" t="s">
        <v>2506</v>
      </c>
      <c r="H459">
        <f t="shared" si="38"/>
        <v>0.59114360301161017</v>
      </c>
    </row>
    <row r="460" spans="1:8" x14ac:dyDescent="0.3">
      <c r="A460">
        <f t="shared" si="39"/>
        <v>2.8839820559954501</v>
      </c>
      <c r="B460">
        <f t="shared" si="35"/>
        <v>0.97309851098215872</v>
      </c>
      <c r="C460">
        <f t="shared" si="36"/>
        <v>-5.5075137854855918E-2</v>
      </c>
      <c r="E460" t="s">
        <v>3531</v>
      </c>
      <c r="F460">
        <f t="shared" si="37"/>
        <v>0.4354827104743616</v>
      </c>
      <c r="G460" t="s">
        <v>2507</v>
      </c>
      <c r="H460">
        <f t="shared" si="38"/>
        <v>0.5908334332424332</v>
      </c>
    </row>
    <row r="461" spans="1:8" x14ac:dyDescent="0.3">
      <c r="A461">
        <f t="shared" si="39"/>
        <v>2.8902652413026297</v>
      </c>
      <c r="B461">
        <f t="shared" si="35"/>
        <v>0.98228725072871503</v>
      </c>
      <c r="C461">
        <f t="shared" si="36"/>
        <v>-9.8923260667618848E-2</v>
      </c>
      <c r="E461" t="s">
        <v>3532</v>
      </c>
      <c r="F461">
        <f t="shared" si="37"/>
        <v>0.43526122173157972</v>
      </c>
      <c r="G461" t="s">
        <v>2508</v>
      </c>
      <c r="H461">
        <f t="shared" si="38"/>
        <v>0.59052922152644305</v>
      </c>
    </row>
    <row r="462" spans="1:8" x14ac:dyDescent="0.3">
      <c r="A462">
        <f t="shared" si="39"/>
        <v>2.8965484266098094</v>
      </c>
      <c r="B462">
        <f t="shared" si="35"/>
        <v>0.98957611860267136</v>
      </c>
      <c r="C462">
        <f t="shared" si="36"/>
        <v>-0.14258005297065787</v>
      </c>
      <c r="E462" t="s">
        <v>3533</v>
      </c>
      <c r="F462">
        <f t="shared" si="37"/>
        <v>0.43504405585357103</v>
      </c>
      <c r="G462" t="s">
        <v>2509</v>
      </c>
      <c r="H462">
        <f t="shared" si="38"/>
        <v>0.59023095270763803</v>
      </c>
    </row>
    <row r="463" spans="1:8" x14ac:dyDescent="0.3">
      <c r="A463">
        <f t="shared" si="39"/>
        <v>2.902831611916989</v>
      </c>
      <c r="B463">
        <f t="shared" si="35"/>
        <v>0.99495101698131438</v>
      </c>
      <c r="C463">
        <f t="shared" si="36"/>
        <v>-0.18596107682394644</v>
      </c>
      <c r="E463" t="s">
        <v>3534</v>
      </c>
      <c r="F463">
        <f t="shared" si="37"/>
        <v>0.43483120227314287</v>
      </c>
      <c r="G463" t="s">
        <v>2510</v>
      </c>
      <c r="H463">
        <f t="shared" si="38"/>
        <v>0.58993861194497499</v>
      </c>
    </row>
    <row r="464" spans="1:8" x14ac:dyDescent="0.3">
      <c r="A464">
        <f t="shared" si="39"/>
        <v>2.9091147972241687</v>
      </c>
      <c r="B464">
        <f t="shared" si="35"/>
        <v>0.9984015501089829</v>
      </c>
      <c r="C464">
        <f t="shared" si="36"/>
        <v>-0.22898242766011667</v>
      </c>
      <c r="E464" t="s">
        <v>3535</v>
      </c>
      <c r="F464">
        <f t="shared" si="37"/>
        <v>0.43462265064529104</v>
      </c>
      <c r="G464" t="s">
        <v>2511</v>
      </c>
      <c r="H464">
        <f t="shared" si="38"/>
        <v>0.58965218470992098</v>
      </c>
    </row>
    <row r="465" spans="1:8" x14ac:dyDescent="0.3">
      <c r="A465">
        <f t="shared" si="39"/>
        <v>2.9153979825313483</v>
      </c>
      <c r="B465">
        <f t="shared" si="35"/>
        <v>0.99992104420381789</v>
      </c>
      <c r="C465">
        <f t="shared" si="36"/>
        <v>-0.27156089656601334</v>
      </c>
      <c r="E465" t="s">
        <v>3536</v>
      </c>
      <c r="F465">
        <f t="shared" si="37"/>
        <v>0.43441839084570416</v>
      </c>
      <c r="G465" t="s">
        <v>2512</v>
      </c>
      <c r="H465">
        <f t="shared" si="38"/>
        <v>0.58937165678522452</v>
      </c>
    </row>
    <row r="466" spans="1:8" x14ac:dyDescent="0.3">
      <c r="A466">
        <f t="shared" si="39"/>
        <v>2.9216811678385279</v>
      </c>
      <c r="B466">
        <f t="shared" si="35"/>
        <v>0.99950656036572716</v>
      </c>
      <c r="C466">
        <f t="shared" si="36"/>
        <v>-0.31361413122021747</v>
      </c>
      <c r="E466" t="s">
        <v>3537</v>
      </c>
      <c r="F466">
        <f t="shared" si="37"/>
        <v>0.43421841296976027</v>
      </c>
      <c r="G466" t="s">
        <v>2513</v>
      </c>
      <c r="H466">
        <f t="shared" si="38"/>
        <v>0.58909701426271943</v>
      </c>
    </row>
    <row r="467" spans="1:8" x14ac:dyDescent="0.3">
      <c r="A467">
        <f t="shared" si="39"/>
        <v>2.9279643531457076</v>
      </c>
      <c r="B467">
        <f t="shared" si="35"/>
        <v>0.99715890026060328</v>
      </c>
      <c r="C467">
        <f t="shared" si="36"/>
        <v>-0.35506079517291556</v>
      </c>
      <c r="E467" t="s">
        <v>3538</v>
      </c>
      <c r="F467">
        <f t="shared" si="37"/>
        <v>0.43402270733129855</v>
      </c>
      <c r="G467" t="s">
        <v>2514</v>
      </c>
      <c r="H467">
        <f t="shared" si="38"/>
        <v>0.58882824354183338</v>
      </c>
    </row>
    <row r="468" spans="1:8" x14ac:dyDescent="0.3">
      <c r="A468">
        <f t="shared" si="39"/>
        <v>2.9342475384528872</v>
      </c>
      <c r="B468">
        <f t="shared" si="35"/>
        <v>0.99288260456979671</v>
      </c>
      <c r="C468">
        <f t="shared" si="36"/>
        <v>-0.39582072516127548</v>
      </c>
      <c r="E468" t="s">
        <v>3539</v>
      </c>
      <c r="F468">
        <f t="shared" si="37"/>
        <v>0.43383126446137649</v>
      </c>
      <c r="G468" t="s">
        <v>2515</v>
      </c>
      <c r="H468">
        <f t="shared" si="38"/>
        <v>0.5885653313277065</v>
      </c>
    </row>
    <row r="469" spans="1:8" x14ac:dyDescent="0.3">
      <c r="A469">
        <f t="shared" si="39"/>
        <v>2.9405307237600669</v>
      </c>
      <c r="B469">
        <f t="shared" si="35"/>
        <v>0.98668594420784472</v>
      </c>
      <c r="C469">
        <f t="shared" si="36"/>
        <v>-0.43581508615572079</v>
      </c>
      <c r="E469" t="s">
        <v>3540</v>
      </c>
      <c r="F469">
        <f t="shared" si="37"/>
        <v>0.43364407510721292</v>
      </c>
      <c r="G469" t="s">
        <v>2516</v>
      </c>
      <c r="H469">
        <f t="shared" si="38"/>
        <v>0.58830826463003938</v>
      </c>
    </row>
    <row r="470" spans="1:8" x14ac:dyDescent="0.3">
      <c r="A470">
        <f t="shared" si="39"/>
        <v>2.9468139090672465</v>
      </c>
      <c r="B470">
        <f t="shared" si="35"/>
        <v>0.97858090432544242</v>
      </c>
      <c r="C470">
        <f t="shared" si="36"/>
        <v>-0.47496652383692156</v>
      </c>
      <c r="E470" t="s">
        <v>3541</v>
      </c>
      <c r="F470">
        <f t="shared" si="37"/>
        <v>0.43346113023107996</v>
      </c>
      <c r="G470" t="s">
        <v>2517</v>
      </c>
      <c r="H470">
        <f t="shared" si="38"/>
        <v>0.58805703076056492</v>
      </c>
    </row>
    <row r="471" spans="1:8" x14ac:dyDescent="0.3">
      <c r="A471">
        <f t="shared" si="39"/>
        <v>2.9530970943744261</v>
      </c>
      <c r="B471">
        <f t="shared" si="35"/>
        <v>0.96858316112859588</v>
      </c>
      <c r="C471">
        <f t="shared" si="36"/>
        <v>-0.51319931420971387</v>
      </c>
      <c r="E471" t="s">
        <v>3542</v>
      </c>
      <c r="F471">
        <f t="shared" si="37"/>
        <v>0.43328242100919995</v>
      </c>
      <c r="G471" t="s">
        <v>2518</v>
      </c>
      <c r="H471">
        <f t="shared" si="38"/>
        <v>0.58781161733267417</v>
      </c>
    </row>
    <row r="472" spans="1:8" x14ac:dyDescent="0.3">
      <c r="A472">
        <f t="shared" si="39"/>
        <v>2.9593802796816058</v>
      </c>
      <c r="B472">
        <f t="shared" si="35"/>
        <v>0.95671205155878902</v>
      </c>
      <c r="C472">
        <f t="shared" si="36"/>
        <v>-0.55043951006244418</v>
      </c>
      <c r="E472" t="s">
        <v>3543</v>
      </c>
      <c r="F472">
        <f t="shared" si="37"/>
        <v>0.43310793883070353</v>
      </c>
      <c r="G472" t="s">
        <v>2519</v>
      </c>
      <c r="H472">
        <f t="shared" si="38"/>
        <v>0.58757201225880296</v>
      </c>
    </row>
    <row r="473" spans="1:8" x14ac:dyDescent="0.3">
      <c r="A473">
        <f t="shared" si="39"/>
        <v>2.9656634649887854</v>
      </c>
      <c r="B473">
        <f t="shared" si="35"/>
        <v>0.94299053589281678</v>
      </c>
      <c r="C473">
        <f t="shared" si="36"/>
        <v>-0.58661508399132689</v>
      </c>
      <c r="E473" t="s">
        <v>3544</v>
      </c>
      <c r="F473">
        <f t="shared" si="37"/>
        <v>0.43293767529658983</v>
      </c>
      <c r="G473" t="s">
        <v>2520</v>
      </c>
      <c r="H473">
        <f t="shared" si="38"/>
        <v>0.58733820374972523</v>
      </c>
    </row>
    <row r="474" spans="1:8" x14ac:dyDescent="0.3">
      <c r="A474">
        <f t="shared" si="39"/>
        <v>2.9719466502959651</v>
      </c>
      <c r="B474">
        <f t="shared" si="35"/>
        <v>0.92744515333460742</v>
      </c>
      <c r="C474">
        <f t="shared" si="36"/>
        <v>-0.62165606771008397</v>
      </c>
      <c r="E474" t="s">
        <v>3545</v>
      </c>
      <c r="F474">
        <f t="shared" si="37"/>
        <v>0.43277162221878135</v>
      </c>
      <c r="G474" t="s">
        <v>2521</v>
      </c>
      <c r="H474">
        <f t="shared" si="38"/>
        <v>0.58711018031261608</v>
      </c>
    </row>
    <row r="475" spans="1:8" x14ac:dyDescent="0.3">
      <c r="A475">
        <f t="shared" si="39"/>
        <v>2.9782298356031447</v>
      </c>
      <c r="B475">
        <f t="shared" si="35"/>
        <v>0.91010597068493559</v>
      </c>
      <c r="C475">
        <f t="shared" si="36"/>
        <v>-0.65549468737849881</v>
      </c>
      <c r="E475" t="s">
        <v>3546</v>
      </c>
      <c r="F475">
        <f t="shared" si="37"/>
        <v>0.432609771619133</v>
      </c>
      <c r="G475" t="s">
        <v>2522</v>
      </c>
      <c r="H475">
        <f t="shared" si="38"/>
        <v>0.58688793075001622</v>
      </c>
    </row>
    <row r="476" spans="1:8" x14ac:dyDescent="0.3">
      <c r="A476">
        <f t="shared" si="39"/>
        <v>2.9845130209103243</v>
      </c>
      <c r="B476">
        <f t="shared" si="35"/>
        <v>0.89100652418830173</v>
      </c>
      <c r="C476">
        <f t="shared" si="36"/>
        <v>-0.68806549468523626</v>
      </c>
      <c r="E476" t="s">
        <v>3547</v>
      </c>
      <c r="F476">
        <f t="shared" si="37"/>
        <v>0.43245211572839004</v>
      </c>
      <c r="G476" t="s">
        <v>2523</v>
      </c>
      <c r="H476">
        <f t="shared" si="38"/>
        <v>0.58667144415807448</v>
      </c>
    </row>
    <row r="477" spans="1:8" x14ac:dyDescent="0.3">
      <c r="A477">
        <f t="shared" si="39"/>
        <v>2.990796206217504</v>
      </c>
      <c r="B477">
        <f t="shared" si="35"/>
        <v>0.87018375466945341</v>
      </c>
      <c r="C477">
        <f t="shared" si="36"/>
        <v>-0.71930549343371364</v>
      </c>
      <c r="E477" t="s">
        <v>3548</v>
      </c>
      <c r="F477">
        <f t="shared" si="37"/>
        <v>0.43229864698543996</v>
      </c>
      <c r="G477" t="s">
        <v>2524</v>
      </c>
      <c r="H477">
        <f t="shared" si="38"/>
        <v>0.58646070992560395</v>
      </c>
    </row>
    <row r="478" spans="1:8" x14ac:dyDescent="0.3">
      <c r="A478">
        <f t="shared" si="39"/>
        <v>2.9970793915246836</v>
      </c>
      <c r="B478">
        <f t="shared" si="35"/>
        <v>0.84767793608500508</v>
      </c>
      <c r="C478">
        <f t="shared" si="36"/>
        <v>-0.74915426138520214</v>
      </c>
      <c r="E478" t="s">
        <v>3549</v>
      </c>
      <c r="F478">
        <f t="shared" si="37"/>
        <v>0.43214935803634313</v>
      </c>
      <c r="G478" t="s">
        <v>2525</v>
      </c>
      <c r="H478">
        <f t="shared" si="38"/>
        <v>0.58625571773259133</v>
      </c>
    </row>
    <row r="479" spans="1:8" x14ac:dyDescent="0.3">
      <c r="A479">
        <f t="shared" si="39"/>
        <v>3.0033625768318633</v>
      </c>
      <c r="B479">
        <f t="shared" si="35"/>
        <v>0.82353259762834341</v>
      </c>
      <c r="C479">
        <f t="shared" si="36"/>
        <v>-0.77755406712277431</v>
      </c>
      <c r="E479" t="s">
        <v>3550</v>
      </c>
      <c r="F479">
        <f t="shared" si="37"/>
        <v>0.43200424173338786</v>
      </c>
      <c r="G479" t="s">
        <v>2526</v>
      </c>
      <c r="H479">
        <f t="shared" si="38"/>
        <v>0.58605645754896518</v>
      </c>
    </row>
    <row r="480" spans="1:8" x14ac:dyDescent="0.3">
      <c r="A480">
        <f t="shared" si="39"/>
        <v>3.0096457621390429</v>
      </c>
      <c r="B480">
        <f t="shared" si="35"/>
        <v>0.79779443953848328</v>
      </c>
      <c r="C480">
        <f t="shared" si="36"/>
        <v>-0.80444998171202331</v>
      </c>
      <c r="E480" t="s">
        <v>3551</v>
      </c>
      <c r="F480">
        <f t="shared" si="37"/>
        <v>0.43186329113435151</v>
      </c>
      <c r="G480" t="s">
        <v>2527</v>
      </c>
      <c r="H480">
        <f t="shared" si="38"/>
        <v>0.58586291963325188</v>
      </c>
    </row>
    <row r="481" spans="1:8" x14ac:dyDescent="0.3">
      <c r="A481">
        <f t="shared" si="39"/>
        <v>3.0159289474462225</v>
      </c>
      <c r="B481">
        <f t="shared" si="35"/>
        <v>0.77051324277569599</v>
      </c>
      <c r="C481">
        <f t="shared" si="36"/>
        <v>-0.8297899849402115</v>
      </c>
      <c r="E481" t="s">
        <v>3552</v>
      </c>
      <c r="F481">
        <f t="shared" si="37"/>
        <v>0.43172649950168251</v>
      </c>
      <c r="G481" t="s">
        <v>2528</v>
      </c>
      <c r="H481">
        <f t="shared" si="38"/>
        <v>0.58567509453174338</v>
      </c>
    </row>
    <row r="482" spans="1:8" x14ac:dyDescent="0.3">
      <c r="A482">
        <f t="shared" si="39"/>
        <v>3.0222121327534022</v>
      </c>
      <c r="B482">
        <f t="shared" si="35"/>
        <v>0.74174177273864061</v>
      </c>
      <c r="C482">
        <f t="shared" si="36"/>
        <v>-0.85352506593071342</v>
      </c>
      <c r="E482" t="s">
        <v>3553</v>
      </c>
      <c r="F482">
        <f t="shared" si="37"/>
        <v>0.43159386030165986</v>
      </c>
      <c r="G482" t="s">
        <v>2529</v>
      </c>
      <c r="H482">
        <f t="shared" si="38"/>
        <v>0.58549297307701398</v>
      </c>
    </row>
    <row r="483" spans="1:8" x14ac:dyDescent="0.3">
      <c r="A483">
        <f t="shared" si="39"/>
        <v>3.0284953180605818</v>
      </c>
      <c r="B483">
        <f t="shared" si="35"/>
        <v>0.71153567720918143</v>
      </c>
      <c r="C483">
        <f t="shared" si="36"/>
        <v>-0.8756093179359582</v>
      </c>
      <c r="E483" t="s">
        <v>3554</v>
      </c>
      <c r="F483">
        <f t="shared" si="37"/>
        <v>0.43146536720359474</v>
      </c>
      <c r="G483" t="s">
        <v>2530</v>
      </c>
      <c r="H483">
        <f t="shared" si="38"/>
        <v>0.58531654638679853</v>
      </c>
    </row>
    <row r="484" spans="1:8" x14ac:dyDescent="0.3">
      <c r="A484">
        <f t="shared" si="39"/>
        <v>3.0347785033677614</v>
      </c>
      <c r="B484">
        <f t="shared" si="35"/>
        <v>0.67995337872231021</v>
      </c>
      <c r="C484">
        <f t="shared" si="36"/>
        <v>-0.8960000271274301</v>
      </c>
      <c r="E484" t="s">
        <v>3555</v>
      </c>
      <c r="F484">
        <f t="shared" si="37"/>
        <v>0.43134101407921127</v>
      </c>
      <c r="G484" t="s">
        <v>2531</v>
      </c>
      <c r="H484">
        <f t="shared" si="38"/>
        <v>0.58514580586338794</v>
      </c>
    </row>
    <row r="485" spans="1:8" x14ac:dyDescent="0.3">
      <c r="A485">
        <f t="shared" si="39"/>
        <v>3.0410616886749411</v>
      </c>
      <c r="B485">
        <f t="shared" si="35"/>
        <v>0.64705596156933032</v>
      </c>
      <c r="C485">
        <f t="shared" si="36"/>
        <v>-0.91465775520963399</v>
      </c>
      <c r="E485" t="s">
        <v>3556</v>
      </c>
      <c r="F485">
        <f t="shared" si="37"/>
        <v>0.43122079500183974</v>
      </c>
      <c r="G485" t="s">
        <v>2532</v>
      </c>
      <c r="H485">
        <f t="shared" si="38"/>
        <v>0.58498074319185767</v>
      </c>
    </row>
    <row r="486" spans="1:8" x14ac:dyDescent="0.3">
      <c r="A486">
        <f t="shared" si="39"/>
        <v>3.0473448739821207</v>
      </c>
      <c r="B486">
        <f t="shared" si="35"/>
        <v>0.61290705365285769</v>
      </c>
      <c r="C486">
        <f t="shared" si="36"/>
        <v>-0.93154641569894336</v>
      </c>
      <c r="E486" t="s">
        <v>3557</v>
      </c>
      <c r="F486">
        <f t="shared" si="37"/>
        <v>0.43110470424570674</v>
      </c>
      <c r="G486" t="s">
        <v>2533</v>
      </c>
      <c r="H486">
        <f t="shared" si="38"/>
        <v>0.58482135033979332</v>
      </c>
    </row>
    <row r="487" spans="1:8" x14ac:dyDescent="0.3">
      <c r="A487">
        <f t="shared" si="39"/>
        <v>3.0536280592893004</v>
      </c>
      <c r="B487">
        <f t="shared" si="35"/>
        <v>0.57757270342214706</v>
      </c>
      <c r="C487">
        <f t="shared" si="36"/>
        <v>-0.94663334371959229</v>
      </c>
      <c r="E487" t="s">
        <v>3558</v>
      </c>
      <c r="F487">
        <f t="shared" si="37"/>
        <v>0.43099273628530704</v>
      </c>
      <c r="G487" t="s">
        <v>2534</v>
      </c>
      <c r="H487">
        <f t="shared" si="38"/>
        <v>0.5846676195558097</v>
      </c>
    </row>
    <row r="488" spans="1:8" x14ac:dyDescent="0.3">
      <c r="A488">
        <f t="shared" si="39"/>
        <v>3.05991124459648</v>
      </c>
      <c r="B488">
        <f t="shared" si="35"/>
        <v>0.541121252126751</v>
      </c>
      <c r="C488">
        <f t="shared" si="36"/>
        <v>-0.95988935918172102</v>
      </c>
      <c r="E488" t="s">
        <v>3559</v>
      </c>
      <c r="F488">
        <f t="shared" si="37"/>
        <v>0.43088488579479028</v>
      </c>
      <c r="G488" t="s">
        <v>2535</v>
      </c>
      <c r="H488">
        <f t="shared" si="38"/>
        <v>0.58451954336871037</v>
      </c>
    </row>
    <row r="489" spans="1:8" x14ac:dyDescent="0.3">
      <c r="A489">
        <f t="shared" si="39"/>
        <v>3.0661944299036596</v>
      </c>
      <c r="B489">
        <f t="shared" si="35"/>
        <v>0.5036232016356319</v>
      </c>
      <c r="C489">
        <f t="shared" si="36"/>
        <v>-0.97128882321967869</v>
      </c>
      <c r="E489" t="s">
        <v>3560</v>
      </c>
      <c r="F489">
        <f t="shared" si="37"/>
        <v>0.43078114764727682</v>
      </c>
      <c r="G489" t="s">
        <v>2536</v>
      </c>
      <c r="H489">
        <f t="shared" si="38"/>
        <v>0.58437711458703523</v>
      </c>
    </row>
    <row r="490" spans="1:8" x14ac:dyDescent="0.3">
      <c r="A490">
        <f t="shared" si="39"/>
        <v>3.0724776152108393</v>
      </c>
      <c r="B490">
        <f t="shared" si="35"/>
        <v>0.46515107807732553</v>
      </c>
      <c r="C490">
        <f t="shared" si="36"/>
        <v>-0.98080968778068822</v>
      </c>
      <c r="E490" t="s">
        <v>3561</v>
      </c>
      <c r="F490">
        <f t="shared" si="37"/>
        <v>0.43068151691424778</v>
      </c>
      <c r="G490" t="s">
        <v>2537</v>
      </c>
      <c r="H490">
        <f t="shared" si="38"/>
        <v>0.58424032629738243</v>
      </c>
    </row>
    <row r="491" spans="1:8" x14ac:dyDescent="0.3">
      <c r="A491">
        <f t="shared" si="39"/>
        <v>3.0787608005180189</v>
      </c>
      <c r="B491">
        <f t="shared" si="35"/>
        <v>0.42577929156493616</v>
      </c>
      <c r="C491">
        <f t="shared" si="36"/>
        <v>-0.98843353826889646</v>
      </c>
      <c r="E491" t="s">
        <v>3562</v>
      </c>
      <c r="F491">
        <f t="shared" si="37"/>
        <v>0.4305859888650661</v>
      </c>
      <c r="G491" t="s">
        <v>2538</v>
      </c>
      <c r="H491">
        <f t="shared" si="38"/>
        <v>0.58410917186426492</v>
      </c>
    </row>
    <row r="492" spans="1:8" x14ac:dyDescent="0.3">
      <c r="A492">
        <f t="shared" si="39"/>
        <v>3.0850439858251986</v>
      </c>
      <c r="B492">
        <f t="shared" si="35"/>
        <v>0.38558399227725659</v>
      </c>
      <c r="C492">
        <f t="shared" si="36"/>
        <v>-0.99414562916141758</v>
      </c>
      <c r="E492" t="s">
        <v>3563</v>
      </c>
      <c r="F492">
        <f t="shared" si="37"/>
        <v>0.43049455896635591</v>
      </c>
      <c r="G492" t="s">
        <v>2539</v>
      </c>
      <c r="H492">
        <f t="shared" si="38"/>
        <v>0.58398364492929367</v>
      </c>
    </row>
    <row r="493" spans="1:8" x14ac:dyDescent="0.3">
      <c r="A493">
        <f t="shared" si="39"/>
        <v>3.0913271711323782</v>
      </c>
      <c r="B493">
        <f t="shared" si="35"/>
        <v>0.34464292317437389</v>
      </c>
      <c r="C493">
        <f t="shared" si="36"/>
        <v>-0.99793491252822741</v>
      </c>
      <c r="E493" t="s">
        <v>3564</v>
      </c>
      <c r="F493">
        <f t="shared" si="37"/>
        <v>0.43040722288144306</v>
      </c>
      <c r="G493" t="s">
        <v>2540</v>
      </c>
      <c r="H493">
        <f t="shared" si="38"/>
        <v>0.58386373940958014</v>
      </c>
    </row>
    <row r="494" spans="1:8" x14ac:dyDescent="0.3">
      <c r="A494">
        <f t="shared" si="39"/>
        <v>3.0976103564395578</v>
      </c>
      <c r="B494">
        <f t="shared" si="35"/>
        <v>0.30303526963262789</v>
      </c>
      <c r="C494">
        <f t="shared" si="36"/>
        <v>-0.99979405940024957</v>
      </c>
      <c r="E494" t="s">
        <v>3565</v>
      </c>
      <c r="F494">
        <f t="shared" si="37"/>
        <v>0.43032397646991466</v>
      </c>
      <c r="G494" t="s">
        <v>2541</v>
      </c>
      <c r="H494">
        <f t="shared" si="38"/>
        <v>0.5837494494983384</v>
      </c>
    </row>
    <row r="495" spans="1:8" x14ac:dyDescent="0.3">
      <c r="A495">
        <f t="shared" si="39"/>
        <v>3.1038935417467375</v>
      </c>
      <c r="B495">
        <f t="shared" si="35"/>
        <v>0.26084150628974817</v>
      </c>
      <c r="C495">
        <f t="shared" si="36"/>
        <v>-0.9997194739445443</v>
      </c>
      <c r="E495" t="s">
        <v>3566</v>
      </c>
      <c r="F495">
        <f t="shared" si="37"/>
        <v>0.43024481578718682</v>
      </c>
      <c r="G495" t="s">
        <v>2542</v>
      </c>
      <c r="H495">
        <f t="shared" si="38"/>
        <v>0.5836407696638225</v>
      </c>
    </row>
    <row r="496" spans="1:8" x14ac:dyDescent="0.3">
      <c r="A496">
        <f t="shared" si="39"/>
        <v>3.1101767270539171</v>
      </c>
      <c r="B496">
        <f t="shared" si="35"/>
        <v>0.21814324139639482</v>
      </c>
      <c r="C496">
        <f t="shared" si="36"/>
        <v>-0.99771130041912648</v>
      </c>
      <c r="E496" t="s">
        <v>3567</v>
      </c>
      <c r="F496">
        <f t="shared" si="37"/>
        <v>0.43016973708390022</v>
      </c>
      <c r="G496" t="s">
        <v>2543</v>
      </c>
      <c r="H496">
        <f t="shared" si="38"/>
        <v>0.58353769464564098</v>
      </c>
    </row>
    <row r="497" spans="1:8" x14ac:dyDescent="0.3">
      <c r="A497">
        <f t="shared" si="39"/>
        <v>3.1164599123610968</v>
      </c>
      <c r="B497">
        <f t="shared" si="35"/>
        <v>0.17502305897512618</v>
      </c>
      <c r="C497">
        <f t="shared" si="36"/>
        <v>-0.99377342289396009</v>
      </c>
      <c r="E497" t="s">
        <v>3568</v>
      </c>
      <c r="F497">
        <f t="shared" si="37"/>
        <v>0.43009873680554161</v>
      </c>
      <c r="G497" t="s">
        <v>2544</v>
      </c>
      <c r="H497">
        <f t="shared" si="38"/>
        <v>0.58344021946015168</v>
      </c>
    </row>
    <row r="498" spans="1:8" x14ac:dyDescent="0.3">
      <c r="A498">
        <f t="shared" si="39"/>
        <v>3.1227430976682764</v>
      </c>
      <c r="B498">
        <f t="shared" si="35"/>
        <v>0.13156435909213082</v>
      </c>
      <c r="C498">
        <f t="shared" si="36"/>
        <v>-0.9879134577386175</v>
      </c>
      <c r="E498" t="s">
        <v>3569</v>
      </c>
      <c r="F498">
        <f t="shared" si="37"/>
        <v>0.43003181159215231</v>
      </c>
      <c r="G498" t="s">
        <v>2545</v>
      </c>
      <c r="H498">
        <f t="shared" si="38"/>
        <v>0.58334833939593167</v>
      </c>
    </row>
    <row r="499" spans="1:8" x14ac:dyDescent="0.3">
      <c r="A499">
        <f t="shared" si="39"/>
        <v>3.129026282975456</v>
      </c>
      <c r="B499">
        <f t="shared" si="35"/>
        <v>8.7851196550589941E-2</v>
      </c>
      <c r="C499">
        <f t="shared" si="36"/>
        <v>-0.98014273889129599</v>
      </c>
      <c r="E499" t="s">
        <v>3570</v>
      </c>
      <c r="F499">
        <f t="shared" si="37"/>
        <v>0.42996895827782322</v>
      </c>
      <c r="G499" t="s">
        <v>2546</v>
      </c>
      <c r="H499">
        <f t="shared" si="38"/>
        <v>0.58326205001228359</v>
      </c>
    </row>
    <row r="500" spans="1:8" x14ac:dyDescent="0.3">
      <c r="A500">
        <f t="shared" si="39"/>
        <v>3.1353094682826357</v>
      </c>
      <c r="B500">
        <f t="shared" si="35"/>
        <v>4.3968118317710407E-2</v>
      </c>
      <c r="C500">
        <f t="shared" si="36"/>
        <v>-0.9704762959374359</v>
      </c>
      <c r="E500" t="s">
        <v>3571</v>
      </c>
      <c r="F500">
        <f t="shared" si="37"/>
        <v>0.42991017389024183</v>
      </c>
      <c r="G500" t="s">
        <v>2547</v>
      </c>
      <c r="H500">
        <f t="shared" si="38"/>
        <v>0.5831813471409627</v>
      </c>
    </row>
    <row r="501" spans="1:8" x14ac:dyDescent="0.3">
      <c r="A501">
        <f t="shared" si="39"/>
        <v>3.1415926535898153</v>
      </c>
      <c r="B501">
        <f t="shared" si="35"/>
        <v>-1.5546179794878601E-13</v>
      </c>
      <c r="C501">
        <f t="shared" si="36"/>
        <v>-0.95893282504057009</v>
      </c>
      <c r="E501" t="s">
        <v>3572</v>
      </c>
      <c r="F501">
        <f t="shared" si="37"/>
        <v>0.42985545565051697</v>
      </c>
      <c r="G501" t="s">
        <v>2548</v>
      </c>
      <c r="H501">
        <f t="shared" si="38"/>
        <v>0.58310622688539226</v>
      </c>
    </row>
    <row r="502" spans="1:8" x14ac:dyDescent="0.3">
      <c r="A502">
        <f t="shared" si="39"/>
        <v>3.147875838896995</v>
      </c>
      <c r="B502">
        <f t="shared" si="35"/>
        <v>-4.3968118318021027E-2</v>
      </c>
      <c r="C502">
        <f t="shared" si="36"/>
        <v>-0.94553465278149562</v>
      </c>
      <c r="E502" t="s">
        <v>3573</v>
      </c>
      <c r="F502">
        <f t="shared" si="37"/>
        <v>0.42980480097291679</v>
      </c>
      <c r="G502" t="s">
        <v>2549</v>
      </c>
      <c r="H502">
        <f t="shared" si="38"/>
        <v>0.58303668561915634</v>
      </c>
    </row>
    <row r="503" spans="1:8" x14ac:dyDescent="0.3">
      <c r="A503">
        <f t="shared" si="39"/>
        <v>3.1541590242041746</v>
      </c>
      <c r="B503">
        <f t="shared" si="35"/>
        <v>-8.7851196550896127E-2</v>
      </c>
      <c r="C503">
        <f t="shared" si="36"/>
        <v>-0.93030769297574889</v>
      </c>
      <c r="E503" t="s">
        <v>3574</v>
      </c>
      <c r="F503">
        <f t="shared" si="37"/>
        <v>0.42975820746430765</v>
      </c>
      <c r="G503" t="s">
        <v>2550</v>
      </c>
      <c r="H503">
        <f t="shared" si="38"/>
        <v>0.58297271998660705</v>
      </c>
    </row>
    <row r="504" spans="1:8" x14ac:dyDescent="0.3">
      <c r="A504">
        <f t="shared" si="39"/>
        <v>3.1604422095113542</v>
      </c>
      <c r="B504">
        <f t="shared" si="35"/>
        <v>-0.13156435909243552</v>
      </c>
      <c r="C504">
        <f t="shared" si="36"/>
        <v>-0.91328139655290153</v>
      </c>
      <c r="E504" t="s">
        <v>3575</v>
      </c>
      <c r="F504">
        <f t="shared" si="37"/>
        <v>0.4297156729239161</v>
      </c>
      <c r="G504" t="s">
        <v>2551</v>
      </c>
      <c r="H504">
        <f t="shared" si="38"/>
        <v>0.58291432690168166</v>
      </c>
    </row>
    <row r="505" spans="1:8" x14ac:dyDescent="0.3">
      <c r="A505">
        <f t="shared" si="39"/>
        <v>3.1667253948185339</v>
      </c>
      <c r="B505">
        <f t="shared" si="35"/>
        <v>-0.17502305897542883</v>
      </c>
      <c r="C505">
        <f t="shared" si="36"/>
        <v>-0.89448869459458891</v>
      </c>
      <c r="E505" t="s">
        <v>3576</v>
      </c>
      <c r="F505">
        <f t="shared" si="37"/>
        <v>0.42967719534338744</v>
      </c>
      <c r="G505" t="s">
        <v>2552</v>
      </c>
      <c r="H505">
        <f t="shared" si="38"/>
        <v>0.58286150354805699</v>
      </c>
    </row>
    <row r="506" spans="1:8" x14ac:dyDescent="0.3">
      <c r="A506">
        <f t="shared" si="39"/>
        <v>3.1730085801257135</v>
      </c>
      <c r="B506">
        <f t="shared" si="35"/>
        <v>-0.21814324139669478</v>
      </c>
      <c r="C506">
        <f t="shared" si="36"/>
        <v>-0.87396593464162375</v>
      </c>
      <c r="E506" t="s">
        <v>3577</v>
      </c>
      <c r="F506">
        <f t="shared" si="37"/>
        <v>0.42964277290646713</v>
      </c>
      <c r="G506" t="s">
        <v>2553</v>
      </c>
      <c r="H506">
        <f t="shared" si="38"/>
        <v>0.58281424737892651</v>
      </c>
    </row>
    <row r="507" spans="1:8" x14ac:dyDescent="0.3">
      <c r="A507">
        <f t="shared" si="39"/>
        <v>3.1792917654328932</v>
      </c>
      <c r="B507">
        <f t="shared" si="35"/>
        <v>-0.26084150629004832</v>
      </c>
      <c r="C507">
        <f t="shared" si="36"/>
        <v>-0.85175281039281947</v>
      </c>
      <c r="E507" t="s">
        <v>3578</v>
      </c>
      <c r="F507">
        <f t="shared" si="37"/>
        <v>0.42961240398873385</v>
      </c>
      <c r="G507" t="s">
        <v>2554</v>
      </c>
      <c r="H507">
        <f t="shared" si="38"/>
        <v>0.58277255611627321</v>
      </c>
    </row>
    <row r="508" spans="1:8" x14ac:dyDescent="0.3">
      <c r="A508">
        <f t="shared" si="39"/>
        <v>3.1855749507400728</v>
      </c>
      <c r="B508">
        <f t="shared" si="35"/>
        <v>-0.30303526963292415</v>
      </c>
      <c r="C508">
        <f t="shared" si="36"/>
        <v>-0.82789228493256184</v>
      </c>
      <c r="E508" t="s">
        <v>3579</v>
      </c>
      <c r="F508">
        <f t="shared" si="37"/>
        <v>0.42958608715596647</v>
      </c>
      <c r="G508" t="s">
        <v>2555</v>
      </c>
      <c r="H508">
        <f t="shared" si="38"/>
        <v>0.58273642774960288</v>
      </c>
    </row>
    <row r="509" spans="1:8" x14ac:dyDescent="0.3">
      <c r="A509">
        <f t="shared" si="39"/>
        <v>3.1918581360472524</v>
      </c>
      <c r="B509">
        <f t="shared" si="35"/>
        <v>-0.34464292317466577</v>
      </c>
      <c r="C509">
        <f t="shared" si="36"/>
        <v>-0.80243050763429202</v>
      </c>
      <c r="E509" t="s">
        <v>3580</v>
      </c>
      <c r="F509">
        <f t="shared" si="37"/>
        <v>0.42956382116718606</v>
      </c>
      <c r="G509" t="s">
        <v>2556</v>
      </c>
      <c r="H509">
        <f t="shared" si="38"/>
        <v>0.58270586053843154</v>
      </c>
    </row>
    <row r="510" spans="1:8" x14ac:dyDescent="0.3">
      <c r="A510">
        <f t="shared" si="39"/>
        <v>3.1981413213544321</v>
      </c>
      <c r="B510">
        <f t="shared" si="35"/>
        <v>-0.38558399227754347</v>
      </c>
      <c r="C510">
        <f t="shared" si="36"/>
        <v>-0.77541672490172686</v>
      </c>
      <c r="E510" t="s">
        <v>3581</v>
      </c>
      <c r="F510">
        <f t="shared" si="37"/>
        <v>0.42954560497198385</v>
      </c>
      <c r="G510" t="s">
        <v>2557</v>
      </c>
      <c r="H510">
        <f t="shared" si="38"/>
        <v>0.58268085300988104</v>
      </c>
    </row>
    <row r="511" spans="1:8" x14ac:dyDescent="0.3">
      <c r="A511">
        <f t="shared" si="39"/>
        <v>3.2044245066616117</v>
      </c>
      <c r="B511">
        <f t="shared" si="35"/>
        <v>-0.42577929156521749</v>
      </c>
      <c r="C511">
        <f t="shared" si="36"/>
        <v>-0.74690318491985297</v>
      </c>
      <c r="E511" t="s">
        <v>3582</v>
      </c>
      <c r="F511">
        <f t="shared" si="37"/>
        <v>0.42953143771116076</v>
      </c>
      <c r="G511" t="s">
        <v>2558</v>
      </c>
      <c r="H511">
        <f t="shared" si="38"/>
        <v>0.58266140395920474</v>
      </c>
    </row>
    <row r="512" spans="1:8" x14ac:dyDescent="0.3">
      <c r="A512">
        <f t="shared" si="39"/>
        <v>3.2107076919687914</v>
      </c>
      <c r="B512">
        <f t="shared" si="35"/>
        <v>-0.46515107807759765</v>
      </c>
      <c r="C512">
        <f t="shared" si="36"/>
        <v>-0.71694503660007147</v>
      </c>
      <c r="E512" t="s">
        <v>3583</v>
      </c>
      <c r="F512">
        <f t="shared" si="37"/>
        <v>0.42952131871639371</v>
      </c>
      <c r="G512" t="s">
        <v>2559</v>
      </c>
      <c r="H512">
        <f t="shared" si="38"/>
        <v>0.58264751244933632</v>
      </c>
    </row>
    <row r="513" spans="1:8" x14ac:dyDescent="0.3">
      <c r="A513">
        <f t="shared" si="39"/>
        <v>3.216990877275971</v>
      </c>
      <c r="B513">
        <f t="shared" si="35"/>
        <v>-0.50362320163589747</v>
      </c>
      <c r="C513">
        <f t="shared" si="36"/>
        <v>-0.68560022291519651</v>
      </c>
      <c r="E513" t="s">
        <v>3584</v>
      </c>
      <c r="F513">
        <f t="shared" si="37"/>
        <v>0.42951524751037057</v>
      </c>
      <c r="G513" t="s">
        <v>2560</v>
      </c>
      <c r="H513">
        <f t="shared" si="38"/>
        <v>0.58263917781099617</v>
      </c>
    </row>
    <row r="514" spans="1:8" x14ac:dyDescent="0.3">
      <c r="A514">
        <f t="shared" si="39"/>
        <v>3.2232740625831506</v>
      </c>
      <c r="B514">
        <f t="shared" si="35"/>
        <v>-0.54112125212700957</v>
      </c>
      <c r="C514">
        <f t="shared" si="36"/>
        <v>-0.65292936882973673</v>
      </c>
      <c r="E514" t="s">
        <v>3585</v>
      </c>
      <c r="F514">
        <f t="shared" si="37"/>
        <v>0.42951322380683699</v>
      </c>
      <c r="G514" t="s">
        <v>2561</v>
      </c>
      <c r="H514">
        <f t="shared" ref="H514" si="40">IMABS(G514)</f>
        <v>0.58263639964284797</v>
      </c>
    </row>
    <row r="515" spans="1:8" x14ac:dyDescent="0.3">
      <c r="A515">
        <f t="shared" si="39"/>
        <v>3.2295572478903303</v>
      </c>
      <c r="B515">
        <f t="shared" ref="B515:B578" si="41">SIN($U$2*A515)</f>
        <v>-0.57757270342239797</v>
      </c>
      <c r="C515">
        <f t="shared" ref="C515:C578" si="42">SIN($U$2*(A515-50))</f>
        <v>-0.61899566404390516</v>
      </c>
      <c r="E515" t="s">
        <v>3586</v>
      </c>
      <c r="F515">
        <f t="shared" ref="F515:F578" si="43">IMABS(E515)</f>
        <v>0.42951524751037951</v>
      </c>
      <c r="G515" t="s">
        <v>2562</v>
      </c>
      <c r="H515">
        <f t="shared" ref="H515:H578" si="44">IMABS(G515)</f>
        <v>0.58263917781102104</v>
      </c>
    </row>
    <row r="516" spans="1:8" x14ac:dyDescent="0.3">
      <c r="A516">
        <f t="shared" ref="A516:A579" si="45">A515+$S$2</f>
        <v>3.2358404331975099</v>
      </c>
      <c r="B516">
        <f t="shared" si="41"/>
        <v>-0.61290705365310338</v>
      </c>
      <c r="C516">
        <f t="shared" si="42"/>
        <v>-0.58386474077580863</v>
      </c>
      <c r="E516" t="s">
        <v>3587</v>
      </c>
      <c r="F516">
        <f t="shared" si="43"/>
        <v>0.42952131871639959</v>
      </c>
      <c r="G516" t="s">
        <v>2563</v>
      </c>
      <c r="H516">
        <f t="shared" si="44"/>
        <v>0.58264751244934809</v>
      </c>
    </row>
    <row r="517" spans="1:8" x14ac:dyDescent="0.3">
      <c r="A517">
        <f t="shared" si="45"/>
        <v>3.2421236185046896</v>
      </c>
      <c r="B517">
        <f t="shared" si="41"/>
        <v>-0.64705596156956735</v>
      </c>
      <c r="C517">
        <f t="shared" si="42"/>
        <v>-0.54760454682081716</v>
      </c>
      <c r="E517" t="s">
        <v>3588</v>
      </c>
      <c r="F517">
        <f t="shared" si="43"/>
        <v>0.42953143771116259</v>
      </c>
      <c r="G517" t="s">
        <v>2564</v>
      </c>
      <c r="H517">
        <f t="shared" si="44"/>
        <v>0.5826614039592215</v>
      </c>
    </row>
    <row r="518" spans="1:8" x14ac:dyDescent="0.3">
      <c r="A518">
        <f t="shared" si="45"/>
        <v>3.2484068038118692</v>
      </c>
      <c r="B518">
        <f t="shared" si="41"/>
        <v>-0.67995337872253814</v>
      </c>
      <c r="C518">
        <f t="shared" si="42"/>
        <v>-0.51028521413116268</v>
      </c>
      <c r="E518" t="s">
        <v>3589</v>
      </c>
      <c r="F518">
        <f t="shared" si="43"/>
        <v>0.42954560497198246</v>
      </c>
      <c r="G518" t="s">
        <v>2565</v>
      </c>
      <c r="H518">
        <f t="shared" si="44"/>
        <v>0.58268085300989836</v>
      </c>
    </row>
    <row r="519" spans="1:8" x14ac:dyDescent="0.3">
      <c r="A519">
        <f t="shared" si="45"/>
        <v>3.2546899891190488</v>
      </c>
      <c r="B519">
        <f t="shared" si="41"/>
        <v>-0.71153567720939737</v>
      </c>
      <c r="C519">
        <f t="shared" si="42"/>
        <v>-0.47197892317180457</v>
      </c>
      <c r="E519" t="s">
        <v>3590</v>
      </c>
      <c r="F519">
        <f t="shared" si="43"/>
        <v>0.42956382116717828</v>
      </c>
      <c r="G519" t="s">
        <v>2566</v>
      </c>
      <c r="H519">
        <f t="shared" si="44"/>
        <v>0.58270586053844464</v>
      </c>
    </row>
    <row r="520" spans="1:8" x14ac:dyDescent="0.3">
      <c r="A520">
        <f t="shared" si="45"/>
        <v>3.2609731744262285</v>
      </c>
      <c r="B520">
        <f t="shared" si="41"/>
        <v>-0.74174177273884667</v>
      </c>
      <c r="C520">
        <f t="shared" si="42"/>
        <v>-0.43275976331393573</v>
      </c>
      <c r="E520" t="s">
        <v>3591</v>
      </c>
      <c r="F520">
        <f t="shared" si="43"/>
        <v>0.42958608715594992</v>
      </c>
      <c r="G520" t="s">
        <v>2567</v>
      </c>
      <c r="H520">
        <f t="shared" si="44"/>
        <v>0.58273642774959278</v>
      </c>
    </row>
    <row r="521" spans="1:8" x14ac:dyDescent="0.3">
      <c r="A521">
        <f t="shared" si="45"/>
        <v>3.2672563597334081</v>
      </c>
      <c r="B521">
        <f t="shared" si="41"/>
        <v>-0.77051324277589195</v>
      </c>
      <c r="C521">
        <f t="shared" si="42"/>
        <v>-0.39270358953645945</v>
      </c>
      <c r="E521" t="s">
        <v>3592</v>
      </c>
      <c r="F521">
        <f t="shared" si="43"/>
        <v>0.42961240398849421</v>
      </c>
      <c r="G521" t="s">
        <v>2568</v>
      </c>
      <c r="H521">
        <f t="shared" si="44"/>
        <v>0.58277255611611922</v>
      </c>
    </row>
    <row r="522" spans="1:8" x14ac:dyDescent="0.3">
      <c r="A522">
        <f t="shared" si="45"/>
        <v>3.2735395450405878</v>
      </c>
      <c r="B522">
        <f t="shared" si="41"/>
        <v>-0.79779443953866858</v>
      </c>
      <c r="C522">
        <f t="shared" si="42"/>
        <v>-0.35188787571255009</v>
      </c>
      <c r="E522" t="s">
        <v>3593</v>
      </c>
      <c r="F522">
        <f t="shared" si="43"/>
        <v>0.42964277290652292</v>
      </c>
      <c r="G522" t="s">
        <v>2569</v>
      </c>
      <c r="H522">
        <f t="shared" si="44"/>
        <v>0.58281424737898979</v>
      </c>
    </row>
    <row r="523" spans="1:8" x14ac:dyDescent="0.3">
      <c r="A523">
        <f t="shared" si="45"/>
        <v>3.2798227303477674</v>
      </c>
      <c r="B523">
        <f t="shared" si="41"/>
        <v>-0.82353259762851971</v>
      </c>
      <c r="C523">
        <f t="shared" si="42"/>
        <v>-0.31039156476500701</v>
      </c>
      <c r="E523" t="s">
        <v>3594</v>
      </c>
      <c r="F523">
        <f t="shared" si="43"/>
        <v>0.42967719534342058</v>
      </c>
      <c r="G523" t="s">
        <v>2570</v>
      </c>
      <c r="H523">
        <f t="shared" si="44"/>
        <v>0.58286150354811228</v>
      </c>
    </row>
    <row r="524" spans="1:8" x14ac:dyDescent="0.3">
      <c r="A524">
        <f t="shared" si="45"/>
        <v>3.286105915654947</v>
      </c>
      <c r="B524">
        <f t="shared" si="41"/>
        <v>-0.84767793608516995</v>
      </c>
      <c r="C524">
        <f t="shared" si="42"/>
        <v>-0.26829491598054356</v>
      </c>
      <c r="E524" t="s">
        <v>3595</v>
      </c>
      <c r="F524">
        <f t="shared" si="43"/>
        <v>0.4297156729239362</v>
      </c>
      <c r="G524" t="s">
        <v>2571</v>
      </c>
      <c r="H524">
        <f t="shared" si="44"/>
        <v>0.58291432690171952</v>
      </c>
    </row>
    <row r="525" spans="1:8" x14ac:dyDescent="0.3">
      <c r="A525">
        <f t="shared" si="45"/>
        <v>3.2923891009621267</v>
      </c>
      <c r="B525">
        <f t="shared" si="41"/>
        <v>-0.87018375466960662</v>
      </c>
      <c r="C525">
        <f t="shared" si="42"/>
        <v>-0.22567934977751986</v>
      </c>
      <c r="E525" t="s">
        <v>3596</v>
      </c>
      <c r="F525">
        <f t="shared" si="43"/>
        <v>0.42975820746431731</v>
      </c>
      <c r="G525" t="s">
        <v>2572</v>
      </c>
      <c r="H525">
        <f t="shared" si="44"/>
        <v>0.58297271998664113</v>
      </c>
    </row>
    <row r="526" spans="1:8" x14ac:dyDescent="0.3">
      <c r="A526">
        <f t="shared" si="45"/>
        <v>3.2986722862693063</v>
      </c>
      <c r="B526">
        <f t="shared" si="41"/>
        <v>-0.89100652418844284</v>
      </c>
      <c r="C526">
        <f t="shared" si="42"/>
        <v>-0.18262729022842986</v>
      </c>
      <c r="E526" t="s">
        <v>3597</v>
      </c>
      <c r="F526">
        <f t="shared" si="43"/>
        <v>0.42980480097293056</v>
      </c>
      <c r="G526" t="s">
        <v>2573</v>
      </c>
      <c r="H526">
        <f t="shared" si="44"/>
        <v>0.58303668561919009</v>
      </c>
    </row>
    <row r="527" spans="1:8" x14ac:dyDescent="0.3">
      <c r="A527">
        <f t="shared" si="45"/>
        <v>3.3049554715764859</v>
      </c>
      <c r="B527">
        <f t="shared" si="41"/>
        <v>-0.91010597068506449</v>
      </c>
      <c r="C527">
        <f t="shared" si="42"/>
        <v>-0.13922200564092402</v>
      </c>
      <c r="E527" t="s">
        <v>3598</v>
      </c>
      <c r="F527">
        <f t="shared" si="43"/>
        <v>0.42985545565053457</v>
      </c>
      <c r="G527" t="s">
        <v>2574</v>
      </c>
      <c r="H527">
        <f t="shared" si="44"/>
        <v>0.58310622688543012</v>
      </c>
    </row>
    <row r="528" spans="1:8" x14ac:dyDescent="0.3">
      <c r="A528">
        <f t="shared" si="45"/>
        <v>3.3112386568836656</v>
      </c>
      <c r="B528">
        <f t="shared" si="41"/>
        <v>-0.92744515333472233</v>
      </c>
      <c r="C528">
        <f t="shared" si="42"/>
        <v>-9.5547447506023758E-2</v>
      </c>
      <c r="E528" t="s">
        <v>3599</v>
      </c>
      <c r="F528">
        <f t="shared" si="43"/>
        <v>0.42991017389025121</v>
      </c>
      <c r="G528" t="s">
        <v>2575</v>
      </c>
      <c r="H528">
        <f t="shared" si="44"/>
        <v>0.58318134714100667</v>
      </c>
    </row>
    <row r="529" spans="1:8" x14ac:dyDescent="0.3">
      <c r="A529">
        <f t="shared" si="45"/>
        <v>3.3175218421908452</v>
      </c>
      <c r="B529">
        <f t="shared" si="41"/>
        <v>-0.94299053589291904</v>
      </c>
      <c r="C529">
        <f t="shared" si="42"/>
        <v>-5.1688088124969993E-2</v>
      </c>
      <c r="E529" t="s">
        <v>3600</v>
      </c>
      <c r="F529">
        <f t="shared" si="43"/>
        <v>0.42996895827782433</v>
      </c>
      <c r="G529" t="s">
        <v>2576</v>
      </c>
      <c r="H529">
        <f t="shared" si="44"/>
        <v>0.58326205001232034</v>
      </c>
    </row>
    <row r="530" spans="1:8" x14ac:dyDescent="0.3">
      <c r="A530">
        <f t="shared" si="45"/>
        <v>3.3238050274980249</v>
      </c>
      <c r="B530">
        <f t="shared" si="41"/>
        <v>-0.95671205155887851</v>
      </c>
      <c r="C530">
        <f t="shared" si="42"/>
        <v>-7.7287572287000356E-3</v>
      </c>
      <c r="E530" t="s">
        <v>3601</v>
      </c>
      <c r="F530">
        <f t="shared" si="43"/>
        <v>0.43003181159216086</v>
      </c>
      <c r="G530" t="s">
        <v>2577</v>
      </c>
      <c r="H530">
        <f t="shared" si="44"/>
        <v>0.58334833939597741</v>
      </c>
    </row>
    <row r="531" spans="1:8" x14ac:dyDescent="0.3">
      <c r="A531">
        <f t="shared" si="45"/>
        <v>3.3300882128052045</v>
      </c>
      <c r="B531">
        <f t="shared" si="41"/>
        <v>-0.96858316112867238</v>
      </c>
      <c r="C531">
        <f t="shared" si="42"/>
        <v>3.6245522093707287E-2</v>
      </c>
      <c r="E531" t="s">
        <v>3602</v>
      </c>
      <c r="F531">
        <f t="shared" si="43"/>
        <v>0.43009873680555583</v>
      </c>
      <c r="G531" t="s">
        <v>2578</v>
      </c>
      <c r="H531">
        <f t="shared" si="44"/>
        <v>0.5834402194602456</v>
      </c>
    </row>
    <row r="532" spans="1:8" x14ac:dyDescent="0.3">
      <c r="A532">
        <f t="shared" si="45"/>
        <v>3.3363713981123841</v>
      </c>
      <c r="B532">
        <f t="shared" si="41"/>
        <v>-0.97858090432550637</v>
      </c>
      <c r="C532">
        <f t="shared" si="42"/>
        <v>8.014969784113446E-2</v>
      </c>
      <c r="E532" t="s">
        <v>3603</v>
      </c>
      <c r="F532">
        <f t="shared" si="43"/>
        <v>0.43016973708390754</v>
      </c>
      <c r="G532" t="s">
        <v>2579</v>
      </c>
      <c r="H532">
        <f t="shared" si="44"/>
        <v>0.58353769464584648</v>
      </c>
    </row>
    <row r="533" spans="1:8" x14ac:dyDescent="0.3">
      <c r="A533">
        <f t="shared" si="45"/>
        <v>3.3426545834195638</v>
      </c>
      <c r="B533">
        <f t="shared" si="41"/>
        <v>-0.98668594420789524</v>
      </c>
      <c r="C533">
        <f t="shared" si="42"/>
        <v>0.12389885360187979</v>
      </c>
      <c r="E533" t="s">
        <v>3604</v>
      </c>
      <c r="F533">
        <f t="shared" si="43"/>
        <v>0.43024481578718904</v>
      </c>
      <c r="G533" t="s">
        <v>2580</v>
      </c>
      <c r="H533">
        <f t="shared" si="44"/>
        <v>0.58364076966364009</v>
      </c>
    </row>
    <row r="534" spans="1:8" x14ac:dyDescent="0.3">
      <c r="A534">
        <f t="shared" si="45"/>
        <v>3.3489377687267434</v>
      </c>
      <c r="B534">
        <f t="shared" si="41"/>
        <v>-0.99288260456983368</v>
      </c>
      <c r="C534">
        <f t="shared" si="42"/>
        <v>0.16740837279314821</v>
      </c>
      <c r="E534" t="s">
        <v>3605</v>
      </c>
      <c r="F534">
        <f t="shared" si="43"/>
        <v>0.43032397646991993</v>
      </c>
      <c r="G534" t="s">
        <v>2581</v>
      </c>
      <c r="H534">
        <f t="shared" si="44"/>
        <v>0.58374944949830188</v>
      </c>
    </row>
    <row r="535" spans="1:8" x14ac:dyDescent="0.3">
      <c r="A535">
        <f t="shared" si="45"/>
        <v>3.3552209540339231</v>
      </c>
      <c r="B535">
        <f t="shared" si="41"/>
        <v>-0.99715890026062637</v>
      </c>
      <c r="C535">
        <f t="shared" si="42"/>
        <v>0.2105941023205771</v>
      </c>
      <c r="E535" t="s">
        <v>3606</v>
      </c>
      <c r="F535">
        <f t="shared" si="43"/>
        <v>0.43040722288145405</v>
      </c>
      <c r="G535" t="s">
        <v>2582</v>
      </c>
      <c r="H535">
        <f t="shared" si="44"/>
        <v>0.58386373940954839</v>
      </c>
    </row>
    <row r="536" spans="1:8" x14ac:dyDescent="0.3">
      <c r="A536">
        <f t="shared" si="45"/>
        <v>3.3615041393411027</v>
      </c>
      <c r="B536">
        <f t="shared" si="41"/>
        <v>-0.99950656036573682</v>
      </c>
      <c r="C536">
        <f t="shared" si="42"/>
        <v>0.25337251534131477</v>
      </c>
      <c r="E536" t="s">
        <v>3607</v>
      </c>
      <c r="F536">
        <f t="shared" si="43"/>
        <v>0.43049455896635924</v>
      </c>
      <c r="G536" t="s">
        <v>2583</v>
      </c>
      <c r="H536">
        <f t="shared" si="44"/>
        <v>0.58398364492928512</v>
      </c>
    </row>
    <row r="537" spans="1:8" x14ac:dyDescent="0.3">
      <c r="A537">
        <f t="shared" si="45"/>
        <v>3.3677873246482823</v>
      </c>
      <c r="B537">
        <f t="shared" si="41"/>
        <v>-0.999921044203814</v>
      </c>
      <c r="C537">
        <f t="shared" si="42"/>
        <v>0.29566087281584674</v>
      </c>
      <c r="E537" t="s">
        <v>3608</v>
      </c>
      <c r="F537">
        <f t="shared" si="43"/>
        <v>0.430585988865061</v>
      </c>
      <c r="G537" t="s">
        <v>2584</v>
      </c>
      <c r="H537">
        <f t="shared" si="44"/>
        <v>0.5841091718642466</v>
      </c>
    </row>
    <row r="538" spans="1:8" x14ac:dyDescent="0.3">
      <c r="A538">
        <f t="shared" si="45"/>
        <v>3.374070509955462</v>
      </c>
      <c r="B538">
        <f t="shared" si="41"/>
        <v>-0.99840155010896559</v>
      </c>
      <c r="C538">
        <f t="shared" si="42"/>
        <v>0.33737738353610774</v>
      </c>
      <c r="E538" t="s">
        <v>3609</v>
      </c>
      <c r="F538">
        <f t="shared" si="43"/>
        <v>0.43068151691425116</v>
      </c>
      <c r="G538" t="s">
        <v>2585</v>
      </c>
      <c r="H538">
        <f t="shared" si="44"/>
        <v>0.58424032629737455</v>
      </c>
    </row>
    <row r="539" spans="1:8" x14ac:dyDescent="0.3">
      <c r="A539">
        <f t="shared" si="45"/>
        <v>3.3803536952626416</v>
      </c>
      <c r="B539">
        <f t="shared" si="41"/>
        <v>-0.99495101698128319</v>
      </c>
      <c r="C539">
        <f t="shared" si="42"/>
        <v>0.37844136232036335</v>
      </c>
      <c r="E539" t="s">
        <v>3610</v>
      </c>
      <c r="F539">
        <f t="shared" si="43"/>
        <v>0.43078114764730357</v>
      </c>
      <c r="G539" t="s">
        <v>2586</v>
      </c>
      <c r="H539">
        <f t="shared" si="44"/>
        <v>0.58437711458705066</v>
      </c>
    </row>
    <row r="540" spans="1:8" x14ac:dyDescent="0.3">
      <c r="A540">
        <f t="shared" si="45"/>
        <v>3.3866368805698213</v>
      </c>
      <c r="B540">
        <f t="shared" si="41"/>
        <v>-0.98957611860262651</v>
      </c>
      <c r="C540">
        <f t="shared" si="42"/>
        <v>0.41877338606894426</v>
      </c>
      <c r="E540" t="s">
        <v>3611</v>
      </c>
      <c r="F540">
        <f t="shared" si="43"/>
        <v>0.43088488579479839</v>
      </c>
      <c r="G540" t="s">
        <v>2587</v>
      </c>
      <c r="H540">
        <f t="shared" si="44"/>
        <v>0.58451954336871026</v>
      </c>
    </row>
    <row r="541" spans="1:8" x14ac:dyDescent="0.3">
      <c r="A541">
        <f t="shared" si="45"/>
        <v>3.3929200658770009</v>
      </c>
      <c r="B541">
        <f t="shared" si="41"/>
        <v>-0.98228725072865675</v>
      </c>
      <c r="C541">
        <f t="shared" si="42"/>
        <v>0.45829544737868971</v>
      </c>
      <c r="E541" t="s">
        <v>3612</v>
      </c>
      <c r="F541">
        <f t="shared" si="43"/>
        <v>0.43099273628531115</v>
      </c>
      <c r="G541" t="s">
        <v>2588</v>
      </c>
      <c r="H541">
        <f t="shared" si="44"/>
        <v>0.58466761955580659</v>
      </c>
    </row>
    <row r="542" spans="1:8" x14ac:dyDescent="0.3">
      <c r="A542">
        <f t="shared" si="45"/>
        <v>3.3992032511841805</v>
      </c>
      <c r="B542">
        <f t="shared" si="41"/>
        <v>-0.97309851098208711</v>
      </c>
      <c r="C542">
        <f t="shared" si="42"/>
        <v>0.49693110541976887</v>
      </c>
      <c r="E542" t="s">
        <v>3613</v>
      </c>
      <c r="F542">
        <f t="shared" si="43"/>
        <v>0.43110470424571296</v>
      </c>
      <c r="G542" t="s">
        <v>2589</v>
      </c>
      <c r="H542">
        <f t="shared" si="44"/>
        <v>0.58482135033979177</v>
      </c>
    </row>
    <row r="543" spans="1:8" x14ac:dyDescent="0.3">
      <c r="A543">
        <f t="shared" si="45"/>
        <v>3.4054864364913602</v>
      </c>
      <c r="B543">
        <f t="shared" si="41"/>
        <v>-0.96202767158603897</v>
      </c>
      <c r="C543">
        <f t="shared" si="42"/>
        <v>0.53460563378202308</v>
      </c>
      <c r="E543" t="s">
        <v>3614</v>
      </c>
      <c r="F543">
        <f t="shared" si="43"/>
        <v>0.43122079500184796</v>
      </c>
      <c r="G543" t="s">
        <v>2590</v>
      </c>
      <c r="H543">
        <f t="shared" si="44"/>
        <v>0.58498074319186177</v>
      </c>
    </row>
    <row r="544" spans="1:8" x14ac:dyDescent="0.3">
      <c r="A544">
        <f t="shared" si="45"/>
        <v>3.4117696217985398</v>
      </c>
      <c r="B544">
        <f t="shared" si="41"/>
        <v>-0.94909614499024131</v>
      </c>
      <c r="C544">
        <f t="shared" si="42"/>
        <v>0.57124616500565817</v>
      </c>
      <c r="E544" t="s">
        <v>3615</v>
      </c>
      <c r="F544">
        <f t="shared" si="43"/>
        <v>0.43134101407921616</v>
      </c>
      <c r="G544" t="s">
        <v>2591</v>
      </c>
      <c r="H544">
        <f t="shared" si="44"/>
        <v>0.58514580586338483</v>
      </c>
    </row>
    <row r="545" spans="1:8" x14ac:dyDescent="0.3">
      <c r="A545">
        <f t="shared" si="45"/>
        <v>3.4180528071057195</v>
      </c>
      <c r="B545">
        <f t="shared" si="41"/>
        <v>-0.9343289424565514</v>
      </c>
      <c r="C545">
        <f t="shared" si="42"/>
        <v>0.60678183151643117</v>
      </c>
      <c r="E545" t="s">
        <v>3616</v>
      </c>
      <c r="F545">
        <f t="shared" si="43"/>
        <v>0.43146536720359535</v>
      </c>
      <c r="G545" t="s">
        <v>2592</v>
      </c>
      <c r="H545">
        <f t="shared" si="44"/>
        <v>0.58531654638679131</v>
      </c>
    </row>
    <row r="546" spans="1:8" x14ac:dyDescent="0.3">
      <c r="A546">
        <f t="shared" si="45"/>
        <v>3.4243359924128991</v>
      </c>
      <c r="B546">
        <f t="shared" si="41"/>
        <v>-0.91775462568391331</v>
      </c>
      <c r="C546">
        <f t="shared" si="42"/>
        <v>0.64114390269279742</v>
      </c>
      <c r="E546" t="s">
        <v>3617</v>
      </c>
      <c r="F546">
        <f t="shared" si="43"/>
        <v>0.43159386030166408</v>
      </c>
      <c r="G546" t="s">
        <v>2593</v>
      </c>
      <c r="H546">
        <f t="shared" si="44"/>
        <v>0.58549297307701431</v>
      </c>
    </row>
    <row r="547" spans="1:8" x14ac:dyDescent="0.3">
      <c r="A547">
        <f t="shared" si="45"/>
        <v>3.4306191777200787</v>
      </c>
      <c r="B547">
        <f t="shared" si="41"/>
        <v>-0.89940525156629603</v>
      </c>
      <c r="C547">
        <f t="shared" si="42"/>
        <v>0.67426591779991207</v>
      </c>
      <c r="E547" t="s">
        <v>3618</v>
      </c>
      <c r="F547">
        <f t="shared" si="43"/>
        <v>0.43172649950168784</v>
      </c>
      <c r="G547" t="s">
        <v>2594</v>
      </c>
      <c r="H547">
        <f t="shared" si="44"/>
        <v>0.58567509453174704</v>
      </c>
    </row>
    <row r="548" spans="1:8" x14ac:dyDescent="0.3">
      <c r="A548">
        <f t="shared" si="45"/>
        <v>3.4369023630272584</v>
      </c>
      <c r="B548">
        <f t="shared" si="41"/>
        <v>-0.87931631019047407</v>
      </c>
      <c r="C548">
        <f t="shared" si="42"/>
        <v>0.70608381453341407</v>
      </c>
      <c r="E548" t="s">
        <v>3619</v>
      </c>
      <c r="F548">
        <f t="shared" si="43"/>
        <v>0.43186329113435451</v>
      </c>
      <c r="G548" t="s">
        <v>2595</v>
      </c>
      <c r="H548">
        <f t="shared" si="44"/>
        <v>0.5858629196332531</v>
      </c>
    </row>
    <row r="549" spans="1:8" x14ac:dyDescent="0.3">
      <c r="A549">
        <f t="shared" si="45"/>
        <v>3.443185548334438</v>
      </c>
      <c r="B549">
        <f t="shared" si="41"/>
        <v>-0.85752665619356316</v>
      </c>
      <c r="C549">
        <f t="shared" si="42"/>
        <v>0.73653605292412905</v>
      </c>
      <c r="E549" t="s">
        <v>3620</v>
      </c>
      <c r="F549">
        <f t="shared" si="43"/>
        <v>0.43200424173338992</v>
      </c>
      <c r="G549" t="s">
        <v>2596</v>
      </c>
      <c r="H549">
        <f t="shared" si="44"/>
        <v>0.58605645754896407</v>
      </c>
    </row>
    <row r="550" spans="1:8" x14ac:dyDescent="0.3">
      <c r="A550">
        <f t="shared" si="45"/>
        <v>3.4494687336416177</v>
      </c>
      <c r="B550">
        <f t="shared" si="41"/>
        <v>-0.8340784336130751</v>
      </c>
      <c r="C550">
        <f t="shared" si="42"/>
        <v>0.76556373436465674</v>
      </c>
      <c r="E550" t="s">
        <v>3621</v>
      </c>
      <c r="F550">
        <f t="shared" si="43"/>
        <v>0.43214935803634624</v>
      </c>
      <c r="G550" t="s">
        <v>2597</v>
      </c>
      <c r="H550">
        <f t="shared" si="44"/>
        <v>0.58625571773258944</v>
      </c>
    </row>
    <row r="551" spans="1:8" x14ac:dyDescent="0.3">
      <c r="A551">
        <f t="shared" si="45"/>
        <v>3.4557519189487973</v>
      </c>
      <c r="B551">
        <f t="shared" si="41"/>
        <v>-0.80901699437484675</v>
      </c>
      <c r="C551">
        <f t="shared" si="42"/>
        <v>0.79311071552680612</v>
      </c>
      <c r="E551" t="s">
        <v>3622</v>
      </c>
      <c r="F551">
        <f t="shared" si="43"/>
        <v>0.4322986469854439</v>
      </c>
      <c r="G551" t="s">
        <v>2598</v>
      </c>
      <c r="H551">
        <f t="shared" si="44"/>
        <v>0.58646070992560384</v>
      </c>
    </row>
    <row r="552" spans="1:8" x14ac:dyDescent="0.3">
      <c r="A552">
        <f t="shared" si="45"/>
        <v>3.4620351042559769</v>
      </c>
      <c r="B552">
        <f t="shared" si="41"/>
        <v>-0.78239081057648086</v>
      </c>
      <c r="C552">
        <f t="shared" si="42"/>
        <v>0.81912371695016872</v>
      </c>
      <c r="E552" t="s">
        <v>3623</v>
      </c>
      <c r="F552">
        <f t="shared" si="43"/>
        <v>0.43245211572838682</v>
      </c>
      <c r="G552" t="s">
        <v>2599</v>
      </c>
      <c r="H552">
        <f t="shared" si="44"/>
        <v>0.58667144415807693</v>
      </c>
    </row>
    <row r="553" spans="1:8" x14ac:dyDescent="0.3">
      <c r="A553">
        <f t="shared" si="45"/>
        <v>3.4683182895631566</v>
      </c>
      <c r="B553">
        <f t="shared" si="41"/>
        <v>-0.75425138073599018</v>
      </c>
      <c r="C553">
        <f t="shared" si="42"/>
        <v>0.84355242609155545</v>
      </c>
      <c r="E553" t="s">
        <v>3624</v>
      </c>
      <c r="F553">
        <f t="shared" si="43"/>
        <v>0.43260977161912612</v>
      </c>
      <c r="G553" t="s">
        <v>2600</v>
      </c>
      <c r="H553">
        <f t="shared" si="44"/>
        <v>0.58688793074998802</v>
      </c>
    </row>
    <row r="554" spans="1:8" x14ac:dyDescent="0.3">
      <c r="A554">
        <f t="shared" si="45"/>
        <v>3.4746014748703362</v>
      </c>
      <c r="B554">
        <f t="shared" si="41"/>
        <v>-0.7246531301869269</v>
      </c>
      <c r="C554">
        <f t="shared" si="42"/>
        <v>0.86634959463602901</v>
      </c>
      <c r="E554" t="s">
        <v>3625</v>
      </c>
      <c r="F554">
        <f t="shared" si="43"/>
        <v>0.43277162221878818</v>
      </c>
      <c r="G554" t="s">
        <v>2601</v>
      </c>
      <c r="H554">
        <f t="shared" si="44"/>
        <v>0.58711018031262074</v>
      </c>
    </row>
    <row r="555" spans="1:8" x14ac:dyDescent="0.3">
      <c r="A555">
        <f t="shared" si="45"/>
        <v>3.4808846601775159</v>
      </c>
      <c r="B555">
        <f t="shared" si="41"/>
        <v>-0.69365330581267914</v>
      </c>
      <c r="C555">
        <f t="shared" si="42"/>
        <v>0.8874711298813166</v>
      </c>
      <c r="E555" t="s">
        <v>3626</v>
      </c>
      <c r="F555">
        <f t="shared" si="43"/>
        <v>0.43293767529659816</v>
      </c>
      <c r="G555" t="s">
        <v>2602</v>
      </c>
      <c r="H555">
        <f t="shared" si="44"/>
        <v>0.58733820374974033</v>
      </c>
    </row>
    <row r="556" spans="1:8" x14ac:dyDescent="0.3">
      <c r="A556">
        <f t="shared" si="45"/>
        <v>3.4871678454846955</v>
      </c>
      <c r="B556">
        <f t="shared" si="41"/>
        <v>-0.66131186532352026</v>
      </c>
      <c r="C556">
        <f t="shared" si="42"/>
        <v>0.90687618001888115</v>
      </c>
      <c r="E556" t="s">
        <v>3627</v>
      </c>
      <c r="F556">
        <f t="shared" si="43"/>
        <v>0.43310793883070686</v>
      </c>
      <c r="G556" t="s">
        <v>2603</v>
      </c>
      <c r="H556">
        <f t="shared" si="44"/>
        <v>0.58757201225880962</v>
      </c>
    </row>
    <row r="557" spans="1:8" x14ac:dyDescent="0.3">
      <c r="A557">
        <f t="shared" si="45"/>
        <v>3.4934510307918751</v>
      </c>
      <c r="B557">
        <f t="shared" si="41"/>
        <v>-0.62769136129056324</v>
      </c>
      <c r="C557">
        <f t="shared" si="42"/>
        <v>0.92452721314653652</v>
      </c>
      <c r="E557" t="s">
        <v>3628</v>
      </c>
      <c r="F557">
        <f t="shared" si="43"/>
        <v>0.43328242100920106</v>
      </c>
      <c r="G557" t="s">
        <v>2604</v>
      </c>
      <c r="H557">
        <f t="shared" si="44"/>
        <v>0.58781161733267551</v>
      </c>
    </row>
    <row r="558" spans="1:8" x14ac:dyDescent="0.3">
      <c r="A558">
        <f t="shared" si="45"/>
        <v>3.4997342160990548</v>
      </c>
      <c r="B558">
        <f t="shared" si="41"/>
        <v>-0.59285682016091668</v>
      </c>
      <c r="C558">
        <f t="shared" si="42"/>
        <v>0.94039008986030759</v>
      </c>
      <c r="E558" t="s">
        <v>3629</v>
      </c>
      <c r="F558">
        <f t="shared" si="43"/>
        <v>0.4334611302310829</v>
      </c>
      <c r="G558" t="s">
        <v>2605</v>
      </c>
      <c r="H558">
        <f t="shared" si="44"/>
        <v>0.58805703076056437</v>
      </c>
    </row>
    <row r="559" spans="1:8" x14ac:dyDescent="0.3">
      <c r="A559">
        <f t="shared" si="45"/>
        <v>3.5060174014062344</v>
      </c>
      <c r="B559">
        <f t="shared" si="41"/>
        <v>-0.55687561648804029</v>
      </c>
      <c r="C559">
        <f t="shared" si="42"/>
        <v>0.95443412928417948</v>
      </c>
      <c r="E559" t="s">
        <v>3630</v>
      </c>
      <c r="F559">
        <f t="shared" si="43"/>
        <v>0.43364407510721648</v>
      </c>
      <c r="G559" t="s">
        <v>2606</v>
      </c>
      <c r="H559">
        <f t="shared" si="44"/>
        <v>0.58830826463002739</v>
      </c>
    </row>
    <row r="560" spans="1:8" x14ac:dyDescent="0.3">
      <c r="A560">
        <f t="shared" si="45"/>
        <v>3.5123005867134141</v>
      </c>
      <c r="B560">
        <f t="shared" si="41"/>
        <v>-0.5198173426205599</v>
      </c>
      <c r="C560">
        <f t="shared" si="42"/>
        <v>0.96663216841116195</v>
      </c>
      <c r="E560" t="s">
        <v>3631</v>
      </c>
      <c r="F560">
        <f t="shared" si="43"/>
        <v>0.43383126446137849</v>
      </c>
      <c r="G560" t="s">
        <v>2607</v>
      </c>
      <c r="H560">
        <f t="shared" si="44"/>
        <v>0.58856533132771527</v>
      </c>
    </row>
    <row r="561" spans="1:8" x14ac:dyDescent="0.3">
      <c r="A561">
        <f t="shared" si="45"/>
        <v>3.5185837720205937</v>
      </c>
      <c r="B561">
        <f t="shared" si="41"/>
        <v>-0.48175367410156106</v>
      </c>
      <c r="C561">
        <f t="shared" si="42"/>
        <v>0.97696061463998585</v>
      </c>
      <c r="E561" t="s">
        <v>3632</v>
      </c>
      <c r="F561">
        <f t="shared" si="43"/>
        <v>0.43402270733129561</v>
      </c>
      <c r="G561" t="s">
        <v>2608</v>
      </c>
      <c r="H561">
        <f t="shared" si="44"/>
        <v>0.58882824354182806</v>
      </c>
    </row>
    <row r="562" spans="1:8" x14ac:dyDescent="0.3">
      <c r="A562">
        <f t="shared" si="45"/>
        <v>3.5248669573277733</v>
      </c>
      <c r="B562">
        <f t="shared" si="41"/>
        <v>-0.44275823103874301</v>
      </c>
      <c r="C562">
        <f t="shared" si="42"/>
        <v>0.98539949140629779</v>
      </c>
      <c r="E562" t="s">
        <v>3633</v>
      </c>
      <c r="F562">
        <f t="shared" si="43"/>
        <v>0.43421841296976249</v>
      </c>
      <c r="G562" t="s">
        <v>2609</v>
      </c>
      <c r="H562">
        <f t="shared" si="44"/>
        <v>0.58909701426271865</v>
      </c>
    </row>
    <row r="563" spans="1:8" x14ac:dyDescent="0.3">
      <c r="A563">
        <f t="shared" si="45"/>
        <v>3.531150142634953</v>
      </c>
      <c r="B563">
        <f t="shared" si="41"/>
        <v>-0.4029064357135001</v>
      </c>
      <c r="C563">
        <f t="shared" si="42"/>
        <v>0.99193247681995234</v>
      </c>
      <c r="E563" t="s">
        <v>3634</v>
      </c>
      <c r="F563">
        <f t="shared" si="43"/>
        <v>0.4344183908457071</v>
      </c>
      <c r="G563" t="s">
        <v>2610</v>
      </c>
      <c r="H563">
        <f t="shared" si="44"/>
        <v>0.5893716567852284</v>
      </c>
    </row>
    <row r="564" spans="1:8" x14ac:dyDescent="0.3">
      <c r="A564">
        <f t="shared" si="45"/>
        <v>3.5374333279421326</v>
      </c>
      <c r="B564">
        <f t="shared" si="41"/>
        <v>-0.36227536670437938</v>
      </c>
      <c r="C564">
        <f t="shared" si="42"/>
        <v>0.99654693523364413</v>
      </c>
      <c r="E564" t="s">
        <v>3635</v>
      </c>
      <c r="F564">
        <f t="shared" si="43"/>
        <v>0.43462265064529182</v>
      </c>
      <c r="G564" t="s">
        <v>2611</v>
      </c>
      <c r="H564">
        <f t="shared" si="44"/>
        <v>0.5896521847099192</v>
      </c>
    </row>
    <row r="565" spans="1:8" x14ac:dyDescent="0.3">
      <c r="A565">
        <f t="shared" si="45"/>
        <v>3.5437165132493122</v>
      </c>
      <c r="B565">
        <f t="shared" si="41"/>
        <v>-0.32094360980703973</v>
      </c>
      <c r="C565">
        <f t="shared" si="42"/>
        <v>0.99923394168197499</v>
      </c>
      <c r="E565" t="s">
        <v>3636</v>
      </c>
      <c r="F565">
        <f t="shared" si="43"/>
        <v>0.43483120227314753</v>
      </c>
      <c r="G565" t="s">
        <v>2612</v>
      </c>
      <c r="H565">
        <f t="shared" si="44"/>
        <v>0.58993861194497388</v>
      </c>
    </row>
    <row r="566" spans="1:8" x14ac:dyDescent="0.3">
      <c r="A566">
        <f t="shared" si="45"/>
        <v>3.5499996985564919</v>
      </c>
      <c r="B566">
        <f t="shared" si="41"/>
        <v>-0.27899110603905636</v>
      </c>
      <c r="C566">
        <f t="shared" si="42"/>
        <v>0.9999882991434188</v>
      </c>
      <c r="E566" t="s">
        <v>3637</v>
      </c>
      <c r="F566">
        <f t="shared" si="43"/>
        <v>0.43504405585357114</v>
      </c>
      <c r="G566" t="s">
        <v>2613</v>
      </c>
      <c r="H566">
        <f t="shared" si="44"/>
        <v>0.59023095270763715</v>
      </c>
    </row>
    <row r="567" spans="1:8" x14ac:dyDescent="0.3">
      <c r="A567">
        <f t="shared" si="45"/>
        <v>3.5562828838636715</v>
      </c>
      <c r="B567">
        <f t="shared" si="41"/>
        <v>-0.2364989970235524</v>
      </c>
      <c r="C567">
        <f t="shared" si="42"/>
        <v>0.99880854859209789</v>
      </c>
      <c r="E567" t="s">
        <v>3638</v>
      </c>
      <c r="F567">
        <f t="shared" si="43"/>
        <v>0.43526122173157972</v>
      </c>
      <c r="G567" t="s">
        <v>2614</v>
      </c>
      <c r="H567">
        <f t="shared" si="44"/>
        <v>0.59052922152644494</v>
      </c>
    </row>
    <row r="568" spans="1:8" x14ac:dyDescent="0.3">
      <c r="A568">
        <f t="shared" si="45"/>
        <v>3.5625660691708512</v>
      </c>
      <c r="B568">
        <f t="shared" si="41"/>
        <v>-0.19354946805068551</v>
      </c>
      <c r="C568">
        <f t="shared" si="42"/>
        <v>0.99569697181970562</v>
      </c>
      <c r="E568" t="s">
        <v>3639</v>
      </c>
      <c r="F568">
        <f t="shared" si="43"/>
        <v>0.43548271047436049</v>
      </c>
      <c r="G568" t="s">
        <v>2615</v>
      </c>
      <c r="H568">
        <f t="shared" si="44"/>
        <v>0.59083343324243376</v>
      </c>
    </row>
    <row r="569" spans="1:8" x14ac:dyDescent="0.3">
      <c r="A569">
        <f t="shared" si="45"/>
        <v>3.5688492544780308</v>
      </c>
      <c r="B569">
        <f t="shared" si="41"/>
        <v>-0.15022558912058015</v>
      </c>
      <c r="C569">
        <f t="shared" si="42"/>
        <v>0.99065958702222778</v>
      </c>
      <c r="E569" t="s">
        <v>3640</v>
      </c>
      <c r="F569">
        <f t="shared" si="43"/>
        <v>0.43570853287248063</v>
      </c>
      <c r="G569" t="s">
        <v>2616</v>
      </c>
      <c r="H569">
        <f t="shared" si="44"/>
        <v>0.59114360301159929</v>
      </c>
    </row>
    <row r="570" spans="1:8" x14ac:dyDescent="0.3">
      <c r="A570">
        <f t="shared" si="45"/>
        <v>3.5751324397852104</v>
      </c>
      <c r="B570">
        <f t="shared" si="41"/>
        <v>-0.10661115427508119</v>
      </c>
      <c r="C570">
        <f t="shared" si="42"/>
        <v>0.98370613715996547</v>
      </c>
      <c r="E570" t="s">
        <v>3641</v>
      </c>
      <c r="F570">
        <f t="shared" si="43"/>
        <v>0.43593869994102313</v>
      </c>
      <c r="G570" t="s">
        <v>2617</v>
      </c>
      <c r="H570">
        <f t="shared" si="44"/>
        <v>0.59145974630626375</v>
      </c>
    </row>
    <row r="571" spans="1:8" x14ac:dyDescent="0.3">
      <c r="A571">
        <f t="shared" si="45"/>
        <v>3.5814156250923901</v>
      </c>
      <c r="B571">
        <f t="shared" si="41"/>
        <v>-6.2790519529133171E-2</v>
      </c>
      <c r="C571">
        <f t="shared" si="42"/>
        <v>0.97485007111337718</v>
      </c>
      <c r="E571" t="s">
        <v>3642</v>
      </c>
      <c r="F571">
        <f t="shared" si="43"/>
        <v>0.43617322292135674</v>
      </c>
      <c r="G571" t="s">
        <v>2618</v>
      </c>
      <c r="H571">
        <f t="shared" si="44"/>
        <v>0.59178187891746348</v>
      </c>
    </row>
    <row r="572" spans="1:8" x14ac:dyDescent="0.3">
      <c r="A572">
        <f t="shared" si="45"/>
        <v>3.5876988103995697</v>
      </c>
      <c r="B572">
        <f t="shared" si="41"/>
        <v>-1.8848439715226827E-2</v>
      </c>
      <c r="C572">
        <f t="shared" si="42"/>
        <v>0.96410851767117167</v>
      </c>
      <c r="E572" t="s">
        <v>3643</v>
      </c>
      <c r="F572">
        <f t="shared" si="43"/>
        <v>0.43641211328168156</v>
      </c>
      <c r="G572" t="s">
        <v>2619</v>
      </c>
      <c r="H572">
        <f t="shared" si="44"/>
        <v>0.59211001695634025</v>
      </c>
    </row>
    <row r="573" spans="1:8" x14ac:dyDescent="0.3">
      <c r="A573">
        <f t="shared" si="45"/>
        <v>3.5939819957067494</v>
      </c>
      <c r="B573">
        <f t="shared" si="41"/>
        <v>2.5130095443519618E-2</v>
      </c>
      <c r="C573">
        <f t="shared" si="42"/>
        <v>0.951502252401068</v>
      </c>
      <c r="E573" t="s">
        <v>3644</v>
      </c>
      <c r="F573">
        <f t="shared" si="43"/>
        <v>0.43665538271956722</v>
      </c>
      <c r="G573" t="s">
        <v>2620</v>
      </c>
      <c r="H573">
        <f t="shared" si="44"/>
        <v>0.59244417685694761</v>
      </c>
    </row>
    <row r="574" spans="1:8" x14ac:dyDescent="0.3">
      <c r="A574">
        <f t="shared" si="45"/>
        <v>3.600265181013929</v>
      </c>
      <c r="B574">
        <f t="shared" si="41"/>
        <v>6.9060025714588372E-2</v>
      </c>
      <c r="C574">
        <f t="shared" si="42"/>
        <v>0.9370556574669634</v>
      </c>
      <c r="E574" t="s">
        <v>3645</v>
      </c>
      <c r="F574">
        <f t="shared" si="43"/>
        <v>0.43690304316228484</v>
      </c>
      <c r="G574" t="s">
        <v>2621</v>
      </c>
      <c r="H574">
        <f t="shared" si="44"/>
        <v>0.59278437537758055</v>
      </c>
    </row>
    <row r="575" spans="1:8" x14ac:dyDescent="0.3">
      <c r="A575">
        <f t="shared" si="45"/>
        <v>3.6065483663211086</v>
      </c>
      <c r="B575">
        <f t="shared" si="41"/>
        <v>0.11285638487366434</v>
      </c>
      <c r="C575">
        <f t="shared" si="42"/>
        <v>0.9207966744708922</v>
      </c>
      <c r="E575" t="s">
        <v>3646</v>
      </c>
      <c r="F575">
        <f t="shared" si="43"/>
        <v>0.43715510676894287</v>
      </c>
      <c r="G575" t="s">
        <v>2622</v>
      </c>
      <c r="H575">
        <f t="shared" si="44"/>
        <v>0.59313062960334084</v>
      </c>
    </row>
    <row r="576" spans="1:8" x14ac:dyDescent="0.3">
      <c r="A576">
        <f t="shared" si="45"/>
        <v>3.6128315516282883</v>
      </c>
      <c r="B576">
        <f t="shared" si="41"/>
        <v>0.15643446504040973</v>
      </c>
      <c r="C576">
        <f t="shared" si="42"/>
        <v>0.90275675041001957</v>
      </c>
      <c r="E576" t="s">
        <v>3647</v>
      </c>
      <c r="F576">
        <f t="shared" si="43"/>
        <v>0.43741158593170393</v>
      </c>
      <c r="G576" t="s">
        <v>2623</v>
      </c>
      <c r="H576">
        <f t="shared" si="44"/>
        <v>0.59348295694806974</v>
      </c>
    </row>
    <row r="577" spans="1:8" x14ac:dyDescent="0.3">
      <c r="A577">
        <f t="shared" si="45"/>
        <v>3.6191147369354679</v>
      </c>
      <c r="B577">
        <f t="shared" si="41"/>
        <v>0.19970998051458527</v>
      </c>
      <c r="C577">
        <f t="shared" si="42"/>
        <v>0.88297077685434899</v>
      </c>
      <c r="E577" t="s">
        <v>3648</v>
      </c>
      <c r="F577">
        <f t="shared" si="43"/>
        <v>0.43767249327732516</v>
      </c>
      <c r="G577" t="s">
        <v>2624</v>
      </c>
      <c r="H577">
        <f t="shared" si="44"/>
        <v>0.59384137515666369</v>
      </c>
    </row>
    <row r="578" spans="1:8" x14ac:dyDescent="0.3">
      <c r="A578">
        <f t="shared" si="45"/>
        <v>3.6253979222426476</v>
      </c>
      <c r="B578">
        <f t="shared" si="41"/>
        <v>0.24259923079558468</v>
      </c>
      <c r="C578">
        <f t="shared" si="42"/>
        <v>0.86147702246162861</v>
      </c>
      <c r="E578" t="s">
        <v>3649</v>
      </c>
      <c r="F578">
        <f t="shared" si="43"/>
        <v>0.43793784166877237</v>
      </c>
      <c r="G578" t="s">
        <v>2625</v>
      </c>
      <c r="H578">
        <f t="shared" si="44"/>
        <v>0.59420590230730752</v>
      </c>
    </row>
    <row r="579" spans="1:8" x14ac:dyDescent="0.3">
      <c r="A579">
        <f t="shared" si="45"/>
        <v>3.6316811075498272</v>
      </c>
      <c r="B579">
        <f t="shared" ref="B579:B642" si="46">SIN($U$2*A579)</f>
        <v>0.28501926247015208</v>
      </c>
      <c r="C579">
        <f t="shared" ref="C579:C642" si="47">SIN($U$2*(A579-50))</f>
        <v>0.83831705896087871</v>
      </c>
      <c r="E579" t="s">
        <v>3650</v>
      </c>
      <c r="F579">
        <f t="shared" ref="F579:F642" si="48">IMABS(E579)</f>
        <v>0.43820764420671882</v>
      </c>
      <c r="G579" t="s">
        <v>2626</v>
      </c>
      <c r="H579">
        <f t="shared" ref="H579:H642" si="49">IMABS(G579)</f>
        <v>0.59457655681365884</v>
      </c>
    </row>
    <row r="580" spans="1:8" x14ac:dyDescent="0.3">
      <c r="A580">
        <f t="shared" ref="A580:A643" si="50">A579+$S$2</f>
        <v>3.6379642928570068</v>
      </c>
      <c r="B580">
        <f t="shared" si="46"/>
        <v>0.32688802965511671</v>
      </c>
      <c r="C580">
        <f t="shared" si="47"/>
        <v>0.81353568074721416</v>
      </c>
      <c r="E580" t="s">
        <v>3651</v>
      </c>
      <c r="F580">
        <f t="shared" si="48"/>
        <v>0.43848191423124655</v>
      </c>
      <c r="G580" t="s">
        <v>2627</v>
      </c>
      <c r="H580">
        <f t="shared" si="49"/>
        <v>0.59495335742736799</v>
      </c>
    </row>
    <row r="581" spans="1:8" x14ac:dyDescent="0.3">
      <c r="A581">
        <f t="shared" si="50"/>
        <v>3.6442474781641865</v>
      </c>
      <c r="B581">
        <f t="shared" si="46"/>
        <v>0.36812455268485011</v>
      </c>
      <c r="C581">
        <f t="shared" si="47"/>
        <v>0.78718081824359742</v>
      </c>
      <c r="E581" t="s">
        <v>3652</v>
      </c>
      <c r="F581">
        <f t="shared" si="48"/>
        <v>0.43876066532338698</v>
      </c>
      <c r="G581" t="s">
        <v>2628</v>
      </c>
      <c r="H581">
        <f t="shared" si="49"/>
        <v>0.59533632324031205</v>
      </c>
    </row>
    <row r="582" spans="1:8" x14ac:dyDescent="0.3">
      <c r="A582">
        <f t="shared" si="50"/>
        <v>3.6505306634713661</v>
      </c>
      <c r="B582">
        <f t="shared" si="46"/>
        <v>0.40864907473651879</v>
      </c>
      <c r="C582">
        <f t="shared" si="47"/>
        <v>0.75930344519731352</v>
      </c>
      <c r="E582" t="s">
        <v>3653</v>
      </c>
      <c r="F582">
        <f t="shared" si="48"/>
        <v>0.43904391130688447</v>
      </c>
      <c r="G582" t="s">
        <v>2629</v>
      </c>
      <c r="H582">
        <f t="shared" si="49"/>
        <v>0.59572547368710838</v>
      </c>
    </row>
    <row r="583" spans="1:8" x14ac:dyDescent="0.3">
      <c r="A583">
        <f t="shared" si="50"/>
        <v>3.6568138487785458</v>
      </c>
      <c r="B583">
        <f t="shared" si="46"/>
        <v>0.44838321609019605</v>
      </c>
      <c r="C583">
        <f t="shared" si="47"/>
        <v>0.72995748008969474</v>
      </c>
      <c r="E583" t="s">
        <v>3654</v>
      </c>
      <c r="F583">
        <f t="shared" si="48"/>
        <v>0.43933166624988784</v>
      </c>
      <c r="G583" t="s">
        <v>2630</v>
      </c>
      <c r="H583">
        <f t="shared" si="49"/>
        <v>0.59612082854765258</v>
      </c>
    </row>
    <row r="584" spans="1:8" x14ac:dyDescent="0.3">
      <c r="A584">
        <f t="shared" si="50"/>
        <v>3.6630970340857254</v>
      </c>
      <c r="B584">
        <f t="shared" si="46"/>
        <v>0.48725012572549303</v>
      </c>
      <c r="C584">
        <f t="shared" si="47"/>
        <v>0.69919968185123693</v>
      </c>
      <c r="E584" t="s">
        <v>3655</v>
      </c>
      <c r="F584">
        <f t="shared" si="48"/>
        <v>0.43962394446665509</v>
      </c>
      <c r="G584" t="s">
        <v>2631</v>
      </c>
      <c r="H584">
        <f t="shared" si="49"/>
        <v>0.59652240794951816</v>
      </c>
    </row>
    <row r="585" spans="1:8" x14ac:dyDescent="0.3">
      <c r="A585">
        <f t="shared" si="50"/>
        <v>3.669380219392905</v>
      </c>
      <c r="B585">
        <f t="shared" si="46"/>
        <v>0.52517462996145303</v>
      </c>
      <c r="C585">
        <f t="shared" si="47"/>
        <v>0.66708954008201038</v>
      </c>
      <c r="E585" t="s">
        <v>3656</v>
      </c>
      <c r="F585">
        <f t="shared" si="48"/>
        <v>0.43992076051938361</v>
      </c>
      <c r="G585" t="s">
        <v>2632</v>
      </c>
      <c r="H585">
        <f t="shared" si="49"/>
        <v>0.59693023237065856</v>
      </c>
    </row>
    <row r="586" spans="1:8" x14ac:dyDescent="0.3">
      <c r="A586">
        <f t="shared" si="50"/>
        <v>3.6756634047000847</v>
      </c>
      <c r="B586">
        <f t="shared" si="46"/>
        <v>0.56208337785228413</v>
      </c>
      <c r="C586">
        <f t="shared" si="47"/>
        <v>0.63368915999118614</v>
      </c>
      <c r="E586" t="s">
        <v>3657</v>
      </c>
      <c r="F586">
        <f t="shared" si="48"/>
        <v>0.44022212922001824</v>
      </c>
      <c r="G586" t="s">
        <v>2633</v>
      </c>
      <c r="H586">
        <f t="shared" si="49"/>
        <v>0.59734432264207427</v>
      </c>
    </row>
    <row r="587" spans="1:8" x14ac:dyDescent="0.3">
      <c r="A587">
        <f t="shared" si="50"/>
        <v>3.6819465900072643</v>
      </c>
      <c r="B587">
        <f t="shared" si="46"/>
        <v>0.59790498305766837</v>
      </c>
      <c r="C587">
        <f t="shared" si="47"/>
        <v>0.59906314227741064</v>
      </c>
      <c r="E587" t="s">
        <v>3658</v>
      </c>
      <c r="F587">
        <f t="shared" si="48"/>
        <v>0.44052806563205632</v>
      </c>
      <c r="G587" t="s">
        <v>2634</v>
      </c>
      <c r="H587">
        <f t="shared" si="49"/>
        <v>0.59776469995033343</v>
      </c>
    </row>
    <row r="588" spans="1:8" x14ac:dyDescent="0.3">
      <c r="A588">
        <f t="shared" si="50"/>
        <v>3.688229775314444</v>
      </c>
      <c r="B588">
        <f t="shared" si="46"/>
        <v>0.63257016191326954</v>
      </c>
      <c r="C588">
        <f t="shared" si="47"/>
        <v>0.56327845818256839</v>
      </c>
      <c r="E588" t="s">
        <v>3659</v>
      </c>
      <c r="F588">
        <f t="shared" si="48"/>
        <v>0.4408385850724858</v>
      </c>
      <c r="G588" t="s">
        <v>2635</v>
      </c>
      <c r="H588">
        <f t="shared" si="49"/>
        <v>0.59819138584051301</v>
      </c>
    </row>
    <row r="589" spans="1:8" x14ac:dyDescent="0.3">
      <c r="A589">
        <f t="shared" si="50"/>
        <v>3.6945129606216236</v>
      </c>
      <c r="B589">
        <f t="shared" si="46"/>
        <v>0.666011867434392</v>
      </c>
      <c r="C589">
        <f t="shared" si="47"/>
        <v>0.52640431996088488</v>
      </c>
      <c r="E589" t="s">
        <v>3660</v>
      </c>
      <c r="F589">
        <f t="shared" si="48"/>
        <v>0.44115370311369001</v>
      </c>
      <c r="G589" t="s">
        <v>2636</v>
      </c>
      <c r="H589">
        <f t="shared" si="49"/>
        <v>0.59862440221888402</v>
      </c>
    </row>
    <row r="590" spans="1:8" x14ac:dyDescent="0.3">
      <c r="A590">
        <f t="shared" si="50"/>
        <v>3.7007961459288032</v>
      </c>
      <c r="B590">
        <f t="shared" si="46"/>
        <v>0.69816541899360796</v>
      </c>
      <c r="C590">
        <f t="shared" si="47"/>
        <v>0.48851204701286599</v>
      </c>
      <c r="E590" t="s">
        <v>3661</v>
      </c>
      <c r="F590">
        <f t="shared" si="48"/>
        <v>0.44147343558541885</v>
      </c>
      <c r="G590" t="s">
        <v>2637</v>
      </c>
      <c r="H590">
        <f t="shared" si="49"/>
        <v>0.59906377135582256</v>
      </c>
    </row>
    <row r="591" spans="1:8" x14ac:dyDescent="0.3">
      <c r="A591">
        <f t="shared" si="50"/>
        <v>3.7070793312359829</v>
      </c>
      <c r="B591">
        <f t="shared" si="46"/>
        <v>0.72896862742154145</v>
      </c>
      <c r="C591">
        <f t="shared" si="47"/>
        <v>0.44967492794497765</v>
      </c>
      <c r="E591" t="s">
        <v>3662</v>
      </c>
      <c r="F591">
        <f t="shared" si="48"/>
        <v>0.44179779857676071</v>
      </c>
      <c r="G591" t="s">
        <v>2638</v>
      </c>
      <c r="H591">
        <f t="shared" si="49"/>
        <v>0.59950951588864065</v>
      </c>
    </row>
    <row r="592" spans="1:8" x14ac:dyDescent="0.3">
      <c r="A592">
        <f t="shared" si="50"/>
        <v>3.7133625165431625</v>
      </c>
      <c r="B592">
        <f t="shared" si="46"/>
        <v>0.75836191528884378</v>
      </c>
      <c r="C592">
        <f t="shared" si="47"/>
        <v>0.40996807881912334</v>
      </c>
      <c r="E592" t="s">
        <v>3663</v>
      </c>
      <c r="F592">
        <f t="shared" si="48"/>
        <v>0.44212680843816182</v>
      </c>
      <c r="G592" t="s">
        <v>2639</v>
      </c>
      <c r="H592">
        <f t="shared" si="49"/>
        <v>0.59996165882469454</v>
      </c>
    </row>
    <row r="593" spans="1:8" x14ac:dyDescent="0.3">
      <c r="A593">
        <f t="shared" si="50"/>
        <v>3.7196457018503422</v>
      </c>
      <c r="B593">
        <f t="shared" si="46"/>
        <v>0.78628843213673494</v>
      </c>
      <c r="C593">
        <f t="shared" si="47"/>
        <v>0.36946829786916929</v>
      </c>
      <c r="E593" t="s">
        <v>3664</v>
      </c>
      <c r="F593">
        <f t="shared" si="48"/>
        <v>0.44246048178357972</v>
      </c>
      <c r="G593" t="s">
        <v>2640</v>
      </c>
      <c r="H593">
        <f t="shared" si="49"/>
        <v>0.60042022354411195</v>
      </c>
    </row>
    <row r="594" spans="1:8" x14ac:dyDescent="0.3">
      <c r="A594">
        <f t="shared" si="50"/>
        <v>3.7259288871575218</v>
      </c>
      <c r="B594">
        <f t="shared" si="46"/>
        <v>0.81269416443320386</v>
      </c>
      <c r="C594">
        <f t="shared" si="47"/>
        <v>0.32825391696230682</v>
      </c>
      <c r="E594" t="s">
        <v>3665</v>
      </c>
      <c r="F594">
        <f t="shared" si="48"/>
        <v>0.44279883549250043</v>
      </c>
      <c r="G594" t="s">
        <v>2641</v>
      </c>
      <c r="H594">
        <f t="shared" si="49"/>
        <v>0.60088523380334347</v>
      </c>
    </row>
    <row r="595" spans="1:8" x14ac:dyDescent="0.3">
      <c r="A595">
        <f t="shared" si="50"/>
        <v>3.7322120724647014</v>
      </c>
      <c r="B595">
        <f t="shared" si="46"/>
        <v>0.83752804004224524</v>
      </c>
      <c r="C595">
        <f t="shared" si="47"/>
        <v>0.28640465009571492</v>
      </c>
      <c r="E595" t="s">
        <v>3666</v>
      </c>
      <c r="F595">
        <f t="shared" si="48"/>
        <v>0.44314188671211502</v>
      </c>
      <c r="G595" t="s">
        <v>2642</v>
      </c>
      <c r="H595">
        <f t="shared" si="49"/>
        <v>0.60135671373770438</v>
      </c>
    </row>
    <row r="596" spans="1:8" x14ac:dyDescent="0.3">
      <c r="A596">
        <f t="shared" si="50"/>
        <v>3.7384952577718811</v>
      </c>
      <c r="B596">
        <f t="shared" si="46"/>
        <v>0.86074202700404046</v>
      </c>
      <c r="C596">
        <f t="shared" si="47"/>
        <v>0.24400143921896922</v>
      </c>
      <c r="E596" t="s">
        <v>3667</v>
      </c>
      <c r="F596">
        <f t="shared" si="48"/>
        <v>0.44348965285957137</v>
      </c>
      <c r="G596" t="s">
        <v>2643</v>
      </c>
      <c r="H596">
        <f t="shared" si="49"/>
        <v>0.60183468786519967</v>
      </c>
    </row>
    <row r="597" spans="1:8" x14ac:dyDescent="0.3">
      <c r="A597">
        <f t="shared" si="50"/>
        <v>3.7447784430790607</v>
      </c>
      <c r="B597">
        <f t="shared" si="46"/>
        <v>0.88229122643504321</v>
      </c>
      <c r="C597">
        <f t="shared" si="47"/>
        <v>0.20112629768140086</v>
      </c>
      <c r="E597" t="s">
        <v>3668</v>
      </c>
      <c r="F597">
        <f t="shared" si="48"/>
        <v>0.44384215162410307</v>
      </c>
      <c r="G597" t="s">
        <v>2644</v>
      </c>
      <c r="H597">
        <f t="shared" si="49"/>
        <v>0.60231918108908411</v>
      </c>
    </row>
    <row r="598" spans="1:8" x14ac:dyDescent="0.3">
      <c r="A598">
        <f t="shared" si="50"/>
        <v>3.7510616283862404</v>
      </c>
      <c r="B598">
        <f t="shared" si="46"/>
        <v>0.90213395936828567</v>
      </c>
      <c r="C598">
        <f t="shared" si="47"/>
        <v>0.15786215160833419</v>
      </c>
      <c r="E598" t="s">
        <v>3669</v>
      </c>
      <c r="F598">
        <f t="shared" si="48"/>
        <v>0.44419940096937383</v>
      </c>
      <c r="G598" t="s">
        <v>2645</v>
      </c>
      <c r="H598">
        <f t="shared" si="49"/>
        <v>0.60281021870197449</v>
      </c>
    </row>
    <row r="599" spans="1:8" x14ac:dyDescent="0.3">
      <c r="A599">
        <f t="shared" si="50"/>
        <v>3.75734481369342</v>
      </c>
      <c r="B599">
        <f t="shared" si="46"/>
        <v>0.92023184736594443</v>
      </c>
      <c r="C599">
        <f t="shared" si="47"/>
        <v>0.11429267951024137</v>
      </c>
      <c r="E599" t="s">
        <v>3670</v>
      </c>
      <c r="F599">
        <f t="shared" si="48"/>
        <v>0.44456141913576808</v>
      </c>
      <c r="G599" t="s">
        <v>2646</v>
      </c>
      <c r="H599">
        <f t="shared" si="49"/>
        <v>0.6033078263883449</v>
      </c>
    </row>
    <row r="600" spans="1:8" x14ac:dyDescent="0.3">
      <c r="A600">
        <f t="shared" si="50"/>
        <v>3.7636279990005996</v>
      </c>
      <c r="B600">
        <f t="shared" si="46"/>
        <v>0.9365498867482589</v>
      </c>
      <c r="C600">
        <f t="shared" si="47"/>
        <v>7.0502150438464334E-2</v>
      </c>
      <c r="E600" t="s">
        <v>3671</v>
      </c>
      <c r="F600">
        <f t="shared" si="48"/>
        <v>0.44492822464271309</v>
      </c>
      <c r="G600" t="s">
        <v>2647</v>
      </c>
      <c r="H600">
        <f t="shared" si="49"/>
        <v>0.60381203022871111</v>
      </c>
    </row>
    <row r="601" spans="1:8" x14ac:dyDescent="0.3">
      <c r="A601">
        <f t="shared" si="50"/>
        <v>3.7699111843077793</v>
      </c>
      <c r="B601">
        <f t="shared" si="46"/>
        <v>0.95105651629521248</v>
      </c>
      <c r="C601">
        <f t="shared" si="47"/>
        <v>2.6575260996960701E-2</v>
      </c>
      <c r="E601" t="s">
        <v>3672</v>
      </c>
      <c r="F601">
        <f t="shared" si="48"/>
        <v>0.44529983629114095</v>
      </c>
      <c r="G601" t="s">
        <v>2648</v>
      </c>
      <c r="H601">
        <f t="shared" si="49"/>
        <v>0.60432285670274977</v>
      </c>
    </row>
    <row r="602" spans="1:8" x14ac:dyDescent="0.3">
      <c r="A602">
        <f t="shared" si="50"/>
        <v>3.7761943696149589</v>
      </c>
      <c r="B602">
        <f t="shared" si="46"/>
        <v>0.96372367829006089</v>
      </c>
      <c r="C602">
        <f t="shared" si="47"/>
        <v>-1.7403028471146109E-2</v>
      </c>
      <c r="E602" t="s">
        <v>3673</v>
      </c>
      <c r="F602">
        <f t="shared" si="48"/>
        <v>0.44567627316586739</v>
      </c>
      <c r="G602" t="s">
        <v>2649</v>
      </c>
      <c r="H602">
        <f t="shared" si="49"/>
        <v>0.60484033269287674</v>
      </c>
    </row>
    <row r="603" spans="1:8" x14ac:dyDescent="0.3">
      <c r="A603">
        <f t="shared" si="50"/>
        <v>3.7824775549221386</v>
      </c>
      <c r="B603">
        <f t="shared" si="46"/>
        <v>0.97452687278662031</v>
      </c>
      <c r="C603">
        <f t="shared" si="47"/>
        <v>-6.1347658208592816E-2</v>
      </c>
      <c r="E603" t="s">
        <v>3674</v>
      </c>
      <c r="F603">
        <f t="shared" si="48"/>
        <v>0.44605755463811414</v>
      </c>
      <c r="G603" t="s">
        <v>2650</v>
      </c>
      <c r="H603">
        <f t="shared" si="49"/>
        <v>0.60536448548792299</v>
      </c>
    </row>
    <row r="604" spans="1:8" x14ac:dyDescent="0.3">
      <c r="A604">
        <f t="shared" si="50"/>
        <v>3.7887607402293182</v>
      </c>
      <c r="B604">
        <f t="shared" si="46"/>
        <v>0.9834452049953647</v>
      </c>
      <c r="C604">
        <f t="shared" si="47"/>
        <v>-0.10517363356037598</v>
      </c>
      <c r="E604" t="s">
        <v>3675</v>
      </c>
      <c r="F604">
        <f t="shared" si="48"/>
        <v>0.44644370036796127</v>
      </c>
      <c r="G604" t="s">
        <v>2651</v>
      </c>
      <c r="H604">
        <f t="shared" si="49"/>
        <v>0.60589534278691493</v>
      </c>
    </row>
    <row r="605" spans="1:8" x14ac:dyDescent="0.3">
      <c r="A605">
        <f t="shared" si="50"/>
        <v>3.7950439255364978</v>
      </c>
      <c r="B605">
        <f t="shared" si="46"/>
        <v>0.99046142569667794</v>
      </c>
      <c r="C605">
        <f t="shared" si="47"/>
        <v>-0.1487961893645755</v>
      </c>
      <c r="E605" t="s">
        <v>3676</v>
      </c>
      <c r="F605">
        <f t="shared" si="48"/>
        <v>0.4468347303070605</v>
      </c>
      <c r="G605" t="s">
        <v>2652</v>
      </c>
      <c r="H605">
        <f t="shared" si="49"/>
        <v>0.60643293270267218</v>
      </c>
    </row>
    <row r="606" spans="1:8" x14ac:dyDescent="0.3">
      <c r="A606">
        <f t="shared" si="50"/>
        <v>3.8013271108436775</v>
      </c>
      <c r="B606">
        <f t="shared" si="46"/>
        <v>0.99556196460309831</v>
      </c>
      <c r="C606">
        <f t="shared" si="47"/>
        <v>-0.19213095389930757</v>
      </c>
      <c r="E606" t="s">
        <v>3677</v>
      </c>
      <c r="F606">
        <f t="shared" si="48"/>
        <v>0.44723066470109674</v>
      </c>
      <c r="G606" t="s">
        <v>2653</v>
      </c>
      <c r="H606">
        <f t="shared" si="49"/>
        <v>0.60697728376569493</v>
      </c>
    </row>
    <row r="607" spans="1:8" x14ac:dyDescent="0.3">
      <c r="A607">
        <f t="shared" si="50"/>
        <v>3.8076102961508571</v>
      </c>
      <c r="B607">
        <f t="shared" si="46"/>
        <v>0.99873695660602735</v>
      </c>
      <c r="C607">
        <f t="shared" si="47"/>
        <v>-0.23509411206837857</v>
      </c>
      <c r="E607" t="s">
        <v>3678</v>
      </c>
      <c r="F607">
        <f t="shared" si="48"/>
        <v>0.44763152409259072</v>
      </c>
      <c r="G607" t="s">
        <v>2654</v>
      </c>
      <c r="H607">
        <f t="shared" si="49"/>
        <v>0.60752842492816317</v>
      </c>
    </row>
    <row r="608" spans="1:8" x14ac:dyDescent="0.3">
      <c r="A608">
        <f t="shared" si="50"/>
        <v>3.8138934814580367</v>
      </c>
      <c r="B608">
        <f t="shared" si="46"/>
        <v>0.99998026085613834</v>
      </c>
      <c r="C608">
        <f t="shared" si="47"/>
        <v>-0.27760256751124335</v>
      </c>
      <c r="E608" t="s">
        <v>3679</v>
      </c>
      <c r="F608">
        <f t="shared" si="48"/>
        <v>0.44803732932347629</v>
      </c>
      <c r="G608" t="s">
        <v>2655</v>
      </c>
      <c r="H608">
        <f t="shared" si="49"/>
        <v>0.60808638556770556</v>
      </c>
    </row>
    <row r="609" spans="1:8" x14ac:dyDescent="0.3">
      <c r="A609">
        <f t="shared" si="50"/>
        <v>3.8201766667652164</v>
      </c>
      <c r="B609">
        <f t="shared" si="46"/>
        <v>0.99928947264058199</v>
      </c>
      <c r="C609">
        <f t="shared" si="47"/>
        <v>-0.31957410332139186</v>
      </c>
      <c r="E609" t="s">
        <v>3680</v>
      </c>
      <c r="F609">
        <f t="shared" si="48"/>
        <v>0.44844810153794323</v>
      </c>
      <c r="G609" t="s">
        <v>2656</v>
      </c>
      <c r="H609">
        <f t="shared" si="49"/>
        <v>0.6086511954915651</v>
      </c>
    </row>
    <row r="610" spans="1:8" x14ac:dyDescent="0.3">
      <c r="A610">
        <f t="shared" si="50"/>
        <v>3.826459852072396</v>
      </c>
      <c r="B610">
        <f t="shared" si="46"/>
        <v>0.99666592803401399</v>
      </c>
      <c r="C610">
        <f t="shared" si="47"/>
        <v>-0.3609275410654651</v>
      </c>
      <c r="E610" t="s">
        <v>3681</v>
      </c>
      <c r="F610">
        <f t="shared" si="48"/>
        <v>0.44886386218526575</v>
      </c>
      <c r="G610" t="s">
        <v>2657</v>
      </c>
      <c r="H610">
        <f t="shared" si="49"/>
        <v>0.60922288494070731</v>
      </c>
    </row>
    <row r="611" spans="1:8" x14ac:dyDescent="0.3">
      <c r="A611">
        <f t="shared" si="50"/>
        <v>3.8327430373795757</v>
      </c>
      <c r="B611">
        <f t="shared" si="46"/>
        <v>0.99211470131445334</v>
      </c>
      <c r="C611">
        <f t="shared" si="47"/>
        <v>-0.40158289779208439</v>
      </c>
      <c r="E611" t="s">
        <v>3682</v>
      </c>
      <c r="F611">
        <f t="shared" si="48"/>
        <v>0.44928463302254457</v>
      </c>
      <c r="G611" t="s">
        <v>2658</v>
      </c>
      <c r="H611">
        <f t="shared" si="49"/>
        <v>0.60980148459388295</v>
      </c>
    </row>
    <row r="612" spans="1:8" x14ac:dyDescent="0.3">
      <c r="A612">
        <f t="shared" si="50"/>
        <v>3.8390262226867553</v>
      </c>
      <c r="B612">
        <f t="shared" si="46"/>
        <v>0.98564459514896485</v>
      </c>
      <c r="C612">
        <f t="shared" si="47"/>
        <v>-0.44146154073018218</v>
      </c>
      <c r="E612" t="s">
        <v>3683</v>
      </c>
      <c r="F612">
        <f t="shared" si="48"/>
        <v>0.44971043611774175</v>
      </c>
      <c r="G612" t="s">
        <v>2659</v>
      </c>
      <c r="H612">
        <f t="shared" si="49"/>
        <v>0.61038702557209712</v>
      </c>
    </row>
    <row r="613" spans="1:8" x14ac:dyDescent="0.3">
      <c r="A613">
        <f t="shared" si="50"/>
        <v>3.8453094079939349</v>
      </c>
      <c r="B613">
        <f t="shared" si="46"/>
        <v>0.97726812356815174</v>
      </c>
      <c r="C613">
        <f t="shared" si="47"/>
        <v>-0.48048633937431434</v>
      </c>
      <c r="E613" t="s">
        <v>3684</v>
      </c>
      <c r="F613">
        <f t="shared" si="48"/>
        <v>0.45014129385254809</v>
      </c>
      <c r="G613" t="s">
        <v>2660</v>
      </c>
      <c r="H613">
        <f t="shared" si="49"/>
        <v>0.61097953944260175</v>
      </c>
    </row>
    <row r="614" spans="1:8" x14ac:dyDescent="0.3">
      <c r="A614">
        <f t="shared" si="50"/>
        <v>3.8515925933011146</v>
      </c>
      <c r="B614">
        <f t="shared" si="46"/>
        <v>0.96700148776238459</v>
      </c>
      <c r="C614">
        <f t="shared" si="47"/>
        <v>-0.51858181466545983</v>
      </c>
      <c r="E614" t="s">
        <v>3685</v>
      </c>
      <c r="F614">
        <f t="shared" si="48"/>
        <v>0.45057722892542618</v>
      </c>
      <c r="G614" t="s">
        <v>2661</v>
      </c>
      <c r="H614">
        <f t="shared" si="49"/>
        <v>0.61157905822366054</v>
      </c>
    </row>
    <row r="615" spans="1:8" x14ac:dyDescent="0.3">
      <c r="A615">
        <f t="shared" si="50"/>
        <v>3.8578757786082942</v>
      </c>
      <c r="B615">
        <f t="shared" si="46"/>
        <v>0.954864544746585</v>
      </c>
      <c r="C615">
        <f t="shared" si="47"/>
        <v>-0.55567428497766647</v>
      </c>
      <c r="E615" t="s">
        <v>3686</v>
      </c>
      <c r="F615">
        <f t="shared" si="48"/>
        <v>0.45101826435467429</v>
      </c>
      <c r="G615" t="s">
        <v>2662</v>
      </c>
      <c r="H615">
        <f t="shared" si="49"/>
        <v>0.61218561438887453</v>
      </c>
    </row>
    <row r="616" spans="1:8" x14ac:dyDescent="0.3">
      <c r="A616">
        <f t="shared" si="50"/>
        <v>3.8641589639154739</v>
      </c>
      <c r="B616">
        <f t="shared" si="46"/>
        <v>0.94088076895415906</v>
      </c>
      <c r="C616">
        <f t="shared" si="47"/>
        <v>-0.59169200862725957</v>
      </c>
      <c r="E616" t="s">
        <v>3687</v>
      </c>
      <c r="F616">
        <f t="shared" si="48"/>
        <v>0.45146442348150473</v>
      </c>
      <c r="G616" t="s">
        <v>2663</v>
      </c>
      <c r="H616">
        <f t="shared" si="49"/>
        <v>0.61279924087158277</v>
      </c>
    </row>
    <row r="617" spans="1:8" x14ac:dyDescent="0.3">
      <c r="A617">
        <f t="shared" si="50"/>
        <v>3.8704421492226535</v>
      </c>
      <c r="B617">
        <f t="shared" si="46"/>
        <v>0.92507720683438333</v>
      </c>
      <c r="C617">
        <f t="shared" si="47"/>
        <v>-0.62656532263139619</v>
      </c>
      <c r="E617" t="s">
        <v>3688</v>
      </c>
      <c r="F617">
        <f t="shared" si="48"/>
        <v>0.4519157299732422</v>
      </c>
      <c r="G617" t="s">
        <v>2664</v>
      </c>
      <c r="H617">
        <f t="shared" si="49"/>
        <v>0.61341997106979729</v>
      </c>
    </row>
    <row r="618" spans="1:8" x14ac:dyDescent="0.3">
      <c r="A618">
        <f t="shared" si="50"/>
        <v>3.8767253345298331</v>
      </c>
      <c r="B618">
        <f t="shared" si="46"/>
        <v>0.90748442454103395</v>
      </c>
      <c r="C618">
        <f t="shared" si="47"/>
        <v>-0.66022677744463176</v>
      </c>
      <c r="E618" t="s">
        <v>3689</v>
      </c>
      <c r="F618">
        <f t="shared" si="48"/>
        <v>0.4523722078265488</v>
      </c>
      <c r="G618" t="s">
        <v>2665</v>
      </c>
      <c r="H618">
        <f t="shared" si="49"/>
        <v>0.61404783885074621</v>
      </c>
    </row>
    <row r="619" spans="1:8" x14ac:dyDescent="0.3">
      <c r="A619">
        <f t="shared" si="50"/>
        <v>3.8830085198370128</v>
      </c>
      <c r="B619">
        <f t="shared" si="46"/>
        <v>0.88813644881345333</v>
      </c>
      <c r="C619">
        <f t="shared" si="47"/>
        <v>-0.69261126741587276</v>
      </c>
      <c r="E619" t="s">
        <v>3690</v>
      </c>
      <c r="F619">
        <f t="shared" si="48"/>
        <v>0.452833881370651</v>
      </c>
      <c r="G619" t="s">
        <v>2666</v>
      </c>
      <c r="H619">
        <f t="shared" si="49"/>
        <v>0.61468287855571802</v>
      </c>
    </row>
    <row r="620" spans="1:8" x14ac:dyDescent="0.3">
      <c r="A620">
        <f t="shared" si="50"/>
        <v>3.8892917051441924</v>
      </c>
      <c r="B620">
        <f t="shared" si="46"/>
        <v>0.86707070116439078</v>
      </c>
      <c r="C620">
        <f t="shared" si="47"/>
        <v>-0.7236561567105555</v>
      </c>
      <c r="E620" t="s">
        <v>3691</v>
      </c>
      <c r="F620">
        <f t="shared" si="48"/>
        <v>0.45330077527069912</v>
      </c>
      <c r="G620" t="s">
        <v>2667</v>
      </c>
      <c r="H620">
        <f t="shared" si="49"/>
        <v>0.6153251250048104</v>
      </c>
    </row>
    <row r="621" spans="1:8" x14ac:dyDescent="0.3">
      <c r="A621">
        <f t="shared" si="50"/>
        <v>3.8955748904513721</v>
      </c>
      <c r="B621">
        <f t="shared" si="46"/>
        <v>0.84432792550190794</v>
      </c>
      <c r="C621">
        <f t="shared" si="47"/>
        <v>-0.753301400457006</v>
      </c>
      <c r="E621" t="s">
        <v>3692</v>
      </c>
      <c r="F621">
        <f t="shared" si="48"/>
        <v>0.45377291453121599</v>
      </c>
      <c r="G621" t="s">
        <v>2668</v>
      </c>
      <c r="H621">
        <f t="shared" si="49"/>
        <v>0.61597461350219695</v>
      </c>
    </row>
    <row r="622" spans="1:8" x14ac:dyDescent="0.3">
      <c r="A622">
        <f t="shared" si="50"/>
        <v>3.9018580757585517</v>
      </c>
      <c r="B622">
        <f t="shared" si="46"/>
        <v>0.81995210932533735</v>
      </c>
      <c r="C622">
        <f t="shared" si="47"/>
        <v>-0.78148966088085281</v>
      </c>
      <c r="E622" t="s">
        <v>3693</v>
      </c>
      <c r="F622">
        <f t="shared" si="48"/>
        <v>0.45425032449943226</v>
      </c>
      <c r="G622" t="s">
        <v>2669</v>
      </c>
      <c r="H622">
        <f t="shared" si="49"/>
        <v>0.61663137984109662</v>
      </c>
    </row>
    <row r="623" spans="1:8" x14ac:dyDescent="0.3">
      <c r="A623">
        <f t="shared" si="50"/>
        <v>3.9081412610657313</v>
      </c>
      <c r="B623">
        <f t="shared" si="46"/>
        <v>0.7939903986477127</v>
      </c>
      <c r="C623">
        <f t="shared" si="47"/>
        <v>-0.80816641820381629</v>
      </c>
      <c r="E623" t="s">
        <v>3694</v>
      </c>
      <c r="F623">
        <f t="shared" si="48"/>
        <v>0.45473303086884559</v>
      </c>
      <c r="G623" t="s">
        <v>2670</v>
      </c>
      <c r="H623">
        <f t="shared" si="49"/>
        <v>0.61729546030861537</v>
      </c>
    </row>
    <row r="624" spans="1:8" x14ac:dyDescent="0.3">
      <c r="A624">
        <f t="shared" si="50"/>
        <v>3.914424446372911</v>
      </c>
      <c r="B624">
        <f t="shared" si="46"/>
        <v>0.76649300680922205</v>
      </c>
      <c r="C624">
        <f t="shared" si="47"/>
        <v>-0.83328007609211341</v>
      </c>
      <c r="E624" t="s">
        <v>3695</v>
      </c>
      <c r="F624">
        <f t="shared" si="48"/>
        <v>0.45522105968282317</v>
      </c>
      <c r="G624" t="s">
        <v>2671</v>
      </c>
      <c r="H624">
        <f t="shared" si="49"/>
        <v>0.6179668916914387</v>
      </c>
    </row>
    <row r="625" spans="1:8" x14ac:dyDescent="0.3">
      <c r="A625">
        <f t="shared" si="50"/>
        <v>3.9207076316800906</v>
      </c>
      <c r="B625">
        <f t="shared" si="46"/>
        <v>0.73751311735803904</v>
      </c>
      <c r="C625">
        <f t="shared" si="47"/>
        <v>-0.85678206145035163</v>
      </c>
      <c r="E625" t="s">
        <v>3696</v>
      </c>
      <c r="F625">
        <f t="shared" si="48"/>
        <v>0.45571443733816513</v>
      </c>
      <c r="G625" t="s">
        <v>2672</v>
      </c>
      <c r="H625">
        <f t="shared" si="49"/>
        <v>0.61864571128068513</v>
      </c>
    </row>
    <row r="626" spans="1:8" x14ac:dyDescent="0.3">
      <c r="A626">
        <f t="shared" si="50"/>
        <v>3.9269908169872703</v>
      </c>
      <c r="B626">
        <f t="shared" si="46"/>
        <v>0.70710678118640569</v>
      </c>
      <c r="C626">
        <f t="shared" si="47"/>
        <v>-0.87862691836858209</v>
      </c>
      <c r="E626" t="s">
        <v>3697</v>
      </c>
      <c r="F626">
        <f t="shared" si="48"/>
        <v>0.45621319058882437</v>
      </c>
      <c r="G626" t="s">
        <v>2673</v>
      </c>
      <c r="H626">
        <f t="shared" si="49"/>
        <v>0.61933195687780573</v>
      </c>
    </row>
    <row r="627" spans="1:8" x14ac:dyDescent="0.3">
      <c r="A627">
        <f t="shared" si="50"/>
        <v>3.9332740022944499</v>
      </c>
      <c r="B627">
        <f t="shared" si="46"/>
        <v>0.67533280812087593</v>
      </c>
      <c r="C627">
        <f t="shared" si="47"/>
        <v>-0.89877239603954295</v>
      </c>
      <c r="E627" t="s">
        <v>3698</v>
      </c>
      <c r="F627">
        <f t="shared" si="48"/>
        <v>0.45671734654965457</v>
      </c>
      <c r="G627" t="s">
        <v>2674</v>
      </c>
      <c r="H627">
        <f t="shared" si="49"/>
        <v>0.62002566679990878</v>
      </c>
    </row>
    <row r="628" spans="1:8" x14ac:dyDescent="0.3">
      <c r="A628">
        <f t="shared" si="50"/>
        <v>3.9395571876016295</v>
      </c>
      <c r="B628">
        <f t="shared" si="46"/>
        <v>0.64225265317642943</v>
      </c>
      <c r="C628">
        <f t="shared" si="47"/>
        <v>-0.91717953047756706</v>
      </c>
      <c r="E628" t="s">
        <v>3699</v>
      </c>
      <c r="F628">
        <f t="shared" si="48"/>
        <v>0.45722693270021036</v>
      </c>
      <c r="G628" t="s">
        <v>2675</v>
      </c>
      <c r="H628">
        <f t="shared" si="49"/>
        <v>0.62072687988513897</v>
      </c>
    </row>
    <row r="629" spans="1:8" x14ac:dyDescent="0.3">
      <c r="A629">
        <f t="shared" si="50"/>
        <v>3.9458403729088092</v>
      </c>
      <c r="B629">
        <f t="shared" si="46"/>
        <v>0.60793029769444418</v>
      </c>
      <c r="C629">
        <f t="shared" si="47"/>
        <v>-0.93381271987987435</v>
      </c>
      <c r="E629" t="s">
        <v>3700</v>
      </c>
      <c r="F629">
        <f t="shared" si="48"/>
        <v>0.45774197688863738</v>
      </c>
      <c r="G629" t="s">
        <v>2676</v>
      </c>
      <c r="H629">
        <f t="shared" si="49"/>
        <v>0.62143563549870329</v>
      </c>
    </row>
    <row r="630" spans="1:8" x14ac:dyDescent="0.3">
      <c r="A630">
        <f t="shared" si="50"/>
        <v>3.9521235582159888</v>
      </c>
      <c r="B630">
        <f t="shared" si="46"/>
        <v>0.5724321255944238</v>
      </c>
      <c r="C630">
        <f t="shared" si="47"/>
        <v>-0.94863979348513838</v>
      </c>
      <c r="E630" t="s">
        <v>3701</v>
      </c>
      <c r="F630">
        <f t="shared" si="48"/>
        <v>0.45826250733565393</v>
      </c>
      <c r="G630" t="s">
        <v>2677</v>
      </c>
      <c r="H630">
        <f t="shared" si="49"/>
        <v>0.62215197353850682</v>
      </c>
    </row>
    <row r="631" spans="1:8" x14ac:dyDescent="0.3">
      <c r="A631">
        <f t="shared" si="50"/>
        <v>3.9584067435231685</v>
      </c>
      <c r="B631">
        <f t="shared" si="46"/>
        <v>0.5358267949788269</v>
      </c>
      <c r="C631">
        <f t="shared" si="47"/>
        <v>-0.96163207379595772</v>
      </c>
      <c r="E631" t="s">
        <v>3702</v>
      </c>
      <c r="F631">
        <f t="shared" si="48"/>
        <v>0.45878855263846702</v>
      </c>
      <c r="G631" t="s">
        <v>2678</v>
      </c>
      <c r="H631">
        <f t="shared" si="49"/>
        <v>0.62287593444123956</v>
      </c>
    </row>
    <row r="632" spans="1:8" x14ac:dyDescent="0.3">
      <c r="A632">
        <f t="shared" si="50"/>
        <v>3.9646899288303481</v>
      </c>
      <c r="B632">
        <f t="shared" si="46"/>
        <v>0.49818510533931581</v>
      </c>
      <c r="C632">
        <f t="shared" si="47"/>
        <v>-0.97276443204480434</v>
      </c>
      <c r="E632" t="s">
        <v>3703</v>
      </c>
      <c r="F632">
        <f t="shared" si="48"/>
        <v>0.45932014177497077</v>
      </c>
      <c r="G632" t="s">
        <v>2679</v>
      </c>
      <c r="H632">
        <f t="shared" si="49"/>
        <v>0.62360755918807098</v>
      </c>
    </row>
    <row r="633" spans="1:8" x14ac:dyDescent="0.3">
      <c r="A633">
        <f t="shared" si="50"/>
        <v>3.9709731141375277</v>
      </c>
      <c r="B633">
        <f t="shared" si="46"/>
        <v>0.45957986062130785</v>
      </c>
      <c r="C633">
        <f t="shared" si="47"/>
        <v>-0.98201533679650943</v>
      </c>
      <c r="E633" t="s">
        <v>3704</v>
      </c>
      <c r="F633">
        <f t="shared" si="48"/>
        <v>0.45985730410784287</v>
      </c>
      <c r="G633" t="s">
        <v>2680</v>
      </c>
      <c r="H633">
        <f t="shared" si="49"/>
        <v>0.62434688931115878</v>
      </c>
    </row>
    <row r="634" spans="1:8" x14ac:dyDescent="0.3">
      <c r="A634">
        <f t="shared" si="50"/>
        <v>3.9772562994447074</v>
      </c>
      <c r="B634">
        <f t="shared" si="46"/>
        <v>0.42008572841162156</v>
      </c>
      <c r="C634">
        <f t="shared" si="47"/>
        <v>-0.98936689559266244</v>
      </c>
      <c r="E634" t="s">
        <v>3705</v>
      </c>
      <c r="F634">
        <f t="shared" si="48"/>
        <v>0.46040006938863887</v>
      </c>
      <c r="G634" t="s">
        <v>2681</v>
      </c>
      <c r="H634">
        <f t="shared" si="49"/>
        <v>0.62509396689944619</v>
      </c>
    </row>
    <row r="635" spans="1:8" x14ac:dyDescent="0.3">
      <c r="A635">
        <f t="shared" si="50"/>
        <v>3.983539484751887</v>
      </c>
      <c r="B635">
        <f t="shared" si="46"/>
        <v>0.3797790955216121</v>
      </c>
      <c r="C635">
        <f t="shared" si="47"/>
        <v>-0.99480488955815438</v>
      </c>
      <c r="E635" t="s">
        <v>3706</v>
      </c>
      <c r="F635">
        <f t="shared" si="48"/>
        <v>0.46094846776254378</v>
      </c>
      <c r="G635" t="s">
        <v>2682</v>
      </c>
      <c r="H635">
        <f t="shared" si="49"/>
        <v>0.62584883460551755</v>
      </c>
    </row>
    <row r="636" spans="1:8" x14ac:dyDescent="0.3">
      <c r="A636">
        <f t="shared" si="50"/>
        <v>3.9898226700590667</v>
      </c>
      <c r="B636">
        <f t="shared" si="46"/>
        <v>0.33873792024509836</v>
      </c>
      <c r="C636">
        <f t="shared" si="47"/>
        <v>-0.99831880090219138</v>
      </c>
      <c r="E636" t="s">
        <v>3707</v>
      </c>
      <c r="F636">
        <f t="shared" si="48"/>
        <v>0.46150252977175826</v>
      </c>
      <c r="G636" t="s">
        <v>2683</v>
      </c>
      <c r="H636">
        <f t="shared" si="49"/>
        <v>0.6266115356512415</v>
      </c>
    </row>
    <row r="637" spans="1:8" x14ac:dyDescent="0.3">
      <c r="A637">
        <f t="shared" si="50"/>
        <v>3.9961058553662463</v>
      </c>
      <c r="B637">
        <f t="shared" si="46"/>
        <v>0.29704158157683824</v>
      </c>
      <c r="C637">
        <f t="shared" si="47"/>
        <v>-0.99990183326117166</v>
      </c>
      <c r="E637" t="s">
        <v>3708</v>
      </c>
      <c r="F637">
        <f t="shared" si="48"/>
        <v>0.46206228636132818</v>
      </c>
      <c r="G637" t="s">
        <v>2684</v>
      </c>
      <c r="H637">
        <f t="shared" si="49"/>
        <v>0.62738211383531317</v>
      </c>
    </row>
    <row r="638" spans="1:8" x14ac:dyDescent="0.3">
      <c r="A638">
        <f t="shared" si="50"/>
        <v>4.0023890406734255</v>
      </c>
      <c r="B638">
        <f t="shared" si="46"/>
        <v>0.25477072568318565</v>
      </c>
      <c r="C638">
        <f t="shared" si="47"/>
        <v>-0.99955092484369967</v>
      </c>
      <c r="E638" t="s">
        <v>3709</v>
      </c>
      <c r="F638">
        <f t="shared" si="48"/>
        <v>0.46262776888241514</v>
      </c>
      <c r="G638" t="s">
        <v>2685</v>
      </c>
      <c r="H638">
        <f t="shared" si="49"/>
        <v>0.62816061353918162</v>
      </c>
    </row>
    <row r="639" spans="1:8" x14ac:dyDescent="0.3">
      <c r="A639">
        <f t="shared" si="50"/>
        <v>4.0086722259806047</v>
      </c>
      <c r="B639">
        <f t="shared" si="46"/>
        <v>0.2120071099218587</v>
      </c>
      <c r="C639">
        <f t="shared" si="47"/>
        <v>-0.9972667543524989</v>
      </c>
      <c r="E639" t="s">
        <v>3710</v>
      </c>
      <c r="F639">
        <f t="shared" si="48"/>
        <v>0.46319900909760786</v>
      </c>
      <c r="G639" t="s">
        <v>2686</v>
      </c>
      <c r="H639">
        <f t="shared" si="49"/>
        <v>0.62894707973408481</v>
      </c>
    </row>
    <row r="640" spans="1:8" x14ac:dyDescent="0.3">
      <c r="A640">
        <f t="shared" si="50"/>
        <v>4.0149554112877839</v>
      </c>
      <c r="B640">
        <f t="shared" si="46"/>
        <v>0.16883344471253897</v>
      </c>
      <c r="C640">
        <f t="shared" si="47"/>
        <v>-0.99305373967171184</v>
      </c>
      <c r="E640" t="s">
        <v>3711</v>
      </c>
      <c r="F640">
        <f t="shared" si="48"/>
        <v>0.46377603918526283</v>
      </c>
      <c r="G640" t="s">
        <v>2687</v>
      </c>
      <c r="H640">
        <f t="shared" si="49"/>
        <v>0.62974155798789033</v>
      </c>
    </row>
    <row r="641" spans="1:8" x14ac:dyDescent="0.3">
      <c r="A641">
        <f t="shared" si="50"/>
        <v>4.0212385965949631</v>
      </c>
      <c r="B641">
        <f t="shared" si="46"/>
        <v>0.12533323356411077</v>
      </c>
      <c r="C641">
        <f t="shared" si="47"/>
        <v>-0.98692002932213518</v>
      </c>
      <c r="E641" t="s">
        <v>3712</v>
      </c>
      <c r="F641">
        <f t="shared" si="48"/>
        <v>0.46435889174438966</v>
      </c>
      <c r="G641" t="s">
        <v>2688</v>
      </c>
      <c r="H641">
        <f t="shared" si="49"/>
        <v>0.6305440944722559</v>
      </c>
    </row>
    <row r="642" spans="1:8" x14ac:dyDescent="0.3">
      <c r="A642">
        <f t="shared" si="50"/>
        <v>4.0275217819021423</v>
      </c>
      <c r="B642">
        <f t="shared" si="46"/>
        <v>8.1590611567965918E-2</v>
      </c>
      <c r="C642">
        <f t="shared" si="47"/>
        <v>-0.97887748670090435</v>
      </c>
      <c r="E642" t="s">
        <v>3713</v>
      </c>
      <c r="F642">
        <f t="shared" si="48"/>
        <v>0.46494759979950623</v>
      </c>
      <c r="G642" t="s">
        <v>2689</v>
      </c>
      <c r="H642">
        <f t="shared" si="49"/>
        <v>0.63135473596954295</v>
      </c>
    </row>
    <row r="643" spans="1:8" x14ac:dyDescent="0.3">
      <c r="A643">
        <f t="shared" si="50"/>
        <v>4.0338049672093215</v>
      </c>
      <c r="B643">
        <f t="shared" ref="B643:B706" si="51">SIN($U$2*A643)</f>
        <v>3.7690182669745137E-2</v>
      </c>
      <c r="C643">
        <f t="shared" ref="C643:C706" si="52">SIN($U$2*(A643-50))</f>
        <v>-0.96894166713619156</v>
      </c>
      <c r="E643" t="s">
        <v>3714</v>
      </c>
      <c r="F643">
        <f t="shared" ref="F643:F706" si="53">IMABS(E643)</f>
        <v>0.46554219680537468</v>
      </c>
      <c r="G643" t="s">
        <v>2690</v>
      </c>
      <c r="H643">
        <f t="shared" ref="H643:H706" si="54">IMABS(G643)</f>
        <v>0.63217352988023867</v>
      </c>
    </row>
    <row r="644" spans="1:8" x14ac:dyDescent="0.3">
      <c r="A644">
        <f t="shared" ref="A644:A707" si="55">A643+$S$2</f>
        <v>4.0400881525165007</v>
      </c>
      <c r="B644">
        <f t="shared" si="51"/>
        <v>-6.2831439657457478E-3</v>
      </c>
      <c r="C644">
        <f t="shared" si="52"/>
        <v>-0.95713178780103636</v>
      </c>
      <c r="E644" t="s">
        <v>3715</v>
      </c>
      <c r="F644">
        <f t="shared" si="53"/>
        <v>0.46614271665221685</v>
      </c>
      <c r="G644" t="s">
        <v>2691</v>
      </c>
      <c r="H644">
        <f t="shared" si="54"/>
        <v>0.63300052423034281</v>
      </c>
    </row>
    <row r="645" spans="1:8" x14ac:dyDescent="0.3">
      <c r="A645">
        <f t="shared" si="55"/>
        <v>4.0463713378236799</v>
      </c>
      <c r="B645">
        <f t="shared" si="51"/>
        <v>-5.0244318179953389E-2</v>
      </c>
      <c r="C645">
        <f t="shared" si="52"/>
        <v>-0.94347069054502086</v>
      </c>
      <c r="E645" t="s">
        <v>3716</v>
      </c>
      <c r="F645">
        <f t="shared" si="53"/>
        <v>0.46674919367065437</v>
      </c>
      <c r="G645" t="s">
        <v>2692</v>
      </c>
      <c r="H645">
        <f t="shared" si="54"/>
        <v>0.63383576767879091</v>
      </c>
    </row>
    <row r="646" spans="1:8" x14ac:dyDescent="0.3">
      <c r="A646">
        <f t="shared" si="55"/>
        <v>4.0526545231308591</v>
      </c>
      <c r="B646">
        <f t="shared" si="51"/>
        <v>-9.4108313318694833E-2</v>
      </c>
      <c r="C646">
        <f t="shared" si="52"/>
        <v>-0.92798479771490461</v>
      </c>
      <c r="E646" t="s">
        <v>3717</v>
      </c>
      <c r="F646">
        <f t="shared" si="53"/>
        <v>0.46736166263693452</v>
      </c>
      <c r="G646" t="s">
        <v>2693</v>
      </c>
      <c r="H646">
        <f t="shared" si="54"/>
        <v>0.63467930952523577</v>
      </c>
    </row>
    <row r="647" spans="1:8" x14ac:dyDescent="0.3">
      <c r="A647">
        <f t="shared" si="55"/>
        <v>4.0589377084380382</v>
      </c>
      <c r="B647">
        <f t="shared" si="51"/>
        <v>-0.13779029068481494</v>
      </c>
      <c r="C647">
        <f t="shared" si="52"/>
        <v>-0.91070406105063617</v>
      </c>
      <c r="E647" t="s">
        <v>3718</v>
      </c>
      <c r="F647">
        <f t="shared" si="53"/>
        <v>0.46798015877817351</v>
      </c>
      <c r="G647" t="s">
        <v>2694</v>
      </c>
      <c r="H647">
        <f t="shared" si="54"/>
        <v>0.63553119971769512</v>
      </c>
    </row>
    <row r="648" spans="1:8" x14ac:dyDescent="0.3">
      <c r="A648">
        <f t="shared" si="55"/>
        <v>4.0652208937452174</v>
      </c>
      <c r="B648">
        <f t="shared" si="51"/>
        <v>-0.18120576362731031</v>
      </c>
      <c r="C648">
        <f t="shared" si="52"/>
        <v>-0.89166190375445531</v>
      </c>
      <c r="E648" t="s">
        <v>3719</v>
      </c>
      <c r="F648">
        <f t="shared" si="53"/>
        <v>0.46860471777762058</v>
      </c>
      <c r="G648" t="s">
        <v>2695</v>
      </c>
      <c r="H648">
        <f t="shared" si="54"/>
        <v>0.63639148886052366</v>
      </c>
    </row>
    <row r="649" spans="1:8" x14ac:dyDescent="0.3">
      <c r="A649">
        <f t="shared" si="55"/>
        <v>4.0715040790523966</v>
      </c>
      <c r="B649">
        <f t="shared" si="51"/>
        <v>-0.2242707609495499</v>
      </c>
      <c r="C649">
        <f t="shared" si="52"/>
        <v>-0.87089515584638189</v>
      </c>
      <c r="E649" t="s">
        <v>3720</v>
      </c>
      <c r="F649">
        <f t="shared" si="53"/>
        <v>0.46923537578024155</v>
      </c>
      <c r="G649" t="s">
        <v>2696</v>
      </c>
      <c r="H649">
        <f t="shared" si="54"/>
        <v>0.63726022822257333</v>
      </c>
    </row>
    <row r="650" spans="1:8" x14ac:dyDescent="0.3">
      <c r="A650">
        <f t="shared" si="55"/>
        <v>4.0777872643595758</v>
      </c>
      <c r="B650">
        <f t="shared" si="51"/>
        <v>-0.26690198932053977</v>
      </c>
      <c r="C650">
        <f t="shared" si="52"/>
        <v>-0.84844398292989254</v>
      </c>
      <c r="E650" t="s">
        <v>3721</v>
      </c>
      <c r="F650">
        <f t="shared" si="53"/>
        <v>0.46987216939820176</v>
      </c>
      <c r="G650" t="s">
        <v>2697</v>
      </c>
      <c r="H650">
        <f t="shared" si="54"/>
        <v>0.63813746974516772</v>
      </c>
    </row>
    <row r="651" spans="1:8" x14ac:dyDescent="0.3">
      <c r="A651">
        <f t="shared" si="55"/>
        <v>4.084070449666755</v>
      </c>
      <c r="B651">
        <f t="shared" si="51"/>
        <v>-0.30901699437510688</v>
      </c>
      <c r="C651">
        <f t="shared" si="52"/>
        <v>-0.82435180850651324</v>
      </c>
      <c r="E651" t="s">
        <v>3722</v>
      </c>
      <c r="F651">
        <f t="shared" si="53"/>
        <v>0.47051513571643583</v>
      </c>
      <c r="G651" t="s">
        <v>2698</v>
      </c>
      <c r="H651">
        <f t="shared" si="54"/>
        <v>0.63902326605079218</v>
      </c>
    </row>
    <row r="652" spans="1:8" x14ac:dyDescent="0.3">
      <c r="A652">
        <f t="shared" si="55"/>
        <v>4.0903536349739342</v>
      </c>
      <c r="B652">
        <f t="shared" si="51"/>
        <v>-0.35053432019141345</v>
      </c>
      <c r="C652">
        <f t="shared" si="52"/>
        <v>-0.79866522998907075</v>
      </c>
      <c r="E652" t="s">
        <v>3723</v>
      </c>
      <c r="F652">
        <f t="shared" si="53"/>
        <v>0.47116431229826955</v>
      </c>
      <c r="G652" t="s">
        <v>2699</v>
      </c>
      <c r="H652">
        <f t="shared" si="54"/>
        <v>0.63991767045112158</v>
      </c>
    </row>
    <row r="653" spans="1:8" x14ac:dyDescent="0.3">
      <c r="A653">
        <f t="shared" si="55"/>
        <v>4.0966368202811134</v>
      </c>
      <c r="B653">
        <f t="shared" si="51"/>
        <v>-0.39137366683735164</v>
      </c>
      <c r="C653">
        <f t="shared" si="52"/>
        <v>-0.77143392857620874</v>
      </c>
      <c r="E653" t="s">
        <v>3724</v>
      </c>
      <c r="F653">
        <f t="shared" si="53"/>
        <v>0.47181973719154918</v>
      </c>
      <c r="G653" t="s">
        <v>2700</v>
      </c>
      <c r="H653">
        <f t="shared" si="54"/>
        <v>0.6408207369560317</v>
      </c>
    </row>
    <row r="654" spans="1:8" x14ac:dyDescent="0.3">
      <c r="A654">
        <f t="shared" si="55"/>
        <v>4.1029200055882926</v>
      </c>
      <c r="B654">
        <f t="shared" si="51"/>
        <v>-0.4314560456811028</v>
      </c>
      <c r="C654">
        <f t="shared" si="52"/>
        <v>-0.74271057316245914</v>
      </c>
      <c r="E654" t="s">
        <v>3725</v>
      </c>
      <c r="F654">
        <f t="shared" si="53"/>
        <v>0.47248144893430927</v>
      </c>
      <c r="G654" t="s">
        <v>2701</v>
      </c>
      <c r="H654">
        <f t="shared" si="54"/>
        <v>0.64173252028237404</v>
      </c>
    </row>
    <row r="655" spans="1:8" x14ac:dyDescent="0.3">
      <c r="A655">
        <f t="shared" si="55"/>
        <v>4.1092031908954718</v>
      </c>
      <c r="B655">
        <f t="shared" si="51"/>
        <v>-0.4707039321654708</v>
      </c>
      <c r="C655">
        <f t="shared" si="52"/>
        <v>-0.71255071846971885</v>
      </c>
      <c r="E655" t="s">
        <v>3726</v>
      </c>
      <c r="F655">
        <f t="shared" si="53"/>
        <v>0.4731494865608164</v>
      </c>
      <c r="G655" t="s">
        <v>2702</v>
      </c>
      <c r="H655">
        <f t="shared" si="54"/>
        <v>0.64265307586259313</v>
      </c>
    </row>
    <row r="656" spans="1:8" x14ac:dyDescent="0.3">
      <c r="A656">
        <f t="shared" si="55"/>
        <v>4.115486376202651</v>
      </c>
      <c r="B656">
        <f t="shared" si="51"/>
        <v>-0.50904141575050377</v>
      </c>
      <c r="C656">
        <f t="shared" si="52"/>
        <v>-0.68101269759711858</v>
      </c>
      <c r="E656" t="s">
        <v>3727</v>
      </c>
      <c r="F656">
        <f t="shared" si="53"/>
        <v>0.4738238896077776</v>
      </c>
      <c r="G656" t="s">
        <v>2703</v>
      </c>
      <c r="H656">
        <f t="shared" si="54"/>
        <v>0.64358245985431484</v>
      </c>
    </row>
    <row r="657" spans="1:8" x14ac:dyDescent="0.3">
      <c r="A657">
        <f t="shared" si="55"/>
        <v>4.1217695615098302</v>
      </c>
      <c r="B657">
        <f t="shared" si="51"/>
        <v>-0.54639434673439569</v>
      </c>
      <c r="C657">
        <f t="shared" si="52"/>
        <v>-0.64815750919739601</v>
      </c>
      <c r="E657" t="s">
        <v>3728</v>
      </c>
      <c r="F657">
        <f t="shared" si="53"/>
        <v>0.47450469812051227</v>
      </c>
      <c r="G657" t="s">
        <v>2704</v>
      </c>
      <c r="H657">
        <f t="shared" si="54"/>
        <v>0.64452072914907299</v>
      </c>
    </row>
    <row r="658" spans="1:8" x14ac:dyDescent="0.3">
      <c r="A658">
        <f t="shared" si="55"/>
        <v>4.1280527468170094</v>
      </c>
      <c r="B658">
        <f t="shared" si="51"/>
        <v>-0.58269047966869669</v>
      </c>
      <c r="C658">
        <f t="shared" si="52"/>
        <v>-0.61404869949707164</v>
      </c>
      <c r="E658" t="s">
        <v>3729</v>
      </c>
      <c r="F658">
        <f t="shared" si="53"/>
        <v>0.47519195265930841</v>
      </c>
      <c r="G658" t="s">
        <v>2705</v>
      </c>
      <c r="H658">
        <f t="shared" si="54"/>
        <v>0.64546794138221708</v>
      </c>
    </row>
    <row r="659" spans="1:8" x14ac:dyDescent="0.3">
      <c r="A659">
        <f t="shared" si="55"/>
        <v>4.1343359321241886</v>
      </c>
      <c r="B659">
        <f t="shared" si="51"/>
        <v>-0.6178596130904489</v>
      </c>
      <c r="C659">
        <f t="shared" si="52"/>
        <v>-0.57875223939038478</v>
      </c>
      <c r="E659" t="s">
        <v>3730</v>
      </c>
      <c r="F659">
        <f t="shared" si="53"/>
        <v>0.47588569430585043</v>
      </c>
      <c r="G659" t="s">
        <v>2706</v>
      </c>
      <c r="H659">
        <f t="shared" si="54"/>
        <v>0.64642415494233818</v>
      </c>
    </row>
    <row r="660" spans="1:8" x14ac:dyDescent="0.3">
      <c r="A660">
        <f t="shared" si="55"/>
        <v>4.1406191174313678</v>
      </c>
      <c r="B660">
        <f t="shared" si="51"/>
        <v>-0.65183372530098715</v>
      </c>
      <c r="C660">
        <f t="shared" si="52"/>
        <v>-0.54233639684226143</v>
      </c>
      <c r="E660" t="s">
        <v>3731</v>
      </c>
      <c r="F660">
        <f t="shared" si="53"/>
        <v>0.47658596466981357</v>
      </c>
      <c r="G660" t="s">
        <v>2707</v>
      </c>
      <c r="H660">
        <f t="shared" si="54"/>
        <v>0.64738942898083807</v>
      </c>
    </row>
    <row r="661" spans="1:8" x14ac:dyDescent="0.3">
      <c r="A661">
        <f t="shared" si="55"/>
        <v>4.146902302738547</v>
      </c>
      <c r="B661">
        <f t="shared" si="51"/>
        <v>-0.68454710592879098</v>
      </c>
      <c r="C661">
        <f t="shared" si="52"/>
        <v>-0.50487160484987992</v>
      </c>
      <c r="E661" t="s">
        <v>3732</v>
      </c>
      <c r="F661">
        <f t="shared" si="53"/>
        <v>0.47729280589546413</v>
      </c>
      <c r="G661" t="s">
        <v>2708</v>
      </c>
      <c r="H661">
        <f t="shared" si="54"/>
        <v>0.64836382342216758</v>
      </c>
    </row>
    <row r="662" spans="1:8" x14ac:dyDescent="0.3">
      <c r="A662">
        <f t="shared" si="55"/>
        <v>4.1531854880457262</v>
      </c>
      <c r="B662">
        <f t="shared" si="51"/>
        <v>-0.71593648302192714</v>
      </c>
      <c r="C662">
        <f t="shared" si="52"/>
        <v>-0.46643032521530103</v>
      </c>
      <c r="E662" t="s">
        <v>3733</v>
      </c>
      <c r="F662">
        <f t="shared" si="53"/>
        <v>0.47800626066854396</v>
      </c>
      <c r="G662" t="s">
        <v>2709</v>
      </c>
      <c r="H662">
        <f t="shared" si="54"/>
        <v>0.64934739897374738</v>
      </c>
    </row>
    <row r="663" spans="1:8" x14ac:dyDescent="0.3">
      <c r="A663">
        <f t="shared" si="55"/>
        <v>4.1594686733529054</v>
      </c>
      <c r="B663">
        <f t="shared" si="51"/>
        <v>-0.74594114542427192</v>
      </c>
      <c r="C663">
        <f t="shared" si="52"/>
        <v>-0.42708690839559804</v>
      </c>
      <c r="E663" t="s">
        <v>3734</v>
      </c>
      <c r="F663">
        <f t="shared" si="53"/>
        <v>0.47872637222310205</v>
      </c>
      <c r="G663" t="s">
        <v>2710</v>
      </c>
      <c r="H663">
        <f t="shared" si="54"/>
        <v>0.65034021713637646</v>
      </c>
    </row>
    <row r="664" spans="1:8" x14ac:dyDescent="0.3">
      <c r="A664">
        <f t="shared" si="55"/>
        <v>4.1657518586600846</v>
      </c>
      <c r="B664">
        <f t="shared" si="51"/>
        <v>-0.77450306019881732</v>
      </c>
      <c r="C664">
        <f t="shared" si="52"/>
        <v>-0.38691744969882264</v>
      </c>
      <c r="E664" t="s">
        <v>3735</v>
      </c>
      <c r="F664">
        <f t="shared" si="53"/>
        <v>0.47945318434852086</v>
      </c>
      <c r="G664" t="s">
        <v>2711</v>
      </c>
      <c r="H664">
        <f t="shared" si="54"/>
        <v>0.65134234021470983</v>
      </c>
    </row>
    <row r="665" spans="1:8" x14ac:dyDescent="0.3">
      <c r="A665">
        <f t="shared" si="55"/>
        <v>4.1720350439672638</v>
      </c>
      <c r="B665">
        <f t="shared" si="51"/>
        <v>-0.8015669848709539</v>
      </c>
      <c r="C665">
        <f t="shared" si="52"/>
        <v>-0.34599964210598311</v>
      </c>
      <c r="E665" t="s">
        <v>3736</v>
      </c>
      <c r="F665">
        <f t="shared" si="53"/>
        <v>0.48018674139672374</v>
      </c>
      <c r="G665" t="s">
        <v>2712</v>
      </c>
      <c r="H665">
        <f t="shared" si="54"/>
        <v>0.65235383132785474</v>
      </c>
    </row>
    <row r="666" spans="1:8" x14ac:dyDescent="0.3">
      <c r="A666">
        <f t="shared" si="55"/>
        <v>4.178318229274443</v>
      </c>
      <c r="B666">
        <f t="shared" si="51"/>
        <v>-0.827080574274633</v>
      </c>
      <c r="C666">
        <f t="shared" si="52"/>
        <v>-0.30441262600261992</v>
      </c>
      <c r="E666" t="s">
        <v>3737</v>
      </c>
      <c r="F666">
        <f t="shared" si="53"/>
        <v>0.4809270882893783</v>
      </c>
      <c r="G666" t="s">
        <v>2713</v>
      </c>
      <c r="H666">
        <f t="shared" si="54"/>
        <v>0.65337475442020476</v>
      </c>
    </row>
    <row r="667" spans="1:8" x14ac:dyDescent="0.3">
      <c r="A667">
        <f t="shared" si="55"/>
        <v>4.1846014145816222</v>
      </c>
      <c r="B667">
        <f t="shared" si="51"/>
        <v>-0.8509944817947569</v>
      </c>
      <c r="C667">
        <f t="shared" si="52"/>
        <v>-0.26223683611096066</v>
      </c>
      <c r="E667" t="s">
        <v>3738</v>
      </c>
      <c r="F667">
        <f t="shared" si="53"/>
        <v>0.48167427052535522</v>
      </c>
      <c r="G667" t="s">
        <v>2714</v>
      </c>
      <c r="H667">
        <f t="shared" si="54"/>
        <v>0.65440517427265921</v>
      </c>
    </row>
    <row r="668" spans="1:8" x14ac:dyDescent="0.3">
      <c r="A668">
        <f t="shared" si="55"/>
        <v>4.1908845998888014</v>
      </c>
      <c r="B668">
        <f t="shared" si="51"/>
        <v>-0.87326245480997922</v>
      </c>
      <c r="C668">
        <f t="shared" si="52"/>
        <v>-0.21955384591865912</v>
      </c>
      <c r="E668" t="s">
        <v>3739</v>
      </c>
      <c r="F668">
        <f t="shared" si="53"/>
        <v>0.48242833418813308</v>
      </c>
      <c r="G668" t="s">
        <v>2715</v>
      </c>
      <c r="H668">
        <f t="shared" si="54"/>
        <v>0.655445156513768</v>
      </c>
    </row>
    <row r="669" spans="1:8" x14ac:dyDescent="0.3">
      <c r="A669">
        <f t="shared" si="55"/>
        <v>4.1971677851959805</v>
      </c>
      <c r="B669">
        <f t="shared" si="51"/>
        <v>-0.89384142415131684</v>
      </c>
      <c r="C669">
        <f t="shared" si="52"/>
        <v>-0.17644620990501317</v>
      </c>
      <c r="E669" t="s">
        <v>3740</v>
      </c>
      <c r="F669">
        <f t="shared" si="53"/>
        <v>0.48318932595367942</v>
      </c>
      <c r="G669" t="s">
        <v>2716</v>
      </c>
      <c r="H669">
        <f t="shared" si="54"/>
        <v>0.65649476763115133</v>
      </c>
    </row>
    <row r="670" spans="1:8" x14ac:dyDescent="0.3">
      <c r="A670">
        <f t="shared" si="55"/>
        <v>4.2034509705031597</v>
      </c>
      <c r="B670">
        <f t="shared" si="51"/>
        <v>-0.91269158740355005</v>
      </c>
      <c r="C670">
        <f t="shared" si="52"/>
        <v>-0.13299730386981637</v>
      </c>
      <c r="E670" t="s">
        <v>3741</v>
      </c>
      <c r="F670">
        <f t="shared" si="53"/>
        <v>0.48395729309805713</v>
      </c>
      <c r="G670" t="s">
        <v>2717</v>
      </c>
      <c r="H670">
        <f t="shared" si="54"/>
        <v>0.65755407498329543</v>
      </c>
    </row>
    <row r="671" spans="1:8" x14ac:dyDescent="0.3">
      <c r="A671">
        <f t="shared" si="55"/>
        <v>4.2097341558103389</v>
      </c>
      <c r="B671">
        <f t="shared" si="51"/>
        <v>-0.92977648588829298</v>
      </c>
      <c r="C671">
        <f t="shared" si="52"/>
        <v>-8.9291163673668836E-2</v>
      </c>
      <c r="E671" t="s">
        <v>3742</v>
      </c>
      <c r="F671">
        <f t="shared" si="53"/>
        <v>0.48473228350540742</v>
      </c>
      <c r="G671" t="s">
        <v>2718</v>
      </c>
      <c r="H671">
        <f t="shared" si="54"/>
        <v>0.65862314681129031</v>
      </c>
    </row>
    <row r="672" spans="1:8" x14ac:dyDescent="0.3">
      <c r="A672">
        <f t="shared" si="55"/>
        <v>4.2160173411175181</v>
      </c>
      <c r="B672">
        <f t="shared" si="51"/>
        <v>-0.94506307517984089</v>
      </c>
      <c r="C672">
        <f t="shared" si="52"/>
        <v>-4.5412322701643963E-2</v>
      </c>
      <c r="E672" t="s">
        <v>3743</v>
      </c>
      <c r="F672">
        <f t="shared" si="53"/>
        <v>0.48551434567604468</v>
      </c>
      <c r="G672" t="s">
        <v>2719</v>
      </c>
      <c r="H672">
        <f t="shared" si="54"/>
        <v>0.65970205225102596</v>
      </c>
    </row>
    <row r="673" spans="1:8" x14ac:dyDescent="0.3">
      <c r="A673">
        <f t="shared" si="55"/>
        <v>4.2223005264246973</v>
      </c>
      <c r="B673">
        <f t="shared" si="51"/>
        <v>-0.95852178901740648</v>
      </c>
      <c r="C673">
        <f t="shared" si="52"/>
        <v>-1.4456483646779774E-3</v>
      </c>
      <c r="E673" t="s">
        <v>3744</v>
      </c>
      <c r="F673">
        <f t="shared" si="53"/>
        <v>0.48630352873467275</v>
      </c>
      <c r="G673" t="s">
        <v>2720</v>
      </c>
      <c r="H673">
        <f t="shared" si="54"/>
        <v>0.66079086134547282</v>
      </c>
    </row>
    <row r="674" spans="1:8" x14ac:dyDescent="0.3">
      <c r="A674">
        <f t="shared" si="55"/>
        <v>4.2285837117318765</v>
      </c>
      <c r="B674">
        <f t="shared" si="51"/>
        <v>-0.97012659649013122</v>
      </c>
      <c r="C674">
        <f t="shared" si="52"/>
        <v>4.2523822045147014E-2</v>
      </c>
      <c r="E674" t="s">
        <v>3745</v>
      </c>
      <c r="F674">
        <f t="shared" si="53"/>
        <v>0.48709988243872543</v>
      </c>
      <c r="G674" t="s">
        <v>2721</v>
      </c>
      <c r="H674">
        <f t="shared" si="54"/>
        <v>0.66188964505714554</v>
      </c>
    </row>
    <row r="675" spans="1:8" x14ac:dyDescent="0.3">
      <c r="A675">
        <f t="shared" si="55"/>
        <v>4.2348668970390557</v>
      </c>
      <c r="B675">
        <f t="shared" si="51"/>
        <v>-0.97985505238426718</v>
      </c>
      <c r="C675">
        <f t="shared" si="52"/>
        <v>8.641104582755163E-2</v>
      </c>
      <c r="E675" t="s">
        <v>3746</v>
      </c>
      <c r="F675">
        <f t="shared" si="53"/>
        <v>0.48790345718686423</v>
      </c>
      <c r="G675" t="s">
        <v>2722</v>
      </c>
      <c r="H675">
        <f t="shared" si="54"/>
        <v>0.66299847528102329</v>
      </c>
    </row>
    <row r="676" spans="1:8" x14ac:dyDescent="0.3">
      <c r="A676">
        <f t="shared" si="55"/>
        <v>4.2411500823462349</v>
      </c>
      <c r="B676">
        <f t="shared" si="51"/>
        <v>-0.9876883405951532</v>
      </c>
      <c r="C676">
        <f t="shared" si="52"/>
        <v>0.13013113935837586</v>
      </c>
      <c r="E676" t="s">
        <v>3747</v>
      </c>
      <c r="F676">
        <f t="shared" si="53"/>
        <v>0.48871430402769533</v>
      </c>
      <c r="G676" t="s">
        <v>2723</v>
      </c>
      <c r="H676">
        <f t="shared" si="54"/>
        <v>0.66411742485745417</v>
      </c>
    </row>
    <row r="677" spans="1:8" x14ac:dyDescent="0.3">
      <c r="A677">
        <f t="shared" si="55"/>
        <v>4.2474332676534141</v>
      </c>
      <c r="B677">
        <f t="shared" si="51"/>
        <v>-0.99361131052001928</v>
      </c>
      <c r="C677">
        <f t="shared" si="52"/>
        <v>0.17359954226474833</v>
      </c>
      <c r="E677" t="s">
        <v>3748</v>
      </c>
      <c r="F677">
        <f t="shared" si="53"/>
        <v>0.48953247466851285</v>
      </c>
      <c r="G677" t="s">
        <v>2724</v>
      </c>
      <c r="H677">
        <f t="shared" si="54"/>
        <v>0.66524656758534928</v>
      </c>
    </row>
    <row r="678" spans="1:8" x14ac:dyDescent="0.3">
      <c r="A678">
        <f t="shared" si="55"/>
        <v>4.2537164529605933</v>
      </c>
      <c r="B678">
        <f t="shared" si="51"/>
        <v>-0.99761250636123167</v>
      </c>
      <c r="C678">
        <f t="shared" si="52"/>
        <v>0.21673218097679744</v>
      </c>
      <c r="E678" t="s">
        <v>3749</v>
      </c>
      <c r="F678">
        <f t="shared" si="53"/>
        <v>0.49035802148431729</v>
      </c>
      <c r="G678" t="s">
        <v>2725</v>
      </c>
      <c r="H678">
        <f t="shared" si="54"/>
        <v>0.6663859782357564</v>
      </c>
    </row>
    <row r="679" spans="1:8" x14ac:dyDescent="0.3">
      <c r="A679">
        <f t="shared" si="55"/>
        <v>4.2599996382677725</v>
      </c>
      <c r="B679">
        <f t="shared" si="51"/>
        <v>-0.99968418928330227</v>
      </c>
      <c r="C679">
        <f t="shared" si="52"/>
        <v>0.25944563133602166</v>
      </c>
      <c r="E679" t="s">
        <v>3750</v>
      </c>
      <c r="F679">
        <f t="shared" si="53"/>
        <v>0.49119099752692719</v>
      </c>
      <c r="G679" t="s">
        <v>2726</v>
      </c>
      <c r="H679">
        <f t="shared" si="54"/>
        <v>0.66753573256555798</v>
      </c>
    </row>
    <row r="680" spans="1:8" x14ac:dyDescent="0.3">
      <c r="A680">
        <f t="shared" si="55"/>
        <v>4.2662828235749517</v>
      </c>
      <c r="B680">
        <f t="shared" si="51"/>
        <v>-0.9998223523808073</v>
      </c>
      <c r="C680">
        <f t="shared" si="52"/>
        <v>0.30165727994940156</v>
      </c>
      <c r="E680" t="s">
        <v>3751</v>
      </c>
      <c r="F680">
        <f t="shared" si="53"/>
        <v>0.49203145653430097</v>
      </c>
      <c r="G680" t="s">
        <v>2727</v>
      </c>
      <c r="H680">
        <f t="shared" si="54"/>
        <v>0.66869590733143391</v>
      </c>
    </row>
    <row r="681" spans="1:8" x14ac:dyDescent="0.3">
      <c r="A681">
        <f t="shared" si="55"/>
        <v>4.2725660088821309</v>
      </c>
      <c r="B681">
        <f t="shared" si="51"/>
        <v>-0.99802672842826623</v>
      </c>
      <c r="C681">
        <f t="shared" si="52"/>
        <v>0.34328548397366609</v>
      </c>
      <c r="E681" t="s">
        <v>3752</v>
      </c>
      <c r="F681">
        <f t="shared" si="53"/>
        <v>0.49287945293995361</v>
      </c>
      <c r="G681" t="s">
        <v>2728</v>
      </c>
      <c r="H681">
        <f t="shared" si="54"/>
        <v>0.66986658030418733</v>
      </c>
    </row>
    <row r="682" spans="1:8" x14ac:dyDescent="0.3">
      <c r="A682">
        <f t="shared" si="55"/>
        <v>4.2788491941893101</v>
      </c>
      <c r="B682">
        <f t="shared" si="51"/>
        <v>-0.99430079039699004</v>
      </c>
      <c r="C682">
        <f t="shared" si="52"/>
        <v>0.38424972902382265</v>
      </c>
      <c r="E682" t="s">
        <v>3753</v>
      </c>
      <c r="F682">
        <f t="shared" si="53"/>
        <v>0.49373504188263395</v>
      </c>
      <c r="G682" t="s">
        <v>2729</v>
      </c>
      <c r="H682">
        <f t="shared" si="54"/>
        <v>0.67104783028307313</v>
      </c>
    </row>
    <row r="683" spans="1:8" x14ac:dyDescent="0.3">
      <c r="A683">
        <f t="shared" si="55"/>
        <v>4.2851323794964893</v>
      </c>
      <c r="B683">
        <f t="shared" si="51"/>
        <v>-0.98865174473790196</v>
      </c>
      <c r="C683">
        <f t="shared" si="52"/>
        <v>0.4244707848982216</v>
      </c>
      <c r="E683" t="s">
        <v>3754</v>
      </c>
      <c r="F683">
        <f t="shared" si="53"/>
        <v>0.49459827921611871</v>
      </c>
      <c r="G683" t="s">
        <v>2730</v>
      </c>
      <c r="H683">
        <f t="shared" si="54"/>
        <v>0.6722397371108022</v>
      </c>
    </row>
    <row r="684" spans="1:8" x14ac:dyDescent="0.3">
      <c r="A684">
        <f t="shared" si="55"/>
        <v>4.2914155648036685</v>
      </c>
      <c r="B684">
        <f t="shared" si="51"/>
        <v>-0.9810905174433191</v>
      </c>
      <c r="C684">
        <f t="shared" si="52"/>
        <v>0.46387085882017232</v>
      </c>
      <c r="E684" t="s">
        <v>3755</v>
      </c>
      <c r="F684">
        <f t="shared" si="53"/>
        <v>0.4954692215191609</v>
      </c>
      <c r="G684" t="s">
        <v>2731</v>
      </c>
      <c r="H684">
        <f t="shared" si="54"/>
        <v>0.67344238168848369</v>
      </c>
    </row>
    <row r="685" spans="1:8" x14ac:dyDescent="0.3">
      <c r="A685">
        <f t="shared" si="55"/>
        <v>4.2976987501108477</v>
      </c>
      <c r="B685">
        <f t="shared" si="51"/>
        <v>-0.97163173291465632</v>
      </c>
      <c r="C685">
        <f t="shared" si="52"/>
        <v>0.50237374589933625</v>
      </c>
      <c r="E685" t="s">
        <v>3756</v>
      </c>
      <c r="F685">
        <f t="shared" si="53"/>
        <v>0.49634792610571171</v>
      </c>
      <c r="G685" t="s">
        <v>2732</v>
      </c>
      <c r="H685">
        <f t="shared" si="54"/>
        <v>0.67465584599081019</v>
      </c>
    </row>
    <row r="686" spans="1:8" x14ac:dyDescent="0.3">
      <c r="A686">
        <f t="shared" si="55"/>
        <v>4.3039819354180269</v>
      </c>
      <c r="B686">
        <f t="shared" si="51"/>
        <v>-0.96029368567692308</v>
      </c>
      <c r="C686">
        <f t="shared" si="52"/>
        <v>0.5399049765219408</v>
      </c>
      <c r="E686" t="s">
        <v>3757</v>
      </c>
      <c r="F686">
        <f t="shared" si="53"/>
        <v>0.49723445103525193</v>
      </c>
      <c r="G686" t="s">
        <v>2733</v>
      </c>
      <c r="H686">
        <f t="shared" si="54"/>
        <v>0.67588021308201318</v>
      </c>
    </row>
    <row r="687" spans="1:8" x14ac:dyDescent="0.3">
      <c r="A687">
        <f t="shared" si="55"/>
        <v>4.3102651207252061</v>
      </c>
      <c r="B687">
        <f t="shared" si="51"/>
        <v>-0.94709830499472214</v>
      </c>
      <c r="C687">
        <f t="shared" si="52"/>
        <v>0.57639196038474128</v>
      </c>
      <c r="E687" t="s">
        <v>3758</v>
      </c>
      <c r="F687">
        <f t="shared" si="53"/>
        <v>0.49812885512328681</v>
      </c>
      <c r="G687" t="s">
        <v>2734</v>
      </c>
      <c r="H687">
        <f t="shared" si="54"/>
        <v>0.67711556713152954</v>
      </c>
    </row>
    <row r="688" spans="1:8" x14ac:dyDescent="0.3">
      <c r="A688">
        <f t="shared" si="55"/>
        <v>4.3165483060323853</v>
      </c>
      <c r="B688">
        <f t="shared" si="51"/>
        <v>-0.93207111245818697</v>
      </c>
      <c r="C688">
        <f t="shared" si="52"/>
        <v>0.61176412689419535</v>
      </c>
      <c r="E688" t="s">
        <v>3759</v>
      </c>
      <c r="F688">
        <f t="shared" si="53"/>
        <v>0.49903119795213585</v>
      </c>
      <c r="G688" t="s">
        <v>2735</v>
      </c>
      <c r="H688">
        <f t="shared" si="54"/>
        <v>0.67836199343027814</v>
      </c>
    </row>
    <row r="689" spans="1:8" x14ac:dyDescent="0.3">
      <c r="A689">
        <f t="shared" si="55"/>
        <v>4.3228314913395645</v>
      </c>
      <c r="B689">
        <f t="shared" si="51"/>
        <v>-0.91524117262089189</v>
      </c>
      <c r="C689">
        <f t="shared" si="52"/>
        <v>0.64595306165898658</v>
      </c>
      <c r="E689" t="s">
        <v>3760</v>
      </c>
      <c r="F689">
        <f t="shared" si="53"/>
        <v>0.49994153988181461</v>
      </c>
      <c r="G689" t="s">
        <v>2736</v>
      </c>
      <c r="H689">
        <f t="shared" si="54"/>
        <v>0.67961957840709053</v>
      </c>
    </row>
    <row r="690" spans="1:8" x14ac:dyDescent="0.3">
      <c r="A690">
        <f t="shared" si="55"/>
        <v>4.3291146766467437</v>
      </c>
      <c r="B690">
        <f t="shared" si="51"/>
        <v>-0.8966410367852089</v>
      </c>
      <c r="C690">
        <f t="shared" si="52"/>
        <v>0.67889263881288575</v>
      </c>
      <c r="E690" t="s">
        <v>3761</v>
      </c>
      <c r="F690">
        <f t="shared" si="53"/>
        <v>0.50085994206120932</v>
      </c>
      <c r="G690" t="s">
        <v>2737</v>
      </c>
      <c r="H690">
        <f t="shared" si="54"/>
        <v>0.6808884096459169</v>
      </c>
    </row>
    <row r="691" spans="1:8" x14ac:dyDescent="0.3">
      <c r="A691">
        <f t="shared" si="55"/>
        <v>4.3353978619539228</v>
      </c>
      <c r="B691">
        <f t="shared" si="51"/>
        <v>-0.87630668004383561</v>
      </c>
      <c r="C691">
        <f t="shared" si="52"/>
        <v>0.71051914891015722</v>
      </c>
      <c r="E691" t="s">
        <v>3762</v>
      </c>
      <c r="F691">
        <f t="shared" si="53"/>
        <v>0.50178646643933855</v>
      </c>
      <c r="G691" t="s">
        <v>2738</v>
      </c>
      <c r="H691">
        <f t="shared" si="54"/>
        <v>0.68216857590239421</v>
      </c>
    </row>
    <row r="692" spans="1:8" x14ac:dyDescent="0.3">
      <c r="A692">
        <f t="shared" si="55"/>
        <v>4.341681047261102</v>
      </c>
      <c r="B692">
        <f t="shared" si="51"/>
        <v>-0.8542774316992664</v>
      </c>
      <c r="C692">
        <f t="shared" si="52"/>
        <v>0.74077142214863034</v>
      </c>
      <c r="E692" t="s">
        <v>3763</v>
      </c>
      <c r="F692">
        <f t="shared" si="53"/>
        <v>0.50272117577695086</v>
      </c>
      <c r="G692" t="s">
        <v>2739</v>
      </c>
      <c r="H692">
        <f t="shared" si="54"/>
        <v>0.68346016712174018</v>
      </c>
    </row>
    <row r="693" spans="1:8" x14ac:dyDescent="0.3">
      <c r="A693">
        <f t="shared" si="55"/>
        <v>4.3479642325682812</v>
      </c>
      <c r="B693">
        <f t="shared" si="51"/>
        <v>-0.83059589919578336</v>
      </c>
      <c r="C693">
        <f t="shared" si="52"/>
        <v>0.76959094667943517</v>
      </c>
      <c r="E693" t="s">
        <v>3764</v>
      </c>
      <c r="F693">
        <f t="shared" si="53"/>
        <v>0.50366413365825435</v>
      </c>
      <c r="G693" t="s">
        <v>2740</v>
      </c>
      <c r="H693">
        <f t="shared" si="54"/>
        <v>0.68476327445665519</v>
      </c>
    </row>
    <row r="694" spans="1:8" x14ac:dyDescent="0.3">
      <c r="A694">
        <f t="shared" si="55"/>
        <v>4.3542474178754604</v>
      </c>
      <c r="B694">
        <f t="shared" si="51"/>
        <v>-0.80530788571109235</v>
      </c>
      <c r="C694">
        <f t="shared" si="52"/>
        <v>0.79692198177718732</v>
      </c>
      <c r="E694" t="s">
        <v>3765</v>
      </c>
      <c r="F694">
        <f t="shared" si="53"/>
        <v>0.50461540450289077</v>
      </c>
      <c r="G694" t="s">
        <v>2741</v>
      </c>
      <c r="H694">
        <f t="shared" si="54"/>
        <v>0.6860779902849875</v>
      </c>
    </row>
    <row r="695" spans="1:8" x14ac:dyDescent="0.3">
      <c r="A695">
        <f t="shared" si="55"/>
        <v>4.3605306031826396</v>
      </c>
      <c r="B695">
        <f t="shared" si="51"/>
        <v>-0.77846230156699381</v>
      </c>
      <c r="C695">
        <f t="shared" si="52"/>
        <v>0.82271166564927001</v>
      </c>
      <c r="E695" t="s">
        <v>3766</v>
      </c>
      <c r="F695">
        <f t="shared" si="53"/>
        <v>0.50557505357811861</v>
      </c>
      <c r="G695" t="s">
        <v>2742</v>
      </c>
      <c r="H695">
        <f t="shared" si="54"/>
        <v>0.68740440822874194</v>
      </c>
    </row>
    <row r="696" spans="1:8" x14ac:dyDescent="0.3">
      <c r="A696">
        <f t="shared" si="55"/>
        <v>4.3668137884898188</v>
      </c>
      <c r="B696">
        <f t="shared" si="51"/>
        <v>-0.75011106963043017</v>
      </c>
      <c r="C696">
        <f t="shared" si="52"/>
        <v>0.84691011767784974</v>
      </c>
      <c r="E696" t="s">
        <v>3767</v>
      </c>
      <c r="F696">
        <f t="shared" si="53"/>
        <v>0.50654314701124503</v>
      </c>
      <c r="G696" t="s">
        <v>2743</v>
      </c>
      <c r="H696">
        <f t="shared" si="54"/>
        <v>0.68874262317265644</v>
      </c>
    </row>
    <row r="697" spans="1:8" x14ac:dyDescent="0.3">
      <c r="A697">
        <f t="shared" si="55"/>
        <v>4.373096973796998</v>
      </c>
      <c r="B697">
        <f t="shared" si="51"/>
        <v>-0.72030902488787796</v>
      </c>
      <c r="C697">
        <f t="shared" si="52"/>
        <v>0.86947053489532689</v>
      </c>
      <c r="E697" t="s">
        <v>3768</v>
      </c>
      <c r="F697">
        <f t="shared" si="53"/>
        <v>0.5075197518022474</v>
      </c>
      <c r="G697" t="s">
        <v>2744</v>
      </c>
      <c r="H697">
        <f t="shared" si="54"/>
        <v>0.69009273128350146</v>
      </c>
    </row>
    <row r="698" spans="1:8" x14ac:dyDescent="0.3">
      <c r="A698">
        <f t="shared" si="55"/>
        <v>4.3793801591041772</v>
      </c>
      <c r="B698">
        <f t="shared" si="51"/>
        <v>-0.68911380838732017</v>
      </c>
      <c r="C698">
        <f t="shared" si="52"/>
        <v>0.89034928250742529</v>
      </c>
      <c r="E698" t="s">
        <v>3769</v>
      </c>
      <c r="F698">
        <f t="shared" si="53"/>
        <v>0.50850493583675516</v>
      </c>
      <c r="G698" t="s">
        <v>2745</v>
      </c>
      <c r="H698">
        <f t="shared" si="54"/>
        <v>0.69145483002977215</v>
      </c>
    </row>
    <row r="699" spans="1:8" x14ac:dyDescent="0.3">
      <c r="A699">
        <f t="shared" si="55"/>
        <v>4.3856633444113564</v>
      </c>
      <c r="B699">
        <f t="shared" si="51"/>
        <v>-0.6565857557529291</v>
      </c>
      <c r="C699">
        <f t="shared" si="52"/>
        <v>0.90950597828858526</v>
      </c>
      <c r="E699" t="s">
        <v>3770</v>
      </c>
      <c r="F699">
        <f t="shared" si="53"/>
        <v>0.50949876789901372</v>
      </c>
      <c r="G699" t="s">
        <v>2746</v>
      </c>
      <c r="H699">
        <f t="shared" si="54"/>
        <v>0.69282901820140563</v>
      </c>
    </row>
    <row r="700" spans="1:8" x14ac:dyDescent="0.3">
      <c r="A700">
        <f t="shared" si="55"/>
        <v>4.3919465297185356</v>
      </c>
      <c r="B700">
        <f t="shared" si="51"/>
        <v>-0.62278778048808625</v>
      </c>
      <c r="C700">
        <f t="shared" si="52"/>
        <v>0.92690357068646345</v>
      </c>
      <c r="E700" t="s">
        <v>3771</v>
      </c>
      <c r="F700">
        <f t="shared" si="53"/>
        <v>0.51050131768533236</v>
      </c>
      <c r="G700" t="s">
        <v>2747</v>
      </c>
      <c r="H700">
        <f t="shared" si="54"/>
        <v>0.69421539593041859</v>
      </c>
    </row>
    <row r="701" spans="1:8" x14ac:dyDescent="0.3">
      <c r="A701">
        <f t="shared" si="55"/>
        <v>4.3982297150257148</v>
      </c>
      <c r="B701">
        <f t="shared" si="51"/>
        <v>-0.58778525229244827</v>
      </c>
      <c r="C701">
        <f t="shared" si="52"/>
        <v>0.94250841048447564</v>
      </c>
      <c r="E701" t="s">
        <v>3772</v>
      </c>
      <c r="F701">
        <f t="shared" si="53"/>
        <v>0.51151265581779493</v>
      </c>
      <c r="G701" t="s">
        <v>2748</v>
      </c>
      <c r="H701">
        <f t="shared" si="54"/>
        <v>0.69561406471148746</v>
      </c>
    </row>
    <row r="702" spans="1:8" x14ac:dyDescent="0.3">
      <c r="A702">
        <f t="shared" si="55"/>
        <v>4.404512900332894</v>
      </c>
      <c r="B702">
        <f t="shared" si="51"/>
        <v>-0.55164587062840686</v>
      </c>
      <c r="C702">
        <f t="shared" si="52"/>
        <v>0.95629031588377778</v>
      </c>
      <c r="E702" t="s">
        <v>3773</v>
      </c>
      <c r="F702">
        <f t="shared" si="53"/>
        <v>0.51253285385813752</v>
      </c>
      <c r="G702" t="s">
        <v>2749</v>
      </c>
      <c r="H702">
        <f t="shared" si="54"/>
        <v>0.69702512742335665</v>
      </c>
    </row>
    <row r="703" spans="1:8" x14ac:dyDescent="0.3">
      <c r="A703">
        <f t="shared" si="55"/>
        <v>4.4107960856400732</v>
      </c>
      <c r="B703">
        <f t="shared" si="51"/>
        <v>-0.51443953378148477</v>
      </c>
      <c r="C703">
        <f t="shared" si="52"/>
        <v>0.96822263087880767</v>
      </c>
      <c r="E703" t="s">
        <v>3774</v>
      </c>
      <c r="F703">
        <f t="shared" si="53"/>
        <v>0.51356198432167111</v>
      </c>
      <c r="G703" t="s">
        <v>2750</v>
      </c>
      <c r="H703">
        <f t="shared" si="54"/>
        <v>0.69844868835001028</v>
      </c>
    </row>
    <row r="704" spans="1:8" x14ac:dyDescent="0.3">
      <c r="A704">
        <f t="shared" si="55"/>
        <v>4.4170792709472524</v>
      </c>
      <c r="B704">
        <f t="shared" si="51"/>
        <v>-0.4762382036679193</v>
      </c>
      <c r="C704">
        <f t="shared" si="52"/>
        <v>0.97828227681348268</v>
      </c>
      <c r="E704" t="s">
        <v>3775</v>
      </c>
      <c r="F704">
        <f t="shared" si="53"/>
        <v>0.51460012069197003</v>
      </c>
      <c r="G704" t="s">
        <v>2751</v>
      </c>
      <c r="H704">
        <f t="shared" si="54"/>
        <v>0.69988485320309246</v>
      </c>
    </row>
    <row r="705" spans="1:8" x14ac:dyDescent="0.3">
      <c r="A705">
        <f t="shared" si="55"/>
        <v>4.4233624562544316</v>
      </c>
      <c r="B705">
        <f t="shared" si="51"/>
        <v>-0.43711576665091506</v>
      </c>
      <c r="C705">
        <f t="shared" si="52"/>
        <v>0.98644979701833524</v>
      </c>
      <c r="E705" t="s">
        <v>3776</v>
      </c>
      <c r="F705">
        <f t="shared" si="53"/>
        <v>0.51564733743543911</v>
      </c>
      <c r="G705" t="s">
        <v>2752</v>
      </c>
      <c r="H705">
        <f t="shared" si="54"/>
        <v>0.70133372914415126</v>
      </c>
    </row>
    <row r="706" spans="1:8" x14ac:dyDescent="0.3">
      <c r="A706">
        <f t="shared" si="55"/>
        <v>4.4296456415616108</v>
      </c>
      <c r="B706">
        <f t="shared" si="51"/>
        <v>-0.39714789063476491</v>
      </c>
      <c r="C706">
        <f t="shared" si="52"/>
        <v>0.99270939444226047</v>
      </c>
      <c r="E706" t="s">
        <v>3777</v>
      </c>
      <c r="F706">
        <f t="shared" si="53"/>
        <v>0.51670371001624549</v>
      </c>
      <c r="G706" t="s">
        <v>2753</v>
      </c>
      <c r="H706">
        <f t="shared" si="54"/>
        <v>0.7027954248074475</v>
      </c>
    </row>
    <row r="707" spans="1:8" x14ac:dyDescent="0.3">
      <c r="A707">
        <f t="shared" si="55"/>
        <v>4.43592882686879</v>
      </c>
      <c r="B707">
        <f t="shared" ref="B707:B770" si="56">SIN($U$2*A707)</f>
        <v>-0.35641187871323732</v>
      </c>
      <c r="C707">
        <f t="shared" ref="C707:C770" si="57">SIN($U$2*(A707-50))</f>
        <v>0.99704896220604289</v>
      </c>
      <c r="E707" t="s">
        <v>3778</v>
      </c>
      <c r="F707">
        <f t="shared" ref="F707:F770" si="58">IMABS(E707)</f>
        <v>0.51776931491169143</v>
      </c>
      <c r="G707" t="s">
        <v>2754</v>
      </c>
      <c r="H707">
        <f t="shared" ref="H707:H770" si="59">IMABS(G707)</f>
        <v>0.70427005032355594</v>
      </c>
    </row>
    <row r="708" spans="1:8" x14ac:dyDescent="0.3">
      <c r="A708">
        <f t="shared" ref="A708:A771" si="60">A707+$S$2</f>
        <v>4.4422120121759692</v>
      </c>
      <c r="B708">
        <f t="shared" si="56"/>
        <v>-0.31498651965529378</v>
      </c>
      <c r="C708">
        <f t="shared" si="57"/>
        <v>0.99946010701871202</v>
      </c>
      <c r="E708" t="s">
        <v>3779</v>
      </c>
      <c r="F708">
        <f t="shared" si="58"/>
        <v>0.51884422962765941</v>
      </c>
      <c r="G708" t="s">
        <v>2755</v>
      </c>
      <c r="H708">
        <f t="shared" si="59"/>
        <v>0.7057577173429419</v>
      </c>
    </row>
    <row r="709" spans="1:8" x14ac:dyDescent="0.3">
      <c r="A709">
        <f t="shared" si="60"/>
        <v>4.4484951974831484</v>
      </c>
      <c r="B709">
        <f t="shared" si="56"/>
        <v>-0.27295193551731667</v>
      </c>
      <c r="C709">
        <f t="shared" si="57"/>
        <v>0.99993816541118696</v>
      </c>
      <c r="E709" t="s">
        <v>3780</v>
      </c>
      <c r="F709">
        <f t="shared" si="58"/>
        <v>0.51992853271450157</v>
      </c>
      <c r="G709" t="s">
        <v>2756</v>
      </c>
      <c r="H709">
        <f t="shared" si="59"/>
        <v>0.70725853906025238</v>
      </c>
    </row>
    <row r="710" spans="1:8" x14ac:dyDescent="0.3">
      <c r="A710">
        <f t="shared" si="60"/>
        <v>4.4547783827903276</v>
      </c>
      <c r="B710">
        <f t="shared" si="56"/>
        <v>-0.2303894266765846</v>
      </c>
      <c r="C710">
        <f t="shared" si="57"/>
        <v>0.99848221275608373</v>
      </c>
      <c r="E710" t="s">
        <v>3781</v>
      </c>
      <c r="F710">
        <f t="shared" si="58"/>
        <v>0.521022303783226</v>
      </c>
      <c r="G710" t="s">
        <v>2757</v>
      </c>
      <c r="H710">
        <f t="shared" si="59"/>
        <v>0.70877263023929971</v>
      </c>
    </row>
    <row r="711" spans="1:8" x14ac:dyDescent="0.3">
      <c r="A711">
        <f t="shared" si="60"/>
        <v>4.4610615680975068</v>
      </c>
      <c r="B711">
        <f t="shared" si="56"/>
        <v>-0.1873813145857213</v>
      </c>
      <c r="C711">
        <f t="shared" si="57"/>
        <v>0.99509506505605594</v>
      </c>
      <c r="E711" t="s">
        <v>3782</v>
      </c>
      <c r="F711">
        <f t="shared" si="58"/>
        <v>0.52212562352187863</v>
      </c>
      <c r="G711" t="s">
        <v>2758</v>
      </c>
      <c r="H711">
        <f t="shared" si="59"/>
        <v>0.71030010723802917</v>
      </c>
    </row>
    <row r="712" spans="1:8" x14ac:dyDescent="0.3">
      <c r="A712">
        <f t="shared" si="60"/>
        <v>4.467344753404686</v>
      </c>
      <c r="B712">
        <f t="shared" si="56"/>
        <v>-0.1440107825522515</v>
      </c>
      <c r="C712">
        <f t="shared" si="57"/>
        <v>0.9897832734972476</v>
      </c>
      <c r="E712" t="s">
        <v>3783</v>
      </c>
      <c r="F712">
        <f t="shared" si="58"/>
        <v>0.52323857371250038</v>
      </c>
      <c r="G712" t="s">
        <v>2759</v>
      </c>
      <c r="H712">
        <f t="shared" si="59"/>
        <v>0.71184108803458057</v>
      </c>
    </row>
    <row r="713" spans="1:8" x14ac:dyDescent="0.3">
      <c r="A713">
        <f t="shared" si="60"/>
        <v>4.4736279387118651</v>
      </c>
      <c r="B713">
        <f t="shared" si="56"/>
        <v>-0.10036171485121695</v>
      </c>
      <c r="C713">
        <f t="shared" si="57"/>
        <v>0.98255711177850258</v>
      </c>
      <c r="E713" t="s">
        <v>3784</v>
      </c>
      <c r="F713">
        <f t="shared" si="58"/>
        <v>0.52436123724790307</v>
      </c>
      <c r="G713" t="s">
        <v>2760</v>
      </c>
      <c r="H713">
        <f t="shared" si="59"/>
        <v>0.7133956922532847</v>
      </c>
    </row>
    <row r="714" spans="1:8" x14ac:dyDescent="0.3">
      <c r="A714">
        <f t="shared" si="60"/>
        <v>4.4799111240190443</v>
      </c>
      <c r="B714">
        <f t="shared" si="56"/>
        <v>-5.6518534482029328E-2</v>
      </c>
      <c r="C714">
        <f t="shared" si="57"/>
        <v>0.97343055624063235</v>
      </c>
      <c r="E714" t="s">
        <v>3785</v>
      </c>
      <c r="F714">
        <f t="shared" si="58"/>
        <v>0.52549369814970159</v>
      </c>
      <c r="G714" t="s">
        <v>2761</v>
      </c>
      <c r="H714">
        <f t="shared" si="59"/>
        <v>0.71496404119187951</v>
      </c>
    </row>
    <row r="715" spans="1:8" x14ac:dyDescent="0.3">
      <c r="A715">
        <f t="shared" si="60"/>
        <v>4.4861943093262235</v>
      </c>
      <c r="B715">
        <f t="shared" si="56"/>
        <v>-1.2566039883360155E-2</v>
      </c>
      <c r="C715">
        <f t="shared" si="57"/>
        <v>0.96242125883437457</v>
      </c>
      <c r="E715" t="s">
        <v>3786</v>
      </c>
      <c r="F715">
        <f t="shared" si="58"/>
        <v>0.52663604158532429</v>
      </c>
      <c r="G715" t="s">
        <v>2762</v>
      </c>
      <c r="H715">
        <f t="shared" si="59"/>
        <v>0.71654625784842452</v>
      </c>
    </row>
    <row r="716" spans="1:8" x14ac:dyDescent="0.3">
      <c r="A716">
        <f t="shared" si="60"/>
        <v>4.4924774946334027</v>
      </c>
      <c r="B716">
        <f t="shared" si="56"/>
        <v>3.1410759078118015E-2</v>
      </c>
      <c r="C716">
        <f t="shared" si="57"/>
        <v>0.94955051297920867</v>
      </c>
      <c r="E716" t="s">
        <v>3787</v>
      </c>
      <c r="F716">
        <f t="shared" si="58"/>
        <v>0.52778835388694867</v>
      </c>
      <c r="G716" t="s">
        <v>2763</v>
      </c>
      <c r="H716">
        <f t="shared" si="59"/>
        <v>0.71814246694967732</v>
      </c>
    </row>
    <row r="717" spans="1:8" x14ac:dyDescent="0.3">
      <c r="A717">
        <f t="shared" si="60"/>
        <v>4.4987606799405819</v>
      </c>
      <c r="B717">
        <f t="shared" si="56"/>
        <v>7.5326805527919732E-2</v>
      </c>
      <c r="C717">
        <f t="shared" si="57"/>
        <v>0.93484321237910128</v>
      </c>
      <c r="E717" t="s">
        <v>3788</v>
      </c>
      <c r="F717">
        <f t="shared" si="58"/>
        <v>0.52895072256937214</v>
      </c>
      <c r="G717" t="s">
        <v>2764</v>
      </c>
      <c r="H717">
        <f t="shared" si="59"/>
        <v>0.71975279497922584</v>
      </c>
    </row>
    <row r="718" spans="1:8" x14ac:dyDescent="0.3">
      <c r="A718">
        <f t="shared" si="60"/>
        <v>4.5050438652477611</v>
      </c>
      <c r="B718">
        <f t="shared" si="56"/>
        <v>0.11909716009485409</v>
      </c>
      <c r="C718">
        <f t="shared" si="57"/>
        <v>0.91832780287482974</v>
      </c>
      <c r="E718" t="s">
        <v>3789</v>
      </c>
      <c r="F718">
        <f t="shared" si="58"/>
        <v>0.53012323634927816</v>
      </c>
      <c r="G718" t="s">
        <v>2765</v>
      </c>
      <c r="H718">
        <f t="shared" si="59"/>
        <v>0.7213773702069598</v>
      </c>
    </row>
    <row r="719" spans="1:8" x14ac:dyDescent="0.3">
      <c r="A719">
        <f t="shared" si="60"/>
        <v>4.5113270505549403</v>
      </c>
      <c r="B719">
        <f t="shared" si="56"/>
        <v>0.16263716519486535</v>
      </c>
      <c r="C719">
        <f t="shared" si="57"/>
        <v>0.90003622742601042</v>
      </c>
      <c r="E719" t="s">
        <v>3790</v>
      </c>
      <c r="F719">
        <f t="shared" si="58"/>
        <v>0.53130598516427885</v>
      </c>
      <c r="G719" t="s">
        <v>2766</v>
      </c>
      <c r="H719">
        <f t="shared" si="59"/>
        <v>0.72301632271835248</v>
      </c>
    </row>
    <row r="720" spans="1:8" x14ac:dyDescent="0.3">
      <c r="A720">
        <f t="shared" si="60"/>
        <v>4.5176102358621195</v>
      </c>
      <c r="B720">
        <f t="shared" si="56"/>
        <v>0.20586260876986054</v>
      </c>
      <c r="C720">
        <f t="shared" si="57"/>
        <v>0.88000386432921418</v>
      </c>
      <c r="E720" t="s">
        <v>3791</v>
      </c>
      <c r="F720">
        <f t="shared" si="58"/>
        <v>0.53249906019254756</v>
      </c>
      <c r="G720" t="s">
        <v>2767</v>
      </c>
      <c r="H720">
        <f t="shared" si="59"/>
        <v>0.72466978444516561</v>
      </c>
    </row>
    <row r="721" spans="1:8" x14ac:dyDescent="0.3">
      <c r="A721">
        <f t="shared" si="60"/>
        <v>4.5238934211692987</v>
      </c>
      <c r="B721">
        <f t="shared" si="56"/>
        <v>0.24868988716483156</v>
      </c>
      <c r="C721">
        <f t="shared" si="57"/>
        <v>0.85826945879185457</v>
      </c>
      <c r="E721" t="s">
        <v>3792</v>
      </c>
      <c r="F721">
        <f t="shared" si="58"/>
        <v>0.53370255387294052</v>
      </c>
      <c r="G721" t="s">
        <v>2768</v>
      </c>
      <c r="H721">
        <f t="shared" si="59"/>
        <v>0.72633788919606879</v>
      </c>
    </row>
    <row r="722" spans="1:8" x14ac:dyDescent="0.3">
      <c r="A722">
        <f t="shared" si="60"/>
        <v>4.5301766064764779</v>
      </c>
      <c r="B722">
        <f t="shared" si="56"/>
        <v>0.29103616682824629</v>
      </c>
      <c r="C722">
        <f t="shared" si="57"/>
        <v>0.83487504799359247</v>
      </c>
      <c r="E722" t="s">
        <v>3793</v>
      </c>
      <c r="F722">
        <f t="shared" si="58"/>
        <v>0.53491655992527076</v>
      </c>
      <c r="G722" t="s">
        <v>2769</v>
      </c>
      <c r="H722">
        <f t="shared" si="59"/>
        <v>0.72802077268845233</v>
      </c>
    </row>
    <row r="723" spans="1:8" x14ac:dyDescent="0.3">
      <c r="A723">
        <f t="shared" si="60"/>
        <v>4.5364597917836571</v>
      </c>
      <c r="B723">
        <f t="shared" si="56"/>
        <v>0.33281954452295887</v>
      </c>
      <c r="C723">
        <f t="shared" si="57"/>
        <v>0.80986587978136626</v>
      </c>
      <c r="E723" t="s">
        <v>3794</v>
      </c>
      <c r="F723">
        <f t="shared" si="58"/>
        <v>0.53614117337121281</v>
      </c>
      <c r="G723" t="s">
        <v>2770</v>
      </c>
      <c r="H723">
        <f t="shared" si="59"/>
        <v>0.72971857258041917</v>
      </c>
    </row>
    <row r="724" spans="1:8" x14ac:dyDescent="0.3">
      <c r="A724">
        <f t="shared" si="60"/>
        <v>4.5427429770908363</v>
      </c>
      <c r="B724">
        <f t="shared" si="56"/>
        <v>0.37395920573777058</v>
      </c>
      <c r="C724">
        <f t="shared" si="57"/>
        <v>0.78329032515366082</v>
      </c>
      <c r="E724" t="s">
        <v>3795</v>
      </c>
      <c r="F724">
        <f t="shared" si="58"/>
        <v>0.53737649055554315</v>
      </c>
      <c r="G724" t="s">
        <v>2771</v>
      </c>
      <c r="H724">
        <f t="shared" si="59"/>
        <v>0.73143142850410181</v>
      </c>
    </row>
    <row r="725" spans="1:8" x14ac:dyDescent="0.3">
      <c r="A725">
        <f t="shared" si="60"/>
        <v>4.5490261623980155</v>
      </c>
      <c r="B725">
        <f t="shared" si="56"/>
        <v>0.41437558099325233</v>
      </c>
      <c r="C725">
        <f t="shared" si="57"/>
        <v>0.75519978470519333</v>
      </c>
      <c r="E725" t="s">
        <v>3796</v>
      </c>
      <c r="F725">
        <f t="shared" si="58"/>
        <v>0.53862260916775595</v>
      </c>
      <c r="G725" t="s">
        <v>2772</v>
      </c>
      <c r="H725">
        <f t="shared" si="59"/>
        <v>0.73315948209875714</v>
      </c>
    </row>
    <row r="726" spans="1:8" x14ac:dyDescent="0.3">
      <c r="A726">
        <f t="shared" si="60"/>
        <v>4.5553093477051947</v>
      </c>
      <c r="B726">
        <f t="shared" si="56"/>
        <v>0.45399049973951322</v>
      </c>
      <c r="C726">
        <f t="shared" si="57"/>
        <v>0.7256485892108997</v>
      </c>
      <c r="E726" t="s">
        <v>3797</v>
      </c>
      <c r="F726">
        <f t="shared" si="58"/>
        <v>0.53987962826421987</v>
      </c>
      <c r="G726" t="s">
        <v>2773</v>
      </c>
      <c r="H726">
        <f t="shared" si="59"/>
        <v>0.73490287704550605</v>
      </c>
    </row>
    <row r="727" spans="1:8" x14ac:dyDescent="0.3">
      <c r="A727">
        <f t="shared" si="60"/>
        <v>4.5615925330123739</v>
      </c>
      <c r="B727">
        <f t="shared" si="56"/>
        <v>0.49272734154825643</v>
      </c>
      <c r="C727">
        <f t="shared" si="57"/>
        <v>0.6946938945436566</v>
      </c>
      <c r="E727" t="s">
        <v>3798</v>
      </c>
      <c r="F727">
        <f t="shared" si="58"/>
        <v>0.54114764829071271</v>
      </c>
      <c r="G727" t="s">
        <v>2774</v>
      </c>
      <c r="H727">
        <f t="shared" si="59"/>
        <v>0.73666175910224563</v>
      </c>
    </row>
    <row r="728" spans="1:8" x14ac:dyDescent="0.3">
      <c r="A728">
        <f t="shared" si="60"/>
        <v>4.5678757183195531</v>
      </c>
      <c r="B728">
        <f t="shared" si="56"/>
        <v>0.53051118430669753</v>
      </c>
      <c r="C728">
        <f t="shared" si="57"/>
        <v>0.66239557112695058</v>
      </c>
      <c r="E728" t="s">
        <v>3799</v>
      </c>
      <c r="F728">
        <f t="shared" si="58"/>
        <v>0.54242677110545834</v>
      </c>
      <c r="G728" t="s">
        <v>2775</v>
      </c>
      <c r="H728">
        <f t="shared" si="59"/>
        <v>0.73843627613926843</v>
      </c>
    </row>
    <row r="729" spans="1:8" x14ac:dyDescent="0.3">
      <c r="A729">
        <f t="shared" si="60"/>
        <v>4.5741589036267323</v>
      </c>
      <c r="B729">
        <f t="shared" si="56"/>
        <v>0.56726894912671877</v>
      </c>
      <c r="C729">
        <f t="shared" si="57"/>
        <v>0.62881608813784362</v>
      </c>
      <c r="E729" t="s">
        <v>3800</v>
      </c>
      <c r="F729">
        <f t="shared" si="58"/>
        <v>0.54371710000257178</v>
      </c>
      <c r="G729" t="s">
        <v>2776</v>
      </c>
      <c r="H729">
        <f t="shared" si="59"/>
        <v>0.74022657817606985</v>
      </c>
    </row>
    <row r="730" spans="1:8" x14ac:dyDescent="0.3">
      <c r="A730">
        <f t="shared" si="60"/>
        <v>4.5804420889339115</v>
      </c>
      <c r="B730">
        <f t="shared" si="56"/>
        <v>0.60292954168898305</v>
      </c>
      <c r="C730">
        <f t="shared" si="57"/>
        <v>0.59402039268338624</v>
      </c>
      <c r="E730" t="s">
        <v>3801</v>
      </c>
      <c r="F730">
        <f t="shared" si="58"/>
        <v>0.54501873973610016</v>
      </c>
      <c r="G730" t="s">
        <v>2777</v>
      </c>
      <c r="H730">
        <f t="shared" si="59"/>
        <v>0.74203281741863625</v>
      </c>
    </row>
    <row r="731" spans="1:8" x14ac:dyDescent="0.3">
      <c r="A731">
        <f t="shared" si="60"/>
        <v>4.5867252742410907</v>
      </c>
      <c r="B731">
        <f t="shared" si="56"/>
        <v>0.63742398974865011</v>
      </c>
      <c r="C731">
        <f t="shared" si="57"/>
        <v>0.5580757841844276</v>
      </c>
      <c r="E731" t="s">
        <v>3802</v>
      </c>
      <c r="F731">
        <f t="shared" si="58"/>
        <v>0.54633179654443198</v>
      </c>
      <c r="G731" t="s">
        <v>2778</v>
      </c>
      <c r="H731">
        <f t="shared" si="59"/>
        <v>0.7438551482973893</v>
      </c>
    </row>
    <row r="732" spans="1:8" x14ac:dyDescent="0.3">
      <c r="A732">
        <f t="shared" si="60"/>
        <v>4.5930084595482699</v>
      </c>
      <c r="B732">
        <f t="shared" si="56"/>
        <v>0.67068557653667726</v>
      </c>
      <c r="C732">
        <f t="shared" si="57"/>
        <v>0.52105178420974296</v>
      </c>
      <c r="E732" t="s">
        <v>3803</v>
      </c>
      <c r="F732">
        <f t="shared" si="58"/>
        <v>0.54765637817517143</v>
      </c>
      <c r="G732" t="s">
        <v>2779</v>
      </c>
      <c r="H732">
        <f t="shared" si="59"/>
        <v>0.74569372750628415</v>
      </c>
    </row>
    <row r="733" spans="1:8" x14ac:dyDescent="0.3">
      <c r="A733">
        <f t="shared" si="60"/>
        <v>4.5992916448554491</v>
      </c>
      <c r="B733">
        <f t="shared" si="56"/>
        <v>0.70264996979880878</v>
      </c>
      <c r="C733">
        <f t="shared" si="57"/>
        <v>0.48302000201223777</v>
      </c>
      <c r="E733" t="s">
        <v>3804</v>
      </c>
      <c r="F733">
        <f t="shared" si="58"/>
        <v>0.54899259391087551</v>
      </c>
      <c r="G733" t="s">
        <v>2780</v>
      </c>
      <c r="H733">
        <f t="shared" si="59"/>
        <v>0.74754871404275647</v>
      </c>
    </row>
    <row r="734" spans="1:8" x14ac:dyDescent="0.3">
      <c r="A734">
        <f t="shared" si="60"/>
        <v>4.6055748301626283</v>
      </c>
      <c r="B734">
        <f t="shared" si="56"/>
        <v>0.73325534622251709</v>
      </c>
      <c r="C734">
        <f t="shared" si="57"/>
        <v>0.44405399602729645</v>
      </c>
      <c r="E734" t="s">
        <v>3805</v>
      </c>
      <c r="F734">
        <f t="shared" si="58"/>
        <v>0.55034055459485653</v>
      </c>
      <c r="G734" t="s">
        <v>2781</v>
      </c>
      <c r="H734">
        <f t="shared" si="59"/>
        <v>0.74942026924812999</v>
      </c>
    </row>
    <row r="735" spans="1:8" x14ac:dyDescent="0.3">
      <c r="A735">
        <f t="shared" si="60"/>
        <v>4.6118580154698074</v>
      </c>
      <c r="B735">
        <f t="shared" si="56"/>
        <v>0.76244251101140759</v>
      </c>
      <c r="C735">
        <f t="shared" si="57"/>
        <v>0.40422913160115914</v>
      </c>
      <c r="E735" t="s">
        <v>3806</v>
      </c>
      <c r="F735">
        <f t="shared" si="58"/>
        <v>0.55170037265776661</v>
      </c>
      <c r="G735" t="s">
        <v>2782</v>
      </c>
      <c r="H735">
        <f t="shared" si="59"/>
        <v>0.7513085568492045</v>
      </c>
    </row>
    <row r="736" spans="1:8" x14ac:dyDescent="0.3">
      <c r="A736">
        <f t="shared" si="60"/>
        <v>4.6181412007769866</v>
      </c>
      <c r="B736">
        <f t="shared" si="56"/>
        <v>0.79015501237564834</v>
      </c>
      <c r="C736">
        <f t="shared" si="57"/>
        <v>0.36362243522449555</v>
      </c>
      <c r="E736" t="s">
        <v>3807</v>
      </c>
      <c r="F736">
        <f t="shared" si="58"/>
        <v>0.55307216214479216</v>
      </c>
      <c r="G736" t="s">
        <v>2783</v>
      </c>
      <c r="H736">
        <f t="shared" si="59"/>
        <v>0.75321374300091515</v>
      </c>
    </row>
    <row r="737" spans="1:8" x14ac:dyDescent="0.3">
      <c r="A737">
        <f t="shared" si="60"/>
        <v>4.6244243860841658</v>
      </c>
      <c r="B737">
        <f t="shared" si="56"/>
        <v>0.81633925071714486</v>
      </c>
      <c r="C737">
        <f t="shared" si="57"/>
        <v>0.32231244555310928</v>
      </c>
      <c r="E737" t="s">
        <v>3808</v>
      </c>
      <c r="F737">
        <f t="shared" si="58"/>
        <v>0.5544560387432429</v>
      </c>
      <c r="G737" t="s">
        <v>2784</v>
      </c>
      <c r="H737">
        <f t="shared" si="59"/>
        <v>0.75513599632949857</v>
      </c>
    </row>
    <row r="738" spans="1:8" x14ac:dyDescent="0.3">
      <c r="A738">
        <f t="shared" si="60"/>
        <v>4.630707571391345</v>
      </c>
      <c r="B738">
        <f t="shared" si="56"/>
        <v>0.84094458229812896</v>
      </c>
      <c r="C738">
        <f t="shared" si="57"/>
        <v>0.28037906150386216</v>
      </c>
      <c r="E738" t="s">
        <v>3809</v>
      </c>
      <c r="F738">
        <f t="shared" si="58"/>
        <v>0.55585211981088734</v>
      </c>
      <c r="G738" t="s">
        <v>2785</v>
      </c>
      <c r="H738">
        <f t="shared" si="59"/>
        <v>0.75707548797695468</v>
      </c>
    </row>
    <row r="739" spans="1:8" x14ac:dyDescent="0.3">
      <c r="A739">
        <f t="shared" si="60"/>
        <v>4.6369907566985242</v>
      </c>
      <c r="B739">
        <f t="shared" si="56"/>
        <v>0.86392341719279842</v>
      </c>
      <c r="C739">
        <f t="shared" si="57"/>
        <v>0.23790338772000361</v>
      </c>
      <c r="E739" t="s">
        <v>3810</v>
      </c>
      <c r="F739">
        <f t="shared" si="58"/>
        <v>0.55726052440478635</v>
      </c>
      <c r="G739" t="s">
        <v>2786</v>
      </c>
      <c r="H739">
        <f t="shared" si="59"/>
        <v>0.75903239164633629</v>
      </c>
    </row>
    <row r="740" spans="1:8" x14ac:dyDescent="0.3">
      <c r="A740">
        <f t="shared" si="60"/>
        <v>4.6432739420057034</v>
      </c>
      <c r="B740">
        <f t="shared" si="56"/>
        <v>0.88523131133241817</v>
      </c>
      <c r="C740">
        <f t="shared" si="57"/>
        <v>0.19496757770359352</v>
      </c>
      <c r="E740" t="s">
        <v>3811</v>
      </c>
      <c r="F740">
        <f t="shared" si="58"/>
        <v>0.55868137331070522</v>
      </c>
      <c r="G740" t="s">
        <v>2787</v>
      </c>
      <c r="H740">
        <f t="shared" si="59"/>
        <v>0.76100688364804725</v>
      </c>
    </row>
    <row r="741" spans="1:8" x14ac:dyDescent="0.3">
      <c r="A741">
        <f t="shared" si="60"/>
        <v>4.6495571273128826</v>
      </c>
      <c r="B741">
        <f t="shared" si="56"/>
        <v>0.90482705246598605</v>
      </c>
      <c r="C741">
        <f t="shared" si="57"/>
        <v>0.15165467492072063</v>
      </c>
      <c r="E741" t="s">
        <v>3812</v>
      </c>
      <c r="F741">
        <f t="shared" si="58"/>
        <v>0.56011478907332435</v>
      </c>
      <c r="G741" t="s">
        <v>2788</v>
      </c>
      <c r="H741">
        <f t="shared" si="59"/>
        <v>0.76299914294734783</v>
      </c>
    </row>
    <row r="742" spans="1:8" x14ac:dyDescent="0.3">
      <c r="A742">
        <f t="shared" si="60"/>
        <v>4.6558403126200618</v>
      </c>
      <c r="B742">
        <f t="shared" si="56"/>
        <v>0.92267273987008203</v>
      </c>
      <c r="C742">
        <f t="shared" si="57"/>
        <v>0.10804845218370336</v>
      </c>
      <c r="E742" t="s">
        <v>3813</v>
      </c>
      <c r="F742">
        <f t="shared" si="58"/>
        <v>0.56156089602694026</v>
      </c>
      <c r="G742" t="s">
        <v>2789</v>
      </c>
      <c r="H742">
        <f t="shared" si="59"/>
        <v>0.76500935121251046</v>
      </c>
    </row>
    <row r="743" spans="1:8" x14ac:dyDescent="0.3">
      <c r="A743">
        <f t="shared" si="60"/>
        <v>4.662123497927241</v>
      </c>
      <c r="B743">
        <f t="shared" si="56"/>
        <v>0.93873385765384509</v>
      </c>
      <c r="C743">
        <f t="shared" si="57"/>
        <v>6.4233249624420743E-2</v>
      </c>
      <c r="E743" t="s">
        <v>3814</v>
      </c>
      <c r="F743">
        <f t="shared" si="58"/>
        <v>0.56301982032676179</v>
      </c>
      <c r="G743" t="s">
        <v>2790</v>
      </c>
      <c r="H743">
        <f t="shared" si="59"/>
        <v>0.76703769286452939</v>
      </c>
    </row>
    <row r="744" spans="1:8" x14ac:dyDescent="0.3">
      <c r="A744">
        <f t="shared" si="60"/>
        <v>4.6684066832344202</v>
      </c>
      <c r="B744">
        <f t="shared" si="56"/>
        <v>0.95297934151719144</v>
      </c>
      <c r="C744">
        <f t="shared" si="57"/>
        <v>2.0293811568578544E-2</v>
      </c>
      <c r="E744" t="s">
        <v>3815</v>
      </c>
      <c r="F744">
        <f t="shared" si="58"/>
        <v>0.56449168998117383</v>
      </c>
      <c r="G744" t="s">
        <v>2791</v>
      </c>
      <c r="H744">
        <f t="shared" si="59"/>
        <v>0.76908435512772155</v>
      </c>
    </row>
    <row r="745" spans="1:8" x14ac:dyDescent="0.3">
      <c r="A745">
        <f t="shared" si="60"/>
        <v>4.6746898685415994</v>
      </c>
      <c r="B745">
        <f t="shared" si="56"/>
        <v>0.96538163883325046</v>
      </c>
      <c r="C745">
        <f t="shared" si="57"/>
        <v>-2.36848773700402E-2</v>
      </c>
      <c r="E745" t="s">
        <v>3816</v>
      </c>
      <c r="F745">
        <f t="shared" si="58"/>
        <v>0.56597663488433558</v>
      </c>
      <c r="G745" t="s">
        <v>2792</v>
      </c>
      <c r="H745">
        <f t="shared" si="59"/>
        <v>0.77114952808139459</v>
      </c>
    </row>
    <row r="746" spans="1:8" x14ac:dyDescent="0.3">
      <c r="A746">
        <f t="shared" si="60"/>
        <v>4.6809730538487786</v>
      </c>
      <c r="B746">
        <f t="shared" si="56"/>
        <v>0.97591676193872645</v>
      </c>
      <c r="C746">
        <f t="shared" si="57"/>
        <v>-6.7617756661544084E-2</v>
      </c>
      <c r="E746" t="s">
        <v>3817</v>
      </c>
      <c r="F746">
        <f t="shared" si="58"/>
        <v>0.56747478684973718</v>
      </c>
      <c r="G746" t="s">
        <v>2793</v>
      </c>
      <c r="H746">
        <f t="shared" si="59"/>
        <v>0.77323340471279989</v>
      </c>
    </row>
    <row r="747" spans="1:8" x14ac:dyDescent="0.3">
      <c r="A747">
        <f t="shared" si="60"/>
        <v>4.6872562391559578</v>
      </c>
      <c r="B747">
        <f t="shared" si="56"/>
        <v>0.98456433452918868</v>
      </c>
      <c r="C747">
        <f t="shared" si="57"/>
        <v>-0.11141985437782725</v>
      </c>
      <c r="E747" t="s">
        <v>3818</v>
      </c>
      <c r="F747">
        <f t="shared" si="58"/>
        <v>0.5689862796444134</v>
      </c>
      <c r="G747" t="s">
        <v>2794</v>
      </c>
      <c r="H747">
        <f t="shared" si="59"/>
        <v>0.77533618097139467</v>
      </c>
    </row>
    <row r="748" spans="1:8" x14ac:dyDescent="0.3">
      <c r="A748">
        <f t="shared" si="60"/>
        <v>4.693539424463137</v>
      </c>
      <c r="B748">
        <f t="shared" si="56"/>
        <v>0.99130763106949327</v>
      </c>
      <c r="C748">
        <f t="shared" si="57"/>
        <v>-0.1550064515394361</v>
      </c>
      <c r="E748" t="s">
        <v>3819</v>
      </c>
      <c r="F748">
        <f t="shared" si="58"/>
        <v>0.57051124902381567</v>
      </c>
      <c r="G748" t="s">
        <v>2795</v>
      </c>
      <c r="H748">
        <f t="shared" si="59"/>
        <v>0.77745805582408889</v>
      </c>
    </row>
    <row r="749" spans="1:8" x14ac:dyDescent="0.3">
      <c r="A749">
        <f t="shared" si="60"/>
        <v>4.6998226097703162</v>
      </c>
      <c r="B749">
        <f t="shared" si="56"/>
        <v>0.99613360914316362</v>
      </c>
      <c r="C749">
        <f t="shared" si="57"/>
        <v>-0.19829324597314357</v>
      </c>
      <c r="E749" t="s">
        <v>3820</v>
      </c>
      <c r="F749">
        <f t="shared" si="58"/>
        <v>0.57204983276759103</v>
      </c>
      <c r="G749" t="s">
        <v>2796</v>
      </c>
      <c r="H749">
        <f t="shared" si="59"/>
        <v>0.77959923131177489</v>
      </c>
    </row>
    <row r="750" spans="1:8" x14ac:dyDescent="0.3">
      <c r="A750">
        <f t="shared" si="60"/>
        <v>4.7061057950774954</v>
      </c>
      <c r="B750">
        <f t="shared" si="56"/>
        <v>0.99903293467812004</v>
      </c>
      <c r="C750">
        <f t="shared" si="57"/>
        <v>-0.24119651536336575</v>
      </c>
      <c r="E750" t="s">
        <v>3821</v>
      </c>
      <c r="F750">
        <f t="shared" si="58"/>
        <v>0.57360217071609843</v>
      </c>
      <c r="G750" t="s">
        <v>2797</v>
      </c>
      <c r="H750">
        <f t="shared" si="59"/>
        <v>0.78175991260753441</v>
      </c>
    </row>
    <row r="751" spans="1:8" x14ac:dyDescent="0.3">
      <c r="A751">
        <f t="shared" si="60"/>
        <v>4.7123889803846746</v>
      </c>
      <c r="B751">
        <f t="shared" si="56"/>
        <v>1</v>
      </c>
      <c r="C751">
        <f t="shared" si="57"/>
        <v>-0.28363327918205794</v>
      </c>
      <c r="E751" t="s">
        <v>3822</v>
      </c>
      <c r="F751">
        <f t="shared" si="58"/>
        <v>0.57516840480756692</v>
      </c>
      <c r="G751" t="s">
        <v>2798</v>
      </c>
      <c r="H751">
        <f t="shared" si="59"/>
        <v>0.78394030807589932</v>
      </c>
    </row>
    <row r="752" spans="1:8" x14ac:dyDescent="0.3">
      <c r="A752">
        <f t="shared" si="60"/>
        <v>4.7186721656918538</v>
      </c>
      <c r="B752">
        <f t="shared" si="56"/>
        <v>0.9990329346781297</v>
      </c>
      <c r="C752">
        <f t="shared" si="57"/>
        <v>-0.32552145918395053</v>
      </c>
      <c r="E752" t="s">
        <v>3823</v>
      </c>
      <c r="F752">
        <f t="shared" si="58"/>
        <v>0.57674867911640759</v>
      </c>
      <c r="G752" t="s">
        <v>2799</v>
      </c>
      <c r="H752">
        <f t="shared" si="59"/>
        <v>0.78614062933350382</v>
      </c>
    </row>
    <row r="753" spans="1:8" x14ac:dyDescent="0.3">
      <c r="A753">
        <f t="shared" si="60"/>
        <v>4.724955350999033</v>
      </c>
      <c r="B753">
        <f t="shared" si="56"/>
        <v>0.99613360914318227</v>
      </c>
      <c r="C753">
        <f t="shared" si="57"/>
        <v>-0.36678003815632981</v>
      </c>
      <c r="E753" t="s">
        <v>3824</v>
      </c>
      <c r="F753">
        <f t="shared" si="58"/>
        <v>0.57834313989205277</v>
      </c>
      <c r="G753" t="s">
        <v>2800</v>
      </c>
      <c r="H753">
        <f t="shared" si="59"/>
        <v>0.78836109131048504</v>
      </c>
    </row>
    <row r="754" spans="1:8" x14ac:dyDescent="0.3">
      <c r="A754">
        <f t="shared" si="60"/>
        <v>4.7312385363062122</v>
      </c>
      <c r="B754">
        <f t="shared" si="56"/>
        <v>0.99130763106952202</v>
      </c>
      <c r="C754">
        <f t="shared" si="57"/>
        <v>-0.40732921661750088</v>
      </c>
      <c r="E754" t="s">
        <v>3825</v>
      </c>
      <c r="F754">
        <f t="shared" si="58"/>
        <v>0.57995193559880842</v>
      </c>
      <c r="G754" t="s">
        <v>2801</v>
      </c>
      <c r="H754">
        <f t="shared" si="59"/>
        <v>0.79060191231522103</v>
      </c>
    </row>
    <row r="755" spans="1:8" x14ac:dyDescent="0.3">
      <c r="A755">
        <f t="shared" si="60"/>
        <v>4.7375217216133914</v>
      </c>
      <c r="B755">
        <f t="shared" si="56"/>
        <v>0.98456433452922587</v>
      </c>
      <c r="C755">
        <f t="shared" si="57"/>
        <v>-0.44709056715861362</v>
      </c>
      <c r="E755" t="s">
        <v>3826</v>
      </c>
      <c r="F755">
        <f t="shared" si="58"/>
        <v>0.58157521695664471</v>
      </c>
      <c r="G755" t="s">
        <v>2802</v>
      </c>
      <c r="H755">
        <f t="shared" si="59"/>
        <v>0.79286331409857991</v>
      </c>
    </row>
    <row r="756" spans="1:8" x14ac:dyDescent="0.3">
      <c r="A756">
        <f t="shared" si="60"/>
        <v>4.7438049069205706</v>
      </c>
      <c r="B756">
        <f t="shared" si="56"/>
        <v>0.9759167619387743</v>
      </c>
      <c r="C756">
        <f t="shared" si="57"/>
        <v>-0.4859871861333549</v>
      </c>
      <c r="E756" t="s">
        <v>3827</v>
      </c>
      <c r="F756">
        <f t="shared" si="58"/>
        <v>0.58321313698274868</v>
      </c>
      <c r="G756" t="s">
        <v>2803</v>
      </c>
      <c r="H756">
        <f t="shared" si="59"/>
        <v>0.79514552192049126</v>
      </c>
    </row>
    <row r="757" spans="1:8" x14ac:dyDescent="0.3">
      <c r="A757">
        <f t="shared" si="60"/>
        <v>4.7500880922277497</v>
      </c>
      <c r="B757">
        <f t="shared" si="56"/>
        <v>0.96538163883330586</v>
      </c>
      <c r="C757">
        <f t="shared" si="57"/>
        <v>-0.52394384239882652</v>
      </c>
      <c r="E757" t="s">
        <v>3828</v>
      </c>
      <c r="F757">
        <f t="shared" si="58"/>
        <v>0.58486585103414046</v>
      </c>
      <c r="G757" t="s">
        <v>2804</v>
      </c>
      <c r="H757">
        <f t="shared" si="59"/>
        <v>0.79744876461840453</v>
      </c>
    </row>
    <row r="758" spans="1:8" x14ac:dyDescent="0.3">
      <c r="A758">
        <f t="shared" si="60"/>
        <v>4.7563712775349289</v>
      </c>
      <c r="B758">
        <f t="shared" si="56"/>
        <v>0.95297934151725783</v>
      </c>
      <c r="C758">
        <f t="shared" si="57"/>
        <v>-0.5608871228232073</v>
      </c>
      <c r="E758" t="s">
        <v>3829</v>
      </c>
      <c r="F758">
        <f t="shared" si="58"/>
        <v>0.58653351685124799</v>
      </c>
      <c r="G758" t="s">
        <v>2805</v>
      </c>
      <c r="H758">
        <f t="shared" si="59"/>
        <v>0.79977327467651105</v>
      </c>
    </row>
    <row r="759" spans="1:8" x14ac:dyDescent="0.3">
      <c r="A759">
        <f t="shared" si="60"/>
        <v>4.7626544628421081</v>
      </c>
      <c r="B759">
        <f t="shared" si="56"/>
        <v>0.93873385765391815</v>
      </c>
      <c r="C759">
        <f t="shared" si="57"/>
        <v>-0.59674557427560249</v>
      </c>
      <c r="E759" t="s">
        <v>3830</v>
      </c>
      <c r="F759">
        <f t="shared" si="58"/>
        <v>0.58821629460235381</v>
      </c>
      <c r="G759" t="s">
        <v>2806</v>
      </c>
      <c r="H759">
        <f t="shared" si="59"/>
        <v>0.80211928829771828</v>
      </c>
    </row>
    <row r="760" spans="1:8" x14ac:dyDescent="0.3">
      <c r="A760">
        <f t="shared" si="60"/>
        <v>4.7689376481492873</v>
      </c>
      <c r="B760">
        <f t="shared" si="56"/>
        <v>0.92267273987016662</v>
      </c>
      <c r="C760">
        <f t="shared" si="57"/>
        <v>-0.63144984182626895</v>
      </c>
      <c r="E760" t="s">
        <v>3831</v>
      </c>
      <c r="F760">
        <f t="shared" si="58"/>
        <v>0.58991434692915923</v>
      </c>
      <c r="G760" t="s">
        <v>2807</v>
      </c>
      <c r="H760">
        <f t="shared" si="59"/>
        <v>0.80448704547645922</v>
      </c>
    </row>
    <row r="761" spans="1:8" x14ac:dyDescent="0.3">
      <c r="A761">
        <f t="shared" si="60"/>
        <v>4.7752208334564665</v>
      </c>
      <c r="B761">
        <f t="shared" si="56"/>
        <v>0.90482705246607631</v>
      </c>
      <c r="C761">
        <f t="shared" si="57"/>
        <v>-0.66493280288786827</v>
      </c>
      <c r="E761" t="s">
        <v>3832</v>
      </c>
      <c r="F761">
        <f t="shared" si="58"/>
        <v>0.59162783899343541</v>
      </c>
      <c r="G761" t="s">
        <v>2808</v>
      </c>
      <c r="H761">
        <f t="shared" si="59"/>
        <v>0.80687679007346247</v>
      </c>
    </row>
    <row r="762" spans="1:8" x14ac:dyDescent="0.3">
      <c r="A762">
        <f t="shared" si="60"/>
        <v>4.7815040187636457</v>
      </c>
      <c r="B762">
        <f t="shared" si="56"/>
        <v>0.8852313113325202</v>
      </c>
      <c r="C762">
        <f t="shared" si="57"/>
        <v>-0.69712969703936756</v>
      </c>
      <c r="E762" t="s">
        <v>3833</v>
      </c>
      <c r="F762">
        <f t="shared" si="58"/>
        <v>0.59335693852454463</v>
      </c>
      <c r="G762" t="s">
        <v>2809</v>
      </c>
      <c r="H762">
        <f t="shared" si="59"/>
        <v>0.80928876989285337</v>
      </c>
    </row>
    <row r="763" spans="1:8" x14ac:dyDescent="0.3">
      <c r="A763">
        <f t="shared" si="60"/>
        <v>4.7877872040708249</v>
      </c>
      <c r="B763">
        <f t="shared" si="56"/>
        <v>0.86392341719290533</v>
      </c>
      <c r="C763">
        <f t="shared" si="57"/>
        <v>-0.72797825128115479</v>
      </c>
      <c r="E763" t="s">
        <v>3834</v>
      </c>
      <c r="F763">
        <f t="shared" si="58"/>
        <v>0.59510181586870992</v>
      </c>
      <c r="G763" t="s">
        <v>2810</v>
      </c>
      <c r="H763">
        <f t="shared" si="59"/>
        <v>0.81172323676055369</v>
      </c>
    </row>
    <row r="764" spans="1:8" x14ac:dyDescent="0.3">
      <c r="A764">
        <f t="shared" si="60"/>
        <v>4.7940703893780041</v>
      </c>
      <c r="B764">
        <f t="shared" si="56"/>
        <v>0.84094458229824764</v>
      </c>
      <c r="C764">
        <f t="shared" si="57"/>
        <v>-0.75741880047915577</v>
      </c>
      <c r="E764" t="s">
        <v>3835</v>
      </c>
      <c r="F764">
        <f t="shared" si="58"/>
        <v>0.59686264403676892</v>
      </c>
      <c r="G764" t="s">
        <v>2811</v>
      </c>
      <c r="H764">
        <f t="shared" si="59"/>
        <v>0.81418044660320699</v>
      </c>
    </row>
    <row r="765" spans="1:8" x14ac:dyDescent="0.3">
      <c r="A765">
        <f t="shared" si="60"/>
        <v>4.8003535746851833</v>
      </c>
      <c r="B765">
        <f t="shared" si="56"/>
        <v>0.81633925071726732</v>
      </c>
      <c r="C765">
        <f t="shared" si="57"/>
        <v>-0.7853944027649975</v>
      </c>
      <c r="E765" t="s">
        <v>3836</v>
      </c>
      <c r="F765">
        <f t="shared" si="58"/>
        <v>0.59863959875910089</v>
      </c>
      <c r="G765" t="s">
        <v>2812</v>
      </c>
      <c r="H765">
        <f t="shared" si="59"/>
        <v>0.81666065953406319</v>
      </c>
    </row>
    <row r="766" spans="1:8" x14ac:dyDescent="0.3">
      <c r="A766">
        <f t="shared" si="60"/>
        <v>4.8066367599923625</v>
      </c>
      <c r="B766">
        <f t="shared" si="56"/>
        <v>0.79015501237578278</v>
      </c>
      <c r="C766">
        <f t="shared" si="57"/>
        <v>-0.81185094966902183</v>
      </c>
      <c r="E766" t="s">
        <v>3837</v>
      </c>
      <c r="F766">
        <f t="shared" si="58"/>
        <v>0.60043285853426642</v>
      </c>
      <c r="G766" t="s">
        <v>2813</v>
      </c>
      <c r="H766">
        <f t="shared" si="59"/>
        <v>0.81916413993409565</v>
      </c>
    </row>
    <row r="767" spans="1:8" x14ac:dyDescent="0.3">
      <c r="A767">
        <f t="shared" si="60"/>
        <v>4.8129199452995417</v>
      </c>
      <c r="B767">
        <f t="shared" si="56"/>
        <v>0.76244251101154481</v>
      </c>
      <c r="C767">
        <f t="shared" si="57"/>
        <v>-0.83673727077313376</v>
      </c>
      <c r="E767" t="s">
        <v>3838</v>
      </c>
      <c r="F767">
        <f t="shared" si="58"/>
        <v>0.60224260468391788</v>
      </c>
      <c r="G767" t="s">
        <v>2814</v>
      </c>
      <c r="H767">
        <f t="shared" si="59"/>
        <v>0.82169115653998248</v>
      </c>
    </row>
    <row r="768" spans="1:8" x14ac:dyDescent="0.3">
      <c r="A768">
        <f t="shared" si="60"/>
        <v>4.8192031306067209</v>
      </c>
      <c r="B768">
        <f t="shared" si="56"/>
        <v>0.73325534622266619</v>
      </c>
      <c r="C768">
        <f t="shared" si="57"/>
        <v>-0.86000523268107554</v>
      </c>
      <c r="E768" t="s">
        <v>3839</v>
      </c>
      <c r="F768">
        <f t="shared" si="58"/>
        <v>0.60406902140744312</v>
      </c>
      <c r="G768" t="s">
        <v>2815</v>
      </c>
      <c r="H768">
        <f t="shared" si="59"/>
        <v>0.82424198253258685</v>
      </c>
    </row>
    <row r="769" spans="1:8" x14ac:dyDescent="0.3">
      <c r="A769">
        <f t="shared" si="60"/>
        <v>4.8254863159139001</v>
      </c>
      <c r="B769">
        <f t="shared" si="56"/>
        <v>0.70264996979895977</v>
      </c>
      <c r="C769">
        <f t="shared" si="57"/>
        <v>-0.88160983211470367</v>
      </c>
      <c r="E769" t="s">
        <v>3840</v>
      </c>
      <c r="F769">
        <f t="shared" si="58"/>
        <v>0.60591229583775219</v>
      </c>
      <c r="G769" t="s">
        <v>2816</v>
      </c>
      <c r="H769">
        <f t="shared" si="59"/>
        <v>0.82681689562776051</v>
      </c>
    </row>
    <row r="770" spans="1:8" x14ac:dyDescent="0.3">
      <c r="A770">
        <f t="shared" si="60"/>
        <v>4.8317695012210793</v>
      </c>
      <c r="B770">
        <f t="shared" si="56"/>
        <v>0.67068557653683991</v>
      </c>
      <c r="C770">
        <f t="shared" si="57"/>
        <v>-0.90150928295623189</v>
      </c>
      <c r="E770" t="s">
        <v>3841</v>
      </c>
      <c r="F770">
        <f t="shared" si="58"/>
        <v>0.60777261809864702</v>
      </c>
      <c r="G770" t="s">
        <v>2817</v>
      </c>
      <c r="H770">
        <f t="shared" si="59"/>
        <v>0.82941617816954283</v>
      </c>
    </row>
    <row r="771" spans="1:8" x14ac:dyDescent="0.3">
      <c r="A771">
        <f t="shared" si="60"/>
        <v>4.8380526865282585</v>
      </c>
      <c r="B771">
        <f t="shared" ref="B771:B834" si="61">SIN($U$2*A771)</f>
        <v>0.63742398974881365</v>
      </c>
      <c r="C771">
        <f t="shared" ref="C771:C834" si="62">SIN($U$2*(A771-50))</f>
        <v>-0.91966509706792043</v>
      </c>
      <c r="E771" t="s">
        <v>3842</v>
      </c>
      <c r="F771">
        <f t="shared" ref="F771:F834" si="63">IMABS(E771)</f>
        <v>0.60965018136345628</v>
      </c>
      <c r="G771" t="s">
        <v>2818</v>
      </c>
      <c r="H771">
        <f t="shared" ref="H771:H834" si="64">IMABS(G771)</f>
        <v>0.83204011722553262</v>
      </c>
    </row>
    <row r="772" spans="1:8" x14ac:dyDescent="0.3">
      <c r="A772">
        <f t="shared" ref="A772:A835" si="65">A771+$S$2</f>
        <v>4.8443358718354377</v>
      </c>
      <c r="B772">
        <f t="shared" si="61"/>
        <v>0.60292954168915802</v>
      </c>
      <c r="C772">
        <f t="shared" si="62"/>
        <v>-0.936042158733427</v>
      </c>
      <c r="E772" t="s">
        <v>3843</v>
      </c>
      <c r="F772">
        <f t="shared" si="63"/>
        <v>0.61154518191503326</v>
      </c>
      <c r="G772" t="s">
        <v>2819</v>
      </c>
      <c r="H772">
        <f t="shared" si="64"/>
        <v>0.83468900468476181</v>
      </c>
    </row>
    <row r="773" spans="1:8" x14ac:dyDescent="0.3">
      <c r="A773">
        <f t="shared" si="65"/>
        <v>4.8506190571426169</v>
      </c>
      <c r="B773">
        <f t="shared" si="61"/>
        <v>0.56726894912689341</v>
      </c>
      <c r="C773">
        <f t="shared" si="62"/>
        <v>-0.95060879257584552</v>
      </c>
      <c r="E773" t="s">
        <v>3844</v>
      </c>
      <c r="F773">
        <f t="shared" si="63"/>
        <v>0.61345781920738285</v>
      </c>
      <c r="G773" t="s">
        <v>2820</v>
      </c>
      <c r="H773">
        <f t="shared" si="64"/>
        <v>0.83736313735817347</v>
      </c>
    </row>
    <row r="774" spans="1:8" x14ac:dyDescent="0.3">
      <c r="A774">
        <f t="shared" si="65"/>
        <v>4.8569022424497961</v>
      </c>
      <c r="B774">
        <f t="shared" si="61"/>
        <v>0.53051118430688038</v>
      </c>
      <c r="C774">
        <f t="shared" si="62"/>
        <v>-0.96333682482236016</v>
      </c>
      <c r="E774" t="s">
        <v>3845</v>
      </c>
      <c r="F774">
        <f t="shared" si="63"/>
        <v>0.61538829592845656</v>
      </c>
      <c r="G774" t="s">
        <v>2821</v>
      </c>
      <c r="H774">
        <f t="shared" si="64"/>
        <v>0.84006281708135944</v>
      </c>
    </row>
    <row r="775" spans="1:8" x14ac:dyDescent="0.3">
      <c r="A775">
        <f t="shared" si="65"/>
        <v>4.8631854277569753</v>
      </c>
      <c r="B775">
        <f t="shared" si="61"/>
        <v>0.49272734154844106</v>
      </c>
      <c r="C775">
        <f t="shared" si="62"/>
        <v>-0.97420163779570257</v>
      </c>
      <c r="E775" t="s">
        <v>3846</v>
      </c>
      <c r="F775">
        <f t="shared" si="63"/>
        <v>0.61733681806471263</v>
      </c>
      <c r="G775" t="s">
        <v>2822</v>
      </c>
      <c r="H775">
        <f t="shared" si="64"/>
        <v>0.84278835082009829</v>
      </c>
    </row>
    <row r="776" spans="1:8" x14ac:dyDescent="0.3">
      <c r="A776">
        <f t="shared" si="65"/>
        <v>4.8694686130641545</v>
      </c>
      <c r="B776">
        <f t="shared" si="61"/>
        <v>0.45399049973970546</v>
      </c>
      <c r="C776">
        <f t="shared" si="62"/>
        <v>-0.98318221752821855</v>
      </c>
      <c r="E776" t="s">
        <v>3847</v>
      </c>
      <c r="F776">
        <f t="shared" si="63"/>
        <v>0.6193035949673209</v>
      </c>
      <c r="G776" t="s">
        <v>2823</v>
      </c>
      <c r="H776">
        <f t="shared" si="64"/>
        <v>0.84554005077876115</v>
      </c>
    </row>
    <row r="777" spans="1:8" x14ac:dyDescent="0.3">
      <c r="A777">
        <f t="shared" si="65"/>
        <v>4.8757517983713337</v>
      </c>
      <c r="B777">
        <f t="shared" si="61"/>
        <v>0.41437558099344546</v>
      </c>
      <c r="C777">
        <f t="shared" si="62"/>
        <v>-0.99026119440541027</v>
      </c>
      <c r="E777" t="s">
        <v>3848</v>
      </c>
      <c r="F777">
        <f t="shared" si="63"/>
        <v>0.62128883941929736</v>
      </c>
      <c r="G777" t="s">
        <v>2824</v>
      </c>
      <c r="H777">
        <f t="shared" si="64"/>
        <v>0.84831823451085742</v>
      </c>
    </row>
    <row r="778" spans="1:8" x14ac:dyDescent="0.3">
      <c r="A778">
        <f t="shared" si="65"/>
        <v>4.8820349836785129</v>
      </c>
      <c r="B778">
        <f t="shared" si="61"/>
        <v>0.37395920573797065</v>
      </c>
      <c r="C778">
        <f t="shared" si="62"/>
        <v>-0.99542487676118607</v>
      </c>
      <c r="E778" t="s">
        <v>3849</v>
      </c>
      <c r="F778">
        <f t="shared" si="63"/>
        <v>0.62329276770556608</v>
      </c>
      <c r="G778" t="s">
        <v>2825</v>
      </c>
      <c r="H778">
        <f t="shared" si="64"/>
        <v>0.85112322503360238</v>
      </c>
    </row>
    <row r="779" spans="1:8" x14ac:dyDescent="0.3">
      <c r="A779">
        <f t="shared" si="65"/>
        <v>4.888318168985692</v>
      </c>
      <c r="B779">
        <f t="shared" si="61"/>
        <v>0.33281954452315898</v>
      </c>
      <c r="C779">
        <f t="shared" si="62"/>
        <v>-0.99866327735926697</v>
      </c>
      <c r="E779" t="s">
        <v>3850</v>
      </c>
      <c r="F779">
        <f t="shared" si="63"/>
        <v>0.625315599683128</v>
      </c>
      <c r="G779" t="s">
        <v>2826</v>
      </c>
      <c r="H779">
        <f t="shared" si="64"/>
        <v>0.85395535094385044</v>
      </c>
    </row>
    <row r="780" spans="1:8" x14ac:dyDescent="0.3">
      <c r="A780">
        <f t="shared" si="65"/>
        <v>4.8946013542928712</v>
      </c>
      <c r="B780">
        <f t="shared" si="61"/>
        <v>0.29103616682845268</v>
      </c>
      <c r="C780">
        <f t="shared" si="62"/>
        <v>-0.99997013270981949</v>
      </c>
      <c r="E780" t="s">
        <v>3851</v>
      </c>
      <c r="F780">
        <f t="shared" si="63"/>
        <v>0.62735755885460676</v>
      </c>
      <c r="G780" t="s">
        <v>2827</v>
      </c>
      <c r="H780">
        <f t="shared" si="64"/>
        <v>0.85681494653893542</v>
      </c>
    </row>
    <row r="781" spans="1:8" x14ac:dyDescent="0.3">
      <c r="A781">
        <f t="shared" si="65"/>
        <v>4.9008845396000504</v>
      </c>
      <c r="B781">
        <f t="shared" si="61"/>
        <v>0.24868988716503709</v>
      </c>
      <c r="C781">
        <f t="shared" si="62"/>
        <v>-0.9993429151838632</v>
      </c>
      <c r="E781" t="s">
        <v>3852</v>
      </c>
      <c r="F781">
        <f t="shared" si="63"/>
        <v>0.62941887244199601</v>
      </c>
      <c r="G781" t="s">
        <v>2828</v>
      </c>
      <c r="H781">
        <f t="shared" si="64"/>
        <v>0.85970235193879041</v>
      </c>
    </row>
    <row r="782" spans="1:8" x14ac:dyDescent="0.3">
      <c r="A782">
        <f t="shared" si="65"/>
        <v>4.9071677249072296</v>
      </c>
      <c r="B782">
        <f t="shared" si="61"/>
        <v>0.20586260877007165</v>
      </c>
      <c r="C782">
        <f t="shared" si="62"/>
        <v>-0.99678283790203537</v>
      </c>
      <c r="E782" t="s">
        <v>3853</v>
      </c>
      <c r="F782">
        <f t="shared" si="63"/>
        <v>0.63149977146368574</v>
      </c>
      <c r="G782" t="s">
        <v>2829</v>
      </c>
      <c r="H782">
        <f t="shared" si="64"/>
        <v>0.86261791321280956</v>
      </c>
    </row>
    <row r="783" spans="1:8" x14ac:dyDescent="0.3">
      <c r="A783">
        <f t="shared" si="65"/>
        <v>4.9134509102144088</v>
      </c>
      <c r="B783">
        <f t="shared" si="61"/>
        <v>0.16263716519507471</v>
      </c>
      <c r="C783">
        <f t="shared" si="62"/>
        <v>-0.99229485238825721</v>
      </c>
      <c r="E783" t="s">
        <v>3854</v>
      </c>
      <c r="F783">
        <f t="shared" si="63"/>
        <v>0.63360049081243797</v>
      </c>
      <c r="G783" t="s">
        <v>2830</v>
      </c>
      <c r="H783">
        <f t="shared" si="64"/>
        <v>0.8655619825091091</v>
      </c>
    </row>
    <row r="784" spans="1:8" x14ac:dyDescent="0.3">
      <c r="A784">
        <f t="shared" si="65"/>
        <v>4.919734095521588</v>
      </c>
      <c r="B784">
        <f t="shared" si="61"/>
        <v>0.11909716009506829</v>
      </c>
      <c r="C784">
        <f t="shared" si="62"/>
        <v>-0.98588763899282994</v>
      </c>
      <c r="E784" t="s">
        <v>3855</v>
      </c>
      <c r="F784">
        <f t="shared" si="63"/>
        <v>0.63572126933561679</v>
      </c>
      <c r="G784" t="s">
        <v>2831</v>
      </c>
      <c r="H784">
        <f t="shared" si="64"/>
        <v>0.8685349181877039</v>
      </c>
    </row>
    <row r="785" spans="1:8" x14ac:dyDescent="0.3">
      <c r="A785">
        <f t="shared" si="65"/>
        <v>4.9260172808287672</v>
      </c>
      <c r="B785">
        <f t="shared" si="61"/>
        <v>7.5326805528131313E-2</v>
      </c>
      <c r="C785">
        <f t="shared" si="62"/>
        <v>-0.97757359010355138</v>
      </c>
      <c r="E785" t="s">
        <v>3856</v>
      </c>
      <c r="F785">
        <f t="shared" si="63"/>
        <v>0.63786234991758661</v>
      </c>
      <c r="G785" t="s">
        <v>2832</v>
      </c>
      <c r="H785">
        <f t="shared" si="64"/>
        <v>0.87153708495692173</v>
      </c>
    </row>
    <row r="786" spans="1:8" x14ac:dyDescent="0.3">
      <c r="A786">
        <f t="shared" si="65"/>
        <v>4.9323004661359464</v>
      </c>
      <c r="B786">
        <f t="shared" si="61"/>
        <v>3.1410759078333642E-2</v>
      </c>
      <c r="C786">
        <f t="shared" si="62"/>
        <v>-0.96736878617710886</v>
      </c>
      <c r="E786" t="s">
        <v>3857</v>
      </c>
      <c r="F786">
        <f t="shared" si="63"/>
        <v>0.64002397956397272</v>
      </c>
      <c r="G786" t="s">
        <v>2833</v>
      </c>
      <c r="H786">
        <f t="shared" si="64"/>
        <v>0.87456885401371687</v>
      </c>
    </row>
    <row r="787" spans="1:8" x14ac:dyDescent="0.3">
      <c r="A787">
        <f t="shared" si="65"/>
        <v>4.9385836514431256</v>
      </c>
      <c r="B787">
        <f t="shared" si="61"/>
        <v>-1.256603988314799E-2</v>
      </c>
      <c r="C787">
        <f t="shared" si="62"/>
        <v>-0.95529296463754287</v>
      </c>
      <c r="E787" t="s">
        <v>3858</v>
      </c>
      <c r="F787">
        <f t="shared" si="63"/>
        <v>0.64220640948805152</v>
      </c>
      <c r="G787" t="s">
        <v>2834</v>
      </c>
      <c r="H787">
        <f t="shared" si="64"/>
        <v>0.87763060318752528</v>
      </c>
    </row>
    <row r="788" spans="1:8" x14ac:dyDescent="0.3">
      <c r="A788">
        <f t="shared" si="65"/>
        <v>4.9448668367503048</v>
      </c>
      <c r="B788">
        <f t="shared" si="61"/>
        <v>-5.6518534481813938E-2</v>
      </c>
      <c r="C788">
        <f t="shared" si="62"/>
        <v>-0.94136948170127899</v>
      </c>
      <c r="E788" t="s">
        <v>3859</v>
      </c>
      <c r="F788">
        <f t="shared" si="63"/>
        <v>0.64440989519957359</v>
      </c>
      <c r="G788" t="s">
        <v>2835</v>
      </c>
      <c r="H788">
        <f t="shared" si="64"/>
        <v>0.88072271708858341</v>
      </c>
    </row>
    <row r="789" spans="1:8" x14ac:dyDescent="0.3">
      <c r="A789">
        <f t="shared" si="65"/>
        <v>4.951150022057484</v>
      </c>
      <c r="B789">
        <f t="shared" si="61"/>
        <v>-0.10036171485100584</v>
      </c>
      <c r="C789">
        <f t="shared" si="62"/>
        <v>-0.92562526720340388</v>
      </c>
      <c r="E789" t="s">
        <v>3860</v>
      </c>
      <c r="F789">
        <f t="shared" si="63"/>
        <v>0.64663469659556594</v>
      </c>
      <c r="G789" t="s">
        <v>2836</v>
      </c>
      <c r="H789">
        <f t="shared" si="64"/>
        <v>0.88384558725909435</v>
      </c>
    </row>
    <row r="790" spans="1:8" x14ac:dyDescent="0.3">
      <c r="A790">
        <f t="shared" si="65"/>
        <v>4.9574332073646632</v>
      </c>
      <c r="B790">
        <f t="shared" si="61"/>
        <v>-0.14401078255203803</v>
      </c>
      <c r="C790">
        <f t="shared" si="62"/>
        <v>-0.90809077251155845</v>
      </c>
      <c r="E790" t="s">
        <v>3861</v>
      </c>
      <c r="F790">
        <f t="shared" si="63"/>
        <v>0.6488810780536538</v>
      </c>
      <c r="G790" t="s">
        <v>2837</v>
      </c>
      <c r="H790">
        <f t="shared" si="64"/>
        <v>0.88699961233001878</v>
      </c>
    </row>
    <row r="791" spans="1:8" x14ac:dyDescent="0.3">
      <c r="A791">
        <f t="shared" si="65"/>
        <v>4.9637163926718424</v>
      </c>
      <c r="B791">
        <f t="shared" si="61"/>
        <v>-0.18738131458551285</v>
      </c>
      <c r="C791">
        <f t="shared" si="62"/>
        <v>-0.88879991162931338</v>
      </c>
      <c r="E791" t="s">
        <v>3862</v>
      </c>
      <c r="F791">
        <f t="shared" si="63"/>
        <v>0.65114930852771025</v>
      </c>
      <c r="G791" t="s">
        <v>2838</v>
      </c>
      <c r="H791">
        <f t="shared" si="64"/>
        <v>0.89018519818079811</v>
      </c>
    </row>
    <row r="792" spans="1:8" x14ac:dyDescent="0.3">
      <c r="A792">
        <f t="shared" si="65"/>
        <v>4.9699995779790216</v>
      </c>
      <c r="B792">
        <f t="shared" si="61"/>
        <v>-0.23038942667637469</v>
      </c>
      <c r="C792">
        <f t="shared" si="62"/>
        <v>-0.86778999560182368</v>
      </c>
      <c r="E792" t="s">
        <v>3863</v>
      </c>
      <c r="F792">
        <f t="shared" si="63"/>
        <v>0.65343966164597878</v>
      </c>
      <c r="G792" t="s">
        <v>2839</v>
      </c>
      <c r="H792">
        <f t="shared" si="64"/>
        <v>0.8934027581045324</v>
      </c>
    </row>
    <row r="793" spans="1:8" x14ac:dyDescent="0.3">
      <c r="A793">
        <f t="shared" si="65"/>
        <v>4.9762827632862008</v>
      </c>
      <c r="B793">
        <f t="shared" si="61"/>
        <v>-0.27295193551711255</v>
      </c>
      <c r="C793">
        <f t="shared" si="62"/>
        <v>-0.84510166035150092</v>
      </c>
      <c r="E793" t="s">
        <v>3864</v>
      </c>
      <c r="F793">
        <f t="shared" si="63"/>
        <v>0.65575241581175359</v>
      </c>
      <c r="G793" t="s">
        <v>2840</v>
      </c>
      <c r="H793">
        <f t="shared" si="64"/>
        <v>0.89665271297696225</v>
      </c>
    </row>
    <row r="794" spans="1:8" x14ac:dyDescent="0.3">
      <c r="A794">
        <f t="shared" si="65"/>
        <v>4.98256594859338</v>
      </c>
      <c r="B794">
        <f t="shared" si="61"/>
        <v>-0.314986519655089</v>
      </c>
      <c r="C794">
        <f t="shared" si="62"/>
        <v>-0.82077878808280835</v>
      </c>
      <c r="E794" t="s">
        <v>3865</v>
      </c>
      <c r="F794">
        <f t="shared" si="63"/>
        <v>0.65808785430675742</v>
      </c>
      <c r="G794" t="s">
        <v>2841</v>
      </c>
      <c r="H794">
        <f t="shared" si="64"/>
        <v>0.89993549143082308</v>
      </c>
    </row>
    <row r="795" spans="1:8" x14ac:dyDescent="0.3">
      <c r="A795">
        <f t="shared" si="65"/>
        <v>4.9888491339005592</v>
      </c>
      <c r="B795">
        <f t="shared" si="61"/>
        <v>-0.35641187871303903</v>
      </c>
      <c r="C795">
        <f t="shared" si="62"/>
        <v>-0.79486842240834477</v>
      </c>
      <c r="E795" t="s">
        <v>3866</v>
      </c>
      <c r="F795">
        <f t="shared" si="63"/>
        <v>0.66044626539707263</v>
      </c>
      <c r="G795" t="s">
        <v>2842</v>
      </c>
      <c r="H795">
        <f t="shared" si="64"/>
        <v>0.90325153003418013</v>
      </c>
    </row>
    <row r="796" spans="1:8" x14ac:dyDescent="0.3">
      <c r="A796">
        <f t="shared" si="65"/>
        <v>4.9951323192077384</v>
      </c>
      <c r="B796">
        <f t="shared" si="61"/>
        <v>-0.39714789063456696</v>
      </c>
      <c r="C796">
        <f t="shared" si="62"/>
        <v>-0.76742067736035202</v>
      </c>
      <c r="E796" t="s">
        <v>3867</v>
      </c>
      <c r="F796">
        <f t="shared" si="63"/>
        <v>0.66282794244192345</v>
      </c>
      <c r="G796" t="s">
        <v>2843</v>
      </c>
      <c r="H796">
        <f t="shared" si="64"/>
        <v>0.90660127347471597</v>
      </c>
    </row>
    <row r="797" spans="1:8" x14ac:dyDescent="0.3">
      <c r="A797">
        <f t="shared" si="65"/>
        <v>5.0014155045149176</v>
      </c>
      <c r="B797">
        <f t="shared" si="61"/>
        <v>-0.43711576665072421</v>
      </c>
      <c r="C797">
        <f t="shared" si="62"/>
        <v>-0.73848864046362916</v>
      </c>
      <c r="E797" t="s">
        <v>3868</v>
      </c>
      <c r="F797">
        <f t="shared" si="63"/>
        <v>0.66523318400556131</v>
      </c>
      <c r="G797" t="s">
        <v>2844</v>
      </c>
      <c r="H797">
        <f t="shared" si="64"/>
        <v>0.90998517474892027</v>
      </c>
    </row>
    <row r="798" spans="1:8" x14ac:dyDescent="0.3">
      <c r="A798">
        <f t="shared" si="65"/>
        <v>5.0076986898220968</v>
      </c>
      <c r="B798">
        <f t="shared" si="61"/>
        <v>-0.47623820366772956</v>
      </c>
      <c r="C798">
        <f t="shared" si="62"/>
        <v>-0.70812827005732448</v>
      </c>
      <c r="E798" t="s">
        <v>3869</v>
      </c>
      <c r="F798">
        <f t="shared" si="63"/>
        <v>0.66766229397166976</v>
      </c>
      <c r="G798" t="s">
        <v>2845</v>
      </c>
      <c r="H798">
        <f t="shared" si="64"/>
        <v>0.91340369535604704</v>
      </c>
    </row>
    <row r="799" spans="1:8" x14ac:dyDescent="0.3">
      <c r="A799">
        <f t="shared" si="65"/>
        <v>5.013981875129276</v>
      </c>
      <c r="B799">
        <f t="shared" si="61"/>
        <v>-0.5144395337813028</v>
      </c>
      <c r="C799">
        <f t="shared" si="62"/>
        <v>-0.67639828706419614</v>
      </c>
      <c r="E799" t="s">
        <v>3870</v>
      </c>
      <c r="F799">
        <f t="shared" si="63"/>
        <v>0.67011558166120844</v>
      </c>
      <c r="G799" t="s">
        <v>2846</v>
      </c>
      <c r="H799">
        <f t="shared" si="64"/>
        <v>0.91685730549846822</v>
      </c>
    </row>
    <row r="800" spans="1:8" x14ac:dyDescent="0.3">
      <c r="A800">
        <f t="shared" si="65"/>
        <v>5.0202650604364552</v>
      </c>
      <c r="B800">
        <f t="shared" si="61"/>
        <v>-0.5516458706282269</v>
      </c>
      <c r="C800">
        <f t="shared" si="62"/>
        <v>-0.64336006141667701</v>
      </c>
      <c r="E800" t="s">
        <v>3871</v>
      </c>
      <c r="F800">
        <f t="shared" si="63"/>
        <v>0.67259336195325137</v>
      </c>
      <c r="G800" t="s">
        <v>2847</v>
      </c>
      <c r="H800">
        <f t="shared" si="64"/>
        <v>0.9203464842872261</v>
      </c>
    </row>
    <row r="801" spans="1:8" x14ac:dyDescent="0.3">
      <c r="A801">
        <f t="shared" si="65"/>
        <v>5.0265482457436343</v>
      </c>
      <c r="B801">
        <f t="shared" si="61"/>
        <v>-0.58778525229227663</v>
      </c>
      <c r="C801">
        <f t="shared" si="62"/>
        <v>-0.60907749335940697</v>
      </c>
      <c r="E801" t="s">
        <v>3872</v>
      </c>
      <c r="F801">
        <f t="shared" si="63"/>
        <v>0.67509595540905498</v>
      </c>
      <c r="G801" t="s">
        <v>2848</v>
      </c>
      <c r="H801">
        <f t="shared" si="64"/>
        <v>0.92387171995361816</v>
      </c>
    </row>
    <row r="802" spans="1:8" x14ac:dyDescent="0.3">
      <c r="A802">
        <f t="shared" si="65"/>
        <v>5.0328314310508135</v>
      </c>
      <c r="B802">
        <f t="shared" si="61"/>
        <v>-0.6227877804879175</v>
      </c>
      <c r="C802">
        <f t="shared" si="62"/>
        <v>-0.57361688985776549</v>
      </c>
      <c r="E802" t="s">
        <v>3873</v>
      </c>
      <c r="F802">
        <f t="shared" si="63"/>
        <v>0.67762368839960152</v>
      </c>
      <c r="G802" t="s">
        <v>2849</v>
      </c>
      <c r="H802">
        <f t="shared" si="64"/>
        <v>0.92743351006706876</v>
      </c>
    </row>
    <row r="803" spans="1:8" x14ac:dyDescent="0.3">
      <c r="A803">
        <f t="shared" si="65"/>
        <v>5.0391146163579927</v>
      </c>
      <c r="B803">
        <f t="shared" si="61"/>
        <v>-0.65658575575276901</v>
      </c>
      <c r="C803">
        <f t="shared" si="62"/>
        <v>-0.53704683635177064</v>
      </c>
      <c r="E803" t="s">
        <v>3874</v>
      </c>
      <c r="F803">
        <f t="shared" si="63"/>
        <v>0.68017689323643471</v>
      </c>
      <c r="G803" t="s">
        <v>2850</v>
      </c>
      <c r="H803">
        <f t="shared" si="64"/>
        <v>0.93103236175896142</v>
      </c>
    </row>
    <row r="804" spans="1:8" x14ac:dyDescent="0.3">
      <c r="A804">
        <f t="shared" si="65"/>
        <v>5.0453978016651719</v>
      </c>
      <c r="B804">
        <f t="shared" si="61"/>
        <v>-0.68911380838716385</v>
      </c>
      <c r="C804">
        <f t="shared" si="62"/>
        <v>-0.49943806410236302</v>
      </c>
      <c r="E804" t="s">
        <v>3875</v>
      </c>
      <c r="F804">
        <f t="shared" si="63"/>
        <v>0.68275590830622646</v>
      </c>
      <c r="G804" t="s">
        <v>2851</v>
      </c>
      <c r="H804">
        <f t="shared" si="64"/>
        <v>0.9346687919534552</v>
      </c>
    </row>
    <row r="805" spans="1:8" x14ac:dyDescent="0.3">
      <c r="A805">
        <f t="shared" si="65"/>
        <v>5.0516809869723511</v>
      </c>
      <c r="B805">
        <f t="shared" si="61"/>
        <v>-0.72030902488773074</v>
      </c>
      <c r="C805">
        <f t="shared" si="62"/>
        <v>-0.46086331338861819</v>
      </c>
      <c r="E805" t="s">
        <v>3876</v>
      </c>
      <c r="F805">
        <f t="shared" si="63"/>
        <v>0.68536107820893344</v>
      </c>
      <c r="G805" t="s">
        <v>2852</v>
      </c>
      <c r="H805">
        <f t="shared" si="64"/>
        <v>0.93834332760481787</v>
      </c>
    </row>
    <row r="806" spans="1:8" x14ac:dyDescent="0.3">
      <c r="A806">
        <f t="shared" si="65"/>
        <v>5.0579641722795303</v>
      </c>
      <c r="B806">
        <f t="shared" si="61"/>
        <v>-0.75011106963028751</v>
      </c>
      <c r="C806">
        <f t="shared" si="62"/>
        <v>-0.42139719281776755</v>
      </c>
      <c r="E806" t="s">
        <v>3877</v>
      </c>
      <c r="F806">
        <f t="shared" si="63"/>
        <v>0.68799275389976822</v>
      </c>
      <c r="G806" t="s">
        <v>2853</v>
      </c>
      <c r="H806">
        <f t="shared" si="64"/>
        <v>0.94205650594149881</v>
      </c>
    </row>
    <row r="807" spans="1:8" x14ac:dyDescent="0.3">
      <c r="A807">
        <f t="shared" si="65"/>
        <v>5.0642473575867095</v>
      </c>
      <c r="B807">
        <f t="shared" si="61"/>
        <v>-0.77846230156686058</v>
      </c>
      <c r="C807">
        <f t="shared" si="62"/>
        <v>-0.38111603502320079</v>
      </c>
      <c r="E807" t="s">
        <v>3878</v>
      </c>
      <c r="F807">
        <f t="shared" si="63"/>
        <v>0.69065129283513715</v>
      </c>
      <c r="G807" t="s">
        <v>2854</v>
      </c>
      <c r="H807">
        <f t="shared" si="64"/>
        <v>0.94580887471828579</v>
      </c>
    </row>
    <row r="808" spans="1:8" x14ac:dyDescent="0.3">
      <c r="A808">
        <f t="shared" si="65"/>
        <v>5.0705305428938887</v>
      </c>
      <c r="B808">
        <f t="shared" si="61"/>
        <v>-0.80530788571096446</v>
      </c>
      <c r="C808">
        <f t="shared" si="62"/>
        <v>-0.34009774902636619</v>
      </c>
      <c r="E808" t="s">
        <v>3879</v>
      </c>
      <c r="F808">
        <f t="shared" si="63"/>
        <v>0.69333705912259047</v>
      </c>
      <c r="G808" t="s">
        <v>2855</v>
      </c>
      <c r="H808">
        <f t="shared" si="64"/>
        <v>0.94960099247486063</v>
      </c>
    </row>
    <row r="809" spans="1:8" x14ac:dyDescent="0.3">
      <c r="A809">
        <f t="shared" si="65"/>
        <v>5.0768137282010679</v>
      </c>
      <c r="B809">
        <f t="shared" si="61"/>
        <v>-0.83059589919566512</v>
      </c>
      <c r="C809">
        <f t="shared" si="62"/>
        <v>-0.29842166955132188</v>
      </c>
      <c r="E809" t="s">
        <v>3880</v>
      </c>
      <c r="F809">
        <f t="shared" si="63"/>
        <v>0.69605042367494752</v>
      </c>
      <c r="G809" t="s">
        <v>2856</v>
      </c>
      <c r="H809">
        <f t="shared" si="64"/>
        <v>0.95343342880302495</v>
      </c>
    </row>
    <row r="810" spans="1:8" x14ac:dyDescent="0.3">
      <c r="A810">
        <f t="shared" si="65"/>
        <v>5.0830969135082471</v>
      </c>
      <c r="B810">
        <f t="shared" si="61"/>
        <v>-0.85427743169915427</v>
      </c>
      <c r="C810">
        <f t="shared" si="62"/>
        <v>-0.2561684035804393</v>
      </c>
      <c r="E810" t="s">
        <v>3881</v>
      </c>
      <c r="F810">
        <f t="shared" si="63"/>
        <v>0.69879176436887247</v>
      </c>
      <c r="G810" t="s">
        <v>2857</v>
      </c>
      <c r="H810">
        <f t="shared" si="64"/>
        <v>0.95730676462161268</v>
      </c>
    </row>
    <row r="811" spans="1:8" x14ac:dyDescent="0.3">
      <c r="A811">
        <f t="shared" si="65"/>
        <v>5.0893800988154263</v>
      </c>
      <c r="B811">
        <f t="shared" si="61"/>
        <v>-0.87630668004373335</v>
      </c>
      <c r="C811">
        <f t="shared" si="62"/>
        <v>-0.21341967445023127</v>
      </c>
      <c r="E811" t="s">
        <v>3882</v>
      </c>
      <c r="F811">
        <f t="shared" si="63"/>
        <v>0.70156146620764193</v>
      </c>
      <c r="G811" t="s">
        <v>2858</v>
      </c>
      <c r="H811">
        <f t="shared" si="64"/>
        <v>0.96122159245931837</v>
      </c>
    </row>
    <row r="812" spans="1:8" x14ac:dyDescent="0.3">
      <c r="A812">
        <f t="shared" si="65"/>
        <v>5.0956632841226055</v>
      </c>
      <c r="B812">
        <f t="shared" si="61"/>
        <v>-0.89664103678511342</v>
      </c>
      <c r="C812">
        <f t="shared" si="62"/>
        <v>-0.17025816378768993</v>
      </c>
      <c r="E812" t="s">
        <v>3883</v>
      </c>
      <c r="F812">
        <f t="shared" si="63"/>
        <v>0.70435992148881044</v>
      </c>
      <c r="G812" t="s">
        <v>2859</v>
      </c>
      <c r="H812">
        <f t="shared" si="64"/>
        <v>0.96517851674724719</v>
      </c>
    </row>
    <row r="813" spans="1:8" x14ac:dyDescent="0.3">
      <c r="A813">
        <f t="shared" si="65"/>
        <v>5.1019464694297847</v>
      </c>
      <c r="B813">
        <f t="shared" si="61"/>
        <v>-0.9152411726208064</v>
      </c>
      <c r="C813">
        <f t="shared" si="62"/>
        <v>-0.1267673515932182</v>
      </c>
      <c r="E813" t="s">
        <v>3884</v>
      </c>
      <c r="F813">
        <f t="shared" si="63"/>
        <v>0.70718752997653833</v>
      </c>
      <c r="G813" t="s">
        <v>2860</v>
      </c>
      <c r="H813">
        <f t="shared" si="64"/>
        <v>0.96917815411887021</v>
      </c>
    </row>
    <row r="814" spans="1:8" x14ac:dyDescent="0.3">
      <c r="A814">
        <f t="shared" si="65"/>
        <v>5.1082296547369639</v>
      </c>
      <c r="B814">
        <f t="shared" si="61"/>
        <v>-0.93207111245810881</v>
      </c>
      <c r="C814">
        <f t="shared" si="62"/>
        <v>-8.3031354779402974E-2</v>
      </c>
      <c r="E814" t="s">
        <v>3885</v>
      </c>
      <c r="F814">
        <f t="shared" si="63"/>
        <v>0.71004469907875534</v>
      </c>
      <c r="G814" t="s">
        <v>2861</v>
      </c>
      <c r="H814">
        <f t="shared" si="64"/>
        <v>0.97322113372083152</v>
      </c>
    </row>
    <row r="815" spans="1:8" x14ac:dyDescent="0.3">
      <c r="A815">
        <f t="shared" si="65"/>
        <v>5.1145128400441431</v>
      </c>
      <c r="B815">
        <f t="shared" si="61"/>
        <v>-0.94709830499465397</v>
      </c>
      <c r="C815">
        <f t="shared" si="62"/>
        <v>-3.9134764477916847E-2</v>
      </c>
      <c r="E815" t="s">
        <v>3886</v>
      </c>
      <c r="F815">
        <f t="shared" si="63"/>
        <v>0.71293184402954535</v>
      </c>
      <c r="G815" t="s">
        <v>2862</v>
      </c>
      <c r="H815">
        <f t="shared" si="64"/>
        <v>0.97730809753179226</v>
      </c>
    </row>
    <row r="816" spans="1:8" x14ac:dyDescent="0.3">
      <c r="A816">
        <f t="shared" si="65"/>
        <v>5.1207960253513223</v>
      </c>
      <c r="B816">
        <f t="shared" si="61"/>
        <v>-0.9602936856768628</v>
      </c>
      <c r="C816">
        <f t="shared" si="62"/>
        <v>4.8375175708387985E-3</v>
      </c>
      <c r="E816" t="s">
        <v>3887</v>
      </c>
      <c r="F816">
        <f t="shared" si="63"/>
        <v>0.71584938807668863</v>
      </c>
      <c r="G816" t="s">
        <v>2863</v>
      </c>
      <c r="H816">
        <f t="shared" si="64"/>
        <v>0.98143970069286812</v>
      </c>
    </row>
    <row r="817" spans="1:8" x14ac:dyDescent="0.3">
      <c r="A817">
        <f t="shared" si="65"/>
        <v>5.1270792106585015</v>
      </c>
      <c r="B817">
        <f t="shared" si="61"/>
        <v>-0.97163173291460614</v>
      </c>
      <c r="C817">
        <f t="shared" si="62"/>
        <v>4.8800443228507434E-2</v>
      </c>
      <c r="E817" t="s">
        <v>3888</v>
      </c>
      <c r="F817">
        <f t="shared" si="63"/>
        <v>0.7187977626747184</v>
      </c>
      <c r="G817" t="s">
        <v>2864</v>
      </c>
      <c r="H817">
        <f t="shared" si="64"/>
        <v>0.98561661184638627</v>
      </c>
    </row>
    <row r="818" spans="1:8" x14ac:dyDescent="0.3">
      <c r="A818">
        <f t="shared" si="65"/>
        <v>5.1333623959656807</v>
      </c>
      <c r="B818">
        <f t="shared" si="61"/>
        <v>-0.98109051744327735</v>
      </c>
      <c r="C818">
        <f t="shared" si="62"/>
        <v>9.2668982453612672E-2</v>
      </c>
      <c r="E818" t="s">
        <v>3889</v>
      </c>
      <c r="F818">
        <f t="shared" si="63"/>
        <v>0.72177740768361365</v>
      </c>
      <c r="G818" t="s">
        <v>2865</v>
      </c>
      <c r="H818">
        <f t="shared" si="64"/>
        <v>0.98983951348740973</v>
      </c>
    </row>
    <row r="819" spans="1:8" x14ac:dyDescent="0.3">
      <c r="A819">
        <f t="shared" si="65"/>
        <v>5.1396455812728599</v>
      </c>
      <c r="B819">
        <f t="shared" si="61"/>
        <v>-0.9886517447378701</v>
      </c>
      <c r="C819">
        <f t="shared" si="62"/>
        <v>0.13635828775991615</v>
      </c>
      <c r="E819" t="s">
        <v>3890</v>
      </c>
      <c r="F819">
        <f t="shared" si="63"/>
        <v>0.72478877157312649</v>
      </c>
      <c r="G819" t="s">
        <v>2866</v>
      </c>
      <c r="H819">
        <f t="shared" si="64"/>
        <v>0.99410910232477712</v>
      </c>
    </row>
    <row r="820" spans="1:8" x14ac:dyDescent="0.3">
      <c r="A820">
        <f t="shared" si="65"/>
        <v>5.1459287665800391</v>
      </c>
      <c r="B820">
        <f t="shared" si="61"/>
        <v>-0.99430079039696706</v>
      </c>
      <c r="C820">
        <f t="shared" si="62"/>
        <v>0.17978385832344643</v>
      </c>
      <c r="E820" t="s">
        <v>3891</v>
      </c>
      <c r="F820">
        <f t="shared" si="63"/>
        <v>0.72783231163342244</v>
      </c>
      <c r="G820" t="s">
        <v>2867</v>
      </c>
      <c r="H820">
        <f t="shared" si="64"/>
        <v>0.9984260896541155</v>
      </c>
    </row>
    <row r="821" spans="1:8" x14ac:dyDescent="0.3">
      <c r="A821">
        <f t="shared" si="65"/>
        <v>5.1522119518872183</v>
      </c>
      <c r="B821">
        <f t="shared" si="61"/>
        <v>-0.99802672842825291</v>
      </c>
      <c r="C821">
        <f t="shared" si="62"/>
        <v>0.22286170341722999</v>
      </c>
      <c r="E821" t="s">
        <v>3892</v>
      </c>
      <c r="F821">
        <f t="shared" si="63"/>
        <v>0.73090849419171222</v>
      </c>
      <c r="G821" t="s">
        <v>2868</v>
      </c>
      <c r="H821">
        <f t="shared" si="64"/>
        <v>1.0027912017431695</v>
      </c>
    </row>
    <row r="822" spans="1:8" x14ac:dyDescent="0.3">
      <c r="A822">
        <f t="shared" si="65"/>
        <v>5.1584951371943975</v>
      </c>
      <c r="B822">
        <f t="shared" si="61"/>
        <v>-0.9998223523808033</v>
      </c>
      <c r="C822">
        <f t="shared" si="62"/>
        <v>0.26550850486122668</v>
      </c>
      <c r="E822" t="s">
        <v>3893</v>
      </c>
      <c r="F822">
        <f t="shared" si="63"/>
        <v>0.73401779483536855</v>
      </c>
      <c r="G822" t="s">
        <v>2869</v>
      </c>
      <c r="H822">
        <f t="shared" si="64"/>
        <v>1.0072051802289348</v>
      </c>
    </row>
    <row r="823" spans="1:8" x14ac:dyDescent="0.3">
      <c r="A823">
        <f t="shared" si="65"/>
        <v>5.1647783225015766</v>
      </c>
      <c r="B823">
        <f t="shared" si="61"/>
        <v>-0.9996841892833076</v>
      </c>
      <c r="C823">
        <f t="shared" si="62"/>
        <v>0.30764177816973964</v>
      </c>
      <c r="E823" t="s">
        <v>3894</v>
      </c>
      <c r="F823">
        <f t="shared" si="63"/>
        <v>0.73716069864181166</v>
      </c>
      <c r="G823" t="s">
        <v>2870</v>
      </c>
      <c r="H823">
        <f t="shared" si="64"/>
        <v>1.0116687825277377</v>
      </c>
    </row>
    <row r="824" spans="1:8" x14ac:dyDescent="0.3">
      <c r="A824">
        <f t="shared" si="65"/>
        <v>5.1710615078087558</v>
      </c>
      <c r="B824">
        <f t="shared" si="61"/>
        <v>-0.99761250636124654</v>
      </c>
      <c r="C824">
        <f t="shared" si="62"/>
        <v>0.34918003208779674</v>
      </c>
      <c r="E824" t="s">
        <v>3895</v>
      </c>
      <c r="F824">
        <f t="shared" si="63"/>
        <v>0.74033770041514901</v>
      </c>
      <c r="G824" t="s">
        <v>2871</v>
      </c>
      <c r="H824">
        <f t="shared" si="64"/>
        <v>1.0161827822591047</v>
      </c>
    </row>
    <row r="825" spans="1:8" x14ac:dyDescent="0.3">
      <c r="A825">
        <f t="shared" si="65"/>
        <v>5.177344693115935</v>
      </c>
      <c r="B825">
        <f t="shared" si="61"/>
        <v>-0.99361131052004326</v>
      </c>
      <c r="C825">
        <f t="shared" si="62"/>
        <v>0.39004292620560727</v>
      </c>
      <c r="E825" t="s">
        <v>3896</v>
      </c>
      <c r="F825">
        <f t="shared" si="63"/>
        <v>0.74354930493001603</v>
      </c>
      <c r="G825" t="s">
        <v>2872</v>
      </c>
      <c r="H825">
        <f t="shared" si="64"/>
        <v>1.0207479696824946</v>
      </c>
    </row>
    <row r="826" spans="1:8" x14ac:dyDescent="0.3">
      <c r="A826">
        <f t="shared" si="65"/>
        <v>5.1836278784231142</v>
      </c>
      <c r="B826">
        <f t="shared" si="61"/>
        <v>-0.98768834059518695</v>
      </c>
      <c r="C826">
        <f t="shared" si="62"/>
        <v>0.43015142634746556</v>
      </c>
      <c r="E826" t="s">
        <v>3897</v>
      </c>
      <c r="F826">
        <f t="shared" si="63"/>
        <v>0.74679602718295868</v>
      </c>
      <c r="G826" t="s">
        <v>2873</v>
      </c>
      <c r="H826">
        <f t="shared" si="64"/>
        <v>1.0253651521497524</v>
      </c>
    </row>
    <row r="827" spans="1:8" x14ac:dyDescent="0.3">
      <c r="A827">
        <f t="shared" si="65"/>
        <v>5.1899110637302934</v>
      </c>
      <c r="B827">
        <f t="shared" si="61"/>
        <v>-0.97985505238430959</v>
      </c>
      <c r="C827">
        <f t="shared" si="62"/>
        <v>0.46942795743417248</v>
      </c>
      <c r="E827" t="s">
        <v>3898</v>
      </c>
      <c r="F827">
        <f t="shared" si="63"/>
        <v>0.75007839265115972</v>
      </c>
      <c r="G827" t="s">
        <v>2874</v>
      </c>
      <c r="H827">
        <f t="shared" si="64"/>
        <v>1.0300351545709825</v>
      </c>
    </row>
    <row r="828" spans="1:8" x14ac:dyDescent="0.3">
      <c r="A828">
        <f t="shared" si="65"/>
        <v>5.1961942490374726</v>
      </c>
      <c r="B828">
        <f t="shared" si="61"/>
        <v>-0.97012659649018362</v>
      </c>
      <c r="C828">
        <f t="shared" si="62"/>
        <v>0.50779655352337305</v>
      </c>
      <c r="E828" t="s">
        <v>3899</v>
      </c>
      <c r="F828">
        <f t="shared" si="63"/>
        <v>0.75339693755909909</v>
      </c>
      <c r="G828" t="s">
        <v>2875</v>
      </c>
      <c r="H828">
        <f t="shared" si="64"/>
        <v>1.0347588198968718</v>
      </c>
    </row>
    <row r="829" spans="1:8" x14ac:dyDescent="0.3">
      <c r="A829">
        <f t="shared" si="65"/>
        <v>5.2024774343446518</v>
      </c>
      <c r="B829">
        <f t="shared" si="61"/>
        <v>-0.95852178901746699</v>
      </c>
      <c r="C829">
        <f t="shared" si="62"/>
        <v>0.54518300473761339</v>
      </c>
      <c r="E829" t="s">
        <v>3900</v>
      </c>
      <c r="F829">
        <f t="shared" si="63"/>
        <v>0.75675220915423425</v>
      </c>
      <c r="G829" t="s">
        <v>2876</v>
      </c>
      <c r="H829">
        <f t="shared" si="64"/>
        <v>1.0395370096174401</v>
      </c>
    </row>
    <row r="830" spans="1:8" x14ac:dyDescent="0.3">
      <c r="A830">
        <f t="shared" si="65"/>
        <v>5.208760619651831</v>
      </c>
      <c r="B830">
        <f t="shared" si="61"/>
        <v>-0.94506307517991139</v>
      </c>
      <c r="C830">
        <f t="shared" si="62"/>
        <v>0.58151500079593899</v>
      </c>
      <c r="E830" t="s">
        <v>3901</v>
      </c>
      <c r="F830">
        <f t="shared" si="63"/>
        <v>0.76014476598988612</v>
      </c>
      <c r="G830" t="s">
        <v>2877</v>
      </c>
      <c r="H830">
        <f t="shared" si="64"/>
        <v>1.0443706042760892</v>
      </c>
    </row>
    <row r="831" spans="1:8" x14ac:dyDescent="0.3">
      <c r="A831">
        <f t="shared" si="65"/>
        <v>5.2150438049590102</v>
      </c>
      <c r="B831">
        <f t="shared" si="61"/>
        <v>-0.92977648588837103</v>
      </c>
      <c r="C831">
        <f t="shared" si="62"/>
        <v>0.61672227087142484</v>
      </c>
      <c r="E831" t="s">
        <v>3902</v>
      </c>
      <c r="F831">
        <f t="shared" si="63"/>
        <v>0.76357517821793019</v>
      </c>
      <c r="G831" t="s">
        <v>2878</v>
      </c>
      <c r="H831">
        <f t="shared" si="64"/>
        <v>1.0492605040027814</v>
      </c>
    </row>
    <row r="832" spans="1:8" x14ac:dyDescent="0.3">
      <c r="A832">
        <f t="shared" si="65"/>
        <v>5.2213269902661894</v>
      </c>
      <c r="B832">
        <f t="shared" si="61"/>
        <v>-0.9126915874036382</v>
      </c>
      <c r="C832">
        <f t="shared" si="62"/>
        <v>0.65073671950413525</v>
      </c>
      <c r="E832" t="s">
        <v>3903</v>
      </c>
      <c r="F832">
        <f t="shared" si="63"/>
        <v>0.7670440278902626</v>
      </c>
      <c r="G832" t="s">
        <v>2879</v>
      </c>
      <c r="H832">
        <f t="shared" si="64"/>
        <v>1.0542076290638291</v>
      </c>
    </row>
    <row r="833" spans="1:8" x14ac:dyDescent="0.3">
      <c r="A833">
        <f t="shared" si="65"/>
        <v>5.2276101755733686</v>
      </c>
      <c r="B833">
        <f t="shared" si="61"/>
        <v>-0.89384142415141199</v>
      </c>
      <c r="C833">
        <f t="shared" si="62"/>
        <v>0.68349255830663935</v>
      </c>
      <c r="E833" t="s">
        <v>3904</v>
      </c>
      <c r="F833">
        <f t="shared" si="63"/>
        <v>0.7705519092697749</v>
      </c>
      <c r="G833" t="s">
        <v>2880</v>
      </c>
      <c r="H833">
        <f t="shared" si="64"/>
        <v>1.0592129204316802</v>
      </c>
    </row>
    <row r="834" spans="1:8" x14ac:dyDescent="0.3">
      <c r="A834">
        <f t="shared" si="65"/>
        <v>5.2338933608805478</v>
      </c>
      <c r="B834">
        <f t="shared" si="61"/>
        <v>-0.87326245481008424</v>
      </c>
      <c r="C834">
        <f t="shared" si="62"/>
        <v>0.71492643320738725</v>
      </c>
      <c r="E834" t="s">
        <v>3905</v>
      </c>
      <c r="F834">
        <f t="shared" si="63"/>
        <v>0.77409942915128027</v>
      </c>
      <c r="G834" t="s">
        <v>2881</v>
      </c>
      <c r="H834">
        <f t="shared" si="64"/>
        <v>1.0642773403735326</v>
      </c>
    </row>
    <row r="835" spans="1:8" x14ac:dyDescent="0.3">
      <c r="A835">
        <f t="shared" si="65"/>
        <v>5.240176546187727</v>
      </c>
      <c r="B835">
        <f t="shared" ref="B835:B898" si="66">SIN($U$2*A835)</f>
        <v>-0.85099448179486836</v>
      </c>
      <c r="C835">
        <f t="shared" ref="C835:C898" si="67">SIN($U$2*(A835-50))</f>
        <v>0.74497754698556251</v>
      </c>
      <c r="E835" t="s">
        <v>3906</v>
      </c>
      <c r="F835">
        <f t="shared" ref="F835:F898" si="68">IMABS(E835)</f>
        <v>0.77768720719237538</v>
      </c>
      <c r="G835" t="s">
        <v>2882</v>
      </c>
      <c r="H835">
        <f t="shared" ref="H835:H898" si="69">IMABS(G835)</f>
        <v>1.0694018730605239</v>
      </c>
    </row>
    <row r="836" spans="1:8" x14ac:dyDescent="0.3">
      <c r="A836">
        <f t="shared" ref="A836:A899" si="70">A835+$S$2</f>
        <v>5.2464597314949062</v>
      </c>
      <c r="B836">
        <f t="shared" si="66"/>
        <v>-0.82708057427475423</v>
      </c>
      <c r="C836">
        <f t="shared" si="67"/>
        <v>0.77358777686128299</v>
      </c>
      <c r="E836" t="s">
        <v>3907</v>
      </c>
      <c r="F836">
        <f t="shared" si="68"/>
        <v>0.78131587625521259</v>
      </c>
      <c r="G836" t="s">
        <v>2883</v>
      </c>
      <c r="H836">
        <f t="shared" si="69"/>
        <v>1.0745875251984633</v>
      </c>
    </row>
    <row r="837" spans="1:8" x14ac:dyDescent="0.3">
      <c r="A837">
        <f t="shared" si="70"/>
        <v>5.2527429168020854</v>
      </c>
      <c r="B837">
        <f t="shared" si="66"/>
        <v>-0.8015669848710808</v>
      </c>
      <c r="C837">
        <f t="shared" si="67"/>
        <v>0.80070178691207361</v>
      </c>
      <c r="E837" t="s">
        <v>3908</v>
      </c>
      <c r="F837">
        <f t="shared" si="68"/>
        <v>0.78498608275896253</v>
      </c>
      <c r="G837" t="s">
        <v>2884</v>
      </c>
      <c r="H837">
        <f t="shared" si="69"/>
        <v>1.0798353266800527</v>
      </c>
    </row>
    <row r="838" spans="1:8" x14ac:dyDescent="0.3">
      <c r="A838">
        <f t="shared" si="70"/>
        <v>5.2590261021092646</v>
      </c>
      <c r="B838">
        <f t="shared" si="66"/>
        <v>-0.77450306019895387</v>
      </c>
      <c r="C838">
        <f t="shared" si="67"/>
        <v>0.82626713510036043</v>
      </c>
      <c r="E838" t="s">
        <v>3909</v>
      </c>
      <c r="F838">
        <f t="shared" si="68"/>
        <v>0.78869848704380663</v>
      </c>
      <c r="G838" t="s">
        <v>2885</v>
      </c>
      <c r="H838">
        <f t="shared" si="69"/>
        <v>1.0851463312606093</v>
      </c>
    </row>
    <row r="839" spans="1:8" x14ac:dyDescent="0.3">
      <c r="A839">
        <f t="shared" si="70"/>
        <v>5.2653092874164438</v>
      </c>
      <c r="B839">
        <f t="shared" si="66"/>
        <v>-0.74594114542441325</v>
      </c>
      <c r="C839">
        <f t="shared" si="67"/>
        <v>0.85023437470266194</v>
      </c>
      <c r="E839" t="s">
        <v>3910</v>
      </c>
      <c r="F839">
        <f t="shared" si="68"/>
        <v>0.7924537637467548</v>
      </c>
      <c r="G839" t="s">
        <v>2886</v>
      </c>
      <c r="H839">
        <f t="shared" si="69"/>
        <v>1.0905216172575436</v>
      </c>
    </row>
    <row r="840" spans="1:8" x14ac:dyDescent="0.3">
      <c r="A840">
        <f t="shared" si="70"/>
        <v>5.271592472723623</v>
      </c>
      <c r="B840">
        <f t="shared" si="66"/>
        <v>-0.7159364830220778</v>
      </c>
      <c r="C840">
        <f t="shared" si="67"/>
        <v>0.87255714994654143</v>
      </c>
      <c r="E840" t="s">
        <v>3911</v>
      </c>
      <c r="F840">
        <f t="shared" si="68"/>
        <v>0.79625260218956762</v>
      </c>
      <c r="G840" t="s">
        <v>2887</v>
      </c>
      <c r="H840">
        <f t="shared" si="69"/>
        <v>1.0959622882746392</v>
      </c>
    </row>
    <row r="841" spans="1:8" x14ac:dyDescent="0.3">
      <c r="A841">
        <f t="shared" si="70"/>
        <v>5.2778756580308022</v>
      </c>
      <c r="B841">
        <f t="shared" si="66"/>
        <v>-0.68454710592894563</v>
      </c>
      <c r="C841">
        <f t="shared" si="67"/>
        <v>0.89319228566825604</v>
      </c>
      <c r="E841" t="s">
        <v>3912</v>
      </c>
      <c r="F841">
        <f t="shared" si="68"/>
        <v>0.80009570677974762</v>
      </c>
      <c r="G841" t="s">
        <v>2888</v>
      </c>
      <c r="H841">
        <f t="shared" si="69"/>
        <v>1.101469473952678</v>
      </c>
    </row>
    <row r="842" spans="1:8" x14ac:dyDescent="0.3">
      <c r="A842">
        <f t="shared" si="70"/>
        <v>5.2841588433379814</v>
      </c>
      <c r="B842">
        <f t="shared" si="66"/>
        <v>-0.6518337253011508</v>
      </c>
      <c r="C842">
        <f t="shared" si="67"/>
        <v>0.91209987081949873</v>
      </c>
      <c r="E842" t="s">
        <v>3913</v>
      </c>
      <c r="F842">
        <f t="shared" si="68"/>
        <v>0.80398379742427728</v>
      </c>
      <c r="G842" t="s">
        <v>2889</v>
      </c>
      <c r="H842">
        <f t="shared" si="69"/>
        <v>1.107044330746823</v>
      </c>
    </row>
    <row r="843" spans="1:8" x14ac:dyDescent="0.3">
      <c r="A843">
        <f t="shared" si="70"/>
        <v>5.2904420286451606</v>
      </c>
      <c r="B843">
        <f t="shared" si="66"/>
        <v>-0.61785961309061577</v>
      </c>
      <c r="C843">
        <f t="shared" si="67"/>
        <v>0.92924333566042894</v>
      </c>
      <c r="E843" t="s">
        <v>3914</v>
      </c>
      <c r="F843">
        <f t="shared" si="68"/>
        <v>0.80791760995774542</v>
      </c>
      <c r="G843" t="s">
        <v>2890</v>
      </c>
      <c r="H843">
        <f t="shared" si="69"/>
        <v>1.1126880427325663</v>
      </c>
    </row>
    <row r="844" spans="1:8" x14ac:dyDescent="0.3">
      <c r="A844">
        <f t="shared" si="70"/>
        <v>5.2967252139523398</v>
      </c>
      <c r="B844">
        <f t="shared" si="66"/>
        <v>-0.58269047966887211</v>
      </c>
      <c r="C844">
        <f t="shared" si="67"/>
        <v>0.94458952249035788</v>
      </c>
      <c r="E844" t="s">
        <v>3915</v>
      </c>
      <c r="F844">
        <f t="shared" si="68"/>
        <v>0.81189789658389555</v>
      </c>
      <c r="G844" t="s">
        <v>2891</v>
      </c>
      <c r="H844">
        <f t="shared" si="69"/>
        <v>1.1184018224408419</v>
      </c>
    </row>
    <row r="845" spans="1:8" x14ac:dyDescent="0.3">
      <c r="A845">
        <f t="shared" si="70"/>
        <v>5.3030083992595189</v>
      </c>
      <c r="B845">
        <f t="shared" si="66"/>
        <v>-0.54639434673457343</v>
      </c>
      <c r="C845">
        <f t="shared" si="67"/>
        <v>0.95810874977907301</v>
      </c>
      <c r="E845" t="s">
        <v>3916</v>
      </c>
      <c r="F845">
        <f t="shared" si="68"/>
        <v>0.81592542633306042</v>
      </c>
      <c r="G845" t="s">
        <v>2892</v>
      </c>
      <c r="H845">
        <f t="shared" si="69"/>
        <v>1.1241869117241559</v>
      </c>
    </row>
    <row r="846" spans="1:8" x14ac:dyDescent="0.3">
      <c r="A846">
        <f t="shared" si="70"/>
        <v>5.3092915845666981</v>
      </c>
      <c r="B846">
        <f t="shared" si="66"/>
        <v>-0.50904141575068951</v>
      </c>
      <c r="C846">
        <f t="shared" si="67"/>
        <v>0.96977486957479553</v>
      </c>
      <c r="E846" t="s">
        <v>3917</v>
      </c>
      <c r="F846">
        <f t="shared" si="68"/>
        <v>0.82000098553400935</v>
      </c>
      <c r="G846" t="s">
        <v>2893</v>
      </c>
      <c r="H846">
        <f t="shared" si="69"/>
        <v>1.130044582654598</v>
      </c>
    </row>
    <row r="847" spans="1:8" x14ac:dyDescent="0.3">
      <c r="A847">
        <f t="shared" si="70"/>
        <v>5.3155747698738773</v>
      </c>
      <c r="B847">
        <f t="shared" si="66"/>
        <v>-0.47070393216565803</v>
      </c>
      <c r="C847">
        <f t="shared" si="67"/>
        <v>0.97956531807773473</v>
      </c>
      <c r="E847" t="s">
        <v>3918</v>
      </c>
      <c r="F847">
        <f t="shared" si="68"/>
        <v>0.82412537830249988</v>
      </c>
      <c r="G847" t="s">
        <v>2894</v>
      </c>
      <c r="H847">
        <f t="shared" si="69"/>
        <v>1.1359761384555265</v>
      </c>
    </row>
    <row r="848" spans="1:8" x14ac:dyDescent="0.3">
      <c r="A848">
        <f t="shared" si="70"/>
        <v>5.3218579551810565</v>
      </c>
      <c r="B848">
        <f t="shared" si="66"/>
        <v>-0.43145604568129742</v>
      </c>
      <c r="C848">
        <f t="shared" si="67"/>
        <v>0.98746115928143408</v>
      </c>
      <c r="E848" t="s">
        <v>3919</v>
      </c>
      <c r="F848">
        <f t="shared" si="68"/>
        <v>0.82829942704633486</v>
      </c>
      <c r="G848" t="s">
        <v>2895</v>
      </c>
      <c r="H848">
        <f t="shared" si="69"/>
        <v>1.1419829144678348</v>
      </c>
    </row>
    <row r="849" spans="1:8" x14ac:dyDescent="0.3">
      <c r="A849">
        <f t="shared" si="70"/>
        <v>5.3281411404882357</v>
      </c>
      <c r="B849">
        <f t="shared" si="66"/>
        <v>-0.39137366683754693</v>
      </c>
      <c r="C849">
        <f t="shared" si="67"/>
        <v>0.99344712159743642</v>
      </c>
      <c r="E849" t="s">
        <v>3920</v>
      </c>
      <c r="F849">
        <f t="shared" si="68"/>
        <v>0.83252397298753167</v>
      </c>
      <c r="G849" t="s">
        <v>2896</v>
      </c>
      <c r="H849">
        <f t="shared" si="69"/>
        <v>1.1480662791533798</v>
      </c>
    </row>
    <row r="850" spans="1:8" x14ac:dyDescent="0.3">
      <c r="A850">
        <f t="shared" si="70"/>
        <v>5.3344243257954149</v>
      </c>
      <c r="B850">
        <f t="shared" si="66"/>
        <v>-0.35053432019161551</v>
      </c>
      <c r="C850">
        <f t="shared" si="67"/>
        <v>0.99751162739262489</v>
      </c>
      <c r="E850" t="s">
        <v>3921</v>
      </c>
      <c r="F850">
        <f t="shared" si="68"/>
        <v>0.83679987670298306</v>
      </c>
      <c r="G850" t="s">
        <v>2897</v>
      </c>
      <c r="H850">
        <f t="shared" si="69"/>
        <v>1.1542276351356309</v>
      </c>
    </row>
    <row r="851" spans="1:8" x14ac:dyDescent="0.3">
      <c r="A851">
        <f t="shared" si="70"/>
        <v>5.3407075111025941</v>
      </c>
      <c r="B851">
        <f t="shared" si="66"/>
        <v>-0.30901699437530866</v>
      </c>
      <c r="C851">
        <f t="shared" si="67"/>
        <v>0.99964681538176836</v>
      </c>
      <c r="E851" t="s">
        <v>3922</v>
      </c>
      <c r="F851">
        <f t="shared" si="68"/>
        <v>0.84112801868341924</v>
      </c>
      <c r="G851" t="s">
        <v>2898</v>
      </c>
      <c r="H851">
        <f t="shared" si="69"/>
        <v>1.160468420281231</v>
      </c>
    </row>
    <row r="852" spans="1:8" x14ac:dyDescent="0.3">
      <c r="A852">
        <f t="shared" si="70"/>
        <v>5.3469906964097733</v>
      </c>
      <c r="B852">
        <f t="shared" si="66"/>
        <v>-0.26690198932074766</v>
      </c>
      <c r="C852">
        <f t="shared" si="67"/>
        <v>0.99984855583235788</v>
      </c>
      <c r="E852" t="s">
        <v>3923</v>
      </c>
      <c r="F852">
        <f t="shared" si="68"/>
        <v>0.84550929991225254</v>
      </c>
      <c r="G852" t="s">
        <v>2899</v>
      </c>
      <c r="H852">
        <f t="shared" si="69"/>
        <v>1.1667901088218882</v>
      </c>
    </row>
    <row r="853" spans="1:8" x14ac:dyDescent="0.3">
      <c r="A853">
        <f t="shared" si="70"/>
        <v>5.3532738817169525</v>
      </c>
      <c r="B853">
        <f t="shared" si="66"/>
        <v>-0.22427076094975668</v>
      </c>
      <c r="C853">
        <f t="shared" si="67"/>
        <v>0.99811645855200481</v>
      </c>
      <c r="E853" t="s">
        <v>3924</v>
      </c>
      <c r="F853">
        <f t="shared" si="68"/>
        <v>0.8499446424647169</v>
      </c>
      <c r="G853" t="s">
        <v>2900</v>
      </c>
      <c r="H853">
        <f t="shared" si="69"/>
        <v>1.1731942125215309</v>
      </c>
    </row>
    <row r="854" spans="1:8" x14ac:dyDescent="0.3">
      <c r="A854">
        <f t="shared" si="70"/>
        <v>5.3595570670241317</v>
      </c>
      <c r="B854">
        <f t="shared" si="66"/>
        <v>-0.18120576362752247</v>
      </c>
      <c r="C854">
        <f t="shared" si="67"/>
        <v>0.99445387364312809</v>
      </c>
      <c r="E854" t="s">
        <v>3925</v>
      </c>
      <c r="F854">
        <f t="shared" si="68"/>
        <v>0.85443499012800928</v>
      </c>
      <c r="G854" t="s">
        <v>2901</v>
      </c>
      <c r="H854">
        <f t="shared" si="69"/>
        <v>1.1796822818867543</v>
      </c>
    </row>
    <row r="855" spans="1:8" x14ac:dyDescent="0.3">
      <c r="A855">
        <f t="shared" si="70"/>
        <v>5.3658402523313109</v>
      </c>
      <c r="B855">
        <f t="shared" si="66"/>
        <v>-0.1377902906850251</v>
      </c>
      <c r="C855">
        <f t="shared" si="67"/>
        <v>0.98886788502344591</v>
      </c>
      <c r="E855" t="s">
        <v>3926</v>
      </c>
      <c r="F855">
        <f t="shared" si="68"/>
        <v>0.85898130904372849</v>
      </c>
      <c r="G855" t="s">
        <v>2902</v>
      </c>
      <c r="H855">
        <f t="shared" si="69"/>
        <v>1.1862559074272692</v>
      </c>
    </row>
    <row r="856" spans="1:8" x14ac:dyDescent="0.3">
      <c r="A856">
        <f t="shared" si="70"/>
        <v>5.3721234376384901</v>
      </c>
      <c r="B856">
        <f t="shared" si="66"/>
        <v>-9.410831331890962E-2</v>
      </c>
      <c r="C856">
        <f t="shared" si="67"/>
        <v>0.98136929672471962</v>
      </c>
      <c r="E856" t="s">
        <v>3927</v>
      </c>
      <c r="F856">
        <f t="shared" si="68"/>
        <v>0.86358458837323182</v>
      </c>
      <c r="G856" t="s">
        <v>2903</v>
      </c>
      <c r="H856">
        <f t="shared" si="69"/>
        <v>1.1929167209643281</v>
      </c>
    </row>
    <row r="857" spans="1:8" x14ac:dyDescent="0.3">
      <c r="A857">
        <f t="shared" si="70"/>
        <v>5.3784066229456693</v>
      </c>
      <c r="B857">
        <f t="shared" si="66"/>
        <v>-5.0244318180165302E-2</v>
      </c>
      <c r="C857">
        <f t="shared" si="67"/>
        <v>0.97197261199636265</v>
      </c>
      <c r="E857" t="s">
        <v>3928</v>
      </c>
      <c r="F857">
        <f t="shared" si="68"/>
        <v>0.86824584098685387</v>
      </c>
      <c r="G857" t="s">
        <v>2904</v>
      </c>
      <c r="H857">
        <f t="shared" si="69"/>
        <v>1.1996663969921058</v>
      </c>
    </row>
    <row r="858" spans="1:8" x14ac:dyDescent="0.3">
      <c r="A858">
        <f t="shared" si="70"/>
        <v>5.3846898082528485</v>
      </c>
      <c r="B858">
        <f t="shared" si="66"/>
        <v>-6.2831439659614789E-3</v>
      </c>
      <c r="C858">
        <f t="shared" si="67"/>
        <v>0.9606960052542578</v>
      </c>
      <c r="E858" t="s">
        <v>3929</v>
      </c>
      <c r="F858">
        <f t="shared" si="68"/>
        <v>0.87296610417827802</v>
      </c>
      <c r="G858" t="s">
        <v>2905</v>
      </c>
      <c r="H858">
        <f t="shared" si="69"/>
        <v>1.2065066540937888</v>
      </c>
    </row>
    <row r="859" spans="1:8" x14ac:dyDescent="0.3">
      <c r="A859">
        <f t="shared" si="70"/>
        <v>5.3909729935600277</v>
      </c>
      <c r="B859">
        <f t="shared" si="66"/>
        <v>3.7690182669533105E-2</v>
      </c>
      <c r="C859">
        <f t="shared" si="67"/>
        <v>0.9475612869290625</v>
      </c>
      <c r="E859" t="s">
        <v>3930</v>
      </c>
      <c r="F859">
        <f t="shared" si="68"/>
        <v>0.87774644040489824</v>
      </c>
      <c r="G859" t="s">
        <v>2906</v>
      </c>
      <c r="H859">
        <f t="shared" si="69"/>
        <v>1.2134392564146061</v>
      </c>
    </row>
    <row r="860" spans="1:8" x14ac:dyDescent="0.3">
      <c r="A860">
        <f t="shared" si="70"/>
        <v>5.3972561788672069</v>
      </c>
      <c r="B860">
        <f t="shared" si="66"/>
        <v>8.1590611567750909E-2</v>
      </c>
      <c r="C860">
        <f t="shared" si="67"/>
        <v>0.93259386128198651</v>
      </c>
      <c r="E860" t="s">
        <v>3931</v>
      </c>
      <c r="F860">
        <f t="shared" si="68"/>
        <v>0.88258793805500368</v>
      </c>
      <c r="G860" t="s">
        <v>2907</v>
      </c>
      <c r="H860">
        <f t="shared" si="69"/>
        <v>1.2204660151944593</v>
      </c>
    </row>
    <row r="861" spans="1:8" x14ac:dyDescent="0.3">
      <c r="A861">
        <f t="shared" si="70"/>
        <v>5.4035393641743861</v>
      </c>
      <c r="B861">
        <f t="shared" si="66"/>
        <v>0.12533323356390025</v>
      </c>
      <c r="C861">
        <f t="shared" si="67"/>
        <v>0.91582267726963185</v>
      </c>
      <c r="E861" t="s">
        <v>3932</v>
      </c>
      <c r="F861">
        <f t="shared" si="68"/>
        <v>0.88749171224413914</v>
      </c>
      <c r="G861" t="s">
        <v>2908</v>
      </c>
      <c r="H861">
        <f t="shared" si="69"/>
        <v>1.2275887903643239</v>
      </c>
    </row>
    <row r="862" spans="1:8" x14ac:dyDescent="0.3">
      <c r="A862">
        <f t="shared" si="70"/>
        <v>5.4098225494815653</v>
      </c>
      <c r="B862">
        <f t="shared" si="66"/>
        <v>0.16883344471232634</v>
      </c>
      <c r="C862">
        <f t="shared" si="67"/>
        <v>0.89728017255292891</v>
      </c>
      <c r="E862" t="s">
        <v>3933</v>
      </c>
      <c r="F862">
        <f t="shared" si="68"/>
        <v>0.89245890564000685</v>
      </c>
      <c r="G862" t="s">
        <v>2909</v>
      </c>
      <c r="H862">
        <f t="shared" si="69"/>
        <v>1.234809492207402</v>
      </c>
    </row>
    <row r="863" spans="1:8" x14ac:dyDescent="0.3">
      <c r="A863">
        <f t="shared" si="70"/>
        <v>5.4161057347887445</v>
      </c>
      <c r="B863">
        <f t="shared" si="66"/>
        <v>0.21200710992165137</v>
      </c>
      <c r="C863">
        <f t="shared" si="67"/>
        <v>0.87700221075846208</v>
      </c>
      <c r="E863" t="s">
        <v>3934</v>
      </c>
      <c r="F863">
        <f t="shared" si="68"/>
        <v>0.89749068931891773</v>
      </c>
      <c r="G863" t="s">
        <v>2910</v>
      </c>
      <c r="H863">
        <f t="shared" si="69"/>
        <v>1.2421300830900823</v>
      </c>
    </row>
    <row r="864" spans="1:8" x14ac:dyDescent="0.3">
      <c r="A864">
        <f t="shared" si="70"/>
        <v>5.4223889200959237</v>
      </c>
      <c r="B864">
        <f t="shared" si="66"/>
        <v>0.25477072568297704</v>
      </c>
      <c r="C864">
        <f t="shared" si="67"/>
        <v>0.85502801211353086</v>
      </c>
      <c r="E864" t="s">
        <v>3935</v>
      </c>
      <c r="F864">
        <f t="shared" si="68"/>
        <v>0.90258826365415545</v>
      </c>
      <c r="G864" t="s">
        <v>2911</v>
      </c>
      <c r="H864">
        <f t="shared" si="69"/>
        <v>1.2495525792646995</v>
      </c>
    </row>
    <row r="865" spans="1:8" x14ac:dyDescent="0.3">
      <c r="A865">
        <f t="shared" si="70"/>
        <v>5.4286721054031029</v>
      </c>
      <c r="B865">
        <f t="shared" si="66"/>
        <v>0.29704158157663563</v>
      </c>
      <c r="C865">
        <f t="shared" si="67"/>
        <v>0.83140007758910617</v>
      </c>
      <c r="E865" t="s">
        <v>3936</v>
      </c>
      <c r="F865">
        <f t="shared" si="68"/>
        <v>0.90775285923810911</v>
      </c>
      <c r="G865" t="s">
        <v>2912</v>
      </c>
      <c r="H865">
        <f t="shared" si="69"/>
        <v>1.2570790527490352</v>
      </c>
    </row>
    <row r="866" spans="1:8" x14ac:dyDescent="0.3">
      <c r="A866">
        <f t="shared" si="70"/>
        <v>5.434955290710282</v>
      </c>
      <c r="B866">
        <f t="shared" si="66"/>
        <v>0.33873792024489202</v>
      </c>
      <c r="C866">
        <f t="shared" si="67"/>
        <v>0.8061641066973666</v>
      </c>
      <c r="E866" t="s">
        <v>3937</v>
      </c>
      <c r="F866">
        <f t="shared" si="68"/>
        <v>0.91298573783946668</v>
      </c>
      <c r="G866" t="s">
        <v>2913</v>
      </c>
      <c r="H866">
        <f t="shared" si="69"/>
        <v>1.2647116332849839</v>
      </c>
    </row>
    <row r="867" spans="1:8" x14ac:dyDescent="0.3">
      <c r="A867">
        <f t="shared" si="70"/>
        <v>5.4412384760174612</v>
      </c>
      <c r="B867">
        <f t="shared" si="66"/>
        <v>0.3797790955214092</v>
      </c>
      <c r="C867">
        <f t="shared" si="67"/>
        <v>0.77936890910303958</v>
      </c>
      <c r="E867" t="s">
        <v>3938</v>
      </c>
      <c r="F867">
        <f t="shared" si="68"/>
        <v>0.91828819339707968</v>
      </c>
      <c r="G867" t="s">
        <v>2914</v>
      </c>
      <c r="H867">
        <f t="shared" si="69"/>
        <v>1.2724525103811537</v>
      </c>
    </row>
    <row r="868" spans="1:8" x14ac:dyDescent="0.3">
      <c r="A868">
        <f t="shared" si="70"/>
        <v>5.4475216613246404</v>
      </c>
      <c r="B868">
        <f t="shared" si="66"/>
        <v>0.42008572841141611</v>
      </c>
      <c r="C868">
        <f t="shared" si="67"/>
        <v>0.75106631021875914</v>
      </c>
      <c r="E868" t="s">
        <v>3939</v>
      </c>
      <c r="F868">
        <f t="shared" si="68"/>
        <v>0.92366155305232378</v>
      </c>
      <c r="G868" t="s">
        <v>2915</v>
      </c>
      <c r="H868">
        <f t="shared" si="69"/>
        <v>1.280303935443702</v>
      </c>
    </row>
    <row r="869" spans="1:8" x14ac:dyDescent="0.3">
      <c r="A869">
        <f t="shared" si="70"/>
        <v>5.4538048466318196</v>
      </c>
      <c r="B869">
        <f t="shared" si="66"/>
        <v>0.45957986062110678</v>
      </c>
      <c r="C869">
        <f t="shared" si="67"/>
        <v>0.72131105096847148</v>
      </c>
      <c r="E869" t="s">
        <v>3940</v>
      </c>
      <c r="F869">
        <f t="shared" si="68"/>
        <v>0.9291071782214203</v>
      </c>
      <c r="G869" t="s">
        <v>2916</v>
      </c>
      <c r="H869">
        <f t="shared" si="69"/>
        <v>1.2882682239995524</v>
      </c>
    </row>
    <row r="870" spans="1:8" x14ac:dyDescent="0.3">
      <c r="A870">
        <f t="shared" si="70"/>
        <v>5.4600880319389988</v>
      </c>
      <c r="B870">
        <f t="shared" si="66"/>
        <v>0.49818510533911331</v>
      </c>
      <c r="C870">
        <f t="shared" si="67"/>
        <v>0.69016068191075142</v>
      </c>
      <c r="E870" t="s">
        <v>3941</v>
      </c>
      <c r="F870">
        <f t="shared" si="68"/>
        <v>0.93462646570980334</v>
      </c>
      <c r="G870" t="s">
        <v>2917</v>
      </c>
      <c r="H870">
        <f t="shared" si="69"/>
        <v>1.2963477580165386</v>
      </c>
    </row>
    <row r="871" spans="1:8" x14ac:dyDescent="0.3">
      <c r="A871">
        <f t="shared" si="70"/>
        <v>5.466371217246178</v>
      </c>
      <c r="B871">
        <f t="shared" si="66"/>
        <v>0.53582679497862973</v>
      </c>
      <c r="C871">
        <f t="shared" si="67"/>
        <v>0.65767545192911858</v>
      </c>
      <c r="E871" t="s">
        <v>3942</v>
      </c>
      <c r="F871">
        <f t="shared" si="68"/>
        <v>0.94022084887031299</v>
      </c>
      <c r="G871" t="s">
        <v>2918</v>
      </c>
      <c r="H871">
        <f t="shared" si="69"/>
        <v>1.3045449883264673</v>
      </c>
    </row>
    <row r="872" spans="1:8" x14ac:dyDescent="0.3">
      <c r="A872">
        <f t="shared" si="70"/>
        <v>5.4726544025533572</v>
      </c>
      <c r="B872">
        <f t="shared" si="66"/>
        <v>0.5724321255942294</v>
      </c>
      <c r="C872">
        <f t="shared" si="67"/>
        <v>0.62391819170218199</v>
      </c>
      <c r="E872" t="s">
        <v>3943</v>
      </c>
      <c r="F872">
        <f t="shared" si="68"/>
        <v>0.94589179880723573</v>
      </c>
      <c r="G872" t="s">
        <v>2919</v>
      </c>
      <c r="H872">
        <f t="shared" si="69"/>
        <v>1.3128624371548923</v>
      </c>
    </row>
    <row r="873" spans="1:8" x14ac:dyDescent="0.3">
      <c r="A873">
        <f t="shared" si="70"/>
        <v>5.4789375878605364</v>
      </c>
      <c r="B873">
        <f t="shared" si="66"/>
        <v>0.60793029769425599</v>
      </c>
      <c r="C873">
        <f t="shared" si="67"/>
        <v>0.58895419218152389</v>
      </c>
      <c r="E873" t="s">
        <v>3944</v>
      </c>
      <c r="F873">
        <f t="shared" si="68"/>
        <v>0.9516408256285519</v>
      </c>
      <c r="G873" t="s">
        <v>2920</v>
      </c>
      <c r="H873">
        <f t="shared" si="69"/>
        <v>1.3213027007649656</v>
      </c>
    </row>
    <row r="874" spans="1:8" x14ac:dyDescent="0.3">
      <c r="A874">
        <f t="shared" si="70"/>
        <v>5.4852207731677156</v>
      </c>
      <c r="B874">
        <f t="shared" si="66"/>
        <v>0.64225265317624225</v>
      </c>
      <c r="C874">
        <f t="shared" si="67"/>
        <v>0.55285107831000257</v>
      </c>
      <c r="E874" t="s">
        <v>3945</v>
      </c>
      <c r="F874">
        <f t="shared" si="68"/>
        <v>0.95746947974833851</v>
      </c>
      <c r="G874" t="s">
        <v>2921</v>
      </c>
      <c r="H874">
        <f t="shared" si="69"/>
        <v>1.3298684522201087</v>
      </c>
    </row>
    <row r="875" spans="1:8" x14ac:dyDescent="0.3">
      <c r="A875">
        <f t="shared" si="70"/>
        <v>5.4915039584748948</v>
      </c>
      <c r="B875">
        <f t="shared" si="66"/>
        <v>0.67533280812069585</v>
      </c>
      <c r="C875">
        <f t="shared" si="67"/>
        <v>0.5156786782264916</v>
      </c>
      <c r="E875" t="s">
        <v>3946</v>
      </c>
      <c r="F875">
        <f t="shared" si="68"/>
        <v>0.96337935324179225</v>
      </c>
      <c r="G875" t="s">
        <v>2922</v>
      </c>
      <c r="H875">
        <f t="shared" si="69"/>
        <v>1.3385624442713873</v>
      </c>
    </row>
    <row r="876" spans="1:8" x14ac:dyDescent="0.3">
      <c r="A876">
        <f t="shared" si="70"/>
        <v>5.497787143782074</v>
      </c>
      <c r="B876">
        <f t="shared" si="66"/>
        <v>0.70710678118622805</v>
      </c>
      <c r="C876">
        <f t="shared" si="67"/>
        <v>0.47750888820909432</v>
      </c>
      <c r="E876" t="s">
        <v>3947</v>
      </c>
      <c r="F876">
        <f t="shared" si="68"/>
        <v>0.9693720812557679</v>
      </c>
      <c r="G876" t="s">
        <v>2923</v>
      </c>
      <c r="H876">
        <f t="shared" si="69"/>
        <v>1.3473875123794121</v>
      </c>
    </row>
    <row r="877" spans="1:8" x14ac:dyDescent="0.3">
      <c r="A877">
        <f t="shared" si="70"/>
        <v>5.5040703290892532</v>
      </c>
      <c r="B877">
        <f t="shared" si="66"/>
        <v>0.73751311735786929</v>
      </c>
      <c r="C877">
        <f t="shared" si="67"/>
        <v>0.43841553361834878</v>
      </c>
      <c r="E877" t="s">
        <v>3948</v>
      </c>
      <c r="F877">
        <f t="shared" si="68"/>
        <v>0.9754493434767274</v>
      </c>
      <c r="G877" t="s">
        <v>2924</v>
      </c>
      <c r="H877">
        <f t="shared" si="69"/>
        <v>1.3563465778726258</v>
      </c>
    </row>
    <row r="878" spans="1:8" x14ac:dyDescent="0.3">
      <c r="A878">
        <f t="shared" si="70"/>
        <v>5.5103535143964324</v>
      </c>
      <c r="B878">
        <f t="shared" si="66"/>
        <v>0.76649300680905619</v>
      </c>
      <c r="C878">
        <f t="shared" si="67"/>
        <v>0.39847422610933603</v>
      </c>
      <c r="E878" t="s">
        <v>3949</v>
      </c>
      <c r="F878">
        <f t="shared" si="68"/>
        <v>0.98161286565957073</v>
      </c>
      <c r="G878" t="s">
        <v>2925</v>
      </c>
      <c r="H878">
        <f t="shared" si="69"/>
        <v>1.3654426512554454</v>
      </c>
    </row>
    <row r="879" spans="1:8" x14ac:dyDescent="0.3">
      <c r="A879">
        <f t="shared" si="70"/>
        <v>5.5166366997036116</v>
      </c>
      <c r="B879">
        <f t="shared" si="66"/>
        <v>0.79399039864755783</v>
      </c>
      <c r="C879">
        <f t="shared" si="67"/>
        <v>0.35776221738886066</v>
      </c>
      <c r="E879" t="s">
        <v>3950</v>
      </c>
      <c r="F879">
        <f t="shared" si="68"/>
        <v>0.9878644212201062</v>
      </c>
      <c r="G879" t="s">
        <v>2926</v>
      </c>
      <c r="H879">
        <f t="shared" si="69"/>
        <v>1.3746788356693211</v>
      </c>
    </row>
    <row r="880" spans="1:8" x14ac:dyDescent="0.3">
      <c r="A880">
        <f t="shared" si="70"/>
        <v>5.5229198850107908</v>
      </c>
      <c r="B880">
        <f t="shared" si="66"/>
        <v>0.81995210932518747</v>
      </c>
      <c r="C880">
        <f t="shared" si="67"/>
        <v>0.31635824980050364</v>
      </c>
      <c r="E880" t="s">
        <v>3951</v>
      </c>
      <c r="F880">
        <f t="shared" si="68"/>
        <v>0.99420583289389108</v>
      </c>
      <c r="G880" t="s">
        <v>2927</v>
      </c>
      <c r="H880">
        <f t="shared" si="69"/>
        <v>1.3840583305198539</v>
      </c>
    </row>
    <row r="881" spans="1:8" x14ac:dyDescent="0.3">
      <c r="A881">
        <f t="shared" si="70"/>
        <v>5.52920307031797</v>
      </c>
      <c r="B881">
        <f t="shared" si="66"/>
        <v>0.84432792550176761</v>
      </c>
      <c r="C881">
        <f t="shared" si="67"/>
        <v>0.27434240402691207</v>
      </c>
      <c r="E881" t="s">
        <v>3952</v>
      </c>
      <c r="F881">
        <f t="shared" si="68"/>
        <v>1.0006389744654158</v>
      </c>
      <c r="G881" t="s">
        <v>2928</v>
      </c>
      <c r="H881">
        <f t="shared" si="69"/>
        <v>1.3935844352722608</v>
      </c>
    </row>
    <row r="882" spans="1:8" x14ac:dyDescent="0.3">
      <c r="A882">
        <f t="shared" si="70"/>
        <v>5.5354862556251492</v>
      </c>
      <c r="B882">
        <f t="shared" si="66"/>
        <v>0.86707070116425677</v>
      </c>
      <c r="C882">
        <f t="shared" si="67"/>
        <v>0.23179594420270277</v>
      </c>
      <c r="E882" t="s">
        <v>3953</v>
      </c>
      <c r="F882">
        <f t="shared" si="68"/>
        <v>1.0071657725705965</v>
      </c>
      <c r="G882" t="s">
        <v>2929</v>
      </c>
      <c r="H882">
        <f t="shared" si="69"/>
        <v>1.4032605534365499</v>
      </c>
    </row>
    <row r="883" spans="1:8" x14ac:dyDescent="0.3">
      <c r="A883">
        <f t="shared" si="70"/>
        <v>5.5417694409323284</v>
      </c>
      <c r="B883">
        <f t="shared" si="66"/>
        <v>0.88813644881332976</v>
      </c>
      <c r="C883">
        <f t="shared" si="67"/>
        <v>0.18880116073982456</v>
      </c>
      <c r="E883" t="s">
        <v>3954</v>
      </c>
      <c r="F883">
        <f t="shared" si="68"/>
        <v>1.0137882085761583</v>
      </c>
      <c r="G883" t="s">
        <v>2930</v>
      </c>
      <c r="H883">
        <f t="shared" si="69"/>
        <v>1.4130901967380478</v>
      </c>
    </row>
    <row r="884" spans="1:8" x14ac:dyDescent="0.3">
      <c r="A884">
        <f t="shared" si="70"/>
        <v>5.5480526262395076</v>
      </c>
      <c r="B884">
        <f t="shared" si="66"/>
        <v>0.90748442454091793</v>
      </c>
      <c r="C884">
        <f t="shared" si="67"/>
        <v>0.14544121116627237</v>
      </c>
      <c r="E884" t="s">
        <v>3955</v>
      </c>
      <c r="F884">
        <f t="shared" si="68"/>
        <v>1.0205083205406049</v>
      </c>
      <c r="G884" t="s">
        <v>2931</v>
      </c>
      <c r="H884">
        <f t="shared" si="69"/>
        <v>1.4230769894971413</v>
      </c>
    </row>
    <row r="885" spans="1:8" x14ac:dyDescent="0.3">
      <c r="A885">
        <f t="shared" si="70"/>
        <v>5.5543358115466868</v>
      </c>
      <c r="B885">
        <f t="shared" si="66"/>
        <v>0.92507720683427841</v>
      </c>
      <c r="C885">
        <f t="shared" si="67"/>
        <v>0.10179995928945174</v>
      </c>
      <c r="E885" t="s">
        <v>3956</v>
      </c>
      <c r="F885">
        <f t="shared" si="68"/>
        <v>1.0273282052597212</v>
      </c>
      <c r="G885" t="s">
        <v>2932</v>
      </c>
      <c r="H885">
        <f t="shared" si="69"/>
        <v>1.4332246732217051</v>
      </c>
    </row>
    <row r="886" spans="1:8" x14ac:dyDescent="0.3">
      <c r="A886">
        <f t="shared" si="70"/>
        <v>5.560618996853866</v>
      </c>
      <c r="B886">
        <f t="shared" si="66"/>
        <v>0.94088076895406314</v>
      </c>
      <c r="C886">
        <f t="shared" si="67"/>
        <v>5.7961812991723878E-2</v>
      </c>
      <c r="E886" t="s">
        <v>3957</v>
      </c>
      <c r="F886">
        <f t="shared" si="68"/>
        <v>1.0342500204018632</v>
      </c>
      <c r="G886" t="s">
        <v>2933</v>
      </c>
      <c r="H886">
        <f t="shared" si="69"/>
        <v>1.4435371114301283</v>
      </c>
    </row>
    <row r="887" spans="1:8" x14ac:dyDescent="0.3">
      <c r="A887">
        <f t="shared" si="70"/>
        <v>5.5669021821610452</v>
      </c>
      <c r="B887">
        <f t="shared" si="66"/>
        <v>0.95486454474650084</v>
      </c>
      <c r="C887">
        <f t="shared" si="67"/>
        <v>1.4011560975377977E-2</v>
      </c>
      <c r="E887" t="s">
        <v>3958</v>
      </c>
      <c r="F887">
        <f t="shared" si="68"/>
        <v>1.041275986737572</v>
      </c>
      <c r="G887" t="s">
        <v>2934</v>
      </c>
      <c r="H887">
        <f t="shared" si="69"/>
        <v>1.4540182947134455</v>
      </c>
    </row>
    <row r="888" spans="1:8" x14ac:dyDescent="0.3">
      <c r="A888">
        <f t="shared" si="70"/>
        <v>5.5731853674682243</v>
      </c>
      <c r="B888">
        <f t="shared" si="66"/>
        <v>0.96700148776231154</v>
      </c>
      <c r="C888">
        <f t="shared" si="67"/>
        <v>-2.9965791230417173E-2</v>
      </c>
      <c r="E888" t="s">
        <v>3959</v>
      </c>
      <c r="F888">
        <f t="shared" si="68"/>
        <v>1.0484083904675447</v>
      </c>
      <c r="G888" t="s">
        <v>2935</v>
      </c>
      <c r="H888">
        <f t="shared" si="69"/>
        <v>1.4646723460559696</v>
      </c>
    </row>
    <row r="889" spans="1:8" x14ac:dyDescent="0.3">
      <c r="A889">
        <f t="shared" si="70"/>
        <v>5.5794685527754035</v>
      </c>
      <c r="B889">
        <f t="shared" si="66"/>
        <v>0.9772681235680909</v>
      </c>
      <c r="C889">
        <f t="shared" si="67"/>
        <v>-7.3885185681129367E-2</v>
      </c>
      <c r="E889" t="s">
        <v>3960</v>
      </c>
      <c r="F889">
        <f t="shared" si="68"/>
        <v>1.0556495856553658</v>
      </c>
      <c r="G889" t="s">
        <v>2936</v>
      </c>
      <c r="H889">
        <f t="shared" si="69"/>
        <v>1.4755035264248353</v>
      </c>
    </row>
    <row r="890" spans="1:8" x14ac:dyDescent="0.3">
      <c r="A890">
        <f t="shared" si="70"/>
        <v>5.5857517380825827</v>
      </c>
      <c r="B890">
        <f t="shared" si="66"/>
        <v>0.98564459514891534</v>
      </c>
      <c r="C890">
        <f t="shared" si="67"/>
        <v>-0.11766167653009652</v>
      </c>
      <c r="E890" t="s">
        <v>3961</v>
      </c>
      <c r="F890">
        <f t="shared" si="68"/>
        <v>1.0630019967699587</v>
      </c>
      <c r="G890" t="s">
        <v>2937</v>
      </c>
      <c r="H890">
        <f t="shared" si="69"/>
        <v>1.4865162406490122</v>
      </c>
    </row>
    <row r="891" spans="1:8" x14ac:dyDescent="0.3">
      <c r="A891">
        <f t="shared" si="70"/>
        <v>5.5920349233897619</v>
      </c>
      <c r="B891">
        <f t="shared" si="66"/>
        <v>0.99211470131441648</v>
      </c>
      <c r="C891">
        <f t="shared" si="67"/>
        <v>-0.16121059432489182</v>
      </c>
      <c r="E891" t="s">
        <v>3962</v>
      </c>
      <c r="F891">
        <f t="shared" si="68"/>
        <v>1.0704681213426865</v>
      </c>
      <c r="G891" t="s">
        <v>2938</v>
      </c>
      <c r="H891">
        <f t="shared" si="69"/>
        <v>1.4977150436017341</v>
      </c>
    </row>
    <row r="892" spans="1:8" x14ac:dyDescent="0.3">
      <c r="A892">
        <f t="shared" si="70"/>
        <v>5.5983181086969411</v>
      </c>
      <c r="B892">
        <f t="shared" si="66"/>
        <v>0.99666592803398946</v>
      </c>
      <c r="C892">
        <f t="shared" si="67"/>
        <v>-0.2044477097691062</v>
      </c>
      <c r="E892" t="s">
        <v>3963</v>
      </c>
      <c r="F892">
        <f t="shared" si="68"/>
        <v>1.0780505327467844</v>
      </c>
      <c r="G892" t="s">
        <v>2939</v>
      </c>
      <c r="H892">
        <f t="shared" si="69"/>
        <v>1.5091046467069666</v>
      </c>
    </row>
    <row r="893" spans="1:8" x14ac:dyDescent="0.3">
      <c r="A893">
        <f t="shared" si="70"/>
        <v>5.6046012940041203</v>
      </c>
      <c r="B893">
        <f t="shared" si="66"/>
        <v>0.99928947264057055</v>
      </c>
      <c r="C893">
        <f t="shared" si="67"/>
        <v>-0.24728939663281163</v>
      </c>
      <c r="E893" t="s">
        <v>3964</v>
      </c>
      <c r="F893">
        <f t="shared" si="68"/>
        <v>1.0857518831058595</v>
      </c>
      <c r="G893" t="s">
        <v>2940</v>
      </c>
      <c r="H893">
        <f t="shared" si="69"/>
        <v>1.5206899247913881</v>
      </c>
    </row>
    <row r="894" spans="1:8" x14ac:dyDescent="0.3">
      <c r="A894">
        <f t="shared" si="70"/>
        <v>5.6108844793112995</v>
      </c>
      <c r="B894">
        <f t="shared" si="66"/>
        <v>0.99998026085614022</v>
      </c>
      <c r="C894">
        <f t="shared" si="67"/>
        <v>-0.2896527934966151</v>
      </c>
      <c r="E894" t="s">
        <v>3965</v>
      </c>
      <c r="F894">
        <f t="shared" si="68"/>
        <v>1.0935749063357949</v>
      </c>
      <c r="G894" t="s">
        <v>2941</v>
      </c>
      <c r="H894">
        <f t="shared" si="69"/>
        <v>1.5324759232981418</v>
      </c>
    </row>
    <row r="895" spans="1:8" x14ac:dyDescent="0.3">
      <c r="A895">
        <f t="shared" si="70"/>
        <v>5.6171676646184787</v>
      </c>
      <c r="B895">
        <f t="shared" si="66"/>
        <v>0.99873695660604267</v>
      </c>
      <c r="C895">
        <f t="shared" si="67"/>
        <v>-0.33145596401646898</v>
      </c>
      <c r="E895" t="s">
        <v>3966</v>
      </c>
      <c r="F895">
        <f t="shared" si="68"/>
        <v>1.1015224213303592</v>
      </c>
      <c r="G895" t="s">
        <v>2942</v>
      </c>
      <c r="H895">
        <f t="shared" si="69"/>
        <v>1.5444678658913547</v>
      </c>
    </row>
    <row r="896" spans="1:8" x14ac:dyDescent="0.3">
      <c r="A896">
        <f t="shared" si="70"/>
        <v>5.6234508499256579</v>
      </c>
      <c r="B896">
        <f t="shared" si="66"/>
        <v>0.99556196460312774</v>
      </c>
      <c r="C896">
        <f t="shared" si="67"/>
        <v>-0.37261805539926496</v>
      </c>
      <c r="E896" t="s">
        <v>3967</v>
      </c>
      <c r="F896">
        <f t="shared" si="68"/>
        <v>1.109597335297531</v>
      </c>
      <c r="G896" t="s">
        <v>2943</v>
      </c>
      <c r="H896">
        <f t="shared" si="69"/>
        <v>1.5566711624719929</v>
      </c>
    </row>
    <row r="897" spans="1:8" x14ac:dyDescent="0.3">
      <c r="A897">
        <f t="shared" si="70"/>
        <v>5.6297340352328371</v>
      </c>
      <c r="B897">
        <f t="shared" si="66"/>
        <v>0.99046142569672091</v>
      </c>
      <c r="C897">
        <f t="shared" si="67"/>
        <v>-0.41305945478269862</v>
      </c>
      <c r="E897" t="s">
        <v>3968</v>
      </c>
      <c r="F897">
        <f t="shared" si="68"/>
        <v>1.117802647254255</v>
      </c>
      <c r="G897" t="s">
        <v>2944</v>
      </c>
      <c r="H897">
        <f t="shared" si="69"/>
        <v>1.5690914176336788</v>
      </c>
    </row>
    <row r="898" spans="1:8" x14ac:dyDescent="0.3">
      <c r="A898">
        <f t="shared" si="70"/>
        <v>5.6360172205400163</v>
      </c>
      <c r="B898">
        <f t="shared" si="66"/>
        <v>0.98344520499542243</v>
      </c>
      <c r="C898">
        <f t="shared" si="67"/>
        <v>-0.45270194321699714</v>
      </c>
      <c r="E898" t="s">
        <v>3969</v>
      </c>
      <c r="F898">
        <f t="shared" si="68"/>
        <v>1.1261414516891781</v>
      </c>
      <c r="G898" t="s">
        <v>2945</v>
      </c>
      <c r="H898">
        <f t="shared" si="69"/>
        <v>1.5817344395851396</v>
      </c>
    </row>
    <row r="899" spans="1:8" x14ac:dyDescent="0.3">
      <c r="A899">
        <f t="shared" si="70"/>
        <v>5.6423004058471955</v>
      </c>
      <c r="B899">
        <f t="shared" ref="B899:B962" si="71">SIN($U$2*A899)</f>
        <v>0.97452687278669181</v>
      </c>
      <c r="C899">
        <f t="shared" ref="C899:C962" si="72">SIN($U$2*(A899-50))</f>
        <v>-0.49146884695033322</v>
      </c>
      <c r="E899" t="s">
        <v>3970</v>
      </c>
      <c r="F899">
        <f t="shared" ref="F899:F962" si="73">IMABS(E899)</f>
        <v>1.1346169424028425</v>
      </c>
      <c r="G899" t="s">
        <v>2946</v>
      </c>
      <c r="H899">
        <f t="shared" ref="H899:H962" si="74">IMABS(G899)</f>
        <v>1.5946062495715458</v>
      </c>
    </row>
    <row r="900" spans="1:8" x14ac:dyDescent="0.3">
      <c r="A900">
        <f t="shared" ref="A900:A963" si="75">A899+$S$2</f>
        <v>5.6485835911543747</v>
      </c>
      <c r="B900">
        <f t="shared" si="71"/>
        <v>0.96372367829014782</v>
      </c>
      <c r="C900">
        <f t="shared" si="72"/>
        <v>-0.52928518572643313</v>
      </c>
      <c r="E900" t="s">
        <v>3971</v>
      </c>
      <c r="F900">
        <f t="shared" si="73"/>
        <v>1.1432324165353227</v>
      </c>
      <c r="G900" t="s">
        <v>2947</v>
      </c>
      <c r="H900">
        <f t="shared" si="74"/>
        <v>1.6077130918262894</v>
      </c>
    </row>
    <row r="901" spans="1:8" x14ac:dyDescent="0.3">
      <c r="A901">
        <f t="shared" si="75"/>
        <v>5.6548667764615539</v>
      </c>
      <c r="B901">
        <f t="shared" si="71"/>
        <v>0.95105651629531329</v>
      </c>
      <c r="C901">
        <f t="shared" si="72"/>
        <v>-0.5660778178054402</v>
      </c>
      <c r="E901" t="s">
        <v>3972</v>
      </c>
      <c r="F901">
        <f t="shared" si="73"/>
        <v>1.1519912787920923</v>
      </c>
      <c r="G901" t="s">
        <v>2948</v>
      </c>
      <c r="H901">
        <f t="shared" si="74"/>
        <v>1.6210614440887114</v>
      </c>
    </row>
    <row r="902" spans="1:8" x14ac:dyDescent="0.3">
      <c r="A902">
        <f t="shared" si="75"/>
        <v>5.6611499617687331</v>
      </c>
      <c r="B902">
        <f t="shared" si="71"/>
        <v>0.93654988674837569</v>
      </c>
      <c r="C902">
        <f t="shared" si="72"/>
        <v>-0.60177558143037624</v>
      </c>
      <c r="E902" t="s">
        <v>3973</v>
      </c>
      <c r="F902">
        <f t="shared" si="73"/>
        <v>1.1608970458798156</v>
      </c>
      <c r="G902" t="s">
        <v>2949</v>
      </c>
      <c r="H902">
        <f t="shared" si="74"/>
        <v>1.6346580287269645</v>
      </c>
    </row>
    <row r="903" spans="1:8" x14ac:dyDescent="0.3">
      <c r="A903">
        <f t="shared" si="75"/>
        <v>5.6674331470759123</v>
      </c>
      <c r="B903">
        <f t="shared" si="71"/>
        <v>0.92023184736607466</v>
      </c>
      <c r="C903">
        <f t="shared" si="72"/>
        <v>-0.6363094324625167</v>
      </c>
      <c r="E903" t="s">
        <v>3974</v>
      </c>
      <c r="F903">
        <f t="shared" si="73"/>
        <v>1.1699533511641544</v>
      </c>
      <c r="G903" t="s">
        <v>2950</v>
      </c>
      <c r="H903">
        <f t="shared" si="74"/>
        <v>1.6485098245046002</v>
      </c>
    </row>
    <row r="904" spans="1:8" x14ac:dyDescent="0.3">
      <c r="A904">
        <f t="shared" si="75"/>
        <v>5.6737163323830915</v>
      </c>
      <c r="B904">
        <f t="shared" si="71"/>
        <v>0.90213395936843088</v>
      </c>
      <c r="C904">
        <f t="shared" si="72"/>
        <v>-0.66961257792251183</v>
      </c>
      <c r="E904" t="s">
        <v>3975</v>
      </c>
      <c r="F904">
        <f t="shared" si="73"/>
        <v>1.1791639495628377</v>
      </c>
      <c r="G904" t="s">
        <v>2951</v>
      </c>
      <c r="H904">
        <f t="shared" si="74"/>
        <v>1.6626240790379248</v>
      </c>
    </row>
    <row r="905" spans="1:8" x14ac:dyDescent="0.3">
      <c r="A905">
        <f t="shared" si="75"/>
        <v>5.6799995176902707</v>
      </c>
      <c r="B905">
        <f t="shared" si="71"/>
        <v>0.88229122643520164</v>
      </c>
      <c r="C905">
        <f t="shared" si="72"/>
        <v>-0.70162060517606284</v>
      </c>
      <c r="E905" t="s">
        <v>3976</v>
      </c>
      <c r="F905">
        <f t="shared" si="73"/>
        <v>1.1885327226880336</v>
      </c>
      <c r="G905" t="s">
        <v>2952</v>
      </c>
      <c r="H905">
        <f t="shared" si="74"/>
        <v>1.6770083219893126</v>
      </c>
    </row>
    <row r="906" spans="1:8" x14ac:dyDescent="0.3">
      <c r="A906">
        <f t="shared" si="75"/>
        <v>5.6862827029974499</v>
      </c>
      <c r="B906">
        <f t="shared" si="71"/>
        <v>0.86074202700421543</v>
      </c>
      <c r="C906">
        <f t="shared" si="72"/>
        <v>-0.7322716065168563</v>
      </c>
      <c r="E906" t="s">
        <v>3977</v>
      </c>
      <c r="F906">
        <f t="shared" si="73"/>
        <v>1.1980636842528514</v>
      </c>
      <c r="G906" t="s">
        <v>2953</v>
      </c>
      <c r="H906">
        <f t="shared" si="74"/>
        <v>1.6916703790494461</v>
      </c>
    </row>
    <row r="907" spans="1:8" x14ac:dyDescent="0.3">
      <c r="A907">
        <f t="shared" si="75"/>
        <v>5.6925658883046291</v>
      </c>
      <c r="B907">
        <f t="shared" si="71"/>
        <v>0.83752804004243298</v>
      </c>
      <c r="C907">
        <f t="shared" si="72"/>
        <v>-0.76150629890393751</v>
      </c>
      <c r="E907" t="s">
        <v>3978</v>
      </c>
      <c r="F907">
        <f t="shared" si="73"/>
        <v>1.2077609857586213</v>
      </c>
      <c r="G907" t="s">
        <v>2954</v>
      </c>
      <c r="H907">
        <f t="shared" si="74"/>
        <v>1.7066183867639844</v>
      </c>
    </row>
    <row r="908" spans="1:8" x14ac:dyDescent="0.3">
      <c r="A908">
        <f t="shared" si="75"/>
        <v>5.6988490736118083</v>
      </c>
      <c r="B908">
        <f t="shared" si="71"/>
        <v>0.81269416443340825</v>
      </c>
      <c r="C908">
        <f t="shared" si="72"/>
        <v>-0.78926813862290002</v>
      </c>
      <c r="E908" t="s">
        <v>3979</v>
      </c>
      <c r="F908">
        <f t="shared" si="73"/>
        <v>1.2176289224785393</v>
      </c>
      <c r="G908" t="s">
        <v>2955</v>
      </c>
      <c r="H908">
        <f t="shared" si="74"/>
        <v>1.7218608082631222</v>
      </c>
    </row>
    <row r="909" spans="1:8" x14ac:dyDescent="0.3">
      <c r="A909">
        <f t="shared" si="75"/>
        <v>5.7051322589189875</v>
      </c>
      <c r="B909">
        <f t="shared" si="71"/>
        <v>0.78628843213695165</v>
      </c>
      <c r="C909">
        <f t="shared" si="72"/>
        <v>-0.81550343064881636</v>
      </c>
      <c r="E909" t="s">
        <v>3980</v>
      </c>
      <c r="F909">
        <f t="shared" si="73"/>
        <v>1.2276719397585063</v>
      </c>
      <c r="G909" t="s">
        <v>2956</v>
      </c>
      <c r="H909">
        <f t="shared" si="74"/>
        <v>1.7374064499622819</v>
      </c>
    </row>
    <row r="910" spans="1:8" x14ac:dyDescent="0.3">
      <c r="A910">
        <f t="shared" si="75"/>
        <v>5.7114154442261666</v>
      </c>
      <c r="B910">
        <f t="shared" si="71"/>
        <v>0.75836191528907704</v>
      </c>
      <c r="C910">
        <f t="shared" si="72"/>
        <v>-0.84016143249943165</v>
      </c>
      <c r="E910" t="s">
        <v>3981</v>
      </c>
      <c r="F910">
        <f t="shared" si="73"/>
        <v>1.2378946396525345</v>
      </c>
      <c r="G910" t="s">
        <v>2957</v>
      </c>
      <c r="H910">
        <f t="shared" si="74"/>
        <v>1.7532644793011563</v>
      </c>
    </row>
    <row r="911" spans="1:8" x14ac:dyDescent="0.3">
      <c r="A911">
        <f t="shared" si="75"/>
        <v>5.7176986295333458</v>
      </c>
      <c r="B911">
        <f t="shared" si="71"/>
        <v>0.72896862742178392</v>
      </c>
      <c r="C911">
        <f t="shared" si="72"/>
        <v>-0.86319445237775294</v>
      </c>
      <c r="E911" t="s">
        <v>3982</v>
      </c>
      <c r="F911">
        <f t="shared" si="73"/>
        <v>1.2483017879149765</v>
      </c>
      <c r="G911" t="s">
        <v>2958</v>
      </c>
      <c r="H911">
        <f t="shared" si="74"/>
        <v>1.7694444435996293</v>
      </c>
    </row>
    <row r="912" spans="1:8" x14ac:dyDescent="0.3">
      <c r="A912">
        <f t="shared" si="75"/>
        <v>5.723981814840525</v>
      </c>
      <c r="B912">
        <f t="shared" si="71"/>
        <v>0.69816541899386675</v>
      </c>
      <c r="C912">
        <f t="shared" si="72"/>
        <v>-0.88455794141424193</v>
      </c>
      <c r="E912" t="s">
        <v>3983</v>
      </c>
      <c r="F912">
        <f t="shared" si="73"/>
        <v>1.2588983213723637</v>
      </c>
      <c r="G912" t="s">
        <v>2959</v>
      </c>
      <c r="H912">
        <f t="shared" si="74"/>
        <v>1.7859562901123067</v>
      </c>
    </row>
    <row r="913" spans="1:8" x14ac:dyDescent="0.3">
      <c r="A913">
        <f t="shared" si="75"/>
        <v>5.7302650001477042</v>
      </c>
      <c r="B913">
        <f t="shared" si="71"/>
        <v>0.66601186743466156</v>
      </c>
      <c r="C913">
        <f t="shared" si="72"/>
        <v>-0.90421057983001618</v>
      </c>
      <c r="E913" t="s">
        <v>3984</v>
      </c>
      <c r="F913">
        <f t="shared" si="73"/>
        <v>1.2696893556983873</v>
      </c>
      <c r="G913" t="s">
        <v>2960</v>
      </c>
      <c r="H913">
        <f t="shared" si="74"/>
        <v>1.8028103873732479</v>
      </c>
    </row>
    <row r="914" spans="1:8" x14ac:dyDescent="0.3">
      <c r="A914">
        <f t="shared" si="75"/>
        <v>5.7365481854548834</v>
      </c>
      <c r="B914">
        <f t="shared" si="71"/>
        <v>0.63257016191355497</v>
      </c>
      <c r="C914">
        <f t="shared" si="72"/>
        <v>-0.92211435685498677</v>
      </c>
      <c r="E914" t="s">
        <v>3985</v>
      </c>
      <c r="F914">
        <f t="shared" si="73"/>
        <v>1.2806801936188719</v>
      </c>
      <c r="G914" t="s">
        <v>2961</v>
      </c>
      <c r="H914">
        <f t="shared" si="74"/>
        <v>1.8200175479255678</v>
      </c>
    </row>
    <row r="915" spans="1:8" x14ac:dyDescent="0.3">
      <c r="A915">
        <f t="shared" si="75"/>
        <v>5.7428313707620626</v>
      </c>
      <c r="B915">
        <f t="shared" si="71"/>
        <v>0.5979049830579638</v>
      </c>
      <c r="C915">
        <f t="shared" si="72"/>
        <v>-0.93823464424527847</v>
      </c>
      <c r="E915" t="s">
        <v>3986</v>
      </c>
      <c r="F915">
        <f t="shared" si="73"/>
        <v>1.2918763335744829</v>
      </c>
      <c r="G915" t="s">
        <v>2962</v>
      </c>
      <c r="H915">
        <f t="shared" si="74"/>
        <v>1.8375890525468013</v>
      </c>
    </row>
    <row r="916" spans="1:8" x14ac:dyDescent="0.3">
      <c r="A916">
        <f t="shared" si="75"/>
        <v>5.7491145560692418</v>
      </c>
      <c r="B916">
        <f t="shared" si="71"/>
        <v>0.56208337785259488</v>
      </c>
      <c r="C916">
        <f t="shared" si="72"/>
        <v>-0.95254026325914676</v>
      </c>
      <c r="E916" t="s">
        <v>3987</v>
      </c>
      <c r="F916">
        <f t="shared" si="73"/>
        <v>1.3032834788712153</v>
      </c>
      <c r="G916" t="s">
        <v>2963</v>
      </c>
      <c r="H916">
        <f t="shared" si="74"/>
        <v>1.855536676080646</v>
      </c>
    </row>
    <row r="917" spans="1:8" x14ac:dyDescent="0.3">
      <c r="A917">
        <f t="shared" si="75"/>
        <v>5.755397741376421</v>
      </c>
      <c r="B917">
        <f t="shared" si="71"/>
        <v>0.52517462996177267</v>
      </c>
      <c r="C917">
        <f t="shared" si="72"/>
        <v>-0.96500354496040519</v>
      </c>
      <c r="E917" t="s">
        <v>3988</v>
      </c>
      <c r="F917">
        <f t="shared" si="73"/>
        <v>1.3149075473516496</v>
      </c>
      <c r="G917" t="s">
        <v>2964</v>
      </c>
      <c r="H917">
        <f t="shared" si="74"/>
        <v>1.8738727150064778</v>
      </c>
    </row>
    <row r="918" spans="1:8" x14ac:dyDescent="0.3">
      <c r="A918">
        <f t="shared" si="75"/>
        <v>5.7616809266836002</v>
      </c>
      <c r="B918">
        <f t="shared" si="71"/>
        <v>0.48725012572582727</v>
      </c>
      <c r="C918">
        <f t="shared" si="72"/>
        <v>-0.97560038373405822</v>
      </c>
      <c r="E918" t="s">
        <v>3989</v>
      </c>
      <c r="F918">
        <f t="shared" si="73"/>
        <v>1.3267546816215332</v>
      </c>
      <c r="G918" t="s">
        <v>2965</v>
      </c>
      <c r="H918">
        <f t="shared" si="74"/>
        <v>1.8926100168781235</v>
      </c>
    </row>
    <row r="919" spans="1:8" x14ac:dyDescent="0.3">
      <c r="A919">
        <f t="shared" si="75"/>
        <v>5.7679641119907794</v>
      </c>
      <c r="B919">
        <f t="shared" si="71"/>
        <v>0.44838321609053816</v>
      </c>
      <c r="C919">
        <f t="shared" si="72"/>
        <v>-0.98431028390946207</v>
      </c>
      <c r="E919" t="s">
        <v>3990</v>
      </c>
      <c r="F919">
        <f t="shared" si="73"/>
        <v>1.3388312598694285</v>
      </c>
      <c r="G919" t="s">
        <v>2966</v>
      </c>
      <c r="H919">
        <f t="shared" si="74"/>
        <v>1.911762011789683</v>
      </c>
    </row>
    <row r="920" spans="1:8" x14ac:dyDescent="0.3">
      <c r="A920">
        <f t="shared" si="75"/>
        <v>5.7742472972979586</v>
      </c>
      <c r="B920">
        <f t="shared" si="71"/>
        <v>0.40864907473687134</v>
      </c>
      <c r="C920">
        <f t="shared" si="72"/>
        <v>-0.9911163994017983</v>
      </c>
      <c r="E920" t="s">
        <v>3991</v>
      </c>
      <c r="F920">
        <f t="shared" si="73"/>
        <v>1.3511439073206482</v>
      </c>
      <c r="G920" t="s">
        <v>2967</v>
      </c>
      <c r="H920">
        <f t="shared" si="74"/>
        <v>1.9313427460239589</v>
      </c>
    </row>
    <row r="921" spans="1:8" x14ac:dyDescent="0.3">
      <c r="A921">
        <f t="shared" si="75"/>
        <v>5.7805304826051378</v>
      </c>
      <c r="B921">
        <f t="shared" si="71"/>
        <v>0.36812455268520927</v>
      </c>
      <c r="C921">
        <f t="shared" si="72"/>
        <v>-0.99600556629452841</v>
      </c>
      <c r="E921" t="s">
        <v>3992</v>
      </c>
      <c r="F921">
        <f t="shared" si="73"/>
        <v>1.3636995083687911</v>
      </c>
      <c r="G921" t="s">
        <v>2968</v>
      </c>
      <c r="H921">
        <f t="shared" si="74"/>
        <v>1.951366918069726</v>
      </c>
    </row>
    <row r="922" spans="1:8" x14ac:dyDescent="0.3">
      <c r="A922">
        <f t="shared" si="75"/>
        <v>5.786813667912317</v>
      </c>
      <c r="B922">
        <f t="shared" si="71"/>
        <v>0.32688802965548847</v>
      </c>
      <c r="C922">
        <f t="shared" si="72"/>
        <v>-0.9989683283001427</v>
      </c>
      <c r="E922" t="s">
        <v>3993</v>
      </c>
      <c r="F922">
        <f t="shared" si="73"/>
        <v>1.3765052194326597</v>
      </c>
      <c r="G922" t="s">
        <v>2969</v>
      </c>
      <c r="H922">
        <f t="shared" si="74"/>
        <v>1.9718499171998369</v>
      </c>
    </row>
    <row r="923" spans="1:8" x14ac:dyDescent="0.3">
      <c r="A923">
        <f t="shared" si="75"/>
        <v>5.7930968532194962</v>
      </c>
      <c r="B923">
        <f t="shared" si="71"/>
        <v>0.28501926247052911</v>
      </c>
      <c r="C923">
        <f t="shared" si="72"/>
        <v>-0.99999895504985592</v>
      </c>
      <c r="E923" t="s">
        <v>3994</v>
      </c>
      <c r="F923">
        <f t="shared" si="73"/>
        <v>1.389568482590037</v>
      </c>
      <c r="G923" t="s">
        <v>2970</v>
      </c>
      <c r="H923">
        <f t="shared" si="74"/>
        <v>1.9928078648286323</v>
      </c>
    </row>
    <row r="924" spans="1:8" x14ac:dyDescent="0.3">
      <c r="A924">
        <f t="shared" si="75"/>
        <v>5.7993800385266754</v>
      </c>
      <c r="B924">
        <f t="shared" si="71"/>
        <v>0.2425992307959732</v>
      </c>
      <c r="C924">
        <f t="shared" si="72"/>
        <v>-0.9990954531768893</v>
      </c>
      <c r="E924" t="s">
        <v>3995</v>
      </c>
      <c r="F924">
        <f t="shared" si="73"/>
        <v>1.4028970400431056</v>
      </c>
      <c r="G924" t="s">
        <v>2971</v>
      </c>
      <c r="H924">
        <f t="shared" si="74"/>
        <v>2.0142576588800334</v>
      </c>
    </row>
    <row r="925" spans="1:8" x14ac:dyDescent="0.3">
      <c r="A925">
        <f t="shared" si="75"/>
        <v>5.8056632238338546</v>
      </c>
      <c r="B925">
        <f t="shared" si="71"/>
        <v>0.19970998051497768</v>
      </c>
      <c r="C925">
        <f t="shared" si="72"/>
        <v>-0.99625957017190203</v>
      </c>
      <c r="E925" t="s">
        <v>3996</v>
      </c>
      <c r="F925">
        <f t="shared" si="73"/>
        <v>1.4164989494773623</v>
      </c>
      <c r="G925" t="s">
        <v>2972</v>
      </c>
      <c r="H925">
        <f t="shared" si="74"/>
        <v>2.0362170214321242</v>
      </c>
    </row>
    <row r="926" spans="1:8" x14ac:dyDescent="0.3">
      <c r="A926">
        <f t="shared" si="75"/>
        <v>5.8119464091410338</v>
      </c>
      <c r="B926">
        <f t="shared" si="71"/>
        <v>0.15643446504081229</v>
      </c>
      <c r="C926">
        <f t="shared" si="72"/>
        <v>-0.99149679100311605</v>
      </c>
      <c r="E926" t="s">
        <v>3997</v>
      </c>
      <c r="F926">
        <f t="shared" si="73"/>
        <v>1.4303826003768223</v>
      </c>
      <c r="G926" t="s">
        <v>2973</v>
      </c>
      <c r="H926">
        <f t="shared" si="74"/>
        <v>2.0587045499159307</v>
      </c>
    </row>
    <row r="927" spans="1:8" x14ac:dyDescent="0.3">
      <c r="A927">
        <f t="shared" si="75"/>
        <v>5.818229594448213</v>
      </c>
      <c r="B927">
        <f t="shared" si="71"/>
        <v>0.11285638487406578</v>
      </c>
      <c r="C927">
        <f t="shared" si="72"/>
        <v>-0.98481632750767112</v>
      </c>
      <c r="E927" t="s">
        <v>3998</v>
      </c>
      <c r="F927">
        <f t="shared" si="73"/>
        <v>1.4445567313680623</v>
      </c>
      <c r="G927" t="s">
        <v>2974</v>
      </c>
      <c r="H927">
        <f t="shared" si="74"/>
        <v>2.0817397721866744</v>
      </c>
    </row>
    <row r="928" spans="1:8" x14ac:dyDescent="0.3">
      <c r="A928">
        <f t="shared" si="75"/>
        <v>5.8245127797553922</v>
      </c>
      <c r="B928">
        <f t="shared" si="71"/>
        <v>6.906002571499853E-2</v>
      </c>
      <c r="C928">
        <f t="shared" si="72"/>
        <v>-0.97623110057472828</v>
      </c>
      <c r="E928" t="s">
        <v>3999</v>
      </c>
      <c r="F928">
        <f t="shared" si="73"/>
        <v>1.4590304486694281</v>
      </c>
      <c r="G928" t="s">
        <v>2975</v>
      </c>
      <c r="H928">
        <f t="shared" si="74"/>
        <v>2.1053432058119808</v>
      </c>
    </row>
    <row r="929" spans="1:8" x14ac:dyDescent="0.3">
      <c r="A929">
        <f t="shared" si="75"/>
        <v>5.8307959650625714</v>
      </c>
      <c r="B929">
        <f t="shared" si="71"/>
        <v>2.5130095443930623E-2</v>
      </c>
      <c r="C929">
        <f t="shared" si="72"/>
        <v>-0.96575771515478215</v>
      </c>
      <c r="E929" t="s">
        <v>4000</v>
      </c>
      <c r="F929">
        <f t="shared" si="73"/>
        <v>1.473813245728322</v>
      </c>
      <c r="G929" t="s">
        <v>2976</v>
      </c>
      <c r="H929">
        <f t="shared" si="74"/>
        <v>2.1295364219559536</v>
      </c>
    </row>
    <row r="930" spans="1:8" x14ac:dyDescent="0.3">
      <c r="A930">
        <f t="shared" si="75"/>
        <v>5.8370791503697506</v>
      </c>
      <c r="B930">
        <f t="shared" si="71"/>
        <v>-1.8848439714808662E-2</v>
      </c>
      <c r="C930">
        <f t="shared" si="72"/>
        <v>-0.95341642814350003</v>
      </c>
      <c r="E930" t="s">
        <v>4001</v>
      </c>
      <c r="F930">
        <f t="shared" si="73"/>
        <v>1.4889150241377449</v>
      </c>
      <c r="G930" t="s">
        <v>2977</v>
      </c>
      <c r="H930">
        <f t="shared" si="74"/>
        <v>2.1543421142827861</v>
      </c>
    </row>
    <row r="931" spans="1:8" x14ac:dyDescent="0.3">
      <c r="A931">
        <f t="shared" si="75"/>
        <v>5.8433623356769298</v>
      </c>
      <c r="B931">
        <f t="shared" si="71"/>
        <v>-6.2790519528715755E-2</v>
      </c>
      <c r="C931">
        <f t="shared" si="72"/>
        <v>-0.93923110920232511</v>
      </c>
      <c r="E931" t="s">
        <v>4002</v>
      </c>
      <c r="F931">
        <f t="shared" si="73"/>
        <v>1.5043461159308602</v>
      </c>
      <c r="G931" t="s">
        <v>2978</v>
      </c>
      <c r="H931">
        <f t="shared" si="74"/>
        <v>2.1797841733430676</v>
      </c>
    </row>
    <row r="932" spans="1:8" x14ac:dyDescent="0.3">
      <c r="A932">
        <f t="shared" si="75"/>
        <v>5.8496455209841089</v>
      </c>
      <c r="B932">
        <f t="shared" si="71"/>
        <v>-0.10661115427465827</v>
      </c>
      <c r="C932">
        <f t="shared" si="72"/>
        <v>-0.92322919459123975</v>
      </c>
      <c r="E932" t="s">
        <v>4003</v>
      </c>
      <c r="F932">
        <f t="shared" si="73"/>
        <v>1.5201173073608101</v>
      </c>
      <c r="G932" t="s">
        <v>2979</v>
      </c>
      <c r="H932">
        <f t="shared" si="74"/>
        <v>2.2058877669578196</v>
      </c>
    </row>
    <row r="933" spans="1:8" x14ac:dyDescent="0.3">
      <c r="A933">
        <f t="shared" si="75"/>
        <v>5.8559287062912881</v>
      </c>
      <c r="B933">
        <f t="shared" si="71"/>
        <v>-0.15022558912015962</v>
      </c>
      <c r="C933">
        <f t="shared" si="72"/>
        <v>-0.90544163410373446</v>
      </c>
      <c r="E933" t="s">
        <v>4004</v>
      </c>
      <c r="F933">
        <f t="shared" si="73"/>
        <v>1.5362398642836512</v>
      </c>
      <c r="G933" t="s">
        <v>2980</v>
      </c>
      <c r="H933">
        <f t="shared" si="74"/>
        <v>2.232679427172934</v>
      </c>
    </row>
    <row r="934" spans="1:8" x14ac:dyDescent="0.3">
      <c r="A934">
        <f t="shared" si="75"/>
        <v>5.8622118915984673</v>
      </c>
      <c r="B934">
        <f t="shared" si="71"/>
        <v>-0.19354946805026124</v>
      </c>
      <c r="C934">
        <f t="shared" si="72"/>
        <v>-0.88590283120553392</v>
      </c>
      <c r="E934" t="s">
        <v>4005</v>
      </c>
      <c r="F934">
        <f t="shared" si="73"/>
        <v>1.5527255592721869</v>
      </c>
      <c r="G934" t="s">
        <v>2981</v>
      </c>
      <c r="H934">
        <f t="shared" si="74"/>
        <v>2.2601871444152506</v>
      </c>
    </row>
    <row r="935" spans="1:8" x14ac:dyDescent="0.3">
      <c r="A935">
        <f t="shared" si="75"/>
        <v>5.8684950769056465</v>
      </c>
      <c r="B935">
        <f t="shared" si="71"/>
        <v>-0.23649899702313223</v>
      </c>
      <c r="C935">
        <f t="shared" si="72"/>
        <v>-0.86465057649416655</v>
      </c>
      <c r="E935" t="s">
        <v>4006</v>
      </c>
      <c r="F935">
        <f t="shared" si="73"/>
        <v>1.5695867006005966</v>
      </c>
      <c r="G935" t="s">
        <v>2982</v>
      </c>
      <c r="H935">
        <f t="shared" si="74"/>
        <v>2.2884404695557712</v>
      </c>
    </row>
    <row r="936" spans="1:8" x14ac:dyDescent="0.3">
      <c r="A936">
        <f t="shared" si="75"/>
        <v>5.8747782622128257</v>
      </c>
      <c r="B936">
        <f t="shared" si="71"/>
        <v>-0.27899110603863769</v>
      </c>
      <c r="C936">
        <f t="shared" si="72"/>
        <v>-0.84172597460660858</v>
      </c>
      <c r="E936" t="s">
        <v>4007</v>
      </c>
      <c r="F936">
        <f t="shared" si="73"/>
        <v>1.586836163253752</v>
      </c>
      <c r="G936" t="s">
        <v>2983</v>
      </c>
      <c r="H936">
        <f t="shared" si="74"/>
        <v>2.3174706246646082</v>
      </c>
    </row>
    <row r="937" spans="1:8" x14ac:dyDescent="0.3">
      <c r="A937">
        <f t="shared" si="75"/>
        <v>5.8810614475200049</v>
      </c>
      <c r="B937">
        <f t="shared" si="71"/>
        <v>-0.32094360980662678</v>
      </c>
      <c r="C937">
        <f t="shared" si="72"/>
        <v>-0.81717336471795232</v>
      </c>
      <c r="E937" t="s">
        <v>4008</v>
      </c>
      <c r="F937">
        <f t="shared" si="73"/>
        <v>1.6044874221280692</v>
      </c>
      <c r="G937" t="s">
        <v>2984</v>
      </c>
      <c r="H937">
        <f t="shared" si="74"/>
        <v>2.3473106233283487</v>
      </c>
    </row>
    <row r="938" spans="1:8" x14ac:dyDescent="0.3">
      <c r="A938">
        <f t="shared" si="75"/>
        <v>5.8873446328271841</v>
      </c>
      <c r="B938">
        <f t="shared" si="71"/>
        <v>-0.36227536670396637</v>
      </c>
      <c r="C938">
        <f t="shared" si="72"/>
        <v>-0.79104023478333862</v>
      </c>
      <c r="E938" t="s">
        <v>4009</v>
      </c>
      <c r="F938">
        <f t="shared" si="73"/>
        <v>1.6225545876083998</v>
      </c>
      <c r="G938" t="s">
        <v>2985</v>
      </c>
      <c r="H938">
        <f t="shared" si="74"/>
        <v>2.3779954015090476</v>
      </c>
    </row>
    <row r="939" spans="1:8" x14ac:dyDescent="0.3">
      <c r="A939">
        <f t="shared" si="75"/>
        <v>5.8936278181343633</v>
      </c>
      <c r="B939">
        <f t="shared" si="71"/>
        <v>-0.40290643571309459</v>
      </c>
      <c r="C939">
        <f t="shared" si="72"/>
        <v>-0.76337712969019145</v>
      </c>
      <c r="E939" t="s">
        <v>4010</v>
      </c>
      <c r="F939">
        <f t="shared" si="73"/>
        <v>1.6410524437228786</v>
      </c>
      <c r="G939" t="s">
        <v>2986</v>
      </c>
      <c r="H939">
        <f t="shared" si="74"/>
        <v>2.4095619600304587</v>
      </c>
    </row>
    <row r="940" spans="1:8" x14ac:dyDescent="0.3">
      <c r="A940">
        <f t="shared" si="75"/>
        <v>5.8999110034415425</v>
      </c>
      <c r="B940">
        <f t="shared" si="71"/>
        <v>-0.44275823103833933</v>
      </c>
      <c r="C940">
        <f t="shared" si="72"/>
        <v>-0.73423755349777253</v>
      </c>
      <c r="E940" t="s">
        <v>4011</v>
      </c>
      <c r="F940">
        <f t="shared" si="73"/>
        <v>1.6599964890968062</v>
      </c>
      <c r="G940" t="s">
        <v>2987</v>
      </c>
      <c r="H940">
        <f t="shared" si="74"/>
        <v>2.4420495199147703</v>
      </c>
    </row>
    <row r="941" spans="1:8" x14ac:dyDescent="0.3">
      <c r="A941">
        <f t="shared" si="75"/>
        <v>5.9061941887487217</v>
      </c>
      <c r="B941">
        <f t="shared" si="71"/>
        <v>-0.48175367410116654</v>
      </c>
      <c r="C941">
        <f t="shared" si="72"/>
        <v>-0.70367786595334147</v>
      </c>
      <c r="E941" t="s">
        <v>4012</v>
      </c>
      <c r="F941">
        <f t="shared" si="73"/>
        <v>1.6794029809507511</v>
      </c>
      <c r="G941" t="s">
        <v>2988</v>
      </c>
      <c r="H941">
        <f t="shared" si="74"/>
        <v>2.4754996919370944</v>
      </c>
    </row>
    <row r="942" spans="1:8" x14ac:dyDescent="0.3">
      <c r="A942">
        <f t="shared" si="75"/>
        <v>5.9124773740559009</v>
      </c>
      <c r="B942">
        <f t="shared" si="71"/>
        <v>-0.51981734262016921</v>
      </c>
      <c r="C942">
        <f t="shared" si="72"/>
        <v>-0.67175717348504149</v>
      </c>
      <c r="E942" t="s">
        <v>4013</v>
      </c>
      <c r="F942">
        <f t="shared" si="73"/>
        <v>1.6992889824104538</v>
      </c>
      <c r="G942" t="s">
        <v>2989</v>
      </c>
      <c r="H942">
        <f t="shared" si="74"/>
        <v>2.5099566619337828</v>
      </c>
    </row>
    <row r="943" spans="1:8" x14ac:dyDescent="0.3">
      <c r="A943">
        <f t="shared" si="75"/>
        <v>5.9187605593630801</v>
      </c>
      <c r="B943">
        <f t="shared" si="71"/>
        <v>-0.55687561648766337</v>
      </c>
      <c r="C943">
        <f t="shared" si="72"/>
        <v>-0.63853721488234527</v>
      </c>
      <c r="E943" t="s">
        <v>4014</v>
      </c>
      <c r="F943">
        <f t="shared" si="73"/>
        <v>1.7196724134253771</v>
      </c>
      <c r="G943" t="s">
        <v>2990</v>
      </c>
      <c r="H943">
        <f t="shared" si="74"/>
        <v>2.5454673935947909</v>
      </c>
    </row>
    <row r="944" spans="1:8" x14ac:dyDescent="0.3">
      <c r="A944">
        <f t="shared" si="75"/>
        <v>5.9250437446702593</v>
      </c>
      <c r="B944">
        <f t="shared" si="71"/>
        <v>-0.59285682016054553</v>
      </c>
      <c r="C944">
        <f t="shared" si="72"/>
        <v>-0.60408224188512494</v>
      </c>
      <c r="E944" t="s">
        <v>4015</v>
      </c>
      <c r="F944">
        <f t="shared" si="73"/>
        <v>1.7405721056234109</v>
      </c>
      <c r="G944" t="s">
        <v>2991</v>
      </c>
      <c r="H944">
        <f t="shared" si="74"/>
        <v>2.5820818506864649</v>
      </c>
    </row>
    <row r="945" spans="1:8" x14ac:dyDescent="0.3">
      <c r="A945">
        <f t="shared" si="75"/>
        <v>5.9313269299774385</v>
      </c>
      <c r="B945">
        <f t="shared" si="71"/>
        <v>-0.62769136129020453</v>
      </c>
      <c r="C945">
        <f t="shared" si="72"/>
        <v>-0.56845889491262003</v>
      </c>
      <c r="E945" t="s">
        <v>4016</v>
      </c>
      <c r="F945">
        <f t="shared" si="73"/>
        <v>1.7620078614628385</v>
      </c>
      <c r="G945" t="s">
        <v>2992</v>
      </c>
      <c r="H945">
        <f t="shared" si="74"/>
        <v>2.6198532409073141</v>
      </c>
    </row>
    <row r="946" spans="1:8" x14ac:dyDescent="0.3">
      <c r="A946">
        <f t="shared" si="75"/>
        <v>5.9376101152846177</v>
      </c>
      <c r="B946">
        <f t="shared" si="71"/>
        <v>-0.66131186532316921</v>
      </c>
      <c r="C946">
        <f t="shared" si="72"/>
        <v>-0.5317360741716588</v>
      </c>
      <c r="E946" t="s">
        <v>4017</v>
      </c>
      <c r="F946">
        <f t="shared" si="73"/>
        <v>1.7840005180823626</v>
      </c>
      <c r="G946" t="s">
        <v>2993</v>
      </c>
      <c r="H946">
        <f t="shared" si="74"/>
        <v>2.6588382838594375</v>
      </c>
    </row>
    <row r="947" spans="1:8" x14ac:dyDescent="0.3">
      <c r="A947">
        <f t="shared" si="75"/>
        <v>5.9438933005917969</v>
      </c>
      <c r="B947">
        <f t="shared" si="71"/>
        <v>-0.69365330581234208</v>
      </c>
      <c r="C947">
        <f t="shared" si="72"/>
        <v>-0.49398480639535114</v>
      </c>
      <c r="E947" t="s">
        <v>4018</v>
      </c>
      <c r="F947">
        <f t="shared" si="73"/>
        <v>1.8065720162932106</v>
      </c>
      <c r="G947" t="s">
        <v>2994</v>
      </c>
      <c r="H947">
        <f t="shared" si="74"/>
        <v>2.6990975059613187</v>
      </c>
    </row>
    <row r="948" spans="1:8" x14ac:dyDescent="0.3">
      <c r="A948">
        <f t="shared" si="75"/>
        <v>5.9501764858989761</v>
      </c>
      <c r="B948">
        <f t="shared" si="71"/>
        <v>-0.72465313018659949</v>
      </c>
      <c r="C948">
        <f t="shared" si="72"/>
        <v>-0.45527810746734854</v>
      </c>
      <c r="E948" t="s">
        <v>4019</v>
      </c>
      <c r="F948">
        <f t="shared" si="73"/>
        <v>1.8297454752055902</v>
      </c>
      <c r="G948" t="s">
        <v>2995</v>
      </c>
      <c r="H948">
        <f t="shared" si="74"/>
        <v>2.7406955654940068</v>
      </c>
    </row>
    <row r="949" spans="1:8" x14ac:dyDescent="0.3">
      <c r="A949">
        <f t="shared" si="75"/>
        <v>5.9564596712061553</v>
      </c>
      <c r="B949">
        <f t="shared" si="71"/>
        <v>-0.75425138073567832</v>
      </c>
      <c r="C949">
        <f t="shared" si="72"/>
        <v>-0.41569084120036598</v>
      </c>
      <c r="E949" t="s">
        <v>4020</v>
      </c>
      <c r="F949">
        <f t="shared" si="73"/>
        <v>1.8535452730380204</v>
      </c>
      <c r="G949" t="s">
        <v>2996</v>
      </c>
      <c r="H949">
        <f t="shared" si="74"/>
        <v>2.7837016114279369</v>
      </c>
    </row>
    <row r="950" spans="1:8" x14ac:dyDescent="0.3">
      <c r="A950">
        <f t="shared" si="75"/>
        <v>5.9627428565133345</v>
      </c>
      <c r="B950">
        <f t="shared" si="71"/>
        <v>-0.78239081057618054</v>
      </c>
      <c r="C950">
        <f t="shared" si="72"/>
        <v>-0.37529957453898821</v>
      </c>
      <c r="E950" t="s">
        <v>4021</v>
      </c>
      <c r="F950">
        <f t="shared" si="73"/>
        <v>1.8779971347188211</v>
      </c>
      <c r="G950" t="s">
        <v>2997</v>
      </c>
      <c r="H950">
        <f t="shared" si="74"/>
        <v>2.82818968017768</v>
      </c>
    </row>
    <row r="951" spans="1:8" x14ac:dyDescent="0.3">
      <c r="A951">
        <f t="shared" si="75"/>
        <v>5.9690260418205137</v>
      </c>
      <c r="B951">
        <f t="shared" si="71"/>
        <v>-0.80901699437456331</v>
      </c>
      <c r="C951">
        <f t="shared" si="72"/>
        <v>-0.33418242946996002</v>
      </c>
      <c r="E951" t="s">
        <v>4022</v>
      </c>
      <c r="F951">
        <f t="shared" si="73"/>
        <v>1.9031282269595495</v>
      </c>
      <c r="G951" t="s">
        <v>2998</v>
      </c>
      <c r="H951">
        <f t="shared" si="74"/>
        <v>2.874239135021782</v>
      </c>
    </row>
    <row r="952" spans="1:8" x14ac:dyDescent="0.3">
      <c r="A952">
        <f t="shared" si="75"/>
        <v>5.9753092271276929</v>
      </c>
      <c r="B952">
        <f t="shared" si="71"/>
        <v>-0.8340784336128072</v>
      </c>
      <c r="C952">
        <f t="shared" si="72"/>
        <v>-0.29241893192349117</v>
      </c>
      <c r="E952" t="s">
        <v>4023</v>
      </c>
      <c r="F952">
        <f t="shared" si="73"/>
        <v>1.9289672615611715</v>
      </c>
      <c r="G952" t="s">
        <v>2999</v>
      </c>
      <c r="H952">
        <f t="shared" si="74"/>
        <v>2.9219351536233713</v>
      </c>
    </row>
    <row r="953" spans="1:8" x14ac:dyDescent="0.3">
      <c r="A953">
        <f t="shared" si="75"/>
        <v>5.9815924124348721</v>
      </c>
      <c r="B953">
        <f t="shared" si="71"/>
        <v>-0.85752665619331325</v>
      </c>
      <c r="C953">
        <f t="shared" si="72"/>
        <v>-0.2500898579599764</v>
      </c>
      <c r="E953" t="s">
        <v>4024</v>
      </c>
      <c r="F953">
        <f t="shared" si="73"/>
        <v>1.9555446078004757</v>
      </c>
      <c r="G953" t="s">
        <v>3000</v>
      </c>
      <c r="H953">
        <f t="shared" si="74"/>
        <v>2.9713692698685645</v>
      </c>
    </row>
    <row r="954" spans="1:8" x14ac:dyDescent="0.3">
      <c r="A954">
        <f t="shared" si="75"/>
        <v>5.9878755977420512</v>
      </c>
      <c r="B954">
        <f t="shared" si="71"/>
        <v>-0.87931631019023937</v>
      </c>
      <c r="C954">
        <f t="shared" si="72"/>
        <v>-0.2072770775384902</v>
      </c>
      <c r="E954" t="s">
        <v>4025</v>
      </c>
      <c r="F954">
        <f t="shared" si="73"/>
        <v>1.9828924148496614</v>
      </c>
      <c r="G954" t="s">
        <v>3001</v>
      </c>
      <c r="H954">
        <f t="shared" si="74"/>
        <v>3.0226399771949892</v>
      </c>
    </row>
    <row r="955" spans="1:8" x14ac:dyDescent="0.3">
      <c r="A955">
        <f t="shared" si="75"/>
        <v>5.9941587830492304</v>
      </c>
      <c r="B955">
        <f t="shared" si="71"/>
        <v>-0.89940525156608053</v>
      </c>
      <c r="C955">
        <f t="shared" si="72"/>
        <v>-0.16406339616958984</v>
      </c>
      <c r="E955" t="s">
        <v>4026</v>
      </c>
      <c r="F955">
        <f t="shared" si="73"/>
        <v>2.0110447452981788</v>
      </c>
      <c r="G955" t="s">
        <v>3002</v>
      </c>
      <c r="H955">
        <f t="shared" si="74"/>
        <v>3.0758534016650967</v>
      </c>
    </row>
    <row r="956" spans="1:8" x14ac:dyDescent="0.3">
      <c r="A956">
        <f t="shared" si="75"/>
        <v>6.0004419683564096</v>
      </c>
      <c r="B956">
        <f t="shared" si="71"/>
        <v>-0.91775462568371469</v>
      </c>
      <c r="C956">
        <f t="shared" si="72"/>
        <v>-0.12053239475864019</v>
      </c>
      <c r="E956" t="s">
        <v>4027</v>
      </c>
      <c r="F956">
        <f t="shared" si="73"/>
        <v>2.0400377209730118</v>
      </c>
      <c r="G956" t="s">
        <v>3003</v>
      </c>
      <c r="H956">
        <f t="shared" si="74"/>
        <v>3.1311240543258259</v>
      </c>
    </row>
    <row r="957" spans="1:8" x14ac:dyDescent="0.3">
      <c r="A957">
        <f t="shared" si="75"/>
        <v>6.0067251536635888</v>
      </c>
      <c r="B957">
        <f t="shared" si="71"/>
        <v>-0.93432894245637321</v>
      </c>
      <c r="C957">
        <f t="shared" si="72"/>
        <v>-7.6768267949423277E-2</v>
      </c>
      <c r="E957" t="s">
        <v>4028</v>
      </c>
      <c r="F957">
        <f t="shared" si="73"/>
        <v>2.069909682420124</v>
      </c>
      <c r="G957" t="s">
        <v>3004</v>
      </c>
      <c r="H957">
        <f t="shared" si="74"/>
        <v>3.1885756739334337</v>
      </c>
    </row>
    <row r="958" spans="1:8" x14ac:dyDescent="0.3">
      <c r="A958">
        <f t="shared" si="75"/>
        <v>6.013008338970768</v>
      </c>
      <c r="B958">
        <f t="shared" si="71"/>
        <v>-0.94909614499008155</v>
      </c>
      <c r="C958">
        <f t="shared" si="72"/>
        <v>-3.2855661280697786E-2</v>
      </c>
      <c r="E958" t="s">
        <v>4029</v>
      </c>
      <c r="F958">
        <f t="shared" si="73"/>
        <v>2.1007013635598781</v>
      </c>
      <c r="G958" t="s">
        <v>3005</v>
      </c>
      <c r="H958">
        <f t="shared" si="74"/>
        <v>3.2483421728786985</v>
      </c>
    </row>
    <row r="959" spans="1:8" x14ac:dyDescent="0.3">
      <c r="A959">
        <f t="shared" si="75"/>
        <v>6.0192915242779472</v>
      </c>
      <c r="B959">
        <f t="shared" si="71"/>
        <v>-0.96202767158590152</v>
      </c>
      <c r="C959">
        <f t="shared" si="72"/>
        <v>1.1120492529331375E-2</v>
      </c>
      <c r="E959" t="s">
        <v>4030</v>
      </c>
      <c r="F959">
        <f t="shared" si="73"/>
        <v>2.1324560832544521</v>
      </c>
      <c r="G959" t="s">
        <v>3006</v>
      </c>
      <c r="H959">
        <f t="shared" si="74"/>
        <v>3.3105687013144527</v>
      </c>
    </row>
    <row r="960" spans="1:8" x14ac:dyDescent="0.3">
      <c r="A960">
        <f t="shared" si="75"/>
        <v>6.0255747095851264</v>
      </c>
      <c r="B960">
        <f t="shared" si="71"/>
        <v>-0.97309851098196953</v>
      </c>
      <c r="C960">
        <f t="shared" si="72"/>
        <v>5.5075137853985968E-2</v>
      </c>
      <c r="E960" t="s">
        <v>4031</v>
      </c>
      <c r="F960">
        <f t="shared" si="73"/>
        <v>2.1652199557360658</v>
      </c>
      <c r="G960" t="s">
        <v>3007</v>
      </c>
      <c r="H960">
        <f t="shared" si="74"/>
        <v>3.3754128469872438</v>
      </c>
    </row>
    <row r="961" spans="1:8" x14ac:dyDescent="0.3">
      <c r="A961">
        <f t="shared" si="75"/>
        <v>6.0318578948923056</v>
      </c>
      <c r="B961">
        <f t="shared" si="71"/>
        <v>-0.98228725072856105</v>
      </c>
      <c r="C961">
        <f t="shared" si="72"/>
        <v>9.8923260666808413E-2</v>
      </c>
      <c r="E961" t="s">
        <v>4032</v>
      </c>
      <c r="F961">
        <f t="shared" si="73"/>
        <v>2.1990421221173597</v>
      </c>
      <c r="G961" t="s">
        <v>3008</v>
      </c>
      <c r="H961">
        <f t="shared" si="74"/>
        <v>3.4430459913035567</v>
      </c>
    </row>
    <row r="962" spans="1:8" x14ac:dyDescent="0.3">
      <c r="A962">
        <f t="shared" si="75"/>
        <v>6.0381410801994848</v>
      </c>
      <c r="B962">
        <f t="shared" si="71"/>
        <v>-0.98957611860255201</v>
      </c>
      <c r="C962">
        <f t="shared" si="72"/>
        <v>0.14258005296985177</v>
      </c>
      <c r="E962" t="s">
        <v>4033</v>
      </c>
      <c r="F962">
        <f t="shared" si="73"/>
        <v>2.2339750055100347</v>
      </c>
      <c r="G962" t="s">
        <v>3009</v>
      </c>
      <c r="H962">
        <f t="shared" si="74"/>
        <v>3.513654845780195</v>
      </c>
    </row>
    <row r="963" spans="1:8" x14ac:dyDescent="0.3">
      <c r="A963">
        <f t="shared" si="75"/>
        <v>6.044424265506664</v>
      </c>
      <c r="B963">
        <f t="shared" ref="B963:B1026" si="76">SIN($U$2*A963)</f>
        <v>-0.99495101698123123</v>
      </c>
      <c r="C963">
        <f t="shared" ref="C963:C1026" si="77">SIN($U$2*(A963-50))</f>
        <v>0.18596107682314622</v>
      </c>
      <c r="E963" t="s">
        <v>4034</v>
      </c>
      <c r="F963">
        <f t="shared" ref="F963:F1025" si="78">IMABS(E963)</f>
        <v>2.2700745926305586</v>
      </c>
      <c r="G963" t="s">
        <v>3010</v>
      </c>
      <c r="H963">
        <f t="shared" ref="H963:H1025" si="79">IMABS(G963)</f>
        <v>3.587443197363374</v>
      </c>
    </row>
    <row r="964" spans="1:8" x14ac:dyDescent="0.3">
      <c r="A964">
        <f t="shared" ref="A964:A1027" si="80">A963+$S$2</f>
        <v>6.0507074508138432</v>
      </c>
      <c r="B964">
        <f t="shared" si="76"/>
        <v>-0.99840155010893594</v>
      </c>
      <c r="C964">
        <f t="shared" si="77"/>
        <v>0.22898242765932389</v>
      </c>
      <c r="E964" t="s">
        <v>4035</v>
      </c>
      <c r="F964">
        <f t="shared" si="78"/>
        <v>2.3074007451838723</v>
      </c>
      <c r="G964" t="s">
        <v>3011</v>
      </c>
      <c r="H964">
        <f t="shared" si="79"/>
        <v>3.6646338963520231</v>
      </c>
    </row>
    <row r="965" spans="1:8" x14ac:dyDescent="0.3">
      <c r="A965">
        <f t="shared" si="80"/>
        <v>6.0569906361210224</v>
      </c>
      <c r="B965">
        <f t="shared" si="76"/>
        <v>-0.99992104420380745</v>
      </c>
      <c r="C965">
        <f t="shared" si="77"/>
        <v>0.27156089656517485</v>
      </c>
      <c r="E965" t="s">
        <v>4036</v>
      </c>
      <c r="F965">
        <f t="shared" si="78"/>
        <v>2.3460175447953726</v>
      </c>
      <c r="G965" t="s">
        <v>3012</v>
      </c>
      <c r="H965">
        <f t="shared" si="79"/>
        <v>3.7454711270134231</v>
      </c>
    </row>
    <row r="966" spans="1:8" x14ac:dyDescent="0.3">
      <c r="A966">
        <f t="shared" si="80"/>
        <v>6.0632738214282016</v>
      </c>
      <c r="B966">
        <f t="shared" si="76"/>
        <v>-0.99950656036575347</v>
      </c>
      <c r="C966">
        <f t="shared" si="77"/>
        <v>0.31361413121944415</v>
      </c>
      <c r="E966" t="s">
        <v>4037</v>
      </c>
      <c r="F966">
        <f t="shared" si="78"/>
        <v>2.385993675819428</v>
      </c>
      <c r="G966" t="s">
        <v>3013</v>
      </c>
      <c r="H966">
        <f t="shared" si="79"/>
        <v>3.8302230086986793</v>
      </c>
    </row>
    <row r="967" spans="1:8" x14ac:dyDescent="0.3">
      <c r="A967">
        <f t="shared" si="80"/>
        <v>6.0695570067353808</v>
      </c>
      <c r="B967">
        <f t="shared" si="76"/>
        <v>-0.99715890026066645</v>
      </c>
      <c r="C967">
        <f t="shared" si="77"/>
        <v>0.3550607951721011</v>
      </c>
      <c r="E967" t="s">
        <v>4038</v>
      </c>
      <c r="F967">
        <f t="shared" si="78"/>
        <v>2.4274028510081722</v>
      </c>
      <c r="G967" t="s">
        <v>3014</v>
      </c>
      <c r="H967">
        <f t="shared" si="79"/>
        <v>3.9191845847173381</v>
      </c>
    </row>
    <row r="968" spans="1:8" x14ac:dyDescent="0.3">
      <c r="A968">
        <f t="shared" si="80"/>
        <v>6.07584019204256</v>
      </c>
      <c r="B968">
        <f t="shared" si="76"/>
        <v>-0.99288260456989752</v>
      </c>
      <c r="C968">
        <f t="shared" si="77"/>
        <v>0.39582072516052758</v>
      </c>
      <c r="E968" t="s">
        <v>4039</v>
      </c>
      <c r="F968">
        <f t="shared" si="78"/>
        <v>2.4703242857943244</v>
      </c>
      <c r="G968" t="s">
        <v>3015</v>
      </c>
      <c r="H968">
        <f t="shared" si="79"/>
        <v>4.0126812678141741</v>
      </c>
    </row>
    <row r="969" spans="1:8" x14ac:dyDescent="0.3">
      <c r="A969">
        <f t="shared" si="80"/>
        <v>6.0821233773497392</v>
      </c>
      <c r="B969">
        <f t="shared" si="76"/>
        <v>-0.98668594420798239</v>
      </c>
      <c r="C969">
        <f t="shared" si="77"/>
        <v>0.43581508615493664</v>
      </c>
      <c r="E969" t="s">
        <v>4040</v>
      </c>
      <c r="F969">
        <f t="shared" si="78"/>
        <v>2.5148432278452919</v>
      </c>
      <c r="G969" t="s">
        <v>3016</v>
      </c>
      <c r="H969">
        <f t="shared" si="79"/>
        <v>4.1110728253772439</v>
      </c>
    </row>
    <row r="970" spans="1:8" x14ac:dyDescent="0.3">
      <c r="A970">
        <f t="shared" si="80"/>
        <v>6.0884065626569184</v>
      </c>
      <c r="B970">
        <f t="shared" si="76"/>
        <v>-0.97858090432561806</v>
      </c>
      <c r="C970">
        <f t="shared" si="77"/>
        <v>0.47496652383620486</v>
      </c>
      <c r="E970" t="s">
        <v>4041</v>
      </c>
      <c r="F970">
        <f t="shared" si="78"/>
        <v>2.5610515496189197</v>
      </c>
      <c r="G970" t="s">
        <v>3017</v>
      </c>
      <c r="H970">
        <f t="shared" si="79"/>
        <v>4.2147580052346587</v>
      </c>
    </row>
    <row r="971" spans="1:8" x14ac:dyDescent="0.3">
      <c r="A971">
        <f t="shared" si="80"/>
        <v>6.0946897479640976</v>
      </c>
      <c r="B971">
        <f t="shared" si="76"/>
        <v>-0.96858316112880727</v>
      </c>
      <c r="C971">
        <f t="shared" si="77"/>
        <v>0.51319931420896603</v>
      </c>
      <c r="E971" t="s">
        <v>4042</v>
      </c>
      <c r="F971">
        <f t="shared" si="78"/>
        <v>2.6090484129191314</v>
      </c>
      <c r="G971" t="s">
        <v>3018</v>
      </c>
      <c r="H971">
        <f t="shared" si="79"/>
        <v>4.3241799249468249</v>
      </c>
    </row>
    <row r="972" spans="1:8" x14ac:dyDescent="0.3">
      <c r="A972">
        <f t="shared" si="80"/>
        <v>6.1009729332712768</v>
      </c>
      <c r="B972">
        <f t="shared" si="76"/>
        <v>-0.95671205155903849</v>
      </c>
      <c r="C972">
        <f t="shared" si="77"/>
        <v>0.55043951006176428</v>
      </c>
      <c r="E972" t="s">
        <v>4043</v>
      </c>
      <c r="F972">
        <f t="shared" si="78"/>
        <v>2.6589410159590572</v>
      </c>
      <c r="G972" t="s">
        <v>3019</v>
      </c>
      <c r="H972">
        <f t="shared" si="79"/>
        <v>4.4398323751652775</v>
      </c>
    </row>
    <row r="973" spans="1:8" x14ac:dyDescent="0.3">
      <c r="A973">
        <f t="shared" si="80"/>
        <v>6.107256118578456</v>
      </c>
      <c r="B973">
        <f t="shared" si="76"/>
        <v>-0.942990535893102</v>
      </c>
      <c r="C973">
        <f t="shared" si="77"/>
        <v>0.58661508399062123</v>
      </c>
      <c r="E973" t="s">
        <v>4044</v>
      </c>
      <c r="F973">
        <f t="shared" si="78"/>
        <v>2.710845435245266</v>
      </c>
      <c r="G973" t="s">
        <v>3020</v>
      </c>
      <c r="H973">
        <f t="shared" si="79"/>
        <v>4.5622672224653806</v>
      </c>
    </row>
    <row r="974" spans="1:8" x14ac:dyDescent="0.3">
      <c r="A974">
        <f t="shared" si="80"/>
        <v>6.1135393038856352</v>
      </c>
      <c r="B974">
        <f t="shared" si="76"/>
        <v>-0.92744515333493061</v>
      </c>
      <c r="C974">
        <f t="shared" si="77"/>
        <v>0.62165606770944604</v>
      </c>
      <c r="E974" t="s">
        <v>4045</v>
      </c>
      <c r="F974">
        <f t="shared" si="78"/>
        <v>2.7648875767515135</v>
      </c>
      <c r="G974" t="s">
        <v>3021</v>
      </c>
      <c r="H974">
        <f t="shared" si="79"/>
        <v>4.6921031412212253</v>
      </c>
    </row>
    <row r="975" spans="1:8" x14ac:dyDescent="0.3">
      <c r="A975">
        <f t="shared" si="80"/>
        <v>6.1198224891928144</v>
      </c>
      <c r="B975">
        <f t="shared" si="76"/>
        <v>-0.91010597068529375</v>
      </c>
      <c r="C975">
        <f t="shared" si="77"/>
        <v>0.65549468737784078</v>
      </c>
      <c r="E975" t="s">
        <v>4046</v>
      </c>
      <c r="F975">
        <f t="shared" si="78"/>
        <v>2.8212042534548223</v>
      </c>
      <c r="G975" t="s">
        <v>3022</v>
      </c>
      <c r="H975">
        <f t="shared" si="79"/>
        <v>4.8300359604743948</v>
      </c>
    </row>
    <row r="976" spans="1:8" x14ac:dyDescent="0.3">
      <c r="A976">
        <f t="shared" si="80"/>
        <v>6.1261056744999935</v>
      </c>
      <c r="B976">
        <f t="shared" si="76"/>
        <v>-0.8910065241886973</v>
      </c>
      <c r="C976">
        <f t="shared" si="77"/>
        <v>0.6880654946846041</v>
      </c>
      <c r="E976" t="s">
        <v>4047</v>
      </c>
      <c r="F976">
        <f t="shared" si="78"/>
        <v>2.8799444094426416</v>
      </c>
      <c r="G976" t="s">
        <v>3023</v>
      </c>
      <c r="H976">
        <f t="shared" si="79"/>
        <v>4.9768509841442681</v>
      </c>
    </row>
    <row r="977" spans="1:8" x14ac:dyDescent="0.3">
      <c r="A977">
        <f t="shared" si="80"/>
        <v>6.1323888598071727</v>
      </c>
      <c r="B977">
        <f t="shared" si="76"/>
        <v>-0.87018375466988274</v>
      </c>
      <c r="C977">
        <f t="shared" si="77"/>
        <v>0.71930549343310846</v>
      </c>
      <c r="E977" t="s">
        <v>4048</v>
      </c>
      <c r="F977">
        <f t="shared" si="78"/>
        <v>2.941270514605399</v>
      </c>
      <c r="G977" t="s">
        <v>3024</v>
      </c>
      <c r="H977">
        <f t="shared" si="79"/>
        <v>5.1334377366450621</v>
      </c>
    </row>
    <row r="978" spans="1:8" x14ac:dyDescent="0.3">
      <c r="A978">
        <f t="shared" si="80"/>
        <v>6.1386720451143519</v>
      </c>
      <c r="B978">
        <f t="shared" si="76"/>
        <v>-0.84767793608547104</v>
      </c>
      <c r="C978">
        <f t="shared" si="77"/>
        <v>0.74915426138462493</v>
      </c>
      <c r="E978" t="s">
        <v>4049</v>
      </c>
      <c r="F978">
        <f t="shared" si="78"/>
        <v>3.0053601585705962</v>
      </c>
      <c r="G978" t="s">
        <v>3025</v>
      </c>
      <c r="H978">
        <f t="shared" si="79"/>
        <v>5.3008077081809963</v>
      </c>
    </row>
    <row r="979" spans="1:8" x14ac:dyDescent="0.3">
      <c r="A979">
        <f t="shared" si="80"/>
        <v>6.1449552304215311</v>
      </c>
      <c r="B979">
        <f t="shared" si="76"/>
        <v>-0.82353259762884168</v>
      </c>
      <c r="C979">
        <f t="shared" si="77"/>
        <v>0.77755406712222641</v>
      </c>
      <c r="E979" t="s">
        <v>4050</v>
      </c>
      <c r="F979">
        <f t="shared" si="78"/>
        <v>3.0724078782055528</v>
      </c>
      <c r="G979" t="s">
        <v>3026</v>
      </c>
      <c r="H979">
        <f t="shared" si="79"/>
        <v>5.4801158346194905</v>
      </c>
    </row>
    <row r="980" spans="1:8" x14ac:dyDescent="0.3">
      <c r="A980">
        <f t="shared" si="80"/>
        <v>6.1512384157287103</v>
      </c>
      <c r="B980">
        <f t="shared" si="76"/>
        <v>-0.79779443953901508</v>
      </c>
      <c r="C980">
        <f t="shared" si="77"/>
        <v>0.80444998171150572</v>
      </c>
      <c r="E980" t="s">
        <v>4051</v>
      </c>
      <c r="F980">
        <f t="shared" si="78"/>
        <v>3.142627259997623</v>
      </c>
      <c r="G980" t="s">
        <v>3027</v>
      </c>
      <c r="H980">
        <f t="shared" si="79"/>
        <v>5.6726866598966703</v>
      </c>
    </row>
    <row r="981" spans="1:8" x14ac:dyDescent="0.3">
      <c r="A981">
        <f t="shared" si="80"/>
        <v>6.1575216010358895</v>
      </c>
      <c r="B981">
        <f t="shared" si="76"/>
        <v>-0.77051324277625821</v>
      </c>
      <c r="C981">
        <f t="shared" si="77"/>
        <v>0.82978998493972533</v>
      </c>
      <c r="E981" t="s">
        <v>4052</v>
      </c>
      <c r="F981">
        <f t="shared" si="78"/>
        <v>3.2162533672468747</v>
      </c>
      <c r="G981" t="s">
        <v>3028</v>
      </c>
      <c r="H981">
        <f t="shared" si="79"/>
        <v>5.8800464140100814</v>
      </c>
    </row>
    <row r="982" spans="1:8" x14ac:dyDescent="0.3">
      <c r="A982">
        <f t="shared" si="80"/>
        <v>6.1638047863430687</v>
      </c>
      <c r="B982">
        <f t="shared" si="76"/>
        <v>-0.7417417727392368</v>
      </c>
      <c r="C982">
        <f t="shared" si="77"/>
        <v>0.85352506593025945</v>
      </c>
      <c r="E982" t="s">
        <v>4053</v>
      </c>
      <c r="F982">
        <f t="shared" si="78"/>
        <v>3.2935455527191957</v>
      </c>
      <c r="G982" t="s">
        <v>3029</v>
      </c>
      <c r="H982">
        <f t="shared" si="79"/>
        <v>6.1039626250156847</v>
      </c>
    </row>
    <row r="983" spans="1:8" x14ac:dyDescent="0.3">
      <c r="A983">
        <f t="shared" si="80"/>
        <v>6.1700879716502479</v>
      </c>
      <c r="B983">
        <f t="shared" si="76"/>
        <v>-0.71153567720980615</v>
      </c>
      <c r="C983">
        <f t="shared" si="77"/>
        <v>0.87560931793553742</v>
      </c>
      <c r="E983" t="s">
        <v>4054</v>
      </c>
      <c r="F983">
        <f t="shared" si="78"/>
        <v>3.3747907308011489</v>
      </c>
      <c r="G983" t="s">
        <v>3030</v>
      </c>
      <c r="H983">
        <f t="shared" si="79"/>
        <v>6.3464934098348005</v>
      </c>
    </row>
    <row r="984" spans="1:8" x14ac:dyDescent="0.3">
      <c r="A984">
        <f t="shared" si="80"/>
        <v>6.1763711569574271</v>
      </c>
      <c r="B984">
        <f t="shared" si="76"/>
        <v>-0.67995337872296724</v>
      </c>
      <c r="C984">
        <f t="shared" si="77"/>
        <v>0.89600002712704319</v>
      </c>
      <c r="E984" t="s">
        <v>4055</v>
      </c>
      <c r="F984">
        <f t="shared" si="78"/>
        <v>3.4603072000203512</v>
      </c>
      <c r="G984" t="s">
        <v>3031</v>
      </c>
      <c r="H984">
        <f t="shared" si="79"/>
        <v>6.6100493158709313</v>
      </c>
    </row>
    <row r="985" spans="1:8" x14ac:dyDescent="0.3">
      <c r="A985">
        <f t="shared" si="80"/>
        <v>6.1826543422646063</v>
      </c>
      <c r="B985">
        <f t="shared" si="76"/>
        <v>-0.64705596157001355</v>
      </c>
      <c r="C985">
        <f t="shared" si="77"/>
        <v>0.91465775520928183</v>
      </c>
      <c r="E985" t="s">
        <v>4056</v>
      </c>
      <c r="F985">
        <f t="shared" si="78"/>
        <v>3.55044912806681</v>
      </c>
      <c r="G985" t="s">
        <v>3032</v>
      </c>
      <c r="H985">
        <f t="shared" si="79"/>
        <v>6.8974716023600688</v>
      </c>
    </row>
    <row r="986" spans="1:8" x14ac:dyDescent="0.3">
      <c r="A986">
        <f t="shared" si="80"/>
        <v>6.1889375275717855</v>
      </c>
      <c r="B986">
        <f t="shared" si="76"/>
        <v>-0.61290705365357145</v>
      </c>
      <c r="C986">
        <f t="shared" si="77"/>
        <v>0.93154641569862662</v>
      </c>
      <c r="E986" t="s">
        <v>4057</v>
      </c>
      <c r="F986">
        <f t="shared" si="78"/>
        <v>3.6456118385282448</v>
      </c>
      <c r="G986" t="s">
        <v>3033</v>
      </c>
      <c r="H986">
        <f t="shared" si="79"/>
        <v>7.2121322913519785</v>
      </c>
    </row>
    <row r="987" spans="1:8" x14ac:dyDescent="0.3">
      <c r="A987">
        <f t="shared" si="80"/>
        <v>6.1952207128789647</v>
      </c>
      <c r="B987">
        <f t="shared" si="76"/>
        <v>-0.57757270342288158</v>
      </c>
      <c r="C987">
        <f t="shared" si="77"/>
        <v>0.94663334371929309</v>
      </c>
      <c r="E987" t="s">
        <v>4058</v>
      </c>
      <c r="F987">
        <f t="shared" si="78"/>
        <v>3.7462380732338652</v>
      </c>
      <c r="G987" t="s">
        <v>3034</v>
      </c>
      <c r="H987">
        <f t="shared" si="79"/>
        <v>7.5580633891884919</v>
      </c>
    </row>
    <row r="988" spans="1:8" x14ac:dyDescent="0.3">
      <c r="A988">
        <f t="shared" si="80"/>
        <v>6.2015038981861439</v>
      </c>
      <c r="B988">
        <f t="shared" si="76"/>
        <v>-0.54112125212751361</v>
      </c>
      <c r="C988">
        <f t="shared" si="77"/>
        <v>0.95988935918147666</v>
      </c>
      <c r="E988" t="s">
        <v>4059</v>
      </c>
      <c r="F988">
        <f t="shared" si="78"/>
        <v>3.8528254488721227</v>
      </c>
      <c r="G988" t="s">
        <v>3035</v>
      </c>
      <c r="H988">
        <f t="shared" si="79"/>
        <v>7.9401257023403886</v>
      </c>
    </row>
    <row r="989" spans="1:8" x14ac:dyDescent="0.3">
      <c r="A989">
        <f t="shared" si="80"/>
        <v>6.2077870834933231</v>
      </c>
      <c r="B989">
        <f t="shared" si="76"/>
        <v>-0.50362320163641527</v>
      </c>
      <c r="C989">
        <f t="shared" si="77"/>
        <v>0.97128882321945786</v>
      </c>
      <c r="E989" t="s">
        <v>4060</v>
      </c>
      <c r="F989">
        <f t="shared" si="78"/>
        <v>3.965935384776321</v>
      </c>
      <c r="G989" t="s">
        <v>3036</v>
      </c>
      <c r="H989">
        <f t="shared" si="79"/>
        <v>8.3642321589060522</v>
      </c>
    </row>
    <row r="990" spans="1:8" x14ac:dyDescent="0.3">
      <c r="A990">
        <f t="shared" si="80"/>
        <v>6.2140702688005023</v>
      </c>
      <c r="B990">
        <f t="shared" si="76"/>
        <v>-0.46515107807813455</v>
      </c>
      <c r="C990">
        <f t="shared" si="77"/>
        <v>0.98080968778051836</v>
      </c>
      <c r="E990" t="s">
        <v>4061</v>
      </c>
      <c r="F990">
        <f t="shared" si="78"/>
        <v>4.0862038550890238</v>
      </c>
      <c r="G990" t="s">
        <v>3037</v>
      </c>
      <c r="H990">
        <f t="shared" si="79"/>
        <v>8.8376473324700449</v>
      </c>
    </row>
    <row r="991" spans="1:8" x14ac:dyDescent="0.3">
      <c r="A991">
        <f t="shared" si="80"/>
        <v>6.2203534541076815</v>
      </c>
      <c r="B991">
        <f t="shared" si="76"/>
        <v>-0.42577929156576305</v>
      </c>
      <c r="C991">
        <f t="shared" si="77"/>
        <v>0.98843353826875568</v>
      </c>
      <c r="E991" t="s">
        <v>4062</v>
      </c>
      <c r="F991">
        <f t="shared" si="78"/>
        <v>4.2143544194866118</v>
      </c>
      <c r="G991" t="s">
        <v>3038</v>
      </c>
      <c r="H991">
        <f t="shared" si="79"/>
        <v>9.3693953353298358</v>
      </c>
    </row>
    <row r="992" spans="1:8" x14ac:dyDescent="0.3">
      <c r="A992">
        <f t="shared" si="80"/>
        <v>6.2266366394148607</v>
      </c>
      <c r="B992">
        <f t="shared" si="76"/>
        <v>-0.38558399227810641</v>
      </c>
      <c r="C992">
        <f t="shared" si="77"/>
        <v>0.99414562916131721</v>
      </c>
      <c r="E992" t="s">
        <v>4063</v>
      </c>
      <c r="F992">
        <f t="shared" si="78"/>
        <v>4.3512141213599325</v>
      </c>
      <c r="G992" t="s">
        <v>3039</v>
      </c>
      <c r="H992">
        <f t="shared" si="79"/>
        <v>9.970824769960231</v>
      </c>
    </row>
    <row r="993" spans="1:8" x14ac:dyDescent="0.3">
      <c r="A993">
        <f t="shared" si="80"/>
        <v>6.2329198247220399</v>
      </c>
      <c r="B993">
        <f t="shared" si="76"/>
        <v>-0.34464292317523848</v>
      </c>
      <c r="C993">
        <f t="shared" si="77"/>
        <v>0.99793491252816779</v>
      </c>
      <c r="E993" t="s">
        <v>4064</v>
      </c>
      <c r="F993">
        <f t="shared" si="78"/>
        <v>4.4977330239367257</v>
      </c>
      <c r="G993" t="s">
        <v>3040</v>
      </c>
      <c r="H993">
        <f t="shared" si="79"/>
        <v>10.656406155446042</v>
      </c>
    </row>
    <row r="994" spans="1:8" x14ac:dyDescent="0.3">
      <c r="A994">
        <f t="shared" si="80"/>
        <v>6.2392030100292191</v>
      </c>
      <c r="B994">
        <f t="shared" si="76"/>
        <v>-0.30303526963351235</v>
      </c>
      <c r="C994">
        <f t="shared" si="77"/>
        <v>0.99979405940023069</v>
      </c>
      <c r="E994" t="s">
        <v>4065</v>
      </c>
      <c r="F994">
        <f t="shared" si="78"/>
        <v>4.6550084021472653</v>
      </c>
      <c r="G994" t="s">
        <v>3041</v>
      </c>
      <c r="H994">
        <f t="shared" si="79"/>
        <v>11.44488170192823</v>
      </c>
    </row>
    <row r="995" spans="1:8" x14ac:dyDescent="0.3">
      <c r="A995">
        <f t="shared" si="80"/>
        <v>6.2454861953363983</v>
      </c>
      <c r="B995">
        <f t="shared" si="76"/>
        <v>-0.26084150629064412</v>
      </c>
      <c r="C995">
        <f t="shared" si="77"/>
        <v>0.99971947394456628</v>
      </c>
      <c r="E995" t="s">
        <v>4066</v>
      </c>
      <c r="F995">
        <f t="shared" si="78"/>
        <v>4.8243149486455232</v>
      </c>
      <c r="G995" t="s">
        <v>3042</v>
      </c>
      <c r="H995">
        <f t="shared" si="79"/>
        <v>12.360963598476097</v>
      </c>
    </row>
    <row r="996" spans="1:8" x14ac:dyDescent="0.3">
      <c r="A996">
        <f t="shared" si="80"/>
        <v>6.2517693806435775</v>
      </c>
      <c r="B996">
        <f t="shared" si="76"/>
        <v>-0.21814324139730404</v>
      </c>
      <c r="C996">
        <f t="shared" si="77"/>
        <v>0.99771130041918921</v>
      </c>
      <c r="E996" t="s">
        <v>4067</v>
      </c>
      <c r="F996">
        <f t="shared" si="78"/>
        <v>5.0071428272355032</v>
      </c>
      <c r="G996" t="s">
        <v>3043</v>
      </c>
      <c r="H996">
        <f t="shared" si="79"/>
        <v>13.437912633070168</v>
      </c>
    </row>
    <row r="997" spans="1:8" x14ac:dyDescent="0.3">
      <c r="A997">
        <f t="shared" si="80"/>
        <v>6.2580525659507567</v>
      </c>
      <c r="B997">
        <f t="shared" si="76"/>
        <v>-0.17502305897604348</v>
      </c>
      <c r="C997">
        <f t="shared" si="77"/>
        <v>0.99377342289406345</v>
      </c>
      <c r="E997" t="s">
        <v>4068</v>
      </c>
      <c r="F997">
        <f t="shared" si="78"/>
        <v>5.2052460775047349</v>
      </c>
      <c r="G997" t="s">
        <v>3044</v>
      </c>
      <c r="H997">
        <f t="shared" si="79"/>
        <v>14.721580155952275</v>
      </c>
    </row>
    <row r="998" spans="1:8" x14ac:dyDescent="0.3">
      <c r="A998">
        <f t="shared" si="80"/>
        <v>6.2643357512579358</v>
      </c>
      <c r="B998">
        <f t="shared" si="76"/>
        <v>-0.13156435909306144</v>
      </c>
      <c r="C998">
        <f t="shared" si="77"/>
        <v>0.98791345773876138</v>
      </c>
      <c r="E998" t="s">
        <v>4069</v>
      </c>
      <c r="F998">
        <f t="shared" si="78"/>
        <v>5.4207048348002385</v>
      </c>
      <c r="G998" t="s">
        <v>3045</v>
      </c>
      <c r="H998">
        <f t="shared" si="79"/>
        <v>16.276983904351571</v>
      </c>
    </row>
    <row r="999" spans="1:8" x14ac:dyDescent="0.3">
      <c r="A999">
        <f t="shared" si="80"/>
        <v>6.270618936565115</v>
      </c>
      <c r="B999">
        <f t="shared" si="76"/>
        <v>-8.7851196551525082E-2</v>
      </c>
      <c r="C999">
        <f t="shared" si="77"/>
        <v>0.98014273889149139</v>
      </c>
      <c r="E999" t="s">
        <v>4070</v>
      </c>
      <c r="F999">
        <f t="shared" si="78"/>
        <v>5.656006226117916</v>
      </c>
      <c r="G999" t="s">
        <v>3046</v>
      </c>
      <c r="H999">
        <f t="shared" si="79"/>
        <v>18.199487877824538</v>
      </c>
    </row>
    <row r="1000" spans="1:8" x14ac:dyDescent="0.3">
      <c r="A1000">
        <f t="shared" si="80"/>
        <v>6.2769021218722942</v>
      </c>
      <c r="B1000">
        <f t="shared" si="76"/>
        <v>-4.3968118318655373E-2</v>
      </c>
      <c r="C1000">
        <f t="shared" si="77"/>
        <v>0.97047629593765972</v>
      </c>
      <c r="E1000" t="s">
        <v>4071</v>
      </c>
      <c r="F1000">
        <f t="shared" si="78"/>
        <v>5.9141508668515153</v>
      </c>
      <c r="G1000" t="s">
        <v>3047</v>
      </c>
      <c r="H1000">
        <f t="shared" si="79"/>
        <v>20.634845127485658</v>
      </c>
    </row>
    <row r="1001" spans="1:8" x14ac:dyDescent="0.3">
      <c r="A1001">
        <f t="shared" si="80"/>
        <v>6.2831853071794734</v>
      </c>
      <c r="B1001">
        <f t="shared" si="76"/>
        <v>-7.9041764453058327E-13</v>
      </c>
      <c r="C1001">
        <f t="shared" si="77"/>
        <v>0.95893282504083333</v>
      </c>
      <c r="E1001" t="s">
        <v>4072</v>
      </c>
      <c r="F1001">
        <f t="shared" si="78"/>
        <v>6.1987949908425124</v>
      </c>
      <c r="G1001" t="s">
        <v>3048</v>
      </c>
      <c r="H1001">
        <f t="shared" si="79"/>
        <v>23.81755049579532</v>
      </c>
    </row>
    <row r="1002" spans="1:8" x14ac:dyDescent="0.3">
      <c r="A1002">
        <f t="shared" si="80"/>
        <v>6.2894684924866526</v>
      </c>
      <c r="B1002">
        <f t="shared" si="76"/>
        <v>4.3968118317068969E-2</v>
      </c>
      <c r="C1002">
        <f t="shared" si="77"/>
        <v>0.94553465278179771</v>
      </c>
      <c r="E1002" t="s">
        <v>4073</v>
      </c>
      <c r="F1002">
        <f t="shared" si="78"/>
        <v>6.514443017449536</v>
      </c>
      <c r="G1002" t="s">
        <v>3049</v>
      </c>
      <c r="H1002">
        <f t="shared" si="79"/>
        <v>28.150525510434267</v>
      </c>
    </row>
    <row r="1003" spans="1:8" x14ac:dyDescent="0.3">
      <c r="A1003">
        <f t="shared" si="80"/>
        <v>6.2957516777938318</v>
      </c>
      <c r="B1003">
        <f t="shared" si="76"/>
        <v>8.7851196549950356E-2</v>
      </c>
      <c r="C1003">
        <f t="shared" si="77"/>
        <v>0.93030769297608928</v>
      </c>
      <c r="E1003" t="s">
        <v>4074</v>
      </c>
      <c r="F1003">
        <f t="shared" si="78"/>
        <v>6.8667128469205228</v>
      </c>
      <c r="G1003" t="s">
        <v>3050</v>
      </c>
      <c r="H1003">
        <f t="shared" si="79"/>
        <v>34.389481245433871</v>
      </c>
    </row>
    <row r="1004" spans="1:8" x14ac:dyDescent="0.3">
      <c r="A1004">
        <f t="shared" si="80"/>
        <v>6.302034863101011</v>
      </c>
      <c r="B1004">
        <f t="shared" si="76"/>
        <v>0.13156435909148728</v>
      </c>
      <c r="C1004">
        <f t="shared" si="77"/>
        <v>0.91328139655327956</v>
      </c>
      <c r="E1004" t="s">
        <v>4075</v>
      </c>
      <c r="F1004">
        <f t="shared" si="78"/>
        <v>7.2627082135145722</v>
      </c>
      <c r="G1004" t="s">
        <v>3051</v>
      </c>
      <c r="H1004">
        <f t="shared" si="79"/>
        <v>44.13734758077468</v>
      </c>
    </row>
    <row r="1005" spans="1:8" x14ac:dyDescent="0.3">
      <c r="A1005">
        <f t="shared" si="80"/>
        <v>6.3083180484081902</v>
      </c>
      <c r="B1005">
        <f t="shared" si="76"/>
        <v>0.17502305897448706</v>
      </c>
      <c r="C1005">
        <f t="shared" si="77"/>
        <v>0.89448869459502922</v>
      </c>
      <c r="E1005" t="s">
        <v>4076</v>
      </c>
      <c r="F1005">
        <f t="shared" si="78"/>
        <v>7.7115523093715428</v>
      </c>
      <c r="G1005" t="s">
        <v>3052</v>
      </c>
      <c r="H1005">
        <f t="shared" si="79"/>
        <v>61.49402956994269</v>
      </c>
    </row>
    <row r="1006" spans="1:8" x14ac:dyDescent="0.3">
      <c r="A1006">
        <f t="shared" si="80"/>
        <v>6.3146012337153694</v>
      </c>
      <c r="B1006">
        <f t="shared" si="76"/>
        <v>0.21814324139575433</v>
      </c>
      <c r="C1006">
        <f t="shared" si="77"/>
        <v>0.87396593464207484</v>
      </c>
      <c r="E1006" t="s">
        <v>4077</v>
      </c>
      <c r="F1006">
        <f t="shared" si="78"/>
        <v>8.2251707437945534</v>
      </c>
      <c r="G1006" t="s">
        <v>3053</v>
      </c>
      <c r="H1006">
        <f t="shared" si="79"/>
        <v>101.01941796646625</v>
      </c>
    </row>
    <row r="1007" spans="1:8" x14ac:dyDescent="0.3">
      <c r="A1007">
        <f t="shared" si="80"/>
        <v>6.3208844190225486</v>
      </c>
      <c r="B1007">
        <f t="shared" si="76"/>
        <v>0.26084150628911801</v>
      </c>
      <c r="C1007">
        <f t="shared" si="77"/>
        <v>0.8517528103933355</v>
      </c>
      <c r="E1007" t="s">
        <v>4078</v>
      </c>
      <c r="F1007">
        <f t="shared" si="78"/>
        <v>8.8194715434516286</v>
      </c>
      <c r="G1007" t="s">
        <v>3054</v>
      </c>
      <c r="H1007">
        <f t="shared" si="79"/>
        <v>279.81509531047357</v>
      </c>
    </row>
    <row r="1008" spans="1:8" x14ac:dyDescent="0.3">
      <c r="A1008">
        <f t="shared" si="80"/>
        <v>6.3271676043297278</v>
      </c>
      <c r="B1008">
        <f t="shared" si="76"/>
        <v>0.30303526963199906</v>
      </c>
      <c r="C1008">
        <f t="shared" si="77"/>
        <v>0.82789228493308242</v>
      </c>
      <c r="E1008" t="s">
        <v>4079</v>
      </c>
      <c r="F1008">
        <f t="shared" si="78"/>
        <v>9.5161791654896266</v>
      </c>
      <c r="G1008" t="s">
        <v>3055</v>
      </c>
      <c r="H1008">
        <f t="shared" si="79"/>
        <v>369.31321236102752</v>
      </c>
    </row>
    <row r="1009" spans="1:8" x14ac:dyDescent="0.3">
      <c r="A1009">
        <f t="shared" si="80"/>
        <v>6.333450789636907</v>
      </c>
      <c r="B1009">
        <f t="shared" si="76"/>
        <v>0.3446429231737545</v>
      </c>
      <c r="C1009">
        <f t="shared" si="77"/>
        <v>0.80243050763487977</v>
      </c>
      <c r="E1009" t="s">
        <v>4080</v>
      </c>
      <c r="F1009">
        <f t="shared" si="78"/>
        <v>10.34578891372294</v>
      </c>
      <c r="G1009" t="s">
        <v>3056</v>
      </c>
      <c r="H1009">
        <f t="shared" si="79"/>
        <v>111.91452942871584</v>
      </c>
    </row>
    <row r="1010" spans="1:8" x14ac:dyDescent="0.3">
      <c r="A1010">
        <f t="shared" si="80"/>
        <v>6.3397339749440862</v>
      </c>
      <c r="B1010">
        <f t="shared" si="76"/>
        <v>0.38558399227664125</v>
      </c>
      <c r="C1010">
        <f t="shared" si="77"/>
        <v>0.77541672490231284</v>
      </c>
      <c r="E1010" t="s">
        <v>4081</v>
      </c>
      <c r="F1010">
        <f t="shared" si="78"/>
        <v>11.352531212705488</v>
      </c>
      <c r="G1010" t="s">
        <v>3057</v>
      </c>
      <c r="H1010">
        <f t="shared" si="79"/>
        <v>66.272520543142505</v>
      </c>
    </row>
    <row r="1011" spans="1:8" x14ac:dyDescent="0.3">
      <c r="A1011">
        <f t="shared" si="80"/>
        <v>6.3460171602512654</v>
      </c>
      <c r="B1011">
        <f t="shared" si="76"/>
        <v>0.4257792915643327</v>
      </c>
      <c r="C1011">
        <f t="shared" si="77"/>
        <v>0.74690318492050789</v>
      </c>
      <c r="E1011" t="s">
        <v>4082</v>
      </c>
      <c r="F1011">
        <f t="shared" si="78"/>
        <v>12.603144882847259</v>
      </c>
      <c r="G1011" t="s">
        <v>3058</v>
      </c>
      <c r="H1011">
        <f t="shared" si="79"/>
        <v>47.340575057693201</v>
      </c>
    </row>
    <row r="1012" spans="1:8" x14ac:dyDescent="0.3">
      <c r="A1012">
        <f t="shared" si="80"/>
        <v>6.3523003455584446</v>
      </c>
      <c r="B1012">
        <f t="shared" si="76"/>
        <v>0.46515107807672884</v>
      </c>
      <c r="C1012">
        <f t="shared" si="77"/>
        <v>0.71694503660075815</v>
      </c>
      <c r="E1012" t="s">
        <v>4083</v>
      </c>
      <c r="F1012">
        <f t="shared" si="78"/>
        <v>14.203367523540063</v>
      </c>
      <c r="G1012" t="s">
        <v>3059</v>
      </c>
      <c r="H1012">
        <f t="shared" si="79"/>
        <v>37.136719127956148</v>
      </c>
    </row>
    <row r="1013" spans="1:8" x14ac:dyDescent="0.3">
      <c r="A1013">
        <f t="shared" si="80"/>
        <v>6.3585835308656238</v>
      </c>
      <c r="B1013">
        <f t="shared" si="76"/>
        <v>0.50362320163504959</v>
      </c>
      <c r="C1013">
        <f t="shared" si="77"/>
        <v>0.68560022291591349</v>
      </c>
      <c r="E1013" t="s">
        <v>4084</v>
      </c>
      <c r="F1013">
        <f t="shared" si="78"/>
        <v>16.331416507191808</v>
      </c>
      <c r="G1013" t="s">
        <v>3060</v>
      </c>
      <c r="H1013">
        <f t="shared" si="79"/>
        <v>31.029463062947858</v>
      </c>
    </row>
    <row r="1014" spans="1:8" x14ac:dyDescent="0.3">
      <c r="A1014">
        <f t="shared" si="80"/>
        <v>6.364866716172803</v>
      </c>
      <c r="B1014">
        <f t="shared" si="76"/>
        <v>0.54112125212617823</v>
      </c>
      <c r="C1014">
        <f t="shared" si="77"/>
        <v>0.6529293688304828</v>
      </c>
      <c r="E1014" t="s">
        <v>4085</v>
      </c>
      <c r="F1014">
        <f t="shared" si="78"/>
        <v>19.313096920224975</v>
      </c>
      <c r="G1014" t="s">
        <v>3061</v>
      </c>
      <c r="H1014">
        <f t="shared" si="79"/>
        <v>27.503213093518177</v>
      </c>
    </row>
    <row r="1015" spans="1:8" x14ac:dyDescent="0.3">
      <c r="A1015">
        <f t="shared" si="80"/>
        <v>6.3711499014799822</v>
      </c>
      <c r="B1015">
        <f t="shared" si="76"/>
        <v>0.57757270342159106</v>
      </c>
      <c r="C1015">
        <f t="shared" si="77"/>
        <v>0.61899566404463413</v>
      </c>
      <c r="E1015" t="s">
        <v>4086</v>
      </c>
      <c r="F1015">
        <f t="shared" si="78"/>
        <v>23.814626297564683</v>
      </c>
      <c r="G1015" t="s">
        <v>3062</v>
      </c>
      <c r="H1015">
        <f t="shared" si="79"/>
        <v>26.411852503347685</v>
      </c>
    </row>
    <row r="1016" spans="1:8" x14ac:dyDescent="0.3">
      <c r="A1016">
        <f t="shared" si="80"/>
        <v>6.3774330867871614</v>
      </c>
      <c r="B1016">
        <f t="shared" si="76"/>
        <v>0.61290705365231668</v>
      </c>
      <c r="C1016">
        <f t="shared" si="77"/>
        <v>0.58386474077660822</v>
      </c>
      <c r="E1016" t="s">
        <v>4087</v>
      </c>
      <c r="F1016">
        <f t="shared" si="78"/>
        <v>31.444258707296829</v>
      </c>
      <c r="G1016" t="s">
        <v>3063</v>
      </c>
      <c r="H1016">
        <f t="shared" si="79"/>
        <v>29.10389000322116</v>
      </c>
    </row>
    <row r="1017" spans="1:8" x14ac:dyDescent="0.3">
      <c r="A1017">
        <f t="shared" si="80"/>
        <v>6.3837162720943406</v>
      </c>
      <c r="B1017">
        <f t="shared" si="76"/>
        <v>0.64705596156880829</v>
      </c>
      <c r="C1017">
        <f t="shared" si="77"/>
        <v>0.54760454682164128</v>
      </c>
      <c r="E1017" t="s">
        <v>4088</v>
      </c>
      <c r="F1017">
        <f t="shared" si="78"/>
        <v>47.325031632245427</v>
      </c>
      <c r="G1017" t="s">
        <v>3064</v>
      </c>
      <c r="H1017">
        <f t="shared" si="79"/>
        <v>40.832096956619402</v>
      </c>
    </row>
    <row r="1018" spans="1:8" x14ac:dyDescent="0.3">
      <c r="A1018">
        <f t="shared" si="80"/>
        <v>6.3899994574015198</v>
      </c>
      <c r="B1018">
        <f t="shared" si="76"/>
        <v>0.67995337872180295</v>
      </c>
      <c r="C1018">
        <f t="shared" si="77"/>
        <v>0.51028521413200967</v>
      </c>
      <c r="E1018" t="s">
        <v>4089</v>
      </c>
      <c r="F1018">
        <f t="shared" si="78"/>
        <v>101.22385177800759</v>
      </c>
      <c r="G1018" t="s">
        <v>3065</v>
      </c>
      <c r="H1018">
        <f t="shared" si="79"/>
        <v>91.567382865027653</v>
      </c>
    </row>
    <row r="1019" spans="1:8" x14ac:dyDescent="0.3">
      <c r="A1019">
        <f t="shared" si="80"/>
        <v>6.396282642708699</v>
      </c>
      <c r="B1019">
        <f t="shared" si="76"/>
        <v>0.71153567720869537</v>
      </c>
      <c r="C1019">
        <f t="shared" si="77"/>
        <v>0.47197892317267287</v>
      </c>
      <c r="E1019" t="s">
        <v>4090</v>
      </c>
      <c r="F1019">
        <f t="shared" si="78"/>
        <v>485.9550328691783</v>
      </c>
      <c r="G1019" t="s">
        <v>3066</v>
      </c>
      <c r="H1019">
        <f t="shared" si="79"/>
        <v>497.8432334998983</v>
      </c>
    </row>
    <row r="1020" spans="1:8" x14ac:dyDescent="0.3">
      <c r="A1020">
        <f t="shared" si="80"/>
        <v>6.4025658280158781</v>
      </c>
      <c r="B1020">
        <f t="shared" si="76"/>
        <v>0.74174177273817188</v>
      </c>
      <c r="C1020">
        <f t="shared" si="77"/>
        <v>0.43275976331482369</v>
      </c>
      <c r="E1020" t="s">
        <v>4091</v>
      </c>
      <c r="F1020">
        <f t="shared" si="78"/>
        <v>67.670117692531946</v>
      </c>
      <c r="G1020" t="s">
        <v>3067</v>
      </c>
      <c r="H1020">
        <f t="shared" si="79"/>
        <v>81.115088462993185</v>
      </c>
    </row>
    <row r="1021" spans="1:8" x14ac:dyDescent="0.3">
      <c r="A1021">
        <f t="shared" si="80"/>
        <v>6.4088490133230573</v>
      </c>
      <c r="B1021">
        <f t="shared" si="76"/>
        <v>0.77051324277525046</v>
      </c>
      <c r="C1021">
        <f t="shared" si="77"/>
        <v>0.39270358953736528</v>
      </c>
      <c r="E1021" t="s">
        <v>4092</v>
      </c>
      <c r="F1021">
        <f t="shared" si="78"/>
        <v>35.311482083090844</v>
      </c>
      <c r="G1021" t="s">
        <v>3068</v>
      </c>
      <c r="H1021">
        <f t="shared" si="79"/>
        <v>49.885750309968159</v>
      </c>
    </row>
    <row r="1022" spans="1:8" x14ac:dyDescent="0.3">
      <c r="A1022">
        <f t="shared" si="80"/>
        <v>6.4151321986302365</v>
      </c>
      <c r="B1022">
        <f t="shared" si="76"/>
        <v>0.79779443953805762</v>
      </c>
      <c r="C1022">
        <f t="shared" si="77"/>
        <v>0.35188787571347208</v>
      </c>
      <c r="E1022" t="s">
        <v>4093</v>
      </c>
      <c r="F1022">
        <f t="shared" si="78"/>
        <v>23.50266380410465</v>
      </c>
      <c r="G1022" t="s">
        <v>3069</v>
      </c>
      <c r="H1022">
        <f t="shared" si="79"/>
        <v>38.939891863235751</v>
      </c>
    </row>
    <row r="1023" spans="1:8" x14ac:dyDescent="0.3">
      <c r="A1023">
        <f t="shared" si="80"/>
        <v>6.4214153839374157</v>
      </c>
      <c r="B1023">
        <f t="shared" si="76"/>
        <v>0.82353259762794484</v>
      </c>
      <c r="C1023">
        <f t="shared" si="77"/>
        <v>0.31039156476599733</v>
      </c>
      <c r="E1023" t="s">
        <v>4094</v>
      </c>
      <c r="F1023">
        <f t="shared" si="78"/>
        <v>17.567915886986732</v>
      </c>
      <c r="G1023" t="s">
        <v>3070</v>
      </c>
      <c r="H1023">
        <f t="shared" si="79"/>
        <v>33.683073304902599</v>
      </c>
    </row>
    <row r="1024" spans="1:8" x14ac:dyDescent="0.3">
      <c r="A1024">
        <f t="shared" si="80"/>
        <v>6.4276985692445949</v>
      </c>
      <c r="B1024">
        <f t="shared" si="76"/>
        <v>0.8476779360846286</v>
      </c>
      <c r="C1024">
        <f t="shared" si="77"/>
        <v>0.26829491598154714</v>
      </c>
      <c r="E1024" t="s">
        <v>4095</v>
      </c>
      <c r="F1024">
        <f t="shared" si="78"/>
        <v>14.258467024999662</v>
      </c>
      <c r="G1024" t="s">
        <v>3071</v>
      </c>
      <c r="H1024">
        <f t="shared" si="79"/>
        <v>30.888133948346702</v>
      </c>
    </row>
    <row r="1025" spans="1:8" x14ac:dyDescent="0.3">
      <c r="A1025">
        <f t="shared" si="80"/>
        <v>6.4339817545517741</v>
      </c>
      <c r="B1025">
        <f t="shared" si="76"/>
        <v>0.8701837546691038</v>
      </c>
      <c r="C1025">
        <f t="shared" si="77"/>
        <v>0.22567934977853477</v>
      </c>
      <c r="E1025" t="s">
        <v>4096</v>
      </c>
      <c r="F1025">
        <f t="shared" si="78"/>
        <v>12.516478174808974</v>
      </c>
      <c r="G1025" t="s">
        <v>3072</v>
      </c>
      <c r="H1025">
        <f t="shared" si="79"/>
        <v>29.478399650839403</v>
      </c>
    </row>
    <row r="1026" spans="1:8" x14ac:dyDescent="0.3">
      <c r="A1026">
        <f t="shared" si="80"/>
        <v>6.4402649398589533</v>
      </c>
      <c r="B1026">
        <f t="shared" si="76"/>
        <v>0.89100652418797632</v>
      </c>
      <c r="C1026">
        <f t="shared" si="77"/>
        <v>0.18262729022939825</v>
      </c>
    </row>
    <row r="1027" spans="1:8" x14ac:dyDescent="0.3">
      <c r="A1027">
        <f t="shared" si="80"/>
        <v>6.4465481251661325</v>
      </c>
      <c r="B1027">
        <f t="shared" ref="B1027:B1090" si="81">SIN($U$2*A1027)</f>
        <v>0.91010597068463861</v>
      </c>
      <c r="C1027">
        <f t="shared" ref="C1027:C1090" si="82">SIN($U$2*(A1027-50))</f>
        <v>0.13922200564195569</v>
      </c>
    </row>
    <row r="1028" spans="1:8" x14ac:dyDescent="0.3">
      <c r="A1028">
        <f t="shared" ref="A1028:A1091" si="83">A1027+$S$2</f>
        <v>6.4528313104733117</v>
      </c>
      <c r="B1028">
        <f t="shared" si="81"/>
        <v>0.92744515333433675</v>
      </c>
      <c r="C1028">
        <f t="shared" si="82"/>
        <v>9.554744750700421E-2</v>
      </c>
    </row>
    <row r="1029" spans="1:8" x14ac:dyDescent="0.3">
      <c r="A1029">
        <f t="shared" si="83"/>
        <v>6.4591144957804909</v>
      </c>
      <c r="B1029">
        <f t="shared" si="81"/>
        <v>0.94299053589257587</v>
      </c>
      <c r="C1029">
        <f t="shared" si="82"/>
        <v>5.1688088126010404E-2</v>
      </c>
    </row>
    <row r="1030" spans="1:8" x14ac:dyDescent="0.3">
      <c r="A1030">
        <f t="shared" si="83"/>
        <v>6.4653976810876701</v>
      </c>
      <c r="B1030">
        <f t="shared" si="81"/>
        <v>0.9567120515585763</v>
      </c>
      <c r="C1030">
        <f t="shared" si="82"/>
        <v>7.7287572297418073E-3</v>
      </c>
    </row>
    <row r="1031" spans="1:8" x14ac:dyDescent="0.3">
      <c r="A1031">
        <f t="shared" si="83"/>
        <v>6.4716808663948493</v>
      </c>
      <c r="B1031">
        <f t="shared" si="81"/>
        <v>0.96858316112841414</v>
      </c>
      <c r="C1031">
        <f t="shared" si="82"/>
        <v>-3.6245522092609367E-2</v>
      </c>
    </row>
    <row r="1032" spans="1:8" x14ac:dyDescent="0.3">
      <c r="A1032">
        <f t="shared" si="83"/>
        <v>6.4779640517020285</v>
      </c>
      <c r="B1032">
        <f t="shared" si="81"/>
        <v>0.97858090432529121</v>
      </c>
      <c r="C1032">
        <f t="shared" si="82"/>
        <v>-8.0149697840095999E-2</v>
      </c>
    </row>
    <row r="1033" spans="1:8" x14ac:dyDescent="0.3">
      <c r="A1033">
        <f t="shared" si="83"/>
        <v>6.4842472370092077</v>
      </c>
      <c r="B1033">
        <f t="shared" si="81"/>
        <v>0.98668594420772526</v>
      </c>
      <c r="C1033">
        <f t="shared" si="82"/>
        <v>-0.123898853600846</v>
      </c>
    </row>
    <row r="1034" spans="1:8" x14ac:dyDescent="0.3">
      <c r="A1034">
        <f t="shared" si="83"/>
        <v>6.4905304223163869</v>
      </c>
      <c r="B1034">
        <f t="shared" si="81"/>
        <v>0.99288260456970834</v>
      </c>
      <c r="C1034">
        <f t="shared" si="82"/>
        <v>-0.16740837279212112</v>
      </c>
    </row>
    <row r="1035" spans="1:8" x14ac:dyDescent="0.3">
      <c r="A1035">
        <f t="shared" si="83"/>
        <v>6.4968136076235661</v>
      </c>
      <c r="B1035">
        <f t="shared" si="81"/>
        <v>0.99715890026054743</v>
      </c>
      <c r="C1035">
        <f t="shared" si="82"/>
        <v>-0.21059410231955866</v>
      </c>
    </row>
    <row r="1036" spans="1:8" x14ac:dyDescent="0.3">
      <c r="A1036">
        <f t="shared" si="83"/>
        <v>6.5030967929307453</v>
      </c>
      <c r="B1036">
        <f t="shared" si="81"/>
        <v>0.99950656036570362</v>
      </c>
      <c r="C1036">
        <f t="shared" si="82"/>
        <v>-0.25337251534030691</v>
      </c>
    </row>
    <row r="1037" spans="1:8" x14ac:dyDescent="0.3">
      <c r="A1037">
        <f t="shared" si="83"/>
        <v>6.5093799782379245</v>
      </c>
      <c r="B1037">
        <f t="shared" si="81"/>
        <v>0.99992104420382732</v>
      </c>
      <c r="C1037">
        <f t="shared" si="82"/>
        <v>-0.29566087281485148</v>
      </c>
    </row>
    <row r="1038" spans="1:8" x14ac:dyDescent="0.3">
      <c r="A1038">
        <f t="shared" si="83"/>
        <v>6.5156631635451037</v>
      </c>
      <c r="B1038">
        <f t="shared" si="81"/>
        <v>0.99840155010902565</v>
      </c>
      <c r="C1038">
        <f t="shared" si="82"/>
        <v>-0.33737738353512703</v>
      </c>
    </row>
    <row r="1039" spans="1:8" x14ac:dyDescent="0.3">
      <c r="A1039">
        <f t="shared" si="83"/>
        <v>6.5219463488522829</v>
      </c>
      <c r="B1039">
        <f t="shared" si="81"/>
        <v>0.99495101698138988</v>
      </c>
      <c r="C1039">
        <f t="shared" si="82"/>
        <v>-0.37844136231939901</v>
      </c>
    </row>
    <row r="1040" spans="1:8" x14ac:dyDescent="0.3">
      <c r="A1040">
        <f t="shared" si="83"/>
        <v>6.5282295341594621</v>
      </c>
      <c r="B1040">
        <f t="shared" si="81"/>
        <v>0.98957611860278072</v>
      </c>
      <c r="C1040">
        <f t="shared" si="82"/>
        <v>-0.41877338606799819</v>
      </c>
    </row>
    <row r="1041" spans="1:3" x14ac:dyDescent="0.3">
      <c r="A1041">
        <f t="shared" si="83"/>
        <v>6.5345127194666413</v>
      </c>
      <c r="B1041">
        <f t="shared" si="81"/>
        <v>0.98228725072885725</v>
      </c>
      <c r="C1041">
        <f t="shared" si="82"/>
        <v>-0.45829544737771322</v>
      </c>
    </row>
    <row r="1042" spans="1:3" x14ac:dyDescent="0.3">
      <c r="A1042">
        <f t="shared" si="83"/>
        <v>6.5407959047738204</v>
      </c>
      <c r="B1042">
        <f t="shared" si="81"/>
        <v>0.97309851098233535</v>
      </c>
      <c r="C1042">
        <f t="shared" si="82"/>
        <v>-0.49693110541886482</v>
      </c>
    </row>
    <row r="1043" spans="1:3" x14ac:dyDescent="0.3">
      <c r="A1043">
        <f t="shared" si="83"/>
        <v>6.5470790900809996</v>
      </c>
      <c r="B1043">
        <f t="shared" si="81"/>
        <v>0.96202767158633307</v>
      </c>
      <c r="C1043">
        <f t="shared" si="82"/>
        <v>-0.53460563378109471</v>
      </c>
    </row>
    <row r="1044" spans="1:3" x14ac:dyDescent="0.3">
      <c r="A1044">
        <f t="shared" si="83"/>
        <v>6.5533622753881788</v>
      </c>
      <c r="B1044">
        <f t="shared" si="81"/>
        <v>0.9490961449905817</v>
      </c>
      <c r="C1044">
        <f t="shared" si="82"/>
        <v>-0.57124616500480307</v>
      </c>
    </row>
    <row r="1045" spans="1:3" x14ac:dyDescent="0.3">
      <c r="A1045">
        <f t="shared" si="83"/>
        <v>6.559645460695358</v>
      </c>
      <c r="B1045">
        <f t="shared" si="81"/>
        <v>0.93432894245693665</v>
      </c>
      <c r="C1045">
        <f t="shared" si="82"/>
        <v>-0.60678183151555787</v>
      </c>
    </row>
    <row r="1046" spans="1:3" x14ac:dyDescent="0.3">
      <c r="A1046">
        <f t="shared" si="83"/>
        <v>6.5659286460025372</v>
      </c>
      <c r="B1046">
        <f t="shared" si="81"/>
        <v>0.9177546256843454</v>
      </c>
      <c r="C1046">
        <f t="shared" si="82"/>
        <v>-0.64114390269199795</v>
      </c>
    </row>
    <row r="1047" spans="1:3" x14ac:dyDescent="0.3">
      <c r="A1047">
        <f t="shared" si="83"/>
        <v>6.5722118313097164</v>
      </c>
      <c r="B1047">
        <f t="shared" si="81"/>
        <v>0.89940525156677154</v>
      </c>
      <c r="C1047">
        <f t="shared" si="82"/>
        <v>-0.6742659177991428</v>
      </c>
    </row>
    <row r="1048" spans="1:3" x14ac:dyDescent="0.3">
      <c r="A1048">
        <f t="shared" si="83"/>
        <v>6.5784950166168956</v>
      </c>
      <c r="B1048">
        <f t="shared" si="81"/>
        <v>0.87931631019099565</v>
      </c>
      <c r="C1048">
        <f t="shared" si="82"/>
        <v>-0.70608381453263602</v>
      </c>
    </row>
    <row r="1049" spans="1:3" x14ac:dyDescent="0.3">
      <c r="A1049">
        <f t="shared" si="83"/>
        <v>6.5847782019240748</v>
      </c>
      <c r="B1049">
        <f t="shared" si="81"/>
        <v>0.85752665619412649</v>
      </c>
      <c r="C1049">
        <f t="shared" si="82"/>
        <v>-0.73653605292338586</v>
      </c>
    </row>
    <row r="1050" spans="1:3" x14ac:dyDescent="0.3">
      <c r="A1050">
        <f t="shared" si="83"/>
        <v>6.591061387231254</v>
      </c>
      <c r="B1050">
        <f t="shared" si="81"/>
        <v>0.83407843361368317</v>
      </c>
      <c r="C1050">
        <f t="shared" si="82"/>
        <v>-0.76556373436394998</v>
      </c>
    </row>
    <row r="1051" spans="1:3" x14ac:dyDescent="0.3">
      <c r="A1051">
        <f t="shared" si="83"/>
        <v>6.5973445725384332</v>
      </c>
      <c r="B1051">
        <f t="shared" si="81"/>
        <v>0.80901699437549246</v>
      </c>
      <c r="C1051">
        <f t="shared" si="82"/>
        <v>-0.79311071552613699</v>
      </c>
    </row>
    <row r="1052" spans="1:3" x14ac:dyDescent="0.3">
      <c r="A1052">
        <f t="shared" si="83"/>
        <v>6.6036277578456124</v>
      </c>
      <c r="B1052">
        <f t="shared" si="81"/>
        <v>0.78239081057716953</v>
      </c>
      <c r="C1052">
        <f t="shared" si="82"/>
        <v>-0.81912371694953845</v>
      </c>
    </row>
    <row r="1053" spans="1:3" x14ac:dyDescent="0.3">
      <c r="A1053">
        <f t="shared" si="83"/>
        <v>6.6099109431527916</v>
      </c>
      <c r="B1053">
        <f t="shared" si="81"/>
        <v>0.75425138073671627</v>
      </c>
      <c r="C1053">
        <f t="shared" si="82"/>
        <v>-0.84355242609096548</v>
      </c>
    </row>
    <row r="1054" spans="1:3" x14ac:dyDescent="0.3">
      <c r="A1054">
        <f t="shared" si="83"/>
        <v>6.6161941284599708</v>
      </c>
      <c r="B1054">
        <f t="shared" si="81"/>
        <v>0.72465313018769373</v>
      </c>
      <c r="C1054">
        <f t="shared" si="82"/>
        <v>-0.86634959463548034</v>
      </c>
    </row>
    <row r="1055" spans="1:3" x14ac:dyDescent="0.3">
      <c r="A1055">
        <f t="shared" si="83"/>
        <v>6.62247731376715</v>
      </c>
      <c r="B1055">
        <f t="shared" si="81"/>
        <v>0.69365330581348084</v>
      </c>
      <c r="C1055">
        <f t="shared" si="82"/>
        <v>-0.88747112988081023</v>
      </c>
    </row>
    <row r="1056" spans="1:3" x14ac:dyDescent="0.3">
      <c r="A1056">
        <f t="shared" si="83"/>
        <v>6.6287604990743292</v>
      </c>
      <c r="B1056">
        <f t="shared" si="81"/>
        <v>0.66131186532436037</v>
      </c>
      <c r="C1056">
        <f t="shared" si="82"/>
        <v>-0.90687618001839432</v>
      </c>
    </row>
    <row r="1057" spans="1:3" x14ac:dyDescent="0.3">
      <c r="A1057">
        <f t="shared" si="83"/>
        <v>6.6350436843815084</v>
      </c>
      <c r="B1057">
        <f t="shared" si="81"/>
        <v>0.6276913612914351</v>
      </c>
      <c r="C1057">
        <f t="shared" si="82"/>
        <v>-0.92452721314611785</v>
      </c>
    </row>
    <row r="1058" spans="1:3" x14ac:dyDescent="0.3">
      <c r="A1058">
        <f t="shared" si="83"/>
        <v>6.6413268696886876</v>
      </c>
      <c r="B1058">
        <f t="shared" si="81"/>
        <v>0.59285682016182428</v>
      </c>
      <c r="C1058">
        <f t="shared" si="82"/>
        <v>-0.940390089859934</v>
      </c>
    </row>
    <row r="1059" spans="1:3" x14ac:dyDescent="0.3">
      <c r="A1059">
        <f t="shared" si="83"/>
        <v>6.6476100549958668</v>
      </c>
      <c r="B1059">
        <f t="shared" si="81"/>
        <v>0.55687561648897643</v>
      </c>
      <c r="C1059">
        <f t="shared" si="82"/>
        <v>-0.95443412928383464</v>
      </c>
    </row>
    <row r="1060" spans="1:3" x14ac:dyDescent="0.3">
      <c r="A1060">
        <f t="shared" si="83"/>
        <v>6.653893240303046</v>
      </c>
      <c r="B1060">
        <f t="shared" si="81"/>
        <v>0.51981734262152568</v>
      </c>
      <c r="C1060">
        <f t="shared" si="82"/>
        <v>-0.96663216841088051</v>
      </c>
    </row>
    <row r="1061" spans="1:3" x14ac:dyDescent="0.3">
      <c r="A1061">
        <f t="shared" si="83"/>
        <v>6.6601764256102252</v>
      </c>
      <c r="B1061">
        <f t="shared" si="81"/>
        <v>0.48175367410255182</v>
      </c>
      <c r="C1061">
        <f t="shared" si="82"/>
        <v>-0.97696061463973927</v>
      </c>
    </row>
    <row r="1062" spans="1:3" x14ac:dyDescent="0.3">
      <c r="A1062">
        <f t="shared" si="83"/>
        <v>6.6664596109174044</v>
      </c>
      <c r="B1062">
        <f t="shared" si="81"/>
        <v>0.44275823103976314</v>
      </c>
      <c r="C1062">
        <f t="shared" si="82"/>
        <v>-0.98539949140611072</v>
      </c>
    </row>
    <row r="1063" spans="1:3" x14ac:dyDescent="0.3">
      <c r="A1063">
        <f t="shared" si="83"/>
        <v>6.6727427962245836</v>
      </c>
      <c r="B1063">
        <f t="shared" si="81"/>
        <v>0.40290643571454143</v>
      </c>
      <c r="C1063">
        <f t="shared" si="82"/>
        <v>-0.99193247681979868</v>
      </c>
    </row>
    <row r="1064" spans="1:3" x14ac:dyDescent="0.3">
      <c r="A1064">
        <f t="shared" si="83"/>
        <v>6.6790259815317627</v>
      </c>
      <c r="B1064">
        <f t="shared" si="81"/>
        <v>0.36227536670544647</v>
      </c>
      <c r="C1064">
        <f t="shared" si="82"/>
        <v>-0.99654693523355298</v>
      </c>
    </row>
    <row r="1065" spans="1:3" x14ac:dyDescent="0.3">
      <c r="A1065">
        <f t="shared" si="83"/>
        <v>6.6853091668389419</v>
      </c>
      <c r="B1065">
        <f t="shared" si="81"/>
        <v>0.32094360980812403</v>
      </c>
      <c r="C1065">
        <f t="shared" si="82"/>
        <v>-0.99923394168192969</v>
      </c>
    </row>
    <row r="1066" spans="1:3" x14ac:dyDescent="0.3">
      <c r="A1066">
        <f t="shared" si="83"/>
        <v>6.6915923521461211</v>
      </c>
      <c r="B1066">
        <f t="shared" si="81"/>
        <v>0.27899110604016258</v>
      </c>
      <c r="C1066">
        <f t="shared" si="82"/>
        <v>-0.99998829914342435</v>
      </c>
    </row>
    <row r="1067" spans="1:3" x14ac:dyDescent="0.3">
      <c r="A1067">
        <f t="shared" si="83"/>
        <v>6.6978755374533003</v>
      </c>
      <c r="B1067">
        <f t="shared" si="81"/>
        <v>0.23649899702466823</v>
      </c>
      <c r="C1067">
        <f t="shared" si="82"/>
        <v>-0.99880854859215429</v>
      </c>
    </row>
    <row r="1068" spans="1:3" x14ac:dyDescent="0.3">
      <c r="A1068">
        <f t="shared" si="83"/>
        <v>6.7041587227604795</v>
      </c>
      <c r="B1068">
        <f t="shared" si="81"/>
        <v>0.19354946805181916</v>
      </c>
      <c r="C1068">
        <f t="shared" si="82"/>
        <v>-0.99569697181981265</v>
      </c>
    </row>
    <row r="1069" spans="1:3" x14ac:dyDescent="0.3">
      <c r="A1069">
        <f t="shared" si="83"/>
        <v>6.7104419080676587</v>
      </c>
      <c r="B1069">
        <f t="shared" si="81"/>
        <v>0.15022558912172251</v>
      </c>
      <c r="C1069">
        <f t="shared" si="82"/>
        <v>-0.99065958702238532</v>
      </c>
    </row>
    <row r="1070" spans="1:3" x14ac:dyDescent="0.3">
      <c r="A1070">
        <f t="shared" si="83"/>
        <v>6.7167250933748379</v>
      </c>
      <c r="B1070">
        <f t="shared" si="81"/>
        <v>0.10661115427623716</v>
      </c>
      <c r="C1070">
        <f t="shared" si="82"/>
        <v>-0.98370613716017319</v>
      </c>
    </row>
    <row r="1071" spans="1:3" x14ac:dyDescent="0.3">
      <c r="A1071">
        <f t="shared" si="83"/>
        <v>6.7230082786820171</v>
      </c>
      <c r="B1071">
        <f t="shared" si="81"/>
        <v>6.2790519530293465E-2</v>
      </c>
      <c r="C1071">
        <f t="shared" si="82"/>
        <v>-0.97485007111363475</v>
      </c>
    </row>
    <row r="1072" spans="1:3" x14ac:dyDescent="0.3">
      <c r="A1072">
        <f t="shared" si="83"/>
        <v>6.7292914639891963</v>
      </c>
      <c r="B1072">
        <f t="shared" si="81"/>
        <v>1.8848439716396319E-2</v>
      </c>
      <c r="C1072">
        <f t="shared" si="82"/>
        <v>-0.96410851767147843</v>
      </c>
    </row>
    <row r="1073" spans="1:3" x14ac:dyDescent="0.3">
      <c r="A1073">
        <f t="shared" si="83"/>
        <v>6.7355746492963755</v>
      </c>
      <c r="B1073">
        <f t="shared" si="81"/>
        <v>-2.5130095442350286E-2</v>
      </c>
      <c r="C1073">
        <f t="shared" si="82"/>
        <v>-0.9515022524014235</v>
      </c>
    </row>
    <row r="1074" spans="1:3" x14ac:dyDescent="0.3">
      <c r="A1074">
        <f t="shared" si="83"/>
        <v>6.7418578346035547</v>
      </c>
      <c r="B1074">
        <f t="shared" si="81"/>
        <v>-6.906002571341438E-2</v>
      </c>
      <c r="C1074">
        <f t="shared" si="82"/>
        <v>-0.93705565746736685</v>
      </c>
    </row>
    <row r="1075" spans="1:3" x14ac:dyDescent="0.3">
      <c r="A1075">
        <f t="shared" si="83"/>
        <v>6.7481410199107339</v>
      </c>
      <c r="B1075">
        <f t="shared" si="81"/>
        <v>-0.11285638487249505</v>
      </c>
      <c r="C1075">
        <f t="shared" si="82"/>
        <v>-0.92079667447134295</v>
      </c>
    </row>
    <row r="1076" spans="1:3" x14ac:dyDescent="0.3">
      <c r="A1076">
        <f t="shared" si="83"/>
        <v>6.7544242052179131</v>
      </c>
      <c r="B1076">
        <f t="shared" si="81"/>
        <v>-0.15643446503924391</v>
      </c>
      <c r="C1076">
        <f t="shared" si="82"/>
        <v>-0.90275675041051662</v>
      </c>
    </row>
    <row r="1077" spans="1:3" x14ac:dyDescent="0.3">
      <c r="A1077">
        <f t="shared" si="83"/>
        <v>6.7607073905250923</v>
      </c>
      <c r="B1077">
        <f t="shared" si="81"/>
        <v>-0.19970998051342867</v>
      </c>
      <c r="C1077">
        <f t="shared" si="82"/>
        <v>-0.88297077685491809</v>
      </c>
    </row>
    <row r="1078" spans="1:3" x14ac:dyDescent="0.3">
      <c r="A1078">
        <f t="shared" si="83"/>
        <v>6.7669905758322715</v>
      </c>
      <c r="B1078">
        <f t="shared" si="81"/>
        <v>-0.24259923079443271</v>
      </c>
      <c r="C1078">
        <f t="shared" si="82"/>
        <v>-0.86147702246221536</v>
      </c>
    </row>
    <row r="1079" spans="1:3" x14ac:dyDescent="0.3">
      <c r="A1079">
        <f t="shared" si="83"/>
        <v>6.7732737611394507</v>
      </c>
      <c r="B1079">
        <f t="shared" si="81"/>
        <v>-0.28501926246901382</v>
      </c>
      <c r="C1079">
        <f t="shared" si="82"/>
        <v>-0.83831705896150865</v>
      </c>
    </row>
    <row r="1080" spans="1:3" x14ac:dyDescent="0.3">
      <c r="A1080">
        <f t="shared" si="83"/>
        <v>6.7795569464466299</v>
      </c>
      <c r="B1080">
        <f t="shared" si="81"/>
        <v>-0.32688802965398778</v>
      </c>
      <c r="C1080">
        <f t="shared" si="82"/>
        <v>-0.81353568074788607</v>
      </c>
    </row>
    <row r="1081" spans="1:3" x14ac:dyDescent="0.3">
      <c r="A1081">
        <f t="shared" si="83"/>
        <v>6.7858401317538091</v>
      </c>
      <c r="B1081">
        <f t="shared" si="81"/>
        <v>-0.36812455268373945</v>
      </c>
      <c r="C1081">
        <f t="shared" si="82"/>
        <v>-0.78718081824434505</v>
      </c>
    </row>
    <row r="1082" spans="1:3" x14ac:dyDescent="0.3">
      <c r="A1082">
        <f t="shared" si="83"/>
        <v>6.7921233170609883</v>
      </c>
      <c r="B1082">
        <f t="shared" si="81"/>
        <v>-0.40864907473542206</v>
      </c>
      <c r="C1082">
        <f t="shared" si="82"/>
        <v>-0.75930344519806547</v>
      </c>
    </row>
    <row r="1083" spans="1:3" x14ac:dyDescent="0.3">
      <c r="A1083">
        <f t="shared" si="83"/>
        <v>6.7984065023681675</v>
      </c>
      <c r="B1083">
        <f t="shared" si="81"/>
        <v>-0.44838321608912513</v>
      </c>
      <c r="C1083">
        <f t="shared" si="82"/>
        <v>-0.7299574800905233</v>
      </c>
    </row>
    <row r="1084" spans="1:3" x14ac:dyDescent="0.3">
      <c r="A1084">
        <f t="shared" si="83"/>
        <v>6.8046896876753467</v>
      </c>
      <c r="B1084">
        <f t="shared" si="81"/>
        <v>-0.48725012572444054</v>
      </c>
      <c r="C1084">
        <f t="shared" si="82"/>
        <v>-0.69919968185210357</v>
      </c>
    </row>
    <row r="1085" spans="1:3" x14ac:dyDescent="0.3">
      <c r="A1085">
        <f t="shared" si="83"/>
        <v>6.8109728729825258</v>
      </c>
      <c r="B1085">
        <f t="shared" si="81"/>
        <v>-0.52517462996042741</v>
      </c>
      <c r="C1085">
        <f t="shared" si="82"/>
        <v>-0.66708954008291355</v>
      </c>
    </row>
    <row r="1086" spans="1:3" x14ac:dyDescent="0.3">
      <c r="A1086">
        <f t="shared" si="83"/>
        <v>6.817256058289705</v>
      </c>
      <c r="B1086">
        <f t="shared" si="81"/>
        <v>-0.56208337785128148</v>
      </c>
      <c r="C1086">
        <f t="shared" si="82"/>
        <v>-0.63368915999212394</v>
      </c>
    </row>
    <row r="1087" spans="1:3" x14ac:dyDescent="0.3">
      <c r="A1087">
        <f t="shared" si="83"/>
        <v>6.8235392435968842</v>
      </c>
      <c r="B1087">
        <f t="shared" si="81"/>
        <v>-0.59790498305669659</v>
      </c>
      <c r="C1087">
        <f t="shared" si="82"/>
        <v>-0.59906314227838142</v>
      </c>
    </row>
    <row r="1088" spans="1:3" x14ac:dyDescent="0.3">
      <c r="A1088">
        <f t="shared" si="83"/>
        <v>6.8298224289040634</v>
      </c>
      <c r="B1088">
        <f t="shared" si="81"/>
        <v>-0.63257016191232507</v>
      </c>
      <c r="C1088">
        <f t="shared" si="82"/>
        <v>-0.5632784581836171</v>
      </c>
    </row>
    <row r="1089" spans="1:3" x14ac:dyDescent="0.3">
      <c r="A1089">
        <f t="shared" si="83"/>
        <v>6.8361056142112426</v>
      </c>
      <c r="B1089">
        <f t="shared" si="81"/>
        <v>-0.66601186743348229</v>
      </c>
      <c r="C1089">
        <f t="shared" si="82"/>
        <v>-0.52640431996191561</v>
      </c>
    </row>
    <row r="1090" spans="1:3" x14ac:dyDescent="0.3">
      <c r="A1090">
        <f t="shared" si="83"/>
        <v>6.8423887995184218</v>
      </c>
      <c r="B1090">
        <f t="shared" si="81"/>
        <v>-0.69816541899272988</v>
      </c>
      <c r="C1090">
        <f t="shared" si="82"/>
        <v>-0.48851204701392381</v>
      </c>
    </row>
    <row r="1091" spans="1:3" x14ac:dyDescent="0.3">
      <c r="A1091">
        <f t="shared" si="83"/>
        <v>6.848671984825601</v>
      </c>
      <c r="B1091">
        <f t="shared" ref="B1091:B1154" si="84">SIN($U$2*A1091)</f>
        <v>-0.72896862742070179</v>
      </c>
      <c r="C1091">
        <f t="shared" ref="C1091:C1154" si="85">SIN($U$2*(A1091-50))</f>
        <v>-0.44967492794606045</v>
      </c>
    </row>
    <row r="1092" spans="1:3" x14ac:dyDescent="0.3">
      <c r="A1092">
        <f t="shared" ref="A1092:A1155" si="86">A1091+$S$2</f>
        <v>6.8549551701327802</v>
      </c>
      <c r="B1092">
        <f t="shared" si="84"/>
        <v>-0.75836191528804198</v>
      </c>
      <c r="C1092">
        <f t="shared" si="85"/>
        <v>-0.40996807882022912</v>
      </c>
    </row>
    <row r="1093" spans="1:3" x14ac:dyDescent="0.3">
      <c r="A1093">
        <f t="shared" si="86"/>
        <v>6.8612383554399594</v>
      </c>
      <c r="B1093">
        <f t="shared" si="84"/>
        <v>-0.78628843213597488</v>
      </c>
      <c r="C1093">
        <f t="shared" si="85"/>
        <v>-0.36946829787029584</v>
      </c>
    </row>
    <row r="1094" spans="1:3" x14ac:dyDescent="0.3">
      <c r="A1094">
        <f t="shared" si="86"/>
        <v>6.8675215407471386</v>
      </c>
      <c r="B1094">
        <f t="shared" si="84"/>
        <v>-0.81269416443248299</v>
      </c>
      <c r="C1094">
        <f t="shared" si="85"/>
        <v>-0.32825391696345196</v>
      </c>
    </row>
    <row r="1095" spans="1:3" x14ac:dyDescent="0.3">
      <c r="A1095">
        <f t="shared" si="86"/>
        <v>6.8738047260543178</v>
      </c>
      <c r="B1095">
        <f t="shared" si="84"/>
        <v>-0.83752804004156922</v>
      </c>
      <c r="C1095">
        <f t="shared" si="85"/>
        <v>-0.2864046500969854</v>
      </c>
    </row>
    <row r="1096" spans="1:3" x14ac:dyDescent="0.3">
      <c r="A1096">
        <f t="shared" si="86"/>
        <v>6.880087911361497</v>
      </c>
      <c r="B1096">
        <f t="shared" si="84"/>
        <v>-0.86074202700340707</v>
      </c>
      <c r="C1096">
        <f t="shared" si="85"/>
        <v>-0.24400143922014489</v>
      </c>
    </row>
    <row r="1097" spans="1:3" x14ac:dyDescent="0.3">
      <c r="A1097">
        <f t="shared" si="86"/>
        <v>6.8863710966686762</v>
      </c>
      <c r="B1097">
        <f t="shared" si="84"/>
        <v>-0.88229122643445757</v>
      </c>
      <c r="C1097">
        <f t="shared" si="85"/>
        <v>-0.20112629768264409</v>
      </c>
    </row>
    <row r="1098" spans="1:3" x14ac:dyDescent="0.3">
      <c r="A1098">
        <f t="shared" si="86"/>
        <v>6.8926542819758554</v>
      </c>
      <c r="B1098">
        <f t="shared" si="84"/>
        <v>-0.90213395936774576</v>
      </c>
      <c r="C1098">
        <f t="shared" si="85"/>
        <v>-0.15786215160953132</v>
      </c>
    </row>
    <row r="1099" spans="1:3" x14ac:dyDescent="0.3">
      <c r="A1099">
        <f t="shared" si="86"/>
        <v>6.8989374672830346</v>
      </c>
      <c r="B1099">
        <f t="shared" si="84"/>
        <v>-0.92023184736545605</v>
      </c>
      <c r="C1099">
        <f t="shared" si="85"/>
        <v>-0.11429267951150222</v>
      </c>
    </row>
    <row r="1100" spans="1:3" x14ac:dyDescent="0.3">
      <c r="A1100">
        <f t="shared" si="86"/>
        <v>6.9052206525902138</v>
      </c>
      <c r="B1100">
        <f t="shared" si="84"/>
        <v>-0.93654988674781903</v>
      </c>
      <c r="C1100">
        <f t="shared" si="85"/>
        <v>-7.0502150439673644E-2</v>
      </c>
    </row>
    <row r="1101" spans="1:3" x14ac:dyDescent="0.3">
      <c r="A1101">
        <f t="shared" si="86"/>
        <v>6.911503837897393</v>
      </c>
      <c r="B1101">
        <f t="shared" si="84"/>
        <v>-0.95105651629482468</v>
      </c>
      <c r="C1101">
        <f t="shared" si="85"/>
        <v>-2.657526099822943E-2</v>
      </c>
    </row>
    <row r="1102" spans="1:3" x14ac:dyDescent="0.3">
      <c r="A1102">
        <f t="shared" si="86"/>
        <v>6.9177870232045722</v>
      </c>
      <c r="B1102">
        <f t="shared" si="84"/>
        <v>-0.96372367828972405</v>
      </c>
      <c r="C1102">
        <f t="shared" si="85"/>
        <v>1.7403028469877124E-2</v>
      </c>
    </row>
    <row r="1103" spans="1:3" x14ac:dyDescent="0.3">
      <c r="A1103">
        <f t="shared" si="86"/>
        <v>6.9240702085117514</v>
      </c>
      <c r="B1103">
        <f t="shared" si="84"/>
        <v>-0.97452687278633732</v>
      </c>
      <c r="C1103">
        <f t="shared" si="85"/>
        <v>6.1347658207326031E-2</v>
      </c>
    </row>
    <row r="1104" spans="1:3" x14ac:dyDescent="0.3">
      <c r="A1104">
        <f t="shared" si="86"/>
        <v>6.9303533938189306</v>
      </c>
      <c r="B1104">
        <f t="shared" si="84"/>
        <v>-0.98344520499513477</v>
      </c>
      <c r="C1104">
        <f t="shared" si="85"/>
        <v>0.10517363355917038</v>
      </c>
    </row>
    <row r="1105" spans="1:3" x14ac:dyDescent="0.3">
      <c r="A1105">
        <f t="shared" si="86"/>
        <v>6.9366365791261098</v>
      </c>
      <c r="B1105">
        <f t="shared" si="84"/>
        <v>-0.99046142569650308</v>
      </c>
      <c r="C1105">
        <f t="shared" si="85"/>
        <v>0.14879618936332045</v>
      </c>
    </row>
    <row r="1106" spans="1:3" x14ac:dyDescent="0.3">
      <c r="A1106">
        <f t="shared" si="86"/>
        <v>6.942919764433289</v>
      </c>
      <c r="B1106">
        <f t="shared" si="84"/>
        <v>-0.9955619646029783</v>
      </c>
      <c r="C1106">
        <f t="shared" si="85"/>
        <v>0.19213095389806203</v>
      </c>
    </row>
    <row r="1107" spans="1:3" x14ac:dyDescent="0.3">
      <c r="A1107">
        <f t="shared" si="86"/>
        <v>6.9492029497404681</v>
      </c>
      <c r="B1107">
        <f t="shared" si="84"/>
        <v>-0.99873695660596318</v>
      </c>
      <c r="C1107">
        <f t="shared" si="85"/>
        <v>0.23509411206714498</v>
      </c>
    </row>
    <row r="1108" spans="1:3" x14ac:dyDescent="0.3">
      <c r="A1108">
        <f t="shared" si="86"/>
        <v>6.9554861350476473</v>
      </c>
      <c r="B1108">
        <f t="shared" si="84"/>
        <v>-0.99998026085613034</v>
      </c>
      <c r="C1108">
        <f t="shared" si="85"/>
        <v>0.27760256751002405</v>
      </c>
    </row>
    <row r="1109" spans="1:3" x14ac:dyDescent="0.3">
      <c r="A1109">
        <f t="shared" si="86"/>
        <v>6.9617693203548265</v>
      </c>
      <c r="B1109">
        <f t="shared" si="84"/>
        <v>-0.99928947264063017</v>
      </c>
      <c r="C1109">
        <f t="shared" si="85"/>
        <v>0.31957410332018921</v>
      </c>
    </row>
    <row r="1110" spans="1:3" x14ac:dyDescent="0.3">
      <c r="A1110">
        <f t="shared" si="86"/>
        <v>6.9680525056620057</v>
      </c>
      <c r="B1110">
        <f t="shared" si="84"/>
        <v>-0.99666592803411902</v>
      </c>
      <c r="C1110">
        <f t="shared" si="85"/>
        <v>0.36092754106428149</v>
      </c>
    </row>
    <row r="1111" spans="1:3" x14ac:dyDescent="0.3">
      <c r="A1111">
        <f t="shared" si="86"/>
        <v>6.9743356909691849</v>
      </c>
      <c r="B1111">
        <f t="shared" si="84"/>
        <v>-0.99211470131461466</v>
      </c>
      <c r="C1111">
        <f t="shared" si="85"/>
        <v>0.40158289779097411</v>
      </c>
    </row>
    <row r="1112" spans="1:3" x14ac:dyDescent="0.3">
      <c r="A1112">
        <f t="shared" si="86"/>
        <v>6.9806188762763641</v>
      </c>
      <c r="B1112">
        <f t="shared" si="84"/>
        <v>-0.98564459514918334</v>
      </c>
      <c r="C1112">
        <f t="shared" si="85"/>
        <v>0.44146154072904337</v>
      </c>
    </row>
    <row r="1113" spans="1:3" x14ac:dyDescent="0.3">
      <c r="A1113">
        <f t="shared" si="86"/>
        <v>6.9869020615835433</v>
      </c>
      <c r="B1113">
        <f t="shared" si="84"/>
        <v>-0.97726812356842607</v>
      </c>
      <c r="C1113">
        <f t="shared" si="85"/>
        <v>0.48048633937315144</v>
      </c>
    </row>
    <row r="1114" spans="1:3" x14ac:dyDescent="0.3">
      <c r="A1114">
        <f t="shared" si="86"/>
        <v>6.9931852468907225</v>
      </c>
      <c r="B1114">
        <f t="shared" si="84"/>
        <v>-0.96700148776271611</v>
      </c>
      <c r="C1114">
        <f t="shared" si="85"/>
        <v>0.5185818146643747</v>
      </c>
    </row>
    <row r="1115" spans="1:3" x14ac:dyDescent="0.3">
      <c r="A1115">
        <f t="shared" si="86"/>
        <v>6.9994684321979017</v>
      </c>
      <c r="B1115">
        <f t="shared" si="84"/>
        <v>-0.95486454474697047</v>
      </c>
      <c r="C1115">
        <f t="shared" si="85"/>
        <v>0.55567428497656401</v>
      </c>
    </row>
    <row r="1116" spans="1:3" x14ac:dyDescent="0.3">
      <c r="A1116">
        <f t="shared" si="86"/>
        <v>7.0057516175050809</v>
      </c>
      <c r="B1116">
        <f t="shared" si="84"/>
        <v>-0.94088076895460104</v>
      </c>
      <c r="C1116">
        <f t="shared" si="85"/>
        <v>0.59169200862623639</v>
      </c>
    </row>
    <row r="1117" spans="1:3" x14ac:dyDescent="0.3">
      <c r="A1117">
        <f t="shared" si="86"/>
        <v>7.0120348028122601</v>
      </c>
      <c r="B1117">
        <f t="shared" si="84"/>
        <v>-0.92507720683487882</v>
      </c>
      <c r="C1117">
        <f t="shared" si="85"/>
        <v>0.62656532263036269</v>
      </c>
    </row>
    <row r="1118" spans="1:3" x14ac:dyDescent="0.3">
      <c r="A1118">
        <f t="shared" si="86"/>
        <v>7.0183179881194393</v>
      </c>
      <c r="B1118">
        <f t="shared" si="84"/>
        <v>-0.90748442454158496</v>
      </c>
      <c r="C1118">
        <f t="shared" si="85"/>
        <v>0.66022677744367853</v>
      </c>
    </row>
    <row r="1119" spans="1:3" x14ac:dyDescent="0.3">
      <c r="A1119">
        <f t="shared" si="86"/>
        <v>7.0246011734266185</v>
      </c>
      <c r="B1119">
        <f t="shared" si="84"/>
        <v>-0.88813644881405618</v>
      </c>
      <c r="C1119">
        <f t="shared" si="85"/>
        <v>0.6926112674149163</v>
      </c>
    </row>
    <row r="1120" spans="1:3" x14ac:dyDescent="0.3">
      <c r="A1120">
        <f t="shared" si="86"/>
        <v>7.0308843587337977</v>
      </c>
      <c r="B1120">
        <f t="shared" si="84"/>
        <v>-0.86707070116504792</v>
      </c>
      <c r="C1120">
        <f t="shared" si="85"/>
        <v>0.72365615670964034</v>
      </c>
    </row>
    <row r="1121" spans="1:3" x14ac:dyDescent="0.3">
      <c r="A1121">
        <f t="shared" si="86"/>
        <v>7.0371675440409769</v>
      </c>
      <c r="B1121">
        <f t="shared" si="84"/>
        <v>-0.8443279255026146</v>
      </c>
      <c r="C1121">
        <f t="shared" si="85"/>
        <v>0.75330140045613392</v>
      </c>
    </row>
    <row r="1122" spans="1:3" x14ac:dyDescent="0.3">
      <c r="A1122">
        <f t="shared" si="86"/>
        <v>7.0434507293481561</v>
      </c>
      <c r="B1122">
        <f t="shared" si="84"/>
        <v>-0.81995210932609641</v>
      </c>
      <c r="C1122">
        <f t="shared" si="85"/>
        <v>0.781489660880061</v>
      </c>
    </row>
    <row r="1123" spans="1:3" x14ac:dyDescent="0.3">
      <c r="A1123">
        <f t="shared" si="86"/>
        <v>7.0497339146553353</v>
      </c>
      <c r="B1123">
        <f t="shared" si="84"/>
        <v>-0.79399039864851884</v>
      </c>
      <c r="C1123">
        <f t="shared" si="85"/>
        <v>0.80816641820303525</v>
      </c>
    </row>
    <row r="1124" spans="1:3" x14ac:dyDescent="0.3">
      <c r="A1124">
        <f t="shared" si="86"/>
        <v>7.0560170999625145</v>
      </c>
      <c r="B1124">
        <f t="shared" si="84"/>
        <v>-0.76649300681007604</v>
      </c>
      <c r="C1124">
        <f t="shared" si="85"/>
        <v>0.83328007609138033</v>
      </c>
    </row>
    <row r="1125" spans="1:3" x14ac:dyDescent="0.3">
      <c r="A1125">
        <f t="shared" si="86"/>
        <v>7.0623002852696937</v>
      </c>
      <c r="B1125">
        <f t="shared" si="84"/>
        <v>-0.73751311735893688</v>
      </c>
      <c r="C1125">
        <f t="shared" si="85"/>
        <v>0.85678206144966784</v>
      </c>
    </row>
    <row r="1126" spans="1:3" x14ac:dyDescent="0.3">
      <c r="A1126">
        <f t="shared" si="86"/>
        <v>7.0685834705768729</v>
      </c>
      <c r="B1126">
        <f t="shared" si="84"/>
        <v>-0.70710678118735093</v>
      </c>
      <c r="C1126">
        <f t="shared" si="85"/>
        <v>0.87862691836794893</v>
      </c>
    </row>
    <row r="1127" spans="1:3" x14ac:dyDescent="0.3">
      <c r="A1127">
        <f t="shared" si="86"/>
        <v>7.0748666558840521</v>
      </c>
      <c r="B1127">
        <f t="shared" si="84"/>
        <v>-0.67533280812186181</v>
      </c>
      <c r="C1127">
        <f t="shared" si="85"/>
        <v>0.89877239603893666</v>
      </c>
    </row>
    <row r="1128" spans="1:3" x14ac:dyDescent="0.3">
      <c r="A1128">
        <f t="shared" si="86"/>
        <v>7.0811498411912313</v>
      </c>
      <c r="B1128">
        <f t="shared" si="84"/>
        <v>-0.64225265317745939</v>
      </c>
      <c r="C1128">
        <f t="shared" si="85"/>
        <v>0.91717953047703871</v>
      </c>
    </row>
    <row r="1129" spans="1:3" x14ac:dyDescent="0.3">
      <c r="A1129">
        <f t="shared" si="86"/>
        <v>7.0874330264984104</v>
      </c>
      <c r="B1129">
        <f t="shared" si="84"/>
        <v>-0.60793029769551121</v>
      </c>
      <c r="C1129">
        <f t="shared" si="85"/>
        <v>0.93381271987939996</v>
      </c>
    </row>
    <row r="1130" spans="1:3" x14ac:dyDescent="0.3">
      <c r="A1130">
        <f t="shared" si="86"/>
        <v>7.0937162118055896</v>
      </c>
      <c r="B1130">
        <f t="shared" si="84"/>
        <v>-0.57243212559553147</v>
      </c>
      <c r="C1130">
        <f t="shared" si="85"/>
        <v>0.94863979348471883</v>
      </c>
    </row>
    <row r="1131" spans="1:3" x14ac:dyDescent="0.3">
      <c r="A1131">
        <f t="shared" si="86"/>
        <v>7.0999993971127688</v>
      </c>
      <c r="B1131">
        <f t="shared" si="84"/>
        <v>-0.53582679497996444</v>
      </c>
      <c r="C1131">
        <f t="shared" si="85"/>
        <v>0.96163207379557836</v>
      </c>
    </row>
    <row r="1132" spans="1:3" x14ac:dyDescent="0.3">
      <c r="A1132">
        <f t="shared" si="86"/>
        <v>7.106282582419948</v>
      </c>
      <c r="B1132">
        <f t="shared" si="84"/>
        <v>-0.49818510534049021</v>
      </c>
      <c r="C1132">
        <f t="shared" si="85"/>
        <v>0.97276443204449703</v>
      </c>
    </row>
    <row r="1133" spans="1:3" x14ac:dyDescent="0.3">
      <c r="A1133">
        <f t="shared" si="86"/>
        <v>7.1125657677271272</v>
      </c>
      <c r="B1133">
        <f t="shared" si="84"/>
        <v>-0.45957986062251077</v>
      </c>
      <c r="C1133">
        <f t="shared" si="85"/>
        <v>0.98201533679624831</v>
      </c>
    </row>
    <row r="1134" spans="1:3" x14ac:dyDescent="0.3">
      <c r="A1134">
        <f t="shared" si="86"/>
        <v>7.1188489530343064</v>
      </c>
      <c r="B1134">
        <f t="shared" si="84"/>
        <v>-0.42008572841285713</v>
      </c>
      <c r="C1134">
        <f t="shared" si="85"/>
        <v>0.9893668955924696</v>
      </c>
    </row>
    <row r="1135" spans="1:3" x14ac:dyDescent="0.3">
      <c r="A1135">
        <f t="shared" si="86"/>
        <v>7.1251321383414856</v>
      </c>
      <c r="B1135">
        <f t="shared" si="84"/>
        <v>-0.37977909552287165</v>
      </c>
      <c r="C1135">
        <f t="shared" si="85"/>
        <v>0.99480488955801361</v>
      </c>
    </row>
    <row r="1136" spans="1:3" x14ac:dyDescent="0.3">
      <c r="A1136">
        <f t="shared" si="86"/>
        <v>7.1314153236486648</v>
      </c>
      <c r="B1136">
        <f t="shared" si="84"/>
        <v>-0.3387379202463861</v>
      </c>
      <c r="C1136">
        <f t="shared" si="85"/>
        <v>0.99831880090211444</v>
      </c>
    </row>
    <row r="1137" spans="1:3" x14ac:dyDescent="0.3">
      <c r="A1137">
        <f t="shared" si="86"/>
        <v>7.137698508955844</v>
      </c>
      <c r="B1137">
        <f t="shared" si="84"/>
        <v>-0.29704158157814514</v>
      </c>
      <c r="C1137">
        <f t="shared" si="85"/>
        <v>0.99990183326115223</v>
      </c>
    </row>
    <row r="1138" spans="1:3" x14ac:dyDescent="0.3">
      <c r="A1138">
        <f t="shared" si="86"/>
        <v>7.1439816942630232</v>
      </c>
      <c r="B1138">
        <f t="shared" si="84"/>
        <v>-0.25477072568451259</v>
      </c>
      <c r="C1138">
        <f t="shared" si="85"/>
        <v>0.99955092484373942</v>
      </c>
    </row>
    <row r="1139" spans="1:3" x14ac:dyDescent="0.3">
      <c r="A1139">
        <f t="shared" si="86"/>
        <v>7.1502648795702024</v>
      </c>
      <c r="B1139">
        <f t="shared" si="84"/>
        <v>-0.21200710992319624</v>
      </c>
      <c r="C1139">
        <f t="shared" si="85"/>
        <v>0.99726675435260104</v>
      </c>
    </row>
    <row r="1140" spans="1:3" x14ac:dyDescent="0.3">
      <c r="A1140">
        <f t="shared" si="86"/>
        <v>7.1565480648773816</v>
      </c>
      <c r="B1140">
        <f t="shared" si="84"/>
        <v>-0.16883344471389147</v>
      </c>
      <c r="C1140">
        <f t="shared" si="85"/>
        <v>0.99305373967186783</v>
      </c>
    </row>
    <row r="1141" spans="1:3" x14ac:dyDescent="0.3">
      <c r="A1141">
        <f t="shared" si="86"/>
        <v>7.1628312501845608</v>
      </c>
      <c r="B1141">
        <f t="shared" si="84"/>
        <v>-0.12533323356546863</v>
      </c>
      <c r="C1141">
        <f t="shared" si="85"/>
        <v>0.98692002932235812</v>
      </c>
    </row>
    <row r="1142" spans="1:3" x14ac:dyDescent="0.3">
      <c r="A1142">
        <f t="shared" si="86"/>
        <v>7.16911443549174</v>
      </c>
      <c r="B1142">
        <f t="shared" si="84"/>
        <v>-8.1590611569333546E-2</v>
      </c>
      <c r="C1142">
        <f t="shared" si="85"/>
        <v>0.97887748670118713</v>
      </c>
    </row>
    <row r="1143" spans="1:3" x14ac:dyDescent="0.3">
      <c r="A1143">
        <f t="shared" si="86"/>
        <v>7.1753976207989192</v>
      </c>
      <c r="B1143">
        <f t="shared" si="84"/>
        <v>-3.7690182671112814E-2</v>
      </c>
      <c r="C1143">
        <f t="shared" si="85"/>
        <v>0.96894166713651952</v>
      </c>
    </row>
    <row r="1144" spans="1:3" x14ac:dyDescent="0.3">
      <c r="A1144">
        <f t="shared" si="86"/>
        <v>7.1816808061060984</v>
      </c>
      <c r="B1144">
        <f t="shared" si="84"/>
        <v>6.2831439643735694E-3</v>
      </c>
      <c r="C1144">
        <f t="shared" si="85"/>
        <v>0.95713178780143693</v>
      </c>
    </row>
    <row r="1145" spans="1:3" x14ac:dyDescent="0.3">
      <c r="A1145">
        <f t="shared" si="86"/>
        <v>7.1879639914132776</v>
      </c>
      <c r="B1145">
        <f t="shared" si="84"/>
        <v>5.0244318178586461E-2</v>
      </c>
      <c r="C1145">
        <f t="shared" si="85"/>
        <v>0.9434706905454604</v>
      </c>
    </row>
    <row r="1146" spans="1:3" x14ac:dyDescent="0.3">
      <c r="A1146">
        <f t="shared" si="86"/>
        <v>7.1942471767204568</v>
      </c>
      <c r="B1146">
        <f t="shared" si="84"/>
        <v>9.4108313317328718E-2</v>
      </c>
      <c r="C1146">
        <f t="shared" si="85"/>
        <v>0.92798479771541997</v>
      </c>
    </row>
    <row r="1147" spans="1:3" x14ac:dyDescent="0.3">
      <c r="A1147">
        <f t="shared" si="86"/>
        <v>7.200530362027636</v>
      </c>
      <c r="B1147">
        <f t="shared" si="84"/>
        <v>0.13779029068345935</v>
      </c>
      <c r="C1147">
        <f t="shared" si="85"/>
        <v>0.91070406105118396</v>
      </c>
    </row>
    <row r="1148" spans="1:3" x14ac:dyDescent="0.3">
      <c r="A1148">
        <f t="shared" si="86"/>
        <v>7.2068135473348152</v>
      </c>
      <c r="B1148">
        <f t="shared" si="84"/>
        <v>0.1812057636259608</v>
      </c>
      <c r="C1148">
        <f t="shared" si="85"/>
        <v>0.89166190375508125</v>
      </c>
    </row>
    <row r="1149" spans="1:3" x14ac:dyDescent="0.3">
      <c r="A1149">
        <f t="shared" si="86"/>
        <v>7.2130967326419944</v>
      </c>
      <c r="B1149">
        <f t="shared" si="84"/>
        <v>0.2242707609482161</v>
      </c>
      <c r="C1149">
        <f t="shared" si="85"/>
        <v>0.87089515584706145</v>
      </c>
    </row>
    <row r="1150" spans="1:3" x14ac:dyDescent="0.3">
      <c r="A1150">
        <f t="shared" si="86"/>
        <v>7.2193799179491736</v>
      </c>
      <c r="B1150">
        <f t="shared" si="84"/>
        <v>0.26690198931921733</v>
      </c>
      <c r="C1150">
        <f t="shared" si="85"/>
        <v>0.84844398293062451</v>
      </c>
    </row>
    <row r="1151" spans="1:3" x14ac:dyDescent="0.3">
      <c r="A1151">
        <f t="shared" si="86"/>
        <v>7.2256631032563527</v>
      </c>
      <c r="B1151">
        <f t="shared" si="84"/>
        <v>0.3090169943738052</v>
      </c>
      <c r="C1151">
        <f t="shared" si="85"/>
        <v>0.82435180850729606</v>
      </c>
    </row>
    <row r="1152" spans="1:3" x14ac:dyDescent="0.3">
      <c r="A1152">
        <f t="shared" si="86"/>
        <v>7.2319462885635319</v>
      </c>
      <c r="B1152">
        <f t="shared" si="84"/>
        <v>0.35053432019012831</v>
      </c>
      <c r="C1152">
        <f t="shared" si="85"/>
        <v>0.79866522998990286</v>
      </c>
    </row>
    <row r="1153" spans="1:3" x14ac:dyDescent="0.3">
      <c r="A1153">
        <f t="shared" si="86"/>
        <v>7.2382294738707111</v>
      </c>
      <c r="B1153">
        <f t="shared" si="84"/>
        <v>0.39137366683609215</v>
      </c>
      <c r="C1153">
        <f t="shared" si="85"/>
        <v>0.7714339285770887</v>
      </c>
    </row>
    <row r="1154" spans="1:3" x14ac:dyDescent="0.3">
      <c r="A1154">
        <f t="shared" si="86"/>
        <v>7.2445126591778903</v>
      </c>
      <c r="B1154">
        <f t="shared" si="84"/>
        <v>0.4314560456798649</v>
      </c>
      <c r="C1154">
        <f t="shared" si="85"/>
        <v>0.74271057316334699</v>
      </c>
    </row>
    <row r="1155" spans="1:3" x14ac:dyDescent="0.3">
      <c r="A1155">
        <f t="shared" si="86"/>
        <v>7.2507958444850695</v>
      </c>
      <c r="B1155">
        <f t="shared" ref="B1155:B1218" si="87">SIN($U$2*A1155)</f>
        <v>0.47070393216426326</v>
      </c>
      <c r="C1155">
        <f t="shared" ref="C1155:C1218" si="88">SIN($U$2*(A1155-50))</f>
        <v>0.71255071847068907</v>
      </c>
    </row>
    <row r="1156" spans="1:3" x14ac:dyDescent="0.3">
      <c r="A1156">
        <f t="shared" ref="A1156:A1219" si="89">A1155+$S$2</f>
        <v>7.2570790297922487</v>
      </c>
      <c r="B1156">
        <f t="shared" si="87"/>
        <v>0.50904141574932271</v>
      </c>
      <c r="C1156">
        <f t="shared" si="88"/>
        <v>0.68101269759813121</v>
      </c>
    </row>
    <row r="1157" spans="1:3" x14ac:dyDescent="0.3">
      <c r="A1157">
        <f t="shared" si="89"/>
        <v>7.2633622150994279</v>
      </c>
      <c r="B1157">
        <f t="shared" si="87"/>
        <v>0.54639434673324949</v>
      </c>
      <c r="C1157">
        <f t="shared" si="88"/>
        <v>0.64815750919844906</v>
      </c>
    </row>
    <row r="1158" spans="1:3" x14ac:dyDescent="0.3">
      <c r="A1158">
        <f t="shared" si="89"/>
        <v>7.2696454004066071</v>
      </c>
      <c r="B1158">
        <f t="shared" si="87"/>
        <v>0.58269047966758158</v>
      </c>
      <c r="C1158">
        <f t="shared" si="88"/>
        <v>0.6140486994981631</v>
      </c>
    </row>
    <row r="1159" spans="1:3" x14ac:dyDescent="0.3">
      <c r="A1159">
        <f t="shared" si="89"/>
        <v>7.2759285857137863</v>
      </c>
      <c r="B1159">
        <f t="shared" si="87"/>
        <v>0.61785961308937276</v>
      </c>
      <c r="C1159">
        <f t="shared" si="88"/>
        <v>0.57875223939151255</v>
      </c>
    </row>
    <row r="1160" spans="1:3" x14ac:dyDescent="0.3">
      <c r="A1160">
        <f t="shared" si="89"/>
        <v>7.2822117710209655</v>
      </c>
      <c r="B1160">
        <f t="shared" si="87"/>
        <v>0.65183372529994654</v>
      </c>
      <c r="C1160">
        <f t="shared" si="88"/>
        <v>0.54233639684342327</v>
      </c>
    </row>
    <row r="1161" spans="1:3" x14ac:dyDescent="0.3">
      <c r="A1161">
        <f t="shared" si="89"/>
        <v>7.2884949563281447</v>
      </c>
      <c r="B1161">
        <f t="shared" si="87"/>
        <v>0.68454710592779322</v>
      </c>
      <c r="C1161">
        <f t="shared" si="88"/>
        <v>0.50487160485102456</v>
      </c>
    </row>
    <row r="1162" spans="1:3" x14ac:dyDescent="0.3">
      <c r="A1162">
        <f t="shared" si="89"/>
        <v>7.2947781416353239</v>
      </c>
      <c r="B1162">
        <f t="shared" si="87"/>
        <v>0.71593648302096913</v>
      </c>
      <c r="C1162">
        <f t="shared" si="88"/>
        <v>0.46643032521652428</v>
      </c>
    </row>
    <row r="1163" spans="1:3" x14ac:dyDescent="0.3">
      <c r="A1163">
        <f t="shared" si="89"/>
        <v>7.3010613269425031</v>
      </c>
      <c r="B1163">
        <f t="shared" si="87"/>
        <v>0.74594114542336032</v>
      </c>
      <c r="C1163">
        <f t="shared" si="88"/>
        <v>0.42708690839684843</v>
      </c>
    </row>
    <row r="1164" spans="1:3" x14ac:dyDescent="0.3">
      <c r="A1164">
        <f t="shared" si="89"/>
        <v>7.3073445122496823</v>
      </c>
      <c r="B1164">
        <f t="shared" si="87"/>
        <v>0.77450306019794934</v>
      </c>
      <c r="C1164">
        <f t="shared" si="88"/>
        <v>0.38691744970009778</v>
      </c>
    </row>
    <row r="1165" spans="1:3" x14ac:dyDescent="0.3">
      <c r="A1165">
        <f t="shared" si="89"/>
        <v>7.3136276975568615</v>
      </c>
      <c r="B1165">
        <f t="shared" si="87"/>
        <v>0.80156698487013556</v>
      </c>
      <c r="C1165">
        <f t="shared" si="88"/>
        <v>0.34599964210728057</v>
      </c>
    </row>
    <row r="1166" spans="1:3" x14ac:dyDescent="0.3">
      <c r="A1166">
        <f t="shared" si="89"/>
        <v>7.3199108828640407</v>
      </c>
      <c r="B1166">
        <f t="shared" si="87"/>
        <v>0.82708057427386172</v>
      </c>
      <c r="C1166">
        <f t="shared" si="88"/>
        <v>0.30441262600393715</v>
      </c>
    </row>
    <row r="1167" spans="1:3" x14ac:dyDescent="0.3">
      <c r="A1167">
        <f t="shared" si="89"/>
        <v>7.3261940681712199</v>
      </c>
      <c r="B1167">
        <f t="shared" si="87"/>
        <v>0.85099448179403814</v>
      </c>
      <c r="C1167">
        <f t="shared" si="88"/>
        <v>0.26223683611229515</v>
      </c>
    </row>
    <row r="1168" spans="1:3" x14ac:dyDescent="0.3">
      <c r="A1168">
        <f t="shared" si="89"/>
        <v>7.3324772534783991</v>
      </c>
      <c r="B1168">
        <f t="shared" si="87"/>
        <v>0.87326245480931053</v>
      </c>
      <c r="C1168">
        <f t="shared" si="88"/>
        <v>0.21955384591995281</v>
      </c>
    </row>
    <row r="1169" spans="1:3" x14ac:dyDescent="0.3">
      <c r="A1169">
        <f t="shared" si="89"/>
        <v>7.3387604387855783</v>
      </c>
      <c r="B1169">
        <f t="shared" si="87"/>
        <v>0.89384142415070322</v>
      </c>
      <c r="C1169">
        <f t="shared" si="88"/>
        <v>0.17644620990637433</v>
      </c>
    </row>
    <row r="1170" spans="1:3" x14ac:dyDescent="0.3">
      <c r="A1170">
        <f t="shared" si="89"/>
        <v>7.3450436240927575</v>
      </c>
      <c r="B1170">
        <f t="shared" si="87"/>
        <v>0.91269158740298928</v>
      </c>
      <c r="C1170">
        <f t="shared" si="88"/>
        <v>0.13299730387113062</v>
      </c>
    </row>
    <row r="1171" spans="1:3" x14ac:dyDescent="0.3">
      <c r="A1171">
        <f t="shared" si="89"/>
        <v>7.3513268093999367</v>
      </c>
      <c r="B1171">
        <f t="shared" si="87"/>
        <v>0.92977648588778916</v>
      </c>
      <c r="C1171">
        <f t="shared" si="88"/>
        <v>8.9291163675046178E-2</v>
      </c>
    </row>
    <row r="1172" spans="1:3" x14ac:dyDescent="0.3">
      <c r="A1172">
        <f t="shared" si="89"/>
        <v>7.3576099947071159</v>
      </c>
      <c r="B1172">
        <f t="shared" si="87"/>
        <v>0.94506307517939225</v>
      </c>
      <c r="C1172">
        <f t="shared" si="88"/>
        <v>4.5412322702968612E-2</v>
      </c>
    </row>
    <row r="1173" spans="1:3" x14ac:dyDescent="0.3">
      <c r="A1173">
        <f t="shared" si="89"/>
        <v>7.363893180014295</v>
      </c>
      <c r="B1173">
        <f t="shared" si="87"/>
        <v>0.95852178901701646</v>
      </c>
      <c r="C1173">
        <f t="shared" si="88"/>
        <v>1.4456483660608391E-3</v>
      </c>
    </row>
    <row r="1174" spans="1:3" x14ac:dyDescent="0.3">
      <c r="A1174">
        <f t="shared" si="89"/>
        <v>7.3701763653214742</v>
      </c>
      <c r="B1174">
        <f t="shared" si="87"/>
        <v>0.97012659648979838</v>
      </c>
      <c r="C1174">
        <f t="shared" si="88"/>
        <v>-4.2523822043765397E-2</v>
      </c>
    </row>
    <row r="1175" spans="1:3" x14ac:dyDescent="0.3">
      <c r="A1175">
        <f t="shared" si="89"/>
        <v>7.3764595506286534</v>
      </c>
      <c r="B1175">
        <f t="shared" si="87"/>
        <v>0.97985505238399384</v>
      </c>
      <c r="C1175">
        <f t="shared" si="88"/>
        <v>-8.6411045826230576E-2</v>
      </c>
    </row>
    <row r="1176" spans="1:3" x14ac:dyDescent="0.3">
      <c r="A1176">
        <f t="shared" si="89"/>
        <v>7.3827427359358326</v>
      </c>
      <c r="B1176">
        <f t="shared" si="87"/>
        <v>0.9876883405949386</v>
      </c>
      <c r="C1176">
        <f t="shared" si="88"/>
        <v>-0.13013113935700477</v>
      </c>
    </row>
    <row r="1177" spans="1:3" x14ac:dyDescent="0.3">
      <c r="A1177">
        <f t="shared" si="89"/>
        <v>7.3890259212430118</v>
      </c>
      <c r="B1177">
        <f t="shared" si="87"/>
        <v>0.99361131051986484</v>
      </c>
      <c r="C1177">
        <f t="shared" si="88"/>
        <v>-0.17359954226344246</v>
      </c>
    </row>
    <row r="1178" spans="1:3" x14ac:dyDescent="0.3">
      <c r="A1178">
        <f t="shared" si="89"/>
        <v>7.395309106550191</v>
      </c>
      <c r="B1178">
        <f t="shared" si="87"/>
        <v>0.99761250636113696</v>
      </c>
      <c r="C1178">
        <f t="shared" si="88"/>
        <v>-0.21673218097544744</v>
      </c>
    </row>
    <row r="1179" spans="1:3" x14ac:dyDescent="0.3">
      <c r="A1179">
        <f t="shared" si="89"/>
        <v>7.4015922918573702</v>
      </c>
      <c r="B1179">
        <f t="shared" si="87"/>
        <v>0.99968418928326785</v>
      </c>
      <c r="C1179">
        <f t="shared" si="88"/>
        <v>-0.25944563133474108</v>
      </c>
    </row>
    <row r="1180" spans="1:3" x14ac:dyDescent="0.3">
      <c r="A1180">
        <f t="shared" si="89"/>
        <v>7.4078754771645494</v>
      </c>
      <c r="B1180">
        <f t="shared" si="87"/>
        <v>0.99982235238083317</v>
      </c>
      <c r="C1180">
        <f t="shared" si="88"/>
        <v>-0.30165727994808311</v>
      </c>
    </row>
    <row r="1181" spans="1:3" x14ac:dyDescent="0.3">
      <c r="A1181">
        <f t="shared" si="89"/>
        <v>7.4141586624717286</v>
      </c>
      <c r="B1181">
        <f t="shared" si="87"/>
        <v>0.99802672842835216</v>
      </c>
      <c r="C1181">
        <f t="shared" si="88"/>
        <v>-0.3432854839723673</v>
      </c>
    </row>
    <row r="1182" spans="1:3" x14ac:dyDescent="0.3">
      <c r="A1182">
        <f t="shared" si="89"/>
        <v>7.4204418477789078</v>
      </c>
      <c r="B1182">
        <f t="shared" si="87"/>
        <v>0.99430079039713637</v>
      </c>
      <c r="C1182">
        <f t="shared" si="88"/>
        <v>-0.38424972902254595</v>
      </c>
    </row>
    <row r="1183" spans="1:3" x14ac:dyDescent="0.3">
      <c r="A1183">
        <f t="shared" si="89"/>
        <v>7.426725033086087</v>
      </c>
      <c r="B1183">
        <f t="shared" si="87"/>
        <v>0.98865174473810757</v>
      </c>
      <c r="C1183">
        <f t="shared" si="88"/>
        <v>-0.42447078489696949</v>
      </c>
    </row>
    <row r="1184" spans="1:3" x14ac:dyDescent="0.3">
      <c r="A1184">
        <f t="shared" si="89"/>
        <v>7.4330082183932662</v>
      </c>
      <c r="B1184">
        <f t="shared" si="87"/>
        <v>0.98109051744358466</v>
      </c>
      <c r="C1184">
        <f t="shared" si="88"/>
        <v>-0.46387085881894724</v>
      </c>
    </row>
    <row r="1185" spans="1:3" x14ac:dyDescent="0.3">
      <c r="A1185">
        <f t="shared" si="89"/>
        <v>7.4392914037004454</v>
      </c>
      <c r="B1185">
        <f t="shared" si="87"/>
        <v>0.97163173291497995</v>
      </c>
      <c r="C1185">
        <f t="shared" si="88"/>
        <v>-0.50237374589814054</v>
      </c>
    </row>
    <row r="1186" spans="1:3" x14ac:dyDescent="0.3">
      <c r="A1186">
        <f t="shared" si="89"/>
        <v>7.4455745890076246</v>
      </c>
      <c r="B1186">
        <f t="shared" si="87"/>
        <v>0.96029368567730589</v>
      </c>
      <c r="C1186">
        <f t="shared" si="88"/>
        <v>-0.5399049765208247</v>
      </c>
    </row>
    <row r="1187" spans="1:3" x14ac:dyDescent="0.3">
      <c r="A1187">
        <f t="shared" si="89"/>
        <v>7.4518577743148038</v>
      </c>
      <c r="B1187">
        <f t="shared" si="87"/>
        <v>0.94709830499516134</v>
      </c>
      <c r="C1187">
        <f t="shared" si="88"/>
        <v>-0.57639196038361118</v>
      </c>
    </row>
    <row r="1188" spans="1:3" x14ac:dyDescent="0.3">
      <c r="A1188">
        <f t="shared" si="89"/>
        <v>7.458140959621983</v>
      </c>
      <c r="B1188">
        <f t="shared" si="87"/>
        <v>0.93207111245868401</v>
      </c>
      <c r="C1188">
        <f t="shared" si="88"/>
        <v>-0.61176412689310145</v>
      </c>
    </row>
    <row r="1189" spans="1:3" x14ac:dyDescent="0.3">
      <c r="A1189">
        <f t="shared" si="89"/>
        <v>7.4644241449291622</v>
      </c>
      <c r="B1189">
        <f t="shared" si="87"/>
        <v>0.91524117262144333</v>
      </c>
      <c r="C1189">
        <f t="shared" si="88"/>
        <v>-0.64595306165793087</v>
      </c>
    </row>
    <row r="1190" spans="1:3" x14ac:dyDescent="0.3">
      <c r="A1190">
        <f t="shared" si="89"/>
        <v>7.4707073302363414</v>
      </c>
      <c r="B1190">
        <f t="shared" si="87"/>
        <v>0.89664103678581641</v>
      </c>
      <c r="C1190">
        <f t="shared" si="88"/>
        <v>-0.67889263881187034</v>
      </c>
    </row>
    <row r="1191" spans="1:3" x14ac:dyDescent="0.3">
      <c r="A1191">
        <f t="shared" si="89"/>
        <v>7.4769905155435206</v>
      </c>
      <c r="B1191">
        <f t="shared" si="87"/>
        <v>0.87630668004449497</v>
      </c>
      <c r="C1191">
        <f t="shared" si="88"/>
        <v>-0.71051914890918411</v>
      </c>
    </row>
    <row r="1192" spans="1:3" x14ac:dyDescent="0.3">
      <c r="A1192">
        <f t="shared" si="89"/>
        <v>7.4832737008506998</v>
      </c>
      <c r="B1192">
        <f t="shared" si="87"/>
        <v>0.85427743169997972</v>
      </c>
      <c r="C1192">
        <f t="shared" si="88"/>
        <v>-0.74077142214770131</v>
      </c>
    </row>
    <row r="1193" spans="1:3" x14ac:dyDescent="0.3">
      <c r="A1193">
        <f t="shared" si="89"/>
        <v>7.489556886157879</v>
      </c>
      <c r="B1193">
        <f t="shared" si="87"/>
        <v>0.83059589919654553</v>
      </c>
      <c r="C1193">
        <f t="shared" si="88"/>
        <v>-0.76959094667858852</v>
      </c>
    </row>
    <row r="1194" spans="1:3" x14ac:dyDescent="0.3">
      <c r="A1194">
        <f t="shared" si="89"/>
        <v>7.4958400714650582</v>
      </c>
      <c r="B1194">
        <f t="shared" si="87"/>
        <v>0.80530788571190592</v>
      </c>
      <c r="C1194">
        <f t="shared" si="88"/>
        <v>-0.79692198177635198</v>
      </c>
    </row>
    <row r="1195" spans="1:3" x14ac:dyDescent="0.3">
      <c r="A1195">
        <f t="shared" si="89"/>
        <v>7.5021232567722373</v>
      </c>
      <c r="B1195">
        <f t="shared" si="87"/>
        <v>0.7784623015678529</v>
      </c>
      <c r="C1195">
        <f t="shared" si="88"/>
        <v>-0.82271166564848386</v>
      </c>
    </row>
    <row r="1196" spans="1:3" x14ac:dyDescent="0.3">
      <c r="A1196">
        <f t="shared" si="89"/>
        <v>7.5084064420794165</v>
      </c>
      <c r="B1196">
        <f t="shared" si="87"/>
        <v>0.75011106963133756</v>
      </c>
      <c r="C1196">
        <f t="shared" si="88"/>
        <v>-0.84691011767711444</v>
      </c>
    </row>
    <row r="1197" spans="1:3" x14ac:dyDescent="0.3">
      <c r="A1197">
        <f t="shared" si="89"/>
        <v>7.5146896273865957</v>
      </c>
      <c r="B1197">
        <f t="shared" si="87"/>
        <v>0.72030902488882731</v>
      </c>
      <c r="C1197">
        <f t="shared" si="88"/>
        <v>-0.86947053489464377</v>
      </c>
    </row>
    <row r="1198" spans="1:3" x14ac:dyDescent="0.3">
      <c r="A1198">
        <f t="shared" si="89"/>
        <v>7.5209728126937749</v>
      </c>
      <c r="B1198">
        <f t="shared" si="87"/>
        <v>0.6891138083883146</v>
      </c>
      <c r="C1198">
        <f t="shared" si="88"/>
        <v>-0.89034928250679568</v>
      </c>
    </row>
    <row r="1199" spans="1:3" x14ac:dyDescent="0.3">
      <c r="A1199">
        <f t="shared" si="89"/>
        <v>7.5272559980009541</v>
      </c>
      <c r="B1199">
        <f t="shared" si="87"/>
        <v>0.65658575575396139</v>
      </c>
      <c r="C1199">
        <f t="shared" si="88"/>
        <v>-0.90950597828801039</v>
      </c>
    </row>
    <row r="1200" spans="1:3" x14ac:dyDescent="0.3">
      <c r="A1200">
        <f t="shared" si="89"/>
        <v>7.5335391833081333</v>
      </c>
      <c r="B1200">
        <f t="shared" si="87"/>
        <v>0.62278778048915984</v>
      </c>
      <c r="C1200">
        <f t="shared" si="88"/>
        <v>-0.92690357068596574</v>
      </c>
    </row>
    <row r="1201" spans="1:3" x14ac:dyDescent="0.3">
      <c r="A1201">
        <f t="shared" si="89"/>
        <v>7.5398223686153125</v>
      </c>
      <c r="B1201">
        <f t="shared" si="87"/>
        <v>0.58778525229355549</v>
      </c>
      <c r="C1201">
        <f t="shared" si="88"/>
        <v>-0.94250841048401357</v>
      </c>
    </row>
    <row r="1202" spans="1:3" x14ac:dyDescent="0.3">
      <c r="A1202">
        <f t="shared" si="89"/>
        <v>7.5461055539224917</v>
      </c>
      <c r="B1202">
        <f t="shared" si="87"/>
        <v>0.55164587062955139</v>
      </c>
      <c r="C1202">
        <f t="shared" si="88"/>
        <v>-0.95629031588338997</v>
      </c>
    </row>
    <row r="1203" spans="1:3" x14ac:dyDescent="0.3">
      <c r="A1203">
        <f t="shared" si="89"/>
        <v>7.5523887392296709</v>
      </c>
      <c r="B1203">
        <f t="shared" si="87"/>
        <v>0.51443953378265839</v>
      </c>
      <c r="C1203">
        <f t="shared" si="88"/>
        <v>-0.96822263087846183</v>
      </c>
    </row>
    <row r="1204" spans="1:3" x14ac:dyDescent="0.3">
      <c r="A1204">
        <f t="shared" si="89"/>
        <v>7.5586719245368501</v>
      </c>
      <c r="B1204">
        <f t="shared" si="87"/>
        <v>0.47623820366912589</v>
      </c>
      <c r="C1204">
        <f t="shared" si="88"/>
        <v>-0.9782822768132079</v>
      </c>
    </row>
    <row r="1205" spans="1:3" x14ac:dyDescent="0.3">
      <c r="A1205">
        <f t="shared" si="89"/>
        <v>7.5649551098440293</v>
      </c>
      <c r="B1205">
        <f t="shared" si="87"/>
        <v>0.43711576665214602</v>
      </c>
      <c r="C1205">
        <f t="shared" si="88"/>
        <v>-0.98644979701810842</v>
      </c>
    </row>
    <row r="1206" spans="1:3" x14ac:dyDescent="0.3">
      <c r="A1206">
        <f t="shared" si="89"/>
        <v>7.5712382951512085</v>
      </c>
      <c r="B1206">
        <f t="shared" si="87"/>
        <v>0.39714789063602429</v>
      </c>
      <c r="C1206">
        <f t="shared" si="88"/>
        <v>-0.99270939444209383</v>
      </c>
    </row>
    <row r="1207" spans="1:3" x14ac:dyDescent="0.3">
      <c r="A1207">
        <f t="shared" si="89"/>
        <v>7.5775214804583877</v>
      </c>
      <c r="B1207">
        <f t="shared" si="87"/>
        <v>0.35641187871451607</v>
      </c>
      <c r="C1207">
        <f t="shared" si="88"/>
        <v>-0.99704896220594108</v>
      </c>
    </row>
    <row r="1208" spans="1:3" x14ac:dyDescent="0.3">
      <c r="A1208">
        <f t="shared" si="89"/>
        <v>7.5838046657655669</v>
      </c>
      <c r="B1208">
        <f t="shared" si="87"/>
        <v>0.31498651965659613</v>
      </c>
      <c r="C1208">
        <f t="shared" si="88"/>
        <v>-0.99946010701866661</v>
      </c>
    </row>
    <row r="1209" spans="1:3" x14ac:dyDescent="0.3">
      <c r="A1209">
        <f t="shared" si="89"/>
        <v>7.5900878510727461</v>
      </c>
      <c r="B1209">
        <f t="shared" si="87"/>
        <v>0.27295193551863339</v>
      </c>
      <c r="C1209">
        <f t="shared" si="88"/>
        <v>-0.99993816541120173</v>
      </c>
    </row>
    <row r="1210" spans="1:3" x14ac:dyDescent="0.3">
      <c r="A1210">
        <f t="shared" si="89"/>
        <v>7.5963710363799253</v>
      </c>
      <c r="B1210">
        <f t="shared" si="87"/>
        <v>0.2303894266779199</v>
      </c>
      <c r="C1210">
        <f t="shared" si="88"/>
        <v>-0.99848221275615989</v>
      </c>
    </row>
    <row r="1211" spans="1:3" x14ac:dyDescent="0.3">
      <c r="A1211">
        <f t="shared" si="89"/>
        <v>7.6026542216871045</v>
      </c>
      <c r="B1211">
        <f t="shared" si="87"/>
        <v>0.18738131458706569</v>
      </c>
      <c r="C1211">
        <f t="shared" si="88"/>
        <v>-0.99509506505618706</v>
      </c>
    </row>
    <row r="1212" spans="1:3" x14ac:dyDescent="0.3">
      <c r="A1212">
        <f t="shared" si="89"/>
        <v>7.6089374069942837</v>
      </c>
      <c r="B1212">
        <f t="shared" si="87"/>
        <v>0.14401078255360941</v>
      </c>
      <c r="C1212">
        <f t="shared" si="88"/>
        <v>-0.98978327349744466</v>
      </c>
    </row>
    <row r="1213" spans="1:3" x14ac:dyDescent="0.3">
      <c r="A1213">
        <f t="shared" si="89"/>
        <v>7.6152205923014629</v>
      </c>
      <c r="B1213">
        <f t="shared" si="87"/>
        <v>0.10036171485257869</v>
      </c>
      <c r="C1213">
        <f t="shared" si="88"/>
        <v>-0.98255711177875971</v>
      </c>
    </row>
    <row r="1214" spans="1:3" x14ac:dyDescent="0.3">
      <c r="A1214">
        <f t="shared" si="89"/>
        <v>7.6215037776086421</v>
      </c>
      <c r="B1214">
        <f t="shared" si="87"/>
        <v>5.6518534483399344E-2</v>
      </c>
      <c r="C1214">
        <f t="shared" si="88"/>
        <v>-0.97343055624094899</v>
      </c>
    </row>
    <row r="1215" spans="1:3" x14ac:dyDescent="0.3">
      <c r="A1215">
        <f t="shared" si="89"/>
        <v>7.6277869629158213</v>
      </c>
      <c r="B1215">
        <f t="shared" si="87"/>
        <v>1.2566039884728699E-2</v>
      </c>
      <c r="C1215">
        <f t="shared" si="88"/>
        <v>-0.96242125883475005</v>
      </c>
    </row>
    <row r="1216" spans="1:3" x14ac:dyDescent="0.3">
      <c r="A1216">
        <f t="shared" si="89"/>
        <v>7.6340701482230005</v>
      </c>
      <c r="B1216">
        <f t="shared" si="87"/>
        <v>-3.1410759076746488E-2</v>
      </c>
      <c r="C1216">
        <f t="shared" si="88"/>
        <v>-0.94955051297964244</v>
      </c>
    </row>
    <row r="1217" spans="1:3" x14ac:dyDescent="0.3">
      <c r="A1217">
        <f t="shared" si="89"/>
        <v>7.6403533335301796</v>
      </c>
      <c r="B1217">
        <f t="shared" si="87"/>
        <v>-7.5326805526554977E-2</v>
      </c>
      <c r="C1217">
        <f t="shared" si="88"/>
        <v>-0.93484321237959223</v>
      </c>
    </row>
    <row r="1218" spans="1:3" x14ac:dyDescent="0.3">
      <c r="A1218">
        <f t="shared" si="89"/>
        <v>7.6466365188373588</v>
      </c>
      <c r="B1218">
        <f t="shared" si="87"/>
        <v>-0.11909716009349165</v>
      </c>
      <c r="C1218">
        <f t="shared" si="88"/>
        <v>-0.91832780287535454</v>
      </c>
    </row>
    <row r="1219" spans="1:3" x14ac:dyDescent="0.3">
      <c r="A1219">
        <f t="shared" si="89"/>
        <v>7.652919704144538</v>
      </c>
      <c r="B1219">
        <f t="shared" ref="B1219:B1282" si="90">SIN($U$2*A1219)</f>
        <v>-0.16263716519351493</v>
      </c>
      <c r="C1219">
        <f t="shared" ref="C1219:C1282" si="91">SIN($U$2*(A1219-50))</f>
        <v>-0.90003622742661304</v>
      </c>
    </row>
    <row r="1220" spans="1:3" x14ac:dyDescent="0.3">
      <c r="A1220">
        <f t="shared" ref="A1220:A1283" si="92">A1219+$S$2</f>
        <v>7.6592028894517172</v>
      </c>
      <c r="B1220">
        <f t="shared" si="90"/>
        <v>-0.20586260876851772</v>
      </c>
      <c r="C1220">
        <f t="shared" si="91"/>
        <v>-0.8800038643298711</v>
      </c>
    </row>
    <row r="1221" spans="1:3" x14ac:dyDescent="0.3">
      <c r="A1221">
        <f t="shared" si="92"/>
        <v>7.6654860747588964</v>
      </c>
      <c r="B1221">
        <f t="shared" si="90"/>
        <v>-0.2486898871635059</v>
      </c>
      <c r="C1221">
        <f t="shared" si="91"/>
        <v>-0.85826945879256422</v>
      </c>
    </row>
    <row r="1222" spans="1:3" x14ac:dyDescent="0.3">
      <c r="A1222">
        <f t="shared" si="92"/>
        <v>7.6717692600660756</v>
      </c>
      <c r="B1222">
        <f t="shared" si="90"/>
        <v>-0.29103616682693351</v>
      </c>
      <c r="C1222">
        <f t="shared" si="91"/>
        <v>-0.83487504799435364</v>
      </c>
    </row>
    <row r="1223" spans="1:3" x14ac:dyDescent="0.3">
      <c r="A1223">
        <f t="shared" si="92"/>
        <v>7.6780524453732548</v>
      </c>
      <c r="B1223">
        <f t="shared" si="90"/>
        <v>-0.33281954452166823</v>
      </c>
      <c r="C1223">
        <f t="shared" si="91"/>
        <v>-0.8098658797821775</v>
      </c>
    </row>
    <row r="1224" spans="1:3" x14ac:dyDescent="0.3">
      <c r="A1224">
        <f t="shared" si="92"/>
        <v>7.684335630680434</v>
      </c>
      <c r="B1224">
        <f t="shared" si="90"/>
        <v>-0.37395920573649793</v>
      </c>
      <c r="C1224">
        <f t="shared" si="91"/>
        <v>-0.78329032515452046</v>
      </c>
    </row>
    <row r="1225" spans="1:3" x14ac:dyDescent="0.3">
      <c r="A1225">
        <f t="shared" si="92"/>
        <v>7.6906188159876132</v>
      </c>
      <c r="B1225">
        <f t="shared" si="90"/>
        <v>-0.41437558099200672</v>
      </c>
      <c r="C1225">
        <f t="shared" si="91"/>
        <v>-0.75519978470606253</v>
      </c>
    </row>
    <row r="1226" spans="1:3" x14ac:dyDescent="0.3">
      <c r="A1226">
        <f t="shared" si="92"/>
        <v>7.6969020012947924</v>
      </c>
      <c r="B1226">
        <f t="shared" si="90"/>
        <v>-0.45399049973829059</v>
      </c>
      <c r="C1226">
        <f t="shared" si="91"/>
        <v>-0.72564858921185116</v>
      </c>
    </row>
    <row r="1227" spans="1:3" x14ac:dyDescent="0.3">
      <c r="A1227">
        <f t="shared" si="92"/>
        <v>7.7031851866019716</v>
      </c>
      <c r="B1227">
        <f t="shared" si="90"/>
        <v>-0.49272734154706543</v>
      </c>
      <c r="C1227">
        <f t="shared" si="91"/>
        <v>-0.69469389454465125</v>
      </c>
    </row>
    <row r="1228" spans="1:3" x14ac:dyDescent="0.3">
      <c r="A1228">
        <f t="shared" si="92"/>
        <v>7.7094683719091508</v>
      </c>
      <c r="B1228">
        <f t="shared" si="90"/>
        <v>-0.53051118430553434</v>
      </c>
      <c r="C1228">
        <f t="shared" si="91"/>
        <v>-0.66239557112798653</v>
      </c>
    </row>
    <row r="1229" spans="1:3" x14ac:dyDescent="0.3">
      <c r="A1229">
        <f t="shared" si="92"/>
        <v>7.71575155721633</v>
      </c>
      <c r="B1229">
        <f t="shared" si="90"/>
        <v>-0.56726894912559156</v>
      </c>
      <c r="C1229">
        <f t="shared" si="91"/>
        <v>-0.62881608813891887</v>
      </c>
    </row>
    <row r="1230" spans="1:3" x14ac:dyDescent="0.3">
      <c r="A1230">
        <f t="shared" si="92"/>
        <v>7.7220347425235092</v>
      </c>
      <c r="B1230">
        <f t="shared" si="90"/>
        <v>-0.60292954168789115</v>
      </c>
      <c r="C1230">
        <f t="shared" si="91"/>
        <v>-0.59402039268449869</v>
      </c>
    </row>
    <row r="1231" spans="1:3" x14ac:dyDescent="0.3">
      <c r="A1231">
        <f t="shared" si="92"/>
        <v>7.7283179278306884</v>
      </c>
      <c r="B1231">
        <f t="shared" si="90"/>
        <v>-0.63742398974759562</v>
      </c>
      <c r="C1231">
        <f t="shared" si="91"/>
        <v>-0.55807578418557502</v>
      </c>
    </row>
    <row r="1232" spans="1:3" x14ac:dyDescent="0.3">
      <c r="A1232">
        <f t="shared" si="92"/>
        <v>7.7346011131378676</v>
      </c>
      <c r="B1232">
        <f t="shared" si="90"/>
        <v>-0.67068557653566208</v>
      </c>
      <c r="C1232">
        <f t="shared" si="91"/>
        <v>-0.52105178421087484</v>
      </c>
    </row>
    <row r="1233" spans="1:3" x14ac:dyDescent="0.3">
      <c r="A1233">
        <f t="shared" si="92"/>
        <v>7.7408842984450468</v>
      </c>
      <c r="B1233">
        <f t="shared" si="90"/>
        <v>-0.70264996979783489</v>
      </c>
      <c r="C1233">
        <f t="shared" si="91"/>
        <v>-0.48302000201344858</v>
      </c>
    </row>
    <row r="1234" spans="1:3" x14ac:dyDescent="0.3">
      <c r="A1234">
        <f t="shared" si="92"/>
        <v>7.747167483752226</v>
      </c>
      <c r="B1234">
        <f t="shared" si="90"/>
        <v>-0.7332553462215865</v>
      </c>
      <c r="C1234">
        <f t="shared" si="91"/>
        <v>-0.44405399602848455</v>
      </c>
    </row>
    <row r="1235" spans="1:3" x14ac:dyDescent="0.3">
      <c r="A1235">
        <f t="shared" si="92"/>
        <v>7.7534506690594052</v>
      </c>
      <c r="B1235">
        <f t="shared" si="90"/>
        <v>-0.76244251101052196</v>
      </c>
      <c r="C1235">
        <f t="shared" si="91"/>
        <v>-0.40422913160242396</v>
      </c>
    </row>
    <row r="1236" spans="1:3" x14ac:dyDescent="0.3">
      <c r="A1236">
        <f t="shared" si="92"/>
        <v>7.7597338543665844</v>
      </c>
      <c r="B1236">
        <f t="shared" si="90"/>
        <v>-0.79015501237480945</v>
      </c>
      <c r="C1236">
        <f t="shared" si="91"/>
        <v>-0.36362243522573079</v>
      </c>
    </row>
    <row r="1237" spans="1:3" x14ac:dyDescent="0.3">
      <c r="A1237">
        <f t="shared" si="92"/>
        <v>7.7660170396737636</v>
      </c>
      <c r="B1237">
        <f t="shared" si="90"/>
        <v>-0.81633925071635427</v>
      </c>
      <c r="C1237">
        <f t="shared" si="91"/>
        <v>-0.32231244555441835</v>
      </c>
    </row>
    <row r="1238" spans="1:3" x14ac:dyDescent="0.3">
      <c r="A1238">
        <f t="shared" si="92"/>
        <v>7.7723002249809428</v>
      </c>
      <c r="B1238">
        <f t="shared" si="90"/>
        <v>-0.84094458229738844</v>
      </c>
      <c r="C1238">
        <f t="shared" si="91"/>
        <v>-0.28037906150518954</v>
      </c>
    </row>
    <row r="1239" spans="1:3" x14ac:dyDescent="0.3">
      <c r="A1239">
        <f t="shared" si="92"/>
        <v>7.7785834102881219</v>
      </c>
      <c r="B1239">
        <f t="shared" si="90"/>
        <v>-0.86392341719210919</v>
      </c>
      <c r="C1239">
        <f t="shared" si="91"/>
        <v>-0.23790338772129155</v>
      </c>
    </row>
    <row r="1240" spans="1:3" x14ac:dyDescent="0.3">
      <c r="A1240">
        <f t="shared" si="92"/>
        <v>7.7848665955953011</v>
      </c>
      <c r="B1240">
        <f t="shared" si="90"/>
        <v>-0.88523131133178157</v>
      </c>
      <c r="C1240">
        <f t="shared" si="91"/>
        <v>-0.19496757770494985</v>
      </c>
    </row>
    <row r="1241" spans="1:3" x14ac:dyDescent="0.3">
      <c r="A1241">
        <f t="shared" si="92"/>
        <v>7.7911497809024803</v>
      </c>
      <c r="B1241">
        <f t="shared" si="90"/>
        <v>-0.90482705246540329</v>
      </c>
      <c r="C1241">
        <f t="shared" si="91"/>
        <v>-0.1516546749220313</v>
      </c>
    </row>
    <row r="1242" spans="1:3" x14ac:dyDescent="0.3">
      <c r="A1242">
        <f t="shared" si="92"/>
        <v>7.7974329662096595</v>
      </c>
      <c r="B1242">
        <f t="shared" si="90"/>
        <v>-0.92267273986955434</v>
      </c>
      <c r="C1242">
        <f t="shared" si="91"/>
        <v>-0.10804845218507812</v>
      </c>
    </row>
    <row r="1243" spans="1:3" x14ac:dyDescent="0.3">
      <c r="A1243">
        <f t="shared" si="92"/>
        <v>7.8037161515168387</v>
      </c>
      <c r="B1243">
        <f t="shared" si="90"/>
        <v>-0.93873385765337336</v>
      </c>
      <c r="C1243">
        <f t="shared" si="91"/>
        <v>-6.4233249625744018E-2</v>
      </c>
    </row>
    <row r="1244" spans="1:3" x14ac:dyDescent="0.3">
      <c r="A1244">
        <f t="shared" si="92"/>
        <v>7.8099993368240179</v>
      </c>
      <c r="B1244">
        <f t="shared" si="90"/>
        <v>-0.95297934151677666</v>
      </c>
      <c r="C1244">
        <f t="shared" si="91"/>
        <v>-2.0293811569961122E-2</v>
      </c>
    </row>
    <row r="1245" spans="1:3" x14ac:dyDescent="0.3">
      <c r="A1245">
        <f t="shared" si="92"/>
        <v>7.8162825221311971</v>
      </c>
      <c r="B1245">
        <f t="shared" si="90"/>
        <v>-0.96538163883289352</v>
      </c>
      <c r="C1245">
        <f t="shared" si="91"/>
        <v>2.3684877368657726E-2</v>
      </c>
    </row>
    <row r="1246" spans="1:3" x14ac:dyDescent="0.3">
      <c r="A1246">
        <f t="shared" si="92"/>
        <v>7.8225657074383763</v>
      </c>
      <c r="B1246">
        <f t="shared" si="90"/>
        <v>-0.97591676193842791</v>
      </c>
      <c r="C1246">
        <f t="shared" si="91"/>
        <v>6.7617756660164396E-2</v>
      </c>
    </row>
    <row r="1247" spans="1:3" x14ac:dyDescent="0.3">
      <c r="A1247">
        <f t="shared" si="92"/>
        <v>7.8288488927455555</v>
      </c>
      <c r="B1247">
        <f t="shared" si="90"/>
        <v>-0.9845643345289492</v>
      </c>
      <c r="C1247">
        <f t="shared" si="91"/>
        <v>0.11141985437645301</v>
      </c>
    </row>
    <row r="1248" spans="1:3" x14ac:dyDescent="0.3">
      <c r="A1248">
        <f t="shared" si="92"/>
        <v>7.8351320780527347</v>
      </c>
      <c r="B1248">
        <f t="shared" si="90"/>
        <v>-0.99130763106931319</v>
      </c>
      <c r="C1248">
        <f t="shared" si="91"/>
        <v>0.15500645153806997</v>
      </c>
    </row>
    <row r="1249" spans="1:3" x14ac:dyDescent="0.3">
      <c r="A1249">
        <f t="shared" si="92"/>
        <v>7.8414152633599139</v>
      </c>
      <c r="B1249">
        <f t="shared" si="90"/>
        <v>-0.99613360914304339</v>
      </c>
      <c r="C1249">
        <f t="shared" si="91"/>
        <v>0.19829324597178818</v>
      </c>
    </row>
    <row r="1250" spans="1:3" x14ac:dyDescent="0.3">
      <c r="A1250">
        <f t="shared" si="92"/>
        <v>7.8476984486670931</v>
      </c>
      <c r="B1250">
        <f t="shared" si="90"/>
        <v>-0.99903293467805987</v>
      </c>
      <c r="C1250">
        <f t="shared" si="91"/>
        <v>0.24119651536207887</v>
      </c>
    </row>
    <row r="1251" spans="1:3" x14ac:dyDescent="0.3">
      <c r="A1251">
        <f t="shared" si="92"/>
        <v>7.8539816339742723</v>
      </c>
      <c r="B1251">
        <f t="shared" si="90"/>
        <v>-1</v>
      </c>
      <c r="C1251">
        <f t="shared" si="91"/>
        <v>0.28363327918073183</v>
      </c>
    </row>
    <row r="1252" spans="1:3" x14ac:dyDescent="0.3">
      <c r="A1252">
        <f t="shared" si="92"/>
        <v>7.8602648192814515</v>
      </c>
      <c r="B1252">
        <f t="shared" si="90"/>
        <v>-0.99903293467818988</v>
      </c>
      <c r="C1252">
        <f t="shared" si="91"/>
        <v>0.32552145918264297</v>
      </c>
    </row>
    <row r="1253" spans="1:3" x14ac:dyDescent="0.3">
      <c r="A1253">
        <f t="shared" si="92"/>
        <v>7.8665480045886307</v>
      </c>
      <c r="B1253">
        <f t="shared" si="90"/>
        <v>-0.99613360914330251</v>
      </c>
      <c r="C1253">
        <f t="shared" si="91"/>
        <v>0.36678003815504334</v>
      </c>
    </row>
    <row r="1254" spans="1:3" x14ac:dyDescent="0.3">
      <c r="A1254">
        <f t="shared" si="92"/>
        <v>7.8728311898958099</v>
      </c>
      <c r="B1254">
        <f t="shared" si="90"/>
        <v>-0.9913076310697021</v>
      </c>
      <c r="C1254">
        <f t="shared" si="91"/>
        <v>0.40732921661623794</v>
      </c>
    </row>
    <row r="1255" spans="1:3" x14ac:dyDescent="0.3">
      <c r="A1255">
        <f t="shared" si="92"/>
        <v>7.8791143752029891</v>
      </c>
      <c r="B1255">
        <f t="shared" si="90"/>
        <v>-0.98456433452946546</v>
      </c>
      <c r="C1255">
        <f t="shared" si="91"/>
        <v>0.44709056715737666</v>
      </c>
    </row>
    <row r="1256" spans="1:3" x14ac:dyDescent="0.3">
      <c r="A1256">
        <f t="shared" si="92"/>
        <v>7.8853975605101683</v>
      </c>
      <c r="B1256">
        <f t="shared" si="90"/>
        <v>-0.97591676193907284</v>
      </c>
      <c r="C1256">
        <f t="shared" si="91"/>
        <v>0.48598718613214631</v>
      </c>
    </row>
    <row r="1257" spans="1:3" x14ac:dyDescent="0.3">
      <c r="A1257">
        <f t="shared" si="92"/>
        <v>7.8916807458173475</v>
      </c>
      <c r="B1257">
        <f t="shared" si="90"/>
        <v>-0.96538163883366279</v>
      </c>
      <c r="C1257">
        <f t="shared" si="91"/>
        <v>0.52394384239769709</v>
      </c>
    </row>
    <row r="1258" spans="1:3" x14ac:dyDescent="0.3">
      <c r="A1258">
        <f t="shared" si="92"/>
        <v>7.8979639311245267</v>
      </c>
      <c r="B1258">
        <f t="shared" si="90"/>
        <v>-0.95297934151767261</v>
      </c>
      <c r="C1258">
        <f t="shared" si="91"/>
        <v>0.56088712282206243</v>
      </c>
    </row>
    <row r="1259" spans="1:3" x14ac:dyDescent="0.3">
      <c r="A1259">
        <f t="shared" si="92"/>
        <v>7.9042471164317059</v>
      </c>
      <c r="B1259">
        <f t="shared" si="90"/>
        <v>-0.93873385765438988</v>
      </c>
      <c r="C1259">
        <f t="shared" si="91"/>
        <v>0.59674557427449282</v>
      </c>
    </row>
    <row r="1260" spans="1:3" x14ac:dyDescent="0.3">
      <c r="A1260">
        <f t="shared" si="92"/>
        <v>7.9105303017388851</v>
      </c>
      <c r="B1260">
        <f t="shared" si="90"/>
        <v>-0.92267273987069431</v>
      </c>
      <c r="C1260">
        <f t="shared" si="91"/>
        <v>0.6314498418251967</v>
      </c>
    </row>
    <row r="1261" spans="1:3" x14ac:dyDescent="0.3">
      <c r="A1261">
        <f t="shared" si="92"/>
        <v>7.9168134870460642</v>
      </c>
      <c r="B1261">
        <f t="shared" si="90"/>
        <v>-0.90482705246665907</v>
      </c>
      <c r="C1261">
        <f t="shared" si="91"/>
        <v>0.66493280288683543</v>
      </c>
    </row>
    <row r="1262" spans="1:3" x14ac:dyDescent="0.3">
      <c r="A1262">
        <f t="shared" si="92"/>
        <v>7.9230966723532434</v>
      </c>
      <c r="B1262">
        <f t="shared" si="90"/>
        <v>-0.8852313113331568</v>
      </c>
      <c r="C1262">
        <f t="shared" si="91"/>
        <v>0.69712969703837613</v>
      </c>
    </row>
    <row r="1263" spans="1:3" x14ac:dyDescent="0.3">
      <c r="A1263">
        <f t="shared" si="92"/>
        <v>7.9293798576604226</v>
      </c>
      <c r="B1263">
        <f t="shared" si="90"/>
        <v>-0.86392341719359456</v>
      </c>
      <c r="C1263">
        <f t="shared" si="91"/>
        <v>0.72797825128020677</v>
      </c>
    </row>
    <row r="1264" spans="1:3" x14ac:dyDescent="0.3">
      <c r="A1264">
        <f t="shared" si="92"/>
        <v>7.9356630429676018</v>
      </c>
      <c r="B1264">
        <f t="shared" si="90"/>
        <v>-0.84094458229898827</v>
      </c>
      <c r="C1264">
        <f t="shared" si="91"/>
        <v>0.75741880047828991</v>
      </c>
    </row>
    <row r="1265" spans="1:3" x14ac:dyDescent="0.3">
      <c r="A1265">
        <f t="shared" si="92"/>
        <v>7.941946228274781</v>
      </c>
      <c r="B1265">
        <f t="shared" si="90"/>
        <v>-0.81633925071805791</v>
      </c>
      <c r="C1265">
        <f t="shared" si="91"/>
        <v>0.78539440276414152</v>
      </c>
    </row>
    <row r="1266" spans="1:3" x14ac:dyDescent="0.3">
      <c r="A1266">
        <f t="shared" si="92"/>
        <v>7.9482294135819602</v>
      </c>
      <c r="B1266">
        <f t="shared" si="90"/>
        <v>-0.79015501237662156</v>
      </c>
      <c r="C1266">
        <f t="shared" si="91"/>
        <v>0.81185094966824756</v>
      </c>
    </row>
    <row r="1267" spans="1:3" x14ac:dyDescent="0.3">
      <c r="A1267">
        <f t="shared" si="92"/>
        <v>7.9545125988891394</v>
      </c>
      <c r="B1267">
        <f t="shared" si="90"/>
        <v>-0.76244251101243044</v>
      </c>
      <c r="C1267">
        <f t="shared" si="91"/>
        <v>0.83673727077237647</v>
      </c>
    </row>
    <row r="1268" spans="1:3" x14ac:dyDescent="0.3">
      <c r="A1268">
        <f t="shared" si="92"/>
        <v>7.9607957841963186</v>
      </c>
      <c r="B1268">
        <f t="shared" si="90"/>
        <v>-0.73325534622359678</v>
      </c>
      <c r="C1268">
        <f t="shared" si="91"/>
        <v>0.86000523268039897</v>
      </c>
    </row>
    <row r="1269" spans="1:3" x14ac:dyDescent="0.3">
      <c r="A1269">
        <f t="shared" si="92"/>
        <v>7.9670789695034978</v>
      </c>
      <c r="B1269">
        <f t="shared" si="90"/>
        <v>-0.70264996979993355</v>
      </c>
      <c r="C1269">
        <f t="shared" si="91"/>
        <v>0.88160983211405097</v>
      </c>
    </row>
    <row r="1270" spans="1:3" x14ac:dyDescent="0.3">
      <c r="A1270">
        <f t="shared" si="92"/>
        <v>7.973362154810677</v>
      </c>
      <c r="B1270">
        <f t="shared" si="90"/>
        <v>-0.6706855765378551</v>
      </c>
      <c r="C1270">
        <f t="shared" si="91"/>
        <v>0.90150928295563348</v>
      </c>
    </row>
    <row r="1271" spans="1:3" x14ac:dyDescent="0.3">
      <c r="A1271">
        <f t="shared" si="92"/>
        <v>7.9796453401178562</v>
      </c>
      <c r="B1271">
        <f t="shared" si="90"/>
        <v>-0.63742398974986825</v>
      </c>
      <c r="C1271">
        <f t="shared" si="91"/>
        <v>0.91966509706739963</v>
      </c>
    </row>
    <row r="1272" spans="1:3" x14ac:dyDescent="0.3">
      <c r="A1272">
        <f t="shared" si="92"/>
        <v>7.9859285254250354</v>
      </c>
      <c r="B1272">
        <f t="shared" si="90"/>
        <v>-0.60292954169024993</v>
      </c>
      <c r="C1272">
        <f t="shared" si="91"/>
        <v>0.93604215873294039</v>
      </c>
    </row>
    <row r="1273" spans="1:3" x14ac:dyDescent="0.3">
      <c r="A1273">
        <f t="shared" si="92"/>
        <v>7.9922117107322146</v>
      </c>
      <c r="B1273">
        <f t="shared" si="90"/>
        <v>-0.56726894912802062</v>
      </c>
      <c r="C1273">
        <f t="shared" si="91"/>
        <v>0.95060879257543396</v>
      </c>
    </row>
    <row r="1274" spans="1:3" x14ac:dyDescent="0.3">
      <c r="A1274">
        <f t="shared" si="92"/>
        <v>7.9984948960393938</v>
      </c>
      <c r="B1274">
        <f t="shared" si="90"/>
        <v>-0.53051118430804056</v>
      </c>
      <c r="C1274">
        <f t="shared" si="91"/>
        <v>0.96333682482198912</v>
      </c>
    </row>
    <row r="1275" spans="1:3" x14ac:dyDescent="0.3">
      <c r="A1275">
        <f t="shared" si="92"/>
        <v>8.0047780813465739</v>
      </c>
      <c r="B1275">
        <f t="shared" si="90"/>
        <v>-0.49272734154962583</v>
      </c>
      <c r="C1275">
        <f t="shared" si="91"/>
        <v>0.97420163779540336</v>
      </c>
    </row>
    <row r="1276" spans="1:3" x14ac:dyDescent="0.3">
      <c r="A1276">
        <f t="shared" si="92"/>
        <v>8.0110612666537531</v>
      </c>
      <c r="B1276">
        <f t="shared" si="90"/>
        <v>-0.4539904997409186</v>
      </c>
      <c r="C1276">
        <f t="shared" si="91"/>
        <v>0.98318221752796597</v>
      </c>
    </row>
    <row r="1277" spans="1:3" x14ac:dyDescent="0.3">
      <c r="A1277">
        <f t="shared" si="92"/>
        <v>8.0173444519609323</v>
      </c>
      <c r="B1277">
        <f t="shared" si="90"/>
        <v>-0.41437558099468463</v>
      </c>
      <c r="C1277">
        <f t="shared" si="91"/>
        <v>0.99026119440521776</v>
      </c>
    </row>
    <row r="1278" spans="1:3" x14ac:dyDescent="0.3">
      <c r="A1278">
        <f t="shared" si="92"/>
        <v>8.0236276372681115</v>
      </c>
      <c r="B1278">
        <f t="shared" si="90"/>
        <v>-0.37395920573923341</v>
      </c>
      <c r="C1278">
        <f t="shared" si="91"/>
        <v>0.99542487676105385</v>
      </c>
    </row>
    <row r="1279" spans="1:3" x14ac:dyDescent="0.3">
      <c r="A1279">
        <f t="shared" si="92"/>
        <v>8.0299108225752907</v>
      </c>
      <c r="B1279">
        <f t="shared" si="90"/>
        <v>-0.3328195445244429</v>
      </c>
      <c r="C1279">
        <f t="shared" si="91"/>
        <v>0.99866327735919547</v>
      </c>
    </row>
    <row r="1280" spans="1:3" x14ac:dyDescent="0.3">
      <c r="A1280">
        <f t="shared" si="92"/>
        <v>8.0361940078824698</v>
      </c>
      <c r="B1280">
        <f t="shared" si="90"/>
        <v>-0.29103616682975531</v>
      </c>
      <c r="C1280">
        <f t="shared" si="91"/>
        <v>0.99997013270980883</v>
      </c>
    </row>
    <row r="1281" spans="1:3" x14ac:dyDescent="0.3">
      <c r="A1281">
        <f t="shared" si="92"/>
        <v>8.042477193189649</v>
      </c>
      <c r="B1281">
        <f t="shared" si="90"/>
        <v>-0.24868988716635584</v>
      </c>
      <c r="C1281">
        <f t="shared" si="91"/>
        <v>0.99934291518391338</v>
      </c>
    </row>
    <row r="1282" spans="1:3" x14ac:dyDescent="0.3">
      <c r="A1282">
        <f t="shared" si="92"/>
        <v>8.0487603784968282</v>
      </c>
      <c r="B1282">
        <f t="shared" si="90"/>
        <v>-0.20586260877140405</v>
      </c>
      <c r="C1282">
        <f t="shared" si="91"/>
        <v>0.99678283790214173</v>
      </c>
    </row>
    <row r="1283" spans="1:3" x14ac:dyDescent="0.3">
      <c r="A1283">
        <f t="shared" si="92"/>
        <v>8.0550435638040074</v>
      </c>
      <c r="B1283">
        <f t="shared" ref="B1283:B1346" si="93">SIN($U$2*A1283)</f>
        <v>-0.16263716519641813</v>
      </c>
      <c r="C1283">
        <f t="shared" ref="C1283:C1346" si="94">SIN($U$2*(A1283-50))</f>
        <v>0.99229485238842852</v>
      </c>
    </row>
    <row r="1284" spans="1:3" x14ac:dyDescent="0.3">
      <c r="A1284">
        <f t="shared" ref="A1284:A1347" si="95">A1283+$S$2</f>
        <v>8.0613267491111866</v>
      </c>
      <c r="B1284">
        <f t="shared" si="93"/>
        <v>-0.11909716009642014</v>
      </c>
      <c r="C1284">
        <f t="shared" si="94"/>
        <v>0.98588763899306142</v>
      </c>
    </row>
    <row r="1285" spans="1:3" x14ac:dyDescent="0.3">
      <c r="A1285">
        <f t="shared" si="95"/>
        <v>8.0676099344183658</v>
      </c>
      <c r="B1285">
        <f t="shared" si="93"/>
        <v>-7.5326805529488991E-2</v>
      </c>
      <c r="C1285">
        <f t="shared" si="94"/>
        <v>0.97757359010384259</v>
      </c>
    </row>
    <row r="1286" spans="1:3" x14ac:dyDescent="0.3">
      <c r="A1286">
        <f t="shared" si="95"/>
        <v>8.073893119725545</v>
      </c>
      <c r="B1286">
        <f t="shared" si="93"/>
        <v>-3.1410759079694518E-2</v>
      </c>
      <c r="C1286">
        <f t="shared" si="94"/>
        <v>0.96736878617745925</v>
      </c>
    </row>
    <row r="1287" spans="1:3" x14ac:dyDescent="0.3">
      <c r="A1287">
        <f t="shared" si="95"/>
        <v>8.0801763050327242</v>
      </c>
      <c r="B1287">
        <f t="shared" si="93"/>
        <v>1.2566039881786549E-2</v>
      </c>
      <c r="C1287">
        <f t="shared" si="94"/>
        <v>0.95529296463795166</v>
      </c>
    </row>
    <row r="1288" spans="1:3" x14ac:dyDescent="0.3">
      <c r="A1288">
        <f t="shared" si="95"/>
        <v>8.0864594903399034</v>
      </c>
      <c r="B1288">
        <f t="shared" si="93"/>
        <v>5.6518534480454567E-2</v>
      </c>
      <c r="C1288">
        <f t="shared" si="94"/>
        <v>0.9413694817017455</v>
      </c>
    </row>
    <row r="1289" spans="1:3" x14ac:dyDescent="0.3">
      <c r="A1289">
        <f t="shared" si="95"/>
        <v>8.0927426756470826</v>
      </c>
      <c r="B1289">
        <f t="shared" si="93"/>
        <v>0.10036171484965117</v>
      </c>
      <c r="C1289">
        <f t="shared" si="94"/>
        <v>0.9256252672039057</v>
      </c>
    </row>
    <row r="1290" spans="1:3" x14ac:dyDescent="0.3">
      <c r="A1290">
        <f t="shared" si="95"/>
        <v>8.0990258609542618</v>
      </c>
      <c r="B1290">
        <f t="shared" si="93"/>
        <v>0.14401078255069066</v>
      </c>
      <c r="C1290">
        <f t="shared" si="94"/>
        <v>0.90809077251213755</v>
      </c>
    </row>
    <row r="1291" spans="1:3" x14ac:dyDescent="0.3">
      <c r="A1291">
        <f t="shared" si="95"/>
        <v>8.105309046261441</v>
      </c>
      <c r="B1291">
        <f t="shared" si="93"/>
        <v>0.18738131458417542</v>
      </c>
      <c r="C1291">
        <f t="shared" si="94"/>
        <v>0.88879991162994709</v>
      </c>
    </row>
    <row r="1292" spans="1:3" x14ac:dyDescent="0.3">
      <c r="A1292">
        <f t="shared" si="95"/>
        <v>8.1115922315686202</v>
      </c>
      <c r="B1292">
        <f t="shared" si="93"/>
        <v>0.23038942667504977</v>
      </c>
      <c r="C1292">
        <f t="shared" si="94"/>
        <v>0.86778999560251091</v>
      </c>
    </row>
    <row r="1293" spans="1:3" x14ac:dyDescent="0.3">
      <c r="A1293">
        <f t="shared" si="95"/>
        <v>8.1178754168757994</v>
      </c>
      <c r="B1293">
        <f t="shared" si="93"/>
        <v>0.27295193551580271</v>
      </c>
      <c r="C1293">
        <f t="shared" si="94"/>
        <v>0.84510166035224021</v>
      </c>
    </row>
    <row r="1294" spans="1:3" x14ac:dyDescent="0.3">
      <c r="A1294">
        <f t="shared" si="95"/>
        <v>8.1241586021829786</v>
      </c>
      <c r="B1294">
        <f t="shared" si="93"/>
        <v>0.31498651965379676</v>
      </c>
      <c r="C1294">
        <f t="shared" si="94"/>
        <v>0.82077878808359828</v>
      </c>
    </row>
    <row r="1295" spans="1:3" x14ac:dyDescent="0.3">
      <c r="A1295">
        <f t="shared" si="95"/>
        <v>8.1304417874901578</v>
      </c>
      <c r="B1295">
        <f t="shared" si="93"/>
        <v>0.35641187871176694</v>
      </c>
      <c r="C1295">
        <f t="shared" si="94"/>
        <v>0.79486842240918387</v>
      </c>
    </row>
    <row r="1296" spans="1:3" x14ac:dyDescent="0.3">
      <c r="A1296">
        <f t="shared" si="95"/>
        <v>8.136724972797337</v>
      </c>
      <c r="B1296">
        <f t="shared" si="93"/>
        <v>0.39714789063331735</v>
      </c>
      <c r="C1296">
        <f t="shared" si="94"/>
        <v>0.76742067736120212</v>
      </c>
    </row>
    <row r="1297" spans="1:3" x14ac:dyDescent="0.3">
      <c r="A1297">
        <f t="shared" si="95"/>
        <v>8.1430081581045162</v>
      </c>
      <c r="B1297">
        <f t="shared" si="93"/>
        <v>0.43711576664949964</v>
      </c>
      <c r="C1297">
        <f t="shared" si="94"/>
        <v>0.73848864046456164</v>
      </c>
    </row>
    <row r="1298" spans="1:3" x14ac:dyDescent="0.3">
      <c r="A1298">
        <f t="shared" si="95"/>
        <v>8.1492913434116954</v>
      </c>
      <c r="B1298">
        <f t="shared" si="93"/>
        <v>0.47623820366653236</v>
      </c>
      <c r="C1298">
        <f t="shared" si="94"/>
        <v>0.70812827005826073</v>
      </c>
    </row>
    <row r="1299" spans="1:3" x14ac:dyDescent="0.3">
      <c r="A1299">
        <f t="shared" si="95"/>
        <v>8.1555745287188746</v>
      </c>
      <c r="B1299">
        <f t="shared" si="93"/>
        <v>0.51443953378013529</v>
      </c>
      <c r="C1299">
        <f t="shared" si="94"/>
        <v>0.67639828706521465</v>
      </c>
    </row>
    <row r="1300" spans="1:3" x14ac:dyDescent="0.3">
      <c r="A1300">
        <f t="shared" si="95"/>
        <v>8.1618577140260538</v>
      </c>
      <c r="B1300">
        <f t="shared" si="93"/>
        <v>0.55164587062709125</v>
      </c>
      <c r="C1300">
        <f t="shared" si="94"/>
        <v>0.64336006141769209</v>
      </c>
    </row>
    <row r="1301" spans="1:3" x14ac:dyDescent="0.3">
      <c r="A1301">
        <f t="shared" si="95"/>
        <v>8.168140899333233</v>
      </c>
      <c r="B1301">
        <f t="shared" si="93"/>
        <v>0.58778525229117506</v>
      </c>
      <c r="C1301">
        <f t="shared" si="94"/>
        <v>0.60907749336050376</v>
      </c>
    </row>
    <row r="1302" spans="1:3" x14ac:dyDescent="0.3">
      <c r="A1302">
        <f t="shared" si="95"/>
        <v>8.1744240846404121</v>
      </c>
      <c r="B1302">
        <f t="shared" si="93"/>
        <v>0.62278778048685224</v>
      </c>
      <c r="C1302">
        <f t="shared" si="94"/>
        <v>0.57361688985889825</v>
      </c>
    </row>
    <row r="1303" spans="1:3" x14ac:dyDescent="0.3">
      <c r="A1303">
        <f t="shared" si="95"/>
        <v>8.1807072699475913</v>
      </c>
      <c r="B1303">
        <f t="shared" si="93"/>
        <v>0.65658575575174216</v>
      </c>
      <c r="C1303">
        <f t="shared" si="94"/>
        <v>0.53704683635288919</v>
      </c>
    </row>
    <row r="1304" spans="1:3" x14ac:dyDescent="0.3">
      <c r="A1304">
        <f t="shared" si="95"/>
        <v>8.1869904552547705</v>
      </c>
      <c r="B1304">
        <f t="shared" si="93"/>
        <v>0.6891138083861772</v>
      </c>
      <c r="C1304">
        <f t="shared" si="94"/>
        <v>0.49943806410356106</v>
      </c>
    </row>
    <row r="1305" spans="1:3" x14ac:dyDescent="0.3">
      <c r="A1305">
        <f t="shared" si="95"/>
        <v>8.1932736405619497</v>
      </c>
      <c r="B1305">
        <f t="shared" si="93"/>
        <v>0.72030902488678628</v>
      </c>
      <c r="C1305">
        <f t="shared" si="94"/>
        <v>0.46086331338979503</v>
      </c>
    </row>
    <row r="1306" spans="1:3" x14ac:dyDescent="0.3">
      <c r="A1306">
        <f t="shared" si="95"/>
        <v>8.1995568258691289</v>
      </c>
      <c r="B1306">
        <f t="shared" si="93"/>
        <v>0.75011106962938712</v>
      </c>
      <c r="C1306">
        <f t="shared" si="94"/>
        <v>0.42139719281902166</v>
      </c>
    </row>
    <row r="1307" spans="1:3" x14ac:dyDescent="0.3">
      <c r="A1307">
        <f t="shared" si="95"/>
        <v>8.2058400111763081</v>
      </c>
      <c r="B1307">
        <f t="shared" si="93"/>
        <v>0.77846230156600593</v>
      </c>
      <c r="C1307">
        <f t="shared" si="94"/>
        <v>0.38111603502442676</v>
      </c>
    </row>
    <row r="1308" spans="1:3" x14ac:dyDescent="0.3">
      <c r="A1308">
        <f t="shared" si="95"/>
        <v>8.2121231964834873</v>
      </c>
      <c r="B1308">
        <f t="shared" si="93"/>
        <v>0.80530788571015721</v>
      </c>
      <c r="C1308">
        <f t="shared" si="94"/>
        <v>0.34009774902766665</v>
      </c>
    </row>
    <row r="1309" spans="1:3" x14ac:dyDescent="0.3">
      <c r="A1309">
        <f t="shared" si="95"/>
        <v>8.2184063817906665</v>
      </c>
      <c r="B1309">
        <f t="shared" si="93"/>
        <v>0.83059589919490695</v>
      </c>
      <c r="C1309">
        <f t="shared" si="94"/>
        <v>0.29842166955264171</v>
      </c>
    </row>
    <row r="1310" spans="1:3" x14ac:dyDescent="0.3">
      <c r="A1310">
        <f t="shared" si="95"/>
        <v>8.2246895670978457</v>
      </c>
      <c r="B1310">
        <f t="shared" si="93"/>
        <v>0.8542774316984465</v>
      </c>
      <c r="C1310">
        <f t="shared" si="94"/>
        <v>0.25616840358177601</v>
      </c>
    </row>
    <row r="1311" spans="1:3" x14ac:dyDescent="0.3">
      <c r="A1311">
        <f t="shared" si="95"/>
        <v>8.2309727524050249</v>
      </c>
      <c r="B1311">
        <f t="shared" si="93"/>
        <v>0.87630668004307744</v>
      </c>
      <c r="C1311">
        <f t="shared" si="94"/>
        <v>0.21341967445158228</v>
      </c>
    </row>
    <row r="1312" spans="1:3" x14ac:dyDescent="0.3">
      <c r="A1312">
        <f t="shared" si="95"/>
        <v>8.2372559377122041</v>
      </c>
      <c r="B1312">
        <f t="shared" si="93"/>
        <v>0.89664103678451057</v>
      </c>
      <c r="C1312">
        <f t="shared" si="94"/>
        <v>0.17025816378905259</v>
      </c>
    </row>
    <row r="1313" spans="1:3" x14ac:dyDescent="0.3">
      <c r="A1313">
        <f t="shared" si="95"/>
        <v>8.2435391230193833</v>
      </c>
      <c r="B1313">
        <f t="shared" si="93"/>
        <v>0.91524117262025784</v>
      </c>
      <c r="C1313">
        <f t="shared" si="94"/>
        <v>0.12676735159458991</v>
      </c>
    </row>
    <row r="1314" spans="1:3" x14ac:dyDescent="0.3">
      <c r="A1314">
        <f t="shared" si="95"/>
        <v>8.2498223083265625</v>
      </c>
      <c r="B1314">
        <f t="shared" si="93"/>
        <v>0.93207111245761554</v>
      </c>
      <c r="C1314">
        <f t="shared" si="94"/>
        <v>8.3031354780724417E-2</v>
      </c>
    </row>
    <row r="1315" spans="1:3" x14ac:dyDescent="0.3">
      <c r="A1315">
        <f t="shared" si="95"/>
        <v>8.2561054936337417</v>
      </c>
      <c r="B1315">
        <f t="shared" si="93"/>
        <v>0.94709830499421699</v>
      </c>
      <c r="C1315">
        <f t="shared" si="94"/>
        <v>3.9134764479298652E-2</v>
      </c>
    </row>
    <row r="1316" spans="1:3" x14ac:dyDescent="0.3">
      <c r="A1316">
        <f t="shared" si="95"/>
        <v>8.2623886789409209</v>
      </c>
      <c r="B1316">
        <f t="shared" si="93"/>
        <v>0.96029368567648299</v>
      </c>
      <c r="C1316">
        <f t="shared" si="94"/>
        <v>-4.8375175694559515E-3</v>
      </c>
    </row>
    <row r="1317" spans="1:3" x14ac:dyDescent="0.3">
      <c r="A1317">
        <f t="shared" si="95"/>
        <v>8.2686718642481001</v>
      </c>
      <c r="B1317">
        <f t="shared" si="93"/>
        <v>0.97163173291428406</v>
      </c>
      <c r="C1317">
        <f t="shared" si="94"/>
        <v>-4.880044322712622E-2</v>
      </c>
    </row>
    <row r="1318" spans="1:3" x14ac:dyDescent="0.3">
      <c r="A1318">
        <f t="shared" si="95"/>
        <v>8.2749550495552793</v>
      </c>
      <c r="B1318">
        <f t="shared" si="93"/>
        <v>0.98109051744301379</v>
      </c>
      <c r="C1318">
        <f t="shared" si="94"/>
        <v>-9.266898245223576E-2</v>
      </c>
    </row>
    <row r="1319" spans="1:3" x14ac:dyDescent="0.3">
      <c r="A1319">
        <f t="shared" si="95"/>
        <v>8.2812382348624585</v>
      </c>
      <c r="B1319">
        <f t="shared" si="93"/>
        <v>0.98865174473766559</v>
      </c>
      <c r="C1319">
        <f t="shared" si="94"/>
        <v>-0.13635828775854622</v>
      </c>
    </row>
    <row r="1320" spans="1:3" x14ac:dyDescent="0.3">
      <c r="A1320">
        <f t="shared" si="95"/>
        <v>8.2875214201696377</v>
      </c>
      <c r="B1320">
        <f t="shared" si="93"/>
        <v>0.99430079039682195</v>
      </c>
      <c r="C1320">
        <f t="shared" si="94"/>
        <v>-0.1797838583220861</v>
      </c>
    </row>
    <row r="1321" spans="1:3" x14ac:dyDescent="0.3">
      <c r="A1321">
        <f t="shared" si="95"/>
        <v>8.2938046054768169</v>
      </c>
      <c r="B1321">
        <f t="shared" si="93"/>
        <v>0.99802672842816742</v>
      </c>
      <c r="C1321">
        <f t="shared" si="94"/>
        <v>-0.22286170341593733</v>
      </c>
    </row>
    <row r="1322" spans="1:3" x14ac:dyDescent="0.3">
      <c r="A1322">
        <f t="shared" si="95"/>
        <v>8.3000877907839961</v>
      </c>
      <c r="B1322">
        <f t="shared" si="93"/>
        <v>0.99982235238077766</v>
      </c>
      <c r="C1322">
        <f t="shared" si="94"/>
        <v>-0.26550850485989347</v>
      </c>
    </row>
    <row r="1323" spans="1:3" x14ac:dyDescent="0.3">
      <c r="A1323">
        <f t="shared" si="95"/>
        <v>8.3063709760911753</v>
      </c>
      <c r="B1323">
        <f t="shared" si="93"/>
        <v>0.9996841892833418</v>
      </c>
      <c r="C1323">
        <f t="shared" si="94"/>
        <v>-0.30764177816842381</v>
      </c>
    </row>
    <row r="1324" spans="1:3" x14ac:dyDescent="0.3">
      <c r="A1324">
        <f t="shared" si="95"/>
        <v>8.3126541613983544</v>
      </c>
      <c r="B1324">
        <f t="shared" si="93"/>
        <v>0.99761250636134058</v>
      </c>
      <c r="C1324">
        <f t="shared" si="94"/>
        <v>-0.34918003208650089</v>
      </c>
    </row>
    <row r="1325" spans="1:3" x14ac:dyDescent="0.3">
      <c r="A1325">
        <f t="shared" si="95"/>
        <v>8.3189373467055336</v>
      </c>
      <c r="B1325">
        <f t="shared" si="93"/>
        <v>0.99361131052019691</v>
      </c>
      <c r="C1325">
        <f t="shared" si="94"/>
        <v>-0.3900429262043339</v>
      </c>
    </row>
    <row r="1326" spans="1:3" x14ac:dyDescent="0.3">
      <c r="A1326">
        <f t="shared" si="95"/>
        <v>8.3252205320127128</v>
      </c>
      <c r="B1326">
        <f t="shared" si="93"/>
        <v>0.98768834059540001</v>
      </c>
      <c r="C1326">
        <f t="shared" si="94"/>
        <v>-0.43015142634621717</v>
      </c>
    </row>
    <row r="1327" spans="1:3" x14ac:dyDescent="0.3">
      <c r="A1327">
        <f t="shared" si="95"/>
        <v>8.331503717319892</v>
      </c>
      <c r="B1327">
        <f t="shared" si="93"/>
        <v>0.97985505238458148</v>
      </c>
      <c r="C1327">
        <f t="shared" si="94"/>
        <v>-0.46942795743295146</v>
      </c>
    </row>
    <row r="1328" spans="1:3" x14ac:dyDescent="0.3">
      <c r="A1328">
        <f t="shared" si="95"/>
        <v>8.3377869026270712</v>
      </c>
      <c r="B1328">
        <f t="shared" si="93"/>
        <v>0.97012659649051391</v>
      </c>
      <c r="C1328">
        <f t="shared" si="94"/>
        <v>-0.50779655352223063</v>
      </c>
    </row>
    <row r="1329" spans="1:3" x14ac:dyDescent="0.3">
      <c r="A1329">
        <f t="shared" si="95"/>
        <v>8.3440700879342504</v>
      </c>
      <c r="B1329">
        <f t="shared" si="93"/>
        <v>0.95852178901785501</v>
      </c>
      <c r="C1329">
        <f t="shared" si="94"/>
        <v>-0.54518300473645409</v>
      </c>
    </row>
    <row r="1330" spans="1:3" x14ac:dyDescent="0.3">
      <c r="A1330">
        <f t="shared" si="95"/>
        <v>8.3503532732414296</v>
      </c>
      <c r="B1330">
        <f t="shared" si="93"/>
        <v>0.94506307518035648</v>
      </c>
      <c r="C1330">
        <f t="shared" si="94"/>
        <v>-0.58151500079486018</v>
      </c>
    </row>
    <row r="1331" spans="1:3" x14ac:dyDescent="0.3">
      <c r="A1331">
        <f t="shared" si="95"/>
        <v>8.3566364585486088</v>
      </c>
      <c r="B1331">
        <f t="shared" si="93"/>
        <v>0.92977648588887229</v>
      </c>
      <c r="C1331">
        <f t="shared" si="94"/>
        <v>-0.61672227087033626</v>
      </c>
    </row>
    <row r="1332" spans="1:3" x14ac:dyDescent="0.3">
      <c r="A1332">
        <f t="shared" si="95"/>
        <v>8.362919643855788</v>
      </c>
      <c r="B1332">
        <f t="shared" si="93"/>
        <v>0.91269158740419465</v>
      </c>
      <c r="C1332">
        <f t="shared" si="94"/>
        <v>-0.65073671950312839</v>
      </c>
    </row>
    <row r="1333" spans="1:3" x14ac:dyDescent="0.3">
      <c r="A1333">
        <f t="shared" si="95"/>
        <v>8.3692028291629672</v>
      </c>
      <c r="B1333">
        <f t="shared" si="93"/>
        <v>0.8938414241520225</v>
      </c>
      <c r="C1333">
        <f t="shared" si="94"/>
        <v>-0.68349255830562994</v>
      </c>
    </row>
    <row r="1334" spans="1:3" x14ac:dyDescent="0.3">
      <c r="A1334">
        <f t="shared" si="95"/>
        <v>8.3754860144701464</v>
      </c>
      <c r="B1334">
        <f t="shared" si="93"/>
        <v>0.87326245481074771</v>
      </c>
      <c r="C1334">
        <f t="shared" si="94"/>
        <v>-0.71492643320642035</v>
      </c>
    </row>
    <row r="1335" spans="1:3" x14ac:dyDescent="0.3">
      <c r="A1335">
        <f t="shared" si="95"/>
        <v>8.3817691997773256</v>
      </c>
      <c r="B1335">
        <f t="shared" si="93"/>
        <v>0.85099448179558335</v>
      </c>
      <c r="C1335">
        <f t="shared" si="94"/>
        <v>-0.74497754698467789</v>
      </c>
    </row>
    <row r="1336" spans="1:3" x14ac:dyDescent="0.3">
      <c r="A1336">
        <f t="shared" si="95"/>
        <v>8.3880523850845048</v>
      </c>
      <c r="B1336">
        <f t="shared" si="93"/>
        <v>0.82708057427551951</v>
      </c>
      <c r="C1336">
        <f t="shared" si="94"/>
        <v>-0.7735877768604067</v>
      </c>
    </row>
    <row r="1337" spans="1:3" x14ac:dyDescent="0.3">
      <c r="A1337">
        <f t="shared" si="95"/>
        <v>8.394335570391684</v>
      </c>
      <c r="B1337">
        <f t="shared" si="93"/>
        <v>0.80156698487189482</v>
      </c>
      <c r="C1337">
        <f t="shared" si="94"/>
        <v>-0.80070178691127925</v>
      </c>
    </row>
    <row r="1338" spans="1:3" x14ac:dyDescent="0.3">
      <c r="A1338">
        <f t="shared" si="95"/>
        <v>8.4006187556988632</v>
      </c>
      <c r="B1338">
        <f t="shared" si="93"/>
        <v>0.77450306019981507</v>
      </c>
      <c r="C1338">
        <f t="shared" si="94"/>
        <v>-0.82626713509958138</v>
      </c>
    </row>
    <row r="1339" spans="1:3" x14ac:dyDescent="0.3">
      <c r="A1339">
        <f t="shared" si="95"/>
        <v>8.4069019410060424</v>
      </c>
      <c r="B1339">
        <f t="shared" si="93"/>
        <v>0.74594114542532008</v>
      </c>
      <c r="C1339">
        <f t="shared" si="94"/>
        <v>-0.85023437470196395</v>
      </c>
    </row>
    <row r="1340" spans="1:3" x14ac:dyDescent="0.3">
      <c r="A1340">
        <f t="shared" si="95"/>
        <v>8.4131851263132216</v>
      </c>
      <c r="B1340">
        <f t="shared" si="93"/>
        <v>0.71593648302302837</v>
      </c>
      <c r="C1340">
        <f t="shared" si="94"/>
        <v>-0.87255714994586586</v>
      </c>
    </row>
    <row r="1341" spans="1:3" x14ac:dyDescent="0.3">
      <c r="A1341">
        <f t="shared" si="95"/>
        <v>8.4194683116204008</v>
      </c>
      <c r="B1341">
        <f t="shared" si="93"/>
        <v>0.68454710592993817</v>
      </c>
      <c r="C1341">
        <f t="shared" si="94"/>
        <v>-0.8931922856676342</v>
      </c>
    </row>
    <row r="1342" spans="1:3" x14ac:dyDescent="0.3">
      <c r="A1342">
        <f t="shared" si="95"/>
        <v>8.42575149692758</v>
      </c>
      <c r="B1342">
        <f t="shared" si="93"/>
        <v>0.65183372530218331</v>
      </c>
      <c r="C1342">
        <f t="shared" si="94"/>
        <v>-0.91209987081893173</v>
      </c>
    </row>
    <row r="1343" spans="1:3" x14ac:dyDescent="0.3">
      <c r="A1343">
        <f t="shared" si="95"/>
        <v>8.4320346822347592</v>
      </c>
      <c r="B1343">
        <f t="shared" si="93"/>
        <v>0.61785961309168635</v>
      </c>
      <c r="C1343">
        <f t="shared" si="94"/>
        <v>-0.92924333565991801</v>
      </c>
    </row>
    <row r="1344" spans="1:3" x14ac:dyDescent="0.3">
      <c r="A1344">
        <f t="shared" si="95"/>
        <v>8.4383178675419384</v>
      </c>
      <c r="B1344">
        <f t="shared" si="93"/>
        <v>0.58269047966997856</v>
      </c>
      <c r="C1344">
        <f t="shared" si="94"/>
        <v>-0.94458952248990391</v>
      </c>
    </row>
    <row r="1345" spans="1:3" x14ac:dyDescent="0.3">
      <c r="A1345">
        <f t="shared" si="95"/>
        <v>8.4446010528491176</v>
      </c>
      <c r="B1345">
        <f t="shared" si="93"/>
        <v>0.54639434673571374</v>
      </c>
      <c r="C1345">
        <f t="shared" si="94"/>
        <v>-0.95810874977867699</v>
      </c>
    </row>
    <row r="1346" spans="1:3" x14ac:dyDescent="0.3">
      <c r="A1346">
        <f t="shared" si="95"/>
        <v>8.4508842381562967</v>
      </c>
      <c r="B1346">
        <f t="shared" si="93"/>
        <v>0.50904141575186146</v>
      </c>
      <c r="C1346">
        <f t="shared" si="94"/>
        <v>-0.96977486957447201</v>
      </c>
    </row>
    <row r="1347" spans="1:3" x14ac:dyDescent="0.3">
      <c r="A1347">
        <f t="shared" si="95"/>
        <v>8.4571674234634759</v>
      </c>
      <c r="B1347">
        <f t="shared" ref="B1347:B1410" si="96">SIN($U$2*A1347)</f>
        <v>0.4707039321668593</v>
      </c>
      <c r="C1347">
        <f t="shared" ref="C1347:C1410" si="97">SIN($U$2*(A1347-50))</f>
        <v>-0.97956531807745661</v>
      </c>
    </row>
    <row r="1348" spans="1:3" x14ac:dyDescent="0.3">
      <c r="A1348">
        <f t="shared" ref="A1348:A1411" si="98">A1347+$S$2</f>
        <v>8.4634506087706551</v>
      </c>
      <c r="B1348">
        <f t="shared" si="96"/>
        <v>0.43145604568252571</v>
      </c>
      <c r="C1348">
        <f t="shared" si="97"/>
        <v>-0.98746115928121581</v>
      </c>
    </row>
    <row r="1349" spans="1:3" x14ac:dyDescent="0.3">
      <c r="A1349">
        <f t="shared" si="98"/>
        <v>8.4697337940778343</v>
      </c>
      <c r="B1349">
        <f t="shared" si="96"/>
        <v>0.39137366683879982</v>
      </c>
      <c r="C1349">
        <f t="shared" si="97"/>
        <v>-0.99344712159727833</v>
      </c>
    </row>
    <row r="1350" spans="1:3" x14ac:dyDescent="0.3">
      <c r="A1350">
        <f t="shared" si="98"/>
        <v>8.4760169793850135</v>
      </c>
      <c r="B1350">
        <f t="shared" si="96"/>
        <v>0.35053432019289066</v>
      </c>
      <c r="C1350">
        <f t="shared" si="97"/>
        <v>-0.99751162739252741</v>
      </c>
    </row>
    <row r="1351" spans="1:3" x14ac:dyDescent="0.3">
      <c r="A1351">
        <f t="shared" si="98"/>
        <v>8.4823001646921927</v>
      </c>
      <c r="B1351">
        <f t="shared" si="96"/>
        <v>0.30901699437660357</v>
      </c>
      <c r="C1351">
        <f t="shared" si="97"/>
        <v>-0.99964681538173161</v>
      </c>
    </row>
    <row r="1352" spans="1:3" x14ac:dyDescent="0.3">
      <c r="A1352">
        <f t="shared" si="98"/>
        <v>8.4885833499993719</v>
      </c>
      <c r="B1352">
        <f t="shared" si="96"/>
        <v>0.26690198932205983</v>
      </c>
      <c r="C1352">
        <f t="shared" si="97"/>
        <v>-0.99984855583238186</v>
      </c>
    </row>
    <row r="1353" spans="1:3" x14ac:dyDescent="0.3">
      <c r="A1353">
        <f t="shared" si="98"/>
        <v>8.4948665353065511</v>
      </c>
      <c r="B1353">
        <f t="shared" si="96"/>
        <v>0.22427076095108353</v>
      </c>
      <c r="C1353">
        <f t="shared" si="97"/>
        <v>-0.99811645855208619</v>
      </c>
    </row>
    <row r="1354" spans="1:3" x14ac:dyDescent="0.3">
      <c r="A1354">
        <f t="shared" si="98"/>
        <v>8.5011497206137303</v>
      </c>
      <c r="B1354">
        <f t="shared" si="96"/>
        <v>0.18120576362886145</v>
      </c>
      <c r="C1354">
        <f t="shared" si="97"/>
        <v>-0.99445387364327353</v>
      </c>
    </row>
    <row r="1355" spans="1:3" x14ac:dyDescent="0.3">
      <c r="A1355">
        <f t="shared" si="98"/>
        <v>8.5074329059209095</v>
      </c>
      <c r="B1355">
        <f t="shared" si="96"/>
        <v>0.13779029068637366</v>
      </c>
      <c r="C1355">
        <f t="shared" si="97"/>
        <v>-0.98886788502365164</v>
      </c>
    </row>
    <row r="1356" spans="1:3" x14ac:dyDescent="0.3">
      <c r="A1356">
        <f t="shared" si="98"/>
        <v>8.5137160912280887</v>
      </c>
      <c r="B1356">
        <f t="shared" si="96"/>
        <v>9.4108313320265119E-2</v>
      </c>
      <c r="C1356">
        <f t="shared" si="97"/>
        <v>-0.9813692967249853</v>
      </c>
    </row>
    <row r="1357" spans="1:3" x14ac:dyDescent="0.3">
      <c r="A1357">
        <f t="shared" si="98"/>
        <v>8.5199992765352679</v>
      </c>
      <c r="B1357">
        <f t="shared" si="96"/>
        <v>5.0244318181525131E-2</v>
      </c>
      <c r="C1357">
        <f t="shared" si="97"/>
        <v>-0.97197261199668772</v>
      </c>
    </row>
    <row r="1358" spans="1:3" x14ac:dyDescent="0.3">
      <c r="A1358">
        <f t="shared" si="98"/>
        <v>8.5262824618424471</v>
      </c>
      <c r="B1358">
        <f t="shared" si="96"/>
        <v>6.2831439673229992E-3</v>
      </c>
      <c r="C1358">
        <f t="shared" si="97"/>
        <v>-0.96069600525464172</v>
      </c>
    </row>
    <row r="1359" spans="1:3" x14ac:dyDescent="0.3">
      <c r="A1359">
        <f t="shared" si="98"/>
        <v>8.5325656471496263</v>
      </c>
      <c r="B1359">
        <f t="shared" si="96"/>
        <v>-3.7690182668172527E-2</v>
      </c>
      <c r="C1359">
        <f t="shared" si="97"/>
        <v>-0.94756128692950436</v>
      </c>
    </row>
    <row r="1360" spans="1:3" x14ac:dyDescent="0.3">
      <c r="A1360">
        <f t="shared" si="98"/>
        <v>8.5388488324568055</v>
      </c>
      <c r="B1360">
        <f t="shared" si="96"/>
        <v>-8.1590611566393897E-2</v>
      </c>
      <c r="C1360">
        <f t="shared" si="97"/>
        <v>-0.93259386128246513</v>
      </c>
    </row>
    <row r="1361" spans="1:3" x14ac:dyDescent="0.3">
      <c r="A1361">
        <f t="shared" si="98"/>
        <v>8.5451320177639847</v>
      </c>
      <c r="B1361">
        <f t="shared" si="96"/>
        <v>-0.12533323356254944</v>
      </c>
      <c r="C1361">
        <f t="shared" si="97"/>
        <v>-0.91582267727018718</v>
      </c>
    </row>
    <row r="1362" spans="1:3" x14ac:dyDescent="0.3">
      <c r="A1362">
        <f t="shared" si="98"/>
        <v>8.5514152030711639</v>
      </c>
      <c r="B1362">
        <f t="shared" si="96"/>
        <v>-0.16883344471098433</v>
      </c>
      <c r="C1362">
        <f t="shared" si="97"/>
        <v>-0.89728017255351433</v>
      </c>
    </row>
    <row r="1363" spans="1:3" x14ac:dyDescent="0.3">
      <c r="A1363">
        <f t="shared" si="98"/>
        <v>8.5576983883783431</v>
      </c>
      <c r="B1363">
        <f t="shared" si="96"/>
        <v>-0.21200710992032076</v>
      </c>
      <c r="C1363">
        <f t="shared" si="97"/>
        <v>-0.87700221075912654</v>
      </c>
    </row>
    <row r="1364" spans="1:3" x14ac:dyDescent="0.3">
      <c r="A1364">
        <f t="shared" si="98"/>
        <v>8.5639815736855223</v>
      </c>
      <c r="B1364">
        <f t="shared" si="96"/>
        <v>-0.25477072568166043</v>
      </c>
      <c r="C1364">
        <f t="shared" si="97"/>
        <v>-0.85502801211421853</v>
      </c>
    </row>
    <row r="1365" spans="1:3" x14ac:dyDescent="0.3">
      <c r="A1365">
        <f t="shared" si="98"/>
        <v>8.5702647589927015</v>
      </c>
      <c r="B1365">
        <f t="shared" si="96"/>
        <v>-0.29704158157533556</v>
      </c>
      <c r="C1365">
        <f t="shared" si="97"/>
        <v>-0.83140007758987455</v>
      </c>
    </row>
    <row r="1366" spans="1:3" x14ac:dyDescent="0.3">
      <c r="A1366">
        <f t="shared" si="98"/>
        <v>8.5765479442998807</v>
      </c>
      <c r="B1366">
        <f t="shared" si="96"/>
        <v>-0.33873792024361099</v>
      </c>
      <c r="C1366">
        <f t="shared" si="97"/>
        <v>-0.80616410669818483</v>
      </c>
    </row>
    <row r="1367" spans="1:3" x14ac:dyDescent="0.3">
      <c r="A1367">
        <f t="shared" si="98"/>
        <v>8.5828311296070599</v>
      </c>
      <c r="B1367">
        <f t="shared" si="96"/>
        <v>-0.37977909552014971</v>
      </c>
      <c r="C1367">
        <f t="shared" si="97"/>
        <v>-0.77936890910387047</v>
      </c>
    </row>
    <row r="1368" spans="1:3" x14ac:dyDescent="0.3">
      <c r="A1368">
        <f t="shared" si="98"/>
        <v>8.589114314914239</v>
      </c>
      <c r="B1368">
        <f t="shared" si="96"/>
        <v>-0.42008572841018055</v>
      </c>
      <c r="C1368">
        <f t="shared" si="97"/>
        <v>-0.75106631021967218</v>
      </c>
    </row>
    <row r="1369" spans="1:3" x14ac:dyDescent="0.3">
      <c r="A1369">
        <f t="shared" si="98"/>
        <v>8.5953975002214182</v>
      </c>
      <c r="B1369">
        <f t="shared" si="96"/>
        <v>-0.45957986061989753</v>
      </c>
      <c r="C1369">
        <f t="shared" si="97"/>
        <v>-0.72131105096938986</v>
      </c>
    </row>
    <row r="1370" spans="1:3" x14ac:dyDescent="0.3">
      <c r="A1370">
        <f t="shared" si="98"/>
        <v>8.6016806855285974</v>
      </c>
      <c r="B1370">
        <f t="shared" si="96"/>
        <v>-0.49818510533793275</v>
      </c>
      <c r="C1370">
        <f t="shared" si="97"/>
        <v>-0.69016068191175217</v>
      </c>
    </row>
    <row r="1371" spans="1:3" x14ac:dyDescent="0.3">
      <c r="A1371">
        <f t="shared" si="98"/>
        <v>8.6079638708357766</v>
      </c>
      <c r="B1371">
        <f t="shared" si="96"/>
        <v>-0.53582679497748009</v>
      </c>
      <c r="C1371">
        <f t="shared" si="97"/>
        <v>-0.65767545193011745</v>
      </c>
    </row>
    <row r="1372" spans="1:3" x14ac:dyDescent="0.3">
      <c r="A1372">
        <f t="shared" si="98"/>
        <v>8.6142470561429558</v>
      </c>
      <c r="B1372">
        <f t="shared" si="96"/>
        <v>-0.57243212559311296</v>
      </c>
      <c r="C1372">
        <f t="shared" si="97"/>
        <v>-0.62391819170326268</v>
      </c>
    </row>
    <row r="1373" spans="1:3" x14ac:dyDescent="0.3">
      <c r="A1373">
        <f t="shared" si="98"/>
        <v>8.620530241450135</v>
      </c>
      <c r="B1373">
        <f t="shared" si="96"/>
        <v>-0.60793029769317497</v>
      </c>
      <c r="C1373">
        <f t="shared" si="97"/>
        <v>-0.58895419218264156</v>
      </c>
    </row>
    <row r="1374" spans="1:3" x14ac:dyDescent="0.3">
      <c r="A1374">
        <f t="shared" si="98"/>
        <v>8.6268134267573142</v>
      </c>
      <c r="B1374">
        <f t="shared" si="96"/>
        <v>-0.64225265317519864</v>
      </c>
      <c r="C1374">
        <f t="shared" si="97"/>
        <v>-0.55285107831115488</v>
      </c>
    </row>
    <row r="1375" spans="1:3" x14ac:dyDescent="0.3">
      <c r="A1375">
        <f t="shared" si="98"/>
        <v>8.6330966120644934</v>
      </c>
      <c r="B1375">
        <f t="shared" si="96"/>
        <v>-0.67533280811969165</v>
      </c>
      <c r="C1375">
        <f t="shared" si="97"/>
        <v>-0.51567867822767643</v>
      </c>
    </row>
    <row r="1376" spans="1:3" x14ac:dyDescent="0.3">
      <c r="A1376">
        <f t="shared" si="98"/>
        <v>8.6393797973716726</v>
      </c>
      <c r="B1376">
        <f t="shared" si="96"/>
        <v>-0.70710678118526527</v>
      </c>
      <c r="C1376">
        <f t="shared" si="97"/>
        <v>-0.47750888821030935</v>
      </c>
    </row>
    <row r="1377" spans="1:3" x14ac:dyDescent="0.3">
      <c r="A1377">
        <f t="shared" si="98"/>
        <v>8.6456629826788518</v>
      </c>
      <c r="B1377">
        <f t="shared" si="96"/>
        <v>-0.7375131173569498</v>
      </c>
      <c r="C1377">
        <f t="shared" si="97"/>
        <v>-0.43841553361959168</v>
      </c>
    </row>
    <row r="1378" spans="1:3" x14ac:dyDescent="0.3">
      <c r="A1378">
        <f t="shared" si="98"/>
        <v>8.651946167986031</v>
      </c>
      <c r="B1378">
        <f t="shared" si="96"/>
        <v>-0.76649300680818166</v>
      </c>
      <c r="C1378">
        <f t="shared" si="97"/>
        <v>-0.39847422611055228</v>
      </c>
    </row>
    <row r="1379" spans="1:3" x14ac:dyDescent="0.3">
      <c r="A1379">
        <f t="shared" si="98"/>
        <v>8.6582293532932102</v>
      </c>
      <c r="B1379">
        <f t="shared" si="96"/>
        <v>-0.79399039864673016</v>
      </c>
      <c r="C1379">
        <f t="shared" si="97"/>
        <v>-0.35776221739015202</v>
      </c>
    </row>
    <row r="1380" spans="1:3" x14ac:dyDescent="0.3">
      <c r="A1380">
        <f t="shared" si="98"/>
        <v>8.6645125386003894</v>
      </c>
      <c r="B1380">
        <f t="shared" si="96"/>
        <v>-0.81995210932440799</v>
      </c>
      <c r="C1380">
        <f t="shared" si="97"/>
        <v>-0.31635824980181548</v>
      </c>
    </row>
    <row r="1381" spans="1:3" x14ac:dyDescent="0.3">
      <c r="A1381">
        <f t="shared" si="98"/>
        <v>8.6707957239075686</v>
      </c>
      <c r="B1381">
        <f t="shared" si="96"/>
        <v>-0.84432792550103797</v>
      </c>
      <c r="C1381">
        <f t="shared" si="97"/>
        <v>-0.27434240402824184</v>
      </c>
    </row>
    <row r="1382" spans="1:3" x14ac:dyDescent="0.3">
      <c r="A1382">
        <f t="shared" si="98"/>
        <v>8.6770789092147478</v>
      </c>
      <c r="B1382">
        <f t="shared" si="96"/>
        <v>-0.86707070116357854</v>
      </c>
      <c r="C1382">
        <f t="shared" si="97"/>
        <v>-0.23179594420404798</v>
      </c>
    </row>
    <row r="1383" spans="1:3" x14ac:dyDescent="0.3">
      <c r="A1383">
        <f t="shared" si="98"/>
        <v>8.683362094521927</v>
      </c>
      <c r="B1383">
        <f t="shared" si="96"/>
        <v>-0.88813644881270393</v>
      </c>
      <c r="C1383">
        <f t="shared" si="97"/>
        <v>-0.18880116074118256</v>
      </c>
    </row>
    <row r="1384" spans="1:3" x14ac:dyDescent="0.3">
      <c r="A1384">
        <f t="shared" si="98"/>
        <v>8.6896452798291062</v>
      </c>
      <c r="B1384">
        <f t="shared" si="96"/>
        <v>-0.90748442454034595</v>
      </c>
      <c r="C1384">
        <f t="shared" si="97"/>
        <v>-0.14544121116764053</v>
      </c>
    </row>
    <row r="1385" spans="1:3" x14ac:dyDescent="0.3">
      <c r="A1385">
        <f t="shared" si="98"/>
        <v>8.6959284651362854</v>
      </c>
      <c r="B1385">
        <f t="shared" si="96"/>
        <v>-0.92507720683376138</v>
      </c>
      <c r="C1385">
        <f t="shared" si="97"/>
        <v>-0.10179995929077086</v>
      </c>
    </row>
    <row r="1386" spans="1:3" x14ac:dyDescent="0.3">
      <c r="A1386">
        <f t="shared" si="98"/>
        <v>8.7022116504434646</v>
      </c>
      <c r="B1386">
        <f t="shared" si="96"/>
        <v>-0.94088076895360195</v>
      </c>
      <c r="C1386">
        <f t="shared" si="97"/>
        <v>-5.796181299310442E-2</v>
      </c>
    </row>
    <row r="1387" spans="1:3" x14ac:dyDescent="0.3">
      <c r="A1387">
        <f t="shared" si="98"/>
        <v>8.7084948357506438</v>
      </c>
      <c r="B1387">
        <f t="shared" si="96"/>
        <v>-0.95486454474609639</v>
      </c>
      <c r="C1387">
        <f t="shared" si="97"/>
        <v>-1.4011560976760705E-2</v>
      </c>
    </row>
    <row r="1388" spans="1:3" x14ac:dyDescent="0.3">
      <c r="A1388">
        <f t="shared" si="98"/>
        <v>8.714778021057823</v>
      </c>
      <c r="B1388">
        <f t="shared" si="96"/>
        <v>-0.96700148776196471</v>
      </c>
      <c r="C1388">
        <f t="shared" si="97"/>
        <v>2.9965791229034932E-2</v>
      </c>
    </row>
    <row r="1389" spans="1:3" x14ac:dyDescent="0.3">
      <c r="A1389">
        <f t="shared" si="98"/>
        <v>8.7210612063650021</v>
      </c>
      <c r="B1389">
        <f t="shared" si="96"/>
        <v>-0.97726812356780224</v>
      </c>
      <c r="C1389">
        <f t="shared" si="97"/>
        <v>7.3885185679750276E-2</v>
      </c>
    </row>
    <row r="1390" spans="1:3" x14ac:dyDescent="0.3">
      <c r="A1390">
        <f t="shared" si="98"/>
        <v>8.7273443916721813</v>
      </c>
      <c r="B1390">
        <f t="shared" si="96"/>
        <v>-0.98564459514868541</v>
      </c>
      <c r="C1390">
        <f t="shared" si="97"/>
        <v>0.11766167652872327</v>
      </c>
    </row>
    <row r="1391" spans="1:3" x14ac:dyDescent="0.3">
      <c r="A1391">
        <f t="shared" si="98"/>
        <v>8.7336275769793605</v>
      </c>
      <c r="B1391">
        <f t="shared" si="96"/>
        <v>-0.99211470131424584</v>
      </c>
      <c r="C1391">
        <f t="shared" si="97"/>
        <v>0.16121059432352705</v>
      </c>
    </row>
    <row r="1392" spans="1:3" x14ac:dyDescent="0.3">
      <c r="A1392">
        <f t="shared" si="98"/>
        <v>8.7399107622865397</v>
      </c>
      <c r="B1392">
        <f t="shared" si="96"/>
        <v>-0.99666592803387832</v>
      </c>
      <c r="C1392">
        <f t="shared" si="97"/>
        <v>0.20444770976780818</v>
      </c>
    </row>
    <row r="1393" spans="1:3" x14ac:dyDescent="0.3">
      <c r="A1393">
        <f t="shared" si="98"/>
        <v>8.7461939475937189</v>
      </c>
      <c r="B1393">
        <f t="shared" si="96"/>
        <v>-0.99928947264051926</v>
      </c>
      <c r="C1393">
        <f t="shared" si="97"/>
        <v>0.24728939663147173</v>
      </c>
    </row>
    <row r="1394" spans="1:3" x14ac:dyDescent="0.3">
      <c r="A1394">
        <f t="shared" si="98"/>
        <v>8.7524771329008981</v>
      </c>
      <c r="B1394">
        <f t="shared" si="96"/>
        <v>-0.99998026085614888</v>
      </c>
      <c r="C1394">
        <f t="shared" si="97"/>
        <v>0.28965279349534595</v>
      </c>
    </row>
    <row r="1395" spans="1:3" x14ac:dyDescent="0.3">
      <c r="A1395">
        <f t="shared" si="98"/>
        <v>8.7587603182080773</v>
      </c>
      <c r="B1395">
        <f t="shared" si="96"/>
        <v>-0.99873695660611106</v>
      </c>
      <c r="C1395">
        <f t="shared" si="97"/>
        <v>0.33145596401516431</v>
      </c>
    </row>
    <row r="1396" spans="1:3" x14ac:dyDescent="0.3">
      <c r="A1396">
        <f t="shared" si="98"/>
        <v>8.7650435035152565</v>
      </c>
      <c r="B1396">
        <f t="shared" si="96"/>
        <v>-0.99556196460325586</v>
      </c>
      <c r="C1396">
        <f t="shared" si="97"/>
        <v>0.37261805539803444</v>
      </c>
    </row>
    <row r="1397" spans="1:3" x14ac:dyDescent="0.3">
      <c r="A1397">
        <f t="shared" si="98"/>
        <v>8.7713266888224357</v>
      </c>
      <c r="B1397">
        <f t="shared" si="96"/>
        <v>-0.99046142569690854</v>
      </c>
      <c r="C1397">
        <f t="shared" si="97"/>
        <v>0.41305945478143924</v>
      </c>
    </row>
    <row r="1398" spans="1:3" x14ac:dyDescent="0.3">
      <c r="A1398">
        <f t="shared" si="98"/>
        <v>8.7776098741296149</v>
      </c>
      <c r="B1398">
        <f t="shared" si="96"/>
        <v>-0.98344520499566923</v>
      </c>
      <c r="C1398">
        <f t="shared" si="97"/>
        <v>0.45270194321576412</v>
      </c>
    </row>
    <row r="1399" spans="1:3" x14ac:dyDescent="0.3">
      <c r="A1399">
        <f t="shared" si="98"/>
        <v>8.7838930594367941</v>
      </c>
      <c r="B1399">
        <f t="shared" si="96"/>
        <v>-0.97452687278699712</v>
      </c>
      <c r="C1399">
        <f t="shared" si="97"/>
        <v>0.49146884694917836</v>
      </c>
    </row>
    <row r="1400" spans="1:3" x14ac:dyDescent="0.3">
      <c r="A1400">
        <f t="shared" si="98"/>
        <v>8.7901762447439733</v>
      </c>
      <c r="B1400">
        <f t="shared" si="96"/>
        <v>-0.9637236782905112</v>
      </c>
      <c r="C1400">
        <f t="shared" si="97"/>
        <v>0.52928518572525984</v>
      </c>
    </row>
    <row r="1401" spans="1:3" x14ac:dyDescent="0.3">
      <c r="A1401">
        <f t="shared" si="98"/>
        <v>8.7964594300511525</v>
      </c>
      <c r="B1401">
        <f t="shared" si="96"/>
        <v>-0.95105651629573396</v>
      </c>
      <c r="C1401">
        <f t="shared" si="97"/>
        <v>0.56607781780434707</v>
      </c>
    </row>
    <row r="1402" spans="1:3" x14ac:dyDescent="0.3">
      <c r="A1402">
        <f t="shared" si="98"/>
        <v>8.8027426153583317</v>
      </c>
      <c r="B1402">
        <f t="shared" si="96"/>
        <v>-0.93654988674885298</v>
      </c>
      <c r="C1402">
        <f t="shared" si="97"/>
        <v>0.6017755814292719</v>
      </c>
    </row>
    <row r="1403" spans="1:3" x14ac:dyDescent="0.3">
      <c r="A1403">
        <f t="shared" si="98"/>
        <v>8.8090258006655109</v>
      </c>
      <c r="B1403">
        <f t="shared" si="96"/>
        <v>-0.92023184736660757</v>
      </c>
      <c r="C1403">
        <f t="shared" si="97"/>
        <v>0.63630943246149385</v>
      </c>
    </row>
    <row r="1404" spans="1:3" x14ac:dyDescent="0.3">
      <c r="A1404">
        <f t="shared" si="98"/>
        <v>8.8153089859726901</v>
      </c>
      <c r="B1404">
        <f t="shared" si="96"/>
        <v>-0.9021339593690183</v>
      </c>
      <c r="C1404">
        <f t="shared" si="97"/>
        <v>0.66961257792148476</v>
      </c>
    </row>
    <row r="1405" spans="1:3" x14ac:dyDescent="0.3">
      <c r="A1405">
        <f t="shared" si="98"/>
        <v>8.8215921712798693</v>
      </c>
      <c r="B1405">
        <f t="shared" si="96"/>
        <v>-0.88229122643584257</v>
      </c>
      <c r="C1405">
        <f t="shared" si="97"/>
        <v>0.70162060517507741</v>
      </c>
    </row>
    <row r="1406" spans="1:3" x14ac:dyDescent="0.3">
      <c r="A1406">
        <f t="shared" si="98"/>
        <v>8.8278753565870485</v>
      </c>
      <c r="B1406">
        <f t="shared" si="96"/>
        <v>-0.86074202700490854</v>
      </c>
      <c r="C1406">
        <f t="shared" si="97"/>
        <v>0.73227160651591461</v>
      </c>
    </row>
    <row r="1407" spans="1:3" x14ac:dyDescent="0.3">
      <c r="A1407">
        <f t="shared" si="98"/>
        <v>8.8341585418942277</v>
      </c>
      <c r="B1407">
        <f t="shared" si="96"/>
        <v>-0.83752804004317694</v>
      </c>
      <c r="C1407">
        <f t="shared" si="97"/>
        <v>0.76150629890304122</v>
      </c>
    </row>
    <row r="1408" spans="1:3" x14ac:dyDescent="0.3">
      <c r="A1408">
        <f t="shared" si="98"/>
        <v>8.8404417272014069</v>
      </c>
      <c r="B1408">
        <f t="shared" si="96"/>
        <v>-0.81269416443420162</v>
      </c>
      <c r="C1408">
        <f t="shared" si="97"/>
        <v>0.78926813862205081</v>
      </c>
    </row>
    <row r="1409" spans="1:3" x14ac:dyDescent="0.3">
      <c r="A1409">
        <f t="shared" si="98"/>
        <v>8.8467249125085861</v>
      </c>
      <c r="B1409">
        <f t="shared" si="96"/>
        <v>-0.78628843213779287</v>
      </c>
      <c r="C1409">
        <f t="shared" si="97"/>
        <v>0.81550343064801611</v>
      </c>
    </row>
    <row r="1410" spans="1:3" x14ac:dyDescent="0.3">
      <c r="A1410">
        <f t="shared" si="98"/>
        <v>8.8530080978157653</v>
      </c>
      <c r="B1410">
        <f t="shared" si="96"/>
        <v>-0.75836191528996455</v>
      </c>
      <c r="C1410">
        <f t="shared" si="97"/>
        <v>0.84016143249871256</v>
      </c>
    </row>
    <row r="1411" spans="1:3" x14ac:dyDescent="0.3">
      <c r="A1411">
        <f t="shared" si="98"/>
        <v>8.8592912831229444</v>
      </c>
      <c r="B1411">
        <f t="shared" ref="B1411:B1474" si="99">SIN($U$2*A1411)</f>
        <v>-0.72896862742271595</v>
      </c>
      <c r="C1411">
        <f t="shared" ref="C1411:C1474" si="100">SIN($U$2*(A1411-50))</f>
        <v>0.86319445237705472</v>
      </c>
    </row>
    <row r="1412" spans="1:3" x14ac:dyDescent="0.3">
      <c r="A1412">
        <f t="shared" ref="A1412:A1475" si="101">A1411+$S$2</f>
        <v>8.8655744684301236</v>
      </c>
      <c r="B1412">
        <f t="shared" si="99"/>
        <v>-0.69816541899484152</v>
      </c>
      <c r="C1412">
        <f t="shared" si="100"/>
        <v>0.88455794141359689</v>
      </c>
    </row>
    <row r="1413" spans="1:3" x14ac:dyDescent="0.3">
      <c r="A1413">
        <f t="shared" si="101"/>
        <v>8.8718576537373028</v>
      </c>
      <c r="B1413">
        <f t="shared" si="99"/>
        <v>-0.6660118674356772</v>
      </c>
      <c r="C1413">
        <f t="shared" si="100"/>
        <v>0.90421057982942554</v>
      </c>
    </row>
    <row r="1414" spans="1:3" x14ac:dyDescent="0.3">
      <c r="A1414">
        <f t="shared" si="101"/>
        <v>8.878140839044482</v>
      </c>
      <c r="B1414">
        <f t="shared" si="99"/>
        <v>-0.63257016191460946</v>
      </c>
      <c r="C1414">
        <f t="shared" si="100"/>
        <v>0.92211435685445176</v>
      </c>
    </row>
    <row r="1415" spans="1:3" x14ac:dyDescent="0.3">
      <c r="A1415">
        <f t="shared" si="101"/>
        <v>8.8844240243516612</v>
      </c>
      <c r="B1415">
        <f t="shared" si="99"/>
        <v>-0.59790498305905515</v>
      </c>
      <c r="C1415">
        <f t="shared" si="100"/>
        <v>0.93823464424479996</v>
      </c>
    </row>
    <row r="1416" spans="1:3" x14ac:dyDescent="0.3">
      <c r="A1416">
        <f t="shared" si="101"/>
        <v>8.8907072096588404</v>
      </c>
      <c r="B1416">
        <f t="shared" si="99"/>
        <v>-0.56208337785372098</v>
      </c>
      <c r="C1416">
        <f t="shared" si="100"/>
        <v>0.95254026325872576</v>
      </c>
    </row>
    <row r="1417" spans="1:3" x14ac:dyDescent="0.3">
      <c r="A1417">
        <f t="shared" si="101"/>
        <v>8.8969903949660196</v>
      </c>
      <c r="B1417">
        <f t="shared" si="99"/>
        <v>-0.52517462996293129</v>
      </c>
      <c r="C1417">
        <f t="shared" si="100"/>
        <v>0.96500354496005747</v>
      </c>
    </row>
    <row r="1418" spans="1:3" x14ac:dyDescent="0.3">
      <c r="A1418">
        <f t="shared" si="101"/>
        <v>8.9032735802731988</v>
      </c>
      <c r="B1418">
        <f t="shared" si="99"/>
        <v>-0.48725012572701626</v>
      </c>
      <c r="C1418">
        <f t="shared" si="100"/>
        <v>0.97560038373375457</v>
      </c>
    </row>
    <row r="1419" spans="1:3" x14ac:dyDescent="0.3">
      <c r="A1419">
        <f t="shared" si="101"/>
        <v>8.909556765580378</v>
      </c>
      <c r="B1419">
        <f t="shared" si="99"/>
        <v>-0.44838321609175513</v>
      </c>
      <c r="C1419">
        <f t="shared" si="100"/>
        <v>0.98431028390921804</v>
      </c>
    </row>
    <row r="1420" spans="1:3" x14ac:dyDescent="0.3">
      <c r="A1420">
        <f t="shared" si="101"/>
        <v>8.9158399508875572</v>
      </c>
      <c r="B1420">
        <f t="shared" si="99"/>
        <v>-0.40864907473811402</v>
      </c>
      <c r="C1420">
        <f t="shared" si="100"/>
        <v>0.99111639940161433</v>
      </c>
    </row>
    <row r="1421" spans="1:3" x14ac:dyDescent="0.3">
      <c r="A1421">
        <f t="shared" si="101"/>
        <v>8.9221231361947364</v>
      </c>
      <c r="B1421">
        <f t="shared" si="99"/>
        <v>-0.3681245526864752</v>
      </c>
      <c r="C1421">
        <f t="shared" si="100"/>
        <v>0.99600556629440484</v>
      </c>
    </row>
    <row r="1422" spans="1:3" x14ac:dyDescent="0.3">
      <c r="A1422">
        <f t="shared" si="101"/>
        <v>8.9284063215019156</v>
      </c>
      <c r="B1422">
        <f t="shared" si="99"/>
        <v>-0.32688802965677521</v>
      </c>
      <c r="C1422">
        <f t="shared" si="100"/>
        <v>0.99896832830007987</v>
      </c>
    </row>
    <row r="1423" spans="1:3" x14ac:dyDescent="0.3">
      <c r="A1423">
        <f t="shared" si="101"/>
        <v>8.9346895068090948</v>
      </c>
      <c r="B1423">
        <f t="shared" si="99"/>
        <v>-0.28501926247183418</v>
      </c>
      <c r="C1423">
        <f t="shared" si="100"/>
        <v>0.99999895504985392</v>
      </c>
    </row>
    <row r="1424" spans="1:3" x14ac:dyDescent="0.3">
      <c r="A1424">
        <f t="shared" si="101"/>
        <v>8.940972692116274</v>
      </c>
      <c r="B1424">
        <f t="shared" si="99"/>
        <v>-0.24259923079729406</v>
      </c>
      <c r="C1424">
        <f t="shared" si="100"/>
        <v>0.9990954531769457</v>
      </c>
    </row>
    <row r="1425" spans="1:3" x14ac:dyDescent="0.3">
      <c r="A1425">
        <f t="shared" si="101"/>
        <v>8.9472558774234532</v>
      </c>
      <c r="B1425">
        <f t="shared" si="99"/>
        <v>-0.19970998051631178</v>
      </c>
      <c r="C1425">
        <f t="shared" si="100"/>
        <v>0.99625957017202149</v>
      </c>
    </row>
    <row r="1426" spans="1:3" x14ac:dyDescent="0.3">
      <c r="A1426">
        <f t="shared" si="101"/>
        <v>8.9535390627306324</v>
      </c>
      <c r="B1426">
        <f t="shared" si="99"/>
        <v>-0.15643446504215708</v>
      </c>
      <c r="C1426">
        <f t="shared" si="100"/>
        <v>0.99149679100328858</v>
      </c>
    </row>
    <row r="1427" spans="1:3" x14ac:dyDescent="0.3">
      <c r="A1427">
        <f t="shared" si="101"/>
        <v>8.9598222480378116</v>
      </c>
      <c r="B1427">
        <f t="shared" si="99"/>
        <v>-0.11285638487541863</v>
      </c>
      <c r="C1427">
        <f t="shared" si="100"/>
        <v>0.98481632750791115</v>
      </c>
    </row>
    <row r="1428" spans="1:3" x14ac:dyDescent="0.3">
      <c r="A1428">
        <f t="shared" si="101"/>
        <v>8.9661054333449908</v>
      </c>
      <c r="B1428">
        <f t="shared" si="99"/>
        <v>-6.9060025716356818E-2</v>
      </c>
      <c r="C1428">
        <f t="shared" si="100"/>
        <v>0.97623110057501572</v>
      </c>
    </row>
    <row r="1429" spans="1:3" x14ac:dyDescent="0.3">
      <c r="A1429">
        <f t="shared" si="101"/>
        <v>8.97238861865217</v>
      </c>
      <c r="B1429">
        <f t="shared" si="99"/>
        <v>-2.5130095445291739E-2</v>
      </c>
      <c r="C1429">
        <f t="shared" si="100"/>
        <v>0.96575771515514097</v>
      </c>
    </row>
    <row r="1430" spans="1:3" x14ac:dyDescent="0.3">
      <c r="A1430">
        <f t="shared" si="101"/>
        <v>8.9786718039593492</v>
      </c>
      <c r="B1430">
        <f t="shared" si="99"/>
        <v>1.8848439713447355E-2</v>
      </c>
      <c r="C1430">
        <f t="shared" si="100"/>
        <v>0.95341642814391714</v>
      </c>
    </row>
    <row r="1431" spans="1:3" x14ac:dyDescent="0.3">
      <c r="A1431">
        <f t="shared" si="101"/>
        <v>8.9849549892665284</v>
      </c>
      <c r="B1431">
        <f t="shared" si="99"/>
        <v>6.2790519527356897E-2</v>
      </c>
      <c r="C1431">
        <f t="shared" si="100"/>
        <v>0.9392311092027803</v>
      </c>
    </row>
    <row r="1432" spans="1:3" x14ac:dyDescent="0.3">
      <c r="A1432">
        <f t="shared" si="101"/>
        <v>8.9912381745737076</v>
      </c>
      <c r="B1432">
        <f t="shared" si="99"/>
        <v>0.10661115427330448</v>
      </c>
      <c r="C1432">
        <f t="shared" si="100"/>
        <v>0.92322919459177111</v>
      </c>
    </row>
    <row r="1433" spans="1:3" x14ac:dyDescent="0.3">
      <c r="A1433">
        <f t="shared" si="101"/>
        <v>8.9975213598808867</v>
      </c>
      <c r="B1433">
        <f t="shared" si="99"/>
        <v>0.15022558911881354</v>
      </c>
      <c r="C1433">
        <f t="shared" si="100"/>
        <v>0.90544163410429734</v>
      </c>
    </row>
    <row r="1434" spans="1:3" x14ac:dyDescent="0.3">
      <c r="A1434">
        <f t="shared" si="101"/>
        <v>9.0038045451880659</v>
      </c>
      <c r="B1434">
        <f t="shared" si="99"/>
        <v>0.19354946804892545</v>
      </c>
      <c r="C1434">
        <f t="shared" si="100"/>
        <v>0.88590283120617541</v>
      </c>
    </row>
    <row r="1435" spans="1:3" x14ac:dyDescent="0.3">
      <c r="A1435">
        <f t="shared" si="101"/>
        <v>9.0100877304952451</v>
      </c>
      <c r="B1435">
        <f t="shared" si="99"/>
        <v>0.23649899702180929</v>
      </c>
      <c r="C1435">
        <f t="shared" si="100"/>
        <v>0.86465057649483268</v>
      </c>
    </row>
    <row r="1436" spans="1:3" x14ac:dyDescent="0.3">
      <c r="A1436">
        <f t="shared" si="101"/>
        <v>9.0163709158024243</v>
      </c>
      <c r="B1436">
        <f t="shared" si="99"/>
        <v>0.27899110603733018</v>
      </c>
      <c r="C1436">
        <f t="shared" si="100"/>
        <v>0.84172597460735521</v>
      </c>
    </row>
    <row r="1437" spans="1:3" x14ac:dyDescent="0.3">
      <c r="A1437">
        <f t="shared" si="101"/>
        <v>9.0226541011096035</v>
      </c>
      <c r="B1437">
        <f t="shared" si="99"/>
        <v>0.32094360980533732</v>
      </c>
      <c r="C1437">
        <f t="shared" si="100"/>
        <v>0.81717336471874935</v>
      </c>
    </row>
    <row r="1438" spans="1:3" x14ac:dyDescent="0.3">
      <c r="A1438">
        <f t="shared" si="101"/>
        <v>9.0289372864167827</v>
      </c>
      <c r="B1438">
        <f t="shared" si="99"/>
        <v>0.36227536670269733</v>
      </c>
      <c r="C1438">
        <f t="shared" si="100"/>
        <v>0.79104023478418461</v>
      </c>
    </row>
    <row r="1439" spans="1:3" x14ac:dyDescent="0.3">
      <c r="A1439">
        <f t="shared" si="101"/>
        <v>9.0352204717239619</v>
      </c>
      <c r="B1439">
        <f t="shared" si="99"/>
        <v>0.40290643571184842</v>
      </c>
      <c r="C1439">
        <f t="shared" si="100"/>
        <v>0.76337712969108473</v>
      </c>
    </row>
    <row r="1440" spans="1:3" x14ac:dyDescent="0.3">
      <c r="A1440">
        <f t="shared" si="101"/>
        <v>9.0415036570311411</v>
      </c>
      <c r="B1440">
        <f t="shared" si="99"/>
        <v>0.44275823103711853</v>
      </c>
      <c r="C1440">
        <f t="shared" si="100"/>
        <v>0.73423755349871134</v>
      </c>
    </row>
    <row r="1441" spans="1:3" x14ac:dyDescent="0.3">
      <c r="A1441">
        <f t="shared" si="101"/>
        <v>9.0477868423383203</v>
      </c>
      <c r="B1441">
        <f t="shared" si="99"/>
        <v>0.48175367409997344</v>
      </c>
      <c r="C1441">
        <f t="shared" si="100"/>
        <v>0.70367786595432402</v>
      </c>
    </row>
    <row r="1442" spans="1:3" x14ac:dyDescent="0.3">
      <c r="A1442">
        <f t="shared" si="101"/>
        <v>9.0540700276454995</v>
      </c>
      <c r="B1442">
        <f t="shared" si="99"/>
        <v>0.51981734261900603</v>
      </c>
      <c r="C1442">
        <f t="shared" si="100"/>
        <v>0.67175717348602382</v>
      </c>
    </row>
    <row r="1443" spans="1:3" x14ac:dyDescent="0.3">
      <c r="A1443">
        <f t="shared" si="101"/>
        <v>9.0603532129526787</v>
      </c>
      <c r="B1443">
        <f t="shared" si="99"/>
        <v>0.5568756164865325</v>
      </c>
      <c r="C1443">
        <f t="shared" si="100"/>
        <v>0.63853721488340953</v>
      </c>
    </row>
    <row r="1444" spans="1:3" x14ac:dyDescent="0.3">
      <c r="A1444">
        <f t="shared" si="101"/>
        <v>9.0666363982598579</v>
      </c>
      <c r="B1444">
        <f t="shared" si="99"/>
        <v>0.59285682015944907</v>
      </c>
      <c r="C1444">
        <f t="shared" si="100"/>
        <v>0.60408224188622706</v>
      </c>
    </row>
    <row r="1445" spans="1:3" x14ac:dyDescent="0.3">
      <c r="A1445">
        <f t="shared" si="101"/>
        <v>9.0729195835670371</v>
      </c>
      <c r="B1445">
        <f t="shared" si="99"/>
        <v>0.6276913612891446</v>
      </c>
      <c r="C1445">
        <f t="shared" si="100"/>
        <v>0.56845889491375767</v>
      </c>
    </row>
    <row r="1446" spans="1:3" x14ac:dyDescent="0.3">
      <c r="A1446">
        <f t="shared" si="101"/>
        <v>9.0792027688742163</v>
      </c>
      <c r="B1446">
        <f t="shared" si="99"/>
        <v>0.66131186532214792</v>
      </c>
      <c r="C1446">
        <f t="shared" si="100"/>
        <v>0.53173607417282998</v>
      </c>
    </row>
    <row r="1447" spans="1:3" x14ac:dyDescent="0.3">
      <c r="A1447">
        <f t="shared" si="101"/>
        <v>9.0854859541813955</v>
      </c>
      <c r="B1447">
        <f t="shared" si="99"/>
        <v>0.69365330581136131</v>
      </c>
      <c r="C1447">
        <f t="shared" si="100"/>
        <v>0.49398480639655351</v>
      </c>
    </row>
    <row r="1448" spans="1:3" x14ac:dyDescent="0.3">
      <c r="A1448">
        <f t="shared" si="101"/>
        <v>9.0917691394885747</v>
      </c>
      <c r="B1448">
        <f t="shared" si="99"/>
        <v>0.72465313018566124</v>
      </c>
      <c r="C1448">
        <f t="shared" si="100"/>
        <v>0.45527810746857977</v>
      </c>
    </row>
    <row r="1449" spans="1:3" x14ac:dyDescent="0.3">
      <c r="A1449">
        <f t="shared" si="101"/>
        <v>9.0980523247957539</v>
      </c>
      <c r="B1449">
        <f t="shared" si="99"/>
        <v>0.75425138073478437</v>
      </c>
      <c r="C1449">
        <f t="shared" si="100"/>
        <v>0.41569084120157196</v>
      </c>
    </row>
    <row r="1450" spans="1:3" x14ac:dyDescent="0.3">
      <c r="A1450">
        <f t="shared" si="101"/>
        <v>9.1043355101029331</v>
      </c>
      <c r="B1450">
        <f t="shared" si="99"/>
        <v>0.78239081057533266</v>
      </c>
      <c r="C1450">
        <f t="shared" si="100"/>
        <v>0.37529957454027002</v>
      </c>
    </row>
    <row r="1451" spans="1:3" x14ac:dyDescent="0.3">
      <c r="A1451">
        <f t="shared" si="101"/>
        <v>9.1106186954101123</v>
      </c>
      <c r="B1451">
        <f t="shared" si="99"/>
        <v>0.80901699437376295</v>
      </c>
      <c r="C1451">
        <f t="shared" si="100"/>
        <v>0.33418242947126336</v>
      </c>
    </row>
    <row r="1452" spans="1:3" x14ac:dyDescent="0.3">
      <c r="A1452">
        <f t="shared" si="101"/>
        <v>9.1169018807172915</v>
      </c>
      <c r="B1452">
        <f t="shared" si="99"/>
        <v>0.83407843361205614</v>
      </c>
      <c r="C1452">
        <f t="shared" si="100"/>
        <v>0.29241893192481355</v>
      </c>
    </row>
    <row r="1453" spans="1:3" x14ac:dyDescent="0.3">
      <c r="A1453">
        <f t="shared" si="101"/>
        <v>9.1231850660244707</v>
      </c>
      <c r="B1453">
        <f t="shared" si="99"/>
        <v>0.85752665619261281</v>
      </c>
      <c r="C1453">
        <f t="shared" si="100"/>
        <v>0.25008985796131533</v>
      </c>
    </row>
    <row r="1454" spans="1:3" x14ac:dyDescent="0.3">
      <c r="A1454">
        <f t="shared" si="101"/>
        <v>9.1294682513316499</v>
      </c>
      <c r="B1454">
        <f t="shared" si="99"/>
        <v>0.879316310189591</v>
      </c>
      <c r="C1454">
        <f t="shared" si="100"/>
        <v>0.20727707753984304</v>
      </c>
    </row>
    <row r="1455" spans="1:3" x14ac:dyDescent="0.3">
      <c r="A1455">
        <f t="shared" si="101"/>
        <v>9.135751436638829</v>
      </c>
      <c r="B1455">
        <f t="shared" si="99"/>
        <v>0.89940525156548545</v>
      </c>
      <c r="C1455">
        <f t="shared" si="100"/>
        <v>0.16406339617095397</v>
      </c>
    </row>
    <row r="1456" spans="1:3" x14ac:dyDescent="0.3">
      <c r="A1456">
        <f t="shared" si="101"/>
        <v>9.1420346219460082</v>
      </c>
      <c r="B1456">
        <f t="shared" si="99"/>
        <v>0.91775462568317401</v>
      </c>
      <c r="C1456">
        <f t="shared" si="100"/>
        <v>0.12053239475995654</v>
      </c>
    </row>
    <row r="1457" spans="1:3" x14ac:dyDescent="0.3">
      <c r="A1457">
        <f t="shared" si="101"/>
        <v>9.1483178072531874</v>
      </c>
      <c r="B1457">
        <f t="shared" si="99"/>
        <v>0.93432894245588549</v>
      </c>
      <c r="C1457">
        <f t="shared" si="100"/>
        <v>7.6768267950802063E-2</v>
      </c>
    </row>
    <row r="1458" spans="1:3" x14ac:dyDescent="0.3">
      <c r="A1458">
        <f t="shared" si="101"/>
        <v>9.1546009925603666</v>
      </c>
      <c r="B1458">
        <f t="shared" si="99"/>
        <v>0.94909614498965489</v>
      </c>
      <c r="C1458">
        <f t="shared" si="100"/>
        <v>3.2855661282023094E-2</v>
      </c>
    </row>
    <row r="1459" spans="1:3" x14ac:dyDescent="0.3">
      <c r="A1459">
        <f t="shared" si="101"/>
        <v>9.1608841778675458</v>
      </c>
      <c r="B1459">
        <f t="shared" si="99"/>
        <v>0.96202767158552993</v>
      </c>
      <c r="C1459">
        <f t="shared" si="100"/>
        <v>-1.1120492527948597E-2</v>
      </c>
    </row>
    <row r="1460" spans="1:3" x14ac:dyDescent="0.3">
      <c r="A1460">
        <f t="shared" si="101"/>
        <v>9.167167363174725</v>
      </c>
      <c r="B1460">
        <f t="shared" si="99"/>
        <v>0.97309851098165578</v>
      </c>
      <c r="C1460">
        <f t="shared" si="100"/>
        <v>-5.5075137852661958E-2</v>
      </c>
    </row>
    <row r="1461" spans="1:3" x14ac:dyDescent="0.3">
      <c r="A1461">
        <f t="shared" si="101"/>
        <v>9.1734505484819042</v>
      </c>
      <c r="B1461">
        <f t="shared" si="99"/>
        <v>0.98228725072830458</v>
      </c>
      <c r="C1461">
        <f t="shared" si="100"/>
        <v>-9.8923260665432333E-2</v>
      </c>
    </row>
    <row r="1462" spans="1:3" x14ac:dyDescent="0.3">
      <c r="A1462">
        <f t="shared" si="101"/>
        <v>9.1797337337890834</v>
      </c>
      <c r="B1462">
        <f t="shared" si="99"/>
        <v>0.98957611860235695</v>
      </c>
      <c r="C1462">
        <f t="shared" si="100"/>
        <v>-0.14258005296848303</v>
      </c>
    </row>
    <row r="1463" spans="1:3" x14ac:dyDescent="0.3">
      <c r="A1463">
        <f t="shared" si="101"/>
        <v>9.1860169190962626</v>
      </c>
      <c r="B1463">
        <f t="shared" si="99"/>
        <v>0.99495101698109467</v>
      </c>
      <c r="C1463">
        <f t="shared" si="100"/>
        <v>-0.18596107682184335</v>
      </c>
    </row>
    <row r="1464" spans="1:3" x14ac:dyDescent="0.3">
      <c r="A1464">
        <f t="shared" si="101"/>
        <v>9.1923001044034418</v>
      </c>
      <c r="B1464">
        <f t="shared" si="99"/>
        <v>0.99840155010885889</v>
      </c>
      <c r="C1464">
        <f t="shared" si="100"/>
        <v>-0.22898242765797777</v>
      </c>
    </row>
    <row r="1465" spans="1:3" x14ac:dyDescent="0.3">
      <c r="A1465">
        <f t="shared" si="101"/>
        <v>9.198583289710621</v>
      </c>
      <c r="B1465">
        <f t="shared" si="99"/>
        <v>0.99992104420379024</v>
      </c>
      <c r="C1465">
        <f t="shared" si="100"/>
        <v>-0.27156089656389865</v>
      </c>
    </row>
    <row r="1466" spans="1:3" x14ac:dyDescent="0.3">
      <c r="A1466">
        <f t="shared" si="101"/>
        <v>9.2048664750178002</v>
      </c>
      <c r="B1466">
        <f t="shared" si="99"/>
        <v>0.99950656036579599</v>
      </c>
      <c r="C1466">
        <f t="shared" si="100"/>
        <v>-0.31361413121813103</v>
      </c>
    </row>
    <row r="1467" spans="1:3" x14ac:dyDescent="0.3">
      <c r="A1467">
        <f t="shared" si="101"/>
        <v>9.2111496603249794</v>
      </c>
      <c r="B1467">
        <f t="shared" si="99"/>
        <v>0.99715890026076903</v>
      </c>
      <c r="C1467">
        <f t="shared" si="100"/>
        <v>-0.35506079517086148</v>
      </c>
    </row>
    <row r="1468" spans="1:3" x14ac:dyDescent="0.3">
      <c r="A1468">
        <f t="shared" si="101"/>
        <v>9.2174328456321586</v>
      </c>
      <c r="B1468">
        <f t="shared" si="99"/>
        <v>0.99288260457005961</v>
      </c>
      <c r="C1468">
        <f t="shared" si="100"/>
        <v>-0.39582072515925765</v>
      </c>
    </row>
    <row r="1469" spans="1:3" x14ac:dyDescent="0.3">
      <c r="A1469">
        <f t="shared" si="101"/>
        <v>9.2237160309393378</v>
      </c>
      <c r="B1469">
        <f t="shared" si="99"/>
        <v>0.98668594420820499</v>
      </c>
      <c r="C1469">
        <f t="shared" si="100"/>
        <v>-0.43581508615369197</v>
      </c>
    </row>
    <row r="1470" spans="1:3" x14ac:dyDescent="0.3">
      <c r="A1470">
        <f t="shared" si="101"/>
        <v>9.229999216246517</v>
      </c>
      <c r="B1470">
        <f t="shared" si="99"/>
        <v>0.97858090432589695</v>
      </c>
      <c r="C1470">
        <f t="shared" si="100"/>
        <v>-0.47496652383498794</v>
      </c>
    </row>
    <row r="1471" spans="1:3" x14ac:dyDescent="0.3">
      <c r="A1471">
        <f t="shared" si="101"/>
        <v>9.2362824015536962</v>
      </c>
      <c r="B1471">
        <f t="shared" si="99"/>
        <v>0.96858316112914589</v>
      </c>
      <c r="C1471">
        <f t="shared" si="100"/>
        <v>-0.5131993142077792</v>
      </c>
    </row>
    <row r="1472" spans="1:3" x14ac:dyDescent="0.3">
      <c r="A1472">
        <f t="shared" si="101"/>
        <v>9.2425655868608754</v>
      </c>
      <c r="B1472">
        <f t="shared" si="99"/>
        <v>0.95671205155943473</v>
      </c>
      <c r="C1472">
        <f t="shared" si="100"/>
        <v>-0.55043951006060976</v>
      </c>
    </row>
    <row r="1473" spans="1:3" x14ac:dyDescent="0.3">
      <c r="A1473">
        <f t="shared" si="101"/>
        <v>9.2488487721680546</v>
      </c>
      <c r="B1473">
        <f t="shared" si="99"/>
        <v>0.94299053589355752</v>
      </c>
      <c r="C1473">
        <f t="shared" si="100"/>
        <v>-0.58661508398950135</v>
      </c>
    </row>
    <row r="1474" spans="1:3" x14ac:dyDescent="0.3">
      <c r="A1474">
        <f t="shared" si="101"/>
        <v>9.2551319574752338</v>
      </c>
      <c r="B1474">
        <f t="shared" si="99"/>
        <v>0.92744515333543709</v>
      </c>
      <c r="C1474">
        <f t="shared" si="100"/>
        <v>-0.62165606770840731</v>
      </c>
    </row>
    <row r="1475" spans="1:3" x14ac:dyDescent="0.3">
      <c r="A1475">
        <f t="shared" si="101"/>
        <v>9.261415142782413</v>
      </c>
      <c r="B1475">
        <f t="shared" ref="B1475:B1538" si="102">SIN($U$2*A1475)</f>
        <v>0.91010597068585786</v>
      </c>
      <c r="C1475">
        <f t="shared" ref="C1475:C1538" si="103">SIN($U$2*(A1475-50))</f>
        <v>-0.6554946873767965</v>
      </c>
    </row>
    <row r="1476" spans="1:3" x14ac:dyDescent="0.3">
      <c r="A1476">
        <f t="shared" ref="A1476:A1539" si="104">A1475+$S$2</f>
        <v>9.2676983280895922</v>
      </c>
      <c r="B1476">
        <f t="shared" si="102"/>
        <v>0.89100652418931536</v>
      </c>
      <c r="C1476">
        <f t="shared" si="103"/>
        <v>-0.68806549468360056</v>
      </c>
    </row>
    <row r="1477" spans="1:3" x14ac:dyDescent="0.3">
      <c r="A1477">
        <f t="shared" si="104"/>
        <v>9.2739815133967713</v>
      </c>
      <c r="B1477">
        <f t="shared" si="102"/>
        <v>0.87018375467055709</v>
      </c>
      <c r="C1477">
        <f t="shared" si="103"/>
        <v>-0.71930549343214778</v>
      </c>
    </row>
    <row r="1478" spans="1:3" x14ac:dyDescent="0.3">
      <c r="A1478">
        <f t="shared" si="104"/>
        <v>9.2802646987039505</v>
      </c>
      <c r="B1478">
        <f t="shared" si="102"/>
        <v>0.84767793608618958</v>
      </c>
      <c r="C1478">
        <f t="shared" si="103"/>
        <v>-0.749154261383709</v>
      </c>
    </row>
    <row r="1479" spans="1:3" x14ac:dyDescent="0.3">
      <c r="A1479">
        <f t="shared" si="104"/>
        <v>9.2865478840111297</v>
      </c>
      <c r="B1479">
        <f t="shared" si="102"/>
        <v>0.82353259762961406</v>
      </c>
      <c r="C1479">
        <f t="shared" si="103"/>
        <v>-0.77755406712135688</v>
      </c>
    </row>
    <row r="1480" spans="1:3" x14ac:dyDescent="0.3">
      <c r="A1480">
        <f t="shared" si="104"/>
        <v>9.2928310693183089</v>
      </c>
      <c r="B1480">
        <f t="shared" si="102"/>
        <v>0.79779443953983598</v>
      </c>
      <c r="C1480">
        <f t="shared" si="103"/>
        <v>-0.80444998171068427</v>
      </c>
    </row>
    <row r="1481" spans="1:3" x14ac:dyDescent="0.3">
      <c r="A1481">
        <f t="shared" si="104"/>
        <v>9.2991142546254881</v>
      </c>
      <c r="B1481">
        <f t="shared" si="102"/>
        <v>0.77051324277713062</v>
      </c>
      <c r="C1481">
        <f t="shared" si="103"/>
        <v>-0.82978998493898526</v>
      </c>
    </row>
    <row r="1482" spans="1:3" x14ac:dyDescent="0.3">
      <c r="A1482">
        <f t="shared" si="104"/>
        <v>9.3053974399326673</v>
      </c>
      <c r="B1482">
        <f t="shared" si="102"/>
        <v>0.74174177274014519</v>
      </c>
      <c r="C1482">
        <f t="shared" si="103"/>
        <v>-0.85352506592953892</v>
      </c>
    </row>
    <row r="1483" spans="1:3" x14ac:dyDescent="0.3">
      <c r="A1483">
        <f t="shared" si="104"/>
        <v>9.3116806252398465</v>
      </c>
      <c r="B1483">
        <f t="shared" si="102"/>
        <v>0.71153567721076283</v>
      </c>
      <c r="C1483">
        <f t="shared" si="103"/>
        <v>-0.8756093179348694</v>
      </c>
    </row>
    <row r="1484" spans="1:3" x14ac:dyDescent="0.3">
      <c r="A1484">
        <f t="shared" si="104"/>
        <v>9.3179638105470257</v>
      </c>
      <c r="B1484">
        <f t="shared" si="102"/>
        <v>0.67995337872396566</v>
      </c>
      <c r="C1484">
        <f t="shared" si="103"/>
        <v>-0.89600002712642912</v>
      </c>
    </row>
    <row r="1485" spans="1:3" x14ac:dyDescent="0.3">
      <c r="A1485">
        <f t="shared" si="104"/>
        <v>9.3242469958542049</v>
      </c>
      <c r="B1485">
        <f t="shared" si="102"/>
        <v>0.64705596157105705</v>
      </c>
      <c r="C1485">
        <f t="shared" si="103"/>
        <v>-0.91465775520872283</v>
      </c>
    </row>
    <row r="1486" spans="1:3" x14ac:dyDescent="0.3">
      <c r="A1486">
        <f t="shared" si="104"/>
        <v>9.3305301811613841</v>
      </c>
      <c r="B1486">
        <f t="shared" si="102"/>
        <v>0.6129070536546416</v>
      </c>
      <c r="C1486">
        <f t="shared" si="103"/>
        <v>-0.93154641569812369</v>
      </c>
    </row>
    <row r="1487" spans="1:3" x14ac:dyDescent="0.3">
      <c r="A1487">
        <f t="shared" si="104"/>
        <v>9.3368133664685633</v>
      </c>
      <c r="B1487">
        <f t="shared" si="102"/>
        <v>0.57757270342399303</v>
      </c>
      <c r="C1487">
        <f t="shared" si="103"/>
        <v>-0.94663334371884744</v>
      </c>
    </row>
    <row r="1488" spans="1:3" x14ac:dyDescent="0.3">
      <c r="A1488">
        <f t="shared" si="104"/>
        <v>9.3430965517757425</v>
      </c>
      <c r="B1488">
        <f t="shared" si="102"/>
        <v>0.54112125212865858</v>
      </c>
      <c r="C1488">
        <f t="shared" si="103"/>
        <v>-0.95988935918110496</v>
      </c>
    </row>
    <row r="1489" spans="1:3" x14ac:dyDescent="0.3">
      <c r="A1489">
        <f t="shared" si="104"/>
        <v>9.3493797370829217</v>
      </c>
      <c r="B1489">
        <f t="shared" si="102"/>
        <v>0.50362320163759777</v>
      </c>
      <c r="C1489">
        <f t="shared" si="103"/>
        <v>-0.97128882321912891</v>
      </c>
    </row>
    <row r="1490" spans="1:3" x14ac:dyDescent="0.3">
      <c r="A1490">
        <f t="shared" si="104"/>
        <v>9.3556629223901009</v>
      </c>
      <c r="B1490">
        <f t="shared" si="102"/>
        <v>0.46515107807933354</v>
      </c>
      <c r="C1490">
        <f t="shared" si="103"/>
        <v>-0.98080968778025979</v>
      </c>
    </row>
    <row r="1491" spans="1:3" x14ac:dyDescent="0.3">
      <c r="A1491">
        <f t="shared" si="104"/>
        <v>9.3619461076972801</v>
      </c>
      <c r="B1491">
        <f t="shared" si="102"/>
        <v>0.42577929156699501</v>
      </c>
      <c r="C1491">
        <f t="shared" si="103"/>
        <v>-0.98843353826854596</v>
      </c>
    </row>
    <row r="1492" spans="1:3" x14ac:dyDescent="0.3">
      <c r="A1492">
        <f t="shared" si="104"/>
        <v>9.3682292930044593</v>
      </c>
      <c r="B1492">
        <f t="shared" si="102"/>
        <v>0.38558399227936263</v>
      </c>
      <c r="C1492">
        <f t="shared" si="103"/>
        <v>-0.99414562916117399</v>
      </c>
    </row>
    <row r="1493" spans="1:3" x14ac:dyDescent="0.3">
      <c r="A1493">
        <f t="shared" si="104"/>
        <v>9.3745124783116385</v>
      </c>
      <c r="B1493">
        <f t="shared" si="102"/>
        <v>0.34464292317652329</v>
      </c>
      <c r="C1493">
        <f t="shared" si="103"/>
        <v>-0.99793491252807898</v>
      </c>
    </row>
    <row r="1494" spans="1:3" x14ac:dyDescent="0.3">
      <c r="A1494">
        <f t="shared" si="104"/>
        <v>9.3807956636188177</v>
      </c>
      <c r="B1494">
        <f t="shared" si="102"/>
        <v>0.30303526963480309</v>
      </c>
      <c r="C1494">
        <f t="shared" si="103"/>
        <v>-0.99979405940020272</v>
      </c>
    </row>
    <row r="1495" spans="1:3" x14ac:dyDescent="0.3">
      <c r="A1495">
        <f t="shared" si="104"/>
        <v>9.3870788489259969</v>
      </c>
      <c r="B1495">
        <f t="shared" si="102"/>
        <v>0.26084150629195857</v>
      </c>
      <c r="C1495">
        <f t="shared" si="103"/>
        <v>-0.99971947394459759</v>
      </c>
    </row>
    <row r="1496" spans="1:3" x14ac:dyDescent="0.3">
      <c r="A1496">
        <f t="shared" si="104"/>
        <v>9.3933620342331761</v>
      </c>
      <c r="B1496">
        <f t="shared" si="102"/>
        <v>0.21814324139863281</v>
      </c>
      <c r="C1496">
        <f t="shared" si="103"/>
        <v>-0.99771130041928269</v>
      </c>
    </row>
    <row r="1497" spans="1:3" x14ac:dyDescent="0.3">
      <c r="A1497">
        <f t="shared" si="104"/>
        <v>9.3996452195403553</v>
      </c>
      <c r="B1497">
        <f t="shared" si="102"/>
        <v>0.17502305897739101</v>
      </c>
      <c r="C1497">
        <f t="shared" si="103"/>
        <v>-0.99377342289421122</v>
      </c>
    </row>
    <row r="1498" spans="1:3" x14ac:dyDescent="0.3">
      <c r="A1498">
        <f t="shared" si="104"/>
        <v>9.4059284048475345</v>
      </c>
      <c r="B1498">
        <f t="shared" si="102"/>
        <v>0.13156435909440409</v>
      </c>
      <c r="C1498">
        <f t="shared" si="103"/>
        <v>-0.98791345773897576</v>
      </c>
    </row>
    <row r="1499" spans="1:3" x14ac:dyDescent="0.3">
      <c r="A1499">
        <f t="shared" si="104"/>
        <v>9.4122115901547136</v>
      </c>
      <c r="B1499">
        <f t="shared" si="102"/>
        <v>8.7851196552881372E-2</v>
      </c>
      <c r="C1499">
        <f t="shared" si="103"/>
        <v>-0.98014273889175429</v>
      </c>
    </row>
    <row r="1500" spans="1:3" x14ac:dyDescent="0.3">
      <c r="A1500">
        <f t="shared" si="104"/>
        <v>9.4184947754618928</v>
      </c>
      <c r="B1500">
        <f t="shared" si="102"/>
        <v>4.3968118320015605E-2</v>
      </c>
      <c r="C1500">
        <f t="shared" si="103"/>
        <v>-0.97047629593799323</v>
      </c>
    </row>
    <row r="1501" spans="1:3" x14ac:dyDescent="0.3">
      <c r="A1501">
        <f t="shared" si="104"/>
        <v>9.424777960769072</v>
      </c>
      <c r="B1501">
        <f t="shared" si="102"/>
        <v>2.1590700147872122E-12</v>
      </c>
      <c r="C1501">
        <f t="shared" si="103"/>
        <v>-0.95893282504122557</v>
      </c>
    </row>
    <row r="1502" spans="1:3" x14ac:dyDescent="0.3">
      <c r="A1502">
        <f t="shared" si="104"/>
        <v>9.4310611460762512</v>
      </c>
      <c r="B1502">
        <f t="shared" si="102"/>
        <v>-4.3968118315715836E-2</v>
      </c>
      <c r="C1502">
        <f t="shared" si="103"/>
        <v>-0.94553465278224791</v>
      </c>
    </row>
    <row r="1503" spans="1:3" x14ac:dyDescent="0.3">
      <c r="A1503">
        <f t="shared" si="104"/>
        <v>9.4373443313834304</v>
      </c>
      <c r="B1503">
        <f t="shared" si="102"/>
        <v>-8.7851196548594079E-2</v>
      </c>
      <c r="C1503">
        <f t="shared" si="103"/>
        <v>-0.93030769297659655</v>
      </c>
    </row>
    <row r="1504" spans="1:3" x14ac:dyDescent="0.3">
      <c r="A1504">
        <f t="shared" si="104"/>
        <v>9.4436275166906096</v>
      </c>
      <c r="B1504">
        <f t="shared" si="102"/>
        <v>-0.13156435909013758</v>
      </c>
      <c r="C1504">
        <f t="shared" si="103"/>
        <v>-0.91328139655384277</v>
      </c>
    </row>
    <row r="1505" spans="1:3" x14ac:dyDescent="0.3">
      <c r="A1505">
        <f t="shared" si="104"/>
        <v>9.4499107019977888</v>
      </c>
      <c r="B1505">
        <f t="shared" si="102"/>
        <v>-0.17502305897313952</v>
      </c>
      <c r="C1505">
        <f t="shared" si="103"/>
        <v>-0.8944886945956475</v>
      </c>
    </row>
    <row r="1506" spans="1:3" x14ac:dyDescent="0.3">
      <c r="A1506">
        <f t="shared" si="104"/>
        <v>9.456193887304968</v>
      </c>
      <c r="B1506">
        <f t="shared" si="102"/>
        <v>-0.21814324139443253</v>
      </c>
      <c r="C1506">
        <f t="shared" si="103"/>
        <v>-0.87396593464271921</v>
      </c>
    </row>
    <row r="1507" spans="1:3" x14ac:dyDescent="0.3">
      <c r="A1507">
        <f t="shared" si="104"/>
        <v>9.4624770726121472</v>
      </c>
      <c r="B1507">
        <f t="shared" si="102"/>
        <v>-0.26084150628780362</v>
      </c>
      <c r="C1507">
        <f t="shared" si="103"/>
        <v>-0.85175281039406003</v>
      </c>
    </row>
    <row r="1508" spans="1:3" x14ac:dyDescent="0.3">
      <c r="A1508">
        <f t="shared" si="104"/>
        <v>9.4687602579193264</v>
      </c>
      <c r="B1508">
        <f t="shared" si="102"/>
        <v>-0.30303526963070154</v>
      </c>
      <c r="C1508">
        <f t="shared" si="103"/>
        <v>-0.82789228493385802</v>
      </c>
    </row>
    <row r="1509" spans="1:3" x14ac:dyDescent="0.3">
      <c r="A1509">
        <f t="shared" si="104"/>
        <v>9.4750434432265056</v>
      </c>
      <c r="B1509">
        <f t="shared" si="102"/>
        <v>-0.3446429231724697</v>
      </c>
      <c r="C1509">
        <f t="shared" si="103"/>
        <v>-0.802430507635705</v>
      </c>
    </row>
    <row r="1510" spans="1:3" x14ac:dyDescent="0.3">
      <c r="A1510">
        <f t="shared" si="104"/>
        <v>9.4813266285336848</v>
      </c>
      <c r="B1510">
        <f t="shared" si="102"/>
        <v>-0.38558399227539153</v>
      </c>
      <c r="C1510">
        <f t="shared" si="103"/>
        <v>-0.77541672490318603</v>
      </c>
    </row>
    <row r="1511" spans="1:3" x14ac:dyDescent="0.3">
      <c r="A1511">
        <f t="shared" si="104"/>
        <v>9.487609813840864</v>
      </c>
      <c r="B1511">
        <f t="shared" si="102"/>
        <v>-0.42577929156310074</v>
      </c>
      <c r="C1511">
        <f t="shared" si="103"/>
        <v>-0.74690318492142738</v>
      </c>
    </row>
    <row r="1512" spans="1:3" x14ac:dyDescent="0.3">
      <c r="A1512">
        <f t="shared" si="104"/>
        <v>9.4938929991480432</v>
      </c>
      <c r="B1512">
        <f t="shared" si="102"/>
        <v>-0.46515107807552358</v>
      </c>
      <c r="C1512">
        <f t="shared" si="103"/>
        <v>-0.71694503660172215</v>
      </c>
    </row>
    <row r="1513" spans="1:3" x14ac:dyDescent="0.3">
      <c r="A1513">
        <f t="shared" si="104"/>
        <v>9.5001761844552224</v>
      </c>
      <c r="B1513">
        <f t="shared" si="102"/>
        <v>-0.5036232016338672</v>
      </c>
      <c r="C1513">
        <f t="shared" si="103"/>
        <v>-0.68560022291687883</v>
      </c>
    </row>
    <row r="1514" spans="1:3" x14ac:dyDescent="0.3">
      <c r="A1514">
        <f t="shared" si="104"/>
        <v>9.5064593697624016</v>
      </c>
      <c r="B1514">
        <f t="shared" si="102"/>
        <v>-0.54112125212503925</v>
      </c>
      <c r="C1514">
        <f t="shared" si="103"/>
        <v>-0.65292936883153019</v>
      </c>
    </row>
    <row r="1515" spans="1:3" x14ac:dyDescent="0.3">
      <c r="A1515">
        <f t="shared" si="104"/>
        <v>9.5127425550695808</v>
      </c>
      <c r="B1515">
        <f t="shared" si="102"/>
        <v>-0.57757270342047962</v>
      </c>
      <c r="C1515">
        <f t="shared" si="103"/>
        <v>-0.61899566404572015</v>
      </c>
    </row>
    <row r="1516" spans="1:3" x14ac:dyDescent="0.3">
      <c r="A1516">
        <f t="shared" si="104"/>
        <v>9.51902574037676</v>
      </c>
      <c r="B1516">
        <f t="shared" si="102"/>
        <v>-0.61290705365124087</v>
      </c>
      <c r="C1516">
        <f t="shared" si="103"/>
        <v>-0.58386474077773098</v>
      </c>
    </row>
    <row r="1517" spans="1:3" x14ac:dyDescent="0.3">
      <c r="A1517">
        <f t="shared" si="104"/>
        <v>9.5253089256839392</v>
      </c>
      <c r="B1517">
        <f t="shared" si="102"/>
        <v>-0.64705596156776479</v>
      </c>
      <c r="C1517">
        <f t="shared" si="103"/>
        <v>-0.54760454682279835</v>
      </c>
    </row>
    <row r="1518" spans="1:3" x14ac:dyDescent="0.3">
      <c r="A1518">
        <f t="shared" si="104"/>
        <v>9.5315921109911184</v>
      </c>
      <c r="B1518">
        <f t="shared" si="102"/>
        <v>-0.67995337872080974</v>
      </c>
      <c r="C1518">
        <f t="shared" si="103"/>
        <v>-0.51028521413319894</v>
      </c>
    </row>
    <row r="1519" spans="1:3" x14ac:dyDescent="0.3">
      <c r="A1519">
        <f t="shared" si="104"/>
        <v>9.5378752962982976</v>
      </c>
      <c r="B1519">
        <f t="shared" si="102"/>
        <v>-0.71153567720773869</v>
      </c>
      <c r="C1519">
        <f t="shared" si="103"/>
        <v>-0.47197892317389201</v>
      </c>
    </row>
    <row r="1520" spans="1:3" x14ac:dyDescent="0.3">
      <c r="A1520">
        <f t="shared" si="104"/>
        <v>9.5441584816054768</v>
      </c>
      <c r="B1520">
        <f t="shared" si="102"/>
        <v>-0.74174177273725861</v>
      </c>
      <c r="C1520">
        <f t="shared" si="103"/>
        <v>-0.43275976331601912</v>
      </c>
    </row>
    <row r="1521" spans="1:3" x14ac:dyDescent="0.3">
      <c r="A1521">
        <f t="shared" si="104"/>
        <v>9.5504416669126559</v>
      </c>
      <c r="B1521">
        <f t="shared" si="102"/>
        <v>-0.77051324277437805</v>
      </c>
      <c r="C1521">
        <f t="shared" si="103"/>
        <v>-0.39270358953863704</v>
      </c>
    </row>
    <row r="1522" spans="1:3" x14ac:dyDescent="0.3">
      <c r="A1522">
        <f t="shared" si="104"/>
        <v>9.5567248522198351</v>
      </c>
      <c r="B1522">
        <f t="shared" si="102"/>
        <v>-0.79779443953724105</v>
      </c>
      <c r="C1522">
        <f t="shared" si="103"/>
        <v>-0.35188787571471331</v>
      </c>
    </row>
    <row r="1523" spans="1:3" x14ac:dyDescent="0.3">
      <c r="A1523">
        <f t="shared" si="104"/>
        <v>9.5630080375270143</v>
      </c>
      <c r="B1523">
        <f t="shared" si="102"/>
        <v>-0.82353259762717257</v>
      </c>
      <c r="C1523">
        <f t="shared" si="103"/>
        <v>-0.31039156476731189</v>
      </c>
    </row>
    <row r="1524" spans="1:3" x14ac:dyDescent="0.3">
      <c r="A1524">
        <f t="shared" si="104"/>
        <v>9.5692912228341935</v>
      </c>
      <c r="B1524">
        <f t="shared" si="102"/>
        <v>-0.84767793608390629</v>
      </c>
      <c r="C1524">
        <f t="shared" si="103"/>
        <v>-0.26829491598282457</v>
      </c>
    </row>
    <row r="1525" spans="1:3" x14ac:dyDescent="0.3">
      <c r="A1525">
        <f t="shared" si="104"/>
        <v>9.5755744081413727</v>
      </c>
      <c r="B1525">
        <f t="shared" si="102"/>
        <v>-0.87018375466842945</v>
      </c>
      <c r="C1525">
        <f t="shared" si="103"/>
        <v>-0.22567934977988197</v>
      </c>
    </row>
    <row r="1526" spans="1:3" x14ac:dyDescent="0.3">
      <c r="A1526">
        <f t="shared" si="104"/>
        <v>9.5818575934485519</v>
      </c>
      <c r="B1526">
        <f t="shared" si="102"/>
        <v>-0.89100652418736148</v>
      </c>
      <c r="C1526">
        <f t="shared" si="103"/>
        <v>-0.18262729023075785</v>
      </c>
    </row>
    <row r="1527" spans="1:3" x14ac:dyDescent="0.3">
      <c r="A1527">
        <f t="shared" si="104"/>
        <v>9.5881407787557311</v>
      </c>
      <c r="B1527">
        <f t="shared" si="102"/>
        <v>-0.91010597068407451</v>
      </c>
      <c r="C1527">
        <f t="shared" si="103"/>
        <v>-0.13922200564326878</v>
      </c>
    </row>
    <row r="1528" spans="1:3" x14ac:dyDescent="0.3">
      <c r="A1528">
        <f t="shared" si="104"/>
        <v>9.5944239640629103</v>
      </c>
      <c r="B1528">
        <f t="shared" si="102"/>
        <v>-0.9274451533338276</v>
      </c>
      <c r="C1528">
        <f t="shared" si="103"/>
        <v>-9.5547447508380748E-2</v>
      </c>
    </row>
    <row r="1529" spans="1:3" x14ac:dyDescent="0.3">
      <c r="A1529">
        <f t="shared" si="104"/>
        <v>9.6007071493700895</v>
      </c>
      <c r="B1529">
        <f t="shared" si="102"/>
        <v>-0.94299053589212034</v>
      </c>
      <c r="C1529">
        <f t="shared" si="103"/>
        <v>-5.168808812733465E-2</v>
      </c>
    </row>
    <row r="1530" spans="1:3" x14ac:dyDescent="0.3">
      <c r="A1530">
        <f t="shared" si="104"/>
        <v>9.6069903346772687</v>
      </c>
      <c r="B1530">
        <f t="shared" si="102"/>
        <v>-0.95671205155818206</v>
      </c>
      <c r="C1530">
        <f t="shared" si="103"/>
        <v>-7.7287572311246291E-3</v>
      </c>
    </row>
    <row r="1531" spans="1:3" x14ac:dyDescent="0.3">
      <c r="A1531">
        <f t="shared" si="104"/>
        <v>9.6132735199844479</v>
      </c>
      <c r="B1531">
        <f t="shared" si="102"/>
        <v>-0.96858316112807552</v>
      </c>
      <c r="C1531">
        <f t="shared" si="103"/>
        <v>3.6245522091284219E-2</v>
      </c>
    </row>
    <row r="1532" spans="1:3" x14ac:dyDescent="0.3">
      <c r="A1532">
        <f t="shared" si="104"/>
        <v>9.6195567052916271</v>
      </c>
      <c r="B1532">
        <f t="shared" si="102"/>
        <v>-0.97858090432501088</v>
      </c>
      <c r="C1532">
        <f t="shared" si="103"/>
        <v>8.0149697838717587E-2</v>
      </c>
    </row>
    <row r="1533" spans="1:3" x14ac:dyDescent="0.3">
      <c r="A1533">
        <f t="shared" si="104"/>
        <v>9.6258398905988063</v>
      </c>
      <c r="B1533">
        <f t="shared" si="102"/>
        <v>-0.98668594420750266</v>
      </c>
      <c r="C1533">
        <f t="shared" si="103"/>
        <v>0.12389885359947379</v>
      </c>
    </row>
    <row r="1534" spans="1:3" x14ac:dyDescent="0.3">
      <c r="A1534">
        <f t="shared" si="104"/>
        <v>9.6321230759059855</v>
      </c>
      <c r="B1534">
        <f t="shared" si="102"/>
        <v>-0.99288260456954702</v>
      </c>
      <c r="C1534">
        <f t="shared" si="103"/>
        <v>0.16740837279075776</v>
      </c>
    </row>
    <row r="1535" spans="1:3" x14ac:dyDescent="0.3">
      <c r="A1535">
        <f t="shared" si="104"/>
        <v>9.6384062612131647</v>
      </c>
      <c r="B1535">
        <f t="shared" si="102"/>
        <v>-0.99715890026044485</v>
      </c>
      <c r="C1535">
        <f t="shared" si="103"/>
        <v>0.21059410231820683</v>
      </c>
    </row>
    <row r="1536" spans="1:3" x14ac:dyDescent="0.3">
      <c r="A1536">
        <f t="shared" si="104"/>
        <v>9.6446894465203439</v>
      </c>
      <c r="B1536">
        <f t="shared" si="102"/>
        <v>-0.99950656036566088</v>
      </c>
      <c r="C1536">
        <f t="shared" si="103"/>
        <v>0.25337251533896921</v>
      </c>
    </row>
    <row r="1537" spans="1:3" x14ac:dyDescent="0.3">
      <c r="A1537">
        <f t="shared" si="104"/>
        <v>9.6509726318275231</v>
      </c>
      <c r="B1537">
        <f t="shared" si="102"/>
        <v>-0.99992104420384453</v>
      </c>
      <c r="C1537">
        <f t="shared" si="103"/>
        <v>0.29566087281353048</v>
      </c>
    </row>
    <row r="1538" spans="1:3" x14ac:dyDescent="0.3">
      <c r="A1538">
        <f t="shared" si="104"/>
        <v>9.6572558171347023</v>
      </c>
      <c r="B1538">
        <f t="shared" si="102"/>
        <v>-0.99840155010910214</v>
      </c>
      <c r="C1538">
        <f t="shared" si="103"/>
        <v>0.33737738353387875</v>
      </c>
    </row>
    <row r="1539" spans="1:3" x14ac:dyDescent="0.3">
      <c r="A1539">
        <f t="shared" si="104"/>
        <v>9.6635390024418815</v>
      </c>
      <c r="B1539">
        <f t="shared" ref="B1539:B1602" si="105">SIN($U$2*A1539)</f>
        <v>-0.99495101698152655</v>
      </c>
      <c r="C1539">
        <f t="shared" ref="C1539:C1602" si="106">SIN($U$2*(A1539-50))</f>
        <v>0.37844136231811903</v>
      </c>
    </row>
    <row r="1540" spans="1:3" x14ac:dyDescent="0.3">
      <c r="A1540">
        <f t="shared" ref="A1540:A1603" si="107">A1539+$S$2</f>
        <v>9.6698221877490607</v>
      </c>
      <c r="B1540">
        <f t="shared" si="105"/>
        <v>-0.98957611860297678</v>
      </c>
      <c r="C1540">
        <f t="shared" si="106"/>
        <v>0.41877338606674247</v>
      </c>
    </row>
    <row r="1541" spans="1:3" x14ac:dyDescent="0.3">
      <c r="A1541">
        <f t="shared" si="107"/>
        <v>9.6761053730562399</v>
      </c>
      <c r="B1541">
        <f t="shared" si="105"/>
        <v>-0.98228725072911371</v>
      </c>
      <c r="C1541">
        <f t="shared" si="106"/>
        <v>0.45829544737648414</v>
      </c>
    </row>
    <row r="1542" spans="1:3" x14ac:dyDescent="0.3">
      <c r="A1542">
        <f t="shared" si="107"/>
        <v>9.6823885583634191</v>
      </c>
      <c r="B1542">
        <f t="shared" si="105"/>
        <v>-0.97309851098264744</v>
      </c>
      <c r="C1542">
        <f t="shared" si="106"/>
        <v>0.49693110541766478</v>
      </c>
    </row>
    <row r="1543" spans="1:3" x14ac:dyDescent="0.3">
      <c r="A1543">
        <f t="shared" si="107"/>
        <v>9.6886717436705982</v>
      </c>
      <c r="B1543">
        <f t="shared" si="105"/>
        <v>-0.96202767158670466</v>
      </c>
      <c r="C1543">
        <f t="shared" si="106"/>
        <v>0.53460563377992598</v>
      </c>
    </row>
    <row r="1544" spans="1:3" x14ac:dyDescent="0.3">
      <c r="A1544">
        <f t="shared" si="107"/>
        <v>9.6949549289777774</v>
      </c>
      <c r="B1544">
        <f t="shared" si="105"/>
        <v>-0.94909614499101058</v>
      </c>
      <c r="C1544">
        <f t="shared" si="106"/>
        <v>0.57124616500366809</v>
      </c>
    </row>
    <row r="1545" spans="1:3" x14ac:dyDescent="0.3">
      <c r="A1545">
        <f t="shared" si="107"/>
        <v>9.7012381142849566</v>
      </c>
      <c r="B1545">
        <f t="shared" si="105"/>
        <v>-0.93432894245742448</v>
      </c>
      <c r="C1545">
        <f t="shared" si="106"/>
        <v>0.60678183151450382</v>
      </c>
    </row>
    <row r="1546" spans="1:3" x14ac:dyDescent="0.3">
      <c r="A1546">
        <f t="shared" si="107"/>
        <v>9.7075212995921358</v>
      </c>
      <c r="B1546">
        <f t="shared" si="105"/>
        <v>-0.91775462568488331</v>
      </c>
      <c r="C1546">
        <f t="shared" si="106"/>
        <v>0.64114390269093668</v>
      </c>
    </row>
    <row r="1547" spans="1:3" x14ac:dyDescent="0.3">
      <c r="A1547">
        <f t="shared" si="107"/>
        <v>9.713804484899315</v>
      </c>
      <c r="B1547">
        <f t="shared" si="105"/>
        <v>-0.89940525156736673</v>
      </c>
      <c r="C1547">
        <f t="shared" si="106"/>
        <v>0.67426591779812151</v>
      </c>
    </row>
    <row r="1548" spans="1:3" x14ac:dyDescent="0.3">
      <c r="A1548">
        <f t="shared" si="107"/>
        <v>9.7200876702064942</v>
      </c>
      <c r="B1548">
        <f t="shared" si="105"/>
        <v>-0.87931631019164402</v>
      </c>
      <c r="C1548">
        <f t="shared" si="106"/>
        <v>0.70608381453165681</v>
      </c>
    </row>
    <row r="1549" spans="1:3" x14ac:dyDescent="0.3">
      <c r="A1549">
        <f t="shared" si="107"/>
        <v>9.7263708555136734</v>
      </c>
      <c r="B1549">
        <f t="shared" si="105"/>
        <v>-0.85752665619483059</v>
      </c>
      <c r="C1549">
        <f t="shared" si="106"/>
        <v>0.7365360529224505</v>
      </c>
    </row>
    <row r="1550" spans="1:3" x14ac:dyDescent="0.3">
      <c r="A1550">
        <f t="shared" si="107"/>
        <v>9.7326540408208526</v>
      </c>
      <c r="B1550">
        <f t="shared" si="105"/>
        <v>-0.83407843361443035</v>
      </c>
      <c r="C1550">
        <f t="shared" si="106"/>
        <v>0.76556373436306024</v>
      </c>
    </row>
    <row r="1551" spans="1:3" x14ac:dyDescent="0.3">
      <c r="A1551">
        <f t="shared" si="107"/>
        <v>9.7389372261280318</v>
      </c>
      <c r="B1551">
        <f t="shared" si="105"/>
        <v>-0.80901699437629282</v>
      </c>
      <c r="C1551">
        <f t="shared" si="106"/>
        <v>0.79311071552529477</v>
      </c>
    </row>
    <row r="1552" spans="1:3" x14ac:dyDescent="0.3">
      <c r="A1552">
        <f t="shared" si="107"/>
        <v>9.745220411435211</v>
      </c>
      <c r="B1552">
        <f t="shared" si="105"/>
        <v>-0.78239081057801751</v>
      </c>
      <c r="C1552">
        <f t="shared" si="106"/>
        <v>0.81912371694877784</v>
      </c>
    </row>
    <row r="1553" spans="1:3" x14ac:dyDescent="0.3">
      <c r="A1553">
        <f t="shared" si="107"/>
        <v>9.7515035967423902</v>
      </c>
      <c r="B1553">
        <f t="shared" si="105"/>
        <v>-0.75425138073761488</v>
      </c>
      <c r="C1553">
        <f t="shared" si="106"/>
        <v>0.84355242609022285</v>
      </c>
    </row>
    <row r="1554" spans="1:3" x14ac:dyDescent="0.3">
      <c r="A1554">
        <f t="shared" si="107"/>
        <v>9.7577867820495694</v>
      </c>
      <c r="B1554">
        <f t="shared" si="105"/>
        <v>-0.72465313018862709</v>
      </c>
      <c r="C1554">
        <f t="shared" si="106"/>
        <v>0.86634959463481798</v>
      </c>
    </row>
    <row r="1555" spans="1:3" x14ac:dyDescent="0.3">
      <c r="A1555">
        <f t="shared" si="107"/>
        <v>9.7640699673567486</v>
      </c>
      <c r="B1555">
        <f t="shared" si="105"/>
        <v>-0.6936533058144615</v>
      </c>
      <c r="C1555">
        <f t="shared" si="106"/>
        <v>0.88747112988017296</v>
      </c>
    </row>
    <row r="1556" spans="1:3" x14ac:dyDescent="0.3">
      <c r="A1556">
        <f t="shared" si="107"/>
        <v>9.7703531526639278</v>
      </c>
      <c r="B1556">
        <f t="shared" si="105"/>
        <v>-0.66131186532538166</v>
      </c>
      <c r="C1556">
        <f t="shared" si="106"/>
        <v>0.90687618001783543</v>
      </c>
    </row>
    <row r="1557" spans="1:3" x14ac:dyDescent="0.3">
      <c r="A1557">
        <f t="shared" si="107"/>
        <v>9.776636337971107</v>
      </c>
      <c r="B1557">
        <f t="shared" si="105"/>
        <v>-0.62769136129250058</v>
      </c>
      <c r="C1557">
        <f t="shared" si="106"/>
        <v>0.92452721314559072</v>
      </c>
    </row>
    <row r="1558" spans="1:3" x14ac:dyDescent="0.3">
      <c r="A1558">
        <f t="shared" si="107"/>
        <v>9.7829195232782862</v>
      </c>
      <c r="B1558">
        <f t="shared" si="105"/>
        <v>-0.59285682016291508</v>
      </c>
      <c r="C1558">
        <f t="shared" si="106"/>
        <v>0.94039008985946371</v>
      </c>
    </row>
    <row r="1559" spans="1:3" x14ac:dyDescent="0.3">
      <c r="A1559">
        <f t="shared" si="107"/>
        <v>9.7892027085854654</v>
      </c>
      <c r="B1559">
        <f t="shared" si="105"/>
        <v>-0.55687561649010731</v>
      </c>
      <c r="C1559">
        <f t="shared" si="106"/>
        <v>0.95443412928343896</v>
      </c>
    </row>
    <row r="1560" spans="1:3" x14ac:dyDescent="0.3">
      <c r="A1560">
        <f t="shared" si="107"/>
        <v>9.7954858938926446</v>
      </c>
      <c r="B1560">
        <f t="shared" si="105"/>
        <v>-0.51981734262268886</v>
      </c>
      <c r="C1560">
        <f t="shared" si="106"/>
        <v>0.96663216841052624</v>
      </c>
    </row>
    <row r="1561" spans="1:3" x14ac:dyDescent="0.3">
      <c r="A1561">
        <f t="shared" si="107"/>
        <v>9.8017690791998238</v>
      </c>
      <c r="B1561">
        <f t="shared" si="105"/>
        <v>-0.48175367410375119</v>
      </c>
      <c r="C1561">
        <f t="shared" si="106"/>
        <v>0.97696061463945627</v>
      </c>
    </row>
    <row r="1562" spans="1:3" x14ac:dyDescent="0.3">
      <c r="A1562">
        <f t="shared" si="107"/>
        <v>9.808052264507003</v>
      </c>
      <c r="B1562">
        <f t="shared" si="105"/>
        <v>-0.44275823104097761</v>
      </c>
      <c r="C1562">
        <f t="shared" si="106"/>
        <v>0.98539949140587524</v>
      </c>
    </row>
    <row r="1563" spans="1:3" x14ac:dyDescent="0.3">
      <c r="A1563">
        <f t="shared" si="107"/>
        <v>9.8143354498141822</v>
      </c>
      <c r="B1563">
        <f t="shared" si="105"/>
        <v>-0.40290643571578755</v>
      </c>
      <c r="C1563">
        <f t="shared" si="106"/>
        <v>0.99193247681963059</v>
      </c>
    </row>
    <row r="1564" spans="1:3" x14ac:dyDescent="0.3">
      <c r="A1564">
        <f t="shared" si="107"/>
        <v>9.8206186351213614</v>
      </c>
      <c r="B1564">
        <f t="shared" si="105"/>
        <v>-0.36227536670671551</v>
      </c>
      <c r="C1564">
        <f t="shared" si="106"/>
        <v>0.99654693523343818</v>
      </c>
    </row>
    <row r="1565" spans="1:3" x14ac:dyDescent="0.3">
      <c r="A1565">
        <f t="shared" si="107"/>
        <v>9.8269018204285405</v>
      </c>
      <c r="B1565">
        <f t="shared" si="105"/>
        <v>-0.32094360980942027</v>
      </c>
      <c r="C1565">
        <f t="shared" si="106"/>
        <v>0.99923394168187563</v>
      </c>
    </row>
    <row r="1566" spans="1:3" x14ac:dyDescent="0.3">
      <c r="A1566">
        <f t="shared" si="107"/>
        <v>9.8331850057357197</v>
      </c>
      <c r="B1566">
        <f t="shared" si="105"/>
        <v>-0.27899110604146321</v>
      </c>
      <c r="C1566">
        <f t="shared" si="106"/>
        <v>0.99998829914343101</v>
      </c>
    </row>
    <row r="1567" spans="1:3" x14ac:dyDescent="0.3">
      <c r="A1567">
        <f t="shared" si="107"/>
        <v>9.8394681910428989</v>
      </c>
      <c r="B1567">
        <f t="shared" si="105"/>
        <v>-0.23649899702599114</v>
      </c>
      <c r="C1567">
        <f t="shared" si="106"/>
        <v>0.99880854859222179</v>
      </c>
    </row>
    <row r="1568" spans="1:3" x14ac:dyDescent="0.3">
      <c r="A1568">
        <f t="shared" si="107"/>
        <v>9.8457513763500781</v>
      </c>
      <c r="B1568">
        <f t="shared" si="105"/>
        <v>-0.19354946805315495</v>
      </c>
      <c r="C1568">
        <f t="shared" si="106"/>
        <v>0.99569697181994088</v>
      </c>
    </row>
    <row r="1569" spans="1:3" x14ac:dyDescent="0.3">
      <c r="A1569">
        <f t="shared" si="107"/>
        <v>9.8520345616572573</v>
      </c>
      <c r="B1569">
        <f t="shared" si="105"/>
        <v>-0.15022558912307565</v>
      </c>
      <c r="C1569">
        <f t="shared" si="106"/>
        <v>0.99065958702257384</v>
      </c>
    </row>
    <row r="1570" spans="1:3" x14ac:dyDescent="0.3">
      <c r="A1570">
        <f t="shared" si="107"/>
        <v>9.8583177469644365</v>
      </c>
      <c r="B1570">
        <f t="shared" si="105"/>
        <v>-0.10661115427758387</v>
      </c>
      <c r="C1570">
        <f t="shared" si="106"/>
        <v>0.98370613716041166</v>
      </c>
    </row>
    <row r="1571" spans="1:3" x14ac:dyDescent="0.3">
      <c r="A1571">
        <f t="shared" si="107"/>
        <v>9.8646009322716157</v>
      </c>
      <c r="B1571">
        <f t="shared" si="105"/>
        <v>-6.2790519531652322E-2</v>
      </c>
      <c r="C1571">
        <f t="shared" si="106"/>
        <v>0.97485007111394295</v>
      </c>
    </row>
    <row r="1572" spans="1:3" x14ac:dyDescent="0.3">
      <c r="A1572">
        <f t="shared" si="107"/>
        <v>9.8708841175787949</v>
      </c>
      <c r="B1572">
        <f t="shared" si="105"/>
        <v>-1.8848439717757626E-2</v>
      </c>
      <c r="C1572">
        <f t="shared" si="106"/>
        <v>0.96410851767184558</v>
      </c>
    </row>
    <row r="1573" spans="1:3" x14ac:dyDescent="0.3">
      <c r="A1573">
        <f t="shared" si="107"/>
        <v>9.8771673028859741</v>
      </c>
      <c r="B1573">
        <f t="shared" si="105"/>
        <v>2.5130095440982068E-2</v>
      </c>
      <c r="C1573">
        <f t="shared" si="106"/>
        <v>0.95150225240184894</v>
      </c>
    </row>
    <row r="1574" spans="1:3" x14ac:dyDescent="0.3">
      <c r="A1574">
        <f t="shared" si="107"/>
        <v>9.8834504881931533</v>
      </c>
      <c r="B1574">
        <f t="shared" si="105"/>
        <v>6.9060025712063169E-2</v>
      </c>
      <c r="C1574">
        <f t="shared" si="106"/>
        <v>0.93705565746784969</v>
      </c>
    </row>
    <row r="1575" spans="1:3" x14ac:dyDescent="0.3">
      <c r="A1575">
        <f t="shared" si="107"/>
        <v>9.8897336735003325</v>
      </c>
      <c r="B1575">
        <f t="shared" si="105"/>
        <v>0.1128563848711422</v>
      </c>
      <c r="C1575">
        <f t="shared" si="106"/>
        <v>0.92079667447188229</v>
      </c>
    </row>
    <row r="1576" spans="1:3" x14ac:dyDescent="0.3">
      <c r="A1576">
        <f t="shared" si="107"/>
        <v>9.8960168588075117</v>
      </c>
      <c r="B1576">
        <f t="shared" si="105"/>
        <v>0.15643446503789912</v>
      </c>
      <c r="C1576">
        <f t="shared" si="106"/>
        <v>0.90275675041111147</v>
      </c>
    </row>
    <row r="1577" spans="1:3" x14ac:dyDescent="0.3">
      <c r="A1577">
        <f t="shared" si="107"/>
        <v>9.9023000441146909</v>
      </c>
      <c r="B1577">
        <f t="shared" si="105"/>
        <v>0.1997099805120876</v>
      </c>
      <c r="C1577">
        <f t="shared" si="106"/>
        <v>0.88297077685554048</v>
      </c>
    </row>
    <row r="1578" spans="1:3" x14ac:dyDescent="0.3">
      <c r="A1578">
        <f t="shared" si="107"/>
        <v>9.9085832294218701</v>
      </c>
      <c r="B1578">
        <f t="shared" si="105"/>
        <v>0.24259923079311871</v>
      </c>
      <c r="C1578">
        <f t="shared" si="106"/>
        <v>0.86147702246291757</v>
      </c>
    </row>
    <row r="1579" spans="1:3" x14ac:dyDescent="0.3">
      <c r="A1579">
        <f t="shared" si="107"/>
        <v>9.9148664147290493</v>
      </c>
      <c r="B1579">
        <f t="shared" si="105"/>
        <v>0.28501926246770876</v>
      </c>
      <c r="C1579">
        <f t="shared" si="106"/>
        <v>0.8383170589622625</v>
      </c>
    </row>
    <row r="1580" spans="1:3" x14ac:dyDescent="0.3">
      <c r="A1580">
        <f t="shared" si="107"/>
        <v>9.9211496000362285</v>
      </c>
      <c r="B1580">
        <f t="shared" si="105"/>
        <v>0.32688802965270103</v>
      </c>
      <c r="C1580">
        <f t="shared" si="106"/>
        <v>0.8135356807486902</v>
      </c>
    </row>
    <row r="1581" spans="1:3" x14ac:dyDescent="0.3">
      <c r="A1581">
        <f t="shared" si="107"/>
        <v>9.9274327853434077</v>
      </c>
      <c r="B1581">
        <f t="shared" si="105"/>
        <v>0.36812455268246691</v>
      </c>
      <c r="C1581">
        <f t="shared" si="106"/>
        <v>0.78718081824519792</v>
      </c>
    </row>
    <row r="1582" spans="1:3" x14ac:dyDescent="0.3">
      <c r="A1582">
        <f t="shared" si="107"/>
        <v>9.9337159706505869</v>
      </c>
      <c r="B1582">
        <f t="shared" si="105"/>
        <v>0.40864907473418582</v>
      </c>
      <c r="C1582">
        <f t="shared" si="106"/>
        <v>0.75930344519896531</v>
      </c>
    </row>
    <row r="1583" spans="1:3" x14ac:dyDescent="0.3">
      <c r="A1583">
        <f t="shared" si="107"/>
        <v>9.9399991559577661</v>
      </c>
      <c r="B1583">
        <f t="shared" si="105"/>
        <v>0.4483832160879081</v>
      </c>
      <c r="C1583">
        <f t="shared" si="106"/>
        <v>0.72995748009146855</v>
      </c>
    </row>
    <row r="1584" spans="1:3" x14ac:dyDescent="0.3">
      <c r="A1584">
        <f t="shared" si="107"/>
        <v>9.9462823412649453</v>
      </c>
      <c r="B1584">
        <f t="shared" si="105"/>
        <v>0.4872501257232516</v>
      </c>
      <c r="C1584">
        <f t="shared" si="106"/>
        <v>0.69919968185305159</v>
      </c>
    </row>
    <row r="1585" spans="1:3" x14ac:dyDescent="0.3">
      <c r="A1585">
        <f t="shared" si="107"/>
        <v>9.9525655265721245</v>
      </c>
      <c r="B1585">
        <f t="shared" si="105"/>
        <v>0.52517462995926267</v>
      </c>
      <c r="C1585">
        <f t="shared" si="106"/>
        <v>0.66708954008394372</v>
      </c>
    </row>
    <row r="1586" spans="1:3" x14ac:dyDescent="0.3">
      <c r="A1586">
        <f t="shared" si="107"/>
        <v>9.9588487118793037</v>
      </c>
      <c r="B1586">
        <f t="shared" si="105"/>
        <v>0.56208337785016127</v>
      </c>
      <c r="C1586">
        <f t="shared" si="106"/>
        <v>0.63368915999314968</v>
      </c>
    </row>
    <row r="1587" spans="1:3" x14ac:dyDescent="0.3">
      <c r="A1587">
        <f t="shared" si="107"/>
        <v>9.9651318971864828</v>
      </c>
      <c r="B1587">
        <f t="shared" si="105"/>
        <v>0.59790498305560524</v>
      </c>
      <c r="C1587">
        <f t="shared" si="106"/>
        <v>0.59906314227948865</v>
      </c>
    </row>
    <row r="1588" spans="1:3" x14ac:dyDescent="0.3">
      <c r="A1588">
        <f t="shared" si="107"/>
        <v>9.971415082493662</v>
      </c>
      <c r="B1588">
        <f t="shared" si="105"/>
        <v>0.63257016191127058</v>
      </c>
      <c r="C1588">
        <f t="shared" si="106"/>
        <v>0.56327845818471278</v>
      </c>
    </row>
    <row r="1589" spans="1:3" x14ac:dyDescent="0.3">
      <c r="A1589">
        <f t="shared" si="107"/>
        <v>9.9776982678008412</v>
      </c>
      <c r="B1589">
        <f t="shared" si="105"/>
        <v>0.66601186743246144</v>
      </c>
      <c r="C1589">
        <f t="shared" si="106"/>
        <v>0.52640431996309134</v>
      </c>
    </row>
    <row r="1590" spans="1:3" x14ac:dyDescent="0.3">
      <c r="A1590">
        <f t="shared" si="107"/>
        <v>9.9839814531080204</v>
      </c>
      <c r="B1590">
        <f t="shared" si="105"/>
        <v>0.6981654189917601</v>
      </c>
      <c r="C1590">
        <f t="shared" si="106"/>
        <v>0.48851204701513046</v>
      </c>
    </row>
    <row r="1591" spans="1:3" x14ac:dyDescent="0.3">
      <c r="A1591">
        <f t="shared" si="107"/>
        <v>9.9902646384151996</v>
      </c>
      <c r="B1591">
        <f t="shared" si="105"/>
        <v>0.72896862741976975</v>
      </c>
      <c r="C1591">
        <f t="shared" si="106"/>
        <v>0.44967492794724484</v>
      </c>
    </row>
    <row r="1592" spans="1:3" x14ac:dyDescent="0.3">
      <c r="A1592">
        <f t="shared" si="107"/>
        <v>9.9965478237223788</v>
      </c>
      <c r="B1592">
        <f t="shared" si="105"/>
        <v>0.75836191528715446</v>
      </c>
      <c r="C1592">
        <f t="shared" si="106"/>
        <v>0.40996807882149044</v>
      </c>
    </row>
    <row r="1593" spans="1:3" x14ac:dyDescent="0.3">
      <c r="A1593">
        <f t="shared" si="107"/>
        <v>10.002831009029558</v>
      </c>
      <c r="B1593">
        <f t="shared" si="105"/>
        <v>0.78628843213512933</v>
      </c>
      <c r="C1593">
        <f t="shared" si="106"/>
        <v>0.36946829787152807</v>
      </c>
    </row>
    <row r="1594" spans="1:3" x14ac:dyDescent="0.3">
      <c r="A1594">
        <f t="shared" si="107"/>
        <v>10.009114194336737</v>
      </c>
      <c r="B1594">
        <f t="shared" si="105"/>
        <v>0.81269416443169373</v>
      </c>
      <c r="C1594">
        <f t="shared" si="106"/>
        <v>0.3282539169647582</v>
      </c>
    </row>
    <row r="1595" spans="1:3" x14ac:dyDescent="0.3">
      <c r="A1595">
        <f t="shared" si="107"/>
        <v>10.015397379643916</v>
      </c>
      <c r="B1595">
        <f t="shared" si="105"/>
        <v>0.83752804004082526</v>
      </c>
      <c r="C1595">
        <f t="shared" si="106"/>
        <v>0.28640465009825583</v>
      </c>
    </row>
    <row r="1596" spans="1:3" x14ac:dyDescent="0.3">
      <c r="A1596">
        <f t="shared" si="107"/>
        <v>10.021680564951096</v>
      </c>
      <c r="B1596">
        <f t="shared" si="105"/>
        <v>0.86074202700271407</v>
      </c>
      <c r="C1596">
        <f t="shared" si="106"/>
        <v>0.24400143922148596</v>
      </c>
    </row>
    <row r="1597" spans="1:3" x14ac:dyDescent="0.3">
      <c r="A1597">
        <f t="shared" si="107"/>
        <v>10.027963750258275</v>
      </c>
      <c r="B1597">
        <f t="shared" si="105"/>
        <v>0.8822912264338133</v>
      </c>
      <c r="C1597">
        <f t="shared" si="106"/>
        <v>0.2011262976839987</v>
      </c>
    </row>
    <row r="1598" spans="1:3" x14ac:dyDescent="0.3">
      <c r="A1598">
        <f t="shared" si="107"/>
        <v>10.034246935565454</v>
      </c>
      <c r="B1598">
        <f t="shared" si="105"/>
        <v>0.90213395936716134</v>
      </c>
      <c r="C1598">
        <f t="shared" si="106"/>
        <v>0.15786215161089684</v>
      </c>
    </row>
    <row r="1599" spans="1:3" x14ac:dyDescent="0.3">
      <c r="A1599">
        <f t="shared" si="107"/>
        <v>10.040530120872633</v>
      </c>
      <c r="B1599">
        <f t="shared" si="105"/>
        <v>0.92023184736492314</v>
      </c>
      <c r="C1599">
        <f t="shared" si="106"/>
        <v>0.11429267951287603</v>
      </c>
    </row>
    <row r="1600" spans="1:3" x14ac:dyDescent="0.3">
      <c r="A1600">
        <f t="shared" si="107"/>
        <v>10.046813306179812</v>
      </c>
      <c r="B1600">
        <f t="shared" si="105"/>
        <v>0.93654988674734174</v>
      </c>
      <c r="C1600">
        <f t="shared" si="106"/>
        <v>7.0502150441053069E-2</v>
      </c>
    </row>
    <row r="1601" spans="1:3" x14ac:dyDescent="0.3">
      <c r="A1601">
        <f t="shared" si="107"/>
        <v>10.053096491486992</v>
      </c>
      <c r="B1601">
        <f t="shared" si="105"/>
        <v>0.9510565162944018</v>
      </c>
      <c r="C1601">
        <f t="shared" si="106"/>
        <v>2.6575260999611803E-2</v>
      </c>
    </row>
    <row r="1602" spans="1:3" x14ac:dyDescent="0.3">
      <c r="A1602">
        <f t="shared" si="107"/>
        <v>10.059379676794171</v>
      </c>
      <c r="B1602">
        <f t="shared" si="105"/>
        <v>0.96372367828936245</v>
      </c>
      <c r="C1602">
        <f t="shared" si="106"/>
        <v>-1.7403028468551306E-2</v>
      </c>
    </row>
    <row r="1603" spans="1:3" x14ac:dyDescent="0.3">
      <c r="A1603">
        <f t="shared" si="107"/>
        <v>10.06566286210135</v>
      </c>
      <c r="B1603">
        <f t="shared" ref="B1603:B1666" si="108">SIN($U$2*A1603)</f>
        <v>0.97452687278603189</v>
      </c>
      <c r="C1603">
        <f t="shared" ref="C1603:C1666" si="109">SIN($U$2*(A1603-50))</f>
        <v>-6.1347658205945774E-2</v>
      </c>
    </row>
    <row r="1604" spans="1:3" x14ac:dyDescent="0.3">
      <c r="A1604">
        <f t="shared" ref="A1604:A1667" si="110">A1603+$S$2</f>
        <v>10.071946047408529</v>
      </c>
      <c r="B1604">
        <f t="shared" si="108"/>
        <v>0.98344520499488797</v>
      </c>
      <c r="C1604">
        <f t="shared" si="109"/>
        <v>-0.10517363355779519</v>
      </c>
    </row>
    <row r="1605" spans="1:3" x14ac:dyDescent="0.3">
      <c r="A1605">
        <f t="shared" si="110"/>
        <v>10.078229232715708</v>
      </c>
      <c r="B1605">
        <f t="shared" si="108"/>
        <v>0.99046142569631446</v>
      </c>
      <c r="C1605">
        <f t="shared" si="109"/>
        <v>-0.14879618936195299</v>
      </c>
    </row>
    <row r="1606" spans="1:3" x14ac:dyDescent="0.3">
      <c r="A1606">
        <f t="shared" si="110"/>
        <v>10.084512418022888</v>
      </c>
      <c r="B1606">
        <f t="shared" si="108"/>
        <v>0.99556196460285074</v>
      </c>
      <c r="C1606">
        <f t="shared" si="109"/>
        <v>-0.19213095389670493</v>
      </c>
    </row>
    <row r="1607" spans="1:3" x14ac:dyDescent="0.3">
      <c r="A1607">
        <f t="shared" si="110"/>
        <v>10.090795603330067</v>
      </c>
      <c r="B1607">
        <f t="shared" si="108"/>
        <v>0.99873695660589479</v>
      </c>
      <c r="C1607">
        <f t="shared" si="109"/>
        <v>-0.23509411206580086</v>
      </c>
    </row>
    <row r="1608" spans="1:3" x14ac:dyDescent="0.3">
      <c r="A1608">
        <f t="shared" si="110"/>
        <v>10.097078788637246</v>
      </c>
      <c r="B1608">
        <f t="shared" si="108"/>
        <v>0.99998026085612179</v>
      </c>
      <c r="C1608">
        <f t="shared" si="109"/>
        <v>-0.27760256750869555</v>
      </c>
    </row>
    <row r="1609" spans="1:3" x14ac:dyDescent="0.3">
      <c r="A1609">
        <f t="shared" si="110"/>
        <v>10.103361973944425</v>
      </c>
      <c r="B1609">
        <f t="shared" si="108"/>
        <v>0.9992894726406818</v>
      </c>
      <c r="C1609">
        <f t="shared" si="109"/>
        <v>-0.31957410331893271</v>
      </c>
    </row>
    <row r="1610" spans="1:3" x14ac:dyDescent="0.3">
      <c r="A1610">
        <f t="shared" si="110"/>
        <v>10.109645159251604</v>
      </c>
      <c r="B1610">
        <f t="shared" si="108"/>
        <v>0.99666592803422949</v>
      </c>
      <c r="C1610">
        <f t="shared" si="109"/>
        <v>-0.36092754106299185</v>
      </c>
    </row>
    <row r="1611" spans="1:3" x14ac:dyDescent="0.3">
      <c r="A1611">
        <f t="shared" si="110"/>
        <v>10.115928344558784</v>
      </c>
      <c r="B1611">
        <f t="shared" si="108"/>
        <v>0.9921147013147853</v>
      </c>
      <c r="C1611">
        <f t="shared" si="109"/>
        <v>-0.40158289778970768</v>
      </c>
    </row>
    <row r="1612" spans="1:3" x14ac:dyDescent="0.3">
      <c r="A1612">
        <f t="shared" si="110"/>
        <v>10.122211529865963</v>
      </c>
      <c r="B1612">
        <f t="shared" si="108"/>
        <v>0.98564459514941327</v>
      </c>
      <c r="C1612">
        <f t="shared" si="109"/>
        <v>-0.44146154072780253</v>
      </c>
    </row>
    <row r="1613" spans="1:3" x14ac:dyDescent="0.3">
      <c r="A1613">
        <f t="shared" si="110"/>
        <v>10.128494715173142</v>
      </c>
      <c r="B1613">
        <f t="shared" si="108"/>
        <v>0.97726812356871617</v>
      </c>
      <c r="C1613">
        <f t="shared" si="109"/>
        <v>-0.48048633937193863</v>
      </c>
    </row>
    <row r="1614" spans="1:3" x14ac:dyDescent="0.3">
      <c r="A1614">
        <f t="shared" si="110"/>
        <v>10.134777900480321</v>
      </c>
      <c r="B1614">
        <f t="shared" si="108"/>
        <v>0.96700148776306116</v>
      </c>
      <c r="C1614">
        <f t="shared" si="109"/>
        <v>-0.51858181466319231</v>
      </c>
    </row>
    <row r="1615" spans="1:3" x14ac:dyDescent="0.3">
      <c r="A1615">
        <f t="shared" si="110"/>
        <v>10.1410610857875</v>
      </c>
      <c r="B1615">
        <f t="shared" si="108"/>
        <v>0.95486454474737492</v>
      </c>
      <c r="C1615">
        <f t="shared" si="109"/>
        <v>-0.55567428497541427</v>
      </c>
    </row>
    <row r="1616" spans="1:3" x14ac:dyDescent="0.3">
      <c r="A1616">
        <f t="shared" si="110"/>
        <v>10.14734427109468</v>
      </c>
      <c r="B1616">
        <f t="shared" si="108"/>
        <v>0.94088076895506223</v>
      </c>
      <c r="C1616">
        <f t="shared" si="109"/>
        <v>-0.59169200862516735</v>
      </c>
    </row>
    <row r="1617" spans="1:3" x14ac:dyDescent="0.3">
      <c r="A1617">
        <f t="shared" si="110"/>
        <v>10.153627456401859</v>
      </c>
      <c r="B1617">
        <f t="shared" si="108"/>
        <v>0.92507720683539862</v>
      </c>
      <c r="C1617">
        <f t="shared" si="109"/>
        <v>-0.62656532262928499</v>
      </c>
    </row>
    <row r="1618" spans="1:3" x14ac:dyDescent="0.3">
      <c r="A1618">
        <f t="shared" si="110"/>
        <v>10.159910641709038</v>
      </c>
      <c r="B1618">
        <f t="shared" si="108"/>
        <v>0.90748442454215394</v>
      </c>
      <c r="C1618">
        <f t="shared" si="109"/>
        <v>-0.66022677744268266</v>
      </c>
    </row>
    <row r="1619" spans="1:3" x14ac:dyDescent="0.3">
      <c r="A1619">
        <f t="shared" si="110"/>
        <v>10.166193827016217</v>
      </c>
      <c r="B1619">
        <f t="shared" si="108"/>
        <v>0.88813644881468201</v>
      </c>
      <c r="C1619">
        <f t="shared" si="109"/>
        <v>-0.69261126741391887</v>
      </c>
    </row>
    <row r="1620" spans="1:3" x14ac:dyDescent="0.3">
      <c r="A1620">
        <f t="shared" si="110"/>
        <v>10.172477012323396</v>
      </c>
      <c r="B1620">
        <f t="shared" si="108"/>
        <v>0.86707070116572615</v>
      </c>
      <c r="C1620">
        <f t="shared" si="109"/>
        <v>-0.72365615670872518</v>
      </c>
    </row>
    <row r="1621" spans="1:3" x14ac:dyDescent="0.3">
      <c r="A1621">
        <f t="shared" si="110"/>
        <v>10.178760197630575</v>
      </c>
      <c r="B1621">
        <f t="shared" si="108"/>
        <v>0.84432792550334801</v>
      </c>
      <c r="C1621">
        <f t="shared" si="109"/>
        <v>-0.75330140045522442</v>
      </c>
    </row>
    <row r="1622" spans="1:3" x14ac:dyDescent="0.3">
      <c r="A1622">
        <f t="shared" si="110"/>
        <v>10.185043382937755</v>
      </c>
      <c r="B1622">
        <f t="shared" si="108"/>
        <v>0.81995210932687179</v>
      </c>
      <c r="C1622">
        <f t="shared" si="109"/>
        <v>-0.78148966087919824</v>
      </c>
    </row>
    <row r="1623" spans="1:3" x14ac:dyDescent="0.3">
      <c r="A1623">
        <f t="shared" si="110"/>
        <v>10.191326568244934</v>
      </c>
      <c r="B1623">
        <f t="shared" si="108"/>
        <v>0.79399039864934662</v>
      </c>
      <c r="C1623">
        <f t="shared" si="109"/>
        <v>-0.80816641820225432</v>
      </c>
    </row>
    <row r="1624" spans="1:3" x14ac:dyDescent="0.3">
      <c r="A1624">
        <f t="shared" si="110"/>
        <v>10.197609753552113</v>
      </c>
      <c r="B1624">
        <f t="shared" si="108"/>
        <v>0.76649300681095045</v>
      </c>
      <c r="C1624">
        <f t="shared" si="109"/>
        <v>-0.83328007609061583</v>
      </c>
    </row>
    <row r="1625" spans="1:3" x14ac:dyDescent="0.3">
      <c r="A1625">
        <f t="shared" si="110"/>
        <v>10.203892938859292</v>
      </c>
      <c r="B1625">
        <f t="shared" si="108"/>
        <v>0.73751311735986125</v>
      </c>
      <c r="C1625">
        <f t="shared" si="109"/>
        <v>-0.85678206144898406</v>
      </c>
    </row>
    <row r="1626" spans="1:3" x14ac:dyDescent="0.3">
      <c r="A1626">
        <f t="shared" si="110"/>
        <v>10.210176124166471</v>
      </c>
      <c r="B1626">
        <f t="shared" si="108"/>
        <v>0.70710678118830861</v>
      </c>
      <c r="C1626">
        <f t="shared" si="109"/>
        <v>-0.87862691836728857</v>
      </c>
    </row>
    <row r="1627" spans="1:3" x14ac:dyDescent="0.3">
      <c r="A1627">
        <f t="shared" si="110"/>
        <v>10.216459309473651</v>
      </c>
      <c r="B1627">
        <f t="shared" si="108"/>
        <v>0.67533280812286589</v>
      </c>
      <c r="C1627">
        <f t="shared" si="109"/>
        <v>-0.89877239603835524</v>
      </c>
    </row>
    <row r="1628" spans="1:3" x14ac:dyDescent="0.3">
      <c r="A1628">
        <f t="shared" si="110"/>
        <v>10.22274249478083</v>
      </c>
      <c r="B1628">
        <f t="shared" si="108"/>
        <v>0.642252653178503</v>
      </c>
      <c r="C1628">
        <f t="shared" si="109"/>
        <v>-0.91717953047648759</v>
      </c>
    </row>
    <row r="1629" spans="1:3" x14ac:dyDescent="0.3">
      <c r="A1629">
        <f t="shared" si="110"/>
        <v>10.229025680088009</v>
      </c>
      <c r="B1629">
        <f t="shared" si="108"/>
        <v>0.6079302976965979</v>
      </c>
      <c r="C1629">
        <f t="shared" si="109"/>
        <v>-0.93381271987890513</v>
      </c>
    </row>
    <row r="1630" spans="1:3" x14ac:dyDescent="0.3">
      <c r="A1630">
        <f t="shared" si="110"/>
        <v>10.235308865395188</v>
      </c>
      <c r="B1630">
        <f t="shared" si="108"/>
        <v>0.57243212559664203</v>
      </c>
      <c r="C1630">
        <f t="shared" si="109"/>
        <v>-0.9486397934842814</v>
      </c>
    </row>
    <row r="1631" spans="1:3" x14ac:dyDescent="0.3">
      <c r="A1631">
        <f t="shared" si="110"/>
        <v>10.241592050702367</v>
      </c>
      <c r="B1631">
        <f t="shared" si="108"/>
        <v>0.53582679498111407</v>
      </c>
      <c r="C1631">
        <f t="shared" si="109"/>
        <v>-0.96163207379519899</v>
      </c>
    </row>
    <row r="1632" spans="1:3" x14ac:dyDescent="0.3">
      <c r="A1632">
        <f t="shared" si="110"/>
        <v>10.247875236009547</v>
      </c>
      <c r="B1632">
        <f t="shared" si="108"/>
        <v>0.49818510534167076</v>
      </c>
      <c r="C1632">
        <f t="shared" si="109"/>
        <v>-0.97276443204417651</v>
      </c>
    </row>
    <row r="1633" spans="1:3" x14ac:dyDescent="0.3">
      <c r="A1633">
        <f t="shared" si="110"/>
        <v>10.254158421316726</v>
      </c>
      <c r="B1633">
        <f t="shared" si="108"/>
        <v>0.4595798606237263</v>
      </c>
      <c r="C1633">
        <f t="shared" si="109"/>
        <v>-0.98201533679598729</v>
      </c>
    </row>
    <row r="1634" spans="1:3" x14ac:dyDescent="0.3">
      <c r="A1634">
        <f t="shared" si="110"/>
        <v>10.260441606623905</v>
      </c>
      <c r="B1634">
        <f t="shared" si="108"/>
        <v>0.42008572841408626</v>
      </c>
      <c r="C1634">
        <f t="shared" si="109"/>
        <v>-0.98936689559227675</v>
      </c>
    </row>
    <row r="1635" spans="1:3" x14ac:dyDescent="0.3">
      <c r="A1635">
        <f t="shared" si="110"/>
        <v>10.266724791931084</v>
      </c>
      <c r="B1635">
        <f t="shared" si="108"/>
        <v>0.37977909552413114</v>
      </c>
      <c r="C1635">
        <f t="shared" si="109"/>
        <v>-0.99480488955787283</v>
      </c>
    </row>
    <row r="1636" spans="1:3" x14ac:dyDescent="0.3">
      <c r="A1636">
        <f t="shared" si="110"/>
        <v>10.273007977238263</v>
      </c>
      <c r="B1636">
        <f t="shared" si="108"/>
        <v>0.33873792024766713</v>
      </c>
      <c r="C1636">
        <f t="shared" si="109"/>
        <v>-0.99831880090203429</v>
      </c>
    </row>
    <row r="1637" spans="1:3" x14ac:dyDescent="0.3">
      <c r="A1637">
        <f t="shared" si="110"/>
        <v>10.279291162545443</v>
      </c>
      <c r="B1637">
        <f t="shared" si="108"/>
        <v>0.29704158157945199</v>
      </c>
      <c r="C1637">
        <f t="shared" si="109"/>
        <v>-0.99990183326113291</v>
      </c>
    </row>
    <row r="1638" spans="1:3" x14ac:dyDescent="0.3">
      <c r="A1638">
        <f t="shared" si="110"/>
        <v>10.285574347852622</v>
      </c>
      <c r="B1638">
        <f t="shared" si="108"/>
        <v>0.25477072568582232</v>
      </c>
      <c r="C1638">
        <f t="shared" si="109"/>
        <v>-0.99955092484378083</v>
      </c>
    </row>
    <row r="1639" spans="1:3" x14ac:dyDescent="0.3">
      <c r="A1639">
        <f t="shared" si="110"/>
        <v>10.291857533159801</v>
      </c>
      <c r="B1639">
        <f t="shared" si="108"/>
        <v>0.21200710992452684</v>
      </c>
      <c r="C1639">
        <f t="shared" si="109"/>
        <v>-0.99726675435270318</v>
      </c>
    </row>
    <row r="1640" spans="1:3" x14ac:dyDescent="0.3">
      <c r="A1640">
        <f t="shared" si="110"/>
        <v>10.29814071846698</v>
      </c>
      <c r="B1640">
        <f t="shared" si="108"/>
        <v>0.16883344471523348</v>
      </c>
      <c r="C1640">
        <f t="shared" si="109"/>
        <v>-0.99305373967203059</v>
      </c>
    </row>
    <row r="1641" spans="1:3" x14ac:dyDescent="0.3">
      <c r="A1641">
        <f t="shared" si="110"/>
        <v>10.304423903774159</v>
      </c>
      <c r="B1641">
        <f t="shared" si="108"/>
        <v>0.12533323356682649</v>
      </c>
      <c r="C1641">
        <f t="shared" si="109"/>
        <v>-0.98692002932257195</v>
      </c>
    </row>
    <row r="1642" spans="1:3" x14ac:dyDescent="0.3">
      <c r="A1642">
        <f t="shared" si="110"/>
        <v>10.310707089081339</v>
      </c>
      <c r="B1642">
        <f t="shared" si="108"/>
        <v>8.159061157068348E-2</v>
      </c>
      <c r="C1642">
        <f t="shared" si="109"/>
        <v>-0.97887748670146979</v>
      </c>
    </row>
    <row r="1643" spans="1:3" x14ac:dyDescent="0.3">
      <c r="A1643">
        <f t="shared" si="110"/>
        <v>10.316990274388518</v>
      </c>
      <c r="B1643">
        <f t="shared" si="108"/>
        <v>3.7690182672473392E-2</v>
      </c>
      <c r="C1643">
        <f t="shared" si="109"/>
        <v>-0.96894166713686147</v>
      </c>
    </row>
    <row r="1644" spans="1:3" x14ac:dyDescent="0.3">
      <c r="A1644">
        <f t="shared" si="110"/>
        <v>10.323273459695697</v>
      </c>
      <c r="B1644">
        <f t="shared" si="108"/>
        <v>-6.28314396301205E-3</v>
      </c>
      <c r="C1644">
        <f t="shared" si="109"/>
        <v>-0.9571317878018375</v>
      </c>
    </row>
    <row r="1645" spans="1:3" x14ac:dyDescent="0.3">
      <c r="A1645">
        <f t="shared" si="110"/>
        <v>10.329556645002876</v>
      </c>
      <c r="B1645">
        <f t="shared" si="108"/>
        <v>-5.0244318177219541E-2</v>
      </c>
      <c r="C1645">
        <f t="shared" si="109"/>
        <v>-0.9434706905459187</v>
      </c>
    </row>
    <row r="1646" spans="1:3" x14ac:dyDescent="0.3">
      <c r="A1646">
        <f t="shared" si="110"/>
        <v>10.335839830310055</v>
      </c>
      <c r="B1646">
        <f t="shared" si="108"/>
        <v>-9.4108313315980296E-2</v>
      </c>
      <c r="C1646">
        <f t="shared" si="109"/>
        <v>-0.92798479771593523</v>
      </c>
    </row>
    <row r="1647" spans="1:3" x14ac:dyDescent="0.3">
      <c r="A1647">
        <f t="shared" si="110"/>
        <v>10.342123015617235</v>
      </c>
      <c r="B1647">
        <f t="shared" si="108"/>
        <v>-0.13779029068211079</v>
      </c>
      <c r="C1647">
        <f t="shared" si="109"/>
        <v>-0.91070406105175516</v>
      </c>
    </row>
    <row r="1648" spans="1:3" x14ac:dyDescent="0.3">
      <c r="A1648">
        <f t="shared" si="110"/>
        <v>10.348406200924414</v>
      </c>
      <c r="B1648">
        <f t="shared" si="108"/>
        <v>-0.18120576362462179</v>
      </c>
      <c r="C1648">
        <f t="shared" si="109"/>
        <v>-0.89166190375568155</v>
      </c>
    </row>
    <row r="1649" spans="1:3" x14ac:dyDescent="0.3">
      <c r="A1649">
        <f t="shared" si="110"/>
        <v>10.354689386231593</v>
      </c>
      <c r="B1649">
        <f t="shared" si="108"/>
        <v>-0.22427076094688231</v>
      </c>
      <c r="C1649">
        <f t="shared" si="109"/>
        <v>-0.87089515584774113</v>
      </c>
    </row>
    <row r="1650" spans="1:3" x14ac:dyDescent="0.3">
      <c r="A1650">
        <f t="shared" si="110"/>
        <v>10.360972571538772</v>
      </c>
      <c r="B1650">
        <f t="shared" si="108"/>
        <v>-0.26690198931791204</v>
      </c>
      <c r="C1650">
        <f t="shared" si="109"/>
        <v>-0.84844398293132628</v>
      </c>
    </row>
    <row r="1651" spans="1:3" x14ac:dyDescent="0.3">
      <c r="A1651">
        <f t="shared" si="110"/>
        <v>10.367255756845951</v>
      </c>
      <c r="B1651">
        <f t="shared" si="108"/>
        <v>-0.30901699437251029</v>
      </c>
      <c r="C1651">
        <f t="shared" si="109"/>
        <v>-0.82435180850807888</v>
      </c>
    </row>
    <row r="1652" spans="1:3" x14ac:dyDescent="0.3">
      <c r="A1652">
        <f t="shared" si="110"/>
        <v>10.373538942153131</v>
      </c>
      <c r="B1652">
        <f t="shared" si="108"/>
        <v>-0.35053432018885317</v>
      </c>
      <c r="C1652">
        <f t="shared" si="109"/>
        <v>-0.79866522999070089</v>
      </c>
    </row>
    <row r="1653" spans="1:3" x14ac:dyDescent="0.3">
      <c r="A1653">
        <f t="shared" si="110"/>
        <v>10.37982212746031</v>
      </c>
      <c r="B1653">
        <f t="shared" si="108"/>
        <v>-0.39137366683483271</v>
      </c>
      <c r="C1653">
        <f t="shared" si="109"/>
        <v>-0.77143392857796866</v>
      </c>
    </row>
    <row r="1654" spans="1:3" x14ac:dyDescent="0.3">
      <c r="A1654">
        <f t="shared" si="110"/>
        <v>10.386105312767489</v>
      </c>
      <c r="B1654">
        <f t="shared" si="108"/>
        <v>-0.43145604567864299</v>
      </c>
      <c r="C1654">
        <f t="shared" si="109"/>
        <v>-0.74271057316427302</v>
      </c>
    </row>
    <row r="1655" spans="1:3" x14ac:dyDescent="0.3">
      <c r="A1655">
        <f t="shared" si="110"/>
        <v>10.392388498074668</v>
      </c>
      <c r="B1655">
        <f t="shared" si="108"/>
        <v>-0.470703932163062</v>
      </c>
      <c r="C1655">
        <f t="shared" si="109"/>
        <v>-0.71255071847161944</v>
      </c>
    </row>
    <row r="1656" spans="1:3" x14ac:dyDescent="0.3">
      <c r="A1656">
        <f t="shared" si="110"/>
        <v>10.398671683381847</v>
      </c>
      <c r="B1656">
        <f t="shared" si="108"/>
        <v>-0.50904141574815076</v>
      </c>
      <c r="C1656">
        <f t="shared" si="109"/>
        <v>-0.68101269759914373</v>
      </c>
    </row>
    <row r="1657" spans="1:3" x14ac:dyDescent="0.3">
      <c r="A1657">
        <f t="shared" si="110"/>
        <v>10.404954868689027</v>
      </c>
      <c r="B1657">
        <f t="shared" si="108"/>
        <v>-0.54639434673210319</v>
      </c>
      <c r="C1657">
        <f t="shared" si="109"/>
        <v>-0.6481575091994588</v>
      </c>
    </row>
    <row r="1658" spans="1:3" x14ac:dyDescent="0.3">
      <c r="A1658">
        <f t="shared" si="110"/>
        <v>10.411238053996206</v>
      </c>
      <c r="B1658">
        <f t="shared" si="108"/>
        <v>-0.5826904796664808</v>
      </c>
      <c r="C1658">
        <f t="shared" si="109"/>
        <v>-0.61404869949925456</v>
      </c>
    </row>
    <row r="1659" spans="1:3" x14ac:dyDescent="0.3">
      <c r="A1659">
        <f t="shared" si="110"/>
        <v>10.417521239303385</v>
      </c>
      <c r="B1659">
        <f t="shared" si="108"/>
        <v>-0.61785961308830217</v>
      </c>
      <c r="C1659">
        <f t="shared" si="109"/>
        <v>-0.5787522393925939</v>
      </c>
    </row>
    <row r="1660" spans="1:3" x14ac:dyDescent="0.3">
      <c r="A1660">
        <f t="shared" si="110"/>
        <v>10.423804424610564</v>
      </c>
      <c r="B1660">
        <f t="shared" si="108"/>
        <v>-0.65183372529891404</v>
      </c>
      <c r="C1660">
        <f t="shared" si="109"/>
        <v>-0.54233639684458512</v>
      </c>
    </row>
    <row r="1661" spans="1:3" x14ac:dyDescent="0.3">
      <c r="A1661">
        <f t="shared" si="110"/>
        <v>10.430087609917743</v>
      </c>
      <c r="B1661">
        <f t="shared" si="108"/>
        <v>-0.68454710592679546</v>
      </c>
      <c r="C1661">
        <f t="shared" si="109"/>
        <v>-0.50487160485221827</v>
      </c>
    </row>
    <row r="1662" spans="1:3" x14ac:dyDescent="0.3">
      <c r="A1662">
        <f t="shared" si="110"/>
        <v>10.436370795224923</v>
      </c>
      <c r="B1662">
        <f t="shared" si="108"/>
        <v>-0.71593648302002355</v>
      </c>
      <c r="C1662">
        <f t="shared" si="109"/>
        <v>-0.46643032521774747</v>
      </c>
    </row>
    <row r="1663" spans="1:3" x14ac:dyDescent="0.3">
      <c r="A1663">
        <f t="shared" si="110"/>
        <v>10.442653980532102</v>
      </c>
      <c r="B1663">
        <f t="shared" si="108"/>
        <v>-0.7459411454224536</v>
      </c>
      <c r="C1663">
        <f t="shared" si="109"/>
        <v>-0.42708690839809882</v>
      </c>
    </row>
    <row r="1664" spans="1:3" x14ac:dyDescent="0.3">
      <c r="A1664">
        <f t="shared" si="110"/>
        <v>10.448937165839281</v>
      </c>
      <c r="B1664">
        <f t="shared" si="108"/>
        <v>-0.77450306019708803</v>
      </c>
      <c r="C1664">
        <f t="shared" si="109"/>
        <v>-0.38691744970137293</v>
      </c>
    </row>
    <row r="1665" spans="1:3" x14ac:dyDescent="0.3">
      <c r="A1665">
        <f t="shared" si="110"/>
        <v>10.45522035114646</v>
      </c>
      <c r="B1665">
        <f t="shared" si="108"/>
        <v>-0.80156698486931721</v>
      </c>
      <c r="C1665">
        <f t="shared" si="109"/>
        <v>-0.34599964210857803</v>
      </c>
    </row>
    <row r="1666" spans="1:3" x14ac:dyDescent="0.3">
      <c r="A1666">
        <f t="shared" si="110"/>
        <v>10.461503536453639</v>
      </c>
      <c r="B1666">
        <f t="shared" si="108"/>
        <v>-0.82708057427310033</v>
      </c>
      <c r="C1666">
        <f t="shared" si="109"/>
        <v>-0.30441262600520025</v>
      </c>
    </row>
    <row r="1667" spans="1:3" x14ac:dyDescent="0.3">
      <c r="A1667">
        <f t="shared" si="110"/>
        <v>10.467786721760818</v>
      </c>
      <c r="B1667">
        <f t="shared" ref="B1667:B1730" si="111">SIN($U$2*A1667)</f>
        <v>-0.85099448179332304</v>
      </c>
      <c r="C1667">
        <f t="shared" ref="C1667:C1730" si="112">SIN($U$2*(A1667-50))</f>
        <v>-0.26223683611362958</v>
      </c>
    </row>
    <row r="1668" spans="1:3" x14ac:dyDescent="0.3">
      <c r="A1668">
        <f t="shared" ref="A1668:A1731" si="113">A1667+$S$2</f>
        <v>10.474069907067998</v>
      </c>
      <c r="B1668">
        <f t="shared" si="111"/>
        <v>-0.87326245480864717</v>
      </c>
      <c r="C1668">
        <f t="shared" si="112"/>
        <v>-0.21955384592130192</v>
      </c>
    </row>
    <row r="1669" spans="1:3" x14ac:dyDescent="0.3">
      <c r="A1669">
        <f t="shared" si="113"/>
        <v>10.480353092375177</v>
      </c>
      <c r="B1669">
        <f t="shared" si="111"/>
        <v>-0.89384142415008949</v>
      </c>
      <c r="C1669">
        <f t="shared" si="112"/>
        <v>-0.17644620990773549</v>
      </c>
    </row>
    <row r="1670" spans="1:3" x14ac:dyDescent="0.3">
      <c r="A1670">
        <f t="shared" si="113"/>
        <v>10.486636277682356</v>
      </c>
      <c r="B1670">
        <f t="shared" si="111"/>
        <v>-0.91269158740243583</v>
      </c>
      <c r="C1670">
        <f t="shared" si="112"/>
        <v>-0.13299730387250119</v>
      </c>
    </row>
    <row r="1671" spans="1:3" x14ac:dyDescent="0.3">
      <c r="A1671">
        <f t="shared" si="113"/>
        <v>10.492919462989535</v>
      </c>
      <c r="B1671">
        <f t="shared" si="111"/>
        <v>-0.9297764858872879</v>
      </c>
      <c r="C1671">
        <f t="shared" si="112"/>
        <v>-8.9291163676423521E-2</v>
      </c>
    </row>
    <row r="1672" spans="1:3" x14ac:dyDescent="0.3">
      <c r="A1672">
        <f t="shared" si="113"/>
        <v>10.499202648296714</v>
      </c>
      <c r="B1672">
        <f t="shared" si="111"/>
        <v>-0.94506307517894717</v>
      </c>
      <c r="C1672">
        <f t="shared" si="112"/>
        <v>-4.5412322704350049E-2</v>
      </c>
    </row>
    <row r="1673" spans="1:3" x14ac:dyDescent="0.3">
      <c r="A1673">
        <f t="shared" si="113"/>
        <v>10.505485833603894</v>
      </c>
      <c r="B1673">
        <f t="shared" si="111"/>
        <v>-0.95852178901662632</v>
      </c>
      <c r="C1673">
        <f t="shared" si="112"/>
        <v>-1.4456483673868576E-3</v>
      </c>
    </row>
    <row r="1674" spans="1:3" x14ac:dyDescent="0.3">
      <c r="A1674">
        <f t="shared" si="113"/>
        <v>10.511769018911073</v>
      </c>
      <c r="B1674">
        <f t="shared" si="111"/>
        <v>-0.97012659648946975</v>
      </c>
      <c r="C1674">
        <f t="shared" si="112"/>
        <v>4.2523822042383787E-2</v>
      </c>
    </row>
    <row r="1675" spans="1:3" x14ac:dyDescent="0.3">
      <c r="A1675">
        <f t="shared" si="113"/>
        <v>10.518052204218252</v>
      </c>
      <c r="B1675">
        <f t="shared" si="111"/>
        <v>-0.97985505238372195</v>
      </c>
      <c r="C1675">
        <f t="shared" si="112"/>
        <v>8.6411045824852886E-2</v>
      </c>
    </row>
    <row r="1676" spans="1:3" x14ac:dyDescent="0.3">
      <c r="A1676">
        <f t="shared" si="113"/>
        <v>10.524335389525431</v>
      </c>
      <c r="B1676">
        <f t="shared" si="111"/>
        <v>-0.98768834059472554</v>
      </c>
      <c r="C1676">
        <f t="shared" si="112"/>
        <v>0.13013113935563364</v>
      </c>
    </row>
    <row r="1677" spans="1:3" x14ac:dyDescent="0.3">
      <c r="A1677">
        <f t="shared" si="113"/>
        <v>10.53061857483261</v>
      </c>
      <c r="B1677">
        <f t="shared" si="111"/>
        <v>-0.99361131051971041</v>
      </c>
      <c r="C1677">
        <f t="shared" si="112"/>
        <v>0.17359954226208058</v>
      </c>
    </row>
    <row r="1678" spans="1:3" x14ac:dyDescent="0.3">
      <c r="A1678">
        <f t="shared" si="113"/>
        <v>10.53690176013979</v>
      </c>
      <c r="B1678">
        <f t="shared" si="111"/>
        <v>-0.99761250636104337</v>
      </c>
      <c r="C1678">
        <f t="shared" si="112"/>
        <v>0.21673218097409747</v>
      </c>
    </row>
    <row r="1679" spans="1:3" x14ac:dyDescent="0.3">
      <c r="A1679">
        <f t="shared" si="113"/>
        <v>10.543184945446969</v>
      </c>
      <c r="B1679">
        <f t="shared" si="111"/>
        <v>-0.99968418928323366</v>
      </c>
      <c r="C1679">
        <f t="shared" si="112"/>
        <v>0.25944563133340559</v>
      </c>
    </row>
    <row r="1680" spans="1:3" x14ac:dyDescent="0.3">
      <c r="A1680">
        <f t="shared" si="113"/>
        <v>10.549468130754148</v>
      </c>
      <c r="B1680">
        <f t="shared" si="111"/>
        <v>-0.99982235238085893</v>
      </c>
      <c r="C1680">
        <f t="shared" si="112"/>
        <v>0.30165727994681885</v>
      </c>
    </row>
    <row r="1681" spans="1:3" x14ac:dyDescent="0.3">
      <c r="A1681">
        <f t="shared" si="113"/>
        <v>10.555751316061327</v>
      </c>
      <c r="B1681">
        <f t="shared" si="111"/>
        <v>-0.99802672842843809</v>
      </c>
      <c r="C1681">
        <f t="shared" si="112"/>
        <v>0.34328548397106845</v>
      </c>
    </row>
    <row r="1682" spans="1:3" x14ac:dyDescent="0.3">
      <c r="A1682">
        <f t="shared" si="113"/>
        <v>10.562034501368506</v>
      </c>
      <c r="B1682">
        <f t="shared" si="111"/>
        <v>-0.99430079039728081</v>
      </c>
      <c r="C1682">
        <f t="shared" si="112"/>
        <v>0.38424972902132176</v>
      </c>
    </row>
    <row r="1683" spans="1:3" x14ac:dyDescent="0.3">
      <c r="A1683">
        <f t="shared" si="113"/>
        <v>10.568317686675686</v>
      </c>
      <c r="B1683">
        <f t="shared" si="111"/>
        <v>-0.98865174473831208</v>
      </c>
      <c r="C1683">
        <f t="shared" si="112"/>
        <v>0.42447078489571743</v>
      </c>
    </row>
    <row r="1684" spans="1:3" x14ac:dyDescent="0.3">
      <c r="A1684">
        <f t="shared" si="113"/>
        <v>10.574600871982865</v>
      </c>
      <c r="B1684">
        <f t="shared" si="111"/>
        <v>-0.98109051744384823</v>
      </c>
      <c r="C1684">
        <f t="shared" si="112"/>
        <v>0.46387085881777251</v>
      </c>
    </row>
    <row r="1685" spans="1:3" x14ac:dyDescent="0.3">
      <c r="A1685">
        <f t="shared" si="113"/>
        <v>10.580884057290044</v>
      </c>
      <c r="B1685">
        <f t="shared" si="111"/>
        <v>-0.97163173291530369</v>
      </c>
      <c r="C1685">
        <f t="shared" si="112"/>
        <v>0.50237374589694483</v>
      </c>
    </row>
    <row r="1686" spans="1:3" x14ac:dyDescent="0.3">
      <c r="A1686">
        <f t="shared" si="113"/>
        <v>10.587167242597223</v>
      </c>
      <c r="B1686">
        <f t="shared" si="111"/>
        <v>-0.96029368567768369</v>
      </c>
      <c r="C1686">
        <f t="shared" si="112"/>
        <v>0.53990497651966074</v>
      </c>
    </row>
    <row r="1687" spans="1:3" x14ac:dyDescent="0.3">
      <c r="A1687">
        <f t="shared" si="113"/>
        <v>10.593450427904402</v>
      </c>
      <c r="B1687">
        <f t="shared" si="111"/>
        <v>-0.94709830499559833</v>
      </c>
      <c r="C1687">
        <f t="shared" si="112"/>
        <v>0.5763919603825276</v>
      </c>
    </row>
    <row r="1688" spans="1:3" x14ac:dyDescent="0.3">
      <c r="A1688">
        <f t="shared" si="113"/>
        <v>10.599733613211582</v>
      </c>
      <c r="B1688">
        <f t="shared" si="111"/>
        <v>-0.93207111245917729</v>
      </c>
      <c r="C1688">
        <f t="shared" si="112"/>
        <v>0.61176412689200754</v>
      </c>
    </row>
    <row r="1689" spans="1:3" x14ac:dyDescent="0.3">
      <c r="A1689">
        <f t="shared" si="113"/>
        <v>10.606016798518761</v>
      </c>
      <c r="B1689">
        <f t="shared" si="111"/>
        <v>-0.91524117262199478</v>
      </c>
      <c r="C1689">
        <f t="shared" si="112"/>
        <v>0.64595306165691868</v>
      </c>
    </row>
    <row r="1690" spans="1:3" x14ac:dyDescent="0.3">
      <c r="A1690">
        <f t="shared" si="113"/>
        <v>10.61229998382594</v>
      </c>
      <c r="B1690">
        <f t="shared" si="111"/>
        <v>-0.89664103678641616</v>
      </c>
      <c r="C1690">
        <f t="shared" si="112"/>
        <v>0.67889263881085504</v>
      </c>
    </row>
    <row r="1691" spans="1:3" x14ac:dyDescent="0.3">
      <c r="A1691">
        <f t="shared" si="113"/>
        <v>10.618583169133119</v>
      </c>
      <c r="B1691">
        <f t="shared" si="111"/>
        <v>-0.87630668004515089</v>
      </c>
      <c r="C1691">
        <f t="shared" si="112"/>
        <v>0.71051914890825107</v>
      </c>
    </row>
    <row r="1692" spans="1:3" x14ac:dyDescent="0.3">
      <c r="A1692">
        <f t="shared" si="113"/>
        <v>10.624866354440298</v>
      </c>
      <c r="B1692">
        <f t="shared" si="111"/>
        <v>-0.85427743170068737</v>
      </c>
      <c r="C1692">
        <f t="shared" si="112"/>
        <v>0.74077142214677238</v>
      </c>
    </row>
    <row r="1693" spans="1:3" x14ac:dyDescent="0.3">
      <c r="A1693">
        <f t="shared" si="113"/>
        <v>10.631149539747478</v>
      </c>
      <c r="B1693">
        <f t="shared" si="111"/>
        <v>-0.8305958991973077</v>
      </c>
      <c r="C1693">
        <f t="shared" si="112"/>
        <v>0.76959094667770545</v>
      </c>
    </row>
    <row r="1694" spans="1:3" x14ac:dyDescent="0.3">
      <c r="A1694">
        <f t="shared" si="113"/>
        <v>10.637432725054657</v>
      </c>
      <c r="B1694">
        <f t="shared" si="111"/>
        <v>-0.80530788571270884</v>
      </c>
      <c r="C1694">
        <f t="shared" si="112"/>
        <v>0.79692198177551665</v>
      </c>
    </row>
    <row r="1695" spans="1:3" x14ac:dyDescent="0.3">
      <c r="A1695">
        <f t="shared" si="113"/>
        <v>10.643715910361836</v>
      </c>
      <c r="B1695">
        <f t="shared" si="111"/>
        <v>-0.77846230156870755</v>
      </c>
      <c r="C1695">
        <f t="shared" si="112"/>
        <v>0.82271166564769771</v>
      </c>
    </row>
    <row r="1696" spans="1:3" x14ac:dyDescent="0.3">
      <c r="A1696">
        <f t="shared" si="113"/>
        <v>10.649999095669015</v>
      </c>
      <c r="B1696">
        <f t="shared" si="111"/>
        <v>-0.75011106963223795</v>
      </c>
      <c r="C1696">
        <f t="shared" si="112"/>
        <v>0.84691011767637914</v>
      </c>
    </row>
    <row r="1697" spans="1:3" x14ac:dyDescent="0.3">
      <c r="A1697">
        <f t="shared" si="113"/>
        <v>10.656282280976194</v>
      </c>
      <c r="B1697">
        <f t="shared" si="111"/>
        <v>-0.72030902488977666</v>
      </c>
      <c r="C1697">
        <f t="shared" si="112"/>
        <v>0.86947053489396064</v>
      </c>
    </row>
    <row r="1698" spans="1:3" x14ac:dyDescent="0.3">
      <c r="A1698">
        <f t="shared" si="113"/>
        <v>10.662565466283374</v>
      </c>
      <c r="B1698">
        <f t="shared" si="111"/>
        <v>-0.68911380838929615</v>
      </c>
      <c r="C1698">
        <f t="shared" si="112"/>
        <v>0.89034928250619194</v>
      </c>
    </row>
    <row r="1699" spans="1:3" x14ac:dyDescent="0.3">
      <c r="A1699">
        <f t="shared" si="113"/>
        <v>10.668848651590553</v>
      </c>
      <c r="B1699">
        <f t="shared" si="111"/>
        <v>-0.65658575575498834</v>
      </c>
      <c r="C1699">
        <f t="shared" si="112"/>
        <v>0.90950597828743551</v>
      </c>
    </row>
    <row r="1700" spans="1:3" x14ac:dyDescent="0.3">
      <c r="A1700">
        <f t="shared" si="113"/>
        <v>10.675131836897732</v>
      </c>
      <c r="B1700">
        <f t="shared" si="111"/>
        <v>-0.6227877804902251</v>
      </c>
      <c r="C1700">
        <f t="shared" si="112"/>
        <v>0.92690357068544682</v>
      </c>
    </row>
    <row r="1701" spans="1:3" x14ac:dyDescent="0.3">
      <c r="A1701">
        <f t="shared" si="113"/>
        <v>10.681415022204911</v>
      </c>
      <c r="B1701">
        <f t="shared" si="111"/>
        <v>-0.58778525229466272</v>
      </c>
      <c r="C1701">
        <f t="shared" si="112"/>
        <v>0.94250841048355138</v>
      </c>
    </row>
    <row r="1702" spans="1:3" x14ac:dyDescent="0.3">
      <c r="A1702">
        <f t="shared" si="113"/>
        <v>10.68769820751209</v>
      </c>
      <c r="B1702">
        <f t="shared" si="111"/>
        <v>-0.55164587063068105</v>
      </c>
      <c r="C1702">
        <f t="shared" si="112"/>
        <v>0.95629031588298563</v>
      </c>
    </row>
    <row r="1703" spans="1:3" x14ac:dyDescent="0.3">
      <c r="A1703">
        <f t="shared" si="113"/>
        <v>10.69398139281927</v>
      </c>
      <c r="B1703">
        <f t="shared" si="111"/>
        <v>-0.51443953378382601</v>
      </c>
      <c r="C1703">
        <f t="shared" si="112"/>
        <v>0.968222630878116</v>
      </c>
    </row>
    <row r="1704" spans="1:3" x14ac:dyDescent="0.3">
      <c r="A1704">
        <f t="shared" si="113"/>
        <v>10.700264578126449</v>
      </c>
      <c r="B1704">
        <f t="shared" si="111"/>
        <v>-0.4762382036703231</v>
      </c>
      <c r="C1704">
        <f t="shared" si="112"/>
        <v>0.97828227681292124</v>
      </c>
    </row>
    <row r="1705" spans="1:3" x14ac:dyDescent="0.3">
      <c r="A1705">
        <f t="shared" si="113"/>
        <v>10.706547763433628</v>
      </c>
      <c r="B1705">
        <f t="shared" si="111"/>
        <v>-0.43711576665337704</v>
      </c>
      <c r="C1705">
        <f t="shared" si="112"/>
        <v>0.98644979701789082</v>
      </c>
    </row>
    <row r="1706" spans="1:3" x14ac:dyDescent="0.3">
      <c r="A1706">
        <f t="shared" si="113"/>
        <v>10.712830948740807</v>
      </c>
      <c r="B1706">
        <f t="shared" si="111"/>
        <v>-0.3971478906372673</v>
      </c>
      <c r="C1706">
        <f t="shared" si="112"/>
        <v>0.99270939444192718</v>
      </c>
    </row>
    <row r="1707" spans="1:3" x14ac:dyDescent="0.3">
      <c r="A1707">
        <f t="shared" si="113"/>
        <v>10.719114134047986</v>
      </c>
      <c r="B1707">
        <f t="shared" si="111"/>
        <v>-0.35641187871578822</v>
      </c>
      <c r="C1707">
        <f t="shared" si="112"/>
        <v>0.99704896220583483</v>
      </c>
    </row>
    <row r="1708" spans="1:3" x14ac:dyDescent="0.3">
      <c r="A1708">
        <f t="shared" si="113"/>
        <v>10.725397319355165</v>
      </c>
      <c r="B1708">
        <f t="shared" si="111"/>
        <v>-0.31498651965788838</v>
      </c>
      <c r="C1708">
        <f t="shared" si="112"/>
        <v>0.9994601070186212</v>
      </c>
    </row>
    <row r="1709" spans="1:3" x14ac:dyDescent="0.3">
      <c r="A1709">
        <f t="shared" si="113"/>
        <v>10.731680504662345</v>
      </c>
      <c r="B1709">
        <f t="shared" si="111"/>
        <v>-0.27295193551995006</v>
      </c>
      <c r="C1709">
        <f t="shared" si="112"/>
        <v>0.99993816541121716</v>
      </c>
    </row>
    <row r="1710" spans="1:3" x14ac:dyDescent="0.3">
      <c r="A1710">
        <f t="shared" si="113"/>
        <v>10.737963689969524</v>
      </c>
      <c r="B1710">
        <f t="shared" si="111"/>
        <v>-0.23038942667923792</v>
      </c>
      <c r="C1710">
        <f t="shared" si="112"/>
        <v>0.99848221275623605</v>
      </c>
    </row>
    <row r="1711" spans="1:3" x14ac:dyDescent="0.3">
      <c r="A1711">
        <f t="shared" si="113"/>
        <v>10.744246875276703</v>
      </c>
      <c r="B1711">
        <f t="shared" si="111"/>
        <v>-0.18738131458840313</v>
      </c>
      <c r="C1711">
        <f t="shared" si="112"/>
        <v>0.99509506505632384</v>
      </c>
    </row>
    <row r="1712" spans="1:3" x14ac:dyDescent="0.3">
      <c r="A1712">
        <f t="shared" si="113"/>
        <v>10.750530060583882</v>
      </c>
      <c r="B1712">
        <f t="shared" si="111"/>
        <v>-0.14401078255495675</v>
      </c>
      <c r="C1712">
        <f t="shared" si="112"/>
        <v>0.98978327349763373</v>
      </c>
    </row>
    <row r="1713" spans="1:3" x14ac:dyDescent="0.3">
      <c r="A1713">
        <f t="shared" si="113"/>
        <v>10.756813245891061</v>
      </c>
      <c r="B1713">
        <f t="shared" si="111"/>
        <v>-0.10036171485394044</v>
      </c>
      <c r="C1713">
        <f t="shared" si="112"/>
        <v>0.98255711177901695</v>
      </c>
    </row>
    <row r="1714" spans="1:3" x14ac:dyDescent="0.3">
      <c r="A1714">
        <f t="shared" si="113"/>
        <v>10.763096431198241</v>
      </c>
      <c r="B1714">
        <f t="shared" si="111"/>
        <v>-5.6518534484751616E-2</v>
      </c>
      <c r="C1714">
        <f t="shared" si="112"/>
        <v>0.97343055624125263</v>
      </c>
    </row>
    <row r="1715" spans="1:3" x14ac:dyDescent="0.3">
      <c r="A1715">
        <f t="shared" si="113"/>
        <v>10.76937961650542</v>
      </c>
      <c r="B1715">
        <f t="shared" si="111"/>
        <v>-1.256603988609014E-2</v>
      </c>
      <c r="C1715">
        <f t="shared" si="112"/>
        <v>0.96242125883512564</v>
      </c>
    </row>
    <row r="1716" spans="1:3" x14ac:dyDescent="0.3">
      <c r="A1716">
        <f t="shared" si="113"/>
        <v>10.775662801812599</v>
      </c>
      <c r="B1716">
        <f t="shared" si="111"/>
        <v>3.1410759075385611E-2</v>
      </c>
      <c r="C1716">
        <f t="shared" si="112"/>
        <v>0.94955051298005821</v>
      </c>
    </row>
    <row r="1717" spans="1:3" x14ac:dyDescent="0.3">
      <c r="A1717">
        <f t="shared" si="113"/>
        <v>10.781945987119778</v>
      </c>
      <c r="B1717">
        <f t="shared" si="111"/>
        <v>7.5326805525190207E-2</v>
      </c>
      <c r="C1717">
        <f t="shared" si="112"/>
        <v>0.93484321238008328</v>
      </c>
    </row>
    <row r="1718" spans="1:3" x14ac:dyDescent="0.3">
      <c r="A1718">
        <f t="shared" si="113"/>
        <v>10.788229172426957</v>
      </c>
      <c r="B1718">
        <f t="shared" si="111"/>
        <v>0.11909716009214685</v>
      </c>
      <c r="C1718">
        <f t="shared" si="112"/>
        <v>0.91832780287590199</v>
      </c>
    </row>
    <row r="1719" spans="1:3" x14ac:dyDescent="0.3">
      <c r="A1719">
        <f t="shared" si="113"/>
        <v>10.794512357734137</v>
      </c>
      <c r="B1719">
        <f t="shared" si="111"/>
        <v>0.1626371651921715</v>
      </c>
      <c r="C1719">
        <f t="shared" si="112"/>
        <v>0.90003622742719092</v>
      </c>
    </row>
    <row r="1720" spans="1:3" x14ac:dyDescent="0.3">
      <c r="A1720">
        <f t="shared" si="113"/>
        <v>10.800795543041316</v>
      </c>
      <c r="B1720">
        <f t="shared" si="111"/>
        <v>0.20586260876718535</v>
      </c>
      <c r="C1720">
        <f t="shared" si="112"/>
        <v>0.88000386433052791</v>
      </c>
    </row>
    <row r="1721" spans="1:3" x14ac:dyDescent="0.3">
      <c r="A1721">
        <f t="shared" si="113"/>
        <v>10.807078728348495</v>
      </c>
      <c r="B1721">
        <f t="shared" si="111"/>
        <v>0.24868988716218027</v>
      </c>
      <c r="C1721">
        <f t="shared" si="112"/>
        <v>0.85826945879324468</v>
      </c>
    </row>
    <row r="1722" spans="1:3" x14ac:dyDescent="0.3">
      <c r="A1722">
        <f t="shared" si="113"/>
        <v>10.813361913655674</v>
      </c>
      <c r="B1722">
        <f t="shared" si="111"/>
        <v>0.29103616682563765</v>
      </c>
      <c r="C1722">
        <f t="shared" si="112"/>
        <v>0.83487504799511481</v>
      </c>
    </row>
    <row r="1723" spans="1:3" x14ac:dyDescent="0.3">
      <c r="A1723">
        <f t="shared" si="113"/>
        <v>10.819645098962853</v>
      </c>
      <c r="B1723">
        <f t="shared" si="111"/>
        <v>0.33281954452038431</v>
      </c>
      <c r="C1723">
        <f t="shared" si="112"/>
        <v>0.80986587978295532</v>
      </c>
    </row>
    <row r="1724" spans="1:3" x14ac:dyDescent="0.3">
      <c r="A1724">
        <f t="shared" si="113"/>
        <v>10.825928284270033</v>
      </c>
      <c r="B1724">
        <f t="shared" si="111"/>
        <v>0.37395920573523517</v>
      </c>
      <c r="C1724">
        <f t="shared" si="112"/>
        <v>0.78329032515538011</v>
      </c>
    </row>
    <row r="1725" spans="1:3" x14ac:dyDescent="0.3">
      <c r="A1725">
        <f t="shared" si="113"/>
        <v>10.832211469577212</v>
      </c>
      <c r="B1725">
        <f t="shared" si="111"/>
        <v>0.41437558099076111</v>
      </c>
      <c r="C1725">
        <f t="shared" si="112"/>
        <v>0.75519978470696891</v>
      </c>
    </row>
    <row r="1726" spans="1:3" x14ac:dyDescent="0.3">
      <c r="A1726">
        <f t="shared" si="113"/>
        <v>10.838494654884391</v>
      </c>
      <c r="B1726">
        <f t="shared" si="111"/>
        <v>0.45399049973708377</v>
      </c>
      <c r="C1726">
        <f t="shared" si="112"/>
        <v>0.72564858921280262</v>
      </c>
    </row>
    <row r="1727" spans="1:3" x14ac:dyDescent="0.3">
      <c r="A1727">
        <f t="shared" si="113"/>
        <v>10.84477784019157</v>
      </c>
      <c r="B1727">
        <f t="shared" si="111"/>
        <v>0.49272734154588066</v>
      </c>
      <c r="C1727">
        <f t="shared" si="112"/>
        <v>0.69469389454564601</v>
      </c>
    </row>
    <row r="1728" spans="1:3" x14ac:dyDescent="0.3">
      <c r="A1728">
        <f t="shared" si="113"/>
        <v>10.851061025498749</v>
      </c>
      <c r="B1728">
        <f t="shared" si="111"/>
        <v>0.53051118430438016</v>
      </c>
      <c r="C1728">
        <f t="shared" si="112"/>
        <v>0.66239557112902248</v>
      </c>
    </row>
    <row r="1729" spans="1:3" x14ac:dyDescent="0.3">
      <c r="A1729">
        <f t="shared" si="113"/>
        <v>10.857344210805929</v>
      </c>
      <c r="B1729">
        <f t="shared" si="111"/>
        <v>0.56726894912446446</v>
      </c>
      <c r="C1729">
        <f t="shared" si="112"/>
        <v>0.62881608813999412</v>
      </c>
    </row>
    <row r="1730" spans="1:3" x14ac:dyDescent="0.3">
      <c r="A1730">
        <f t="shared" si="113"/>
        <v>10.863627396113108</v>
      </c>
      <c r="B1730">
        <f t="shared" si="111"/>
        <v>0.60292954168681068</v>
      </c>
      <c r="C1730">
        <f t="shared" si="112"/>
        <v>0.59402039268556539</v>
      </c>
    </row>
    <row r="1731" spans="1:3" x14ac:dyDescent="0.3">
      <c r="A1731">
        <f t="shared" si="113"/>
        <v>10.869910581420287</v>
      </c>
      <c r="B1731">
        <f t="shared" ref="B1731:B1794" si="114">SIN($U$2*A1731)</f>
        <v>0.63742398974654646</v>
      </c>
      <c r="C1731">
        <f t="shared" ref="C1731:C1794" si="115">SIN($U$2*(A1731-50))</f>
        <v>0.55807578418672255</v>
      </c>
    </row>
    <row r="1732" spans="1:3" x14ac:dyDescent="0.3">
      <c r="A1732">
        <f t="shared" ref="A1732:A1795" si="116">A1731+$S$2</f>
        <v>10.876193766727466</v>
      </c>
      <c r="B1732">
        <f t="shared" si="114"/>
        <v>0.67068557653465222</v>
      </c>
      <c r="C1732">
        <f t="shared" si="115"/>
        <v>0.52105178421205511</v>
      </c>
    </row>
    <row r="1733" spans="1:3" x14ac:dyDescent="0.3">
      <c r="A1733">
        <f t="shared" si="116"/>
        <v>10.882476952034645</v>
      </c>
      <c r="B1733">
        <f t="shared" si="114"/>
        <v>0.70264996979686112</v>
      </c>
      <c r="C1733">
        <f t="shared" si="115"/>
        <v>0.48302000201465944</v>
      </c>
    </row>
    <row r="1734" spans="1:3" x14ac:dyDescent="0.3">
      <c r="A1734">
        <f t="shared" si="116"/>
        <v>10.888760137341825</v>
      </c>
      <c r="B1734">
        <f t="shared" si="114"/>
        <v>0.73325534622066557</v>
      </c>
      <c r="C1734">
        <f t="shared" si="115"/>
        <v>0.44405399602972362</v>
      </c>
    </row>
    <row r="1735" spans="1:3" x14ac:dyDescent="0.3">
      <c r="A1735">
        <f t="shared" si="116"/>
        <v>10.895043322649004</v>
      </c>
      <c r="B1735">
        <f t="shared" si="114"/>
        <v>0.762442511009641</v>
      </c>
      <c r="C1735">
        <f t="shared" si="115"/>
        <v>0.40422913160368878</v>
      </c>
    </row>
    <row r="1736" spans="1:3" x14ac:dyDescent="0.3">
      <c r="A1736">
        <f t="shared" si="116"/>
        <v>10.901326507956183</v>
      </c>
      <c r="B1736">
        <f t="shared" si="114"/>
        <v>0.79015501237397501</v>
      </c>
      <c r="C1736">
        <f t="shared" si="115"/>
        <v>0.36362243522701898</v>
      </c>
    </row>
    <row r="1737" spans="1:3" x14ac:dyDescent="0.3">
      <c r="A1737">
        <f t="shared" si="116"/>
        <v>10.907609693263362</v>
      </c>
      <c r="B1737">
        <f t="shared" si="114"/>
        <v>0.81633925071556379</v>
      </c>
      <c r="C1737">
        <f t="shared" si="115"/>
        <v>0.32231244555567357</v>
      </c>
    </row>
    <row r="1738" spans="1:3" x14ac:dyDescent="0.3">
      <c r="A1738">
        <f t="shared" si="116"/>
        <v>10.913892878570541</v>
      </c>
      <c r="B1738">
        <f t="shared" si="114"/>
        <v>0.84094458229665547</v>
      </c>
      <c r="C1738">
        <f t="shared" si="115"/>
        <v>0.28037906150651698</v>
      </c>
    </row>
    <row r="1739" spans="1:3" x14ac:dyDescent="0.3">
      <c r="A1739">
        <f t="shared" si="116"/>
        <v>10.920176063877721</v>
      </c>
      <c r="B1739">
        <f t="shared" si="114"/>
        <v>0.8639234171914234</v>
      </c>
      <c r="C1739">
        <f t="shared" si="115"/>
        <v>0.23790338772263472</v>
      </c>
    </row>
    <row r="1740" spans="1:3" x14ac:dyDescent="0.3">
      <c r="A1740">
        <f t="shared" si="116"/>
        <v>10.9264592491849</v>
      </c>
      <c r="B1740">
        <f t="shared" si="114"/>
        <v>0.8852313113311483</v>
      </c>
      <c r="C1740">
        <f t="shared" si="115"/>
        <v>0.19496757770630618</v>
      </c>
    </row>
    <row r="1741" spans="1:3" x14ac:dyDescent="0.3">
      <c r="A1741">
        <f t="shared" si="116"/>
        <v>10.932742434492079</v>
      </c>
      <c r="B1741">
        <f t="shared" si="114"/>
        <v>0.90482705246482054</v>
      </c>
      <c r="C1741">
        <f t="shared" si="115"/>
        <v>0.15165467492339818</v>
      </c>
    </row>
    <row r="1742" spans="1:3" x14ac:dyDescent="0.3">
      <c r="A1742">
        <f t="shared" si="116"/>
        <v>10.939025619799258</v>
      </c>
      <c r="B1742">
        <f t="shared" si="114"/>
        <v>0.92267273986903209</v>
      </c>
      <c r="C1742">
        <f t="shared" si="115"/>
        <v>0.10804845218645288</v>
      </c>
    </row>
    <row r="1743" spans="1:3" x14ac:dyDescent="0.3">
      <c r="A1743">
        <f t="shared" si="116"/>
        <v>10.945308805106437</v>
      </c>
      <c r="B1743">
        <f t="shared" si="114"/>
        <v>0.93873385765290418</v>
      </c>
      <c r="C1743">
        <f t="shared" si="115"/>
        <v>6.4233249627124026E-2</v>
      </c>
    </row>
    <row r="1744" spans="1:3" x14ac:dyDescent="0.3">
      <c r="A1744">
        <f t="shared" si="116"/>
        <v>10.951591990413617</v>
      </c>
      <c r="B1744">
        <f t="shared" si="114"/>
        <v>0.9529793415163641</v>
      </c>
      <c r="C1744">
        <f t="shared" si="115"/>
        <v>2.029381157128687E-2</v>
      </c>
    </row>
    <row r="1745" spans="1:3" x14ac:dyDescent="0.3">
      <c r="A1745">
        <f t="shared" si="116"/>
        <v>10.957875175720796</v>
      </c>
      <c r="B1745">
        <f t="shared" si="114"/>
        <v>0.96538163883253647</v>
      </c>
      <c r="C1745">
        <f t="shared" si="115"/>
        <v>-2.3684877367275248E-2</v>
      </c>
    </row>
    <row r="1746" spans="1:3" x14ac:dyDescent="0.3">
      <c r="A1746">
        <f t="shared" si="116"/>
        <v>10.964158361027975</v>
      </c>
      <c r="B1746">
        <f t="shared" si="114"/>
        <v>0.97591676193813248</v>
      </c>
      <c r="C1746">
        <f t="shared" si="115"/>
        <v>-6.7617756658841399E-2</v>
      </c>
    </row>
    <row r="1747" spans="1:3" x14ac:dyDescent="0.3">
      <c r="A1747">
        <f t="shared" si="116"/>
        <v>10.970441546335154</v>
      </c>
      <c r="B1747">
        <f t="shared" si="114"/>
        <v>0.98456433452871084</v>
      </c>
      <c r="C1747">
        <f t="shared" si="115"/>
        <v>-0.11141985437507874</v>
      </c>
    </row>
    <row r="1748" spans="1:3" x14ac:dyDescent="0.3">
      <c r="A1748">
        <f t="shared" si="116"/>
        <v>10.976724731642333</v>
      </c>
      <c r="B1748">
        <f t="shared" si="114"/>
        <v>0.991307631069134</v>
      </c>
      <c r="C1748">
        <f t="shared" si="115"/>
        <v>-0.15500645153675996</v>
      </c>
    </row>
    <row r="1749" spans="1:3" x14ac:dyDescent="0.3">
      <c r="A1749">
        <f t="shared" si="116"/>
        <v>10.983007916949513</v>
      </c>
      <c r="B1749">
        <f t="shared" si="114"/>
        <v>0.99613360914292315</v>
      </c>
      <c r="C1749">
        <f t="shared" si="115"/>
        <v>-0.19829324597043277</v>
      </c>
    </row>
    <row r="1750" spans="1:3" x14ac:dyDescent="0.3">
      <c r="A1750">
        <f t="shared" si="116"/>
        <v>10.989291102256692</v>
      </c>
      <c r="B1750">
        <f t="shared" si="114"/>
        <v>0.99903293467800025</v>
      </c>
      <c r="C1750">
        <f t="shared" si="115"/>
        <v>-0.24119651536073686</v>
      </c>
    </row>
    <row r="1751" spans="1:3" x14ac:dyDescent="0.3">
      <c r="A1751">
        <f t="shared" si="116"/>
        <v>10.995574287563871</v>
      </c>
      <c r="B1751">
        <f t="shared" si="114"/>
        <v>1</v>
      </c>
      <c r="C1751">
        <f t="shared" si="115"/>
        <v>-0.2836332791794603</v>
      </c>
    </row>
    <row r="1752" spans="1:3" x14ac:dyDescent="0.3">
      <c r="A1752">
        <f t="shared" si="116"/>
        <v>11.00185747287105</v>
      </c>
      <c r="B1752">
        <f t="shared" si="114"/>
        <v>0.99903293467824972</v>
      </c>
      <c r="C1752">
        <f t="shared" si="115"/>
        <v>-0.3255214591813354</v>
      </c>
    </row>
    <row r="1753" spans="1:3" x14ac:dyDescent="0.3">
      <c r="A1753">
        <f t="shared" si="116"/>
        <v>11.008140658178229</v>
      </c>
      <c r="B1753">
        <f t="shared" si="114"/>
        <v>0.99613360914342275</v>
      </c>
      <c r="C1753">
        <f t="shared" si="115"/>
        <v>-0.36678003815380972</v>
      </c>
    </row>
    <row r="1754" spans="1:3" x14ac:dyDescent="0.3">
      <c r="A1754">
        <f t="shared" si="116"/>
        <v>11.014423843485408</v>
      </c>
      <c r="B1754">
        <f t="shared" si="114"/>
        <v>0.99130763106988029</v>
      </c>
      <c r="C1754">
        <f t="shared" si="115"/>
        <v>-0.40732921661497501</v>
      </c>
    </row>
    <row r="1755" spans="1:3" x14ac:dyDescent="0.3">
      <c r="A1755">
        <f t="shared" si="116"/>
        <v>11.020707028792588</v>
      </c>
      <c r="B1755">
        <f t="shared" si="114"/>
        <v>0.98456433452970371</v>
      </c>
      <c r="C1755">
        <f t="shared" si="115"/>
        <v>-0.44709056715619055</v>
      </c>
    </row>
    <row r="1756" spans="1:3" x14ac:dyDescent="0.3">
      <c r="A1756">
        <f t="shared" si="116"/>
        <v>11.026990214099767</v>
      </c>
      <c r="B1756">
        <f t="shared" si="114"/>
        <v>0.97591676193936983</v>
      </c>
      <c r="C1756">
        <f t="shared" si="115"/>
        <v>-0.48598718613093772</v>
      </c>
    </row>
    <row r="1757" spans="1:3" x14ac:dyDescent="0.3">
      <c r="A1757">
        <f t="shared" si="116"/>
        <v>11.033273399406946</v>
      </c>
      <c r="B1757">
        <f t="shared" si="114"/>
        <v>0.96538163883401984</v>
      </c>
      <c r="C1757">
        <f t="shared" si="115"/>
        <v>-0.52394384239651925</v>
      </c>
    </row>
    <row r="1758" spans="1:3" x14ac:dyDescent="0.3">
      <c r="A1758">
        <f t="shared" si="116"/>
        <v>11.039556584714125</v>
      </c>
      <c r="B1758">
        <f t="shared" si="114"/>
        <v>0.95297934151808306</v>
      </c>
      <c r="C1758">
        <f t="shared" si="115"/>
        <v>-0.56088712282091757</v>
      </c>
    </row>
    <row r="1759" spans="1:3" x14ac:dyDescent="0.3">
      <c r="A1759">
        <f t="shared" si="116"/>
        <v>11.045839770021304</v>
      </c>
      <c r="B1759">
        <f t="shared" si="114"/>
        <v>0.93873385765485917</v>
      </c>
      <c r="C1759">
        <f t="shared" si="115"/>
        <v>-0.59674557427338315</v>
      </c>
    </row>
    <row r="1760" spans="1:3" x14ac:dyDescent="0.3">
      <c r="A1760">
        <f t="shared" si="116"/>
        <v>11.052122955328484</v>
      </c>
      <c r="B1760">
        <f t="shared" si="114"/>
        <v>0.92267273987121934</v>
      </c>
      <c r="C1760">
        <f t="shared" si="115"/>
        <v>-0.63144984182412445</v>
      </c>
    </row>
    <row r="1761" spans="1:3" x14ac:dyDescent="0.3">
      <c r="A1761">
        <f t="shared" si="116"/>
        <v>11.058406140635663</v>
      </c>
      <c r="B1761">
        <f t="shared" si="114"/>
        <v>0.90482705246724182</v>
      </c>
      <c r="C1761">
        <f t="shared" si="115"/>
        <v>-0.66493280288580248</v>
      </c>
    </row>
    <row r="1762" spans="1:3" x14ac:dyDescent="0.3">
      <c r="A1762">
        <f t="shared" si="116"/>
        <v>11.064689325942842</v>
      </c>
      <c r="B1762">
        <f t="shared" si="114"/>
        <v>0.88523131133378685</v>
      </c>
      <c r="C1762">
        <f t="shared" si="115"/>
        <v>-0.69712969703742544</v>
      </c>
    </row>
    <row r="1763" spans="1:3" x14ac:dyDescent="0.3">
      <c r="A1763">
        <f t="shared" si="116"/>
        <v>11.070972511250021</v>
      </c>
      <c r="B1763">
        <f t="shared" si="114"/>
        <v>0.86392341719428023</v>
      </c>
      <c r="C1763">
        <f t="shared" si="115"/>
        <v>-0.72797825127925864</v>
      </c>
    </row>
    <row r="1764" spans="1:3" x14ac:dyDescent="0.3">
      <c r="A1764">
        <f t="shared" si="116"/>
        <v>11.0772556965572</v>
      </c>
      <c r="B1764">
        <f t="shared" si="114"/>
        <v>0.84094458229972502</v>
      </c>
      <c r="C1764">
        <f t="shared" si="115"/>
        <v>-0.75741880047738697</v>
      </c>
    </row>
    <row r="1765" spans="1:3" x14ac:dyDescent="0.3">
      <c r="A1765">
        <f t="shared" si="116"/>
        <v>11.08353888186438</v>
      </c>
      <c r="B1765">
        <f t="shared" si="114"/>
        <v>0.81633925071884839</v>
      </c>
      <c r="C1765">
        <f t="shared" si="115"/>
        <v>-0.78539440276328554</v>
      </c>
    </row>
    <row r="1766" spans="1:3" x14ac:dyDescent="0.3">
      <c r="A1766">
        <f t="shared" si="116"/>
        <v>11.089822067171559</v>
      </c>
      <c r="B1766">
        <f t="shared" si="114"/>
        <v>0.79015501237745178</v>
      </c>
      <c r="C1766">
        <f t="shared" si="115"/>
        <v>-0.8118509496674402</v>
      </c>
    </row>
    <row r="1767" spans="1:3" x14ac:dyDescent="0.3">
      <c r="A1767">
        <f t="shared" si="116"/>
        <v>11.096105252478738</v>
      </c>
      <c r="B1767">
        <f t="shared" si="114"/>
        <v>0.7624425110133114</v>
      </c>
      <c r="C1767">
        <f t="shared" si="115"/>
        <v>-0.83673727077161919</v>
      </c>
    </row>
    <row r="1768" spans="1:3" x14ac:dyDescent="0.3">
      <c r="A1768">
        <f t="shared" si="116"/>
        <v>11.102388437785917</v>
      </c>
      <c r="B1768">
        <f t="shared" si="114"/>
        <v>0.7332553462245226</v>
      </c>
      <c r="C1768">
        <f t="shared" si="115"/>
        <v>-0.86000523267969331</v>
      </c>
    </row>
    <row r="1769" spans="1:3" x14ac:dyDescent="0.3">
      <c r="A1769">
        <f t="shared" si="116"/>
        <v>11.108671623093096</v>
      </c>
      <c r="B1769">
        <f t="shared" si="114"/>
        <v>0.70264996980090744</v>
      </c>
      <c r="C1769">
        <f t="shared" si="115"/>
        <v>-0.88160983211342503</v>
      </c>
    </row>
    <row r="1770" spans="1:3" x14ac:dyDescent="0.3">
      <c r="A1770">
        <f t="shared" si="116"/>
        <v>11.114954808400276</v>
      </c>
      <c r="B1770">
        <f t="shared" si="114"/>
        <v>0.67068557653885974</v>
      </c>
      <c r="C1770">
        <f t="shared" si="115"/>
        <v>-0.90150928295503507</v>
      </c>
    </row>
    <row r="1771" spans="1:3" x14ac:dyDescent="0.3">
      <c r="A1771">
        <f t="shared" si="116"/>
        <v>11.121237993707455</v>
      </c>
      <c r="B1771">
        <f t="shared" si="114"/>
        <v>0.6374239897509173</v>
      </c>
      <c r="C1771">
        <f t="shared" si="115"/>
        <v>-0.91966509706685662</v>
      </c>
    </row>
    <row r="1772" spans="1:3" x14ac:dyDescent="0.3">
      <c r="A1772">
        <f t="shared" si="116"/>
        <v>11.127521179014634</v>
      </c>
      <c r="B1772">
        <f t="shared" si="114"/>
        <v>0.60292954169133617</v>
      </c>
      <c r="C1772">
        <f t="shared" si="115"/>
        <v>-0.93604215873245378</v>
      </c>
    </row>
    <row r="1773" spans="1:3" x14ac:dyDescent="0.3">
      <c r="A1773">
        <f t="shared" si="116"/>
        <v>11.133804364321813</v>
      </c>
      <c r="B1773">
        <f t="shared" si="114"/>
        <v>0.56726894912914771</v>
      </c>
      <c r="C1773">
        <f t="shared" si="115"/>
        <v>-0.95060879257500475</v>
      </c>
    </row>
    <row r="1774" spans="1:3" x14ac:dyDescent="0.3">
      <c r="A1774">
        <f t="shared" si="116"/>
        <v>11.140087549628992</v>
      </c>
      <c r="B1774">
        <f t="shared" si="114"/>
        <v>0.53051118430918864</v>
      </c>
      <c r="C1774">
        <f t="shared" si="115"/>
        <v>-0.96333682482161809</v>
      </c>
    </row>
    <row r="1775" spans="1:3" x14ac:dyDescent="0.3">
      <c r="A1775">
        <f t="shared" si="116"/>
        <v>11.146370734936172</v>
      </c>
      <c r="B1775">
        <f t="shared" si="114"/>
        <v>0.49272734155081682</v>
      </c>
      <c r="C1775">
        <f t="shared" si="115"/>
        <v>-0.97420163779509128</v>
      </c>
    </row>
    <row r="1776" spans="1:3" x14ac:dyDescent="0.3">
      <c r="A1776">
        <f t="shared" si="116"/>
        <v>11.152653920243351</v>
      </c>
      <c r="B1776">
        <f t="shared" si="114"/>
        <v>0.45399049974213807</v>
      </c>
      <c r="C1776">
        <f t="shared" si="115"/>
        <v>-0.98318221752772383</v>
      </c>
    </row>
    <row r="1777" spans="1:3" x14ac:dyDescent="0.3">
      <c r="A1777">
        <f t="shared" si="116"/>
        <v>11.15893710555053</v>
      </c>
      <c r="B1777">
        <f t="shared" si="114"/>
        <v>0.41437558099593669</v>
      </c>
      <c r="C1777">
        <f t="shared" si="115"/>
        <v>-0.99026119440502525</v>
      </c>
    </row>
    <row r="1778" spans="1:3" x14ac:dyDescent="0.3">
      <c r="A1778">
        <f t="shared" si="116"/>
        <v>11.165220290857709</v>
      </c>
      <c r="B1778">
        <f t="shared" si="114"/>
        <v>0.37395920574049618</v>
      </c>
      <c r="C1778">
        <f t="shared" si="115"/>
        <v>-0.99542487676092717</v>
      </c>
    </row>
    <row r="1779" spans="1:3" x14ac:dyDescent="0.3">
      <c r="A1779">
        <f t="shared" si="116"/>
        <v>11.171503476164888</v>
      </c>
      <c r="B1779">
        <f t="shared" si="114"/>
        <v>0.33281954452573353</v>
      </c>
      <c r="C1779">
        <f t="shared" si="115"/>
        <v>-0.99866327735912397</v>
      </c>
    </row>
    <row r="1780" spans="1:3" x14ac:dyDescent="0.3">
      <c r="A1780">
        <f t="shared" si="116"/>
        <v>11.177786661472068</v>
      </c>
      <c r="B1780">
        <f t="shared" si="114"/>
        <v>0.2910361668310647</v>
      </c>
      <c r="C1780">
        <f t="shared" si="115"/>
        <v>-0.99997013270979851</v>
      </c>
    </row>
    <row r="1781" spans="1:3" x14ac:dyDescent="0.3">
      <c r="A1781">
        <f t="shared" si="116"/>
        <v>11.184069846779247</v>
      </c>
      <c r="B1781">
        <f t="shared" si="114"/>
        <v>0.24868988716768839</v>
      </c>
      <c r="C1781">
        <f t="shared" si="115"/>
        <v>-0.99934291518396345</v>
      </c>
    </row>
    <row r="1782" spans="1:3" x14ac:dyDescent="0.3">
      <c r="A1782">
        <f t="shared" si="116"/>
        <v>11.190353032086426</v>
      </c>
      <c r="B1782">
        <f t="shared" si="114"/>
        <v>0.20586260877273643</v>
      </c>
      <c r="C1782">
        <f t="shared" si="115"/>
        <v>-0.99678283790225253</v>
      </c>
    </row>
    <row r="1783" spans="1:3" x14ac:dyDescent="0.3">
      <c r="A1783">
        <f t="shared" si="116"/>
        <v>11.196636217393605</v>
      </c>
      <c r="B1783">
        <f t="shared" si="114"/>
        <v>0.16263716519776855</v>
      </c>
      <c r="C1783">
        <f t="shared" si="115"/>
        <v>-0.99229485238859283</v>
      </c>
    </row>
    <row r="1784" spans="1:3" x14ac:dyDescent="0.3">
      <c r="A1784">
        <f t="shared" si="116"/>
        <v>11.202919402700784</v>
      </c>
      <c r="B1784">
        <f t="shared" si="114"/>
        <v>0.11909716009777906</v>
      </c>
      <c r="C1784">
        <f t="shared" si="115"/>
        <v>-0.9858876389932929</v>
      </c>
    </row>
    <row r="1785" spans="1:3" x14ac:dyDescent="0.3">
      <c r="A1785">
        <f t="shared" si="116"/>
        <v>11.209202588007964</v>
      </c>
      <c r="B1785">
        <f t="shared" si="114"/>
        <v>7.5326805530860838E-2</v>
      </c>
      <c r="C1785">
        <f t="shared" si="115"/>
        <v>-0.97757359010412181</v>
      </c>
    </row>
    <row r="1786" spans="1:3" x14ac:dyDescent="0.3">
      <c r="A1786">
        <f t="shared" si="116"/>
        <v>11.215485773315143</v>
      </c>
      <c r="B1786">
        <f t="shared" si="114"/>
        <v>3.1410759081055395E-2</v>
      </c>
      <c r="C1786">
        <f t="shared" si="115"/>
        <v>-0.96736878617780964</v>
      </c>
    </row>
    <row r="1787" spans="1:3" x14ac:dyDescent="0.3">
      <c r="A1787">
        <f t="shared" si="116"/>
        <v>11.221768958622322</v>
      </c>
      <c r="B1787">
        <f t="shared" si="114"/>
        <v>-1.2566039880418005E-2</v>
      </c>
      <c r="C1787">
        <f t="shared" si="115"/>
        <v>-0.95529296463834379</v>
      </c>
    </row>
    <row r="1788" spans="1:3" x14ac:dyDescent="0.3">
      <c r="A1788">
        <f t="shared" si="116"/>
        <v>11.228052143929501</v>
      </c>
      <c r="B1788">
        <f t="shared" si="114"/>
        <v>-5.6518534479088105E-2</v>
      </c>
      <c r="C1788">
        <f t="shared" si="115"/>
        <v>-0.94136948170221202</v>
      </c>
    </row>
    <row r="1789" spans="1:3" x14ac:dyDescent="0.3">
      <c r="A1789">
        <f t="shared" si="116"/>
        <v>11.23433532923668</v>
      </c>
      <c r="B1789">
        <f t="shared" si="114"/>
        <v>-0.10036171484828235</v>
      </c>
      <c r="C1789">
        <f t="shared" si="115"/>
        <v>-0.92562526720442906</v>
      </c>
    </row>
    <row r="1790" spans="1:3" x14ac:dyDescent="0.3">
      <c r="A1790">
        <f t="shared" si="116"/>
        <v>11.24061851454386</v>
      </c>
      <c r="B1790">
        <f t="shared" si="114"/>
        <v>-0.14401078254934332</v>
      </c>
      <c r="C1790">
        <f t="shared" si="115"/>
        <v>-0.90809077251271664</v>
      </c>
    </row>
    <row r="1791" spans="1:3" x14ac:dyDescent="0.3">
      <c r="A1791">
        <f t="shared" si="116"/>
        <v>11.246901699851039</v>
      </c>
      <c r="B1791">
        <f t="shared" si="114"/>
        <v>-0.18738131458283103</v>
      </c>
      <c r="C1791">
        <f t="shared" si="115"/>
        <v>-0.88879991163058092</v>
      </c>
    </row>
    <row r="1792" spans="1:3" x14ac:dyDescent="0.3">
      <c r="A1792">
        <f t="shared" si="116"/>
        <v>11.253184885158218</v>
      </c>
      <c r="B1792">
        <f t="shared" si="114"/>
        <v>-0.23038942667371792</v>
      </c>
      <c r="C1792">
        <f t="shared" si="115"/>
        <v>-0.86778999560319814</v>
      </c>
    </row>
    <row r="1793" spans="1:3" x14ac:dyDescent="0.3">
      <c r="A1793">
        <f t="shared" si="116"/>
        <v>11.259468070465397</v>
      </c>
      <c r="B1793">
        <f t="shared" si="114"/>
        <v>-0.27295193551447922</v>
      </c>
      <c r="C1793">
        <f t="shared" si="115"/>
        <v>-0.84510166035297951</v>
      </c>
    </row>
    <row r="1794" spans="1:3" x14ac:dyDescent="0.3">
      <c r="A1794">
        <f t="shared" si="116"/>
        <v>11.265751255772576</v>
      </c>
      <c r="B1794">
        <f t="shared" si="114"/>
        <v>-0.31498651965250457</v>
      </c>
      <c r="C1794">
        <f t="shared" si="115"/>
        <v>-0.82077878808435578</v>
      </c>
    </row>
    <row r="1795" spans="1:3" x14ac:dyDescent="0.3">
      <c r="A1795">
        <f t="shared" si="116"/>
        <v>11.272034441079755</v>
      </c>
      <c r="B1795">
        <f t="shared" ref="B1795:B1858" si="117">SIN($U$2*A1795)</f>
        <v>-0.35641187871048813</v>
      </c>
      <c r="C1795">
        <f t="shared" ref="C1795:C1858" si="118">SIN($U$2*(A1795-50))</f>
        <v>-0.79486842241002298</v>
      </c>
    </row>
    <row r="1796" spans="1:3" x14ac:dyDescent="0.3">
      <c r="A1796">
        <f t="shared" ref="A1796:A1859" si="119">A1795+$S$2</f>
        <v>11.278317626386935</v>
      </c>
      <c r="B1796">
        <f t="shared" si="117"/>
        <v>-0.3971478906320613</v>
      </c>
      <c r="C1796">
        <f t="shared" si="118"/>
        <v>-0.76742067736208874</v>
      </c>
    </row>
    <row r="1797" spans="1:3" x14ac:dyDescent="0.3">
      <c r="A1797">
        <f t="shared" si="119"/>
        <v>11.284600811694114</v>
      </c>
      <c r="B1797">
        <f t="shared" si="117"/>
        <v>-0.43711576664826229</v>
      </c>
      <c r="C1797">
        <f t="shared" si="118"/>
        <v>-0.73848864046549401</v>
      </c>
    </row>
    <row r="1798" spans="1:3" x14ac:dyDescent="0.3">
      <c r="A1798">
        <f t="shared" si="119"/>
        <v>11.290883997001293</v>
      </c>
      <c r="B1798">
        <f t="shared" si="117"/>
        <v>-0.47623820366533509</v>
      </c>
      <c r="C1798">
        <f t="shared" si="118"/>
        <v>-0.70812827005923717</v>
      </c>
    </row>
    <row r="1799" spans="1:3" x14ac:dyDescent="0.3">
      <c r="A1799">
        <f t="shared" si="119"/>
        <v>11.297167182308472</v>
      </c>
      <c r="B1799">
        <f t="shared" si="117"/>
        <v>-0.51443953377896157</v>
      </c>
      <c r="C1799">
        <f t="shared" si="118"/>
        <v>-0.67639828706623317</v>
      </c>
    </row>
    <row r="1800" spans="1:3" x14ac:dyDescent="0.3">
      <c r="A1800">
        <f t="shared" si="119"/>
        <v>11.303450367615651</v>
      </c>
      <c r="B1800">
        <f t="shared" si="117"/>
        <v>-0.55164587062594972</v>
      </c>
      <c r="C1800">
        <f t="shared" si="118"/>
        <v>-0.64336006141875079</v>
      </c>
    </row>
    <row r="1801" spans="1:3" x14ac:dyDescent="0.3">
      <c r="A1801">
        <f t="shared" si="119"/>
        <v>11.309733552922831</v>
      </c>
      <c r="B1801">
        <f t="shared" si="117"/>
        <v>-0.58778525229006207</v>
      </c>
      <c r="C1801">
        <f t="shared" si="118"/>
        <v>-0.60907749336155537</v>
      </c>
    </row>
    <row r="1802" spans="1:3" x14ac:dyDescent="0.3">
      <c r="A1802">
        <f t="shared" si="119"/>
        <v>11.31601673823001</v>
      </c>
      <c r="B1802">
        <f t="shared" si="117"/>
        <v>-0.62278778048578698</v>
      </c>
      <c r="C1802">
        <f t="shared" si="118"/>
        <v>-0.57361688986003101</v>
      </c>
    </row>
    <row r="1803" spans="1:3" x14ac:dyDescent="0.3">
      <c r="A1803">
        <f t="shared" si="119"/>
        <v>11.322299923537189</v>
      </c>
      <c r="B1803">
        <f t="shared" si="117"/>
        <v>-0.65658575575070977</v>
      </c>
      <c r="C1803">
        <f t="shared" si="118"/>
        <v>-0.5370468363540557</v>
      </c>
    </row>
    <row r="1804" spans="1:3" x14ac:dyDescent="0.3">
      <c r="A1804">
        <f t="shared" si="119"/>
        <v>11.328583108844368</v>
      </c>
      <c r="B1804">
        <f t="shared" si="117"/>
        <v>-0.68911380838518543</v>
      </c>
      <c r="C1804">
        <f t="shared" si="118"/>
        <v>-0.49943806410475911</v>
      </c>
    </row>
    <row r="1805" spans="1:3" x14ac:dyDescent="0.3">
      <c r="A1805">
        <f t="shared" si="119"/>
        <v>11.334866294151547</v>
      </c>
      <c r="B1805">
        <f t="shared" si="117"/>
        <v>-0.72030902488583204</v>
      </c>
      <c r="C1805">
        <f t="shared" si="118"/>
        <v>-0.46086331339102227</v>
      </c>
    </row>
    <row r="1806" spans="1:3" x14ac:dyDescent="0.3">
      <c r="A1806">
        <f t="shared" si="119"/>
        <v>11.341149479458727</v>
      </c>
      <c r="B1806">
        <f t="shared" si="117"/>
        <v>-0.75011106962848662</v>
      </c>
      <c r="C1806">
        <f t="shared" si="118"/>
        <v>-0.42139719282027571</v>
      </c>
    </row>
    <row r="1807" spans="1:3" x14ac:dyDescent="0.3">
      <c r="A1807">
        <f t="shared" si="119"/>
        <v>11.347432664765906</v>
      </c>
      <c r="B1807">
        <f t="shared" si="117"/>
        <v>-0.77846230156514684</v>
      </c>
      <c r="C1807">
        <f t="shared" si="118"/>
        <v>-0.38111603502570524</v>
      </c>
    </row>
    <row r="1808" spans="1:3" x14ac:dyDescent="0.3">
      <c r="A1808">
        <f t="shared" si="119"/>
        <v>11.353715850073085</v>
      </c>
      <c r="B1808">
        <f t="shared" si="117"/>
        <v>-0.80530788570934586</v>
      </c>
      <c r="C1808">
        <f t="shared" si="118"/>
        <v>-0.3400977490289136</v>
      </c>
    </row>
    <row r="1809" spans="1:3" x14ac:dyDescent="0.3">
      <c r="A1809">
        <f t="shared" si="119"/>
        <v>11.359999035380264</v>
      </c>
      <c r="B1809">
        <f t="shared" si="117"/>
        <v>-0.83059589919414079</v>
      </c>
      <c r="C1809">
        <f t="shared" si="118"/>
        <v>-0.2984216695539616</v>
      </c>
    </row>
    <row r="1810" spans="1:3" x14ac:dyDescent="0.3">
      <c r="A1810">
        <f t="shared" si="119"/>
        <v>11.366282220687443</v>
      </c>
      <c r="B1810">
        <f t="shared" si="117"/>
        <v>-0.85427743169773873</v>
      </c>
      <c r="C1810">
        <f t="shared" si="118"/>
        <v>-0.25616840358305781</v>
      </c>
    </row>
    <row r="1811" spans="1:3" x14ac:dyDescent="0.3">
      <c r="A1811">
        <f t="shared" si="119"/>
        <v>11.372565405994623</v>
      </c>
      <c r="B1811">
        <f t="shared" si="117"/>
        <v>-0.87630668004241807</v>
      </c>
      <c r="C1811">
        <f t="shared" si="118"/>
        <v>-0.21341967445293328</v>
      </c>
    </row>
    <row r="1812" spans="1:3" x14ac:dyDescent="0.3">
      <c r="A1812">
        <f t="shared" si="119"/>
        <v>11.378848591301802</v>
      </c>
      <c r="B1812">
        <f t="shared" si="117"/>
        <v>-0.89664103678390461</v>
      </c>
      <c r="C1812">
        <f t="shared" si="118"/>
        <v>-0.17025816379035924</v>
      </c>
    </row>
    <row r="1813" spans="1:3" x14ac:dyDescent="0.3">
      <c r="A1813">
        <f t="shared" si="119"/>
        <v>11.385131776608981</v>
      </c>
      <c r="B1813">
        <f t="shared" si="117"/>
        <v>-0.91524117261970361</v>
      </c>
      <c r="C1813">
        <f t="shared" si="118"/>
        <v>-0.12676735159596159</v>
      </c>
    </row>
    <row r="1814" spans="1:3" x14ac:dyDescent="0.3">
      <c r="A1814">
        <f t="shared" si="119"/>
        <v>11.39141496191616</v>
      </c>
      <c r="B1814">
        <f t="shared" si="117"/>
        <v>-0.93207111245712226</v>
      </c>
      <c r="C1814">
        <f t="shared" si="118"/>
        <v>-8.3031354782102509E-2</v>
      </c>
    </row>
    <row r="1815" spans="1:3" x14ac:dyDescent="0.3">
      <c r="A1815">
        <f t="shared" si="119"/>
        <v>11.397698147223339</v>
      </c>
      <c r="B1815">
        <f t="shared" si="117"/>
        <v>-0.94709830499377778</v>
      </c>
      <c r="C1815">
        <f t="shared" si="118"/>
        <v>-3.9134764480623654E-2</v>
      </c>
    </row>
    <row r="1816" spans="1:3" x14ac:dyDescent="0.3">
      <c r="A1816">
        <f t="shared" si="119"/>
        <v>11.403981332530519</v>
      </c>
      <c r="B1816">
        <f t="shared" si="117"/>
        <v>-0.96029368567610118</v>
      </c>
      <c r="C1816">
        <f t="shared" si="118"/>
        <v>4.8375175680731046E-3</v>
      </c>
    </row>
    <row r="1817" spans="1:3" x14ac:dyDescent="0.3">
      <c r="A1817">
        <f t="shared" si="119"/>
        <v>11.410264517837698</v>
      </c>
      <c r="B1817">
        <f t="shared" si="117"/>
        <v>-0.97163173291395877</v>
      </c>
      <c r="C1817">
        <f t="shared" si="118"/>
        <v>4.8800443225801779E-2</v>
      </c>
    </row>
    <row r="1818" spans="1:3" x14ac:dyDescent="0.3">
      <c r="A1818">
        <f t="shared" si="119"/>
        <v>11.416547703144877</v>
      </c>
      <c r="B1818">
        <f t="shared" si="117"/>
        <v>-0.98109051744275033</v>
      </c>
      <c r="C1818">
        <f t="shared" si="118"/>
        <v>9.2668982450858847E-2</v>
      </c>
    </row>
    <row r="1819" spans="1:3" x14ac:dyDescent="0.3">
      <c r="A1819">
        <f t="shared" si="119"/>
        <v>11.422830888452056</v>
      </c>
      <c r="B1819">
        <f t="shared" si="117"/>
        <v>-0.98865174473745998</v>
      </c>
      <c r="C1819">
        <f t="shared" si="118"/>
        <v>0.13635828775723258</v>
      </c>
    </row>
    <row r="1820" spans="1:3" x14ac:dyDescent="0.3">
      <c r="A1820">
        <f t="shared" si="119"/>
        <v>11.429114073759235</v>
      </c>
      <c r="B1820">
        <f t="shared" si="117"/>
        <v>-0.99430079039667596</v>
      </c>
      <c r="C1820">
        <f t="shared" si="118"/>
        <v>0.17978385832072577</v>
      </c>
    </row>
    <row r="1821" spans="1:3" x14ac:dyDescent="0.3">
      <c r="A1821">
        <f t="shared" si="119"/>
        <v>11.435397259066415</v>
      </c>
      <c r="B1821">
        <f t="shared" si="117"/>
        <v>-0.99802672842808104</v>
      </c>
      <c r="C1821">
        <f t="shared" si="118"/>
        <v>0.22286170341458925</v>
      </c>
    </row>
    <row r="1822" spans="1:3" x14ac:dyDescent="0.3">
      <c r="A1822">
        <f t="shared" si="119"/>
        <v>11.441680444373594</v>
      </c>
      <c r="B1822">
        <f t="shared" si="117"/>
        <v>-0.9998223523807519</v>
      </c>
      <c r="C1822">
        <f t="shared" si="118"/>
        <v>0.2655085048585602</v>
      </c>
    </row>
    <row r="1823" spans="1:3" x14ac:dyDescent="0.3">
      <c r="A1823">
        <f t="shared" si="119"/>
        <v>11.447963629680773</v>
      </c>
      <c r="B1823">
        <f t="shared" si="117"/>
        <v>-0.99968418928337621</v>
      </c>
      <c r="C1823">
        <f t="shared" si="118"/>
        <v>0.30764177816710803</v>
      </c>
    </row>
    <row r="1824" spans="1:3" x14ac:dyDescent="0.3">
      <c r="A1824">
        <f t="shared" si="119"/>
        <v>11.454246814987952</v>
      </c>
      <c r="B1824">
        <f t="shared" si="117"/>
        <v>-0.99761250636143517</v>
      </c>
      <c r="C1824">
        <f t="shared" si="118"/>
        <v>0.34918003208520509</v>
      </c>
    </row>
    <row r="1825" spans="1:3" x14ac:dyDescent="0.3">
      <c r="A1825">
        <f t="shared" si="119"/>
        <v>11.460530000295131</v>
      </c>
      <c r="B1825">
        <f t="shared" si="117"/>
        <v>-0.99361131052035212</v>
      </c>
      <c r="C1825">
        <f t="shared" si="118"/>
        <v>0.39004292620306058</v>
      </c>
    </row>
    <row r="1826" spans="1:3" x14ac:dyDescent="0.3">
      <c r="A1826">
        <f t="shared" si="119"/>
        <v>11.466813185602311</v>
      </c>
      <c r="B1826">
        <f t="shared" si="117"/>
        <v>-0.98768834059561295</v>
      </c>
      <c r="C1826">
        <f t="shared" si="118"/>
        <v>0.43015142634502007</v>
      </c>
    </row>
    <row r="1827" spans="1:3" x14ac:dyDescent="0.3">
      <c r="A1827">
        <f t="shared" si="119"/>
        <v>11.47309637090949</v>
      </c>
      <c r="B1827">
        <f t="shared" si="117"/>
        <v>-0.97985505238485482</v>
      </c>
      <c r="C1827">
        <f t="shared" si="118"/>
        <v>0.46942795743173044</v>
      </c>
    </row>
    <row r="1828" spans="1:3" x14ac:dyDescent="0.3">
      <c r="A1828">
        <f t="shared" si="119"/>
        <v>11.479379556216669</v>
      </c>
      <c r="B1828">
        <f t="shared" si="117"/>
        <v>-0.97012659649084587</v>
      </c>
      <c r="C1828">
        <f t="shared" si="118"/>
        <v>0.50779655352103936</v>
      </c>
    </row>
    <row r="1829" spans="1:3" x14ac:dyDescent="0.3">
      <c r="A1829">
        <f t="shared" si="119"/>
        <v>11.485662741523848</v>
      </c>
      <c r="B1829">
        <f t="shared" si="117"/>
        <v>-0.95852178901824714</v>
      </c>
      <c r="C1829">
        <f t="shared" si="118"/>
        <v>0.5451830047352948</v>
      </c>
    </row>
    <row r="1830" spans="1:3" x14ac:dyDescent="0.3">
      <c r="A1830">
        <f t="shared" si="119"/>
        <v>11.491945926831027</v>
      </c>
      <c r="B1830">
        <f t="shared" si="117"/>
        <v>-0.94506307518080146</v>
      </c>
      <c r="C1830">
        <f t="shared" si="118"/>
        <v>0.58151500079373519</v>
      </c>
    </row>
    <row r="1831" spans="1:3" x14ac:dyDescent="0.3">
      <c r="A1831">
        <f t="shared" si="119"/>
        <v>11.498229112138207</v>
      </c>
      <c r="B1831">
        <f t="shared" si="117"/>
        <v>-0.92977648588937611</v>
      </c>
      <c r="C1831">
        <f t="shared" si="118"/>
        <v>0.61672227086924769</v>
      </c>
    </row>
    <row r="1832" spans="1:3" x14ac:dyDescent="0.3">
      <c r="A1832">
        <f t="shared" si="119"/>
        <v>11.504512297445386</v>
      </c>
      <c r="B1832">
        <f t="shared" si="117"/>
        <v>-0.91269158740475387</v>
      </c>
      <c r="C1832">
        <f t="shared" si="118"/>
        <v>0.65073671950207834</v>
      </c>
    </row>
    <row r="1833" spans="1:3" x14ac:dyDescent="0.3">
      <c r="A1833">
        <f t="shared" si="119"/>
        <v>11.510795482752565</v>
      </c>
      <c r="B1833">
        <f t="shared" si="117"/>
        <v>-0.89384142415263934</v>
      </c>
      <c r="C1833">
        <f t="shared" si="118"/>
        <v>0.68349255830466193</v>
      </c>
    </row>
    <row r="1834" spans="1:3" x14ac:dyDescent="0.3">
      <c r="A1834">
        <f t="shared" si="119"/>
        <v>11.517078668059744</v>
      </c>
      <c r="B1834">
        <f t="shared" si="117"/>
        <v>-0.87326245481141107</v>
      </c>
      <c r="C1834">
        <f t="shared" si="118"/>
        <v>0.71492643320545346</v>
      </c>
    </row>
    <row r="1835" spans="1:3" x14ac:dyDescent="0.3">
      <c r="A1835">
        <f t="shared" si="119"/>
        <v>11.523361853366923</v>
      </c>
      <c r="B1835">
        <f t="shared" si="117"/>
        <v>-0.8509944817963021</v>
      </c>
      <c r="C1835">
        <f t="shared" si="118"/>
        <v>0.7449775469837554</v>
      </c>
    </row>
    <row r="1836" spans="1:3" x14ac:dyDescent="0.3">
      <c r="A1836">
        <f t="shared" si="119"/>
        <v>11.529645038674103</v>
      </c>
      <c r="B1836">
        <f t="shared" si="117"/>
        <v>-0.82708057427628878</v>
      </c>
      <c r="C1836">
        <f t="shared" si="118"/>
        <v>0.7735877768595304</v>
      </c>
    </row>
    <row r="1837" spans="1:3" x14ac:dyDescent="0.3">
      <c r="A1837">
        <f t="shared" si="119"/>
        <v>11.535928223981282</v>
      </c>
      <c r="B1837">
        <f t="shared" si="117"/>
        <v>-0.80156698487271738</v>
      </c>
      <c r="C1837">
        <f t="shared" si="118"/>
        <v>0.80070178691045091</v>
      </c>
    </row>
    <row r="1838" spans="1:3" x14ac:dyDescent="0.3">
      <c r="A1838">
        <f t="shared" si="119"/>
        <v>11.542211409288461</v>
      </c>
      <c r="B1838">
        <f t="shared" si="117"/>
        <v>-0.77450306020067639</v>
      </c>
      <c r="C1838">
        <f t="shared" si="118"/>
        <v>0.82626713509880245</v>
      </c>
    </row>
    <row r="1839" spans="1:3" x14ac:dyDescent="0.3">
      <c r="A1839">
        <f t="shared" si="119"/>
        <v>11.54849459459564</v>
      </c>
      <c r="B1839">
        <f t="shared" si="117"/>
        <v>-0.74594114542623158</v>
      </c>
      <c r="C1839">
        <f t="shared" si="118"/>
        <v>0.85023437470123597</v>
      </c>
    </row>
    <row r="1840" spans="1:3" x14ac:dyDescent="0.3">
      <c r="A1840">
        <f t="shared" si="119"/>
        <v>11.554777779902819</v>
      </c>
      <c r="B1840">
        <f t="shared" si="117"/>
        <v>-0.71593648302398394</v>
      </c>
      <c r="C1840">
        <f t="shared" si="118"/>
        <v>0.87255714994521805</v>
      </c>
    </row>
    <row r="1841" spans="1:3" x14ac:dyDescent="0.3">
      <c r="A1841">
        <f t="shared" si="119"/>
        <v>11.561060965209998</v>
      </c>
      <c r="B1841">
        <f t="shared" si="117"/>
        <v>-0.68454710593094104</v>
      </c>
      <c r="C1841">
        <f t="shared" si="118"/>
        <v>0.89319228566701236</v>
      </c>
    </row>
    <row r="1842" spans="1:3" x14ac:dyDescent="0.3">
      <c r="A1842">
        <f t="shared" si="119"/>
        <v>11.567344150517178</v>
      </c>
      <c r="B1842">
        <f t="shared" si="117"/>
        <v>-0.65183372530321593</v>
      </c>
      <c r="C1842">
        <f t="shared" si="118"/>
        <v>0.91209987081838817</v>
      </c>
    </row>
    <row r="1843" spans="1:3" x14ac:dyDescent="0.3">
      <c r="A1843">
        <f t="shared" si="119"/>
        <v>11.573627335824357</v>
      </c>
      <c r="B1843">
        <f t="shared" si="117"/>
        <v>-0.61785961309276249</v>
      </c>
      <c r="C1843">
        <f t="shared" si="118"/>
        <v>0.92924333565940709</v>
      </c>
    </row>
    <row r="1844" spans="1:3" x14ac:dyDescent="0.3">
      <c r="A1844">
        <f t="shared" si="119"/>
        <v>11.579910521131536</v>
      </c>
      <c r="B1844">
        <f t="shared" si="117"/>
        <v>-0.58269047967109089</v>
      </c>
      <c r="C1844">
        <f t="shared" si="118"/>
        <v>0.9445895224894687</v>
      </c>
    </row>
    <row r="1845" spans="1:3" x14ac:dyDescent="0.3">
      <c r="A1845">
        <f t="shared" si="119"/>
        <v>11.586193706438715</v>
      </c>
      <c r="B1845">
        <f t="shared" si="117"/>
        <v>-0.54639434673686604</v>
      </c>
      <c r="C1845">
        <f t="shared" si="118"/>
        <v>0.95810874977828098</v>
      </c>
    </row>
    <row r="1846" spans="1:3" x14ac:dyDescent="0.3">
      <c r="A1846">
        <f t="shared" si="119"/>
        <v>11.592476891745894</v>
      </c>
      <c r="B1846">
        <f t="shared" si="117"/>
        <v>-0.50904141575303341</v>
      </c>
      <c r="C1846">
        <f t="shared" si="118"/>
        <v>0.96977486957413461</v>
      </c>
    </row>
    <row r="1847" spans="1:3" x14ac:dyDescent="0.3">
      <c r="A1847">
        <f t="shared" si="119"/>
        <v>11.598760077053074</v>
      </c>
      <c r="B1847">
        <f t="shared" si="117"/>
        <v>-0.47070393216806683</v>
      </c>
      <c r="C1847">
        <f t="shared" si="118"/>
        <v>0.97956531807718994</v>
      </c>
    </row>
    <row r="1848" spans="1:3" x14ac:dyDescent="0.3">
      <c r="A1848">
        <f t="shared" si="119"/>
        <v>11.605043262360253</v>
      </c>
      <c r="B1848">
        <f t="shared" si="117"/>
        <v>-0.43145604568376045</v>
      </c>
      <c r="C1848">
        <f t="shared" si="118"/>
        <v>0.98746115928099754</v>
      </c>
    </row>
    <row r="1849" spans="1:3" x14ac:dyDescent="0.3">
      <c r="A1849">
        <f t="shared" si="119"/>
        <v>11.611326447667432</v>
      </c>
      <c r="B1849">
        <f t="shared" si="117"/>
        <v>-0.39137366684006586</v>
      </c>
      <c r="C1849">
        <f t="shared" si="118"/>
        <v>0.99344712159712678</v>
      </c>
    </row>
    <row r="1850" spans="1:3" x14ac:dyDescent="0.3">
      <c r="A1850">
        <f t="shared" si="119"/>
        <v>11.617609632974611</v>
      </c>
      <c r="B1850">
        <f t="shared" si="117"/>
        <v>-0.3505343201941658</v>
      </c>
      <c r="C1850">
        <f t="shared" si="118"/>
        <v>0.99751162739242993</v>
      </c>
    </row>
    <row r="1851" spans="1:3" x14ac:dyDescent="0.3">
      <c r="A1851">
        <f t="shared" si="119"/>
        <v>11.62389281828179</v>
      </c>
      <c r="B1851">
        <f t="shared" si="117"/>
        <v>-0.30901699437790525</v>
      </c>
      <c r="C1851">
        <f t="shared" si="118"/>
        <v>0.99964681538169631</v>
      </c>
    </row>
    <row r="1852" spans="1:3" x14ac:dyDescent="0.3">
      <c r="A1852">
        <f t="shared" si="119"/>
        <v>11.63017600358897</v>
      </c>
      <c r="B1852">
        <f t="shared" si="117"/>
        <v>-0.26690198932337883</v>
      </c>
      <c r="C1852">
        <f t="shared" si="118"/>
        <v>0.99984855583240595</v>
      </c>
    </row>
    <row r="1853" spans="1:3" x14ac:dyDescent="0.3">
      <c r="A1853">
        <f t="shared" si="119"/>
        <v>11.636459188896149</v>
      </c>
      <c r="B1853">
        <f t="shared" si="117"/>
        <v>-0.22427076095242424</v>
      </c>
      <c r="C1853">
        <f t="shared" si="118"/>
        <v>0.99811645855217102</v>
      </c>
    </row>
    <row r="1854" spans="1:3" x14ac:dyDescent="0.3">
      <c r="A1854">
        <f t="shared" si="119"/>
        <v>11.642742374203328</v>
      </c>
      <c r="B1854">
        <f t="shared" si="117"/>
        <v>-0.18120576363020047</v>
      </c>
      <c r="C1854">
        <f t="shared" si="118"/>
        <v>0.99445387364341897</v>
      </c>
    </row>
    <row r="1855" spans="1:3" x14ac:dyDescent="0.3">
      <c r="A1855">
        <f t="shared" si="119"/>
        <v>11.649025559510507</v>
      </c>
      <c r="B1855">
        <f t="shared" si="117"/>
        <v>-0.13779029068772927</v>
      </c>
      <c r="C1855">
        <f t="shared" si="118"/>
        <v>0.98886788502385747</v>
      </c>
    </row>
    <row r="1856" spans="1:3" x14ac:dyDescent="0.3">
      <c r="A1856">
        <f t="shared" si="119"/>
        <v>11.655308744817686</v>
      </c>
      <c r="B1856">
        <f t="shared" si="117"/>
        <v>-9.4108313321627696E-2</v>
      </c>
      <c r="C1856">
        <f t="shared" si="118"/>
        <v>0.98136929672525097</v>
      </c>
    </row>
    <row r="1857" spans="1:3" x14ac:dyDescent="0.3">
      <c r="A1857">
        <f t="shared" si="119"/>
        <v>11.661591930124866</v>
      </c>
      <c r="B1857">
        <f t="shared" si="117"/>
        <v>-5.024431818289915E-2</v>
      </c>
      <c r="C1857">
        <f t="shared" si="118"/>
        <v>0.97197261199701279</v>
      </c>
    </row>
    <row r="1858" spans="1:3" x14ac:dyDescent="0.3">
      <c r="A1858">
        <f t="shared" si="119"/>
        <v>11.667875115432045</v>
      </c>
      <c r="B1858">
        <f t="shared" si="117"/>
        <v>-6.2831439686845195E-3</v>
      </c>
      <c r="C1858">
        <f t="shared" si="118"/>
        <v>0.96069600525500976</v>
      </c>
    </row>
    <row r="1859" spans="1:3" x14ac:dyDescent="0.3">
      <c r="A1859">
        <f t="shared" si="119"/>
        <v>11.674158300739224</v>
      </c>
      <c r="B1859">
        <f t="shared" ref="B1859:B1922" si="120">SIN($U$2*A1859)</f>
        <v>3.7690182666804843E-2</v>
      </c>
      <c r="C1859">
        <f t="shared" ref="C1859:C1922" si="121">SIN($U$2*(A1859-50))</f>
        <v>0.94756128692994634</v>
      </c>
    </row>
    <row r="1860" spans="1:3" x14ac:dyDescent="0.3">
      <c r="A1860">
        <f t="shared" ref="A1860:A1923" si="122">A1859+$S$2</f>
        <v>11.680441486046403</v>
      </c>
      <c r="B1860">
        <f t="shared" si="120"/>
        <v>8.1590611565029808E-2</v>
      </c>
      <c r="C1860">
        <f t="shared" si="121"/>
        <v>0.93259386128296418</v>
      </c>
    </row>
    <row r="1861" spans="1:3" x14ac:dyDescent="0.3">
      <c r="A1861">
        <f t="shared" si="122"/>
        <v>11.686724671353582</v>
      </c>
      <c r="B1861">
        <f t="shared" si="120"/>
        <v>0.12533323356118453</v>
      </c>
      <c r="C1861">
        <f t="shared" si="121"/>
        <v>0.91582267727074251</v>
      </c>
    </row>
    <row r="1862" spans="1:3" x14ac:dyDescent="0.3">
      <c r="A1862">
        <f t="shared" si="122"/>
        <v>11.693007856660762</v>
      </c>
      <c r="B1862">
        <f t="shared" si="120"/>
        <v>0.16883344470964232</v>
      </c>
      <c r="C1862">
        <f t="shared" si="121"/>
        <v>0.89728017255412484</v>
      </c>
    </row>
    <row r="1863" spans="1:3" x14ac:dyDescent="0.3">
      <c r="A1863">
        <f t="shared" si="122"/>
        <v>11.699291041967941</v>
      </c>
      <c r="B1863">
        <f t="shared" si="120"/>
        <v>0.21200710991898322</v>
      </c>
      <c r="C1863">
        <f t="shared" si="121"/>
        <v>0.87700221075979101</v>
      </c>
    </row>
    <row r="1864" spans="1:3" x14ac:dyDescent="0.3">
      <c r="A1864">
        <f t="shared" si="122"/>
        <v>11.70557422727512</v>
      </c>
      <c r="B1864">
        <f t="shared" si="120"/>
        <v>0.25477072568033693</v>
      </c>
      <c r="C1864">
        <f t="shared" si="121"/>
        <v>0.85502801211493562</v>
      </c>
    </row>
    <row r="1865" spans="1:3" x14ac:dyDescent="0.3">
      <c r="A1865">
        <f t="shared" si="122"/>
        <v>11.711857412582299</v>
      </c>
      <c r="B1865">
        <f t="shared" si="120"/>
        <v>0.29704158157402188</v>
      </c>
      <c r="C1865">
        <f t="shared" si="121"/>
        <v>0.83140007759061141</v>
      </c>
    </row>
    <row r="1866" spans="1:3" x14ac:dyDescent="0.3">
      <c r="A1866">
        <f t="shared" si="122"/>
        <v>11.718140597889478</v>
      </c>
      <c r="B1866">
        <f t="shared" si="120"/>
        <v>0.33873792024232996</v>
      </c>
      <c r="C1866">
        <f t="shared" si="121"/>
        <v>0.80616410669900307</v>
      </c>
    </row>
    <row r="1867" spans="1:3" x14ac:dyDescent="0.3">
      <c r="A1867">
        <f t="shared" si="122"/>
        <v>11.724423783196658</v>
      </c>
      <c r="B1867">
        <f t="shared" si="120"/>
        <v>0.37977909551888356</v>
      </c>
      <c r="C1867">
        <f t="shared" si="121"/>
        <v>0.77936890910473688</v>
      </c>
    </row>
    <row r="1868" spans="1:3" x14ac:dyDescent="0.3">
      <c r="A1868">
        <f t="shared" si="122"/>
        <v>11.730706968503837</v>
      </c>
      <c r="B1868">
        <f t="shared" si="120"/>
        <v>0.42008572840893849</v>
      </c>
      <c r="C1868">
        <f t="shared" si="121"/>
        <v>0.75106631022058523</v>
      </c>
    </row>
    <row r="1869" spans="1:3" x14ac:dyDescent="0.3">
      <c r="A1869">
        <f t="shared" si="122"/>
        <v>11.736990153811016</v>
      </c>
      <c r="B1869">
        <f t="shared" si="120"/>
        <v>0.45957986061867567</v>
      </c>
      <c r="C1869">
        <f t="shared" si="121"/>
        <v>0.72131105097034764</v>
      </c>
    </row>
    <row r="1870" spans="1:3" x14ac:dyDescent="0.3">
      <c r="A1870">
        <f t="shared" si="122"/>
        <v>11.743273339118195</v>
      </c>
      <c r="B1870">
        <f t="shared" si="120"/>
        <v>0.4981851053367522</v>
      </c>
      <c r="C1870">
        <f t="shared" si="121"/>
        <v>0.69016068191275282</v>
      </c>
    </row>
    <row r="1871" spans="1:3" x14ac:dyDescent="0.3">
      <c r="A1871">
        <f t="shared" si="122"/>
        <v>11.749556524425374</v>
      </c>
      <c r="B1871">
        <f t="shared" si="120"/>
        <v>0.53582679497632457</v>
      </c>
      <c r="C1871">
        <f t="shared" si="121"/>
        <v>0.65767545193115917</v>
      </c>
    </row>
    <row r="1872" spans="1:3" x14ac:dyDescent="0.3">
      <c r="A1872">
        <f t="shared" si="122"/>
        <v>11.755839709732554</v>
      </c>
      <c r="B1872">
        <f t="shared" si="120"/>
        <v>0.57243212559199075</v>
      </c>
      <c r="C1872">
        <f t="shared" si="121"/>
        <v>0.62391819170429896</v>
      </c>
    </row>
    <row r="1873" spans="1:3" x14ac:dyDescent="0.3">
      <c r="A1873">
        <f t="shared" si="122"/>
        <v>11.762122895039733</v>
      </c>
      <c r="B1873">
        <f t="shared" si="120"/>
        <v>0.60793029769208262</v>
      </c>
      <c r="C1873">
        <f t="shared" si="121"/>
        <v>0.58895419218375911</v>
      </c>
    </row>
    <row r="1874" spans="1:3" x14ac:dyDescent="0.3">
      <c r="A1874">
        <f t="shared" si="122"/>
        <v>11.768406080346912</v>
      </c>
      <c r="B1874">
        <f t="shared" si="120"/>
        <v>0.64225265317415503</v>
      </c>
      <c r="C1874">
        <f t="shared" si="121"/>
        <v>0.55285107831225988</v>
      </c>
    </row>
    <row r="1875" spans="1:3" x14ac:dyDescent="0.3">
      <c r="A1875">
        <f t="shared" si="122"/>
        <v>11.774689265654091</v>
      </c>
      <c r="B1875">
        <f t="shared" si="120"/>
        <v>0.67533280811868235</v>
      </c>
      <c r="C1875">
        <f t="shared" si="121"/>
        <v>0.51567867822886126</v>
      </c>
    </row>
    <row r="1876" spans="1:3" x14ac:dyDescent="0.3">
      <c r="A1876">
        <f t="shared" si="122"/>
        <v>11.78097245096127</v>
      </c>
      <c r="B1876">
        <f t="shared" si="120"/>
        <v>0.70710678118429748</v>
      </c>
      <c r="C1876">
        <f t="shared" si="121"/>
        <v>0.47750888821147441</v>
      </c>
    </row>
    <row r="1877" spans="1:3" x14ac:dyDescent="0.3">
      <c r="A1877">
        <f t="shared" si="122"/>
        <v>11.78725563626845</v>
      </c>
      <c r="B1877">
        <f t="shared" si="120"/>
        <v>0.73751311735602076</v>
      </c>
      <c r="C1877">
        <f t="shared" si="121"/>
        <v>0.43841553362083457</v>
      </c>
    </row>
    <row r="1878" spans="1:3" x14ac:dyDescent="0.3">
      <c r="A1878">
        <f t="shared" si="122"/>
        <v>11.793538821575629</v>
      </c>
      <c r="B1878">
        <f t="shared" si="120"/>
        <v>0.76649300680730725</v>
      </c>
      <c r="C1878">
        <f t="shared" si="121"/>
        <v>0.3984742261118206</v>
      </c>
    </row>
    <row r="1879" spans="1:3" x14ac:dyDescent="0.3">
      <c r="A1879">
        <f t="shared" si="122"/>
        <v>11.799822006882808</v>
      </c>
      <c r="B1879">
        <f t="shared" si="120"/>
        <v>0.79399039864589804</v>
      </c>
      <c r="C1879">
        <f t="shared" si="121"/>
        <v>0.35776221739139025</v>
      </c>
    </row>
    <row r="1880" spans="1:3" x14ac:dyDescent="0.3">
      <c r="A1880">
        <f t="shared" si="122"/>
        <v>11.806105192189987</v>
      </c>
      <c r="B1880">
        <f t="shared" si="120"/>
        <v>0.81995210932362461</v>
      </c>
      <c r="C1880">
        <f t="shared" si="121"/>
        <v>0.31635824980312732</v>
      </c>
    </row>
    <row r="1881" spans="1:3" x14ac:dyDescent="0.3">
      <c r="A1881">
        <f t="shared" si="122"/>
        <v>11.812388377497166</v>
      </c>
      <c r="B1881">
        <f t="shared" si="120"/>
        <v>0.84432792550030089</v>
      </c>
      <c r="C1881">
        <f t="shared" si="121"/>
        <v>0.27434240402951698</v>
      </c>
    </row>
    <row r="1882" spans="1:3" x14ac:dyDescent="0.3">
      <c r="A1882">
        <f t="shared" si="122"/>
        <v>11.818671562804345</v>
      </c>
      <c r="B1882">
        <f t="shared" si="120"/>
        <v>0.86707070116290019</v>
      </c>
      <c r="C1882">
        <f t="shared" si="121"/>
        <v>0.23179594420539318</v>
      </c>
    </row>
    <row r="1883" spans="1:3" x14ac:dyDescent="0.3">
      <c r="A1883">
        <f t="shared" si="122"/>
        <v>11.824954748111525</v>
      </c>
      <c r="B1883">
        <f t="shared" si="120"/>
        <v>0.88813644881207499</v>
      </c>
      <c r="C1883">
        <f t="shared" si="121"/>
        <v>0.18880116074248474</v>
      </c>
    </row>
    <row r="1884" spans="1:3" x14ac:dyDescent="0.3">
      <c r="A1884">
        <f t="shared" si="122"/>
        <v>11.831237933418704</v>
      </c>
      <c r="B1884">
        <f t="shared" si="120"/>
        <v>0.90748442453977107</v>
      </c>
      <c r="C1884">
        <f t="shared" si="121"/>
        <v>0.14544121116900868</v>
      </c>
    </row>
    <row r="1885" spans="1:3" x14ac:dyDescent="0.3">
      <c r="A1885">
        <f t="shared" si="122"/>
        <v>11.837521118725883</v>
      </c>
      <c r="B1885">
        <f t="shared" si="120"/>
        <v>0.92507720683323891</v>
      </c>
      <c r="C1885">
        <f t="shared" si="121"/>
        <v>0.10179995929214654</v>
      </c>
    </row>
    <row r="1886" spans="1:3" x14ac:dyDescent="0.3">
      <c r="A1886">
        <f t="shared" si="122"/>
        <v>11.843804304033062</v>
      </c>
      <c r="B1886">
        <f t="shared" si="120"/>
        <v>0.94088076895314077</v>
      </c>
      <c r="C1886">
        <f t="shared" si="121"/>
        <v>5.7961812994484954E-2</v>
      </c>
    </row>
    <row r="1887" spans="1:3" x14ac:dyDescent="0.3">
      <c r="A1887">
        <f t="shared" si="122"/>
        <v>11.850087489340241</v>
      </c>
      <c r="B1887">
        <f t="shared" si="120"/>
        <v>0.95486454474568994</v>
      </c>
      <c r="C1887">
        <f t="shared" si="121"/>
        <v>1.4011560978143434E-2</v>
      </c>
    </row>
    <row r="1888" spans="1:3" x14ac:dyDescent="0.3">
      <c r="A1888">
        <f t="shared" si="122"/>
        <v>11.856370674647421</v>
      </c>
      <c r="B1888">
        <f t="shared" si="120"/>
        <v>0.96700148776161599</v>
      </c>
      <c r="C1888">
        <f t="shared" si="121"/>
        <v>-2.996579122765269E-2</v>
      </c>
    </row>
    <row r="1889" spans="1:3" x14ac:dyDescent="0.3">
      <c r="A1889">
        <f t="shared" si="122"/>
        <v>11.8626538599546</v>
      </c>
      <c r="B1889">
        <f t="shared" si="120"/>
        <v>0.97726812356751058</v>
      </c>
      <c r="C1889">
        <f t="shared" si="121"/>
        <v>-7.3885185678371199E-2</v>
      </c>
    </row>
    <row r="1890" spans="1:3" x14ac:dyDescent="0.3">
      <c r="A1890">
        <f t="shared" si="122"/>
        <v>11.868937045261779</v>
      </c>
      <c r="B1890">
        <f t="shared" si="120"/>
        <v>0.98564459514845548</v>
      </c>
      <c r="C1890">
        <f t="shared" si="121"/>
        <v>-0.11766167652740646</v>
      </c>
    </row>
    <row r="1891" spans="1:3" x14ac:dyDescent="0.3">
      <c r="A1891">
        <f t="shared" si="122"/>
        <v>11.875220230568958</v>
      </c>
      <c r="B1891">
        <f t="shared" si="120"/>
        <v>0.99211470131407431</v>
      </c>
      <c r="C1891">
        <f t="shared" si="121"/>
        <v>-0.16121059432216225</v>
      </c>
    </row>
    <row r="1892" spans="1:3" x14ac:dyDescent="0.3">
      <c r="A1892">
        <f t="shared" si="122"/>
        <v>11.881503415876137</v>
      </c>
      <c r="B1892">
        <f t="shared" si="120"/>
        <v>0.99666592803376663</v>
      </c>
      <c r="C1892">
        <f t="shared" si="121"/>
        <v>-0.20444770976645454</v>
      </c>
    </row>
    <row r="1893" spans="1:3" x14ac:dyDescent="0.3">
      <c r="A1893">
        <f t="shared" si="122"/>
        <v>11.887786601183317</v>
      </c>
      <c r="B1893">
        <f t="shared" si="120"/>
        <v>0.99928947264046741</v>
      </c>
      <c r="C1893">
        <f t="shared" si="121"/>
        <v>-0.2472893966301318</v>
      </c>
    </row>
    <row r="1894" spans="1:3" x14ac:dyDescent="0.3">
      <c r="A1894">
        <f t="shared" si="122"/>
        <v>11.894069786490496</v>
      </c>
      <c r="B1894">
        <f t="shared" si="120"/>
        <v>0.99998026085615743</v>
      </c>
      <c r="C1894">
        <f t="shared" si="121"/>
        <v>-0.28965279349402234</v>
      </c>
    </row>
    <row r="1895" spans="1:3" x14ac:dyDescent="0.3">
      <c r="A1895">
        <f t="shared" si="122"/>
        <v>11.900352971797675</v>
      </c>
      <c r="B1895">
        <f t="shared" si="120"/>
        <v>0.99873695660617978</v>
      </c>
      <c r="C1895">
        <f t="shared" si="121"/>
        <v>-0.33145596401385963</v>
      </c>
    </row>
    <row r="1896" spans="1:3" x14ac:dyDescent="0.3">
      <c r="A1896">
        <f t="shared" si="122"/>
        <v>11.906636157104854</v>
      </c>
      <c r="B1896">
        <f t="shared" si="120"/>
        <v>0.99556196460338464</v>
      </c>
      <c r="C1896">
        <f t="shared" si="121"/>
        <v>-0.37261805539675114</v>
      </c>
    </row>
    <row r="1897" spans="1:3" x14ac:dyDescent="0.3">
      <c r="A1897">
        <f t="shared" si="122"/>
        <v>11.912919342412033</v>
      </c>
      <c r="B1897">
        <f t="shared" si="120"/>
        <v>0.99046142569709805</v>
      </c>
      <c r="C1897">
        <f t="shared" si="121"/>
        <v>-0.41305945478023165</v>
      </c>
    </row>
    <row r="1898" spans="1:3" x14ac:dyDescent="0.3">
      <c r="A1898">
        <f t="shared" si="122"/>
        <v>11.919202527719213</v>
      </c>
      <c r="B1898">
        <f t="shared" si="120"/>
        <v>0.98344520499591592</v>
      </c>
      <c r="C1898">
        <f t="shared" si="121"/>
        <v>-0.45270194321453106</v>
      </c>
    </row>
    <row r="1899" spans="1:3" x14ac:dyDescent="0.3">
      <c r="A1899">
        <f t="shared" si="122"/>
        <v>11.925485713026392</v>
      </c>
      <c r="B1899">
        <f t="shared" si="120"/>
        <v>0.9745268727873041</v>
      </c>
      <c r="C1899">
        <f t="shared" si="121"/>
        <v>-0.49146884694797405</v>
      </c>
    </row>
    <row r="1900" spans="1:3" x14ac:dyDescent="0.3">
      <c r="A1900">
        <f t="shared" si="122"/>
        <v>11.931768898333571</v>
      </c>
      <c r="B1900">
        <f t="shared" si="120"/>
        <v>0.96372367829087657</v>
      </c>
      <c r="C1900">
        <f t="shared" si="121"/>
        <v>-0.52928518572408656</v>
      </c>
    </row>
    <row r="1901" spans="1:3" x14ac:dyDescent="0.3">
      <c r="A1901">
        <f t="shared" si="122"/>
        <v>11.93805208364075</v>
      </c>
      <c r="B1901">
        <f t="shared" si="120"/>
        <v>0.95105651629615906</v>
      </c>
      <c r="C1901">
        <f t="shared" si="121"/>
        <v>-0.5660778178032071</v>
      </c>
    </row>
    <row r="1902" spans="1:3" x14ac:dyDescent="0.3">
      <c r="A1902">
        <f t="shared" si="122"/>
        <v>11.944335268947929</v>
      </c>
      <c r="B1902">
        <f t="shared" si="120"/>
        <v>0.93654988674933015</v>
      </c>
      <c r="C1902">
        <f t="shared" si="121"/>
        <v>-0.60177558142816745</v>
      </c>
    </row>
    <row r="1903" spans="1:3" x14ac:dyDescent="0.3">
      <c r="A1903">
        <f t="shared" si="122"/>
        <v>11.950618454255109</v>
      </c>
      <c r="B1903">
        <f t="shared" si="120"/>
        <v>0.92023184736714325</v>
      </c>
      <c r="C1903">
        <f t="shared" si="121"/>
        <v>-0.63630943246042704</v>
      </c>
    </row>
    <row r="1904" spans="1:3" x14ac:dyDescent="0.3">
      <c r="A1904">
        <f t="shared" si="122"/>
        <v>11.956901639562288</v>
      </c>
      <c r="B1904">
        <f t="shared" si="120"/>
        <v>0.90213395936960883</v>
      </c>
      <c r="C1904">
        <f t="shared" si="121"/>
        <v>-0.6696125779205</v>
      </c>
    </row>
    <row r="1905" spans="1:3" x14ac:dyDescent="0.3">
      <c r="A1905">
        <f t="shared" si="122"/>
        <v>11.963184824869467</v>
      </c>
      <c r="B1905">
        <f t="shared" si="120"/>
        <v>0.88229122643649005</v>
      </c>
      <c r="C1905">
        <f t="shared" si="121"/>
        <v>-0.70162060517409208</v>
      </c>
    </row>
    <row r="1906" spans="1:3" x14ac:dyDescent="0.3">
      <c r="A1906">
        <f t="shared" si="122"/>
        <v>11.969468010176646</v>
      </c>
      <c r="B1906">
        <f t="shared" si="120"/>
        <v>0.86074202700560154</v>
      </c>
      <c r="C1906">
        <f t="shared" si="121"/>
        <v>-0.73227160651501155</v>
      </c>
    </row>
    <row r="1907" spans="1:3" x14ac:dyDescent="0.3">
      <c r="A1907">
        <f t="shared" si="122"/>
        <v>11.975751195483825</v>
      </c>
      <c r="B1907">
        <f t="shared" si="120"/>
        <v>0.83752804004392478</v>
      </c>
      <c r="C1907">
        <f t="shared" si="121"/>
        <v>-0.76150629890214494</v>
      </c>
    </row>
    <row r="1908" spans="1:3" x14ac:dyDescent="0.3">
      <c r="A1908">
        <f t="shared" si="122"/>
        <v>11.982034380791005</v>
      </c>
      <c r="B1908">
        <f t="shared" si="120"/>
        <v>0.81269416443499909</v>
      </c>
      <c r="C1908">
        <f t="shared" si="121"/>
        <v>-0.78926813862123657</v>
      </c>
    </row>
    <row r="1909" spans="1:3" x14ac:dyDescent="0.3">
      <c r="A1909">
        <f t="shared" si="122"/>
        <v>11.988317566098184</v>
      </c>
      <c r="B1909">
        <f t="shared" si="120"/>
        <v>0.78628843213864297</v>
      </c>
      <c r="C1909">
        <f t="shared" si="121"/>
        <v>-0.81550343064721575</v>
      </c>
    </row>
    <row r="1910" spans="1:3" x14ac:dyDescent="0.3">
      <c r="A1910">
        <f t="shared" si="122"/>
        <v>11.994600751405363</v>
      </c>
      <c r="B1910">
        <f t="shared" si="120"/>
        <v>0.75836191529085206</v>
      </c>
      <c r="C1910">
        <f t="shared" si="121"/>
        <v>-0.8401614324979626</v>
      </c>
    </row>
    <row r="1911" spans="1:3" x14ac:dyDescent="0.3">
      <c r="A1911">
        <f t="shared" si="122"/>
        <v>12.000883936712542</v>
      </c>
      <c r="B1911">
        <f t="shared" si="120"/>
        <v>0.72896862742365287</v>
      </c>
      <c r="C1911">
        <f t="shared" si="121"/>
        <v>-0.86319445237638526</v>
      </c>
    </row>
    <row r="1912" spans="1:3" x14ac:dyDescent="0.3">
      <c r="A1912">
        <f t="shared" si="122"/>
        <v>12.007167122019721</v>
      </c>
      <c r="B1912">
        <f t="shared" si="120"/>
        <v>0.6981654189958213</v>
      </c>
      <c r="C1912">
        <f t="shared" si="121"/>
        <v>-0.88455794141295185</v>
      </c>
    </row>
    <row r="1913" spans="1:3" x14ac:dyDescent="0.3">
      <c r="A1913">
        <f t="shared" si="122"/>
        <v>12.013450307326901</v>
      </c>
      <c r="B1913">
        <f t="shared" si="120"/>
        <v>0.66601186743670338</v>
      </c>
      <c r="C1913">
        <f t="shared" si="121"/>
        <v>-0.90421057982885922</v>
      </c>
    </row>
    <row r="1914" spans="1:3" x14ac:dyDescent="0.3">
      <c r="A1914">
        <f t="shared" si="122"/>
        <v>12.01973349263408</v>
      </c>
      <c r="B1914">
        <f t="shared" si="120"/>
        <v>0.63257016191566395</v>
      </c>
      <c r="C1914">
        <f t="shared" si="121"/>
        <v>-0.92211435685391674</v>
      </c>
    </row>
    <row r="1915" spans="1:3" x14ac:dyDescent="0.3">
      <c r="A1915">
        <f t="shared" si="122"/>
        <v>12.026016677941259</v>
      </c>
      <c r="B1915">
        <f t="shared" si="120"/>
        <v>0.59790498306015216</v>
      </c>
      <c r="C1915">
        <f t="shared" si="121"/>
        <v>-0.93823464424434122</v>
      </c>
    </row>
    <row r="1916" spans="1:3" x14ac:dyDescent="0.3">
      <c r="A1916">
        <f t="shared" si="122"/>
        <v>12.032299863248438</v>
      </c>
      <c r="B1916">
        <f t="shared" si="120"/>
        <v>0.56208337785485296</v>
      </c>
      <c r="C1916">
        <f t="shared" si="121"/>
        <v>-0.95254026325830476</v>
      </c>
    </row>
    <row r="1917" spans="1:3" x14ac:dyDescent="0.3">
      <c r="A1917">
        <f t="shared" si="122"/>
        <v>12.038583048555617</v>
      </c>
      <c r="B1917">
        <f t="shared" si="120"/>
        <v>0.52517462996410214</v>
      </c>
      <c r="C1917">
        <f t="shared" si="121"/>
        <v>-0.96500354495969487</v>
      </c>
    </row>
    <row r="1918" spans="1:3" x14ac:dyDescent="0.3">
      <c r="A1918">
        <f t="shared" si="122"/>
        <v>12.044866233862797</v>
      </c>
      <c r="B1918">
        <f t="shared" si="120"/>
        <v>0.48725012572820525</v>
      </c>
      <c r="C1918">
        <f t="shared" si="121"/>
        <v>-0.97560038373345104</v>
      </c>
    </row>
    <row r="1919" spans="1:3" x14ac:dyDescent="0.3">
      <c r="A1919">
        <f t="shared" si="122"/>
        <v>12.051149419169976</v>
      </c>
      <c r="B1919">
        <f t="shared" si="120"/>
        <v>0.44838321609297849</v>
      </c>
      <c r="C1919">
        <f t="shared" si="121"/>
        <v>-0.98431028390897402</v>
      </c>
    </row>
    <row r="1920" spans="1:3" x14ac:dyDescent="0.3">
      <c r="A1920">
        <f t="shared" si="122"/>
        <v>12.057432604477155</v>
      </c>
      <c r="B1920">
        <f t="shared" si="120"/>
        <v>0.40864907473936318</v>
      </c>
      <c r="C1920">
        <f t="shared" si="121"/>
        <v>-0.99111639940143048</v>
      </c>
    </row>
    <row r="1921" spans="1:3" x14ac:dyDescent="0.3">
      <c r="A1921">
        <f t="shared" si="122"/>
        <v>12.063715789784334</v>
      </c>
      <c r="B1921">
        <f t="shared" si="120"/>
        <v>0.36812455268775435</v>
      </c>
      <c r="C1921">
        <f t="shared" si="121"/>
        <v>-0.99600556629428139</v>
      </c>
    </row>
    <row r="1922" spans="1:3" x14ac:dyDescent="0.3">
      <c r="A1922">
        <f t="shared" si="122"/>
        <v>12.069998975091513</v>
      </c>
      <c r="B1922">
        <f t="shared" si="120"/>
        <v>0.32688802965806196</v>
      </c>
      <c r="C1922">
        <f t="shared" si="121"/>
        <v>-0.99896832830001969</v>
      </c>
    </row>
    <row r="1923" spans="1:3" x14ac:dyDescent="0.3">
      <c r="A1923">
        <f t="shared" si="122"/>
        <v>12.076282160398693</v>
      </c>
      <c r="B1923">
        <f t="shared" ref="B1923:B1986" si="123">SIN($U$2*A1923)</f>
        <v>0.28501926247314607</v>
      </c>
      <c r="C1923">
        <f t="shared" ref="C1923:C1986" si="124">SIN($U$2*(A1923-50))</f>
        <v>-0.99999895504985192</v>
      </c>
    </row>
    <row r="1924" spans="1:3" x14ac:dyDescent="0.3">
      <c r="A1924">
        <f t="shared" ref="A1924:A1987" si="125">A1923+$S$2</f>
        <v>12.082565345705872</v>
      </c>
      <c r="B1924">
        <f t="shared" si="123"/>
        <v>0.24259923079862183</v>
      </c>
      <c r="C1924">
        <f t="shared" si="124"/>
        <v>-0.99909545317700454</v>
      </c>
    </row>
    <row r="1925" spans="1:3" x14ac:dyDescent="0.3">
      <c r="A1925">
        <f t="shared" si="125"/>
        <v>12.088848531013051</v>
      </c>
      <c r="B1925">
        <f t="shared" si="123"/>
        <v>0.19970998051765984</v>
      </c>
      <c r="C1925">
        <f t="shared" si="124"/>
        <v>-0.99625957017214095</v>
      </c>
    </row>
    <row r="1926" spans="1:3" x14ac:dyDescent="0.3">
      <c r="A1926">
        <f t="shared" si="125"/>
        <v>12.09513171632023</v>
      </c>
      <c r="B1926">
        <f t="shared" si="123"/>
        <v>0.15643446504350186</v>
      </c>
      <c r="C1926">
        <f t="shared" si="124"/>
        <v>-0.99149679100346855</v>
      </c>
    </row>
    <row r="1927" spans="1:3" x14ac:dyDescent="0.3">
      <c r="A1927">
        <f t="shared" si="125"/>
        <v>12.101414901627409</v>
      </c>
      <c r="B1927">
        <f t="shared" si="123"/>
        <v>0.11285638487677854</v>
      </c>
      <c r="C1927">
        <f t="shared" si="124"/>
        <v>-0.98481632750815129</v>
      </c>
    </row>
    <row r="1928" spans="1:3" x14ac:dyDescent="0.3">
      <c r="A1928">
        <f t="shared" si="125"/>
        <v>12.107698086934588</v>
      </c>
      <c r="B1928">
        <f t="shared" si="123"/>
        <v>6.9060025717722212E-2</v>
      </c>
      <c r="C1928">
        <f t="shared" si="124"/>
        <v>-0.97623110057531548</v>
      </c>
    </row>
    <row r="1929" spans="1:3" x14ac:dyDescent="0.3">
      <c r="A1929">
        <f t="shared" si="125"/>
        <v>12.113981272241768</v>
      </c>
      <c r="B1929">
        <f t="shared" si="123"/>
        <v>2.5130095446667063E-2</v>
      </c>
      <c r="C1929">
        <f t="shared" si="124"/>
        <v>-0.96575771515548503</v>
      </c>
    </row>
    <row r="1930" spans="1:3" x14ac:dyDescent="0.3">
      <c r="A1930">
        <f t="shared" si="125"/>
        <v>12.120264457548947</v>
      </c>
      <c r="B1930">
        <f t="shared" si="123"/>
        <v>-1.8848439712086051E-2</v>
      </c>
      <c r="C1930">
        <f t="shared" si="124"/>
        <v>-0.95341642814433436</v>
      </c>
    </row>
    <row r="1931" spans="1:3" x14ac:dyDescent="0.3">
      <c r="A1931">
        <f t="shared" si="125"/>
        <v>12.126547642856126</v>
      </c>
      <c r="B1931">
        <f t="shared" si="123"/>
        <v>-6.2790519525990934E-2</v>
      </c>
      <c r="C1931">
        <f t="shared" si="124"/>
        <v>-0.93923110920325503</v>
      </c>
    </row>
    <row r="1932" spans="1:3" x14ac:dyDescent="0.3">
      <c r="A1932">
        <f t="shared" si="125"/>
        <v>12.132830828163305</v>
      </c>
      <c r="B1932">
        <f t="shared" si="123"/>
        <v>-0.10661115427194362</v>
      </c>
      <c r="C1932">
        <f t="shared" si="124"/>
        <v>-0.92322919459230246</v>
      </c>
    </row>
    <row r="1933" spans="1:3" x14ac:dyDescent="0.3">
      <c r="A1933">
        <f t="shared" si="125"/>
        <v>12.139114013470484</v>
      </c>
      <c r="B1933">
        <f t="shared" si="123"/>
        <v>-0.1502255891174534</v>
      </c>
      <c r="C1933">
        <f t="shared" si="124"/>
        <v>-0.90544163410488432</v>
      </c>
    </row>
    <row r="1934" spans="1:3" x14ac:dyDescent="0.3">
      <c r="A1934">
        <f t="shared" si="125"/>
        <v>12.145397198777664</v>
      </c>
      <c r="B1934">
        <f t="shared" si="123"/>
        <v>-0.19354946804758963</v>
      </c>
      <c r="C1934">
        <f t="shared" si="124"/>
        <v>-0.8859028312068169</v>
      </c>
    </row>
    <row r="1935" spans="1:3" x14ac:dyDescent="0.3">
      <c r="A1935">
        <f t="shared" si="125"/>
        <v>12.151680384084843</v>
      </c>
      <c r="B1935">
        <f t="shared" si="123"/>
        <v>-0.23649899702047947</v>
      </c>
      <c r="C1935">
        <f t="shared" si="124"/>
        <v>-0.86465057649552735</v>
      </c>
    </row>
    <row r="1936" spans="1:3" x14ac:dyDescent="0.3">
      <c r="A1936">
        <f t="shared" si="125"/>
        <v>12.157963569392022</v>
      </c>
      <c r="B1936">
        <f t="shared" si="123"/>
        <v>-0.2789911060360159</v>
      </c>
      <c r="C1936">
        <f t="shared" si="124"/>
        <v>-0.84172597460807119</v>
      </c>
    </row>
    <row r="1937" spans="1:3" x14ac:dyDescent="0.3">
      <c r="A1937">
        <f t="shared" si="125"/>
        <v>12.164246754699201</v>
      </c>
      <c r="B1937">
        <f t="shared" si="123"/>
        <v>-0.3209436098040343</v>
      </c>
      <c r="C1937">
        <f t="shared" si="124"/>
        <v>-0.81717336471954638</v>
      </c>
    </row>
    <row r="1938" spans="1:3" x14ac:dyDescent="0.3">
      <c r="A1938">
        <f t="shared" si="125"/>
        <v>12.17052994000638</v>
      </c>
      <c r="B1938">
        <f t="shared" si="123"/>
        <v>-0.36227536670142829</v>
      </c>
      <c r="C1938">
        <f t="shared" si="124"/>
        <v>-0.79104023478499585</v>
      </c>
    </row>
    <row r="1939" spans="1:3" x14ac:dyDescent="0.3">
      <c r="A1939">
        <f t="shared" si="125"/>
        <v>12.17681312531356</v>
      </c>
      <c r="B1939">
        <f t="shared" si="123"/>
        <v>-0.40290643571059576</v>
      </c>
      <c r="C1939">
        <f t="shared" si="124"/>
        <v>-0.76337712969197802</v>
      </c>
    </row>
    <row r="1940" spans="1:3" x14ac:dyDescent="0.3">
      <c r="A1940">
        <f t="shared" si="125"/>
        <v>12.183096310620739</v>
      </c>
      <c r="B1940">
        <f t="shared" si="123"/>
        <v>-0.44275823103589135</v>
      </c>
      <c r="C1940">
        <f t="shared" si="124"/>
        <v>-0.73423755349961151</v>
      </c>
    </row>
    <row r="1941" spans="1:3" x14ac:dyDescent="0.3">
      <c r="A1941">
        <f t="shared" si="125"/>
        <v>12.189379495927918</v>
      </c>
      <c r="B1941">
        <f t="shared" si="123"/>
        <v>-0.48175367409876785</v>
      </c>
      <c r="C1941">
        <f t="shared" si="124"/>
        <v>-0.70367786595530657</v>
      </c>
    </row>
    <row r="1942" spans="1:3" x14ac:dyDescent="0.3">
      <c r="A1942">
        <f t="shared" si="125"/>
        <v>12.195662681235097</v>
      </c>
      <c r="B1942">
        <f t="shared" si="123"/>
        <v>-0.51981734261784285</v>
      </c>
      <c r="C1942">
        <f t="shared" si="124"/>
        <v>-0.67175717348704822</v>
      </c>
    </row>
    <row r="1943" spans="1:3" x14ac:dyDescent="0.3">
      <c r="A1943">
        <f t="shared" si="125"/>
        <v>12.201945866542276</v>
      </c>
      <c r="B1943">
        <f t="shared" si="123"/>
        <v>-0.55687561648539563</v>
      </c>
      <c r="C1943">
        <f t="shared" si="124"/>
        <v>-0.63853721488443005</v>
      </c>
    </row>
    <row r="1944" spans="1:3" x14ac:dyDescent="0.3">
      <c r="A1944">
        <f t="shared" si="125"/>
        <v>12.208229051849456</v>
      </c>
      <c r="B1944">
        <f t="shared" si="123"/>
        <v>-0.59285682015834684</v>
      </c>
      <c r="C1944">
        <f t="shared" si="124"/>
        <v>-0.60408224188732906</v>
      </c>
    </row>
    <row r="1945" spans="1:3" x14ac:dyDescent="0.3">
      <c r="A1945">
        <f t="shared" si="125"/>
        <v>12.214512237156635</v>
      </c>
      <c r="B1945">
        <f t="shared" si="123"/>
        <v>-0.62769136128807357</v>
      </c>
      <c r="C1945">
        <f t="shared" si="124"/>
        <v>-0.56845889491484869</v>
      </c>
    </row>
    <row r="1946" spans="1:3" x14ac:dyDescent="0.3">
      <c r="A1946">
        <f t="shared" si="125"/>
        <v>12.220795422463814</v>
      </c>
      <c r="B1946">
        <f t="shared" si="123"/>
        <v>-0.66131186532112662</v>
      </c>
      <c r="C1946">
        <f t="shared" si="124"/>
        <v>-0.53173607417400115</v>
      </c>
    </row>
    <row r="1947" spans="1:3" x14ac:dyDescent="0.3">
      <c r="A1947">
        <f t="shared" si="125"/>
        <v>12.227078607770993</v>
      </c>
      <c r="B1947">
        <f t="shared" si="123"/>
        <v>-0.69365330581037554</v>
      </c>
      <c r="C1947">
        <f t="shared" si="124"/>
        <v>-0.49398480639770642</v>
      </c>
    </row>
    <row r="1948" spans="1:3" x14ac:dyDescent="0.3">
      <c r="A1948">
        <f t="shared" si="125"/>
        <v>12.233361793078172</v>
      </c>
      <c r="B1948">
        <f t="shared" si="123"/>
        <v>-0.72465313018471811</v>
      </c>
      <c r="C1948">
        <f t="shared" si="124"/>
        <v>-0.45527810746981101</v>
      </c>
    </row>
    <row r="1949" spans="1:3" x14ac:dyDescent="0.3">
      <c r="A1949">
        <f t="shared" si="125"/>
        <v>12.239644978385352</v>
      </c>
      <c r="B1949">
        <f t="shared" si="123"/>
        <v>-0.75425138073388098</v>
      </c>
      <c r="C1949">
        <f t="shared" si="124"/>
        <v>-0.41569084120282968</v>
      </c>
    </row>
    <row r="1950" spans="1:3" x14ac:dyDescent="0.3">
      <c r="A1950">
        <f t="shared" si="125"/>
        <v>12.245928163692531</v>
      </c>
      <c r="B1950">
        <f t="shared" si="123"/>
        <v>-0.78239081057448467</v>
      </c>
      <c r="C1950">
        <f t="shared" si="124"/>
        <v>-0.37529957454155177</v>
      </c>
    </row>
    <row r="1951" spans="1:3" x14ac:dyDescent="0.3">
      <c r="A1951">
        <f t="shared" si="125"/>
        <v>12.25221134899971</v>
      </c>
      <c r="B1951">
        <f t="shared" si="123"/>
        <v>-0.80901699437295849</v>
      </c>
      <c r="C1951">
        <f t="shared" si="124"/>
        <v>-0.33418242947256677</v>
      </c>
    </row>
    <row r="1952" spans="1:3" x14ac:dyDescent="0.3">
      <c r="A1952">
        <f t="shared" si="125"/>
        <v>12.258494534306889</v>
      </c>
      <c r="B1952">
        <f t="shared" si="123"/>
        <v>-0.83407843361130107</v>
      </c>
      <c r="C1952">
        <f t="shared" si="124"/>
        <v>-0.29241893192613599</v>
      </c>
    </row>
    <row r="1953" spans="1:3" x14ac:dyDescent="0.3">
      <c r="A1953">
        <f t="shared" si="125"/>
        <v>12.264777719614068</v>
      </c>
      <c r="B1953">
        <f t="shared" si="123"/>
        <v>-0.85752665619190505</v>
      </c>
      <c r="C1953">
        <f t="shared" si="124"/>
        <v>-0.25008985796265426</v>
      </c>
    </row>
    <row r="1954" spans="1:3" x14ac:dyDescent="0.3">
      <c r="A1954">
        <f t="shared" si="125"/>
        <v>12.271060904921248</v>
      </c>
      <c r="B1954">
        <f t="shared" si="123"/>
        <v>-0.87931631018894252</v>
      </c>
      <c r="C1954">
        <f t="shared" si="124"/>
        <v>-0.20727707754114025</v>
      </c>
    </row>
    <row r="1955" spans="1:3" x14ac:dyDescent="0.3">
      <c r="A1955">
        <f t="shared" si="125"/>
        <v>12.277344090228427</v>
      </c>
      <c r="B1955">
        <f t="shared" si="123"/>
        <v>-0.89940525156488715</v>
      </c>
      <c r="C1955">
        <f t="shared" si="124"/>
        <v>-0.1640633961723181</v>
      </c>
    </row>
    <row r="1956" spans="1:3" x14ac:dyDescent="0.3">
      <c r="A1956">
        <f t="shared" si="125"/>
        <v>12.283627275535606</v>
      </c>
      <c r="B1956">
        <f t="shared" si="123"/>
        <v>-0.91775462568263044</v>
      </c>
      <c r="C1956">
        <f t="shared" si="124"/>
        <v>-0.12053239476132932</v>
      </c>
    </row>
    <row r="1957" spans="1:3" x14ac:dyDescent="0.3">
      <c r="A1957">
        <f t="shared" si="125"/>
        <v>12.289910460842785</v>
      </c>
      <c r="B1957">
        <f t="shared" si="123"/>
        <v>-0.93432894245539766</v>
      </c>
      <c r="C1957">
        <f t="shared" si="124"/>
        <v>-7.6768267952180849E-2</v>
      </c>
    </row>
    <row r="1958" spans="1:3" x14ac:dyDescent="0.3">
      <c r="A1958">
        <f t="shared" si="125"/>
        <v>12.296193646149964</v>
      </c>
      <c r="B1958">
        <f t="shared" si="123"/>
        <v>-0.94909614498922379</v>
      </c>
      <c r="C1958">
        <f t="shared" si="124"/>
        <v>-3.285566128340521E-2</v>
      </c>
    </row>
    <row r="1959" spans="1:3" x14ac:dyDescent="0.3">
      <c r="A1959">
        <f t="shared" si="125"/>
        <v>12.302476831457144</v>
      </c>
      <c r="B1959">
        <f t="shared" si="123"/>
        <v>-0.96202767158515634</v>
      </c>
      <c r="C1959">
        <f t="shared" si="124"/>
        <v>1.112049252656582E-2</v>
      </c>
    </row>
    <row r="1960" spans="1:3" x14ac:dyDescent="0.3">
      <c r="A1960">
        <f t="shared" si="125"/>
        <v>12.308760016764323</v>
      </c>
      <c r="B1960">
        <f t="shared" si="123"/>
        <v>-0.97309851098134048</v>
      </c>
      <c r="C1960">
        <f t="shared" si="124"/>
        <v>5.5075137851281195E-2</v>
      </c>
    </row>
    <row r="1961" spans="1:3" x14ac:dyDescent="0.3">
      <c r="A1961">
        <f t="shared" si="125"/>
        <v>12.315043202071502</v>
      </c>
      <c r="B1961">
        <f t="shared" si="123"/>
        <v>-0.98228725072804812</v>
      </c>
      <c r="C1961">
        <f t="shared" si="124"/>
        <v>9.8923260664112805E-2</v>
      </c>
    </row>
    <row r="1962" spans="1:3" x14ac:dyDescent="0.3">
      <c r="A1962">
        <f t="shared" si="125"/>
        <v>12.321326387378681</v>
      </c>
      <c r="B1962">
        <f t="shared" si="123"/>
        <v>-0.98957611860215988</v>
      </c>
      <c r="C1962">
        <f t="shared" si="124"/>
        <v>0.14258005296711429</v>
      </c>
    </row>
    <row r="1963" spans="1:3" x14ac:dyDescent="0.3">
      <c r="A1963">
        <f t="shared" si="125"/>
        <v>12.32760957268586</v>
      </c>
      <c r="B1963">
        <f t="shared" si="123"/>
        <v>-0.99495101698095723</v>
      </c>
      <c r="C1963">
        <f t="shared" si="124"/>
        <v>0.1859610768204846</v>
      </c>
    </row>
    <row r="1964" spans="1:3" x14ac:dyDescent="0.3">
      <c r="A1964">
        <f t="shared" si="125"/>
        <v>12.33389275799304</v>
      </c>
      <c r="B1964">
        <f t="shared" si="123"/>
        <v>-0.99840155010878162</v>
      </c>
      <c r="C1964">
        <f t="shared" si="124"/>
        <v>0.22898242765663165</v>
      </c>
    </row>
    <row r="1965" spans="1:3" x14ac:dyDescent="0.3">
      <c r="A1965">
        <f t="shared" si="125"/>
        <v>12.340175943300219</v>
      </c>
      <c r="B1965">
        <f t="shared" si="123"/>
        <v>-0.99992104420377304</v>
      </c>
      <c r="C1965">
        <f t="shared" si="124"/>
        <v>0.27156089656256777</v>
      </c>
    </row>
    <row r="1966" spans="1:3" x14ac:dyDescent="0.3">
      <c r="A1966">
        <f t="shared" si="125"/>
        <v>12.346459128607398</v>
      </c>
      <c r="B1966">
        <f t="shared" si="123"/>
        <v>-0.99950656036583907</v>
      </c>
      <c r="C1966">
        <f t="shared" si="124"/>
        <v>0.31361413121681797</v>
      </c>
    </row>
    <row r="1967" spans="1:3" x14ac:dyDescent="0.3">
      <c r="A1967">
        <f t="shared" si="125"/>
        <v>12.352742313914577</v>
      </c>
      <c r="B1967">
        <f t="shared" si="123"/>
        <v>-0.99715890026087217</v>
      </c>
      <c r="C1967">
        <f t="shared" si="124"/>
        <v>0.35506079516956868</v>
      </c>
    </row>
    <row r="1968" spans="1:3" x14ac:dyDescent="0.3">
      <c r="A1968">
        <f t="shared" si="125"/>
        <v>12.359025499221756</v>
      </c>
      <c r="B1968">
        <f t="shared" si="123"/>
        <v>-0.99288260457022259</v>
      </c>
      <c r="C1968">
        <f t="shared" si="124"/>
        <v>0.39582072515803995</v>
      </c>
    </row>
    <row r="1969" spans="1:3" x14ac:dyDescent="0.3">
      <c r="A1969">
        <f t="shared" si="125"/>
        <v>12.365308684528936</v>
      </c>
      <c r="B1969">
        <f t="shared" si="123"/>
        <v>-0.98668594420842759</v>
      </c>
      <c r="C1969">
        <f t="shared" si="124"/>
        <v>0.43581508615244735</v>
      </c>
    </row>
    <row r="1970" spans="1:3" x14ac:dyDescent="0.3">
      <c r="A1970">
        <f t="shared" si="125"/>
        <v>12.371591869836115</v>
      </c>
      <c r="B1970">
        <f t="shared" si="123"/>
        <v>-0.97858090432617861</v>
      </c>
      <c r="C1970">
        <f t="shared" si="124"/>
        <v>0.47496652383382104</v>
      </c>
    </row>
    <row r="1971" spans="1:3" x14ac:dyDescent="0.3">
      <c r="A1971">
        <f t="shared" si="125"/>
        <v>12.377875055143294</v>
      </c>
      <c r="B1971">
        <f t="shared" si="123"/>
        <v>-0.96858316112948628</v>
      </c>
      <c r="C1971">
        <f t="shared" si="124"/>
        <v>0.51319931420659237</v>
      </c>
    </row>
    <row r="1972" spans="1:3" x14ac:dyDescent="0.3">
      <c r="A1972">
        <f t="shared" si="125"/>
        <v>12.384158240450473</v>
      </c>
      <c r="B1972">
        <f t="shared" si="123"/>
        <v>-0.95671205155983308</v>
      </c>
      <c r="C1972">
        <f t="shared" si="124"/>
        <v>0.55043951005950265</v>
      </c>
    </row>
    <row r="1973" spans="1:3" x14ac:dyDescent="0.3">
      <c r="A1973">
        <f t="shared" si="125"/>
        <v>12.390441425757652</v>
      </c>
      <c r="B1973">
        <f t="shared" si="123"/>
        <v>-0.94299053589401305</v>
      </c>
      <c r="C1973">
        <f t="shared" si="124"/>
        <v>0.58661508398838136</v>
      </c>
    </row>
    <row r="1974" spans="1:3" x14ac:dyDescent="0.3">
      <c r="A1974">
        <f t="shared" si="125"/>
        <v>12.396724611064831</v>
      </c>
      <c r="B1974">
        <f t="shared" si="123"/>
        <v>-0.9274451533359489</v>
      </c>
      <c r="C1974">
        <f t="shared" si="124"/>
        <v>0.62165606770732418</v>
      </c>
    </row>
    <row r="1975" spans="1:3" x14ac:dyDescent="0.3">
      <c r="A1975">
        <f t="shared" si="125"/>
        <v>12.403007796372011</v>
      </c>
      <c r="B1975">
        <f t="shared" si="123"/>
        <v>-0.91010597068642507</v>
      </c>
      <c r="C1975">
        <f t="shared" si="124"/>
        <v>0.65549468737579508</v>
      </c>
    </row>
    <row r="1976" spans="1:3" x14ac:dyDescent="0.3">
      <c r="A1976">
        <f t="shared" si="125"/>
        <v>12.40929098167919</v>
      </c>
      <c r="B1976">
        <f t="shared" si="123"/>
        <v>-0.89100652418993675</v>
      </c>
      <c r="C1976">
        <f t="shared" si="124"/>
        <v>0.68806549468259715</v>
      </c>
    </row>
    <row r="1977" spans="1:3" x14ac:dyDescent="0.3">
      <c r="A1977">
        <f t="shared" si="125"/>
        <v>12.415574166986369</v>
      </c>
      <c r="B1977">
        <f t="shared" si="123"/>
        <v>-0.87018375467123155</v>
      </c>
      <c r="C1977">
        <f t="shared" si="124"/>
        <v>0.71930549343122652</v>
      </c>
    </row>
    <row r="1978" spans="1:3" x14ac:dyDescent="0.3">
      <c r="A1978">
        <f t="shared" si="125"/>
        <v>12.421857352293548</v>
      </c>
      <c r="B1978">
        <f t="shared" si="123"/>
        <v>-0.84767793608691566</v>
      </c>
      <c r="C1978">
        <f t="shared" si="124"/>
        <v>0.74915426138279295</v>
      </c>
    </row>
    <row r="1979" spans="1:3" x14ac:dyDescent="0.3">
      <c r="A1979">
        <f t="shared" si="125"/>
        <v>12.428140537600727</v>
      </c>
      <c r="B1979">
        <f t="shared" si="123"/>
        <v>-0.82353259763039044</v>
      </c>
      <c r="C1979">
        <f t="shared" si="124"/>
        <v>0.777554067120523</v>
      </c>
    </row>
    <row r="1980" spans="1:3" x14ac:dyDescent="0.3">
      <c r="A1980">
        <f t="shared" si="125"/>
        <v>12.434423722907907</v>
      </c>
      <c r="B1980">
        <f t="shared" si="123"/>
        <v>-0.7977944395406612</v>
      </c>
      <c r="C1980">
        <f t="shared" si="124"/>
        <v>0.80444998170986282</v>
      </c>
    </row>
    <row r="1981" spans="1:3" x14ac:dyDescent="0.3">
      <c r="A1981">
        <f t="shared" si="125"/>
        <v>12.440706908215086</v>
      </c>
      <c r="B1981">
        <f t="shared" si="123"/>
        <v>-0.77051324277800304</v>
      </c>
      <c r="C1981">
        <f t="shared" si="124"/>
        <v>0.82978998493821354</v>
      </c>
    </row>
    <row r="1982" spans="1:3" x14ac:dyDescent="0.3">
      <c r="A1982">
        <f t="shared" si="125"/>
        <v>12.446990093522265</v>
      </c>
      <c r="B1982">
        <f t="shared" si="123"/>
        <v>-0.74174177274106312</v>
      </c>
      <c r="C1982">
        <f t="shared" si="124"/>
        <v>0.85352506592881838</v>
      </c>
    </row>
    <row r="1983" spans="1:3" x14ac:dyDescent="0.3">
      <c r="A1983">
        <f t="shared" si="125"/>
        <v>12.453273278829444</v>
      </c>
      <c r="B1983">
        <f t="shared" si="123"/>
        <v>-0.7115356772117245</v>
      </c>
      <c r="C1983">
        <f t="shared" si="124"/>
        <v>0.87560931793420149</v>
      </c>
    </row>
    <row r="1984" spans="1:3" x14ac:dyDescent="0.3">
      <c r="A1984">
        <f t="shared" si="125"/>
        <v>12.459556464136623</v>
      </c>
      <c r="B1984">
        <f t="shared" si="123"/>
        <v>-0.67995337872496919</v>
      </c>
      <c r="C1984">
        <f t="shared" si="124"/>
        <v>0.89600002712581506</v>
      </c>
    </row>
    <row r="1985" spans="1:3" x14ac:dyDescent="0.3">
      <c r="A1985">
        <f t="shared" si="125"/>
        <v>12.465839649443803</v>
      </c>
      <c r="B1985">
        <f t="shared" si="123"/>
        <v>-0.64705596157210066</v>
      </c>
      <c r="C1985">
        <f t="shared" si="124"/>
        <v>0.91465775520816384</v>
      </c>
    </row>
    <row r="1986" spans="1:3" x14ac:dyDescent="0.3">
      <c r="A1986">
        <f t="shared" si="125"/>
        <v>12.472122834750982</v>
      </c>
      <c r="B1986">
        <f t="shared" si="123"/>
        <v>-0.61290705365572307</v>
      </c>
      <c r="C1986">
        <f t="shared" si="124"/>
        <v>0.93154641569764152</v>
      </c>
    </row>
    <row r="1987" spans="1:3" x14ac:dyDescent="0.3">
      <c r="A1987">
        <f t="shared" si="125"/>
        <v>12.478406020058161</v>
      </c>
      <c r="B1987">
        <f t="shared" ref="B1987:B2050" si="126">SIN($U$2*A1987)</f>
        <v>-0.57757270342511036</v>
      </c>
      <c r="C1987">
        <f t="shared" ref="C1987:C2050" si="127">SIN($U$2*(A1987-50))</f>
        <v>0.94663334371840169</v>
      </c>
    </row>
    <row r="1988" spans="1:3" x14ac:dyDescent="0.3">
      <c r="A1988">
        <f t="shared" ref="A1988:A2051" si="128">A1987+$S$2</f>
        <v>12.48468920536534</v>
      </c>
      <c r="B1988">
        <f t="shared" si="126"/>
        <v>-0.54112125212980955</v>
      </c>
      <c r="C1988">
        <f t="shared" si="127"/>
        <v>0.95988935918071716</v>
      </c>
    </row>
    <row r="1989" spans="1:3" x14ac:dyDescent="0.3">
      <c r="A1989">
        <f t="shared" si="128"/>
        <v>12.490972390672519</v>
      </c>
      <c r="B1989">
        <f t="shared" si="126"/>
        <v>-0.50362320163878016</v>
      </c>
      <c r="C1989">
        <f t="shared" si="127"/>
        <v>0.97128882321879983</v>
      </c>
    </row>
    <row r="1990" spans="1:3" x14ac:dyDescent="0.3">
      <c r="A1990">
        <f t="shared" si="128"/>
        <v>12.497255575979699</v>
      </c>
      <c r="B1990">
        <f t="shared" si="126"/>
        <v>-0.46515107808054512</v>
      </c>
      <c r="C1990">
        <f t="shared" si="127"/>
        <v>0.98080968777999022</v>
      </c>
    </row>
    <row r="1991" spans="1:3" x14ac:dyDescent="0.3">
      <c r="A1991">
        <f t="shared" si="128"/>
        <v>12.503538761286878</v>
      </c>
      <c r="B1991">
        <f t="shared" si="126"/>
        <v>-0.42577929156823341</v>
      </c>
      <c r="C1991">
        <f t="shared" si="127"/>
        <v>0.98843353826833624</v>
      </c>
    </row>
    <row r="1992" spans="1:3" x14ac:dyDescent="0.3">
      <c r="A1992">
        <f t="shared" si="128"/>
        <v>12.509821946594057</v>
      </c>
      <c r="B1992">
        <f t="shared" si="126"/>
        <v>-0.38558399228062545</v>
      </c>
      <c r="C1992">
        <f t="shared" si="127"/>
        <v>0.99414562916102456</v>
      </c>
    </row>
    <row r="1993" spans="1:3" x14ac:dyDescent="0.3">
      <c r="A1993">
        <f t="shared" si="128"/>
        <v>12.516105131901236</v>
      </c>
      <c r="B1993">
        <f t="shared" si="126"/>
        <v>-0.34464292317780809</v>
      </c>
      <c r="C1993">
        <f t="shared" si="127"/>
        <v>0.99793491252799382</v>
      </c>
    </row>
    <row r="1994" spans="1:3" x14ac:dyDescent="0.3">
      <c r="A1994">
        <f t="shared" si="128"/>
        <v>12.522388317208415</v>
      </c>
      <c r="B1994">
        <f t="shared" si="126"/>
        <v>-0.30303526963610738</v>
      </c>
      <c r="C1994">
        <f t="shared" si="127"/>
        <v>0.99979405940017463</v>
      </c>
    </row>
    <row r="1995" spans="1:3" x14ac:dyDescent="0.3">
      <c r="A1995">
        <f t="shared" si="128"/>
        <v>12.528671502515595</v>
      </c>
      <c r="B1995">
        <f t="shared" si="126"/>
        <v>-0.26084150629327979</v>
      </c>
      <c r="C1995">
        <f t="shared" si="127"/>
        <v>0.99971947394463034</v>
      </c>
    </row>
    <row r="1996" spans="1:3" x14ac:dyDescent="0.3">
      <c r="A1996">
        <f t="shared" si="128"/>
        <v>12.534954687822774</v>
      </c>
      <c r="B1996">
        <f t="shared" si="126"/>
        <v>-0.21814324139996849</v>
      </c>
      <c r="C1996">
        <f t="shared" si="127"/>
        <v>0.99771130041937628</v>
      </c>
    </row>
    <row r="1997" spans="1:3" x14ac:dyDescent="0.3">
      <c r="A1997">
        <f t="shared" si="128"/>
        <v>12.541237873129953</v>
      </c>
      <c r="B1997">
        <f t="shared" si="126"/>
        <v>-0.17502305897873854</v>
      </c>
      <c r="C1997">
        <f t="shared" si="127"/>
        <v>0.99377342289436532</v>
      </c>
    </row>
    <row r="1998" spans="1:3" x14ac:dyDescent="0.3">
      <c r="A1998">
        <f t="shared" si="128"/>
        <v>12.547521058437132</v>
      </c>
      <c r="B1998">
        <f t="shared" si="126"/>
        <v>-0.13156435909576086</v>
      </c>
      <c r="C1998">
        <f t="shared" si="127"/>
        <v>0.98791345773919015</v>
      </c>
    </row>
    <row r="1999" spans="1:3" x14ac:dyDescent="0.3">
      <c r="A1999">
        <f t="shared" si="128"/>
        <v>12.553804243744311</v>
      </c>
      <c r="B1999">
        <f t="shared" si="126"/>
        <v>-8.7851196554244726E-2</v>
      </c>
      <c r="C1999">
        <f t="shared" si="127"/>
        <v>0.98014273889202852</v>
      </c>
    </row>
    <row r="2000" spans="1:3" x14ac:dyDescent="0.3">
      <c r="A2000">
        <f t="shared" si="128"/>
        <v>12.560087429051491</v>
      </c>
      <c r="B2000">
        <f t="shared" si="126"/>
        <v>-4.3968118321382928E-2</v>
      </c>
      <c r="C2000">
        <f t="shared" si="127"/>
        <v>0.97047629593831308</v>
      </c>
    </row>
    <row r="2001" spans="1:3" x14ac:dyDescent="0.3">
      <c r="A2001">
        <f t="shared" si="128"/>
        <v>12.56637061435867</v>
      </c>
      <c r="B2001">
        <f t="shared" si="126"/>
        <v>-3.5277223850438411E-12</v>
      </c>
      <c r="C2001">
        <f t="shared" si="127"/>
        <v>0.95893282504161781</v>
      </c>
    </row>
    <row r="2002" spans="1:3" x14ac:dyDescent="0.3">
      <c r="A2002">
        <f t="shared" si="128"/>
        <v>12.572653799665849</v>
      </c>
      <c r="B2002">
        <f t="shared" si="126"/>
        <v>4.3968118314348506E-2</v>
      </c>
      <c r="C2002">
        <f t="shared" si="127"/>
        <v>0.94553465278267956</v>
      </c>
    </row>
    <row r="2003" spans="1:3" x14ac:dyDescent="0.3">
      <c r="A2003">
        <f t="shared" si="128"/>
        <v>12.578936984973028</v>
      </c>
      <c r="B2003">
        <f t="shared" si="126"/>
        <v>8.7851196547230712E-2</v>
      </c>
      <c r="C2003">
        <f t="shared" si="127"/>
        <v>0.9303076929771037</v>
      </c>
    </row>
    <row r="2004" spans="1:3" x14ac:dyDescent="0.3">
      <c r="A2004">
        <f t="shared" si="128"/>
        <v>12.585220170280207</v>
      </c>
      <c r="B2004">
        <f t="shared" si="126"/>
        <v>0.13156435908878084</v>
      </c>
      <c r="C2004">
        <f t="shared" si="127"/>
        <v>0.9132813965543829</v>
      </c>
    </row>
    <row r="2005" spans="1:3" x14ac:dyDescent="0.3">
      <c r="A2005">
        <f t="shared" si="128"/>
        <v>12.591503355587387</v>
      </c>
      <c r="B2005">
        <f t="shared" si="126"/>
        <v>0.17502305897179199</v>
      </c>
      <c r="C2005">
        <f t="shared" si="127"/>
        <v>0.89448869459626579</v>
      </c>
    </row>
    <row r="2006" spans="1:3" x14ac:dyDescent="0.3">
      <c r="A2006">
        <f t="shared" si="128"/>
        <v>12.597786540894566</v>
      </c>
      <c r="B2006">
        <f t="shared" si="126"/>
        <v>0.21814324139309682</v>
      </c>
      <c r="C2006">
        <f t="shared" si="127"/>
        <v>0.87396593464339134</v>
      </c>
    </row>
    <row r="2007" spans="1:3" x14ac:dyDescent="0.3">
      <c r="A2007">
        <f t="shared" si="128"/>
        <v>12.604069726201745</v>
      </c>
      <c r="B2007">
        <f t="shared" si="126"/>
        <v>0.26084150628648234</v>
      </c>
      <c r="C2007">
        <f t="shared" si="127"/>
        <v>0.85175281039475481</v>
      </c>
    </row>
    <row r="2008" spans="1:3" x14ac:dyDescent="0.3">
      <c r="A2008">
        <f t="shared" si="128"/>
        <v>12.610352911508924</v>
      </c>
      <c r="B2008">
        <f t="shared" si="126"/>
        <v>0.30303526962939725</v>
      </c>
      <c r="C2008">
        <f t="shared" si="127"/>
        <v>0.82789228493463374</v>
      </c>
    </row>
    <row r="2009" spans="1:3" x14ac:dyDescent="0.3">
      <c r="A2009">
        <f t="shared" si="128"/>
        <v>12.616636096816103</v>
      </c>
      <c r="B2009">
        <f t="shared" si="126"/>
        <v>0.34464292317118489</v>
      </c>
      <c r="C2009">
        <f t="shared" si="127"/>
        <v>0.80243050763649626</v>
      </c>
    </row>
    <row r="2010" spans="1:3" x14ac:dyDescent="0.3">
      <c r="A2010">
        <f t="shared" si="128"/>
        <v>12.622919282123283</v>
      </c>
      <c r="B2010">
        <f t="shared" si="126"/>
        <v>0.38558399227412871</v>
      </c>
      <c r="C2010">
        <f t="shared" si="127"/>
        <v>0.77541672490405933</v>
      </c>
    </row>
    <row r="2011" spans="1:3" x14ac:dyDescent="0.3">
      <c r="A2011">
        <f t="shared" si="128"/>
        <v>12.629202467430462</v>
      </c>
      <c r="B2011">
        <f t="shared" si="126"/>
        <v>0.42577929156186234</v>
      </c>
      <c r="C2011">
        <f t="shared" si="127"/>
        <v>0.74690318492230912</v>
      </c>
    </row>
    <row r="2012" spans="1:3" x14ac:dyDescent="0.3">
      <c r="A2012">
        <f t="shared" si="128"/>
        <v>12.635485652737641</v>
      </c>
      <c r="B2012">
        <f t="shared" si="126"/>
        <v>0.465151078074312</v>
      </c>
      <c r="C2012">
        <f t="shared" si="127"/>
        <v>0.71694503660268616</v>
      </c>
    </row>
    <row r="2013" spans="1:3" x14ac:dyDescent="0.3">
      <c r="A2013">
        <f t="shared" si="128"/>
        <v>12.64176883804482</v>
      </c>
      <c r="B2013">
        <f t="shared" si="126"/>
        <v>0.50362320163268481</v>
      </c>
      <c r="C2013">
        <f t="shared" si="127"/>
        <v>0.68560022291788558</v>
      </c>
    </row>
    <row r="2014" spans="1:3" x14ac:dyDescent="0.3">
      <c r="A2014">
        <f t="shared" si="128"/>
        <v>12.648052023351999</v>
      </c>
      <c r="B2014">
        <f t="shared" si="126"/>
        <v>0.54112125212388829</v>
      </c>
      <c r="C2014">
        <f t="shared" si="127"/>
        <v>0.65292936883257768</v>
      </c>
    </row>
    <row r="2015" spans="1:3" x14ac:dyDescent="0.3">
      <c r="A2015">
        <f t="shared" si="128"/>
        <v>12.654335208659178</v>
      </c>
      <c r="B2015">
        <f t="shared" si="126"/>
        <v>0.57757270341936229</v>
      </c>
      <c r="C2015">
        <f t="shared" si="127"/>
        <v>0.61899566404680628</v>
      </c>
    </row>
    <row r="2016" spans="1:3" x14ac:dyDescent="0.3">
      <c r="A2016">
        <f t="shared" si="128"/>
        <v>12.660618393966358</v>
      </c>
      <c r="B2016">
        <f t="shared" si="126"/>
        <v>0.61290705365015941</v>
      </c>
      <c r="C2016">
        <f t="shared" si="127"/>
        <v>0.58386474077885364</v>
      </c>
    </row>
    <row r="2017" spans="1:3" x14ac:dyDescent="0.3">
      <c r="A2017">
        <f t="shared" si="128"/>
        <v>12.666901579273537</v>
      </c>
      <c r="B2017">
        <f t="shared" si="126"/>
        <v>0.64705596156672118</v>
      </c>
      <c r="C2017">
        <f t="shared" si="127"/>
        <v>0.54760454682395543</v>
      </c>
    </row>
    <row r="2018" spans="1:3" x14ac:dyDescent="0.3">
      <c r="A2018">
        <f t="shared" si="128"/>
        <v>12.673184764580716</v>
      </c>
      <c r="B2018">
        <f t="shared" si="126"/>
        <v>0.67995337871980621</v>
      </c>
      <c r="C2018">
        <f t="shared" si="127"/>
        <v>0.51028521413433936</v>
      </c>
    </row>
    <row r="2019" spans="1:3" x14ac:dyDescent="0.3">
      <c r="A2019">
        <f t="shared" si="128"/>
        <v>12.679467949887895</v>
      </c>
      <c r="B2019">
        <f t="shared" si="126"/>
        <v>0.71153567720677691</v>
      </c>
      <c r="C2019">
        <f t="shared" si="127"/>
        <v>0.4719789231751112</v>
      </c>
    </row>
    <row r="2020" spans="1:3" x14ac:dyDescent="0.3">
      <c r="A2020">
        <f t="shared" si="128"/>
        <v>12.685751135195074</v>
      </c>
      <c r="B2020">
        <f t="shared" si="126"/>
        <v>0.74174177273634068</v>
      </c>
      <c r="C2020">
        <f t="shared" si="127"/>
        <v>0.43275976331726579</v>
      </c>
    </row>
    <row r="2021" spans="1:3" x14ac:dyDescent="0.3">
      <c r="A2021">
        <f t="shared" si="128"/>
        <v>12.692034320502254</v>
      </c>
      <c r="B2021">
        <f t="shared" si="126"/>
        <v>0.77051324277350564</v>
      </c>
      <c r="C2021">
        <f t="shared" si="127"/>
        <v>0.39270358953990886</v>
      </c>
    </row>
    <row r="2022" spans="1:3" x14ac:dyDescent="0.3">
      <c r="A2022">
        <f t="shared" si="128"/>
        <v>12.698317505809433</v>
      </c>
      <c r="B2022">
        <f t="shared" si="126"/>
        <v>0.79779443953641582</v>
      </c>
      <c r="C2022">
        <f t="shared" si="127"/>
        <v>0.35188787571600771</v>
      </c>
    </row>
    <row r="2023" spans="1:3" x14ac:dyDescent="0.3">
      <c r="A2023">
        <f t="shared" si="128"/>
        <v>12.704600691116612</v>
      </c>
      <c r="B2023">
        <f t="shared" si="126"/>
        <v>0.82353259762639608</v>
      </c>
      <c r="C2023">
        <f t="shared" si="127"/>
        <v>0.31039156476862645</v>
      </c>
    </row>
    <row r="2024" spans="1:3" x14ac:dyDescent="0.3">
      <c r="A2024">
        <f t="shared" si="128"/>
        <v>12.710883876423791</v>
      </c>
      <c r="B2024">
        <f t="shared" si="126"/>
        <v>0.84767793608318021</v>
      </c>
      <c r="C2024">
        <f t="shared" si="127"/>
        <v>0.26829491598415672</v>
      </c>
    </row>
    <row r="2025" spans="1:3" x14ac:dyDescent="0.3">
      <c r="A2025">
        <f t="shared" si="128"/>
        <v>12.71716706173097</v>
      </c>
      <c r="B2025">
        <f t="shared" si="126"/>
        <v>0.8701837546677551</v>
      </c>
      <c r="C2025">
        <f t="shared" si="127"/>
        <v>0.22567934978117377</v>
      </c>
    </row>
    <row r="2026" spans="1:3" x14ac:dyDescent="0.3">
      <c r="A2026">
        <f t="shared" si="128"/>
        <v>12.72345024703815</v>
      </c>
      <c r="B2026">
        <f t="shared" si="126"/>
        <v>0.89100652418674009</v>
      </c>
      <c r="C2026">
        <f t="shared" si="127"/>
        <v>0.18262729023211746</v>
      </c>
    </row>
    <row r="2027" spans="1:3" x14ac:dyDescent="0.3">
      <c r="A2027">
        <f t="shared" si="128"/>
        <v>12.729733432345329</v>
      </c>
      <c r="B2027">
        <f t="shared" si="126"/>
        <v>0.91010597068350729</v>
      </c>
      <c r="C2027">
        <f t="shared" si="127"/>
        <v>0.13922200564463819</v>
      </c>
    </row>
    <row r="2028" spans="1:3" x14ac:dyDescent="0.3">
      <c r="A2028">
        <f t="shared" si="128"/>
        <v>12.736016617652508</v>
      </c>
      <c r="B2028">
        <f t="shared" si="126"/>
        <v>0.92744515333331579</v>
      </c>
      <c r="C2028">
        <f t="shared" si="127"/>
        <v>9.5547447509757286E-2</v>
      </c>
    </row>
    <row r="2029" spans="1:3" x14ac:dyDescent="0.3">
      <c r="A2029">
        <f t="shared" si="128"/>
        <v>12.742299802959687</v>
      </c>
      <c r="B2029">
        <f t="shared" si="126"/>
        <v>0.94299053589166482</v>
      </c>
      <c r="C2029">
        <f t="shared" si="127"/>
        <v>5.1688088128715663E-2</v>
      </c>
    </row>
    <row r="2030" spans="1:3" x14ac:dyDescent="0.3">
      <c r="A2030">
        <f t="shared" si="128"/>
        <v>12.748582988266866</v>
      </c>
      <c r="B2030">
        <f t="shared" si="126"/>
        <v>0.95671205155778383</v>
      </c>
      <c r="C2030">
        <f t="shared" si="127"/>
        <v>7.728757232507451E-3</v>
      </c>
    </row>
    <row r="2031" spans="1:3" x14ac:dyDescent="0.3">
      <c r="A2031">
        <f t="shared" si="128"/>
        <v>12.754866173574046</v>
      </c>
      <c r="B2031">
        <f t="shared" si="126"/>
        <v>0.96858316112773513</v>
      </c>
      <c r="C2031">
        <f t="shared" si="127"/>
        <v>-3.6245522089902261E-2</v>
      </c>
    </row>
    <row r="2032" spans="1:3" x14ac:dyDescent="0.3">
      <c r="A2032">
        <f t="shared" si="128"/>
        <v>12.761149358881225</v>
      </c>
      <c r="B2032">
        <f t="shared" si="126"/>
        <v>0.97858090432472911</v>
      </c>
      <c r="C2032">
        <f t="shared" si="127"/>
        <v>-8.0149697837395839E-2</v>
      </c>
    </row>
    <row r="2033" spans="1:3" x14ac:dyDescent="0.3">
      <c r="A2033">
        <f t="shared" si="128"/>
        <v>12.767432544188404</v>
      </c>
      <c r="B2033">
        <f t="shared" si="126"/>
        <v>0.98668594420728006</v>
      </c>
      <c r="C2033">
        <f t="shared" si="127"/>
        <v>-0.12389885359810159</v>
      </c>
    </row>
    <row r="2034" spans="1:3" x14ac:dyDescent="0.3">
      <c r="A2034">
        <f t="shared" si="128"/>
        <v>12.773715729495583</v>
      </c>
      <c r="B2034">
        <f t="shared" si="126"/>
        <v>0.99288260456938404</v>
      </c>
      <c r="C2034">
        <f t="shared" si="127"/>
        <v>-0.16740837278945048</v>
      </c>
    </row>
    <row r="2035" spans="1:3" x14ac:dyDescent="0.3">
      <c r="A2035">
        <f t="shared" si="128"/>
        <v>12.779998914802762</v>
      </c>
      <c r="B2035">
        <f t="shared" si="126"/>
        <v>0.99715890026034171</v>
      </c>
      <c r="C2035">
        <f t="shared" si="127"/>
        <v>-0.21059410231685496</v>
      </c>
    </row>
    <row r="2036" spans="1:3" x14ac:dyDescent="0.3">
      <c r="A2036">
        <f t="shared" si="128"/>
        <v>12.786282100109942</v>
      </c>
      <c r="B2036">
        <f t="shared" si="126"/>
        <v>0.9995065603656178</v>
      </c>
      <c r="C2036">
        <f t="shared" si="127"/>
        <v>-0.25337251533768645</v>
      </c>
    </row>
    <row r="2037" spans="1:3" x14ac:dyDescent="0.3">
      <c r="A2037">
        <f t="shared" si="128"/>
        <v>12.792565285417121</v>
      </c>
      <c r="B2037">
        <f t="shared" si="126"/>
        <v>0.99992104420386174</v>
      </c>
      <c r="C2037">
        <f t="shared" si="127"/>
        <v>-0.29566087281220943</v>
      </c>
    </row>
    <row r="2038" spans="1:3" x14ac:dyDescent="0.3">
      <c r="A2038">
        <f t="shared" si="128"/>
        <v>12.7988484707243</v>
      </c>
      <c r="B2038">
        <f t="shared" si="126"/>
        <v>0.99840155010917953</v>
      </c>
      <c r="C2038">
        <f t="shared" si="127"/>
        <v>-0.33737738353257696</v>
      </c>
    </row>
    <row r="2039" spans="1:3" x14ac:dyDescent="0.3">
      <c r="A2039">
        <f t="shared" si="128"/>
        <v>12.805131656031479</v>
      </c>
      <c r="B2039">
        <f t="shared" si="126"/>
        <v>0.99495101698166388</v>
      </c>
      <c r="C2039">
        <f t="shared" si="127"/>
        <v>-0.37844136231689163</v>
      </c>
    </row>
    <row r="2040" spans="1:3" x14ac:dyDescent="0.3">
      <c r="A2040">
        <f t="shared" si="128"/>
        <v>12.811414841338658</v>
      </c>
      <c r="B2040">
        <f t="shared" si="126"/>
        <v>0.98957611860317385</v>
      </c>
      <c r="C2040">
        <f t="shared" si="127"/>
        <v>-0.4187733860654867</v>
      </c>
    </row>
    <row r="2041" spans="1:3" x14ac:dyDescent="0.3">
      <c r="A2041">
        <f t="shared" si="128"/>
        <v>12.817698026645838</v>
      </c>
      <c r="B2041">
        <f t="shared" si="126"/>
        <v>0.98228725072937018</v>
      </c>
      <c r="C2041">
        <f t="shared" si="127"/>
        <v>-0.45829544737530553</v>
      </c>
    </row>
    <row r="2042" spans="1:3" x14ac:dyDescent="0.3">
      <c r="A2042">
        <f t="shared" si="128"/>
        <v>12.823981211953017</v>
      </c>
      <c r="B2042">
        <f t="shared" si="126"/>
        <v>0.97309851098296274</v>
      </c>
      <c r="C2042">
        <f t="shared" si="127"/>
        <v>-0.49693110541646474</v>
      </c>
    </row>
    <row r="2043" spans="1:3" x14ac:dyDescent="0.3">
      <c r="A2043">
        <f t="shared" si="128"/>
        <v>12.830264397260196</v>
      </c>
      <c r="B2043">
        <f t="shared" si="126"/>
        <v>0.96202767158707825</v>
      </c>
      <c r="C2043">
        <f t="shared" si="127"/>
        <v>-0.53460563377880543</v>
      </c>
    </row>
    <row r="2044" spans="1:3" x14ac:dyDescent="0.3">
      <c r="A2044">
        <f t="shared" si="128"/>
        <v>12.836547582567375</v>
      </c>
      <c r="B2044">
        <f t="shared" si="126"/>
        <v>0.94909614499144168</v>
      </c>
      <c r="C2044">
        <f t="shared" si="127"/>
        <v>-0.571246165002533</v>
      </c>
    </row>
    <row r="2045" spans="1:3" x14ac:dyDescent="0.3">
      <c r="A2045">
        <f t="shared" si="128"/>
        <v>12.842830767874554</v>
      </c>
      <c r="B2045">
        <f t="shared" si="126"/>
        <v>0.93432894245791231</v>
      </c>
      <c r="C2045">
        <f t="shared" si="127"/>
        <v>-0.6067818315134047</v>
      </c>
    </row>
    <row r="2046" spans="1:3" x14ac:dyDescent="0.3">
      <c r="A2046">
        <f t="shared" si="128"/>
        <v>12.849113953181734</v>
      </c>
      <c r="B2046">
        <f t="shared" si="126"/>
        <v>0.91775462568542687</v>
      </c>
      <c r="C2046">
        <f t="shared" si="127"/>
        <v>-0.64114390268987542</v>
      </c>
    </row>
    <row r="2047" spans="1:3" x14ac:dyDescent="0.3">
      <c r="A2047">
        <f t="shared" si="128"/>
        <v>12.855397138488913</v>
      </c>
      <c r="B2047">
        <f t="shared" si="126"/>
        <v>0.89940525156796503</v>
      </c>
      <c r="C2047">
        <f t="shared" si="127"/>
        <v>-0.67426591779710032</v>
      </c>
    </row>
    <row r="2048" spans="1:3" x14ac:dyDescent="0.3">
      <c r="A2048">
        <f t="shared" si="128"/>
        <v>12.861680323796092</v>
      </c>
      <c r="B2048">
        <f t="shared" si="126"/>
        <v>0.87931631019229584</v>
      </c>
      <c r="C2048">
        <f t="shared" si="127"/>
        <v>-0.70608381453067759</v>
      </c>
    </row>
    <row r="2049" spans="1:3" x14ac:dyDescent="0.3">
      <c r="A2049">
        <f t="shared" si="128"/>
        <v>12.867963509103271</v>
      </c>
      <c r="B2049">
        <f t="shared" si="126"/>
        <v>0.8575266561955347</v>
      </c>
      <c r="C2049">
        <f t="shared" si="127"/>
        <v>-0.73653605292151514</v>
      </c>
    </row>
    <row r="2050" spans="1:3" x14ac:dyDescent="0.3">
      <c r="A2050">
        <f t="shared" si="128"/>
        <v>12.87424669441045</v>
      </c>
      <c r="B2050">
        <f t="shared" si="126"/>
        <v>0.8340784336151853</v>
      </c>
      <c r="C2050">
        <f t="shared" si="127"/>
        <v>-0.76556373436220715</v>
      </c>
    </row>
    <row r="2051" spans="1:3" x14ac:dyDescent="0.3">
      <c r="A2051">
        <f t="shared" si="128"/>
        <v>12.88052987971763</v>
      </c>
      <c r="B2051">
        <f t="shared" ref="B2051:B2114" si="129">SIN($U$2*A2051)</f>
        <v>0.80901699437709729</v>
      </c>
      <c r="C2051">
        <f t="shared" ref="C2051:C2114" si="130">SIN($U$2*(A2051-50))</f>
        <v>-0.79311071552445245</v>
      </c>
    </row>
    <row r="2052" spans="1:3" x14ac:dyDescent="0.3">
      <c r="A2052">
        <f t="shared" ref="A2052:A2115" si="131">A2051+$S$2</f>
        <v>12.886813065024809</v>
      </c>
      <c r="B2052">
        <f t="shared" si="129"/>
        <v>0.78239081057886983</v>
      </c>
      <c r="C2052">
        <f t="shared" si="130"/>
        <v>-0.81912371694798458</v>
      </c>
    </row>
    <row r="2053" spans="1:3" x14ac:dyDescent="0.3">
      <c r="A2053">
        <f t="shared" si="131"/>
        <v>12.893096250331988</v>
      </c>
      <c r="B2053">
        <f t="shared" si="129"/>
        <v>0.7542513807385135</v>
      </c>
      <c r="C2053">
        <f t="shared" si="130"/>
        <v>-0.84355242608948011</v>
      </c>
    </row>
    <row r="2054" spans="1:3" x14ac:dyDescent="0.3">
      <c r="A2054">
        <f t="shared" si="131"/>
        <v>12.899379435639167</v>
      </c>
      <c r="B2054">
        <f t="shared" si="129"/>
        <v>0.72465313018957023</v>
      </c>
      <c r="C2054">
        <f t="shared" si="130"/>
        <v>-0.86634959463412731</v>
      </c>
    </row>
    <row r="2055" spans="1:3" x14ac:dyDescent="0.3">
      <c r="A2055">
        <f t="shared" si="131"/>
        <v>12.905662620946346</v>
      </c>
      <c r="B2055">
        <f t="shared" si="129"/>
        <v>0.69365330581544737</v>
      </c>
      <c r="C2055">
        <f t="shared" si="130"/>
        <v>-0.88747112987953558</v>
      </c>
    </row>
    <row r="2056" spans="1:3" x14ac:dyDescent="0.3">
      <c r="A2056">
        <f t="shared" si="131"/>
        <v>12.911945806253526</v>
      </c>
      <c r="B2056">
        <f t="shared" si="129"/>
        <v>0.66131186532640829</v>
      </c>
      <c r="C2056">
        <f t="shared" si="130"/>
        <v>-0.90687618001725279</v>
      </c>
    </row>
    <row r="2057" spans="1:3" x14ac:dyDescent="0.3">
      <c r="A2057">
        <f t="shared" si="131"/>
        <v>12.918228991560705</v>
      </c>
      <c r="B2057">
        <f t="shared" si="129"/>
        <v>0.62769136129356595</v>
      </c>
      <c r="C2057">
        <f t="shared" si="130"/>
        <v>-0.92452721314508546</v>
      </c>
    </row>
    <row r="2058" spans="1:3" x14ac:dyDescent="0.3">
      <c r="A2058">
        <f t="shared" si="131"/>
        <v>12.924512176867884</v>
      </c>
      <c r="B2058">
        <f t="shared" si="129"/>
        <v>0.5928568201640172</v>
      </c>
      <c r="C2058">
        <f t="shared" si="130"/>
        <v>-0.94039008985899342</v>
      </c>
    </row>
    <row r="2059" spans="1:3" x14ac:dyDescent="0.3">
      <c r="A2059">
        <f t="shared" si="131"/>
        <v>12.930795362175063</v>
      </c>
      <c r="B2059">
        <f t="shared" si="129"/>
        <v>0.55687561649124406</v>
      </c>
      <c r="C2059">
        <f t="shared" si="130"/>
        <v>-0.95443412928302629</v>
      </c>
    </row>
    <row r="2060" spans="1:3" x14ac:dyDescent="0.3">
      <c r="A2060">
        <f t="shared" si="131"/>
        <v>12.937078547482242</v>
      </c>
      <c r="B2060">
        <f t="shared" si="129"/>
        <v>0.51981734262385804</v>
      </c>
      <c r="C2060">
        <f t="shared" si="130"/>
        <v>-0.96663216841017197</v>
      </c>
    </row>
    <row r="2061" spans="1:3" x14ac:dyDescent="0.3">
      <c r="A2061">
        <f t="shared" si="131"/>
        <v>12.943361732789421</v>
      </c>
      <c r="B2061">
        <f t="shared" si="129"/>
        <v>0.48175367410495057</v>
      </c>
      <c r="C2061">
        <f t="shared" si="130"/>
        <v>-0.97696061463916117</v>
      </c>
    </row>
    <row r="2062" spans="1:3" x14ac:dyDescent="0.3">
      <c r="A2062">
        <f t="shared" si="131"/>
        <v>12.949644918096601</v>
      </c>
      <c r="B2062">
        <f t="shared" si="129"/>
        <v>0.4427582310422048</v>
      </c>
      <c r="C2062">
        <f t="shared" si="130"/>
        <v>-0.98539949140563987</v>
      </c>
    </row>
    <row r="2063" spans="1:3" x14ac:dyDescent="0.3">
      <c r="A2063">
        <f t="shared" si="131"/>
        <v>12.95592810340378</v>
      </c>
      <c r="B2063">
        <f t="shared" si="129"/>
        <v>0.40290643571704021</v>
      </c>
      <c r="C2063">
        <f t="shared" si="130"/>
        <v>-0.99193247681945529</v>
      </c>
    </row>
    <row r="2064" spans="1:3" x14ac:dyDescent="0.3">
      <c r="A2064">
        <f t="shared" si="131"/>
        <v>12.962211288710959</v>
      </c>
      <c r="B2064">
        <f t="shared" si="129"/>
        <v>0.36227536670799121</v>
      </c>
      <c r="C2064">
        <f t="shared" si="130"/>
        <v>-0.99654693523332805</v>
      </c>
    </row>
    <row r="2065" spans="1:3" x14ac:dyDescent="0.3">
      <c r="A2065">
        <f t="shared" si="131"/>
        <v>12.968494474018138</v>
      </c>
      <c r="B2065">
        <f t="shared" si="129"/>
        <v>0.32094360981071651</v>
      </c>
      <c r="C2065">
        <f t="shared" si="130"/>
        <v>-0.99923394168182145</v>
      </c>
    </row>
    <row r="2066" spans="1:3" x14ac:dyDescent="0.3">
      <c r="A2066">
        <f t="shared" si="131"/>
        <v>12.974777659325317</v>
      </c>
      <c r="B2066">
        <f t="shared" si="129"/>
        <v>0.27899110604277755</v>
      </c>
      <c r="C2066">
        <f t="shared" si="130"/>
        <v>-0.99998829914343745</v>
      </c>
    </row>
    <row r="2067" spans="1:3" x14ac:dyDescent="0.3">
      <c r="A2067">
        <f t="shared" si="131"/>
        <v>12.981060844632497</v>
      </c>
      <c r="B2067">
        <f t="shared" si="129"/>
        <v>0.23649899702732097</v>
      </c>
      <c r="C2067">
        <f t="shared" si="130"/>
        <v>-0.99880854859228929</v>
      </c>
    </row>
    <row r="2068" spans="1:3" x14ac:dyDescent="0.3">
      <c r="A2068">
        <f t="shared" si="131"/>
        <v>12.987344029939676</v>
      </c>
      <c r="B2068">
        <f t="shared" si="129"/>
        <v>0.19354946805449771</v>
      </c>
      <c r="C2068">
        <f t="shared" si="130"/>
        <v>-0.99569697182006367</v>
      </c>
    </row>
    <row r="2069" spans="1:3" x14ac:dyDescent="0.3">
      <c r="A2069">
        <f t="shared" si="131"/>
        <v>12.993627215246855</v>
      </c>
      <c r="B2069">
        <f t="shared" si="129"/>
        <v>0.15022558912442877</v>
      </c>
      <c r="C2069">
        <f t="shared" si="130"/>
        <v>-0.99065958702276247</v>
      </c>
    </row>
    <row r="2070" spans="1:3" x14ac:dyDescent="0.3">
      <c r="A2070">
        <f t="shared" si="131"/>
        <v>12.999910400554034</v>
      </c>
      <c r="B2070">
        <f t="shared" si="129"/>
        <v>0.10661115427894473</v>
      </c>
      <c r="C2070">
        <f t="shared" si="130"/>
        <v>-0.98370613716066024</v>
      </c>
    </row>
    <row r="2071" spans="1:3" x14ac:dyDescent="0.3">
      <c r="A2071">
        <f t="shared" si="131"/>
        <v>13.006193585861213</v>
      </c>
      <c r="B2071">
        <f t="shared" si="129"/>
        <v>6.2790519533018285E-2</v>
      </c>
      <c r="C2071">
        <f t="shared" si="130"/>
        <v>-0.97485007111423849</v>
      </c>
    </row>
    <row r="2072" spans="1:3" x14ac:dyDescent="0.3">
      <c r="A2072">
        <f t="shared" si="131"/>
        <v>13.012476771168393</v>
      </c>
      <c r="B2072">
        <f t="shared" si="129"/>
        <v>1.8848439719126035E-2</v>
      </c>
      <c r="C2072">
        <f t="shared" si="130"/>
        <v>-0.96410851767221273</v>
      </c>
    </row>
    <row r="2073" spans="1:3" x14ac:dyDescent="0.3">
      <c r="A2073">
        <f t="shared" si="131"/>
        <v>13.018759956475572</v>
      </c>
      <c r="B2073">
        <f t="shared" si="129"/>
        <v>-2.5130095439613847E-2</v>
      </c>
      <c r="C2073">
        <f t="shared" si="130"/>
        <v>-0.95150225240225683</v>
      </c>
    </row>
    <row r="2074" spans="1:3" x14ac:dyDescent="0.3">
      <c r="A2074">
        <f t="shared" si="131"/>
        <v>13.025043141782751</v>
      </c>
      <c r="B2074">
        <f t="shared" si="129"/>
        <v>-6.9060025710697789E-2</v>
      </c>
      <c r="C2074">
        <f t="shared" si="130"/>
        <v>-0.93705565746833253</v>
      </c>
    </row>
    <row r="2075" spans="1:3" x14ac:dyDescent="0.3">
      <c r="A2075">
        <f t="shared" si="131"/>
        <v>13.03132632708993</v>
      </c>
      <c r="B2075">
        <f t="shared" si="129"/>
        <v>-0.11285638486978229</v>
      </c>
      <c r="C2075">
        <f t="shared" si="130"/>
        <v>-0.92079667447239955</v>
      </c>
    </row>
    <row r="2076" spans="1:3" x14ac:dyDescent="0.3">
      <c r="A2076">
        <f t="shared" si="131"/>
        <v>13.037609512397109</v>
      </c>
      <c r="B2076">
        <f t="shared" si="129"/>
        <v>-0.15643446503654732</v>
      </c>
      <c r="C2076">
        <f t="shared" si="130"/>
        <v>-0.90275675041170633</v>
      </c>
    </row>
    <row r="2077" spans="1:3" x14ac:dyDescent="0.3">
      <c r="A2077">
        <f t="shared" si="131"/>
        <v>13.043892697704289</v>
      </c>
      <c r="B2077">
        <f t="shared" si="129"/>
        <v>-0.19970998051074651</v>
      </c>
      <c r="C2077">
        <f t="shared" si="130"/>
        <v>-0.88297077685618963</v>
      </c>
    </row>
    <row r="2078" spans="1:3" x14ac:dyDescent="0.3">
      <c r="A2078">
        <f t="shared" si="131"/>
        <v>13.050175883011468</v>
      </c>
      <c r="B2078">
        <f t="shared" si="129"/>
        <v>-0.24259923079179097</v>
      </c>
      <c r="C2078">
        <f t="shared" si="130"/>
        <v>-0.86147702246361979</v>
      </c>
    </row>
    <row r="2079" spans="1:3" x14ac:dyDescent="0.3">
      <c r="A2079">
        <f t="shared" si="131"/>
        <v>13.056459068318647</v>
      </c>
      <c r="B2079">
        <f t="shared" si="129"/>
        <v>-0.28501926246639692</v>
      </c>
      <c r="C2079">
        <f t="shared" si="130"/>
        <v>-0.83831705896301645</v>
      </c>
    </row>
    <row r="2080" spans="1:3" x14ac:dyDescent="0.3">
      <c r="A2080">
        <f t="shared" si="131"/>
        <v>13.062742253625826</v>
      </c>
      <c r="B2080">
        <f t="shared" si="129"/>
        <v>-0.32688802965140756</v>
      </c>
      <c r="C2080">
        <f t="shared" si="130"/>
        <v>-0.81353568074949445</v>
      </c>
    </row>
    <row r="2081" spans="1:3" x14ac:dyDescent="0.3">
      <c r="A2081">
        <f t="shared" si="131"/>
        <v>13.069025438933005</v>
      </c>
      <c r="B2081">
        <f t="shared" si="129"/>
        <v>-0.36812455268119437</v>
      </c>
      <c r="C2081">
        <f t="shared" si="130"/>
        <v>-0.7871808182460508</v>
      </c>
    </row>
    <row r="2082" spans="1:3" x14ac:dyDescent="0.3">
      <c r="A2082">
        <f t="shared" si="131"/>
        <v>13.075308624240185</v>
      </c>
      <c r="B2082">
        <f t="shared" si="129"/>
        <v>-0.40864907473293671</v>
      </c>
      <c r="C2082">
        <f t="shared" si="130"/>
        <v>-0.75930344519982818</v>
      </c>
    </row>
    <row r="2083" spans="1:3" x14ac:dyDescent="0.3">
      <c r="A2083">
        <f t="shared" si="131"/>
        <v>13.081591809547364</v>
      </c>
      <c r="B2083">
        <f t="shared" si="129"/>
        <v>-0.44838321608668474</v>
      </c>
      <c r="C2083">
        <f t="shared" si="130"/>
        <v>-0.72995748009241368</v>
      </c>
    </row>
    <row r="2084" spans="1:3" x14ac:dyDescent="0.3">
      <c r="A2084">
        <f t="shared" si="131"/>
        <v>13.087874994854543</v>
      </c>
      <c r="B2084">
        <f t="shared" si="129"/>
        <v>-0.48725012572205639</v>
      </c>
      <c r="C2084">
        <f t="shared" si="130"/>
        <v>-0.69919968185404024</v>
      </c>
    </row>
    <row r="2085" spans="1:3" x14ac:dyDescent="0.3">
      <c r="A2085">
        <f t="shared" si="131"/>
        <v>13.094158180161722</v>
      </c>
      <c r="B2085">
        <f t="shared" si="129"/>
        <v>-0.52517462995809794</v>
      </c>
      <c r="C2085">
        <f t="shared" si="130"/>
        <v>-0.6670895400849739</v>
      </c>
    </row>
    <row r="2086" spans="1:3" x14ac:dyDescent="0.3">
      <c r="A2086">
        <f t="shared" si="131"/>
        <v>13.100441365468901</v>
      </c>
      <c r="B2086">
        <f t="shared" si="129"/>
        <v>-0.56208337784902929</v>
      </c>
      <c r="C2086">
        <f t="shared" si="130"/>
        <v>-0.63368915999421949</v>
      </c>
    </row>
    <row r="2087" spans="1:3" x14ac:dyDescent="0.3">
      <c r="A2087">
        <f t="shared" si="131"/>
        <v>13.106724550776081</v>
      </c>
      <c r="B2087">
        <f t="shared" si="129"/>
        <v>-0.59790498305450812</v>
      </c>
      <c r="C2087">
        <f t="shared" si="130"/>
        <v>-0.59906314228059587</v>
      </c>
    </row>
    <row r="2088" spans="1:3" x14ac:dyDescent="0.3">
      <c r="A2088">
        <f t="shared" si="131"/>
        <v>13.11300773608326</v>
      </c>
      <c r="B2088">
        <f t="shared" si="129"/>
        <v>-0.63257016191021054</v>
      </c>
      <c r="C2088">
        <f t="shared" si="130"/>
        <v>-0.56327845818585531</v>
      </c>
    </row>
    <row r="2089" spans="1:3" x14ac:dyDescent="0.3">
      <c r="A2089">
        <f t="shared" si="131"/>
        <v>13.119290921390439</v>
      </c>
      <c r="B2089">
        <f t="shared" si="129"/>
        <v>-0.66601186743144047</v>
      </c>
      <c r="C2089">
        <f t="shared" si="130"/>
        <v>-0.52640431996421877</v>
      </c>
    </row>
    <row r="2090" spans="1:3" x14ac:dyDescent="0.3">
      <c r="A2090">
        <f t="shared" si="131"/>
        <v>13.125574106697618</v>
      </c>
      <c r="B2090">
        <f t="shared" si="129"/>
        <v>-0.69816541899078022</v>
      </c>
      <c r="C2090">
        <f t="shared" si="130"/>
        <v>-0.4885120470163371</v>
      </c>
    </row>
    <row r="2091" spans="1:3" x14ac:dyDescent="0.3">
      <c r="A2091">
        <f t="shared" si="131"/>
        <v>13.131857292004797</v>
      </c>
      <c r="B2091">
        <f t="shared" si="129"/>
        <v>-0.72896862741883284</v>
      </c>
      <c r="C2091">
        <f t="shared" si="130"/>
        <v>-0.44967492794848002</v>
      </c>
    </row>
    <row r="2092" spans="1:3" x14ac:dyDescent="0.3">
      <c r="A2092">
        <f t="shared" si="131"/>
        <v>13.138140477311977</v>
      </c>
      <c r="B2092">
        <f t="shared" si="129"/>
        <v>-0.75836191528626229</v>
      </c>
      <c r="C2092">
        <f t="shared" si="130"/>
        <v>-0.40996807882275177</v>
      </c>
    </row>
    <row r="2093" spans="1:3" x14ac:dyDescent="0.3">
      <c r="A2093">
        <f t="shared" si="131"/>
        <v>13.144423662619156</v>
      </c>
      <c r="B2093">
        <f t="shared" si="129"/>
        <v>-0.78628843213428368</v>
      </c>
      <c r="C2093">
        <f t="shared" si="130"/>
        <v>-0.3694682978728131</v>
      </c>
    </row>
    <row r="2094" spans="1:3" x14ac:dyDescent="0.3">
      <c r="A2094">
        <f t="shared" si="131"/>
        <v>13.150706847926335</v>
      </c>
      <c r="B2094">
        <f t="shared" si="129"/>
        <v>-0.81269416443089626</v>
      </c>
      <c r="C2094">
        <f t="shared" si="130"/>
        <v>-0.32825391696606443</v>
      </c>
    </row>
    <row r="2095" spans="1:3" x14ac:dyDescent="0.3">
      <c r="A2095">
        <f t="shared" si="131"/>
        <v>13.156990033233514</v>
      </c>
      <c r="B2095">
        <f t="shared" si="129"/>
        <v>-0.83752804004007753</v>
      </c>
      <c r="C2095">
        <f t="shared" si="130"/>
        <v>-0.28640465009958077</v>
      </c>
    </row>
    <row r="2096" spans="1:3" x14ac:dyDescent="0.3">
      <c r="A2096">
        <f t="shared" si="131"/>
        <v>13.163273218540693</v>
      </c>
      <c r="B2096">
        <f t="shared" si="129"/>
        <v>-0.8607420270020173</v>
      </c>
      <c r="C2096">
        <f t="shared" si="130"/>
        <v>-0.2440014392227719</v>
      </c>
    </row>
    <row r="2097" spans="1:3" x14ac:dyDescent="0.3">
      <c r="A2097">
        <f t="shared" si="131"/>
        <v>13.169556403847873</v>
      </c>
      <c r="B2097">
        <f t="shared" si="129"/>
        <v>-0.88229122643316904</v>
      </c>
      <c r="C2097">
        <f t="shared" si="130"/>
        <v>-0.20112629768535331</v>
      </c>
    </row>
    <row r="2098" spans="1:3" x14ac:dyDescent="0.3">
      <c r="A2098">
        <f t="shared" si="131"/>
        <v>13.175839589155052</v>
      </c>
      <c r="B2098">
        <f t="shared" si="129"/>
        <v>-0.90213395936657081</v>
      </c>
      <c r="C2098">
        <f t="shared" si="130"/>
        <v>-0.15786215161220624</v>
      </c>
    </row>
    <row r="2099" spans="1:3" x14ac:dyDescent="0.3">
      <c r="A2099">
        <f t="shared" si="131"/>
        <v>13.182122774462231</v>
      </c>
      <c r="B2099">
        <f t="shared" si="129"/>
        <v>-0.92023184736438746</v>
      </c>
      <c r="C2099">
        <f t="shared" si="130"/>
        <v>-0.11429267951424983</v>
      </c>
    </row>
    <row r="2100" spans="1:3" x14ac:dyDescent="0.3">
      <c r="A2100">
        <f t="shared" si="131"/>
        <v>13.18840595976941</v>
      </c>
      <c r="B2100">
        <f t="shared" si="129"/>
        <v>-0.93654988674686201</v>
      </c>
      <c r="C2100">
        <f t="shared" si="130"/>
        <v>-7.0502150442375788E-2</v>
      </c>
    </row>
    <row r="2101" spans="1:3" x14ac:dyDescent="0.3">
      <c r="A2101">
        <f t="shared" si="131"/>
        <v>13.194689145076589</v>
      </c>
      <c r="B2101">
        <f t="shared" si="129"/>
        <v>-0.9510565162939788</v>
      </c>
      <c r="C2101">
        <f t="shared" si="130"/>
        <v>-2.6575261000994176E-2</v>
      </c>
    </row>
    <row r="2102" spans="1:3" x14ac:dyDescent="0.3">
      <c r="A2102">
        <f t="shared" si="131"/>
        <v>13.200972330383768</v>
      </c>
      <c r="B2102">
        <f t="shared" si="129"/>
        <v>-0.96372367828899719</v>
      </c>
      <c r="C2102">
        <f t="shared" si="130"/>
        <v>1.7403028467168652E-2</v>
      </c>
    </row>
    <row r="2103" spans="1:3" x14ac:dyDescent="0.3">
      <c r="A2103">
        <f t="shared" si="131"/>
        <v>13.207255515690948</v>
      </c>
      <c r="B2103">
        <f t="shared" si="129"/>
        <v>-0.97452687278572492</v>
      </c>
      <c r="C2103">
        <f t="shared" si="130"/>
        <v>6.1347658204622256E-2</v>
      </c>
    </row>
    <row r="2104" spans="1:3" x14ac:dyDescent="0.3">
      <c r="A2104">
        <f t="shared" si="131"/>
        <v>13.213538700998127</v>
      </c>
      <c r="B2104">
        <f t="shared" si="129"/>
        <v>-0.98344520499463994</v>
      </c>
      <c r="C2104">
        <f t="shared" si="130"/>
        <v>0.10517363355642</v>
      </c>
    </row>
    <row r="2105" spans="1:3" x14ac:dyDescent="0.3">
      <c r="A2105">
        <f t="shared" si="131"/>
        <v>13.219821886305306</v>
      </c>
      <c r="B2105">
        <f t="shared" si="129"/>
        <v>-0.99046142569612594</v>
      </c>
      <c r="C2105">
        <f t="shared" si="130"/>
        <v>0.14879618936064173</v>
      </c>
    </row>
    <row r="2106" spans="1:3" x14ac:dyDescent="0.3">
      <c r="A2106">
        <f t="shared" si="131"/>
        <v>13.226105071612485</v>
      </c>
      <c r="B2106">
        <f t="shared" si="129"/>
        <v>-0.99556196460272195</v>
      </c>
      <c r="C2106">
        <f t="shared" si="130"/>
        <v>0.19213095389534782</v>
      </c>
    </row>
    <row r="2107" spans="1:3" x14ac:dyDescent="0.3">
      <c r="A2107">
        <f t="shared" si="131"/>
        <v>13.232388256919664</v>
      </c>
      <c r="B2107">
        <f t="shared" si="129"/>
        <v>-0.99873695660582607</v>
      </c>
      <c r="C2107">
        <f t="shared" si="130"/>
        <v>0.235094112064512</v>
      </c>
    </row>
    <row r="2108" spans="1:3" x14ac:dyDescent="0.3">
      <c r="A2108">
        <f t="shared" si="131"/>
        <v>13.238671442226844</v>
      </c>
      <c r="B2108">
        <f t="shared" si="129"/>
        <v>-0.99998026085611313</v>
      </c>
      <c r="C2108">
        <f t="shared" si="130"/>
        <v>0.277602567507367</v>
      </c>
    </row>
    <row r="2109" spans="1:3" x14ac:dyDescent="0.3">
      <c r="A2109">
        <f t="shared" si="131"/>
        <v>13.244954627534023</v>
      </c>
      <c r="B2109">
        <f t="shared" si="129"/>
        <v>-0.99928947264073331</v>
      </c>
      <c r="C2109">
        <f t="shared" si="130"/>
        <v>0.31957410331762237</v>
      </c>
    </row>
    <row r="2110" spans="1:3" x14ac:dyDescent="0.3">
      <c r="A2110">
        <f t="shared" si="131"/>
        <v>13.251237812841202</v>
      </c>
      <c r="B2110">
        <f t="shared" si="129"/>
        <v>-0.99666592803434118</v>
      </c>
      <c r="C2110">
        <f t="shared" si="130"/>
        <v>0.36092754106170216</v>
      </c>
    </row>
    <row r="2111" spans="1:3" x14ac:dyDescent="0.3">
      <c r="A2111">
        <f t="shared" si="131"/>
        <v>13.257520998148381</v>
      </c>
      <c r="B2111">
        <f t="shared" si="129"/>
        <v>-0.99211470131495683</v>
      </c>
      <c r="C2111">
        <f t="shared" si="130"/>
        <v>0.4015828977884412</v>
      </c>
    </row>
    <row r="2112" spans="1:3" x14ac:dyDescent="0.3">
      <c r="A2112">
        <f t="shared" si="131"/>
        <v>13.26380418345556</v>
      </c>
      <c r="B2112">
        <f t="shared" si="129"/>
        <v>-0.98564459514964431</v>
      </c>
      <c r="C2112">
        <f t="shared" si="130"/>
        <v>0.44146154072656174</v>
      </c>
    </row>
    <row r="2113" spans="1:3" x14ac:dyDescent="0.3">
      <c r="A2113">
        <f t="shared" si="131"/>
        <v>13.27008736876274</v>
      </c>
      <c r="B2113">
        <f t="shared" si="129"/>
        <v>-0.97726812356900639</v>
      </c>
      <c r="C2113">
        <f t="shared" si="130"/>
        <v>0.48048633937072588</v>
      </c>
    </row>
    <row r="2114" spans="1:3" x14ac:dyDescent="0.3">
      <c r="A2114">
        <f t="shared" si="131"/>
        <v>13.276370554069919</v>
      </c>
      <c r="B2114">
        <f t="shared" si="129"/>
        <v>-0.96700148776340988</v>
      </c>
      <c r="C2114">
        <f t="shared" si="130"/>
        <v>0.51858181466205844</v>
      </c>
    </row>
    <row r="2115" spans="1:3" x14ac:dyDescent="0.3">
      <c r="A2115">
        <f t="shared" si="131"/>
        <v>13.282653739377098</v>
      </c>
      <c r="B2115">
        <f t="shared" ref="B2115:B2178" si="132">SIN($U$2*A2115)</f>
        <v>-0.95486454474778137</v>
      </c>
      <c r="C2115">
        <f t="shared" ref="C2115:C2178" si="133">SIN($U$2*(A2115-50))</f>
        <v>0.55567428497426463</v>
      </c>
    </row>
    <row r="2116" spans="1:3" x14ac:dyDescent="0.3">
      <c r="A2116">
        <f t="shared" ref="A2116:A2179" si="134">A2115+$S$2</f>
        <v>13.288936924684277</v>
      </c>
      <c r="B2116">
        <f t="shared" si="132"/>
        <v>-0.94088076895552586</v>
      </c>
      <c r="C2116">
        <f t="shared" si="133"/>
        <v>0.59169200862405258</v>
      </c>
    </row>
    <row r="2117" spans="1:3" x14ac:dyDescent="0.3">
      <c r="A2117">
        <f t="shared" si="134"/>
        <v>13.295220109991456</v>
      </c>
      <c r="B2117">
        <f t="shared" si="132"/>
        <v>-0.92507720683591843</v>
      </c>
      <c r="C2117">
        <f t="shared" si="133"/>
        <v>0.62656532262820719</v>
      </c>
    </row>
    <row r="2118" spans="1:3" x14ac:dyDescent="0.3">
      <c r="A2118">
        <f t="shared" si="134"/>
        <v>13.301503295298636</v>
      </c>
      <c r="B2118">
        <f t="shared" si="132"/>
        <v>-0.90748442454272893</v>
      </c>
      <c r="C2118">
        <f t="shared" si="133"/>
        <v>0.66022677744164404</v>
      </c>
    </row>
    <row r="2119" spans="1:3" x14ac:dyDescent="0.3">
      <c r="A2119">
        <f t="shared" si="134"/>
        <v>13.307786480605815</v>
      </c>
      <c r="B2119">
        <f t="shared" si="132"/>
        <v>-0.88813644881531095</v>
      </c>
      <c r="C2119">
        <f t="shared" si="133"/>
        <v>0.69261126741292134</v>
      </c>
    </row>
    <row r="2120" spans="1:3" x14ac:dyDescent="0.3">
      <c r="A2120">
        <f t="shared" si="134"/>
        <v>13.314069665912994</v>
      </c>
      <c r="B2120">
        <f t="shared" si="132"/>
        <v>-0.86707070116640805</v>
      </c>
      <c r="C2120">
        <f t="shared" si="133"/>
        <v>0.72365615670777084</v>
      </c>
    </row>
    <row r="2121" spans="1:3" x14ac:dyDescent="0.3">
      <c r="A2121">
        <f t="shared" si="134"/>
        <v>13.320352851220173</v>
      </c>
      <c r="B2121">
        <f t="shared" si="132"/>
        <v>-0.84432792550408131</v>
      </c>
      <c r="C2121">
        <f t="shared" si="133"/>
        <v>0.75330140045435234</v>
      </c>
    </row>
    <row r="2122" spans="1:3" x14ac:dyDescent="0.3">
      <c r="A2122">
        <f t="shared" si="134"/>
        <v>13.326636036527352</v>
      </c>
      <c r="B2122">
        <f t="shared" si="132"/>
        <v>-0.81995210932765517</v>
      </c>
      <c r="C2122">
        <f t="shared" si="133"/>
        <v>0.78148966087833538</v>
      </c>
    </row>
    <row r="2123" spans="1:3" x14ac:dyDescent="0.3">
      <c r="A2123">
        <f t="shared" si="134"/>
        <v>13.332919221834532</v>
      </c>
      <c r="B2123">
        <f t="shared" si="132"/>
        <v>-0.79399039865017862</v>
      </c>
      <c r="C2123">
        <f t="shared" si="133"/>
        <v>0.80816641820143986</v>
      </c>
    </row>
    <row r="2124" spans="1:3" x14ac:dyDescent="0.3">
      <c r="A2124">
        <f t="shared" si="134"/>
        <v>13.339202407141711</v>
      </c>
      <c r="B2124">
        <f t="shared" si="132"/>
        <v>-0.76649300681182952</v>
      </c>
      <c r="C2124">
        <f t="shared" si="133"/>
        <v>0.83328007608985122</v>
      </c>
    </row>
    <row r="2125" spans="1:3" x14ac:dyDescent="0.3">
      <c r="A2125">
        <f t="shared" si="134"/>
        <v>13.34548559244889</v>
      </c>
      <c r="B2125">
        <f t="shared" si="132"/>
        <v>-0.73751311736078551</v>
      </c>
      <c r="C2125">
        <f t="shared" si="133"/>
        <v>0.85678206144827096</v>
      </c>
    </row>
    <row r="2126" spans="1:3" x14ac:dyDescent="0.3">
      <c r="A2126">
        <f t="shared" si="134"/>
        <v>13.351768777756069</v>
      </c>
      <c r="B2126">
        <f t="shared" si="132"/>
        <v>-0.70710678118927639</v>
      </c>
      <c r="C2126">
        <f t="shared" si="133"/>
        <v>0.87862691836662821</v>
      </c>
    </row>
    <row r="2127" spans="1:3" x14ac:dyDescent="0.3">
      <c r="A2127">
        <f t="shared" si="134"/>
        <v>13.358051963063248</v>
      </c>
      <c r="B2127">
        <f t="shared" si="132"/>
        <v>-0.67533280812387531</v>
      </c>
      <c r="C2127">
        <f t="shared" si="133"/>
        <v>0.89877239603774906</v>
      </c>
    </row>
    <row r="2128" spans="1:3" x14ac:dyDescent="0.3">
      <c r="A2128">
        <f t="shared" si="134"/>
        <v>13.364335148370428</v>
      </c>
      <c r="B2128">
        <f t="shared" si="132"/>
        <v>-0.64225265317955205</v>
      </c>
      <c r="C2128">
        <f t="shared" si="133"/>
        <v>0.91717953047595924</v>
      </c>
    </row>
    <row r="2129" spans="1:3" x14ac:dyDescent="0.3">
      <c r="A2129">
        <f t="shared" si="134"/>
        <v>13.370618333677607</v>
      </c>
      <c r="B2129">
        <f t="shared" si="132"/>
        <v>-0.60793029769768459</v>
      </c>
      <c r="C2129">
        <f t="shared" si="133"/>
        <v>0.93381271987841041</v>
      </c>
    </row>
    <row r="2130" spans="1:3" x14ac:dyDescent="0.3">
      <c r="A2130">
        <f t="shared" si="134"/>
        <v>13.376901518984786</v>
      </c>
      <c r="B2130">
        <f t="shared" si="132"/>
        <v>-0.57243212559776424</v>
      </c>
      <c r="C2130">
        <f t="shared" si="133"/>
        <v>0.94863979348386185</v>
      </c>
    </row>
    <row r="2131" spans="1:3" x14ac:dyDescent="0.3">
      <c r="A2131">
        <f t="shared" si="134"/>
        <v>13.383184704291965</v>
      </c>
      <c r="B2131">
        <f t="shared" si="132"/>
        <v>-0.53582679498226959</v>
      </c>
      <c r="C2131">
        <f t="shared" si="133"/>
        <v>0.96163207379481963</v>
      </c>
    </row>
    <row r="2132" spans="1:3" x14ac:dyDescent="0.3">
      <c r="A2132">
        <f t="shared" si="134"/>
        <v>13.389467889599144</v>
      </c>
      <c r="B2132">
        <f t="shared" si="132"/>
        <v>-0.49818510534285748</v>
      </c>
      <c r="C2132">
        <f t="shared" si="133"/>
        <v>0.97276443204386909</v>
      </c>
    </row>
    <row r="2133" spans="1:3" x14ac:dyDescent="0.3">
      <c r="A2133">
        <f t="shared" si="134"/>
        <v>13.395751074906324</v>
      </c>
      <c r="B2133">
        <f t="shared" si="132"/>
        <v>-0.45957986062494188</v>
      </c>
      <c r="C2133">
        <f t="shared" si="133"/>
        <v>0.98201533679572617</v>
      </c>
    </row>
    <row r="2134" spans="1:3" x14ac:dyDescent="0.3">
      <c r="A2134">
        <f t="shared" si="134"/>
        <v>13.402034260213503</v>
      </c>
      <c r="B2134">
        <f t="shared" si="132"/>
        <v>-0.42008572841532832</v>
      </c>
      <c r="C2134">
        <f t="shared" si="133"/>
        <v>0.98936689559207558</v>
      </c>
    </row>
    <row r="2135" spans="1:3" x14ac:dyDescent="0.3">
      <c r="A2135">
        <f t="shared" si="134"/>
        <v>13.408317445520682</v>
      </c>
      <c r="B2135">
        <f t="shared" si="132"/>
        <v>-0.37977909552539729</v>
      </c>
      <c r="C2135">
        <f t="shared" si="133"/>
        <v>0.99480488955773783</v>
      </c>
    </row>
    <row r="2136" spans="1:3" x14ac:dyDescent="0.3">
      <c r="A2136">
        <f t="shared" si="134"/>
        <v>13.414600630827861</v>
      </c>
      <c r="B2136">
        <f t="shared" si="132"/>
        <v>-0.33873792024895488</v>
      </c>
      <c r="C2136">
        <f t="shared" si="133"/>
        <v>0.99831880090195413</v>
      </c>
    </row>
    <row r="2137" spans="1:3" x14ac:dyDescent="0.3">
      <c r="A2137">
        <f t="shared" si="134"/>
        <v>13.42088381613504</v>
      </c>
      <c r="B2137">
        <f t="shared" si="132"/>
        <v>-0.29704158158075888</v>
      </c>
      <c r="C2137">
        <f t="shared" si="133"/>
        <v>0.99990183326111426</v>
      </c>
    </row>
    <row r="2138" spans="1:3" x14ac:dyDescent="0.3">
      <c r="A2138">
        <f t="shared" si="134"/>
        <v>13.42716700144222</v>
      </c>
      <c r="B2138">
        <f t="shared" si="132"/>
        <v>-0.25477072568714582</v>
      </c>
      <c r="C2138">
        <f t="shared" si="133"/>
        <v>0.99955092484382224</v>
      </c>
    </row>
    <row r="2139" spans="1:3" x14ac:dyDescent="0.3">
      <c r="A2139">
        <f t="shared" si="134"/>
        <v>13.433450186749399</v>
      </c>
      <c r="B2139">
        <f t="shared" si="132"/>
        <v>-0.21200710992586438</v>
      </c>
      <c r="C2139">
        <f t="shared" si="133"/>
        <v>0.99726675435280121</v>
      </c>
    </row>
    <row r="2140" spans="1:3" x14ac:dyDescent="0.3">
      <c r="A2140">
        <f t="shared" si="134"/>
        <v>13.439733372056578</v>
      </c>
      <c r="B2140">
        <f t="shared" si="132"/>
        <v>-0.16883344471658249</v>
      </c>
      <c r="C2140">
        <f t="shared" si="133"/>
        <v>0.99305373967219324</v>
      </c>
    </row>
    <row r="2141" spans="1:3" x14ac:dyDescent="0.3">
      <c r="A2141">
        <f t="shared" si="134"/>
        <v>13.446016557363757</v>
      </c>
      <c r="B2141">
        <f t="shared" si="132"/>
        <v>-0.12533323356818435</v>
      </c>
      <c r="C2141">
        <f t="shared" si="133"/>
        <v>0.98692002932279488</v>
      </c>
    </row>
    <row r="2142" spans="1:3" x14ac:dyDescent="0.3">
      <c r="A2142">
        <f t="shared" si="134"/>
        <v>13.452299742670936</v>
      </c>
      <c r="B2142">
        <f t="shared" si="132"/>
        <v>-8.1590611572047569E-2</v>
      </c>
      <c r="C2142">
        <f t="shared" si="133"/>
        <v>0.97887748670174668</v>
      </c>
    </row>
    <row r="2143" spans="1:3" x14ac:dyDescent="0.3">
      <c r="A2143">
        <f t="shared" si="134"/>
        <v>13.458582927978116</v>
      </c>
      <c r="B2143">
        <f t="shared" si="132"/>
        <v>-3.7690182673841076E-2</v>
      </c>
      <c r="C2143">
        <f t="shared" si="133"/>
        <v>0.96894166713720342</v>
      </c>
    </row>
    <row r="2144" spans="1:3" x14ac:dyDescent="0.3">
      <c r="A2144">
        <f t="shared" si="134"/>
        <v>13.464866113285295</v>
      </c>
      <c r="B2144">
        <f t="shared" si="132"/>
        <v>6.2831439616434243E-3</v>
      </c>
      <c r="C2144">
        <f t="shared" si="133"/>
        <v>0.95713178780222974</v>
      </c>
    </row>
    <row r="2145" spans="1:3" x14ac:dyDescent="0.3">
      <c r="A2145">
        <f t="shared" si="134"/>
        <v>13.471149298592474</v>
      </c>
      <c r="B2145">
        <f t="shared" si="132"/>
        <v>5.0244318175852613E-2</v>
      </c>
      <c r="C2145">
        <f t="shared" si="133"/>
        <v>0.94347069054637711</v>
      </c>
    </row>
    <row r="2146" spans="1:3" x14ac:dyDescent="0.3">
      <c r="A2146">
        <f t="shared" si="134"/>
        <v>13.477432483899653</v>
      </c>
      <c r="B2146">
        <f t="shared" si="132"/>
        <v>9.410831331461772E-2</v>
      </c>
      <c r="C2146">
        <f t="shared" si="133"/>
        <v>0.92798479771643994</v>
      </c>
    </row>
    <row r="2147" spans="1:3" x14ac:dyDescent="0.3">
      <c r="A2147">
        <f t="shared" si="134"/>
        <v>13.483715669206832</v>
      </c>
      <c r="B2147">
        <f t="shared" si="132"/>
        <v>0.13779029068075518</v>
      </c>
      <c r="C2147">
        <f t="shared" si="133"/>
        <v>0.91070406105232637</v>
      </c>
    </row>
    <row r="2148" spans="1:3" x14ac:dyDescent="0.3">
      <c r="A2148">
        <f t="shared" si="134"/>
        <v>13.489998854514011</v>
      </c>
      <c r="B2148">
        <f t="shared" si="132"/>
        <v>0.18120576362327581</v>
      </c>
      <c r="C2148">
        <f t="shared" si="133"/>
        <v>0.89166190375630761</v>
      </c>
    </row>
    <row r="2149" spans="1:3" x14ac:dyDescent="0.3">
      <c r="A2149">
        <f t="shared" si="134"/>
        <v>13.496282039821191</v>
      </c>
      <c r="B2149">
        <f t="shared" si="132"/>
        <v>0.22427076094554851</v>
      </c>
      <c r="C2149">
        <f t="shared" si="133"/>
        <v>0.87089515584840682</v>
      </c>
    </row>
    <row r="2150" spans="1:3" x14ac:dyDescent="0.3">
      <c r="A2150">
        <f t="shared" si="134"/>
        <v>13.50256522512837</v>
      </c>
      <c r="B2150">
        <f t="shared" si="132"/>
        <v>0.26690198931659304</v>
      </c>
      <c r="C2150">
        <f t="shared" si="133"/>
        <v>0.84844398293205825</v>
      </c>
    </row>
    <row r="2151" spans="1:3" x14ac:dyDescent="0.3">
      <c r="A2151">
        <f t="shared" si="134"/>
        <v>13.508848410435549</v>
      </c>
      <c r="B2151">
        <f t="shared" si="132"/>
        <v>0.30901699437120861</v>
      </c>
      <c r="C2151">
        <f t="shared" si="133"/>
        <v>0.8243518085088456</v>
      </c>
    </row>
    <row r="2152" spans="1:3" x14ac:dyDescent="0.3">
      <c r="A2152">
        <f t="shared" si="134"/>
        <v>13.515131595742728</v>
      </c>
      <c r="B2152">
        <f t="shared" si="132"/>
        <v>0.35053432018757136</v>
      </c>
      <c r="C2152">
        <f t="shared" si="133"/>
        <v>0.798665229991533</v>
      </c>
    </row>
    <row r="2153" spans="1:3" x14ac:dyDescent="0.3">
      <c r="A2153">
        <f t="shared" si="134"/>
        <v>13.521414781049907</v>
      </c>
      <c r="B2153">
        <f t="shared" si="132"/>
        <v>0.39137366683357322</v>
      </c>
      <c r="C2153">
        <f t="shared" si="133"/>
        <v>0.77143392857883042</v>
      </c>
    </row>
    <row r="2154" spans="1:3" x14ac:dyDescent="0.3">
      <c r="A2154">
        <f t="shared" si="134"/>
        <v>13.527697966357087</v>
      </c>
      <c r="B2154">
        <f t="shared" si="132"/>
        <v>0.43145604567740831</v>
      </c>
      <c r="C2154">
        <f t="shared" si="133"/>
        <v>0.74271057316519895</v>
      </c>
    </row>
    <row r="2155" spans="1:3" x14ac:dyDescent="0.3">
      <c r="A2155">
        <f t="shared" si="134"/>
        <v>13.533981151664266</v>
      </c>
      <c r="B2155">
        <f t="shared" si="132"/>
        <v>0.47070393216185441</v>
      </c>
      <c r="C2155">
        <f t="shared" si="133"/>
        <v>0.71255071847258966</v>
      </c>
    </row>
    <row r="2156" spans="1:3" x14ac:dyDescent="0.3">
      <c r="A2156">
        <f t="shared" si="134"/>
        <v>13.540264336971445</v>
      </c>
      <c r="B2156">
        <f t="shared" si="132"/>
        <v>0.5090414157469727</v>
      </c>
      <c r="C2156">
        <f t="shared" si="133"/>
        <v>0.68101269760015637</v>
      </c>
    </row>
    <row r="2157" spans="1:3" x14ac:dyDescent="0.3">
      <c r="A2157">
        <f t="shared" si="134"/>
        <v>13.546547522278624</v>
      </c>
      <c r="B2157">
        <f t="shared" si="132"/>
        <v>0.54639434673095688</v>
      </c>
      <c r="C2157">
        <f t="shared" si="133"/>
        <v>0.64815750920051185</v>
      </c>
    </row>
    <row r="2158" spans="1:3" x14ac:dyDescent="0.3">
      <c r="A2158">
        <f t="shared" si="134"/>
        <v>13.552830707585803</v>
      </c>
      <c r="B2158">
        <f t="shared" si="132"/>
        <v>0.58269047966536847</v>
      </c>
      <c r="C2158">
        <f t="shared" si="133"/>
        <v>0.61404869950032359</v>
      </c>
    </row>
    <row r="2159" spans="1:3" x14ac:dyDescent="0.3">
      <c r="A2159">
        <f t="shared" si="134"/>
        <v>13.559113892892983</v>
      </c>
      <c r="B2159">
        <f t="shared" si="132"/>
        <v>0.61785961308722603</v>
      </c>
      <c r="C2159">
        <f t="shared" si="133"/>
        <v>0.57875223939372167</v>
      </c>
    </row>
    <row r="2160" spans="1:3" x14ac:dyDescent="0.3">
      <c r="A2160">
        <f t="shared" si="134"/>
        <v>13.565397078200162</v>
      </c>
      <c r="B2160">
        <f t="shared" si="132"/>
        <v>0.65183372529787609</v>
      </c>
      <c r="C2160">
        <f t="shared" si="133"/>
        <v>0.5423363968457231</v>
      </c>
    </row>
    <row r="2161" spans="1:3" x14ac:dyDescent="0.3">
      <c r="A2161">
        <f t="shared" si="134"/>
        <v>13.571680263507341</v>
      </c>
      <c r="B2161">
        <f t="shared" si="132"/>
        <v>0.68454710592579782</v>
      </c>
      <c r="C2161">
        <f t="shared" si="133"/>
        <v>0.50487160485341198</v>
      </c>
    </row>
    <row r="2162" spans="1:3" x14ac:dyDescent="0.3">
      <c r="A2162">
        <f t="shared" si="134"/>
        <v>13.57796344881452</v>
      </c>
      <c r="B2162">
        <f t="shared" si="132"/>
        <v>0.71593648301906798</v>
      </c>
      <c r="C2162">
        <f t="shared" si="133"/>
        <v>0.46643032521894556</v>
      </c>
    </row>
    <row r="2163" spans="1:3" x14ac:dyDescent="0.3">
      <c r="A2163">
        <f t="shared" si="134"/>
        <v>13.584246634121699</v>
      </c>
      <c r="B2163">
        <f t="shared" si="132"/>
        <v>0.745941145421542</v>
      </c>
      <c r="C2163">
        <f t="shared" si="133"/>
        <v>0.42708690839934921</v>
      </c>
    </row>
    <row r="2164" spans="1:3" x14ac:dyDescent="0.3">
      <c r="A2164">
        <f t="shared" si="134"/>
        <v>13.590529819428879</v>
      </c>
      <c r="B2164">
        <f t="shared" si="132"/>
        <v>0.77450306019622228</v>
      </c>
      <c r="C2164">
        <f t="shared" si="133"/>
        <v>0.38691744970259567</v>
      </c>
    </row>
    <row r="2165" spans="1:3" x14ac:dyDescent="0.3">
      <c r="A2165">
        <f t="shared" si="134"/>
        <v>13.596813004736058</v>
      </c>
      <c r="B2165">
        <f t="shared" si="132"/>
        <v>0.80156698486849887</v>
      </c>
      <c r="C2165">
        <f t="shared" si="133"/>
        <v>0.34599964210984879</v>
      </c>
    </row>
    <row r="2166" spans="1:3" x14ac:dyDescent="0.3">
      <c r="A2166">
        <f t="shared" si="134"/>
        <v>13.603096190043237</v>
      </c>
      <c r="B2166">
        <f t="shared" si="132"/>
        <v>0.82708057427233106</v>
      </c>
      <c r="C2166">
        <f t="shared" si="133"/>
        <v>0.30441262600651747</v>
      </c>
    </row>
    <row r="2167" spans="1:3" x14ac:dyDescent="0.3">
      <c r="A2167">
        <f t="shared" si="134"/>
        <v>13.609379375350416</v>
      </c>
      <c r="B2167">
        <f t="shared" si="132"/>
        <v>0.85099448179260428</v>
      </c>
      <c r="C2167">
        <f t="shared" si="133"/>
        <v>0.26223683611493664</v>
      </c>
    </row>
    <row r="2168" spans="1:3" x14ac:dyDescent="0.3">
      <c r="A2168">
        <f t="shared" si="134"/>
        <v>13.615662560657595</v>
      </c>
      <c r="B2168">
        <f t="shared" si="132"/>
        <v>0.87326245480798026</v>
      </c>
      <c r="C2168">
        <f t="shared" si="133"/>
        <v>0.21955384592265104</v>
      </c>
    </row>
    <row r="2169" spans="1:3" x14ac:dyDescent="0.3">
      <c r="A2169">
        <f t="shared" si="134"/>
        <v>13.621945745964775</v>
      </c>
      <c r="B2169">
        <f t="shared" si="132"/>
        <v>0.89384142414947576</v>
      </c>
      <c r="C2169">
        <f t="shared" si="133"/>
        <v>0.1764462099090687</v>
      </c>
    </row>
    <row r="2170" spans="1:3" x14ac:dyDescent="0.3">
      <c r="A2170">
        <f t="shared" si="134"/>
        <v>13.628228931271954</v>
      </c>
      <c r="B2170">
        <f t="shared" si="132"/>
        <v>0.9126915874018765</v>
      </c>
      <c r="C2170">
        <f t="shared" si="133"/>
        <v>0.13299730387387176</v>
      </c>
    </row>
    <row r="2171" spans="1:3" x14ac:dyDescent="0.3">
      <c r="A2171">
        <f t="shared" si="134"/>
        <v>13.634512116579133</v>
      </c>
      <c r="B2171">
        <f t="shared" si="132"/>
        <v>0.92977648588678408</v>
      </c>
      <c r="C2171">
        <f t="shared" si="133"/>
        <v>8.9291163677744242E-2</v>
      </c>
    </row>
    <row r="2172" spans="1:3" x14ac:dyDescent="0.3">
      <c r="A2172">
        <f t="shared" si="134"/>
        <v>13.640795301886312</v>
      </c>
      <c r="B2172">
        <f t="shared" si="132"/>
        <v>0.94506307517849986</v>
      </c>
      <c r="C2172">
        <f t="shared" si="133"/>
        <v>4.5412322705731485E-2</v>
      </c>
    </row>
    <row r="2173" spans="1:3" x14ac:dyDescent="0.3">
      <c r="A2173">
        <f t="shared" si="134"/>
        <v>13.647078487193491</v>
      </c>
      <c r="B2173">
        <f t="shared" si="132"/>
        <v>0.95852178901623619</v>
      </c>
      <c r="C2173">
        <f t="shared" si="133"/>
        <v>1.4456483687697193E-3</v>
      </c>
    </row>
    <row r="2174" spans="1:3" x14ac:dyDescent="0.3">
      <c r="A2174">
        <f t="shared" si="134"/>
        <v>13.653361672500671</v>
      </c>
      <c r="B2174">
        <f t="shared" si="132"/>
        <v>0.97012659648913768</v>
      </c>
      <c r="C2174">
        <f t="shared" si="133"/>
        <v>-4.2523822041030571E-2</v>
      </c>
    </row>
    <row r="2175" spans="1:3" x14ac:dyDescent="0.3">
      <c r="A2175">
        <f t="shared" si="134"/>
        <v>13.65964485780785</v>
      </c>
      <c r="B2175">
        <f t="shared" si="132"/>
        <v>0.97985505238344861</v>
      </c>
      <c r="C2175">
        <f t="shared" si="133"/>
        <v>-8.6411045823475197E-2</v>
      </c>
    </row>
    <row r="2176" spans="1:3" x14ac:dyDescent="0.3">
      <c r="A2176">
        <f t="shared" si="134"/>
        <v>13.665928043115029</v>
      </c>
      <c r="B2176">
        <f t="shared" si="132"/>
        <v>0.98768834059451149</v>
      </c>
      <c r="C2176">
        <f t="shared" si="133"/>
        <v>-0.13013113935429071</v>
      </c>
    </row>
    <row r="2177" spans="1:3" x14ac:dyDescent="0.3">
      <c r="A2177">
        <f t="shared" si="134"/>
        <v>13.672211228422208</v>
      </c>
      <c r="B2177">
        <f t="shared" si="132"/>
        <v>0.99361131051955587</v>
      </c>
      <c r="C2177">
        <f t="shared" si="133"/>
        <v>-0.17359954226071872</v>
      </c>
    </row>
    <row r="2178" spans="1:3" x14ac:dyDescent="0.3">
      <c r="A2178">
        <f t="shared" si="134"/>
        <v>13.678494413729387</v>
      </c>
      <c r="B2178">
        <f t="shared" si="132"/>
        <v>0.99761250636094889</v>
      </c>
      <c r="C2178">
        <f t="shared" si="133"/>
        <v>-0.21673218097277522</v>
      </c>
    </row>
    <row r="2179" spans="1:3" x14ac:dyDescent="0.3">
      <c r="A2179">
        <f t="shared" si="134"/>
        <v>13.684777599036567</v>
      </c>
      <c r="B2179">
        <f t="shared" ref="B2179:B2242" si="135">SIN($U$2*A2179)</f>
        <v>0.99968418928319924</v>
      </c>
      <c r="C2179">
        <f t="shared" ref="C2179:C2242" si="136">SIN($U$2*(A2179-50))</f>
        <v>-0.25944563133207005</v>
      </c>
    </row>
    <row r="2180" spans="1:3" x14ac:dyDescent="0.3">
      <c r="A2180">
        <f t="shared" ref="A2180:A2243" si="137">A2179+$S$2</f>
        <v>13.691060784343746</v>
      </c>
      <c r="B2180">
        <f t="shared" si="135"/>
        <v>0.99982235238088468</v>
      </c>
      <c r="C2180">
        <f t="shared" si="136"/>
        <v>-0.3016572799455004</v>
      </c>
    </row>
    <row r="2181" spans="1:3" x14ac:dyDescent="0.3">
      <c r="A2181">
        <f t="shared" si="137"/>
        <v>13.697343969650925</v>
      </c>
      <c r="B2181">
        <f t="shared" si="135"/>
        <v>0.99802672842852402</v>
      </c>
      <c r="C2181">
        <f t="shared" si="136"/>
        <v>-0.34328548396979636</v>
      </c>
    </row>
    <row r="2182" spans="1:3" x14ac:dyDescent="0.3">
      <c r="A2182">
        <f t="shared" si="137"/>
        <v>13.703627154958104</v>
      </c>
      <c r="B2182">
        <f t="shared" si="135"/>
        <v>0.99430079039742669</v>
      </c>
      <c r="C2182">
        <f t="shared" si="136"/>
        <v>-0.38424972902004506</v>
      </c>
    </row>
    <row r="2183" spans="1:3" x14ac:dyDescent="0.3">
      <c r="A2183">
        <f t="shared" si="137"/>
        <v>13.709910340265283</v>
      </c>
      <c r="B2183">
        <f t="shared" si="135"/>
        <v>0.98865174473851769</v>
      </c>
      <c r="C2183">
        <f t="shared" si="136"/>
        <v>-0.42447078489449103</v>
      </c>
    </row>
    <row r="2184" spans="1:3" x14ac:dyDescent="0.3">
      <c r="A2184">
        <f t="shared" si="137"/>
        <v>13.716193525572463</v>
      </c>
      <c r="B2184">
        <f t="shared" si="135"/>
        <v>0.98109051744411313</v>
      </c>
      <c r="C2184">
        <f t="shared" si="136"/>
        <v>-0.46387085881654744</v>
      </c>
    </row>
    <row r="2185" spans="1:3" x14ac:dyDescent="0.3">
      <c r="A2185">
        <f t="shared" si="137"/>
        <v>13.722476710879642</v>
      </c>
      <c r="B2185">
        <f t="shared" si="135"/>
        <v>0.97163173291562732</v>
      </c>
      <c r="C2185">
        <f t="shared" si="136"/>
        <v>-0.50237374589577377</v>
      </c>
    </row>
    <row r="2186" spans="1:3" x14ac:dyDescent="0.3">
      <c r="A2186">
        <f t="shared" si="137"/>
        <v>13.728759896186821</v>
      </c>
      <c r="B2186">
        <f t="shared" si="135"/>
        <v>0.96029368567806561</v>
      </c>
      <c r="C2186">
        <f t="shared" si="136"/>
        <v>-0.53990497651849678</v>
      </c>
    </row>
    <row r="2187" spans="1:3" x14ac:dyDescent="0.3">
      <c r="A2187">
        <f t="shared" si="137"/>
        <v>13.735043081494</v>
      </c>
      <c r="B2187">
        <f t="shared" si="135"/>
        <v>0.94709830499603764</v>
      </c>
      <c r="C2187">
        <f t="shared" si="136"/>
        <v>-0.57639196038139762</v>
      </c>
    </row>
    <row r="2188" spans="1:3" x14ac:dyDescent="0.3">
      <c r="A2188">
        <f t="shared" si="137"/>
        <v>13.741326266801179</v>
      </c>
      <c r="B2188">
        <f t="shared" si="135"/>
        <v>0.93207111245967311</v>
      </c>
      <c r="C2188">
        <f t="shared" si="136"/>
        <v>-0.61176412689091364</v>
      </c>
    </row>
    <row r="2189" spans="1:3" x14ac:dyDescent="0.3">
      <c r="A2189">
        <f t="shared" si="137"/>
        <v>13.747609452108358</v>
      </c>
      <c r="B2189">
        <f t="shared" si="135"/>
        <v>0.91524117262254623</v>
      </c>
      <c r="C2189">
        <f t="shared" si="136"/>
        <v>-0.64595306165586297</v>
      </c>
    </row>
    <row r="2190" spans="1:3" x14ac:dyDescent="0.3">
      <c r="A2190">
        <f t="shared" si="137"/>
        <v>13.753892637415538</v>
      </c>
      <c r="B2190">
        <f t="shared" si="135"/>
        <v>0.89664103678702212</v>
      </c>
      <c r="C2190">
        <f t="shared" si="136"/>
        <v>-0.6788926388098605</v>
      </c>
    </row>
    <row r="2191" spans="1:3" x14ac:dyDescent="0.3">
      <c r="A2191">
        <f t="shared" si="137"/>
        <v>13.760175822722717</v>
      </c>
      <c r="B2191">
        <f t="shared" si="135"/>
        <v>0.87630668004581025</v>
      </c>
      <c r="C2191">
        <f t="shared" si="136"/>
        <v>-0.71051914890727796</v>
      </c>
    </row>
    <row r="2192" spans="1:3" x14ac:dyDescent="0.3">
      <c r="A2192">
        <f t="shared" si="137"/>
        <v>13.766459008029896</v>
      </c>
      <c r="B2192">
        <f t="shared" si="135"/>
        <v>0.85427743170139891</v>
      </c>
      <c r="C2192">
        <f t="shared" si="136"/>
        <v>-0.74077142214586256</v>
      </c>
    </row>
    <row r="2193" spans="1:3" x14ac:dyDescent="0.3">
      <c r="A2193">
        <f t="shared" si="137"/>
        <v>13.772742193337075</v>
      </c>
      <c r="B2193">
        <f t="shared" si="135"/>
        <v>0.83059589919806986</v>
      </c>
      <c r="C2193">
        <f t="shared" si="136"/>
        <v>-0.76959094667682248</v>
      </c>
    </row>
    <row r="2194" spans="1:3" x14ac:dyDescent="0.3">
      <c r="A2194">
        <f t="shared" si="137"/>
        <v>13.779025378644254</v>
      </c>
      <c r="B2194">
        <f t="shared" si="135"/>
        <v>0.8053078857135203</v>
      </c>
      <c r="C2194">
        <f t="shared" si="136"/>
        <v>-0.79692198177469842</v>
      </c>
    </row>
    <row r="2195" spans="1:3" x14ac:dyDescent="0.3">
      <c r="A2195">
        <f t="shared" si="137"/>
        <v>13.785308563951434</v>
      </c>
      <c r="B2195">
        <f t="shared" si="135"/>
        <v>0.77846230156956664</v>
      </c>
      <c r="C2195">
        <f t="shared" si="136"/>
        <v>-0.82271166564691167</v>
      </c>
    </row>
    <row r="2196" spans="1:3" x14ac:dyDescent="0.3">
      <c r="A2196">
        <f t="shared" si="137"/>
        <v>13.791591749258613</v>
      </c>
      <c r="B2196">
        <f t="shared" si="135"/>
        <v>0.75011106963314311</v>
      </c>
      <c r="C2196">
        <f t="shared" si="136"/>
        <v>-0.84691011767567403</v>
      </c>
    </row>
    <row r="2197" spans="1:3" x14ac:dyDescent="0.3">
      <c r="A2197">
        <f t="shared" si="137"/>
        <v>13.797874934565792</v>
      </c>
      <c r="B2197">
        <f t="shared" si="135"/>
        <v>0.72030902489072601</v>
      </c>
      <c r="C2197">
        <f t="shared" si="136"/>
        <v>-0.86947053489329151</v>
      </c>
    </row>
    <row r="2198" spans="1:3" x14ac:dyDescent="0.3">
      <c r="A2198">
        <f t="shared" si="137"/>
        <v>13.804158119872971</v>
      </c>
      <c r="B2198">
        <f t="shared" si="135"/>
        <v>0.68911380839028791</v>
      </c>
      <c r="C2198">
        <f t="shared" si="136"/>
        <v>-0.89034928250556233</v>
      </c>
    </row>
    <row r="2199" spans="1:3" x14ac:dyDescent="0.3">
      <c r="A2199">
        <f t="shared" si="137"/>
        <v>13.81044130518015</v>
      </c>
      <c r="B2199">
        <f t="shared" si="135"/>
        <v>0.65658575575602063</v>
      </c>
      <c r="C2199">
        <f t="shared" si="136"/>
        <v>-0.90950597828687252</v>
      </c>
    </row>
    <row r="2200" spans="1:3" x14ac:dyDescent="0.3">
      <c r="A2200">
        <f t="shared" si="137"/>
        <v>13.81672449048733</v>
      </c>
      <c r="B2200">
        <f t="shared" si="135"/>
        <v>0.62278778049129602</v>
      </c>
      <c r="C2200">
        <f t="shared" si="136"/>
        <v>-0.92690357068492779</v>
      </c>
    </row>
    <row r="2201" spans="1:3" x14ac:dyDescent="0.3">
      <c r="A2201">
        <f t="shared" si="137"/>
        <v>13.823007675794509</v>
      </c>
      <c r="B2201">
        <f t="shared" si="135"/>
        <v>0.58778525229577006</v>
      </c>
      <c r="C2201">
        <f t="shared" si="136"/>
        <v>-0.94250841048309875</v>
      </c>
    </row>
    <row r="2202" spans="1:3" x14ac:dyDescent="0.3">
      <c r="A2202">
        <f t="shared" si="137"/>
        <v>13.829290861101688</v>
      </c>
      <c r="B2202">
        <f t="shared" si="135"/>
        <v>0.55164587063182269</v>
      </c>
      <c r="C2202">
        <f t="shared" si="136"/>
        <v>-0.95629031588258129</v>
      </c>
    </row>
    <row r="2203" spans="1:3" x14ac:dyDescent="0.3">
      <c r="A2203">
        <f t="shared" si="137"/>
        <v>13.835574046408867</v>
      </c>
      <c r="B2203">
        <f t="shared" si="135"/>
        <v>0.51443953378499963</v>
      </c>
      <c r="C2203">
        <f t="shared" si="136"/>
        <v>-0.96822263087778437</v>
      </c>
    </row>
    <row r="2204" spans="1:3" x14ac:dyDescent="0.3">
      <c r="A2204">
        <f t="shared" si="137"/>
        <v>13.841857231716046</v>
      </c>
      <c r="B2204">
        <f t="shared" si="135"/>
        <v>0.47623820367152658</v>
      </c>
      <c r="C2204">
        <f t="shared" si="136"/>
        <v>-0.97828227681263458</v>
      </c>
    </row>
    <row r="2205" spans="1:3" x14ac:dyDescent="0.3">
      <c r="A2205">
        <f t="shared" si="137"/>
        <v>13.848140417023226</v>
      </c>
      <c r="B2205">
        <f t="shared" si="135"/>
        <v>0.437115766654608</v>
      </c>
      <c r="C2205">
        <f t="shared" si="136"/>
        <v>-0.986449797017664</v>
      </c>
    </row>
    <row r="2206" spans="1:3" x14ac:dyDescent="0.3">
      <c r="A2206">
        <f t="shared" si="137"/>
        <v>13.854423602330405</v>
      </c>
      <c r="B2206">
        <f t="shared" si="135"/>
        <v>0.3971478906385234</v>
      </c>
      <c r="C2206">
        <f t="shared" si="136"/>
        <v>-0.99270939444176387</v>
      </c>
    </row>
    <row r="2207" spans="1:3" x14ac:dyDescent="0.3">
      <c r="A2207">
        <f t="shared" si="137"/>
        <v>13.860706787637584</v>
      </c>
      <c r="B2207">
        <f t="shared" si="135"/>
        <v>0.35641187871706698</v>
      </c>
      <c r="C2207">
        <f t="shared" si="136"/>
        <v>-0.99704896220572869</v>
      </c>
    </row>
    <row r="2208" spans="1:3" x14ac:dyDescent="0.3">
      <c r="A2208">
        <f t="shared" si="137"/>
        <v>13.866989972944763</v>
      </c>
      <c r="B2208">
        <f t="shared" si="135"/>
        <v>0.31498651965918734</v>
      </c>
      <c r="C2208">
        <f t="shared" si="136"/>
        <v>-0.99946010701857668</v>
      </c>
    </row>
    <row r="2209" spans="1:3" x14ac:dyDescent="0.3">
      <c r="A2209">
        <f t="shared" si="137"/>
        <v>13.873273158251942</v>
      </c>
      <c r="B2209">
        <f t="shared" si="135"/>
        <v>0.27295193552126673</v>
      </c>
      <c r="C2209">
        <f t="shared" si="136"/>
        <v>-0.99993816541123248</v>
      </c>
    </row>
    <row r="2210" spans="1:3" x14ac:dyDescent="0.3">
      <c r="A2210">
        <f t="shared" si="137"/>
        <v>13.879556343559122</v>
      </c>
      <c r="B2210">
        <f t="shared" si="135"/>
        <v>0.23038942668056975</v>
      </c>
      <c r="C2210">
        <f t="shared" si="136"/>
        <v>-0.99848221275631066</v>
      </c>
    </row>
    <row r="2211" spans="1:3" x14ac:dyDescent="0.3">
      <c r="A2211">
        <f t="shared" si="137"/>
        <v>13.885839528866301</v>
      </c>
      <c r="B2211">
        <f t="shared" si="135"/>
        <v>0.18738131458974755</v>
      </c>
      <c r="C2211">
        <f t="shared" si="136"/>
        <v>-0.99509506505646073</v>
      </c>
    </row>
    <row r="2212" spans="1:3" x14ac:dyDescent="0.3">
      <c r="A2212">
        <f t="shared" si="137"/>
        <v>13.89212271417348</v>
      </c>
      <c r="B2212">
        <f t="shared" si="135"/>
        <v>0.14401078255631114</v>
      </c>
      <c r="C2212">
        <f t="shared" si="136"/>
        <v>-0.98978327349783091</v>
      </c>
    </row>
    <row r="2213" spans="1:3" x14ac:dyDescent="0.3">
      <c r="A2213">
        <f t="shared" si="137"/>
        <v>13.898405899480659</v>
      </c>
      <c r="B2213">
        <f t="shared" si="135"/>
        <v>0.10036171485530218</v>
      </c>
      <c r="C2213">
        <f t="shared" si="136"/>
        <v>-0.98255711177926874</v>
      </c>
    </row>
    <row r="2214" spans="1:3" x14ac:dyDescent="0.3">
      <c r="A2214">
        <f t="shared" si="137"/>
        <v>13.904689084787838</v>
      </c>
      <c r="B2214">
        <f t="shared" si="135"/>
        <v>5.6518534486118086E-2</v>
      </c>
      <c r="C2214">
        <f t="shared" si="136"/>
        <v>-0.97343055624156927</v>
      </c>
    </row>
    <row r="2215" spans="1:3" x14ac:dyDescent="0.3">
      <c r="A2215">
        <f t="shared" si="137"/>
        <v>13.910972270095018</v>
      </c>
      <c r="B2215">
        <f t="shared" si="135"/>
        <v>1.2566039887458684E-2</v>
      </c>
      <c r="C2215">
        <f t="shared" si="136"/>
        <v>-0.96242125883549345</v>
      </c>
    </row>
    <row r="2216" spans="1:3" x14ac:dyDescent="0.3">
      <c r="A2216">
        <f t="shared" si="137"/>
        <v>13.917255455402197</v>
      </c>
      <c r="B2216">
        <f t="shared" si="135"/>
        <v>-3.1410759074017636E-2</v>
      </c>
      <c r="C2216">
        <f t="shared" si="136"/>
        <v>-0.94955051298049198</v>
      </c>
    </row>
    <row r="2217" spans="1:3" x14ac:dyDescent="0.3">
      <c r="A2217">
        <f t="shared" si="137"/>
        <v>13.923538640709376</v>
      </c>
      <c r="B2217">
        <f t="shared" si="135"/>
        <v>-7.5326805523825438E-2</v>
      </c>
      <c r="C2217">
        <f t="shared" si="136"/>
        <v>-0.93484321238056411</v>
      </c>
    </row>
    <row r="2218" spans="1:3" x14ac:dyDescent="0.3">
      <c r="A2218">
        <f t="shared" si="137"/>
        <v>13.929821826016555</v>
      </c>
      <c r="B2218">
        <f t="shared" si="135"/>
        <v>-0.11909716009078794</v>
      </c>
      <c r="C2218">
        <f t="shared" si="136"/>
        <v>-0.91832780287644933</v>
      </c>
    </row>
    <row r="2219" spans="1:3" x14ac:dyDescent="0.3">
      <c r="A2219">
        <f t="shared" si="137"/>
        <v>13.936105011323734</v>
      </c>
      <c r="B2219">
        <f t="shared" si="135"/>
        <v>-0.16263716519082108</v>
      </c>
      <c r="C2219">
        <f t="shared" si="136"/>
        <v>-0.90003622742779366</v>
      </c>
    </row>
    <row r="2220" spans="1:3" x14ac:dyDescent="0.3">
      <c r="A2220">
        <f t="shared" si="137"/>
        <v>13.942388196630914</v>
      </c>
      <c r="B2220">
        <f t="shared" si="135"/>
        <v>-0.205862608765846</v>
      </c>
      <c r="C2220">
        <f t="shared" si="136"/>
        <v>-0.88000386433118472</v>
      </c>
    </row>
    <row r="2221" spans="1:3" x14ac:dyDescent="0.3">
      <c r="A2221">
        <f t="shared" si="137"/>
        <v>13.948671381938093</v>
      </c>
      <c r="B2221">
        <f t="shared" si="135"/>
        <v>-0.24868988716085461</v>
      </c>
      <c r="C2221">
        <f t="shared" si="136"/>
        <v>-0.85826945879395444</v>
      </c>
    </row>
    <row r="2222" spans="1:3" x14ac:dyDescent="0.3">
      <c r="A2222">
        <f t="shared" si="137"/>
        <v>13.954954567245272</v>
      </c>
      <c r="B2222">
        <f t="shared" si="135"/>
        <v>-0.29103616682432826</v>
      </c>
      <c r="C2222">
        <f t="shared" si="136"/>
        <v>-0.83487504799586032</v>
      </c>
    </row>
    <row r="2223" spans="1:3" x14ac:dyDescent="0.3">
      <c r="A2223">
        <f t="shared" si="137"/>
        <v>13.961237752552451</v>
      </c>
      <c r="B2223">
        <f t="shared" si="135"/>
        <v>-0.33281954451909368</v>
      </c>
      <c r="C2223">
        <f t="shared" si="136"/>
        <v>-0.80986587978376656</v>
      </c>
    </row>
    <row r="2224" spans="1:3" x14ac:dyDescent="0.3">
      <c r="A2224">
        <f t="shared" si="137"/>
        <v>13.96752093785963</v>
      </c>
      <c r="B2224">
        <f t="shared" si="135"/>
        <v>-0.37395920573396585</v>
      </c>
      <c r="C2224">
        <f t="shared" si="136"/>
        <v>-0.7832903251562221</v>
      </c>
    </row>
    <row r="2225" spans="1:3" x14ac:dyDescent="0.3">
      <c r="A2225">
        <f t="shared" si="137"/>
        <v>13.97380412316681</v>
      </c>
      <c r="B2225">
        <f t="shared" si="135"/>
        <v>-0.41437558098951549</v>
      </c>
      <c r="C2225">
        <f t="shared" si="136"/>
        <v>-0.75519978470787541</v>
      </c>
    </row>
    <row r="2226" spans="1:3" x14ac:dyDescent="0.3">
      <c r="A2226">
        <f t="shared" si="137"/>
        <v>13.980087308473989</v>
      </c>
      <c r="B2226">
        <f t="shared" si="135"/>
        <v>-0.45399049973586431</v>
      </c>
      <c r="C2226">
        <f t="shared" si="136"/>
        <v>-0.72564858921373465</v>
      </c>
    </row>
    <row r="2227" spans="1:3" x14ac:dyDescent="0.3">
      <c r="A2227">
        <f t="shared" si="137"/>
        <v>13.986370493781168</v>
      </c>
      <c r="B2227">
        <f t="shared" si="135"/>
        <v>-0.49272734154468967</v>
      </c>
      <c r="C2227">
        <f t="shared" si="136"/>
        <v>-0.69469389454664066</v>
      </c>
    </row>
    <row r="2228" spans="1:3" x14ac:dyDescent="0.3">
      <c r="A2228">
        <f t="shared" si="137"/>
        <v>13.992653679088347</v>
      </c>
      <c r="B2228">
        <f t="shared" si="135"/>
        <v>-0.53051118430321997</v>
      </c>
      <c r="C2228">
        <f t="shared" si="136"/>
        <v>-0.6623955711300159</v>
      </c>
    </row>
    <row r="2229" spans="1:3" x14ac:dyDescent="0.3">
      <c r="A2229">
        <f t="shared" si="137"/>
        <v>13.998936864395526</v>
      </c>
      <c r="B2229">
        <f t="shared" si="135"/>
        <v>-0.56726894912333736</v>
      </c>
      <c r="C2229">
        <f t="shared" si="136"/>
        <v>-0.62881608814104728</v>
      </c>
    </row>
    <row r="2230" spans="1:3" x14ac:dyDescent="0.3">
      <c r="A2230">
        <f t="shared" si="137"/>
        <v>14.005220049702706</v>
      </c>
      <c r="B2230">
        <f t="shared" si="135"/>
        <v>-0.60292954168571877</v>
      </c>
      <c r="C2230">
        <f t="shared" si="136"/>
        <v>-0.59402039268667783</v>
      </c>
    </row>
    <row r="2231" spans="1:3" x14ac:dyDescent="0.3">
      <c r="A2231">
        <f t="shared" si="137"/>
        <v>14.011503235009885</v>
      </c>
      <c r="B2231">
        <f t="shared" si="135"/>
        <v>-0.63742398974549197</v>
      </c>
      <c r="C2231">
        <f t="shared" si="136"/>
        <v>-0.55807578418784642</v>
      </c>
    </row>
    <row r="2232" spans="1:3" x14ac:dyDescent="0.3">
      <c r="A2232">
        <f t="shared" si="137"/>
        <v>14.017786420317064</v>
      </c>
      <c r="B2232">
        <f t="shared" si="135"/>
        <v>-0.67068557653363703</v>
      </c>
      <c r="C2232">
        <f t="shared" si="136"/>
        <v>-0.52105178421323539</v>
      </c>
    </row>
    <row r="2233" spans="1:3" x14ac:dyDescent="0.3">
      <c r="A2233">
        <f t="shared" si="137"/>
        <v>14.024069605624243</v>
      </c>
      <c r="B2233">
        <f t="shared" si="135"/>
        <v>-0.70264996979588723</v>
      </c>
      <c r="C2233">
        <f t="shared" si="136"/>
        <v>-0.48302000201584538</v>
      </c>
    </row>
    <row r="2234" spans="1:3" x14ac:dyDescent="0.3">
      <c r="A2234">
        <f t="shared" si="137"/>
        <v>14.030352790931422</v>
      </c>
      <c r="B2234">
        <f t="shared" si="135"/>
        <v>-0.73325534621973487</v>
      </c>
      <c r="C2234">
        <f t="shared" si="136"/>
        <v>-0.44405399603096263</v>
      </c>
    </row>
    <row r="2235" spans="1:3" x14ac:dyDescent="0.3">
      <c r="A2235">
        <f t="shared" si="137"/>
        <v>14.036635976238601</v>
      </c>
      <c r="B2235">
        <f t="shared" si="135"/>
        <v>-0.76244251100875537</v>
      </c>
      <c r="C2235">
        <f t="shared" si="136"/>
        <v>-0.40422913160490165</v>
      </c>
    </row>
    <row r="2236" spans="1:3" x14ac:dyDescent="0.3">
      <c r="A2236">
        <f t="shared" si="137"/>
        <v>14.042919161545781</v>
      </c>
      <c r="B2236">
        <f t="shared" si="135"/>
        <v>-0.79015501237313612</v>
      </c>
      <c r="C2236">
        <f t="shared" si="136"/>
        <v>-0.36362243522830717</v>
      </c>
    </row>
    <row r="2237" spans="1:3" x14ac:dyDescent="0.3">
      <c r="A2237">
        <f t="shared" si="137"/>
        <v>14.04920234685296</v>
      </c>
      <c r="B2237">
        <f t="shared" si="135"/>
        <v>-0.81633925071477331</v>
      </c>
      <c r="C2237">
        <f t="shared" si="136"/>
        <v>-0.32231244555698263</v>
      </c>
    </row>
    <row r="2238" spans="1:3" x14ac:dyDescent="0.3">
      <c r="A2238">
        <f t="shared" si="137"/>
        <v>14.055485532160139</v>
      </c>
      <c r="B2238">
        <f t="shared" si="135"/>
        <v>-0.84094458229591484</v>
      </c>
      <c r="C2238">
        <f t="shared" si="136"/>
        <v>-0.28037906150781705</v>
      </c>
    </row>
    <row r="2239" spans="1:3" x14ac:dyDescent="0.3">
      <c r="A2239">
        <f t="shared" si="137"/>
        <v>14.061768717467318</v>
      </c>
      <c r="B2239">
        <f t="shared" si="135"/>
        <v>-0.86392341719073418</v>
      </c>
      <c r="C2239">
        <f t="shared" si="136"/>
        <v>-0.23790338772397787</v>
      </c>
    </row>
    <row r="2240" spans="1:3" x14ac:dyDescent="0.3">
      <c r="A2240">
        <f t="shared" si="137"/>
        <v>14.068051902774497</v>
      </c>
      <c r="B2240">
        <f t="shared" si="135"/>
        <v>-0.88523131133051158</v>
      </c>
      <c r="C2240">
        <f t="shared" si="136"/>
        <v>-0.19496757770763462</v>
      </c>
    </row>
    <row r="2241" spans="1:3" x14ac:dyDescent="0.3">
      <c r="A2241">
        <f t="shared" si="137"/>
        <v>14.074335088081677</v>
      </c>
      <c r="B2241">
        <f t="shared" si="135"/>
        <v>-0.90482705246423778</v>
      </c>
      <c r="C2241">
        <f t="shared" si="136"/>
        <v>-0.15165467492476506</v>
      </c>
    </row>
    <row r="2242" spans="1:3" x14ac:dyDescent="0.3">
      <c r="A2242">
        <f t="shared" si="137"/>
        <v>14.080618273388856</v>
      </c>
      <c r="B2242">
        <f t="shared" si="135"/>
        <v>-0.9226727398685044</v>
      </c>
      <c r="C2242">
        <f t="shared" si="136"/>
        <v>-0.1080484521877994</v>
      </c>
    </row>
    <row r="2243" spans="1:3" x14ac:dyDescent="0.3">
      <c r="A2243">
        <f t="shared" si="137"/>
        <v>14.086901458696035</v>
      </c>
      <c r="B2243">
        <f t="shared" ref="B2243:B2306" si="138">SIN($U$2*A2243)</f>
        <v>-0.93873385765243245</v>
      </c>
      <c r="C2243">
        <f t="shared" ref="C2243:C2306" si="139">SIN($U$2*(A2243-50))</f>
        <v>-6.4233249628504033E-2</v>
      </c>
    </row>
    <row r="2244" spans="1:3" x14ac:dyDescent="0.3">
      <c r="A2244">
        <f t="shared" ref="A2244:A2307" si="140">A2243+$S$2</f>
        <v>14.093184644003214</v>
      </c>
      <c r="B2244">
        <f t="shared" si="138"/>
        <v>-0.95297934151594932</v>
      </c>
      <c r="C2244">
        <f t="shared" si="139"/>
        <v>-2.0293811572669448E-2</v>
      </c>
    </row>
    <row r="2245" spans="1:3" x14ac:dyDescent="0.3">
      <c r="A2245">
        <f t="shared" si="140"/>
        <v>14.099467829310393</v>
      </c>
      <c r="B2245">
        <f t="shared" si="138"/>
        <v>-0.96538163883217953</v>
      </c>
      <c r="C2245">
        <f t="shared" si="139"/>
        <v>2.3684877365921189E-2</v>
      </c>
    </row>
    <row r="2246" spans="1:3" x14ac:dyDescent="0.3">
      <c r="A2246">
        <f t="shared" si="140"/>
        <v>14.105751014617573</v>
      </c>
      <c r="B2246">
        <f t="shared" si="138"/>
        <v>-0.97591676193783383</v>
      </c>
      <c r="C2246">
        <f t="shared" si="139"/>
        <v>6.7617756657461711E-2</v>
      </c>
    </row>
    <row r="2247" spans="1:3" x14ac:dyDescent="0.3">
      <c r="A2247">
        <f t="shared" si="140"/>
        <v>14.112034199924752</v>
      </c>
      <c r="B2247">
        <f t="shared" si="138"/>
        <v>-0.98456433452847136</v>
      </c>
      <c r="C2247">
        <f t="shared" si="139"/>
        <v>0.11141985437373274</v>
      </c>
    </row>
    <row r="2248" spans="1:3" x14ac:dyDescent="0.3">
      <c r="A2248">
        <f t="shared" si="140"/>
        <v>14.118317385231931</v>
      </c>
      <c r="B2248">
        <f t="shared" si="138"/>
        <v>-0.99130763106895392</v>
      </c>
      <c r="C2248">
        <f t="shared" si="139"/>
        <v>0.1550064515353938</v>
      </c>
    </row>
    <row r="2249" spans="1:3" x14ac:dyDescent="0.3">
      <c r="A2249">
        <f t="shared" si="140"/>
        <v>14.12460057053911</v>
      </c>
      <c r="B2249">
        <f t="shared" si="138"/>
        <v>-0.99613360914280291</v>
      </c>
      <c r="C2249">
        <f t="shared" si="139"/>
        <v>0.19829324596910522</v>
      </c>
    </row>
    <row r="2250" spans="1:3" x14ac:dyDescent="0.3">
      <c r="A2250">
        <f t="shared" si="140"/>
        <v>14.130883755846289</v>
      </c>
      <c r="B2250">
        <f t="shared" si="138"/>
        <v>-0.99903293467794008</v>
      </c>
      <c r="C2250">
        <f t="shared" si="139"/>
        <v>0.24119651535939482</v>
      </c>
    </row>
    <row r="2251" spans="1:3" x14ac:dyDescent="0.3">
      <c r="A2251">
        <f t="shared" si="140"/>
        <v>14.137166941153469</v>
      </c>
      <c r="B2251">
        <f t="shared" si="138"/>
        <v>-1</v>
      </c>
      <c r="C2251">
        <f t="shared" si="139"/>
        <v>0.28363327917813419</v>
      </c>
    </row>
    <row r="2252" spans="1:3" x14ac:dyDescent="0.3">
      <c r="A2252">
        <f t="shared" si="140"/>
        <v>14.143450126460648</v>
      </c>
      <c r="B2252">
        <f t="shared" si="138"/>
        <v>-0.99903293467830989</v>
      </c>
      <c r="C2252">
        <f t="shared" si="139"/>
        <v>0.32552145918002789</v>
      </c>
    </row>
    <row r="2253" spans="1:3" x14ac:dyDescent="0.3">
      <c r="A2253">
        <f t="shared" si="140"/>
        <v>14.149733311767827</v>
      </c>
      <c r="B2253">
        <f t="shared" si="138"/>
        <v>-0.99613360914354299</v>
      </c>
      <c r="C2253">
        <f t="shared" si="139"/>
        <v>0.36678003815252325</v>
      </c>
    </row>
    <row r="2254" spans="1:3" x14ac:dyDescent="0.3">
      <c r="A2254">
        <f t="shared" si="140"/>
        <v>14.156016497075006</v>
      </c>
      <c r="B2254">
        <f t="shared" si="138"/>
        <v>-0.99130763107006037</v>
      </c>
      <c r="C2254">
        <f t="shared" si="139"/>
        <v>0.407329216613738</v>
      </c>
    </row>
    <row r="2255" spans="1:3" x14ac:dyDescent="0.3">
      <c r="A2255">
        <f t="shared" si="140"/>
        <v>14.162299682382185</v>
      </c>
      <c r="B2255">
        <f t="shared" si="138"/>
        <v>-0.9845643345299433</v>
      </c>
      <c r="C2255">
        <f t="shared" si="139"/>
        <v>0.4470905671549536</v>
      </c>
    </row>
    <row r="2256" spans="1:3" x14ac:dyDescent="0.3">
      <c r="A2256">
        <f t="shared" si="140"/>
        <v>14.168582867689365</v>
      </c>
      <c r="B2256">
        <f t="shared" si="138"/>
        <v>-0.97591676193966848</v>
      </c>
      <c r="C2256">
        <f t="shared" si="139"/>
        <v>0.485987186129754</v>
      </c>
    </row>
    <row r="2257" spans="1:3" x14ac:dyDescent="0.3">
      <c r="A2257">
        <f t="shared" si="140"/>
        <v>14.174866052996544</v>
      </c>
      <c r="B2257">
        <f t="shared" si="138"/>
        <v>-0.96538163883437689</v>
      </c>
      <c r="C2257">
        <f t="shared" si="139"/>
        <v>0.52394384239534142</v>
      </c>
    </row>
    <row r="2258" spans="1:3" x14ac:dyDescent="0.3">
      <c r="A2258">
        <f t="shared" si="140"/>
        <v>14.181149238303723</v>
      </c>
      <c r="B2258">
        <f t="shared" si="138"/>
        <v>-0.95297934151849784</v>
      </c>
      <c r="C2258">
        <f t="shared" si="139"/>
        <v>0.56088712281979625</v>
      </c>
    </row>
    <row r="2259" spans="1:3" x14ac:dyDescent="0.3">
      <c r="A2259">
        <f t="shared" si="140"/>
        <v>14.187432423610902</v>
      </c>
      <c r="B2259">
        <f t="shared" si="138"/>
        <v>-0.93873385765533079</v>
      </c>
      <c r="C2259">
        <f t="shared" si="139"/>
        <v>0.59674557427227348</v>
      </c>
    </row>
    <row r="2260" spans="1:3" x14ac:dyDescent="0.3">
      <c r="A2260">
        <f t="shared" si="140"/>
        <v>14.193715608918081</v>
      </c>
      <c r="B2260">
        <f t="shared" si="138"/>
        <v>-0.92267273987174703</v>
      </c>
      <c r="C2260">
        <f t="shared" si="139"/>
        <v>0.63144984182309616</v>
      </c>
    </row>
    <row r="2261" spans="1:3" x14ac:dyDescent="0.3">
      <c r="A2261">
        <f t="shared" si="140"/>
        <v>14.199998794225261</v>
      </c>
      <c r="B2261">
        <f t="shared" si="138"/>
        <v>-0.90482705246782458</v>
      </c>
      <c r="C2261">
        <f t="shared" si="139"/>
        <v>0.66493280288479084</v>
      </c>
    </row>
    <row r="2262" spans="1:3" x14ac:dyDescent="0.3">
      <c r="A2262">
        <f t="shared" si="140"/>
        <v>14.20628197953244</v>
      </c>
      <c r="B2262">
        <f t="shared" si="138"/>
        <v>-0.88523131133442345</v>
      </c>
      <c r="C2262">
        <f t="shared" si="139"/>
        <v>0.69712969703643402</v>
      </c>
    </row>
    <row r="2263" spans="1:3" x14ac:dyDescent="0.3">
      <c r="A2263">
        <f t="shared" si="140"/>
        <v>14.212565164839619</v>
      </c>
      <c r="B2263">
        <f t="shared" si="138"/>
        <v>-0.86392341719496957</v>
      </c>
      <c r="C2263">
        <f t="shared" si="139"/>
        <v>0.72797825127833005</v>
      </c>
    </row>
    <row r="2264" spans="1:3" x14ac:dyDescent="0.3">
      <c r="A2264">
        <f t="shared" si="140"/>
        <v>14.218848350146798</v>
      </c>
      <c r="B2264">
        <f t="shared" si="138"/>
        <v>-0.84094458230046565</v>
      </c>
      <c r="C2264">
        <f t="shared" si="139"/>
        <v>0.75741880047648413</v>
      </c>
    </row>
    <row r="2265" spans="1:3" x14ac:dyDescent="0.3">
      <c r="A2265">
        <f t="shared" si="140"/>
        <v>14.225131535453977</v>
      </c>
      <c r="B2265">
        <f t="shared" si="138"/>
        <v>-0.81633925071963886</v>
      </c>
      <c r="C2265">
        <f t="shared" si="139"/>
        <v>0.7853944027624471</v>
      </c>
    </row>
    <row r="2266" spans="1:3" x14ac:dyDescent="0.3">
      <c r="A2266">
        <f t="shared" si="140"/>
        <v>14.231414720761157</v>
      </c>
      <c r="B2266">
        <f t="shared" si="138"/>
        <v>-0.79015501237829056</v>
      </c>
      <c r="C2266">
        <f t="shared" si="139"/>
        <v>0.81185094966663274</v>
      </c>
    </row>
    <row r="2267" spans="1:3" x14ac:dyDescent="0.3">
      <c r="A2267">
        <f t="shared" si="140"/>
        <v>14.237697906068336</v>
      </c>
      <c r="B2267">
        <f t="shared" si="138"/>
        <v>-0.76244251101419702</v>
      </c>
      <c r="C2267">
        <f t="shared" si="139"/>
        <v>0.8367372707708931</v>
      </c>
    </row>
    <row r="2268" spans="1:3" x14ac:dyDescent="0.3">
      <c r="A2268">
        <f t="shared" si="140"/>
        <v>14.243981091375515</v>
      </c>
      <c r="B2268">
        <f t="shared" si="138"/>
        <v>-0.73325534622545319</v>
      </c>
      <c r="C2268">
        <f t="shared" si="139"/>
        <v>0.86000523267898765</v>
      </c>
    </row>
    <row r="2269" spans="1:3" x14ac:dyDescent="0.3">
      <c r="A2269">
        <f t="shared" si="140"/>
        <v>14.250264276682694</v>
      </c>
      <c r="B2269">
        <f t="shared" si="138"/>
        <v>-0.70264996980188132</v>
      </c>
      <c r="C2269">
        <f t="shared" si="139"/>
        <v>0.88160983211277244</v>
      </c>
    </row>
    <row r="2270" spans="1:3" x14ac:dyDescent="0.3">
      <c r="A2270">
        <f t="shared" si="140"/>
        <v>14.256547461989873</v>
      </c>
      <c r="B2270">
        <f t="shared" si="138"/>
        <v>-0.67068557653987493</v>
      </c>
      <c r="C2270">
        <f t="shared" si="139"/>
        <v>0.90150928295444888</v>
      </c>
    </row>
    <row r="2271" spans="1:3" x14ac:dyDescent="0.3">
      <c r="A2271">
        <f t="shared" si="140"/>
        <v>14.262830647297053</v>
      </c>
      <c r="B2271">
        <f t="shared" si="138"/>
        <v>-0.6374239897519719</v>
      </c>
      <c r="C2271">
        <f t="shared" si="139"/>
        <v>0.9196650970663135</v>
      </c>
    </row>
    <row r="2272" spans="1:3" x14ac:dyDescent="0.3">
      <c r="A2272">
        <f t="shared" si="140"/>
        <v>14.269113832604232</v>
      </c>
      <c r="B2272">
        <f t="shared" si="138"/>
        <v>-0.60292954169242807</v>
      </c>
      <c r="C2272">
        <f t="shared" si="139"/>
        <v>0.93604215873197716</v>
      </c>
    </row>
    <row r="2273" spans="1:3" x14ac:dyDescent="0.3">
      <c r="A2273">
        <f t="shared" si="140"/>
        <v>14.275397017911411</v>
      </c>
      <c r="B2273">
        <f t="shared" si="138"/>
        <v>-0.56726894913027481</v>
      </c>
      <c r="C2273">
        <f t="shared" si="139"/>
        <v>0.95060879257457553</v>
      </c>
    </row>
    <row r="2274" spans="1:3" x14ac:dyDescent="0.3">
      <c r="A2274">
        <f t="shared" si="140"/>
        <v>14.28168020321859</v>
      </c>
      <c r="B2274">
        <f t="shared" si="138"/>
        <v>-0.53051118431034883</v>
      </c>
      <c r="C2274">
        <f t="shared" si="139"/>
        <v>0.96333682482125471</v>
      </c>
    </row>
    <row r="2275" spans="1:3" x14ac:dyDescent="0.3">
      <c r="A2275">
        <f t="shared" si="140"/>
        <v>14.287963388525769</v>
      </c>
      <c r="B2275">
        <f t="shared" si="138"/>
        <v>-0.49272734155200781</v>
      </c>
      <c r="C2275">
        <f t="shared" si="139"/>
        <v>0.9742016377947792</v>
      </c>
    </row>
    <row r="2276" spans="1:3" x14ac:dyDescent="0.3">
      <c r="A2276">
        <f t="shared" si="140"/>
        <v>14.294246573832948</v>
      </c>
      <c r="B2276">
        <f t="shared" si="138"/>
        <v>-0.45399049974335759</v>
      </c>
      <c r="C2276">
        <f t="shared" si="139"/>
        <v>0.98318221752747126</v>
      </c>
    </row>
    <row r="2277" spans="1:3" x14ac:dyDescent="0.3">
      <c r="A2277">
        <f t="shared" si="140"/>
        <v>14.300529759140128</v>
      </c>
      <c r="B2277">
        <f t="shared" si="138"/>
        <v>-0.4143755809971823</v>
      </c>
      <c r="C2277">
        <f t="shared" si="139"/>
        <v>0.99026119440483662</v>
      </c>
    </row>
    <row r="2278" spans="1:3" x14ac:dyDescent="0.3">
      <c r="A2278">
        <f t="shared" si="140"/>
        <v>14.306812944447307</v>
      </c>
      <c r="B2278">
        <f t="shared" si="138"/>
        <v>-0.37395920574176555</v>
      </c>
      <c r="C2278">
        <f t="shared" si="139"/>
        <v>0.99542487676079505</v>
      </c>
    </row>
    <row r="2279" spans="1:3" x14ac:dyDescent="0.3">
      <c r="A2279">
        <f t="shared" si="140"/>
        <v>14.313096129754486</v>
      </c>
      <c r="B2279">
        <f t="shared" si="138"/>
        <v>-0.33281954452702411</v>
      </c>
      <c r="C2279">
        <f t="shared" si="139"/>
        <v>0.99866327735905391</v>
      </c>
    </row>
    <row r="2280" spans="1:3" x14ac:dyDescent="0.3">
      <c r="A2280">
        <f t="shared" si="140"/>
        <v>14.319379315061665</v>
      </c>
      <c r="B2280">
        <f t="shared" si="138"/>
        <v>-0.2910361668323741</v>
      </c>
      <c r="C2280">
        <f t="shared" si="139"/>
        <v>0.99997013270978785</v>
      </c>
    </row>
    <row r="2281" spans="1:3" x14ac:dyDescent="0.3">
      <c r="A2281">
        <f t="shared" si="140"/>
        <v>14.325662500368844</v>
      </c>
      <c r="B2281">
        <f t="shared" si="138"/>
        <v>-0.24868988716901405</v>
      </c>
      <c r="C2281">
        <f t="shared" si="139"/>
        <v>0.99934291518401253</v>
      </c>
    </row>
    <row r="2282" spans="1:3" x14ac:dyDescent="0.3">
      <c r="A2282">
        <f t="shared" si="140"/>
        <v>14.331945685676024</v>
      </c>
      <c r="B2282">
        <f t="shared" si="138"/>
        <v>-0.20586260877407575</v>
      </c>
      <c r="C2282">
        <f t="shared" si="139"/>
        <v>0.99678283790236333</v>
      </c>
    </row>
    <row r="2283" spans="1:3" x14ac:dyDescent="0.3">
      <c r="A2283">
        <f t="shared" si="140"/>
        <v>14.338228870983203</v>
      </c>
      <c r="B2283">
        <f t="shared" si="138"/>
        <v>-0.162637165199119</v>
      </c>
      <c r="C2283">
        <f t="shared" si="139"/>
        <v>0.99229485238876414</v>
      </c>
    </row>
    <row r="2284" spans="1:3" x14ac:dyDescent="0.3">
      <c r="A2284">
        <f t="shared" si="140"/>
        <v>14.344512056290382</v>
      </c>
      <c r="B2284">
        <f t="shared" si="138"/>
        <v>-0.11909716009913797</v>
      </c>
      <c r="C2284">
        <f t="shared" si="139"/>
        <v>0.9858876389935245</v>
      </c>
    </row>
    <row r="2285" spans="1:3" x14ac:dyDescent="0.3">
      <c r="A2285">
        <f t="shared" si="140"/>
        <v>14.350795241597561</v>
      </c>
      <c r="B2285">
        <f t="shared" si="138"/>
        <v>-7.5326805532225607E-2</v>
      </c>
      <c r="C2285">
        <f t="shared" si="139"/>
        <v>0.97757359010441303</v>
      </c>
    </row>
    <row r="2286" spans="1:3" x14ac:dyDescent="0.3">
      <c r="A2286">
        <f t="shared" si="140"/>
        <v>14.35707842690474</v>
      </c>
      <c r="B2286">
        <f t="shared" si="138"/>
        <v>-3.141075908242337E-2</v>
      </c>
      <c r="C2286">
        <f t="shared" si="139"/>
        <v>0.96736878617815281</v>
      </c>
    </row>
    <row r="2287" spans="1:3" x14ac:dyDescent="0.3">
      <c r="A2287">
        <f t="shared" si="140"/>
        <v>14.36336161221192</v>
      </c>
      <c r="B2287">
        <f t="shared" si="138"/>
        <v>1.2566039879049461E-2</v>
      </c>
      <c r="C2287">
        <f t="shared" si="139"/>
        <v>0.95529296463875257</v>
      </c>
    </row>
    <row r="2288" spans="1:3" x14ac:dyDescent="0.3">
      <c r="A2288">
        <f t="shared" si="140"/>
        <v>14.369644797519099</v>
      </c>
      <c r="B2288">
        <f t="shared" si="138"/>
        <v>5.6518534477721635E-2</v>
      </c>
      <c r="C2288">
        <f t="shared" si="139"/>
        <v>0.94136948170266899</v>
      </c>
    </row>
    <row r="2289" spans="1:3" x14ac:dyDescent="0.3">
      <c r="A2289">
        <f t="shared" si="140"/>
        <v>14.375927982826278</v>
      </c>
      <c r="B2289">
        <f t="shared" si="138"/>
        <v>0.10036171484692061</v>
      </c>
      <c r="C2289">
        <f t="shared" si="139"/>
        <v>0.92562526720495242</v>
      </c>
    </row>
    <row r="2290" spans="1:3" x14ac:dyDescent="0.3">
      <c r="A2290">
        <f t="shared" si="140"/>
        <v>14.382211168133457</v>
      </c>
      <c r="B2290">
        <f t="shared" si="138"/>
        <v>0.14401078254798894</v>
      </c>
      <c r="C2290">
        <f t="shared" si="139"/>
        <v>0.90809077251328385</v>
      </c>
    </row>
    <row r="2291" spans="1:3" x14ac:dyDescent="0.3">
      <c r="A2291">
        <f t="shared" si="140"/>
        <v>14.388494353440636</v>
      </c>
      <c r="B2291">
        <f t="shared" si="138"/>
        <v>0.1873813145814866</v>
      </c>
      <c r="C2291">
        <f t="shared" si="139"/>
        <v>0.88879991163121463</v>
      </c>
    </row>
    <row r="2292" spans="1:3" x14ac:dyDescent="0.3">
      <c r="A2292">
        <f t="shared" si="140"/>
        <v>14.394777538747816</v>
      </c>
      <c r="B2292">
        <f t="shared" si="138"/>
        <v>0.2303894266723861</v>
      </c>
      <c r="C2292">
        <f t="shared" si="139"/>
        <v>0.86778999560385706</v>
      </c>
    </row>
    <row r="2293" spans="1:3" x14ac:dyDescent="0.3">
      <c r="A2293">
        <f t="shared" si="140"/>
        <v>14.401060724054995</v>
      </c>
      <c r="B2293">
        <f t="shared" si="138"/>
        <v>0.27295193551316255</v>
      </c>
      <c r="C2293">
        <f t="shared" si="139"/>
        <v>0.8451016603537036</v>
      </c>
    </row>
    <row r="2294" spans="1:3" x14ac:dyDescent="0.3">
      <c r="A2294">
        <f t="shared" si="140"/>
        <v>14.407343909362174</v>
      </c>
      <c r="B2294">
        <f t="shared" si="138"/>
        <v>0.31498651965120555</v>
      </c>
      <c r="C2294">
        <f t="shared" si="139"/>
        <v>0.82077878808514571</v>
      </c>
    </row>
    <row r="2295" spans="1:3" x14ac:dyDescent="0.3">
      <c r="A2295">
        <f t="shared" si="140"/>
        <v>14.413627094669353</v>
      </c>
      <c r="B2295">
        <f t="shared" si="138"/>
        <v>0.35641187870920937</v>
      </c>
      <c r="C2295">
        <f t="shared" si="139"/>
        <v>0.79486842241084477</v>
      </c>
    </row>
    <row r="2296" spans="1:3" x14ac:dyDescent="0.3">
      <c r="A2296">
        <f t="shared" si="140"/>
        <v>14.419910279976532</v>
      </c>
      <c r="B2296">
        <f t="shared" si="138"/>
        <v>0.39714789063080519</v>
      </c>
      <c r="C2296">
        <f t="shared" si="139"/>
        <v>0.76742067736297537</v>
      </c>
    </row>
    <row r="2297" spans="1:3" x14ac:dyDescent="0.3">
      <c r="A2297">
        <f t="shared" si="140"/>
        <v>14.426193465283712</v>
      </c>
      <c r="B2297">
        <f t="shared" si="138"/>
        <v>0.43711576664703133</v>
      </c>
      <c r="C2297">
        <f t="shared" si="139"/>
        <v>0.73848864046640728</v>
      </c>
    </row>
    <row r="2298" spans="1:3" x14ac:dyDescent="0.3">
      <c r="A2298">
        <f t="shared" si="140"/>
        <v>14.432476650590891</v>
      </c>
      <c r="B2298">
        <f t="shared" si="138"/>
        <v>0.47623820366413161</v>
      </c>
      <c r="C2298">
        <f t="shared" si="139"/>
        <v>0.7081282700602135</v>
      </c>
    </row>
    <row r="2299" spans="1:3" x14ac:dyDescent="0.3">
      <c r="A2299">
        <f t="shared" si="140"/>
        <v>14.43875983589807</v>
      </c>
      <c r="B2299">
        <f t="shared" si="138"/>
        <v>0.51443953377778795</v>
      </c>
      <c r="C2299">
        <f t="shared" si="139"/>
        <v>0.67639828706720984</v>
      </c>
    </row>
    <row r="2300" spans="1:3" x14ac:dyDescent="0.3">
      <c r="A2300">
        <f t="shared" si="140"/>
        <v>14.445043021205249</v>
      </c>
      <c r="B2300">
        <f t="shared" si="138"/>
        <v>0.55164587062480819</v>
      </c>
      <c r="C2300">
        <f t="shared" si="139"/>
        <v>0.6433600614198095</v>
      </c>
    </row>
    <row r="2301" spans="1:3" x14ac:dyDescent="0.3">
      <c r="A2301">
        <f t="shared" si="140"/>
        <v>14.451326206512428</v>
      </c>
      <c r="B2301">
        <f t="shared" si="138"/>
        <v>0.58778525228895473</v>
      </c>
      <c r="C2301">
        <f t="shared" si="139"/>
        <v>0.60907749336265216</v>
      </c>
    </row>
    <row r="2302" spans="1:3" x14ac:dyDescent="0.3">
      <c r="A2302">
        <f t="shared" si="140"/>
        <v>14.457609391819608</v>
      </c>
      <c r="B2302">
        <f t="shared" si="138"/>
        <v>0.62278778048471617</v>
      </c>
      <c r="C2302">
        <f t="shared" si="139"/>
        <v>0.57361688986114046</v>
      </c>
    </row>
    <row r="2303" spans="1:3" x14ac:dyDescent="0.3">
      <c r="A2303">
        <f t="shared" si="140"/>
        <v>14.463892577126787</v>
      </c>
      <c r="B2303">
        <f t="shared" si="138"/>
        <v>0.65658575574967748</v>
      </c>
      <c r="C2303">
        <f t="shared" si="139"/>
        <v>0.53704683635522221</v>
      </c>
    </row>
    <row r="2304" spans="1:3" x14ac:dyDescent="0.3">
      <c r="A2304">
        <f t="shared" si="140"/>
        <v>14.470175762433966</v>
      </c>
      <c r="B2304">
        <f t="shared" si="138"/>
        <v>0.68911380838419367</v>
      </c>
      <c r="C2304">
        <f t="shared" si="139"/>
        <v>0.4994380641059325</v>
      </c>
    </row>
    <row r="2305" spans="1:3" x14ac:dyDescent="0.3">
      <c r="A2305">
        <f t="shared" si="140"/>
        <v>14.476458947741145</v>
      </c>
      <c r="B2305">
        <f t="shared" si="138"/>
        <v>0.72030902488488269</v>
      </c>
      <c r="C2305">
        <f t="shared" si="139"/>
        <v>0.46086331339224951</v>
      </c>
    </row>
    <row r="2306" spans="1:3" x14ac:dyDescent="0.3">
      <c r="A2306">
        <f t="shared" si="140"/>
        <v>14.482742133048324</v>
      </c>
      <c r="B2306">
        <f t="shared" si="138"/>
        <v>0.75011106962758156</v>
      </c>
      <c r="C2306">
        <f t="shared" si="139"/>
        <v>0.42139719282150401</v>
      </c>
    </row>
    <row r="2307" spans="1:3" x14ac:dyDescent="0.3">
      <c r="A2307">
        <f t="shared" si="140"/>
        <v>14.489025318355504</v>
      </c>
      <c r="B2307">
        <f t="shared" ref="B2307:B2370" si="141">SIN($U$2*A2307)</f>
        <v>0.77846230156428775</v>
      </c>
      <c r="C2307">
        <f t="shared" ref="C2307:C2370" si="142">SIN($U$2*(A2307-50))</f>
        <v>0.38111603502698377</v>
      </c>
    </row>
    <row r="2308" spans="1:3" x14ac:dyDescent="0.3">
      <c r="A2308">
        <f t="shared" ref="A2308:A2371" si="143">A2307+$S$2</f>
        <v>14.495308503662683</v>
      </c>
      <c r="B2308">
        <f t="shared" si="141"/>
        <v>0.8053078857085344</v>
      </c>
      <c r="C2308">
        <f t="shared" si="142"/>
        <v>0.34009774903021406</v>
      </c>
    </row>
    <row r="2309" spans="1:3" x14ac:dyDescent="0.3">
      <c r="A2309">
        <f t="shared" si="143"/>
        <v>14.501591688969862</v>
      </c>
      <c r="B2309">
        <f t="shared" si="141"/>
        <v>0.83059589919337862</v>
      </c>
      <c r="C2309">
        <f t="shared" si="142"/>
        <v>0.29842166955525429</v>
      </c>
    </row>
    <row r="2310" spans="1:3" x14ac:dyDescent="0.3">
      <c r="A2310">
        <f t="shared" si="143"/>
        <v>14.507874874277041</v>
      </c>
      <c r="B2310">
        <f t="shared" si="141"/>
        <v>0.8542774316970273</v>
      </c>
      <c r="C2310">
        <f t="shared" si="142"/>
        <v>0.25616840358439452</v>
      </c>
    </row>
    <row r="2311" spans="1:3" x14ac:dyDescent="0.3">
      <c r="A2311">
        <f t="shared" si="143"/>
        <v>14.51415805958422</v>
      </c>
      <c r="B2311">
        <f t="shared" si="141"/>
        <v>0.87630668004175871</v>
      </c>
      <c r="C2311">
        <f t="shared" si="142"/>
        <v>0.21341967445425652</v>
      </c>
    </row>
    <row r="2312" spans="1:3" x14ac:dyDescent="0.3">
      <c r="A2312">
        <f t="shared" si="143"/>
        <v>14.5204412448914</v>
      </c>
      <c r="B2312">
        <f t="shared" si="141"/>
        <v>0.89664103678329854</v>
      </c>
      <c r="C2312">
        <f t="shared" si="142"/>
        <v>0.17025816379172193</v>
      </c>
    </row>
    <row r="2313" spans="1:3" x14ac:dyDescent="0.3">
      <c r="A2313">
        <f t="shared" si="143"/>
        <v>14.526724430198579</v>
      </c>
      <c r="B2313">
        <f t="shared" si="141"/>
        <v>0.91524117261915217</v>
      </c>
      <c r="C2313">
        <f t="shared" si="142"/>
        <v>0.12676735159730512</v>
      </c>
    </row>
    <row r="2314" spans="1:3" x14ac:dyDescent="0.3">
      <c r="A2314">
        <f t="shared" si="143"/>
        <v>14.533007615505758</v>
      </c>
      <c r="B2314">
        <f t="shared" si="141"/>
        <v>0.93207111245662644</v>
      </c>
      <c r="C2314">
        <f t="shared" si="142"/>
        <v>8.3031354783480602E-2</v>
      </c>
    </row>
    <row r="2315" spans="1:3" x14ac:dyDescent="0.3">
      <c r="A2315">
        <f t="shared" si="143"/>
        <v>14.539290800812937</v>
      </c>
      <c r="B2315">
        <f t="shared" si="141"/>
        <v>0.94709830499333847</v>
      </c>
      <c r="C2315">
        <f t="shared" si="142"/>
        <v>3.9134764482005459E-2</v>
      </c>
    </row>
    <row r="2316" spans="1:3" x14ac:dyDescent="0.3">
      <c r="A2316">
        <f t="shared" si="143"/>
        <v>14.545573986120116</v>
      </c>
      <c r="B2316">
        <f t="shared" si="141"/>
        <v>0.96029368567571927</v>
      </c>
      <c r="C2316">
        <f t="shared" si="142"/>
        <v>-4.8375175666902576E-3</v>
      </c>
    </row>
    <row r="2317" spans="1:3" x14ac:dyDescent="0.3">
      <c r="A2317">
        <f t="shared" si="143"/>
        <v>14.551857171427296</v>
      </c>
      <c r="B2317">
        <f t="shared" si="141"/>
        <v>0.97163173291363503</v>
      </c>
      <c r="C2317">
        <f t="shared" si="142"/>
        <v>-4.8800443224420564E-2</v>
      </c>
    </row>
    <row r="2318" spans="1:3" x14ac:dyDescent="0.3">
      <c r="A2318">
        <f t="shared" si="143"/>
        <v>14.558140356734475</v>
      </c>
      <c r="B2318">
        <f t="shared" si="141"/>
        <v>0.98109051744248543</v>
      </c>
      <c r="C2318">
        <f t="shared" si="142"/>
        <v>-9.2668982449510232E-2</v>
      </c>
    </row>
    <row r="2319" spans="1:3" x14ac:dyDescent="0.3">
      <c r="A2319">
        <f t="shared" si="143"/>
        <v>14.564423542041654</v>
      </c>
      <c r="B2319">
        <f t="shared" si="141"/>
        <v>0.98865174473725437</v>
      </c>
      <c r="C2319">
        <f t="shared" si="142"/>
        <v>-0.13635828775586264</v>
      </c>
    </row>
    <row r="2320" spans="1:3" x14ac:dyDescent="0.3">
      <c r="A2320">
        <f t="shared" si="143"/>
        <v>14.570706727348833</v>
      </c>
      <c r="B2320">
        <f t="shared" si="141"/>
        <v>0.99430079039653008</v>
      </c>
      <c r="C2320">
        <f t="shared" si="142"/>
        <v>-0.17978385831939339</v>
      </c>
    </row>
    <row r="2321" spans="1:3" x14ac:dyDescent="0.3">
      <c r="A2321">
        <f t="shared" si="143"/>
        <v>14.576989912656012</v>
      </c>
      <c r="B2321">
        <f t="shared" si="141"/>
        <v>0.998026728427995</v>
      </c>
      <c r="C2321">
        <f t="shared" si="142"/>
        <v>-0.22286170341324116</v>
      </c>
    </row>
    <row r="2322" spans="1:3" x14ac:dyDescent="0.3">
      <c r="A2322">
        <f t="shared" si="143"/>
        <v>14.583273097963191</v>
      </c>
      <c r="B2322">
        <f t="shared" si="141"/>
        <v>0.99982235238072614</v>
      </c>
      <c r="C2322">
        <f t="shared" si="142"/>
        <v>-0.26550850485725441</v>
      </c>
    </row>
    <row r="2323" spans="1:3" x14ac:dyDescent="0.3">
      <c r="A2323">
        <f t="shared" si="143"/>
        <v>14.589556283270371</v>
      </c>
      <c r="B2323">
        <f t="shared" si="141"/>
        <v>0.99968418928341063</v>
      </c>
      <c r="C2323">
        <f t="shared" si="142"/>
        <v>-0.30764177816579225</v>
      </c>
    </row>
    <row r="2324" spans="1:3" x14ac:dyDescent="0.3">
      <c r="A2324">
        <f t="shared" si="143"/>
        <v>14.59583946857755</v>
      </c>
      <c r="B2324">
        <f t="shared" si="141"/>
        <v>0.99761250636152965</v>
      </c>
      <c r="C2324">
        <f t="shared" si="142"/>
        <v>-0.34918003208396253</v>
      </c>
    </row>
    <row r="2325" spans="1:3" x14ac:dyDescent="0.3">
      <c r="A2325">
        <f t="shared" si="143"/>
        <v>14.602122653884729</v>
      </c>
      <c r="B2325">
        <f t="shared" si="141"/>
        <v>0.99361131052050666</v>
      </c>
      <c r="C2325">
        <f t="shared" si="142"/>
        <v>-0.39004292620181341</v>
      </c>
    </row>
    <row r="2326" spans="1:3" x14ac:dyDescent="0.3">
      <c r="A2326">
        <f t="shared" si="143"/>
        <v>14.608405839191908</v>
      </c>
      <c r="B2326">
        <f t="shared" si="141"/>
        <v>0.98768834059582711</v>
      </c>
      <c r="C2326">
        <f t="shared" si="142"/>
        <v>-0.43015142634377168</v>
      </c>
    </row>
    <row r="2327" spans="1:3" x14ac:dyDescent="0.3">
      <c r="A2327">
        <f t="shared" si="143"/>
        <v>14.614689024499087</v>
      </c>
      <c r="B2327">
        <f t="shared" si="141"/>
        <v>0.97985505238512816</v>
      </c>
      <c r="C2327">
        <f t="shared" si="142"/>
        <v>-0.4694279574305345</v>
      </c>
    </row>
    <row r="2328" spans="1:3" x14ac:dyDescent="0.3">
      <c r="A2328">
        <f t="shared" si="143"/>
        <v>14.620972209806267</v>
      </c>
      <c r="B2328">
        <f t="shared" si="141"/>
        <v>0.97012659649117794</v>
      </c>
      <c r="C2328">
        <f t="shared" si="142"/>
        <v>-0.50779655351984809</v>
      </c>
    </row>
    <row r="2329" spans="1:3" x14ac:dyDescent="0.3">
      <c r="A2329">
        <f t="shared" si="143"/>
        <v>14.627255395113446</v>
      </c>
      <c r="B2329">
        <f t="shared" si="141"/>
        <v>0.95852178901863727</v>
      </c>
      <c r="C2329">
        <f t="shared" si="142"/>
        <v>-0.54518300473415937</v>
      </c>
    </row>
    <row r="2330" spans="1:3" x14ac:dyDescent="0.3">
      <c r="A2330">
        <f t="shared" si="143"/>
        <v>14.633538580420625</v>
      </c>
      <c r="B2330">
        <f t="shared" si="141"/>
        <v>0.94506307518124888</v>
      </c>
      <c r="C2330">
        <f t="shared" si="142"/>
        <v>-0.5815150007926102</v>
      </c>
    </row>
    <row r="2331" spans="1:3" x14ac:dyDescent="0.3">
      <c r="A2331">
        <f t="shared" si="143"/>
        <v>14.639821765727804</v>
      </c>
      <c r="B2331">
        <f t="shared" si="141"/>
        <v>0.92977648588987993</v>
      </c>
      <c r="C2331">
        <f t="shared" si="142"/>
        <v>-0.61672227086820386</v>
      </c>
    </row>
    <row r="2332" spans="1:3" x14ac:dyDescent="0.3">
      <c r="A2332">
        <f t="shared" si="143"/>
        <v>14.646104951034983</v>
      </c>
      <c r="B2332">
        <f t="shared" si="141"/>
        <v>0.9126915874053132</v>
      </c>
      <c r="C2332">
        <f t="shared" si="142"/>
        <v>-0.6507367195010284</v>
      </c>
    </row>
    <row r="2333" spans="1:3" x14ac:dyDescent="0.3">
      <c r="A2333">
        <f t="shared" si="143"/>
        <v>14.652388136342163</v>
      </c>
      <c r="B2333">
        <f t="shared" si="141"/>
        <v>0.89384142415325307</v>
      </c>
      <c r="C2333">
        <f t="shared" si="142"/>
        <v>-0.68349255830365252</v>
      </c>
    </row>
    <row r="2334" spans="1:3" x14ac:dyDescent="0.3">
      <c r="A2334">
        <f t="shared" si="143"/>
        <v>14.658671321649342</v>
      </c>
      <c r="B2334">
        <f t="shared" si="141"/>
        <v>0.87326245481207798</v>
      </c>
      <c r="C2334">
        <f t="shared" si="142"/>
        <v>-0.71492643320450644</v>
      </c>
    </row>
    <row r="2335" spans="1:3" x14ac:dyDescent="0.3">
      <c r="A2335">
        <f t="shared" si="143"/>
        <v>14.664954506956521</v>
      </c>
      <c r="B2335">
        <f t="shared" si="141"/>
        <v>0.85099448179702097</v>
      </c>
      <c r="C2335">
        <f t="shared" si="142"/>
        <v>-0.74497754698283292</v>
      </c>
    </row>
    <row r="2336" spans="1:3" x14ac:dyDescent="0.3">
      <c r="A2336">
        <f t="shared" si="143"/>
        <v>14.6712376922637</v>
      </c>
      <c r="B2336">
        <f t="shared" si="141"/>
        <v>0.82708057427705817</v>
      </c>
      <c r="C2336">
        <f t="shared" si="142"/>
        <v>-0.77358777685867208</v>
      </c>
    </row>
    <row r="2337" spans="1:3" x14ac:dyDescent="0.3">
      <c r="A2337">
        <f t="shared" si="143"/>
        <v>14.677520877570879</v>
      </c>
      <c r="B2337">
        <f t="shared" si="141"/>
        <v>0.80156698487353573</v>
      </c>
      <c r="C2337">
        <f t="shared" si="142"/>
        <v>-0.80070178690962246</v>
      </c>
    </row>
    <row r="2338" spans="1:3" x14ac:dyDescent="0.3">
      <c r="A2338">
        <f t="shared" si="143"/>
        <v>14.683804062878059</v>
      </c>
      <c r="B2338">
        <f t="shared" si="141"/>
        <v>0.77450306020154214</v>
      </c>
      <c r="C2338">
        <f t="shared" si="142"/>
        <v>-0.82626713509803962</v>
      </c>
    </row>
    <row r="2339" spans="1:3" x14ac:dyDescent="0.3">
      <c r="A2339">
        <f t="shared" si="143"/>
        <v>14.690087248185238</v>
      </c>
      <c r="B2339">
        <f t="shared" si="141"/>
        <v>0.74594114542714307</v>
      </c>
      <c r="C2339">
        <f t="shared" si="142"/>
        <v>-0.85023437470050811</v>
      </c>
    </row>
    <row r="2340" spans="1:3" x14ac:dyDescent="0.3">
      <c r="A2340">
        <f t="shared" si="143"/>
        <v>14.696370433492417</v>
      </c>
      <c r="B2340">
        <f t="shared" si="141"/>
        <v>0.71593648302493951</v>
      </c>
      <c r="C2340">
        <f t="shared" si="142"/>
        <v>-0.87255714994454248</v>
      </c>
    </row>
    <row r="2341" spans="1:3" x14ac:dyDescent="0.3">
      <c r="A2341">
        <f t="shared" si="143"/>
        <v>14.702653618799596</v>
      </c>
      <c r="B2341">
        <f t="shared" si="141"/>
        <v>0.68454710593193868</v>
      </c>
      <c r="C2341">
        <f t="shared" si="142"/>
        <v>-0.8931922856664033</v>
      </c>
    </row>
    <row r="2342" spans="1:3" x14ac:dyDescent="0.3">
      <c r="A2342">
        <f t="shared" si="143"/>
        <v>14.708936804106775</v>
      </c>
      <c r="B2342">
        <f t="shared" si="141"/>
        <v>0.65183372530425387</v>
      </c>
      <c r="C2342">
        <f t="shared" si="142"/>
        <v>-0.91209987081782118</v>
      </c>
    </row>
    <row r="2343" spans="1:3" x14ac:dyDescent="0.3">
      <c r="A2343">
        <f t="shared" si="143"/>
        <v>14.715219989413955</v>
      </c>
      <c r="B2343">
        <f t="shared" si="141"/>
        <v>0.61785961309383863</v>
      </c>
      <c r="C2343">
        <f t="shared" si="142"/>
        <v>-0.92924333565890671</v>
      </c>
    </row>
    <row r="2344" spans="1:3" x14ac:dyDescent="0.3">
      <c r="A2344">
        <f t="shared" si="143"/>
        <v>14.721503174721134</v>
      </c>
      <c r="B2344">
        <f t="shared" si="141"/>
        <v>0.58269047967220322</v>
      </c>
      <c r="C2344">
        <f t="shared" si="142"/>
        <v>-0.94458952248901473</v>
      </c>
    </row>
    <row r="2345" spans="1:3" x14ac:dyDescent="0.3">
      <c r="A2345">
        <f t="shared" si="143"/>
        <v>14.727786360028313</v>
      </c>
      <c r="B2345">
        <f t="shared" si="141"/>
        <v>0.54639434673801235</v>
      </c>
      <c r="C2345">
        <f t="shared" si="142"/>
        <v>-0.95810874977789307</v>
      </c>
    </row>
    <row r="2346" spans="1:3" x14ac:dyDescent="0.3">
      <c r="A2346">
        <f t="shared" si="143"/>
        <v>14.734069545335492</v>
      </c>
      <c r="B2346">
        <f t="shared" si="141"/>
        <v>0.50904141575421147</v>
      </c>
      <c r="C2346">
        <f t="shared" si="142"/>
        <v>-0.9697748695737971</v>
      </c>
    </row>
    <row r="2347" spans="1:3" x14ac:dyDescent="0.3">
      <c r="A2347">
        <f t="shared" si="143"/>
        <v>14.740352730642671</v>
      </c>
      <c r="B2347">
        <f t="shared" si="141"/>
        <v>0.47070393216927442</v>
      </c>
      <c r="C2347">
        <f t="shared" si="142"/>
        <v>-0.97956531807691183</v>
      </c>
    </row>
    <row r="2348" spans="1:3" x14ac:dyDescent="0.3">
      <c r="A2348">
        <f t="shared" si="143"/>
        <v>14.746635915949851</v>
      </c>
      <c r="B2348">
        <f t="shared" si="141"/>
        <v>0.43145604568499513</v>
      </c>
      <c r="C2348">
        <f t="shared" si="142"/>
        <v>-0.98746115928077915</v>
      </c>
    </row>
    <row r="2349" spans="1:3" x14ac:dyDescent="0.3">
      <c r="A2349">
        <f t="shared" si="143"/>
        <v>14.75291910125703</v>
      </c>
      <c r="B2349">
        <f t="shared" si="141"/>
        <v>0.39137366684132535</v>
      </c>
      <c r="C2349">
        <f t="shared" si="142"/>
        <v>-0.9934471215969688</v>
      </c>
    </row>
    <row r="2350" spans="1:3" x14ac:dyDescent="0.3">
      <c r="A2350">
        <f t="shared" si="143"/>
        <v>14.759202286564209</v>
      </c>
      <c r="B2350">
        <f t="shared" si="141"/>
        <v>0.35053432019544761</v>
      </c>
      <c r="C2350">
        <f t="shared" si="142"/>
        <v>-0.99751162739233434</v>
      </c>
    </row>
    <row r="2351" spans="1:3" x14ac:dyDescent="0.3">
      <c r="A2351">
        <f t="shared" si="143"/>
        <v>14.765485471871388</v>
      </c>
      <c r="B2351">
        <f t="shared" si="141"/>
        <v>0.30901699437920688</v>
      </c>
      <c r="C2351">
        <f t="shared" si="142"/>
        <v>-0.99964681538165956</v>
      </c>
    </row>
    <row r="2352" spans="1:3" x14ac:dyDescent="0.3">
      <c r="A2352">
        <f t="shared" si="143"/>
        <v>14.771768657178567</v>
      </c>
      <c r="B2352">
        <f t="shared" si="141"/>
        <v>0.26690198932469783</v>
      </c>
      <c r="C2352">
        <f t="shared" si="142"/>
        <v>-0.9998485558324296</v>
      </c>
    </row>
    <row r="2353" spans="1:3" x14ac:dyDescent="0.3">
      <c r="A2353">
        <f t="shared" si="143"/>
        <v>14.778051842485747</v>
      </c>
      <c r="B2353">
        <f t="shared" si="141"/>
        <v>0.22427076095375803</v>
      </c>
      <c r="C2353">
        <f t="shared" si="142"/>
        <v>-0.99811645855225584</v>
      </c>
    </row>
    <row r="2354" spans="1:3" x14ac:dyDescent="0.3">
      <c r="A2354">
        <f t="shared" si="143"/>
        <v>14.784335027792926</v>
      </c>
      <c r="B2354">
        <f t="shared" si="141"/>
        <v>0.18120576363154647</v>
      </c>
      <c r="C2354">
        <f t="shared" si="142"/>
        <v>-0.99445387364356141</v>
      </c>
    </row>
    <row r="2355" spans="1:3" x14ac:dyDescent="0.3">
      <c r="A2355">
        <f t="shared" si="143"/>
        <v>14.790618213100105</v>
      </c>
      <c r="B2355">
        <f t="shared" si="141"/>
        <v>0.13779029068908485</v>
      </c>
      <c r="C2355">
        <f t="shared" si="142"/>
        <v>-0.9888678850240632</v>
      </c>
    </row>
    <row r="2356" spans="1:3" x14ac:dyDescent="0.3">
      <c r="A2356">
        <f t="shared" si="143"/>
        <v>14.796901398407284</v>
      </c>
      <c r="B2356">
        <f t="shared" si="141"/>
        <v>9.4108313322990272E-2</v>
      </c>
      <c r="C2356">
        <f t="shared" si="142"/>
        <v>-0.98136929672550577</v>
      </c>
    </row>
    <row r="2357" spans="1:3" x14ac:dyDescent="0.3">
      <c r="A2357">
        <f t="shared" si="143"/>
        <v>14.803184583714463</v>
      </c>
      <c r="B2357">
        <f t="shared" si="141"/>
        <v>5.0244318184266071E-2</v>
      </c>
      <c r="C2357">
        <f t="shared" si="142"/>
        <v>-0.97197261199733131</v>
      </c>
    </row>
    <row r="2358" spans="1:3" x14ac:dyDescent="0.3">
      <c r="A2358">
        <f t="shared" si="143"/>
        <v>14.809467769021643</v>
      </c>
      <c r="B2358">
        <f t="shared" si="141"/>
        <v>6.2831439700531443E-3</v>
      </c>
      <c r="C2358">
        <f t="shared" si="142"/>
        <v>-0.96069600525539367</v>
      </c>
    </row>
    <row r="2359" spans="1:3" x14ac:dyDescent="0.3">
      <c r="A2359">
        <f t="shared" si="143"/>
        <v>14.815750954328822</v>
      </c>
      <c r="B2359">
        <f t="shared" si="141"/>
        <v>-3.7690182665437166E-2</v>
      </c>
      <c r="C2359">
        <f t="shared" si="142"/>
        <v>-0.94756128693037922</v>
      </c>
    </row>
    <row r="2360" spans="1:3" x14ac:dyDescent="0.3">
      <c r="A2360">
        <f t="shared" si="143"/>
        <v>14.822034139636001</v>
      </c>
      <c r="B2360">
        <f t="shared" si="141"/>
        <v>-8.1590611563665719E-2</v>
      </c>
      <c r="C2360">
        <f t="shared" si="142"/>
        <v>-0.93259386128346333</v>
      </c>
    </row>
    <row r="2361" spans="1:3" x14ac:dyDescent="0.3">
      <c r="A2361">
        <f t="shared" si="143"/>
        <v>14.82831732494318</v>
      </c>
      <c r="B2361">
        <f t="shared" si="141"/>
        <v>-0.12533323355982667</v>
      </c>
      <c r="C2361">
        <f t="shared" si="142"/>
        <v>-0.91582267727128652</v>
      </c>
    </row>
    <row r="2362" spans="1:3" x14ac:dyDescent="0.3">
      <c r="A2362">
        <f t="shared" si="143"/>
        <v>14.834600510250359</v>
      </c>
      <c r="B2362">
        <f t="shared" si="141"/>
        <v>-0.16883344470829331</v>
      </c>
      <c r="C2362">
        <f t="shared" si="142"/>
        <v>-0.89728017255473524</v>
      </c>
    </row>
    <row r="2363" spans="1:3" x14ac:dyDescent="0.3">
      <c r="A2363">
        <f t="shared" si="143"/>
        <v>14.840883695557539</v>
      </c>
      <c r="B2363">
        <f t="shared" si="141"/>
        <v>-0.21200710991764568</v>
      </c>
      <c r="C2363">
        <f t="shared" si="142"/>
        <v>-0.87700221076042817</v>
      </c>
    </row>
    <row r="2364" spans="1:3" x14ac:dyDescent="0.3">
      <c r="A2364">
        <f t="shared" si="143"/>
        <v>14.847166880864718</v>
      </c>
      <c r="B2364">
        <f t="shared" si="141"/>
        <v>-0.25477072567901343</v>
      </c>
      <c r="C2364">
        <f t="shared" si="142"/>
        <v>-0.85502801211565271</v>
      </c>
    </row>
    <row r="2365" spans="1:3" x14ac:dyDescent="0.3">
      <c r="A2365">
        <f t="shared" si="143"/>
        <v>14.853450066171897</v>
      </c>
      <c r="B2365">
        <f t="shared" si="141"/>
        <v>-0.29704158157271499</v>
      </c>
      <c r="C2365">
        <f t="shared" si="142"/>
        <v>-0.83140007759137979</v>
      </c>
    </row>
    <row r="2366" spans="1:3" x14ac:dyDescent="0.3">
      <c r="A2366">
        <f t="shared" si="143"/>
        <v>14.859733251479076</v>
      </c>
      <c r="B2366">
        <f t="shared" si="141"/>
        <v>-0.33873792024104221</v>
      </c>
      <c r="C2366">
        <f t="shared" si="142"/>
        <v>-0.80616410669980443</v>
      </c>
    </row>
    <row r="2367" spans="1:3" x14ac:dyDescent="0.3">
      <c r="A2367">
        <f t="shared" si="143"/>
        <v>14.866016436786255</v>
      </c>
      <c r="B2367">
        <f t="shared" si="141"/>
        <v>-0.37977909551761746</v>
      </c>
      <c r="C2367">
        <f t="shared" si="142"/>
        <v>-0.7793689091056033</v>
      </c>
    </row>
    <row r="2368" spans="1:3" x14ac:dyDescent="0.3">
      <c r="A2368">
        <f t="shared" si="143"/>
        <v>14.872299622093434</v>
      </c>
      <c r="B2368">
        <f t="shared" si="141"/>
        <v>-0.42008572840769648</v>
      </c>
      <c r="C2368">
        <f t="shared" si="142"/>
        <v>-0.75106631022147941</v>
      </c>
    </row>
    <row r="2369" spans="1:3" x14ac:dyDescent="0.3">
      <c r="A2369">
        <f t="shared" si="143"/>
        <v>14.878582807400614</v>
      </c>
      <c r="B2369">
        <f t="shared" si="141"/>
        <v>-0.45957986061746009</v>
      </c>
      <c r="C2369">
        <f t="shared" si="142"/>
        <v>-0.72131105097130543</v>
      </c>
    </row>
    <row r="2370" spans="1:3" x14ac:dyDescent="0.3">
      <c r="A2370">
        <f t="shared" si="143"/>
        <v>14.884865992707793</v>
      </c>
      <c r="B2370">
        <f t="shared" si="141"/>
        <v>-0.49818510533556548</v>
      </c>
      <c r="C2370">
        <f t="shared" si="142"/>
        <v>-0.69016068191373303</v>
      </c>
    </row>
    <row r="2371" spans="1:3" x14ac:dyDescent="0.3">
      <c r="A2371">
        <f t="shared" si="143"/>
        <v>14.891149178014972</v>
      </c>
      <c r="B2371">
        <f t="shared" ref="B2371:B2434" si="144">SIN($U$2*A2371)</f>
        <v>-0.53582679497516894</v>
      </c>
      <c r="C2371">
        <f t="shared" ref="C2371:C2434" si="145">SIN($U$2*(A2371-50))</f>
        <v>-0.65767545193220089</v>
      </c>
    </row>
    <row r="2372" spans="1:3" x14ac:dyDescent="0.3">
      <c r="A2372">
        <f t="shared" ref="A2372:A2435" si="146">A2371+$S$2</f>
        <v>14.897432363322151</v>
      </c>
      <c r="B2372">
        <f t="shared" si="144"/>
        <v>-0.57243212559086853</v>
      </c>
      <c r="C2372">
        <f t="shared" si="145"/>
        <v>-0.62391819170537965</v>
      </c>
    </row>
    <row r="2373" spans="1:3" x14ac:dyDescent="0.3">
      <c r="A2373">
        <f t="shared" si="146"/>
        <v>14.90371554862933</v>
      </c>
      <c r="B2373">
        <f t="shared" si="144"/>
        <v>-0.60793029769099594</v>
      </c>
      <c r="C2373">
        <f t="shared" si="145"/>
        <v>-0.58895419218485368</v>
      </c>
    </row>
    <row r="2374" spans="1:3" x14ac:dyDescent="0.3">
      <c r="A2374">
        <f t="shared" si="146"/>
        <v>14.90999873393651</v>
      </c>
      <c r="B2374">
        <f t="shared" si="144"/>
        <v>-0.64225265317310598</v>
      </c>
      <c r="C2374">
        <f t="shared" si="145"/>
        <v>-0.55285107831341218</v>
      </c>
    </row>
    <row r="2375" spans="1:3" x14ac:dyDescent="0.3">
      <c r="A2375">
        <f t="shared" si="146"/>
        <v>14.916281919243689</v>
      </c>
      <c r="B2375">
        <f t="shared" si="144"/>
        <v>-0.67533280811767293</v>
      </c>
      <c r="C2375">
        <f t="shared" si="145"/>
        <v>-0.51567867823002167</v>
      </c>
    </row>
    <row r="2376" spans="1:3" x14ac:dyDescent="0.3">
      <c r="A2376">
        <f t="shared" si="146"/>
        <v>14.922565104550868</v>
      </c>
      <c r="B2376">
        <f t="shared" si="144"/>
        <v>-0.7071067811833297</v>
      </c>
      <c r="C2376">
        <f t="shared" si="145"/>
        <v>-0.47750888821268944</v>
      </c>
    </row>
    <row r="2377" spans="1:3" x14ac:dyDescent="0.3">
      <c r="A2377">
        <f t="shared" si="146"/>
        <v>14.928848289858047</v>
      </c>
      <c r="B2377">
        <f t="shared" si="144"/>
        <v>-0.73751311735509639</v>
      </c>
      <c r="C2377">
        <f t="shared" si="145"/>
        <v>-0.43841553362205188</v>
      </c>
    </row>
    <row r="2378" spans="1:3" x14ac:dyDescent="0.3">
      <c r="A2378">
        <f t="shared" si="146"/>
        <v>14.935131475165226</v>
      </c>
      <c r="B2378">
        <f t="shared" si="144"/>
        <v>-0.76649300680642818</v>
      </c>
      <c r="C2378">
        <f t="shared" si="145"/>
        <v>-0.39847422611308891</v>
      </c>
    </row>
    <row r="2379" spans="1:3" x14ac:dyDescent="0.3">
      <c r="A2379">
        <f t="shared" si="146"/>
        <v>14.941414660472406</v>
      </c>
      <c r="B2379">
        <f t="shared" si="144"/>
        <v>-0.79399039864506604</v>
      </c>
      <c r="C2379">
        <f t="shared" si="145"/>
        <v>-0.3577622173926816</v>
      </c>
    </row>
    <row r="2380" spans="1:3" x14ac:dyDescent="0.3">
      <c r="A2380">
        <f t="shared" si="146"/>
        <v>14.947697845779585</v>
      </c>
      <c r="B2380">
        <f t="shared" si="144"/>
        <v>-0.81995210932284113</v>
      </c>
      <c r="C2380">
        <f t="shared" si="145"/>
        <v>-0.31635824980443916</v>
      </c>
    </row>
    <row r="2381" spans="1:3" x14ac:dyDescent="0.3">
      <c r="A2381">
        <f t="shared" si="146"/>
        <v>14.953981031086764</v>
      </c>
      <c r="B2381">
        <f t="shared" si="144"/>
        <v>-0.84432792549956748</v>
      </c>
      <c r="C2381">
        <f t="shared" si="145"/>
        <v>-0.27434240403084681</v>
      </c>
    </row>
    <row r="2382" spans="1:3" x14ac:dyDescent="0.3">
      <c r="A2382">
        <f t="shared" si="146"/>
        <v>14.960264216393943</v>
      </c>
      <c r="B2382">
        <f t="shared" si="144"/>
        <v>-0.86707070116221829</v>
      </c>
      <c r="C2382">
        <f t="shared" si="145"/>
        <v>-0.23179594420671074</v>
      </c>
    </row>
    <row r="2383" spans="1:3" x14ac:dyDescent="0.3">
      <c r="A2383">
        <f t="shared" si="146"/>
        <v>14.966547401701122</v>
      </c>
      <c r="B2383">
        <f t="shared" si="144"/>
        <v>-0.88813644881144593</v>
      </c>
      <c r="C2383">
        <f t="shared" si="145"/>
        <v>-0.18880116074384273</v>
      </c>
    </row>
    <row r="2384" spans="1:3" x14ac:dyDescent="0.3">
      <c r="A2384">
        <f t="shared" si="146"/>
        <v>14.972830587008302</v>
      </c>
      <c r="B2384">
        <f t="shared" si="144"/>
        <v>-0.90748442453919609</v>
      </c>
      <c r="C2384">
        <f t="shared" si="145"/>
        <v>-0.14544121117034872</v>
      </c>
    </row>
    <row r="2385" spans="1:3" x14ac:dyDescent="0.3">
      <c r="A2385">
        <f t="shared" si="146"/>
        <v>14.979113772315481</v>
      </c>
      <c r="B2385">
        <f t="shared" si="144"/>
        <v>-0.9250772068327191</v>
      </c>
      <c r="C2385">
        <f t="shared" si="145"/>
        <v>-0.10179995929352222</v>
      </c>
    </row>
    <row r="2386" spans="1:3" x14ac:dyDescent="0.3">
      <c r="A2386">
        <f t="shared" si="146"/>
        <v>14.98539695762266</v>
      </c>
      <c r="B2386">
        <f t="shared" si="144"/>
        <v>-0.94088076895267714</v>
      </c>
      <c r="C2386">
        <f t="shared" si="145"/>
        <v>-5.7961812995837123E-2</v>
      </c>
    </row>
    <row r="2387" spans="1:3" x14ac:dyDescent="0.3">
      <c r="A2387">
        <f t="shared" si="146"/>
        <v>14.991680142929839</v>
      </c>
      <c r="B2387">
        <f t="shared" si="144"/>
        <v>-0.95486454474528337</v>
      </c>
      <c r="C2387">
        <f t="shared" si="145"/>
        <v>-1.4011560979526161E-2</v>
      </c>
    </row>
    <row r="2388" spans="1:3" x14ac:dyDescent="0.3">
      <c r="A2388">
        <f t="shared" si="146"/>
        <v>14.997963328237018</v>
      </c>
      <c r="B2388">
        <f t="shared" si="144"/>
        <v>-0.96700148776126726</v>
      </c>
      <c r="C2388">
        <f t="shared" si="145"/>
        <v>2.9965791226327265E-2</v>
      </c>
    </row>
    <row r="2389" spans="1:3" x14ac:dyDescent="0.3">
      <c r="A2389">
        <f t="shared" si="146"/>
        <v>15.004246513544198</v>
      </c>
      <c r="B2389">
        <f t="shared" si="144"/>
        <v>-0.97726812356722037</v>
      </c>
      <c r="C2389">
        <f t="shared" si="145"/>
        <v>7.388518567702046E-2</v>
      </c>
    </row>
    <row r="2390" spans="1:3" x14ac:dyDescent="0.3">
      <c r="A2390">
        <f t="shared" si="146"/>
        <v>15.010529698851377</v>
      </c>
      <c r="B2390">
        <f t="shared" si="144"/>
        <v>-0.98564459514822444</v>
      </c>
      <c r="C2390">
        <f t="shared" si="145"/>
        <v>0.1176616765260332</v>
      </c>
    </row>
    <row r="2391" spans="1:3" x14ac:dyDescent="0.3">
      <c r="A2391">
        <f t="shared" si="146"/>
        <v>15.016812884158556</v>
      </c>
      <c r="B2391">
        <f t="shared" si="144"/>
        <v>-0.99211470131390278</v>
      </c>
      <c r="C2391">
        <f t="shared" si="145"/>
        <v>0.16121059432082555</v>
      </c>
    </row>
    <row r="2392" spans="1:3" x14ac:dyDescent="0.3">
      <c r="A2392">
        <f t="shared" si="146"/>
        <v>15.023096069465735</v>
      </c>
      <c r="B2392">
        <f t="shared" si="144"/>
        <v>-0.99666592803365506</v>
      </c>
      <c r="C2392">
        <f t="shared" si="145"/>
        <v>0.20444770976510088</v>
      </c>
    </row>
    <row r="2393" spans="1:3" x14ac:dyDescent="0.3">
      <c r="A2393">
        <f t="shared" si="146"/>
        <v>15.029379254772914</v>
      </c>
      <c r="B2393">
        <f t="shared" si="144"/>
        <v>-0.9992894726404159</v>
      </c>
      <c r="C2393">
        <f t="shared" si="145"/>
        <v>0.24728939662881944</v>
      </c>
    </row>
    <row r="2394" spans="1:3" x14ac:dyDescent="0.3">
      <c r="A2394">
        <f t="shared" si="146"/>
        <v>15.035662440080094</v>
      </c>
      <c r="B2394">
        <f t="shared" si="144"/>
        <v>-0.99998026085616598</v>
      </c>
      <c r="C2394">
        <f t="shared" si="145"/>
        <v>0.28965279349269879</v>
      </c>
    </row>
    <row r="2395" spans="1:3" x14ac:dyDescent="0.3">
      <c r="A2395">
        <f t="shared" si="146"/>
        <v>15.041945625387273</v>
      </c>
      <c r="B2395">
        <f t="shared" si="144"/>
        <v>-0.99873695660624862</v>
      </c>
      <c r="C2395">
        <f t="shared" si="145"/>
        <v>0.33145596401260857</v>
      </c>
    </row>
    <row r="2396" spans="1:3" x14ac:dyDescent="0.3">
      <c r="A2396">
        <f t="shared" si="146"/>
        <v>15.048228810694452</v>
      </c>
      <c r="B2396">
        <f t="shared" si="144"/>
        <v>-0.99556196460351343</v>
      </c>
      <c r="C2396">
        <f t="shared" si="145"/>
        <v>0.37261805539546788</v>
      </c>
    </row>
    <row r="2397" spans="1:3" x14ac:dyDescent="0.3">
      <c r="A2397">
        <f t="shared" si="146"/>
        <v>15.054511996001631</v>
      </c>
      <c r="B2397">
        <f t="shared" si="144"/>
        <v>-0.99046142569728668</v>
      </c>
      <c r="C2397">
        <f t="shared" si="145"/>
        <v>0.41305945477897227</v>
      </c>
    </row>
    <row r="2398" spans="1:3" x14ac:dyDescent="0.3">
      <c r="A2398">
        <f t="shared" si="146"/>
        <v>15.06079518130881</v>
      </c>
      <c r="B2398">
        <f t="shared" si="144"/>
        <v>-0.98344520499616395</v>
      </c>
      <c r="C2398">
        <f t="shared" si="145"/>
        <v>0.45270194321332335</v>
      </c>
    </row>
    <row r="2399" spans="1:3" x14ac:dyDescent="0.3">
      <c r="A2399">
        <f t="shared" si="146"/>
        <v>15.06707836661599</v>
      </c>
      <c r="B2399">
        <f t="shared" si="144"/>
        <v>-0.97452687278761108</v>
      </c>
      <c r="C2399">
        <f t="shared" si="145"/>
        <v>0.49146884694676973</v>
      </c>
    </row>
    <row r="2400" spans="1:3" x14ac:dyDescent="0.3">
      <c r="A2400">
        <f t="shared" si="146"/>
        <v>15.073361551923169</v>
      </c>
      <c r="B2400">
        <f t="shared" si="144"/>
        <v>-0.96372367829124184</v>
      </c>
      <c r="C2400">
        <f t="shared" si="145"/>
        <v>0.52928518572293737</v>
      </c>
    </row>
    <row r="2401" spans="1:3" x14ac:dyDescent="0.3">
      <c r="A2401">
        <f t="shared" si="146"/>
        <v>15.079644737230348</v>
      </c>
      <c r="B2401">
        <f t="shared" si="144"/>
        <v>-0.95105651629658206</v>
      </c>
      <c r="C2401">
        <f t="shared" si="145"/>
        <v>0.56607781780206712</v>
      </c>
    </row>
    <row r="2402" spans="1:3" x14ac:dyDescent="0.3">
      <c r="A2402">
        <f t="shared" si="146"/>
        <v>15.085927922537527</v>
      </c>
      <c r="B2402">
        <f t="shared" si="144"/>
        <v>-0.93654988674980999</v>
      </c>
      <c r="C2402">
        <f t="shared" si="145"/>
        <v>0.60177558142708565</v>
      </c>
    </row>
    <row r="2403" spans="1:3" x14ac:dyDescent="0.3">
      <c r="A2403">
        <f t="shared" si="146"/>
        <v>15.092211107844706</v>
      </c>
      <c r="B2403">
        <f t="shared" si="144"/>
        <v>-0.92023184736767893</v>
      </c>
      <c r="C2403">
        <f t="shared" si="145"/>
        <v>0.63630943245936022</v>
      </c>
    </row>
    <row r="2404" spans="1:3" x14ac:dyDescent="0.3">
      <c r="A2404">
        <f t="shared" si="146"/>
        <v>15.098494293151886</v>
      </c>
      <c r="B2404">
        <f t="shared" si="144"/>
        <v>-0.90213395937019936</v>
      </c>
      <c r="C2404">
        <f t="shared" si="145"/>
        <v>0.66961257791947293</v>
      </c>
    </row>
    <row r="2405" spans="1:3" x14ac:dyDescent="0.3">
      <c r="A2405">
        <f t="shared" si="146"/>
        <v>15.104777478459065</v>
      </c>
      <c r="B2405">
        <f t="shared" si="144"/>
        <v>-0.88229122643713431</v>
      </c>
      <c r="C2405">
        <f t="shared" si="145"/>
        <v>0.70162060517312697</v>
      </c>
    </row>
    <row r="2406" spans="1:3" x14ac:dyDescent="0.3">
      <c r="A2406">
        <f t="shared" si="146"/>
        <v>15.111060663766244</v>
      </c>
      <c r="B2406">
        <f t="shared" si="144"/>
        <v>-0.86074202700629832</v>
      </c>
      <c r="C2406">
        <f t="shared" si="145"/>
        <v>0.73227160651406975</v>
      </c>
    </row>
    <row r="2407" spans="1:3" x14ac:dyDescent="0.3">
      <c r="A2407">
        <f t="shared" si="146"/>
        <v>15.117343849073423</v>
      </c>
      <c r="B2407">
        <f t="shared" si="144"/>
        <v>-0.83752804004467263</v>
      </c>
      <c r="C2407">
        <f t="shared" si="145"/>
        <v>0.76150629890126698</v>
      </c>
    </row>
    <row r="2408" spans="1:3" x14ac:dyDescent="0.3">
      <c r="A2408">
        <f t="shared" si="146"/>
        <v>15.123627034380602</v>
      </c>
      <c r="B2408">
        <f t="shared" si="144"/>
        <v>-0.81269416443579656</v>
      </c>
      <c r="C2408">
        <f t="shared" si="145"/>
        <v>0.78926813862038747</v>
      </c>
    </row>
    <row r="2409" spans="1:3" x14ac:dyDescent="0.3">
      <c r="A2409">
        <f t="shared" si="146"/>
        <v>15.129910219687781</v>
      </c>
      <c r="B2409">
        <f t="shared" si="144"/>
        <v>-0.78628843213948862</v>
      </c>
      <c r="C2409">
        <f t="shared" si="145"/>
        <v>0.81550343064643183</v>
      </c>
    </row>
    <row r="2410" spans="1:3" x14ac:dyDescent="0.3">
      <c r="A2410">
        <f t="shared" si="146"/>
        <v>15.136193404994961</v>
      </c>
      <c r="B2410">
        <f t="shared" si="144"/>
        <v>-0.75836191529174413</v>
      </c>
      <c r="C2410">
        <f t="shared" si="145"/>
        <v>0.84016143249721253</v>
      </c>
    </row>
    <row r="2411" spans="1:3" x14ac:dyDescent="0.3">
      <c r="A2411">
        <f t="shared" si="146"/>
        <v>15.14247659030214</v>
      </c>
      <c r="B2411">
        <f t="shared" si="144"/>
        <v>-0.72896862742458979</v>
      </c>
      <c r="C2411">
        <f t="shared" si="145"/>
        <v>0.86319445237568715</v>
      </c>
    </row>
    <row r="2412" spans="1:3" x14ac:dyDescent="0.3">
      <c r="A2412">
        <f t="shared" si="146"/>
        <v>15.148759775609319</v>
      </c>
      <c r="B2412">
        <f t="shared" si="144"/>
        <v>-0.69816541899680118</v>
      </c>
      <c r="C2412">
        <f t="shared" si="145"/>
        <v>0.88455794141230693</v>
      </c>
    </row>
    <row r="2413" spans="1:3" x14ac:dyDescent="0.3">
      <c r="A2413">
        <f t="shared" si="146"/>
        <v>15.155042960916498</v>
      </c>
      <c r="B2413">
        <f t="shared" si="144"/>
        <v>-0.66601186743772434</v>
      </c>
      <c r="C2413">
        <f t="shared" si="145"/>
        <v>0.90421057982826869</v>
      </c>
    </row>
    <row r="2414" spans="1:3" x14ac:dyDescent="0.3">
      <c r="A2414">
        <f t="shared" si="146"/>
        <v>15.161326146223677</v>
      </c>
      <c r="B2414">
        <f t="shared" si="144"/>
        <v>-0.63257016191672399</v>
      </c>
      <c r="C2414">
        <f t="shared" si="145"/>
        <v>0.9221143568533926</v>
      </c>
    </row>
    <row r="2415" spans="1:3" x14ac:dyDescent="0.3">
      <c r="A2415">
        <f t="shared" si="146"/>
        <v>15.167609331530857</v>
      </c>
      <c r="B2415">
        <f t="shared" si="144"/>
        <v>-0.59790498306124928</v>
      </c>
      <c r="C2415">
        <f t="shared" si="145"/>
        <v>0.93823464424386271</v>
      </c>
    </row>
    <row r="2416" spans="1:3" x14ac:dyDescent="0.3">
      <c r="A2416">
        <f t="shared" si="146"/>
        <v>15.173892516838036</v>
      </c>
      <c r="B2416">
        <f t="shared" si="144"/>
        <v>-0.56208337785598494</v>
      </c>
      <c r="C2416">
        <f t="shared" si="145"/>
        <v>0.95254026325789254</v>
      </c>
    </row>
    <row r="2417" spans="1:3" x14ac:dyDescent="0.3">
      <c r="A2417">
        <f t="shared" si="146"/>
        <v>15.180175702145215</v>
      </c>
      <c r="B2417">
        <f t="shared" si="144"/>
        <v>-0.52517462996526687</v>
      </c>
      <c r="C2417">
        <f t="shared" si="145"/>
        <v>0.96500354495933227</v>
      </c>
    </row>
    <row r="2418" spans="1:3" x14ac:dyDescent="0.3">
      <c r="A2418">
        <f t="shared" si="146"/>
        <v>15.186458887452394</v>
      </c>
      <c r="B2418">
        <f t="shared" si="144"/>
        <v>-0.48725012572940041</v>
      </c>
      <c r="C2418">
        <f t="shared" si="145"/>
        <v>0.97560038373315361</v>
      </c>
    </row>
    <row r="2419" spans="1:3" x14ac:dyDescent="0.3">
      <c r="A2419">
        <f t="shared" si="146"/>
        <v>15.192742072759573</v>
      </c>
      <c r="B2419">
        <f t="shared" si="144"/>
        <v>-0.44838321609420184</v>
      </c>
      <c r="C2419">
        <f t="shared" si="145"/>
        <v>0.98431028390872999</v>
      </c>
    </row>
    <row r="2420" spans="1:3" x14ac:dyDescent="0.3">
      <c r="A2420">
        <f t="shared" si="146"/>
        <v>15.199025258066753</v>
      </c>
      <c r="B2420">
        <f t="shared" si="144"/>
        <v>-0.40864907474061229</v>
      </c>
      <c r="C2420">
        <f t="shared" si="145"/>
        <v>0.99111639940125407</v>
      </c>
    </row>
    <row r="2421" spans="1:3" x14ac:dyDescent="0.3">
      <c r="A2421">
        <f t="shared" si="146"/>
        <v>15.205308443373932</v>
      </c>
      <c r="B2421">
        <f t="shared" si="144"/>
        <v>-0.36812455268902688</v>
      </c>
      <c r="C2421">
        <f t="shared" si="145"/>
        <v>0.99600556629416048</v>
      </c>
    </row>
    <row r="2422" spans="1:3" x14ac:dyDescent="0.3">
      <c r="A2422">
        <f t="shared" si="146"/>
        <v>15.211591628681111</v>
      </c>
      <c r="B2422">
        <f t="shared" si="144"/>
        <v>-0.32688802965935543</v>
      </c>
      <c r="C2422">
        <f t="shared" si="145"/>
        <v>0.99896832829995685</v>
      </c>
    </row>
    <row r="2423" spans="1:3" x14ac:dyDescent="0.3">
      <c r="A2423">
        <f t="shared" si="146"/>
        <v>15.21787481398829</v>
      </c>
      <c r="B2423">
        <f t="shared" si="144"/>
        <v>-0.28501926247445797</v>
      </c>
      <c r="C2423">
        <f t="shared" si="145"/>
        <v>0.99999895504984992</v>
      </c>
    </row>
    <row r="2424" spans="1:3" x14ac:dyDescent="0.3">
      <c r="A2424">
        <f t="shared" si="146"/>
        <v>15.224157999295469</v>
      </c>
      <c r="B2424">
        <f t="shared" si="144"/>
        <v>-0.24259923079994961</v>
      </c>
      <c r="C2424">
        <f t="shared" si="145"/>
        <v>0.99909545317706328</v>
      </c>
    </row>
    <row r="2425" spans="1:3" x14ac:dyDescent="0.3">
      <c r="A2425">
        <f t="shared" si="146"/>
        <v>15.230441184602649</v>
      </c>
      <c r="B2425">
        <f t="shared" si="144"/>
        <v>-0.19970998051900091</v>
      </c>
      <c r="C2425">
        <f t="shared" si="145"/>
        <v>0.99625957017225808</v>
      </c>
    </row>
    <row r="2426" spans="1:3" x14ac:dyDescent="0.3">
      <c r="A2426">
        <f t="shared" si="146"/>
        <v>15.236724369909828</v>
      </c>
      <c r="B2426">
        <f t="shared" si="144"/>
        <v>-0.15643446504485367</v>
      </c>
      <c r="C2426">
        <f t="shared" si="145"/>
        <v>0.99149679100364851</v>
      </c>
    </row>
    <row r="2427" spans="1:3" x14ac:dyDescent="0.3">
      <c r="A2427">
        <f t="shared" si="146"/>
        <v>15.243007555217007</v>
      </c>
      <c r="B2427">
        <f t="shared" si="144"/>
        <v>-0.11285638487813845</v>
      </c>
      <c r="C2427">
        <f t="shared" si="145"/>
        <v>0.98481632750838144</v>
      </c>
    </row>
    <row r="2428" spans="1:3" x14ac:dyDescent="0.3">
      <c r="A2428">
        <f t="shared" si="146"/>
        <v>15.249290740524186</v>
      </c>
      <c r="B2428">
        <f t="shared" si="144"/>
        <v>-6.9060025719087592E-2</v>
      </c>
      <c r="C2428">
        <f t="shared" si="145"/>
        <v>0.97623110057561513</v>
      </c>
    </row>
    <row r="2429" spans="1:3" x14ac:dyDescent="0.3">
      <c r="A2429">
        <f t="shared" si="146"/>
        <v>15.255573925831365</v>
      </c>
      <c r="B2429">
        <f t="shared" si="144"/>
        <v>-2.5130095448035284E-2</v>
      </c>
      <c r="C2429">
        <f t="shared" si="145"/>
        <v>0.96575771515584374</v>
      </c>
    </row>
    <row r="2430" spans="1:3" x14ac:dyDescent="0.3">
      <c r="A2430">
        <f t="shared" si="146"/>
        <v>15.261857111138545</v>
      </c>
      <c r="B2430">
        <f t="shared" si="144"/>
        <v>1.8848439710717643E-2</v>
      </c>
      <c r="C2430">
        <f t="shared" si="145"/>
        <v>0.95341642814474292</v>
      </c>
    </row>
    <row r="2431" spans="1:3" x14ac:dyDescent="0.3">
      <c r="A2431">
        <f t="shared" si="146"/>
        <v>15.268140296445724</v>
      </c>
      <c r="B2431">
        <f t="shared" si="144"/>
        <v>6.2790519524624985E-2</v>
      </c>
      <c r="C2431">
        <f t="shared" si="145"/>
        <v>0.93923110920372976</v>
      </c>
    </row>
    <row r="2432" spans="1:3" x14ac:dyDescent="0.3">
      <c r="A2432">
        <f t="shared" si="146"/>
        <v>15.274423481752903</v>
      </c>
      <c r="B2432">
        <f t="shared" si="144"/>
        <v>0.10661115427058278</v>
      </c>
      <c r="C2432">
        <f t="shared" si="145"/>
        <v>0.92322919459282293</v>
      </c>
    </row>
    <row r="2433" spans="1:3" x14ac:dyDescent="0.3">
      <c r="A2433">
        <f t="shared" si="146"/>
        <v>15.280706667060082</v>
      </c>
      <c r="B2433">
        <f t="shared" si="144"/>
        <v>0.15022558911610026</v>
      </c>
      <c r="C2433">
        <f t="shared" si="145"/>
        <v>0.90544163410547129</v>
      </c>
    </row>
    <row r="2434" spans="1:3" x14ac:dyDescent="0.3">
      <c r="A2434">
        <f t="shared" si="146"/>
        <v>15.286989852367261</v>
      </c>
      <c r="B2434">
        <f t="shared" si="144"/>
        <v>0.19354946804624687</v>
      </c>
      <c r="C2434">
        <f t="shared" si="145"/>
        <v>0.88590283120744517</v>
      </c>
    </row>
    <row r="2435" spans="1:3" x14ac:dyDescent="0.3">
      <c r="A2435">
        <f t="shared" si="146"/>
        <v>15.293273037674441</v>
      </c>
      <c r="B2435">
        <f t="shared" ref="B2435:B2498" si="147">SIN($U$2*A2435)</f>
        <v>0.23649899701914964</v>
      </c>
      <c r="C2435">
        <f t="shared" ref="C2435:C2498" si="148">SIN($U$2*(A2435-50))</f>
        <v>0.86465057649622212</v>
      </c>
    </row>
    <row r="2436" spans="1:3" x14ac:dyDescent="0.3">
      <c r="A2436">
        <f t="shared" ref="A2436:A2499" si="149">A2435+$S$2</f>
        <v>15.29955622298162</v>
      </c>
      <c r="B2436">
        <f t="shared" si="147"/>
        <v>0.27899110603470156</v>
      </c>
      <c r="C2436">
        <f t="shared" si="148"/>
        <v>0.84172597460881771</v>
      </c>
    </row>
    <row r="2437" spans="1:3" x14ac:dyDescent="0.3">
      <c r="A2437">
        <f t="shared" si="149"/>
        <v>15.305839408288799</v>
      </c>
      <c r="B2437">
        <f t="shared" si="147"/>
        <v>0.32094360980273806</v>
      </c>
      <c r="C2437">
        <f t="shared" si="148"/>
        <v>0.81717336472032709</v>
      </c>
    </row>
    <row r="2438" spans="1:3" x14ac:dyDescent="0.3">
      <c r="A2438">
        <f t="shared" si="149"/>
        <v>15.312122593595978</v>
      </c>
      <c r="B2438">
        <f t="shared" si="147"/>
        <v>0.36227536670015259</v>
      </c>
      <c r="C2438">
        <f t="shared" si="148"/>
        <v>0.79104023478584184</v>
      </c>
    </row>
    <row r="2439" spans="1:3" x14ac:dyDescent="0.3">
      <c r="A2439">
        <f t="shared" si="149"/>
        <v>15.318405778903157</v>
      </c>
      <c r="B2439">
        <f t="shared" si="147"/>
        <v>0.40290643570934315</v>
      </c>
      <c r="C2439">
        <f t="shared" si="148"/>
        <v>0.76337712969285287</v>
      </c>
    </row>
    <row r="2440" spans="1:3" x14ac:dyDescent="0.3">
      <c r="A2440">
        <f t="shared" si="149"/>
        <v>15.324688964210337</v>
      </c>
      <c r="B2440">
        <f t="shared" si="147"/>
        <v>0.44275823103466416</v>
      </c>
      <c r="C2440">
        <f t="shared" si="148"/>
        <v>0.73423755350055031</v>
      </c>
    </row>
    <row r="2441" spans="1:3" x14ac:dyDescent="0.3">
      <c r="A2441">
        <f t="shared" si="149"/>
        <v>15.330972149517516</v>
      </c>
      <c r="B2441">
        <f t="shared" si="147"/>
        <v>0.48175367409756847</v>
      </c>
      <c r="C2441">
        <f t="shared" si="148"/>
        <v>0.70367786595626891</v>
      </c>
    </row>
    <row r="2442" spans="1:3" x14ac:dyDescent="0.3">
      <c r="A2442">
        <f t="shared" si="149"/>
        <v>15.337255334824695</v>
      </c>
      <c r="B2442">
        <f t="shared" si="147"/>
        <v>0.51981734261667367</v>
      </c>
      <c r="C2442">
        <f t="shared" si="148"/>
        <v>0.67175717348807262</v>
      </c>
    </row>
    <row r="2443" spans="1:3" x14ac:dyDescent="0.3">
      <c r="A2443">
        <f t="shared" si="149"/>
        <v>15.343538520131874</v>
      </c>
      <c r="B2443">
        <f t="shared" si="147"/>
        <v>0.55687561648425887</v>
      </c>
      <c r="C2443">
        <f t="shared" si="148"/>
        <v>0.6385372148854942</v>
      </c>
    </row>
    <row r="2444" spans="1:3" x14ac:dyDescent="0.3">
      <c r="A2444">
        <f t="shared" si="149"/>
        <v>15.349821705439053</v>
      </c>
      <c r="B2444">
        <f t="shared" si="147"/>
        <v>0.59285682015724461</v>
      </c>
      <c r="C2444">
        <f t="shared" si="148"/>
        <v>0.60408224188843107</v>
      </c>
    </row>
    <row r="2445" spans="1:3" x14ac:dyDescent="0.3">
      <c r="A2445">
        <f t="shared" si="149"/>
        <v>15.356104890746233</v>
      </c>
      <c r="B2445">
        <f t="shared" si="147"/>
        <v>0.6276913612870082</v>
      </c>
      <c r="C2445">
        <f t="shared" si="148"/>
        <v>0.56845889491598633</v>
      </c>
    </row>
    <row r="2446" spans="1:3" x14ac:dyDescent="0.3">
      <c r="A2446">
        <f t="shared" si="149"/>
        <v>15.362388076053412</v>
      </c>
      <c r="B2446">
        <f t="shared" si="147"/>
        <v>0.6613118653201</v>
      </c>
      <c r="C2446">
        <f t="shared" si="148"/>
        <v>0.53173607417514823</v>
      </c>
    </row>
    <row r="2447" spans="1:3" x14ac:dyDescent="0.3">
      <c r="A2447">
        <f t="shared" si="149"/>
        <v>15.368671261360591</v>
      </c>
      <c r="B2447">
        <f t="shared" si="147"/>
        <v>0.69365330580938966</v>
      </c>
      <c r="C2447">
        <f t="shared" si="148"/>
        <v>0.49398480639890879</v>
      </c>
    </row>
    <row r="2448" spans="1:3" x14ac:dyDescent="0.3">
      <c r="A2448">
        <f t="shared" si="149"/>
        <v>15.37495444666777</v>
      </c>
      <c r="B2448">
        <f t="shared" si="147"/>
        <v>0.72465313018377486</v>
      </c>
      <c r="C2448">
        <f t="shared" si="148"/>
        <v>0.45527810747101694</v>
      </c>
    </row>
    <row r="2449" spans="1:3" x14ac:dyDescent="0.3">
      <c r="A2449">
        <f t="shared" si="149"/>
        <v>15.381237631974949</v>
      </c>
      <c r="B2449">
        <f t="shared" si="147"/>
        <v>0.75425138073298237</v>
      </c>
      <c r="C2449">
        <f t="shared" si="148"/>
        <v>0.41569084120408745</v>
      </c>
    </row>
    <row r="2450" spans="1:3" x14ac:dyDescent="0.3">
      <c r="A2450">
        <f t="shared" si="149"/>
        <v>15.387520817282129</v>
      </c>
      <c r="B2450">
        <f t="shared" si="147"/>
        <v>0.78239081057363224</v>
      </c>
      <c r="C2450">
        <f t="shared" si="148"/>
        <v>0.37529957454280721</v>
      </c>
    </row>
    <row r="2451" spans="1:3" x14ac:dyDescent="0.3">
      <c r="A2451">
        <f t="shared" si="149"/>
        <v>15.393804002589308</v>
      </c>
      <c r="B2451">
        <f t="shared" si="147"/>
        <v>0.80901699437215402</v>
      </c>
      <c r="C2451">
        <f t="shared" si="148"/>
        <v>0.33418242947387011</v>
      </c>
    </row>
    <row r="2452" spans="1:3" x14ac:dyDescent="0.3">
      <c r="A2452">
        <f t="shared" si="149"/>
        <v>15.400087187896487</v>
      </c>
      <c r="B2452">
        <f t="shared" si="147"/>
        <v>0.83407843361054612</v>
      </c>
      <c r="C2452">
        <f t="shared" si="148"/>
        <v>0.29241893192740404</v>
      </c>
    </row>
    <row r="2453" spans="1:3" x14ac:dyDescent="0.3">
      <c r="A2453">
        <f t="shared" si="149"/>
        <v>15.406370373203666</v>
      </c>
      <c r="B2453">
        <f t="shared" si="147"/>
        <v>0.85752665619120094</v>
      </c>
      <c r="C2453">
        <f t="shared" si="148"/>
        <v>0.25008985796396566</v>
      </c>
    </row>
    <row r="2454" spans="1:3" x14ac:dyDescent="0.3">
      <c r="A2454">
        <f t="shared" si="149"/>
        <v>15.412653558510845</v>
      </c>
      <c r="B2454">
        <f t="shared" si="147"/>
        <v>0.87931631018829071</v>
      </c>
      <c r="C2454">
        <f t="shared" si="148"/>
        <v>0.20727707754249308</v>
      </c>
    </row>
    <row r="2455" spans="1:3" x14ac:dyDescent="0.3">
      <c r="A2455">
        <f t="shared" si="149"/>
        <v>15.418936743818024</v>
      </c>
      <c r="B2455">
        <f t="shared" si="147"/>
        <v>0.89940525156428885</v>
      </c>
      <c r="C2455">
        <f t="shared" si="148"/>
        <v>0.16406339617365417</v>
      </c>
    </row>
    <row r="2456" spans="1:3" x14ac:dyDescent="0.3">
      <c r="A2456">
        <f t="shared" si="149"/>
        <v>15.425219929125204</v>
      </c>
      <c r="B2456">
        <f t="shared" si="147"/>
        <v>0.91775462568208688</v>
      </c>
      <c r="C2456">
        <f t="shared" si="148"/>
        <v>0.12053239476270211</v>
      </c>
    </row>
    <row r="2457" spans="1:3" x14ac:dyDescent="0.3">
      <c r="A2457">
        <f t="shared" si="149"/>
        <v>15.431503114432383</v>
      </c>
      <c r="B2457">
        <f t="shared" si="147"/>
        <v>0.93432894245490983</v>
      </c>
      <c r="C2457">
        <f t="shared" si="148"/>
        <v>7.6768267953531297E-2</v>
      </c>
    </row>
    <row r="2458" spans="1:3" x14ac:dyDescent="0.3">
      <c r="A2458">
        <f t="shared" si="149"/>
        <v>15.437786299739562</v>
      </c>
      <c r="B2458">
        <f t="shared" si="147"/>
        <v>0.94909614498879269</v>
      </c>
      <c r="C2458">
        <f t="shared" si="148"/>
        <v>3.2855661284787327E-2</v>
      </c>
    </row>
    <row r="2459" spans="1:3" x14ac:dyDescent="0.3">
      <c r="A2459">
        <f t="shared" si="149"/>
        <v>15.444069485046741</v>
      </c>
      <c r="B2459">
        <f t="shared" si="147"/>
        <v>0.96202767158478275</v>
      </c>
      <c r="C2459">
        <f t="shared" si="148"/>
        <v>-1.1120492525239882E-2</v>
      </c>
    </row>
    <row r="2460" spans="1:3" x14ac:dyDescent="0.3">
      <c r="A2460">
        <f t="shared" si="149"/>
        <v>15.45035267035392</v>
      </c>
      <c r="B2460">
        <f t="shared" si="147"/>
        <v>0.97309851098102518</v>
      </c>
      <c r="C2460">
        <f t="shared" si="148"/>
        <v>-5.5075137849900431E-2</v>
      </c>
    </row>
    <row r="2461" spans="1:3" x14ac:dyDescent="0.3">
      <c r="A2461">
        <f t="shared" si="149"/>
        <v>15.4566358556611</v>
      </c>
      <c r="B2461">
        <f t="shared" si="147"/>
        <v>0.98228725072779166</v>
      </c>
      <c r="C2461">
        <f t="shared" si="148"/>
        <v>-9.8923260662736726E-2</v>
      </c>
    </row>
    <row r="2462" spans="1:3" x14ac:dyDescent="0.3">
      <c r="A2462">
        <f t="shared" si="149"/>
        <v>15.462919040968279</v>
      </c>
      <c r="B2462">
        <f t="shared" si="147"/>
        <v>0.98957611860196271</v>
      </c>
      <c r="C2462">
        <f t="shared" si="148"/>
        <v>-0.1425800529657737</v>
      </c>
    </row>
    <row r="2463" spans="1:3" x14ac:dyDescent="0.3">
      <c r="A2463">
        <f t="shared" si="149"/>
        <v>15.469202226275458</v>
      </c>
      <c r="B2463">
        <f t="shared" si="147"/>
        <v>0.99495101698081989</v>
      </c>
      <c r="C2463">
        <f t="shared" si="148"/>
        <v>-0.18596107681912585</v>
      </c>
    </row>
    <row r="2464" spans="1:3" x14ac:dyDescent="0.3">
      <c r="A2464">
        <f t="shared" si="149"/>
        <v>15.475485411582637</v>
      </c>
      <c r="B2464">
        <f t="shared" si="147"/>
        <v>0.99840155010870424</v>
      </c>
      <c r="C2464">
        <f t="shared" si="148"/>
        <v>-0.22898242765531318</v>
      </c>
    </row>
    <row r="2465" spans="1:3" x14ac:dyDescent="0.3">
      <c r="A2465">
        <f t="shared" si="149"/>
        <v>15.481768596889816</v>
      </c>
      <c r="B2465">
        <f t="shared" si="147"/>
        <v>0.99992104420375583</v>
      </c>
      <c r="C2465">
        <f t="shared" si="148"/>
        <v>-0.27156089656123683</v>
      </c>
    </row>
    <row r="2466" spans="1:3" x14ac:dyDescent="0.3">
      <c r="A2466">
        <f t="shared" si="149"/>
        <v>15.488051782196996</v>
      </c>
      <c r="B2466">
        <f t="shared" si="147"/>
        <v>0.99950656036588204</v>
      </c>
      <c r="C2466">
        <f t="shared" si="148"/>
        <v>-0.31361413121553183</v>
      </c>
    </row>
    <row r="2467" spans="1:3" x14ac:dyDescent="0.3">
      <c r="A2467">
        <f t="shared" si="149"/>
        <v>15.494334967504175</v>
      </c>
      <c r="B2467">
        <f t="shared" si="147"/>
        <v>0.9971589002609752</v>
      </c>
      <c r="C2467">
        <f t="shared" si="148"/>
        <v>-0.35506079516827593</v>
      </c>
    </row>
    <row r="2468" spans="1:3" x14ac:dyDescent="0.3">
      <c r="A2468">
        <f t="shared" si="149"/>
        <v>15.500618152811354</v>
      </c>
      <c r="B2468">
        <f t="shared" si="147"/>
        <v>0.99288260457038557</v>
      </c>
      <c r="C2468">
        <f t="shared" si="148"/>
        <v>-0.39582072515677003</v>
      </c>
    </row>
    <row r="2469" spans="1:3" x14ac:dyDescent="0.3">
      <c r="A2469">
        <f t="shared" si="149"/>
        <v>15.506901338118533</v>
      </c>
      <c r="B2469">
        <f t="shared" si="147"/>
        <v>0.98668594420865019</v>
      </c>
      <c r="C2469">
        <f t="shared" si="148"/>
        <v>-0.43581508615122833</v>
      </c>
    </row>
    <row r="2470" spans="1:3" x14ac:dyDescent="0.3">
      <c r="A2470">
        <f t="shared" si="149"/>
        <v>15.513184523425712</v>
      </c>
      <c r="B2470">
        <f t="shared" si="147"/>
        <v>0.97858090432646039</v>
      </c>
      <c r="C2470">
        <f t="shared" si="148"/>
        <v>-0.47496652383260407</v>
      </c>
    </row>
    <row r="2471" spans="1:3" x14ac:dyDescent="0.3">
      <c r="A2471">
        <f t="shared" si="149"/>
        <v>15.519467708732892</v>
      </c>
      <c r="B2471">
        <f t="shared" si="147"/>
        <v>0.96858316112982656</v>
      </c>
      <c r="C2471">
        <f t="shared" si="148"/>
        <v>-0.51319931420542986</v>
      </c>
    </row>
    <row r="2472" spans="1:3" x14ac:dyDescent="0.3">
      <c r="A2472">
        <f t="shared" si="149"/>
        <v>15.525750894040071</v>
      </c>
      <c r="B2472">
        <f t="shared" si="147"/>
        <v>0.95671205156023142</v>
      </c>
      <c r="C2472">
        <f t="shared" si="148"/>
        <v>-0.55043951005834812</v>
      </c>
    </row>
    <row r="2473" spans="1:3" x14ac:dyDescent="0.3">
      <c r="A2473">
        <f t="shared" si="149"/>
        <v>15.53203407934725</v>
      </c>
      <c r="B2473">
        <f t="shared" si="147"/>
        <v>0.94299053589446857</v>
      </c>
      <c r="C2473">
        <f t="shared" si="148"/>
        <v>-0.58661508398728446</v>
      </c>
    </row>
    <row r="2474" spans="1:3" x14ac:dyDescent="0.3">
      <c r="A2474">
        <f t="shared" si="149"/>
        <v>15.538317264654429</v>
      </c>
      <c r="B2474">
        <f t="shared" si="147"/>
        <v>0.92744515333646071</v>
      </c>
      <c r="C2474">
        <f t="shared" si="148"/>
        <v>-0.62165606770624093</v>
      </c>
    </row>
    <row r="2475" spans="1:3" x14ac:dyDescent="0.3">
      <c r="A2475">
        <f t="shared" si="149"/>
        <v>15.544600449961608</v>
      </c>
      <c r="B2475">
        <f t="shared" si="147"/>
        <v>0.91010597068699217</v>
      </c>
      <c r="C2475">
        <f t="shared" si="148"/>
        <v>-0.6554946873747507</v>
      </c>
    </row>
    <row r="2476" spans="1:3" x14ac:dyDescent="0.3">
      <c r="A2476">
        <f t="shared" si="149"/>
        <v>15.550883635268788</v>
      </c>
      <c r="B2476">
        <f t="shared" si="147"/>
        <v>0.89100652419055804</v>
      </c>
      <c r="C2476">
        <f t="shared" si="148"/>
        <v>-0.68806549468159361</v>
      </c>
    </row>
    <row r="2477" spans="1:3" x14ac:dyDescent="0.3">
      <c r="A2477">
        <f t="shared" si="149"/>
        <v>15.557166820575967</v>
      </c>
      <c r="B2477">
        <f t="shared" si="147"/>
        <v>0.8701837546719059</v>
      </c>
      <c r="C2477">
        <f t="shared" si="148"/>
        <v>-0.71930549343026595</v>
      </c>
    </row>
    <row r="2478" spans="1:3" x14ac:dyDescent="0.3">
      <c r="A2478">
        <f t="shared" si="149"/>
        <v>15.563450005883146</v>
      </c>
      <c r="B2478">
        <f t="shared" si="147"/>
        <v>0.84767793608764175</v>
      </c>
      <c r="C2478">
        <f t="shared" si="148"/>
        <v>-0.74915426138189578</v>
      </c>
    </row>
    <row r="2479" spans="1:3" x14ac:dyDescent="0.3">
      <c r="A2479">
        <f t="shared" si="149"/>
        <v>15.569733191190325</v>
      </c>
      <c r="B2479">
        <f t="shared" si="147"/>
        <v>0.82353259763116682</v>
      </c>
      <c r="C2479">
        <f t="shared" si="148"/>
        <v>-0.77755406711965347</v>
      </c>
    </row>
    <row r="2480" spans="1:3" x14ac:dyDescent="0.3">
      <c r="A2480">
        <f t="shared" si="149"/>
        <v>15.576016376497504</v>
      </c>
      <c r="B2480">
        <f t="shared" si="147"/>
        <v>0.79779443954148632</v>
      </c>
      <c r="C2480">
        <f t="shared" si="148"/>
        <v>-0.80444998170905835</v>
      </c>
    </row>
    <row r="2481" spans="1:3" x14ac:dyDescent="0.3">
      <c r="A2481">
        <f t="shared" si="149"/>
        <v>15.582299561804684</v>
      </c>
      <c r="B2481">
        <f t="shared" si="147"/>
        <v>0.77051324277887545</v>
      </c>
      <c r="C2481">
        <f t="shared" si="148"/>
        <v>-0.82978998493744183</v>
      </c>
    </row>
    <row r="2482" spans="1:3" x14ac:dyDescent="0.3">
      <c r="A2482">
        <f t="shared" si="149"/>
        <v>15.588582747111863</v>
      </c>
      <c r="B2482">
        <f t="shared" si="147"/>
        <v>0.74174177274198105</v>
      </c>
      <c r="C2482">
        <f t="shared" si="148"/>
        <v>-0.85352506592811261</v>
      </c>
    </row>
    <row r="2483" spans="1:3" x14ac:dyDescent="0.3">
      <c r="A2483">
        <f t="shared" si="149"/>
        <v>15.594865932419042</v>
      </c>
      <c r="B2483">
        <f t="shared" si="147"/>
        <v>0.71153567721268618</v>
      </c>
      <c r="C2483">
        <f t="shared" si="148"/>
        <v>-0.87560931793353358</v>
      </c>
    </row>
    <row r="2484" spans="1:3" x14ac:dyDescent="0.3">
      <c r="A2484">
        <f t="shared" si="149"/>
        <v>15.601149117726221</v>
      </c>
      <c r="B2484">
        <f t="shared" si="147"/>
        <v>0.67995337872597272</v>
      </c>
      <c r="C2484">
        <f t="shared" si="148"/>
        <v>-0.89600002712522631</v>
      </c>
    </row>
    <row r="2485" spans="1:3" x14ac:dyDescent="0.3">
      <c r="A2485">
        <f t="shared" si="149"/>
        <v>15.6074323030334</v>
      </c>
      <c r="B2485">
        <f t="shared" si="147"/>
        <v>0.64705596157314416</v>
      </c>
      <c r="C2485">
        <f t="shared" si="148"/>
        <v>-0.91465775520761639</v>
      </c>
    </row>
    <row r="2486" spans="1:3" x14ac:dyDescent="0.3">
      <c r="A2486">
        <f t="shared" si="149"/>
        <v>15.61371548834058</v>
      </c>
      <c r="B2486">
        <f t="shared" si="147"/>
        <v>0.61290705365680453</v>
      </c>
      <c r="C2486">
        <f t="shared" si="148"/>
        <v>-0.9315464156971387</v>
      </c>
    </row>
    <row r="2487" spans="1:3" x14ac:dyDescent="0.3">
      <c r="A2487">
        <f t="shared" si="149"/>
        <v>15.619998673647759</v>
      </c>
      <c r="B2487">
        <f t="shared" si="147"/>
        <v>0.57757270342622757</v>
      </c>
      <c r="C2487">
        <f t="shared" si="148"/>
        <v>-0.94663334371796515</v>
      </c>
    </row>
    <row r="2488" spans="1:3" x14ac:dyDescent="0.3">
      <c r="A2488">
        <f t="shared" si="149"/>
        <v>15.626281858954938</v>
      </c>
      <c r="B2488">
        <f t="shared" si="147"/>
        <v>0.54112125213096052</v>
      </c>
      <c r="C2488">
        <f t="shared" si="148"/>
        <v>-0.95988935918032947</v>
      </c>
    </row>
    <row r="2489" spans="1:3" x14ac:dyDescent="0.3">
      <c r="A2489">
        <f t="shared" si="149"/>
        <v>15.632565044262117</v>
      </c>
      <c r="B2489">
        <f t="shared" si="147"/>
        <v>0.50362320163996255</v>
      </c>
      <c r="C2489">
        <f t="shared" si="148"/>
        <v>-0.97128882321847765</v>
      </c>
    </row>
    <row r="2490" spans="1:3" x14ac:dyDescent="0.3">
      <c r="A2490">
        <f t="shared" si="149"/>
        <v>15.638848229569296</v>
      </c>
      <c r="B2490">
        <f t="shared" si="147"/>
        <v>0.46515107808175671</v>
      </c>
      <c r="C2490">
        <f t="shared" si="148"/>
        <v>-0.98080968777972055</v>
      </c>
    </row>
    <row r="2491" spans="1:3" x14ac:dyDescent="0.3">
      <c r="A2491">
        <f t="shared" si="149"/>
        <v>15.645131414876476</v>
      </c>
      <c r="B2491">
        <f t="shared" si="147"/>
        <v>0.42577929156947181</v>
      </c>
      <c r="C2491">
        <f t="shared" si="148"/>
        <v>-0.98843353826813518</v>
      </c>
    </row>
    <row r="2492" spans="1:3" x14ac:dyDescent="0.3">
      <c r="A2492">
        <f t="shared" si="149"/>
        <v>15.651414600183655</v>
      </c>
      <c r="B2492">
        <f t="shared" si="147"/>
        <v>0.38558399228188828</v>
      </c>
      <c r="C2492">
        <f t="shared" si="148"/>
        <v>-0.99414562916087512</v>
      </c>
    </row>
    <row r="2493" spans="1:3" x14ac:dyDescent="0.3">
      <c r="A2493">
        <f t="shared" si="149"/>
        <v>15.657697785490834</v>
      </c>
      <c r="B2493">
        <f t="shared" si="147"/>
        <v>0.3446429231790929</v>
      </c>
      <c r="C2493">
        <f t="shared" si="148"/>
        <v>-0.99793491252790489</v>
      </c>
    </row>
    <row r="2494" spans="1:3" x14ac:dyDescent="0.3">
      <c r="A2494">
        <f t="shared" si="149"/>
        <v>15.663980970798013</v>
      </c>
      <c r="B2494">
        <f t="shared" si="147"/>
        <v>0.30303526963741167</v>
      </c>
      <c r="C2494">
        <f t="shared" si="148"/>
        <v>-0.99979405940014709</v>
      </c>
    </row>
    <row r="2495" spans="1:3" x14ac:dyDescent="0.3">
      <c r="A2495">
        <f t="shared" si="149"/>
        <v>15.670264156105192</v>
      </c>
      <c r="B2495">
        <f t="shared" si="147"/>
        <v>0.26084150629460107</v>
      </c>
      <c r="C2495">
        <f t="shared" si="148"/>
        <v>-0.9997194739446631</v>
      </c>
    </row>
    <row r="2496" spans="1:3" x14ac:dyDescent="0.3">
      <c r="A2496">
        <f t="shared" si="149"/>
        <v>15.676547341412371</v>
      </c>
      <c r="B2496">
        <f t="shared" si="147"/>
        <v>0.21814324140130417</v>
      </c>
      <c r="C2496">
        <f t="shared" si="148"/>
        <v>-0.99771130041946787</v>
      </c>
    </row>
    <row r="2497" spans="1:3" x14ac:dyDescent="0.3">
      <c r="A2497">
        <f t="shared" si="149"/>
        <v>15.682830526719551</v>
      </c>
      <c r="B2497">
        <f t="shared" si="147"/>
        <v>0.17502305898008608</v>
      </c>
      <c r="C2497">
        <f t="shared" si="148"/>
        <v>-0.99377342289451942</v>
      </c>
    </row>
    <row r="2498" spans="1:3" x14ac:dyDescent="0.3">
      <c r="A2498">
        <f t="shared" si="149"/>
        <v>15.68911371202673</v>
      </c>
      <c r="B2498">
        <f t="shared" si="147"/>
        <v>0.13156435909711761</v>
      </c>
      <c r="C2498">
        <f t="shared" si="148"/>
        <v>-0.98791345773940009</v>
      </c>
    </row>
    <row r="2499" spans="1:3" x14ac:dyDescent="0.3">
      <c r="A2499">
        <f t="shared" si="149"/>
        <v>15.695396897333909</v>
      </c>
      <c r="B2499">
        <f t="shared" ref="B2499:B2562" si="150">SIN($U$2*A2499)</f>
        <v>8.7851196555608094E-2</v>
      </c>
      <c r="C2499">
        <f t="shared" ref="C2499:C2562" si="151">SIN($U$2*(A2499-50))</f>
        <v>-0.98014273889230275</v>
      </c>
    </row>
    <row r="2500" spans="1:3" x14ac:dyDescent="0.3">
      <c r="A2500">
        <f t="shared" ref="A2500:A2563" si="152">A2499+$S$2</f>
        <v>15.701680082641088</v>
      </c>
      <c r="B2500">
        <f t="shared" si="150"/>
        <v>4.3968118322750258E-2</v>
      </c>
      <c r="C2500">
        <f t="shared" si="151"/>
        <v>-0.97047629593864659</v>
      </c>
    </row>
    <row r="2501" spans="1:3" x14ac:dyDescent="0.3">
      <c r="A2501">
        <f t="shared" si="152"/>
        <v>15.707963267948267</v>
      </c>
      <c r="B2501">
        <f t="shared" si="150"/>
        <v>4.8963747553004699E-12</v>
      </c>
      <c r="C2501">
        <f t="shared" si="151"/>
        <v>-0.95893282504200195</v>
      </c>
    </row>
    <row r="2502" spans="1:3" x14ac:dyDescent="0.3">
      <c r="A2502">
        <f t="shared" si="152"/>
        <v>15.714246453255447</v>
      </c>
      <c r="B2502">
        <f t="shared" si="150"/>
        <v>-4.3968118312981176E-2</v>
      </c>
      <c r="C2502">
        <f t="shared" si="151"/>
        <v>-0.94553465278312965</v>
      </c>
    </row>
    <row r="2503" spans="1:3" x14ac:dyDescent="0.3">
      <c r="A2503">
        <f t="shared" si="152"/>
        <v>15.720529638562626</v>
      </c>
      <c r="B2503">
        <f t="shared" si="150"/>
        <v>-8.7851196545867358E-2</v>
      </c>
      <c r="C2503">
        <f t="shared" si="151"/>
        <v>-0.93030769297760052</v>
      </c>
    </row>
    <row r="2504" spans="1:3" x14ac:dyDescent="0.3">
      <c r="A2504">
        <f t="shared" si="152"/>
        <v>15.726812823869805</v>
      </c>
      <c r="B2504">
        <f t="shared" si="150"/>
        <v>-0.13156435908742406</v>
      </c>
      <c r="C2504">
        <f t="shared" si="151"/>
        <v>-0.91328139655494622</v>
      </c>
    </row>
    <row r="2505" spans="1:3" x14ac:dyDescent="0.3">
      <c r="A2505">
        <f t="shared" si="152"/>
        <v>15.733096009176984</v>
      </c>
      <c r="B2505">
        <f t="shared" si="150"/>
        <v>-0.17502305897044448</v>
      </c>
      <c r="C2505">
        <f t="shared" si="151"/>
        <v>-0.8944886945968713</v>
      </c>
    </row>
    <row r="2506" spans="1:3" x14ac:dyDescent="0.3">
      <c r="A2506">
        <f t="shared" si="152"/>
        <v>15.739379194484163</v>
      </c>
      <c r="B2506">
        <f t="shared" si="150"/>
        <v>-0.21814324139176114</v>
      </c>
      <c r="C2506">
        <f t="shared" si="151"/>
        <v>-0.87396593464406336</v>
      </c>
    </row>
    <row r="2507" spans="1:3" x14ac:dyDescent="0.3">
      <c r="A2507">
        <f t="shared" si="152"/>
        <v>15.745662379791343</v>
      </c>
      <c r="B2507">
        <f t="shared" si="150"/>
        <v>-0.26084150628516106</v>
      </c>
      <c r="C2507">
        <f t="shared" si="151"/>
        <v>-0.85175281039547934</v>
      </c>
    </row>
    <row r="2508" spans="1:3" x14ac:dyDescent="0.3">
      <c r="A2508">
        <f t="shared" si="152"/>
        <v>15.751945565098522</v>
      </c>
      <c r="B2508">
        <f t="shared" si="150"/>
        <v>-0.30303526962809296</v>
      </c>
      <c r="C2508">
        <f t="shared" si="151"/>
        <v>-0.82789228493540934</v>
      </c>
    </row>
    <row r="2509" spans="1:3" x14ac:dyDescent="0.3">
      <c r="A2509">
        <f t="shared" si="152"/>
        <v>15.758228750405701</v>
      </c>
      <c r="B2509">
        <f t="shared" si="150"/>
        <v>-0.34464292316990008</v>
      </c>
      <c r="C2509">
        <f t="shared" si="151"/>
        <v>-0.80243050763732149</v>
      </c>
    </row>
    <row r="2510" spans="1:3" x14ac:dyDescent="0.3">
      <c r="A2510">
        <f t="shared" si="152"/>
        <v>15.76451193571288</v>
      </c>
      <c r="B2510">
        <f t="shared" si="150"/>
        <v>-0.38558399227286588</v>
      </c>
      <c r="C2510">
        <f t="shared" si="151"/>
        <v>-0.77541672490491453</v>
      </c>
    </row>
    <row r="2511" spans="1:3" x14ac:dyDescent="0.3">
      <c r="A2511">
        <f t="shared" si="152"/>
        <v>15.770795121020059</v>
      </c>
      <c r="B2511">
        <f t="shared" si="150"/>
        <v>-0.42577929156062394</v>
      </c>
      <c r="C2511">
        <f t="shared" si="151"/>
        <v>-0.7469031849232286</v>
      </c>
    </row>
    <row r="2512" spans="1:3" x14ac:dyDescent="0.3">
      <c r="A2512">
        <f t="shared" si="152"/>
        <v>15.777078306327239</v>
      </c>
      <c r="B2512">
        <f t="shared" si="150"/>
        <v>-0.46515107807310041</v>
      </c>
      <c r="C2512">
        <f t="shared" si="151"/>
        <v>-0.7169450366036304</v>
      </c>
    </row>
    <row r="2513" spans="1:3" x14ac:dyDescent="0.3">
      <c r="A2513">
        <f t="shared" si="152"/>
        <v>15.783361491634418</v>
      </c>
      <c r="B2513">
        <f t="shared" si="150"/>
        <v>-0.50362320163150232</v>
      </c>
      <c r="C2513">
        <f t="shared" si="151"/>
        <v>-0.68560022291889222</v>
      </c>
    </row>
    <row r="2514" spans="1:3" x14ac:dyDescent="0.3">
      <c r="A2514">
        <f t="shared" si="152"/>
        <v>15.789644676941597</v>
      </c>
      <c r="B2514">
        <f t="shared" si="150"/>
        <v>-0.54112125212273732</v>
      </c>
      <c r="C2514">
        <f t="shared" si="151"/>
        <v>-0.65292936883360353</v>
      </c>
    </row>
    <row r="2515" spans="1:3" x14ac:dyDescent="0.3">
      <c r="A2515">
        <f t="shared" si="152"/>
        <v>15.795927862248776</v>
      </c>
      <c r="B2515">
        <f t="shared" si="150"/>
        <v>-0.57757270341824496</v>
      </c>
      <c r="C2515">
        <f t="shared" si="151"/>
        <v>-0.61899566404789241</v>
      </c>
    </row>
    <row r="2516" spans="1:3" x14ac:dyDescent="0.3">
      <c r="A2516">
        <f t="shared" si="152"/>
        <v>15.802211047555955</v>
      </c>
      <c r="B2516">
        <f t="shared" si="150"/>
        <v>-0.61290705364907794</v>
      </c>
      <c r="C2516">
        <f t="shared" si="151"/>
        <v>-0.58386474077993011</v>
      </c>
    </row>
    <row r="2517" spans="1:3" x14ac:dyDescent="0.3">
      <c r="A2517">
        <f t="shared" si="152"/>
        <v>15.808494232863135</v>
      </c>
      <c r="B2517">
        <f t="shared" si="150"/>
        <v>-0.64705596156567768</v>
      </c>
      <c r="C2517">
        <f t="shared" si="151"/>
        <v>-0.54760454682508874</v>
      </c>
    </row>
    <row r="2518" spans="1:3" x14ac:dyDescent="0.3">
      <c r="A2518">
        <f t="shared" si="152"/>
        <v>15.814777418170314</v>
      </c>
      <c r="B2518">
        <f t="shared" si="150"/>
        <v>-0.67995337871880257</v>
      </c>
      <c r="C2518">
        <f t="shared" si="151"/>
        <v>-0.51028521413552863</v>
      </c>
    </row>
    <row r="2519" spans="1:3" x14ac:dyDescent="0.3">
      <c r="A2519">
        <f t="shared" si="152"/>
        <v>15.821060603477493</v>
      </c>
      <c r="B2519">
        <f t="shared" si="150"/>
        <v>-0.71153567720581523</v>
      </c>
      <c r="C2519">
        <f t="shared" si="151"/>
        <v>-0.47197892317630524</v>
      </c>
    </row>
    <row r="2520" spans="1:3" x14ac:dyDescent="0.3">
      <c r="A2520">
        <f t="shared" si="152"/>
        <v>15.827343788784672</v>
      </c>
      <c r="B2520">
        <f t="shared" si="150"/>
        <v>-0.74174177273542274</v>
      </c>
      <c r="C2520">
        <f t="shared" si="151"/>
        <v>-0.43275976331851246</v>
      </c>
    </row>
    <row r="2521" spans="1:3" x14ac:dyDescent="0.3">
      <c r="A2521">
        <f t="shared" si="152"/>
        <v>15.833626974091851</v>
      </c>
      <c r="B2521">
        <f t="shared" si="150"/>
        <v>-0.77051324277263322</v>
      </c>
      <c r="C2521">
        <f t="shared" si="151"/>
        <v>-0.39270358954115447</v>
      </c>
    </row>
    <row r="2522" spans="1:3" x14ac:dyDescent="0.3">
      <c r="A2522">
        <f t="shared" si="152"/>
        <v>15.839910159399031</v>
      </c>
      <c r="B2522">
        <f t="shared" si="150"/>
        <v>-0.79779443953559059</v>
      </c>
      <c r="C2522">
        <f t="shared" si="151"/>
        <v>-0.35188787571730212</v>
      </c>
    </row>
    <row r="2523" spans="1:3" x14ac:dyDescent="0.3">
      <c r="A2523">
        <f t="shared" si="152"/>
        <v>15.84619334470621</v>
      </c>
      <c r="B2523">
        <f t="shared" si="150"/>
        <v>-0.8235325976256197</v>
      </c>
      <c r="C2523">
        <f t="shared" si="151"/>
        <v>-0.310391564769887</v>
      </c>
    </row>
    <row r="2524" spans="1:3" x14ac:dyDescent="0.3">
      <c r="A2524">
        <f t="shared" si="152"/>
        <v>15.852476530013389</v>
      </c>
      <c r="B2524">
        <f t="shared" si="150"/>
        <v>-0.84767793608245412</v>
      </c>
      <c r="C2524">
        <f t="shared" si="151"/>
        <v>-0.26829491598548888</v>
      </c>
    </row>
    <row r="2525" spans="1:3" x14ac:dyDescent="0.3">
      <c r="A2525">
        <f t="shared" si="152"/>
        <v>15.858759715320568</v>
      </c>
      <c r="B2525">
        <f t="shared" si="150"/>
        <v>-0.87018375466708076</v>
      </c>
      <c r="C2525">
        <f t="shared" si="151"/>
        <v>-0.22567934978252097</v>
      </c>
    </row>
    <row r="2526" spans="1:3" x14ac:dyDescent="0.3">
      <c r="A2526">
        <f t="shared" si="152"/>
        <v>15.865042900627747</v>
      </c>
      <c r="B2526">
        <f t="shared" si="150"/>
        <v>-0.8910065241861187</v>
      </c>
      <c r="C2526">
        <f t="shared" si="151"/>
        <v>-0.18262729023344912</v>
      </c>
    </row>
    <row r="2527" spans="1:3" x14ac:dyDescent="0.3">
      <c r="A2527">
        <f t="shared" si="152"/>
        <v>15.871326085934927</v>
      </c>
      <c r="B2527">
        <f t="shared" si="150"/>
        <v>-0.91010597068294019</v>
      </c>
      <c r="C2527">
        <f t="shared" si="151"/>
        <v>-0.13922200564600759</v>
      </c>
    </row>
    <row r="2528" spans="1:3" x14ac:dyDescent="0.3">
      <c r="A2528">
        <f t="shared" si="152"/>
        <v>15.877609271242106</v>
      </c>
      <c r="B2528">
        <f t="shared" si="150"/>
        <v>-0.92744515333280397</v>
      </c>
      <c r="C2528">
        <f t="shared" si="151"/>
        <v>-9.5547447511105527E-2</v>
      </c>
    </row>
    <row r="2529" spans="1:3" x14ac:dyDescent="0.3">
      <c r="A2529">
        <f t="shared" si="152"/>
        <v>15.883892456549285</v>
      </c>
      <c r="B2529">
        <f t="shared" si="150"/>
        <v>-0.9429905358912094</v>
      </c>
      <c r="C2529">
        <f t="shared" si="151"/>
        <v>-5.1688088130096684E-2</v>
      </c>
    </row>
    <row r="2530" spans="1:3" x14ac:dyDescent="0.3">
      <c r="A2530">
        <f t="shared" si="152"/>
        <v>15.890175641856464</v>
      </c>
      <c r="B2530">
        <f t="shared" si="150"/>
        <v>-0.95671205155738548</v>
      </c>
      <c r="C2530">
        <f t="shared" si="151"/>
        <v>-7.7287572338618519E-3</v>
      </c>
    </row>
    <row r="2531" spans="1:3" x14ac:dyDescent="0.3">
      <c r="A2531">
        <f t="shared" si="152"/>
        <v>15.896458827163643</v>
      </c>
      <c r="B2531">
        <f t="shared" si="150"/>
        <v>-0.96858316112739473</v>
      </c>
      <c r="C2531">
        <f t="shared" si="151"/>
        <v>3.6245522088520304E-2</v>
      </c>
    </row>
    <row r="2532" spans="1:3" x14ac:dyDescent="0.3">
      <c r="A2532">
        <f t="shared" si="152"/>
        <v>15.902742012470823</v>
      </c>
      <c r="B2532">
        <f t="shared" si="150"/>
        <v>-0.97858090432444733</v>
      </c>
      <c r="C2532">
        <f t="shared" si="151"/>
        <v>8.0149697836017428E-2</v>
      </c>
    </row>
    <row r="2533" spans="1:3" x14ac:dyDescent="0.3">
      <c r="A2533">
        <f t="shared" si="152"/>
        <v>15.909025197778002</v>
      </c>
      <c r="B2533">
        <f t="shared" si="150"/>
        <v>-0.98668594420705746</v>
      </c>
      <c r="C2533">
        <f t="shared" si="151"/>
        <v>0.12389885359675759</v>
      </c>
    </row>
    <row r="2534" spans="1:3" x14ac:dyDescent="0.3">
      <c r="A2534">
        <f t="shared" si="152"/>
        <v>15.915308383085181</v>
      </c>
      <c r="B2534">
        <f t="shared" si="150"/>
        <v>-0.99288260456922106</v>
      </c>
      <c r="C2534">
        <f t="shared" si="151"/>
        <v>0.16740837278808712</v>
      </c>
    </row>
    <row r="2535" spans="1:3" x14ac:dyDescent="0.3">
      <c r="A2535">
        <f t="shared" si="152"/>
        <v>15.92159156839236</v>
      </c>
      <c r="B2535">
        <f t="shared" si="150"/>
        <v>-0.99715890026023868</v>
      </c>
      <c r="C2535">
        <f t="shared" si="151"/>
        <v>0.21059410231553091</v>
      </c>
    </row>
    <row r="2536" spans="1:3" x14ac:dyDescent="0.3">
      <c r="A2536">
        <f t="shared" si="152"/>
        <v>15.927874753699539</v>
      </c>
      <c r="B2536">
        <f t="shared" si="150"/>
        <v>-0.99950656036557484</v>
      </c>
      <c r="C2536">
        <f t="shared" si="151"/>
        <v>0.25337251533634869</v>
      </c>
    </row>
    <row r="2537" spans="1:3" x14ac:dyDescent="0.3">
      <c r="A2537">
        <f t="shared" si="152"/>
        <v>15.934157939006719</v>
      </c>
      <c r="B2537">
        <f t="shared" si="150"/>
        <v>-0.99992104420387884</v>
      </c>
      <c r="C2537">
        <f t="shared" si="151"/>
        <v>0.29566087281091552</v>
      </c>
    </row>
    <row r="2538" spans="1:3" x14ac:dyDescent="0.3">
      <c r="A2538">
        <f t="shared" si="152"/>
        <v>15.940441124313898</v>
      </c>
      <c r="B2538">
        <f t="shared" si="150"/>
        <v>-0.99840155010925691</v>
      </c>
      <c r="C2538">
        <f t="shared" si="151"/>
        <v>0.33737738353127517</v>
      </c>
    </row>
    <row r="2539" spans="1:3" x14ac:dyDescent="0.3">
      <c r="A2539">
        <f t="shared" si="152"/>
        <v>15.946724309621077</v>
      </c>
      <c r="B2539">
        <f t="shared" si="150"/>
        <v>-0.99495101698180133</v>
      </c>
      <c r="C2539">
        <f t="shared" si="151"/>
        <v>0.3784413623156116</v>
      </c>
    </row>
    <row r="2540" spans="1:3" x14ac:dyDescent="0.3">
      <c r="A2540">
        <f t="shared" si="152"/>
        <v>15.953007494928256</v>
      </c>
      <c r="B2540">
        <f t="shared" si="150"/>
        <v>-0.98957611860337091</v>
      </c>
      <c r="C2540">
        <f t="shared" si="151"/>
        <v>0.41877338606423092</v>
      </c>
    </row>
    <row r="2541" spans="1:3" x14ac:dyDescent="0.3">
      <c r="A2541">
        <f t="shared" si="152"/>
        <v>15.959290680235435</v>
      </c>
      <c r="B2541">
        <f t="shared" si="150"/>
        <v>-0.98228725072962664</v>
      </c>
      <c r="C2541">
        <f t="shared" si="151"/>
        <v>0.45829544737407646</v>
      </c>
    </row>
    <row r="2542" spans="1:3" x14ac:dyDescent="0.3">
      <c r="A2542">
        <f t="shared" si="152"/>
        <v>15.965573865542614</v>
      </c>
      <c r="B2542">
        <f t="shared" si="150"/>
        <v>-0.97309851098327804</v>
      </c>
      <c r="C2542">
        <f t="shared" si="151"/>
        <v>0.49693110541528934</v>
      </c>
    </row>
    <row r="2543" spans="1:3" x14ac:dyDescent="0.3">
      <c r="A2543">
        <f t="shared" si="152"/>
        <v>15.971857050849794</v>
      </c>
      <c r="B2543">
        <f t="shared" si="150"/>
        <v>-0.96202767158745184</v>
      </c>
      <c r="C2543">
        <f t="shared" si="151"/>
        <v>0.5346056337776367</v>
      </c>
    </row>
    <row r="2544" spans="1:3" x14ac:dyDescent="0.3">
      <c r="A2544">
        <f t="shared" si="152"/>
        <v>15.978140236156973</v>
      </c>
      <c r="B2544">
        <f t="shared" si="150"/>
        <v>-0.94909614499187278</v>
      </c>
      <c r="C2544">
        <f t="shared" si="151"/>
        <v>0.57124616500142134</v>
      </c>
    </row>
    <row r="2545" spans="1:3" x14ac:dyDescent="0.3">
      <c r="A2545">
        <f t="shared" si="152"/>
        <v>15.984423421464152</v>
      </c>
      <c r="B2545">
        <f t="shared" si="150"/>
        <v>-0.93432894245840015</v>
      </c>
      <c r="C2545">
        <f t="shared" si="151"/>
        <v>0.60678183151230547</v>
      </c>
    </row>
    <row r="2546" spans="1:3" x14ac:dyDescent="0.3">
      <c r="A2546">
        <f t="shared" si="152"/>
        <v>15.990706606771331</v>
      </c>
      <c r="B2546">
        <f t="shared" si="150"/>
        <v>-0.91775462568597044</v>
      </c>
      <c r="C2546">
        <f t="shared" si="151"/>
        <v>0.64114390268883603</v>
      </c>
    </row>
    <row r="2547" spans="1:3" x14ac:dyDescent="0.3">
      <c r="A2547">
        <f t="shared" si="152"/>
        <v>15.99698979207851</v>
      </c>
      <c r="B2547">
        <f t="shared" si="150"/>
        <v>-0.89940525156856321</v>
      </c>
      <c r="C2547">
        <f t="shared" si="151"/>
        <v>0.67426591779607903</v>
      </c>
    </row>
    <row r="2548" spans="1:3" x14ac:dyDescent="0.3">
      <c r="A2548">
        <f t="shared" si="152"/>
        <v>16.003272977385691</v>
      </c>
      <c r="B2548">
        <f t="shared" si="150"/>
        <v>-0.87931631019294088</v>
      </c>
      <c r="C2548">
        <f t="shared" si="151"/>
        <v>0.70608381452973856</v>
      </c>
    </row>
    <row r="2549" spans="1:3" x14ac:dyDescent="0.3">
      <c r="A2549">
        <f t="shared" si="152"/>
        <v>16.009556162692871</v>
      </c>
      <c r="B2549">
        <f t="shared" si="150"/>
        <v>-0.85752665619623147</v>
      </c>
      <c r="C2549">
        <f t="shared" si="151"/>
        <v>0.73653605292061819</v>
      </c>
    </row>
    <row r="2550" spans="1:3" x14ac:dyDescent="0.3">
      <c r="A2550">
        <f t="shared" si="152"/>
        <v>16.01583934800005</v>
      </c>
      <c r="B2550">
        <f t="shared" si="150"/>
        <v>-0.83407843361593248</v>
      </c>
      <c r="C2550">
        <f t="shared" si="151"/>
        <v>0.76556373436131753</v>
      </c>
    </row>
    <row r="2551" spans="1:3" x14ac:dyDescent="0.3">
      <c r="A2551">
        <f t="shared" si="152"/>
        <v>16.022122533307229</v>
      </c>
      <c r="B2551">
        <f t="shared" si="150"/>
        <v>-0.80901699437789332</v>
      </c>
      <c r="C2551">
        <f t="shared" si="151"/>
        <v>0.79311071552362755</v>
      </c>
    </row>
    <row r="2552" spans="1:3" x14ac:dyDescent="0.3">
      <c r="A2552">
        <f t="shared" si="152"/>
        <v>16.028405718614408</v>
      </c>
      <c r="B2552">
        <f t="shared" si="150"/>
        <v>-0.78239081057971338</v>
      </c>
      <c r="C2552">
        <f t="shared" si="151"/>
        <v>0.81912371694719144</v>
      </c>
    </row>
    <row r="2553" spans="1:3" x14ac:dyDescent="0.3">
      <c r="A2553">
        <f t="shared" si="152"/>
        <v>16.034688903921587</v>
      </c>
      <c r="B2553">
        <f t="shared" si="150"/>
        <v>-0.75425138073940279</v>
      </c>
      <c r="C2553">
        <f t="shared" si="151"/>
        <v>0.84355242608878322</v>
      </c>
    </row>
    <row r="2554" spans="1:3" x14ac:dyDescent="0.3">
      <c r="A2554">
        <f t="shared" si="152"/>
        <v>16.040972089228767</v>
      </c>
      <c r="B2554">
        <f t="shared" si="150"/>
        <v>-0.72465313019051347</v>
      </c>
      <c r="C2554">
        <f t="shared" si="151"/>
        <v>0.86634959463343675</v>
      </c>
    </row>
    <row r="2555" spans="1:3" x14ac:dyDescent="0.3">
      <c r="A2555">
        <f t="shared" si="152"/>
        <v>16.047255274535946</v>
      </c>
      <c r="B2555">
        <f t="shared" si="150"/>
        <v>-0.69365330581642304</v>
      </c>
      <c r="C2555">
        <f t="shared" si="151"/>
        <v>0.88747112987892451</v>
      </c>
    </row>
    <row r="2556" spans="1:3" x14ac:dyDescent="0.3">
      <c r="A2556">
        <f t="shared" si="152"/>
        <v>16.053538459843125</v>
      </c>
      <c r="B2556">
        <f t="shared" si="150"/>
        <v>-0.66131186532742425</v>
      </c>
      <c r="C2556">
        <f t="shared" si="151"/>
        <v>0.90687618001667003</v>
      </c>
    </row>
    <row r="2557" spans="1:3" x14ac:dyDescent="0.3">
      <c r="A2557">
        <f t="shared" si="152"/>
        <v>16.059821645150304</v>
      </c>
      <c r="B2557">
        <f t="shared" si="150"/>
        <v>-0.62769136129462044</v>
      </c>
      <c r="C2557">
        <f t="shared" si="151"/>
        <v>0.92452721314458008</v>
      </c>
    </row>
    <row r="2558" spans="1:3" x14ac:dyDescent="0.3">
      <c r="A2558">
        <f t="shared" si="152"/>
        <v>16.066104830457483</v>
      </c>
      <c r="B2558">
        <f t="shared" si="150"/>
        <v>-0.59285682016510799</v>
      </c>
      <c r="C2558">
        <f t="shared" si="151"/>
        <v>0.94039008985853267</v>
      </c>
    </row>
    <row r="2559" spans="1:3" x14ac:dyDescent="0.3">
      <c r="A2559">
        <f t="shared" si="152"/>
        <v>16.072388015764663</v>
      </c>
      <c r="B2559">
        <f t="shared" si="150"/>
        <v>-0.55687561649236905</v>
      </c>
      <c r="C2559">
        <f t="shared" si="151"/>
        <v>0.95443412928261362</v>
      </c>
    </row>
    <row r="2560" spans="1:3" x14ac:dyDescent="0.3">
      <c r="A2560">
        <f t="shared" si="152"/>
        <v>16.078671201071842</v>
      </c>
      <c r="B2560">
        <f t="shared" si="150"/>
        <v>-0.51981734262501511</v>
      </c>
      <c r="C2560">
        <f t="shared" si="151"/>
        <v>0.96663216840982502</v>
      </c>
    </row>
    <row r="2561" spans="1:3" x14ac:dyDescent="0.3">
      <c r="A2561">
        <f t="shared" si="152"/>
        <v>16.084954386379021</v>
      </c>
      <c r="B2561">
        <f t="shared" si="150"/>
        <v>-0.48175367410613745</v>
      </c>
      <c r="C2561">
        <f t="shared" si="151"/>
        <v>0.97696061463887818</v>
      </c>
    </row>
    <row r="2562" spans="1:3" x14ac:dyDescent="0.3">
      <c r="A2562">
        <f t="shared" si="152"/>
        <v>16.0912375716862</v>
      </c>
      <c r="B2562">
        <f t="shared" si="150"/>
        <v>-0.44275823104343198</v>
      </c>
      <c r="C2562">
        <f t="shared" si="151"/>
        <v>0.98539949140540928</v>
      </c>
    </row>
    <row r="2563" spans="1:3" x14ac:dyDescent="0.3">
      <c r="A2563">
        <f t="shared" si="152"/>
        <v>16.097520756993379</v>
      </c>
      <c r="B2563">
        <f t="shared" ref="B2563:B2626" si="153">SIN($U$2*A2563)</f>
        <v>-0.40290643571827983</v>
      </c>
      <c r="C2563">
        <f t="shared" ref="C2563:C2626" si="154">SIN($U$2*(A2563-50))</f>
        <v>0.99193247681927998</v>
      </c>
    </row>
    <row r="2564" spans="1:3" x14ac:dyDescent="0.3">
      <c r="A2564">
        <f t="shared" ref="A2564:A2627" si="155">A2563+$S$2</f>
        <v>16.103803942300559</v>
      </c>
      <c r="B2564">
        <f t="shared" si="153"/>
        <v>-0.36227536670925364</v>
      </c>
      <c r="C2564">
        <f t="shared" si="154"/>
        <v>0.99654693523321325</v>
      </c>
    </row>
    <row r="2565" spans="1:3" x14ac:dyDescent="0.3">
      <c r="A2565">
        <f t="shared" si="155"/>
        <v>16.110087127607738</v>
      </c>
      <c r="B2565">
        <f t="shared" si="153"/>
        <v>-0.32094360981199932</v>
      </c>
      <c r="C2565">
        <f t="shared" si="154"/>
        <v>0.9992339416817696</v>
      </c>
    </row>
    <row r="2566" spans="1:3" x14ac:dyDescent="0.3">
      <c r="A2566">
        <f t="shared" si="155"/>
        <v>16.116370312914917</v>
      </c>
      <c r="B2566">
        <f t="shared" si="153"/>
        <v>-0.27899110604407817</v>
      </c>
      <c r="C2566">
        <f t="shared" si="154"/>
        <v>0.99998829914344411</v>
      </c>
    </row>
    <row r="2567" spans="1:3" x14ac:dyDescent="0.3">
      <c r="A2567">
        <f t="shared" si="155"/>
        <v>16.122653498222096</v>
      </c>
      <c r="B2567">
        <f t="shared" si="153"/>
        <v>-0.23649899702863697</v>
      </c>
      <c r="C2567">
        <f t="shared" si="154"/>
        <v>0.99880854859235535</v>
      </c>
    </row>
    <row r="2568" spans="1:3" x14ac:dyDescent="0.3">
      <c r="A2568">
        <f t="shared" si="155"/>
        <v>16.128936683529275</v>
      </c>
      <c r="B2568">
        <f t="shared" si="153"/>
        <v>-0.19354946805582654</v>
      </c>
      <c r="C2568">
        <f t="shared" si="154"/>
        <v>0.9956969718201919</v>
      </c>
    </row>
    <row r="2569" spans="1:3" x14ac:dyDescent="0.3">
      <c r="A2569">
        <f t="shared" si="155"/>
        <v>16.135219868836455</v>
      </c>
      <c r="B2569">
        <f t="shared" si="153"/>
        <v>-0.15022558912576783</v>
      </c>
      <c r="C2569">
        <f t="shared" si="154"/>
        <v>0.99065958702293944</v>
      </c>
    </row>
    <row r="2570" spans="1:3" x14ac:dyDescent="0.3">
      <c r="A2570">
        <f t="shared" si="155"/>
        <v>16.141503054143634</v>
      </c>
      <c r="B2570">
        <f t="shared" si="153"/>
        <v>-0.10661115428030558</v>
      </c>
      <c r="C2570">
        <f t="shared" si="154"/>
        <v>0.98370613716090882</v>
      </c>
    </row>
    <row r="2571" spans="1:3" x14ac:dyDescent="0.3">
      <c r="A2571">
        <f t="shared" si="155"/>
        <v>16.147786239450813</v>
      </c>
      <c r="B2571">
        <f t="shared" si="153"/>
        <v>-6.2790519534370051E-2</v>
      </c>
      <c r="C2571">
        <f t="shared" si="154"/>
        <v>0.97485007111454658</v>
      </c>
    </row>
    <row r="2572" spans="1:3" x14ac:dyDescent="0.3">
      <c r="A2572">
        <f t="shared" si="155"/>
        <v>16.154069424757992</v>
      </c>
      <c r="B2572">
        <f t="shared" si="153"/>
        <v>-1.8848439720480236E-2</v>
      </c>
      <c r="C2572">
        <f t="shared" si="154"/>
        <v>0.96410851767257988</v>
      </c>
    </row>
    <row r="2573" spans="1:3" x14ac:dyDescent="0.3">
      <c r="A2573">
        <f t="shared" si="155"/>
        <v>16.160352610065171</v>
      </c>
      <c r="B2573">
        <f t="shared" si="153"/>
        <v>2.5130095438259833E-2</v>
      </c>
      <c r="C2573">
        <f t="shared" si="154"/>
        <v>0.95150225240266473</v>
      </c>
    </row>
    <row r="2574" spans="1:3" x14ac:dyDescent="0.3">
      <c r="A2574">
        <f t="shared" si="155"/>
        <v>16.166635795372351</v>
      </c>
      <c r="B2574">
        <f t="shared" si="153"/>
        <v>6.9060025709346579E-2</v>
      </c>
      <c r="C2574">
        <f t="shared" si="154"/>
        <v>0.93705565746880548</v>
      </c>
    </row>
    <row r="2575" spans="1:3" x14ac:dyDescent="0.3">
      <c r="A2575">
        <f t="shared" si="155"/>
        <v>16.17291898067953</v>
      </c>
      <c r="B2575">
        <f t="shared" si="153"/>
        <v>0.11285638486843651</v>
      </c>
      <c r="C2575">
        <f t="shared" si="154"/>
        <v>0.92079667447293889</v>
      </c>
    </row>
    <row r="2576" spans="1:3" x14ac:dyDescent="0.3">
      <c r="A2576">
        <f t="shared" si="155"/>
        <v>16.179202165986709</v>
      </c>
      <c r="B2576">
        <f t="shared" si="153"/>
        <v>0.15643446503520955</v>
      </c>
      <c r="C2576">
        <f t="shared" si="154"/>
        <v>0.90275675041228898</v>
      </c>
    </row>
    <row r="2577" spans="1:3" x14ac:dyDescent="0.3">
      <c r="A2577">
        <f t="shared" si="155"/>
        <v>16.185485351293888</v>
      </c>
      <c r="B2577">
        <f t="shared" si="153"/>
        <v>0.19970998050941935</v>
      </c>
      <c r="C2577">
        <f t="shared" si="154"/>
        <v>0.88297077685681213</v>
      </c>
    </row>
    <row r="2578" spans="1:3" x14ac:dyDescent="0.3">
      <c r="A2578">
        <f t="shared" si="155"/>
        <v>16.191768536601067</v>
      </c>
      <c r="B2578">
        <f t="shared" si="153"/>
        <v>0.24259923079046319</v>
      </c>
      <c r="C2578">
        <f t="shared" si="154"/>
        <v>0.86147702246430757</v>
      </c>
    </row>
    <row r="2579" spans="1:3" x14ac:dyDescent="0.3">
      <c r="A2579">
        <f t="shared" si="155"/>
        <v>16.198051721908246</v>
      </c>
      <c r="B2579">
        <f t="shared" si="153"/>
        <v>0.28501926246509862</v>
      </c>
      <c r="C2579">
        <f t="shared" si="154"/>
        <v>0.8383170589637704</v>
      </c>
    </row>
    <row r="2580" spans="1:3" x14ac:dyDescent="0.3">
      <c r="A2580">
        <f t="shared" si="155"/>
        <v>16.204334907215426</v>
      </c>
      <c r="B2580">
        <f t="shared" si="153"/>
        <v>0.32688802965012753</v>
      </c>
      <c r="C2580">
        <f t="shared" si="154"/>
        <v>0.8135356807502655</v>
      </c>
    </row>
    <row r="2581" spans="1:3" x14ac:dyDescent="0.3">
      <c r="A2581">
        <f t="shared" si="155"/>
        <v>16.210618092522605</v>
      </c>
      <c r="B2581">
        <f t="shared" si="153"/>
        <v>0.36812455267993505</v>
      </c>
      <c r="C2581">
        <f t="shared" si="154"/>
        <v>0.78718081824686859</v>
      </c>
    </row>
    <row r="2582" spans="1:3" x14ac:dyDescent="0.3">
      <c r="A2582">
        <f t="shared" si="155"/>
        <v>16.216901277829784</v>
      </c>
      <c r="B2582">
        <f t="shared" si="153"/>
        <v>0.40864907473170048</v>
      </c>
      <c r="C2582">
        <f t="shared" si="154"/>
        <v>0.75930344520072812</v>
      </c>
    </row>
    <row r="2583" spans="1:3" x14ac:dyDescent="0.3">
      <c r="A2583">
        <f t="shared" si="155"/>
        <v>16.223184463136963</v>
      </c>
      <c r="B2583">
        <f t="shared" si="153"/>
        <v>0.4483832160854741</v>
      </c>
      <c r="C2583">
        <f t="shared" si="154"/>
        <v>0.72995748009333949</v>
      </c>
    </row>
    <row r="2584" spans="1:3" x14ac:dyDescent="0.3">
      <c r="A2584">
        <f t="shared" si="155"/>
        <v>16.229467648444142</v>
      </c>
      <c r="B2584">
        <f t="shared" si="153"/>
        <v>0.48725012572087362</v>
      </c>
      <c r="C2584">
        <f t="shared" si="154"/>
        <v>0.6991996818550289</v>
      </c>
    </row>
    <row r="2585" spans="1:3" x14ac:dyDescent="0.3">
      <c r="A2585">
        <f t="shared" si="155"/>
        <v>16.235750833751322</v>
      </c>
      <c r="B2585">
        <f t="shared" si="153"/>
        <v>0.5251746299569453</v>
      </c>
      <c r="C2585">
        <f t="shared" si="154"/>
        <v>0.66708954008594057</v>
      </c>
    </row>
    <row r="2586" spans="1:3" x14ac:dyDescent="0.3">
      <c r="A2586">
        <f t="shared" si="155"/>
        <v>16.242034019058501</v>
      </c>
      <c r="B2586">
        <f t="shared" si="153"/>
        <v>0.5620833778478973</v>
      </c>
      <c r="C2586">
        <f t="shared" si="154"/>
        <v>0.6336891599952893</v>
      </c>
    </row>
    <row r="2587" spans="1:3" x14ac:dyDescent="0.3">
      <c r="A2587">
        <f t="shared" si="155"/>
        <v>16.24831720436568</v>
      </c>
      <c r="B2587">
        <f t="shared" si="153"/>
        <v>0.59790498305342255</v>
      </c>
      <c r="C2587">
        <f t="shared" si="154"/>
        <v>0.59906314228165769</v>
      </c>
    </row>
    <row r="2588" spans="1:3" x14ac:dyDescent="0.3">
      <c r="A2588">
        <f t="shared" si="155"/>
        <v>16.254600389672859</v>
      </c>
      <c r="B2588">
        <f t="shared" si="153"/>
        <v>0.63257016190916149</v>
      </c>
      <c r="C2588">
        <f t="shared" si="154"/>
        <v>0.56327845818699795</v>
      </c>
    </row>
    <row r="2589" spans="1:3" x14ac:dyDescent="0.3">
      <c r="A2589">
        <f t="shared" si="155"/>
        <v>16.260883574980038</v>
      </c>
      <c r="B2589">
        <f t="shared" si="153"/>
        <v>0.66601186743043017</v>
      </c>
      <c r="C2589">
        <f t="shared" si="154"/>
        <v>0.5264043199653462</v>
      </c>
    </row>
    <row r="2590" spans="1:3" x14ac:dyDescent="0.3">
      <c r="A2590">
        <f t="shared" si="155"/>
        <v>16.267166760287218</v>
      </c>
      <c r="B2590">
        <f t="shared" si="153"/>
        <v>0.69816541898981055</v>
      </c>
      <c r="C2590">
        <f t="shared" si="154"/>
        <v>0.48851204701751894</v>
      </c>
    </row>
    <row r="2591" spans="1:3" x14ac:dyDescent="0.3">
      <c r="A2591">
        <f t="shared" si="155"/>
        <v>16.273449945594397</v>
      </c>
      <c r="B2591">
        <f t="shared" si="153"/>
        <v>0.72896862741790569</v>
      </c>
      <c r="C2591">
        <f t="shared" si="154"/>
        <v>0.4496749279497152</v>
      </c>
    </row>
    <row r="2592" spans="1:3" x14ac:dyDescent="0.3">
      <c r="A2592">
        <f t="shared" si="155"/>
        <v>16.279733130901576</v>
      </c>
      <c r="B2592">
        <f t="shared" si="153"/>
        <v>0.75836191528537944</v>
      </c>
      <c r="C2592">
        <f t="shared" si="154"/>
        <v>0.40996807882398711</v>
      </c>
    </row>
    <row r="2593" spans="1:3" x14ac:dyDescent="0.3">
      <c r="A2593">
        <f t="shared" si="155"/>
        <v>16.286016316208755</v>
      </c>
      <c r="B2593">
        <f t="shared" si="153"/>
        <v>0.78628843213344679</v>
      </c>
      <c r="C2593">
        <f t="shared" si="154"/>
        <v>0.36946829787404528</v>
      </c>
    </row>
    <row r="2594" spans="1:3" x14ac:dyDescent="0.3">
      <c r="A2594">
        <f t="shared" si="155"/>
        <v>16.292299501515934</v>
      </c>
      <c r="B2594">
        <f t="shared" si="153"/>
        <v>0.81269416443009879</v>
      </c>
      <c r="C2594">
        <f t="shared" si="154"/>
        <v>0.32825391696734385</v>
      </c>
    </row>
    <row r="2595" spans="1:3" x14ac:dyDescent="0.3">
      <c r="A2595">
        <f t="shared" si="155"/>
        <v>16.298582686823114</v>
      </c>
      <c r="B2595">
        <f t="shared" si="153"/>
        <v>0.83752804003933745</v>
      </c>
      <c r="C2595">
        <f t="shared" si="154"/>
        <v>0.28640465010090571</v>
      </c>
    </row>
    <row r="2596" spans="1:3" x14ac:dyDescent="0.3">
      <c r="A2596">
        <f t="shared" si="155"/>
        <v>16.304865872130293</v>
      </c>
      <c r="B2596">
        <f t="shared" si="153"/>
        <v>0.86074202700132785</v>
      </c>
      <c r="C2596">
        <f t="shared" si="154"/>
        <v>0.24400143922411296</v>
      </c>
    </row>
    <row r="2597" spans="1:3" x14ac:dyDescent="0.3">
      <c r="A2597">
        <f t="shared" si="155"/>
        <v>16.311149057437472</v>
      </c>
      <c r="B2597">
        <f t="shared" si="153"/>
        <v>0.88229122643253155</v>
      </c>
      <c r="C2597">
        <f t="shared" si="154"/>
        <v>0.20112629768665224</v>
      </c>
    </row>
    <row r="2598" spans="1:3" x14ac:dyDescent="0.3">
      <c r="A2598">
        <f t="shared" si="155"/>
        <v>16.317432242744651</v>
      </c>
      <c r="B2598">
        <f t="shared" si="153"/>
        <v>0.90213395936598639</v>
      </c>
      <c r="C2598">
        <f t="shared" si="154"/>
        <v>0.15786215161357176</v>
      </c>
    </row>
    <row r="2599" spans="1:3" x14ac:dyDescent="0.3">
      <c r="A2599">
        <f t="shared" si="155"/>
        <v>16.32371542805183</v>
      </c>
      <c r="B2599">
        <f t="shared" si="153"/>
        <v>0.92023184736385744</v>
      </c>
      <c r="C2599">
        <f t="shared" si="154"/>
        <v>0.11429267951559539</v>
      </c>
    </row>
    <row r="2600" spans="1:3" x14ac:dyDescent="0.3">
      <c r="A2600">
        <f t="shared" si="155"/>
        <v>16.32999861335901</v>
      </c>
      <c r="B2600">
        <f t="shared" si="153"/>
        <v>0.93654988674638728</v>
      </c>
      <c r="C2600">
        <f t="shared" si="154"/>
        <v>7.0502150443755213E-2</v>
      </c>
    </row>
    <row r="2601" spans="1:3" x14ac:dyDescent="0.3">
      <c r="A2601">
        <f t="shared" si="155"/>
        <v>16.336281798666189</v>
      </c>
      <c r="B2601">
        <f t="shared" si="153"/>
        <v>0.95105651629356036</v>
      </c>
      <c r="C2601">
        <f t="shared" si="154"/>
        <v>2.6575261002291316E-2</v>
      </c>
    </row>
    <row r="2602" spans="1:3" x14ac:dyDescent="0.3">
      <c r="A2602">
        <f t="shared" si="155"/>
        <v>16.342564983973368</v>
      </c>
      <c r="B2602">
        <f t="shared" si="153"/>
        <v>0.96372367828863192</v>
      </c>
      <c r="C2602">
        <f t="shared" si="154"/>
        <v>-1.7403028465785998E-2</v>
      </c>
    </row>
    <row r="2603" spans="1:3" x14ac:dyDescent="0.3">
      <c r="A2603">
        <f t="shared" si="155"/>
        <v>16.348848169280547</v>
      </c>
      <c r="B2603">
        <f t="shared" si="153"/>
        <v>0.97452687278542116</v>
      </c>
      <c r="C2603">
        <f t="shared" si="154"/>
        <v>-6.1347658203241992E-2</v>
      </c>
    </row>
    <row r="2604" spans="1:3" x14ac:dyDescent="0.3">
      <c r="A2604">
        <f t="shared" si="155"/>
        <v>16.355131354587726</v>
      </c>
      <c r="B2604">
        <f t="shared" si="153"/>
        <v>0.98344520499439458</v>
      </c>
      <c r="C2604">
        <f t="shared" si="154"/>
        <v>-0.1051736335550448</v>
      </c>
    </row>
    <row r="2605" spans="1:3" x14ac:dyDescent="0.3">
      <c r="A2605">
        <f t="shared" si="155"/>
        <v>16.361414539894906</v>
      </c>
      <c r="B2605">
        <f t="shared" si="153"/>
        <v>0.99046142569593931</v>
      </c>
      <c r="C2605">
        <f t="shared" si="154"/>
        <v>-0.14879618935933048</v>
      </c>
    </row>
    <row r="2606" spans="1:3" x14ac:dyDescent="0.3">
      <c r="A2606">
        <f t="shared" si="155"/>
        <v>16.367697725202085</v>
      </c>
      <c r="B2606">
        <f t="shared" si="153"/>
        <v>0.9955619646025945</v>
      </c>
      <c r="C2606">
        <f t="shared" si="154"/>
        <v>-0.19213095389401863</v>
      </c>
    </row>
    <row r="2607" spans="1:3" x14ac:dyDescent="0.3">
      <c r="A2607">
        <f t="shared" si="155"/>
        <v>16.373980910509264</v>
      </c>
      <c r="B2607">
        <f t="shared" si="153"/>
        <v>0.99873695660575801</v>
      </c>
      <c r="C2607">
        <f t="shared" si="154"/>
        <v>-0.23509411206316791</v>
      </c>
    </row>
    <row r="2608" spans="1:3" x14ac:dyDescent="0.3">
      <c r="A2608">
        <f t="shared" si="155"/>
        <v>16.380264095816443</v>
      </c>
      <c r="B2608">
        <f t="shared" si="153"/>
        <v>0.99998026085610459</v>
      </c>
      <c r="C2608">
        <f t="shared" si="154"/>
        <v>-0.27760256750606582</v>
      </c>
    </row>
    <row r="2609" spans="1:3" x14ac:dyDescent="0.3">
      <c r="A2609">
        <f t="shared" si="155"/>
        <v>16.386547281123622</v>
      </c>
      <c r="B2609">
        <f t="shared" si="153"/>
        <v>0.99928947264078438</v>
      </c>
      <c r="C2609">
        <f t="shared" si="154"/>
        <v>-0.31957410331636588</v>
      </c>
    </row>
    <row r="2610" spans="1:3" x14ac:dyDescent="0.3">
      <c r="A2610">
        <f t="shared" si="155"/>
        <v>16.392830466430802</v>
      </c>
      <c r="B2610">
        <f t="shared" si="153"/>
        <v>0.99666592803445286</v>
      </c>
      <c r="C2610">
        <f t="shared" si="154"/>
        <v>-0.36092754106043906</v>
      </c>
    </row>
    <row r="2611" spans="1:3" x14ac:dyDescent="0.3">
      <c r="A2611">
        <f t="shared" si="155"/>
        <v>16.399113651737981</v>
      </c>
      <c r="B2611">
        <f t="shared" si="153"/>
        <v>0.99211470131512658</v>
      </c>
      <c r="C2611">
        <f t="shared" si="154"/>
        <v>-0.40158289778717476</v>
      </c>
    </row>
    <row r="2612" spans="1:3" x14ac:dyDescent="0.3">
      <c r="A2612">
        <f t="shared" si="155"/>
        <v>16.40539683704516</v>
      </c>
      <c r="B2612">
        <f t="shared" si="153"/>
        <v>0.98564459514987302</v>
      </c>
      <c r="C2612">
        <f t="shared" si="154"/>
        <v>-0.44146154072537191</v>
      </c>
    </row>
    <row r="2613" spans="1:3" x14ac:dyDescent="0.3">
      <c r="A2613">
        <f t="shared" si="155"/>
        <v>16.411680022352339</v>
      </c>
      <c r="B2613">
        <f t="shared" si="153"/>
        <v>0.97726812356929349</v>
      </c>
      <c r="C2613">
        <f t="shared" si="154"/>
        <v>-0.48048633936956298</v>
      </c>
    </row>
    <row r="2614" spans="1:3" x14ac:dyDescent="0.3">
      <c r="A2614">
        <f t="shared" si="155"/>
        <v>16.417963207659518</v>
      </c>
      <c r="B2614">
        <f t="shared" si="153"/>
        <v>0.96700148776375494</v>
      </c>
      <c r="C2614">
        <f t="shared" si="154"/>
        <v>-0.51858181466087605</v>
      </c>
    </row>
    <row r="2615" spans="1:3" x14ac:dyDescent="0.3">
      <c r="A2615">
        <f t="shared" si="155"/>
        <v>16.424246392966698</v>
      </c>
      <c r="B2615">
        <f t="shared" si="153"/>
        <v>0.95486454474818372</v>
      </c>
      <c r="C2615">
        <f t="shared" si="154"/>
        <v>-0.55567428497313853</v>
      </c>
    </row>
    <row r="2616" spans="1:3" x14ac:dyDescent="0.3">
      <c r="A2616">
        <f t="shared" si="155"/>
        <v>16.430529578273877</v>
      </c>
      <c r="B2616">
        <f t="shared" si="153"/>
        <v>0.94088076895598471</v>
      </c>
      <c r="C2616">
        <f t="shared" si="154"/>
        <v>-0.59169200862293769</v>
      </c>
    </row>
    <row r="2617" spans="1:3" x14ac:dyDescent="0.3">
      <c r="A2617">
        <f t="shared" si="155"/>
        <v>16.436812763581056</v>
      </c>
      <c r="B2617">
        <f t="shared" si="153"/>
        <v>0.9250772068364328</v>
      </c>
      <c r="C2617">
        <f t="shared" si="154"/>
        <v>-0.62656532262719589</v>
      </c>
    </row>
    <row r="2618" spans="1:3" x14ac:dyDescent="0.3">
      <c r="A2618">
        <f t="shared" si="155"/>
        <v>16.443095948888235</v>
      </c>
      <c r="B2618">
        <f t="shared" si="153"/>
        <v>0.90748442454330391</v>
      </c>
      <c r="C2618">
        <f t="shared" si="154"/>
        <v>-0.66022677744060543</v>
      </c>
    </row>
    <row r="2619" spans="1:3" x14ac:dyDescent="0.3">
      <c r="A2619">
        <f t="shared" si="155"/>
        <v>16.449379134195414</v>
      </c>
      <c r="B2619">
        <f t="shared" si="153"/>
        <v>0.88813644881593345</v>
      </c>
      <c r="C2619">
        <f t="shared" si="154"/>
        <v>-0.69261126741196488</v>
      </c>
    </row>
    <row r="2620" spans="1:3" x14ac:dyDescent="0.3">
      <c r="A2620">
        <f t="shared" si="155"/>
        <v>16.455662319502594</v>
      </c>
      <c r="B2620">
        <f t="shared" si="153"/>
        <v>0.86707070116708274</v>
      </c>
      <c r="C2620">
        <f t="shared" si="154"/>
        <v>-0.72365615670681638</v>
      </c>
    </row>
    <row r="2621" spans="1:3" x14ac:dyDescent="0.3">
      <c r="A2621">
        <f t="shared" si="155"/>
        <v>16.461945504809773</v>
      </c>
      <c r="B2621">
        <f t="shared" si="153"/>
        <v>0.84432792550480706</v>
      </c>
      <c r="C2621">
        <f t="shared" si="154"/>
        <v>-0.75330140045348026</v>
      </c>
    </row>
    <row r="2622" spans="1:3" x14ac:dyDescent="0.3">
      <c r="A2622">
        <f t="shared" si="155"/>
        <v>16.468228690116952</v>
      </c>
      <c r="B2622">
        <f t="shared" si="153"/>
        <v>0.81995210932843055</v>
      </c>
      <c r="C2622">
        <f t="shared" si="154"/>
        <v>-0.78148966087749039</v>
      </c>
    </row>
    <row r="2623" spans="1:3" x14ac:dyDescent="0.3">
      <c r="A2623">
        <f t="shared" si="155"/>
        <v>16.474511875424131</v>
      </c>
      <c r="B2623">
        <f t="shared" si="153"/>
        <v>0.79399039865100207</v>
      </c>
      <c r="C2623">
        <f t="shared" si="154"/>
        <v>-0.8081664182006254</v>
      </c>
    </row>
    <row r="2624" spans="1:3" x14ac:dyDescent="0.3">
      <c r="A2624">
        <f t="shared" si="155"/>
        <v>16.48079506073131</v>
      </c>
      <c r="B2624">
        <f t="shared" si="153"/>
        <v>0.76649300681269938</v>
      </c>
      <c r="C2624">
        <f t="shared" si="154"/>
        <v>-0.83328007608910248</v>
      </c>
    </row>
    <row r="2625" spans="1:3" x14ac:dyDescent="0.3">
      <c r="A2625">
        <f t="shared" si="155"/>
        <v>16.487078246038489</v>
      </c>
      <c r="B2625">
        <f t="shared" si="153"/>
        <v>0.73751311736170022</v>
      </c>
      <c r="C2625">
        <f t="shared" si="154"/>
        <v>-0.85678206144758717</v>
      </c>
    </row>
    <row r="2626" spans="1:3" x14ac:dyDescent="0.3">
      <c r="A2626">
        <f t="shared" si="155"/>
        <v>16.493361431345669</v>
      </c>
      <c r="B2626">
        <f t="shared" si="153"/>
        <v>0.70710678119024417</v>
      </c>
      <c r="C2626">
        <f t="shared" si="154"/>
        <v>-0.8786269183659815</v>
      </c>
    </row>
    <row r="2627" spans="1:3" x14ac:dyDescent="0.3">
      <c r="A2627">
        <f t="shared" si="155"/>
        <v>16.499644616652848</v>
      </c>
      <c r="B2627">
        <f t="shared" ref="B2627:B2690" si="156">SIN($U$2*A2627)</f>
        <v>0.67533280812487417</v>
      </c>
      <c r="C2627">
        <f t="shared" ref="C2627:C2690" si="157">SIN($U$2*(A2627-50))</f>
        <v>-0.89877239603714276</v>
      </c>
    </row>
    <row r="2628" spans="1:3" x14ac:dyDescent="0.3">
      <c r="A2628">
        <f t="shared" ref="A2628:A2691" si="158">A2627+$S$2</f>
        <v>16.505927801960027</v>
      </c>
      <c r="B2628">
        <f t="shared" si="156"/>
        <v>0.64225265318059022</v>
      </c>
      <c r="C2628">
        <f t="shared" si="157"/>
        <v>-0.91717953047540823</v>
      </c>
    </row>
    <row r="2629" spans="1:3" x14ac:dyDescent="0.3">
      <c r="A2629">
        <f t="shared" si="158"/>
        <v>16.512210987267206</v>
      </c>
      <c r="B2629">
        <f t="shared" si="156"/>
        <v>0.60793029769875995</v>
      </c>
      <c r="C2629">
        <f t="shared" si="157"/>
        <v>-0.93381271987793601</v>
      </c>
    </row>
    <row r="2630" spans="1:3" x14ac:dyDescent="0.3">
      <c r="A2630">
        <f t="shared" si="158"/>
        <v>16.518494172574385</v>
      </c>
      <c r="B2630">
        <f t="shared" si="156"/>
        <v>0.5724321255988748</v>
      </c>
      <c r="C2630">
        <f t="shared" si="157"/>
        <v>-0.94863979348342442</v>
      </c>
    </row>
    <row r="2631" spans="1:3" x14ac:dyDescent="0.3">
      <c r="A2631">
        <f t="shared" si="158"/>
        <v>16.524777357881565</v>
      </c>
      <c r="B2631">
        <f t="shared" si="156"/>
        <v>0.53582679498341323</v>
      </c>
      <c r="C2631">
        <f t="shared" si="157"/>
        <v>-0.96163207379444804</v>
      </c>
    </row>
    <row r="2632" spans="1:3" x14ac:dyDescent="0.3">
      <c r="A2632">
        <f t="shared" si="158"/>
        <v>16.531060543188744</v>
      </c>
      <c r="B2632">
        <f t="shared" si="156"/>
        <v>0.49818510534403188</v>
      </c>
      <c r="C2632">
        <f t="shared" si="157"/>
        <v>-0.97276443204354857</v>
      </c>
    </row>
    <row r="2633" spans="1:3" x14ac:dyDescent="0.3">
      <c r="A2633">
        <f t="shared" si="158"/>
        <v>16.537343728495923</v>
      </c>
      <c r="B2633">
        <f t="shared" si="156"/>
        <v>0.45957986062614481</v>
      </c>
      <c r="C2633">
        <f t="shared" si="157"/>
        <v>-0.98201533679548114</v>
      </c>
    </row>
    <row r="2634" spans="1:3" x14ac:dyDescent="0.3">
      <c r="A2634">
        <f t="shared" si="158"/>
        <v>16.543626913803102</v>
      </c>
      <c r="B2634">
        <f t="shared" si="156"/>
        <v>0.42008572841657033</v>
      </c>
      <c r="C2634">
        <f t="shared" si="157"/>
        <v>-0.98936689559187452</v>
      </c>
    </row>
    <row r="2635" spans="1:3" x14ac:dyDescent="0.3">
      <c r="A2635">
        <f t="shared" si="158"/>
        <v>16.549910099110281</v>
      </c>
      <c r="B2635">
        <f t="shared" si="156"/>
        <v>0.37977909552665023</v>
      </c>
      <c r="C2635">
        <f t="shared" si="157"/>
        <v>-0.99480488955759705</v>
      </c>
    </row>
    <row r="2636" spans="1:3" x14ac:dyDescent="0.3">
      <c r="A2636">
        <f t="shared" si="158"/>
        <v>16.556193284417461</v>
      </c>
      <c r="B2636">
        <f t="shared" si="156"/>
        <v>0.33873792025022925</v>
      </c>
      <c r="C2636">
        <f t="shared" si="157"/>
        <v>-0.99831880090187397</v>
      </c>
    </row>
    <row r="2637" spans="1:3" x14ac:dyDescent="0.3">
      <c r="A2637">
        <f t="shared" si="158"/>
        <v>16.56247646972464</v>
      </c>
      <c r="B2637">
        <f t="shared" si="156"/>
        <v>0.29704158158205218</v>
      </c>
      <c r="C2637">
        <f t="shared" si="157"/>
        <v>-0.99990183326109572</v>
      </c>
    </row>
    <row r="2638" spans="1:3" x14ac:dyDescent="0.3">
      <c r="A2638">
        <f t="shared" si="158"/>
        <v>16.568759655031819</v>
      </c>
      <c r="B2638">
        <f t="shared" si="156"/>
        <v>0.25477072568845555</v>
      </c>
      <c r="C2638">
        <f t="shared" si="157"/>
        <v>-0.99955092484386288</v>
      </c>
    </row>
    <row r="2639" spans="1:3" x14ac:dyDescent="0.3">
      <c r="A2639">
        <f t="shared" si="158"/>
        <v>16.575042840338998</v>
      </c>
      <c r="B2639">
        <f t="shared" si="156"/>
        <v>0.21200710992718805</v>
      </c>
      <c r="C2639">
        <f t="shared" si="157"/>
        <v>-0.99726675435290335</v>
      </c>
    </row>
    <row r="2640" spans="1:3" x14ac:dyDescent="0.3">
      <c r="A2640">
        <f t="shared" si="158"/>
        <v>16.581326025646177</v>
      </c>
      <c r="B2640">
        <f t="shared" si="156"/>
        <v>0.16883344471791747</v>
      </c>
      <c r="C2640">
        <f t="shared" si="157"/>
        <v>-0.99305373967235266</v>
      </c>
    </row>
    <row r="2641" spans="1:3" x14ac:dyDescent="0.3">
      <c r="A2641">
        <f t="shared" si="158"/>
        <v>16.587609210953357</v>
      </c>
      <c r="B2641">
        <f t="shared" si="156"/>
        <v>0.12533323356952811</v>
      </c>
      <c r="C2641">
        <f t="shared" si="157"/>
        <v>-0.9869200293230086</v>
      </c>
    </row>
    <row r="2642" spans="1:3" x14ac:dyDescent="0.3">
      <c r="A2642">
        <f t="shared" si="158"/>
        <v>16.593892396260536</v>
      </c>
      <c r="B2642">
        <f t="shared" si="156"/>
        <v>8.1590611573411659E-2</v>
      </c>
      <c r="C2642">
        <f t="shared" si="157"/>
        <v>-0.97887748670202945</v>
      </c>
    </row>
    <row r="2643" spans="1:3" x14ac:dyDescent="0.3">
      <c r="A2643">
        <f t="shared" si="158"/>
        <v>16.600175581567715</v>
      </c>
      <c r="B2643">
        <f t="shared" si="156"/>
        <v>3.7690182675194556E-2</v>
      </c>
      <c r="C2643">
        <f t="shared" si="157"/>
        <v>-0.96894166713754537</v>
      </c>
    </row>
    <row r="2644" spans="1:3" x14ac:dyDescent="0.3">
      <c r="A2644">
        <f t="shared" si="158"/>
        <v>16.606458766874894</v>
      </c>
      <c r="B2644">
        <f t="shared" si="156"/>
        <v>-6.2831439602890095E-3</v>
      </c>
      <c r="C2644">
        <f t="shared" si="157"/>
        <v>-0.95713178780262209</v>
      </c>
    </row>
    <row r="2645" spans="1:3" x14ac:dyDescent="0.3">
      <c r="A2645">
        <f t="shared" si="158"/>
        <v>16.612741952182073</v>
      </c>
      <c r="B2645">
        <f t="shared" si="156"/>
        <v>-5.0244318174499883E-2</v>
      </c>
      <c r="C2645">
        <f t="shared" si="157"/>
        <v>-0.94347069054681665</v>
      </c>
    </row>
    <row r="2646" spans="1:3" x14ac:dyDescent="0.3">
      <c r="A2646">
        <f t="shared" si="158"/>
        <v>16.619025137489253</v>
      </c>
      <c r="B2646">
        <f t="shared" si="156"/>
        <v>-9.4108313313269285E-2</v>
      </c>
      <c r="C2646">
        <f t="shared" si="157"/>
        <v>-0.92798479771694453</v>
      </c>
    </row>
    <row r="2647" spans="1:3" x14ac:dyDescent="0.3">
      <c r="A2647">
        <f t="shared" si="158"/>
        <v>16.625308322796432</v>
      </c>
      <c r="B2647">
        <f t="shared" si="156"/>
        <v>-0.13779029067941367</v>
      </c>
      <c r="C2647">
        <f t="shared" si="157"/>
        <v>-0.91070406105288582</v>
      </c>
    </row>
    <row r="2648" spans="1:3" x14ac:dyDescent="0.3">
      <c r="A2648">
        <f t="shared" si="158"/>
        <v>16.631591508103611</v>
      </c>
      <c r="B2648">
        <f t="shared" si="156"/>
        <v>-0.18120576362194379</v>
      </c>
      <c r="C2648">
        <f t="shared" si="157"/>
        <v>-0.89166190375693366</v>
      </c>
    </row>
    <row r="2649" spans="1:3" x14ac:dyDescent="0.3">
      <c r="A2649">
        <f t="shared" si="158"/>
        <v>16.63787469341079</v>
      </c>
      <c r="B2649">
        <f t="shared" si="156"/>
        <v>-0.2242707609442286</v>
      </c>
      <c r="C2649">
        <f t="shared" si="157"/>
        <v>-0.87089515584905852</v>
      </c>
    </row>
    <row r="2650" spans="1:3" x14ac:dyDescent="0.3">
      <c r="A2650">
        <f t="shared" si="158"/>
        <v>16.644157878717969</v>
      </c>
      <c r="B2650">
        <f t="shared" si="156"/>
        <v>-0.26690198931527404</v>
      </c>
      <c r="C2650">
        <f t="shared" si="157"/>
        <v>-0.84844398293279011</v>
      </c>
    </row>
    <row r="2651" spans="1:3" x14ac:dyDescent="0.3">
      <c r="A2651">
        <f t="shared" si="158"/>
        <v>16.650441064025149</v>
      </c>
      <c r="B2651">
        <f t="shared" si="156"/>
        <v>-0.30901699436992047</v>
      </c>
      <c r="C2651">
        <f t="shared" si="157"/>
        <v>-0.82435180850961232</v>
      </c>
    </row>
    <row r="2652" spans="1:3" x14ac:dyDescent="0.3">
      <c r="A2652">
        <f t="shared" si="158"/>
        <v>16.656724249332328</v>
      </c>
      <c r="B2652">
        <f t="shared" si="156"/>
        <v>-0.35053432018630282</v>
      </c>
      <c r="C2652">
        <f t="shared" si="157"/>
        <v>-0.79866522999236522</v>
      </c>
    </row>
    <row r="2653" spans="1:3" x14ac:dyDescent="0.3">
      <c r="A2653">
        <f t="shared" si="158"/>
        <v>16.663007434639507</v>
      </c>
      <c r="B2653">
        <f t="shared" si="156"/>
        <v>-0.39137366683232683</v>
      </c>
      <c r="C2653">
        <f t="shared" si="157"/>
        <v>-0.77143392857965609</v>
      </c>
    </row>
    <row r="2654" spans="1:3" x14ac:dyDescent="0.3">
      <c r="A2654">
        <f t="shared" si="158"/>
        <v>16.669290619946686</v>
      </c>
      <c r="B2654">
        <f t="shared" si="156"/>
        <v>-0.43145604567618639</v>
      </c>
      <c r="C2654">
        <f t="shared" si="157"/>
        <v>-0.74271057316610589</v>
      </c>
    </row>
    <row r="2655" spans="1:3" x14ac:dyDescent="0.3">
      <c r="A2655">
        <f t="shared" si="158"/>
        <v>16.675573805253865</v>
      </c>
      <c r="B2655">
        <f t="shared" si="156"/>
        <v>-0.47070393216065942</v>
      </c>
      <c r="C2655">
        <f t="shared" si="157"/>
        <v>-0.71255071847355989</v>
      </c>
    </row>
    <row r="2656" spans="1:3" x14ac:dyDescent="0.3">
      <c r="A2656">
        <f t="shared" si="158"/>
        <v>16.681856990561045</v>
      </c>
      <c r="B2656">
        <f t="shared" si="156"/>
        <v>-0.50904141574580686</v>
      </c>
      <c r="C2656">
        <f t="shared" si="157"/>
        <v>-0.68101269760114824</v>
      </c>
    </row>
    <row r="2657" spans="1:3" x14ac:dyDescent="0.3">
      <c r="A2657">
        <f t="shared" si="158"/>
        <v>16.688140175868224</v>
      </c>
      <c r="B2657">
        <f t="shared" si="156"/>
        <v>-0.54639434672982246</v>
      </c>
      <c r="C2657">
        <f t="shared" si="157"/>
        <v>-0.64815750920152171</v>
      </c>
    </row>
    <row r="2658" spans="1:3" x14ac:dyDescent="0.3">
      <c r="A2658">
        <f t="shared" si="158"/>
        <v>16.694423361175403</v>
      </c>
      <c r="B2658">
        <f t="shared" si="156"/>
        <v>-0.58269047966425624</v>
      </c>
      <c r="C2658">
        <f t="shared" si="157"/>
        <v>-0.61404869950141494</v>
      </c>
    </row>
    <row r="2659" spans="1:3" x14ac:dyDescent="0.3">
      <c r="A2659">
        <f t="shared" si="158"/>
        <v>16.700706546482582</v>
      </c>
      <c r="B2659">
        <f t="shared" si="156"/>
        <v>-0.61785961308616111</v>
      </c>
      <c r="C2659">
        <f t="shared" si="157"/>
        <v>-0.57875223939484932</v>
      </c>
    </row>
    <row r="2660" spans="1:3" x14ac:dyDescent="0.3">
      <c r="A2660">
        <f t="shared" si="158"/>
        <v>16.706989731789761</v>
      </c>
      <c r="B2660">
        <f t="shared" si="156"/>
        <v>-0.65183372529684891</v>
      </c>
      <c r="C2660">
        <f t="shared" si="157"/>
        <v>-0.54233639684686097</v>
      </c>
    </row>
    <row r="2661" spans="1:3" x14ac:dyDescent="0.3">
      <c r="A2661">
        <f t="shared" si="158"/>
        <v>16.713272917096941</v>
      </c>
      <c r="B2661">
        <f t="shared" si="156"/>
        <v>-0.6845471059248105</v>
      </c>
      <c r="C2661">
        <f t="shared" si="157"/>
        <v>-0.50487160485455651</v>
      </c>
    </row>
    <row r="2662" spans="1:3" x14ac:dyDescent="0.3">
      <c r="A2662">
        <f t="shared" si="158"/>
        <v>16.71955610240412</v>
      </c>
      <c r="B2662">
        <f t="shared" si="156"/>
        <v>-0.7159364830181224</v>
      </c>
      <c r="C2662">
        <f t="shared" si="157"/>
        <v>-0.46643032522014366</v>
      </c>
    </row>
    <row r="2663" spans="1:3" x14ac:dyDescent="0.3">
      <c r="A2663">
        <f t="shared" si="158"/>
        <v>16.725839287711299</v>
      </c>
      <c r="B2663">
        <f t="shared" si="156"/>
        <v>-0.74594114542063994</v>
      </c>
      <c r="C2663">
        <f t="shared" si="157"/>
        <v>-0.42708690840057389</v>
      </c>
    </row>
    <row r="2664" spans="1:3" x14ac:dyDescent="0.3">
      <c r="A2664">
        <f t="shared" si="158"/>
        <v>16.732122473018478</v>
      </c>
      <c r="B2664">
        <f t="shared" si="156"/>
        <v>-0.77450306019536552</v>
      </c>
      <c r="C2664">
        <f t="shared" si="157"/>
        <v>-0.38691744970387082</v>
      </c>
    </row>
    <row r="2665" spans="1:3" x14ac:dyDescent="0.3">
      <c r="A2665">
        <f t="shared" si="158"/>
        <v>16.738405658325657</v>
      </c>
      <c r="B2665">
        <f t="shared" si="156"/>
        <v>-0.80156698486768907</v>
      </c>
      <c r="C2665">
        <f t="shared" si="157"/>
        <v>-0.34599964211109291</v>
      </c>
    </row>
    <row r="2666" spans="1:3" x14ac:dyDescent="0.3">
      <c r="A2666">
        <f t="shared" si="158"/>
        <v>16.744688843632836</v>
      </c>
      <c r="B2666">
        <f t="shared" si="156"/>
        <v>-0.82708057427156179</v>
      </c>
      <c r="C2666">
        <f t="shared" si="157"/>
        <v>-0.3044126260078347</v>
      </c>
    </row>
    <row r="2667" spans="1:3" x14ac:dyDescent="0.3">
      <c r="A2667">
        <f t="shared" si="158"/>
        <v>16.750972028940016</v>
      </c>
      <c r="B2667">
        <f t="shared" si="156"/>
        <v>-0.85099448179189296</v>
      </c>
      <c r="C2667">
        <f t="shared" si="157"/>
        <v>-0.26223683611624365</v>
      </c>
    </row>
    <row r="2668" spans="1:3" x14ac:dyDescent="0.3">
      <c r="A2668">
        <f t="shared" si="158"/>
        <v>16.757255214247195</v>
      </c>
      <c r="B2668">
        <f t="shared" si="156"/>
        <v>-0.87326245480732034</v>
      </c>
      <c r="C2668">
        <f t="shared" si="157"/>
        <v>-0.21955384592400015</v>
      </c>
    </row>
    <row r="2669" spans="1:3" x14ac:dyDescent="0.3">
      <c r="A2669">
        <f t="shared" si="158"/>
        <v>16.763538399554374</v>
      </c>
      <c r="B2669">
        <f t="shared" si="156"/>
        <v>-0.89384142414886847</v>
      </c>
      <c r="C2669">
        <f t="shared" si="157"/>
        <v>-0.17644620991034593</v>
      </c>
    </row>
    <row r="2670" spans="1:3" x14ac:dyDescent="0.3">
      <c r="A2670">
        <f t="shared" si="158"/>
        <v>16.769821584861553</v>
      </c>
      <c r="B2670">
        <f t="shared" si="156"/>
        <v>-0.91269158740132306</v>
      </c>
      <c r="C2670">
        <f t="shared" si="157"/>
        <v>-0.13299730387521419</v>
      </c>
    </row>
    <row r="2671" spans="1:3" x14ac:dyDescent="0.3">
      <c r="A2671">
        <f t="shared" si="158"/>
        <v>16.776104770168732</v>
      </c>
      <c r="B2671">
        <f t="shared" si="156"/>
        <v>-0.92977648588628548</v>
      </c>
      <c r="C2671">
        <f t="shared" si="157"/>
        <v>-8.9291163679121585E-2</v>
      </c>
    </row>
    <row r="2672" spans="1:3" x14ac:dyDescent="0.3">
      <c r="A2672">
        <f t="shared" si="158"/>
        <v>16.782387955475912</v>
      </c>
      <c r="B2672">
        <f t="shared" si="156"/>
        <v>-0.9450630751780571</v>
      </c>
      <c r="C2672">
        <f t="shared" si="157"/>
        <v>-4.5412322707084535E-2</v>
      </c>
    </row>
    <row r="2673" spans="1:3" x14ac:dyDescent="0.3">
      <c r="A2673">
        <f t="shared" si="158"/>
        <v>16.788671140783091</v>
      </c>
      <c r="B2673">
        <f t="shared" si="156"/>
        <v>-0.95852178901585017</v>
      </c>
      <c r="C2673">
        <f t="shared" si="157"/>
        <v>-1.4456483700957378E-3</v>
      </c>
    </row>
    <row r="2674" spans="1:3" x14ac:dyDescent="0.3">
      <c r="A2674">
        <f t="shared" si="158"/>
        <v>16.79495432609027</v>
      </c>
      <c r="B2674">
        <f t="shared" si="156"/>
        <v>-0.97012659648880573</v>
      </c>
      <c r="C2674">
        <f t="shared" si="157"/>
        <v>4.2523822039648961E-2</v>
      </c>
    </row>
    <row r="2675" spans="1:3" x14ac:dyDescent="0.3">
      <c r="A2675">
        <f t="shared" si="158"/>
        <v>16.801237511397449</v>
      </c>
      <c r="B2675">
        <f t="shared" si="156"/>
        <v>-0.97985505238317816</v>
      </c>
      <c r="C2675">
        <f t="shared" si="157"/>
        <v>8.6411045822097507E-2</v>
      </c>
    </row>
    <row r="2676" spans="1:3" x14ac:dyDescent="0.3">
      <c r="A2676">
        <f t="shared" si="158"/>
        <v>16.807520696704628</v>
      </c>
      <c r="B2676">
        <f t="shared" si="156"/>
        <v>-0.98768834059429955</v>
      </c>
      <c r="C2676">
        <f t="shared" si="157"/>
        <v>0.13013113935294782</v>
      </c>
    </row>
    <row r="2677" spans="1:3" x14ac:dyDescent="0.3">
      <c r="A2677">
        <f t="shared" si="158"/>
        <v>16.813803882011808</v>
      </c>
      <c r="B2677">
        <f t="shared" si="156"/>
        <v>-0.9936113105194031</v>
      </c>
      <c r="C2677">
        <f t="shared" si="157"/>
        <v>0.17359954225941285</v>
      </c>
    </row>
    <row r="2678" spans="1:3" x14ac:dyDescent="0.3">
      <c r="A2678">
        <f t="shared" si="158"/>
        <v>16.820087067318987</v>
      </c>
      <c r="B2678">
        <f t="shared" si="156"/>
        <v>-0.9976125063608553</v>
      </c>
      <c r="C2678">
        <f t="shared" si="157"/>
        <v>0.21673218097145297</v>
      </c>
    </row>
    <row r="2679" spans="1:3" x14ac:dyDescent="0.3">
      <c r="A2679">
        <f t="shared" si="158"/>
        <v>16.826370252626166</v>
      </c>
      <c r="B2679">
        <f t="shared" si="156"/>
        <v>-0.99968418928316527</v>
      </c>
      <c r="C2679">
        <f t="shared" si="157"/>
        <v>0.25944563133076198</v>
      </c>
    </row>
    <row r="2680" spans="1:3" x14ac:dyDescent="0.3">
      <c r="A2680">
        <f t="shared" si="158"/>
        <v>16.832653437933345</v>
      </c>
      <c r="B2680">
        <f t="shared" si="156"/>
        <v>-0.99982235238091022</v>
      </c>
      <c r="C2680">
        <f t="shared" si="157"/>
        <v>0.30165727994418196</v>
      </c>
    </row>
    <row r="2681" spans="1:3" x14ac:dyDescent="0.3">
      <c r="A2681">
        <f t="shared" si="158"/>
        <v>16.838936623240524</v>
      </c>
      <c r="B2681">
        <f t="shared" si="156"/>
        <v>-0.99802672842860907</v>
      </c>
      <c r="C2681">
        <f t="shared" si="157"/>
        <v>0.34328548396855091</v>
      </c>
    </row>
    <row r="2682" spans="1:3" x14ac:dyDescent="0.3">
      <c r="A2682">
        <f t="shared" si="158"/>
        <v>16.845219808547704</v>
      </c>
      <c r="B2682">
        <f t="shared" si="156"/>
        <v>-0.99430079039757258</v>
      </c>
      <c r="C2682">
        <f t="shared" si="157"/>
        <v>0.38424972901876836</v>
      </c>
    </row>
    <row r="2683" spans="1:3" x14ac:dyDescent="0.3">
      <c r="A2683">
        <f t="shared" si="158"/>
        <v>16.851502993854883</v>
      </c>
      <c r="B2683">
        <f t="shared" si="156"/>
        <v>-0.98865174473872119</v>
      </c>
      <c r="C2683">
        <f t="shared" si="157"/>
        <v>0.42447078489326467</v>
      </c>
    </row>
    <row r="2684" spans="1:3" x14ac:dyDescent="0.3">
      <c r="A2684">
        <f t="shared" si="158"/>
        <v>16.857786179162062</v>
      </c>
      <c r="B2684">
        <f t="shared" si="156"/>
        <v>-0.98109051744437525</v>
      </c>
      <c r="C2684">
        <f t="shared" si="157"/>
        <v>0.46387085881532231</v>
      </c>
    </row>
    <row r="2685" spans="1:3" x14ac:dyDescent="0.3">
      <c r="A2685">
        <f t="shared" si="158"/>
        <v>16.864069364469241</v>
      </c>
      <c r="B2685">
        <f t="shared" si="156"/>
        <v>-0.97163173291594773</v>
      </c>
      <c r="C2685">
        <f t="shared" si="157"/>
        <v>0.50237374589465178</v>
      </c>
    </row>
    <row r="2686" spans="1:3" x14ac:dyDescent="0.3">
      <c r="A2686">
        <f t="shared" si="158"/>
        <v>16.87035254977642</v>
      </c>
      <c r="B2686">
        <f t="shared" si="156"/>
        <v>-0.96029368567844342</v>
      </c>
      <c r="C2686">
        <f t="shared" si="157"/>
        <v>0.53990497651735669</v>
      </c>
    </row>
    <row r="2687" spans="1:3" x14ac:dyDescent="0.3">
      <c r="A2687">
        <f t="shared" si="158"/>
        <v>16.8766357350836</v>
      </c>
      <c r="B2687">
        <f t="shared" si="156"/>
        <v>-0.9470983049964723</v>
      </c>
      <c r="C2687">
        <f t="shared" si="157"/>
        <v>0.57639196038026752</v>
      </c>
    </row>
    <row r="2688" spans="1:3" x14ac:dyDescent="0.3">
      <c r="A2688">
        <f t="shared" si="158"/>
        <v>16.882918920390779</v>
      </c>
      <c r="B2688">
        <f t="shared" si="156"/>
        <v>-0.93207111246016383</v>
      </c>
      <c r="C2688">
        <f t="shared" si="157"/>
        <v>0.61176412688984227</v>
      </c>
    </row>
    <row r="2689" spans="1:3" x14ac:dyDescent="0.3">
      <c r="A2689">
        <f t="shared" si="158"/>
        <v>16.889202105697958</v>
      </c>
      <c r="B2689">
        <f t="shared" si="156"/>
        <v>-0.91524117262309201</v>
      </c>
      <c r="C2689">
        <f t="shared" si="157"/>
        <v>0.64595306165485078</v>
      </c>
    </row>
    <row r="2690" spans="1:3" x14ac:dyDescent="0.3">
      <c r="A2690">
        <f t="shared" si="158"/>
        <v>16.895485291005137</v>
      </c>
      <c r="B2690">
        <f t="shared" si="156"/>
        <v>-0.89664103678762808</v>
      </c>
      <c r="C2690">
        <f t="shared" si="157"/>
        <v>0.67889263880884521</v>
      </c>
    </row>
    <row r="2691" spans="1:3" x14ac:dyDescent="0.3">
      <c r="A2691">
        <f t="shared" si="158"/>
        <v>16.901768476312316</v>
      </c>
      <c r="B2691">
        <f t="shared" ref="B2691:B2754" si="159">SIN($U$2*A2691)</f>
        <v>-0.87630668004646273</v>
      </c>
      <c r="C2691">
        <f t="shared" ref="C2691:C2754" si="160">SIN($U$2*(A2691-50))</f>
        <v>0.71051914890630485</v>
      </c>
    </row>
    <row r="2692" spans="1:3" x14ac:dyDescent="0.3">
      <c r="A2692">
        <f t="shared" ref="A2692:A2755" si="161">A2691+$S$2</f>
        <v>16.908051661619496</v>
      </c>
      <c r="B2692">
        <f t="shared" si="159"/>
        <v>-0.85427743170210291</v>
      </c>
      <c r="C2692">
        <f t="shared" si="160"/>
        <v>0.74077142214495273</v>
      </c>
    </row>
    <row r="2693" spans="1:3" x14ac:dyDescent="0.3">
      <c r="A2693">
        <f t="shared" si="161"/>
        <v>16.914334846926675</v>
      </c>
      <c r="B2693">
        <f t="shared" si="159"/>
        <v>-0.83059589919882404</v>
      </c>
      <c r="C2693">
        <f t="shared" si="160"/>
        <v>0.76959094667597572</v>
      </c>
    </row>
    <row r="2694" spans="1:3" x14ac:dyDescent="0.3">
      <c r="A2694">
        <f t="shared" si="161"/>
        <v>16.920618032233854</v>
      </c>
      <c r="B2694">
        <f t="shared" si="159"/>
        <v>-0.80530788571432321</v>
      </c>
      <c r="C2694">
        <f t="shared" si="160"/>
        <v>0.79692198177388018</v>
      </c>
    </row>
    <row r="2695" spans="1:3" x14ac:dyDescent="0.3">
      <c r="A2695">
        <f t="shared" si="161"/>
        <v>16.926901217541033</v>
      </c>
      <c r="B2695">
        <f t="shared" si="159"/>
        <v>-0.77846230157041674</v>
      </c>
      <c r="C2695">
        <f t="shared" si="160"/>
        <v>0.82271166564614173</v>
      </c>
    </row>
    <row r="2696" spans="1:3" x14ac:dyDescent="0.3">
      <c r="A2696">
        <f t="shared" si="161"/>
        <v>16.933184402848212</v>
      </c>
      <c r="B2696">
        <f t="shared" si="159"/>
        <v>-0.75011106963403884</v>
      </c>
      <c r="C2696">
        <f t="shared" si="160"/>
        <v>0.84691011767493873</v>
      </c>
    </row>
    <row r="2697" spans="1:3" x14ac:dyDescent="0.3">
      <c r="A2697">
        <f t="shared" si="161"/>
        <v>16.939467588155392</v>
      </c>
      <c r="B2697">
        <f t="shared" si="159"/>
        <v>-0.72030902489166559</v>
      </c>
      <c r="C2697">
        <f t="shared" si="160"/>
        <v>0.86947053489263648</v>
      </c>
    </row>
    <row r="2698" spans="1:3" x14ac:dyDescent="0.3">
      <c r="A2698">
        <f t="shared" si="161"/>
        <v>16.945750773462571</v>
      </c>
      <c r="B2698">
        <f t="shared" si="159"/>
        <v>-0.68911380839127967</v>
      </c>
      <c r="C2698">
        <f t="shared" si="160"/>
        <v>0.89034928250493284</v>
      </c>
    </row>
    <row r="2699" spans="1:3" x14ac:dyDescent="0.3">
      <c r="A2699">
        <f t="shared" si="161"/>
        <v>16.95203395876975</v>
      </c>
      <c r="B2699">
        <f t="shared" si="159"/>
        <v>-0.65658575575704226</v>
      </c>
      <c r="C2699">
        <f t="shared" si="160"/>
        <v>0.90950597828630952</v>
      </c>
    </row>
    <row r="2700" spans="1:3" x14ac:dyDescent="0.3">
      <c r="A2700">
        <f t="shared" si="161"/>
        <v>16.958317144076929</v>
      </c>
      <c r="B2700">
        <f t="shared" si="159"/>
        <v>-0.62278778049235572</v>
      </c>
      <c r="C2700">
        <f t="shared" si="160"/>
        <v>0.92690357068440876</v>
      </c>
    </row>
    <row r="2701" spans="1:3" x14ac:dyDescent="0.3">
      <c r="A2701">
        <f t="shared" si="161"/>
        <v>16.964600329384108</v>
      </c>
      <c r="B2701">
        <f t="shared" si="159"/>
        <v>-0.58778525229686573</v>
      </c>
      <c r="C2701">
        <f t="shared" si="160"/>
        <v>0.94250841048266509</v>
      </c>
    </row>
    <row r="2702" spans="1:3" x14ac:dyDescent="0.3">
      <c r="A2702">
        <f t="shared" si="161"/>
        <v>16.970883514691288</v>
      </c>
      <c r="B2702">
        <f t="shared" si="159"/>
        <v>-0.55164587063295234</v>
      </c>
      <c r="C2702">
        <f t="shared" si="160"/>
        <v>0.95629031588218516</v>
      </c>
    </row>
    <row r="2703" spans="1:3" x14ac:dyDescent="0.3">
      <c r="A2703">
        <f t="shared" si="161"/>
        <v>16.977166699998467</v>
      </c>
      <c r="B2703">
        <f t="shared" si="159"/>
        <v>-0.51443953378616114</v>
      </c>
      <c r="C2703">
        <f t="shared" si="160"/>
        <v>0.96822263087743854</v>
      </c>
    </row>
    <row r="2704" spans="1:3" x14ac:dyDescent="0.3">
      <c r="A2704">
        <f t="shared" si="161"/>
        <v>16.983449885305646</v>
      </c>
      <c r="B2704">
        <f t="shared" si="159"/>
        <v>-0.47623820367271757</v>
      </c>
      <c r="C2704">
        <f t="shared" si="160"/>
        <v>0.9782822768123538</v>
      </c>
    </row>
    <row r="2705" spans="1:3" x14ac:dyDescent="0.3">
      <c r="A2705">
        <f t="shared" si="161"/>
        <v>16.989733070612825</v>
      </c>
      <c r="B2705">
        <f t="shared" si="159"/>
        <v>-0.43711576665582619</v>
      </c>
      <c r="C2705">
        <f t="shared" si="160"/>
        <v>0.98644979701744639</v>
      </c>
    </row>
    <row r="2706" spans="1:3" x14ac:dyDescent="0.3">
      <c r="A2706">
        <f t="shared" si="161"/>
        <v>16.996016255920004</v>
      </c>
      <c r="B2706">
        <f t="shared" si="159"/>
        <v>-0.39714789063977951</v>
      </c>
      <c r="C2706">
        <f t="shared" si="160"/>
        <v>0.99270939444159723</v>
      </c>
    </row>
    <row r="2707" spans="1:3" x14ac:dyDescent="0.3">
      <c r="A2707">
        <f t="shared" si="161"/>
        <v>17.002299441227184</v>
      </c>
      <c r="B2707">
        <f t="shared" si="159"/>
        <v>-0.35641187871833246</v>
      </c>
      <c r="C2707">
        <f t="shared" si="160"/>
        <v>0.99704896220562256</v>
      </c>
    </row>
    <row r="2708" spans="1:3" x14ac:dyDescent="0.3">
      <c r="A2708">
        <f t="shared" si="161"/>
        <v>17.008582626534363</v>
      </c>
      <c r="B2708">
        <f t="shared" si="159"/>
        <v>-0.31498651966047286</v>
      </c>
      <c r="C2708">
        <f t="shared" si="160"/>
        <v>0.99946010701853216</v>
      </c>
    </row>
    <row r="2709" spans="1:3" x14ac:dyDescent="0.3">
      <c r="A2709">
        <f t="shared" si="161"/>
        <v>17.014865811841542</v>
      </c>
      <c r="B2709">
        <f t="shared" si="159"/>
        <v>-0.27295193552256974</v>
      </c>
      <c r="C2709">
        <f t="shared" si="160"/>
        <v>0.99993816541124725</v>
      </c>
    </row>
    <row r="2710" spans="1:3" x14ac:dyDescent="0.3">
      <c r="A2710">
        <f t="shared" si="161"/>
        <v>17.021148997148721</v>
      </c>
      <c r="B2710">
        <f t="shared" si="159"/>
        <v>-0.23038942668188775</v>
      </c>
      <c r="C2710">
        <f t="shared" si="160"/>
        <v>0.99848221275638527</v>
      </c>
    </row>
    <row r="2711" spans="1:3" x14ac:dyDescent="0.3">
      <c r="A2711">
        <f t="shared" si="161"/>
        <v>17.0274321824559</v>
      </c>
      <c r="B2711">
        <f t="shared" si="159"/>
        <v>-0.18738131459107799</v>
      </c>
      <c r="C2711">
        <f t="shared" si="160"/>
        <v>0.99509506505659462</v>
      </c>
    </row>
    <row r="2712" spans="1:3" x14ac:dyDescent="0.3">
      <c r="A2712">
        <f t="shared" si="161"/>
        <v>17.033715367763079</v>
      </c>
      <c r="B2712">
        <f t="shared" si="159"/>
        <v>-0.14401078255765148</v>
      </c>
      <c r="C2712">
        <f t="shared" si="160"/>
        <v>0.98978327349802808</v>
      </c>
    </row>
    <row r="2713" spans="1:3" x14ac:dyDescent="0.3">
      <c r="A2713">
        <f t="shared" si="161"/>
        <v>17.039998553070259</v>
      </c>
      <c r="B2713">
        <f t="shared" si="159"/>
        <v>-0.10036171485664978</v>
      </c>
      <c r="C2713">
        <f t="shared" si="160"/>
        <v>0.98255711177951532</v>
      </c>
    </row>
    <row r="2714" spans="1:3" x14ac:dyDescent="0.3">
      <c r="A2714">
        <f t="shared" si="161"/>
        <v>17.046281738377438</v>
      </c>
      <c r="B2714">
        <f t="shared" si="159"/>
        <v>-5.6518534487484548E-2</v>
      </c>
      <c r="C2714">
        <f t="shared" si="160"/>
        <v>0.9734305562418859</v>
      </c>
    </row>
    <row r="2715" spans="1:3" x14ac:dyDescent="0.3">
      <c r="A2715">
        <f t="shared" si="161"/>
        <v>17.052564923684617</v>
      </c>
      <c r="B2715">
        <f t="shared" si="159"/>
        <v>-1.2566039888813019E-2</v>
      </c>
      <c r="C2715">
        <f t="shared" si="160"/>
        <v>0.96242125883586127</v>
      </c>
    </row>
    <row r="2716" spans="1:3" x14ac:dyDescent="0.3">
      <c r="A2716">
        <f t="shared" si="161"/>
        <v>17.058848108991796</v>
      </c>
      <c r="B2716">
        <f t="shared" si="159"/>
        <v>3.1410759072663857E-2</v>
      </c>
      <c r="C2716">
        <f t="shared" si="160"/>
        <v>0.94955051298092563</v>
      </c>
    </row>
    <row r="2717" spans="1:3" x14ac:dyDescent="0.3">
      <c r="A2717">
        <f t="shared" si="161"/>
        <v>17.065131294298975</v>
      </c>
      <c r="B2717">
        <f t="shared" si="159"/>
        <v>7.5326805522474852E-2</v>
      </c>
      <c r="C2717">
        <f t="shared" si="160"/>
        <v>0.93484321238102486</v>
      </c>
    </row>
    <row r="2718" spans="1:3" x14ac:dyDescent="0.3">
      <c r="A2718">
        <f t="shared" si="161"/>
        <v>17.071414479606155</v>
      </c>
      <c r="B2718">
        <f t="shared" si="159"/>
        <v>0.11909716008944314</v>
      </c>
      <c r="C2718">
        <f t="shared" si="160"/>
        <v>0.91832780287698546</v>
      </c>
    </row>
    <row r="2719" spans="1:3" x14ac:dyDescent="0.3">
      <c r="A2719">
        <f t="shared" si="161"/>
        <v>17.077697664913334</v>
      </c>
      <c r="B2719">
        <f t="shared" si="159"/>
        <v>0.16263716518948465</v>
      </c>
      <c r="C2719">
        <f t="shared" si="160"/>
        <v>0.90003622742839628</v>
      </c>
    </row>
    <row r="2720" spans="1:3" x14ac:dyDescent="0.3">
      <c r="A2720">
        <f t="shared" si="161"/>
        <v>17.083980850220513</v>
      </c>
      <c r="B2720">
        <f t="shared" si="159"/>
        <v>0.20586260876452059</v>
      </c>
      <c r="C2720">
        <f t="shared" si="160"/>
        <v>0.88000386433182798</v>
      </c>
    </row>
    <row r="2721" spans="1:3" x14ac:dyDescent="0.3">
      <c r="A2721">
        <f t="shared" si="161"/>
        <v>17.090264035527692</v>
      </c>
      <c r="B2721">
        <f t="shared" si="159"/>
        <v>0.24868988715954271</v>
      </c>
      <c r="C2721">
        <f t="shared" si="160"/>
        <v>0.8582694587946349</v>
      </c>
    </row>
    <row r="2722" spans="1:3" x14ac:dyDescent="0.3">
      <c r="A2722">
        <f t="shared" si="161"/>
        <v>17.096547220834871</v>
      </c>
      <c r="B2722">
        <f t="shared" si="159"/>
        <v>0.29103616682301886</v>
      </c>
      <c r="C2722">
        <f t="shared" si="160"/>
        <v>0.8348750479966216</v>
      </c>
    </row>
    <row r="2723" spans="1:3" x14ac:dyDescent="0.3">
      <c r="A2723">
        <f t="shared" si="161"/>
        <v>17.102830406142051</v>
      </c>
      <c r="B2723">
        <f t="shared" si="159"/>
        <v>0.33281954451781648</v>
      </c>
      <c r="C2723">
        <f t="shared" si="160"/>
        <v>0.8098658797845778</v>
      </c>
    </row>
    <row r="2724" spans="1:3" x14ac:dyDescent="0.3">
      <c r="A2724">
        <f t="shared" si="161"/>
        <v>17.10911359144923</v>
      </c>
      <c r="B2724">
        <f t="shared" si="159"/>
        <v>0.37395920573270969</v>
      </c>
      <c r="C2724">
        <f t="shared" si="160"/>
        <v>0.78329032515706409</v>
      </c>
    </row>
    <row r="2725" spans="1:3" x14ac:dyDescent="0.3">
      <c r="A2725">
        <f t="shared" si="161"/>
        <v>17.115396776756409</v>
      </c>
      <c r="B2725">
        <f t="shared" si="159"/>
        <v>0.41437558098828281</v>
      </c>
      <c r="C2725">
        <f t="shared" si="160"/>
        <v>0.7551997847087446</v>
      </c>
    </row>
    <row r="2726" spans="1:3" x14ac:dyDescent="0.3">
      <c r="A2726">
        <f t="shared" si="161"/>
        <v>17.121679962063588</v>
      </c>
      <c r="B2726">
        <f t="shared" si="159"/>
        <v>0.45399049973465749</v>
      </c>
      <c r="C2726">
        <f t="shared" si="160"/>
        <v>0.72564858921466657</v>
      </c>
    </row>
    <row r="2727" spans="1:3" x14ac:dyDescent="0.3">
      <c r="A2727">
        <f t="shared" si="161"/>
        <v>17.127963147370767</v>
      </c>
      <c r="B2727">
        <f t="shared" si="159"/>
        <v>0.49272734154351105</v>
      </c>
      <c r="C2727">
        <f t="shared" si="160"/>
        <v>0.69469389454761488</v>
      </c>
    </row>
    <row r="2728" spans="1:3" x14ac:dyDescent="0.3">
      <c r="A2728">
        <f t="shared" si="161"/>
        <v>17.134246332677947</v>
      </c>
      <c r="B2728">
        <f t="shared" si="159"/>
        <v>0.53051118430207189</v>
      </c>
      <c r="C2728">
        <f t="shared" si="160"/>
        <v>0.66239557113105185</v>
      </c>
    </row>
    <row r="2729" spans="1:3" x14ac:dyDescent="0.3">
      <c r="A2729">
        <f t="shared" si="161"/>
        <v>17.140529517985126</v>
      </c>
      <c r="B2729">
        <f t="shared" si="159"/>
        <v>0.56726894912222192</v>
      </c>
      <c r="C2729">
        <f t="shared" si="160"/>
        <v>0.62881608814207823</v>
      </c>
    </row>
    <row r="2730" spans="1:3" x14ac:dyDescent="0.3">
      <c r="A2730">
        <f t="shared" si="161"/>
        <v>17.146812703292305</v>
      </c>
      <c r="B2730">
        <f t="shared" si="159"/>
        <v>0.60292954168462687</v>
      </c>
      <c r="C2730">
        <f t="shared" si="160"/>
        <v>0.59402039268779028</v>
      </c>
    </row>
    <row r="2731" spans="1:3" x14ac:dyDescent="0.3">
      <c r="A2731">
        <f t="shared" si="161"/>
        <v>17.153095888599484</v>
      </c>
      <c r="B2731">
        <f t="shared" si="159"/>
        <v>0.63742398974444836</v>
      </c>
      <c r="C2731">
        <f t="shared" si="160"/>
        <v>0.5580757841889703</v>
      </c>
    </row>
    <row r="2732" spans="1:3" x14ac:dyDescent="0.3">
      <c r="A2732">
        <f t="shared" si="161"/>
        <v>17.159379073906663</v>
      </c>
      <c r="B2732">
        <f t="shared" si="159"/>
        <v>0.67068557653263239</v>
      </c>
      <c r="C2732">
        <f t="shared" si="160"/>
        <v>0.52105178421441567</v>
      </c>
    </row>
    <row r="2733" spans="1:3" x14ac:dyDescent="0.3">
      <c r="A2733">
        <f t="shared" si="161"/>
        <v>17.165662259213843</v>
      </c>
      <c r="B2733">
        <f t="shared" si="159"/>
        <v>0.70264996979492356</v>
      </c>
      <c r="C2733">
        <f t="shared" si="160"/>
        <v>0.48302000201698159</v>
      </c>
    </row>
    <row r="2734" spans="1:3" x14ac:dyDescent="0.3">
      <c r="A2734">
        <f t="shared" si="161"/>
        <v>17.171945444521022</v>
      </c>
      <c r="B2734">
        <f t="shared" si="159"/>
        <v>0.73325534621881394</v>
      </c>
      <c r="C2734">
        <f t="shared" si="160"/>
        <v>0.44405399603217621</v>
      </c>
    </row>
    <row r="2735" spans="1:3" x14ac:dyDescent="0.3">
      <c r="A2735">
        <f t="shared" si="161"/>
        <v>17.178228629828201</v>
      </c>
      <c r="B2735">
        <f t="shared" si="159"/>
        <v>0.76244251100787896</v>
      </c>
      <c r="C2735">
        <f t="shared" si="160"/>
        <v>0.40422913160616653</v>
      </c>
    </row>
    <row r="2736" spans="1:3" x14ac:dyDescent="0.3">
      <c r="A2736">
        <f t="shared" si="161"/>
        <v>17.18451181513538</v>
      </c>
      <c r="B2736">
        <f t="shared" si="159"/>
        <v>0.79015501237230601</v>
      </c>
      <c r="C2736">
        <f t="shared" si="160"/>
        <v>0.36362243522956889</v>
      </c>
    </row>
    <row r="2737" spans="1:3" x14ac:dyDescent="0.3">
      <c r="A2737">
        <f t="shared" si="161"/>
        <v>17.190795000442559</v>
      </c>
      <c r="B2737">
        <f t="shared" si="159"/>
        <v>0.81633925071399105</v>
      </c>
      <c r="C2737">
        <f t="shared" si="160"/>
        <v>0.3223124455582379</v>
      </c>
    </row>
    <row r="2738" spans="1:3" x14ac:dyDescent="0.3">
      <c r="A2738">
        <f t="shared" si="161"/>
        <v>17.197078185749739</v>
      </c>
      <c r="B2738">
        <f t="shared" si="159"/>
        <v>0.84094458229517421</v>
      </c>
      <c r="C2738">
        <f t="shared" si="160"/>
        <v>0.28037906150914449</v>
      </c>
    </row>
    <row r="2739" spans="1:3" x14ac:dyDescent="0.3">
      <c r="A2739">
        <f t="shared" si="161"/>
        <v>17.203361371056918</v>
      </c>
      <c r="B2739">
        <f t="shared" si="159"/>
        <v>0.86392341719005206</v>
      </c>
      <c r="C2739">
        <f t="shared" si="160"/>
        <v>0.23790338772532102</v>
      </c>
    </row>
    <row r="2740" spans="1:3" x14ac:dyDescent="0.3">
      <c r="A2740">
        <f t="shared" si="161"/>
        <v>17.209644556364097</v>
      </c>
      <c r="B2740">
        <f t="shared" si="159"/>
        <v>0.88523131132988164</v>
      </c>
      <c r="C2740">
        <f t="shared" si="160"/>
        <v>0.19496757770896309</v>
      </c>
    </row>
    <row r="2741" spans="1:3" x14ac:dyDescent="0.3">
      <c r="A2741">
        <f t="shared" si="161"/>
        <v>17.215927741671276</v>
      </c>
      <c r="B2741">
        <f t="shared" si="159"/>
        <v>0.90482705246366113</v>
      </c>
      <c r="C2741">
        <f t="shared" si="160"/>
        <v>0.15165467492607573</v>
      </c>
    </row>
    <row r="2742" spans="1:3" x14ac:dyDescent="0.3">
      <c r="A2742">
        <f t="shared" si="161"/>
        <v>17.222210926978455</v>
      </c>
      <c r="B2742">
        <f t="shared" si="159"/>
        <v>0.92267273986798215</v>
      </c>
      <c r="C2742">
        <f t="shared" si="160"/>
        <v>0.10804845218914591</v>
      </c>
    </row>
    <row r="2743" spans="1:3" x14ac:dyDescent="0.3">
      <c r="A2743">
        <f t="shared" si="161"/>
        <v>17.228494112285635</v>
      </c>
      <c r="B2743">
        <f t="shared" si="159"/>
        <v>0.9387338576519656</v>
      </c>
      <c r="C2743">
        <f t="shared" si="160"/>
        <v>6.4233249629855674E-2</v>
      </c>
    </row>
    <row r="2744" spans="1:3" x14ac:dyDescent="0.3">
      <c r="A2744">
        <f t="shared" si="161"/>
        <v>17.234777297592814</v>
      </c>
      <c r="B2744">
        <f t="shared" si="159"/>
        <v>0.95297934151553887</v>
      </c>
      <c r="C2744">
        <f t="shared" si="160"/>
        <v>2.0293811574052027E-2</v>
      </c>
    </row>
    <row r="2745" spans="1:3" x14ac:dyDescent="0.3">
      <c r="A2745">
        <f t="shared" si="161"/>
        <v>17.241060482899993</v>
      </c>
      <c r="B2745">
        <f t="shared" si="159"/>
        <v>0.96538163883182615</v>
      </c>
      <c r="C2745">
        <f t="shared" si="160"/>
        <v>-2.3684877364595541E-2</v>
      </c>
    </row>
    <row r="2746" spans="1:3" x14ac:dyDescent="0.3">
      <c r="A2746">
        <f t="shared" si="161"/>
        <v>17.247343668207172</v>
      </c>
      <c r="B2746">
        <f t="shared" si="159"/>
        <v>0.97591676193753529</v>
      </c>
      <c r="C2746">
        <f t="shared" si="160"/>
        <v>-6.7617756656082009E-2</v>
      </c>
    </row>
    <row r="2747" spans="1:3" x14ac:dyDescent="0.3">
      <c r="A2747">
        <f t="shared" si="161"/>
        <v>17.253626853514351</v>
      </c>
      <c r="B2747">
        <f t="shared" si="159"/>
        <v>0.98456433452823433</v>
      </c>
      <c r="C2747">
        <f t="shared" si="160"/>
        <v>-0.11141985437238673</v>
      </c>
    </row>
    <row r="2748" spans="1:3" x14ac:dyDescent="0.3">
      <c r="A2748">
        <f t="shared" si="161"/>
        <v>17.259910038821531</v>
      </c>
      <c r="B2748">
        <f t="shared" si="159"/>
        <v>0.99130763106877573</v>
      </c>
      <c r="C2748">
        <f t="shared" si="160"/>
        <v>-0.15500645153402767</v>
      </c>
    </row>
    <row r="2749" spans="1:3" x14ac:dyDescent="0.3">
      <c r="A2749">
        <f t="shared" si="161"/>
        <v>17.26619322412871</v>
      </c>
      <c r="B2749">
        <f t="shared" si="159"/>
        <v>0.9961336091426839</v>
      </c>
      <c r="C2749">
        <f t="shared" si="160"/>
        <v>-0.1982932459678334</v>
      </c>
    </row>
    <row r="2750" spans="1:3" x14ac:dyDescent="0.3">
      <c r="A2750">
        <f t="shared" si="161"/>
        <v>17.272476409435889</v>
      </c>
      <c r="B2750">
        <f t="shared" si="159"/>
        <v>0.99903293467788057</v>
      </c>
      <c r="C2750">
        <f t="shared" si="160"/>
        <v>-0.24119651535808034</v>
      </c>
    </row>
    <row r="2751" spans="1:3" x14ac:dyDescent="0.3">
      <c r="A2751">
        <f t="shared" si="161"/>
        <v>17.278759594743068</v>
      </c>
      <c r="B2751">
        <f t="shared" si="159"/>
        <v>1</v>
      </c>
      <c r="C2751">
        <f t="shared" si="160"/>
        <v>-0.28363327917680814</v>
      </c>
    </row>
    <row r="2752" spans="1:3" x14ac:dyDescent="0.3">
      <c r="A2752">
        <f t="shared" si="161"/>
        <v>17.285042780050247</v>
      </c>
      <c r="B2752">
        <f t="shared" si="159"/>
        <v>0.9990329346783694</v>
      </c>
      <c r="C2752">
        <f t="shared" si="160"/>
        <v>-0.3255214591787472</v>
      </c>
    </row>
    <row r="2753" spans="1:3" x14ac:dyDescent="0.3">
      <c r="A2753">
        <f t="shared" si="161"/>
        <v>17.291325965357426</v>
      </c>
      <c r="B2753">
        <f t="shared" si="159"/>
        <v>0.996133609143662</v>
      </c>
      <c r="C2753">
        <f t="shared" si="160"/>
        <v>-0.36678003815128968</v>
      </c>
    </row>
    <row r="2754" spans="1:3" x14ac:dyDescent="0.3">
      <c r="A2754">
        <f t="shared" si="161"/>
        <v>17.297609150664606</v>
      </c>
      <c r="B2754">
        <f t="shared" si="159"/>
        <v>0.99130763107024045</v>
      </c>
      <c r="C2754">
        <f t="shared" si="160"/>
        <v>-0.40732921661247506</v>
      </c>
    </row>
    <row r="2755" spans="1:3" x14ac:dyDescent="0.3">
      <c r="A2755">
        <f t="shared" si="161"/>
        <v>17.303892335971785</v>
      </c>
      <c r="B2755">
        <f t="shared" ref="B2755:B2818" si="162">SIN($U$2*A2755)</f>
        <v>0.98456433453018033</v>
      </c>
      <c r="C2755">
        <f t="shared" ref="C2755:C2818" si="163">SIN($U$2*(A2755-50))</f>
        <v>-0.44709056715371664</v>
      </c>
    </row>
    <row r="2756" spans="1:3" x14ac:dyDescent="0.3">
      <c r="A2756">
        <f t="shared" ref="A2756:A2819" si="164">A2755+$S$2</f>
        <v>17.310175521278964</v>
      </c>
      <c r="B2756">
        <f t="shared" si="162"/>
        <v>0.97591676193996391</v>
      </c>
      <c r="C2756">
        <f t="shared" si="163"/>
        <v>-0.48598718612857023</v>
      </c>
    </row>
    <row r="2757" spans="1:3" x14ac:dyDescent="0.3">
      <c r="A2757">
        <f t="shared" si="164"/>
        <v>17.316458706586143</v>
      </c>
      <c r="B2757">
        <f t="shared" si="162"/>
        <v>0.96538163883473016</v>
      </c>
      <c r="C2757">
        <f t="shared" si="163"/>
        <v>-0.52394384239421199</v>
      </c>
    </row>
    <row r="2758" spans="1:3" x14ac:dyDescent="0.3">
      <c r="A2758">
        <f t="shared" si="164"/>
        <v>17.322741891893322</v>
      </c>
      <c r="B2758">
        <f t="shared" si="162"/>
        <v>0.95297934151890829</v>
      </c>
      <c r="C2758">
        <f t="shared" si="163"/>
        <v>-0.56088712281867492</v>
      </c>
    </row>
    <row r="2759" spans="1:3" x14ac:dyDescent="0.3">
      <c r="A2759">
        <f t="shared" si="164"/>
        <v>17.329025077200502</v>
      </c>
      <c r="B2759">
        <f t="shared" si="162"/>
        <v>0.93873385765579764</v>
      </c>
      <c r="C2759">
        <f t="shared" si="163"/>
        <v>-0.59674557427118669</v>
      </c>
    </row>
    <row r="2760" spans="1:3" x14ac:dyDescent="0.3">
      <c r="A2760">
        <f t="shared" si="164"/>
        <v>17.335308262507681</v>
      </c>
      <c r="B2760">
        <f t="shared" si="162"/>
        <v>0.92267273987226928</v>
      </c>
      <c r="C2760">
        <f t="shared" si="163"/>
        <v>-0.63144984182202391</v>
      </c>
    </row>
    <row r="2761" spans="1:3" x14ac:dyDescent="0.3">
      <c r="A2761">
        <f t="shared" si="164"/>
        <v>17.34159144781486</v>
      </c>
      <c r="B2761">
        <f t="shared" si="162"/>
        <v>0.90482705246840123</v>
      </c>
      <c r="C2761">
        <f t="shared" si="163"/>
        <v>-0.66493280288380052</v>
      </c>
    </row>
    <row r="2762" spans="1:3" x14ac:dyDescent="0.3">
      <c r="A2762">
        <f t="shared" si="164"/>
        <v>17.347874633122039</v>
      </c>
      <c r="B2762">
        <f t="shared" si="162"/>
        <v>0.88523131133506017</v>
      </c>
      <c r="C2762">
        <f t="shared" si="163"/>
        <v>-0.69712969703544259</v>
      </c>
    </row>
    <row r="2763" spans="1:3" x14ac:dyDescent="0.3">
      <c r="A2763">
        <f t="shared" si="164"/>
        <v>17.354157818429218</v>
      </c>
      <c r="B2763">
        <f t="shared" si="162"/>
        <v>0.86392341719565169</v>
      </c>
      <c r="C2763">
        <f t="shared" si="163"/>
        <v>-0.72797825127740146</v>
      </c>
    </row>
    <row r="2764" spans="1:3" x14ac:dyDescent="0.3">
      <c r="A2764">
        <f t="shared" si="164"/>
        <v>17.360441003736398</v>
      </c>
      <c r="B2764">
        <f t="shared" si="162"/>
        <v>0.84094458230119851</v>
      </c>
      <c r="C2764">
        <f t="shared" si="163"/>
        <v>-0.75741880047558119</v>
      </c>
    </row>
    <row r="2765" spans="1:3" x14ac:dyDescent="0.3">
      <c r="A2765">
        <f t="shared" si="164"/>
        <v>17.366724189043577</v>
      </c>
      <c r="B2765">
        <f t="shared" si="162"/>
        <v>0.81633925072042113</v>
      </c>
      <c r="C2765">
        <f t="shared" si="163"/>
        <v>-0.78539440276164396</v>
      </c>
    </row>
    <row r="2766" spans="1:3" x14ac:dyDescent="0.3">
      <c r="A2766">
        <f t="shared" si="164"/>
        <v>17.373007374350756</v>
      </c>
      <c r="B2766">
        <f t="shared" si="162"/>
        <v>0.79015501237912078</v>
      </c>
      <c r="C2766">
        <f t="shared" si="163"/>
        <v>-0.81185094966584193</v>
      </c>
    </row>
    <row r="2767" spans="1:3" x14ac:dyDescent="0.3">
      <c r="A2767">
        <f t="shared" si="164"/>
        <v>17.379290559657935</v>
      </c>
      <c r="B2767">
        <f t="shared" si="162"/>
        <v>0.76244251101507343</v>
      </c>
      <c r="C2767">
        <f t="shared" si="163"/>
        <v>-0.83673727077013582</v>
      </c>
    </row>
    <row r="2768" spans="1:3" x14ac:dyDescent="0.3">
      <c r="A2768">
        <f t="shared" si="164"/>
        <v>17.385573744965114</v>
      </c>
      <c r="B2768">
        <f t="shared" si="162"/>
        <v>0.73325534622637423</v>
      </c>
      <c r="C2768">
        <f t="shared" si="163"/>
        <v>-0.86000523267829643</v>
      </c>
    </row>
    <row r="2769" spans="1:3" x14ac:dyDescent="0.3">
      <c r="A2769">
        <f t="shared" si="164"/>
        <v>17.391856930272294</v>
      </c>
      <c r="B2769">
        <f t="shared" si="162"/>
        <v>0.702649969802845</v>
      </c>
      <c r="C2769">
        <f t="shared" si="163"/>
        <v>-0.8816098321121465</v>
      </c>
    </row>
    <row r="2770" spans="1:3" x14ac:dyDescent="0.3">
      <c r="A2770">
        <f t="shared" si="164"/>
        <v>17.398140115579473</v>
      </c>
      <c r="B2770">
        <f t="shared" si="162"/>
        <v>0.67068557654089012</v>
      </c>
      <c r="C2770">
        <f t="shared" si="163"/>
        <v>-0.90150928295385047</v>
      </c>
    </row>
    <row r="2771" spans="1:3" x14ac:dyDescent="0.3">
      <c r="A2771">
        <f t="shared" si="164"/>
        <v>17.404423300886652</v>
      </c>
      <c r="B2771">
        <f t="shared" si="162"/>
        <v>0.63742398975301551</v>
      </c>
      <c r="C2771">
        <f t="shared" si="163"/>
        <v>-0.91966509706577049</v>
      </c>
    </row>
    <row r="2772" spans="1:3" x14ac:dyDescent="0.3">
      <c r="A2772">
        <f t="shared" si="164"/>
        <v>17.410706486193831</v>
      </c>
      <c r="B2772">
        <f t="shared" si="162"/>
        <v>0.60292954169350865</v>
      </c>
      <c r="C2772">
        <f t="shared" si="163"/>
        <v>-0.93604215873150065</v>
      </c>
    </row>
    <row r="2773" spans="1:3" x14ac:dyDescent="0.3">
      <c r="A2773">
        <f t="shared" si="164"/>
        <v>17.41698967150101</v>
      </c>
      <c r="B2773">
        <f t="shared" si="162"/>
        <v>0.56726894913139025</v>
      </c>
      <c r="C2773">
        <f t="shared" si="163"/>
        <v>-0.95060879257416386</v>
      </c>
    </row>
    <row r="2774" spans="1:3" x14ac:dyDescent="0.3">
      <c r="A2774">
        <f t="shared" si="164"/>
        <v>17.42327285680819</v>
      </c>
      <c r="B2774">
        <f t="shared" si="162"/>
        <v>0.53051118431149702</v>
      </c>
      <c r="C2774">
        <f t="shared" si="163"/>
        <v>-0.96333682482089134</v>
      </c>
    </row>
    <row r="2775" spans="1:3" x14ac:dyDescent="0.3">
      <c r="A2775">
        <f t="shared" si="164"/>
        <v>17.429556042115369</v>
      </c>
      <c r="B2775">
        <f t="shared" si="162"/>
        <v>0.49272734155318643</v>
      </c>
      <c r="C2775">
        <f t="shared" si="163"/>
        <v>-0.97420163779447344</v>
      </c>
    </row>
    <row r="2776" spans="1:3" x14ac:dyDescent="0.3">
      <c r="A2776">
        <f t="shared" si="164"/>
        <v>17.435839227422548</v>
      </c>
      <c r="B2776">
        <f t="shared" si="162"/>
        <v>0.4539904997445644</v>
      </c>
      <c r="C2776">
        <f t="shared" si="163"/>
        <v>-0.98318221752721868</v>
      </c>
    </row>
    <row r="2777" spans="1:3" x14ac:dyDescent="0.3">
      <c r="A2777">
        <f t="shared" si="164"/>
        <v>17.442122412729727</v>
      </c>
      <c r="B2777">
        <f t="shared" si="162"/>
        <v>0.41437558099841498</v>
      </c>
      <c r="C2777">
        <f t="shared" si="163"/>
        <v>-0.99026119440465199</v>
      </c>
    </row>
    <row r="2778" spans="1:3" x14ac:dyDescent="0.3">
      <c r="A2778">
        <f t="shared" si="164"/>
        <v>17.448405598036906</v>
      </c>
      <c r="B2778">
        <f t="shared" si="162"/>
        <v>0.37395920574303487</v>
      </c>
      <c r="C2778">
        <f t="shared" si="163"/>
        <v>-0.99542487676066294</v>
      </c>
    </row>
    <row r="2779" spans="1:3" x14ac:dyDescent="0.3">
      <c r="A2779">
        <f t="shared" si="164"/>
        <v>17.454688783344086</v>
      </c>
      <c r="B2779">
        <f t="shared" si="162"/>
        <v>0.33281954452830137</v>
      </c>
      <c r="C2779">
        <f t="shared" si="163"/>
        <v>-0.99866327735898397</v>
      </c>
    </row>
    <row r="2780" spans="1:3" x14ac:dyDescent="0.3">
      <c r="A2780">
        <f t="shared" si="164"/>
        <v>17.460971968651265</v>
      </c>
      <c r="B2780">
        <f t="shared" si="162"/>
        <v>0.2910361668336699</v>
      </c>
      <c r="C2780">
        <f t="shared" si="163"/>
        <v>-0.99997013270977719</v>
      </c>
    </row>
    <row r="2781" spans="1:3" x14ac:dyDescent="0.3">
      <c r="A2781">
        <f t="shared" si="164"/>
        <v>17.467255153958444</v>
      </c>
      <c r="B2781">
        <f t="shared" si="162"/>
        <v>0.24868988717032595</v>
      </c>
      <c r="C2781">
        <f t="shared" si="163"/>
        <v>-0.9993429151840596</v>
      </c>
    </row>
    <row r="2782" spans="1:3" x14ac:dyDescent="0.3">
      <c r="A2782">
        <f t="shared" si="164"/>
        <v>17.473538339265623</v>
      </c>
      <c r="B2782">
        <f t="shared" si="162"/>
        <v>0.20586260877540119</v>
      </c>
      <c r="C2782">
        <f t="shared" si="163"/>
        <v>-0.99678283790247191</v>
      </c>
    </row>
    <row r="2783" spans="1:3" x14ac:dyDescent="0.3">
      <c r="A2783">
        <f t="shared" si="164"/>
        <v>17.479821524572802</v>
      </c>
      <c r="B2783">
        <f t="shared" si="162"/>
        <v>0.1626371652004554</v>
      </c>
      <c r="C2783">
        <f t="shared" si="163"/>
        <v>-0.99229485238893544</v>
      </c>
    </row>
    <row r="2784" spans="1:3" x14ac:dyDescent="0.3">
      <c r="A2784">
        <f t="shared" si="164"/>
        <v>17.486104709879982</v>
      </c>
      <c r="B2784">
        <f t="shared" si="162"/>
        <v>0.11909716010048277</v>
      </c>
      <c r="C2784">
        <f t="shared" si="163"/>
        <v>-0.9858876389937512</v>
      </c>
    </row>
    <row r="2785" spans="1:3" x14ac:dyDescent="0.3">
      <c r="A2785">
        <f t="shared" si="164"/>
        <v>17.492387895187161</v>
      </c>
      <c r="B2785">
        <f t="shared" si="162"/>
        <v>7.5326805533576208E-2</v>
      </c>
      <c r="C2785">
        <f t="shared" si="163"/>
        <v>-0.97757359010469236</v>
      </c>
    </row>
    <row r="2786" spans="1:3" x14ac:dyDescent="0.3">
      <c r="A2786">
        <f t="shared" si="164"/>
        <v>17.49867108049434</v>
      </c>
      <c r="B2786">
        <f t="shared" si="162"/>
        <v>3.1410759083791345E-2</v>
      </c>
      <c r="C2786">
        <f t="shared" si="163"/>
        <v>-0.96736878617850319</v>
      </c>
    </row>
    <row r="2787" spans="1:3" x14ac:dyDescent="0.3">
      <c r="A2787">
        <f t="shared" si="164"/>
        <v>17.504954265801519</v>
      </c>
      <c r="B2787">
        <f t="shared" si="162"/>
        <v>-1.2566039877695128E-2</v>
      </c>
      <c r="C2787">
        <f t="shared" si="163"/>
        <v>-0.95529296463916147</v>
      </c>
    </row>
    <row r="2788" spans="1:3" x14ac:dyDescent="0.3">
      <c r="A2788">
        <f t="shared" si="164"/>
        <v>17.511237451108698</v>
      </c>
      <c r="B2788">
        <f t="shared" si="162"/>
        <v>-5.6518534476369363E-2</v>
      </c>
      <c r="C2788">
        <f t="shared" si="163"/>
        <v>-0.94136948170312595</v>
      </c>
    </row>
    <row r="2789" spans="1:3" x14ac:dyDescent="0.3">
      <c r="A2789">
        <f t="shared" si="164"/>
        <v>17.517520636415878</v>
      </c>
      <c r="B2789">
        <f t="shared" si="162"/>
        <v>-0.10036171484557301</v>
      </c>
      <c r="C2789">
        <f t="shared" si="163"/>
        <v>-0.92562526720545424</v>
      </c>
    </row>
    <row r="2790" spans="1:3" x14ac:dyDescent="0.3">
      <c r="A2790">
        <f t="shared" si="164"/>
        <v>17.523803821723057</v>
      </c>
      <c r="B2790">
        <f t="shared" si="162"/>
        <v>-0.14401078254664859</v>
      </c>
      <c r="C2790">
        <f t="shared" si="163"/>
        <v>-0.90809077251385106</v>
      </c>
    </row>
    <row r="2791" spans="1:3" x14ac:dyDescent="0.3">
      <c r="A2791">
        <f t="shared" si="164"/>
        <v>17.530087007030236</v>
      </c>
      <c r="B2791">
        <f t="shared" si="162"/>
        <v>-0.18738131458015617</v>
      </c>
      <c r="C2791">
        <f t="shared" si="163"/>
        <v>-0.88879991163183536</v>
      </c>
    </row>
    <row r="2792" spans="1:3" x14ac:dyDescent="0.3">
      <c r="A2792">
        <f t="shared" si="164"/>
        <v>17.536370192337415</v>
      </c>
      <c r="B2792">
        <f t="shared" si="162"/>
        <v>-0.2303894266710681</v>
      </c>
      <c r="C2792">
        <f t="shared" si="163"/>
        <v>-0.86778999560454428</v>
      </c>
    </row>
    <row r="2793" spans="1:3" x14ac:dyDescent="0.3">
      <c r="A2793">
        <f t="shared" si="164"/>
        <v>17.542653377644594</v>
      </c>
      <c r="B2793">
        <f t="shared" si="162"/>
        <v>-0.27295193551185953</v>
      </c>
      <c r="C2793">
        <f t="shared" si="163"/>
        <v>-0.84510166035441248</v>
      </c>
    </row>
    <row r="2794" spans="1:3" x14ac:dyDescent="0.3">
      <c r="A2794">
        <f t="shared" si="164"/>
        <v>17.548936562951774</v>
      </c>
      <c r="B2794">
        <f t="shared" si="162"/>
        <v>-0.31498651964990659</v>
      </c>
      <c r="C2794">
        <f t="shared" si="163"/>
        <v>-0.82077878808593563</v>
      </c>
    </row>
    <row r="2795" spans="1:3" x14ac:dyDescent="0.3">
      <c r="A2795">
        <f t="shared" si="164"/>
        <v>17.555219748258953</v>
      </c>
      <c r="B2795">
        <f t="shared" si="162"/>
        <v>-0.35641187870794389</v>
      </c>
      <c r="C2795">
        <f t="shared" si="163"/>
        <v>-0.79486842241166666</v>
      </c>
    </row>
    <row r="2796" spans="1:3" x14ac:dyDescent="0.3">
      <c r="A2796">
        <f t="shared" si="164"/>
        <v>17.561502933566132</v>
      </c>
      <c r="B2796">
        <f t="shared" si="162"/>
        <v>-0.39714789062956213</v>
      </c>
      <c r="C2796">
        <f t="shared" si="163"/>
        <v>-0.76742067736386199</v>
      </c>
    </row>
    <row r="2797" spans="1:3" x14ac:dyDescent="0.3">
      <c r="A2797">
        <f t="shared" si="164"/>
        <v>17.567786118873311</v>
      </c>
      <c r="B2797">
        <f t="shared" si="162"/>
        <v>-0.43711576664581314</v>
      </c>
      <c r="C2797">
        <f t="shared" si="163"/>
        <v>-0.73848864046728224</v>
      </c>
    </row>
    <row r="2798" spans="1:3" x14ac:dyDescent="0.3">
      <c r="A2798">
        <f t="shared" si="164"/>
        <v>17.57406930418049</v>
      </c>
      <c r="B2798">
        <f t="shared" si="162"/>
        <v>-0.47623820366294067</v>
      </c>
      <c r="C2798">
        <f t="shared" si="163"/>
        <v>-0.70812827006116996</v>
      </c>
    </row>
    <row r="2799" spans="1:3" x14ac:dyDescent="0.3">
      <c r="A2799">
        <f t="shared" si="164"/>
        <v>17.580352489487669</v>
      </c>
      <c r="B2799">
        <f t="shared" si="162"/>
        <v>-0.51443953377662643</v>
      </c>
      <c r="C2799">
        <f t="shared" si="163"/>
        <v>-0.67639828706822835</v>
      </c>
    </row>
    <row r="2800" spans="1:3" x14ac:dyDescent="0.3">
      <c r="A2800">
        <f t="shared" si="164"/>
        <v>17.586635674794849</v>
      </c>
      <c r="B2800">
        <f t="shared" si="162"/>
        <v>-0.55164587062367842</v>
      </c>
      <c r="C2800">
        <f t="shared" si="163"/>
        <v>-0.64336006142084634</v>
      </c>
    </row>
    <row r="2801" spans="1:3" x14ac:dyDescent="0.3">
      <c r="A2801">
        <f t="shared" si="164"/>
        <v>17.592918860102028</v>
      </c>
      <c r="B2801">
        <f t="shared" si="162"/>
        <v>-0.58778525228785905</v>
      </c>
      <c r="C2801">
        <f t="shared" si="163"/>
        <v>-0.60907749336370387</v>
      </c>
    </row>
    <row r="2802" spans="1:3" x14ac:dyDescent="0.3">
      <c r="A2802">
        <f t="shared" si="164"/>
        <v>17.599202045409207</v>
      </c>
      <c r="B2802">
        <f t="shared" si="162"/>
        <v>-0.62278778048364536</v>
      </c>
      <c r="C2802">
        <f t="shared" si="163"/>
        <v>-0.57361688986227322</v>
      </c>
    </row>
    <row r="2803" spans="1:3" x14ac:dyDescent="0.3">
      <c r="A2803">
        <f t="shared" si="164"/>
        <v>17.605485230716386</v>
      </c>
      <c r="B2803">
        <f t="shared" si="162"/>
        <v>-0.65658575574865585</v>
      </c>
      <c r="C2803">
        <f t="shared" si="163"/>
        <v>-0.53704683635638872</v>
      </c>
    </row>
    <row r="2804" spans="1:3" x14ac:dyDescent="0.3">
      <c r="A2804">
        <f t="shared" si="164"/>
        <v>17.611768416023565</v>
      </c>
      <c r="B2804">
        <f t="shared" si="162"/>
        <v>-0.68911380838321212</v>
      </c>
      <c r="C2804">
        <f t="shared" si="163"/>
        <v>-0.49943806410710595</v>
      </c>
    </row>
    <row r="2805" spans="1:3" x14ac:dyDescent="0.3">
      <c r="A2805">
        <f t="shared" si="164"/>
        <v>17.618051601330745</v>
      </c>
      <c r="B2805">
        <f t="shared" si="162"/>
        <v>-0.72030902488394311</v>
      </c>
      <c r="C2805">
        <f t="shared" si="163"/>
        <v>-0.46086331339342634</v>
      </c>
    </row>
    <row r="2806" spans="1:3" x14ac:dyDescent="0.3">
      <c r="A2806">
        <f t="shared" si="164"/>
        <v>17.624334786637924</v>
      </c>
      <c r="B2806">
        <f t="shared" si="162"/>
        <v>-0.75011106962668583</v>
      </c>
      <c r="C2806">
        <f t="shared" si="163"/>
        <v>-0.42139719282273236</v>
      </c>
    </row>
    <row r="2807" spans="1:3" x14ac:dyDescent="0.3">
      <c r="A2807">
        <f t="shared" si="164"/>
        <v>17.630617971945103</v>
      </c>
      <c r="B2807">
        <f t="shared" si="162"/>
        <v>-0.77846230156343765</v>
      </c>
      <c r="C2807">
        <f t="shared" si="163"/>
        <v>-0.38111603502823599</v>
      </c>
    </row>
    <row r="2808" spans="1:3" x14ac:dyDescent="0.3">
      <c r="A2808">
        <f t="shared" si="164"/>
        <v>17.636901157252282</v>
      </c>
      <c r="B2808">
        <f t="shared" si="162"/>
        <v>-0.80530788570773137</v>
      </c>
      <c r="C2808">
        <f t="shared" si="163"/>
        <v>-0.34009774903151446</v>
      </c>
    </row>
    <row r="2809" spans="1:3" x14ac:dyDescent="0.3">
      <c r="A2809">
        <f t="shared" si="164"/>
        <v>17.643184342559461</v>
      </c>
      <c r="B2809">
        <f t="shared" si="162"/>
        <v>-0.83059589919262433</v>
      </c>
      <c r="C2809">
        <f t="shared" si="163"/>
        <v>-0.29842166955651989</v>
      </c>
    </row>
    <row r="2810" spans="1:3" x14ac:dyDescent="0.3">
      <c r="A2810">
        <f t="shared" si="164"/>
        <v>17.649467527866641</v>
      </c>
      <c r="B2810">
        <f t="shared" si="162"/>
        <v>-0.85427743169631587</v>
      </c>
      <c r="C2810">
        <f t="shared" si="163"/>
        <v>-0.25616840358573123</v>
      </c>
    </row>
    <row r="2811" spans="1:3" x14ac:dyDescent="0.3">
      <c r="A2811">
        <f t="shared" si="164"/>
        <v>17.65575071317382</v>
      </c>
      <c r="B2811">
        <f t="shared" si="162"/>
        <v>-0.87630668004110623</v>
      </c>
      <c r="C2811">
        <f t="shared" si="163"/>
        <v>-0.21341967445557977</v>
      </c>
    </row>
    <row r="2812" spans="1:3" x14ac:dyDescent="0.3">
      <c r="A2812">
        <f t="shared" si="164"/>
        <v>17.662033898480999</v>
      </c>
      <c r="B2812">
        <f t="shared" si="162"/>
        <v>-0.89664103678269891</v>
      </c>
      <c r="C2812">
        <f t="shared" si="163"/>
        <v>-0.17025816379308459</v>
      </c>
    </row>
    <row r="2813" spans="1:3" x14ac:dyDescent="0.3">
      <c r="A2813">
        <f t="shared" si="164"/>
        <v>17.668317083788178</v>
      </c>
      <c r="B2813">
        <f t="shared" si="162"/>
        <v>-0.91524117261860638</v>
      </c>
      <c r="C2813">
        <f t="shared" si="163"/>
        <v>-0.12676735159859223</v>
      </c>
    </row>
    <row r="2814" spans="1:3" x14ac:dyDescent="0.3">
      <c r="A2814">
        <f t="shared" si="164"/>
        <v>17.674600269095357</v>
      </c>
      <c r="B2814">
        <f t="shared" si="162"/>
        <v>-0.93207111245613572</v>
      </c>
      <c r="C2814">
        <f t="shared" si="163"/>
        <v>-8.3031354784830355E-2</v>
      </c>
    </row>
    <row r="2815" spans="1:3" x14ac:dyDescent="0.3">
      <c r="A2815">
        <f t="shared" si="164"/>
        <v>17.680883454402537</v>
      </c>
      <c r="B2815">
        <f t="shared" si="162"/>
        <v>-0.94709830499290382</v>
      </c>
      <c r="C2815">
        <f t="shared" si="163"/>
        <v>-3.9134764483387263E-2</v>
      </c>
    </row>
    <row r="2816" spans="1:3" x14ac:dyDescent="0.3">
      <c r="A2816">
        <f t="shared" si="164"/>
        <v>17.687166639709716</v>
      </c>
      <c r="B2816">
        <f t="shared" si="162"/>
        <v>-0.96029368567534146</v>
      </c>
      <c r="C2816">
        <f t="shared" si="163"/>
        <v>4.8375175653358323E-3</v>
      </c>
    </row>
    <row r="2817" spans="1:3" x14ac:dyDescent="0.3">
      <c r="A2817">
        <f t="shared" si="164"/>
        <v>17.693449825016895</v>
      </c>
      <c r="B2817">
        <f t="shared" si="162"/>
        <v>-0.97163173291331473</v>
      </c>
      <c r="C2817">
        <f t="shared" si="163"/>
        <v>4.8800443223096124E-2</v>
      </c>
    </row>
    <row r="2818" spans="1:3" x14ac:dyDescent="0.3">
      <c r="A2818">
        <f t="shared" si="164"/>
        <v>17.699733010324074</v>
      </c>
      <c r="B2818">
        <f t="shared" si="162"/>
        <v>-0.98109051744222053</v>
      </c>
      <c r="C2818">
        <f t="shared" si="163"/>
        <v>9.2668982448133319E-2</v>
      </c>
    </row>
    <row r="2819" spans="1:3" x14ac:dyDescent="0.3">
      <c r="A2819">
        <f t="shared" si="164"/>
        <v>17.706016195631253</v>
      </c>
      <c r="B2819">
        <f t="shared" ref="B2819:B2882" si="165">SIN($U$2*A2819)</f>
        <v>-0.98865174473705086</v>
      </c>
      <c r="C2819">
        <f t="shared" ref="C2819:C2882" si="166">SIN($U$2*(A2819-50))</f>
        <v>0.13635828775449269</v>
      </c>
    </row>
    <row r="2820" spans="1:3" x14ac:dyDescent="0.3">
      <c r="A2820">
        <f t="shared" ref="A2820:A2883" si="167">A2819+$S$2</f>
        <v>17.712299380938433</v>
      </c>
      <c r="B2820">
        <f t="shared" si="165"/>
        <v>-0.99430079039638564</v>
      </c>
      <c r="C2820">
        <f t="shared" si="166"/>
        <v>0.17978385831806101</v>
      </c>
    </row>
    <row r="2821" spans="1:3" x14ac:dyDescent="0.3">
      <c r="A2821">
        <f t="shared" si="167"/>
        <v>17.718582566245612</v>
      </c>
      <c r="B2821">
        <f t="shared" si="165"/>
        <v>-0.99802672842790996</v>
      </c>
      <c r="C2821">
        <f t="shared" si="166"/>
        <v>0.22286170341194847</v>
      </c>
    </row>
    <row r="2822" spans="1:3" x14ac:dyDescent="0.3">
      <c r="A2822">
        <f t="shared" si="167"/>
        <v>17.724865751552791</v>
      </c>
      <c r="B2822">
        <f t="shared" si="165"/>
        <v>-0.99982235238070061</v>
      </c>
      <c r="C2822">
        <f t="shared" si="166"/>
        <v>0.26550850485594857</v>
      </c>
    </row>
    <row r="2823" spans="1:3" x14ac:dyDescent="0.3">
      <c r="A2823">
        <f t="shared" si="167"/>
        <v>17.73114893685997</v>
      </c>
      <c r="B2823">
        <f t="shared" si="165"/>
        <v>-0.9996841892834446</v>
      </c>
      <c r="C2823">
        <f t="shared" si="166"/>
        <v>0.3076417781645035</v>
      </c>
    </row>
    <row r="2824" spans="1:3" x14ac:dyDescent="0.3">
      <c r="A2824">
        <f t="shared" si="167"/>
        <v>17.737432122167149</v>
      </c>
      <c r="B2824">
        <f t="shared" si="165"/>
        <v>-0.99761250636162324</v>
      </c>
      <c r="C2824">
        <f t="shared" si="166"/>
        <v>0.34918003208266674</v>
      </c>
    </row>
    <row r="2825" spans="1:3" x14ac:dyDescent="0.3">
      <c r="A2825">
        <f t="shared" si="167"/>
        <v>17.743715307474329</v>
      </c>
      <c r="B2825">
        <f t="shared" si="165"/>
        <v>-0.99361131052065943</v>
      </c>
      <c r="C2825">
        <f t="shared" si="166"/>
        <v>0.39004292620059239</v>
      </c>
    </row>
    <row r="2826" spans="1:3" x14ac:dyDescent="0.3">
      <c r="A2826">
        <f t="shared" si="167"/>
        <v>17.749998492781508</v>
      </c>
      <c r="B2826">
        <f t="shared" si="165"/>
        <v>-0.98768834059604116</v>
      </c>
      <c r="C2826">
        <f t="shared" si="166"/>
        <v>0.43015142634252329</v>
      </c>
    </row>
    <row r="2827" spans="1:3" x14ac:dyDescent="0.3">
      <c r="A2827">
        <f t="shared" si="167"/>
        <v>17.756281678088687</v>
      </c>
      <c r="B2827">
        <f t="shared" si="165"/>
        <v>-0.97985505238539872</v>
      </c>
      <c r="C2827">
        <f t="shared" si="166"/>
        <v>0.46942795742933857</v>
      </c>
    </row>
    <row r="2828" spans="1:3" x14ac:dyDescent="0.3">
      <c r="A2828">
        <f t="shared" si="167"/>
        <v>17.762564863395866</v>
      </c>
      <c r="B2828">
        <f t="shared" si="165"/>
        <v>-0.97012659649150657</v>
      </c>
      <c r="C2828">
        <f t="shared" si="166"/>
        <v>0.50779655351865671</v>
      </c>
    </row>
    <row r="2829" spans="1:3" x14ac:dyDescent="0.3">
      <c r="A2829">
        <f t="shared" si="167"/>
        <v>17.768848048703045</v>
      </c>
      <c r="B2829">
        <f t="shared" si="165"/>
        <v>-0.9585217890190233</v>
      </c>
      <c r="C2829">
        <f t="shared" si="166"/>
        <v>0.54518300473307157</v>
      </c>
    </row>
    <row r="2830" spans="1:3" x14ac:dyDescent="0.3">
      <c r="A2830">
        <f t="shared" si="167"/>
        <v>17.775131234010225</v>
      </c>
      <c r="B2830">
        <f t="shared" si="165"/>
        <v>-0.94506307518169164</v>
      </c>
      <c r="C2830">
        <f t="shared" si="166"/>
        <v>0.58151500079150831</v>
      </c>
    </row>
    <row r="2831" spans="1:3" x14ac:dyDescent="0.3">
      <c r="A2831">
        <f t="shared" si="167"/>
        <v>17.781414419317404</v>
      </c>
      <c r="B2831">
        <f t="shared" si="165"/>
        <v>-0.92977648589037853</v>
      </c>
      <c r="C2831">
        <f t="shared" si="166"/>
        <v>0.6167222708671154</v>
      </c>
    </row>
    <row r="2832" spans="1:3" x14ac:dyDescent="0.3">
      <c r="A2832">
        <f t="shared" si="167"/>
        <v>17.787697604624583</v>
      </c>
      <c r="B2832">
        <f t="shared" si="165"/>
        <v>-0.91269158740586676</v>
      </c>
      <c r="C2832">
        <f t="shared" si="166"/>
        <v>0.65073671949999989</v>
      </c>
    </row>
    <row r="2833" spans="1:3" x14ac:dyDescent="0.3">
      <c r="A2833">
        <f t="shared" si="167"/>
        <v>17.793980789931762</v>
      </c>
      <c r="B2833">
        <f t="shared" si="165"/>
        <v>-0.89384142415386036</v>
      </c>
      <c r="C2833">
        <f t="shared" si="166"/>
        <v>0.68349255830268463</v>
      </c>
    </row>
    <row r="2834" spans="1:3" x14ac:dyDescent="0.3">
      <c r="A2834">
        <f t="shared" si="167"/>
        <v>17.800263975238941</v>
      </c>
      <c r="B2834">
        <f t="shared" si="165"/>
        <v>-0.87326245481274489</v>
      </c>
      <c r="C2834">
        <f t="shared" si="166"/>
        <v>0.71492643320353955</v>
      </c>
    </row>
    <row r="2835" spans="1:3" x14ac:dyDescent="0.3">
      <c r="A2835">
        <f t="shared" si="167"/>
        <v>17.806547160546121</v>
      </c>
      <c r="B2835">
        <f t="shared" si="165"/>
        <v>-0.85099448179773229</v>
      </c>
      <c r="C2835">
        <f t="shared" si="166"/>
        <v>0.74497754698191043</v>
      </c>
    </row>
    <row r="2836" spans="1:3" x14ac:dyDescent="0.3">
      <c r="A2836">
        <f t="shared" si="167"/>
        <v>17.8128303458533</v>
      </c>
      <c r="B2836">
        <f t="shared" si="165"/>
        <v>-0.82708057427781945</v>
      </c>
      <c r="C2836">
        <f t="shared" si="166"/>
        <v>0.77358777685781377</v>
      </c>
    </row>
    <row r="2837" spans="1:3" x14ac:dyDescent="0.3">
      <c r="A2837">
        <f t="shared" si="167"/>
        <v>17.819113531160479</v>
      </c>
      <c r="B2837">
        <f t="shared" si="165"/>
        <v>-0.80156698487434552</v>
      </c>
      <c r="C2837">
        <f t="shared" si="166"/>
        <v>0.80070178690882809</v>
      </c>
    </row>
    <row r="2838" spans="1:3" x14ac:dyDescent="0.3">
      <c r="A2838">
        <f t="shared" si="167"/>
        <v>17.825396716467658</v>
      </c>
      <c r="B2838">
        <f t="shared" si="165"/>
        <v>-0.7745030602023989</v>
      </c>
      <c r="C2838">
        <f t="shared" si="166"/>
        <v>0.82626713509727667</v>
      </c>
    </row>
    <row r="2839" spans="1:3" x14ac:dyDescent="0.3">
      <c r="A2839">
        <f t="shared" si="167"/>
        <v>17.831679901774837</v>
      </c>
      <c r="B2839">
        <f t="shared" si="165"/>
        <v>-0.74594114542804524</v>
      </c>
      <c r="C2839">
        <f t="shared" si="166"/>
        <v>0.85023437469979513</v>
      </c>
    </row>
    <row r="2840" spans="1:3" x14ac:dyDescent="0.3">
      <c r="A2840">
        <f t="shared" si="167"/>
        <v>17.837963087082017</v>
      </c>
      <c r="B2840">
        <f t="shared" si="165"/>
        <v>-0.71593648302588508</v>
      </c>
      <c r="C2840">
        <f t="shared" si="166"/>
        <v>0.87255714994386702</v>
      </c>
    </row>
    <row r="2841" spans="1:3" x14ac:dyDescent="0.3">
      <c r="A2841">
        <f t="shared" si="167"/>
        <v>17.844246272389196</v>
      </c>
      <c r="B2841">
        <f t="shared" si="165"/>
        <v>-0.684547105932926</v>
      </c>
      <c r="C2841">
        <f t="shared" si="166"/>
        <v>0.89319228566580711</v>
      </c>
    </row>
    <row r="2842" spans="1:3" x14ac:dyDescent="0.3">
      <c r="A2842">
        <f t="shared" si="167"/>
        <v>17.850529457696375</v>
      </c>
      <c r="B2842">
        <f t="shared" si="165"/>
        <v>-0.65183372530529182</v>
      </c>
      <c r="C2842">
        <f t="shared" si="166"/>
        <v>0.9120998708172543</v>
      </c>
    </row>
    <row r="2843" spans="1:3" x14ac:dyDescent="0.3">
      <c r="A2843">
        <f t="shared" si="167"/>
        <v>17.856812643003554</v>
      </c>
      <c r="B2843">
        <f t="shared" si="165"/>
        <v>-0.61785961309490367</v>
      </c>
      <c r="C2843">
        <f t="shared" si="166"/>
        <v>0.92924333565840622</v>
      </c>
    </row>
    <row r="2844" spans="1:3" x14ac:dyDescent="0.3">
      <c r="A2844">
        <f t="shared" si="167"/>
        <v>17.863095828310733</v>
      </c>
      <c r="B2844">
        <f t="shared" si="165"/>
        <v>-0.5826904796733039</v>
      </c>
      <c r="C2844">
        <f t="shared" si="166"/>
        <v>0.94458952248856087</v>
      </c>
    </row>
    <row r="2845" spans="1:3" x14ac:dyDescent="0.3">
      <c r="A2845">
        <f t="shared" si="167"/>
        <v>17.869379013617912</v>
      </c>
      <c r="B2845">
        <f t="shared" si="165"/>
        <v>-0.54639434673914666</v>
      </c>
      <c r="C2845">
        <f t="shared" si="166"/>
        <v>0.95810874977752136</v>
      </c>
    </row>
    <row r="2846" spans="1:3" x14ac:dyDescent="0.3">
      <c r="A2846">
        <f t="shared" si="167"/>
        <v>17.875662198925092</v>
      </c>
      <c r="B2846">
        <f t="shared" si="165"/>
        <v>-0.50904141575537731</v>
      </c>
      <c r="C2846">
        <f t="shared" si="166"/>
        <v>0.9697748695734667</v>
      </c>
    </row>
    <row r="2847" spans="1:3" x14ac:dyDescent="0.3">
      <c r="A2847">
        <f t="shared" si="167"/>
        <v>17.881945384232271</v>
      </c>
      <c r="B2847">
        <f t="shared" si="165"/>
        <v>-0.47070393217046941</v>
      </c>
      <c r="C2847">
        <f t="shared" si="166"/>
        <v>0.97956531807663372</v>
      </c>
    </row>
    <row r="2848" spans="1:3" x14ac:dyDescent="0.3">
      <c r="A2848">
        <f t="shared" si="167"/>
        <v>17.88822856953945</v>
      </c>
      <c r="B2848">
        <f t="shared" si="165"/>
        <v>-0.43145604568621704</v>
      </c>
      <c r="C2848">
        <f t="shared" si="166"/>
        <v>0.98746115928056544</v>
      </c>
    </row>
    <row r="2849" spans="1:3" x14ac:dyDescent="0.3">
      <c r="A2849">
        <f t="shared" si="167"/>
        <v>17.894511754846629</v>
      </c>
      <c r="B2849">
        <f t="shared" si="165"/>
        <v>-0.39137366684257174</v>
      </c>
      <c r="C2849">
        <f t="shared" si="166"/>
        <v>0.99344712159681725</v>
      </c>
    </row>
    <row r="2850" spans="1:3" x14ac:dyDescent="0.3">
      <c r="A2850">
        <f t="shared" si="167"/>
        <v>17.900794940153808</v>
      </c>
      <c r="B2850">
        <f t="shared" si="165"/>
        <v>-0.35053432019672942</v>
      </c>
      <c r="C2850">
        <f t="shared" si="166"/>
        <v>0.99751162739223687</v>
      </c>
    </row>
    <row r="2851" spans="1:3" x14ac:dyDescent="0.3">
      <c r="A2851">
        <f t="shared" si="167"/>
        <v>17.907078125460988</v>
      </c>
      <c r="B2851">
        <f t="shared" si="165"/>
        <v>-0.30901699438049507</v>
      </c>
      <c r="C2851">
        <f t="shared" si="166"/>
        <v>0.99964681538162281</v>
      </c>
    </row>
    <row r="2852" spans="1:3" x14ac:dyDescent="0.3">
      <c r="A2852">
        <f t="shared" si="167"/>
        <v>17.913361310768167</v>
      </c>
      <c r="B2852">
        <f t="shared" si="165"/>
        <v>-0.26690198932600312</v>
      </c>
      <c r="C2852">
        <f t="shared" si="166"/>
        <v>0.99984855583245313</v>
      </c>
    </row>
    <row r="2853" spans="1:3" x14ac:dyDescent="0.3">
      <c r="A2853">
        <f t="shared" si="167"/>
        <v>17.919644496075346</v>
      </c>
      <c r="B2853">
        <f t="shared" si="165"/>
        <v>-0.22427076095507797</v>
      </c>
      <c r="C2853">
        <f t="shared" si="166"/>
        <v>0.99811645855233722</v>
      </c>
    </row>
    <row r="2854" spans="1:3" x14ac:dyDescent="0.3">
      <c r="A2854">
        <f t="shared" si="167"/>
        <v>17.925927681382525</v>
      </c>
      <c r="B2854">
        <f t="shared" si="165"/>
        <v>-0.18120576363287849</v>
      </c>
      <c r="C2854">
        <f t="shared" si="166"/>
        <v>0.99445387364370397</v>
      </c>
    </row>
    <row r="2855" spans="1:3" x14ac:dyDescent="0.3">
      <c r="A2855">
        <f t="shared" si="167"/>
        <v>17.932210866689704</v>
      </c>
      <c r="B2855">
        <f t="shared" si="165"/>
        <v>-0.13779029069042639</v>
      </c>
      <c r="C2855">
        <f t="shared" si="166"/>
        <v>0.9888678850242647</v>
      </c>
    </row>
    <row r="2856" spans="1:3" x14ac:dyDescent="0.3">
      <c r="A2856">
        <f t="shared" si="167"/>
        <v>17.938494051996884</v>
      </c>
      <c r="B2856">
        <f t="shared" si="165"/>
        <v>-9.4108313324338708E-2</v>
      </c>
      <c r="C2856">
        <f t="shared" si="166"/>
        <v>0.98136929672577145</v>
      </c>
    </row>
    <row r="2857" spans="1:3" x14ac:dyDescent="0.3">
      <c r="A2857">
        <f t="shared" si="167"/>
        <v>17.944777237304063</v>
      </c>
      <c r="B2857">
        <f t="shared" si="165"/>
        <v>-5.0244318185618801E-2</v>
      </c>
      <c r="C2857">
        <f t="shared" si="166"/>
        <v>0.97197261199764295</v>
      </c>
    </row>
    <row r="2858" spans="1:3" x14ac:dyDescent="0.3">
      <c r="A2858">
        <f t="shared" si="167"/>
        <v>17.951060422611242</v>
      </c>
      <c r="B2858">
        <f t="shared" si="165"/>
        <v>-6.28314397142177E-3</v>
      </c>
      <c r="C2858">
        <f t="shared" si="166"/>
        <v>0.96069600525577759</v>
      </c>
    </row>
    <row r="2859" spans="1:3" x14ac:dyDescent="0.3">
      <c r="A2859">
        <f t="shared" si="167"/>
        <v>17.957343607918421</v>
      </c>
      <c r="B2859">
        <f t="shared" si="165"/>
        <v>3.7690182664083687E-2</v>
      </c>
      <c r="C2859">
        <f t="shared" si="166"/>
        <v>0.94756128693081199</v>
      </c>
    </row>
    <row r="2860" spans="1:3" x14ac:dyDescent="0.3">
      <c r="A2860">
        <f t="shared" si="167"/>
        <v>17.9636267932256</v>
      </c>
      <c r="B2860">
        <f t="shared" si="165"/>
        <v>8.1590611562315785E-2</v>
      </c>
      <c r="C2860">
        <f t="shared" si="166"/>
        <v>0.93259386128396238</v>
      </c>
    </row>
    <row r="2861" spans="1:3" x14ac:dyDescent="0.3">
      <c r="A2861">
        <f t="shared" si="167"/>
        <v>17.96990997853278</v>
      </c>
      <c r="B2861">
        <f t="shared" si="165"/>
        <v>0.12533323355848291</v>
      </c>
      <c r="C2861">
        <f t="shared" si="166"/>
        <v>0.91582267727180755</v>
      </c>
    </row>
    <row r="2862" spans="1:3" x14ac:dyDescent="0.3">
      <c r="A2862">
        <f t="shared" si="167"/>
        <v>17.976193163839959</v>
      </c>
      <c r="B2862">
        <f t="shared" si="165"/>
        <v>0.16883344470695832</v>
      </c>
      <c r="C2862">
        <f t="shared" si="166"/>
        <v>0.89728017255533321</v>
      </c>
    </row>
    <row r="2863" spans="1:3" x14ac:dyDescent="0.3">
      <c r="A2863">
        <f t="shared" si="167"/>
        <v>17.982476349147138</v>
      </c>
      <c r="B2863">
        <f t="shared" si="165"/>
        <v>0.21200710991632202</v>
      </c>
      <c r="C2863">
        <f t="shared" si="166"/>
        <v>0.87700221076109253</v>
      </c>
    </row>
    <row r="2864" spans="1:3" x14ac:dyDescent="0.3">
      <c r="A2864">
        <f t="shared" si="167"/>
        <v>17.988759534454317</v>
      </c>
      <c r="B2864">
        <f t="shared" si="165"/>
        <v>0.2547707256777037</v>
      </c>
      <c r="C2864">
        <f t="shared" si="166"/>
        <v>0.85502801211635515</v>
      </c>
    </row>
    <row r="2865" spans="1:3" x14ac:dyDescent="0.3">
      <c r="A2865">
        <f t="shared" si="167"/>
        <v>17.995042719761496</v>
      </c>
      <c r="B2865">
        <f t="shared" si="165"/>
        <v>0.29704158157142169</v>
      </c>
      <c r="C2865">
        <f t="shared" si="166"/>
        <v>0.83140007759211665</v>
      </c>
    </row>
    <row r="2866" spans="1:3" x14ac:dyDescent="0.3">
      <c r="A2866">
        <f t="shared" si="167"/>
        <v>18.001325905068676</v>
      </c>
      <c r="B2866">
        <f t="shared" si="165"/>
        <v>0.33873792023975446</v>
      </c>
      <c r="C2866">
        <f t="shared" si="166"/>
        <v>0.80616410670062266</v>
      </c>
    </row>
    <row r="2867" spans="1:3" x14ac:dyDescent="0.3">
      <c r="A2867">
        <f t="shared" si="167"/>
        <v>18.007609090375855</v>
      </c>
      <c r="B2867">
        <f t="shared" si="165"/>
        <v>0.37977909551636452</v>
      </c>
      <c r="C2867">
        <f t="shared" si="166"/>
        <v>0.77936890910645196</v>
      </c>
    </row>
    <row r="2868" spans="1:3" x14ac:dyDescent="0.3">
      <c r="A2868">
        <f t="shared" si="167"/>
        <v>18.013892275683034</v>
      </c>
      <c r="B2868">
        <f t="shared" si="165"/>
        <v>0.42008572840646735</v>
      </c>
      <c r="C2868">
        <f t="shared" si="166"/>
        <v>0.75106631022237369</v>
      </c>
    </row>
    <row r="2869" spans="1:3" x14ac:dyDescent="0.3">
      <c r="A2869">
        <f t="shared" si="167"/>
        <v>18.020175460990213</v>
      </c>
      <c r="B2869">
        <f t="shared" si="165"/>
        <v>0.45957986061625716</v>
      </c>
      <c r="C2869">
        <f t="shared" si="166"/>
        <v>0.72131105097222381</v>
      </c>
    </row>
    <row r="2870" spans="1:3" x14ac:dyDescent="0.3">
      <c r="A2870">
        <f t="shared" si="167"/>
        <v>18.026458646297392</v>
      </c>
      <c r="B2870">
        <f t="shared" si="165"/>
        <v>0.49818510533439109</v>
      </c>
      <c r="C2870">
        <f t="shared" si="166"/>
        <v>0.69016068191471314</v>
      </c>
    </row>
    <row r="2871" spans="1:3" x14ac:dyDescent="0.3">
      <c r="A2871">
        <f t="shared" si="167"/>
        <v>18.032741831604572</v>
      </c>
      <c r="B2871">
        <f t="shared" si="165"/>
        <v>0.5358267949740253</v>
      </c>
      <c r="C2871">
        <f t="shared" si="166"/>
        <v>0.65767545193319976</v>
      </c>
    </row>
    <row r="2872" spans="1:3" x14ac:dyDescent="0.3">
      <c r="A2872">
        <f t="shared" si="167"/>
        <v>18.039025016911751</v>
      </c>
      <c r="B2872">
        <f t="shared" si="165"/>
        <v>0.57243212558975798</v>
      </c>
      <c r="C2872">
        <f t="shared" si="166"/>
        <v>0.62391819170646035</v>
      </c>
    </row>
    <row r="2873" spans="1:3" x14ac:dyDescent="0.3">
      <c r="A2873">
        <f t="shared" si="167"/>
        <v>18.04530820221893</v>
      </c>
      <c r="B2873">
        <f t="shared" si="165"/>
        <v>0.60793029768992046</v>
      </c>
      <c r="C2873">
        <f t="shared" si="166"/>
        <v>0.58895419218594836</v>
      </c>
    </row>
    <row r="2874" spans="1:3" x14ac:dyDescent="0.3">
      <c r="A2874">
        <f t="shared" si="167"/>
        <v>18.051591387526109</v>
      </c>
      <c r="B2874">
        <f t="shared" si="165"/>
        <v>0.64225265317205693</v>
      </c>
      <c r="C2874">
        <f t="shared" si="166"/>
        <v>0.55285107831456448</v>
      </c>
    </row>
    <row r="2875" spans="1:3" x14ac:dyDescent="0.3">
      <c r="A2875">
        <f t="shared" si="167"/>
        <v>18.057874572833288</v>
      </c>
      <c r="B2875">
        <f t="shared" si="165"/>
        <v>0.67533280811667395</v>
      </c>
      <c r="C2875">
        <f t="shared" si="166"/>
        <v>0.51567867823118219</v>
      </c>
    </row>
    <row r="2876" spans="1:3" x14ac:dyDescent="0.3">
      <c r="A2876">
        <f t="shared" si="167"/>
        <v>18.064157758140468</v>
      </c>
      <c r="B2876">
        <f t="shared" si="165"/>
        <v>0.70710678118237202</v>
      </c>
      <c r="C2876">
        <f t="shared" si="166"/>
        <v>0.47750888821390447</v>
      </c>
    </row>
    <row r="2877" spans="1:3" x14ac:dyDescent="0.3">
      <c r="A2877">
        <f t="shared" si="167"/>
        <v>18.070440943447647</v>
      </c>
      <c r="B2877">
        <f t="shared" si="165"/>
        <v>0.73751311735418179</v>
      </c>
      <c r="C2877">
        <f t="shared" si="166"/>
        <v>0.4384155336232437</v>
      </c>
    </row>
    <row r="2878" spans="1:3" x14ac:dyDescent="0.3">
      <c r="A2878">
        <f t="shared" si="167"/>
        <v>18.076724128754826</v>
      </c>
      <c r="B2878">
        <f t="shared" si="165"/>
        <v>0.76649300680555832</v>
      </c>
      <c r="C2878">
        <f t="shared" si="166"/>
        <v>0.3984742261143312</v>
      </c>
    </row>
    <row r="2879" spans="1:3" x14ac:dyDescent="0.3">
      <c r="A2879">
        <f t="shared" si="167"/>
        <v>18.083007314062005</v>
      </c>
      <c r="B2879">
        <f t="shared" si="165"/>
        <v>0.79399039864424259</v>
      </c>
      <c r="C2879">
        <f t="shared" si="166"/>
        <v>0.35776221739394637</v>
      </c>
    </row>
    <row r="2880" spans="1:3" x14ac:dyDescent="0.3">
      <c r="A2880">
        <f t="shared" si="167"/>
        <v>18.089290499369184</v>
      </c>
      <c r="B2880">
        <f t="shared" si="165"/>
        <v>0.81995210932206575</v>
      </c>
      <c r="C2880">
        <f t="shared" si="166"/>
        <v>0.31635824980572402</v>
      </c>
    </row>
    <row r="2881" spans="1:3" x14ac:dyDescent="0.3">
      <c r="A2881">
        <f t="shared" si="167"/>
        <v>18.095573684676364</v>
      </c>
      <c r="B2881">
        <f t="shared" si="165"/>
        <v>0.84432792549884172</v>
      </c>
      <c r="C2881">
        <f t="shared" si="166"/>
        <v>0.27434240403214927</v>
      </c>
    </row>
    <row r="2882" spans="1:3" x14ac:dyDescent="0.3">
      <c r="A2882">
        <f t="shared" si="167"/>
        <v>18.101856869983543</v>
      </c>
      <c r="B2882">
        <f t="shared" si="165"/>
        <v>0.86707070116153651</v>
      </c>
      <c r="C2882">
        <f t="shared" si="166"/>
        <v>0.23179594420805594</v>
      </c>
    </row>
    <row r="2883" spans="1:3" x14ac:dyDescent="0.3">
      <c r="A2883">
        <f t="shared" si="167"/>
        <v>18.108140055290722</v>
      </c>
      <c r="B2883">
        <f t="shared" ref="B2883:B2946" si="168">SIN($U$2*A2883)</f>
        <v>0.88813644881082354</v>
      </c>
      <c r="C2883">
        <f t="shared" ref="C2883:C2946" si="169">SIN($U$2*(A2883-50))</f>
        <v>0.18880116074517281</v>
      </c>
    </row>
    <row r="2884" spans="1:3" x14ac:dyDescent="0.3">
      <c r="A2884">
        <f t="shared" ref="A2884:A2947" si="170">A2883+$S$2</f>
        <v>18.114423240597901</v>
      </c>
      <c r="B2884">
        <f t="shared" si="168"/>
        <v>0.9074844245386271</v>
      </c>
      <c r="C2884">
        <f t="shared" si="169"/>
        <v>0.14544121117168876</v>
      </c>
    </row>
    <row r="2885" spans="1:3" x14ac:dyDescent="0.3">
      <c r="A2885">
        <f t="shared" si="170"/>
        <v>18.12070642590508</v>
      </c>
      <c r="B2885">
        <f t="shared" si="168"/>
        <v>0.92507720683220473</v>
      </c>
      <c r="C2885">
        <f t="shared" si="169"/>
        <v>0.10179995929484136</v>
      </c>
    </row>
    <row r="2886" spans="1:3" x14ac:dyDescent="0.3">
      <c r="A2886">
        <f t="shared" si="170"/>
        <v>18.126989611212259</v>
      </c>
      <c r="B2886">
        <f t="shared" si="168"/>
        <v>0.94088076895221828</v>
      </c>
      <c r="C2886">
        <f t="shared" si="169"/>
        <v>5.7961812997189284E-2</v>
      </c>
    </row>
    <row r="2887" spans="1:3" x14ac:dyDescent="0.3">
      <c r="A2887">
        <f t="shared" si="170"/>
        <v>18.133272796519439</v>
      </c>
      <c r="B2887">
        <f t="shared" si="168"/>
        <v>0.95486454474488103</v>
      </c>
      <c r="C2887">
        <f t="shared" si="169"/>
        <v>1.401156098085205E-2</v>
      </c>
    </row>
    <row r="2888" spans="1:3" x14ac:dyDescent="0.3">
      <c r="A2888">
        <f t="shared" si="170"/>
        <v>18.139555981826618</v>
      </c>
      <c r="B2888">
        <f t="shared" si="168"/>
        <v>0.96700148776092221</v>
      </c>
      <c r="C2888">
        <f t="shared" si="169"/>
        <v>-2.9965791224945023E-2</v>
      </c>
    </row>
    <row r="2889" spans="1:3" x14ac:dyDescent="0.3">
      <c r="A2889">
        <f t="shared" si="170"/>
        <v>18.145839167133797</v>
      </c>
      <c r="B2889">
        <f t="shared" si="168"/>
        <v>0.97726812356693327</v>
      </c>
      <c r="C2889">
        <f t="shared" si="169"/>
        <v>-7.3885185675669721E-2</v>
      </c>
    </row>
    <row r="2890" spans="1:3" x14ac:dyDescent="0.3">
      <c r="A2890">
        <f t="shared" si="170"/>
        <v>18.152122352440976</v>
      </c>
      <c r="B2890">
        <f t="shared" si="168"/>
        <v>0.98564459514799341</v>
      </c>
      <c r="C2890">
        <f t="shared" si="169"/>
        <v>-0.11766167652465993</v>
      </c>
    </row>
    <row r="2891" spans="1:3" x14ac:dyDescent="0.3">
      <c r="A2891">
        <f t="shared" si="170"/>
        <v>18.158405537748155</v>
      </c>
      <c r="B2891">
        <f t="shared" si="168"/>
        <v>0.99211470131373303</v>
      </c>
      <c r="C2891">
        <f t="shared" si="169"/>
        <v>-0.16121059431948881</v>
      </c>
    </row>
    <row r="2892" spans="1:3" x14ac:dyDescent="0.3">
      <c r="A2892">
        <f t="shared" si="170"/>
        <v>18.164688723055335</v>
      </c>
      <c r="B2892">
        <f t="shared" si="168"/>
        <v>0.99666592803354448</v>
      </c>
      <c r="C2892">
        <f t="shared" si="169"/>
        <v>-0.20444770976374721</v>
      </c>
    </row>
    <row r="2893" spans="1:3" x14ac:dyDescent="0.3">
      <c r="A2893">
        <f t="shared" si="170"/>
        <v>18.170971908362514</v>
      </c>
      <c r="B2893">
        <f t="shared" si="168"/>
        <v>0.99928947264036483</v>
      </c>
      <c r="C2893">
        <f t="shared" si="169"/>
        <v>-0.2472893966275346</v>
      </c>
    </row>
    <row r="2894" spans="1:3" x14ac:dyDescent="0.3">
      <c r="A2894">
        <f t="shared" si="170"/>
        <v>18.177255093669693</v>
      </c>
      <c r="B2894">
        <f t="shared" si="168"/>
        <v>0.99998026085617453</v>
      </c>
      <c r="C2894">
        <f t="shared" si="169"/>
        <v>-0.28965279349140238</v>
      </c>
    </row>
    <row r="2895" spans="1:3" x14ac:dyDescent="0.3">
      <c r="A2895">
        <f t="shared" si="170"/>
        <v>18.183538278976872</v>
      </c>
      <c r="B2895">
        <f t="shared" si="168"/>
        <v>0.99873695660631667</v>
      </c>
      <c r="C2895">
        <f t="shared" si="169"/>
        <v>-0.33145596401133071</v>
      </c>
    </row>
    <row r="2896" spans="1:3" x14ac:dyDescent="0.3">
      <c r="A2896">
        <f t="shared" si="170"/>
        <v>18.189821464284051</v>
      </c>
      <c r="B2896">
        <f t="shared" si="168"/>
        <v>0.99556196460364088</v>
      </c>
      <c r="C2896">
        <f t="shared" si="169"/>
        <v>-0.37261805539421095</v>
      </c>
    </row>
    <row r="2897" spans="1:3" x14ac:dyDescent="0.3">
      <c r="A2897">
        <f t="shared" si="170"/>
        <v>18.196104649591231</v>
      </c>
      <c r="B2897">
        <f t="shared" si="168"/>
        <v>0.99046142569747331</v>
      </c>
      <c r="C2897">
        <f t="shared" si="169"/>
        <v>-0.41305945477773875</v>
      </c>
    </row>
    <row r="2898" spans="1:3" x14ac:dyDescent="0.3">
      <c r="A2898">
        <f t="shared" si="170"/>
        <v>18.20238783489841</v>
      </c>
      <c r="B2898">
        <f t="shared" si="168"/>
        <v>0.98344520499641197</v>
      </c>
      <c r="C2898">
        <f t="shared" si="169"/>
        <v>-0.45270194321209029</v>
      </c>
    </row>
    <row r="2899" spans="1:3" x14ac:dyDescent="0.3">
      <c r="A2899">
        <f t="shared" si="170"/>
        <v>18.208671020205589</v>
      </c>
      <c r="B2899">
        <f t="shared" si="168"/>
        <v>0.97452687278791483</v>
      </c>
      <c r="C2899">
        <f t="shared" si="169"/>
        <v>-0.49146884694559018</v>
      </c>
    </row>
    <row r="2900" spans="1:3" x14ac:dyDescent="0.3">
      <c r="A2900">
        <f t="shared" si="170"/>
        <v>18.214954205512768</v>
      </c>
      <c r="B2900">
        <f t="shared" si="168"/>
        <v>0.96372367829160333</v>
      </c>
      <c r="C2900">
        <f t="shared" si="169"/>
        <v>-0.52928518572178818</v>
      </c>
    </row>
    <row r="2901" spans="1:3" x14ac:dyDescent="0.3">
      <c r="A2901">
        <f t="shared" si="170"/>
        <v>18.221237390819947</v>
      </c>
      <c r="B2901">
        <f t="shared" si="168"/>
        <v>0.95105651629700061</v>
      </c>
      <c r="C2901">
        <f t="shared" si="169"/>
        <v>-0.56607781780097399</v>
      </c>
    </row>
    <row r="2902" spans="1:3" x14ac:dyDescent="0.3">
      <c r="A2902">
        <f t="shared" si="170"/>
        <v>18.227520576127127</v>
      </c>
      <c r="B2902">
        <f t="shared" si="168"/>
        <v>0.93654988675028472</v>
      </c>
      <c r="C2902">
        <f t="shared" si="169"/>
        <v>-0.60177558142600396</v>
      </c>
    </row>
    <row r="2903" spans="1:3" x14ac:dyDescent="0.3">
      <c r="A2903">
        <f t="shared" si="170"/>
        <v>18.233803761434306</v>
      </c>
      <c r="B2903">
        <f t="shared" si="168"/>
        <v>0.92023184736820896</v>
      </c>
      <c r="C2903">
        <f t="shared" si="169"/>
        <v>-0.63630943245833727</v>
      </c>
    </row>
    <row r="2904" spans="1:3" x14ac:dyDescent="0.3">
      <c r="A2904">
        <f t="shared" si="170"/>
        <v>18.240086946741485</v>
      </c>
      <c r="B2904">
        <f t="shared" si="168"/>
        <v>0.90213395937078367</v>
      </c>
      <c r="C2904">
        <f t="shared" si="169"/>
        <v>-0.66961257791844586</v>
      </c>
    </row>
    <row r="2905" spans="1:3" x14ac:dyDescent="0.3">
      <c r="A2905">
        <f t="shared" si="170"/>
        <v>18.246370132048664</v>
      </c>
      <c r="B2905">
        <f t="shared" si="168"/>
        <v>0.88229122643777191</v>
      </c>
      <c r="C2905">
        <f t="shared" si="169"/>
        <v>-0.70162060517216185</v>
      </c>
    </row>
    <row r="2906" spans="1:3" x14ac:dyDescent="0.3">
      <c r="A2906">
        <f t="shared" si="170"/>
        <v>18.252653317355843</v>
      </c>
      <c r="B2906">
        <f t="shared" si="168"/>
        <v>0.86074202700699498</v>
      </c>
      <c r="C2906">
        <f t="shared" si="169"/>
        <v>-0.73227160651312806</v>
      </c>
    </row>
    <row r="2907" spans="1:3" x14ac:dyDescent="0.3">
      <c r="A2907">
        <f t="shared" si="170"/>
        <v>18.258936502663023</v>
      </c>
      <c r="B2907">
        <f t="shared" si="168"/>
        <v>0.8375280400454127</v>
      </c>
      <c r="C2907">
        <f t="shared" si="169"/>
        <v>-0.76150629890038912</v>
      </c>
    </row>
    <row r="2908" spans="1:3" x14ac:dyDescent="0.3">
      <c r="A2908">
        <f t="shared" si="170"/>
        <v>18.265219687970202</v>
      </c>
      <c r="B2908">
        <f t="shared" si="168"/>
        <v>0.81269416443658582</v>
      </c>
      <c r="C2908">
        <f t="shared" si="169"/>
        <v>-0.78926813861953826</v>
      </c>
    </row>
    <row r="2909" spans="1:3" x14ac:dyDescent="0.3">
      <c r="A2909">
        <f t="shared" si="170"/>
        <v>18.271502873277381</v>
      </c>
      <c r="B2909">
        <f t="shared" si="168"/>
        <v>0.7862884321403254</v>
      </c>
      <c r="C2909">
        <f t="shared" si="169"/>
        <v>-0.81550343064566444</v>
      </c>
    </row>
    <row r="2910" spans="1:3" x14ac:dyDescent="0.3">
      <c r="A2910">
        <f t="shared" si="170"/>
        <v>18.27778605858456</v>
      </c>
      <c r="B2910">
        <f t="shared" si="168"/>
        <v>0.75836191529262698</v>
      </c>
      <c r="C2910">
        <f t="shared" si="169"/>
        <v>-0.84016143249647801</v>
      </c>
    </row>
    <row r="2911" spans="1:3" x14ac:dyDescent="0.3">
      <c r="A2911">
        <f t="shared" si="170"/>
        <v>18.284069243891739</v>
      </c>
      <c r="B2911">
        <f t="shared" si="168"/>
        <v>0.72896862742551705</v>
      </c>
      <c r="C2911">
        <f t="shared" si="169"/>
        <v>-0.86319445237500336</v>
      </c>
    </row>
    <row r="2912" spans="1:3" x14ac:dyDescent="0.3">
      <c r="A2912">
        <f t="shared" si="170"/>
        <v>18.290352429198919</v>
      </c>
      <c r="B2912">
        <f t="shared" si="168"/>
        <v>0.69816541899777096</v>
      </c>
      <c r="C2912">
        <f t="shared" si="169"/>
        <v>-0.8845579414116751</v>
      </c>
    </row>
    <row r="2913" spans="1:3" x14ac:dyDescent="0.3">
      <c r="A2913">
        <f t="shared" si="170"/>
        <v>18.296635614506098</v>
      </c>
      <c r="B2913">
        <f t="shared" si="168"/>
        <v>0.66601186743873464</v>
      </c>
      <c r="C2913">
        <f t="shared" si="169"/>
        <v>-0.90421057982769015</v>
      </c>
    </row>
    <row r="2914" spans="1:3" x14ac:dyDescent="0.3">
      <c r="A2914">
        <f t="shared" si="170"/>
        <v>18.302918799813277</v>
      </c>
      <c r="B2914">
        <f t="shared" si="168"/>
        <v>0.63257016191778404</v>
      </c>
      <c r="C2914">
        <f t="shared" si="169"/>
        <v>-0.92211435685285759</v>
      </c>
    </row>
    <row r="2915" spans="1:3" x14ac:dyDescent="0.3">
      <c r="A2915">
        <f t="shared" si="170"/>
        <v>18.309201985120456</v>
      </c>
      <c r="B2915">
        <f t="shared" si="168"/>
        <v>0.5979049830623463</v>
      </c>
      <c r="C2915">
        <f t="shared" si="169"/>
        <v>-0.93823464424339409</v>
      </c>
    </row>
    <row r="2916" spans="1:3" x14ac:dyDescent="0.3">
      <c r="A2916">
        <f t="shared" si="170"/>
        <v>18.315485170427635</v>
      </c>
      <c r="B2916">
        <f t="shared" si="168"/>
        <v>0.56208337785709339</v>
      </c>
      <c r="C2916">
        <f t="shared" si="169"/>
        <v>-0.9525402632574802</v>
      </c>
    </row>
    <row r="2917" spans="1:3" x14ac:dyDescent="0.3">
      <c r="A2917">
        <f t="shared" si="170"/>
        <v>18.321768355734815</v>
      </c>
      <c r="B2917">
        <f t="shared" si="168"/>
        <v>0.5251746299664074</v>
      </c>
      <c r="C2917">
        <f t="shared" si="169"/>
        <v>-0.96500354495898444</v>
      </c>
    </row>
    <row r="2918" spans="1:3" x14ac:dyDescent="0.3">
      <c r="A2918">
        <f t="shared" si="170"/>
        <v>18.328051541041994</v>
      </c>
      <c r="B2918">
        <f t="shared" si="168"/>
        <v>0.48725012573058318</v>
      </c>
      <c r="C2918">
        <f t="shared" si="169"/>
        <v>-0.97560038373285629</v>
      </c>
    </row>
    <row r="2919" spans="1:3" x14ac:dyDescent="0.3">
      <c r="A2919">
        <f t="shared" si="170"/>
        <v>18.334334726349173</v>
      </c>
      <c r="B2919">
        <f t="shared" si="168"/>
        <v>0.44838321609541254</v>
      </c>
      <c r="C2919">
        <f t="shared" si="169"/>
        <v>-0.98431028390849606</v>
      </c>
    </row>
    <row r="2920" spans="1:3" x14ac:dyDescent="0.3">
      <c r="A2920">
        <f t="shared" si="170"/>
        <v>18.340617911656352</v>
      </c>
      <c r="B2920">
        <f t="shared" si="168"/>
        <v>0.40864907474184853</v>
      </c>
      <c r="C2920">
        <f t="shared" si="169"/>
        <v>-0.99111639940107021</v>
      </c>
    </row>
    <row r="2921" spans="1:3" x14ac:dyDescent="0.3">
      <c r="A2921">
        <f t="shared" si="170"/>
        <v>18.346901096963531</v>
      </c>
      <c r="B2921">
        <f t="shared" si="168"/>
        <v>0.36812455269028621</v>
      </c>
      <c r="C2921">
        <f t="shared" si="169"/>
        <v>-0.99600556629403958</v>
      </c>
    </row>
    <row r="2922" spans="1:3" x14ac:dyDescent="0.3">
      <c r="A2922">
        <f t="shared" si="170"/>
        <v>18.353184282270711</v>
      </c>
      <c r="B2922">
        <f t="shared" si="168"/>
        <v>0.32688802966064889</v>
      </c>
      <c r="C2922">
        <f t="shared" si="169"/>
        <v>-0.99896832829989402</v>
      </c>
    </row>
    <row r="2923" spans="1:3" x14ac:dyDescent="0.3">
      <c r="A2923">
        <f t="shared" si="170"/>
        <v>18.35946746757789</v>
      </c>
      <c r="B2923">
        <f t="shared" si="168"/>
        <v>0.28501926247576981</v>
      </c>
      <c r="C2923">
        <f t="shared" si="169"/>
        <v>-0.99999895504984804</v>
      </c>
    </row>
    <row r="2924" spans="1:3" x14ac:dyDescent="0.3">
      <c r="A2924">
        <f t="shared" si="170"/>
        <v>18.365750652885069</v>
      </c>
      <c r="B2924">
        <f t="shared" si="168"/>
        <v>0.24259923080127738</v>
      </c>
      <c r="C2924">
        <f t="shared" si="169"/>
        <v>-0.99909545317712212</v>
      </c>
    </row>
    <row r="2925" spans="1:3" x14ac:dyDescent="0.3">
      <c r="A2925">
        <f t="shared" si="170"/>
        <v>18.372033838192248</v>
      </c>
      <c r="B2925">
        <f t="shared" si="168"/>
        <v>0.19970998052031413</v>
      </c>
      <c r="C2925">
        <f t="shared" si="169"/>
        <v>-0.99625957017237265</v>
      </c>
    </row>
    <row r="2926" spans="1:3" x14ac:dyDescent="0.3">
      <c r="A2926">
        <f t="shared" si="170"/>
        <v>18.378317023499427</v>
      </c>
      <c r="B2926">
        <f t="shared" si="168"/>
        <v>0.15643446504619143</v>
      </c>
      <c r="C2926">
        <f t="shared" si="169"/>
        <v>-0.99149679100382471</v>
      </c>
    </row>
    <row r="2927" spans="1:3" x14ac:dyDescent="0.3">
      <c r="A2927">
        <f t="shared" si="170"/>
        <v>18.384600208806607</v>
      </c>
      <c r="B2927">
        <f t="shared" si="168"/>
        <v>0.11285638487948424</v>
      </c>
      <c r="C2927">
        <f t="shared" si="169"/>
        <v>-0.98481632750861658</v>
      </c>
    </row>
    <row r="2928" spans="1:3" x14ac:dyDescent="0.3">
      <c r="A2928">
        <f t="shared" si="170"/>
        <v>18.390883394113786</v>
      </c>
      <c r="B2928">
        <f t="shared" si="168"/>
        <v>6.9060025720438803E-2</v>
      </c>
      <c r="C2928">
        <f t="shared" si="169"/>
        <v>-0.97623110057590867</v>
      </c>
    </row>
    <row r="2929" spans="1:3" x14ac:dyDescent="0.3">
      <c r="A2929">
        <f t="shared" si="170"/>
        <v>18.397166579420965</v>
      </c>
      <c r="B2929">
        <f t="shared" si="168"/>
        <v>2.5130095449389298E-2</v>
      </c>
      <c r="C2929">
        <f t="shared" si="169"/>
        <v>-0.96575771515619513</v>
      </c>
    </row>
    <row r="2930" spans="1:3" x14ac:dyDescent="0.3">
      <c r="A2930">
        <f t="shared" si="170"/>
        <v>18.403449764728144</v>
      </c>
      <c r="B2930">
        <f t="shared" si="168"/>
        <v>-1.8848439709349234E-2</v>
      </c>
      <c r="C2930">
        <f t="shared" si="169"/>
        <v>-0.95341642814516003</v>
      </c>
    </row>
    <row r="2931" spans="1:3" x14ac:dyDescent="0.3">
      <c r="A2931">
        <f t="shared" si="170"/>
        <v>18.409732950035323</v>
      </c>
      <c r="B2931">
        <f t="shared" si="168"/>
        <v>-6.2790519523259036E-2</v>
      </c>
      <c r="C2931">
        <f t="shared" si="169"/>
        <v>-0.93923110920419473</v>
      </c>
    </row>
    <row r="2932" spans="1:3" x14ac:dyDescent="0.3">
      <c r="A2932">
        <f t="shared" si="170"/>
        <v>18.416016135342502</v>
      </c>
      <c r="B2932">
        <f t="shared" si="168"/>
        <v>-0.10661115426925018</v>
      </c>
      <c r="C2932">
        <f t="shared" si="169"/>
        <v>-0.92322919459334341</v>
      </c>
    </row>
    <row r="2933" spans="1:3" x14ac:dyDescent="0.3">
      <c r="A2933">
        <f t="shared" si="170"/>
        <v>18.422299320649682</v>
      </c>
      <c r="B2933">
        <f t="shared" si="168"/>
        <v>-0.15022558911477524</v>
      </c>
      <c r="C2933">
        <f t="shared" si="169"/>
        <v>-0.90544163410603418</v>
      </c>
    </row>
    <row r="2934" spans="1:3" x14ac:dyDescent="0.3">
      <c r="A2934">
        <f t="shared" si="170"/>
        <v>18.428582505956861</v>
      </c>
      <c r="B2934">
        <f t="shared" si="168"/>
        <v>-0.19354946804491804</v>
      </c>
      <c r="C2934">
        <f t="shared" si="169"/>
        <v>-0.88590283120807345</v>
      </c>
    </row>
    <row r="2935" spans="1:3" x14ac:dyDescent="0.3">
      <c r="A2935">
        <f t="shared" si="170"/>
        <v>18.43486569126404</v>
      </c>
      <c r="B2935">
        <f t="shared" si="168"/>
        <v>-0.23649899701783364</v>
      </c>
      <c r="C2935">
        <f t="shared" si="169"/>
        <v>-0.86465057649688826</v>
      </c>
    </row>
    <row r="2936" spans="1:3" x14ac:dyDescent="0.3">
      <c r="A2936">
        <f t="shared" si="170"/>
        <v>18.441148876571219</v>
      </c>
      <c r="B2936">
        <f t="shared" si="168"/>
        <v>-0.27899110603340088</v>
      </c>
      <c r="C2936">
        <f t="shared" si="169"/>
        <v>-0.84172597460956433</v>
      </c>
    </row>
    <row r="2937" spans="1:3" x14ac:dyDescent="0.3">
      <c r="A2937">
        <f t="shared" si="170"/>
        <v>18.447432061878398</v>
      </c>
      <c r="B2937">
        <f t="shared" si="168"/>
        <v>-0.32094360980145525</v>
      </c>
      <c r="C2937">
        <f t="shared" si="169"/>
        <v>-0.8171733647211078</v>
      </c>
    </row>
    <row r="2938" spans="1:3" x14ac:dyDescent="0.3">
      <c r="A2938">
        <f t="shared" si="170"/>
        <v>18.453715247185578</v>
      </c>
      <c r="B2938">
        <f t="shared" si="168"/>
        <v>-0.36227536669887689</v>
      </c>
      <c r="C2938">
        <f t="shared" si="169"/>
        <v>-0.79104023478668783</v>
      </c>
    </row>
    <row r="2939" spans="1:3" x14ac:dyDescent="0.3">
      <c r="A2939">
        <f t="shared" si="170"/>
        <v>18.459998432492757</v>
      </c>
      <c r="B2939">
        <f t="shared" si="168"/>
        <v>-0.40290643570809048</v>
      </c>
      <c r="C2939">
        <f t="shared" si="169"/>
        <v>-0.76337712969372773</v>
      </c>
    </row>
    <row r="2940" spans="1:3" x14ac:dyDescent="0.3">
      <c r="A2940">
        <f t="shared" si="170"/>
        <v>18.466281617799936</v>
      </c>
      <c r="B2940">
        <f t="shared" si="168"/>
        <v>-0.44275823103343698</v>
      </c>
      <c r="C2940">
        <f t="shared" si="169"/>
        <v>-0.73423755350148912</v>
      </c>
    </row>
    <row r="2941" spans="1:3" x14ac:dyDescent="0.3">
      <c r="A2941">
        <f t="shared" si="170"/>
        <v>18.472564803107115</v>
      </c>
      <c r="B2941">
        <f t="shared" si="168"/>
        <v>-0.48175367409639402</v>
      </c>
      <c r="C2941">
        <f t="shared" si="169"/>
        <v>-0.70367786595721116</v>
      </c>
    </row>
    <row r="2942" spans="1:3" x14ac:dyDescent="0.3">
      <c r="A2942">
        <f t="shared" si="170"/>
        <v>18.478847988414294</v>
      </c>
      <c r="B2942">
        <f t="shared" si="168"/>
        <v>-0.5198173426155166</v>
      </c>
      <c r="C2942">
        <f t="shared" si="169"/>
        <v>-0.67175717348907593</v>
      </c>
    </row>
    <row r="2943" spans="1:3" x14ac:dyDescent="0.3">
      <c r="A2943">
        <f t="shared" si="170"/>
        <v>18.485131173721474</v>
      </c>
      <c r="B2943">
        <f t="shared" si="168"/>
        <v>-0.55687561648313388</v>
      </c>
      <c r="C2943">
        <f t="shared" si="169"/>
        <v>-0.63853721488653659</v>
      </c>
    </row>
    <row r="2944" spans="1:3" x14ac:dyDescent="0.3">
      <c r="A2944">
        <f t="shared" si="170"/>
        <v>18.491414359028653</v>
      </c>
      <c r="B2944">
        <f t="shared" si="168"/>
        <v>-0.59285682015615393</v>
      </c>
      <c r="C2944">
        <f t="shared" si="169"/>
        <v>-0.60408224188951043</v>
      </c>
    </row>
    <row r="2945" spans="1:3" x14ac:dyDescent="0.3">
      <c r="A2945">
        <f t="shared" si="170"/>
        <v>18.497697544335832</v>
      </c>
      <c r="B2945">
        <f t="shared" si="168"/>
        <v>-0.62769136128595382</v>
      </c>
      <c r="C2945">
        <f t="shared" si="169"/>
        <v>-0.56845889491710067</v>
      </c>
    </row>
    <row r="2946" spans="1:3" x14ac:dyDescent="0.3">
      <c r="A2946">
        <f t="shared" si="170"/>
        <v>18.503980729643011</v>
      </c>
      <c r="B2946">
        <f t="shared" si="168"/>
        <v>-0.66131186531907338</v>
      </c>
      <c r="C2946">
        <f t="shared" si="169"/>
        <v>-0.53173607417631941</v>
      </c>
    </row>
    <row r="2947" spans="1:3" x14ac:dyDescent="0.3">
      <c r="A2947">
        <f t="shared" si="170"/>
        <v>18.51026391495019</v>
      </c>
      <c r="B2947">
        <f t="shared" ref="B2947:B3010" si="171">SIN($U$2*A2947)</f>
        <v>-0.69365330580840379</v>
      </c>
      <c r="C2947">
        <f t="shared" ref="C2947:C3010" si="172">SIN($U$2*(A2947-50))</f>
        <v>-0.49398480640008646</v>
      </c>
    </row>
    <row r="2948" spans="1:3" x14ac:dyDescent="0.3">
      <c r="A2948">
        <f t="shared" ref="A2948:A3011" si="173">A2947+$S$2</f>
        <v>18.51654710025737</v>
      </c>
      <c r="B2948">
        <f t="shared" si="171"/>
        <v>-0.72465313018285138</v>
      </c>
      <c r="C2948">
        <f t="shared" si="172"/>
        <v>-0.45527810747222286</v>
      </c>
    </row>
    <row r="2949" spans="1:3" x14ac:dyDescent="0.3">
      <c r="A2949">
        <f t="shared" si="173"/>
        <v>18.522830285564549</v>
      </c>
      <c r="B2949">
        <f t="shared" si="171"/>
        <v>-0.75425138073210241</v>
      </c>
      <c r="C2949">
        <f t="shared" si="172"/>
        <v>-0.41569084120529343</v>
      </c>
    </row>
    <row r="2950" spans="1:3" x14ac:dyDescent="0.3">
      <c r="A2950">
        <f t="shared" si="173"/>
        <v>18.529113470871728</v>
      </c>
      <c r="B2950">
        <f t="shared" si="171"/>
        <v>-0.78239081057278881</v>
      </c>
      <c r="C2950">
        <f t="shared" si="172"/>
        <v>-0.37529957454406265</v>
      </c>
    </row>
    <row r="2951" spans="1:3" x14ac:dyDescent="0.3">
      <c r="A2951">
        <f t="shared" si="173"/>
        <v>18.535396656178907</v>
      </c>
      <c r="B2951">
        <f t="shared" si="171"/>
        <v>-0.80901699437135788</v>
      </c>
      <c r="C2951">
        <f t="shared" si="172"/>
        <v>-0.33418242947511989</v>
      </c>
    </row>
    <row r="2952" spans="1:3" x14ac:dyDescent="0.3">
      <c r="A2952">
        <f t="shared" si="173"/>
        <v>18.541679841486086</v>
      </c>
      <c r="B2952">
        <f t="shared" si="171"/>
        <v>-0.83407843360979894</v>
      </c>
      <c r="C2952">
        <f t="shared" si="172"/>
        <v>-0.29241893192872648</v>
      </c>
    </row>
    <row r="2953" spans="1:3" x14ac:dyDescent="0.3">
      <c r="A2953">
        <f t="shared" si="173"/>
        <v>18.547963026793266</v>
      </c>
      <c r="B2953">
        <f t="shared" si="171"/>
        <v>-0.85752665619050417</v>
      </c>
      <c r="C2953">
        <f t="shared" si="172"/>
        <v>-0.25008985796527705</v>
      </c>
    </row>
    <row r="2954" spans="1:3" x14ac:dyDescent="0.3">
      <c r="A2954">
        <f t="shared" si="173"/>
        <v>18.554246212100445</v>
      </c>
      <c r="B2954">
        <f t="shared" si="171"/>
        <v>-0.87931631018763901</v>
      </c>
      <c r="C2954">
        <f t="shared" si="172"/>
        <v>-0.20727707754384592</v>
      </c>
    </row>
    <row r="2955" spans="1:3" x14ac:dyDescent="0.3">
      <c r="A2955">
        <f t="shared" si="173"/>
        <v>18.560529397407624</v>
      </c>
      <c r="B2955">
        <f t="shared" si="171"/>
        <v>-0.89940525156369067</v>
      </c>
      <c r="C2955">
        <f t="shared" si="172"/>
        <v>-0.16406339617499027</v>
      </c>
    </row>
    <row r="2956" spans="1:3" x14ac:dyDescent="0.3">
      <c r="A2956">
        <f t="shared" si="173"/>
        <v>18.566812582714803</v>
      </c>
      <c r="B2956">
        <f t="shared" si="171"/>
        <v>-0.91775462568154331</v>
      </c>
      <c r="C2956">
        <f t="shared" si="172"/>
        <v>-0.12053239476407489</v>
      </c>
    </row>
    <row r="2957" spans="1:3" x14ac:dyDescent="0.3">
      <c r="A2957">
        <f t="shared" si="173"/>
        <v>18.573095768021982</v>
      </c>
      <c r="B2957">
        <f t="shared" si="171"/>
        <v>-0.93432894245443221</v>
      </c>
      <c r="C2957">
        <f t="shared" si="172"/>
        <v>-7.6768267954853406E-2</v>
      </c>
    </row>
    <row r="2958" spans="1:3" x14ac:dyDescent="0.3">
      <c r="A2958">
        <f t="shared" si="173"/>
        <v>18.579378953329162</v>
      </c>
      <c r="B2958">
        <f t="shared" si="171"/>
        <v>-0.94909614498836614</v>
      </c>
      <c r="C2958">
        <f t="shared" si="172"/>
        <v>-3.2855661286141036E-2</v>
      </c>
    </row>
    <row r="2959" spans="1:3" x14ac:dyDescent="0.3">
      <c r="A2959">
        <f t="shared" si="173"/>
        <v>18.585662138636341</v>
      </c>
      <c r="B2959">
        <f t="shared" si="171"/>
        <v>-0.96202767158441305</v>
      </c>
      <c r="C2959">
        <f t="shared" si="172"/>
        <v>1.1120492523885524E-2</v>
      </c>
    </row>
    <row r="2960" spans="1:3" x14ac:dyDescent="0.3">
      <c r="A2960">
        <f t="shared" si="173"/>
        <v>18.59194532394352</v>
      </c>
      <c r="B2960">
        <f t="shared" si="171"/>
        <v>-0.97309851098071309</v>
      </c>
      <c r="C2960">
        <f t="shared" si="172"/>
        <v>5.5075137848548048E-2</v>
      </c>
    </row>
    <row r="2961" spans="1:3" x14ac:dyDescent="0.3">
      <c r="A2961">
        <f t="shared" si="173"/>
        <v>18.598228509250699</v>
      </c>
      <c r="B2961">
        <f t="shared" si="171"/>
        <v>-0.98228725072753786</v>
      </c>
      <c r="C2961">
        <f t="shared" si="172"/>
        <v>9.8923260661388929E-2</v>
      </c>
    </row>
    <row r="2962" spans="1:3" x14ac:dyDescent="0.3">
      <c r="A2962">
        <f t="shared" si="173"/>
        <v>18.604511694557878</v>
      </c>
      <c r="B2962">
        <f t="shared" si="171"/>
        <v>-0.98957611860176564</v>
      </c>
      <c r="C2962">
        <f t="shared" si="172"/>
        <v>0.14258005296440496</v>
      </c>
    </row>
    <row r="2963" spans="1:3" x14ac:dyDescent="0.3">
      <c r="A2963">
        <f t="shared" si="173"/>
        <v>18.610794879865058</v>
      </c>
      <c r="B2963">
        <f t="shared" si="171"/>
        <v>-0.99495101698068256</v>
      </c>
      <c r="C2963">
        <f t="shared" si="172"/>
        <v>0.18596107681779503</v>
      </c>
    </row>
    <row r="2964" spans="1:3" x14ac:dyDescent="0.3">
      <c r="A2964">
        <f t="shared" si="173"/>
        <v>18.617078065172237</v>
      </c>
      <c r="B2964">
        <f t="shared" si="171"/>
        <v>-0.99840155010862852</v>
      </c>
      <c r="C2964">
        <f t="shared" si="172"/>
        <v>0.22898242765399474</v>
      </c>
    </row>
    <row r="2965" spans="1:3" x14ac:dyDescent="0.3">
      <c r="A2965">
        <f t="shared" si="173"/>
        <v>18.623361250479416</v>
      </c>
      <c r="B2965">
        <f t="shared" si="171"/>
        <v>-0.99992104420373895</v>
      </c>
      <c r="C2965">
        <f t="shared" si="172"/>
        <v>0.27156089655996068</v>
      </c>
    </row>
    <row r="2966" spans="1:3" x14ac:dyDescent="0.3">
      <c r="A2966">
        <f t="shared" si="173"/>
        <v>18.629644435786595</v>
      </c>
      <c r="B2966">
        <f t="shared" si="171"/>
        <v>-0.99950656036592456</v>
      </c>
      <c r="C2966">
        <f t="shared" si="172"/>
        <v>0.31361413121424575</v>
      </c>
    </row>
    <row r="2967" spans="1:3" x14ac:dyDescent="0.3">
      <c r="A2967">
        <f t="shared" si="173"/>
        <v>18.635927621093774</v>
      </c>
      <c r="B2967">
        <f t="shared" si="171"/>
        <v>-0.99715890026107723</v>
      </c>
      <c r="C2967">
        <f t="shared" si="172"/>
        <v>0.35506079516703631</v>
      </c>
    </row>
    <row r="2968" spans="1:3" x14ac:dyDescent="0.3">
      <c r="A2968">
        <f t="shared" si="173"/>
        <v>18.642210806400954</v>
      </c>
      <c r="B2968">
        <f t="shared" si="171"/>
        <v>-0.99288260457054689</v>
      </c>
      <c r="C2968">
        <f t="shared" si="172"/>
        <v>0.3958207251555001</v>
      </c>
    </row>
    <row r="2969" spans="1:3" x14ac:dyDescent="0.3">
      <c r="A2969">
        <f t="shared" si="173"/>
        <v>18.648493991708133</v>
      </c>
      <c r="B2969">
        <f t="shared" si="171"/>
        <v>-0.98668594420887046</v>
      </c>
      <c r="C2969">
        <f t="shared" si="172"/>
        <v>0.43581508615000925</v>
      </c>
    </row>
    <row r="2970" spans="1:3" x14ac:dyDescent="0.3">
      <c r="A2970">
        <f t="shared" si="173"/>
        <v>18.654777177015312</v>
      </c>
      <c r="B2970">
        <f t="shared" si="171"/>
        <v>-0.97858090432674216</v>
      </c>
      <c r="C2970">
        <f t="shared" si="172"/>
        <v>0.47496652383138716</v>
      </c>
    </row>
    <row r="2971" spans="1:3" x14ac:dyDescent="0.3">
      <c r="A2971">
        <f t="shared" si="173"/>
        <v>18.661060362322491</v>
      </c>
      <c r="B2971">
        <f t="shared" si="171"/>
        <v>-0.96858316113016696</v>
      </c>
      <c r="C2971">
        <f t="shared" si="172"/>
        <v>0.51319931420426734</v>
      </c>
    </row>
    <row r="2972" spans="1:3" x14ac:dyDescent="0.3">
      <c r="A2972">
        <f t="shared" si="173"/>
        <v>18.66734354762967</v>
      </c>
      <c r="B2972">
        <f t="shared" si="171"/>
        <v>-0.95671205156062966</v>
      </c>
      <c r="C2972">
        <f t="shared" si="172"/>
        <v>0.5504395100571936</v>
      </c>
    </row>
    <row r="2973" spans="1:3" x14ac:dyDescent="0.3">
      <c r="A2973">
        <f t="shared" si="173"/>
        <v>18.673626732936849</v>
      </c>
      <c r="B2973">
        <f t="shared" si="171"/>
        <v>-0.94299053589491466</v>
      </c>
      <c r="C2973">
        <f t="shared" si="172"/>
        <v>0.58661508398621054</v>
      </c>
    </row>
    <row r="2974" spans="1:3" x14ac:dyDescent="0.3">
      <c r="A2974">
        <f t="shared" si="173"/>
        <v>18.679909918244029</v>
      </c>
      <c r="B2974">
        <f t="shared" si="171"/>
        <v>-0.9274451533369672</v>
      </c>
      <c r="C2974">
        <f t="shared" si="172"/>
        <v>0.62165606770518012</v>
      </c>
    </row>
    <row r="2975" spans="1:3" x14ac:dyDescent="0.3">
      <c r="A2975">
        <f t="shared" si="173"/>
        <v>18.686193103551208</v>
      </c>
      <c r="B2975">
        <f t="shared" si="171"/>
        <v>-0.91010597068755339</v>
      </c>
      <c r="C2975">
        <f t="shared" si="172"/>
        <v>0.65549468737372785</v>
      </c>
    </row>
    <row r="2976" spans="1:3" x14ac:dyDescent="0.3">
      <c r="A2976">
        <f t="shared" si="173"/>
        <v>18.692476288858387</v>
      </c>
      <c r="B2976">
        <f t="shared" si="171"/>
        <v>-0.89100652419117299</v>
      </c>
      <c r="C2976">
        <f t="shared" si="172"/>
        <v>0.68806549468061085</v>
      </c>
    </row>
    <row r="2977" spans="1:3" x14ac:dyDescent="0.3">
      <c r="A2977">
        <f t="shared" si="173"/>
        <v>18.698759474165566</v>
      </c>
      <c r="B2977">
        <f t="shared" si="171"/>
        <v>-0.87018375467257325</v>
      </c>
      <c r="C2977">
        <f t="shared" si="172"/>
        <v>0.71930549342932493</v>
      </c>
    </row>
    <row r="2978" spans="1:3" x14ac:dyDescent="0.3">
      <c r="A2978">
        <f t="shared" si="173"/>
        <v>18.705042659472745</v>
      </c>
      <c r="B2978">
        <f t="shared" si="171"/>
        <v>-0.84767793608836783</v>
      </c>
      <c r="C2978">
        <f t="shared" si="172"/>
        <v>0.74915426138097985</v>
      </c>
    </row>
    <row r="2979" spans="1:3" x14ac:dyDescent="0.3">
      <c r="A2979">
        <f t="shared" si="173"/>
        <v>18.711325844779925</v>
      </c>
      <c r="B2979">
        <f t="shared" si="171"/>
        <v>-0.8235325976319432</v>
      </c>
      <c r="C2979">
        <f t="shared" si="172"/>
        <v>0.77755406711880182</v>
      </c>
    </row>
    <row r="2980" spans="1:3" x14ac:dyDescent="0.3">
      <c r="A2980">
        <f t="shared" si="173"/>
        <v>18.717609030087104</v>
      </c>
      <c r="B2980">
        <f t="shared" si="171"/>
        <v>-0.79779443954229445</v>
      </c>
      <c r="C2980">
        <f t="shared" si="172"/>
        <v>0.80444998170825377</v>
      </c>
    </row>
    <row r="2981" spans="1:3" x14ac:dyDescent="0.3">
      <c r="A2981">
        <f t="shared" si="173"/>
        <v>18.723892215394283</v>
      </c>
      <c r="B2981">
        <f t="shared" si="171"/>
        <v>-0.77051324277972966</v>
      </c>
      <c r="C2981">
        <f t="shared" si="172"/>
        <v>0.82978998493670175</v>
      </c>
    </row>
    <row r="2982" spans="1:3" x14ac:dyDescent="0.3">
      <c r="A2982">
        <f t="shared" si="173"/>
        <v>18.730175400701462</v>
      </c>
      <c r="B2982">
        <f t="shared" si="171"/>
        <v>-0.74174177274288955</v>
      </c>
      <c r="C2982">
        <f t="shared" si="172"/>
        <v>0.85352506592740685</v>
      </c>
    </row>
    <row r="2983" spans="1:3" x14ac:dyDescent="0.3">
      <c r="A2983">
        <f t="shared" si="173"/>
        <v>18.736458586008641</v>
      </c>
      <c r="B2983">
        <f t="shared" si="171"/>
        <v>-0.71153567721363786</v>
      </c>
      <c r="C2983">
        <f t="shared" si="172"/>
        <v>0.87560931793289309</v>
      </c>
    </row>
    <row r="2984" spans="1:3" x14ac:dyDescent="0.3">
      <c r="A2984">
        <f t="shared" si="173"/>
        <v>18.742741771315821</v>
      </c>
      <c r="B2984">
        <f t="shared" si="171"/>
        <v>-0.67995337872696593</v>
      </c>
      <c r="C2984">
        <f t="shared" si="172"/>
        <v>0.89600002712461224</v>
      </c>
    </row>
    <row r="2985" spans="1:3" x14ac:dyDescent="0.3">
      <c r="A2985">
        <f t="shared" si="173"/>
        <v>18.749024956623</v>
      </c>
      <c r="B2985">
        <f t="shared" si="171"/>
        <v>-0.64705596157417677</v>
      </c>
      <c r="C2985">
        <f t="shared" si="172"/>
        <v>0.91465775520706882</v>
      </c>
    </row>
    <row r="2986" spans="1:3" x14ac:dyDescent="0.3">
      <c r="A2986">
        <f t="shared" si="173"/>
        <v>18.755308141930179</v>
      </c>
      <c r="B2986">
        <f t="shared" si="171"/>
        <v>-0.612907053657886</v>
      </c>
      <c r="C2986">
        <f t="shared" si="172"/>
        <v>0.93154641569663588</v>
      </c>
    </row>
    <row r="2987" spans="1:3" x14ac:dyDescent="0.3">
      <c r="A2987">
        <f t="shared" si="173"/>
        <v>18.761591327237358</v>
      </c>
      <c r="B2987">
        <f t="shared" si="171"/>
        <v>-0.5775727034273449</v>
      </c>
      <c r="C2987">
        <f t="shared" si="172"/>
        <v>0.94663334371752861</v>
      </c>
    </row>
    <row r="2988" spans="1:3" x14ac:dyDescent="0.3">
      <c r="A2988">
        <f t="shared" si="173"/>
        <v>18.767874512544537</v>
      </c>
      <c r="B2988">
        <f t="shared" si="171"/>
        <v>-0.54112125213211149</v>
      </c>
      <c r="C2988">
        <f t="shared" si="172"/>
        <v>0.95988935917994178</v>
      </c>
    </row>
    <row r="2989" spans="1:3" x14ac:dyDescent="0.3">
      <c r="A2989">
        <f t="shared" si="173"/>
        <v>18.774157697851717</v>
      </c>
      <c r="B2989">
        <f t="shared" si="171"/>
        <v>-0.5036232016411204</v>
      </c>
      <c r="C2989">
        <f t="shared" si="172"/>
        <v>0.97128882321816212</v>
      </c>
    </row>
    <row r="2990" spans="1:3" x14ac:dyDescent="0.3">
      <c r="A2990">
        <f t="shared" si="173"/>
        <v>18.780440883158896</v>
      </c>
      <c r="B2990">
        <f t="shared" si="171"/>
        <v>-0.46515107808295569</v>
      </c>
      <c r="C2990">
        <f t="shared" si="172"/>
        <v>0.98080968777945654</v>
      </c>
    </row>
    <row r="2991" spans="1:3" x14ac:dyDescent="0.3">
      <c r="A2991">
        <f t="shared" si="173"/>
        <v>18.786724068466075</v>
      </c>
      <c r="B2991">
        <f t="shared" si="171"/>
        <v>-0.42577929157069738</v>
      </c>
      <c r="C2991">
        <f t="shared" si="172"/>
        <v>0.98843353826792979</v>
      </c>
    </row>
    <row r="2992" spans="1:3" x14ac:dyDescent="0.3">
      <c r="A2992">
        <f t="shared" si="173"/>
        <v>18.793007253773254</v>
      </c>
      <c r="B2992">
        <f t="shared" si="171"/>
        <v>-0.385583992283138</v>
      </c>
      <c r="C2992">
        <f t="shared" si="172"/>
        <v>0.99414562916072879</v>
      </c>
    </row>
    <row r="2993" spans="1:3" x14ac:dyDescent="0.3">
      <c r="A2993">
        <f t="shared" si="173"/>
        <v>18.799290439080433</v>
      </c>
      <c r="B2993">
        <f t="shared" si="171"/>
        <v>-0.34464292318036438</v>
      </c>
      <c r="C2993">
        <f t="shared" si="172"/>
        <v>0.99793491252781796</v>
      </c>
    </row>
    <row r="2994" spans="1:3" x14ac:dyDescent="0.3">
      <c r="A2994">
        <f t="shared" si="173"/>
        <v>18.805573624387613</v>
      </c>
      <c r="B2994">
        <f t="shared" si="171"/>
        <v>-0.30303526963871602</v>
      </c>
      <c r="C2994">
        <f t="shared" si="172"/>
        <v>0.99979405940011912</v>
      </c>
    </row>
    <row r="2995" spans="1:3" x14ac:dyDescent="0.3">
      <c r="A2995">
        <f t="shared" si="173"/>
        <v>18.811856809694792</v>
      </c>
      <c r="B2995">
        <f t="shared" si="171"/>
        <v>-0.26084150629592234</v>
      </c>
      <c r="C2995">
        <f t="shared" si="172"/>
        <v>0.99971947394469518</v>
      </c>
    </row>
    <row r="2996" spans="1:3" x14ac:dyDescent="0.3">
      <c r="A2996">
        <f t="shared" si="173"/>
        <v>18.818139995001971</v>
      </c>
      <c r="B2996">
        <f t="shared" si="171"/>
        <v>-0.21814324140261213</v>
      </c>
      <c r="C2996">
        <f t="shared" si="172"/>
        <v>0.99771130041955947</v>
      </c>
    </row>
    <row r="2997" spans="1:3" x14ac:dyDescent="0.3">
      <c r="A2997">
        <f t="shared" si="173"/>
        <v>18.82442318030915</v>
      </c>
      <c r="B2997">
        <f t="shared" si="171"/>
        <v>-0.1750230589814056</v>
      </c>
      <c r="C2997">
        <f t="shared" si="172"/>
        <v>0.99377342289466719</v>
      </c>
    </row>
    <row r="2998" spans="1:3" x14ac:dyDescent="0.3">
      <c r="A2998">
        <f t="shared" si="173"/>
        <v>18.830706365616329</v>
      </c>
      <c r="B2998">
        <f t="shared" si="171"/>
        <v>-0.13156435909846029</v>
      </c>
      <c r="C2998">
        <f t="shared" si="172"/>
        <v>0.98791345773961003</v>
      </c>
    </row>
    <row r="2999" spans="1:3" x14ac:dyDescent="0.3">
      <c r="A2999">
        <f t="shared" si="173"/>
        <v>18.836989550923509</v>
      </c>
      <c r="B2999">
        <f t="shared" si="171"/>
        <v>-8.7851196556957292E-2</v>
      </c>
      <c r="C2999">
        <f t="shared" si="172"/>
        <v>0.98014273889256565</v>
      </c>
    </row>
    <row r="3000" spans="1:3" x14ac:dyDescent="0.3">
      <c r="A3000">
        <f t="shared" si="173"/>
        <v>18.843272736230688</v>
      </c>
      <c r="B3000">
        <f t="shared" si="171"/>
        <v>-4.396811832410339E-2</v>
      </c>
      <c r="C3000">
        <f t="shared" si="172"/>
        <v>0.97047629593898022</v>
      </c>
    </row>
    <row r="3001" spans="1:3" x14ac:dyDescent="0.3">
      <c r="A3001">
        <f t="shared" si="173"/>
        <v>18.849555921537867</v>
      </c>
      <c r="B3001">
        <f t="shared" si="171"/>
        <v>-6.2508162708418968E-12</v>
      </c>
      <c r="C3001">
        <f t="shared" si="172"/>
        <v>0.95893282504238608</v>
      </c>
    </row>
    <row r="3002" spans="1:3" x14ac:dyDescent="0.3">
      <c r="A3002">
        <f t="shared" si="173"/>
        <v>18.855839106845046</v>
      </c>
      <c r="B3002">
        <f t="shared" si="171"/>
        <v>4.3968118311613846E-2</v>
      </c>
      <c r="C3002">
        <f t="shared" si="172"/>
        <v>0.94553465278357984</v>
      </c>
    </row>
    <row r="3003" spans="1:3" x14ac:dyDescent="0.3">
      <c r="A3003">
        <f t="shared" si="173"/>
        <v>18.862122292152225</v>
      </c>
      <c r="B3003">
        <f t="shared" si="171"/>
        <v>8.785119654450399E-2</v>
      </c>
      <c r="C3003">
        <f t="shared" si="172"/>
        <v>0.93030769297809734</v>
      </c>
    </row>
    <row r="3004" spans="1:3" x14ac:dyDescent="0.3">
      <c r="A3004">
        <f t="shared" si="173"/>
        <v>18.868405477459405</v>
      </c>
      <c r="B3004">
        <f t="shared" si="171"/>
        <v>0.13156435908606731</v>
      </c>
      <c r="C3004">
        <f t="shared" si="172"/>
        <v>0.91328139655550955</v>
      </c>
    </row>
    <row r="3005" spans="1:3" x14ac:dyDescent="0.3">
      <c r="A3005">
        <f t="shared" si="173"/>
        <v>18.874688662766584</v>
      </c>
      <c r="B3005">
        <f t="shared" si="171"/>
        <v>0.17502305896912493</v>
      </c>
      <c r="C3005">
        <f t="shared" si="172"/>
        <v>0.89448869459746416</v>
      </c>
    </row>
    <row r="3006" spans="1:3" x14ac:dyDescent="0.3">
      <c r="A3006">
        <f t="shared" si="173"/>
        <v>18.880971848073763</v>
      </c>
      <c r="B3006">
        <f t="shared" si="171"/>
        <v>0.21814324139043931</v>
      </c>
      <c r="C3006">
        <f t="shared" si="172"/>
        <v>0.87396593464472161</v>
      </c>
    </row>
    <row r="3007" spans="1:3" x14ac:dyDescent="0.3">
      <c r="A3007">
        <f t="shared" si="173"/>
        <v>18.887255033380942</v>
      </c>
      <c r="B3007">
        <f t="shared" si="171"/>
        <v>0.2608415062838535</v>
      </c>
      <c r="C3007">
        <f t="shared" si="172"/>
        <v>0.851752810396189</v>
      </c>
    </row>
    <row r="3008" spans="1:3" x14ac:dyDescent="0.3">
      <c r="A3008">
        <f t="shared" si="173"/>
        <v>18.893538218688121</v>
      </c>
      <c r="B3008">
        <f t="shared" si="171"/>
        <v>0.30303526962680222</v>
      </c>
      <c r="C3008">
        <f t="shared" si="172"/>
        <v>0.82789228493616907</v>
      </c>
    </row>
    <row r="3009" spans="1:3" x14ac:dyDescent="0.3">
      <c r="A3009">
        <f t="shared" si="173"/>
        <v>18.899821403995301</v>
      </c>
      <c r="B3009">
        <f t="shared" si="171"/>
        <v>0.34464292316862866</v>
      </c>
      <c r="C3009">
        <f t="shared" si="172"/>
        <v>0.80243050763812973</v>
      </c>
    </row>
    <row r="3010" spans="1:3" x14ac:dyDescent="0.3">
      <c r="A3010">
        <f t="shared" si="173"/>
        <v>18.90610458930248</v>
      </c>
      <c r="B3010">
        <f t="shared" si="171"/>
        <v>0.38558399227160306</v>
      </c>
      <c r="C3010">
        <f t="shared" si="172"/>
        <v>0.77541672490578772</v>
      </c>
    </row>
    <row r="3011" spans="1:3" x14ac:dyDescent="0.3">
      <c r="A3011">
        <f t="shared" si="173"/>
        <v>18.912387774609659</v>
      </c>
      <c r="B3011">
        <f t="shared" ref="B3011:B3074" si="174">SIN($U$2*A3011)</f>
        <v>0.42577929155938554</v>
      </c>
      <c r="C3011">
        <f t="shared" ref="C3011:C3074" si="175">SIN($U$2*(A3011-50))</f>
        <v>0.74690318492412922</v>
      </c>
    </row>
    <row r="3012" spans="1:3" x14ac:dyDescent="0.3">
      <c r="A3012">
        <f t="shared" ref="A3012:A3075" si="176">A3011+$S$2</f>
        <v>18.918670959916838</v>
      </c>
      <c r="B3012">
        <f t="shared" si="174"/>
        <v>0.46515107807191403</v>
      </c>
      <c r="C3012">
        <f t="shared" si="175"/>
        <v>0.71694503660457465</v>
      </c>
    </row>
    <row r="3013" spans="1:3" x14ac:dyDescent="0.3">
      <c r="A3013">
        <f t="shared" si="176"/>
        <v>18.924954145224017</v>
      </c>
      <c r="B3013">
        <f t="shared" si="174"/>
        <v>0.50362320163034446</v>
      </c>
      <c r="C3013">
        <f t="shared" si="175"/>
        <v>0.68560022291985756</v>
      </c>
    </row>
    <row r="3014" spans="1:3" x14ac:dyDescent="0.3">
      <c r="A3014">
        <f t="shared" si="176"/>
        <v>18.931237330531197</v>
      </c>
      <c r="B3014">
        <f t="shared" si="174"/>
        <v>0.54112125212159834</v>
      </c>
      <c r="C3014">
        <f t="shared" si="175"/>
        <v>0.65292936883462938</v>
      </c>
    </row>
    <row r="3015" spans="1:3" x14ac:dyDescent="0.3">
      <c r="A3015">
        <f t="shared" si="176"/>
        <v>18.937520515838376</v>
      </c>
      <c r="B3015">
        <f t="shared" si="174"/>
        <v>0.57757270341713929</v>
      </c>
      <c r="C3015">
        <f t="shared" si="175"/>
        <v>0.6189956640489338</v>
      </c>
    </row>
    <row r="3016" spans="1:3" x14ac:dyDescent="0.3">
      <c r="A3016">
        <f t="shared" si="176"/>
        <v>18.943803701145555</v>
      </c>
      <c r="B3016">
        <f t="shared" si="174"/>
        <v>0.61290705364800779</v>
      </c>
      <c r="C3016">
        <f t="shared" si="175"/>
        <v>0.58386474078105288</v>
      </c>
    </row>
    <row r="3017" spans="1:3" x14ac:dyDescent="0.3">
      <c r="A3017">
        <f t="shared" si="176"/>
        <v>18.950086886452734</v>
      </c>
      <c r="B3017">
        <f t="shared" si="174"/>
        <v>0.64705596156464507</v>
      </c>
      <c r="C3017">
        <f t="shared" si="175"/>
        <v>0.54760454682622206</v>
      </c>
    </row>
    <row r="3018" spans="1:3" x14ac:dyDescent="0.3">
      <c r="A3018">
        <f t="shared" si="176"/>
        <v>18.956370071759913</v>
      </c>
      <c r="B3018">
        <f t="shared" si="174"/>
        <v>0.67995337871779904</v>
      </c>
      <c r="C3018">
        <f t="shared" si="175"/>
        <v>0.5102852141367179</v>
      </c>
    </row>
    <row r="3019" spans="1:3" x14ac:dyDescent="0.3">
      <c r="A3019">
        <f t="shared" si="176"/>
        <v>18.962653257067092</v>
      </c>
      <c r="B3019">
        <f t="shared" si="174"/>
        <v>0.71153567720485356</v>
      </c>
      <c r="C3019">
        <f t="shared" si="175"/>
        <v>0.47197892317749934</v>
      </c>
    </row>
    <row r="3020" spans="1:3" x14ac:dyDescent="0.3">
      <c r="A3020">
        <f t="shared" si="176"/>
        <v>18.968936442374272</v>
      </c>
      <c r="B3020">
        <f t="shared" si="174"/>
        <v>0.74174177273450481</v>
      </c>
      <c r="C3020">
        <f t="shared" si="175"/>
        <v>0.43275976331975913</v>
      </c>
    </row>
    <row r="3021" spans="1:3" x14ac:dyDescent="0.3">
      <c r="A3021">
        <f t="shared" si="176"/>
        <v>18.975219627681451</v>
      </c>
      <c r="B3021">
        <f t="shared" si="174"/>
        <v>0.77051324277177902</v>
      </c>
      <c r="C3021">
        <f t="shared" si="175"/>
        <v>0.39270358954237394</v>
      </c>
    </row>
    <row r="3022" spans="1:3" x14ac:dyDescent="0.3">
      <c r="A3022">
        <f t="shared" si="176"/>
        <v>18.98150281298863</v>
      </c>
      <c r="B3022">
        <f t="shared" si="174"/>
        <v>0.79779443953477391</v>
      </c>
      <c r="C3022">
        <f t="shared" si="175"/>
        <v>0.35188787571856994</v>
      </c>
    </row>
    <row r="3023" spans="1:3" x14ac:dyDescent="0.3">
      <c r="A3023">
        <f t="shared" si="176"/>
        <v>18.987785998295809</v>
      </c>
      <c r="B3023">
        <f t="shared" si="174"/>
        <v>0.82353259762485143</v>
      </c>
      <c r="C3023">
        <f t="shared" si="175"/>
        <v>0.31039156477117452</v>
      </c>
    </row>
    <row r="3024" spans="1:3" x14ac:dyDescent="0.3">
      <c r="A3024">
        <f t="shared" si="176"/>
        <v>18.994069183602988</v>
      </c>
      <c r="B3024">
        <f t="shared" si="174"/>
        <v>0.84767793608173558</v>
      </c>
      <c r="C3024">
        <f t="shared" si="175"/>
        <v>0.26829491598679367</v>
      </c>
    </row>
    <row r="3025" spans="1:3" x14ac:dyDescent="0.3">
      <c r="A3025">
        <f t="shared" si="176"/>
        <v>19.000352368910168</v>
      </c>
      <c r="B3025">
        <f t="shared" si="174"/>
        <v>0.8701837546664134</v>
      </c>
      <c r="C3025">
        <f t="shared" si="175"/>
        <v>0.22567934978384047</v>
      </c>
    </row>
    <row r="3026" spans="1:3" x14ac:dyDescent="0.3">
      <c r="A3026">
        <f t="shared" si="176"/>
        <v>19.006635554217347</v>
      </c>
      <c r="B3026">
        <f t="shared" si="174"/>
        <v>0.89100652418549742</v>
      </c>
      <c r="C3026">
        <f t="shared" si="175"/>
        <v>0.18262729023480873</v>
      </c>
    </row>
    <row r="3027" spans="1:3" x14ac:dyDescent="0.3">
      <c r="A3027">
        <f t="shared" si="176"/>
        <v>19.012918739524526</v>
      </c>
      <c r="B3027">
        <f t="shared" si="174"/>
        <v>0.91010597068237309</v>
      </c>
      <c r="C3027">
        <f t="shared" si="175"/>
        <v>0.13922200564734882</v>
      </c>
    </row>
    <row r="3028" spans="1:3" x14ac:dyDescent="0.3">
      <c r="A3028">
        <f t="shared" si="176"/>
        <v>19.019201924831705</v>
      </c>
      <c r="B3028">
        <f t="shared" si="174"/>
        <v>0.92744515333230282</v>
      </c>
      <c r="C3028">
        <f t="shared" si="175"/>
        <v>9.5547447512453768E-2</v>
      </c>
    </row>
    <row r="3029" spans="1:3" x14ac:dyDescent="0.3">
      <c r="A3029">
        <f t="shared" si="176"/>
        <v>19.025485110138884</v>
      </c>
      <c r="B3029">
        <f t="shared" si="174"/>
        <v>0.94299053589076332</v>
      </c>
      <c r="C3029">
        <f t="shared" si="175"/>
        <v>5.168808813142093E-2</v>
      </c>
    </row>
    <row r="3030" spans="1:3" x14ac:dyDescent="0.3">
      <c r="A3030">
        <f t="shared" si="176"/>
        <v>19.031768295446064</v>
      </c>
      <c r="B3030">
        <f t="shared" si="174"/>
        <v>0.95671205155699124</v>
      </c>
      <c r="C3030">
        <f t="shared" si="175"/>
        <v>7.7287572352162529E-3</v>
      </c>
    </row>
    <row r="3031" spans="1:3" x14ac:dyDescent="0.3">
      <c r="A3031">
        <f t="shared" si="176"/>
        <v>19.038051480753243</v>
      </c>
      <c r="B3031">
        <f t="shared" si="174"/>
        <v>0.968583161127058</v>
      </c>
      <c r="C3031">
        <f t="shared" si="175"/>
        <v>-3.6245522087195156E-2</v>
      </c>
    </row>
    <row r="3032" spans="1:3" x14ac:dyDescent="0.3">
      <c r="A3032">
        <f t="shared" si="176"/>
        <v>19.044334666060422</v>
      </c>
      <c r="B3032">
        <f t="shared" si="174"/>
        <v>0.97858090432416855</v>
      </c>
      <c r="C3032">
        <f t="shared" si="175"/>
        <v>-8.0149697834639003E-2</v>
      </c>
    </row>
    <row r="3033" spans="1:3" x14ac:dyDescent="0.3">
      <c r="A3033">
        <f t="shared" si="176"/>
        <v>19.050617851367601</v>
      </c>
      <c r="B3033">
        <f t="shared" si="174"/>
        <v>0.9866859442068372</v>
      </c>
      <c r="C3033">
        <f t="shared" si="175"/>
        <v>-0.12389885359541358</v>
      </c>
    </row>
    <row r="3034" spans="1:3" x14ac:dyDescent="0.3">
      <c r="A3034">
        <f t="shared" si="176"/>
        <v>19.05690103667478</v>
      </c>
      <c r="B3034">
        <f t="shared" si="174"/>
        <v>0.99288260456905808</v>
      </c>
      <c r="C3034">
        <f t="shared" si="175"/>
        <v>-0.16740837278672377</v>
      </c>
    </row>
    <row r="3035" spans="1:3" x14ac:dyDescent="0.3">
      <c r="A3035">
        <f t="shared" si="176"/>
        <v>19.06318422198196</v>
      </c>
      <c r="B3035">
        <f t="shared" si="174"/>
        <v>0.99715890026013554</v>
      </c>
      <c r="C3035">
        <f t="shared" si="175"/>
        <v>-0.21059410231420683</v>
      </c>
    </row>
    <row r="3036" spans="1:3" x14ac:dyDescent="0.3">
      <c r="A3036">
        <f t="shared" si="176"/>
        <v>19.069467407289139</v>
      </c>
      <c r="B3036">
        <f t="shared" si="174"/>
        <v>0.99950656036553187</v>
      </c>
      <c r="C3036">
        <f t="shared" si="175"/>
        <v>-0.25337251533501098</v>
      </c>
    </row>
    <row r="3037" spans="1:3" x14ac:dyDescent="0.3">
      <c r="A3037">
        <f t="shared" si="176"/>
        <v>19.075750592596318</v>
      </c>
      <c r="B3037">
        <f t="shared" si="174"/>
        <v>0.99992104420389571</v>
      </c>
      <c r="C3037">
        <f t="shared" si="175"/>
        <v>-0.29566087280964881</v>
      </c>
    </row>
    <row r="3038" spans="1:3" x14ac:dyDescent="0.3">
      <c r="A3038">
        <f t="shared" si="176"/>
        <v>19.082033777903497</v>
      </c>
      <c r="B3038">
        <f t="shared" si="174"/>
        <v>0.9984015501093334</v>
      </c>
      <c r="C3038">
        <f t="shared" si="175"/>
        <v>-0.33737738353000013</v>
      </c>
    </row>
    <row r="3039" spans="1:3" x14ac:dyDescent="0.3">
      <c r="A3039">
        <f t="shared" si="176"/>
        <v>19.088316963210676</v>
      </c>
      <c r="B3039">
        <f t="shared" si="174"/>
        <v>0.99495101698193722</v>
      </c>
      <c r="C3039">
        <f t="shared" si="175"/>
        <v>-0.37844136231435788</v>
      </c>
    </row>
    <row r="3040" spans="1:3" x14ac:dyDescent="0.3">
      <c r="A3040">
        <f t="shared" si="176"/>
        <v>19.094600148517856</v>
      </c>
      <c r="B3040">
        <f t="shared" si="174"/>
        <v>0.98957611860356598</v>
      </c>
      <c r="C3040">
        <f t="shared" si="175"/>
        <v>-0.41877338606300096</v>
      </c>
    </row>
    <row r="3041" spans="1:3" x14ac:dyDescent="0.3">
      <c r="A3041">
        <f t="shared" si="176"/>
        <v>19.100883333825035</v>
      </c>
      <c r="B3041">
        <f t="shared" si="174"/>
        <v>0.98228725072988043</v>
      </c>
      <c r="C3041">
        <f t="shared" si="175"/>
        <v>-0.45829544737287264</v>
      </c>
    </row>
    <row r="3042" spans="1:3" x14ac:dyDescent="0.3">
      <c r="A3042">
        <f t="shared" si="176"/>
        <v>19.107166519132214</v>
      </c>
      <c r="B3042">
        <f t="shared" si="174"/>
        <v>0.97309851098359335</v>
      </c>
      <c r="C3042">
        <f t="shared" si="175"/>
        <v>-0.49693110541408936</v>
      </c>
    </row>
    <row r="3043" spans="1:3" x14ac:dyDescent="0.3">
      <c r="A3043">
        <f t="shared" si="176"/>
        <v>19.113449704439393</v>
      </c>
      <c r="B3043">
        <f t="shared" si="174"/>
        <v>0.96202767158782543</v>
      </c>
      <c r="C3043">
        <f t="shared" si="175"/>
        <v>-0.53460563377649206</v>
      </c>
    </row>
    <row r="3044" spans="1:3" x14ac:dyDescent="0.3">
      <c r="A3044">
        <f t="shared" si="176"/>
        <v>19.119732889746572</v>
      </c>
      <c r="B3044">
        <f t="shared" si="174"/>
        <v>0.949096144992295</v>
      </c>
      <c r="C3044">
        <f t="shared" si="175"/>
        <v>-0.57124616500030967</v>
      </c>
    </row>
    <row r="3045" spans="1:3" x14ac:dyDescent="0.3">
      <c r="A3045">
        <f t="shared" si="176"/>
        <v>19.126016075053752</v>
      </c>
      <c r="B3045">
        <f t="shared" si="174"/>
        <v>0.93432894245887776</v>
      </c>
      <c r="C3045">
        <f t="shared" si="175"/>
        <v>-0.60678183151125142</v>
      </c>
    </row>
    <row r="3046" spans="1:3" x14ac:dyDescent="0.3">
      <c r="A3046">
        <f t="shared" si="176"/>
        <v>19.132299260360931</v>
      </c>
      <c r="B3046">
        <f t="shared" si="174"/>
        <v>0.91775462568650834</v>
      </c>
      <c r="C3046">
        <f t="shared" si="175"/>
        <v>-0.64114390268779664</v>
      </c>
    </row>
    <row r="3047" spans="1:3" x14ac:dyDescent="0.3">
      <c r="A3047">
        <f t="shared" si="176"/>
        <v>19.13858244566811</v>
      </c>
      <c r="B3047">
        <f t="shared" si="174"/>
        <v>0.8994052515691553</v>
      </c>
      <c r="C3047">
        <f t="shared" si="175"/>
        <v>-0.67426591779509981</v>
      </c>
    </row>
    <row r="3048" spans="1:3" x14ac:dyDescent="0.3">
      <c r="A3048">
        <f t="shared" si="176"/>
        <v>19.144865630975289</v>
      </c>
      <c r="B3048">
        <f t="shared" si="174"/>
        <v>0.87931631019359269</v>
      </c>
      <c r="C3048">
        <f t="shared" si="175"/>
        <v>-0.70608381452875935</v>
      </c>
    </row>
    <row r="3049" spans="1:3" x14ac:dyDescent="0.3">
      <c r="A3049">
        <f t="shared" si="176"/>
        <v>19.151148816282468</v>
      </c>
      <c r="B3049">
        <f t="shared" si="174"/>
        <v>0.85752665619693547</v>
      </c>
      <c r="C3049">
        <f t="shared" si="175"/>
        <v>-0.73653605291968283</v>
      </c>
    </row>
    <row r="3050" spans="1:3" x14ac:dyDescent="0.3">
      <c r="A3050">
        <f t="shared" si="176"/>
        <v>19.157432001589648</v>
      </c>
      <c r="B3050">
        <f t="shared" si="174"/>
        <v>0.83407843361669542</v>
      </c>
      <c r="C3050">
        <f t="shared" si="175"/>
        <v>-0.76556373436042779</v>
      </c>
    </row>
    <row r="3051" spans="1:3" x14ac:dyDescent="0.3">
      <c r="A3051">
        <f t="shared" si="176"/>
        <v>19.163715186896827</v>
      </c>
      <c r="B3051">
        <f t="shared" si="174"/>
        <v>0.80901699437870622</v>
      </c>
      <c r="C3051">
        <f t="shared" si="175"/>
        <v>-0.79311071552280255</v>
      </c>
    </row>
    <row r="3052" spans="1:3" x14ac:dyDescent="0.3">
      <c r="A3052">
        <f t="shared" si="176"/>
        <v>19.169998372204006</v>
      </c>
      <c r="B3052">
        <f t="shared" si="174"/>
        <v>0.78239081058057458</v>
      </c>
      <c r="C3052">
        <f t="shared" si="175"/>
        <v>-0.81912371694639818</v>
      </c>
    </row>
    <row r="3053" spans="1:3" x14ac:dyDescent="0.3">
      <c r="A3053">
        <f t="shared" si="176"/>
        <v>19.176281557511185</v>
      </c>
      <c r="B3053">
        <f t="shared" si="174"/>
        <v>0.75425138074029219</v>
      </c>
      <c r="C3053">
        <f t="shared" si="175"/>
        <v>-0.8435524260880406</v>
      </c>
    </row>
    <row r="3054" spans="1:3" x14ac:dyDescent="0.3">
      <c r="A3054">
        <f t="shared" si="176"/>
        <v>19.182564742818364</v>
      </c>
      <c r="B3054">
        <f t="shared" si="174"/>
        <v>0.72465313019144684</v>
      </c>
      <c r="C3054">
        <f t="shared" si="175"/>
        <v>-0.86634959463276029</v>
      </c>
    </row>
    <row r="3055" spans="1:3" x14ac:dyDescent="0.3">
      <c r="A3055">
        <f t="shared" si="176"/>
        <v>19.188847928125544</v>
      </c>
      <c r="B3055">
        <f t="shared" si="174"/>
        <v>0.69365330581740881</v>
      </c>
      <c r="C3055">
        <f t="shared" si="175"/>
        <v>-0.88747112987830024</v>
      </c>
    </row>
    <row r="3056" spans="1:3" x14ac:dyDescent="0.3">
      <c r="A3056">
        <f t="shared" si="176"/>
        <v>19.195131113432723</v>
      </c>
      <c r="B3056">
        <f t="shared" si="174"/>
        <v>0.66131186532845099</v>
      </c>
      <c r="C3056">
        <f t="shared" si="175"/>
        <v>-0.90687618001609926</v>
      </c>
    </row>
    <row r="3057" spans="1:3" x14ac:dyDescent="0.3">
      <c r="A3057">
        <f t="shared" si="176"/>
        <v>19.201414298739902</v>
      </c>
      <c r="B3057">
        <f t="shared" si="174"/>
        <v>0.62769136129568581</v>
      </c>
      <c r="C3057">
        <f t="shared" si="175"/>
        <v>-0.92452721314404218</v>
      </c>
    </row>
    <row r="3058" spans="1:3" x14ac:dyDescent="0.3">
      <c r="A3058">
        <f t="shared" si="176"/>
        <v>19.207697484047081</v>
      </c>
      <c r="B3058">
        <f t="shared" si="174"/>
        <v>0.59285682016622154</v>
      </c>
      <c r="C3058">
        <f t="shared" si="175"/>
        <v>-0.94039008985806238</v>
      </c>
    </row>
    <row r="3059" spans="1:3" x14ac:dyDescent="0.3">
      <c r="A3059">
        <f t="shared" si="176"/>
        <v>19.21398066935426</v>
      </c>
      <c r="B3059">
        <f t="shared" si="174"/>
        <v>0.55687561649351769</v>
      </c>
      <c r="C3059">
        <f t="shared" si="175"/>
        <v>-0.95443412928220939</v>
      </c>
    </row>
    <row r="3060" spans="1:3" x14ac:dyDescent="0.3">
      <c r="A3060">
        <f t="shared" si="176"/>
        <v>19.220263854661439</v>
      </c>
      <c r="B3060">
        <f t="shared" si="174"/>
        <v>0.51981734262617219</v>
      </c>
      <c r="C3060">
        <f t="shared" si="175"/>
        <v>-0.96663216840947808</v>
      </c>
    </row>
    <row r="3061" spans="1:3" x14ac:dyDescent="0.3">
      <c r="A3061">
        <f t="shared" si="176"/>
        <v>19.226547039968619</v>
      </c>
      <c r="B3061">
        <f t="shared" si="174"/>
        <v>0.48175367410732439</v>
      </c>
      <c r="C3061">
        <f t="shared" si="175"/>
        <v>-0.97696061463858297</v>
      </c>
    </row>
    <row r="3062" spans="1:3" x14ac:dyDescent="0.3">
      <c r="A3062">
        <f t="shared" si="176"/>
        <v>19.232830225275798</v>
      </c>
      <c r="B3062">
        <f t="shared" si="174"/>
        <v>0.4427582310446464</v>
      </c>
      <c r="C3062">
        <f t="shared" si="175"/>
        <v>-0.98539949140517857</v>
      </c>
    </row>
    <row r="3063" spans="1:3" x14ac:dyDescent="0.3">
      <c r="A3063">
        <f t="shared" si="176"/>
        <v>19.239113410582977</v>
      </c>
      <c r="B3063">
        <f t="shared" si="174"/>
        <v>0.4029064357195325</v>
      </c>
      <c r="C3063">
        <f t="shared" si="175"/>
        <v>-0.9919324768191119</v>
      </c>
    </row>
    <row r="3064" spans="1:3" x14ac:dyDescent="0.3">
      <c r="A3064">
        <f t="shared" si="176"/>
        <v>19.245396595890156</v>
      </c>
      <c r="B3064">
        <f t="shared" si="174"/>
        <v>0.36227536671052929</v>
      </c>
      <c r="C3064">
        <f t="shared" si="175"/>
        <v>-0.99654693523309834</v>
      </c>
    </row>
    <row r="3065" spans="1:3" x14ac:dyDescent="0.3">
      <c r="A3065">
        <f t="shared" si="176"/>
        <v>19.251679781197335</v>
      </c>
      <c r="B3065">
        <f t="shared" si="174"/>
        <v>0.32094360981329556</v>
      </c>
      <c r="C3065">
        <f t="shared" si="175"/>
        <v>-0.99923394168171542</v>
      </c>
    </row>
    <row r="3066" spans="1:3" x14ac:dyDescent="0.3">
      <c r="A3066">
        <f t="shared" si="176"/>
        <v>19.257962966504515</v>
      </c>
      <c r="B3066">
        <f t="shared" si="174"/>
        <v>0.27899110604540617</v>
      </c>
      <c r="C3066">
        <f t="shared" si="175"/>
        <v>-0.99998829914345089</v>
      </c>
    </row>
    <row r="3067" spans="1:3" x14ac:dyDescent="0.3">
      <c r="A3067">
        <f t="shared" si="176"/>
        <v>19.264246151811694</v>
      </c>
      <c r="B3067">
        <f t="shared" si="174"/>
        <v>0.23649899702998062</v>
      </c>
      <c r="C3067">
        <f t="shared" si="175"/>
        <v>-0.99880854859242141</v>
      </c>
    </row>
    <row r="3068" spans="1:3" x14ac:dyDescent="0.3">
      <c r="A3068">
        <f t="shared" si="176"/>
        <v>19.270529337118873</v>
      </c>
      <c r="B3068">
        <f t="shared" si="174"/>
        <v>0.19354946805718326</v>
      </c>
      <c r="C3068">
        <f t="shared" si="175"/>
        <v>-0.99569697182032002</v>
      </c>
    </row>
    <row r="3069" spans="1:3" x14ac:dyDescent="0.3">
      <c r="A3069">
        <f t="shared" si="176"/>
        <v>19.276812522426052</v>
      </c>
      <c r="B3069">
        <f t="shared" si="174"/>
        <v>0.1502255891271069</v>
      </c>
      <c r="C3069">
        <f t="shared" si="175"/>
        <v>-0.99065958702312795</v>
      </c>
    </row>
    <row r="3070" spans="1:3" x14ac:dyDescent="0.3">
      <c r="A3070">
        <f t="shared" si="176"/>
        <v>19.283095707733231</v>
      </c>
      <c r="B3070">
        <f t="shared" si="174"/>
        <v>0.10661115428165231</v>
      </c>
      <c r="C3070">
        <f t="shared" si="175"/>
        <v>-0.98370613716115241</v>
      </c>
    </row>
    <row r="3071" spans="1:3" x14ac:dyDescent="0.3">
      <c r="A3071">
        <f t="shared" si="176"/>
        <v>19.289378893040411</v>
      </c>
      <c r="B3071">
        <f t="shared" si="174"/>
        <v>6.2790519535736E-2</v>
      </c>
      <c r="C3071">
        <f t="shared" si="175"/>
        <v>-0.97485007111484845</v>
      </c>
    </row>
    <row r="3072" spans="1:3" x14ac:dyDescent="0.3">
      <c r="A3072">
        <f t="shared" si="176"/>
        <v>19.29566207834759</v>
      </c>
      <c r="B3072">
        <f t="shared" si="174"/>
        <v>1.8848439721848645E-2</v>
      </c>
      <c r="C3072">
        <f t="shared" si="175"/>
        <v>-0.96410851767293948</v>
      </c>
    </row>
    <row r="3073" spans="1:3" x14ac:dyDescent="0.3">
      <c r="A3073">
        <f t="shared" si="176"/>
        <v>19.301945263654769</v>
      </c>
      <c r="B3073">
        <f t="shared" si="174"/>
        <v>-2.5130095436891611E-2</v>
      </c>
      <c r="C3073">
        <f t="shared" si="175"/>
        <v>-0.95150225240309894</v>
      </c>
    </row>
    <row r="3074" spans="1:3" x14ac:dyDescent="0.3">
      <c r="A3074">
        <f t="shared" si="176"/>
        <v>19.308228448961948</v>
      </c>
      <c r="B3074">
        <f t="shared" si="174"/>
        <v>-6.9060025707967015E-2</v>
      </c>
      <c r="C3074">
        <f t="shared" si="175"/>
        <v>-0.93705565746928843</v>
      </c>
    </row>
    <row r="3075" spans="1:3" x14ac:dyDescent="0.3">
      <c r="A3075">
        <f t="shared" si="176"/>
        <v>19.314511634269127</v>
      </c>
      <c r="B3075">
        <f t="shared" ref="B3075:B3138" si="177">SIN($U$2*A3075)</f>
        <v>-0.11285638486706248</v>
      </c>
      <c r="C3075">
        <f t="shared" ref="C3075:C3138" si="178">SIN($U$2*(A3075-50))</f>
        <v>-0.92079667447346714</v>
      </c>
    </row>
    <row r="3076" spans="1:3" x14ac:dyDescent="0.3">
      <c r="A3076">
        <f t="shared" ref="A3076:A3139" si="179">A3075+$S$2</f>
        <v>19.320794819576307</v>
      </c>
      <c r="B3076">
        <f t="shared" si="177"/>
        <v>-0.15643446503387179</v>
      </c>
      <c r="C3076">
        <f t="shared" si="178"/>
        <v>-0.90275675041287151</v>
      </c>
    </row>
    <row r="3077" spans="1:3" x14ac:dyDescent="0.3">
      <c r="A3077">
        <f t="shared" si="179"/>
        <v>19.327078004883486</v>
      </c>
      <c r="B3077">
        <f t="shared" si="177"/>
        <v>-0.19970998050809222</v>
      </c>
      <c r="C3077">
        <f t="shared" si="178"/>
        <v>-0.88297077685746128</v>
      </c>
    </row>
    <row r="3078" spans="1:3" x14ac:dyDescent="0.3">
      <c r="A3078">
        <f t="shared" si="179"/>
        <v>19.333361190190665</v>
      </c>
      <c r="B3078">
        <f t="shared" si="177"/>
        <v>-0.24259923078914922</v>
      </c>
      <c r="C3078">
        <f t="shared" si="178"/>
        <v>-0.86147702246499536</v>
      </c>
    </row>
    <row r="3079" spans="1:3" x14ac:dyDescent="0.3">
      <c r="A3079">
        <f t="shared" si="179"/>
        <v>19.339644375497844</v>
      </c>
      <c r="B3079">
        <f t="shared" si="177"/>
        <v>-0.28501926246378673</v>
      </c>
      <c r="C3079">
        <f t="shared" si="178"/>
        <v>-0.83831705896449327</v>
      </c>
    </row>
    <row r="3080" spans="1:3" x14ac:dyDescent="0.3">
      <c r="A3080">
        <f t="shared" si="179"/>
        <v>19.345927560805023</v>
      </c>
      <c r="B3080">
        <f t="shared" si="177"/>
        <v>-0.32688802964883407</v>
      </c>
      <c r="C3080">
        <f t="shared" si="178"/>
        <v>-0.81353568075106963</v>
      </c>
    </row>
    <row r="3081" spans="1:3" x14ac:dyDescent="0.3">
      <c r="A3081">
        <f t="shared" si="179"/>
        <v>19.352210746112203</v>
      </c>
      <c r="B3081">
        <f t="shared" si="177"/>
        <v>-0.36812455267866251</v>
      </c>
      <c r="C3081">
        <f t="shared" si="178"/>
        <v>-0.78718081824772135</v>
      </c>
    </row>
    <row r="3082" spans="1:3" x14ac:dyDescent="0.3">
      <c r="A3082">
        <f t="shared" si="179"/>
        <v>19.358493931419382</v>
      </c>
      <c r="B3082">
        <f t="shared" si="177"/>
        <v>-0.40864907473043838</v>
      </c>
      <c r="C3082">
        <f t="shared" si="178"/>
        <v>-0.75930344520162796</v>
      </c>
    </row>
    <row r="3083" spans="1:3" x14ac:dyDescent="0.3">
      <c r="A3083">
        <f t="shared" si="179"/>
        <v>19.364777116726561</v>
      </c>
      <c r="B3083">
        <f t="shared" si="177"/>
        <v>-0.44838321608423803</v>
      </c>
      <c r="C3083">
        <f t="shared" si="178"/>
        <v>-0.7299574800942652</v>
      </c>
    </row>
    <row r="3084" spans="1:3" x14ac:dyDescent="0.3">
      <c r="A3084">
        <f t="shared" si="179"/>
        <v>19.37106030203374</v>
      </c>
      <c r="B3084">
        <f t="shared" si="177"/>
        <v>-0.48725012571966603</v>
      </c>
      <c r="C3084">
        <f t="shared" si="178"/>
        <v>-0.69919968185601755</v>
      </c>
    </row>
    <row r="3085" spans="1:3" x14ac:dyDescent="0.3">
      <c r="A3085">
        <f t="shared" si="179"/>
        <v>19.377343487340919</v>
      </c>
      <c r="B3085">
        <f t="shared" si="177"/>
        <v>-0.52517462995579267</v>
      </c>
      <c r="C3085">
        <f t="shared" si="178"/>
        <v>-0.66708954008697074</v>
      </c>
    </row>
    <row r="3086" spans="1:3" x14ac:dyDescent="0.3">
      <c r="A3086">
        <f t="shared" si="179"/>
        <v>19.383626672648099</v>
      </c>
      <c r="B3086">
        <f t="shared" si="177"/>
        <v>-0.56208337784677709</v>
      </c>
      <c r="C3086">
        <f t="shared" si="178"/>
        <v>-0.63368915999633701</v>
      </c>
    </row>
    <row r="3087" spans="1:3" x14ac:dyDescent="0.3">
      <c r="A3087">
        <f t="shared" si="179"/>
        <v>19.389909857955278</v>
      </c>
      <c r="B3087">
        <f t="shared" si="177"/>
        <v>-0.59790498305232542</v>
      </c>
      <c r="C3087">
        <f t="shared" si="178"/>
        <v>-0.59906314228274216</v>
      </c>
    </row>
    <row r="3088" spans="1:3" x14ac:dyDescent="0.3">
      <c r="A3088">
        <f t="shared" si="179"/>
        <v>19.396193043262457</v>
      </c>
      <c r="B3088">
        <f t="shared" si="177"/>
        <v>-0.63257016190810145</v>
      </c>
      <c r="C3088">
        <f t="shared" si="178"/>
        <v>-0.56327845818811706</v>
      </c>
    </row>
    <row r="3089" spans="1:3" x14ac:dyDescent="0.3">
      <c r="A3089">
        <f t="shared" si="179"/>
        <v>19.402476228569636</v>
      </c>
      <c r="B3089">
        <f t="shared" si="177"/>
        <v>-0.66601186742940921</v>
      </c>
      <c r="C3089">
        <f t="shared" si="178"/>
        <v>-0.52640431996654613</v>
      </c>
    </row>
    <row r="3090" spans="1:3" x14ac:dyDescent="0.3">
      <c r="A3090">
        <f t="shared" si="179"/>
        <v>19.408759413876815</v>
      </c>
      <c r="B3090">
        <f t="shared" si="177"/>
        <v>-0.69816541898882056</v>
      </c>
      <c r="C3090">
        <f t="shared" si="178"/>
        <v>-0.48851204701872553</v>
      </c>
    </row>
    <row r="3091" spans="1:3" x14ac:dyDescent="0.3">
      <c r="A3091">
        <f t="shared" si="179"/>
        <v>19.415042599183995</v>
      </c>
      <c r="B3091">
        <f t="shared" si="177"/>
        <v>-0.728968627416959</v>
      </c>
      <c r="C3091">
        <f t="shared" si="178"/>
        <v>-0.44967492795092495</v>
      </c>
    </row>
    <row r="3092" spans="1:3" x14ac:dyDescent="0.3">
      <c r="A3092">
        <f t="shared" si="179"/>
        <v>19.421325784491174</v>
      </c>
      <c r="B3092">
        <f t="shared" si="177"/>
        <v>-0.75836191528449659</v>
      </c>
      <c r="C3092">
        <f t="shared" si="178"/>
        <v>-0.40996807882522251</v>
      </c>
    </row>
    <row r="3093" spans="1:3" x14ac:dyDescent="0.3">
      <c r="A3093">
        <f t="shared" si="179"/>
        <v>19.427608969798353</v>
      </c>
      <c r="B3093">
        <f t="shared" si="177"/>
        <v>-0.7862884321326099</v>
      </c>
      <c r="C3093">
        <f t="shared" si="178"/>
        <v>-0.36946829787533031</v>
      </c>
    </row>
    <row r="3094" spans="1:3" x14ac:dyDescent="0.3">
      <c r="A3094">
        <f t="shared" si="179"/>
        <v>19.433892155105532</v>
      </c>
      <c r="B3094">
        <f t="shared" si="177"/>
        <v>-0.81269416442930953</v>
      </c>
      <c r="C3094">
        <f t="shared" si="178"/>
        <v>-0.32825391696862322</v>
      </c>
    </row>
    <row r="3095" spans="1:3" x14ac:dyDescent="0.3">
      <c r="A3095">
        <f t="shared" si="179"/>
        <v>19.440175340412711</v>
      </c>
      <c r="B3095">
        <f t="shared" si="177"/>
        <v>-0.83752804003858961</v>
      </c>
      <c r="C3095">
        <f t="shared" si="178"/>
        <v>-0.28640465010217619</v>
      </c>
    </row>
    <row r="3096" spans="1:3" x14ac:dyDescent="0.3">
      <c r="A3096">
        <f t="shared" si="179"/>
        <v>19.446458525719891</v>
      </c>
      <c r="B3096">
        <f t="shared" si="177"/>
        <v>-0.86074202700063118</v>
      </c>
      <c r="C3096">
        <f t="shared" si="178"/>
        <v>-0.24400143922545403</v>
      </c>
    </row>
    <row r="3097" spans="1:3" x14ac:dyDescent="0.3">
      <c r="A3097">
        <f t="shared" si="179"/>
        <v>19.45274171102707</v>
      </c>
      <c r="B3097">
        <f t="shared" si="177"/>
        <v>-0.88229122643188729</v>
      </c>
      <c r="C3097">
        <f t="shared" si="178"/>
        <v>-0.20112629768800683</v>
      </c>
    </row>
    <row r="3098" spans="1:3" x14ac:dyDescent="0.3">
      <c r="A3098">
        <f t="shared" si="179"/>
        <v>19.459024896334249</v>
      </c>
      <c r="B3098">
        <f t="shared" si="177"/>
        <v>-0.90213395936538976</v>
      </c>
      <c r="C3098">
        <f t="shared" si="178"/>
        <v>-0.15786215161493727</v>
      </c>
    </row>
    <row r="3099" spans="1:3" x14ac:dyDescent="0.3">
      <c r="A3099">
        <f t="shared" si="179"/>
        <v>19.465308081641428</v>
      </c>
      <c r="B3099">
        <f t="shared" si="177"/>
        <v>-0.9202318473633162</v>
      </c>
      <c r="C3099">
        <f t="shared" si="178"/>
        <v>-0.11429267951694097</v>
      </c>
    </row>
    <row r="3100" spans="1:3" x14ac:dyDescent="0.3">
      <c r="A3100">
        <f t="shared" si="179"/>
        <v>19.471591266948607</v>
      </c>
      <c r="B3100">
        <f t="shared" si="177"/>
        <v>-0.93654988674590245</v>
      </c>
      <c r="C3100">
        <f t="shared" si="178"/>
        <v>-7.0502150445134637E-2</v>
      </c>
    </row>
    <row r="3101" spans="1:3" x14ac:dyDescent="0.3">
      <c r="A3101">
        <f t="shared" si="179"/>
        <v>19.477874452255787</v>
      </c>
      <c r="B3101">
        <f t="shared" si="177"/>
        <v>-0.95105651629314181</v>
      </c>
      <c r="C3101">
        <f t="shared" si="178"/>
        <v>-2.6575261003673693E-2</v>
      </c>
    </row>
    <row r="3102" spans="1:3" x14ac:dyDescent="0.3">
      <c r="A3102">
        <f t="shared" si="179"/>
        <v>19.484157637562966</v>
      </c>
      <c r="B3102">
        <f t="shared" si="177"/>
        <v>-0.96372367828827044</v>
      </c>
      <c r="C3102">
        <f t="shared" si="178"/>
        <v>1.7403028464431761E-2</v>
      </c>
    </row>
    <row r="3103" spans="1:3" x14ac:dyDescent="0.3">
      <c r="A3103">
        <f t="shared" si="179"/>
        <v>19.490440822870145</v>
      </c>
      <c r="B3103">
        <f t="shared" si="177"/>
        <v>-0.9745268727851143</v>
      </c>
      <c r="C3103">
        <f t="shared" si="178"/>
        <v>6.1347658201890101E-2</v>
      </c>
    </row>
    <row r="3104" spans="1:3" x14ac:dyDescent="0.3">
      <c r="A3104">
        <f t="shared" si="179"/>
        <v>19.496724008177324</v>
      </c>
      <c r="B3104">
        <f t="shared" si="177"/>
        <v>-0.98344520499414656</v>
      </c>
      <c r="C3104">
        <f t="shared" si="178"/>
        <v>0.10517363355369787</v>
      </c>
    </row>
    <row r="3105" spans="1:3" x14ac:dyDescent="0.3">
      <c r="A3105">
        <f t="shared" si="179"/>
        <v>19.503007193484503</v>
      </c>
      <c r="B3105">
        <f t="shared" si="177"/>
        <v>-0.99046142569575069</v>
      </c>
      <c r="C3105">
        <f t="shared" si="178"/>
        <v>0.1487961893579349</v>
      </c>
    </row>
    <row r="3106" spans="1:3" x14ac:dyDescent="0.3">
      <c r="A3106">
        <f t="shared" si="179"/>
        <v>19.509290378791682</v>
      </c>
      <c r="B3106">
        <f t="shared" si="177"/>
        <v>-0.99556196460246438</v>
      </c>
      <c r="C3106">
        <f t="shared" si="178"/>
        <v>0.19213095389266152</v>
      </c>
    </row>
    <row r="3107" spans="1:3" x14ac:dyDescent="0.3">
      <c r="A3107">
        <f t="shared" si="179"/>
        <v>19.515573564098862</v>
      </c>
      <c r="B3107">
        <f t="shared" si="177"/>
        <v>-0.99873695660568851</v>
      </c>
      <c r="C3107">
        <f t="shared" si="178"/>
        <v>0.23509411206185143</v>
      </c>
    </row>
    <row r="3108" spans="1:3" x14ac:dyDescent="0.3">
      <c r="A3108">
        <f t="shared" si="179"/>
        <v>19.521856749406041</v>
      </c>
      <c r="B3108">
        <f t="shared" si="177"/>
        <v>-0.99998026085609615</v>
      </c>
      <c r="C3108">
        <f t="shared" si="178"/>
        <v>0.27760256750476464</v>
      </c>
    </row>
    <row r="3109" spans="1:3" x14ac:dyDescent="0.3">
      <c r="A3109">
        <f t="shared" si="179"/>
        <v>19.52813993471322</v>
      </c>
      <c r="B3109">
        <f t="shared" si="177"/>
        <v>-0.99928947264083545</v>
      </c>
      <c r="C3109">
        <f t="shared" si="178"/>
        <v>0.31957410331505554</v>
      </c>
    </row>
    <row r="3110" spans="1:3" x14ac:dyDescent="0.3">
      <c r="A3110">
        <f t="shared" si="179"/>
        <v>19.534423120020399</v>
      </c>
      <c r="B3110">
        <f t="shared" si="177"/>
        <v>-0.99666592803456333</v>
      </c>
      <c r="C3110">
        <f t="shared" si="178"/>
        <v>0.3609275410591759</v>
      </c>
    </row>
    <row r="3111" spans="1:3" x14ac:dyDescent="0.3">
      <c r="A3111">
        <f t="shared" si="179"/>
        <v>19.540706305327578</v>
      </c>
      <c r="B3111">
        <f t="shared" si="177"/>
        <v>-0.99211470131529811</v>
      </c>
      <c r="C3111">
        <f t="shared" si="178"/>
        <v>0.40158289778596035</v>
      </c>
    </row>
    <row r="3112" spans="1:3" x14ac:dyDescent="0.3">
      <c r="A3112">
        <f t="shared" si="179"/>
        <v>19.546989490634758</v>
      </c>
      <c r="B3112">
        <f t="shared" si="177"/>
        <v>-0.98564459515010405</v>
      </c>
      <c r="C3112">
        <f t="shared" si="178"/>
        <v>0.44146154072413107</v>
      </c>
    </row>
    <row r="3113" spans="1:3" x14ac:dyDescent="0.3">
      <c r="A3113">
        <f t="shared" si="179"/>
        <v>19.553272675941937</v>
      </c>
      <c r="B3113">
        <f t="shared" si="177"/>
        <v>-0.9772681235695837</v>
      </c>
      <c r="C3113">
        <f t="shared" si="178"/>
        <v>0.48048633936835017</v>
      </c>
    </row>
    <row r="3114" spans="1:3" x14ac:dyDescent="0.3">
      <c r="A3114">
        <f t="shared" si="179"/>
        <v>19.559555861249116</v>
      </c>
      <c r="B3114">
        <f t="shared" si="177"/>
        <v>-0.96700148776410733</v>
      </c>
      <c r="C3114">
        <f t="shared" si="178"/>
        <v>0.51858181465969366</v>
      </c>
    </row>
    <row r="3115" spans="1:3" x14ac:dyDescent="0.3">
      <c r="A3115">
        <f t="shared" si="179"/>
        <v>19.565839046556295</v>
      </c>
      <c r="B3115">
        <f t="shared" si="177"/>
        <v>-0.9548645447485945</v>
      </c>
      <c r="C3115">
        <f t="shared" si="178"/>
        <v>0.55567428497201243</v>
      </c>
    </row>
    <row r="3116" spans="1:3" x14ac:dyDescent="0.3">
      <c r="A3116">
        <f t="shared" si="179"/>
        <v>19.572122231863474</v>
      </c>
      <c r="B3116">
        <f t="shared" si="177"/>
        <v>-0.94088076895645312</v>
      </c>
      <c r="C3116">
        <f t="shared" si="178"/>
        <v>0.59169200862182292</v>
      </c>
    </row>
    <row r="3117" spans="1:3" x14ac:dyDescent="0.3">
      <c r="A3117">
        <f t="shared" si="179"/>
        <v>19.578405417170654</v>
      </c>
      <c r="B3117">
        <f t="shared" si="177"/>
        <v>-0.92507720683694716</v>
      </c>
      <c r="C3117">
        <f t="shared" si="178"/>
        <v>0.62656532262611808</v>
      </c>
    </row>
    <row r="3118" spans="1:3" x14ac:dyDescent="0.3">
      <c r="A3118">
        <f t="shared" si="179"/>
        <v>19.584688602477833</v>
      </c>
      <c r="B3118">
        <f t="shared" si="177"/>
        <v>-0.9074844245438729</v>
      </c>
      <c r="C3118">
        <f t="shared" si="178"/>
        <v>0.66022677743958813</v>
      </c>
    </row>
    <row r="3119" spans="1:3" x14ac:dyDescent="0.3">
      <c r="A3119">
        <f t="shared" si="179"/>
        <v>19.590971787785012</v>
      </c>
      <c r="B3119">
        <f t="shared" si="177"/>
        <v>-0.88813644881656251</v>
      </c>
      <c r="C3119">
        <f t="shared" si="178"/>
        <v>0.69261126741098789</v>
      </c>
    </row>
    <row r="3120" spans="1:3" x14ac:dyDescent="0.3">
      <c r="A3120">
        <f t="shared" si="179"/>
        <v>19.597254973092191</v>
      </c>
      <c r="B3120">
        <f t="shared" si="177"/>
        <v>-0.86707070116776463</v>
      </c>
      <c r="C3120">
        <f t="shared" si="178"/>
        <v>0.72365615670588157</v>
      </c>
    </row>
    <row r="3121" spans="1:3" x14ac:dyDescent="0.3">
      <c r="A3121">
        <f t="shared" si="179"/>
        <v>19.60353815839937</v>
      </c>
      <c r="B3121">
        <f t="shared" si="177"/>
        <v>-0.84432792550554048</v>
      </c>
      <c r="C3121">
        <f t="shared" si="178"/>
        <v>0.75330140045255212</v>
      </c>
    </row>
    <row r="3122" spans="1:3" x14ac:dyDescent="0.3">
      <c r="A3122">
        <f t="shared" si="179"/>
        <v>19.60982134370655</v>
      </c>
      <c r="B3122">
        <f t="shared" si="177"/>
        <v>-0.81995210932922213</v>
      </c>
      <c r="C3122">
        <f t="shared" si="178"/>
        <v>0.78148966087662752</v>
      </c>
    </row>
    <row r="3123" spans="1:3" x14ac:dyDescent="0.3">
      <c r="A3123">
        <f t="shared" si="179"/>
        <v>19.616104529013729</v>
      </c>
      <c r="B3123">
        <f t="shared" si="177"/>
        <v>-0.79399039865184273</v>
      </c>
      <c r="C3123">
        <f t="shared" si="178"/>
        <v>0.80816641819982771</v>
      </c>
    </row>
    <row r="3124" spans="1:3" x14ac:dyDescent="0.3">
      <c r="A3124">
        <f t="shared" si="179"/>
        <v>19.622387714320908</v>
      </c>
      <c r="B3124">
        <f t="shared" si="177"/>
        <v>-0.76649300681356924</v>
      </c>
      <c r="C3124">
        <f t="shared" si="178"/>
        <v>0.83328007608835364</v>
      </c>
    </row>
    <row r="3125" spans="1:3" x14ac:dyDescent="0.3">
      <c r="A3125">
        <f t="shared" si="179"/>
        <v>19.628670899628087</v>
      </c>
      <c r="B3125">
        <f t="shared" si="177"/>
        <v>-0.73751311736261493</v>
      </c>
      <c r="C3125">
        <f t="shared" si="178"/>
        <v>0.85678206144687408</v>
      </c>
    </row>
    <row r="3126" spans="1:3" x14ac:dyDescent="0.3">
      <c r="A3126">
        <f t="shared" si="179"/>
        <v>19.634954084935266</v>
      </c>
      <c r="B3126">
        <f t="shared" si="177"/>
        <v>-0.70710678119120196</v>
      </c>
      <c r="C3126">
        <f t="shared" si="178"/>
        <v>0.87862691836533469</v>
      </c>
    </row>
    <row r="3127" spans="1:3" x14ac:dyDescent="0.3">
      <c r="A3127">
        <f t="shared" si="179"/>
        <v>19.641237270242446</v>
      </c>
      <c r="B3127">
        <f t="shared" si="177"/>
        <v>-0.67533280812588359</v>
      </c>
      <c r="C3127">
        <f t="shared" si="178"/>
        <v>0.89877239603656145</v>
      </c>
    </row>
    <row r="3128" spans="1:3" x14ac:dyDescent="0.3">
      <c r="A3128">
        <f t="shared" si="179"/>
        <v>19.647520455549625</v>
      </c>
      <c r="B3128">
        <f t="shared" si="177"/>
        <v>-0.64225265318163927</v>
      </c>
      <c r="C3128">
        <f t="shared" si="178"/>
        <v>0.91717953047485723</v>
      </c>
    </row>
    <row r="3129" spans="1:3" x14ac:dyDescent="0.3">
      <c r="A3129">
        <f t="shared" si="179"/>
        <v>19.653803640856804</v>
      </c>
      <c r="B3129">
        <f t="shared" si="177"/>
        <v>-0.60793029769984663</v>
      </c>
      <c r="C3129">
        <f t="shared" si="178"/>
        <v>0.9338127198774413</v>
      </c>
    </row>
    <row r="3130" spans="1:3" x14ac:dyDescent="0.3">
      <c r="A3130">
        <f t="shared" si="179"/>
        <v>19.660086826163983</v>
      </c>
      <c r="B3130">
        <f t="shared" si="177"/>
        <v>-0.57243212560000867</v>
      </c>
      <c r="C3130">
        <f t="shared" si="178"/>
        <v>0.94863979348298699</v>
      </c>
    </row>
    <row r="3131" spans="1:3" x14ac:dyDescent="0.3">
      <c r="A3131">
        <f t="shared" si="179"/>
        <v>19.666370011471162</v>
      </c>
      <c r="B3131">
        <f t="shared" si="177"/>
        <v>-0.53582679498458086</v>
      </c>
      <c r="C3131">
        <f t="shared" si="178"/>
        <v>0.96163207379407645</v>
      </c>
    </row>
    <row r="3132" spans="1:3" x14ac:dyDescent="0.3">
      <c r="A3132">
        <f t="shared" si="179"/>
        <v>19.672653196778342</v>
      </c>
      <c r="B3132">
        <f t="shared" si="177"/>
        <v>-0.49818510534523092</v>
      </c>
      <c r="C3132">
        <f t="shared" si="178"/>
        <v>0.97276443204322804</v>
      </c>
    </row>
    <row r="3133" spans="1:3" x14ac:dyDescent="0.3">
      <c r="A3133">
        <f t="shared" si="179"/>
        <v>19.678936382085521</v>
      </c>
      <c r="B3133">
        <f t="shared" si="177"/>
        <v>-0.45957986062734774</v>
      </c>
      <c r="C3133">
        <f t="shared" si="178"/>
        <v>0.98201533679522013</v>
      </c>
    </row>
    <row r="3134" spans="1:3" x14ac:dyDescent="0.3">
      <c r="A3134">
        <f t="shared" si="179"/>
        <v>19.6852195673927</v>
      </c>
      <c r="B3134">
        <f t="shared" si="177"/>
        <v>-0.42008572841779945</v>
      </c>
      <c r="C3134">
        <f t="shared" si="178"/>
        <v>0.98936689559167745</v>
      </c>
    </row>
    <row r="3135" spans="1:3" x14ac:dyDescent="0.3">
      <c r="A3135">
        <f t="shared" si="179"/>
        <v>19.691502752699879</v>
      </c>
      <c r="B3135">
        <f t="shared" si="177"/>
        <v>-0.37977909552791633</v>
      </c>
      <c r="C3135">
        <f t="shared" si="178"/>
        <v>0.99480488955745916</v>
      </c>
    </row>
    <row r="3136" spans="1:3" x14ac:dyDescent="0.3">
      <c r="A3136">
        <f t="shared" si="179"/>
        <v>19.697785938007058</v>
      </c>
      <c r="B3136">
        <f t="shared" si="177"/>
        <v>-0.338737920251517</v>
      </c>
      <c r="C3136">
        <f t="shared" si="178"/>
        <v>0.99831880090179548</v>
      </c>
    </row>
    <row r="3137" spans="1:3" x14ac:dyDescent="0.3">
      <c r="A3137">
        <f t="shared" si="179"/>
        <v>19.704069123314238</v>
      </c>
      <c r="B3137">
        <f t="shared" si="177"/>
        <v>-0.29704158158335908</v>
      </c>
      <c r="C3137">
        <f t="shared" si="178"/>
        <v>0.99990183326107596</v>
      </c>
    </row>
    <row r="3138" spans="1:3" x14ac:dyDescent="0.3">
      <c r="A3138">
        <f t="shared" si="179"/>
        <v>19.710352308621417</v>
      </c>
      <c r="B3138">
        <f t="shared" si="177"/>
        <v>-0.25477072568979281</v>
      </c>
      <c r="C3138">
        <f t="shared" si="178"/>
        <v>0.99955092484390429</v>
      </c>
    </row>
    <row r="3139" spans="1:3" x14ac:dyDescent="0.3">
      <c r="A3139">
        <f t="shared" si="179"/>
        <v>19.716635493928596</v>
      </c>
      <c r="B3139">
        <f t="shared" ref="B3139:B3202" si="180">SIN($U$2*A3139)</f>
        <v>-0.21200710992853947</v>
      </c>
      <c r="C3139">
        <f t="shared" ref="C3139:C3202" si="181">SIN($U$2*(A3139-50))</f>
        <v>0.99726675435300349</v>
      </c>
    </row>
    <row r="3140" spans="1:3" x14ac:dyDescent="0.3">
      <c r="A3140">
        <f t="shared" ref="A3140:A3203" si="182">A3139+$S$2</f>
        <v>19.722918679235775</v>
      </c>
      <c r="B3140">
        <f t="shared" si="180"/>
        <v>-0.16883344471925246</v>
      </c>
      <c r="C3140">
        <f t="shared" si="181"/>
        <v>0.99305373967251198</v>
      </c>
    </row>
    <row r="3141" spans="1:3" x14ac:dyDescent="0.3">
      <c r="A3141">
        <f t="shared" si="182"/>
        <v>19.729201864542954</v>
      </c>
      <c r="B3141">
        <f t="shared" si="180"/>
        <v>-0.12533323357087187</v>
      </c>
      <c r="C3141">
        <f t="shared" si="181"/>
        <v>0.98692002932323153</v>
      </c>
    </row>
    <row r="3142" spans="1:3" x14ac:dyDescent="0.3">
      <c r="A3142">
        <f t="shared" si="182"/>
        <v>19.735485049850134</v>
      </c>
      <c r="B3142">
        <f t="shared" si="180"/>
        <v>-8.1590611574761579E-2</v>
      </c>
      <c r="C3142">
        <f t="shared" si="181"/>
        <v>0.97887748670230634</v>
      </c>
    </row>
    <row r="3143" spans="1:3" x14ac:dyDescent="0.3">
      <c r="A3143">
        <f t="shared" si="182"/>
        <v>19.741768235157313</v>
      </c>
      <c r="B3143">
        <f t="shared" si="180"/>
        <v>-3.7690182676562232E-2</v>
      </c>
      <c r="C3143">
        <f t="shared" si="181"/>
        <v>0.96894166713787333</v>
      </c>
    </row>
    <row r="3144" spans="1:3" x14ac:dyDescent="0.3">
      <c r="A3144">
        <f t="shared" si="182"/>
        <v>19.748051420464492</v>
      </c>
      <c r="B3144">
        <f t="shared" si="180"/>
        <v>6.2831439589203838E-3</v>
      </c>
      <c r="C3144">
        <f t="shared" si="181"/>
        <v>0.95713178780302266</v>
      </c>
    </row>
    <row r="3145" spans="1:3" x14ac:dyDescent="0.3">
      <c r="A3145">
        <f t="shared" si="182"/>
        <v>19.754334605771671</v>
      </c>
      <c r="B3145">
        <f t="shared" si="180"/>
        <v>5.0244318173132962E-2</v>
      </c>
      <c r="C3145">
        <f t="shared" si="181"/>
        <v>0.94347069054727495</v>
      </c>
    </row>
    <row r="3146" spans="1:3" x14ac:dyDescent="0.3">
      <c r="A3146">
        <f t="shared" si="182"/>
        <v>19.76061779107885</v>
      </c>
      <c r="B3146">
        <f t="shared" si="180"/>
        <v>9.4108313311892552E-2</v>
      </c>
      <c r="C3146">
        <f t="shared" si="181"/>
        <v>0.9279847977174599</v>
      </c>
    </row>
    <row r="3147" spans="1:3" x14ac:dyDescent="0.3">
      <c r="A3147">
        <f t="shared" si="182"/>
        <v>19.766900976386029</v>
      </c>
      <c r="B3147">
        <f t="shared" si="180"/>
        <v>0.13779029067804399</v>
      </c>
      <c r="C3147">
        <f t="shared" si="181"/>
        <v>0.91070406105344526</v>
      </c>
    </row>
    <row r="3148" spans="1:3" x14ac:dyDescent="0.3">
      <c r="A3148">
        <f t="shared" si="182"/>
        <v>19.773184161693209</v>
      </c>
      <c r="B3148">
        <f t="shared" si="180"/>
        <v>0.18120576362058383</v>
      </c>
      <c r="C3148">
        <f t="shared" si="181"/>
        <v>0.8916619037575596</v>
      </c>
    </row>
    <row r="3149" spans="1:3" x14ac:dyDescent="0.3">
      <c r="A3149">
        <f t="shared" si="182"/>
        <v>19.779467347000388</v>
      </c>
      <c r="B3149">
        <f t="shared" si="180"/>
        <v>0.22427076094290865</v>
      </c>
      <c r="C3149">
        <f t="shared" si="181"/>
        <v>0.87089515584973809</v>
      </c>
    </row>
    <row r="3150" spans="1:3" x14ac:dyDescent="0.3">
      <c r="A3150">
        <f t="shared" si="182"/>
        <v>19.785750532307567</v>
      </c>
      <c r="B3150">
        <f t="shared" si="180"/>
        <v>0.26690198931396869</v>
      </c>
      <c r="C3150">
        <f t="shared" si="181"/>
        <v>0.84844398293350709</v>
      </c>
    </row>
    <row r="3151" spans="1:3" x14ac:dyDescent="0.3">
      <c r="A3151">
        <f t="shared" si="182"/>
        <v>19.792033717614746</v>
      </c>
      <c r="B3151">
        <f t="shared" si="180"/>
        <v>0.30901699436861879</v>
      </c>
      <c r="C3151">
        <f t="shared" si="181"/>
        <v>0.82435180851037904</v>
      </c>
    </row>
    <row r="3152" spans="1:3" x14ac:dyDescent="0.3">
      <c r="A3152">
        <f t="shared" si="182"/>
        <v>19.798316902921925</v>
      </c>
      <c r="B3152">
        <f t="shared" si="180"/>
        <v>0.35053432018502101</v>
      </c>
      <c r="C3152">
        <f t="shared" si="181"/>
        <v>0.79866522999318024</v>
      </c>
    </row>
    <row r="3153" spans="1:3" x14ac:dyDescent="0.3">
      <c r="A3153">
        <f t="shared" si="182"/>
        <v>19.804600088229105</v>
      </c>
      <c r="B3153">
        <f t="shared" si="180"/>
        <v>0.39137366683106734</v>
      </c>
      <c r="C3153">
        <f t="shared" si="181"/>
        <v>0.77143392858055415</v>
      </c>
    </row>
    <row r="3154" spans="1:3" x14ac:dyDescent="0.3">
      <c r="A3154">
        <f t="shared" si="182"/>
        <v>19.810883273536284</v>
      </c>
      <c r="B3154">
        <f t="shared" si="180"/>
        <v>0.43145604567493889</v>
      </c>
      <c r="C3154">
        <f t="shared" si="181"/>
        <v>0.74271057316703193</v>
      </c>
    </row>
    <row r="3155" spans="1:3" x14ac:dyDescent="0.3">
      <c r="A3155">
        <f t="shared" si="182"/>
        <v>19.817166458843463</v>
      </c>
      <c r="B3155">
        <f t="shared" si="180"/>
        <v>0.47070393215943934</v>
      </c>
      <c r="C3155">
        <f t="shared" si="181"/>
        <v>0.71255071847451024</v>
      </c>
    </row>
    <row r="3156" spans="1:3" x14ac:dyDescent="0.3">
      <c r="A3156">
        <f t="shared" si="182"/>
        <v>19.823449644150642</v>
      </c>
      <c r="B3156">
        <f t="shared" si="180"/>
        <v>0.50904141574464101</v>
      </c>
      <c r="C3156">
        <f t="shared" si="181"/>
        <v>0.68101269760214</v>
      </c>
    </row>
    <row r="3157" spans="1:3" x14ac:dyDescent="0.3">
      <c r="A3157">
        <f t="shared" si="182"/>
        <v>19.829732829457821</v>
      </c>
      <c r="B3157">
        <f t="shared" si="180"/>
        <v>0.54639434672868814</v>
      </c>
      <c r="C3157">
        <f t="shared" si="181"/>
        <v>0.64815750920257476</v>
      </c>
    </row>
    <row r="3158" spans="1:3" x14ac:dyDescent="0.3">
      <c r="A3158">
        <f t="shared" si="182"/>
        <v>19.836016014765001</v>
      </c>
      <c r="B3158">
        <f t="shared" si="180"/>
        <v>0.58269047966315546</v>
      </c>
      <c r="C3158">
        <f t="shared" si="181"/>
        <v>0.61404869950248397</v>
      </c>
    </row>
    <row r="3159" spans="1:3" x14ac:dyDescent="0.3">
      <c r="A3159">
        <f t="shared" si="182"/>
        <v>19.84229920007218</v>
      </c>
      <c r="B3159">
        <f t="shared" si="180"/>
        <v>0.61785961308508497</v>
      </c>
      <c r="C3159">
        <f t="shared" si="181"/>
        <v>0.57875223939593068</v>
      </c>
    </row>
    <row r="3160" spans="1:3" x14ac:dyDescent="0.3">
      <c r="A3160">
        <f t="shared" si="182"/>
        <v>19.848582385379359</v>
      </c>
      <c r="B3160">
        <f t="shared" si="180"/>
        <v>0.65183372529581096</v>
      </c>
      <c r="C3160">
        <f t="shared" si="181"/>
        <v>0.54233639684802282</v>
      </c>
    </row>
    <row r="3161" spans="1:3" x14ac:dyDescent="0.3">
      <c r="A3161">
        <f t="shared" si="182"/>
        <v>19.854865570686538</v>
      </c>
      <c r="B3161">
        <f t="shared" si="180"/>
        <v>0.68454710592381274</v>
      </c>
      <c r="C3161">
        <f t="shared" si="181"/>
        <v>0.50487160485575022</v>
      </c>
    </row>
    <row r="3162" spans="1:3" x14ac:dyDescent="0.3">
      <c r="A3162">
        <f t="shared" si="182"/>
        <v>19.861148755993717</v>
      </c>
      <c r="B3162">
        <f t="shared" si="180"/>
        <v>0.71593648301715684</v>
      </c>
      <c r="C3162">
        <f t="shared" si="181"/>
        <v>0.4664303252213669</v>
      </c>
    </row>
    <row r="3163" spans="1:3" x14ac:dyDescent="0.3">
      <c r="A3163">
        <f t="shared" si="182"/>
        <v>19.867431941300897</v>
      </c>
      <c r="B3163">
        <f t="shared" si="180"/>
        <v>0.7459411454197189</v>
      </c>
      <c r="C3163">
        <f t="shared" si="181"/>
        <v>0.42708690840179864</v>
      </c>
    </row>
    <row r="3164" spans="1:3" x14ac:dyDescent="0.3">
      <c r="A3164">
        <f t="shared" si="182"/>
        <v>19.873715126608076</v>
      </c>
      <c r="B3164">
        <f t="shared" si="180"/>
        <v>0.77450306019449078</v>
      </c>
      <c r="C3164">
        <f t="shared" si="181"/>
        <v>0.38691744970514597</v>
      </c>
    </row>
    <row r="3165" spans="1:3" x14ac:dyDescent="0.3">
      <c r="A3165">
        <f t="shared" si="182"/>
        <v>19.879998311915255</v>
      </c>
      <c r="B3165">
        <f t="shared" si="180"/>
        <v>0.80156698486687927</v>
      </c>
      <c r="C3165">
        <f t="shared" si="181"/>
        <v>0.34599964211239037</v>
      </c>
    </row>
    <row r="3166" spans="1:3" x14ac:dyDescent="0.3">
      <c r="A3166">
        <f t="shared" si="182"/>
        <v>19.886281497222434</v>
      </c>
      <c r="B3166">
        <f t="shared" si="180"/>
        <v>0.82708057427080051</v>
      </c>
      <c r="C3166">
        <f t="shared" si="181"/>
        <v>0.30441262600912489</v>
      </c>
    </row>
    <row r="3167" spans="1:3" x14ac:dyDescent="0.3">
      <c r="A3167">
        <f t="shared" si="182"/>
        <v>19.892564682529613</v>
      </c>
      <c r="B3167">
        <f t="shared" si="180"/>
        <v>0.85099448179117421</v>
      </c>
      <c r="C3167">
        <f t="shared" si="181"/>
        <v>0.26223683611755072</v>
      </c>
    </row>
    <row r="3168" spans="1:3" x14ac:dyDescent="0.3">
      <c r="A3168">
        <f t="shared" si="182"/>
        <v>19.898847867836793</v>
      </c>
      <c r="B3168">
        <f t="shared" si="180"/>
        <v>0.87326245480665343</v>
      </c>
      <c r="C3168">
        <f t="shared" si="181"/>
        <v>0.21955384592532157</v>
      </c>
    </row>
    <row r="3169" spans="1:3" x14ac:dyDescent="0.3">
      <c r="A3169">
        <f t="shared" si="182"/>
        <v>19.905131053143972</v>
      </c>
      <c r="B3169">
        <f t="shared" si="180"/>
        <v>0.89384142414825485</v>
      </c>
      <c r="C3169">
        <f t="shared" si="181"/>
        <v>0.17644620991173507</v>
      </c>
    </row>
    <row r="3170" spans="1:3" x14ac:dyDescent="0.3">
      <c r="A3170">
        <f t="shared" si="182"/>
        <v>19.911414238451151</v>
      </c>
      <c r="B3170">
        <f t="shared" si="180"/>
        <v>0.91269158740075795</v>
      </c>
      <c r="C3170">
        <f t="shared" si="181"/>
        <v>0.13299730387658476</v>
      </c>
    </row>
    <row r="3171" spans="1:3" x14ac:dyDescent="0.3">
      <c r="A3171">
        <f t="shared" si="182"/>
        <v>19.91769742375833</v>
      </c>
      <c r="B3171">
        <f t="shared" si="180"/>
        <v>0.92977648588577644</v>
      </c>
      <c r="C3171">
        <f t="shared" si="181"/>
        <v>8.9291163680470603E-2</v>
      </c>
    </row>
    <row r="3172" spans="1:3" x14ac:dyDescent="0.3">
      <c r="A3172">
        <f t="shared" si="182"/>
        <v>19.923980609065509</v>
      </c>
      <c r="B3172">
        <f t="shared" si="180"/>
        <v>0.94506307517761434</v>
      </c>
      <c r="C3172">
        <f t="shared" si="181"/>
        <v>4.5412322708437577E-2</v>
      </c>
    </row>
    <row r="3173" spans="1:3" x14ac:dyDescent="0.3">
      <c r="A3173">
        <f t="shared" si="182"/>
        <v>19.930263794372689</v>
      </c>
      <c r="B3173">
        <f t="shared" si="180"/>
        <v>0.95852178901546414</v>
      </c>
      <c r="C3173">
        <f t="shared" si="181"/>
        <v>1.4456483714785995E-3</v>
      </c>
    </row>
    <row r="3174" spans="1:3" x14ac:dyDescent="0.3">
      <c r="A3174">
        <f t="shared" si="182"/>
        <v>19.936546979679868</v>
      </c>
      <c r="B3174">
        <f t="shared" si="180"/>
        <v>0.9701265964884771</v>
      </c>
      <c r="C3174">
        <f t="shared" si="181"/>
        <v>-4.2523822038295744E-2</v>
      </c>
    </row>
    <row r="3175" spans="1:3" x14ac:dyDescent="0.3">
      <c r="A3175">
        <f t="shared" si="182"/>
        <v>19.942830164987047</v>
      </c>
      <c r="B3175">
        <f t="shared" si="180"/>
        <v>0.97985505238290482</v>
      </c>
      <c r="C3175">
        <f t="shared" si="181"/>
        <v>-8.6411045820776439E-2</v>
      </c>
    </row>
    <row r="3176" spans="1:3" x14ac:dyDescent="0.3">
      <c r="A3176">
        <f t="shared" si="182"/>
        <v>19.949113350294226</v>
      </c>
      <c r="B3176">
        <f t="shared" si="180"/>
        <v>0.9876883405940855</v>
      </c>
      <c r="C3176">
        <f t="shared" si="181"/>
        <v>-0.13013113935157669</v>
      </c>
    </row>
    <row r="3177" spans="1:3" x14ac:dyDescent="0.3">
      <c r="A3177">
        <f t="shared" si="182"/>
        <v>19.955396535601405</v>
      </c>
      <c r="B3177">
        <f t="shared" si="180"/>
        <v>0.99361131051924856</v>
      </c>
      <c r="C3177">
        <f t="shared" si="181"/>
        <v>-0.17359954225805097</v>
      </c>
    </row>
    <row r="3178" spans="1:3" x14ac:dyDescent="0.3">
      <c r="A3178">
        <f t="shared" si="182"/>
        <v>19.961679720908585</v>
      </c>
      <c r="B3178">
        <f t="shared" si="180"/>
        <v>0.99761250636075982</v>
      </c>
      <c r="C3178">
        <f t="shared" si="181"/>
        <v>-0.21673218097010297</v>
      </c>
    </row>
    <row r="3179" spans="1:3" x14ac:dyDescent="0.3">
      <c r="A3179">
        <f t="shared" si="182"/>
        <v>19.967962906215764</v>
      </c>
      <c r="B3179">
        <f t="shared" si="180"/>
        <v>0.99968418928313052</v>
      </c>
      <c r="C3179">
        <f t="shared" si="181"/>
        <v>-0.25944563132945392</v>
      </c>
    </row>
    <row r="3180" spans="1:3" x14ac:dyDescent="0.3">
      <c r="A3180">
        <f t="shared" si="182"/>
        <v>19.974246091522943</v>
      </c>
      <c r="B3180">
        <f t="shared" si="180"/>
        <v>0.99982235238093631</v>
      </c>
      <c r="C3180">
        <f t="shared" si="181"/>
        <v>-0.30165727994286351</v>
      </c>
    </row>
    <row r="3181" spans="1:3" x14ac:dyDescent="0.3">
      <c r="A3181">
        <f t="shared" si="182"/>
        <v>19.980529276830122</v>
      </c>
      <c r="B3181">
        <f t="shared" si="180"/>
        <v>0.99802672842869411</v>
      </c>
      <c r="C3181">
        <f t="shared" si="181"/>
        <v>-0.34328548396725206</v>
      </c>
    </row>
    <row r="3182" spans="1:3" x14ac:dyDescent="0.3">
      <c r="A3182">
        <f t="shared" si="182"/>
        <v>19.986812462137301</v>
      </c>
      <c r="B3182">
        <f t="shared" si="180"/>
        <v>0.99430079039771702</v>
      </c>
      <c r="C3182">
        <f t="shared" si="181"/>
        <v>-0.38424972901751792</v>
      </c>
    </row>
    <row r="3183" spans="1:3" x14ac:dyDescent="0.3">
      <c r="A3183">
        <f t="shared" si="182"/>
        <v>19.993095647444481</v>
      </c>
      <c r="B3183">
        <f t="shared" si="180"/>
        <v>0.98865174473892681</v>
      </c>
      <c r="C3183">
        <f t="shared" si="181"/>
        <v>-0.42447078489203832</v>
      </c>
    </row>
    <row r="3184" spans="1:3" x14ac:dyDescent="0.3">
      <c r="A3184">
        <f t="shared" si="182"/>
        <v>19.99937883275166</v>
      </c>
      <c r="B3184">
        <f t="shared" si="180"/>
        <v>0.98109051744464015</v>
      </c>
      <c r="C3184">
        <f t="shared" si="181"/>
        <v>-0.46387085881412243</v>
      </c>
    </row>
    <row r="3185" spans="1:3" x14ac:dyDescent="0.3">
      <c r="A3185">
        <f t="shared" si="182"/>
        <v>20.005662018058839</v>
      </c>
      <c r="B3185">
        <f t="shared" si="180"/>
        <v>0.97163173291627136</v>
      </c>
      <c r="C3185">
        <f t="shared" si="181"/>
        <v>-0.50237374589343153</v>
      </c>
    </row>
    <row r="3186" spans="1:3" x14ac:dyDescent="0.3">
      <c r="A3186">
        <f t="shared" si="182"/>
        <v>20.011945203366018</v>
      </c>
      <c r="B3186">
        <f t="shared" si="180"/>
        <v>0.96029368567882922</v>
      </c>
      <c r="C3186">
        <f t="shared" si="181"/>
        <v>-0.53990497651619263</v>
      </c>
    </row>
    <row r="3187" spans="1:3" x14ac:dyDescent="0.3">
      <c r="A3187">
        <f t="shared" si="182"/>
        <v>20.018228388673197</v>
      </c>
      <c r="B3187">
        <f t="shared" si="180"/>
        <v>0.94709830499691616</v>
      </c>
      <c r="C3187">
        <f t="shared" si="181"/>
        <v>-0.57639196037916074</v>
      </c>
    </row>
    <row r="3188" spans="1:3" x14ac:dyDescent="0.3">
      <c r="A3188">
        <f t="shared" si="182"/>
        <v>20.024511573980377</v>
      </c>
      <c r="B3188">
        <f t="shared" si="180"/>
        <v>0.93207111246065444</v>
      </c>
      <c r="C3188">
        <f t="shared" si="181"/>
        <v>-0.6117641268887708</v>
      </c>
    </row>
    <row r="3189" spans="1:3" x14ac:dyDescent="0.3">
      <c r="A3189">
        <f t="shared" si="182"/>
        <v>20.030794759287556</v>
      </c>
      <c r="B3189">
        <f t="shared" si="180"/>
        <v>0.91524117262363769</v>
      </c>
      <c r="C3189">
        <f t="shared" si="181"/>
        <v>-0.64595306165379518</v>
      </c>
    </row>
    <row r="3190" spans="1:3" x14ac:dyDescent="0.3">
      <c r="A3190">
        <f t="shared" si="182"/>
        <v>20.037077944594735</v>
      </c>
      <c r="B3190">
        <f t="shared" si="180"/>
        <v>0.89664103678822782</v>
      </c>
      <c r="C3190">
        <f t="shared" si="181"/>
        <v>-0.67889263880785067</v>
      </c>
    </row>
    <row r="3191" spans="1:3" x14ac:dyDescent="0.3">
      <c r="A3191">
        <f t="shared" si="182"/>
        <v>20.043361129901914</v>
      </c>
      <c r="B3191">
        <f t="shared" si="180"/>
        <v>0.87630668004712209</v>
      </c>
      <c r="C3191">
        <f t="shared" si="181"/>
        <v>-0.71051914890537171</v>
      </c>
    </row>
    <row r="3192" spans="1:3" x14ac:dyDescent="0.3">
      <c r="A3192">
        <f t="shared" si="182"/>
        <v>20.049644315209093</v>
      </c>
      <c r="B3192">
        <f t="shared" si="180"/>
        <v>0.85427743170281434</v>
      </c>
      <c r="C3192">
        <f t="shared" si="181"/>
        <v>-0.74077142214402381</v>
      </c>
    </row>
    <row r="3193" spans="1:3" x14ac:dyDescent="0.3">
      <c r="A3193">
        <f t="shared" si="182"/>
        <v>20.055927500516272</v>
      </c>
      <c r="B3193">
        <f t="shared" si="180"/>
        <v>0.83059589919958621</v>
      </c>
      <c r="C3193">
        <f t="shared" si="181"/>
        <v>-0.76959094667509276</v>
      </c>
    </row>
    <row r="3194" spans="1:3" x14ac:dyDescent="0.3">
      <c r="A3194">
        <f t="shared" si="182"/>
        <v>20.062210685823452</v>
      </c>
      <c r="B3194">
        <f t="shared" si="180"/>
        <v>0.80530788571514311</v>
      </c>
      <c r="C3194">
        <f t="shared" si="181"/>
        <v>-0.79692198177304485</v>
      </c>
    </row>
    <row r="3195" spans="1:3" x14ac:dyDescent="0.3">
      <c r="A3195">
        <f t="shared" si="182"/>
        <v>20.068493871130631</v>
      </c>
      <c r="B3195">
        <f t="shared" si="180"/>
        <v>0.77846230157128482</v>
      </c>
      <c r="C3195">
        <f t="shared" si="181"/>
        <v>-0.82271166564537179</v>
      </c>
    </row>
    <row r="3196" spans="1:3" x14ac:dyDescent="0.3">
      <c r="A3196">
        <f t="shared" si="182"/>
        <v>20.07477705643781</v>
      </c>
      <c r="B3196">
        <f t="shared" si="180"/>
        <v>0.75011106963495333</v>
      </c>
      <c r="C3196">
        <f t="shared" si="181"/>
        <v>-0.84691011767420332</v>
      </c>
    </row>
    <row r="3197" spans="1:3" x14ac:dyDescent="0.3">
      <c r="A3197">
        <f t="shared" si="182"/>
        <v>20.081060241744989</v>
      </c>
      <c r="B3197">
        <f t="shared" si="180"/>
        <v>0.72030902489260507</v>
      </c>
      <c r="C3197">
        <f t="shared" si="181"/>
        <v>-0.86947053489195336</v>
      </c>
    </row>
    <row r="3198" spans="1:3" x14ac:dyDescent="0.3">
      <c r="A3198">
        <f t="shared" si="182"/>
        <v>20.087343427052168</v>
      </c>
      <c r="B3198">
        <f t="shared" si="180"/>
        <v>0.68911380839226122</v>
      </c>
      <c r="C3198">
        <f t="shared" si="181"/>
        <v>-0.89034928250431611</v>
      </c>
    </row>
    <row r="3199" spans="1:3" x14ac:dyDescent="0.3">
      <c r="A3199">
        <f t="shared" si="182"/>
        <v>20.093626612359348</v>
      </c>
      <c r="B3199">
        <f t="shared" si="180"/>
        <v>0.65658575575807454</v>
      </c>
      <c r="C3199">
        <f t="shared" si="181"/>
        <v>-0.90950597828574642</v>
      </c>
    </row>
    <row r="3200" spans="1:3" x14ac:dyDescent="0.3">
      <c r="A3200">
        <f t="shared" si="182"/>
        <v>20.099909797666527</v>
      </c>
      <c r="B3200">
        <f t="shared" si="180"/>
        <v>0.62278778049342653</v>
      </c>
      <c r="C3200">
        <f t="shared" si="181"/>
        <v>-0.9269035706839005</v>
      </c>
    </row>
    <row r="3201" spans="1:3" x14ac:dyDescent="0.3">
      <c r="A3201">
        <f t="shared" si="182"/>
        <v>20.106192982973706</v>
      </c>
      <c r="B3201">
        <f t="shared" si="180"/>
        <v>0.58778525229797307</v>
      </c>
      <c r="C3201">
        <f t="shared" si="181"/>
        <v>-0.94250841048219347</v>
      </c>
    </row>
    <row r="3202" spans="1:3" x14ac:dyDescent="0.3">
      <c r="A3202">
        <f t="shared" si="182"/>
        <v>20.112476168280885</v>
      </c>
      <c r="B3202">
        <f t="shared" si="180"/>
        <v>0.55164587063410575</v>
      </c>
      <c r="C3202">
        <f t="shared" si="181"/>
        <v>-0.95629031588178082</v>
      </c>
    </row>
    <row r="3203" spans="1:3" x14ac:dyDescent="0.3">
      <c r="A3203">
        <f t="shared" si="182"/>
        <v>20.118759353588064</v>
      </c>
      <c r="B3203">
        <f t="shared" ref="B3203:B3266" si="183">SIN($U$2*A3203)</f>
        <v>0.51443953378734697</v>
      </c>
      <c r="C3203">
        <f t="shared" ref="C3203:C3266" si="184">SIN($U$2*(A3203-50))</f>
        <v>-0.96822263087709981</v>
      </c>
    </row>
    <row r="3204" spans="1:3" x14ac:dyDescent="0.3">
      <c r="A3204">
        <f t="shared" ref="A3204:A3267" si="185">A3203+$S$2</f>
        <v>20.125042538895244</v>
      </c>
      <c r="B3204">
        <f t="shared" si="183"/>
        <v>0.47623820367390857</v>
      </c>
      <c r="C3204">
        <f t="shared" si="184"/>
        <v>-0.97828227681207314</v>
      </c>
    </row>
    <row r="3205" spans="1:3" x14ac:dyDescent="0.3">
      <c r="A3205">
        <f t="shared" si="185"/>
        <v>20.131325724202423</v>
      </c>
      <c r="B3205">
        <f t="shared" si="183"/>
        <v>0.43711576665704438</v>
      </c>
      <c r="C3205">
        <f t="shared" si="184"/>
        <v>-0.98644979701721947</v>
      </c>
    </row>
    <row r="3206" spans="1:3" x14ac:dyDescent="0.3">
      <c r="A3206">
        <f t="shared" si="185"/>
        <v>20.137608909509602</v>
      </c>
      <c r="B3206">
        <f t="shared" si="183"/>
        <v>0.39714789064102252</v>
      </c>
      <c r="C3206">
        <f t="shared" si="184"/>
        <v>-0.99270939444143402</v>
      </c>
    </row>
    <row r="3207" spans="1:3" x14ac:dyDescent="0.3">
      <c r="A3207">
        <f t="shared" si="185"/>
        <v>20.143892094816781</v>
      </c>
      <c r="B3207">
        <f t="shared" si="183"/>
        <v>0.35641187871961122</v>
      </c>
      <c r="C3207">
        <f t="shared" si="184"/>
        <v>-0.99704896220552075</v>
      </c>
    </row>
    <row r="3208" spans="1:3" x14ac:dyDescent="0.3">
      <c r="A3208">
        <f t="shared" si="185"/>
        <v>20.15017528012396</v>
      </c>
      <c r="B3208">
        <f t="shared" si="183"/>
        <v>0.31498651966177182</v>
      </c>
      <c r="C3208">
        <f t="shared" si="184"/>
        <v>-0.99946010701848675</v>
      </c>
    </row>
    <row r="3209" spans="1:3" x14ac:dyDescent="0.3">
      <c r="A3209">
        <f t="shared" si="185"/>
        <v>20.15645846543114</v>
      </c>
      <c r="B3209">
        <f t="shared" si="183"/>
        <v>0.27295193552388641</v>
      </c>
      <c r="C3209">
        <f t="shared" si="184"/>
        <v>-0.99993816541126257</v>
      </c>
    </row>
    <row r="3210" spans="1:3" x14ac:dyDescent="0.3">
      <c r="A3210">
        <f t="shared" si="185"/>
        <v>20.162741650738319</v>
      </c>
      <c r="B3210">
        <f t="shared" si="183"/>
        <v>0.23038942668323342</v>
      </c>
      <c r="C3210">
        <f t="shared" si="184"/>
        <v>-0.99848221275646143</v>
      </c>
    </row>
    <row r="3211" spans="1:3" x14ac:dyDescent="0.3">
      <c r="A3211">
        <f t="shared" si="185"/>
        <v>20.169024836045498</v>
      </c>
      <c r="B3211">
        <f t="shared" si="183"/>
        <v>0.18738131459243637</v>
      </c>
      <c r="C3211">
        <f t="shared" si="184"/>
        <v>-0.99509506505672862</v>
      </c>
    </row>
    <row r="3212" spans="1:3" x14ac:dyDescent="0.3">
      <c r="A3212">
        <f t="shared" si="185"/>
        <v>20.175308021352677</v>
      </c>
      <c r="B3212">
        <f t="shared" si="183"/>
        <v>0.14401078255901992</v>
      </c>
      <c r="C3212">
        <f t="shared" si="184"/>
        <v>-0.98978327349822526</v>
      </c>
    </row>
    <row r="3213" spans="1:3" x14ac:dyDescent="0.3">
      <c r="A3213">
        <f t="shared" si="185"/>
        <v>20.181591206659856</v>
      </c>
      <c r="B3213">
        <f t="shared" si="183"/>
        <v>0.10036171485799739</v>
      </c>
      <c r="C3213">
        <f t="shared" si="184"/>
        <v>-0.98255711177977256</v>
      </c>
    </row>
    <row r="3214" spans="1:3" x14ac:dyDescent="0.3">
      <c r="A3214">
        <f t="shared" si="185"/>
        <v>20.187874391967036</v>
      </c>
      <c r="B3214">
        <f t="shared" si="183"/>
        <v>5.651853448883682E-2</v>
      </c>
      <c r="C3214">
        <f t="shared" si="184"/>
        <v>-0.9734305562421961</v>
      </c>
    </row>
    <row r="3215" spans="1:3" x14ac:dyDescent="0.3">
      <c r="A3215">
        <f t="shared" si="185"/>
        <v>20.194157577274215</v>
      </c>
      <c r="B3215">
        <f t="shared" si="183"/>
        <v>1.2566039890181563E-2</v>
      </c>
      <c r="C3215">
        <f t="shared" si="184"/>
        <v>-0.96242125883622909</v>
      </c>
    </row>
    <row r="3216" spans="1:3" x14ac:dyDescent="0.3">
      <c r="A3216">
        <f t="shared" si="185"/>
        <v>20.200440762581394</v>
      </c>
      <c r="B3216">
        <f t="shared" si="183"/>
        <v>-3.1410759071295882E-2</v>
      </c>
      <c r="C3216">
        <f t="shared" si="184"/>
        <v>-0.9495505129813504</v>
      </c>
    </row>
    <row r="3217" spans="1:3" x14ac:dyDescent="0.3">
      <c r="A3217">
        <f t="shared" si="185"/>
        <v>20.206723947888573</v>
      </c>
      <c r="B3217">
        <f t="shared" si="183"/>
        <v>-7.5326805521110082E-2</v>
      </c>
      <c r="C3217">
        <f t="shared" si="184"/>
        <v>-0.93484321238152601</v>
      </c>
    </row>
    <row r="3218" spans="1:3" x14ac:dyDescent="0.3">
      <c r="A3218">
        <f t="shared" si="185"/>
        <v>20.213007133195752</v>
      </c>
      <c r="B3218">
        <f t="shared" si="183"/>
        <v>-0.11909716008807011</v>
      </c>
      <c r="C3218">
        <f t="shared" si="184"/>
        <v>-0.9183278028775328</v>
      </c>
    </row>
    <row r="3219" spans="1:3" x14ac:dyDescent="0.3">
      <c r="A3219">
        <f t="shared" si="185"/>
        <v>20.219290318502932</v>
      </c>
      <c r="B3219">
        <f t="shared" si="183"/>
        <v>-0.16263716518812021</v>
      </c>
      <c r="C3219">
        <f t="shared" si="184"/>
        <v>-0.90003622742898659</v>
      </c>
    </row>
    <row r="3220" spans="1:3" x14ac:dyDescent="0.3">
      <c r="A3220">
        <f t="shared" si="185"/>
        <v>20.225573503810111</v>
      </c>
      <c r="B3220">
        <f t="shared" si="183"/>
        <v>-0.20586260876319515</v>
      </c>
      <c r="C3220">
        <f t="shared" si="184"/>
        <v>-0.88000386433247135</v>
      </c>
    </row>
    <row r="3221" spans="1:3" x14ac:dyDescent="0.3">
      <c r="A3221">
        <f t="shared" si="185"/>
        <v>20.23185668911729</v>
      </c>
      <c r="B3221">
        <f t="shared" si="183"/>
        <v>-0.24868988715823084</v>
      </c>
      <c r="C3221">
        <f t="shared" si="184"/>
        <v>-0.85826945879534455</v>
      </c>
    </row>
    <row r="3222" spans="1:3" x14ac:dyDescent="0.3">
      <c r="A3222">
        <f t="shared" si="185"/>
        <v>20.238139874424469</v>
      </c>
      <c r="B3222">
        <f t="shared" si="183"/>
        <v>-0.29103616682172306</v>
      </c>
      <c r="C3222">
        <f t="shared" si="184"/>
        <v>-0.83487504799736711</v>
      </c>
    </row>
    <row r="3223" spans="1:3" x14ac:dyDescent="0.3">
      <c r="A3223">
        <f t="shared" si="185"/>
        <v>20.244423059731648</v>
      </c>
      <c r="B3223">
        <f t="shared" si="183"/>
        <v>-0.33281954451652584</v>
      </c>
      <c r="C3223">
        <f t="shared" si="184"/>
        <v>-0.80986587978535562</v>
      </c>
    </row>
    <row r="3224" spans="1:3" x14ac:dyDescent="0.3">
      <c r="A3224">
        <f t="shared" si="185"/>
        <v>20.250706245038828</v>
      </c>
      <c r="B3224">
        <f t="shared" si="183"/>
        <v>-0.37395920573144031</v>
      </c>
      <c r="C3224">
        <f t="shared" si="184"/>
        <v>-0.78329032515792374</v>
      </c>
    </row>
    <row r="3225" spans="1:3" x14ac:dyDescent="0.3">
      <c r="A3225">
        <f t="shared" si="185"/>
        <v>20.256989430346007</v>
      </c>
      <c r="B3225">
        <f t="shared" si="183"/>
        <v>-0.4143755809870372</v>
      </c>
      <c r="C3225">
        <f t="shared" si="184"/>
        <v>-0.7551997847096511</v>
      </c>
    </row>
    <row r="3226" spans="1:3" x14ac:dyDescent="0.3">
      <c r="A3226">
        <f t="shared" si="185"/>
        <v>20.263272615653186</v>
      </c>
      <c r="B3226">
        <f t="shared" si="183"/>
        <v>-0.45399049973342537</v>
      </c>
      <c r="C3226">
        <f t="shared" si="184"/>
        <v>-0.72564858921561803</v>
      </c>
    </row>
    <row r="3227" spans="1:3" x14ac:dyDescent="0.3">
      <c r="A3227">
        <f t="shared" si="185"/>
        <v>20.269555800960365</v>
      </c>
      <c r="B3227">
        <f t="shared" si="183"/>
        <v>-0.49272734154230768</v>
      </c>
      <c r="C3227">
        <f t="shared" si="184"/>
        <v>-0.69469389454858921</v>
      </c>
    </row>
    <row r="3228" spans="1:3" x14ac:dyDescent="0.3">
      <c r="A3228">
        <f t="shared" si="185"/>
        <v>20.275838986267544</v>
      </c>
      <c r="B3228">
        <f t="shared" si="183"/>
        <v>-0.53051118430089961</v>
      </c>
      <c r="C3228">
        <f t="shared" si="184"/>
        <v>-0.6623955711320878</v>
      </c>
    </row>
    <row r="3229" spans="1:3" x14ac:dyDescent="0.3">
      <c r="A3229">
        <f t="shared" si="185"/>
        <v>20.282122171574724</v>
      </c>
      <c r="B3229">
        <f t="shared" si="183"/>
        <v>-0.56726894912110648</v>
      </c>
      <c r="C3229">
        <f t="shared" si="184"/>
        <v>-0.62881608814315348</v>
      </c>
    </row>
    <row r="3230" spans="1:3" x14ac:dyDescent="0.3">
      <c r="A3230">
        <f t="shared" si="185"/>
        <v>20.288405356881903</v>
      </c>
      <c r="B3230">
        <f t="shared" si="183"/>
        <v>-0.60292954168354629</v>
      </c>
      <c r="C3230">
        <f t="shared" si="184"/>
        <v>-0.59402039268887985</v>
      </c>
    </row>
    <row r="3231" spans="1:3" x14ac:dyDescent="0.3">
      <c r="A3231">
        <f t="shared" si="185"/>
        <v>20.294688542189082</v>
      </c>
      <c r="B3231">
        <f t="shared" si="183"/>
        <v>-0.63742398974339376</v>
      </c>
      <c r="C3231">
        <f t="shared" si="184"/>
        <v>-0.55807578419009429</v>
      </c>
    </row>
    <row r="3232" spans="1:3" x14ac:dyDescent="0.3">
      <c r="A3232">
        <f t="shared" si="185"/>
        <v>20.300971727496261</v>
      </c>
      <c r="B3232">
        <f t="shared" si="183"/>
        <v>-0.6706855765316172</v>
      </c>
      <c r="C3232">
        <f t="shared" si="184"/>
        <v>-0.52105178421557174</v>
      </c>
    </row>
    <row r="3233" spans="1:3" x14ac:dyDescent="0.3">
      <c r="A3233">
        <f t="shared" si="185"/>
        <v>20.30725491280344</v>
      </c>
      <c r="B3233">
        <f t="shared" si="183"/>
        <v>-0.70264996979394967</v>
      </c>
      <c r="C3233">
        <f t="shared" si="184"/>
        <v>-0.48302000201821732</v>
      </c>
    </row>
    <row r="3234" spans="1:3" x14ac:dyDescent="0.3">
      <c r="A3234">
        <f t="shared" si="185"/>
        <v>20.31353809811062</v>
      </c>
      <c r="B3234">
        <f t="shared" si="183"/>
        <v>-0.73325534621787369</v>
      </c>
      <c r="C3234">
        <f t="shared" si="184"/>
        <v>-0.44405399603341528</v>
      </c>
    </row>
    <row r="3235" spans="1:3" x14ac:dyDescent="0.3">
      <c r="A3235">
        <f t="shared" si="185"/>
        <v>20.319821283417799</v>
      </c>
      <c r="B3235">
        <f t="shared" si="183"/>
        <v>-0.76244251100698424</v>
      </c>
      <c r="C3235">
        <f t="shared" si="184"/>
        <v>-0.40422913160740537</v>
      </c>
    </row>
    <row r="3236" spans="1:3" x14ac:dyDescent="0.3">
      <c r="A3236">
        <f t="shared" si="185"/>
        <v>20.326104468724978</v>
      </c>
      <c r="B3236">
        <f t="shared" si="183"/>
        <v>-0.79015501237147578</v>
      </c>
      <c r="C3236">
        <f t="shared" si="184"/>
        <v>-0.36362243523083065</v>
      </c>
    </row>
    <row r="3237" spans="1:3" x14ac:dyDescent="0.3">
      <c r="A3237">
        <f t="shared" si="185"/>
        <v>20.332387654032157</v>
      </c>
      <c r="B3237">
        <f t="shared" si="183"/>
        <v>-0.81633925071320879</v>
      </c>
      <c r="C3237">
        <f t="shared" si="184"/>
        <v>-0.32231244555954697</v>
      </c>
    </row>
    <row r="3238" spans="1:3" x14ac:dyDescent="0.3">
      <c r="A3238">
        <f t="shared" si="185"/>
        <v>20.338670839339336</v>
      </c>
      <c r="B3238">
        <f t="shared" si="183"/>
        <v>-0.84094458229444136</v>
      </c>
      <c r="C3238">
        <f t="shared" si="184"/>
        <v>-0.28037906151044456</v>
      </c>
    </row>
    <row r="3239" spans="1:3" x14ac:dyDescent="0.3">
      <c r="A3239">
        <f t="shared" si="185"/>
        <v>20.344954024646515</v>
      </c>
      <c r="B3239">
        <f t="shared" si="183"/>
        <v>-0.86392341718936272</v>
      </c>
      <c r="C3239">
        <f t="shared" si="184"/>
        <v>-0.23790338772660899</v>
      </c>
    </row>
    <row r="3240" spans="1:3" x14ac:dyDescent="0.3">
      <c r="A3240">
        <f t="shared" si="185"/>
        <v>20.351237209953695</v>
      </c>
      <c r="B3240">
        <f t="shared" si="183"/>
        <v>-0.88523131132924493</v>
      </c>
      <c r="C3240">
        <f t="shared" si="184"/>
        <v>-0.19496757771031942</v>
      </c>
    </row>
    <row r="3241" spans="1:3" x14ac:dyDescent="0.3">
      <c r="A3241">
        <f t="shared" si="185"/>
        <v>20.357520395260874</v>
      </c>
      <c r="B3241">
        <f t="shared" si="183"/>
        <v>-0.90482705246307837</v>
      </c>
      <c r="C3241">
        <f t="shared" si="184"/>
        <v>-0.15165467492744261</v>
      </c>
    </row>
    <row r="3242" spans="1:3" x14ac:dyDescent="0.3">
      <c r="A3242">
        <f t="shared" si="185"/>
        <v>20.363803580568053</v>
      </c>
      <c r="B3242">
        <f t="shared" si="183"/>
        <v>-0.92267273986744891</v>
      </c>
      <c r="C3242">
        <f t="shared" si="184"/>
        <v>-0.10804845219052069</v>
      </c>
    </row>
    <row r="3243" spans="1:3" x14ac:dyDescent="0.3">
      <c r="A3243">
        <f t="shared" si="185"/>
        <v>20.370086765875232</v>
      </c>
      <c r="B3243">
        <f t="shared" si="183"/>
        <v>-0.93873385765148909</v>
      </c>
      <c r="C3243">
        <f t="shared" si="184"/>
        <v>-6.4233249631207329E-2</v>
      </c>
    </row>
    <row r="3244" spans="1:3" x14ac:dyDescent="0.3">
      <c r="A3244">
        <f t="shared" si="185"/>
        <v>20.376369951182411</v>
      </c>
      <c r="B3244">
        <f t="shared" si="183"/>
        <v>-0.95297934151511976</v>
      </c>
      <c r="C3244">
        <f t="shared" si="184"/>
        <v>-2.0293811575434605E-2</v>
      </c>
    </row>
    <row r="3245" spans="1:3" x14ac:dyDescent="0.3">
      <c r="A3245">
        <f t="shared" si="185"/>
        <v>20.382653136489591</v>
      </c>
      <c r="B3245">
        <f t="shared" si="183"/>
        <v>-0.96538163883147288</v>
      </c>
      <c r="C3245">
        <f t="shared" si="184"/>
        <v>2.3684877363213064E-2</v>
      </c>
    </row>
    <row r="3246" spans="1:3" x14ac:dyDescent="0.3">
      <c r="A3246">
        <f t="shared" si="185"/>
        <v>20.38893632179677</v>
      </c>
      <c r="B3246">
        <f t="shared" si="183"/>
        <v>-0.97591676193723986</v>
      </c>
      <c r="C3246">
        <f t="shared" si="184"/>
        <v>6.7617756654730674E-2</v>
      </c>
    </row>
    <row r="3247" spans="1:3" x14ac:dyDescent="0.3">
      <c r="A3247">
        <f t="shared" si="185"/>
        <v>20.395219507103949</v>
      </c>
      <c r="B3247">
        <f t="shared" si="183"/>
        <v>-0.98456433452799474</v>
      </c>
      <c r="C3247">
        <f t="shared" si="184"/>
        <v>0.11141985437104072</v>
      </c>
    </row>
    <row r="3248" spans="1:3" x14ac:dyDescent="0.3">
      <c r="A3248">
        <f t="shared" si="185"/>
        <v>20.401502692411128</v>
      </c>
      <c r="B3248">
        <f t="shared" si="183"/>
        <v>-0.99130763106859565</v>
      </c>
      <c r="C3248">
        <f t="shared" si="184"/>
        <v>0.1550064515326896</v>
      </c>
    </row>
    <row r="3249" spans="1:3" x14ac:dyDescent="0.3">
      <c r="A3249">
        <f t="shared" si="185"/>
        <v>20.407785877718307</v>
      </c>
      <c r="B3249">
        <f t="shared" si="183"/>
        <v>-0.99613360914256366</v>
      </c>
      <c r="C3249">
        <f t="shared" si="184"/>
        <v>0.19829324596645015</v>
      </c>
    </row>
    <row r="3250" spans="1:3" x14ac:dyDescent="0.3">
      <c r="A3250">
        <f t="shared" si="185"/>
        <v>20.414069063025487</v>
      </c>
      <c r="B3250">
        <f t="shared" si="183"/>
        <v>-0.99903293467781973</v>
      </c>
      <c r="C3250">
        <f t="shared" si="184"/>
        <v>0.24119651535673831</v>
      </c>
    </row>
    <row r="3251" spans="1:3" x14ac:dyDescent="0.3">
      <c r="A3251">
        <f t="shared" si="185"/>
        <v>20.420352248332666</v>
      </c>
      <c r="B3251">
        <f t="shared" si="183"/>
        <v>-1</v>
      </c>
      <c r="C3251">
        <f t="shared" si="184"/>
        <v>0.28363327917550929</v>
      </c>
    </row>
    <row r="3252" spans="1:3" x14ac:dyDescent="0.3">
      <c r="A3252">
        <f t="shared" si="185"/>
        <v>20.426635433639845</v>
      </c>
      <c r="B3252">
        <f t="shared" si="183"/>
        <v>-0.99903293467842902</v>
      </c>
      <c r="C3252">
        <f t="shared" si="184"/>
        <v>0.32552145917746655</v>
      </c>
    </row>
    <row r="3253" spans="1:3" x14ac:dyDescent="0.3">
      <c r="A3253">
        <f t="shared" si="185"/>
        <v>20.432918618947024</v>
      </c>
      <c r="B3253">
        <f t="shared" si="183"/>
        <v>-0.99613360914378091</v>
      </c>
      <c r="C3253">
        <f t="shared" si="184"/>
        <v>0.36678003815000315</v>
      </c>
    </row>
    <row r="3254" spans="1:3" x14ac:dyDescent="0.3">
      <c r="A3254">
        <f t="shared" si="185"/>
        <v>20.439201804254203</v>
      </c>
      <c r="B3254">
        <f t="shared" si="183"/>
        <v>-0.99130763107041864</v>
      </c>
      <c r="C3254">
        <f t="shared" si="184"/>
        <v>0.40732921661123805</v>
      </c>
    </row>
    <row r="3255" spans="1:3" x14ac:dyDescent="0.3">
      <c r="A3255">
        <f t="shared" si="185"/>
        <v>20.445484989561383</v>
      </c>
      <c r="B3255">
        <f t="shared" si="183"/>
        <v>-0.98456433453041992</v>
      </c>
      <c r="C3255">
        <f t="shared" si="184"/>
        <v>0.44709056715253048</v>
      </c>
    </row>
    <row r="3256" spans="1:3" x14ac:dyDescent="0.3">
      <c r="A3256">
        <f t="shared" si="185"/>
        <v>20.451768174868562</v>
      </c>
      <c r="B3256">
        <f t="shared" si="183"/>
        <v>-0.97591676194026244</v>
      </c>
      <c r="C3256">
        <f t="shared" si="184"/>
        <v>0.48598718612736169</v>
      </c>
    </row>
    <row r="3257" spans="1:3" x14ac:dyDescent="0.3">
      <c r="A3257">
        <f t="shared" si="185"/>
        <v>20.458051360175741</v>
      </c>
      <c r="B3257">
        <f t="shared" si="183"/>
        <v>-0.9653816388350871</v>
      </c>
      <c r="C3257">
        <f t="shared" si="184"/>
        <v>0.52394384239303404</v>
      </c>
    </row>
    <row r="3258" spans="1:3" x14ac:dyDescent="0.3">
      <c r="A3258">
        <f t="shared" si="185"/>
        <v>20.46433454548292</v>
      </c>
      <c r="B3258">
        <f t="shared" si="183"/>
        <v>-0.95297934151932728</v>
      </c>
      <c r="C3258">
        <f t="shared" si="184"/>
        <v>0.56088712281753006</v>
      </c>
    </row>
    <row r="3259" spans="1:3" x14ac:dyDescent="0.3">
      <c r="A3259">
        <f t="shared" si="185"/>
        <v>20.470617730790099</v>
      </c>
      <c r="B3259">
        <f t="shared" si="183"/>
        <v>-0.93873385765627426</v>
      </c>
      <c r="C3259">
        <f t="shared" si="184"/>
        <v>0.59674557427009978</v>
      </c>
    </row>
    <row r="3260" spans="1:3" x14ac:dyDescent="0.3">
      <c r="A3260">
        <f t="shared" si="185"/>
        <v>20.476900916097279</v>
      </c>
      <c r="B3260">
        <f t="shared" si="183"/>
        <v>-0.92267273987280252</v>
      </c>
      <c r="C3260">
        <f t="shared" si="184"/>
        <v>0.63144984182095154</v>
      </c>
    </row>
    <row r="3261" spans="1:3" x14ac:dyDescent="0.3">
      <c r="A3261">
        <f t="shared" si="185"/>
        <v>20.483184101404458</v>
      </c>
      <c r="B3261">
        <f t="shared" si="183"/>
        <v>-0.90482705246897799</v>
      </c>
      <c r="C3261">
        <f t="shared" si="184"/>
        <v>0.66493280288276757</v>
      </c>
    </row>
    <row r="3262" spans="1:3" x14ac:dyDescent="0.3">
      <c r="A3262">
        <f t="shared" si="185"/>
        <v>20.489467286711637</v>
      </c>
      <c r="B3262">
        <f t="shared" si="183"/>
        <v>-0.88523131133569011</v>
      </c>
      <c r="C3262">
        <f t="shared" si="184"/>
        <v>0.69712969703447147</v>
      </c>
    </row>
    <row r="3263" spans="1:3" x14ac:dyDescent="0.3">
      <c r="A3263">
        <f t="shared" si="185"/>
        <v>20.495750472018816</v>
      </c>
      <c r="B3263">
        <f t="shared" si="183"/>
        <v>-0.86392341719634103</v>
      </c>
      <c r="C3263">
        <f t="shared" si="184"/>
        <v>0.72797825127647287</v>
      </c>
    </row>
    <row r="3264" spans="1:3" x14ac:dyDescent="0.3">
      <c r="A3264">
        <f t="shared" si="185"/>
        <v>20.502033657325995</v>
      </c>
      <c r="B3264">
        <f t="shared" si="183"/>
        <v>-0.84094458230193914</v>
      </c>
      <c r="C3264">
        <f t="shared" si="184"/>
        <v>0.75741880047469679</v>
      </c>
    </row>
    <row r="3265" spans="1:3" x14ac:dyDescent="0.3">
      <c r="A3265">
        <f t="shared" si="185"/>
        <v>20.508316842633175</v>
      </c>
      <c r="B3265">
        <f t="shared" si="183"/>
        <v>-0.81633925072121161</v>
      </c>
      <c r="C3265">
        <f t="shared" si="184"/>
        <v>0.78539440276077033</v>
      </c>
    </row>
    <row r="3266" spans="1:3" x14ac:dyDescent="0.3">
      <c r="A3266">
        <f t="shared" si="185"/>
        <v>20.514600027940354</v>
      </c>
      <c r="B3266">
        <f t="shared" si="183"/>
        <v>-0.79015501237996832</v>
      </c>
      <c r="C3266">
        <f t="shared" si="184"/>
        <v>0.81185094966503457</v>
      </c>
    </row>
    <row r="3267" spans="1:3" x14ac:dyDescent="0.3">
      <c r="A3267">
        <f t="shared" si="185"/>
        <v>20.520883213247533</v>
      </c>
      <c r="B3267">
        <f t="shared" ref="B3267:B3330" si="186">SIN($U$2*A3267)</f>
        <v>-0.76244251101596827</v>
      </c>
      <c r="C3267">
        <f t="shared" ref="C3267:C3330" si="187">SIN($U$2*(A3267-50))</f>
        <v>0.83673727076939408</v>
      </c>
    </row>
    <row r="3268" spans="1:3" x14ac:dyDescent="0.3">
      <c r="A3268">
        <f t="shared" ref="A3268:A3331" si="188">A3267+$S$2</f>
        <v>20.527166398554712</v>
      </c>
      <c r="B3268">
        <f t="shared" si="186"/>
        <v>-0.73325534622729516</v>
      </c>
      <c r="C3268">
        <f t="shared" si="187"/>
        <v>0.86000523267760531</v>
      </c>
    </row>
    <row r="3269" spans="1:3" x14ac:dyDescent="0.3">
      <c r="A3269">
        <f t="shared" si="188"/>
        <v>20.533449583861891</v>
      </c>
      <c r="B3269">
        <f t="shared" si="186"/>
        <v>-0.70264996980380878</v>
      </c>
      <c r="C3269">
        <f t="shared" si="187"/>
        <v>0.88160983211149391</v>
      </c>
    </row>
    <row r="3270" spans="1:3" x14ac:dyDescent="0.3">
      <c r="A3270">
        <f t="shared" si="188"/>
        <v>20.539732769169071</v>
      </c>
      <c r="B3270">
        <f t="shared" si="186"/>
        <v>-0.67068557654189476</v>
      </c>
      <c r="C3270">
        <f t="shared" si="187"/>
        <v>0.90150928295326427</v>
      </c>
    </row>
    <row r="3271" spans="1:3" x14ac:dyDescent="0.3">
      <c r="A3271">
        <f t="shared" si="188"/>
        <v>20.54601595447625</v>
      </c>
      <c r="B3271">
        <f t="shared" si="186"/>
        <v>-0.63742398975407</v>
      </c>
      <c r="C3271">
        <f t="shared" si="187"/>
        <v>0.91966509706524979</v>
      </c>
    </row>
    <row r="3272" spans="1:3" x14ac:dyDescent="0.3">
      <c r="A3272">
        <f t="shared" si="188"/>
        <v>20.552299139783429</v>
      </c>
      <c r="B3272">
        <f t="shared" si="186"/>
        <v>-0.60292954169460056</v>
      </c>
      <c r="C3272">
        <f t="shared" si="187"/>
        <v>0.93604215873101404</v>
      </c>
    </row>
    <row r="3273" spans="1:3" x14ac:dyDescent="0.3">
      <c r="A3273">
        <f t="shared" si="188"/>
        <v>20.558582325090608</v>
      </c>
      <c r="B3273">
        <f t="shared" si="186"/>
        <v>-0.56726894913251735</v>
      </c>
      <c r="C3273">
        <f t="shared" si="187"/>
        <v>0.95060879257373465</v>
      </c>
    </row>
    <row r="3274" spans="1:3" x14ac:dyDescent="0.3">
      <c r="A3274">
        <f t="shared" si="188"/>
        <v>20.564865510397787</v>
      </c>
      <c r="B3274">
        <f t="shared" si="186"/>
        <v>-0.53051118431266919</v>
      </c>
      <c r="C3274">
        <f t="shared" si="187"/>
        <v>0.9633368248205203</v>
      </c>
    </row>
    <row r="3275" spans="1:3" x14ac:dyDescent="0.3">
      <c r="A3275">
        <f t="shared" si="188"/>
        <v>20.571148695704967</v>
      </c>
      <c r="B3275">
        <f t="shared" si="186"/>
        <v>-0.49272734155438974</v>
      </c>
      <c r="C3275">
        <f t="shared" si="187"/>
        <v>0.9742016377941678</v>
      </c>
    </row>
    <row r="3276" spans="1:3" x14ac:dyDescent="0.3">
      <c r="A3276">
        <f t="shared" si="188"/>
        <v>20.577431881012146</v>
      </c>
      <c r="B3276">
        <f t="shared" si="186"/>
        <v>-0.45399049974579653</v>
      </c>
      <c r="C3276">
        <f t="shared" si="187"/>
        <v>0.98318221752696622</v>
      </c>
    </row>
    <row r="3277" spans="1:3" x14ac:dyDescent="0.3">
      <c r="A3277">
        <f t="shared" si="188"/>
        <v>20.583715066319325</v>
      </c>
      <c r="B3277">
        <f t="shared" si="186"/>
        <v>-0.41437558099964766</v>
      </c>
      <c r="C3277">
        <f t="shared" si="187"/>
        <v>0.99026119440445948</v>
      </c>
    </row>
    <row r="3278" spans="1:3" x14ac:dyDescent="0.3">
      <c r="A3278">
        <f t="shared" si="188"/>
        <v>20.589998251626504</v>
      </c>
      <c r="B3278">
        <f t="shared" si="186"/>
        <v>-0.37395920574429103</v>
      </c>
      <c r="C3278">
        <f t="shared" si="187"/>
        <v>0.99542487676053348</v>
      </c>
    </row>
    <row r="3279" spans="1:3" x14ac:dyDescent="0.3">
      <c r="A3279">
        <f t="shared" si="188"/>
        <v>20.596281436933683</v>
      </c>
      <c r="B3279">
        <f t="shared" si="186"/>
        <v>-0.332819544529592</v>
      </c>
      <c r="C3279">
        <f t="shared" si="187"/>
        <v>0.99866327735891391</v>
      </c>
    </row>
    <row r="3280" spans="1:3" x14ac:dyDescent="0.3">
      <c r="A3280">
        <f t="shared" si="188"/>
        <v>20.602564622240862</v>
      </c>
      <c r="B3280">
        <f t="shared" si="186"/>
        <v>-0.29103616683497935</v>
      </c>
      <c r="C3280">
        <f t="shared" si="187"/>
        <v>0.99997013270976665</v>
      </c>
    </row>
    <row r="3281" spans="1:3" x14ac:dyDescent="0.3">
      <c r="A3281">
        <f t="shared" si="188"/>
        <v>20.608847807548042</v>
      </c>
      <c r="B3281">
        <f t="shared" si="186"/>
        <v>-0.24868988717165158</v>
      </c>
      <c r="C3281">
        <f t="shared" si="187"/>
        <v>0.99934291518411078</v>
      </c>
    </row>
    <row r="3282" spans="1:3" x14ac:dyDescent="0.3">
      <c r="A3282">
        <f t="shared" si="188"/>
        <v>20.615130992855221</v>
      </c>
      <c r="B3282">
        <f t="shared" si="186"/>
        <v>-0.20586260877675444</v>
      </c>
      <c r="C3282">
        <f t="shared" si="187"/>
        <v>0.99678283790258271</v>
      </c>
    </row>
    <row r="3283" spans="1:3" x14ac:dyDescent="0.3">
      <c r="A3283">
        <f t="shared" si="188"/>
        <v>20.6214141781624</v>
      </c>
      <c r="B3283">
        <f t="shared" si="186"/>
        <v>-0.16263716520181984</v>
      </c>
      <c r="C3283">
        <f t="shared" si="187"/>
        <v>0.99229485238910331</v>
      </c>
    </row>
    <row r="3284" spans="1:3" x14ac:dyDescent="0.3">
      <c r="A3284">
        <f t="shared" si="188"/>
        <v>20.627697363469579</v>
      </c>
      <c r="B3284">
        <f t="shared" si="186"/>
        <v>-0.11909716010182757</v>
      </c>
      <c r="C3284">
        <f t="shared" si="187"/>
        <v>0.98588763899397791</v>
      </c>
    </row>
    <row r="3285" spans="1:3" x14ac:dyDescent="0.3">
      <c r="A3285">
        <f t="shared" si="188"/>
        <v>20.633980548776758</v>
      </c>
      <c r="B3285">
        <f t="shared" si="186"/>
        <v>-7.5326805534926794E-2</v>
      </c>
      <c r="C3285">
        <f t="shared" si="187"/>
        <v>0.97757359010498357</v>
      </c>
    </row>
    <row r="3286" spans="1:3" x14ac:dyDescent="0.3">
      <c r="A3286">
        <f t="shared" si="188"/>
        <v>20.640263734083938</v>
      </c>
      <c r="B3286">
        <f t="shared" si="186"/>
        <v>-3.1410759085145117E-2</v>
      </c>
      <c r="C3286">
        <f t="shared" si="187"/>
        <v>0.96736878617884636</v>
      </c>
    </row>
    <row r="3287" spans="1:3" x14ac:dyDescent="0.3">
      <c r="A3287">
        <f t="shared" si="188"/>
        <v>20.646546919391117</v>
      </c>
      <c r="B3287">
        <f t="shared" si="186"/>
        <v>1.2566039876326584E-2</v>
      </c>
      <c r="C3287">
        <f t="shared" si="187"/>
        <v>0.95529296463955349</v>
      </c>
    </row>
    <row r="3288" spans="1:3" x14ac:dyDescent="0.3">
      <c r="A3288">
        <f t="shared" si="188"/>
        <v>20.652830104698296</v>
      </c>
      <c r="B3288">
        <f t="shared" si="186"/>
        <v>5.65185344750029E-2</v>
      </c>
      <c r="C3288">
        <f t="shared" si="187"/>
        <v>0.94136948170359247</v>
      </c>
    </row>
    <row r="3289" spans="1:3" x14ac:dyDescent="0.3">
      <c r="A3289">
        <f t="shared" si="188"/>
        <v>20.659113290005475</v>
      </c>
      <c r="B3289">
        <f t="shared" si="186"/>
        <v>0.10036171484421127</v>
      </c>
      <c r="C3289">
        <f t="shared" si="187"/>
        <v>0.92562526720597749</v>
      </c>
    </row>
    <row r="3290" spans="1:3" x14ac:dyDescent="0.3">
      <c r="A3290">
        <f t="shared" si="188"/>
        <v>20.665396475312654</v>
      </c>
      <c r="B3290">
        <f t="shared" si="186"/>
        <v>0.14401078254528016</v>
      </c>
      <c r="C3290">
        <f t="shared" si="187"/>
        <v>0.90809077251443016</v>
      </c>
    </row>
    <row r="3291" spans="1:3" x14ac:dyDescent="0.3">
      <c r="A3291">
        <f t="shared" si="188"/>
        <v>20.671679660619834</v>
      </c>
      <c r="B3291">
        <f t="shared" si="186"/>
        <v>0.18738131457879781</v>
      </c>
      <c r="C3291">
        <f t="shared" si="187"/>
        <v>0.88879991163245609</v>
      </c>
    </row>
    <row r="3292" spans="1:3" x14ac:dyDescent="0.3">
      <c r="A3292">
        <f t="shared" si="188"/>
        <v>20.677962845927013</v>
      </c>
      <c r="B3292">
        <f t="shared" si="186"/>
        <v>0.23038942666972242</v>
      </c>
      <c r="C3292">
        <f t="shared" si="187"/>
        <v>0.8677899956052314</v>
      </c>
    </row>
    <row r="3293" spans="1:3" x14ac:dyDescent="0.3">
      <c r="A3293">
        <f t="shared" si="188"/>
        <v>20.684246031234192</v>
      </c>
      <c r="B3293">
        <f t="shared" si="186"/>
        <v>0.27295193551055652</v>
      </c>
      <c r="C3293">
        <f t="shared" si="187"/>
        <v>0.84510166035515177</v>
      </c>
    </row>
    <row r="3294" spans="1:3" x14ac:dyDescent="0.3">
      <c r="A3294">
        <f t="shared" si="188"/>
        <v>20.690529216541371</v>
      </c>
      <c r="B3294">
        <f t="shared" si="186"/>
        <v>0.31498651964862107</v>
      </c>
      <c r="C3294">
        <f t="shared" si="187"/>
        <v>0.82077878808670934</v>
      </c>
    </row>
    <row r="3295" spans="1:3" x14ac:dyDescent="0.3">
      <c r="A3295">
        <f t="shared" si="188"/>
        <v>20.69681240184855</v>
      </c>
      <c r="B3295">
        <f t="shared" si="186"/>
        <v>0.35641187870666513</v>
      </c>
      <c r="C3295">
        <f t="shared" si="187"/>
        <v>0.79486842241248845</v>
      </c>
    </row>
    <row r="3296" spans="1:3" x14ac:dyDescent="0.3">
      <c r="A3296">
        <f t="shared" si="188"/>
        <v>20.70309558715573</v>
      </c>
      <c r="B3296">
        <f t="shared" si="186"/>
        <v>0.39714789062830608</v>
      </c>
      <c r="C3296">
        <f t="shared" si="187"/>
        <v>0.76742067736473041</v>
      </c>
    </row>
    <row r="3297" spans="1:3" x14ac:dyDescent="0.3">
      <c r="A3297">
        <f t="shared" si="188"/>
        <v>20.709378772462909</v>
      </c>
      <c r="B3297">
        <f t="shared" si="186"/>
        <v>0.43711576664458213</v>
      </c>
      <c r="C3297">
        <f t="shared" si="187"/>
        <v>0.73848864046823381</v>
      </c>
    </row>
    <row r="3298" spans="1:3" x14ac:dyDescent="0.3">
      <c r="A3298">
        <f t="shared" si="188"/>
        <v>20.715661957770088</v>
      </c>
      <c r="B3298">
        <f t="shared" si="186"/>
        <v>0.4762382036617247</v>
      </c>
      <c r="C3298">
        <f t="shared" si="187"/>
        <v>0.70812827006214629</v>
      </c>
    </row>
    <row r="3299" spans="1:3" x14ac:dyDescent="0.3">
      <c r="A3299">
        <f t="shared" si="188"/>
        <v>20.721945143077267</v>
      </c>
      <c r="B3299">
        <f t="shared" si="186"/>
        <v>0.51443953377544061</v>
      </c>
      <c r="C3299">
        <f t="shared" si="187"/>
        <v>0.676398287069226</v>
      </c>
    </row>
    <row r="3300" spans="1:3" x14ac:dyDescent="0.3">
      <c r="A3300">
        <f t="shared" si="188"/>
        <v>20.728228328384446</v>
      </c>
      <c r="B3300">
        <f t="shared" si="186"/>
        <v>0.55164587062254877</v>
      </c>
      <c r="C3300">
        <f t="shared" si="187"/>
        <v>0.64336006142188329</v>
      </c>
    </row>
    <row r="3301" spans="1:3" x14ac:dyDescent="0.3">
      <c r="A3301">
        <f t="shared" si="188"/>
        <v>20.734511513691626</v>
      </c>
      <c r="B3301">
        <f t="shared" si="186"/>
        <v>0.58778525228676326</v>
      </c>
      <c r="C3301">
        <f t="shared" si="187"/>
        <v>0.60907749336480066</v>
      </c>
    </row>
    <row r="3302" spans="1:3" x14ac:dyDescent="0.3">
      <c r="A3302">
        <f t="shared" si="188"/>
        <v>20.740794698998805</v>
      </c>
      <c r="B3302">
        <f t="shared" si="186"/>
        <v>0.62278778048258565</v>
      </c>
      <c r="C3302">
        <f t="shared" si="187"/>
        <v>0.57361688986338266</v>
      </c>
    </row>
    <row r="3303" spans="1:3" x14ac:dyDescent="0.3">
      <c r="A3303">
        <f t="shared" si="188"/>
        <v>20.747077884305984</v>
      </c>
      <c r="B3303">
        <f t="shared" si="186"/>
        <v>0.65658575574762357</v>
      </c>
      <c r="C3303">
        <f t="shared" si="187"/>
        <v>0.53704683635750727</v>
      </c>
    </row>
    <row r="3304" spans="1:3" x14ac:dyDescent="0.3">
      <c r="A3304">
        <f t="shared" si="188"/>
        <v>20.753361069613163</v>
      </c>
      <c r="B3304">
        <f t="shared" si="186"/>
        <v>0.68911380838222036</v>
      </c>
      <c r="C3304">
        <f t="shared" si="187"/>
        <v>0.49943806410830399</v>
      </c>
    </row>
    <row r="3305" spans="1:3" x14ac:dyDescent="0.3">
      <c r="A3305">
        <f t="shared" si="188"/>
        <v>20.759644254920342</v>
      </c>
      <c r="B3305">
        <f t="shared" si="186"/>
        <v>0.72030902488299375</v>
      </c>
      <c r="C3305">
        <f t="shared" si="187"/>
        <v>0.46086331339465358</v>
      </c>
    </row>
    <row r="3306" spans="1:3" x14ac:dyDescent="0.3">
      <c r="A3306">
        <f t="shared" si="188"/>
        <v>20.765927440227522</v>
      </c>
      <c r="B3306">
        <f t="shared" si="186"/>
        <v>0.75011106962577134</v>
      </c>
      <c r="C3306">
        <f t="shared" si="187"/>
        <v>0.42139719282398641</v>
      </c>
    </row>
    <row r="3307" spans="1:3" x14ac:dyDescent="0.3">
      <c r="A3307">
        <f t="shared" si="188"/>
        <v>20.772210625534701</v>
      </c>
      <c r="B3307">
        <f t="shared" si="186"/>
        <v>0.77846230156256957</v>
      </c>
      <c r="C3307">
        <f t="shared" si="187"/>
        <v>0.38111603502948821</v>
      </c>
    </row>
    <row r="3308" spans="1:3" x14ac:dyDescent="0.3">
      <c r="A3308">
        <f t="shared" si="188"/>
        <v>20.77849381084188</v>
      </c>
      <c r="B3308">
        <f t="shared" si="186"/>
        <v>0.80530788570691159</v>
      </c>
      <c r="C3308">
        <f t="shared" si="187"/>
        <v>0.34009774903281492</v>
      </c>
    </row>
    <row r="3309" spans="1:3" x14ac:dyDescent="0.3">
      <c r="A3309">
        <f t="shared" si="188"/>
        <v>20.784776996149059</v>
      </c>
      <c r="B3309">
        <f t="shared" si="186"/>
        <v>0.83059589919187016</v>
      </c>
      <c r="C3309">
        <f t="shared" si="187"/>
        <v>0.29842166955783977</v>
      </c>
    </row>
    <row r="3310" spans="1:3" x14ac:dyDescent="0.3">
      <c r="A3310">
        <f t="shared" si="188"/>
        <v>20.791060181456238</v>
      </c>
      <c r="B3310">
        <f t="shared" si="186"/>
        <v>0.85427743169561177</v>
      </c>
      <c r="C3310">
        <f t="shared" si="187"/>
        <v>0.25616840358704046</v>
      </c>
    </row>
    <row r="3311" spans="1:3" x14ac:dyDescent="0.3">
      <c r="A3311">
        <f t="shared" si="188"/>
        <v>20.797343366763418</v>
      </c>
      <c r="B3311">
        <f t="shared" si="186"/>
        <v>0.87630668004044687</v>
      </c>
      <c r="C3311">
        <f t="shared" si="187"/>
        <v>0.21341967445690299</v>
      </c>
    </row>
    <row r="3312" spans="1:3" x14ac:dyDescent="0.3">
      <c r="A3312">
        <f t="shared" si="188"/>
        <v>20.803626552070597</v>
      </c>
      <c r="B3312">
        <f t="shared" si="186"/>
        <v>0.89664103678209295</v>
      </c>
      <c r="C3312">
        <f t="shared" si="187"/>
        <v>0.17025816379441927</v>
      </c>
    </row>
    <row r="3313" spans="1:3" x14ac:dyDescent="0.3">
      <c r="A3313">
        <f t="shared" si="188"/>
        <v>20.809909737377776</v>
      </c>
      <c r="B3313">
        <f t="shared" si="186"/>
        <v>0.91524117261805493</v>
      </c>
      <c r="C3313">
        <f t="shared" si="187"/>
        <v>0.12676735159999214</v>
      </c>
    </row>
    <row r="3314" spans="1:3" x14ac:dyDescent="0.3">
      <c r="A3314">
        <f t="shared" si="188"/>
        <v>20.816192922684955</v>
      </c>
      <c r="B3314">
        <f t="shared" si="186"/>
        <v>0.93207111245563479</v>
      </c>
      <c r="C3314">
        <f t="shared" si="187"/>
        <v>8.3031354786208447E-2</v>
      </c>
    </row>
    <row r="3315" spans="1:3" x14ac:dyDescent="0.3">
      <c r="A3315">
        <f t="shared" si="188"/>
        <v>20.822476107992134</v>
      </c>
      <c r="B3315">
        <f t="shared" si="186"/>
        <v>0.94709830499245995</v>
      </c>
      <c r="C3315">
        <f t="shared" si="187"/>
        <v>3.9134764484740667E-2</v>
      </c>
    </row>
    <row r="3316" spans="1:3" x14ac:dyDescent="0.3">
      <c r="A3316">
        <f t="shared" si="188"/>
        <v>20.828759293299314</v>
      </c>
      <c r="B3316">
        <f t="shared" si="186"/>
        <v>0.96029368567496354</v>
      </c>
      <c r="C3316">
        <f t="shared" si="187"/>
        <v>-4.8375175639814062E-3</v>
      </c>
    </row>
    <row r="3317" spans="1:3" x14ac:dyDescent="0.3">
      <c r="A3317">
        <f t="shared" si="188"/>
        <v>20.835042478606493</v>
      </c>
      <c r="B3317">
        <f t="shared" si="186"/>
        <v>0.97163173291299443</v>
      </c>
      <c r="C3317">
        <f t="shared" si="187"/>
        <v>-4.8800443221714909E-2</v>
      </c>
    </row>
    <row r="3318" spans="1:3" x14ac:dyDescent="0.3">
      <c r="A3318">
        <f t="shared" si="188"/>
        <v>20.841325663913672</v>
      </c>
      <c r="B3318">
        <f t="shared" si="186"/>
        <v>0.98109051744195841</v>
      </c>
      <c r="C3318">
        <f t="shared" si="187"/>
        <v>-9.2668982446784703E-2</v>
      </c>
    </row>
    <row r="3319" spans="1:3" x14ac:dyDescent="0.3">
      <c r="A3319">
        <f t="shared" si="188"/>
        <v>20.847608849220851</v>
      </c>
      <c r="B3319">
        <f t="shared" si="186"/>
        <v>0.98865174473684525</v>
      </c>
      <c r="C3319">
        <f t="shared" si="187"/>
        <v>-0.13635828775317904</v>
      </c>
    </row>
    <row r="3320" spans="1:3" x14ac:dyDescent="0.3">
      <c r="A3320">
        <f t="shared" si="188"/>
        <v>20.85389203452803</v>
      </c>
      <c r="B3320">
        <f t="shared" si="186"/>
        <v>0.99430079039623975</v>
      </c>
      <c r="C3320">
        <f t="shared" si="187"/>
        <v>-0.17978385831670068</v>
      </c>
    </row>
    <row r="3321" spans="1:3" x14ac:dyDescent="0.3">
      <c r="A3321">
        <f t="shared" si="188"/>
        <v>20.86017521983521</v>
      </c>
      <c r="B3321">
        <f t="shared" si="186"/>
        <v>0.99802672842782403</v>
      </c>
      <c r="C3321">
        <f t="shared" si="187"/>
        <v>-0.22286170341060041</v>
      </c>
    </row>
    <row r="3322" spans="1:3" x14ac:dyDescent="0.3">
      <c r="A3322">
        <f t="shared" si="188"/>
        <v>20.866458405142389</v>
      </c>
      <c r="B3322">
        <f t="shared" si="186"/>
        <v>0.99982235238067452</v>
      </c>
      <c r="C3322">
        <f t="shared" si="187"/>
        <v>-0.26550850485461536</v>
      </c>
    </row>
    <row r="3323" spans="1:3" x14ac:dyDescent="0.3">
      <c r="A3323">
        <f t="shared" si="188"/>
        <v>20.872741590449568</v>
      </c>
      <c r="B3323">
        <f t="shared" si="186"/>
        <v>0.99968418928347935</v>
      </c>
      <c r="C3323">
        <f t="shared" si="187"/>
        <v>-0.30764177816321475</v>
      </c>
    </row>
    <row r="3324" spans="1:3" x14ac:dyDescent="0.3">
      <c r="A3324">
        <f t="shared" si="188"/>
        <v>20.879024775756747</v>
      </c>
      <c r="B3324">
        <f t="shared" si="186"/>
        <v>0.99761250636171872</v>
      </c>
      <c r="C3324">
        <f t="shared" si="187"/>
        <v>-0.34918003208137088</v>
      </c>
    </row>
    <row r="3325" spans="1:3" x14ac:dyDescent="0.3">
      <c r="A3325">
        <f t="shared" si="188"/>
        <v>20.885307961063926</v>
      </c>
      <c r="B3325">
        <f t="shared" si="186"/>
        <v>0.99361131052081231</v>
      </c>
      <c r="C3325">
        <f t="shared" si="187"/>
        <v>-0.39004292619931907</v>
      </c>
    </row>
    <row r="3326" spans="1:3" x14ac:dyDescent="0.3">
      <c r="A3326">
        <f t="shared" si="188"/>
        <v>20.891591146371105</v>
      </c>
      <c r="B3326">
        <f t="shared" si="186"/>
        <v>0.9876883405962531</v>
      </c>
      <c r="C3326">
        <f t="shared" si="187"/>
        <v>-0.4301514263413006</v>
      </c>
    </row>
    <row r="3327" spans="1:3" x14ac:dyDescent="0.3">
      <c r="A3327">
        <f t="shared" si="188"/>
        <v>20.897874331678285</v>
      </c>
      <c r="B3327">
        <f t="shared" si="186"/>
        <v>0.97985505238567205</v>
      </c>
      <c r="C3327">
        <f t="shared" si="187"/>
        <v>-0.46942795742814264</v>
      </c>
    </row>
    <row r="3328" spans="1:3" x14ac:dyDescent="0.3">
      <c r="A3328">
        <f t="shared" si="188"/>
        <v>20.904157516985464</v>
      </c>
      <c r="B3328">
        <f t="shared" si="186"/>
        <v>0.97012659649183852</v>
      </c>
      <c r="C3328">
        <f t="shared" si="187"/>
        <v>-0.50779655351748998</v>
      </c>
    </row>
    <row r="3329" spans="1:3" x14ac:dyDescent="0.3">
      <c r="A3329">
        <f t="shared" si="188"/>
        <v>20.910440702292643</v>
      </c>
      <c r="B3329">
        <f t="shared" si="186"/>
        <v>0.95852178901941343</v>
      </c>
      <c r="C3329">
        <f t="shared" si="187"/>
        <v>-0.54518300473188841</v>
      </c>
    </row>
    <row r="3330" spans="1:3" x14ac:dyDescent="0.3">
      <c r="A3330">
        <f t="shared" si="188"/>
        <v>20.916723887599822</v>
      </c>
      <c r="B3330">
        <f t="shared" si="186"/>
        <v>0.94506307518214372</v>
      </c>
      <c r="C3330">
        <f t="shared" si="187"/>
        <v>-0.58151500079038332</v>
      </c>
    </row>
    <row r="3331" spans="1:3" x14ac:dyDescent="0.3">
      <c r="A3331">
        <f t="shared" si="188"/>
        <v>20.923007072907001</v>
      </c>
      <c r="B3331">
        <f t="shared" ref="B3331:B3394" si="189">SIN($U$2*A3331)</f>
        <v>0.92977648589088768</v>
      </c>
      <c r="C3331">
        <f t="shared" ref="C3331:C3394" si="190">SIN($U$2*(A3331-50))</f>
        <v>-0.61672227086604914</v>
      </c>
    </row>
    <row r="3332" spans="1:3" x14ac:dyDescent="0.3">
      <c r="A3332">
        <f t="shared" ref="A3332:A3395" si="191">A3331+$S$2</f>
        <v>20.929290258214181</v>
      </c>
      <c r="B3332">
        <f t="shared" si="189"/>
        <v>0.9126915874064202</v>
      </c>
      <c r="C3332">
        <f t="shared" si="190"/>
        <v>-0.65073671949897149</v>
      </c>
    </row>
    <row r="3333" spans="1:3" x14ac:dyDescent="0.3">
      <c r="A3333">
        <f t="shared" si="191"/>
        <v>20.93557344352136</v>
      </c>
      <c r="B3333">
        <f t="shared" si="189"/>
        <v>0.89384142415446766</v>
      </c>
      <c r="C3333">
        <f t="shared" si="190"/>
        <v>-0.68349255830167521</v>
      </c>
    </row>
    <row r="3334" spans="1:3" x14ac:dyDescent="0.3">
      <c r="A3334">
        <f t="shared" si="191"/>
        <v>20.941856628828539</v>
      </c>
      <c r="B3334">
        <f t="shared" si="189"/>
        <v>0.87326245481340481</v>
      </c>
      <c r="C3334">
        <f t="shared" si="190"/>
        <v>-0.71492643320259253</v>
      </c>
    </row>
    <row r="3335" spans="1:3" x14ac:dyDescent="0.3">
      <c r="A3335">
        <f t="shared" si="191"/>
        <v>20.948139814135718</v>
      </c>
      <c r="B3335">
        <f t="shared" si="189"/>
        <v>0.85099448179845105</v>
      </c>
      <c r="C3335">
        <f t="shared" si="190"/>
        <v>-0.74497754698102581</v>
      </c>
    </row>
    <row r="3336" spans="1:3" x14ac:dyDescent="0.3">
      <c r="A3336">
        <f t="shared" si="191"/>
        <v>20.954422999442897</v>
      </c>
      <c r="B3336">
        <f t="shared" si="189"/>
        <v>0.82708057427858872</v>
      </c>
      <c r="C3336">
        <f t="shared" si="190"/>
        <v>-0.77358777685693747</v>
      </c>
    </row>
    <row r="3337" spans="1:3" x14ac:dyDescent="0.3">
      <c r="A3337">
        <f t="shared" si="191"/>
        <v>20.960706184750077</v>
      </c>
      <c r="B3337">
        <f t="shared" si="189"/>
        <v>0.80156698487516387</v>
      </c>
      <c r="C3337">
        <f t="shared" si="190"/>
        <v>-0.80070178690799965</v>
      </c>
    </row>
    <row r="3338" spans="1:3" x14ac:dyDescent="0.3">
      <c r="A3338">
        <f t="shared" si="191"/>
        <v>20.966989370057256</v>
      </c>
      <c r="B3338">
        <f t="shared" si="189"/>
        <v>0.77450306020327364</v>
      </c>
      <c r="C3338">
        <f t="shared" si="190"/>
        <v>-0.82626713509649774</v>
      </c>
    </row>
    <row r="3339" spans="1:3" x14ac:dyDescent="0.3">
      <c r="A3339">
        <f t="shared" si="191"/>
        <v>20.973272555364435</v>
      </c>
      <c r="B3339">
        <f t="shared" si="189"/>
        <v>0.74594114542896617</v>
      </c>
      <c r="C3339">
        <f t="shared" si="190"/>
        <v>-0.85023437469908214</v>
      </c>
    </row>
    <row r="3340" spans="1:3" x14ac:dyDescent="0.3">
      <c r="A3340">
        <f t="shared" si="191"/>
        <v>20.979555740671614</v>
      </c>
      <c r="B3340">
        <f t="shared" si="189"/>
        <v>0.71593648302685053</v>
      </c>
      <c r="C3340">
        <f t="shared" si="190"/>
        <v>-0.87255714994319145</v>
      </c>
    </row>
    <row r="3341" spans="1:3" x14ac:dyDescent="0.3">
      <c r="A3341">
        <f t="shared" si="191"/>
        <v>20.985838925978793</v>
      </c>
      <c r="B3341">
        <f t="shared" si="189"/>
        <v>0.68454710593391344</v>
      </c>
      <c r="C3341">
        <f t="shared" si="190"/>
        <v>-0.89319228566518527</v>
      </c>
    </row>
    <row r="3342" spans="1:3" x14ac:dyDescent="0.3">
      <c r="A3342">
        <f t="shared" si="191"/>
        <v>20.992122111285973</v>
      </c>
      <c r="B3342">
        <f t="shared" si="189"/>
        <v>0.65183372530631889</v>
      </c>
      <c r="C3342">
        <f t="shared" si="190"/>
        <v>-0.91209987081669897</v>
      </c>
    </row>
    <row r="3343" spans="1:3" x14ac:dyDescent="0.3">
      <c r="A3343">
        <f t="shared" si="191"/>
        <v>20.998405296593152</v>
      </c>
      <c r="B3343">
        <f t="shared" si="189"/>
        <v>0.61785961309597981</v>
      </c>
      <c r="C3343">
        <f t="shared" si="190"/>
        <v>-0.92924333565790584</v>
      </c>
    </row>
    <row r="3344" spans="1:3" x14ac:dyDescent="0.3">
      <c r="A3344">
        <f t="shared" si="191"/>
        <v>21.004688481900331</v>
      </c>
      <c r="B3344">
        <f t="shared" si="189"/>
        <v>0.58269047967441623</v>
      </c>
      <c r="C3344">
        <f t="shared" si="190"/>
        <v>-0.94458952248811623</v>
      </c>
    </row>
    <row r="3345" spans="1:3" x14ac:dyDescent="0.3">
      <c r="A3345">
        <f t="shared" si="191"/>
        <v>21.01097166720751</v>
      </c>
      <c r="B3345">
        <f t="shared" si="189"/>
        <v>0.54639434674029297</v>
      </c>
      <c r="C3345">
        <f t="shared" si="190"/>
        <v>-0.95810874977711724</v>
      </c>
    </row>
    <row r="3346" spans="1:3" x14ac:dyDescent="0.3">
      <c r="A3346">
        <f t="shared" si="191"/>
        <v>21.017254852514689</v>
      </c>
      <c r="B3346">
        <f t="shared" si="189"/>
        <v>0.50904141575656758</v>
      </c>
      <c r="C3346">
        <f t="shared" si="190"/>
        <v>-0.96977486957312919</v>
      </c>
    </row>
    <row r="3347" spans="1:3" x14ac:dyDescent="0.3">
      <c r="A3347">
        <f t="shared" si="191"/>
        <v>21.023538037821869</v>
      </c>
      <c r="B3347">
        <f t="shared" si="189"/>
        <v>0.47070393217168949</v>
      </c>
      <c r="C3347">
        <f t="shared" si="190"/>
        <v>-0.97956531807636127</v>
      </c>
    </row>
    <row r="3348" spans="1:3" x14ac:dyDescent="0.3">
      <c r="A3348">
        <f t="shared" si="191"/>
        <v>21.029821223129048</v>
      </c>
      <c r="B3348">
        <f t="shared" si="189"/>
        <v>0.43145604568743889</v>
      </c>
      <c r="C3348">
        <f t="shared" si="190"/>
        <v>-0.98746115928035161</v>
      </c>
    </row>
    <row r="3349" spans="1:3" x14ac:dyDescent="0.3">
      <c r="A3349">
        <f t="shared" si="191"/>
        <v>21.036104408436227</v>
      </c>
      <c r="B3349">
        <f t="shared" si="189"/>
        <v>0.39137366684381814</v>
      </c>
      <c r="C3349">
        <f t="shared" si="190"/>
        <v>-0.99344712159665916</v>
      </c>
    </row>
    <row r="3350" spans="1:3" x14ac:dyDescent="0.3">
      <c r="A3350">
        <f t="shared" si="191"/>
        <v>21.042387593743406</v>
      </c>
      <c r="B3350">
        <f t="shared" si="189"/>
        <v>0.35053432019799791</v>
      </c>
      <c r="C3350">
        <f t="shared" si="190"/>
        <v>-0.99751162739214139</v>
      </c>
    </row>
    <row r="3351" spans="1:3" x14ac:dyDescent="0.3">
      <c r="A3351">
        <f t="shared" si="191"/>
        <v>21.048670779050585</v>
      </c>
      <c r="B3351">
        <f t="shared" si="189"/>
        <v>0.30901699438179669</v>
      </c>
      <c r="C3351">
        <f t="shared" si="190"/>
        <v>-0.99964681538158762</v>
      </c>
    </row>
    <row r="3352" spans="1:3" x14ac:dyDescent="0.3">
      <c r="A3352">
        <f t="shared" si="191"/>
        <v>21.054953964357765</v>
      </c>
      <c r="B3352">
        <f t="shared" si="189"/>
        <v>0.26690198932732212</v>
      </c>
      <c r="C3352">
        <f t="shared" si="190"/>
        <v>-0.99984855583247723</v>
      </c>
    </row>
    <row r="3353" spans="1:3" x14ac:dyDescent="0.3">
      <c r="A3353">
        <f t="shared" si="191"/>
        <v>21.061237149664944</v>
      </c>
      <c r="B3353">
        <f t="shared" si="189"/>
        <v>0.22427076095641177</v>
      </c>
      <c r="C3353">
        <f t="shared" si="190"/>
        <v>-0.99811645855242204</v>
      </c>
    </row>
    <row r="3354" spans="1:3" x14ac:dyDescent="0.3">
      <c r="A3354">
        <f t="shared" si="191"/>
        <v>21.067520334972123</v>
      </c>
      <c r="B3354">
        <f t="shared" si="189"/>
        <v>0.18120576363423846</v>
      </c>
      <c r="C3354">
        <f t="shared" si="190"/>
        <v>-0.99445387364384941</v>
      </c>
    </row>
    <row r="3355" spans="1:3" x14ac:dyDescent="0.3">
      <c r="A3355">
        <f t="shared" si="191"/>
        <v>21.073803520279302</v>
      </c>
      <c r="B3355">
        <f t="shared" si="189"/>
        <v>0.13779029069179605</v>
      </c>
      <c r="C3355">
        <f t="shared" si="190"/>
        <v>-0.98886788502446632</v>
      </c>
    </row>
    <row r="3356" spans="1:3" x14ac:dyDescent="0.3">
      <c r="A3356">
        <f t="shared" si="191"/>
        <v>21.080086705586481</v>
      </c>
      <c r="B3356">
        <f t="shared" si="189"/>
        <v>9.410831332571544E-2</v>
      </c>
      <c r="C3356">
        <f t="shared" si="190"/>
        <v>-0.98136929672603712</v>
      </c>
    </row>
    <row r="3357" spans="1:3" x14ac:dyDescent="0.3">
      <c r="A3357">
        <f t="shared" si="191"/>
        <v>21.086369890893661</v>
      </c>
      <c r="B3357">
        <f t="shared" si="189"/>
        <v>5.0244318186971539E-2</v>
      </c>
      <c r="C3357">
        <f t="shared" si="190"/>
        <v>-0.97197261199796814</v>
      </c>
    </row>
    <row r="3358" spans="1:3" x14ac:dyDescent="0.3">
      <c r="A3358">
        <f t="shared" si="191"/>
        <v>21.09265307620084</v>
      </c>
      <c r="B3358">
        <f t="shared" si="189"/>
        <v>6.2831439727761848E-3</v>
      </c>
      <c r="C3358">
        <f t="shared" si="190"/>
        <v>-0.96069600525615351</v>
      </c>
    </row>
    <row r="3359" spans="1:3" x14ac:dyDescent="0.3">
      <c r="A3359">
        <f t="shared" si="191"/>
        <v>21.098936261508019</v>
      </c>
      <c r="B3359">
        <f t="shared" si="189"/>
        <v>-3.7690182662716003E-2</v>
      </c>
      <c r="C3359">
        <f t="shared" si="190"/>
        <v>-0.94756128693124486</v>
      </c>
    </row>
    <row r="3360" spans="1:3" x14ac:dyDescent="0.3">
      <c r="A3360">
        <f t="shared" si="191"/>
        <v>21.105219446815198</v>
      </c>
      <c r="B3360">
        <f t="shared" si="189"/>
        <v>-8.1590611560951695E-2</v>
      </c>
      <c r="C3360">
        <f t="shared" si="190"/>
        <v>-0.93259386128445132</v>
      </c>
    </row>
    <row r="3361" spans="1:3" x14ac:dyDescent="0.3">
      <c r="A3361">
        <f t="shared" si="191"/>
        <v>21.111502632122377</v>
      </c>
      <c r="B3361">
        <f t="shared" si="189"/>
        <v>-0.12533323355712506</v>
      </c>
      <c r="C3361">
        <f t="shared" si="190"/>
        <v>-0.91582267727237432</v>
      </c>
    </row>
    <row r="3362" spans="1:3" x14ac:dyDescent="0.3">
      <c r="A3362">
        <f t="shared" si="191"/>
        <v>21.117785817429557</v>
      </c>
      <c r="B3362">
        <f t="shared" si="189"/>
        <v>-0.1688334447055953</v>
      </c>
      <c r="C3362">
        <f t="shared" si="190"/>
        <v>-0.89728017255594372</v>
      </c>
    </row>
    <row r="3363" spans="1:3" x14ac:dyDescent="0.3">
      <c r="A3363">
        <f t="shared" si="191"/>
        <v>21.124069002736736</v>
      </c>
      <c r="B3363">
        <f t="shared" si="189"/>
        <v>-0.2120071099149706</v>
      </c>
      <c r="C3363">
        <f t="shared" si="190"/>
        <v>-0.87700221076174334</v>
      </c>
    </row>
    <row r="3364" spans="1:3" x14ac:dyDescent="0.3">
      <c r="A3364">
        <f t="shared" si="191"/>
        <v>21.130352188043915</v>
      </c>
      <c r="B3364">
        <f t="shared" si="189"/>
        <v>-0.25477072567639397</v>
      </c>
      <c r="C3364">
        <f t="shared" si="190"/>
        <v>-0.85502801211705748</v>
      </c>
    </row>
    <row r="3365" spans="1:3" x14ac:dyDescent="0.3">
      <c r="A3365">
        <f t="shared" si="191"/>
        <v>21.136635373351094</v>
      </c>
      <c r="B3365">
        <f t="shared" si="189"/>
        <v>-0.29704158157012839</v>
      </c>
      <c r="C3365">
        <f t="shared" si="190"/>
        <v>-0.83140007759288503</v>
      </c>
    </row>
    <row r="3366" spans="1:3" x14ac:dyDescent="0.3">
      <c r="A3366">
        <f t="shared" si="191"/>
        <v>21.142918558658273</v>
      </c>
      <c r="B3366">
        <f t="shared" si="189"/>
        <v>-0.33873792023848009</v>
      </c>
      <c r="C3366">
        <f t="shared" si="190"/>
        <v>-0.80616410670142413</v>
      </c>
    </row>
    <row r="3367" spans="1:3" x14ac:dyDescent="0.3">
      <c r="A3367">
        <f t="shared" si="191"/>
        <v>21.149201743965452</v>
      </c>
      <c r="B3367">
        <f t="shared" si="189"/>
        <v>-0.37977909551509842</v>
      </c>
      <c r="C3367">
        <f t="shared" si="190"/>
        <v>-0.77936890910730061</v>
      </c>
    </row>
    <row r="3368" spans="1:3" x14ac:dyDescent="0.3">
      <c r="A3368">
        <f t="shared" si="191"/>
        <v>21.155484929272632</v>
      </c>
      <c r="B3368">
        <f t="shared" si="189"/>
        <v>-0.42008572840522529</v>
      </c>
      <c r="C3368">
        <f t="shared" si="190"/>
        <v>-0.75106631022328663</v>
      </c>
    </row>
    <row r="3369" spans="1:3" x14ac:dyDescent="0.3">
      <c r="A3369">
        <f t="shared" si="191"/>
        <v>21.161768114579811</v>
      </c>
      <c r="B3369">
        <f t="shared" si="189"/>
        <v>-0.45957986061504164</v>
      </c>
      <c r="C3369">
        <f t="shared" si="190"/>
        <v>-0.7213110509731816</v>
      </c>
    </row>
    <row r="3370" spans="1:3" x14ac:dyDescent="0.3">
      <c r="A3370">
        <f t="shared" si="191"/>
        <v>21.16805129988699</v>
      </c>
      <c r="B3370">
        <f t="shared" si="189"/>
        <v>-0.49818510533319205</v>
      </c>
      <c r="C3370">
        <f t="shared" si="190"/>
        <v>-0.69016068191571389</v>
      </c>
    </row>
    <row r="3371" spans="1:3" x14ac:dyDescent="0.3">
      <c r="A3371">
        <f t="shared" si="191"/>
        <v>21.174334485194169</v>
      </c>
      <c r="B3371">
        <f t="shared" si="189"/>
        <v>-0.53582679497285779</v>
      </c>
      <c r="C3371">
        <f t="shared" si="190"/>
        <v>-0.65767545193424148</v>
      </c>
    </row>
    <row r="3372" spans="1:3" x14ac:dyDescent="0.3">
      <c r="A3372">
        <f t="shared" si="191"/>
        <v>21.180617670501348</v>
      </c>
      <c r="B3372">
        <f t="shared" si="189"/>
        <v>-0.57243212558862411</v>
      </c>
      <c r="C3372">
        <f t="shared" si="190"/>
        <v>-0.62391819170754104</v>
      </c>
    </row>
    <row r="3373" spans="1:3" x14ac:dyDescent="0.3">
      <c r="A3373">
        <f t="shared" si="191"/>
        <v>21.186900855808528</v>
      </c>
      <c r="B3373">
        <f t="shared" si="189"/>
        <v>-0.6079302976888451</v>
      </c>
      <c r="C3373">
        <f t="shared" si="190"/>
        <v>-0.58895419218704292</v>
      </c>
    </row>
    <row r="3374" spans="1:3" x14ac:dyDescent="0.3">
      <c r="A3374">
        <f t="shared" si="191"/>
        <v>21.193184041115707</v>
      </c>
      <c r="B3374">
        <f t="shared" si="189"/>
        <v>-0.64225265317101876</v>
      </c>
      <c r="C3374">
        <f t="shared" si="190"/>
        <v>-0.55285107831569313</v>
      </c>
    </row>
    <row r="3375" spans="1:3" x14ac:dyDescent="0.3">
      <c r="A3375">
        <f t="shared" si="191"/>
        <v>21.199467226422886</v>
      </c>
      <c r="B3375">
        <f t="shared" si="189"/>
        <v>-0.67533280811566454</v>
      </c>
      <c r="C3375">
        <f t="shared" si="190"/>
        <v>-0.51567867823234259</v>
      </c>
    </row>
    <row r="3376" spans="1:3" x14ac:dyDescent="0.3">
      <c r="A3376">
        <f t="shared" si="191"/>
        <v>21.205750411730065</v>
      </c>
      <c r="B3376">
        <f t="shared" si="189"/>
        <v>-0.70710678118140424</v>
      </c>
      <c r="C3376">
        <f t="shared" si="190"/>
        <v>-0.47750888821509452</v>
      </c>
    </row>
    <row r="3377" spans="1:3" x14ac:dyDescent="0.3">
      <c r="A3377">
        <f t="shared" si="191"/>
        <v>21.212033597037244</v>
      </c>
      <c r="B3377">
        <f t="shared" si="189"/>
        <v>-0.73751311735325742</v>
      </c>
      <c r="C3377">
        <f t="shared" si="190"/>
        <v>-0.4384155336244866</v>
      </c>
    </row>
    <row r="3378" spans="1:3" x14ac:dyDescent="0.3">
      <c r="A3378">
        <f t="shared" si="191"/>
        <v>21.218316782344424</v>
      </c>
      <c r="B3378">
        <f t="shared" si="189"/>
        <v>-0.76649300680467014</v>
      </c>
      <c r="C3378">
        <f t="shared" si="190"/>
        <v>-0.39847422611559952</v>
      </c>
    </row>
    <row r="3379" spans="1:3" x14ac:dyDescent="0.3">
      <c r="A3379">
        <f t="shared" si="191"/>
        <v>21.224599967651603</v>
      </c>
      <c r="B3379">
        <f t="shared" si="189"/>
        <v>-0.79399039864340193</v>
      </c>
      <c r="C3379">
        <f t="shared" si="190"/>
        <v>-0.35776221739523772</v>
      </c>
    </row>
    <row r="3380" spans="1:3" x14ac:dyDescent="0.3">
      <c r="A3380">
        <f t="shared" si="191"/>
        <v>21.230883152958782</v>
      </c>
      <c r="B3380">
        <f t="shared" si="189"/>
        <v>-0.81995210932129048</v>
      </c>
      <c r="C3380">
        <f t="shared" si="190"/>
        <v>-0.31635824980700888</v>
      </c>
    </row>
    <row r="3381" spans="1:3" x14ac:dyDescent="0.3">
      <c r="A3381">
        <f t="shared" si="191"/>
        <v>21.237166338265961</v>
      </c>
      <c r="B3381">
        <f t="shared" si="189"/>
        <v>-0.84432792549811597</v>
      </c>
      <c r="C3381">
        <f t="shared" si="190"/>
        <v>-0.27434240403345178</v>
      </c>
    </row>
    <row r="3382" spans="1:3" x14ac:dyDescent="0.3">
      <c r="A3382">
        <f t="shared" si="191"/>
        <v>21.24344952357314</v>
      </c>
      <c r="B3382">
        <f t="shared" si="189"/>
        <v>-0.86707070116086171</v>
      </c>
      <c r="C3382">
        <f t="shared" si="190"/>
        <v>-0.23179594420937347</v>
      </c>
    </row>
    <row r="3383" spans="1:3" x14ac:dyDescent="0.3">
      <c r="A3383">
        <f t="shared" si="191"/>
        <v>21.24973270888032</v>
      </c>
      <c r="B3383">
        <f t="shared" si="189"/>
        <v>-0.88813644881019449</v>
      </c>
      <c r="C3383">
        <f t="shared" si="190"/>
        <v>-0.18880116074650288</v>
      </c>
    </row>
    <row r="3384" spans="1:3" x14ac:dyDescent="0.3">
      <c r="A3384">
        <f t="shared" si="191"/>
        <v>21.256015894187499</v>
      </c>
      <c r="B3384">
        <f t="shared" si="189"/>
        <v>-0.90748442453805211</v>
      </c>
      <c r="C3384">
        <f t="shared" si="190"/>
        <v>-0.14544121117305692</v>
      </c>
    </row>
    <row r="3385" spans="1:3" x14ac:dyDescent="0.3">
      <c r="A3385">
        <f t="shared" si="191"/>
        <v>21.262299079494678</v>
      </c>
      <c r="B3385">
        <f t="shared" si="189"/>
        <v>-0.92507720683168493</v>
      </c>
      <c r="C3385">
        <f t="shared" si="190"/>
        <v>-0.10179995929621703</v>
      </c>
    </row>
    <row r="3386" spans="1:3" x14ac:dyDescent="0.3">
      <c r="A3386">
        <f t="shared" si="191"/>
        <v>21.268582264801857</v>
      </c>
      <c r="B3386">
        <f t="shared" si="189"/>
        <v>-0.94088076895174988</v>
      </c>
      <c r="C3386">
        <f t="shared" si="190"/>
        <v>-5.7961812998569825E-2</v>
      </c>
    </row>
    <row r="3387" spans="1:3" x14ac:dyDescent="0.3">
      <c r="A3387">
        <f t="shared" si="191"/>
        <v>21.274865450109036</v>
      </c>
      <c r="B3387">
        <f t="shared" si="189"/>
        <v>-0.95486454474447024</v>
      </c>
      <c r="C3387">
        <f t="shared" si="190"/>
        <v>-1.4011560982234777E-2</v>
      </c>
    </row>
    <row r="3388" spans="1:3" x14ac:dyDescent="0.3">
      <c r="A3388">
        <f t="shared" si="191"/>
        <v>21.281148635416216</v>
      </c>
      <c r="B3388">
        <f t="shared" si="189"/>
        <v>-0.96700148776056993</v>
      </c>
      <c r="C3388">
        <f t="shared" si="190"/>
        <v>2.9965791223562781E-2</v>
      </c>
    </row>
    <row r="3389" spans="1:3" x14ac:dyDescent="0.3">
      <c r="A3389">
        <f t="shared" si="191"/>
        <v>21.287431820723395</v>
      </c>
      <c r="B3389">
        <f t="shared" si="189"/>
        <v>-0.97726812356664605</v>
      </c>
      <c r="C3389">
        <f t="shared" si="190"/>
        <v>7.3885185674318982E-2</v>
      </c>
    </row>
    <row r="3390" spans="1:3" x14ac:dyDescent="0.3">
      <c r="A3390">
        <f t="shared" si="191"/>
        <v>21.293715006030574</v>
      </c>
      <c r="B3390">
        <f t="shared" si="189"/>
        <v>-0.9856445951477647</v>
      </c>
      <c r="C3390">
        <f t="shared" si="190"/>
        <v>0.1176616765233149</v>
      </c>
    </row>
    <row r="3391" spans="1:3" x14ac:dyDescent="0.3">
      <c r="A3391">
        <f t="shared" si="191"/>
        <v>21.299998191337753</v>
      </c>
      <c r="B3391">
        <f t="shared" si="189"/>
        <v>-0.9921147013135615</v>
      </c>
      <c r="C3391">
        <f t="shared" si="190"/>
        <v>0.1612105943181521</v>
      </c>
    </row>
    <row r="3392" spans="1:3" x14ac:dyDescent="0.3">
      <c r="A3392">
        <f t="shared" si="191"/>
        <v>21.306281376644932</v>
      </c>
      <c r="B3392">
        <f t="shared" si="189"/>
        <v>-0.99666592803343279</v>
      </c>
      <c r="C3392">
        <f t="shared" si="190"/>
        <v>0.20444770976242138</v>
      </c>
    </row>
    <row r="3393" spans="1:3" x14ac:dyDescent="0.3">
      <c r="A3393">
        <f t="shared" si="191"/>
        <v>21.312564561952112</v>
      </c>
      <c r="B3393">
        <f t="shared" si="189"/>
        <v>-0.9992894726403132</v>
      </c>
      <c r="C3393">
        <f t="shared" si="190"/>
        <v>0.2472893966261947</v>
      </c>
    </row>
    <row r="3394" spans="1:3" x14ac:dyDescent="0.3">
      <c r="A3394">
        <f t="shared" si="191"/>
        <v>21.318847747259291</v>
      </c>
      <c r="B3394">
        <f t="shared" si="189"/>
        <v>-0.99998026085618319</v>
      </c>
      <c r="C3394">
        <f t="shared" si="190"/>
        <v>0.28965279349007883</v>
      </c>
    </row>
    <row r="3395" spans="1:3" x14ac:dyDescent="0.3">
      <c r="A3395">
        <f t="shared" si="191"/>
        <v>21.32513093256647</v>
      </c>
      <c r="B3395">
        <f t="shared" ref="B3395:B3458" si="192">SIN($U$2*A3395)</f>
        <v>-0.99873695660638606</v>
      </c>
      <c r="C3395">
        <f t="shared" ref="C3395:C3458" si="193">SIN($U$2*(A3395-50))</f>
        <v>0.33145596401002597</v>
      </c>
    </row>
    <row r="3396" spans="1:3" x14ac:dyDescent="0.3">
      <c r="A3396">
        <f t="shared" ref="A3396:A3459" si="194">A3395+$S$2</f>
        <v>21.331414117873649</v>
      </c>
      <c r="B3396">
        <f t="shared" si="192"/>
        <v>-0.99556196460376833</v>
      </c>
      <c r="C3396">
        <f t="shared" si="193"/>
        <v>0.37261805539295406</v>
      </c>
    </row>
    <row r="3397" spans="1:3" x14ac:dyDescent="0.3">
      <c r="A3397">
        <f t="shared" si="194"/>
        <v>21.337697303180828</v>
      </c>
      <c r="B3397">
        <f t="shared" si="192"/>
        <v>-0.99046142569765994</v>
      </c>
      <c r="C3397">
        <f t="shared" si="193"/>
        <v>0.4130594547765053</v>
      </c>
    </row>
    <row r="3398" spans="1:3" x14ac:dyDescent="0.3">
      <c r="A3398">
        <f t="shared" si="194"/>
        <v>21.343980488488008</v>
      </c>
      <c r="B3398">
        <f t="shared" si="192"/>
        <v>-0.98344520499665733</v>
      </c>
      <c r="C3398">
        <f t="shared" si="193"/>
        <v>0.45270194321088258</v>
      </c>
    </row>
    <row r="3399" spans="1:3" x14ac:dyDescent="0.3">
      <c r="A3399">
        <f t="shared" si="194"/>
        <v>21.350263673795187</v>
      </c>
      <c r="B3399">
        <f t="shared" si="192"/>
        <v>-0.97452687278822181</v>
      </c>
      <c r="C3399">
        <f t="shared" si="193"/>
        <v>0.49146884694441056</v>
      </c>
    </row>
    <row r="3400" spans="1:3" x14ac:dyDescent="0.3">
      <c r="A3400">
        <f t="shared" si="194"/>
        <v>21.356546859102366</v>
      </c>
      <c r="B3400">
        <f t="shared" si="192"/>
        <v>-0.96372367829196859</v>
      </c>
      <c r="C3400">
        <f t="shared" si="193"/>
        <v>0.52928518572061489</v>
      </c>
    </row>
    <row r="3401" spans="1:3" x14ac:dyDescent="0.3">
      <c r="A3401">
        <f t="shared" si="194"/>
        <v>21.362830044409545</v>
      </c>
      <c r="B3401">
        <f t="shared" si="192"/>
        <v>-0.95105651629742349</v>
      </c>
      <c r="C3401">
        <f t="shared" si="193"/>
        <v>0.56607781779983413</v>
      </c>
    </row>
    <row r="3402" spans="1:3" x14ac:dyDescent="0.3">
      <c r="A3402">
        <f t="shared" si="194"/>
        <v>21.369113229716724</v>
      </c>
      <c r="B3402">
        <f t="shared" si="192"/>
        <v>-0.93654988675076944</v>
      </c>
      <c r="C3402">
        <f t="shared" si="193"/>
        <v>0.60177558142489951</v>
      </c>
    </row>
    <row r="3403" spans="1:3" x14ac:dyDescent="0.3">
      <c r="A3403">
        <f t="shared" si="194"/>
        <v>21.375396415023904</v>
      </c>
      <c r="B3403">
        <f t="shared" si="192"/>
        <v>-0.92023184736875019</v>
      </c>
      <c r="C3403">
        <f t="shared" si="193"/>
        <v>0.63630943245727045</v>
      </c>
    </row>
    <row r="3404" spans="1:3" x14ac:dyDescent="0.3">
      <c r="A3404">
        <f t="shared" si="194"/>
        <v>21.381679600331083</v>
      </c>
      <c r="B3404">
        <f t="shared" si="192"/>
        <v>-0.9021339593713803</v>
      </c>
      <c r="C3404">
        <f t="shared" si="193"/>
        <v>0.66961257791741879</v>
      </c>
    </row>
    <row r="3405" spans="1:3" x14ac:dyDescent="0.3">
      <c r="A3405">
        <f t="shared" si="194"/>
        <v>21.387962785638262</v>
      </c>
      <c r="B3405">
        <f t="shared" si="192"/>
        <v>-0.8822912264384094</v>
      </c>
      <c r="C3405">
        <f t="shared" si="193"/>
        <v>0.70162060517119673</v>
      </c>
    </row>
    <row r="3406" spans="1:3" x14ac:dyDescent="0.3">
      <c r="A3406">
        <f t="shared" si="194"/>
        <v>21.394245970945441</v>
      </c>
      <c r="B3406">
        <f t="shared" si="192"/>
        <v>-0.86074202700768443</v>
      </c>
      <c r="C3406">
        <f t="shared" si="193"/>
        <v>0.73227160651220569</v>
      </c>
    </row>
    <row r="3407" spans="1:3" x14ac:dyDescent="0.3">
      <c r="A3407">
        <f t="shared" si="194"/>
        <v>21.40052915625262</v>
      </c>
      <c r="B3407">
        <f t="shared" si="192"/>
        <v>-0.83752804004616044</v>
      </c>
      <c r="C3407">
        <f t="shared" si="193"/>
        <v>0.76150629889951127</v>
      </c>
    </row>
    <row r="3408" spans="1:3" x14ac:dyDescent="0.3">
      <c r="A3408">
        <f t="shared" si="194"/>
        <v>21.4068123415598</v>
      </c>
      <c r="B3408">
        <f t="shared" si="192"/>
        <v>-0.81269416443738329</v>
      </c>
      <c r="C3408">
        <f t="shared" si="193"/>
        <v>0.78926813861870659</v>
      </c>
    </row>
    <row r="3409" spans="1:3" x14ac:dyDescent="0.3">
      <c r="A3409">
        <f t="shared" si="194"/>
        <v>21.413095526866979</v>
      </c>
      <c r="B3409">
        <f t="shared" si="192"/>
        <v>-0.78628843214117106</v>
      </c>
      <c r="C3409">
        <f t="shared" si="193"/>
        <v>0.81550343064486408</v>
      </c>
    </row>
    <row r="3410" spans="1:3" x14ac:dyDescent="0.3">
      <c r="A3410">
        <f t="shared" si="194"/>
        <v>21.419378712174158</v>
      </c>
      <c r="B3410">
        <f t="shared" si="192"/>
        <v>-0.75836191529352837</v>
      </c>
      <c r="C3410">
        <f t="shared" si="193"/>
        <v>0.84016143249572806</v>
      </c>
    </row>
    <row r="3411" spans="1:3" x14ac:dyDescent="0.3">
      <c r="A3411">
        <f t="shared" si="194"/>
        <v>21.425661897481337</v>
      </c>
      <c r="B3411">
        <f t="shared" si="192"/>
        <v>-0.72896862742646362</v>
      </c>
      <c r="C3411">
        <f t="shared" si="193"/>
        <v>0.86319445237430514</v>
      </c>
    </row>
    <row r="3412" spans="1:3" x14ac:dyDescent="0.3">
      <c r="A3412">
        <f t="shared" si="194"/>
        <v>21.431945082788516</v>
      </c>
      <c r="B3412">
        <f t="shared" si="192"/>
        <v>-0.69816541899874063</v>
      </c>
      <c r="C3412">
        <f t="shared" si="193"/>
        <v>0.88455794141104338</v>
      </c>
    </row>
    <row r="3413" spans="1:3" x14ac:dyDescent="0.3">
      <c r="A3413">
        <f t="shared" si="194"/>
        <v>21.438228268095695</v>
      </c>
      <c r="B3413">
        <f t="shared" si="192"/>
        <v>-0.66601186743974505</v>
      </c>
      <c r="C3413">
        <f t="shared" si="193"/>
        <v>0.90421057982711173</v>
      </c>
    </row>
    <row r="3414" spans="1:3" x14ac:dyDescent="0.3">
      <c r="A3414">
        <f t="shared" si="194"/>
        <v>21.444511453402875</v>
      </c>
      <c r="B3414">
        <f t="shared" si="192"/>
        <v>-0.63257016191883308</v>
      </c>
      <c r="C3414">
        <f t="shared" si="193"/>
        <v>0.92211435685233356</v>
      </c>
    </row>
    <row r="3415" spans="1:3" x14ac:dyDescent="0.3">
      <c r="A3415">
        <f t="shared" si="194"/>
        <v>21.450794638710054</v>
      </c>
      <c r="B3415">
        <f t="shared" si="192"/>
        <v>-0.59790498306343198</v>
      </c>
      <c r="C3415">
        <f t="shared" si="193"/>
        <v>0.93823464424292546</v>
      </c>
    </row>
    <row r="3416" spans="1:3" x14ac:dyDescent="0.3">
      <c r="A3416">
        <f t="shared" si="194"/>
        <v>21.457077824017233</v>
      </c>
      <c r="B3416">
        <f t="shared" si="192"/>
        <v>-0.56208337785823714</v>
      </c>
      <c r="C3416">
        <f t="shared" si="193"/>
        <v>0.95254026325705921</v>
      </c>
    </row>
    <row r="3417" spans="1:3" x14ac:dyDescent="0.3">
      <c r="A3417">
        <f t="shared" si="194"/>
        <v>21.463361009324412</v>
      </c>
      <c r="B3417">
        <f t="shared" si="192"/>
        <v>-0.52517462996758413</v>
      </c>
      <c r="C3417">
        <f t="shared" si="193"/>
        <v>0.96500354495862184</v>
      </c>
    </row>
    <row r="3418" spans="1:3" x14ac:dyDescent="0.3">
      <c r="A3418">
        <f t="shared" si="194"/>
        <v>21.469644194631591</v>
      </c>
      <c r="B3418">
        <f t="shared" si="192"/>
        <v>-0.48725012573179083</v>
      </c>
      <c r="C3418">
        <f t="shared" si="193"/>
        <v>0.97560038373255265</v>
      </c>
    </row>
    <row r="3419" spans="1:3" x14ac:dyDescent="0.3">
      <c r="A3419">
        <f t="shared" si="194"/>
        <v>21.475927379938771</v>
      </c>
      <c r="B3419">
        <f t="shared" si="192"/>
        <v>-0.44838321609664855</v>
      </c>
      <c r="C3419">
        <f t="shared" si="193"/>
        <v>0.98431028390825204</v>
      </c>
    </row>
    <row r="3420" spans="1:3" x14ac:dyDescent="0.3">
      <c r="A3420">
        <f t="shared" si="194"/>
        <v>21.48221056524595</v>
      </c>
      <c r="B3420">
        <f t="shared" si="192"/>
        <v>-0.40864907474311063</v>
      </c>
      <c r="C3420">
        <f t="shared" si="193"/>
        <v>0.99111639940088625</v>
      </c>
    </row>
    <row r="3421" spans="1:3" x14ac:dyDescent="0.3">
      <c r="A3421">
        <f t="shared" si="194"/>
        <v>21.488493750553129</v>
      </c>
      <c r="B3421">
        <f t="shared" si="192"/>
        <v>-0.36812455269154554</v>
      </c>
      <c r="C3421">
        <f t="shared" si="193"/>
        <v>0.99600556629391857</v>
      </c>
    </row>
    <row r="3422" spans="1:3" x14ac:dyDescent="0.3">
      <c r="A3422">
        <f t="shared" si="194"/>
        <v>21.494776935860308</v>
      </c>
      <c r="B3422">
        <f t="shared" si="192"/>
        <v>-0.32688802966192892</v>
      </c>
      <c r="C3422">
        <f t="shared" si="193"/>
        <v>0.99896832829983251</v>
      </c>
    </row>
    <row r="3423" spans="1:3" x14ac:dyDescent="0.3">
      <c r="A3423">
        <f t="shared" si="194"/>
        <v>21.501060121167487</v>
      </c>
      <c r="B3423">
        <f t="shared" si="192"/>
        <v>-0.2850192624770681</v>
      </c>
      <c r="C3423">
        <f t="shared" si="193"/>
        <v>0.99999895504984604</v>
      </c>
    </row>
    <row r="3424" spans="1:3" x14ac:dyDescent="0.3">
      <c r="A3424">
        <f t="shared" si="194"/>
        <v>21.507343306474667</v>
      </c>
      <c r="B3424">
        <f t="shared" si="192"/>
        <v>-0.24259923080259135</v>
      </c>
      <c r="C3424">
        <f t="shared" si="193"/>
        <v>0.99909545317717974</v>
      </c>
    </row>
    <row r="3425" spans="1:3" x14ac:dyDescent="0.3">
      <c r="A3425">
        <f t="shared" si="194"/>
        <v>21.513626491781846</v>
      </c>
      <c r="B3425">
        <f t="shared" si="192"/>
        <v>-0.19970998052166916</v>
      </c>
      <c r="C3425">
        <f t="shared" si="193"/>
        <v>0.99625957017249211</v>
      </c>
    </row>
    <row r="3426" spans="1:3" x14ac:dyDescent="0.3">
      <c r="A3426">
        <f t="shared" si="194"/>
        <v>21.519909677089025</v>
      </c>
      <c r="B3426">
        <f t="shared" si="192"/>
        <v>-0.15643446504755726</v>
      </c>
      <c r="C3426">
        <f t="shared" si="193"/>
        <v>0.99149679100400467</v>
      </c>
    </row>
    <row r="3427" spans="1:3" x14ac:dyDescent="0.3">
      <c r="A3427">
        <f t="shared" si="194"/>
        <v>21.526192862396204</v>
      </c>
      <c r="B3427">
        <f t="shared" si="192"/>
        <v>-0.11285638488085827</v>
      </c>
      <c r="C3427">
        <f t="shared" si="193"/>
        <v>0.98481632750885661</v>
      </c>
    </row>
    <row r="3428" spans="1:3" x14ac:dyDescent="0.3">
      <c r="A3428">
        <f t="shared" si="194"/>
        <v>21.532476047703383</v>
      </c>
      <c r="B3428">
        <f t="shared" si="192"/>
        <v>-6.9060025721790014E-2</v>
      </c>
      <c r="C3428">
        <f t="shared" si="193"/>
        <v>0.97623110057620222</v>
      </c>
    </row>
    <row r="3429" spans="1:3" x14ac:dyDescent="0.3">
      <c r="A3429">
        <f t="shared" si="194"/>
        <v>21.538759233010563</v>
      </c>
      <c r="B3429">
        <f t="shared" si="192"/>
        <v>-2.5130095450743312E-2</v>
      </c>
      <c r="C3429">
        <f t="shared" si="193"/>
        <v>0.96575771515654651</v>
      </c>
    </row>
    <row r="3430" spans="1:3" x14ac:dyDescent="0.3">
      <c r="A3430">
        <f t="shared" si="194"/>
        <v>21.545042418317742</v>
      </c>
      <c r="B3430">
        <f t="shared" si="192"/>
        <v>1.8848439707995032E-2</v>
      </c>
      <c r="C3430">
        <f t="shared" si="193"/>
        <v>0.9534164281455686</v>
      </c>
    </row>
    <row r="3431" spans="1:3" x14ac:dyDescent="0.3">
      <c r="A3431">
        <f t="shared" si="194"/>
        <v>21.551325603624921</v>
      </c>
      <c r="B3431">
        <f t="shared" si="192"/>
        <v>6.279051952190727E-2</v>
      </c>
      <c r="C3431">
        <f t="shared" si="193"/>
        <v>0.93923110920465969</v>
      </c>
    </row>
    <row r="3432" spans="1:3" x14ac:dyDescent="0.3">
      <c r="A3432">
        <f t="shared" si="194"/>
        <v>21.5576087889321</v>
      </c>
      <c r="B3432">
        <f t="shared" si="192"/>
        <v>0.10661115426787519</v>
      </c>
      <c r="C3432">
        <f t="shared" si="193"/>
        <v>0.92322919459387476</v>
      </c>
    </row>
    <row r="3433" spans="1:3" x14ac:dyDescent="0.3">
      <c r="A3433">
        <f t="shared" si="194"/>
        <v>21.563891974239279</v>
      </c>
      <c r="B3433">
        <f t="shared" si="192"/>
        <v>0.15022558911340808</v>
      </c>
      <c r="C3433">
        <f t="shared" si="193"/>
        <v>0.90544163410662115</v>
      </c>
    </row>
    <row r="3434" spans="1:3" x14ac:dyDescent="0.3">
      <c r="A3434">
        <f t="shared" si="194"/>
        <v>21.570175159546459</v>
      </c>
      <c r="B3434">
        <f t="shared" si="192"/>
        <v>0.19354946804356132</v>
      </c>
      <c r="C3434">
        <f t="shared" si="193"/>
        <v>0.88590283120871494</v>
      </c>
    </row>
    <row r="3435" spans="1:3" x14ac:dyDescent="0.3">
      <c r="A3435">
        <f t="shared" si="194"/>
        <v>21.576458344853638</v>
      </c>
      <c r="B3435">
        <f t="shared" si="192"/>
        <v>0.23649899701648999</v>
      </c>
      <c r="C3435">
        <f t="shared" si="193"/>
        <v>0.86465057649758292</v>
      </c>
    </row>
    <row r="3436" spans="1:3" x14ac:dyDescent="0.3">
      <c r="A3436">
        <f t="shared" si="194"/>
        <v>21.582741530160817</v>
      </c>
      <c r="B3436">
        <f t="shared" si="192"/>
        <v>0.27899110603207294</v>
      </c>
      <c r="C3436">
        <f t="shared" si="193"/>
        <v>0.84172597461031096</v>
      </c>
    </row>
    <row r="3437" spans="1:3" x14ac:dyDescent="0.3">
      <c r="A3437">
        <f t="shared" si="194"/>
        <v>21.589024715467996</v>
      </c>
      <c r="B3437">
        <f t="shared" si="192"/>
        <v>0.3209436098001725</v>
      </c>
      <c r="C3437">
        <f t="shared" si="193"/>
        <v>0.81717336472188851</v>
      </c>
    </row>
    <row r="3438" spans="1:3" x14ac:dyDescent="0.3">
      <c r="A3438">
        <f t="shared" si="194"/>
        <v>21.595307900775175</v>
      </c>
      <c r="B3438">
        <f t="shared" si="192"/>
        <v>0.36227536669761445</v>
      </c>
      <c r="C3438">
        <f t="shared" si="193"/>
        <v>0.79104023478751639</v>
      </c>
    </row>
    <row r="3439" spans="1:3" x14ac:dyDescent="0.3">
      <c r="A3439">
        <f t="shared" si="194"/>
        <v>21.601591086082355</v>
      </c>
      <c r="B3439">
        <f t="shared" si="192"/>
        <v>0.40290643570685086</v>
      </c>
      <c r="C3439">
        <f t="shared" si="193"/>
        <v>0.7633771296946027</v>
      </c>
    </row>
    <row r="3440" spans="1:3" x14ac:dyDescent="0.3">
      <c r="A3440">
        <f t="shared" si="194"/>
        <v>21.607874271389534</v>
      </c>
      <c r="B3440">
        <f t="shared" si="192"/>
        <v>0.4427582310322225</v>
      </c>
      <c r="C3440">
        <f t="shared" si="193"/>
        <v>0.73423755350240871</v>
      </c>
    </row>
    <row r="3441" spans="1:3" x14ac:dyDescent="0.3">
      <c r="A3441">
        <f t="shared" si="194"/>
        <v>21.614157456696713</v>
      </c>
      <c r="B3441">
        <f t="shared" si="192"/>
        <v>0.48175367409518222</v>
      </c>
      <c r="C3441">
        <f t="shared" si="193"/>
        <v>0.7036778659581937</v>
      </c>
    </row>
    <row r="3442" spans="1:3" x14ac:dyDescent="0.3">
      <c r="A3442">
        <f t="shared" si="194"/>
        <v>21.620440642003892</v>
      </c>
      <c r="B3442">
        <f t="shared" si="192"/>
        <v>0.51981734261433532</v>
      </c>
      <c r="C3442">
        <f t="shared" si="193"/>
        <v>0.67175717349010033</v>
      </c>
    </row>
    <row r="3443" spans="1:3" x14ac:dyDescent="0.3">
      <c r="A3443">
        <f t="shared" si="194"/>
        <v>21.626723827311071</v>
      </c>
      <c r="B3443">
        <f t="shared" si="192"/>
        <v>0.55687561648198525</v>
      </c>
      <c r="C3443">
        <f t="shared" si="193"/>
        <v>0.63853721488760085</v>
      </c>
    </row>
    <row r="3444" spans="1:3" x14ac:dyDescent="0.3">
      <c r="A3444">
        <f t="shared" si="194"/>
        <v>21.633007012618251</v>
      </c>
      <c r="B3444">
        <f t="shared" si="192"/>
        <v>0.59285682015506314</v>
      </c>
      <c r="C3444">
        <f t="shared" si="193"/>
        <v>0.6040822418905899</v>
      </c>
    </row>
    <row r="3445" spans="1:3" x14ac:dyDescent="0.3">
      <c r="A3445">
        <f t="shared" si="194"/>
        <v>21.63929019792543</v>
      </c>
      <c r="B3445">
        <f t="shared" si="192"/>
        <v>0.62769136128489944</v>
      </c>
      <c r="C3445">
        <f t="shared" si="193"/>
        <v>0.568458894918215</v>
      </c>
    </row>
    <row r="3446" spans="1:3" x14ac:dyDescent="0.3">
      <c r="A3446">
        <f t="shared" si="194"/>
        <v>21.645573383232609</v>
      </c>
      <c r="B3446">
        <f t="shared" si="192"/>
        <v>0.6613118653180573</v>
      </c>
      <c r="C3446">
        <f t="shared" si="193"/>
        <v>0.53173607417746649</v>
      </c>
    </row>
    <row r="3447" spans="1:3" x14ac:dyDescent="0.3">
      <c r="A3447">
        <f t="shared" si="194"/>
        <v>21.651856568539788</v>
      </c>
      <c r="B3447">
        <f t="shared" si="192"/>
        <v>0.69365330580742823</v>
      </c>
      <c r="C3447">
        <f t="shared" si="193"/>
        <v>0.49398480640126408</v>
      </c>
    </row>
    <row r="3448" spans="1:3" x14ac:dyDescent="0.3">
      <c r="A3448">
        <f t="shared" si="194"/>
        <v>21.658139753846967</v>
      </c>
      <c r="B3448">
        <f t="shared" si="192"/>
        <v>0.72465313018189836</v>
      </c>
      <c r="C3448">
        <f t="shared" si="193"/>
        <v>0.4552781074734541</v>
      </c>
    </row>
    <row r="3449" spans="1:3" x14ac:dyDescent="0.3">
      <c r="A3449">
        <f t="shared" si="194"/>
        <v>21.664422939154147</v>
      </c>
      <c r="B3449">
        <f t="shared" si="192"/>
        <v>0.75425138073119447</v>
      </c>
      <c r="C3449">
        <f t="shared" si="193"/>
        <v>0.41569084120655114</v>
      </c>
    </row>
    <row r="3450" spans="1:3" x14ac:dyDescent="0.3">
      <c r="A3450">
        <f t="shared" si="194"/>
        <v>21.670706124461326</v>
      </c>
      <c r="B3450">
        <f t="shared" si="192"/>
        <v>0.7823908105719275</v>
      </c>
      <c r="C3450">
        <f t="shared" si="193"/>
        <v>0.37529957454534446</v>
      </c>
    </row>
    <row r="3451" spans="1:3" x14ac:dyDescent="0.3">
      <c r="A3451">
        <f t="shared" si="194"/>
        <v>21.676989309768505</v>
      </c>
      <c r="B3451">
        <f t="shared" si="192"/>
        <v>0.80901699437054508</v>
      </c>
      <c r="C3451">
        <f t="shared" si="193"/>
        <v>0.33418242947642324</v>
      </c>
    </row>
    <row r="3452" spans="1:3" x14ac:dyDescent="0.3">
      <c r="A3452">
        <f t="shared" si="194"/>
        <v>21.683272495075684</v>
      </c>
      <c r="B3452">
        <f t="shared" si="192"/>
        <v>0.834078433609036</v>
      </c>
      <c r="C3452">
        <f t="shared" si="193"/>
        <v>0.29241893193004886</v>
      </c>
    </row>
    <row r="3453" spans="1:3" x14ac:dyDescent="0.3">
      <c r="A3453">
        <f t="shared" si="194"/>
        <v>21.689555680382863</v>
      </c>
      <c r="B3453">
        <f t="shared" si="192"/>
        <v>0.85752665618980739</v>
      </c>
      <c r="C3453">
        <f t="shared" si="193"/>
        <v>0.25008985796658845</v>
      </c>
    </row>
    <row r="3454" spans="1:3" x14ac:dyDescent="0.3">
      <c r="A3454">
        <f t="shared" si="194"/>
        <v>21.695838865690042</v>
      </c>
      <c r="B3454">
        <f t="shared" si="192"/>
        <v>0.87931631018699397</v>
      </c>
      <c r="C3454">
        <f t="shared" si="193"/>
        <v>0.20727707754517094</v>
      </c>
    </row>
    <row r="3455" spans="1:3" x14ac:dyDescent="0.3">
      <c r="A3455">
        <f t="shared" si="194"/>
        <v>21.702122050997222</v>
      </c>
      <c r="B3455">
        <f t="shared" si="192"/>
        <v>0.89940525156309858</v>
      </c>
      <c r="C3455">
        <f t="shared" si="193"/>
        <v>0.16406339617632637</v>
      </c>
    </row>
    <row r="3456" spans="1:3" x14ac:dyDescent="0.3">
      <c r="A3456">
        <f t="shared" si="194"/>
        <v>21.708405236304401</v>
      </c>
      <c r="B3456">
        <f t="shared" si="192"/>
        <v>0.91775462568100541</v>
      </c>
      <c r="C3456">
        <f t="shared" si="193"/>
        <v>0.12053239476541945</v>
      </c>
    </row>
    <row r="3457" spans="1:3" x14ac:dyDescent="0.3">
      <c r="A3457">
        <f t="shared" si="194"/>
        <v>21.71468842161158</v>
      </c>
      <c r="B3457">
        <f t="shared" si="192"/>
        <v>0.93432894245393927</v>
      </c>
      <c r="C3457">
        <f t="shared" si="193"/>
        <v>7.6768267956232178E-2</v>
      </c>
    </row>
    <row r="3458" spans="1:3" x14ac:dyDescent="0.3">
      <c r="A3458">
        <f t="shared" si="194"/>
        <v>21.720971606918759</v>
      </c>
      <c r="B3458">
        <f t="shared" si="192"/>
        <v>0.94909614498793049</v>
      </c>
      <c r="C3458">
        <f t="shared" si="193"/>
        <v>3.2855661287523152E-2</v>
      </c>
    </row>
    <row r="3459" spans="1:3" x14ac:dyDescent="0.3">
      <c r="A3459">
        <f t="shared" si="194"/>
        <v>21.727254792225938</v>
      </c>
      <c r="B3459">
        <f t="shared" ref="B3459:B3522" si="195">SIN($U$2*A3459)</f>
        <v>0.96202767158403557</v>
      </c>
      <c r="C3459">
        <f t="shared" ref="C3459:C3522" si="196">SIN($U$2*(A3459-50))</f>
        <v>-1.1120492522502747E-2</v>
      </c>
    </row>
    <row r="3460" spans="1:3" x14ac:dyDescent="0.3">
      <c r="A3460">
        <f t="shared" ref="A3460:A3523" si="197">A3459+$S$2</f>
        <v>21.733537977533118</v>
      </c>
      <c r="B3460">
        <f t="shared" si="195"/>
        <v>0.97309851098040112</v>
      </c>
      <c r="C3460">
        <f t="shared" si="196"/>
        <v>-5.5075137847195657E-2</v>
      </c>
    </row>
    <row r="3461" spans="1:3" x14ac:dyDescent="0.3">
      <c r="A3461">
        <f t="shared" si="197"/>
        <v>21.739821162840297</v>
      </c>
      <c r="B3461">
        <f t="shared" si="195"/>
        <v>0.98228725072728407</v>
      </c>
      <c r="C3461">
        <f t="shared" si="196"/>
        <v>-9.8923260660041132E-2</v>
      </c>
    </row>
    <row r="3462" spans="1:3" x14ac:dyDescent="0.3">
      <c r="A3462">
        <f t="shared" si="197"/>
        <v>21.746104348147476</v>
      </c>
      <c r="B3462">
        <f t="shared" si="195"/>
        <v>0.98957611860157058</v>
      </c>
      <c r="C3462">
        <f t="shared" si="196"/>
        <v>-0.14258005296306436</v>
      </c>
    </row>
    <row r="3463" spans="1:3" x14ac:dyDescent="0.3">
      <c r="A3463">
        <f t="shared" si="197"/>
        <v>21.752387533454655</v>
      </c>
      <c r="B3463">
        <f t="shared" si="195"/>
        <v>0.99495101698054655</v>
      </c>
      <c r="C3463">
        <f t="shared" si="196"/>
        <v>-0.18596107681646423</v>
      </c>
    </row>
    <row r="3464" spans="1:3" x14ac:dyDescent="0.3">
      <c r="A3464">
        <f t="shared" si="197"/>
        <v>21.758670718761834</v>
      </c>
      <c r="B3464">
        <f t="shared" si="195"/>
        <v>0.99840155010855036</v>
      </c>
      <c r="C3464">
        <f t="shared" si="196"/>
        <v>-0.22898242765264862</v>
      </c>
    </row>
    <row r="3465" spans="1:3" x14ac:dyDescent="0.3">
      <c r="A3465">
        <f t="shared" si="197"/>
        <v>21.764953904069014</v>
      </c>
      <c r="B3465">
        <f t="shared" si="195"/>
        <v>0.99992104420372163</v>
      </c>
      <c r="C3465">
        <f t="shared" si="196"/>
        <v>-0.27156089655862975</v>
      </c>
    </row>
    <row r="3466" spans="1:3" x14ac:dyDescent="0.3">
      <c r="A3466">
        <f t="shared" si="197"/>
        <v>21.771237089376193</v>
      </c>
      <c r="B3466">
        <f t="shared" si="195"/>
        <v>0.99950656036596797</v>
      </c>
      <c r="C3466">
        <f t="shared" si="196"/>
        <v>-0.31361413121293263</v>
      </c>
    </row>
    <row r="3467" spans="1:3" x14ac:dyDescent="0.3">
      <c r="A3467">
        <f t="shared" si="197"/>
        <v>21.777520274683372</v>
      </c>
      <c r="B3467">
        <f t="shared" si="195"/>
        <v>0.99715890026118137</v>
      </c>
      <c r="C3467">
        <f t="shared" si="196"/>
        <v>-0.35506079516574357</v>
      </c>
    </row>
    <row r="3468" spans="1:3" x14ac:dyDescent="0.3">
      <c r="A3468">
        <f t="shared" si="197"/>
        <v>21.783803459990551</v>
      </c>
      <c r="B3468">
        <f t="shared" si="195"/>
        <v>0.99288260457071165</v>
      </c>
      <c r="C3468">
        <f t="shared" si="196"/>
        <v>-0.39582072515423017</v>
      </c>
    </row>
    <row r="3469" spans="1:3" x14ac:dyDescent="0.3">
      <c r="A3469">
        <f t="shared" si="197"/>
        <v>21.79008664529773</v>
      </c>
      <c r="B3469">
        <f t="shared" si="195"/>
        <v>0.98668594420909073</v>
      </c>
      <c r="C3469">
        <f t="shared" si="196"/>
        <v>-0.43581508614879022</v>
      </c>
    </row>
    <row r="3470" spans="1:3" x14ac:dyDescent="0.3">
      <c r="A3470">
        <f t="shared" si="197"/>
        <v>21.79636983060491</v>
      </c>
      <c r="B3470">
        <f t="shared" si="195"/>
        <v>0.97858090432702105</v>
      </c>
      <c r="C3470">
        <f t="shared" si="196"/>
        <v>-0.47496652383019528</v>
      </c>
    </row>
    <row r="3471" spans="1:3" x14ac:dyDescent="0.3">
      <c r="A3471">
        <f t="shared" si="197"/>
        <v>21.802653015912089</v>
      </c>
      <c r="B3471">
        <f t="shared" si="195"/>
        <v>0.9685831611305038</v>
      </c>
      <c r="C3471">
        <f t="shared" si="196"/>
        <v>-0.51319931420310494</v>
      </c>
    </row>
    <row r="3472" spans="1:3" x14ac:dyDescent="0.3">
      <c r="A3472">
        <f t="shared" si="197"/>
        <v>21.808936201219268</v>
      </c>
      <c r="B3472">
        <f t="shared" si="195"/>
        <v>0.9567120515610239</v>
      </c>
      <c r="C3472">
        <f t="shared" si="196"/>
        <v>-0.55043951005606284</v>
      </c>
    </row>
    <row r="3473" spans="1:3" x14ac:dyDescent="0.3">
      <c r="A3473">
        <f t="shared" si="197"/>
        <v>21.815219386526447</v>
      </c>
      <c r="B3473">
        <f t="shared" si="195"/>
        <v>0.94299053589537485</v>
      </c>
      <c r="C3473">
        <f t="shared" si="196"/>
        <v>-0.58661508398509066</v>
      </c>
    </row>
    <row r="3474" spans="1:3" x14ac:dyDescent="0.3">
      <c r="A3474">
        <f t="shared" si="197"/>
        <v>21.821502571833626</v>
      </c>
      <c r="B3474">
        <f t="shared" si="195"/>
        <v>0.92744515333748434</v>
      </c>
      <c r="C3474">
        <f t="shared" si="196"/>
        <v>-0.62165606770409687</v>
      </c>
    </row>
    <row r="3475" spans="1:3" x14ac:dyDescent="0.3">
      <c r="A3475">
        <f t="shared" si="197"/>
        <v>21.827785757140806</v>
      </c>
      <c r="B3475">
        <f t="shared" si="195"/>
        <v>0.91010597068812649</v>
      </c>
      <c r="C3475">
        <f t="shared" si="196"/>
        <v>-0.65549468737268357</v>
      </c>
    </row>
    <row r="3476" spans="1:3" x14ac:dyDescent="0.3">
      <c r="A3476">
        <f t="shared" si="197"/>
        <v>21.834068942447985</v>
      </c>
      <c r="B3476">
        <f t="shared" si="195"/>
        <v>0.89100652419178794</v>
      </c>
      <c r="C3476">
        <f t="shared" si="196"/>
        <v>-0.68806549467962796</v>
      </c>
    </row>
    <row r="3477" spans="1:3" x14ac:dyDescent="0.3">
      <c r="A3477">
        <f t="shared" si="197"/>
        <v>21.840352127755164</v>
      </c>
      <c r="B3477">
        <f t="shared" si="195"/>
        <v>0.87018375467324061</v>
      </c>
      <c r="C3477">
        <f t="shared" si="196"/>
        <v>-0.71930549342838401</v>
      </c>
    </row>
    <row r="3478" spans="1:3" x14ac:dyDescent="0.3">
      <c r="A3478">
        <f t="shared" si="197"/>
        <v>21.846635313062343</v>
      </c>
      <c r="B3478">
        <f t="shared" si="195"/>
        <v>0.84767793608908637</v>
      </c>
      <c r="C3478">
        <f t="shared" si="196"/>
        <v>-0.74915426138008268</v>
      </c>
    </row>
    <row r="3479" spans="1:3" x14ac:dyDescent="0.3">
      <c r="A3479">
        <f t="shared" si="197"/>
        <v>21.852918498369522</v>
      </c>
      <c r="B3479">
        <f t="shared" si="195"/>
        <v>0.82353259763271147</v>
      </c>
      <c r="C3479">
        <f t="shared" si="196"/>
        <v>-0.77755406711795005</v>
      </c>
    </row>
    <row r="3480" spans="1:3" x14ac:dyDescent="0.3">
      <c r="A3480">
        <f t="shared" si="197"/>
        <v>21.859201683676702</v>
      </c>
      <c r="B3480">
        <f t="shared" si="195"/>
        <v>0.79779443954312823</v>
      </c>
      <c r="C3480">
        <f t="shared" si="196"/>
        <v>-0.80444998170743232</v>
      </c>
    </row>
    <row r="3481" spans="1:3" x14ac:dyDescent="0.3">
      <c r="A3481">
        <f t="shared" si="197"/>
        <v>21.865484868983881</v>
      </c>
      <c r="B3481">
        <f t="shared" si="195"/>
        <v>0.77051324278061117</v>
      </c>
      <c r="C3481">
        <f t="shared" si="196"/>
        <v>-0.82978998493593004</v>
      </c>
    </row>
    <row r="3482" spans="1:3" x14ac:dyDescent="0.3">
      <c r="A3482">
        <f t="shared" si="197"/>
        <v>21.87176805429106</v>
      </c>
      <c r="B3482">
        <f t="shared" si="195"/>
        <v>0.74174177274381703</v>
      </c>
      <c r="C3482">
        <f t="shared" si="196"/>
        <v>-0.85352506592668631</v>
      </c>
    </row>
    <row r="3483" spans="1:3" x14ac:dyDescent="0.3">
      <c r="A3483">
        <f t="shared" si="197"/>
        <v>21.878051239598239</v>
      </c>
      <c r="B3483">
        <f t="shared" si="195"/>
        <v>0.71153567721460953</v>
      </c>
      <c r="C3483">
        <f t="shared" si="196"/>
        <v>-0.87560931793222507</v>
      </c>
    </row>
    <row r="3484" spans="1:3" x14ac:dyDescent="0.3">
      <c r="A3484">
        <f t="shared" si="197"/>
        <v>21.884334424905418</v>
      </c>
      <c r="B3484">
        <f t="shared" si="195"/>
        <v>0.6799533787279799</v>
      </c>
      <c r="C3484">
        <f t="shared" si="196"/>
        <v>-0.89600002712399818</v>
      </c>
    </row>
    <row r="3485" spans="1:3" x14ac:dyDescent="0.3">
      <c r="A3485">
        <f t="shared" si="197"/>
        <v>21.890617610212598</v>
      </c>
      <c r="B3485">
        <f t="shared" si="195"/>
        <v>0.6470559615752095</v>
      </c>
      <c r="C3485">
        <f t="shared" si="196"/>
        <v>-0.91465775520652137</v>
      </c>
    </row>
    <row r="3486" spans="1:3" x14ac:dyDescent="0.3">
      <c r="A3486">
        <f t="shared" si="197"/>
        <v>21.896900795519777</v>
      </c>
      <c r="B3486">
        <f t="shared" si="195"/>
        <v>0.61290705365895615</v>
      </c>
      <c r="C3486">
        <f t="shared" si="196"/>
        <v>-0.93154641569614338</v>
      </c>
    </row>
    <row r="3487" spans="1:3" x14ac:dyDescent="0.3">
      <c r="A3487">
        <f t="shared" si="197"/>
        <v>21.903183980826956</v>
      </c>
      <c r="B3487">
        <f t="shared" si="195"/>
        <v>0.57757270342845057</v>
      </c>
      <c r="C3487">
        <f t="shared" si="196"/>
        <v>-0.94663334371709207</v>
      </c>
    </row>
    <row r="3488" spans="1:3" x14ac:dyDescent="0.3">
      <c r="A3488">
        <f t="shared" si="197"/>
        <v>21.909467166134135</v>
      </c>
      <c r="B3488">
        <f t="shared" si="195"/>
        <v>0.54112125213325046</v>
      </c>
      <c r="C3488">
        <f t="shared" si="196"/>
        <v>-0.95988935917956197</v>
      </c>
    </row>
    <row r="3489" spans="1:3" x14ac:dyDescent="0.3">
      <c r="A3489">
        <f t="shared" si="197"/>
        <v>21.915750351441314</v>
      </c>
      <c r="B3489">
        <f t="shared" si="195"/>
        <v>0.50362320164231511</v>
      </c>
      <c r="C3489">
        <f t="shared" si="196"/>
        <v>-0.97128882321783316</v>
      </c>
    </row>
    <row r="3490" spans="1:3" x14ac:dyDescent="0.3">
      <c r="A3490">
        <f t="shared" si="197"/>
        <v>21.922033536748494</v>
      </c>
      <c r="B3490">
        <f t="shared" si="195"/>
        <v>0.46515107808417983</v>
      </c>
      <c r="C3490">
        <f t="shared" si="196"/>
        <v>-0.98080968777918687</v>
      </c>
    </row>
    <row r="3491" spans="1:3" x14ac:dyDescent="0.3">
      <c r="A3491">
        <f t="shared" si="197"/>
        <v>21.928316722055673</v>
      </c>
      <c r="B3491">
        <f t="shared" si="195"/>
        <v>0.4257792915719486</v>
      </c>
      <c r="C3491">
        <f t="shared" si="196"/>
        <v>-0.98843353826772007</v>
      </c>
    </row>
    <row r="3492" spans="1:3" x14ac:dyDescent="0.3">
      <c r="A3492">
        <f t="shared" si="197"/>
        <v>21.934599907362852</v>
      </c>
      <c r="B3492">
        <f t="shared" si="195"/>
        <v>0.38558399228438772</v>
      </c>
      <c r="C3492">
        <f t="shared" si="196"/>
        <v>-0.99414562916058247</v>
      </c>
    </row>
    <row r="3493" spans="1:3" x14ac:dyDescent="0.3">
      <c r="A3493">
        <f t="shared" si="197"/>
        <v>21.940883092670031</v>
      </c>
      <c r="B3493">
        <f t="shared" si="195"/>
        <v>0.34464292318163581</v>
      </c>
      <c r="C3493">
        <f t="shared" si="196"/>
        <v>-0.99793491252773092</v>
      </c>
    </row>
    <row r="3494" spans="1:3" x14ac:dyDescent="0.3">
      <c r="A3494">
        <f t="shared" si="197"/>
        <v>21.94716627797721</v>
      </c>
      <c r="B3494">
        <f t="shared" si="195"/>
        <v>0.30303526964000677</v>
      </c>
      <c r="C3494">
        <f t="shared" si="196"/>
        <v>-0.99979405940009158</v>
      </c>
    </row>
    <row r="3495" spans="1:3" x14ac:dyDescent="0.3">
      <c r="A3495">
        <f t="shared" si="197"/>
        <v>21.95344946328439</v>
      </c>
      <c r="B3495">
        <f t="shared" si="195"/>
        <v>0.26084150629722991</v>
      </c>
      <c r="C3495">
        <f t="shared" si="196"/>
        <v>-0.99971947394472727</v>
      </c>
    </row>
    <row r="3496" spans="1:3" x14ac:dyDescent="0.3">
      <c r="A3496">
        <f t="shared" si="197"/>
        <v>21.959732648591569</v>
      </c>
      <c r="B3496">
        <f t="shared" si="195"/>
        <v>0.21814324140396169</v>
      </c>
      <c r="C3496">
        <f t="shared" si="196"/>
        <v>-0.99771130041965295</v>
      </c>
    </row>
    <row r="3497" spans="1:3" x14ac:dyDescent="0.3">
      <c r="A3497">
        <f t="shared" si="197"/>
        <v>21.966015833898748</v>
      </c>
      <c r="B3497">
        <f t="shared" si="195"/>
        <v>0.17502305898276713</v>
      </c>
      <c r="C3497">
        <f t="shared" si="196"/>
        <v>-0.99377342289482118</v>
      </c>
    </row>
    <row r="3498" spans="1:3" x14ac:dyDescent="0.3">
      <c r="A3498">
        <f t="shared" si="197"/>
        <v>21.972299019205927</v>
      </c>
      <c r="B3498">
        <f t="shared" si="195"/>
        <v>0.13156435909983114</v>
      </c>
      <c r="C3498">
        <f t="shared" si="196"/>
        <v>-0.98791345773982431</v>
      </c>
    </row>
    <row r="3499" spans="1:3" x14ac:dyDescent="0.3">
      <c r="A3499">
        <f t="shared" si="197"/>
        <v>21.978582204513106</v>
      </c>
      <c r="B3499">
        <f t="shared" si="195"/>
        <v>8.7851196558334815E-2</v>
      </c>
      <c r="C3499">
        <f t="shared" si="196"/>
        <v>-0.98014273889283987</v>
      </c>
    </row>
    <row r="3500" spans="1:3" x14ac:dyDescent="0.3">
      <c r="A3500">
        <f t="shared" si="197"/>
        <v>21.984865389820285</v>
      </c>
      <c r="B3500">
        <f t="shared" si="195"/>
        <v>4.3968118325484917E-2</v>
      </c>
      <c r="C3500">
        <f t="shared" si="196"/>
        <v>-0.97047629593931373</v>
      </c>
    </row>
    <row r="3501" spans="1:3" x14ac:dyDescent="0.3">
      <c r="A3501">
        <f t="shared" si="197"/>
        <v>21.991148575127465</v>
      </c>
      <c r="B3501">
        <f t="shared" si="195"/>
        <v>7.6052577863833237E-12</v>
      </c>
      <c r="C3501">
        <f t="shared" si="196"/>
        <v>-0.95893282504277022</v>
      </c>
    </row>
    <row r="3502" spans="1:3" x14ac:dyDescent="0.3">
      <c r="A3502">
        <f t="shared" si="197"/>
        <v>21.997431760434644</v>
      </c>
      <c r="B3502">
        <f t="shared" si="195"/>
        <v>-4.396811831026072E-2</v>
      </c>
      <c r="C3502">
        <f t="shared" si="196"/>
        <v>-0.94553465278402071</v>
      </c>
    </row>
    <row r="3503" spans="1:3" x14ac:dyDescent="0.3">
      <c r="A3503">
        <f t="shared" si="197"/>
        <v>22.003714945741823</v>
      </c>
      <c r="B3503">
        <f t="shared" si="195"/>
        <v>-8.7851196543154791E-2</v>
      </c>
      <c r="C3503">
        <f t="shared" si="196"/>
        <v>-0.93030769297859406</v>
      </c>
    </row>
    <row r="3504" spans="1:3" x14ac:dyDescent="0.3">
      <c r="A3504">
        <f t="shared" si="197"/>
        <v>22.009998131049002</v>
      </c>
      <c r="B3504">
        <f t="shared" si="195"/>
        <v>-0.13156435908472464</v>
      </c>
      <c r="C3504">
        <f t="shared" si="196"/>
        <v>-0.91328139655606122</v>
      </c>
    </row>
    <row r="3505" spans="1:3" x14ac:dyDescent="0.3">
      <c r="A3505">
        <f t="shared" si="197"/>
        <v>22.016281316356181</v>
      </c>
      <c r="B3505">
        <f t="shared" si="195"/>
        <v>-0.17502305896776341</v>
      </c>
      <c r="C3505">
        <f t="shared" si="196"/>
        <v>-0.89448869459808245</v>
      </c>
    </row>
    <row r="3506" spans="1:3" x14ac:dyDescent="0.3">
      <c r="A3506">
        <f t="shared" si="197"/>
        <v>22.022564501663361</v>
      </c>
      <c r="B3506">
        <f t="shared" si="195"/>
        <v>-0.21814324138908975</v>
      </c>
      <c r="C3506">
        <f t="shared" si="196"/>
        <v>-0.87396593464539363</v>
      </c>
    </row>
    <row r="3507" spans="1:3" x14ac:dyDescent="0.3">
      <c r="A3507">
        <f t="shared" si="197"/>
        <v>22.02884768697054</v>
      </c>
      <c r="B3507">
        <f t="shared" si="195"/>
        <v>-0.26084150628251851</v>
      </c>
      <c r="C3507">
        <f t="shared" si="196"/>
        <v>-0.85175281039691353</v>
      </c>
    </row>
    <row r="3508" spans="1:3" x14ac:dyDescent="0.3">
      <c r="A3508">
        <f t="shared" si="197"/>
        <v>22.035130872277719</v>
      </c>
      <c r="B3508">
        <f t="shared" si="195"/>
        <v>-0.30303526962551147</v>
      </c>
      <c r="C3508">
        <f t="shared" si="196"/>
        <v>-0.82789228493692868</v>
      </c>
    </row>
    <row r="3509" spans="1:3" x14ac:dyDescent="0.3">
      <c r="A3509">
        <f t="shared" si="197"/>
        <v>22.041414057584898</v>
      </c>
      <c r="B3509">
        <f t="shared" si="195"/>
        <v>-0.34464292316735717</v>
      </c>
      <c r="C3509">
        <f t="shared" si="196"/>
        <v>-0.80243050763893797</v>
      </c>
    </row>
    <row r="3510" spans="1:3" x14ac:dyDescent="0.3">
      <c r="A3510">
        <f t="shared" si="197"/>
        <v>22.047697242892077</v>
      </c>
      <c r="B3510">
        <f t="shared" si="195"/>
        <v>-0.38558399227035339</v>
      </c>
      <c r="C3510">
        <f t="shared" si="196"/>
        <v>-0.77541672490664304</v>
      </c>
    </row>
    <row r="3511" spans="1:3" x14ac:dyDescent="0.3">
      <c r="A3511">
        <f t="shared" si="197"/>
        <v>22.053980428199257</v>
      </c>
      <c r="B3511">
        <f t="shared" si="195"/>
        <v>-0.42577929155816002</v>
      </c>
      <c r="C3511">
        <f t="shared" si="196"/>
        <v>-0.74690318492502983</v>
      </c>
    </row>
    <row r="3512" spans="1:3" x14ac:dyDescent="0.3">
      <c r="A3512">
        <f t="shared" si="197"/>
        <v>22.060263613506436</v>
      </c>
      <c r="B3512">
        <f t="shared" si="195"/>
        <v>-0.46515107807068984</v>
      </c>
      <c r="C3512">
        <f t="shared" si="196"/>
        <v>-0.71694503660553865</v>
      </c>
    </row>
    <row r="3513" spans="1:3" x14ac:dyDescent="0.3">
      <c r="A3513">
        <f t="shared" si="197"/>
        <v>22.066546798813615</v>
      </c>
      <c r="B3513">
        <f t="shared" si="195"/>
        <v>-0.50362320162914986</v>
      </c>
      <c r="C3513">
        <f t="shared" si="196"/>
        <v>-0.68560022292086431</v>
      </c>
    </row>
    <row r="3514" spans="1:3" x14ac:dyDescent="0.3">
      <c r="A3514">
        <f t="shared" si="197"/>
        <v>22.072829984120794</v>
      </c>
      <c r="B3514">
        <f t="shared" si="195"/>
        <v>-0.54112125212043538</v>
      </c>
      <c r="C3514">
        <f t="shared" si="196"/>
        <v>-0.65292936883567676</v>
      </c>
    </row>
    <row r="3515" spans="1:3" x14ac:dyDescent="0.3">
      <c r="A3515">
        <f t="shared" si="197"/>
        <v>22.079113169427973</v>
      </c>
      <c r="B3515">
        <f t="shared" si="195"/>
        <v>-0.57757270341601041</v>
      </c>
      <c r="C3515">
        <f t="shared" si="196"/>
        <v>-0.61899566405001993</v>
      </c>
    </row>
    <row r="3516" spans="1:3" x14ac:dyDescent="0.3">
      <c r="A3516">
        <f t="shared" si="197"/>
        <v>22.085396354735153</v>
      </c>
      <c r="B3516">
        <f t="shared" si="195"/>
        <v>-0.61290705364691511</v>
      </c>
      <c r="C3516">
        <f t="shared" si="196"/>
        <v>-0.58386474078217554</v>
      </c>
    </row>
    <row r="3517" spans="1:3" x14ac:dyDescent="0.3">
      <c r="A3517">
        <f t="shared" si="197"/>
        <v>22.091679540042332</v>
      </c>
      <c r="B3517">
        <f t="shared" si="195"/>
        <v>-0.64705596156361234</v>
      </c>
      <c r="C3517">
        <f t="shared" si="196"/>
        <v>-0.54760454682735538</v>
      </c>
    </row>
    <row r="3518" spans="1:3" x14ac:dyDescent="0.3">
      <c r="A3518">
        <f t="shared" si="197"/>
        <v>22.097962725349511</v>
      </c>
      <c r="B3518">
        <f t="shared" si="195"/>
        <v>-0.67995337871680583</v>
      </c>
      <c r="C3518">
        <f t="shared" si="196"/>
        <v>-0.51028521413788275</v>
      </c>
    </row>
    <row r="3519" spans="1:3" x14ac:dyDescent="0.3">
      <c r="A3519">
        <f t="shared" si="197"/>
        <v>22.10424591065669</v>
      </c>
      <c r="B3519">
        <f t="shared" si="195"/>
        <v>-0.71153567720390187</v>
      </c>
      <c r="C3519">
        <f t="shared" si="196"/>
        <v>-0.47197892317869344</v>
      </c>
    </row>
    <row r="3520" spans="1:3" x14ac:dyDescent="0.3">
      <c r="A3520">
        <f t="shared" si="197"/>
        <v>22.110529095963869</v>
      </c>
      <c r="B3520">
        <f t="shared" si="195"/>
        <v>-0.74174177273359643</v>
      </c>
      <c r="C3520">
        <f t="shared" si="196"/>
        <v>-0.43275976332098015</v>
      </c>
    </row>
    <row r="3521" spans="1:3" x14ac:dyDescent="0.3">
      <c r="A3521">
        <f t="shared" si="197"/>
        <v>22.116812281271049</v>
      </c>
      <c r="B3521">
        <f t="shared" si="195"/>
        <v>-0.7705132427708975</v>
      </c>
      <c r="C3521">
        <f t="shared" si="196"/>
        <v>-0.39270358954364576</v>
      </c>
    </row>
    <row r="3522" spans="1:3" x14ac:dyDescent="0.3">
      <c r="A3522">
        <f t="shared" si="197"/>
        <v>22.123095466578228</v>
      </c>
      <c r="B3522">
        <f t="shared" si="195"/>
        <v>-0.79779443953394025</v>
      </c>
      <c r="C3522">
        <f t="shared" si="196"/>
        <v>-0.35188787571986435</v>
      </c>
    </row>
    <row r="3523" spans="1:3" x14ac:dyDescent="0.3">
      <c r="A3523">
        <f t="shared" si="197"/>
        <v>22.129378651885407</v>
      </c>
      <c r="B3523">
        <f t="shared" ref="B3523:B3586" si="198">SIN($U$2*A3523)</f>
        <v>-0.82353259762406694</v>
      </c>
      <c r="C3523">
        <f t="shared" ref="C3523:C3586" si="199">SIN($U$2*(A3523-50))</f>
        <v>-0.31039156477248908</v>
      </c>
    </row>
    <row r="3524" spans="1:3" x14ac:dyDescent="0.3">
      <c r="A3524">
        <f t="shared" ref="A3524:A3587" si="200">A3523+$S$2</f>
        <v>22.135661837192586</v>
      </c>
      <c r="B3524">
        <f t="shared" si="198"/>
        <v>-0.84767793608101705</v>
      </c>
      <c r="C3524">
        <f t="shared" si="199"/>
        <v>-0.26829491598809846</v>
      </c>
    </row>
    <row r="3525" spans="1:3" x14ac:dyDescent="0.3">
      <c r="A3525">
        <f t="shared" si="200"/>
        <v>22.141945022499765</v>
      </c>
      <c r="B3525">
        <f t="shared" si="198"/>
        <v>-0.87018375466574593</v>
      </c>
      <c r="C3525">
        <f t="shared" si="199"/>
        <v>-0.22567934978515997</v>
      </c>
    </row>
    <row r="3526" spans="1:3" x14ac:dyDescent="0.3">
      <c r="A3526">
        <f t="shared" si="200"/>
        <v>22.148228207806945</v>
      </c>
      <c r="B3526">
        <f t="shared" si="198"/>
        <v>-0.89100652418488246</v>
      </c>
      <c r="C3526">
        <f t="shared" si="199"/>
        <v>-0.18262729023614038</v>
      </c>
    </row>
    <row r="3527" spans="1:3" x14ac:dyDescent="0.3">
      <c r="A3527">
        <f t="shared" si="200"/>
        <v>22.154511393114124</v>
      </c>
      <c r="B3527">
        <f t="shared" si="198"/>
        <v>-0.91010597068181176</v>
      </c>
      <c r="C3527">
        <f t="shared" si="199"/>
        <v>-0.13922200564869008</v>
      </c>
    </row>
    <row r="3528" spans="1:3" x14ac:dyDescent="0.3">
      <c r="A3528">
        <f t="shared" si="200"/>
        <v>22.160794578421303</v>
      </c>
      <c r="B3528">
        <f t="shared" si="198"/>
        <v>-0.92744515333178568</v>
      </c>
      <c r="C3528">
        <f t="shared" si="199"/>
        <v>-9.5547447513830305E-2</v>
      </c>
    </row>
    <row r="3529" spans="1:3" x14ac:dyDescent="0.3">
      <c r="A3529">
        <f t="shared" si="200"/>
        <v>22.167077763728482</v>
      </c>
      <c r="B3529">
        <f t="shared" si="198"/>
        <v>-0.94299053589030302</v>
      </c>
      <c r="C3529">
        <f t="shared" si="199"/>
        <v>-5.1688088132801943E-2</v>
      </c>
    </row>
    <row r="3530" spans="1:3" x14ac:dyDescent="0.3">
      <c r="A3530">
        <f t="shared" si="200"/>
        <v>22.173360949035661</v>
      </c>
      <c r="B3530">
        <f t="shared" si="198"/>
        <v>-0.95671205155658878</v>
      </c>
      <c r="C3530">
        <f t="shared" si="199"/>
        <v>-7.7287572365990747E-3</v>
      </c>
    </row>
    <row r="3531" spans="1:3" x14ac:dyDescent="0.3">
      <c r="A3531">
        <f t="shared" si="200"/>
        <v>22.179644134342841</v>
      </c>
      <c r="B3531">
        <f t="shared" si="198"/>
        <v>-0.96858316112671405</v>
      </c>
      <c r="C3531">
        <f t="shared" si="199"/>
        <v>3.6245522085813206E-2</v>
      </c>
    </row>
    <row r="3532" spans="1:3" x14ac:dyDescent="0.3">
      <c r="A3532">
        <f t="shared" si="200"/>
        <v>22.18592731965002</v>
      </c>
      <c r="B3532">
        <f t="shared" si="198"/>
        <v>-0.97858090432388389</v>
      </c>
      <c r="C3532">
        <f t="shared" si="199"/>
        <v>8.0149697833260591E-2</v>
      </c>
    </row>
    <row r="3533" spans="1:3" x14ac:dyDescent="0.3">
      <c r="A3533">
        <f t="shared" si="200"/>
        <v>22.192210504957199</v>
      </c>
      <c r="B3533">
        <f t="shared" si="198"/>
        <v>-0.98668594420661693</v>
      </c>
      <c r="C3533">
        <f t="shared" si="199"/>
        <v>0.12389885359406957</v>
      </c>
    </row>
    <row r="3534" spans="1:3" x14ac:dyDescent="0.3">
      <c r="A3534">
        <f t="shared" si="200"/>
        <v>22.198493690264378</v>
      </c>
      <c r="B3534">
        <f t="shared" si="198"/>
        <v>-0.99288260456889676</v>
      </c>
      <c r="C3534">
        <f t="shared" si="199"/>
        <v>0.16740837278538845</v>
      </c>
    </row>
    <row r="3535" spans="1:3" x14ac:dyDescent="0.3">
      <c r="A3535">
        <f t="shared" si="200"/>
        <v>22.204776875571557</v>
      </c>
      <c r="B3535">
        <f t="shared" si="198"/>
        <v>-0.99715890026003351</v>
      </c>
      <c r="C3535">
        <f t="shared" si="199"/>
        <v>0.21059410231288278</v>
      </c>
    </row>
    <row r="3536" spans="1:3" x14ac:dyDescent="0.3">
      <c r="A3536">
        <f t="shared" si="200"/>
        <v>22.211060060878737</v>
      </c>
      <c r="B3536">
        <f t="shared" si="198"/>
        <v>-0.99950656036548935</v>
      </c>
      <c r="C3536">
        <f t="shared" si="199"/>
        <v>0.25337251533370075</v>
      </c>
    </row>
    <row r="3537" spans="1:3" x14ac:dyDescent="0.3">
      <c r="A3537">
        <f t="shared" si="200"/>
        <v>22.217343246185916</v>
      </c>
      <c r="B3537">
        <f t="shared" si="198"/>
        <v>-0.99992104420391315</v>
      </c>
      <c r="C3537">
        <f t="shared" si="199"/>
        <v>0.29566087280832776</v>
      </c>
    </row>
    <row r="3538" spans="1:3" x14ac:dyDescent="0.3">
      <c r="A3538">
        <f t="shared" si="200"/>
        <v>22.223626431493095</v>
      </c>
      <c r="B3538">
        <f t="shared" si="198"/>
        <v>-0.99840155010941156</v>
      </c>
      <c r="C3538">
        <f t="shared" si="199"/>
        <v>0.33737738352869834</v>
      </c>
    </row>
    <row r="3539" spans="1:3" x14ac:dyDescent="0.3">
      <c r="A3539">
        <f t="shared" si="200"/>
        <v>22.229909616800274</v>
      </c>
      <c r="B3539">
        <f t="shared" si="198"/>
        <v>-0.994951016982076</v>
      </c>
      <c r="C3539">
        <f t="shared" si="199"/>
        <v>0.3784413623130779</v>
      </c>
    </row>
    <row r="3540" spans="1:3" x14ac:dyDescent="0.3">
      <c r="A3540">
        <f t="shared" si="200"/>
        <v>22.236192802107453</v>
      </c>
      <c r="B3540">
        <f t="shared" si="198"/>
        <v>-0.98957611860376105</v>
      </c>
      <c r="C3540">
        <f t="shared" si="199"/>
        <v>0.418773386061771</v>
      </c>
    </row>
    <row r="3541" spans="1:3" x14ac:dyDescent="0.3">
      <c r="A3541">
        <f t="shared" si="200"/>
        <v>22.242475987414632</v>
      </c>
      <c r="B3541">
        <f t="shared" si="198"/>
        <v>-0.98228725073013423</v>
      </c>
      <c r="C3541">
        <f t="shared" si="199"/>
        <v>0.45829544737166883</v>
      </c>
    </row>
    <row r="3542" spans="1:3" x14ac:dyDescent="0.3">
      <c r="A3542">
        <f t="shared" si="200"/>
        <v>22.248759172721812</v>
      </c>
      <c r="B3542">
        <f t="shared" si="198"/>
        <v>-0.97309851098390543</v>
      </c>
      <c r="C3542">
        <f t="shared" si="199"/>
        <v>0.49693110541291396</v>
      </c>
    </row>
    <row r="3543" spans="1:3" x14ac:dyDescent="0.3">
      <c r="A3543">
        <f t="shared" si="200"/>
        <v>22.255042358028991</v>
      </c>
      <c r="B3543">
        <f t="shared" si="198"/>
        <v>-0.96202767158819513</v>
      </c>
      <c r="C3543">
        <f t="shared" si="199"/>
        <v>0.53460563377534742</v>
      </c>
    </row>
    <row r="3544" spans="1:3" x14ac:dyDescent="0.3">
      <c r="A3544">
        <f t="shared" si="200"/>
        <v>22.26132554333617</v>
      </c>
      <c r="B3544">
        <f t="shared" si="198"/>
        <v>-0.94909614499273054</v>
      </c>
      <c r="C3544">
        <f t="shared" si="199"/>
        <v>0.57124616499917458</v>
      </c>
    </row>
    <row r="3545" spans="1:3" x14ac:dyDescent="0.3">
      <c r="A3545">
        <f t="shared" si="200"/>
        <v>22.267608728643349</v>
      </c>
      <c r="B3545">
        <f t="shared" si="198"/>
        <v>-0.93432894245937059</v>
      </c>
      <c r="C3545">
        <f t="shared" si="199"/>
        <v>0.6067818315101523</v>
      </c>
    </row>
    <row r="3546" spans="1:3" x14ac:dyDescent="0.3">
      <c r="A3546">
        <f t="shared" si="200"/>
        <v>22.273891913950528</v>
      </c>
      <c r="B3546">
        <f t="shared" si="198"/>
        <v>-0.91775462568705757</v>
      </c>
      <c r="C3546">
        <f t="shared" si="199"/>
        <v>0.64114390268673538</v>
      </c>
    </row>
    <row r="3547" spans="1:3" x14ac:dyDescent="0.3">
      <c r="A3547">
        <f t="shared" si="200"/>
        <v>22.280175099257708</v>
      </c>
      <c r="B3547">
        <f t="shared" si="198"/>
        <v>-0.89940525156975981</v>
      </c>
      <c r="C3547">
        <f t="shared" si="199"/>
        <v>0.67426591779407863</v>
      </c>
    </row>
    <row r="3548" spans="1:3" x14ac:dyDescent="0.3">
      <c r="A3548">
        <f t="shared" si="200"/>
        <v>22.286458284564887</v>
      </c>
      <c r="B3548">
        <f t="shared" si="198"/>
        <v>-0.87931631019425127</v>
      </c>
      <c r="C3548">
        <f t="shared" si="199"/>
        <v>0.70608381452778013</v>
      </c>
    </row>
    <row r="3549" spans="1:3" x14ac:dyDescent="0.3">
      <c r="A3549">
        <f t="shared" si="200"/>
        <v>22.292741469872066</v>
      </c>
      <c r="B3549">
        <f t="shared" si="198"/>
        <v>-0.85752665619763224</v>
      </c>
      <c r="C3549">
        <f t="shared" si="199"/>
        <v>0.73653605291876667</v>
      </c>
    </row>
    <row r="3550" spans="1:3" x14ac:dyDescent="0.3">
      <c r="A3550">
        <f t="shared" si="200"/>
        <v>22.299024655179245</v>
      </c>
      <c r="B3550">
        <f t="shared" si="198"/>
        <v>-0.83407843361744249</v>
      </c>
      <c r="C3550">
        <f t="shared" si="199"/>
        <v>0.76556373435955638</v>
      </c>
    </row>
    <row r="3551" spans="1:3" x14ac:dyDescent="0.3">
      <c r="A3551">
        <f t="shared" si="200"/>
        <v>22.305307840486424</v>
      </c>
      <c r="B3551">
        <f t="shared" si="198"/>
        <v>-0.80901699437950225</v>
      </c>
      <c r="C3551">
        <f t="shared" si="199"/>
        <v>0.79311071552197754</v>
      </c>
    </row>
    <row r="3552" spans="1:3" x14ac:dyDescent="0.3">
      <c r="A3552">
        <f t="shared" si="200"/>
        <v>22.311591025793604</v>
      </c>
      <c r="B3552">
        <f t="shared" si="198"/>
        <v>-0.78239081058141813</v>
      </c>
      <c r="C3552">
        <f t="shared" si="199"/>
        <v>0.81912371694562125</v>
      </c>
    </row>
    <row r="3553" spans="1:3" x14ac:dyDescent="0.3">
      <c r="A3553">
        <f t="shared" si="200"/>
        <v>22.317874211100783</v>
      </c>
      <c r="B3553">
        <f t="shared" si="198"/>
        <v>-0.75425138074120013</v>
      </c>
      <c r="C3553">
        <f t="shared" si="199"/>
        <v>0.84355242608729797</v>
      </c>
    </row>
    <row r="3554" spans="1:3" x14ac:dyDescent="0.3">
      <c r="A3554">
        <f t="shared" si="200"/>
        <v>22.324157396407962</v>
      </c>
      <c r="B3554">
        <f t="shared" si="198"/>
        <v>-0.72465313019239974</v>
      </c>
      <c r="C3554">
        <f t="shared" si="199"/>
        <v>0.86634959463206962</v>
      </c>
    </row>
    <row r="3555" spans="1:3" x14ac:dyDescent="0.3">
      <c r="A3555">
        <f t="shared" si="200"/>
        <v>22.330440581715141</v>
      </c>
      <c r="B3555">
        <f t="shared" si="198"/>
        <v>-0.6936533058184049</v>
      </c>
      <c r="C3555">
        <f t="shared" si="199"/>
        <v>0.88747112987766297</v>
      </c>
    </row>
    <row r="3556" spans="1:3" x14ac:dyDescent="0.3">
      <c r="A3556">
        <f t="shared" si="200"/>
        <v>22.33672376702232</v>
      </c>
      <c r="B3556">
        <f t="shared" si="198"/>
        <v>-0.66131186532946695</v>
      </c>
      <c r="C3556">
        <f t="shared" si="199"/>
        <v>0.9068761800155285</v>
      </c>
    </row>
    <row r="3557" spans="1:3" x14ac:dyDescent="0.3">
      <c r="A3557">
        <f t="shared" si="200"/>
        <v>22.3430069523295</v>
      </c>
      <c r="B3557">
        <f t="shared" si="198"/>
        <v>-0.62769136129674019</v>
      </c>
      <c r="C3557">
        <f t="shared" si="199"/>
        <v>0.92452721314352593</v>
      </c>
    </row>
    <row r="3558" spans="1:3" x14ac:dyDescent="0.3">
      <c r="A3558">
        <f t="shared" si="200"/>
        <v>22.349290137636679</v>
      </c>
      <c r="B3558">
        <f t="shared" si="198"/>
        <v>-0.59285682016731234</v>
      </c>
      <c r="C3558">
        <f t="shared" si="199"/>
        <v>0.94039008985760175</v>
      </c>
    </row>
    <row r="3559" spans="1:3" x14ac:dyDescent="0.3">
      <c r="A3559">
        <f t="shared" si="200"/>
        <v>22.355573322943858</v>
      </c>
      <c r="B3559">
        <f t="shared" si="198"/>
        <v>-0.55687561649464268</v>
      </c>
      <c r="C3559">
        <f t="shared" si="199"/>
        <v>0.95443412928180515</v>
      </c>
    </row>
    <row r="3560" spans="1:3" x14ac:dyDescent="0.3">
      <c r="A3560">
        <f t="shared" si="200"/>
        <v>22.361856508251037</v>
      </c>
      <c r="B3560">
        <f t="shared" si="198"/>
        <v>-0.51981734262735357</v>
      </c>
      <c r="C3560">
        <f t="shared" si="199"/>
        <v>0.9666321684091238</v>
      </c>
    </row>
    <row r="3561" spans="1:3" x14ac:dyDescent="0.3">
      <c r="A3561">
        <f t="shared" si="200"/>
        <v>22.368139693558216</v>
      </c>
      <c r="B3561">
        <f t="shared" si="198"/>
        <v>-0.4817536741085362</v>
      </c>
      <c r="C3561">
        <f t="shared" si="199"/>
        <v>0.97696061463828787</v>
      </c>
    </row>
    <row r="3562" spans="1:3" x14ac:dyDescent="0.3">
      <c r="A3562">
        <f t="shared" si="200"/>
        <v>22.374422878865396</v>
      </c>
      <c r="B3562">
        <f t="shared" si="198"/>
        <v>-0.44275823104588635</v>
      </c>
      <c r="C3562">
        <f t="shared" si="199"/>
        <v>0.98539949140494321</v>
      </c>
    </row>
    <row r="3563" spans="1:3" x14ac:dyDescent="0.3">
      <c r="A3563">
        <f t="shared" si="200"/>
        <v>22.380706064172575</v>
      </c>
      <c r="B3563">
        <f t="shared" si="198"/>
        <v>-0.40290643572079815</v>
      </c>
      <c r="C3563">
        <f t="shared" si="199"/>
        <v>0.99193247681893659</v>
      </c>
    </row>
    <row r="3564" spans="1:3" x14ac:dyDescent="0.3">
      <c r="A3564">
        <f t="shared" si="200"/>
        <v>22.386989249479754</v>
      </c>
      <c r="B3564">
        <f t="shared" si="198"/>
        <v>-0.36227536671181826</v>
      </c>
      <c r="C3564">
        <f t="shared" si="199"/>
        <v>0.99654693523298354</v>
      </c>
    </row>
    <row r="3565" spans="1:3" x14ac:dyDescent="0.3">
      <c r="A3565">
        <f t="shared" si="200"/>
        <v>22.393272434786933</v>
      </c>
      <c r="B3565">
        <f t="shared" si="198"/>
        <v>-0.32094360981457831</v>
      </c>
      <c r="C3565">
        <f t="shared" si="199"/>
        <v>0.99923394168166246</v>
      </c>
    </row>
    <row r="3566" spans="1:3" x14ac:dyDescent="0.3">
      <c r="A3566">
        <f t="shared" si="200"/>
        <v>22.399555620094112</v>
      </c>
      <c r="B3566">
        <f t="shared" si="198"/>
        <v>-0.27899110604670679</v>
      </c>
      <c r="C3566">
        <f t="shared" si="199"/>
        <v>0.99998829914345744</v>
      </c>
    </row>
    <row r="3567" spans="1:3" x14ac:dyDescent="0.3">
      <c r="A3567">
        <f t="shared" si="200"/>
        <v>22.405838805401292</v>
      </c>
      <c r="B3567">
        <f t="shared" si="198"/>
        <v>-0.23649899703129665</v>
      </c>
      <c r="C3567">
        <f t="shared" si="199"/>
        <v>0.99880854859248758</v>
      </c>
    </row>
    <row r="3568" spans="1:3" x14ac:dyDescent="0.3">
      <c r="A3568">
        <f t="shared" si="200"/>
        <v>22.412121990708471</v>
      </c>
      <c r="B3568">
        <f t="shared" si="198"/>
        <v>-0.19354946805851209</v>
      </c>
      <c r="C3568">
        <f t="shared" si="199"/>
        <v>0.99569697182044559</v>
      </c>
    </row>
    <row r="3569" spans="1:3" x14ac:dyDescent="0.3">
      <c r="A3569">
        <f t="shared" si="200"/>
        <v>22.41840517601565</v>
      </c>
      <c r="B3569">
        <f t="shared" si="198"/>
        <v>-0.15022558912847409</v>
      </c>
      <c r="C3569">
        <f t="shared" si="199"/>
        <v>0.99065958702331647</v>
      </c>
    </row>
    <row r="3570" spans="1:3" x14ac:dyDescent="0.3">
      <c r="A3570">
        <f t="shared" si="200"/>
        <v>22.424688361322829</v>
      </c>
      <c r="B3570">
        <f t="shared" si="198"/>
        <v>-0.10661115428302728</v>
      </c>
      <c r="C3570">
        <f t="shared" si="199"/>
        <v>0.98370613716140098</v>
      </c>
    </row>
    <row r="3571" spans="1:3" x14ac:dyDescent="0.3">
      <c r="A3571">
        <f t="shared" si="200"/>
        <v>22.430971546630008</v>
      </c>
      <c r="B3571">
        <f t="shared" si="198"/>
        <v>-6.2790519537116132E-2</v>
      </c>
      <c r="C3571">
        <f t="shared" si="199"/>
        <v>0.97485007111515665</v>
      </c>
    </row>
    <row r="3572" spans="1:3" x14ac:dyDescent="0.3">
      <c r="A3572">
        <f t="shared" si="200"/>
        <v>22.437254731937188</v>
      </c>
      <c r="B3572">
        <f t="shared" si="198"/>
        <v>-1.8848439723202846E-2</v>
      </c>
      <c r="C3572">
        <f t="shared" si="199"/>
        <v>0.96410851767329908</v>
      </c>
    </row>
    <row r="3573" spans="1:3" x14ac:dyDescent="0.3">
      <c r="A3573">
        <f t="shared" si="200"/>
        <v>22.443537917244367</v>
      </c>
      <c r="B3573">
        <f t="shared" si="198"/>
        <v>2.5130095435537601E-2</v>
      </c>
      <c r="C3573">
        <f t="shared" si="199"/>
        <v>0.9515022524035156</v>
      </c>
    </row>
    <row r="3574" spans="1:3" x14ac:dyDescent="0.3">
      <c r="A3574">
        <f t="shared" si="200"/>
        <v>22.449821102551546</v>
      </c>
      <c r="B3574">
        <f t="shared" si="198"/>
        <v>6.9060025706615805E-2</v>
      </c>
      <c r="C3574">
        <f t="shared" si="199"/>
        <v>0.93705565746976127</v>
      </c>
    </row>
    <row r="3575" spans="1:3" x14ac:dyDescent="0.3">
      <c r="A3575">
        <f t="shared" si="200"/>
        <v>22.456104287858725</v>
      </c>
      <c r="B3575">
        <f t="shared" si="198"/>
        <v>0.1128563848657167</v>
      </c>
      <c r="C3575">
        <f t="shared" si="199"/>
        <v>0.92079667447399549</v>
      </c>
    </row>
    <row r="3576" spans="1:3" x14ac:dyDescent="0.3">
      <c r="A3576">
        <f t="shared" si="200"/>
        <v>22.462387473165904</v>
      </c>
      <c r="B3576">
        <f t="shared" si="198"/>
        <v>0.15643446503250594</v>
      </c>
      <c r="C3576">
        <f t="shared" si="199"/>
        <v>0.90275675041346637</v>
      </c>
    </row>
    <row r="3577" spans="1:3" x14ac:dyDescent="0.3">
      <c r="A3577">
        <f t="shared" si="200"/>
        <v>22.468670658473084</v>
      </c>
      <c r="B3577">
        <f t="shared" si="198"/>
        <v>0.19970998050673719</v>
      </c>
      <c r="C3577">
        <f t="shared" si="199"/>
        <v>0.88297077685811043</v>
      </c>
    </row>
    <row r="3578" spans="1:3" x14ac:dyDescent="0.3">
      <c r="A3578">
        <f t="shared" si="200"/>
        <v>22.474953843780263</v>
      </c>
      <c r="B3578">
        <f t="shared" si="198"/>
        <v>0.24259923078780765</v>
      </c>
      <c r="C3578">
        <f t="shared" si="199"/>
        <v>0.86147702246569757</v>
      </c>
    </row>
    <row r="3579" spans="1:3" x14ac:dyDescent="0.3">
      <c r="A3579">
        <f t="shared" si="200"/>
        <v>22.481237029087442</v>
      </c>
      <c r="B3579">
        <f t="shared" si="198"/>
        <v>0.28501926246246123</v>
      </c>
      <c r="C3579">
        <f t="shared" si="199"/>
        <v>0.83831705896524722</v>
      </c>
    </row>
    <row r="3580" spans="1:3" x14ac:dyDescent="0.3">
      <c r="A3580">
        <f t="shared" si="200"/>
        <v>22.487520214394621</v>
      </c>
      <c r="B3580">
        <f t="shared" si="198"/>
        <v>0.32688802964752717</v>
      </c>
      <c r="C3580">
        <f t="shared" si="199"/>
        <v>0.81353568075187377</v>
      </c>
    </row>
    <row r="3581" spans="1:3" x14ac:dyDescent="0.3">
      <c r="A3581">
        <f t="shared" si="200"/>
        <v>22.4938033997018</v>
      </c>
      <c r="B3581">
        <f t="shared" si="198"/>
        <v>0.36812455267740318</v>
      </c>
      <c r="C3581">
        <f t="shared" si="199"/>
        <v>0.78718081824855668</v>
      </c>
    </row>
    <row r="3582" spans="1:3" x14ac:dyDescent="0.3">
      <c r="A3582">
        <f t="shared" si="200"/>
        <v>22.50008658500898</v>
      </c>
      <c r="B3582">
        <f t="shared" si="198"/>
        <v>0.4086490747292022</v>
      </c>
      <c r="C3582">
        <f t="shared" si="199"/>
        <v>0.75930344520250936</v>
      </c>
    </row>
    <row r="3583" spans="1:3" x14ac:dyDescent="0.3">
      <c r="A3583">
        <f t="shared" si="200"/>
        <v>22.506369770316159</v>
      </c>
      <c r="B3583">
        <f t="shared" si="198"/>
        <v>0.44838321608302739</v>
      </c>
      <c r="C3583">
        <f t="shared" si="199"/>
        <v>0.7299574800951909</v>
      </c>
    </row>
    <row r="3584" spans="1:3" x14ac:dyDescent="0.3">
      <c r="A3584">
        <f t="shared" si="200"/>
        <v>22.512652955623338</v>
      </c>
      <c r="B3584">
        <f t="shared" si="198"/>
        <v>0.4872501257184832</v>
      </c>
      <c r="C3584">
        <f t="shared" si="199"/>
        <v>0.69919968185698589</v>
      </c>
    </row>
    <row r="3585" spans="1:3" x14ac:dyDescent="0.3">
      <c r="A3585">
        <f t="shared" si="200"/>
        <v>22.518936140930517</v>
      </c>
      <c r="B3585">
        <f t="shared" si="198"/>
        <v>0.52517462995461595</v>
      </c>
      <c r="C3585">
        <f t="shared" si="199"/>
        <v>0.66708954008800103</v>
      </c>
    </row>
    <row r="3586" spans="1:3" x14ac:dyDescent="0.3">
      <c r="A3586">
        <f t="shared" si="200"/>
        <v>22.525219326237696</v>
      </c>
      <c r="B3586">
        <f t="shared" si="198"/>
        <v>0.56208337784563334</v>
      </c>
      <c r="C3586">
        <f t="shared" si="199"/>
        <v>0.63368915999740683</v>
      </c>
    </row>
    <row r="3587" spans="1:3" x14ac:dyDescent="0.3">
      <c r="A3587">
        <f t="shared" si="200"/>
        <v>22.531502511544875</v>
      </c>
      <c r="B3587">
        <f t="shared" ref="B3587:B3650" si="201">SIN($U$2*A3587)</f>
        <v>0.59790498305121698</v>
      </c>
      <c r="C3587">
        <f t="shared" ref="C3587:C3650" si="202">SIN($U$2*(A3587-50))</f>
        <v>0.59906314228384949</v>
      </c>
    </row>
    <row r="3588" spans="1:3" x14ac:dyDescent="0.3">
      <c r="A3588">
        <f t="shared" ref="A3588:A3651" si="203">A3587+$S$2</f>
        <v>22.537785696852055</v>
      </c>
      <c r="B3588">
        <f t="shared" si="201"/>
        <v>0.63257016190705251</v>
      </c>
      <c r="C3588">
        <f t="shared" si="202"/>
        <v>0.56327845818923628</v>
      </c>
    </row>
    <row r="3589" spans="1:3" x14ac:dyDescent="0.3">
      <c r="A3589">
        <f t="shared" si="203"/>
        <v>22.544068882159234</v>
      </c>
      <c r="B3589">
        <f t="shared" si="201"/>
        <v>0.66601186742839891</v>
      </c>
      <c r="C3589">
        <f t="shared" si="202"/>
        <v>0.52640431996769776</v>
      </c>
    </row>
    <row r="3590" spans="1:3" x14ac:dyDescent="0.3">
      <c r="A3590">
        <f t="shared" si="203"/>
        <v>22.550352067466413</v>
      </c>
      <c r="B3590">
        <f t="shared" si="201"/>
        <v>0.69816541898785078</v>
      </c>
      <c r="C3590">
        <f t="shared" si="202"/>
        <v>0.48851204701990736</v>
      </c>
    </row>
    <row r="3591" spans="1:3" x14ac:dyDescent="0.3">
      <c r="A3591">
        <f t="shared" si="203"/>
        <v>22.556635252773592</v>
      </c>
      <c r="B3591">
        <f t="shared" si="201"/>
        <v>0.72896862741603186</v>
      </c>
      <c r="C3591">
        <f t="shared" si="202"/>
        <v>0.44967492795213476</v>
      </c>
    </row>
    <row r="3592" spans="1:3" x14ac:dyDescent="0.3">
      <c r="A3592">
        <f t="shared" si="203"/>
        <v>22.562918438080771</v>
      </c>
      <c r="B3592">
        <f t="shared" si="201"/>
        <v>0.7583619152835952</v>
      </c>
      <c r="C3592">
        <f t="shared" si="202"/>
        <v>0.40996807882648384</v>
      </c>
    </row>
    <row r="3593" spans="1:3" x14ac:dyDescent="0.3">
      <c r="A3593">
        <f t="shared" si="203"/>
        <v>22.569201623387951</v>
      </c>
      <c r="B3593">
        <f t="shared" si="201"/>
        <v>0.78628843213175559</v>
      </c>
      <c r="C3593">
        <f t="shared" si="202"/>
        <v>0.36946829787661528</v>
      </c>
    </row>
    <row r="3594" spans="1:3" x14ac:dyDescent="0.3">
      <c r="A3594">
        <f t="shared" si="203"/>
        <v>22.57548480869513</v>
      </c>
      <c r="B3594">
        <f t="shared" si="201"/>
        <v>0.81269416442850373</v>
      </c>
      <c r="C3594">
        <f t="shared" si="202"/>
        <v>0.32825391696992945</v>
      </c>
    </row>
    <row r="3595" spans="1:3" x14ac:dyDescent="0.3">
      <c r="A3595">
        <f t="shared" si="203"/>
        <v>22.581767994002309</v>
      </c>
      <c r="B3595">
        <f t="shared" si="201"/>
        <v>0.83752804003783399</v>
      </c>
      <c r="C3595">
        <f t="shared" si="202"/>
        <v>0.28640465010350113</v>
      </c>
    </row>
    <row r="3596" spans="1:3" x14ac:dyDescent="0.3">
      <c r="A3596">
        <f t="shared" si="203"/>
        <v>22.588051179309488</v>
      </c>
      <c r="B3596">
        <f t="shared" si="201"/>
        <v>0.86074202699992719</v>
      </c>
      <c r="C3596">
        <f t="shared" si="202"/>
        <v>0.2440014392267951</v>
      </c>
    </row>
    <row r="3597" spans="1:3" x14ac:dyDescent="0.3">
      <c r="A3597">
        <f t="shared" si="203"/>
        <v>22.594334364616667</v>
      </c>
      <c r="B3597">
        <f t="shared" si="201"/>
        <v>0.8822912264312498</v>
      </c>
      <c r="C3597">
        <f t="shared" si="202"/>
        <v>0.2011262976893336</v>
      </c>
    </row>
    <row r="3598" spans="1:3" x14ac:dyDescent="0.3">
      <c r="A3598">
        <f t="shared" si="203"/>
        <v>22.600617549923847</v>
      </c>
      <c r="B3598">
        <f t="shared" si="201"/>
        <v>0.90213395936480545</v>
      </c>
      <c r="C3598">
        <f t="shared" si="202"/>
        <v>0.15786215161627473</v>
      </c>
    </row>
    <row r="3599" spans="1:3" x14ac:dyDescent="0.3">
      <c r="A3599">
        <f t="shared" si="203"/>
        <v>22.606900735231026</v>
      </c>
      <c r="B3599">
        <f t="shared" si="201"/>
        <v>0.92023184736278607</v>
      </c>
      <c r="C3599">
        <f t="shared" si="202"/>
        <v>0.11429267951828653</v>
      </c>
    </row>
    <row r="3600" spans="1:3" x14ac:dyDescent="0.3">
      <c r="A3600">
        <f t="shared" si="203"/>
        <v>22.613183920538205</v>
      </c>
      <c r="B3600">
        <f t="shared" si="201"/>
        <v>0.93654988674542772</v>
      </c>
      <c r="C3600">
        <f t="shared" si="202"/>
        <v>7.0502150446485709E-2</v>
      </c>
    </row>
    <row r="3601" spans="1:3" x14ac:dyDescent="0.3">
      <c r="A3601">
        <f t="shared" si="203"/>
        <v>22.619467105845384</v>
      </c>
      <c r="B3601">
        <f t="shared" si="201"/>
        <v>0.95105651629271448</v>
      </c>
      <c r="C3601">
        <f t="shared" si="202"/>
        <v>2.6575261005056066E-2</v>
      </c>
    </row>
    <row r="3602" spans="1:3" x14ac:dyDescent="0.3">
      <c r="A3602">
        <f t="shared" si="203"/>
        <v>22.625750291152563</v>
      </c>
      <c r="B3602">
        <f t="shared" si="201"/>
        <v>0.96372367828790129</v>
      </c>
      <c r="C3602">
        <f t="shared" si="202"/>
        <v>-1.7403028463049107E-2</v>
      </c>
    </row>
    <row r="3603" spans="1:3" x14ac:dyDescent="0.3">
      <c r="A3603">
        <f t="shared" si="203"/>
        <v>22.632033476459743</v>
      </c>
      <c r="B3603">
        <f t="shared" si="201"/>
        <v>0.9745268727848041</v>
      </c>
      <c r="C3603">
        <f t="shared" si="202"/>
        <v>-6.1347658200509844E-2</v>
      </c>
    </row>
    <row r="3604" spans="1:3" x14ac:dyDescent="0.3">
      <c r="A3604">
        <f t="shared" si="203"/>
        <v>22.638316661766922</v>
      </c>
      <c r="B3604">
        <f t="shared" si="201"/>
        <v>0.98344520499390109</v>
      </c>
      <c r="C3604">
        <f t="shared" si="202"/>
        <v>-0.10517363355235095</v>
      </c>
    </row>
    <row r="3605" spans="1:3" x14ac:dyDescent="0.3">
      <c r="A3605">
        <f t="shared" si="203"/>
        <v>22.644599847074101</v>
      </c>
      <c r="B3605">
        <f t="shared" si="201"/>
        <v>0.99046142569556406</v>
      </c>
      <c r="C3605">
        <f t="shared" si="202"/>
        <v>-0.14879618935659553</v>
      </c>
    </row>
    <row r="3606" spans="1:3" x14ac:dyDescent="0.3">
      <c r="A3606">
        <f t="shared" si="203"/>
        <v>22.65088303238128</v>
      </c>
      <c r="B3606">
        <f t="shared" si="201"/>
        <v>0.99556196460233692</v>
      </c>
      <c r="C3606">
        <f t="shared" si="202"/>
        <v>-0.19213095389133231</v>
      </c>
    </row>
    <row r="3607" spans="1:3" x14ac:dyDescent="0.3">
      <c r="A3607">
        <f t="shared" si="203"/>
        <v>22.657166217688459</v>
      </c>
      <c r="B3607">
        <f t="shared" si="201"/>
        <v>0.99873695660562045</v>
      </c>
      <c r="C3607">
        <f t="shared" si="202"/>
        <v>-0.23509411206053493</v>
      </c>
    </row>
    <row r="3608" spans="1:3" x14ac:dyDescent="0.3">
      <c r="A3608">
        <f t="shared" si="203"/>
        <v>22.663449402995639</v>
      </c>
      <c r="B3608">
        <f t="shared" si="201"/>
        <v>0.99998026085608749</v>
      </c>
      <c r="C3608">
        <f t="shared" si="202"/>
        <v>-0.27760256750343609</v>
      </c>
    </row>
    <row r="3609" spans="1:3" x14ac:dyDescent="0.3">
      <c r="A3609">
        <f t="shared" si="203"/>
        <v>22.669732588302818</v>
      </c>
      <c r="B3609">
        <f t="shared" si="201"/>
        <v>0.99928947264088752</v>
      </c>
      <c r="C3609">
        <f t="shared" si="202"/>
        <v>-0.31957410331374519</v>
      </c>
    </row>
    <row r="3610" spans="1:3" x14ac:dyDescent="0.3">
      <c r="A3610">
        <f t="shared" si="203"/>
        <v>22.676015773609997</v>
      </c>
      <c r="B3610">
        <f t="shared" si="201"/>
        <v>0.99666592803467624</v>
      </c>
      <c r="C3610">
        <f t="shared" si="202"/>
        <v>-0.36092754105788627</v>
      </c>
    </row>
    <row r="3611" spans="1:3" x14ac:dyDescent="0.3">
      <c r="A3611">
        <f t="shared" si="203"/>
        <v>22.682298958917176</v>
      </c>
      <c r="B3611">
        <f t="shared" si="201"/>
        <v>0.99211470131547141</v>
      </c>
      <c r="C3611">
        <f t="shared" si="202"/>
        <v>-0.40158289778469392</v>
      </c>
    </row>
    <row r="3612" spans="1:3" x14ac:dyDescent="0.3">
      <c r="A3612">
        <f t="shared" si="203"/>
        <v>22.688582144224355</v>
      </c>
      <c r="B3612">
        <f t="shared" si="201"/>
        <v>0.98564459515033753</v>
      </c>
      <c r="C3612">
        <f t="shared" si="202"/>
        <v>-0.44146154072289029</v>
      </c>
    </row>
    <row r="3613" spans="1:3" x14ac:dyDescent="0.3">
      <c r="A3613">
        <f t="shared" si="203"/>
        <v>22.694865329531535</v>
      </c>
      <c r="B3613">
        <f t="shared" si="201"/>
        <v>0.97726812356987081</v>
      </c>
      <c r="C3613">
        <f t="shared" si="202"/>
        <v>-0.48048633936716234</v>
      </c>
    </row>
    <row r="3614" spans="1:3" x14ac:dyDescent="0.3">
      <c r="A3614">
        <f t="shared" si="203"/>
        <v>22.701148514838714</v>
      </c>
      <c r="B3614">
        <f t="shared" si="201"/>
        <v>0.96700148776445238</v>
      </c>
      <c r="C3614">
        <f t="shared" si="202"/>
        <v>-0.51858181465853559</v>
      </c>
    </row>
    <row r="3615" spans="1:3" x14ac:dyDescent="0.3">
      <c r="A3615">
        <f t="shared" si="203"/>
        <v>22.707431700145893</v>
      </c>
      <c r="B3615">
        <f t="shared" si="201"/>
        <v>0.95486454474899685</v>
      </c>
      <c r="C3615">
        <f t="shared" si="202"/>
        <v>-0.55567428497088633</v>
      </c>
    </row>
    <row r="3616" spans="1:3" x14ac:dyDescent="0.3">
      <c r="A3616">
        <f t="shared" si="203"/>
        <v>22.713714885453072</v>
      </c>
      <c r="B3616">
        <f t="shared" si="201"/>
        <v>0.94088076895691186</v>
      </c>
      <c r="C3616">
        <f t="shared" si="202"/>
        <v>-0.59169200862073101</v>
      </c>
    </row>
    <row r="3617" spans="1:3" x14ac:dyDescent="0.3">
      <c r="A3617">
        <f t="shared" si="203"/>
        <v>22.719998070760251</v>
      </c>
      <c r="B3617">
        <f t="shared" si="201"/>
        <v>0.9250772068374723</v>
      </c>
      <c r="C3617">
        <f t="shared" si="202"/>
        <v>-0.62656532262504039</v>
      </c>
    </row>
    <row r="3618" spans="1:3" x14ac:dyDescent="0.3">
      <c r="A3618">
        <f t="shared" si="203"/>
        <v>22.726281256067431</v>
      </c>
      <c r="B3618">
        <f t="shared" si="201"/>
        <v>0.90748442454445377</v>
      </c>
      <c r="C3618">
        <f t="shared" si="202"/>
        <v>-0.66022677743854952</v>
      </c>
    </row>
    <row r="3619" spans="1:3" x14ac:dyDescent="0.3">
      <c r="A3619">
        <f t="shared" si="203"/>
        <v>22.73256444137461</v>
      </c>
      <c r="B3619">
        <f t="shared" si="201"/>
        <v>0.888136448817198</v>
      </c>
      <c r="C3619">
        <f t="shared" si="202"/>
        <v>-0.69261126740999046</v>
      </c>
    </row>
    <row r="3620" spans="1:3" x14ac:dyDescent="0.3">
      <c r="A3620">
        <f t="shared" si="203"/>
        <v>22.738847626681789</v>
      </c>
      <c r="B3620">
        <f t="shared" si="201"/>
        <v>0.86707070116843943</v>
      </c>
      <c r="C3620">
        <f t="shared" si="202"/>
        <v>-0.72365615670494687</v>
      </c>
    </row>
    <row r="3621" spans="1:3" x14ac:dyDescent="0.3">
      <c r="A3621">
        <f t="shared" si="203"/>
        <v>22.745130811988968</v>
      </c>
      <c r="B3621">
        <f t="shared" si="201"/>
        <v>0.84432792550626623</v>
      </c>
      <c r="C3621">
        <f t="shared" si="202"/>
        <v>-0.75330140045166138</v>
      </c>
    </row>
    <row r="3622" spans="1:3" x14ac:dyDescent="0.3">
      <c r="A3622">
        <f t="shared" si="203"/>
        <v>22.751413997296147</v>
      </c>
      <c r="B3622">
        <f t="shared" si="201"/>
        <v>0.8199521093299974</v>
      </c>
      <c r="C3622">
        <f t="shared" si="202"/>
        <v>-0.78148966087578253</v>
      </c>
    </row>
    <row r="3623" spans="1:3" x14ac:dyDescent="0.3">
      <c r="A3623">
        <f t="shared" si="203"/>
        <v>22.757697182603327</v>
      </c>
      <c r="B3623">
        <f t="shared" si="201"/>
        <v>0.79399039865266618</v>
      </c>
      <c r="C3623">
        <f t="shared" si="202"/>
        <v>-0.80816641819903001</v>
      </c>
    </row>
    <row r="3624" spans="1:3" x14ac:dyDescent="0.3">
      <c r="A3624">
        <f t="shared" si="203"/>
        <v>22.763980367910506</v>
      </c>
      <c r="B3624">
        <f t="shared" si="201"/>
        <v>0.76649300681445742</v>
      </c>
      <c r="C3624">
        <f t="shared" si="202"/>
        <v>-0.83328007608758914</v>
      </c>
    </row>
    <row r="3625" spans="1:3" x14ac:dyDescent="0.3">
      <c r="A3625">
        <f t="shared" si="203"/>
        <v>22.770263553217685</v>
      </c>
      <c r="B3625">
        <f t="shared" si="201"/>
        <v>0.73751311736354885</v>
      </c>
      <c r="C3625">
        <f t="shared" si="202"/>
        <v>-0.85678206144616087</v>
      </c>
    </row>
    <row r="3626" spans="1:3" x14ac:dyDescent="0.3">
      <c r="A3626">
        <f t="shared" si="203"/>
        <v>22.776546738524864</v>
      </c>
      <c r="B3626">
        <f t="shared" si="201"/>
        <v>0.70710678119217973</v>
      </c>
      <c r="C3626">
        <f t="shared" si="202"/>
        <v>-0.87862691836467444</v>
      </c>
    </row>
    <row r="3627" spans="1:3" x14ac:dyDescent="0.3">
      <c r="A3627">
        <f t="shared" si="203"/>
        <v>22.782829923832043</v>
      </c>
      <c r="B3627">
        <f t="shared" si="201"/>
        <v>0.67533280812690355</v>
      </c>
      <c r="C3627">
        <f t="shared" si="202"/>
        <v>-0.89877239603595516</v>
      </c>
    </row>
    <row r="3628" spans="1:3" x14ac:dyDescent="0.3">
      <c r="A3628">
        <f t="shared" si="203"/>
        <v>22.789113109139223</v>
      </c>
      <c r="B3628">
        <f t="shared" si="201"/>
        <v>0.64225265318269931</v>
      </c>
      <c r="C3628">
        <f t="shared" si="202"/>
        <v>-0.91717953047430612</v>
      </c>
    </row>
    <row r="3629" spans="1:3" x14ac:dyDescent="0.3">
      <c r="A3629">
        <f t="shared" si="203"/>
        <v>22.795396294446402</v>
      </c>
      <c r="B3629">
        <f t="shared" si="201"/>
        <v>0.60793029770092211</v>
      </c>
      <c r="C3629">
        <f t="shared" si="202"/>
        <v>-0.93381271987695669</v>
      </c>
    </row>
    <row r="3630" spans="1:3" x14ac:dyDescent="0.3">
      <c r="A3630">
        <f t="shared" si="203"/>
        <v>22.801679479753581</v>
      </c>
      <c r="B3630">
        <f t="shared" si="201"/>
        <v>0.57243212560111922</v>
      </c>
      <c r="C3630">
        <f t="shared" si="202"/>
        <v>-0.94863979348255845</v>
      </c>
    </row>
    <row r="3631" spans="1:3" x14ac:dyDescent="0.3">
      <c r="A3631">
        <f t="shared" si="203"/>
        <v>22.80796266506076</v>
      </c>
      <c r="B3631">
        <f t="shared" si="201"/>
        <v>0.53582679498572439</v>
      </c>
      <c r="C3631">
        <f t="shared" si="202"/>
        <v>-0.96163207379370486</v>
      </c>
    </row>
    <row r="3632" spans="1:3" x14ac:dyDescent="0.3">
      <c r="A3632">
        <f t="shared" si="203"/>
        <v>22.814245850367939</v>
      </c>
      <c r="B3632">
        <f t="shared" si="201"/>
        <v>0.49818510534640531</v>
      </c>
      <c r="C3632">
        <f t="shared" si="202"/>
        <v>-0.97276443204291407</v>
      </c>
    </row>
    <row r="3633" spans="1:3" x14ac:dyDescent="0.3">
      <c r="A3633">
        <f t="shared" si="203"/>
        <v>22.820529035675118</v>
      </c>
      <c r="B3633">
        <f t="shared" si="201"/>
        <v>0.45957986062857586</v>
      </c>
      <c r="C3633">
        <f t="shared" si="202"/>
        <v>-0.982015336794959</v>
      </c>
    </row>
    <row r="3634" spans="1:3" x14ac:dyDescent="0.3">
      <c r="A3634">
        <f t="shared" si="203"/>
        <v>22.826812220982298</v>
      </c>
      <c r="B3634">
        <f t="shared" si="201"/>
        <v>0.42008572841905439</v>
      </c>
      <c r="C3634">
        <f t="shared" si="202"/>
        <v>-0.98936689559147639</v>
      </c>
    </row>
    <row r="3635" spans="1:3" x14ac:dyDescent="0.3">
      <c r="A3635">
        <f t="shared" si="203"/>
        <v>22.833095406289477</v>
      </c>
      <c r="B3635">
        <f t="shared" si="201"/>
        <v>0.37977909552919559</v>
      </c>
      <c r="C3635">
        <f t="shared" si="202"/>
        <v>-0.99480488955731838</v>
      </c>
    </row>
    <row r="3636" spans="1:3" x14ac:dyDescent="0.3">
      <c r="A3636">
        <f t="shared" si="203"/>
        <v>22.839378591596656</v>
      </c>
      <c r="B3636">
        <f t="shared" si="201"/>
        <v>0.33873792025279137</v>
      </c>
      <c r="C3636">
        <f t="shared" si="202"/>
        <v>-0.99831880090171699</v>
      </c>
    </row>
    <row r="3637" spans="1:3" x14ac:dyDescent="0.3">
      <c r="A3637">
        <f t="shared" si="203"/>
        <v>22.845661776903835</v>
      </c>
      <c r="B3637">
        <f t="shared" si="201"/>
        <v>0.29704158158465238</v>
      </c>
      <c r="C3637">
        <f t="shared" si="202"/>
        <v>-0.99990183326105697</v>
      </c>
    </row>
    <row r="3638" spans="1:3" x14ac:dyDescent="0.3">
      <c r="A3638">
        <f t="shared" si="203"/>
        <v>22.851944962211014</v>
      </c>
      <c r="B3638">
        <f t="shared" si="201"/>
        <v>0.25477072569110254</v>
      </c>
      <c r="C3638">
        <f t="shared" si="202"/>
        <v>-0.99955092484394492</v>
      </c>
    </row>
    <row r="3639" spans="1:3" x14ac:dyDescent="0.3">
      <c r="A3639">
        <f t="shared" si="203"/>
        <v>22.858228147518194</v>
      </c>
      <c r="B3639">
        <f t="shared" si="201"/>
        <v>0.21200710992986313</v>
      </c>
      <c r="C3639">
        <f t="shared" si="202"/>
        <v>-0.99726675435310352</v>
      </c>
    </row>
    <row r="3640" spans="1:3" x14ac:dyDescent="0.3">
      <c r="A3640">
        <f t="shared" si="203"/>
        <v>22.864511332825373</v>
      </c>
      <c r="B3640">
        <f t="shared" si="201"/>
        <v>0.16883344472061548</v>
      </c>
      <c r="C3640">
        <f t="shared" si="202"/>
        <v>-0.99305373967267474</v>
      </c>
    </row>
    <row r="3641" spans="1:3" x14ac:dyDescent="0.3">
      <c r="A3641">
        <f t="shared" si="203"/>
        <v>22.870794518132552</v>
      </c>
      <c r="B3641">
        <f t="shared" si="201"/>
        <v>0.12533323357224382</v>
      </c>
      <c r="C3641">
        <f t="shared" si="202"/>
        <v>-0.98692002932345446</v>
      </c>
    </row>
    <row r="3642" spans="1:3" x14ac:dyDescent="0.3">
      <c r="A3642">
        <f t="shared" si="203"/>
        <v>22.877077703439731</v>
      </c>
      <c r="B3642">
        <f t="shared" si="201"/>
        <v>8.1590611576139838E-2</v>
      </c>
      <c r="C3642">
        <f t="shared" si="202"/>
        <v>-0.97887748670258912</v>
      </c>
    </row>
    <row r="3643" spans="1:3" x14ac:dyDescent="0.3">
      <c r="A3643">
        <f t="shared" si="203"/>
        <v>22.88336088874691</v>
      </c>
      <c r="B3643">
        <f t="shared" si="201"/>
        <v>3.7690182677944113E-2</v>
      </c>
      <c r="C3643">
        <f t="shared" si="202"/>
        <v>-0.96894166713821528</v>
      </c>
    </row>
    <row r="3644" spans="1:3" x14ac:dyDescent="0.3">
      <c r="A3644">
        <f t="shared" si="203"/>
        <v>22.88964407405409</v>
      </c>
      <c r="B3644">
        <f t="shared" si="201"/>
        <v>-6.2831439575375481E-3</v>
      </c>
      <c r="C3644">
        <f t="shared" si="202"/>
        <v>-0.95713178780342323</v>
      </c>
    </row>
    <row r="3645" spans="1:3" x14ac:dyDescent="0.3">
      <c r="A3645">
        <f t="shared" si="203"/>
        <v>22.895927259361269</v>
      </c>
      <c r="B3645">
        <f t="shared" si="201"/>
        <v>-5.0244318171780232E-2</v>
      </c>
      <c r="C3645">
        <f t="shared" si="202"/>
        <v>-0.94347069054772392</v>
      </c>
    </row>
    <row r="3646" spans="1:3" x14ac:dyDescent="0.3">
      <c r="A3646">
        <f t="shared" si="203"/>
        <v>22.902210444668448</v>
      </c>
      <c r="B3646">
        <f t="shared" si="201"/>
        <v>-9.4108313310544131E-2</v>
      </c>
      <c r="C3646">
        <f t="shared" si="202"/>
        <v>-0.9279847977179646</v>
      </c>
    </row>
    <row r="3647" spans="1:3" x14ac:dyDescent="0.3">
      <c r="A3647">
        <f t="shared" si="203"/>
        <v>22.908493629975627</v>
      </c>
      <c r="B3647">
        <f t="shared" si="201"/>
        <v>-0.13779029067670248</v>
      </c>
      <c r="C3647">
        <f t="shared" si="202"/>
        <v>-0.9107040610540047</v>
      </c>
    </row>
    <row r="3648" spans="1:3" x14ac:dyDescent="0.3">
      <c r="A3648">
        <f t="shared" si="203"/>
        <v>22.914776815282806</v>
      </c>
      <c r="B3648">
        <f t="shared" si="201"/>
        <v>-0.18120576361925181</v>
      </c>
      <c r="C3648">
        <f t="shared" si="202"/>
        <v>-0.89166190375817278</v>
      </c>
    </row>
    <row r="3649" spans="1:3" x14ac:dyDescent="0.3">
      <c r="A3649">
        <f t="shared" si="203"/>
        <v>22.921060000589986</v>
      </c>
      <c r="B3649">
        <f t="shared" si="201"/>
        <v>-0.22427076094156101</v>
      </c>
      <c r="C3649">
        <f t="shared" si="202"/>
        <v>-0.87089515585041777</v>
      </c>
    </row>
    <row r="3650" spans="1:3" x14ac:dyDescent="0.3">
      <c r="A3650">
        <f t="shared" si="203"/>
        <v>22.927343185897165</v>
      </c>
      <c r="B3650">
        <f t="shared" si="201"/>
        <v>-0.26690198931263603</v>
      </c>
      <c r="C3650">
        <f t="shared" si="202"/>
        <v>-0.84844398293423895</v>
      </c>
    </row>
    <row r="3651" spans="1:3" x14ac:dyDescent="0.3">
      <c r="A3651">
        <f t="shared" si="203"/>
        <v>22.933626371204344</v>
      </c>
      <c r="B3651">
        <f t="shared" ref="B3651:B3714" si="204">SIN($U$2*A3651)</f>
        <v>-0.30901699436730362</v>
      </c>
      <c r="C3651">
        <f t="shared" ref="C3651:C3714" si="205">SIN($U$2*(A3651-50))</f>
        <v>-0.82435180851116174</v>
      </c>
    </row>
    <row r="3652" spans="1:3" x14ac:dyDescent="0.3">
      <c r="A3652">
        <f t="shared" ref="A3652:A3715" si="206">A3651+$S$2</f>
        <v>22.939909556511523</v>
      </c>
      <c r="B3652">
        <f t="shared" si="204"/>
        <v>-0.35053432018375252</v>
      </c>
      <c r="C3652">
        <f t="shared" si="205"/>
        <v>-0.79866522999399536</v>
      </c>
    </row>
    <row r="3653" spans="1:3" x14ac:dyDescent="0.3">
      <c r="A3653">
        <f t="shared" si="206"/>
        <v>22.946192741818702</v>
      </c>
      <c r="B3653">
        <f t="shared" si="204"/>
        <v>-0.39137366682982094</v>
      </c>
      <c r="C3653">
        <f t="shared" si="205"/>
        <v>-0.77143392858141602</v>
      </c>
    </row>
    <row r="3654" spans="1:3" x14ac:dyDescent="0.3">
      <c r="A3654">
        <f t="shared" si="206"/>
        <v>22.952475927125882</v>
      </c>
      <c r="B3654">
        <f t="shared" si="204"/>
        <v>-0.43145604567371698</v>
      </c>
      <c r="C3654">
        <f t="shared" si="205"/>
        <v>-0.74271057316793887</v>
      </c>
    </row>
    <row r="3655" spans="1:3" x14ac:dyDescent="0.3">
      <c r="A3655">
        <f t="shared" si="206"/>
        <v>22.958759112433061</v>
      </c>
      <c r="B3655">
        <f t="shared" si="204"/>
        <v>-0.4707039321582443</v>
      </c>
      <c r="C3655">
        <f t="shared" si="205"/>
        <v>-0.71255071847546048</v>
      </c>
    </row>
    <row r="3656" spans="1:3" x14ac:dyDescent="0.3">
      <c r="A3656">
        <f t="shared" si="206"/>
        <v>22.96504229774024</v>
      </c>
      <c r="B3656">
        <f t="shared" si="204"/>
        <v>-0.50904141574345074</v>
      </c>
      <c r="C3656">
        <f t="shared" si="205"/>
        <v>-0.68101269760315264</v>
      </c>
    </row>
    <row r="3657" spans="1:3" x14ac:dyDescent="0.3">
      <c r="A3657">
        <f t="shared" si="206"/>
        <v>22.971325483047419</v>
      </c>
      <c r="B3657">
        <f t="shared" si="204"/>
        <v>-0.54639434672752996</v>
      </c>
      <c r="C3657">
        <f t="shared" si="205"/>
        <v>-0.6481575092036278</v>
      </c>
    </row>
    <row r="3658" spans="1:3" x14ac:dyDescent="0.3">
      <c r="A3658">
        <f t="shared" si="206"/>
        <v>22.977608668354598</v>
      </c>
      <c r="B3658">
        <f t="shared" si="204"/>
        <v>-0.58269047966203158</v>
      </c>
      <c r="C3658">
        <f t="shared" si="205"/>
        <v>-0.61404869950357543</v>
      </c>
    </row>
    <row r="3659" spans="1:3" x14ac:dyDescent="0.3">
      <c r="A3659">
        <f t="shared" si="206"/>
        <v>22.983891853661778</v>
      </c>
      <c r="B3659">
        <f t="shared" si="204"/>
        <v>-0.61785961308399762</v>
      </c>
      <c r="C3659">
        <f t="shared" si="205"/>
        <v>-0.57875223939705844</v>
      </c>
    </row>
    <row r="3660" spans="1:3" x14ac:dyDescent="0.3">
      <c r="A3660">
        <f t="shared" si="206"/>
        <v>22.990175038968957</v>
      </c>
      <c r="B3660">
        <f t="shared" si="204"/>
        <v>-0.65183372529476236</v>
      </c>
      <c r="C3660">
        <f t="shared" si="205"/>
        <v>-0.54233639684918467</v>
      </c>
    </row>
    <row r="3661" spans="1:3" x14ac:dyDescent="0.3">
      <c r="A3661">
        <f t="shared" si="206"/>
        <v>22.996458224276136</v>
      </c>
      <c r="B3661">
        <f t="shared" si="204"/>
        <v>-0.68454710592282542</v>
      </c>
      <c r="C3661">
        <f t="shared" si="205"/>
        <v>-0.5048716048569194</v>
      </c>
    </row>
    <row r="3662" spans="1:3" x14ac:dyDescent="0.3">
      <c r="A3662">
        <f t="shared" si="206"/>
        <v>23.002741409583315</v>
      </c>
      <c r="B3662">
        <f t="shared" si="204"/>
        <v>-0.71593648301621127</v>
      </c>
      <c r="C3662">
        <f t="shared" si="205"/>
        <v>-0.46643032522256495</v>
      </c>
    </row>
    <row r="3663" spans="1:3" x14ac:dyDescent="0.3">
      <c r="A3663">
        <f t="shared" si="206"/>
        <v>23.009024594890494</v>
      </c>
      <c r="B3663">
        <f t="shared" si="204"/>
        <v>-0.74594114541881684</v>
      </c>
      <c r="C3663">
        <f t="shared" si="205"/>
        <v>-0.42708690840302332</v>
      </c>
    </row>
    <row r="3664" spans="1:3" x14ac:dyDescent="0.3">
      <c r="A3664">
        <f t="shared" si="206"/>
        <v>23.015307780197674</v>
      </c>
      <c r="B3664">
        <f t="shared" si="204"/>
        <v>-0.77450306019363402</v>
      </c>
      <c r="C3664">
        <f t="shared" si="205"/>
        <v>-0.38691744970639491</v>
      </c>
    </row>
    <row r="3665" spans="1:3" x14ac:dyDescent="0.3">
      <c r="A3665">
        <f t="shared" si="206"/>
        <v>23.021590965504853</v>
      </c>
      <c r="B3665">
        <f t="shared" si="204"/>
        <v>-0.80156698486605249</v>
      </c>
      <c r="C3665">
        <f t="shared" si="205"/>
        <v>-0.34599964211368783</v>
      </c>
    </row>
    <row r="3666" spans="1:3" x14ac:dyDescent="0.3">
      <c r="A3666">
        <f t="shared" si="206"/>
        <v>23.027874150812032</v>
      </c>
      <c r="B3666">
        <f t="shared" si="204"/>
        <v>-0.82708057427002324</v>
      </c>
      <c r="C3666">
        <f t="shared" si="205"/>
        <v>-0.30441262601044211</v>
      </c>
    </row>
    <row r="3667" spans="1:3" x14ac:dyDescent="0.3">
      <c r="A3667">
        <f t="shared" si="206"/>
        <v>23.034157336119211</v>
      </c>
      <c r="B3667">
        <f t="shared" si="204"/>
        <v>-0.8509944817904479</v>
      </c>
      <c r="C3667">
        <f t="shared" si="205"/>
        <v>-0.26223683611888521</v>
      </c>
    </row>
    <row r="3668" spans="1:3" x14ac:dyDescent="0.3">
      <c r="A3668">
        <f t="shared" si="206"/>
        <v>23.04044052142639</v>
      </c>
      <c r="B3668">
        <f t="shared" si="204"/>
        <v>-0.87326245480599352</v>
      </c>
      <c r="C3668">
        <f t="shared" si="205"/>
        <v>-0.21955384592664295</v>
      </c>
    </row>
    <row r="3669" spans="1:3" x14ac:dyDescent="0.3">
      <c r="A3669">
        <f t="shared" si="206"/>
        <v>23.04672370673357</v>
      </c>
      <c r="B3669">
        <f t="shared" si="204"/>
        <v>-0.89384142414764756</v>
      </c>
      <c r="C3669">
        <f t="shared" si="205"/>
        <v>-0.17644620991306825</v>
      </c>
    </row>
    <row r="3670" spans="1:3" x14ac:dyDescent="0.3">
      <c r="A3670">
        <f t="shared" si="206"/>
        <v>23.053006892040749</v>
      </c>
      <c r="B3670">
        <f t="shared" si="204"/>
        <v>-0.9126915874002044</v>
      </c>
      <c r="C3670">
        <f t="shared" si="205"/>
        <v>-0.13299730387792716</v>
      </c>
    </row>
    <row r="3671" spans="1:3" x14ac:dyDescent="0.3">
      <c r="A3671">
        <f t="shared" si="206"/>
        <v>23.059290077347928</v>
      </c>
      <c r="B3671">
        <f t="shared" si="204"/>
        <v>-0.92977648588527784</v>
      </c>
      <c r="C3671">
        <f t="shared" si="205"/>
        <v>-8.9291163681819635E-2</v>
      </c>
    </row>
    <row r="3672" spans="1:3" x14ac:dyDescent="0.3">
      <c r="A3672">
        <f t="shared" si="206"/>
        <v>23.065573262655107</v>
      </c>
      <c r="B3672">
        <f t="shared" si="204"/>
        <v>-0.94506307517716226</v>
      </c>
      <c r="C3672">
        <f t="shared" si="205"/>
        <v>-4.5412322709819014E-2</v>
      </c>
    </row>
    <row r="3673" spans="1:3" x14ac:dyDescent="0.3">
      <c r="A3673">
        <f t="shared" si="206"/>
        <v>23.071856447962286</v>
      </c>
      <c r="B3673">
        <f t="shared" si="204"/>
        <v>-0.95852178901507001</v>
      </c>
      <c r="C3673">
        <f t="shared" si="205"/>
        <v>-1.4456483728614612E-3</v>
      </c>
    </row>
    <row r="3674" spans="1:3" x14ac:dyDescent="0.3">
      <c r="A3674">
        <f t="shared" si="206"/>
        <v>23.078139633269465</v>
      </c>
      <c r="B3674">
        <f t="shared" si="204"/>
        <v>-0.97012659648814159</v>
      </c>
      <c r="C3674">
        <f t="shared" si="205"/>
        <v>4.2523822036914127E-2</v>
      </c>
    </row>
    <row r="3675" spans="1:3" x14ac:dyDescent="0.3">
      <c r="A3675">
        <f t="shared" si="206"/>
        <v>23.084422818576645</v>
      </c>
      <c r="B3675">
        <f t="shared" si="204"/>
        <v>-0.9798550523826286</v>
      </c>
      <c r="C3675">
        <f t="shared" si="205"/>
        <v>8.6411045819398749E-2</v>
      </c>
    </row>
    <row r="3676" spans="1:3" x14ac:dyDescent="0.3">
      <c r="A3676">
        <f t="shared" si="206"/>
        <v>23.090706003883824</v>
      </c>
      <c r="B3676">
        <f t="shared" si="204"/>
        <v>-0.98768834059386923</v>
      </c>
      <c r="C3676">
        <f t="shared" si="205"/>
        <v>0.13013113935020559</v>
      </c>
    </row>
    <row r="3677" spans="1:3" x14ac:dyDescent="0.3">
      <c r="A3677">
        <f t="shared" si="206"/>
        <v>23.096989189191003</v>
      </c>
      <c r="B3677">
        <f t="shared" si="204"/>
        <v>-0.99361131051909579</v>
      </c>
      <c r="C3677">
        <f t="shared" si="205"/>
        <v>0.17359954225671709</v>
      </c>
    </row>
    <row r="3678" spans="1:3" x14ac:dyDescent="0.3">
      <c r="A3678">
        <f t="shared" si="206"/>
        <v>23.103272374498182</v>
      </c>
      <c r="B3678">
        <f t="shared" si="204"/>
        <v>-0.99761250636066634</v>
      </c>
      <c r="C3678">
        <f t="shared" si="205"/>
        <v>0.21673218096878072</v>
      </c>
    </row>
    <row r="3679" spans="1:3" x14ac:dyDescent="0.3">
      <c r="A3679">
        <f t="shared" si="206"/>
        <v>23.109555559805361</v>
      </c>
      <c r="B3679">
        <f t="shared" si="204"/>
        <v>-0.99968418928309644</v>
      </c>
      <c r="C3679">
        <f t="shared" si="205"/>
        <v>0.25944563132814585</v>
      </c>
    </row>
    <row r="3680" spans="1:3" x14ac:dyDescent="0.3">
      <c r="A3680">
        <f t="shared" si="206"/>
        <v>23.115838745112541</v>
      </c>
      <c r="B3680">
        <f t="shared" si="204"/>
        <v>-0.99982235238096184</v>
      </c>
      <c r="C3680">
        <f t="shared" si="205"/>
        <v>0.30165727994157221</v>
      </c>
    </row>
    <row r="3681" spans="1:3" x14ac:dyDescent="0.3">
      <c r="A3681">
        <f t="shared" si="206"/>
        <v>23.12212193041972</v>
      </c>
      <c r="B3681">
        <f t="shared" si="204"/>
        <v>-0.99802672842878093</v>
      </c>
      <c r="C3681">
        <f t="shared" si="205"/>
        <v>0.34328548396595321</v>
      </c>
    </row>
    <row r="3682" spans="1:3" x14ac:dyDescent="0.3">
      <c r="A3682">
        <f t="shared" si="206"/>
        <v>23.128405115726899</v>
      </c>
      <c r="B3682">
        <f t="shared" si="204"/>
        <v>-0.99430079039786445</v>
      </c>
      <c r="C3682">
        <f t="shared" si="205"/>
        <v>0.38424972901624121</v>
      </c>
    </row>
    <row r="3683" spans="1:3" x14ac:dyDescent="0.3">
      <c r="A3683">
        <f t="shared" si="206"/>
        <v>23.134688301034078</v>
      </c>
      <c r="B3683">
        <f t="shared" si="204"/>
        <v>-0.98865174473913453</v>
      </c>
      <c r="C3683">
        <f t="shared" si="205"/>
        <v>0.42447078489078621</v>
      </c>
    </row>
    <row r="3684" spans="1:3" x14ac:dyDescent="0.3">
      <c r="A3684">
        <f t="shared" si="206"/>
        <v>23.140971486341257</v>
      </c>
      <c r="B3684">
        <f t="shared" si="204"/>
        <v>-0.98109051744490239</v>
      </c>
      <c r="C3684">
        <f t="shared" si="205"/>
        <v>0.4638708588129225</v>
      </c>
    </row>
    <row r="3685" spans="1:3" x14ac:dyDescent="0.3">
      <c r="A3685">
        <f t="shared" si="206"/>
        <v>23.147254671648437</v>
      </c>
      <c r="B3685">
        <f t="shared" si="204"/>
        <v>-0.97163173291659166</v>
      </c>
      <c r="C3685">
        <f t="shared" si="205"/>
        <v>0.50237374589226036</v>
      </c>
    </row>
    <row r="3686" spans="1:3" x14ac:dyDescent="0.3">
      <c r="A3686">
        <f t="shared" si="206"/>
        <v>23.153537856955616</v>
      </c>
      <c r="B3686">
        <f t="shared" si="204"/>
        <v>-0.96029368567920714</v>
      </c>
      <c r="C3686">
        <f t="shared" si="205"/>
        <v>0.53990497651505265</v>
      </c>
    </row>
    <row r="3687" spans="1:3" x14ac:dyDescent="0.3">
      <c r="A3687">
        <f t="shared" si="206"/>
        <v>23.159821042262795</v>
      </c>
      <c r="B3687">
        <f t="shared" si="204"/>
        <v>-0.94709830499735081</v>
      </c>
      <c r="C3687">
        <f t="shared" si="205"/>
        <v>0.57639196037805396</v>
      </c>
    </row>
    <row r="3688" spans="1:3" x14ac:dyDescent="0.3">
      <c r="A3688">
        <f t="shared" si="206"/>
        <v>23.166104227569974</v>
      </c>
      <c r="B3688">
        <f t="shared" si="204"/>
        <v>-0.93207111246115548</v>
      </c>
      <c r="C3688">
        <f t="shared" si="205"/>
        <v>0.6117641268876769</v>
      </c>
    </row>
    <row r="3689" spans="1:3" x14ac:dyDescent="0.3">
      <c r="A3689">
        <f t="shared" si="206"/>
        <v>23.172387412877153</v>
      </c>
      <c r="B3689">
        <f t="shared" si="204"/>
        <v>-0.9152411726241948</v>
      </c>
      <c r="C3689">
        <f t="shared" si="205"/>
        <v>0.64595306165273947</v>
      </c>
    </row>
    <row r="3690" spans="1:3" x14ac:dyDescent="0.3">
      <c r="A3690">
        <f t="shared" si="206"/>
        <v>23.178670598184333</v>
      </c>
      <c r="B3690">
        <f t="shared" si="204"/>
        <v>-0.89664103678884011</v>
      </c>
      <c r="C3690">
        <f t="shared" si="205"/>
        <v>0.67889263880683537</v>
      </c>
    </row>
    <row r="3691" spans="1:3" x14ac:dyDescent="0.3">
      <c r="A3691">
        <f t="shared" si="206"/>
        <v>23.184953783491512</v>
      </c>
      <c r="B3691">
        <f t="shared" si="204"/>
        <v>-0.87630668004778822</v>
      </c>
      <c r="C3691">
        <f t="shared" si="205"/>
        <v>0.71051914890439871</v>
      </c>
    </row>
    <row r="3692" spans="1:3" x14ac:dyDescent="0.3">
      <c r="A3692">
        <f t="shared" si="206"/>
        <v>23.191236968798691</v>
      </c>
      <c r="B3692">
        <f t="shared" si="204"/>
        <v>-0.85427743170353321</v>
      </c>
      <c r="C3692">
        <f t="shared" si="205"/>
        <v>0.74077142214309477</v>
      </c>
    </row>
    <row r="3693" spans="1:3" x14ac:dyDescent="0.3">
      <c r="A3693">
        <f t="shared" si="206"/>
        <v>23.19752015410587</v>
      </c>
      <c r="B3693">
        <f t="shared" si="204"/>
        <v>-0.83059589920034049</v>
      </c>
      <c r="C3693">
        <f t="shared" si="205"/>
        <v>0.76959094667422789</v>
      </c>
    </row>
    <row r="3694" spans="1:3" x14ac:dyDescent="0.3">
      <c r="A3694">
        <f t="shared" si="206"/>
        <v>23.203803339413049</v>
      </c>
      <c r="B3694">
        <f t="shared" si="204"/>
        <v>-0.80530788571594614</v>
      </c>
      <c r="C3694">
        <f t="shared" si="205"/>
        <v>0.79692198177222662</v>
      </c>
    </row>
    <row r="3695" spans="1:3" x14ac:dyDescent="0.3">
      <c r="A3695">
        <f t="shared" si="206"/>
        <v>23.210086524720229</v>
      </c>
      <c r="B3695">
        <f t="shared" si="204"/>
        <v>-0.77846230157213492</v>
      </c>
      <c r="C3695">
        <f t="shared" si="205"/>
        <v>0.82271166564460185</v>
      </c>
    </row>
    <row r="3696" spans="1:3" x14ac:dyDescent="0.3">
      <c r="A3696">
        <f t="shared" si="206"/>
        <v>23.216369710027408</v>
      </c>
      <c r="B3696">
        <f t="shared" si="204"/>
        <v>-0.75011106963584906</v>
      </c>
      <c r="C3696">
        <f t="shared" si="205"/>
        <v>0.84691011767348312</v>
      </c>
    </row>
    <row r="3697" spans="1:3" x14ac:dyDescent="0.3">
      <c r="A3697">
        <f t="shared" si="206"/>
        <v>23.222652895334587</v>
      </c>
      <c r="B3697">
        <f t="shared" si="204"/>
        <v>-0.7203090248935643</v>
      </c>
      <c r="C3697">
        <f t="shared" si="205"/>
        <v>0.86947053489127035</v>
      </c>
    </row>
    <row r="3698" spans="1:3" x14ac:dyDescent="0.3">
      <c r="A3698">
        <f t="shared" si="206"/>
        <v>23.228936080641766</v>
      </c>
      <c r="B3698">
        <f t="shared" si="204"/>
        <v>-0.68911380839326331</v>
      </c>
      <c r="C3698">
        <f t="shared" si="205"/>
        <v>0.8903492825036865</v>
      </c>
    </row>
    <row r="3699" spans="1:3" x14ac:dyDescent="0.3">
      <c r="A3699">
        <f t="shared" si="206"/>
        <v>23.235219265948945</v>
      </c>
      <c r="B3699">
        <f t="shared" si="204"/>
        <v>-0.6565857557591176</v>
      </c>
      <c r="C3699">
        <f t="shared" si="205"/>
        <v>0.90950597828517155</v>
      </c>
    </row>
    <row r="3700" spans="1:3" x14ac:dyDescent="0.3">
      <c r="A3700">
        <f t="shared" si="206"/>
        <v>23.241502451256125</v>
      </c>
      <c r="B3700">
        <f t="shared" si="204"/>
        <v>-0.62278778049448624</v>
      </c>
      <c r="C3700">
        <f t="shared" si="205"/>
        <v>0.92690357068339213</v>
      </c>
    </row>
    <row r="3701" spans="1:3" x14ac:dyDescent="0.3">
      <c r="A3701">
        <f t="shared" si="206"/>
        <v>23.247785636563304</v>
      </c>
      <c r="B3701">
        <f t="shared" si="204"/>
        <v>-0.58778525229906886</v>
      </c>
      <c r="C3701">
        <f t="shared" si="205"/>
        <v>0.94250841048174083</v>
      </c>
    </row>
    <row r="3702" spans="1:3" x14ac:dyDescent="0.3">
      <c r="A3702">
        <f t="shared" si="206"/>
        <v>23.254068821870483</v>
      </c>
      <c r="B3702">
        <f t="shared" si="204"/>
        <v>-0.55164587063523551</v>
      </c>
      <c r="C3702">
        <f t="shared" si="205"/>
        <v>0.9562903158813848</v>
      </c>
    </row>
    <row r="3703" spans="1:3" x14ac:dyDescent="0.3">
      <c r="A3703">
        <f t="shared" si="206"/>
        <v>23.260352007177662</v>
      </c>
      <c r="B3703">
        <f t="shared" si="204"/>
        <v>-0.51443953378850837</v>
      </c>
      <c r="C3703">
        <f t="shared" si="205"/>
        <v>0.96822263087676108</v>
      </c>
    </row>
    <row r="3704" spans="1:3" x14ac:dyDescent="0.3">
      <c r="A3704">
        <f t="shared" si="206"/>
        <v>23.266635192484841</v>
      </c>
      <c r="B3704">
        <f t="shared" si="204"/>
        <v>-0.47623820367512454</v>
      </c>
      <c r="C3704">
        <f t="shared" si="205"/>
        <v>0.97828227681178648</v>
      </c>
    </row>
    <row r="3705" spans="1:3" x14ac:dyDescent="0.3">
      <c r="A3705">
        <f t="shared" si="206"/>
        <v>23.272918377792021</v>
      </c>
      <c r="B3705">
        <f t="shared" si="204"/>
        <v>-0.43711576665828811</v>
      </c>
      <c r="C3705">
        <f t="shared" si="205"/>
        <v>0.98644979701699265</v>
      </c>
    </row>
    <row r="3706" spans="1:3" x14ac:dyDescent="0.3">
      <c r="A3706">
        <f t="shared" si="206"/>
        <v>23.2792015630992</v>
      </c>
      <c r="B3706">
        <f t="shared" si="204"/>
        <v>-0.39714789064229167</v>
      </c>
      <c r="C3706">
        <f t="shared" si="205"/>
        <v>0.99270939444126727</v>
      </c>
    </row>
    <row r="3707" spans="1:3" x14ac:dyDescent="0.3">
      <c r="A3707">
        <f t="shared" si="206"/>
        <v>23.285484748406379</v>
      </c>
      <c r="B3707">
        <f t="shared" si="204"/>
        <v>-0.3564118787209033</v>
      </c>
      <c r="C3707">
        <f t="shared" si="205"/>
        <v>0.99704896220541461</v>
      </c>
    </row>
    <row r="3708" spans="1:3" x14ac:dyDescent="0.3">
      <c r="A3708">
        <f t="shared" si="206"/>
        <v>23.291767933713558</v>
      </c>
      <c r="B3708">
        <f t="shared" si="204"/>
        <v>-0.31498651966308427</v>
      </c>
      <c r="C3708">
        <f t="shared" si="205"/>
        <v>0.99946010701844135</v>
      </c>
    </row>
    <row r="3709" spans="1:3" x14ac:dyDescent="0.3">
      <c r="A3709">
        <f t="shared" si="206"/>
        <v>23.298051119020737</v>
      </c>
      <c r="B3709">
        <f t="shared" si="204"/>
        <v>-0.27295193552518943</v>
      </c>
      <c r="C3709">
        <f t="shared" si="205"/>
        <v>0.99993816541127767</v>
      </c>
    </row>
    <row r="3710" spans="1:3" x14ac:dyDescent="0.3">
      <c r="A3710">
        <f t="shared" si="206"/>
        <v>23.304334304327917</v>
      </c>
      <c r="B3710">
        <f t="shared" si="204"/>
        <v>-0.23038942668455142</v>
      </c>
      <c r="C3710">
        <f t="shared" si="205"/>
        <v>0.99848221275653604</v>
      </c>
    </row>
    <row r="3711" spans="1:3" x14ac:dyDescent="0.3">
      <c r="A3711">
        <f t="shared" si="206"/>
        <v>23.310617489635096</v>
      </c>
      <c r="B3711">
        <f t="shared" si="204"/>
        <v>-0.18738131459376681</v>
      </c>
      <c r="C3711">
        <f t="shared" si="205"/>
        <v>0.99509506505686263</v>
      </c>
    </row>
    <row r="3712" spans="1:3" x14ac:dyDescent="0.3">
      <c r="A3712">
        <f t="shared" si="206"/>
        <v>23.316900674942275</v>
      </c>
      <c r="B3712">
        <f t="shared" si="204"/>
        <v>-0.14401078256036023</v>
      </c>
      <c r="C3712">
        <f t="shared" si="205"/>
        <v>0.98978327349841844</v>
      </c>
    </row>
    <row r="3713" spans="1:3" x14ac:dyDescent="0.3">
      <c r="A3713">
        <f t="shared" si="206"/>
        <v>23.323183860249454</v>
      </c>
      <c r="B3713">
        <f t="shared" si="204"/>
        <v>-0.10036171485937327</v>
      </c>
      <c r="C3713">
        <f t="shared" si="205"/>
        <v>0.98255711178002969</v>
      </c>
    </row>
    <row r="3714" spans="1:3" x14ac:dyDescent="0.3">
      <c r="A3714">
        <f t="shared" si="206"/>
        <v>23.329467045556633</v>
      </c>
      <c r="B3714">
        <f t="shared" si="204"/>
        <v>-5.6518534490217473E-2</v>
      </c>
      <c r="C3714">
        <f t="shared" si="205"/>
        <v>0.97343055624251273</v>
      </c>
    </row>
    <row r="3715" spans="1:3" x14ac:dyDescent="0.3">
      <c r="A3715">
        <f t="shared" si="206"/>
        <v>23.335750230863813</v>
      </c>
      <c r="B3715">
        <f t="shared" ref="B3715:B3778" si="207">SIN($U$2*A3715)</f>
        <v>-1.2566039891564316E-2</v>
      </c>
      <c r="C3715">
        <f t="shared" ref="C3715:C3778" si="208">SIN($U$2*(A3715-50))</f>
        <v>0.96242125883660457</v>
      </c>
    </row>
    <row r="3716" spans="1:3" x14ac:dyDescent="0.3">
      <c r="A3716">
        <f t="shared" ref="A3716:A3779" si="209">A3715+$S$2</f>
        <v>23.342033416170992</v>
      </c>
      <c r="B3716">
        <f t="shared" si="207"/>
        <v>3.1410759069942111E-2</v>
      </c>
      <c r="C3716">
        <f t="shared" si="208"/>
        <v>0.94955051298177517</v>
      </c>
    </row>
    <row r="3717" spans="1:3" x14ac:dyDescent="0.3">
      <c r="A3717">
        <f t="shared" si="209"/>
        <v>23.348316601478171</v>
      </c>
      <c r="B3717">
        <f t="shared" si="207"/>
        <v>7.5326805519759496E-2</v>
      </c>
      <c r="C3717">
        <f t="shared" si="208"/>
        <v>0.93484321238200685</v>
      </c>
    </row>
    <row r="3718" spans="1:3" x14ac:dyDescent="0.3">
      <c r="A3718">
        <f t="shared" si="209"/>
        <v>23.35459978678535</v>
      </c>
      <c r="B3718">
        <f t="shared" si="207"/>
        <v>0.11909716008672531</v>
      </c>
      <c r="C3718">
        <f t="shared" si="208"/>
        <v>0.91832780287806892</v>
      </c>
    </row>
    <row r="3719" spans="1:3" x14ac:dyDescent="0.3">
      <c r="A3719">
        <f t="shared" si="209"/>
        <v>23.360882972092529</v>
      </c>
      <c r="B3719">
        <f t="shared" si="207"/>
        <v>0.16263716518678381</v>
      </c>
      <c r="C3719">
        <f t="shared" si="208"/>
        <v>0.9000362274295769</v>
      </c>
    </row>
    <row r="3720" spans="1:3" x14ac:dyDescent="0.3">
      <c r="A3720">
        <f t="shared" si="209"/>
        <v>23.367166157399708</v>
      </c>
      <c r="B3720">
        <f t="shared" si="207"/>
        <v>0.2058626087618419</v>
      </c>
      <c r="C3720">
        <f t="shared" si="208"/>
        <v>0.88000386433312816</v>
      </c>
    </row>
    <row r="3721" spans="1:3" x14ac:dyDescent="0.3">
      <c r="A3721">
        <f t="shared" si="209"/>
        <v>23.373449342706888</v>
      </c>
      <c r="B3721">
        <f t="shared" si="207"/>
        <v>0.24868988715689141</v>
      </c>
      <c r="C3721">
        <f t="shared" si="208"/>
        <v>0.85826945879605432</v>
      </c>
    </row>
    <row r="3722" spans="1:3" x14ac:dyDescent="0.3">
      <c r="A3722">
        <f t="shared" si="209"/>
        <v>23.379732528014067</v>
      </c>
      <c r="B3722">
        <f t="shared" si="207"/>
        <v>0.29103616682040007</v>
      </c>
      <c r="C3722">
        <f t="shared" si="208"/>
        <v>0.83487504799812828</v>
      </c>
    </row>
    <row r="3723" spans="1:3" x14ac:dyDescent="0.3">
      <c r="A3723">
        <f t="shared" si="209"/>
        <v>23.386015713321246</v>
      </c>
      <c r="B3723">
        <f t="shared" si="207"/>
        <v>0.33281954451522183</v>
      </c>
      <c r="C3723">
        <f t="shared" si="208"/>
        <v>0.80986587978616686</v>
      </c>
    </row>
    <row r="3724" spans="1:3" x14ac:dyDescent="0.3">
      <c r="A3724">
        <f t="shared" si="209"/>
        <v>23.392298898628425</v>
      </c>
      <c r="B3724">
        <f t="shared" si="207"/>
        <v>0.37395920573015778</v>
      </c>
      <c r="C3724">
        <f t="shared" si="208"/>
        <v>0.78329032515878338</v>
      </c>
    </row>
    <row r="3725" spans="1:3" x14ac:dyDescent="0.3">
      <c r="A3725">
        <f t="shared" si="209"/>
        <v>23.398582083935604</v>
      </c>
      <c r="B3725">
        <f t="shared" si="207"/>
        <v>0.41437558098580451</v>
      </c>
      <c r="C3725">
        <f t="shared" si="208"/>
        <v>0.75519978471053895</v>
      </c>
    </row>
    <row r="3726" spans="1:3" x14ac:dyDescent="0.3">
      <c r="A3726">
        <f t="shared" si="209"/>
        <v>23.404865269242784</v>
      </c>
      <c r="B3726">
        <f t="shared" si="207"/>
        <v>0.4539904997322185</v>
      </c>
      <c r="C3726">
        <f t="shared" si="208"/>
        <v>0.72564858921654996</v>
      </c>
    </row>
    <row r="3727" spans="1:3" x14ac:dyDescent="0.3">
      <c r="A3727">
        <f t="shared" si="209"/>
        <v>23.411148454549963</v>
      </c>
      <c r="B3727">
        <f t="shared" si="207"/>
        <v>0.49272734154112907</v>
      </c>
      <c r="C3727">
        <f t="shared" si="208"/>
        <v>0.69469389454956343</v>
      </c>
    </row>
    <row r="3728" spans="1:3" x14ac:dyDescent="0.3">
      <c r="A3728">
        <f t="shared" si="209"/>
        <v>23.417431639857142</v>
      </c>
      <c r="B3728">
        <f t="shared" si="207"/>
        <v>0.53051118429975153</v>
      </c>
      <c r="C3728">
        <f t="shared" si="208"/>
        <v>0.66239557113310255</v>
      </c>
    </row>
    <row r="3729" spans="1:3" x14ac:dyDescent="0.3">
      <c r="A3729">
        <f t="shared" si="209"/>
        <v>23.423714825164321</v>
      </c>
      <c r="B3729">
        <f t="shared" si="207"/>
        <v>0.56726894911996761</v>
      </c>
      <c r="C3729">
        <f t="shared" si="208"/>
        <v>0.62881608814422874</v>
      </c>
    </row>
    <row r="3730" spans="1:3" x14ac:dyDescent="0.3">
      <c r="A3730">
        <f t="shared" si="209"/>
        <v>23.4299980104715</v>
      </c>
      <c r="B3730">
        <f t="shared" si="207"/>
        <v>0.60292954168244306</v>
      </c>
      <c r="C3730">
        <f t="shared" si="208"/>
        <v>0.59402039268999229</v>
      </c>
    </row>
    <row r="3731" spans="1:3" x14ac:dyDescent="0.3">
      <c r="A3731">
        <f t="shared" si="209"/>
        <v>23.43628119577868</v>
      </c>
      <c r="B3731">
        <f t="shared" si="207"/>
        <v>0.63742398974232828</v>
      </c>
      <c r="C3731">
        <f t="shared" si="208"/>
        <v>0.55807578419124171</v>
      </c>
    </row>
    <row r="3732" spans="1:3" x14ac:dyDescent="0.3">
      <c r="A3732">
        <f t="shared" si="209"/>
        <v>23.442564381085859</v>
      </c>
      <c r="B3732">
        <f t="shared" si="207"/>
        <v>0.67068557653061256</v>
      </c>
      <c r="C3732">
        <f t="shared" si="208"/>
        <v>0.52105178421672782</v>
      </c>
    </row>
    <row r="3733" spans="1:3" x14ac:dyDescent="0.3">
      <c r="A3733">
        <f t="shared" si="209"/>
        <v>23.448847566393038</v>
      </c>
      <c r="B3733">
        <f t="shared" si="207"/>
        <v>0.70264996979298588</v>
      </c>
      <c r="C3733">
        <f t="shared" si="208"/>
        <v>0.48302000201940326</v>
      </c>
    </row>
    <row r="3734" spans="1:3" x14ac:dyDescent="0.3">
      <c r="A3734">
        <f t="shared" si="209"/>
        <v>23.455130751700217</v>
      </c>
      <c r="B3734">
        <f t="shared" si="207"/>
        <v>0.73325534621695276</v>
      </c>
      <c r="C3734">
        <f t="shared" si="208"/>
        <v>0.44405399603462886</v>
      </c>
    </row>
    <row r="3735" spans="1:3" x14ac:dyDescent="0.3">
      <c r="A3735">
        <f t="shared" si="209"/>
        <v>23.461413937007396</v>
      </c>
      <c r="B3735">
        <f t="shared" si="207"/>
        <v>0.76244251100610783</v>
      </c>
      <c r="C3735">
        <f t="shared" si="208"/>
        <v>0.40422913160864421</v>
      </c>
    </row>
    <row r="3736" spans="1:3" x14ac:dyDescent="0.3">
      <c r="A3736">
        <f t="shared" si="209"/>
        <v>23.467697122314576</v>
      </c>
      <c r="B3736">
        <f t="shared" si="207"/>
        <v>0.79015501237062824</v>
      </c>
      <c r="C3736">
        <f t="shared" si="208"/>
        <v>0.36362243523211885</v>
      </c>
    </row>
    <row r="3737" spans="1:3" x14ac:dyDescent="0.3">
      <c r="A3737">
        <f t="shared" si="209"/>
        <v>23.473980307621755</v>
      </c>
      <c r="B3737">
        <f t="shared" si="207"/>
        <v>0.81633925071241009</v>
      </c>
      <c r="C3737">
        <f t="shared" si="208"/>
        <v>0.32231244556085603</v>
      </c>
    </row>
    <row r="3738" spans="1:3" x14ac:dyDescent="0.3">
      <c r="A3738">
        <f t="shared" si="209"/>
        <v>23.480263492928934</v>
      </c>
      <c r="B3738">
        <f t="shared" si="207"/>
        <v>0.84094458229369307</v>
      </c>
      <c r="C3738">
        <f t="shared" si="208"/>
        <v>0.280379061511772</v>
      </c>
    </row>
    <row r="3739" spans="1:3" x14ac:dyDescent="0.3">
      <c r="A3739">
        <f t="shared" si="209"/>
        <v>23.486546678236113</v>
      </c>
      <c r="B3739">
        <f t="shared" si="207"/>
        <v>0.86392341718866628</v>
      </c>
      <c r="C3739">
        <f t="shared" si="208"/>
        <v>0.23790338772795214</v>
      </c>
    </row>
    <row r="3740" spans="1:3" x14ac:dyDescent="0.3">
      <c r="A3740">
        <f t="shared" si="209"/>
        <v>23.492829863543292</v>
      </c>
      <c r="B3740">
        <f t="shared" si="207"/>
        <v>0.88523131132860178</v>
      </c>
      <c r="C3740">
        <f t="shared" si="208"/>
        <v>0.19496757771167572</v>
      </c>
    </row>
    <row r="3741" spans="1:3" x14ac:dyDescent="0.3">
      <c r="A3741">
        <f t="shared" si="209"/>
        <v>23.499113048850472</v>
      </c>
      <c r="B3741">
        <f t="shared" si="207"/>
        <v>0.90482705246250161</v>
      </c>
      <c r="C3741">
        <f t="shared" si="208"/>
        <v>0.15165467492878137</v>
      </c>
    </row>
    <row r="3742" spans="1:3" x14ac:dyDescent="0.3">
      <c r="A3742">
        <f t="shared" si="209"/>
        <v>23.505396234157651</v>
      </c>
      <c r="B3742">
        <f t="shared" si="207"/>
        <v>0.92267273986692666</v>
      </c>
      <c r="C3742">
        <f t="shared" si="208"/>
        <v>0.10804845219186719</v>
      </c>
    </row>
    <row r="3743" spans="1:3" x14ac:dyDescent="0.3">
      <c r="A3743">
        <f t="shared" si="209"/>
        <v>23.51167941946483</v>
      </c>
      <c r="B3743">
        <f t="shared" si="207"/>
        <v>0.93873385765102224</v>
      </c>
      <c r="C3743">
        <f t="shared" si="208"/>
        <v>6.423324963255897E-2</v>
      </c>
    </row>
    <row r="3744" spans="1:3" x14ac:dyDescent="0.3">
      <c r="A3744">
        <f t="shared" si="209"/>
        <v>23.517962604772009</v>
      </c>
      <c r="B3744">
        <f t="shared" si="207"/>
        <v>0.95297934151470931</v>
      </c>
      <c r="C3744">
        <f t="shared" si="208"/>
        <v>2.0293811576788768E-2</v>
      </c>
    </row>
    <row r="3745" spans="1:3" x14ac:dyDescent="0.3">
      <c r="A3745">
        <f t="shared" si="209"/>
        <v>23.524245790079188</v>
      </c>
      <c r="B3745">
        <f t="shared" si="207"/>
        <v>0.96538163883111217</v>
      </c>
      <c r="C3745">
        <f t="shared" si="208"/>
        <v>-2.368487736183059E-2</v>
      </c>
    </row>
    <row r="3746" spans="1:3" x14ac:dyDescent="0.3">
      <c r="A3746">
        <f t="shared" si="209"/>
        <v>23.530528975386368</v>
      </c>
      <c r="B3746">
        <f t="shared" si="207"/>
        <v>0.97591676193693822</v>
      </c>
      <c r="C3746">
        <f t="shared" si="208"/>
        <v>-6.7617756653350972E-2</v>
      </c>
    </row>
    <row r="3747" spans="1:3" x14ac:dyDescent="0.3">
      <c r="A3747">
        <f t="shared" si="209"/>
        <v>23.536812160693547</v>
      </c>
      <c r="B3747">
        <f t="shared" si="207"/>
        <v>0.98456433452775272</v>
      </c>
      <c r="C3747">
        <f t="shared" si="208"/>
        <v>-0.11141985436966648</v>
      </c>
    </row>
    <row r="3748" spans="1:3" x14ac:dyDescent="0.3">
      <c r="A3748">
        <f t="shared" si="209"/>
        <v>23.543095346000726</v>
      </c>
      <c r="B3748">
        <f t="shared" si="207"/>
        <v>0.99130763106841746</v>
      </c>
      <c r="C3748">
        <f t="shared" si="208"/>
        <v>-0.15500645153135154</v>
      </c>
    </row>
    <row r="3749" spans="1:3" x14ac:dyDescent="0.3">
      <c r="A3749">
        <f t="shared" si="209"/>
        <v>23.549378531307905</v>
      </c>
      <c r="B3749">
        <f t="shared" si="207"/>
        <v>0.99613360914244464</v>
      </c>
      <c r="C3749">
        <f t="shared" si="208"/>
        <v>-0.1982932459651226</v>
      </c>
    </row>
    <row r="3750" spans="1:3" x14ac:dyDescent="0.3">
      <c r="A3750">
        <f t="shared" si="209"/>
        <v>23.555661716615084</v>
      </c>
      <c r="B3750">
        <f t="shared" si="207"/>
        <v>0.99903293467776022</v>
      </c>
      <c r="C3750">
        <f t="shared" si="208"/>
        <v>-0.24119651535542386</v>
      </c>
    </row>
    <row r="3751" spans="1:3" x14ac:dyDescent="0.3">
      <c r="A3751">
        <f t="shared" si="209"/>
        <v>23.561944901922264</v>
      </c>
      <c r="B3751">
        <f t="shared" si="207"/>
        <v>1</v>
      </c>
      <c r="C3751">
        <f t="shared" si="208"/>
        <v>-0.2836332791742105</v>
      </c>
    </row>
    <row r="3752" spans="1:3" x14ac:dyDescent="0.3">
      <c r="A3752">
        <f t="shared" si="209"/>
        <v>23.568228087229443</v>
      </c>
      <c r="B3752">
        <f t="shared" si="207"/>
        <v>0.99903293467848975</v>
      </c>
      <c r="C3752">
        <f t="shared" si="208"/>
        <v>-0.32552145917615899</v>
      </c>
    </row>
    <row r="3753" spans="1:3" x14ac:dyDescent="0.3">
      <c r="A3753">
        <f t="shared" si="209"/>
        <v>23.574511272536622</v>
      </c>
      <c r="B3753">
        <f t="shared" si="207"/>
        <v>0.99613360914390248</v>
      </c>
      <c r="C3753">
        <f t="shared" si="208"/>
        <v>-0.36678003814871668</v>
      </c>
    </row>
    <row r="3754" spans="1:3" x14ac:dyDescent="0.3">
      <c r="A3754">
        <f t="shared" si="209"/>
        <v>23.580794457843801</v>
      </c>
      <c r="B3754">
        <f t="shared" si="207"/>
        <v>0.9913076310706006</v>
      </c>
      <c r="C3754">
        <f t="shared" si="208"/>
        <v>-0.40732921660997512</v>
      </c>
    </row>
    <row r="3755" spans="1:3" x14ac:dyDescent="0.3">
      <c r="A3755">
        <f t="shared" si="209"/>
        <v>23.58707764315098</v>
      </c>
      <c r="B3755">
        <f t="shared" si="207"/>
        <v>0.98456433453066194</v>
      </c>
      <c r="C3755">
        <f t="shared" si="208"/>
        <v>-0.44709056715129353</v>
      </c>
    </row>
    <row r="3756" spans="1:3" x14ac:dyDescent="0.3">
      <c r="A3756">
        <f t="shared" si="209"/>
        <v>23.59336082845816</v>
      </c>
      <c r="B3756">
        <f t="shared" si="207"/>
        <v>0.97591676194056409</v>
      </c>
      <c r="C3756">
        <f t="shared" si="208"/>
        <v>-0.4859871861261531</v>
      </c>
    </row>
    <row r="3757" spans="1:3" x14ac:dyDescent="0.3">
      <c r="A3757">
        <f t="shared" si="209"/>
        <v>23.599644013765339</v>
      </c>
      <c r="B3757">
        <f t="shared" si="207"/>
        <v>0.96538163883544048</v>
      </c>
      <c r="C3757">
        <f t="shared" si="208"/>
        <v>-0.52394384239188041</v>
      </c>
    </row>
    <row r="3758" spans="1:3" x14ac:dyDescent="0.3">
      <c r="A3758">
        <f t="shared" si="209"/>
        <v>23.605927199072518</v>
      </c>
      <c r="B3758">
        <f t="shared" si="207"/>
        <v>0.95297934151973773</v>
      </c>
      <c r="C3758">
        <f t="shared" si="208"/>
        <v>-0.56088712281640873</v>
      </c>
    </row>
    <row r="3759" spans="1:3" x14ac:dyDescent="0.3">
      <c r="A3759">
        <f t="shared" si="209"/>
        <v>23.612210384379697</v>
      </c>
      <c r="B3759">
        <f t="shared" si="207"/>
        <v>0.938733857656741</v>
      </c>
      <c r="C3759">
        <f t="shared" si="208"/>
        <v>-0.59674557426901298</v>
      </c>
    </row>
    <row r="3760" spans="1:3" x14ac:dyDescent="0.3">
      <c r="A3760">
        <f t="shared" si="209"/>
        <v>23.618493569686876</v>
      </c>
      <c r="B3760">
        <f t="shared" si="207"/>
        <v>0.92267273987332477</v>
      </c>
      <c r="C3760">
        <f t="shared" si="208"/>
        <v>-0.63144984181990138</v>
      </c>
    </row>
    <row r="3761" spans="1:3" x14ac:dyDescent="0.3">
      <c r="A3761">
        <f t="shared" si="209"/>
        <v>23.624776754994055</v>
      </c>
      <c r="B3761">
        <f t="shared" si="207"/>
        <v>0.90482705246956674</v>
      </c>
      <c r="C3761">
        <f t="shared" si="208"/>
        <v>-0.66493280288173473</v>
      </c>
    </row>
    <row r="3762" spans="1:3" x14ac:dyDescent="0.3">
      <c r="A3762">
        <f t="shared" si="209"/>
        <v>23.631059940301235</v>
      </c>
      <c r="B3762">
        <f t="shared" si="207"/>
        <v>0.88523131133633337</v>
      </c>
      <c r="C3762">
        <f t="shared" si="208"/>
        <v>-0.69712969703348004</v>
      </c>
    </row>
    <row r="3763" spans="1:3" x14ac:dyDescent="0.3">
      <c r="A3763">
        <f t="shared" si="209"/>
        <v>23.637343125608414</v>
      </c>
      <c r="B3763">
        <f t="shared" si="207"/>
        <v>0.86392341719703747</v>
      </c>
      <c r="C3763">
        <f t="shared" si="208"/>
        <v>-0.72797825127552473</v>
      </c>
    </row>
    <row r="3764" spans="1:3" x14ac:dyDescent="0.3">
      <c r="A3764">
        <f t="shared" si="209"/>
        <v>23.643626310915593</v>
      </c>
      <c r="B3764">
        <f t="shared" si="207"/>
        <v>0.84094458230267211</v>
      </c>
      <c r="C3764">
        <f t="shared" si="208"/>
        <v>-0.75741880047381249</v>
      </c>
    </row>
    <row r="3765" spans="1:3" x14ac:dyDescent="0.3">
      <c r="A3765">
        <f t="shared" si="209"/>
        <v>23.649909496222772</v>
      </c>
      <c r="B3765">
        <f t="shared" si="207"/>
        <v>0.81633925072199387</v>
      </c>
      <c r="C3765">
        <f t="shared" si="208"/>
        <v>-0.785394402759932</v>
      </c>
    </row>
    <row r="3766" spans="1:3" x14ac:dyDescent="0.3">
      <c r="A3766">
        <f t="shared" si="209"/>
        <v>23.656192681529951</v>
      </c>
      <c r="B3766">
        <f t="shared" si="207"/>
        <v>0.79015501238079844</v>
      </c>
      <c r="C3766">
        <f t="shared" si="208"/>
        <v>-0.81185094966424376</v>
      </c>
    </row>
    <row r="3767" spans="1:3" x14ac:dyDescent="0.3">
      <c r="A3767">
        <f t="shared" si="209"/>
        <v>23.662475866837131</v>
      </c>
      <c r="B3767">
        <f t="shared" si="207"/>
        <v>0.76244251101684468</v>
      </c>
      <c r="C3767">
        <f t="shared" si="208"/>
        <v>-0.83673727076865234</v>
      </c>
    </row>
    <row r="3768" spans="1:3" x14ac:dyDescent="0.3">
      <c r="A3768">
        <f t="shared" si="209"/>
        <v>23.66875905214431</v>
      </c>
      <c r="B3768">
        <f t="shared" si="207"/>
        <v>0.73325534622823541</v>
      </c>
      <c r="C3768">
        <f t="shared" si="208"/>
        <v>-0.86000523267689966</v>
      </c>
    </row>
    <row r="3769" spans="1:3" x14ac:dyDescent="0.3">
      <c r="A3769">
        <f t="shared" si="209"/>
        <v>23.675042237451489</v>
      </c>
      <c r="B3769">
        <f t="shared" si="207"/>
        <v>0.70264996980479266</v>
      </c>
      <c r="C3769">
        <f t="shared" si="208"/>
        <v>-0.88160983211084121</v>
      </c>
    </row>
    <row r="3770" spans="1:3" x14ac:dyDescent="0.3">
      <c r="A3770">
        <f t="shared" si="209"/>
        <v>23.681325422758668</v>
      </c>
      <c r="B3770">
        <f t="shared" si="207"/>
        <v>0.67068557654292049</v>
      </c>
      <c r="C3770">
        <f t="shared" si="208"/>
        <v>-0.90150928295266586</v>
      </c>
    </row>
    <row r="3771" spans="1:3" x14ac:dyDescent="0.3">
      <c r="A3771">
        <f t="shared" si="209"/>
        <v>23.687608608065847</v>
      </c>
      <c r="B3771">
        <f t="shared" si="207"/>
        <v>0.63742398975513559</v>
      </c>
      <c r="C3771">
        <f t="shared" si="208"/>
        <v>-0.91966509706470667</v>
      </c>
    </row>
    <row r="3772" spans="1:3" x14ac:dyDescent="0.3">
      <c r="A3772">
        <f t="shared" si="209"/>
        <v>23.693891793373027</v>
      </c>
      <c r="B3772">
        <f t="shared" si="207"/>
        <v>0.60292954169570379</v>
      </c>
      <c r="C3772">
        <f t="shared" si="208"/>
        <v>-0.93604215873052743</v>
      </c>
    </row>
    <row r="3773" spans="1:3" x14ac:dyDescent="0.3">
      <c r="A3773">
        <f t="shared" si="209"/>
        <v>23.700174978680206</v>
      </c>
      <c r="B3773">
        <f t="shared" si="207"/>
        <v>0.56726894913363279</v>
      </c>
      <c r="C3773">
        <f t="shared" si="208"/>
        <v>-0.95060879257331432</v>
      </c>
    </row>
    <row r="3774" spans="1:3" x14ac:dyDescent="0.3">
      <c r="A3774">
        <f t="shared" si="209"/>
        <v>23.706458163987385</v>
      </c>
      <c r="B3774">
        <f t="shared" si="207"/>
        <v>0.53051118431381739</v>
      </c>
      <c r="C3774">
        <f t="shared" si="208"/>
        <v>-0.96333682482015692</v>
      </c>
    </row>
    <row r="3775" spans="1:3" x14ac:dyDescent="0.3">
      <c r="A3775">
        <f t="shared" si="209"/>
        <v>23.712741349294564</v>
      </c>
      <c r="B3775">
        <f t="shared" si="207"/>
        <v>0.49272734155556835</v>
      </c>
      <c r="C3775">
        <f t="shared" si="208"/>
        <v>-0.97420163779386215</v>
      </c>
    </row>
    <row r="3776" spans="1:3" x14ac:dyDescent="0.3">
      <c r="A3776">
        <f t="shared" si="209"/>
        <v>23.719024534601743</v>
      </c>
      <c r="B3776">
        <f t="shared" si="207"/>
        <v>0.45399049974700334</v>
      </c>
      <c r="C3776">
        <f t="shared" si="208"/>
        <v>-0.98318221752671886</v>
      </c>
    </row>
    <row r="3777" spans="1:3" x14ac:dyDescent="0.3">
      <c r="A3777">
        <f t="shared" si="209"/>
        <v>23.725307719908923</v>
      </c>
      <c r="B3777">
        <f t="shared" si="207"/>
        <v>0.41437558100090627</v>
      </c>
      <c r="C3777">
        <f t="shared" si="208"/>
        <v>-0.99026119440426696</v>
      </c>
    </row>
    <row r="3778" spans="1:3" x14ac:dyDescent="0.3">
      <c r="A3778">
        <f t="shared" si="209"/>
        <v>23.731590905216102</v>
      </c>
      <c r="B3778">
        <f t="shared" si="207"/>
        <v>0.37395920574557356</v>
      </c>
      <c r="C3778">
        <f t="shared" si="208"/>
        <v>-0.99542487676040137</v>
      </c>
    </row>
    <row r="3779" spans="1:3" x14ac:dyDescent="0.3">
      <c r="A3779">
        <f t="shared" si="209"/>
        <v>23.737874090523281</v>
      </c>
      <c r="B3779">
        <f t="shared" ref="B3779:B3842" si="210">SIN($U$2*A3779)</f>
        <v>0.33281954453089602</v>
      </c>
      <c r="C3779">
        <f t="shared" ref="C3779:C3842" si="211">SIN($U$2*(A3779-50))</f>
        <v>-0.99866327735884242</v>
      </c>
    </row>
    <row r="3780" spans="1:3" x14ac:dyDescent="0.3">
      <c r="A3780">
        <f t="shared" ref="A3780:A3843" si="212">A3779+$S$2</f>
        <v>23.74415727583046</v>
      </c>
      <c r="B3780">
        <f t="shared" si="210"/>
        <v>0.29103616683627515</v>
      </c>
      <c r="C3780">
        <f t="shared" si="211"/>
        <v>-0.99997013270975621</v>
      </c>
    </row>
    <row r="3781" spans="1:3" x14ac:dyDescent="0.3">
      <c r="A3781">
        <f t="shared" si="212"/>
        <v>23.750440461137639</v>
      </c>
      <c r="B3781">
        <f t="shared" si="210"/>
        <v>0.24868988717296348</v>
      </c>
      <c r="C3781">
        <f t="shared" si="211"/>
        <v>-0.99934291518415985</v>
      </c>
    </row>
    <row r="3782" spans="1:3" x14ac:dyDescent="0.3">
      <c r="A3782">
        <f t="shared" si="212"/>
        <v>23.756723646444819</v>
      </c>
      <c r="B3782">
        <f t="shared" si="210"/>
        <v>0.20586260877807988</v>
      </c>
      <c r="C3782">
        <f t="shared" si="211"/>
        <v>-0.99678283790269129</v>
      </c>
    </row>
    <row r="3783" spans="1:3" x14ac:dyDescent="0.3">
      <c r="A3783">
        <f t="shared" si="212"/>
        <v>23.763006831751998</v>
      </c>
      <c r="B3783">
        <f t="shared" si="210"/>
        <v>0.16263716520315627</v>
      </c>
      <c r="C3783">
        <f t="shared" si="211"/>
        <v>-0.99229485238927106</v>
      </c>
    </row>
    <row r="3784" spans="1:3" x14ac:dyDescent="0.3">
      <c r="A3784">
        <f t="shared" si="212"/>
        <v>23.769290017059177</v>
      </c>
      <c r="B3784">
        <f t="shared" si="210"/>
        <v>0.11909716010320059</v>
      </c>
      <c r="C3784">
        <f t="shared" si="211"/>
        <v>-0.98588763899420939</v>
      </c>
    </row>
    <row r="3785" spans="1:3" x14ac:dyDescent="0.3">
      <c r="A3785">
        <f t="shared" si="212"/>
        <v>23.775573202366356</v>
      </c>
      <c r="B3785">
        <f t="shared" si="210"/>
        <v>7.5326805536305733E-2</v>
      </c>
      <c r="C3785">
        <f t="shared" si="211"/>
        <v>-0.97757359010527478</v>
      </c>
    </row>
    <row r="3786" spans="1:3" x14ac:dyDescent="0.3">
      <c r="A3786">
        <f t="shared" si="212"/>
        <v>23.781856387673535</v>
      </c>
      <c r="B3786">
        <f t="shared" si="210"/>
        <v>3.1410759086527303E-2</v>
      </c>
      <c r="C3786">
        <f t="shared" si="211"/>
        <v>-0.96736878617919675</v>
      </c>
    </row>
    <row r="3787" spans="1:3" x14ac:dyDescent="0.3">
      <c r="A3787">
        <f t="shared" si="212"/>
        <v>23.788139572980715</v>
      </c>
      <c r="B3787">
        <f t="shared" si="210"/>
        <v>-1.2566039874943829E-2</v>
      </c>
      <c r="C3787">
        <f t="shared" si="211"/>
        <v>-0.95529296463996238</v>
      </c>
    </row>
    <row r="3788" spans="1:3" x14ac:dyDescent="0.3">
      <c r="A3788">
        <f t="shared" si="212"/>
        <v>23.794422758287894</v>
      </c>
      <c r="B3788">
        <f t="shared" si="210"/>
        <v>-5.6518534473622248E-2</v>
      </c>
      <c r="C3788">
        <f t="shared" si="211"/>
        <v>-0.9413694817040591</v>
      </c>
    </row>
    <row r="3789" spans="1:3" x14ac:dyDescent="0.3">
      <c r="A3789">
        <f t="shared" si="212"/>
        <v>23.800705943595073</v>
      </c>
      <c r="B3789">
        <f t="shared" si="210"/>
        <v>-0.10036171484286367</v>
      </c>
      <c r="C3789">
        <f t="shared" si="211"/>
        <v>-0.92562526720649008</v>
      </c>
    </row>
    <row r="3790" spans="1:3" x14ac:dyDescent="0.3">
      <c r="A3790">
        <f t="shared" si="212"/>
        <v>23.806989128902252</v>
      </c>
      <c r="B3790">
        <f t="shared" si="210"/>
        <v>-0.14401078254393984</v>
      </c>
      <c r="C3790">
        <f t="shared" si="211"/>
        <v>-0.90809077251499737</v>
      </c>
    </row>
    <row r="3791" spans="1:3" x14ac:dyDescent="0.3">
      <c r="A3791">
        <f t="shared" si="212"/>
        <v>23.813272314209431</v>
      </c>
      <c r="B3791">
        <f t="shared" si="210"/>
        <v>-0.18738131457746734</v>
      </c>
      <c r="C3791">
        <f t="shared" si="211"/>
        <v>-0.88879991163307681</v>
      </c>
    </row>
    <row r="3792" spans="1:3" x14ac:dyDescent="0.3">
      <c r="A3792">
        <f t="shared" si="212"/>
        <v>23.819555499516611</v>
      </c>
      <c r="B3792">
        <f t="shared" si="210"/>
        <v>-0.23038942666840442</v>
      </c>
      <c r="C3792">
        <f t="shared" si="211"/>
        <v>-0.86778999560590453</v>
      </c>
    </row>
    <row r="3793" spans="1:3" x14ac:dyDescent="0.3">
      <c r="A3793">
        <f t="shared" si="212"/>
        <v>23.82583868482379</v>
      </c>
      <c r="B3793">
        <f t="shared" si="210"/>
        <v>-0.27295193550922614</v>
      </c>
      <c r="C3793">
        <f t="shared" si="211"/>
        <v>-0.84510166035589107</v>
      </c>
    </row>
    <row r="3794" spans="1:3" x14ac:dyDescent="0.3">
      <c r="A3794">
        <f t="shared" si="212"/>
        <v>23.832121870130969</v>
      </c>
      <c r="B3794">
        <f t="shared" si="210"/>
        <v>-0.31498651964730862</v>
      </c>
      <c r="C3794">
        <f t="shared" si="211"/>
        <v>-0.82077878808749938</v>
      </c>
    </row>
    <row r="3795" spans="1:3" x14ac:dyDescent="0.3">
      <c r="A3795">
        <f t="shared" si="212"/>
        <v>23.838405055438148</v>
      </c>
      <c r="B3795">
        <f t="shared" si="210"/>
        <v>-0.35641187870537305</v>
      </c>
      <c r="C3795">
        <f t="shared" si="211"/>
        <v>-0.79486842241332756</v>
      </c>
    </row>
    <row r="3796" spans="1:3" x14ac:dyDescent="0.3">
      <c r="A3796">
        <f t="shared" si="212"/>
        <v>23.844688240745327</v>
      </c>
      <c r="B3796">
        <f t="shared" si="210"/>
        <v>-0.39714789062706302</v>
      </c>
      <c r="C3796">
        <f t="shared" si="211"/>
        <v>-0.76742067736559882</v>
      </c>
    </row>
    <row r="3797" spans="1:3" x14ac:dyDescent="0.3">
      <c r="A3797">
        <f t="shared" si="212"/>
        <v>23.850971426052507</v>
      </c>
      <c r="B3797">
        <f t="shared" si="210"/>
        <v>-0.43711576664336393</v>
      </c>
      <c r="C3797">
        <f t="shared" si="211"/>
        <v>-0.73848864046914708</v>
      </c>
    </row>
    <row r="3798" spans="1:3" x14ac:dyDescent="0.3">
      <c r="A3798">
        <f t="shared" si="212"/>
        <v>23.857254611359686</v>
      </c>
      <c r="B3798">
        <f t="shared" si="210"/>
        <v>-0.47623820366053371</v>
      </c>
      <c r="C3798">
        <f t="shared" si="211"/>
        <v>-0.70812827006310264</v>
      </c>
    </row>
    <row r="3799" spans="1:3" x14ac:dyDescent="0.3">
      <c r="A3799">
        <f t="shared" si="212"/>
        <v>23.863537796666865</v>
      </c>
      <c r="B3799">
        <f t="shared" si="210"/>
        <v>-0.5144395337742792</v>
      </c>
      <c r="C3799">
        <f t="shared" si="211"/>
        <v>-0.67639828707022354</v>
      </c>
    </row>
    <row r="3800" spans="1:3" x14ac:dyDescent="0.3">
      <c r="A3800">
        <f t="shared" si="212"/>
        <v>23.869820981974044</v>
      </c>
      <c r="B3800">
        <f t="shared" si="210"/>
        <v>-0.55164587062139536</v>
      </c>
      <c r="C3800">
        <f t="shared" si="211"/>
        <v>-0.643360061422942</v>
      </c>
    </row>
    <row r="3801" spans="1:3" x14ac:dyDescent="0.3">
      <c r="A3801">
        <f t="shared" si="212"/>
        <v>23.876104167281223</v>
      </c>
      <c r="B3801">
        <f t="shared" si="210"/>
        <v>-0.58778525228564449</v>
      </c>
      <c r="C3801">
        <f t="shared" si="211"/>
        <v>-0.60907749336589734</v>
      </c>
    </row>
    <row r="3802" spans="1:3" x14ac:dyDescent="0.3">
      <c r="A3802">
        <f t="shared" si="212"/>
        <v>23.882387352588403</v>
      </c>
      <c r="B3802">
        <f t="shared" si="210"/>
        <v>-0.62278778048150374</v>
      </c>
      <c r="C3802">
        <f t="shared" si="211"/>
        <v>-0.57361688986451542</v>
      </c>
    </row>
    <row r="3803" spans="1:3" x14ac:dyDescent="0.3">
      <c r="A3803">
        <f t="shared" si="212"/>
        <v>23.888670537895582</v>
      </c>
      <c r="B3803">
        <f t="shared" si="210"/>
        <v>-0.65658575574658062</v>
      </c>
      <c r="C3803">
        <f t="shared" si="211"/>
        <v>-0.53704683635867378</v>
      </c>
    </row>
    <row r="3804" spans="1:3" x14ac:dyDescent="0.3">
      <c r="A3804">
        <f t="shared" si="212"/>
        <v>23.894953723202761</v>
      </c>
      <c r="B3804">
        <f t="shared" si="210"/>
        <v>-0.68911380838121827</v>
      </c>
      <c r="C3804">
        <f t="shared" si="211"/>
        <v>-0.49943806410950203</v>
      </c>
    </row>
    <row r="3805" spans="1:3" x14ac:dyDescent="0.3">
      <c r="A3805">
        <f t="shared" si="212"/>
        <v>23.90123690850994</v>
      </c>
      <c r="B3805">
        <f t="shared" si="210"/>
        <v>-0.72030902488205428</v>
      </c>
      <c r="C3805">
        <f t="shared" si="211"/>
        <v>-0.46086331339585562</v>
      </c>
    </row>
    <row r="3806" spans="1:3" x14ac:dyDescent="0.3">
      <c r="A3806">
        <f t="shared" si="212"/>
        <v>23.907520093817119</v>
      </c>
      <c r="B3806">
        <f t="shared" si="210"/>
        <v>-0.75011106962487561</v>
      </c>
      <c r="C3806">
        <f t="shared" si="211"/>
        <v>-0.42139719282521476</v>
      </c>
    </row>
    <row r="3807" spans="1:3" x14ac:dyDescent="0.3">
      <c r="A3807">
        <f t="shared" si="212"/>
        <v>23.913803279124298</v>
      </c>
      <c r="B3807">
        <f t="shared" si="210"/>
        <v>-0.77846230156171947</v>
      </c>
      <c r="C3807">
        <f t="shared" si="211"/>
        <v>-0.38111603503074043</v>
      </c>
    </row>
    <row r="3808" spans="1:3" x14ac:dyDescent="0.3">
      <c r="A3808">
        <f t="shared" si="212"/>
        <v>23.920086464431478</v>
      </c>
      <c r="B3808">
        <f t="shared" si="210"/>
        <v>-0.80530788570610856</v>
      </c>
      <c r="C3808">
        <f t="shared" si="211"/>
        <v>-0.34009774903408863</v>
      </c>
    </row>
    <row r="3809" spans="1:3" x14ac:dyDescent="0.3">
      <c r="A3809">
        <f t="shared" si="212"/>
        <v>23.926369649738657</v>
      </c>
      <c r="B3809">
        <f t="shared" si="210"/>
        <v>-0.8305958991911</v>
      </c>
      <c r="C3809">
        <f t="shared" si="211"/>
        <v>-0.29842166955915961</v>
      </c>
    </row>
    <row r="3810" spans="1:3" x14ac:dyDescent="0.3">
      <c r="A3810">
        <f t="shared" si="212"/>
        <v>23.932652835045836</v>
      </c>
      <c r="B3810">
        <f t="shared" si="210"/>
        <v>-0.8542774316948929</v>
      </c>
      <c r="C3810">
        <f t="shared" si="211"/>
        <v>-0.25616840358837722</v>
      </c>
    </row>
    <row r="3811" spans="1:3" x14ac:dyDescent="0.3">
      <c r="A3811">
        <f t="shared" si="212"/>
        <v>23.938936020353015</v>
      </c>
      <c r="B3811">
        <f t="shared" si="210"/>
        <v>-0.87630668003978063</v>
      </c>
      <c r="C3811">
        <f t="shared" si="211"/>
        <v>-0.21341967445825399</v>
      </c>
    </row>
    <row r="3812" spans="1:3" x14ac:dyDescent="0.3">
      <c r="A3812">
        <f t="shared" si="212"/>
        <v>23.945219205660194</v>
      </c>
      <c r="B3812">
        <f t="shared" si="210"/>
        <v>-0.89664103678149321</v>
      </c>
      <c r="C3812">
        <f t="shared" si="211"/>
        <v>-0.17025816379575393</v>
      </c>
    </row>
    <row r="3813" spans="1:3" x14ac:dyDescent="0.3">
      <c r="A3813">
        <f t="shared" si="212"/>
        <v>23.951502390967374</v>
      </c>
      <c r="B3813">
        <f t="shared" si="210"/>
        <v>-0.91524117261750926</v>
      </c>
      <c r="C3813">
        <f t="shared" si="211"/>
        <v>-0.12676735160133565</v>
      </c>
    </row>
    <row r="3814" spans="1:3" x14ac:dyDescent="0.3">
      <c r="A3814">
        <f t="shared" si="212"/>
        <v>23.957785576274553</v>
      </c>
      <c r="B3814">
        <f t="shared" si="210"/>
        <v>-0.93207111245514407</v>
      </c>
      <c r="C3814">
        <f t="shared" si="211"/>
        <v>-8.3031354787558215E-2</v>
      </c>
    </row>
    <row r="3815" spans="1:3" x14ac:dyDescent="0.3">
      <c r="A3815">
        <f t="shared" si="212"/>
        <v>23.964068761581732</v>
      </c>
      <c r="B3815">
        <f t="shared" si="210"/>
        <v>-0.9470983049920253</v>
      </c>
      <c r="C3815">
        <f t="shared" si="211"/>
        <v>-3.913476448609407E-2</v>
      </c>
    </row>
    <row r="3816" spans="1:3" x14ac:dyDescent="0.3">
      <c r="A3816">
        <f t="shared" si="212"/>
        <v>23.970351946888911</v>
      </c>
      <c r="B3816">
        <f t="shared" si="210"/>
        <v>-0.96029368567457773</v>
      </c>
      <c r="C3816">
        <f t="shared" si="211"/>
        <v>4.8375175625985593E-3</v>
      </c>
    </row>
    <row r="3817" spans="1:3" x14ac:dyDescent="0.3">
      <c r="A3817">
        <f t="shared" si="212"/>
        <v>23.97663513219609</v>
      </c>
      <c r="B3817">
        <f t="shared" si="210"/>
        <v>-0.97163173291266736</v>
      </c>
      <c r="C3817">
        <f t="shared" si="211"/>
        <v>4.8800443220333688E-2</v>
      </c>
    </row>
    <row r="3818" spans="1:3" x14ac:dyDescent="0.3">
      <c r="A3818">
        <f t="shared" si="212"/>
        <v>23.98291831750327</v>
      </c>
      <c r="B3818">
        <f t="shared" si="210"/>
        <v>-0.98109051744169073</v>
      </c>
      <c r="C3818">
        <f t="shared" si="211"/>
        <v>9.2668982445407791E-2</v>
      </c>
    </row>
    <row r="3819" spans="1:3" x14ac:dyDescent="0.3">
      <c r="A3819">
        <f t="shared" si="212"/>
        <v>23.989201502810449</v>
      </c>
      <c r="B3819">
        <f t="shared" si="210"/>
        <v>-0.98865174473663753</v>
      </c>
      <c r="C3819">
        <f t="shared" si="211"/>
        <v>0.13635828775180911</v>
      </c>
    </row>
    <row r="3820" spans="1:3" x14ac:dyDescent="0.3">
      <c r="A3820">
        <f t="shared" si="212"/>
        <v>23.995484688117628</v>
      </c>
      <c r="B3820">
        <f t="shared" si="210"/>
        <v>-0.99430079039609232</v>
      </c>
      <c r="C3820">
        <f t="shared" si="211"/>
        <v>0.17978385831534036</v>
      </c>
    </row>
    <row r="3821" spans="1:3" x14ac:dyDescent="0.3">
      <c r="A3821">
        <f t="shared" si="212"/>
        <v>24.001767873424807</v>
      </c>
      <c r="B3821">
        <f t="shared" si="210"/>
        <v>-0.99802672842773898</v>
      </c>
      <c r="C3821">
        <f t="shared" si="211"/>
        <v>0.22286170340928002</v>
      </c>
    </row>
    <row r="3822" spans="1:3" x14ac:dyDescent="0.3">
      <c r="A3822">
        <f t="shared" si="212"/>
        <v>24.008051058731986</v>
      </c>
      <c r="B3822">
        <f t="shared" si="210"/>
        <v>-0.99982235238064898</v>
      </c>
      <c r="C3822">
        <f t="shared" si="211"/>
        <v>0.26550850485330951</v>
      </c>
    </row>
    <row r="3823" spans="1:3" x14ac:dyDescent="0.3">
      <c r="A3823">
        <f t="shared" si="212"/>
        <v>24.014334244039166</v>
      </c>
      <c r="B3823">
        <f t="shared" si="210"/>
        <v>-0.99968418928351344</v>
      </c>
      <c r="C3823">
        <f t="shared" si="211"/>
        <v>0.30764177816192595</v>
      </c>
    </row>
    <row r="3824" spans="1:3" x14ac:dyDescent="0.3">
      <c r="A3824">
        <f t="shared" si="212"/>
        <v>24.020617429346345</v>
      </c>
      <c r="B3824">
        <f t="shared" si="210"/>
        <v>-0.9976125063618122</v>
      </c>
      <c r="C3824">
        <f t="shared" si="211"/>
        <v>0.34918003208010173</v>
      </c>
    </row>
    <row r="3825" spans="1:3" x14ac:dyDescent="0.3">
      <c r="A3825">
        <f t="shared" si="212"/>
        <v>24.026900614653524</v>
      </c>
      <c r="B3825">
        <f t="shared" si="210"/>
        <v>-0.9936113105209684</v>
      </c>
      <c r="C3825">
        <f t="shared" si="211"/>
        <v>0.39004292619804576</v>
      </c>
    </row>
    <row r="3826" spans="1:3" x14ac:dyDescent="0.3">
      <c r="A3826">
        <f t="shared" si="212"/>
        <v>24.033183799960703</v>
      </c>
      <c r="B3826">
        <f t="shared" si="210"/>
        <v>-0.98768834059646937</v>
      </c>
      <c r="C3826">
        <f t="shared" si="211"/>
        <v>0.43015142634005221</v>
      </c>
    </row>
    <row r="3827" spans="1:3" x14ac:dyDescent="0.3">
      <c r="A3827">
        <f t="shared" si="212"/>
        <v>24.039466985267882</v>
      </c>
      <c r="B3827">
        <f t="shared" si="210"/>
        <v>-0.97985505238594817</v>
      </c>
      <c r="C3827">
        <f t="shared" si="211"/>
        <v>0.46942795742692162</v>
      </c>
    </row>
    <row r="3828" spans="1:3" x14ac:dyDescent="0.3">
      <c r="A3828">
        <f t="shared" si="212"/>
        <v>24.045750170575062</v>
      </c>
      <c r="B3828">
        <f t="shared" si="210"/>
        <v>-0.97012659649216715</v>
      </c>
      <c r="C3828">
        <f t="shared" si="211"/>
        <v>0.50779655351632313</v>
      </c>
    </row>
    <row r="3829" spans="1:3" x14ac:dyDescent="0.3">
      <c r="A3829">
        <f t="shared" si="212"/>
        <v>24.052033355882241</v>
      </c>
      <c r="B3829">
        <f t="shared" si="210"/>
        <v>-0.95852178901979945</v>
      </c>
      <c r="C3829">
        <f t="shared" si="211"/>
        <v>0.54518300473075298</v>
      </c>
    </row>
    <row r="3830" spans="1:3" x14ac:dyDescent="0.3">
      <c r="A3830">
        <f t="shared" si="212"/>
        <v>24.05831654118942</v>
      </c>
      <c r="B3830">
        <f t="shared" si="210"/>
        <v>-0.94506307518258648</v>
      </c>
      <c r="C3830">
        <f t="shared" si="211"/>
        <v>0.58151500078928142</v>
      </c>
    </row>
    <row r="3831" spans="1:3" x14ac:dyDescent="0.3">
      <c r="A3831">
        <f t="shared" si="212"/>
        <v>24.064599726496599</v>
      </c>
      <c r="B3831">
        <f t="shared" si="210"/>
        <v>-0.92977648589138628</v>
      </c>
      <c r="C3831">
        <f t="shared" si="211"/>
        <v>0.61672227086498299</v>
      </c>
    </row>
    <row r="3832" spans="1:3" x14ac:dyDescent="0.3">
      <c r="A3832">
        <f t="shared" si="212"/>
        <v>24.070882911803778</v>
      </c>
      <c r="B3832">
        <f t="shared" si="210"/>
        <v>-0.91269158740698531</v>
      </c>
      <c r="C3832">
        <f t="shared" si="211"/>
        <v>0.65073671949792145</v>
      </c>
    </row>
    <row r="3833" spans="1:3" x14ac:dyDescent="0.3">
      <c r="A3833">
        <f t="shared" si="212"/>
        <v>24.077166097110958</v>
      </c>
      <c r="B3833">
        <f t="shared" si="210"/>
        <v>-0.89384142415508772</v>
      </c>
      <c r="C3833">
        <f t="shared" si="211"/>
        <v>0.6834925583006658</v>
      </c>
    </row>
    <row r="3834" spans="1:3" x14ac:dyDescent="0.3">
      <c r="A3834">
        <f t="shared" si="212"/>
        <v>24.083449282418137</v>
      </c>
      <c r="B3834">
        <f t="shared" si="210"/>
        <v>-0.8732624548140786</v>
      </c>
      <c r="C3834">
        <f t="shared" si="211"/>
        <v>0.71492643320162563</v>
      </c>
    </row>
    <row r="3835" spans="1:3" x14ac:dyDescent="0.3">
      <c r="A3835">
        <f t="shared" si="212"/>
        <v>24.089732467725316</v>
      </c>
      <c r="B3835">
        <f t="shared" si="210"/>
        <v>-0.85099448179917725</v>
      </c>
      <c r="C3835">
        <f t="shared" si="211"/>
        <v>0.74497754698010332</v>
      </c>
    </row>
    <row r="3836" spans="1:3" x14ac:dyDescent="0.3">
      <c r="A3836">
        <f t="shared" si="212"/>
        <v>24.096015653032495</v>
      </c>
      <c r="B3836">
        <f t="shared" si="210"/>
        <v>-0.82708057427936599</v>
      </c>
      <c r="C3836">
        <f t="shared" si="211"/>
        <v>0.77358777685606117</v>
      </c>
    </row>
    <row r="3837" spans="1:3" x14ac:dyDescent="0.3">
      <c r="A3837">
        <f t="shared" si="212"/>
        <v>24.102298838339674</v>
      </c>
      <c r="B3837">
        <f t="shared" si="210"/>
        <v>-0.80156698487597366</v>
      </c>
      <c r="C3837">
        <f t="shared" si="211"/>
        <v>0.8007017869071883</v>
      </c>
    </row>
    <row r="3838" spans="1:3" x14ac:dyDescent="0.3">
      <c r="A3838">
        <f t="shared" si="212"/>
        <v>24.108582023646854</v>
      </c>
      <c r="B3838">
        <f t="shared" si="210"/>
        <v>-0.77450306020413051</v>
      </c>
      <c r="C3838">
        <f t="shared" si="211"/>
        <v>0.82626713509573479</v>
      </c>
    </row>
    <row r="3839" spans="1:3" x14ac:dyDescent="0.3">
      <c r="A3839">
        <f t="shared" si="212"/>
        <v>24.114865208954033</v>
      </c>
      <c r="B3839">
        <f t="shared" si="210"/>
        <v>-0.74594114542986822</v>
      </c>
      <c r="C3839">
        <f t="shared" si="211"/>
        <v>0.85023437469836916</v>
      </c>
    </row>
    <row r="3840" spans="1:3" x14ac:dyDescent="0.3">
      <c r="A3840">
        <f t="shared" si="212"/>
        <v>24.121148394261212</v>
      </c>
      <c r="B3840">
        <f t="shared" si="210"/>
        <v>-0.71593648302779622</v>
      </c>
      <c r="C3840">
        <f t="shared" si="211"/>
        <v>0.87255714994252975</v>
      </c>
    </row>
    <row r="3841" spans="1:3" x14ac:dyDescent="0.3">
      <c r="A3841">
        <f t="shared" si="212"/>
        <v>24.127431579568391</v>
      </c>
      <c r="B3841">
        <f t="shared" si="210"/>
        <v>-0.68454710593492152</v>
      </c>
      <c r="C3841">
        <f t="shared" si="211"/>
        <v>0.89319228566456343</v>
      </c>
    </row>
    <row r="3842" spans="1:3" x14ac:dyDescent="0.3">
      <c r="A3842">
        <f t="shared" si="212"/>
        <v>24.13371476487557</v>
      </c>
      <c r="B3842">
        <f t="shared" si="210"/>
        <v>-0.65183372530736761</v>
      </c>
      <c r="C3842">
        <f t="shared" si="211"/>
        <v>0.91209987081613209</v>
      </c>
    </row>
    <row r="3843" spans="1:3" x14ac:dyDescent="0.3">
      <c r="A3843">
        <f t="shared" si="212"/>
        <v>24.13999795018275</v>
      </c>
      <c r="B3843">
        <f t="shared" ref="B3843:B3906" si="213">SIN($U$2*A3843)</f>
        <v>-0.61785961309706716</v>
      </c>
      <c r="C3843">
        <f t="shared" ref="C3843:C3906" si="214">SIN($U$2*(A3843-50))</f>
        <v>0.92924333565739492</v>
      </c>
    </row>
    <row r="3844" spans="1:3" x14ac:dyDescent="0.3">
      <c r="A3844">
        <f t="shared" ref="A3844:A3907" si="215">A3843+$S$2</f>
        <v>24.146281135489929</v>
      </c>
      <c r="B3844">
        <f t="shared" si="213"/>
        <v>-0.58269047967551701</v>
      </c>
      <c r="C3844">
        <f t="shared" si="214"/>
        <v>0.94458952248767158</v>
      </c>
    </row>
    <row r="3845" spans="1:3" x14ac:dyDescent="0.3">
      <c r="A3845">
        <f t="shared" si="215"/>
        <v>24.152564320797108</v>
      </c>
      <c r="B3845">
        <f t="shared" si="213"/>
        <v>-0.54639434674142739</v>
      </c>
      <c r="C3845">
        <f t="shared" si="214"/>
        <v>0.95810874977672922</v>
      </c>
    </row>
    <row r="3846" spans="1:3" x14ac:dyDescent="0.3">
      <c r="A3846">
        <f t="shared" si="215"/>
        <v>24.158847506104287</v>
      </c>
      <c r="B3846">
        <f t="shared" si="213"/>
        <v>-0.50904141575773343</v>
      </c>
      <c r="C3846">
        <f t="shared" si="214"/>
        <v>0.96977486957279879</v>
      </c>
    </row>
    <row r="3847" spans="1:3" x14ac:dyDescent="0.3">
      <c r="A3847">
        <f t="shared" si="215"/>
        <v>24.165130691411466</v>
      </c>
      <c r="B3847">
        <f t="shared" si="213"/>
        <v>-0.47070393217288453</v>
      </c>
      <c r="C3847">
        <f t="shared" si="214"/>
        <v>0.97956531807608882</v>
      </c>
    </row>
    <row r="3848" spans="1:3" x14ac:dyDescent="0.3">
      <c r="A3848">
        <f t="shared" si="215"/>
        <v>24.171413876718645</v>
      </c>
      <c r="B3848">
        <f t="shared" si="213"/>
        <v>-0.43145604568868645</v>
      </c>
      <c r="C3848">
        <f t="shared" si="214"/>
        <v>0.98746115928013323</v>
      </c>
    </row>
    <row r="3849" spans="1:3" x14ac:dyDescent="0.3">
      <c r="A3849">
        <f t="shared" si="215"/>
        <v>24.177697062025825</v>
      </c>
      <c r="B3849">
        <f t="shared" si="213"/>
        <v>-0.39137366684509067</v>
      </c>
      <c r="C3849">
        <f t="shared" si="214"/>
        <v>0.99344712159650106</v>
      </c>
    </row>
    <row r="3850" spans="1:3" x14ac:dyDescent="0.3">
      <c r="A3850">
        <f t="shared" si="215"/>
        <v>24.183980247333004</v>
      </c>
      <c r="B3850">
        <f t="shared" si="213"/>
        <v>-0.35053432019929304</v>
      </c>
      <c r="C3850">
        <f t="shared" si="214"/>
        <v>0.99751162739204391</v>
      </c>
    </row>
    <row r="3851" spans="1:3" x14ac:dyDescent="0.3">
      <c r="A3851">
        <f t="shared" si="215"/>
        <v>24.190263432640183</v>
      </c>
      <c r="B3851">
        <f t="shared" si="213"/>
        <v>-0.30901699438311192</v>
      </c>
      <c r="C3851">
        <f t="shared" si="214"/>
        <v>0.99964681538155087</v>
      </c>
    </row>
    <row r="3852" spans="1:3" x14ac:dyDescent="0.3">
      <c r="A3852">
        <f t="shared" si="215"/>
        <v>24.196546617947362</v>
      </c>
      <c r="B3852">
        <f t="shared" si="213"/>
        <v>-0.26690198932865483</v>
      </c>
      <c r="C3852">
        <f t="shared" si="214"/>
        <v>0.99984855583250121</v>
      </c>
    </row>
    <row r="3853" spans="1:3" x14ac:dyDescent="0.3">
      <c r="A3853">
        <f t="shared" si="215"/>
        <v>24.202829803254541</v>
      </c>
      <c r="B3853">
        <f t="shared" si="213"/>
        <v>-0.22427076095773171</v>
      </c>
      <c r="C3853">
        <f t="shared" si="214"/>
        <v>0.99811645855250508</v>
      </c>
    </row>
    <row r="3854" spans="1:3" x14ac:dyDescent="0.3">
      <c r="A3854">
        <f t="shared" si="215"/>
        <v>24.209112988561721</v>
      </c>
      <c r="B3854">
        <f t="shared" si="213"/>
        <v>-0.18120576363557048</v>
      </c>
      <c r="C3854">
        <f t="shared" si="214"/>
        <v>0.99445387364399185</v>
      </c>
    </row>
    <row r="3855" spans="1:3" x14ac:dyDescent="0.3">
      <c r="A3855">
        <f t="shared" si="215"/>
        <v>24.2153961738689</v>
      </c>
      <c r="B3855">
        <f t="shared" si="213"/>
        <v>-0.13779029069313758</v>
      </c>
      <c r="C3855">
        <f t="shared" si="214"/>
        <v>0.98886788502466783</v>
      </c>
    </row>
    <row r="3856" spans="1:3" x14ac:dyDescent="0.3">
      <c r="A3856">
        <f t="shared" si="215"/>
        <v>24.221679359176079</v>
      </c>
      <c r="B3856">
        <f t="shared" si="213"/>
        <v>-9.4108313327063861E-2</v>
      </c>
      <c r="C3856">
        <f t="shared" si="214"/>
        <v>0.98136929672629736</v>
      </c>
    </row>
    <row r="3857" spans="1:3" x14ac:dyDescent="0.3">
      <c r="A3857">
        <f t="shared" si="215"/>
        <v>24.227962544483258</v>
      </c>
      <c r="B3857">
        <f t="shared" si="213"/>
        <v>-5.0244318188352649E-2</v>
      </c>
      <c r="C3857">
        <f t="shared" si="214"/>
        <v>0.97197261199829321</v>
      </c>
    </row>
    <row r="3858" spans="1:3" x14ac:dyDescent="0.3">
      <c r="A3858">
        <f t="shared" si="215"/>
        <v>24.234245729790437</v>
      </c>
      <c r="B3858">
        <f t="shared" si="213"/>
        <v>-6.2831439741590205E-3</v>
      </c>
      <c r="C3858">
        <f t="shared" si="214"/>
        <v>0.96069600525653742</v>
      </c>
    </row>
    <row r="3859" spans="1:3" x14ac:dyDescent="0.3">
      <c r="A3859">
        <f t="shared" si="215"/>
        <v>24.240528915097617</v>
      </c>
      <c r="B3859">
        <f t="shared" si="213"/>
        <v>3.7690182661334122E-2</v>
      </c>
      <c r="C3859">
        <f t="shared" si="214"/>
        <v>0.94756128693168684</v>
      </c>
    </row>
    <row r="3860" spans="1:3" x14ac:dyDescent="0.3">
      <c r="A3860">
        <f t="shared" si="215"/>
        <v>24.246812100404796</v>
      </c>
      <c r="B3860">
        <f t="shared" si="213"/>
        <v>8.1590611559601775E-2</v>
      </c>
      <c r="C3860">
        <f t="shared" si="214"/>
        <v>0.93259386128494015</v>
      </c>
    </row>
    <row r="3861" spans="1:3" x14ac:dyDescent="0.3">
      <c r="A3861">
        <f t="shared" si="215"/>
        <v>24.253095285711975</v>
      </c>
      <c r="B3861">
        <f t="shared" si="213"/>
        <v>0.1253332335557813</v>
      </c>
      <c r="C3861">
        <f t="shared" si="214"/>
        <v>0.91582267727291822</v>
      </c>
    </row>
    <row r="3862" spans="1:3" x14ac:dyDescent="0.3">
      <c r="A3862">
        <f t="shared" si="215"/>
        <v>24.259378471019154</v>
      </c>
      <c r="B3862">
        <f t="shared" si="213"/>
        <v>0.16883344470426032</v>
      </c>
      <c r="C3862">
        <f t="shared" si="214"/>
        <v>0.89728017255654169</v>
      </c>
    </row>
    <row r="3863" spans="1:3" x14ac:dyDescent="0.3">
      <c r="A3863">
        <f t="shared" si="215"/>
        <v>24.265661656326333</v>
      </c>
      <c r="B3863">
        <f t="shared" si="213"/>
        <v>0.21200710991364694</v>
      </c>
      <c r="C3863">
        <f t="shared" si="214"/>
        <v>0.87700221076239415</v>
      </c>
    </row>
    <row r="3864" spans="1:3" x14ac:dyDescent="0.3">
      <c r="A3864">
        <f t="shared" si="215"/>
        <v>24.271944841633513</v>
      </c>
      <c r="B3864">
        <f t="shared" si="213"/>
        <v>0.25477072567505671</v>
      </c>
      <c r="C3864">
        <f t="shared" si="214"/>
        <v>0.85502801211777468</v>
      </c>
    </row>
    <row r="3865" spans="1:3" x14ac:dyDescent="0.3">
      <c r="A3865">
        <f t="shared" si="215"/>
        <v>24.278228026940692</v>
      </c>
      <c r="B3865">
        <f t="shared" si="213"/>
        <v>0.29704158156880794</v>
      </c>
      <c r="C3865">
        <f t="shared" si="214"/>
        <v>0.83140007759365353</v>
      </c>
    </row>
    <row r="3866" spans="1:3" x14ac:dyDescent="0.3">
      <c r="A3866">
        <f t="shared" si="215"/>
        <v>24.284511212247871</v>
      </c>
      <c r="B3866">
        <f t="shared" si="213"/>
        <v>0.33873792023717897</v>
      </c>
      <c r="C3866">
        <f t="shared" si="214"/>
        <v>0.80616410670224237</v>
      </c>
    </row>
    <row r="3867" spans="1:3" x14ac:dyDescent="0.3">
      <c r="A3867">
        <f t="shared" si="215"/>
        <v>24.29079439755505</v>
      </c>
      <c r="B3867">
        <f t="shared" si="213"/>
        <v>0.37977909551381916</v>
      </c>
      <c r="C3867">
        <f t="shared" si="214"/>
        <v>0.77936890910816703</v>
      </c>
    </row>
    <row r="3868" spans="1:3" x14ac:dyDescent="0.3">
      <c r="A3868">
        <f t="shared" si="215"/>
        <v>24.297077582862229</v>
      </c>
      <c r="B3868">
        <f t="shared" si="213"/>
        <v>0.4200857284039704</v>
      </c>
      <c r="C3868">
        <f t="shared" si="214"/>
        <v>0.75106631022419967</v>
      </c>
    </row>
    <row r="3869" spans="1:3" x14ac:dyDescent="0.3">
      <c r="A3869">
        <f t="shared" si="215"/>
        <v>24.303360768169409</v>
      </c>
      <c r="B3869">
        <f t="shared" si="213"/>
        <v>0.45957986061383871</v>
      </c>
      <c r="C3869">
        <f t="shared" si="214"/>
        <v>0.72131105097411974</v>
      </c>
    </row>
    <row r="3870" spans="1:3" x14ac:dyDescent="0.3">
      <c r="A3870">
        <f t="shared" si="215"/>
        <v>24.309643953476588</v>
      </c>
      <c r="B3870">
        <f t="shared" si="213"/>
        <v>0.49818510533201765</v>
      </c>
      <c r="C3870">
        <f t="shared" si="214"/>
        <v>0.690160681916694</v>
      </c>
    </row>
    <row r="3871" spans="1:3" x14ac:dyDescent="0.3">
      <c r="A3871">
        <f t="shared" si="215"/>
        <v>24.315927138783767</v>
      </c>
      <c r="B3871">
        <f t="shared" si="213"/>
        <v>0.53582679497171415</v>
      </c>
      <c r="C3871">
        <f t="shared" si="214"/>
        <v>0.65767545193526178</v>
      </c>
    </row>
    <row r="3872" spans="1:3" x14ac:dyDescent="0.3">
      <c r="A3872">
        <f t="shared" si="215"/>
        <v>24.322210324090946</v>
      </c>
      <c r="B3872">
        <f t="shared" si="213"/>
        <v>0.57243212558751355</v>
      </c>
      <c r="C3872">
        <f t="shared" si="214"/>
        <v>0.62391819170859952</v>
      </c>
    </row>
    <row r="3873" spans="1:3" x14ac:dyDescent="0.3">
      <c r="A3873">
        <f t="shared" si="215"/>
        <v>24.328493509398125</v>
      </c>
      <c r="B3873">
        <f t="shared" si="213"/>
        <v>0.60793029768774709</v>
      </c>
      <c r="C3873">
        <f t="shared" si="214"/>
        <v>0.58895419218816047</v>
      </c>
    </row>
    <row r="3874" spans="1:3" x14ac:dyDescent="0.3">
      <c r="A3874">
        <f t="shared" si="215"/>
        <v>24.334776694705305</v>
      </c>
      <c r="B3874">
        <f t="shared" si="213"/>
        <v>0.64225265316995883</v>
      </c>
      <c r="C3874">
        <f t="shared" si="214"/>
        <v>0.55285107831684543</v>
      </c>
    </row>
    <row r="3875" spans="1:3" x14ac:dyDescent="0.3">
      <c r="A3875">
        <f t="shared" si="215"/>
        <v>24.341059880012484</v>
      </c>
      <c r="B3875">
        <f t="shared" si="213"/>
        <v>0.67533280811464469</v>
      </c>
      <c r="C3875">
        <f t="shared" si="214"/>
        <v>0.51567867823352742</v>
      </c>
    </row>
    <row r="3876" spans="1:3" x14ac:dyDescent="0.3">
      <c r="A3876">
        <f t="shared" si="215"/>
        <v>24.347343065319663</v>
      </c>
      <c r="B3876">
        <f t="shared" si="213"/>
        <v>0.70710678118044645</v>
      </c>
      <c r="C3876">
        <f t="shared" si="214"/>
        <v>0.47750888821628457</v>
      </c>
    </row>
    <row r="3877" spans="1:3" x14ac:dyDescent="0.3">
      <c r="A3877">
        <f t="shared" si="215"/>
        <v>24.353626250626842</v>
      </c>
      <c r="B3877">
        <f t="shared" si="213"/>
        <v>0.73751311735234271</v>
      </c>
      <c r="C3877">
        <f t="shared" si="214"/>
        <v>0.4384155336257039</v>
      </c>
    </row>
    <row r="3878" spans="1:3" x14ac:dyDescent="0.3">
      <c r="A3878">
        <f t="shared" si="215"/>
        <v>24.359909435934021</v>
      </c>
      <c r="B3878">
        <f t="shared" si="213"/>
        <v>0.76649300680380028</v>
      </c>
      <c r="C3878">
        <f t="shared" si="214"/>
        <v>0.3984742261168418</v>
      </c>
    </row>
    <row r="3879" spans="1:3" x14ac:dyDescent="0.3">
      <c r="A3879">
        <f t="shared" si="215"/>
        <v>24.366192621241201</v>
      </c>
      <c r="B3879">
        <f t="shared" si="213"/>
        <v>0.79399039864257848</v>
      </c>
      <c r="C3879">
        <f t="shared" si="214"/>
        <v>0.35776221739650255</v>
      </c>
    </row>
    <row r="3880" spans="1:3" x14ac:dyDescent="0.3">
      <c r="A3880">
        <f t="shared" si="215"/>
        <v>24.37247580654838</v>
      </c>
      <c r="B3880">
        <f t="shared" si="213"/>
        <v>0.81995210932049889</v>
      </c>
      <c r="C3880">
        <f t="shared" si="214"/>
        <v>0.31635824980832072</v>
      </c>
    </row>
    <row r="3881" spans="1:3" x14ac:dyDescent="0.3">
      <c r="A3881">
        <f t="shared" si="215"/>
        <v>24.378758991855559</v>
      </c>
      <c r="B3881">
        <f t="shared" si="213"/>
        <v>0.84432792549737501</v>
      </c>
      <c r="C3881">
        <f t="shared" si="214"/>
        <v>0.27434240403478155</v>
      </c>
    </row>
    <row r="3882" spans="1:3" x14ac:dyDescent="0.3">
      <c r="A3882">
        <f t="shared" si="215"/>
        <v>24.385042177162738</v>
      </c>
      <c r="B3882">
        <f t="shared" si="213"/>
        <v>0.86707070116017282</v>
      </c>
      <c r="C3882">
        <f t="shared" si="214"/>
        <v>0.23179594421071867</v>
      </c>
    </row>
    <row r="3883" spans="1:3" x14ac:dyDescent="0.3">
      <c r="A3883">
        <f t="shared" si="215"/>
        <v>24.391325362469917</v>
      </c>
      <c r="B3883">
        <f t="shared" si="213"/>
        <v>0.888136448809559</v>
      </c>
      <c r="C3883">
        <f t="shared" si="214"/>
        <v>0.18880116074786088</v>
      </c>
    </row>
    <row r="3884" spans="1:3" x14ac:dyDescent="0.3">
      <c r="A3884">
        <f t="shared" si="215"/>
        <v>24.397608547777097</v>
      </c>
      <c r="B3884">
        <f t="shared" si="213"/>
        <v>0.90748442453747125</v>
      </c>
      <c r="C3884">
        <f t="shared" si="214"/>
        <v>0.14544121117442507</v>
      </c>
    </row>
    <row r="3885" spans="1:3" x14ac:dyDescent="0.3">
      <c r="A3885">
        <f t="shared" si="215"/>
        <v>24.403891733084276</v>
      </c>
      <c r="B3885">
        <f t="shared" si="213"/>
        <v>0.92507720683117056</v>
      </c>
      <c r="C3885">
        <f t="shared" si="214"/>
        <v>0.10179995929756444</v>
      </c>
    </row>
    <row r="3886" spans="1:3" x14ac:dyDescent="0.3">
      <c r="A3886">
        <f t="shared" si="215"/>
        <v>24.410174918391455</v>
      </c>
      <c r="B3886">
        <f t="shared" si="213"/>
        <v>0.94088076895129114</v>
      </c>
      <c r="C3886">
        <f t="shared" si="214"/>
        <v>5.7961812999921987E-2</v>
      </c>
    </row>
    <row r="3887" spans="1:3" x14ac:dyDescent="0.3">
      <c r="A3887">
        <f t="shared" si="215"/>
        <v>24.416458103698634</v>
      </c>
      <c r="B3887">
        <f t="shared" si="213"/>
        <v>0.9548645447440679</v>
      </c>
      <c r="C3887">
        <f t="shared" si="214"/>
        <v>1.4011560983589086E-2</v>
      </c>
    </row>
    <row r="3888" spans="1:3" x14ac:dyDescent="0.3">
      <c r="A3888">
        <f t="shared" si="215"/>
        <v>24.422741289005813</v>
      </c>
      <c r="B3888">
        <f t="shared" si="213"/>
        <v>0.96700148776022488</v>
      </c>
      <c r="C3888">
        <f t="shared" si="214"/>
        <v>-2.9965791222208948E-2</v>
      </c>
    </row>
    <row r="3889" spans="1:3" x14ac:dyDescent="0.3">
      <c r="A3889">
        <f t="shared" si="215"/>
        <v>24.429024474312993</v>
      </c>
      <c r="B3889">
        <f t="shared" si="213"/>
        <v>0.97726812356635295</v>
      </c>
      <c r="C3889">
        <f t="shared" si="214"/>
        <v>-7.388518567293989E-2</v>
      </c>
    </row>
    <row r="3890" spans="1:3" x14ac:dyDescent="0.3">
      <c r="A3890">
        <f t="shared" si="215"/>
        <v>24.435307659620172</v>
      </c>
      <c r="B3890">
        <f t="shared" si="213"/>
        <v>0.98564459514753122</v>
      </c>
      <c r="C3890">
        <f t="shared" si="214"/>
        <v>-0.11766167652194165</v>
      </c>
    </row>
    <row r="3891" spans="1:3" x14ac:dyDescent="0.3">
      <c r="A3891">
        <f t="shared" si="215"/>
        <v>24.441590844927351</v>
      </c>
      <c r="B3891">
        <f t="shared" si="213"/>
        <v>0.99211470131338819</v>
      </c>
      <c r="C3891">
        <f t="shared" si="214"/>
        <v>-0.1612105943167873</v>
      </c>
    </row>
    <row r="3892" spans="1:3" x14ac:dyDescent="0.3">
      <c r="A3892">
        <f t="shared" si="215"/>
        <v>24.44787403023453</v>
      </c>
      <c r="B3892">
        <f t="shared" si="213"/>
        <v>0.99666592803332232</v>
      </c>
      <c r="C3892">
        <f t="shared" si="214"/>
        <v>-0.20444770976109555</v>
      </c>
    </row>
    <row r="3893" spans="1:3" x14ac:dyDescent="0.3">
      <c r="A3893">
        <f t="shared" si="215"/>
        <v>24.454157215541709</v>
      </c>
      <c r="B3893">
        <f t="shared" si="213"/>
        <v>0.99928947264026213</v>
      </c>
      <c r="C3893">
        <f t="shared" si="214"/>
        <v>-0.24728939662488231</v>
      </c>
    </row>
    <row r="3894" spans="1:3" x14ac:dyDescent="0.3">
      <c r="A3894">
        <f t="shared" si="215"/>
        <v>24.460440400848888</v>
      </c>
      <c r="B3894">
        <f t="shared" si="213"/>
        <v>0.99998026085619174</v>
      </c>
      <c r="C3894">
        <f t="shared" si="214"/>
        <v>-0.28965279348878242</v>
      </c>
    </row>
    <row r="3895" spans="1:3" x14ac:dyDescent="0.3">
      <c r="A3895">
        <f t="shared" si="215"/>
        <v>24.466723586156068</v>
      </c>
      <c r="B3895">
        <f t="shared" si="213"/>
        <v>0.99873695660645412</v>
      </c>
      <c r="C3895">
        <f t="shared" si="214"/>
        <v>-0.33145596400874811</v>
      </c>
    </row>
    <row r="3896" spans="1:3" x14ac:dyDescent="0.3">
      <c r="A3896">
        <f t="shared" si="215"/>
        <v>24.473006771463247</v>
      </c>
      <c r="B3896">
        <f t="shared" si="213"/>
        <v>0.99556196460389845</v>
      </c>
      <c r="C3896">
        <f t="shared" si="214"/>
        <v>-0.37261805539167081</v>
      </c>
    </row>
    <row r="3897" spans="1:3" x14ac:dyDescent="0.3">
      <c r="A3897">
        <f t="shared" si="215"/>
        <v>24.479289956770426</v>
      </c>
      <c r="B3897">
        <f t="shared" si="213"/>
        <v>0.99046142569785045</v>
      </c>
      <c r="C3897">
        <f t="shared" si="214"/>
        <v>-0.41305945477524592</v>
      </c>
    </row>
    <row r="3898" spans="1:3" x14ac:dyDescent="0.3">
      <c r="A3898">
        <f t="shared" si="215"/>
        <v>24.485573142077605</v>
      </c>
      <c r="B3898">
        <f t="shared" si="213"/>
        <v>0.98344520499690791</v>
      </c>
      <c r="C3898">
        <f t="shared" si="214"/>
        <v>-0.45270194320964957</v>
      </c>
    </row>
    <row r="3899" spans="1:3" x14ac:dyDescent="0.3">
      <c r="A3899">
        <f t="shared" si="215"/>
        <v>24.491856327384784</v>
      </c>
      <c r="B3899">
        <f t="shared" si="213"/>
        <v>0.97452687278853189</v>
      </c>
      <c r="C3899">
        <f t="shared" si="214"/>
        <v>-0.49146884694320625</v>
      </c>
    </row>
    <row r="3900" spans="1:3" x14ac:dyDescent="0.3">
      <c r="A3900">
        <f t="shared" si="215"/>
        <v>24.498139512691964</v>
      </c>
      <c r="B3900">
        <f t="shared" si="213"/>
        <v>0.96372367829233774</v>
      </c>
      <c r="C3900">
        <f t="shared" si="214"/>
        <v>-0.52928518571944161</v>
      </c>
    </row>
    <row r="3901" spans="1:3" x14ac:dyDescent="0.3">
      <c r="A3901">
        <f t="shared" si="215"/>
        <v>24.504422697999143</v>
      </c>
      <c r="B3901">
        <f t="shared" si="213"/>
        <v>0.95105651629784205</v>
      </c>
      <c r="C3901">
        <f t="shared" si="214"/>
        <v>-0.56607781779871758</v>
      </c>
    </row>
    <row r="3902" spans="1:3" x14ac:dyDescent="0.3">
      <c r="A3902">
        <f t="shared" si="215"/>
        <v>24.510705883306322</v>
      </c>
      <c r="B3902">
        <f t="shared" si="213"/>
        <v>0.93654988675124429</v>
      </c>
      <c r="C3902">
        <f t="shared" si="214"/>
        <v>-0.60177558142381771</v>
      </c>
    </row>
    <row r="3903" spans="1:3" x14ac:dyDescent="0.3">
      <c r="A3903">
        <f t="shared" si="215"/>
        <v>24.516989068613501</v>
      </c>
      <c r="B3903">
        <f t="shared" si="213"/>
        <v>0.92023184736928032</v>
      </c>
      <c r="C3903">
        <f t="shared" si="214"/>
        <v>-0.63630943245622562</v>
      </c>
    </row>
    <row r="3904" spans="1:3" x14ac:dyDescent="0.3">
      <c r="A3904">
        <f t="shared" si="215"/>
        <v>24.52327225392068</v>
      </c>
      <c r="B3904">
        <f t="shared" si="213"/>
        <v>0.90213395937196472</v>
      </c>
      <c r="C3904">
        <f t="shared" si="214"/>
        <v>-0.66961257791641282</v>
      </c>
    </row>
    <row r="3905" spans="1:3" x14ac:dyDescent="0.3">
      <c r="A3905">
        <f t="shared" si="215"/>
        <v>24.52955543922786</v>
      </c>
      <c r="B3905">
        <f t="shared" si="213"/>
        <v>0.88229122643906033</v>
      </c>
      <c r="C3905">
        <f t="shared" si="214"/>
        <v>-0.70162060517021141</v>
      </c>
    </row>
    <row r="3906" spans="1:3" x14ac:dyDescent="0.3">
      <c r="A3906">
        <f t="shared" si="215"/>
        <v>24.535838624535039</v>
      </c>
      <c r="B3906">
        <f t="shared" si="213"/>
        <v>0.86074202700838842</v>
      </c>
      <c r="C3906">
        <f t="shared" si="214"/>
        <v>-0.73227160651126388</v>
      </c>
    </row>
    <row r="3907" spans="1:3" x14ac:dyDescent="0.3">
      <c r="A3907">
        <f t="shared" si="215"/>
        <v>24.542121809842218</v>
      </c>
      <c r="B3907">
        <f t="shared" ref="B3907:B3970" si="216">SIN($U$2*A3907)</f>
        <v>0.83752804004691606</v>
      </c>
      <c r="C3907">
        <f t="shared" ref="C3907:C3970" si="217">SIN($U$2*(A3907-50))</f>
        <v>-0.76150629889861488</v>
      </c>
    </row>
    <row r="3908" spans="1:3" x14ac:dyDescent="0.3">
      <c r="A3908">
        <f t="shared" ref="A3908:A3971" si="218">A3907+$S$2</f>
        <v>24.548404995149397</v>
      </c>
      <c r="B3908">
        <f t="shared" si="216"/>
        <v>0.81269416443817255</v>
      </c>
      <c r="C3908">
        <f t="shared" si="217"/>
        <v>-0.78926813861787493</v>
      </c>
    </row>
    <row r="3909" spans="1:3" x14ac:dyDescent="0.3">
      <c r="A3909">
        <f t="shared" si="218"/>
        <v>24.554688180456576</v>
      </c>
      <c r="B3909">
        <f t="shared" si="216"/>
        <v>0.78628843214200794</v>
      </c>
      <c r="C3909">
        <f t="shared" si="217"/>
        <v>-0.81550343064408015</v>
      </c>
    </row>
    <row r="3910" spans="1:3" x14ac:dyDescent="0.3">
      <c r="A3910">
        <f t="shared" si="218"/>
        <v>24.560971365763756</v>
      </c>
      <c r="B3910">
        <f t="shared" si="216"/>
        <v>0.75836191529441133</v>
      </c>
      <c r="C3910">
        <f t="shared" si="217"/>
        <v>-0.84016143249499353</v>
      </c>
    </row>
    <row r="3911" spans="1:3" x14ac:dyDescent="0.3">
      <c r="A3911">
        <f t="shared" si="218"/>
        <v>24.567254551070935</v>
      </c>
      <c r="B3911">
        <f t="shared" si="216"/>
        <v>0.72896862742739077</v>
      </c>
      <c r="C3911">
        <f t="shared" si="217"/>
        <v>-0.86319445237362136</v>
      </c>
    </row>
    <row r="3912" spans="1:3" x14ac:dyDescent="0.3">
      <c r="A3912">
        <f t="shared" si="218"/>
        <v>24.573537736378114</v>
      </c>
      <c r="B3912">
        <f t="shared" si="216"/>
        <v>0.69816541899973061</v>
      </c>
      <c r="C3912">
        <f t="shared" si="217"/>
        <v>-0.88455794141039834</v>
      </c>
    </row>
    <row r="3913" spans="1:3" x14ac:dyDescent="0.3">
      <c r="A3913">
        <f t="shared" si="218"/>
        <v>24.579820921685293</v>
      </c>
      <c r="B3913">
        <f t="shared" si="216"/>
        <v>0.66601186744077656</v>
      </c>
      <c r="C3913">
        <f t="shared" si="217"/>
        <v>-0.90421057982652109</v>
      </c>
    </row>
    <row r="3914" spans="1:3" x14ac:dyDescent="0.3">
      <c r="A3914">
        <f t="shared" si="218"/>
        <v>24.586104106992472</v>
      </c>
      <c r="B3914">
        <f t="shared" si="216"/>
        <v>0.63257016191990412</v>
      </c>
      <c r="C3914">
        <f t="shared" si="217"/>
        <v>-0.92211435685179843</v>
      </c>
    </row>
    <row r="3915" spans="1:3" x14ac:dyDescent="0.3">
      <c r="A3915">
        <f t="shared" si="218"/>
        <v>24.592387292299652</v>
      </c>
      <c r="B3915">
        <f t="shared" si="216"/>
        <v>0.59790498306454043</v>
      </c>
      <c r="C3915">
        <f t="shared" si="217"/>
        <v>-0.93823464424244696</v>
      </c>
    </row>
    <row r="3916" spans="1:3" x14ac:dyDescent="0.3">
      <c r="A3916">
        <f t="shared" si="218"/>
        <v>24.598670477606831</v>
      </c>
      <c r="B3916">
        <f t="shared" si="216"/>
        <v>0.56208337785938089</v>
      </c>
      <c r="C3916">
        <f t="shared" si="217"/>
        <v>-0.95254026325663821</v>
      </c>
    </row>
    <row r="3917" spans="1:3" x14ac:dyDescent="0.3">
      <c r="A3917">
        <f t="shared" si="218"/>
        <v>24.60495366291401</v>
      </c>
      <c r="B3917">
        <f t="shared" si="216"/>
        <v>0.52517462996873676</v>
      </c>
      <c r="C3917">
        <f t="shared" si="217"/>
        <v>-0.96500354495826668</v>
      </c>
    </row>
    <row r="3918" spans="1:3" x14ac:dyDescent="0.3">
      <c r="A3918">
        <f t="shared" si="218"/>
        <v>24.611236848221189</v>
      </c>
      <c r="B3918">
        <f t="shared" si="216"/>
        <v>0.4872501257329736</v>
      </c>
      <c r="C3918">
        <f t="shared" si="217"/>
        <v>-0.97560038373225522</v>
      </c>
    </row>
    <row r="3919" spans="1:3" x14ac:dyDescent="0.3">
      <c r="A3919">
        <f t="shared" si="218"/>
        <v>24.617520033528368</v>
      </c>
      <c r="B3919">
        <f t="shared" si="216"/>
        <v>0.44838321609785925</v>
      </c>
      <c r="C3919">
        <f t="shared" si="217"/>
        <v>-0.98431028390801312</v>
      </c>
    </row>
    <row r="3920" spans="1:3" x14ac:dyDescent="0.3">
      <c r="A3920">
        <f t="shared" si="218"/>
        <v>24.623803218835548</v>
      </c>
      <c r="B3920">
        <f t="shared" si="216"/>
        <v>0.40864907474434681</v>
      </c>
      <c r="C3920">
        <f t="shared" si="217"/>
        <v>-0.99111639940070617</v>
      </c>
    </row>
    <row r="3921" spans="1:3" x14ac:dyDescent="0.3">
      <c r="A3921">
        <f t="shared" si="218"/>
        <v>24.630086404142727</v>
      </c>
      <c r="B3921">
        <f t="shared" si="216"/>
        <v>0.36812455269283129</v>
      </c>
      <c r="C3921">
        <f t="shared" si="217"/>
        <v>-0.99600556629379511</v>
      </c>
    </row>
    <row r="3922" spans="1:3" x14ac:dyDescent="0.3">
      <c r="A3922">
        <f t="shared" si="218"/>
        <v>24.636369589449906</v>
      </c>
      <c r="B3922">
        <f t="shared" si="216"/>
        <v>0.32688802966323582</v>
      </c>
      <c r="C3922">
        <f t="shared" si="217"/>
        <v>-0.99896832829976978</v>
      </c>
    </row>
    <row r="3923" spans="1:3" x14ac:dyDescent="0.3">
      <c r="A3923">
        <f t="shared" si="218"/>
        <v>24.642652774757085</v>
      </c>
      <c r="B3923">
        <f t="shared" si="216"/>
        <v>0.2850192624783936</v>
      </c>
      <c r="C3923">
        <f t="shared" si="217"/>
        <v>-0.99999895504984404</v>
      </c>
    </row>
    <row r="3924" spans="1:3" x14ac:dyDescent="0.3">
      <c r="A3924">
        <f t="shared" si="218"/>
        <v>24.648935960064264</v>
      </c>
      <c r="B3924">
        <f t="shared" si="216"/>
        <v>0.24259923080390533</v>
      </c>
      <c r="C3924">
        <f t="shared" si="217"/>
        <v>-0.99909545317723736</v>
      </c>
    </row>
    <row r="3925" spans="1:3" x14ac:dyDescent="0.3">
      <c r="A3925">
        <f t="shared" si="218"/>
        <v>24.655219145371444</v>
      </c>
      <c r="B3925">
        <f t="shared" si="216"/>
        <v>0.19970998052299629</v>
      </c>
      <c r="C3925">
        <f t="shared" si="217"/>
        <v>-0.99625957017260913</v>
      </c>
    </row>
    <row r="3926" spans="1:3" x14ac:dyDescent="0.3">
      <c r="A3926">
        <f t="shared" si="218"/>
        <v>24.661502330678623</v>
      </c>
      <c r="B3926">
        <f t="shared" si="216"/>
        <v>0.15643446504889502</v>
      </c>
      <c r="C3926">
        <f t="shared" si="217"/>
        <v>-0.99149679100418098</v>
      </c>
    </row>
    <row r="3927" spans="1:3" x14ac:dyDescent="0.3">
      <c r="A3927">
        <f t="shared" si="218"/>
        <v>24.667785515985802</v>
      </c>
      <c r="B3927">
        <f t="shared" si="216"/>
        <v>0.11285638488220406</v>
      </c>
      <c r="C3927">
        <f t="shared" si="217"/>
        <v>-0.98481632750909176</v>
      </c>
    </row>
    <row r="3928" spans="1:3" x14ac:dyDescent="0.3">
      <c r="A3928">
        <f t="shared" si="218"/>
        <v>24.674068701292981</v>
      </c>
      <c r="B3928">
        <f t="shared" si="216"/>
        <v>6.9060025723169577E-2</v>
      </c>
      <c r="C3928">
        <f t="shared" si="217"/>
        <v>-0.97623110057650198</v>
      </c>
    </row>
    <row r="3929" spans="1:3" x14ac:dyDescent="0.3">
      <c r="A3929">
        <f t="shared" si="218"/>
        <v>24.68035188660016</v>
      </c>
      <c r="B3929">
        <f t="shared" si="216"/>
        <v>2.5130095452125738E-2</v>
      </c>
      <c r="C3929">
        <f t="shared" si="217"/>
        <v>-0.96575771515690534</v>
      </c>
    </row>
    <row r="3930" spans="1:3" x14ac:dyDescent="0.3">
      <c r="A3930">
        <f t="shared" si="218"/>
        <v>24.68663507190734</v>
      </c>
      <c r="B3930">
        <f t="shared" si="216"/>
        <v>-1.8848439706612412E-2</v>
      </c>
      <c r="C3930">
        <f t="shared" si="217"/>
        <v>-0.95341642814598582</v>
      </c>
    </row>
    <row r="3931" spans="1:3" x14ac:dyDescent="0.3">
      <c r="A3931">
        <f t="shared" si="218"/>
        <v>24.692918257214519</v>
      </c>
      <c r="B3931">
        <f t="shared" si="216"/>
        <v>-6.2790519520527138E-2</v>
      </c>
      <c r="C3931">
        <f t="shared" si="217"/>
        <v>-0.93923110920513442</v>
      </c>
    </row>
    <row r="3932" spans="1:3" x14ac:dyDescent="0.3">
      <c r="A3932">
        <f t="shared" si="218"/>
        <v>24.699201442521698</v>
      </c>
      <c r="B3932">
        <f t="shared" si="216"/>
        <v>-0.10661115426650022</v>
      </c>
      <c r="C3932">
        <f t="shared" si="217"/>
        <v>-0.92322919459440611</v>
      </c>
    </row>
    <row r="3933" spans="1:3" x14ac:dyDescent="0.3">
      <c r="A3933">
        <f t="shared" si="218"/>
        <v>24.705484627828877</v>
      </c>
      <c r="B3933">
        <f t="shared" si="216"/>
        <v>-0.15022558911206901</v>
      </c>
      <c r="C3933">
        <f t="shared" si="217"/>
        <v>-0.90544163410719603</v>
      </c>
    </row>
    <row r="3934" spans="1:3" x14ac:dyDescent="0.3">
      <c r="A3934">
        <f t="shared" si="218"/>
        <v>24.711767813136056</v>
      </c>
      <c r="B3934">
        <f t="shared" si="216"/>
        <v>-0.1935494680422325</v>
      </c>
      <c r="C3934">
        <f t="shared" si="217"/>
        <v>-0.88590283120934321</v>
      </c>
    </row>
    <row r="3935" spans="1:3" x14ac:dyDescent="0.3">
      <c r="A3935">
        <f t="shared" si="218"/>
        <v>24.718050998443235</v>
      </c>
      <c r="B3935">
        <f t="shared" si="216"/>
        <v>-0.23649899701517399</v>
      </c>
      <c r="C3935">
        <f t="shared" si="217"/>
        <v>-0.86465057649826338</v>
      </c>
    </row>
    <row r="3936" spans="1:3" x14ac:dyDescent="0.3">
      <c r="A3936">
        <f t="shared" si="218"/>
        <v>24.724334183750415</v>
      </c>
      <c r="B3936">
        <f t="shared" si="216"/>
        <v>-0.27899110603077226</v>
      </c>
      <c r="C3936">
        <f t="shared" si="217"/>
        <v>-0.84172597461104226</v>
      </c>
    </row>
    <row r="3937" spans="1:3" x14ac:dyDescent="0.3">
      <c r="A3937">
        <f t="shared" si="218"/>
        <v>24.730617369057594</v>
      </c>
      <c r="B3937">
        <f t="shared" si="216"/>
        <v>-0.32094360979886277</v>
      </c>
      <c r="C3937">
        <f t="shared" si="217"/>
        <v>-0.81717336472268554</v>
      </c>
    </row>
    <row r="3938" spans="1:3" x14ac:dyDescent="0.3">
      <c r="A3938">
        <f t="shared" si="218"/>
        <v>24.736900554364773</v>
      </c>
      <c r="B3938">
        <f t="shared" si="216"/>
        <v>-0.36227536669632554</v>
      </c>
      <c r="C3938">
        <f t="shared" si="217"/>
        <v>-0.79104023478836238</v>
      </c>
    </row>
    <row r="3939" spans="1:3" x14ac:dyDescent="0.3">
      <c r="A3939">
        <f t="shared" si="218"/>
        <v>24.743183739671952</v>
      </c>
      <c r="B3939">
        <f t="shared" si="216"/>
        <v>-0.40290643570558521</v>
      </c>
      <c r="C3939">
        <f t="shared" si="217"/>
        <v>-0.76337712969549598</v>
      </c>
    </row>
    <row r="3940" spans="1:3" x14ac:dyDescent="0.3">
      <c r="A3940">
        <f t="shared" si="218"/>
        <v>24.749466924979131</v>
      </c>
      <c r="B3940">
        <f t="shared" si="216"/>
        <v>-0.44275823103100803</v>
      </c>
      <c r="C3940">
        <f t="shared" si="217"/>
        <v>-0.7342375535033282</v>
      </c>
    </row>
    <row r="3941" spans="1:3" x14ac:dyDescent="0.3">
      <c r="A3941">
        <f t="shared" si="218"/>
        <v>24.755750110286311</v>
      </c>
      <c r="B3941">
        <f t="shared" si="216"/>
        <v>-0.48175367409399528</v>
      </c>
      <c r="C3941">
        <f t="shared" si="217"/>
        <v>-0.70367786595915605</v>
      </c>
    </row>
    <row r="3942" spans="1:3" x14ac:dyDescent="0.3">
      <c r="A3942">
        <f t="shared" si="218"/>
        <v>24.76203329559349</v>
      </c>
      <c r="B3942">
        <f t="shared" si="216"/>
        <v>-0.51981734261317825</v>
      </c>
      <c r="C3942">
        <f t="shared" si="217"/>
        <v>-0.67175717349110364</v>
      </c>
    </row>
    <row r="3943" spans="1:3" x14ac:dyDescent="0.3">
      <c r="A3943">
        <f t="shared" si="218"/>
        <v>24.768316480900669</v>
      </c>
      <c r="B3943">
        <f t="shared" si="216"/>
        <v>-0.55687561648086026</v>
      </c>
      <c r="C3943">
        <f t="shared" si="217"/>
        <v>-0.63853721488864323</v>
      </c>
    </row>
    <row r="3944" spans="1:3" x14ac:dyDescent="0.3">
      <c r="A3944">
        <f t="shared" si="218"/>
        <v>24.774599666207848</v>
      </c>
      <c r="B3944">
        <f t="shared" si="216"/>
        <v>-0.59285682015394958</v>
      </c>
      <c r="C3944">
        <f t="shared" si="217"/>
        <v>-0.60408224189169191</v>
      </c>
    </row>
    <row r="3945" spans="1:3" x14ac:dyDescent="0.3">
      <c r="A3945">
        <f t="shared" si="218"/>
        <v>24.780882851515027</v>
      </c>
      <c r="B3945">
        <f t="shared" si="216"/>
        <v>-0.62769136128382286</v>
      </c>
      <c r="C3945">
        <f t="shared" si="217"/>
        <v>-0.56845889491935264</v>
      </c>
    </row>
    <row r="3946" spans="1:3" x14ac:dyDescent="0.3">
      <c r="A3946">
        <f t="shared" si="218"/>
        <v>24.787166036822207</v>
      </c>
      <c r="B3946">
        <f t="shared" si="216"/>
        <v>-0.66131186531702002</v>
      </c>
      <c r="C3946">
        <f t="shared" si="217"/>
        <v>-0.53173607417863766</v>
      </c>
    </row>
    <row r="3947" spans="1:3" x14ac:dyDescent="0.3">
      <c r="A3947">
        <f t="shared" si="218"/>
        <v>24.793449222129386</v>
      </c>
      <c r="B3947">
        <f t="shared" si="216"/>
        <v>-0.69365330580643214</v>
      </c>
      <c r="C3947">
        <f t="shared" si="217"/>
        <v>-0.49398480640246645</v>
      </c>
    </row>
    <row r="3948" spans="1:3" x14ac:dyDescent="0.3">
      <c r="A3948">
        <f t="shared" si="218"/>
        <v>24.799732407436565</v>
      </c>
      <c r="B3948">
        <f t="shared" si="216"/>
        <v>-0.72465313018094546</v>
      </c>
      <c r="C3948">
        <f t="shared" si="217"/>
        <v>-0.45527810747468533</v>
      </c>
    </row>
    <row r="3949" spans="1:3" x14ac:dyDescent="0.3">
      <c r="A3949">
        <f t="shared" si="218"/>
        <v>24.806015592743744</v>
      </c>
      <c r="B3949">
        <f t="shared" si="216"/>
        <v>-0.75425138073030518</v>
      </c>
      <c r="C3949">
        <f t="shared" si="217"/>
        <v>-0.41569084120778305</v>
      </c>
    </row>
    <row r="3950" spans="1:3" x14ac:dyDescent="0.3">
      <c r="A3950">
        <f t="shared" si="218"/>
        <v>24.812298778050923</v>
      </c>
      <c r="B3950">
        <f t="shared" si="216"/>
        <v>-0.78239081057108406</v>
      </c>
      <c r="C3950">
        <f t="shared" si="217"/>
        <v>-0.3752995745465999</v>
      </c>
    </row>
    <row r="3951" spans="1:3" x14ac:dyDescent="0.3">
      <c r="A3951">
        <f t="shared" si="218"/>
        <v>24.818581963358103</v>
      </c>
      <c r="B3951">
        <f t="shared" si="216"/>
        <v>-0.80901699436974894</v>
      </c>
      <c r="C3951">
        <f t="shared" si="217"/>
        <v>-0.33418242947769983</v>
      </c>
    </row>
    <row r="3952" spans="1:3" x14ac:dyDescent="0.3">
      <c r="A3952">
        <f t="shared" si="218"/>
        <v>24.824865148665282</v>
      </c>
      <c r="B3952">
        <f t="shared" si="216"/>
        <v>-0.83407843360828893</v>
      </c>
      <c r="C3952">
        <f t="shared" si="217"/>
        <v>-0.29241893193134411</v>
      </c>
    </row>
    <row r="3953" spans="1:3" x14ac:dyDescent="0.3">
      <c r="A3953">
        <f t="shared" si="218"/>
        <v>24.831148333972461</v>
      </c>
      <c r="B3953">
        <f t="shared" si="216"/>
        <v>-0.85752665618909596</v>
      </c>
      <c r="C3953">
        <f t="shared" si="217"/>
        <v>-0.25008985796792738</v>
      </c>
    </row>
    <row r="3954" spans="1:3" x14ac:dyDescent="0.3">
      <c r="A3954">
        <f t="shared" si="218"/>
        <v>24.83743151927964</v>
      </c>
      <c r="B3954">
        <f t="shared" si="216"/>
        <v>-0.87931631018633538</v>
      </c>
      <c r="C3954">
        <f t="shared" si="217"/>
        <v>-0.20727707754652377</v>
      </c>
    </row>
    <row r="3955" spans="1:3" x14ac:dyDescent="0.3">
      <c r="A3955">
        <f t="shared" si="218"/>
        <v>24.843714704586819</v>
      </c>
      <c r="B3955">
        <f t="shared" si="216"/>
        <v>-0.89940525156249407</v>
      </c>
      <c r="C3955">
        <f t="shared" si="217"/>
        <v>-0.16406339617769047</v>
      </c>
    </row>
    <row r="3956" spans="1:3" x14ac:dyDescent="0.3">
      <c r="A3956">
        <f t="shared" si="218"/>
        <v>24.849997889893999</v>
      </c>
      <c r="B3956">
        <f t="shared" si="216"/>
        <v>-0.91775462568046751</v>
      </c>
      <c r="C3956">
        <f t="shared" si="217"/>
        <v>-0.12053239476676401</v>
      </c>
    </row>
    <row r="3957" spans="1:3" x14ac:dyDescent="0.3">
      <c r="A3957">
        <f t="shared" si="218"/>
        <v>24.856281075201178</v>
      </c>
      <c r="B3957">
        <f t="shared" si="216"/>
        <v>-0.93432894245345655</v>
      </c>
      <c r="C3957">
        <f t="shared" si="217"/>
        <v>-7.6768267957582625E-2</v>
      </c>
    </row>
    <row r="3958" spans="1:3" x14ac:dyDescent="0.3">
      <c r="A3958">
        <f t="shared" si="218"/>
        <v>24.862564260508357</v>
      </c>
      <c r="B3958">
        <f t="shared" si="216"/>
        <v>-0.94909614498750383</v>
      </c>
      <c r="C3958">
        <f t="shared" si="217"/>
        <v>-3.2855661288876861E-2</v>
      </c>
    </row>
    <row r="3959" spans="1:3" x14ac:dyDescent="0.3">
      <c r="A3959">
        <f t="shared" si="218"/>
        <v>24.868847445815536</v>
      </c>
      <c r="B3959">
        <f t="shared" si="216"/>
        <v>-0.96202767158366587</v>
      </c>
      <c r="C3959">
        <f t="shared" si="217"/>
        <v>1.1120492521148389E-2</v>
      </c>
    </row>
    <row r="3960" spans="1:3" x14ac:dyDescent="0.3">
      <c r="A3960">
        <f t="shared" si="218"/>
        <v>24.875130631122715</v>
      </c>
      <c r="B3960">
        <f t="shared" si="216"/>
        <v>-0.97309851098008249</v>
      </c>
      <c r="C3960">
        <f t="shared" si="217"/>
        <v>5.5075137845814894E-2</v>
      </c>
    </row>
    <row r="3961" spans="1:3" x14ac:dyDescent="0.3">
      <c r="A3961">
        <f t="shared" si="218"/>
        <v>24.881413816429895</v>
      </c>
      <c r="B3961">
        <f t="shared" si="216"/>
        <v>-0.98228725072702494</v>
      </c>
      <c r="C3961">
        <f t="shared" si="217"/>
        <v>9.8923260658665052E-2</v>
      </c>
    </row>
    <row r="3962" spans="1:3" x14ac:dyDescent="0.3">
      <c r="A3962">
        <f t="shared" si="218"/>
        <v>24.887697001737074</v>
      </c>
      <c r="B3962">
        <f t="shared" si="216"/>
        <v>-0.9895761186013714</v>
      </c>
      <c r="C3962">
        <f t="shared" si="217"/>
        <v>0.14258005296169562</v>
      </c>
    </row>
    <row r="3963" spans="1:3" x14ac:dyDescent="0.3">
      <c r="A3963">
        <f t="shared" si="218"/>
        <v>24.893980187044253</v>
      </c>
      <c r="B3963">
        <f t="shared" si="216"/>
        <v>-0.99495101698040778</v>
      </c>
      <c r="C3963">
        <f t="shared" si="217"/>
        <v>0.18596107681510549</v>
      </c>
    </row>
    <row r="3964" spans="1:3" x14ac:dyDescent="0.3">
      <c r="A3964">
        <f t="shared" si="218"/>
        <v>24.900263372351432</v>
      </c>
      <c r="B3964">
        <f t="shared" si="216"/>
        <v>-0.9984015501084722</v>
      </c>
      <c r="C3964">
        <f t="shared" si="217"/>
        <v>0.2289824276513025</v>
      </c>
    </row>
    <row r="3965" spans="1:3" x14ac:dyDescent="0.3">
      <c r="A3965">
        <f t="shared" si="218"/>
        <v>24.906546557658611</v>
      </c>
      <c r="B3965">
        <f t="shared" si="216"/>
        <v>-0.99992104420370465</v>
      </c>
      <c r="C3965">
        <f t="shared" si="217"/>
        <v>0.27156089655732624</v>
      </c>
    </row>
    <row r="3966" spans="1:3" x14ac:dyDescent="0.3">
      <c r="A3966">
        <f t="shared" si="218"/>
        <v>24.912829742965791</v>
      </c>
      <c r="B3966">
        <f t="shared" si="216"/>
        <v>-0.99950656036601049</v>
      </c>
      <c r="C3966">
        <f t="shared" si="217"/>
        <v>0.31361413121164655</v>
      </c>
    </row>
    <row r="3967" spans="1:3" x14ac:dyDescent="0.3">
      <c r="A3967">
        <f t="shared" si="218"/>
        <v>24.91911292827297</v>
      </c>
      <c r="B3967">
        <f t="shared" si="216"/>
        <v>-0.9971589002612834</v>
      </c>
      <c r="C3967">
        <f t="shared" si="217"/>
        <v>0.35506079516447736</v>
      </c>
    </row>
    <row r="3968" spans="1:3" x14ac:dyDescent="0.3">
      <c r="A3968">
        <f t="shared" si="218"/>
        <v>24.925396113580149</v>
      </c>
      <c r="B3968">
        <f t="shared" si="216"/>
        <v>-0.99288260457087296</v>
      </c>
      <c r="C3968">
        <f t="shared" si="217"/>
        <v>0.39582072515298633</v>
      </c>
    </row>
    <row r="3969" spans="1:3" x14ac:dyDescent="0.3">
      <c r="A3969">
        <f t="shared" si="218"/>
        <v>24.931679298887328</v>
      </c>
      <c r="B3969">
        <f t="shared" si="216"/>
        <v>-0.98668594420931566</v>
      </c>
      <c r="C3969">
        <f t="shared" si="217"/>
        <v>0.43581508614754561</v>
      </c>
    </row>
    <row r="3970" spans="1:3" x14ac:dyDescent="0.3">
      <c r="A3970">
        <f t="shared" si="218"/>
        <v>24.937962484194507</v>
      </c>
      <c r="B3970">
        <f t="shared" si="216"/>
        <v>-0.97858090432730571</v>
      </c>
      <c r="C3970">
        <f t="shared" si="217"/>
        <v>0.4749665238289783</v>
      </c>
    </row>
    <row r="3971" spans="1:3" x14ac:dyDescent="0.3">
      <c r="A3971">
        <f t="shared" si="218"/>
        <v>24.944245669501687</v>
      </c>
      <c r="B3971">
        <f t="shared" ref="B3971:B4034" si="219">SIN($U$2*A3971)</f>
        <v>-0.96858316113084775</v>
      </c>
      <c r="C3971">
        <f t="shared" ref="C3971:C4034" si="220">SIN($U$2*(A3971-50))</f>
        <v>0.513199314201918</v>
      </c>
    </row>
    <row r="3972" spans="1:3" x14ac:dyDescent="0.3">
      <c r="A3972">
        <f t="shared" ref="A3972:A4035" si="221">A3971+$S$2</f>
        <v>24.950528854808866</v>
      </c>
      <c r="B3972">
        <f t="shared" si="219"/>
        <v>-0.95671205156141803</v>
      </c>
      <c r="C3972">
        <f t="shared" si="220"/>
        <v>0.55043951005493208</v>
      </c>
    </row>
    <row r="3973" spans="1:3" x14ac:dyDescent="0.3">
      <c r="A3973">
        <f t="shared" si="221"/>
        <v>24.956812040116045</v>
      </c>
      <c r="B3973">
        <f t="shared" si="219"/>
        <v>-0.9429905358958256</v>
      </c>
      <c r="C3973">
        <f t="shared" si="220"/>
        <v>0.58661508398399376</v>
      </c>
    </row>
    <row r="3974" spans="1:3" x14ac:dyDescent="0.3">
      <c r="A3974">
        <f t="shared" si="221"/>
        <v>24.963095225423224</v>
      </c>
      <c r="B3974">
        <f t="shared" si="219"/>
        <v>-0.92744515333799094</v>
      </c>
      <c r="C3974">
        <f t="shared" si="220"/>
        <v>0.62165606770303594</v>
      </c>
    </row>
    <row r="3975" spans="1:3" x14ac:dyDescent="0.3">
      <c r="A3975">
        <f t="shared" si="221"/>
        <v>24.969378410730403</v>
      </c>
      <c r="B3975">
        <f t="shared" si="219"/>
        <v>-0.9101059706886877</v>
      </c>
      <c r="C3975">
        <f t="shared" si="220"/>
        <v>0.65549468737166061</v>
      </c>
    </row>
    <row r="3976" spans="1:3" x14ac:dyDescent="0.3">
      <c r="A3976">
        <f t="shared" si="221"/>
        <v>24.975661596037583</v>
      </c>
      <c r="B3976">
        <f t="shared" si="219"/>
        <v>-0.89100652419241566</v>
      </c>
      <c r="C3976">
        <f t="shared" si="220"/>
        <v>0.68806549467862443</v>
      </c>
    </row>
    <row r="3977" spans="1:3" x14ac:dyDescent="0.3">
      <c r="A3977">
        <f t="shared" si="221"/>
        <v>24.981944781344762</v>
      </c>
      <c r="B3977">
        <f t="shared" si="219"/>
        <v>-0.87018375467392195</v>
      </c>
      <c r="C3977">
        <f t="shared" si="220"/>
        <v>0.71930549342742345</v>
      </c>
    </row>
    <row r="3978" spans="1:3" x14ac:dyDescent="0.3">
      <c r="A3978">
        <f t="shared" si="221"/>
        <v>24.988227966651941</v>
      </c>
      <c r="B3978">
        <f t="shared" si="219"/>
        <v>-0.84767793608982001</v>
      </c>
      <c r="C3978">
        <f t="shared" si="220"/>
        <v>0.74915426137916663</v>
      </c>
    </row>
    <row r="3979" spans="1:3" x14ac:dyDescent="0.3">
      <c r="A3979">
        <f t="shared" si="221"/>
        <v>24.99451115195912</v>
      </c>
      <c r="B3979">
        <f t="shared" si="219"/>
        <v>-0.82353259763349596</v>
      </c>
      <c r="C3979">
        <f t="shared" si="220"/>
        <v>0.77755406711708053</v>
      </c>
    </row>
    <row r="3980" spans="1:3" x14ac:dyDescent="0.3">
      <c r="A3980">
        <f t="shared" si="221"/>
        <v>25.000794337266299</v>
      </c>
      <c r="B3980">
        <f t="shared" si="219"/>
        <v>-0.79779443954396201</v>
      </c>
      <c r="C3980">
        <f t="shared" si="220"/>
        <v>0.80444998170661086</v>
      </c>
    </row>
    <row r="3981" spans="1:3" x14ac:dyDescent="0.3">
      <c r="A3981">
        <f t="shared" si="221"/>
        <v>25.007077522573478</v>
      </c>
      <c r="B3981">
        <f t="shared" si="219"/>
        <v>-0.77051324278147448</v>
      </c>
      <c r="C3981">
        <f t="shared" si="220"/>
        <v>0.82978998493517409</v>
      </c>
    </row>
    <row r="3982" spans="1:3" x14ac:dyDescent="0.3">
      <c r="A3982">
        <f t="shared" si="221"/>
        <v>25.013360707880658</v>
      </c>
      <c r="B3982">
        <f t="shared" si="219"/>
        <v>-0.74174177274472541</v>
      </c>
      <c r="C3982">
        <f t="shared" si="220"/>
        <v>0.85352506592598054</v>
      </c>
    </row>
    <row r="3983" spans="1:3" x14ac:dyDescent="0.3">
      <c r="A3983">
        <f t="shared" si="221"/>
        <v>25.019643893187837</v>
      </c>
      <c r="B3983">
        <f t="shared" si="219"/>
        <v>-0.71153567721556121</v>
      </c>
      <c r="C3983">
        <f t="shared" si="220"/>
        <v>0.87560931793157093</v>
      </c>
    </row>
    <row r="3984" spans="1:3" x14ac:dyDescent="0.3">
      <c r="A3984">
        <f t="shared" si="221"/>
        <v>25.025927078495016</v>
      </c>
      <c r="B3984">
        <f t="shared" si="219"/>
        <v>-0.6799533787289731</v>
      </c>
      <c r="C3984">
        <f t="shared" si="220"/>
        <v>0.89600002712339666</v>
      </c>
    </row>
    <row r="3985" spans="1:3" x14ac:dyDescent="0.3">
      <c r="A3985">
        <f t="shared" si="221"/>
        <v>25.032210263802195</v>
      </c>
      <c r="B3985">
        <f t="shared" si="219"/>
        <v>-0.64705596157626388</v>
      </c>
      <c r="C3985">
        <f t="shared" si="220"/>
        <v>0.91465775520596238</v>
      </c>
    </row>
    <row r="3986" spans="1:3" x14ac:dyDescent="0.3">
      <c r="A3986">
        <f t="shared" si="221"/>
        <v>25.038493449109374</v>
      </c>
      <c r="B3986">
        <f t="shared" si="219"/>
        <v>-0.61290705366004883</v>
      </c>
      <c r="C3986">
        <f t="shared" si="220"/>
        <v>0.93154641569564056</v>
      </c>
    </row>
    <row r="3987" spans="1:3" x14ac:dyDescent="0.3">
      <c r="A3987">
        <f t="shared" si="221"/>
        <v>25.044776634416554</v>
      </c>
      <c r="B3987">
        <f t="shared" si="219"/>
        <v>-0.57757270342957945</v>
      </c>
      <c r="C3987">
        <f t="shared" si="220"/>
        <v>0.94663334371664631</v>
      </c>
    </row>
    <row r="3988" spans="1:3" x14ac:dyDescent="0.3">
      <c r="A3988">
        <f t="shared" si="221"/>
        <v>25.051059819723733</v>
      </c>
      <c r="B3988">
        <f t="shared" si="219"/>
        <v>-0.54112125213438944</v>
      </c>
      <c r="C3988">
        <f t="shared" si="220"/>
        <v>0.95988935917918228</v>
      </c>
    </row>
    <row r="3989" spans="1:3" x14ac:dyDescent="0.3">
      <c r="A3989">
        <f t="shared" si="221"/>
        <v>25.057343005030912</v>
      </c>
      <c r="B3989">
        <f t="shared" si="219"/>
        <v>-0.50362320164348517</v>
      </c>
      <c r="C3989">
        <f t="shared" si="220"/>
        <v>0.97128882321751098</v>
      </c>
    </row>
    <row r="3990" spans="1:3" x14ac:dyDescent="0.3">
      <c r="A3990">
        <f t="shared" si="221"/>
        <v>25.063626190338091</v>
      </c>
      <c r="B3990">
        <f t="shared" si="219"/>
        <v>-0.46515107808537881</v>
      </c>
      <c r="C3990">
        <f t="shared" si="220"/>
        <v>0.98080968777892286</v>
      </c>
    </row>
    <row r="3991" spans="1:3" x14ac:dyDescent="0.3">
      <c r="A3991">
        <f t="shared" si="221"/>
        <v>25.06990937564527</v>
      </c>
      <c r="B3991">
        <f t="shared" si="219"/>
        <v>-0.42577929157317412</v>
      </c>
      <c r="C3991">
        <f t="shared" si="220"/>
        <v>0.98843353826751468</v>
      </c>
    </row>
    <row r="3992" spans="1:3" x14ac:dyDescent="0.3">
      <c r="A3992">
        <f t="shared" si="221"/>
        <v>25.07619256095245</v>
      </c>
      <c r="B3992">
        <f t="shared" si="219"/>
        <v>-0.38558399228566365</v>
      </c>
      <c r="C3992">
        <f t="shared" si="220"/>
        <v>0.99414562916043303</v>
      </c>
    </row>
    <row r="3993" spans="1:3" x14ac:dyDescent="0.3">
      <c r="A3993">
        <f t="shared" si="221"/>
        <v>25.082475746259629</v>
      </c>
      <c r="B3993">
        <f t="shared" si="219"/>
        <v>-0.34464292318293394</v>
      </c>
      <c r="C3993">
        <f t="shared" si="220"/>
        <v>0.9979349125276421</v>
      </c>
    </row>
    <row r="3994" spans="1:3" x14ac:dyDescent="0.3">
      <c r="A3994">
        <f t="shared" si="221"/>
        <v>25.088758931566808</v>
      </c>
      <c r="B3994">
        <f t="shared" si="219"/>
        <v>-0.3030352696413246</v>
      </c>
      <c r="C3994">
        <f t="shared" si="220"/>
        <v>0.9997940594000635</v>
      </c>
    </row>
    <row r="3995" spans="1:3" x14ac:dyDescent="0.3">
      <c r="A3995">
        <f t="shared" si="221"/>
        <v>25.095042116873987</v>
      </c>
      <c r="B3995">
        <f t="shared" si="219"/>
        <v>-0.2608415062985649</v>
      </c>
      <c r="C3995">
        <f t="shared" si="220"/>
        <v>0.99971947394476002</v>
      </c>
    </row>
    <row r="3996" spans="1:3" x14ac:dyDescent="0.3">
      <c r="A3996">
        <f t="shared" si="221"/>
        <v>25.101325302181166</v>
      </c>
      <c r="B3996">
        <f t="shared" si="219"/>
        <v>-0.21814324140531124</v>
      </c>
      <c r="C3996">
        <f t="shared" si="220"/>
        <v>0.99771130041974643</v>
      </c>
    </row>
    <row r="3997" spans="1:3" x14ac:dyDescent="0.3">
      <c r="A3997">
        <f t="shared" si="221"/>
        <v>25.107608487488346</v>
      </c>
      <c r="B3997">
        <f t="shared" si="219"/>
        <v>-0.17502305898410067</v>
      </c>
      <c r="C3997">
        <f t="shared" si="220"/>
        <v>0.99377342289497217</v>
      </c>
    </row>
    <row r="3998" spans="1:3" x14ac:dyDescent="0.3">
      <c r="A3998">
        <f t="shared" si="221"/>
        <v>25.113891672795525</v>
      </c>
      <c r="B3998">
        <f t="shared" si="219"/>
        <v>-0.13156435910117378</v>
      </c>
      <c r="C3998">
        <f t="shared" si="220"/>
        <v>0.98791345774003425</v>
      </c>
    </row>
    <row r="3999" spans="1:3" x14ac:dyDescent="0.3">
      <c r="A3999">
        <f t="shared" si="221"/>
        <v>25.120174858102704</v>
      </c>
      <c r="B3999">
        <f t="shared" si="219"/>
        <v>-8.7851196559684014E-2</v>
      </c>
      <c r="C3999">
        <f t="shared" si="220"/>
        <v>0.98014273889310843</v>
      </c>
    </row>
    <row r="4000" spans="1:3" x14ac:dyDescent="0.3">
      <c r="A4000">
        <f t="shared" si="221"/>
        <v>25.126458043409883</v>
      </c>
      <c r="B4000">
        <f t="shared" si="219"/>
        <v>-4.396811832683805E-2</v>
      </c>
      <c r="C4000">
        <f t="shared" si="220"/>
        <v>0.97047629593964035</v>
      </c>
    </row>
    <row r="4001" spans="1:3" x14ac:dyDescent="0.3">
      <c r="A4001">
        <f t="shared" si="221"/>
        <v>25.132741228717062</v>
      </c>
      <c r="B4001">
        <f t="shared" si="219"/>
        <v>-8.9881210113551546E-12</v>
      </c>
      <c r="C4001">
        <f t="shared" si="220"/>
        <v>0.95893282504316246</v>
      </c>
    </row>
    <row r="4002" spans="1:3" x14ac:dyDescent="0.3">
      <c r="A4002">
        <f t="shared" si="221"/>
        <v>25.139024414024242</v>
      </c>
      <c r="B4002">
        <f t="shared" si="219"/>
        <v>4.3968118308879194E-2</v>
      </c>
      <c r="C4002">
        <f t="shared" si="220"/>
        <v>0.94553465278447091</v>
      </c>
    </row>
    <row r="4003" spans="1:3" x14ac:dyDescent="0.3">
      <c r="A4003">
        <f t="shared" si="221"/>
        <v>25.145307599331421</v>
      </c>
      <c r="B4003">
        <f t="shared" si="219"/>
        <v>8.7851196541777268E-2</v>
      </c>
      <c r="C4003">
        <f t="shared" si="220"/>
        <v>0.93030769297910132</v>
      </c>
    </row>
    <row r="4004" spans="1:3" x14ac:dyDescent="0.3">
      <c r="A4004">
        <f t="shared" si="221"/>
        <v>25.1515907846386</v>
      </c>
      <c r="B4004">
        <f t="shared" si="219"/>
        <v>0.13156435908338199</v>
      </c>
      <c r="C4004">
        <f t="shared" si="220"/>
        <v>0.91328139655661289</v>
      </c>
    </row>
    <row r="4005" spans="1:3" x14ac:dyDescent="0.3">
      <c r="A4005">
        <f t="shared" si="221"/>
        <v>25.157873969945779</v>
      </c>
      <c r="B4005">
        <f t="shared" si="219"/>
        <v>0.17502305896642986</v>
      </c>
      <c r="C4005">
        <f t="shared" si="220"/>
        <v>0.89448869459868807</v>
      </c>
    </row>
    <row r="4006" spans="1:3" x14ac:dyDescent="0.3">
      <c r="A4006">
        <f t="shared" si="221"/>
        <v>25.164157155252958</v>
      </c>
      <c r="B4006">
        <f t="shared" si="219"/>
        <v>0.21814324138776794</v>
      </c>
      <c r="C4006">
        <f t="shared" si="220"/>
        <v>0.87396593464605188</v>
      </c>
    </row>
    <row r="4007" spans="1:3" x14ac:dyDescent="0.3">
      <c r="A4007">
        <f t="shared" si="221"/>
        <v>25.170440340560138</v>
      </c>
      <c r="B4007">
        <f t="shared" si="219"/>
        <v>0.26084150628121094</v>
      </c>
      <c r="C4007">
        <f t="shared" si="220"/>
        <v>0.85175281039762318</v>
      </c>
    </row>
    <row r="4008" spans="1:3" x14ac:dyDescent="0.3">
      <c r="A4008">
        <f t="shared" si="221"/>
        <v>25.176723525867317</v>
      </c>
      <c r="B4008">
        <f t="shared" si="219"/>
        <v>0.30303526962419358</v>
      </c>
      <c r="C4008">
        <f t="shared" si="220"/>
        <v>0.82789228493770428</v>
      </c>
    </row>
    <row r="4009" spans="1:3" x14ac:dyDescent="0.3">
      <c r="A4009">
        <f t="shared" si="221"/>
        <v>25.183006711174496</v>
      </c>
      <c r="B4009">
        <f t="shared" si="219"/>
        <v>0.34464292316605905</v>
      </c>
      <c r="C4009">
        <f t="shared" si="220"/>
        <v>0.8024305076397632</v>
      </c>
    </row>
    <row r="4010" spans="1:3" x14ac:dyDescent="0.3">
      <c r="A4010">
        <f t="shared" si="221"/>
        <v>25.189289896481675</v>
      </c>
      <c r="B4010">
        <f t="shared" si="219"/>
        <v>0.38558399226907747</v>
      </c>
      <c r="C4010">
        <f t="shared" si="220"/>
        <v>0.77541672490751623</v>
      </c>
    </row>
    <row r="4011" spans="1:3" x14ac:dyDescent="0.3">
      <c r="A4011">
        <f t="shared" si="221"/>
        <v>25.195573081788854</v>
      </c>
      <c r="B4011">
        <f t="shared" si="219"/>
        <v>0.42577929155690875</v>
      </c>
      <c r="C4011">
        <f t="shared" si="220"/>
        <v>0.74690318492594931</v>
      </c>
    </row>
    <row r="4012" spans="1:3" x14ac:dyDescent="0.3">
      <c r="A4012">
        <f t="shared" si="221"/>
        <v>25.201856267096034</v>
      </c>
      <c r="B4012">
        <f t="shared" si="219"/>
        <v>0.46515107806946571</v>
      </c>
      <c r="C4012">
        <f t="shared" si="220"/>
        <v>0.71694503660650266</v>
      </c>
    </row>
    <row r="4013" spans="1:3" x14ac:dyDescent="0.3">
      <c r="A4013">
        <f t="shared" si="221"/>
        <v>25.208139452403213</v>
      </c>
      <c r="B4013">
        <f t="shared" si="219"/>
        <v>0.50362320162797969</v>
      </c>
      <c r="C4013">
        <f t="shared" si="220"/>
        <v>0.6856002229218503</v>
      </c>
    </row>
    <row r="4014" spans="1:3" x14ac:dyDescent="0.3">
      <c r="A4014">
        <f t="shared" si="221"/>
        <v>25.214422637710392</v>
      </c>
      <c r="B4014">
        <f t="shared" si="219"/>
        <v>0.5411212521192964</v>
      </c>
      <c r="C4014">
        <f t="shared" si="220"/>
        <v>0.65292936883670272</v>
      </c>
    </row>
    <row r="4015" spans="1:3" x14ac:dyDescent="0.3">
      <c r="A4015">
        <f t="shared" si="221"/>
        <v>25.220705823017571</v>
      </c>
      <c r="B4015">
        <f t="shared" si="219"/>
        <v>0.57757270341490474</v>
      </c>
      <c r="C4015">
        <f t="shared" si="220"/>
        <v>0.61899566405108364</v>
      </c>
    </row>
    <row r="4016" spans="1:3" x14ac:dyDescent="0.3">
      <c r="A4016">
        <f t="shared" si="221"/>
        <v>25.22698900832475</v>
      </c>
      <c r="B4016">
        <f t="shared" si="219"/>
        <v>0.61290705364584486</v>
      </c>
      <c r="C4016">
        <f t="shared" si="220"/>
        <v>0.5838647407832751</v>
      </c>
    </row>
    <row r="4017" spans="1:3" x14ac:dyDescent="0.3">
      <c r="A4017">
        <f t="shared" si="221"/>
        <v>25.23327219363193</v>
      </c>
      <c r="B4017">
        <f t="shared" si="219"/>
        <v>0.64705596156255796</v>
      </c>
      <c r="C4017">
        <f t="shared" si="220"/>
        <v>0.54760454682851245</v>
      </c>
    </row>
    <row r="4018" spans="1:3" x14ac:dyDescent="0.3">
      <c r="A4018">
        <f t="shared" si="221"/>
        <v>25.239555378939109</v>
      </c>
      <c r="B4018">
        <f t="shared" si="219"/>
        <v>0.67995337871579187</v>
      </c>
      <c r="C4018">
        <f t="shared" si="220"/>
        <v>0.51028521413907202</v>
      </c>
    </row>
    <row r="4019" spans="1:3" x14ac:dyDescent="0.3">
      <c r="A4019">
        <f t="shared" si="221"/>
        <v>25.245838564246288</v>
      </c>
      <c r="B4019">
        <f t="shared" si="219"/>
        <v>0.71153567720293021</v>
      </c>
      <c r="C4019">
        <f t="shared" si="220"/>
        <v>0.47197892317991258</v>
      </c>
    </row>
    <row r="4020" spans="1:3" x14ac:dyDescent="0.3">
      <c r="A4020">
        <f t="shared" si="221"/>
        <v>25.252121749553467</v>
      </c>
      <c r="B4020">
        <f t="shared" si="219"/>
        <v>0.74174177273268804</v>
      </c>
      <c r="C4020">
        <f t="shared" si="220"/>
        <v>0.43275976332220117</v>
      </c>
    </row>
    <row r="4021" spans="1:3" x14ac:dyDescent="0.3">
      <c r="A4021">
        <f t="shared" si="221"/>
        <v>25.258404934860646</v>
      </c>
      <c r="B4021">
        <f t="shared" si="219"/>
        <v>0.77051324277003419</v>
      </c>
      <c r="C4021">
        <f t="shared" si="220"/>
        <v>0.39270358954489137</v>
      </c>
    </row>
    <row r="4022" spans="1:3" x14ac:dyDescent="0.3">
      <c r="A4022">
        <f t="shared" si="221"/>
        <v>25.264688120167826</v>
      </c>
      <c r="B4022">
        <f t="shared" si="219"/>
        <v>0.79779443953312357</v>
      </c>
      <c r="C4022">
        <f t="shared" si="220"/>
        <v>0.35188787572113217</v>
      </c>
    </row>
    <row r="4023" spans="1:3" x14ac:dyDescent="0.3">
      <c r="A4023">
        <f t="shared" si="221"/>
        <v>25.270971305475005</v>
      </c>
      <c r="B4023">
        <f t="shared" si="219"/>
        <v>0.82353259762329867</v>
      </c>
      <c r="C4023">
        <f t="shared" si="220"/>
        <v>0.31039156477377661</v>
      </c>
    </row>
    <row r="4024" spans="1:3" x14ac:dyDescent="0.3">
      <c r="A4024">
        <f t="shared" si="221"/>
        <v>25.277254490782184</v>
      </c>
      <c r="B4024">
        <f t="shared" si="219"/>
        <v>0.84767793608028341</v>
      </c>
      <c r="C4024">
        <f t="shared" si="220"/>
        <v>0.26829491598943062</v>
      </c>
    </row>
    <row r="4025" spans="1:3" x14ac:dyDescent="0.3">
      <c r="A4025">
        <f t="shared" si="221"/>
        <v>25.283537676089363</v>
      </c>
      <c r="B4025">
        <f t="shared" si="219"/>
        <v>0.87018375466506459</v>
      </c>
      <c r="C4025">
        <f t="shared" si="220"/>
        <v>0.22567934978650714</v>
      </c>
    </row>
    <row r="4026" spans="1:3" x14ac:dyDescent="0.3">
      <c r="A4026">
        <f t="shared" si="221"/>
        <v>25.289820861396542</v>
      </c>
      <c r="B4026">
        <f t="shared" si="219"/>
        <v>0.89100652418425463</v>
      </c>
      <c r="C4026">
        <f t="shared" si="220"/>
        <v>0.18262729023749999</v>
      </c>
    </row>
    <row r="4027" spans="1:3" x14ac:dyDescent="0.3">
      <c r="A4027">
        <f t="shared" si="221"/>
        <v>25.296104046703721</v>
      </c>
      <c r="B4027">
        <f t="shared" si="219"/>
        <v>0.91010597068123877</v>
      </c>
      <c r="C4027">
        <f t="shared" si="220"/>
        <v>0.13922200565005949</v>
      </c>
    </row>
    <row r="4028" spans="1:3" x14ac:dyDescent="0.3">
      <c r="A4028">
        <f t="shared" si="221"/>
        <v>25.302387232010901</v>
      </c>
      <c r="B4028">
        <f t="shared" si="219"/>
        <v>0.92744515333126853</v>
      </c>
      <c r="C4028">
        <f t="shared" si="220"/>
        <v>9.5547447515206843E-2</v>
      </c>
    </row>
    <row r="4029" spans="1:3" x14ac:dyDescent="0.3">
      <c r="A4029">
        <f t="shared" si="221"/>
        <v>25.30867041731808</v>
      </c>
      <c r="B4029">
        <f t="shared" si="219"/>
        <v>0.94299053588985227</v>
      </c>
      <c r="C4029">
        <f t="shared" si="220"/>
        <v>5.1688088134154576E-2</v>
      </c>
    </row>
    <row r="4030" spans="1:3" x14ac:dyDescent="0.3">
      <c r="A4030">
        <f t="shared" si="221"/>
        <v>25.314953602625259</v>
      </c>
      <c r="B4030">
        <f t="shared" si="219"/>
        <v>0.95671205155619465</v>
      </c>
      <c r="C4030">
        <f t="shared" si="220"/>
        <v>7.7287572379534757E-3</v>
      </c>
    </row>
    <row r="4031" spans="1:3" x14ac:dyDescent="0.3">
      <c r="A4031">
        <f t="shared" si="221"/>
        <v>25.321236787932438</v>
      </c>
      <c r="B4031">
        <f t="shared" si="219"/>
        <v>0.96858316112637721</v>
      </c>
      <c r="C4031">
        <f t="shared" si="220"/>
        <v>-3.624552208445965E-2</v>
      </c>
    </row>
    <row r="4032" spans="1:3" x14ac:dyDescent="0.3">
      <c r="A4032">
        <f t="shared" si="221"/>
        <v>25.327519973239617</v>
      </c>
      <c r="B4032">
        <f t="shared" si="219"/>
        <v>0.97858090432360501</v>
      </c>
      <c r="C4032">
        <f t="shared" si="220"/>
        <v>-8.0149697831910505E-2</v>
      </c>
    </row>
    <row r="4033" spans="1:3" x14ac:dyDescent="0.3">
      <c r="A4033">
        <f t="shared" si="221"/>
        <v>25.333803158546797</v>
      </c>
      <c r="B4033">
        <f t="shared" si="219"/>
        <v>0.986685944206392</v>
      </c>
      <c r="C4033">
        <f t="shared" si="220"/>
        <v>-0.12389885359269737</v>
      </c>
    </row>
    <row r="4034" spans="1:3" x14ac:dyDescent="0.3">
      <c r="A4034">
        <f t="shared" si="221"/>
        <v>25.340086343853976</v>
      </c>
      <c r="B4034">
        <f t="shared" si="219"/>
        <v>0.99288260456873201</v>
      </c>
      <c r="C4034">
        <f t="shared" si="220"/>
        <v>-0.16740837278402509</v>
      </c>
    </row>
    <row r="4035" spans="1:3" x14ac:dyDescent="0.3">
      <c r="A4035">
        <f t="shared" si="221"/>
        <v>25.346369529161155</v>
      </c>
      <c r="B4035">
        <f t="shared" ref="B4035:B4098" si="222">SIN($U$2*A4035)</f>
        <v>0.99715890025992937</v>
      </c>
      <c r="C4035">
        <f t="shared" ref="C4035:C4098" si="223">SIN($U$2*(A4035-50))</f>
        <v>-0.21059410231153092</v>
      </c>
    </row>
    <row r="4036" spans="1:3" x14ac:dyDescent="0.3">
      <c r="A4036">
        <f t="shared" ref="A4036:A4099" si="224">A4035+$S$2</f>
        <v>25.352652714468334</v>
      </c>
      <c r="B4036">
        <f t="shared" si="222"/>
        <v>0.99950656036544683</v>
      </c>
      <c r="C4036">
        <f t="shared" si="223"/>
        <v>-0.25337251533239047</v>
      </c>
    </row>
    <row r="4037" spans="1:3" x14ac:dyDescent="0.3">
      <c r="A4037">
        <f t="shared" si="224"/>
        <v>25.358935899775513</v>
      </c>
      <c r="B4037">
        <f t="shared" si="222"/>
        <v>0.99992104420393013</v>
      </c>
      <c r="C4037">
        <f t="shared" si="223"/>
        <v>-0.2956608728070339</v>
      </c>
    </row>
    <row r="4038" spans="1:3" x14ac:dyDescent="0.3">
      <c r="A4038">
        <f t="shared" si="224"/>
        <v>25.365219085082693</v>
      </c>
      <c r="B4038">
        <f t="shared" si="222"/>
        <v>0.99840155010948817</v>
      </c>
      <c r="C4038">
        <f t="shared" si="223"/>
        <v>-0.3373773835274233</v>
      </c>
    </row>
    <row r="4039" spans="1:3" x14ac:dyDescent="0.3">
      <c r="A4039">
        <f t="shared" si="224"/>
        <v>25.371502270389872</v>
      </c>
      <c r="B4039">
        <f t="shared" si="222"/>
        <v>0.994951016982212</v>
      </c>
      <c r="C4039">
        <f t="shared" si="223"/>
        <v>-0.37844136231182418</v>
      </c>
    </row>
    <row r="4040" spans="1:3" x14ac:dyDescent="0.3">
      <c r="A4040">
        <f t="shared" si="224"/>
        <v>25.377785455697051</v>
      </c>
      <c r="B4040">
        <f t="shared" si="222"/>
        <v>0.98957611860396022</v>
      </c>
      <c r="C4040">
        <f t="shared" si="223"/>
        <v>-0.41877338606051523</v>
      </c>
    </row>
    <row r="4041" spans="1:3" x14ac:dyDescent="0.3">
      <c r="A4041">
        <f t="shared" si="224"/>
        <v>25.38406864100423</v>
      </c>
      <c r="B4041">
        <f t="shared" si="222"/>
        <v>0.98228725073039336</v>
      </c>
      <c r="C4041">
        <f t="shared" si="223"/>
        <v>-0.4582954473704397</v>
      </c>
    </row>
    <row r="4042" spans="1:3" x14ac:dyDescent="0.3">
      <c r="A4042">
        <f t="shared" si="224"/>
        <v>25.390351826311409</v>
      </c>
      <c r="B4042">
        <f t="shared" si="222"/>
        <v>0.97309851098422395</v>
      </c>
      <c r="C4042">
        <f t="shared" si="223"/>
        <v>-0.49693110541171392</v>
      </c>
    </row>
    <row r="4043" spans="1:3" x14ac:dyDescent="0.3">
      <c r="A4043">
        <f t="shared" si="224"/>
        <v>25.396635011618589</v>
      </c>
      <c r="B4043">
        <f t="shared" si="222"/>
        <v>0.9620276715885725</v>
      </c>
      <c r="C4043">
        <f t="shared" si="223"/>
        <v>-0.5346056337741788</v>
      </c>
    </row>
    <row r="4044" spans="1:3" x14ac:dyDescent="0.3">
      <c r="A4044">
        <f t="shared" si="224"/>
        <v>25.402918196925768</v>
      </c>
      <c r="B4044">
        <f t="shared" si="222"/>
        <v>0.94909614499316619</v>
      </c>
      <c r="C4044">
        <f t="shared" si="223"/>
        <v>-0.5712461649980396</v>
      </c>
    </row>
    <row r="4045" spans="1:3" x14ac:dyDescent="0.3">
      <c r="A4045">
        <f t="shared" si="224"/>
        <v>25.409201382232947</v>
      </c>
      <c r="B4045">
        <f t="shared" si="222"/>
        <v>0.93432894245985343</v>
      </c>
      <c r="C4045">
        <f t="shared" si="223"/>
        <v>-0.60678183150907561</v>
      </c>
    </row>
    <row r="4046" spans="1:3" x14ac:dyDescent="0.3">
      <c r="A4046">
        <f t="shared" si="224"/>
        <v>25.415484567540126</v>
      </c>
      <c r="B4046">
        <f t="shared" si="222"/>
        <v>0.91775462568759547</v>
      </c>
      <c r="C4046">
        <f t="shared" si="223"/>
        <v>-0.64114390268569599</v>
      </c>
    </row>
    <row r="4047" spans="1:3" x14ac:dyDescent="0.3">
      <c r="A4047">
        <f t="shared" si="224"/>
        <v>25.421767752847305</v>
      </c>
      <c r="B4047">
        <f t="shared" si="222"/>
        <v>0.89940525157035178</v>
      </c>
      <c r="C4047">
        <f t="shared" si="223"/>
        <v>-0.67426591779307832</v>
      </c>
    </row>
    <row r="4048" spans="1:3" x14ac:dyDescent="0.3">
      <c r="A4048">
        <f t="shared" si="224"/>
        <v>25.428050938154485</v>
      </c>
      <c r="B4048">
        <f t="shared" si="222"/>
        <v>0.87931631019489631</v>
      </c>
      <c r="C4048">
        <f t="shared" si="223"/>
        <v>-0.70608381452682101</v>
      </c>
    </row>
    <row r="4049" spans="1:3" x14ac:dyDescent="0.3">
      <c r="A4049">
        <f t="shared" si="224"/>
        <v>25.434334123461664</v>
      </c>
      <c r="B4049">
        <f t="shared" si="222"/>
        <v>0.85752665619834367</v>
      </c>
      <c r="C4049">
        <f t="shared" si="223"/>
        <v>-0.73653605291783131</v>
      </c>
    </row>
    <row r="4050" spans="1:3" x14ac:dyDescent="0.3">
      <c r="A4050">
        <f t="shared" si="224"/>
        <v>25.440617308768843</v>
      </c>
      <c r="B4050">
        <f t="shared" si="222"/>
        <v>0.83407843361820544</v>
      </c>
      <c r="C4050">
        <f t="shared" si="223"/>
        <v>-0.76556373435866676</v>
      </c>
    </row>
    <row r="4051" spans="1:3" x14ac:dyDescent="0.3">
      <c r="A4051">
        <f t="shared" si="224"/>
        <v>25.446900494076022</v>
      </c>
      <c r="B4051">
        <f t="shared" si="222"/>
        <v>0.80901699438031516</v>
      </c>
      <c r="C4051">
        <f t="shared" si="223"/>
        <v>-0.79311071552113532</v>
      </c>
    </row>
    <row r="4052" spans="1:3" x14ac:dyDescent="0.3">
      <c r="A4052">
        <f t="shared" si="224"/>
        <v>25.453183679383201</v>
      </c>
      <c r="B4052">
        <f t="shared" si="222"/>
        <v>0.78239081058226168</v>
      </c>
      <c r="C4052">
        <f t="shared" si="223"/>
        <v>-0.81912371694484432</v>
      </c>
    </row>
    <row r="4053" spans="1:3" x14ac:dyDescent="0.3">
      <c r="A4053">
        <f t="shared" si="224"/>
        <v>25.459466864690381</v>
      </c>
      <c r="B4053">
        <f t="shared" si="222"/>
        <v>0.75425138074208942</v>
      </c>
      <c r="C4053">
        <f t="shared" si="223"/>
        <v>-0.84355242608657055</v>
      </c>
    </row>
    <row r="4054" spans="1:3" x14ac:dyDescent="0.3">
      <c r="A4054">
        <f t="shared" si="224"/>
        <v>25.46575004999756</v>
      </c>
      <c r="B4054">
        <f t="shared" si="222"/>
        <v>0.72465313019333311</v>
      </c>
      <c r="C4054">
        <f t="shared" si="223"/>
        <v>-0.86634959463139316</v>
      </c>
    </row>
    <row r="4055" spans="1:3" x14ac:dyDescent="0.3">
      <c r="A4055">
        <f t="shared" si="224"/>
        <v>25.472033235304739</v>
      </c>
      <c r="B4055">
        <f t="shared" si="222"/>
        <v>0.69365330581938056</v>
      </c>
      <c r="C4055">
        <f t="shared" si="223"/>
        <v>-0.8874711298770388</v>
      </c>
    </row>
    <row r="4056" spans="1:3" x14ac:dyDescent="0.3">
      <c r="A4056">
        <f t="shared" si="224"/>
        <v>25.478316420611918</v>
      </c>
      <c r="B4056">
        <f t="shared" si="222"/>
        <v>0.66131186533050423</v>
      </c>
      <c r="C4056">
        <f t="shared" si="223"/>
        <v>-0.90687618001494574</v>
      </c>
    </row>
    <row r="4057" spans="1:3" x14ac:dyDescent="0.3">
      <c r="A4057">
        <f t="shared" si="224"/>
        <v>25.484599605919097</v>
      </c>
      <c r="B4057">
        <f t="shared" si="222"/>
        <v>0.62769136129781677</v>
      </c>
      <c r="C4057">
        <f t="shared" si="223"/>
        <v>-0.9245272131429989</v>
      </c>
    </row>
    <row r="4058" spans="1:3" x14ac:dyDescent="0.3">
      <c r="A4058">
        <f t="shared" si="224"/>
        <v>25.490882791226277</v>
      </c>
      <c r="B4058">
        <f t="shared" si="222"/>
        <v>0.592856820168426</v>
      </c>
      <c r="C4058">
        <f t="shared" si="223"/>
        <v>-0.94039008985713146</v>
      </c>
    </row>
    <row r="4059" spans="1:3" x14ac:dyDescent="0.3">
      <c r="A4059">
        <f t="shared" si="224"/>
        <v>25.497165976533456</v>
      </c>
      <c r="B4059">
        <f t="shared" si="222"/>
        <v>0.55687561649579131</v>
      </c>
      <c r="C4059">
        <f t="shared" si="223"/>
        <v>-0.95443412928139248</v>
      </c>
    </row>
    <row r="4060" spans="1:3" x14ac:dyDescent="0.3">
      <c r="A4060">
        <f t="shared" si="224"/>
        <v>25.503449161840635</v>
      </c>
      <c r="B4060">
        <f t="shared" si="222"/>
        <v>0.51981734262853485</v>
      </c>
      <c r="C4060">
        <f t="shared" si="223"/>
        <v>-0.96663216840876953</v>
      </c>
    </row>
    <row r="4061" spans="1:3" x14ac:dyDescent="0.3">
      <c r="A4061">
        <f t="shared" si="224"/>
        <v>25.509732347147814</v>
      </c>
      <c r="B4061">
        <f t="shared" si="222"/>
        <v>0.48175367410972308</v>
      </c>
      <c r="C4061">
        <f t="shared" si="223"/>
        <v>-0.97696061463799877</v>
      </c>
    </row>
    <row r="4062" spans="1:3" x14ac:dyDescent="0.3">
      <c r="A4062">
        <f t="shared" si="224"/>
        <v>25.516015532454993</v>
      </c>
      <c r="B4062">
        <f t="shared" si="222"/>
        <v>0.44275823104710083</v>
      </c>
      <c r="C4062">
        <f t="shared" si="223"/>
        <v>-0.98539949140471261</v>
      </c>
    </row>
    <row r="4063" spans="1:3" x14ac:dyDescent="0.3">
      <c r="A4063">
        <f t="shared" si="224"/>
        <v>25.522298717762173</v>
      </c>
      <c r="B4063">
        <f t="shared" si="222"/>
        <v>0.40290643572203777</v>
      </c>
      <c r="C4063">
        <f t="shared" si="223"/>
        <v>-0.99193247681876484</v>
      </c>
    </row>
    <row r="4064" spans="1:3" x14ac:dyDescent="0.3">
      <c r="A4064">
        <f t="shared" si="224"/>
        <v>25.528581903069352</v>
      </c>
      <c r="B4064">
        <f t="shared" si="222"/>
        <v>0.36227536671308069</v>
      </c>
      <c r="C4064">
        <f t="shared" si="223"/>
        <v>-0.99654693523287108</v>
      </c>
    </row>
    <row r="4065" spans="1:3" x14ac:dyDescent="0.3">
      <c r="A4065">
        <f t="shared" si="224"/>
        <v>25.534865088376531</v>
      </c>
      <c r="B4065">
        <f t="shared" si="222"/>
        <v>0.32094360981588804</v>
      </c>
      <c r="C4065">
        <f t="shared" si="223"/>
        <v>-0.9992339416816084</v>
      </c>
    </row>
    <row r="4066" spans="1:3" x14ac:dyDescent="0.3">
      <c r="A4066">
        <f t="shared" si="224"/>
        <v>25.54114827368371</v>
      </c>
      <c r="B4066">
        <f t="shared" si="222"/>
        <v>0.27899110604803479</v>
      </c>
      <c r="C4066">
        <f t="shared" si="223"/>
        <v>-0.9999882991434641</v>
      </c>
    </row>
    <row r="4067" spans="1:3" x14ac:dyDescent="0.3">
      <c r="A4067">
        <f t="shared" si="224"/>
        <v>25.547431458990889</v>
      </c>
      <c r="B4067">
        <f t="shared" si="222"/>
        <v>0.23649899703264027</v>
      </c>
      <c r="C4067">
        <f t="shared" si="223"/>
        <v>-0.99880854859255508</v>
      </c>
    </row>
    <row r="4068" spans="1:3" x14ac:dyDescent="0.3">
      <c r="A4068">
        <f t="shared" si="224"/>
        <v>25.553714644298068</v>
      </c>
      <c r="B4068">
        <f t="shared" si="222"/>
        <v>0.19354946805984091</v>
      </c>
      <c r="C4068">
        <f t="shared" si="223"/>
        <v>-0.99569697182057104</v>
      </c>
    </row>
    <row r="4069" spans="1:3" x14ac:dyDescent="0.3">
      <c r="A4069">
        <f t="shared" si="224"/>
        <v>25.559997829605248</v>
      </c>
      <c r="B4069">
        <f t="shared" si="222"/>
        <v>0.15022558912981315</v>
      </c>
      <c r="C4069">
        <f t="shared" si="223"/>
        <v>-0.99065958702350121</v>
      </c>
    </row>
    <row r="4070" spans="1:3" x14ac:dyDescent="0.3">
      <c r="A4070">
        <f t="shared" si="224"/>
        <v>25.566281014912427</v>
      </c>
      <c r="B4070">
        <f t="shared" si="222"/>
        <v>0.10661115428437401</v>
      </c>
      <c r="C4070">
        <f t="shared" si="223"/>
        <v>-0.98370613716164446</v>
      </c>
    </row>
    <row r="4071" spans="1:3" x14ac:dyDescent="0.3">
      <c r="A4071">
        <f t="shared" si="224"/>
        <v>25.572564200219606</v>
      </c>
      <c r="B4071">
        <f t="shared" si="222"/>
        <v>6.2790519538467898E-2</v>
      </c>
      <c r="C4071">
        <f t="shared" si="223"/>
        <v>-0.97485007111545852</v>
      </c>
    </row>
    <row r="4072" spans="1:3" x14ac:dyDescent="0.3">
      <c r="A4072">
        <f t="shared" si="224"/>
        <v>25.578847385526785</v>
      </c>
      <c r="B4072">
        <f t="shared" si="222"/>
        <v>1.8848439724585463E-2</v>
      </c>
      <c r="C4072">
        <f t="shared" si="223"/>
        <v>-0.96410851767366634</v>
      </c>
    </row>
    <row r="4073" spans="1:3" x14ac:dyDescent="0.3">
      <c r="A4073">
        <f t="shared" si="224"/>
        <v>25.585130570833964</v>
      </c>
      <c r="B4073">
        <f t="shared" si="222"/>
        <v>-2.5130095434155172E-2</v>
      </c>
      <c r="C4073">
        <f t="shared" si="223"/>
        <v>-0.95150225240394104</v>
      </c>
    </row>
    <row r="4074" spans="1:3" x14ac:dyDescent="0.3">
      <c r="A4074">
        <f t="shared" si="224"/>
        <v>25.591413756141144</v>
      </c>
      <c r="B4074">
        <f t="shared" si="222"/>
        <v>-6.9060025705236242E-2</v>
      </c>
      <c r="C4074">
        <f t="shared" si="223"/>
        <v>-0.93705565747024422</v>
      </c>
    </row>
    <row r="4075" spans="1:3" x14ac:dyDescent="0.3">
      <c r="A4075">
        <f t="shared" si="224"/>
        <v>25.597696941448323</v>
      </c>
      <c r="B4075">
        <f t="shared" si="222"/>
        <v>-0.11285638486434266</v>
      </c>
      <c r="C4075">
        <f t="shared" si="223"/>
        <v>-0.92079667447453484</v>
      </c>
    </row>
    <row r="4076" spans="1:3" x14ac:dyDescent="0.3">
      <c r="A4076">
        <f t="shared" si="224"/>
        <v>25.603980126755502</v>
      </c>
      <c r="B4076">
        <f t="shared" si="222"/>
        <v>-0.15643446503114011</v>
      </c>
      <c r="C4076">
        <f t="shared" si="223"/>
        <v>-0.90275675041406123</v>
      </c>
    </row>
    <row r="4077" spans="1:3" x14ac:dyDescent="0.3">
      <c r="A4077">
        <f t="shared" si="224"/>
        <v>25.610263312062681</v>
      </c>
      <c r="B4077">
        <f t="shared" si="222"/>
        <v>-0.19970998050541003</v>
      </c>
      <c r="C4077">
        <f t="shared" si="223"/>
        <v>-0.88297077685874625</v>
      </c>
    </row>
    <row r="4078" spans="1:3" x14ac:dyDescent="0.3">
      <c r="A4078">
        <f t="shared" si="224"/>
        <v>25.61654649736986</v>
      </c>
      <c r="B4078">
        <f t="shared" si="222"/>
        <v>-0.24259923078649367</v>
      </c>
      <c r="C4078">
        <f t="shared" si="223"/>
        <v>-0.86147702246638536</v>
      </c>
    </row>
    <row r="4079" spans="1:3" x14ac:dyDescent="0.3">
      <c r="A4079">
        <f t="shared" si="224"/>
        <v>25.62282968267704</v>
      </c>
      <c r="B4079">
        <f t="shared" si="222"/>
        <v>-0.28501926246116299</v>
      </c>
      <c r="C4079">
        <f t="shared" si="223"/>
        <v>-0.83831705896598563</v>
      </c>
    </row>
    <row r="4080" spans="1:3" x14ac:dyDescent="0.3">
      <c r="A4080">
        <f t="shared" si="224"/>
        <v>25.629112867984219</v>
      </c>
      <c r="B4080">
        <f t="shared" si="222"/>
        <v>-0.32688802964624714</v>
      </c>
      <c r="C4080">
        <f t="shared" si="223"/>
        <v>-0.81353568075266147</v>
      </c>
    </row>
    <row r="4081" spans="1:3" x14ac:dyDescent="0.3">
      <c r="A4081">
        <f t="shared" si="224"/>
        <v>25.635396053291398</v>
      </c>
      <c r="B4081">
        <f t="shared" si="222"/>
        <v>-0.36812455267611743</v>
      </c>
      <c r="C4081">
        <f t="shared" si="223"/>
        <v>-0.78718081824940955</v>
      </c>
    </row>
    <row r="4082" spans="1:3" x14ac:dyDescent="0.3">
      <c r="A4082">
        <f t="shared" si="224"/>
        <v>25.641679238598577</v>
      </c>
      <c r="B4082">
        <f t="shared" si="222"/>
        <v>-0.40864907472794004</v>
      </c>
      <c r="C4082">
        <f t="shared" si="223"/>
        <v>-0.7593034452034092</v>
      </c>
    </row>
    <row r="4083" spans="1:3" x14ac:dyDescent="0.3">
      <c r="A4083">
        <f t="shared" si="224"/>
        <v>25.647962423905756</v>
      </c>
      <c r="B4083">
        <f t="shared" si="222"/>
        <v>-0.44838321608179132</v>
      </c>
      <c r="C4083">
        <f t="shared" si="223"/>
        <v>-0.72995748009613615</v>
      </c>
    </row>
    <row r="4084" spans="1:3" x14ac:dyDescent="0.3">
      <c r="A4084">
        <f t="shared" si="224"/>
        <v>25.654245609212936</v>
      </c>
      <c r="B4084">
        <f t="shared" si="222"/>
        <v>-0.48725012571730042</v>
      </c>
      <c r="C4084">
        <f t="shared" si="223"/>
        <v>-0.69919968185795422</v>
      </c>
    </row>
    <row r="4085" spans="1:3" x14ac:dyDescent="0.3">
      <c r="A4085">
        <f t="shared" si="224"/>
        <v>25.660528794520115</v>
      </c>
      <c r="B4085">
        <f t="shared" si="222"/>
        <v>-0.52517462995346331</v>
      </c>
      <c r="C4085">
        <f t="shared" si="223"/>
        <v>-0.66708954008901</v>
      </c>
    </row>
    <row r="4086" spans="1:3" x14ac:dyDescent="0.3">
      <c r="A4086">
        <f t="shared" si="224"/>
        <v>25.666811979827294</v>
      </c>
      <c r="B4086">
        <f t="shared" si="222"/>
        <v>-0.56208337784451312</v>
      </c>
      <c r="C4086">
        <f t="shared" si="223"/>
        <v>-0.63368915999845454</v>
      </c>
    </row>
    <row r="4087" spans="1:3" x14ac:dyDescent="0.3">
      <c r="A4087">
        <f t="shared" si="224"/>
        <v>25.673095165134473</v>
      </c>
      <c r="B4087">
        <f t="shared" si="222"/>
        <v>-0.59790498305013129</v>
      </c>
      <c r="C4087">
        <f t="shared" si="223"/>
        <v>-0.59906314228493396</v>
      </c>
    </row>
    <row r="4088" spans="1:3" x14ac:dyDescent="0.3">
      <c r="A4088">
        <f t="shared" si="224"/>
        <v>25.679378350441652</v>
      </c>
      <c r="B4088">
        <f t="shared" si="222"/>
        <v>-0.63257016190598148</v>
      </c>
      <c r="C4088">
        <f t="shared" si="223"/>
        <v>-0.56327845819037881</v>
      </c>
    </row>
    <row r="4089" spans="1:3" x14ac:dyDescent="0.3">
      <c r="A4089">
        <f t="shared" si="224"/>
        <v>25.685661535748832</v>
      </c>
      <c r="B4089">
        <f t="shared" si="222"/>
        <v>-0.66601186742736729</v>
      </c>
      <c r="C4089">
        <f t="shared" si="223"/>
        <v>-0.52640431996887349</v>
      </c>
    </row>
    <row r="4090" spans="1:3" x14ac:dyDescent="0.3">
      <c r="A4090">
        <f t="shared" si="224"/>
        <v>25.691944721056011</v>
      </c>
      <c r="B4090">
        <f t="shared" si="222"/>
        <v>-0.6981654189868608</v>
      </c>
      <c r="C4090">
        <f t="shared" si="223"/>
        <v>-0.488512047021114</v>
      </c>
    </row>
    <row r="4091" spans="1:3" x14ac:dyDescent="0.3">
      <c r="A4091">
        <f t="shared" si="224"/>
        <v>25.69822790636319</v>
      </c>
      <c r="B4091">
        <f t="shared" si="222"/>
        <v>-0.72896862741508517</v>
      </c>
      <c r="C4091">
        <f t="shared" si="223"/>
        <v>-0.44967492795336989</v>
      </c>
    </row>
    <row r="4092" spans="1:3" x14ac:dyDescent="0.3">
      <c r="A4092">
        <f t="shared" si="224"/>
        <v>25.704511091670369</v>
      </c>
      <c r="B4092">
        <f t="shared" si="222"/>
        <v>-0.75836191528269381</v>
      </c>
      <c r="C4092">
        <f t="shared" si="223"/>
        <v>-0.40996807882774516</v>
      </c>
    </row>
    <row r="4093" spans="1:3" x14ac:dyDescent="0.3">
      <c r="A4093">
        <f t="shared" si="224"/>
        <v>25.710794276977548</v>
      </c>
      <c r="B4093">
        <f t="shared" si="222"/>
        <v>-0.7862884321309187</v>
      </c>
      <c r="C4093">
        <f t="shared" si="223"/>
        <v>-0.36946829787787389</v>
      </c>
    </row>
    <row r="4094" spans="1:3" x14ac:dyDescent="0.3">
      <c r="A4094">
        <f t="shared" si="224"/>
        <v>25.717077462284728</v>
      </c>
      <c r="B4094">
        <f t="shared" si="222"/>
        <v>-0.81269416442771458</v>
      </c>
      <c r="C4094">
        <f t="shared" si="223"/>
        <v>-0.32825391697120887</v>
      </c>
    </row>
    <row r="4095" spans="1:3" x14ac:dyDescent="0.3">
      <c r="A4095">
        <f t="shared" si="224"/>
        <v>25.723360647591907</v>
      </c>
      <c r="B4095">
        <f t="shared" si="222"/>
        <v>-0.83752804003709391</v>
      </c>
      <c r="C4095">
        <f t="shared" si="223"/>
        <v>-0.28640465010479882</v>
      </c>
    </row>
    <row r="4096" spans="1:3" x14ac:dyDescent="0.3">
      <c r="A4096">
        <f t="shared" si="224"/>
        <v>25.729643832899086</v>
      </c>
      <c r="B4096">
        <f t="shared" si="222"/>
        <v>-0.86074202699923774</v>
      </c>
      <c r="C4096">
        <f t="shared" si="223"/>
        <v>-0.2440014392281086</v>
      </c>
    </row>
    <row r="4097" spans="1:3" x14ac:dyDescent="0.3">
      <c r="A4097">
        <f t="shared" si="224"/>
        <v>25.735927018206265</v>
      </c>
      <c r="B4097">
        <f t="shared" si="222"/>
        <v>-0.88229122643059887</v>
      </c>
      <c r="C4097">
        <f t="shared" si="223"/>
        <v>-0.20112629769068821</v>
      </c>
    </row>
    <row r="4098" spans="1:3" x14ac:dyDescent="0.3">
      <c r="A4098">
        <f t="shared" si="224"/>
        <v>25.742210203513444</v>
      </c>
      <c r="B4098">
        <f t="shared" si="222"/>
        <v>-0.90213395936420882</v>
      </c>
      <c r="C4098">
        <f t="shared" si="223"/>
        <v>-0.15786215161764025</v>
      </c>
    </row>
    <row r="4099" spans="1:3" x14ac:dyDescent="0.3">
      <c r="A4099">
        <f t="shared" si="224"/>
        <v>25.748493388820624</v>
      </c>
      <c r="B4099">
        <f t="shared" ref="B4099:B4162" si="225">SIN($U$2*A4099)</f>
        <v>-0.92023184736224484</v>
      </c>
      <c r="C4099">
        <f t="shared" ref="C4099:C4162" si="226">SIN($U$2*(A4099-50))</f>
        <v>-0.11429267951966034</v>
      </c>
    </row>
    <row r="4100" spans="1:3" x14ac:dyDescent="0.3">
      <c r="A4100">
        <f t="shared" ref="A4100:A4163" si="227">A4099+$S$2</f>
        <v>25.754776574127803</v>
      </c>
      <c r="B4100">
        <f t="shared" si="225"/>
        <v>-0.93654988674495299</v>
      </c>
      <c r="C4100">
        <f t="shared" si="226"/>
        <v>-7.0502150447836781E-2</v>
      </c>
    </row>
    <row r="4101" spans="1:3" x14ac:dyDescent="0.3">
      <c r="A4101">
        <f t="shared" si="227"/>
        <v>25.761059759434982</v>
      </c>
      <c r="B4101">
        <f t="shared" si="225"/>
        <v>-0.95105651629229593</v>
      </c>
      <c r="C4101">
        <f t="shared" si="226"/>
        <v>-2.6575261006410032E-2</v>
      </c>
    </row>
    <row r="4102" spans="1:3" x14ac:dyDescent="0.3">
      <c r="A4102">
        <f t="shared" si="227"/>
        <v>25.767342944742161</v>
      </c>
      <c r="B4102">
        <f t="shared" si="225"/>
        <v>-0.9637236782875398</v>
      </c>
      <c r="C4102">
        <f t="shared" si="226"/>
        <v>1.7403028461694871E-2</v>
      </c>
    </row>
    <row r="4103" spans="1:3" x14ac:dyDescent="0.3">
      <c r="A4103">
        <f t="shared" si="227"/>
        <v>25.77362613004934</v>
      </c>
      <c r="B4103">
        <f t="shared" si="225"/>
        <v>-0.97452687278450034</v>
      </c>
      <c r="C4103">
        <f t="shared" si="226"/>
        <v>6.1347658199157953E-2</v>
      </c>
    </row>
    <row r="4104" spans="1:3" x14ac:dyDescent="0.3">
      <c r="A4104">
        <f t="shared" si="227"/>
        <v>25.77990931535652</v>
      </c>
      <c r="B4104">
        <f t="shared" si="225"/>
        <v>-0.98344520499365051</v>
      </c>
      <c r="C4104">
        <f t="shared" si="226"/>
        <v>0.10517363355097575</v>
      </c>
    </row>
    <row r="4105" spans="1:3" x14ac:dyDescent="0.3">
      <c r="A4105">
        <f t="shared" si="227"/>
        <v>25.786192500663699</v>
      </c>
      <c r="B4105">
        <f t="shared" si="225"/>
        <v>-0.99046142569537354</v>
      </c>
      <c r="C4105">
        <f t="shared" si="226"/>
        <v>0.14879618935522806</v>
      </c>
    </row>
    <row r="4106" spans="1:3" x14ac:dyDescent="0.3">
      <c r="A4106">
        <f t="shared" si="227"/>
        <v>25.792475685970878</v>
      </c>
      <c r="B4106">
        <f t="shared" si="225"/>
        <v>-0.99556196460220681</v>
      </c>
      <c r="C4106">
        <f t="shared" si="226"/>
        <v>0.1921309538899752</v>
      </c>
    </row>
    <row r="4107" spans="1:3" x14ac:dyDescent="0.3">
      <c r="A4107">
        <f t="shared" si="227"/>
        <v>25.798758871278057</v>
      </c>
      <c r="B4107">
        <f t="shared" si="225"/>
        <v>-0.99873695660555095</v>
      </c>
      <c r="C4107">
        <f t="shared" si="226"/>
        <v>0.23509411205919084</v>
      </c>
    </row>
    <row r="4108" spans="1:3" x14ac:dyDescent="0.3">
      <c r="A4108">
        <f t="shared" si="227"/>
        <v>25.805042056585236</v>
      </c>
      <c r="B4108">
        <f t="shared" si="225"/>
        <v>-0.99998026085607872</v>
      </c>
      <c r="C4108">
        <f t="shared" si="226"/>
        <v>0.2776025675021076</v>
      </c>
    </row>
    <row r="4109" spans="1:3" x14ac:dyDescent="0.3">
      <c r="A4109">
        <f t="shared" si="227"/>
        <v>25.811325241892416</v>
      </c>
      <c r="B4109">
        <f t="shared" si="225"/>
        <v>-0.99928947264093859</v>
      </c>
      <c r="C4109">
        <f t="shared" si="226"/>
        <v>0.31957410331246178</v>
      </c>
    </row>
    <row r="4110" spans="1:3" x14ac:dyDescent="0.3">
      <c r="A4110">
        <f t="shared" si="227"/>
        <v>25.817608427199595</v>
      </c>
      <c r="B4110">
        <f t="shared" si="225"/>
        <v>-0.99666592803478671</v>
      </c>
      <c r="C4110">
        <f t="shared" si="226"/>
        <v>0.36092754105662311</v>
      </c>
    </row>
    <row r="4111" spans="1:3" x14ac:dyDescent="0.3">
      <c r="A4111">
        <f t="shared" si="227"/>
        <v>25.823891612506774</v>
      </c>
      <c r="B4111">
        <f t="shared" si="225"/>
        <v>-0.99211470131564117</v>
      </c>
      <c r="C4111">
        <f t="shared" si="226"/>
        <v>0.40158289778345346</v>
      </c>
    </row>
    <row r="4112" spans="1:3" x14ac:dyDescent="0.3">
      <c r="A4112">
        <f t="shared" si="227"/>
        <v>25.830174797813953</v>
      </c>
      <c r="B4112">
        <f t="shared" si="225"/>
        <v>-0.98564459515056624</v>
      </c>
      <c r="C4112">
        <f t="shared" si="226"/>
        <v>0.44146154072167498</v>
      </c>
    </row>
    <row r="4113" spans="1:3" x14ac:dyDescent="0.3">
      <c r="A4113">
        <f t="shared" si="227"/>
        <v>25.836457983121132</v>
      </c>
      <c r="B4113">
        <f t="shared" si="225"/>
        <v>-0.97726812357016402</v>
      </c>
      <c r="C4113">
        <f t="shared" si="226"/>
        <v>0.48048633936594959</v>
      </c>
    </row>
    <row r="4114" spans="1:3" x14ac:dyDescent="0.3">
      <c r="A4114">
        <f t="shared" si="227"/>
        <v>25.842741168428311</v>
      </c>
      <c r="B4114">
        <f t="shared" si="225"/>
        <v>-0.96700148776480466</v>
      </c>
      <c r="C4114">
        <f t="shared" si="226"/>
        <v>0.5185818146573532</v>
      </c>
    </row>
    <row r="4115" spans="1:3" x14ac:dyDescent="0.3">
      <c r="A4115">
        <f t="shared" si="227"/>
        <v>25.849024353735491</v>
      </c>
      <c r="B4115">
        <f t="shared" si="225"/>
        <v>-0.95486454474940763</v>
      </c>
      <c r="C4115">
        <f t="shared" si="226"/>
        <v>0.55567428496973659</v>
      </c>
    </row>
    <row r="4116" spans="1:3" x14ac:dyDescent="0.3">
      <c r="A4116">
        <f t="shared" si="227"/>
        <v>25.85530753904267</v>
      </c>
      <c r="B4116">
        <f t="shared" si="225"/>
        <v>-0.94088076895737072</v>
      </c>
      <c r="C4116">
        <f t="shared" si="226"/>
        <v>0.59169200861963911</v>
      </c>
    </row>
    <row r="4117" spans="1:3" x14ac:dyDescent="0.3">
      <c r="A4117">
        <f t="shared" si="227"/>
        <v>25.861590724349849</v>
      </c>
      <c r="B4117">
        <f t="shared" si="225"/>
        <v>-0.92507720683798678</v>
      </c>
      <c r="C4117">
        <f t="shared" si="226"/>
        <v>0.62656532262398479</v>
      </c>
    </row>
    <row r="4118" spans="1:3" x14ac:dyDescent="0.3">
      <c r="A4118">
        <f t="shared" si="227"/>
        <v>25.867873909657028</v>
      </c>
      <c r="B4118">
        <f t="shared" si="225"/>
        <v>-0.90748442454502276</v>
      </c>
      <c r="C4118">
        <f t="shared" si="226"/>
        <v>0.66022677743753222</v>
      </c>
    </row>
    <row r="4119" spans="1:3" x14ac:dyDescent="0.3">
      <c r="A4119">
        <f t="shared" si="227"/>
        <v>25.874157094964207</v>
      </c>
      <c r="B4119">
        <f t="shared" si="225"/>
        <v>-0.8881364488178205</v>
      </c>
      <c r="C4119">
        <f t="shared" si="226"/>
        <v>0.69261126740901346</v>
      </c>
    </row>
    <row r="4120" spans="1:3" x14ac:dyDescent="0.3">
      <c r="A4120">
        <f t="shared" si="227"/>
        <v>25.880440280271387</v>
      </c>
      <c r="B4120">
        <f t="shared" si="225"/>
        <v>-0.86707070116912832</v>
      </c>
      <c r="C4120">
        <f t="shared" si="226"/>
        <v>0.72365615670399241</v>
      </c>
    </row>
    <row r="4121" spans="1:3" x14ac:dyDescent="0.3">
      <c r="A4121">
        <f t="shared" si="227"/>
        <v>25.886723465578566</v>
      </c>
      <c r="B4121">
        <f t="shared" si="225"/>
        <v>-0.84432792550700719</v>
      </c>
      <c r="C4121">
        <f t="shared" si="226"/>
        <v>0.75330140045075189</v>
      </c>
    </row>
    <row r="4122" spans="1:3" x14ac:dyDescent="0.3">
      <c r="A4122">
        <f t="shared" si="227"/>
        <v>25.893006650885745</v>
      </c>
      <c r="B4122">
        <f t="shared" si="225"/>
        <v>-0.8199521093307891</v>
      </c>
      <c r="C4122">
        <f t="shared" si="226"/>
        <v>0.78148966087491967</v>
      </c>
    </row>
    <row r="4123" spans="1:3" x14ac:dyDescent="0.3">
      <c r="A4123">
        <f t="shared" si="227"/>
        <v>25.899289836192924</v>
      </c>
      <c r="B4123">
        <f t="shared" si="225"/>
        <v>-0.79399039865350685</v>
      </c>
      <c r="C4123">
        <f t="shared" si="226"/>
        <v>0.80816641819821555</v>
      </c>
    </row>
    <row r="4124" spans="1:3" x14ac:dyDescent="0.3">
      <c r="A4124">
        <f t="shared" si="227"/>
        <v>25.905573021500103</v>
      </c>
      <c r="B4124">
        <f t="shared" si="225"/>
        <v>-0.7664930068153456</v>
      </c>
      <c r="C4124">
        <f t="shared" si="226"/>
        <v>0.83328007608682464</v>
      </c>
    </row>
    <row r="4125" spans="1:3" x14ac:dyDescent="0.3">
      <c r="A4125">
        <f t="shared" si="227"/>
        <v>25.911856206807283</v>
      </c>
      <c r="B4125">
        <f t="shared" si="225"/>
        <v>-0.73751311736446346</v>
      </c>
      <c r="C4125">
        <f t="shared" si="226"/>
        <v>0.85678206144546243</v>
      </c>
    </row>
    <row r="4126" spans="1:3" x14ac:dyDescent="0.3">
      <c r="A4126">
        <f t="shared" si="227"/>
        <v>25.918139392114462</v>
      </c>
      <c r="B4126">
        <f t="shared" si="225"/>
        <v>-0.70710678119313752</v>
      </c>
      <c r="C4126">
        <f t="shared" si="226"/>
        <v>0.87862691836402762</v>
      </c>
    </row>
    <row r="4127" spans="1:3" x14ac:dyDescent="0.3">
      <c r="A4127">
        <f t="shared" si="227"/>
        <v>25.924422577421641</v>
      </c>
      <c r="B4127">
        <f t="shared" si="225"/>
        <v>-0.67533280812790242</v>
      </c>
      <c r="C4127">
        <f t="shared" si="226"/>
        <v>0.8987723960353613</v>
      </c>
    </row>
    <row r="4128" spans="1:3" x14ac:dyDescent="0.3">
      <c r="A4128">
        <f t="shared" si="227"/>
        <v>25.93070576272882</v>
      </c>
      <c r="B4128">
        <f t="shared" si="225"/>
        <v>-0.64225265318373748</v>
      </c>
      <c r="C4128">
        <f t="shared" si="226"/>
        <v>0.91717953047376644</v>
      </c>
    </row>
    <row r="4129" spans="1:3" x14ac:dyDescent="0.3">
      <c r="A4129">
        <f t="shared" si="227"/>
        <v>25.936988948035999</v>
      </c>
      <c r="B4129">
        <f t="shared" si="225"/>
        <v>-0.60793029770202012</v>
      </c>
      <c r="C4129">
        <f t="shared" si="226"/>
        <v>0.93381271987646197</v>
      </c>
    </row>
    <row r="4130" spans="1:3" x14ac:dyDescent="0.3">
      <c r="A4130">
        <f t="shared" si="227"/>
        <v>25.943272133343179</v>
      </c>
      <c r="B4130">
        <f t="shared" si="225"/>
        <v>-0.57243212560225321</v>
      </c>
      <c r="C4130">
        <f t="shared" si="226"/>
        <v>0.94863979348212102</v>
      </c>
    </row>
    <row r="4131" spans="1:3" x14ac:dyDescent="0.3">
      <c r="A4131">
        <f t="shared" si="227"/>
        <v>25.949555318650358</v>
      </c>
      <c r="B4131">
        <f t="shared" si="225"/>
        <v>-0.53582679498689201</v>
      </c>
      <c r="C4131">
        <f t="shared" si="226"/>
        <v>0.96163207379332549</v>
      </c>
    </row>
    <row r="4132" spans="1:3" x14ac:dyDescent="0.3">
      <c r="A4132">
        <f t="shared" si="227"/>
        <v>25.955838503957537</v>
      </c>
      <c r="B4132">
        <f t="shared" si="225"/>
        <v>-0.4981851053475797</v>
      </c>
      <c r="C4132">
        <f t="shared" si="226"/>
        <v>0.9727644320426001</v>
      </c>
    </row>
    <row r="4133" spans="1:3" x14ac:dyDescent="0.3">
      <c r="A4133">
        <f t="shared" si="227"/>
        <v>25.962121689264716</v>
      </c>
      <c r="B4133">
        <f t="shared" si="225"/>
        <v>-0.45957986062977879</v>
      </c>
      <c r="C4133">
        <f t="shared" si="226"/>
        <v>0.98201533679470332</v>
      </c>
    </row>
    <row r="4134" spans="1:3" x14ac:dyDescent="0.3">
      <c r="A4134">
        <f t="shared" si="227"/>
        <v>25.968404874571895</v>
      </c>
      <c r="B4134">
        <f t="shared" si="225"/>
        <v>-0.42008572842028352</v>
      </c>
      <c r="C4134">
        <f t="shared" si="226"/>
        <v>0.98936689559127933</v>
      </c>
    </row>
    <row r="4135" spans="1:3" x14ac:dyDescent="0.3">
      <c r="A4135">
        <f t="shared" si="227"/>
        <v>25.974688059879075</v>
      </c>
      <c r="B4135">
        <f t="shared" si="225"/>
        <v>-0.37977909553044853</v>
      </c>
      <c r="C4135">
        <f t="shared" si="226"/>
        <v>0.99480488955718049</v>
      </c>
    </row>
    <row r="4136" spans="1:3" x14ac:dyDescent="0.3">
      <c r="A4136">
        <f t="shared" si="227"/>
        <v>25.980971245186254</v>
      </c>
      <c r="B4136">
        <f t="shared" si="225"/>
        <v>-0.33873792025409249</v>
      </c>
      <c r="C4136">
        <f t="shared" si="226"/>
        <v>0.99831880090163683</v>
      </c>
    </row>
    <row r="4137" spans="1:3" x14ac:dyDescent="0.3">
      <c r="A4137">
        <f t="shared" si="227"/>
        <v>25.987254430493433</v>
      </c>
      <c r="B4137">
        <f t="shared" si="225"/>
        <v>-0.29704158158597282</v>
      </c>
      <c r="C4137">
        <f t="shared" si="226"/>
        <v>0.99990183326103754</v>
      </c>
    </row>
    <row r="4138" spans="1:3" x14ac:dyDescent="0.3">
      <c r="A4138">
        <f t="shared" si="227"/>
        <v>25.993537615800612</v>
      </c>
      <c r="B4138">
        <f t="shared" si="225"/>
        <v>-0.25477072569243975</v>
      </c>
      <c r="C4138">
        <f t="shared" si="226"/>
        <v>0.99955092484398633</v>
      </c>
    </row>
    <row r="4139" spans="1:3" x14ac:dyDescent="0.3">
      <c r="A4139">
        <f t="shared" si="227"/>
        <v>25.999820801107791</v>
      </c>
      <c r="B4139">
        <f t="shared" si="225"/>
        <v>-0.21200710993121455</v>
      </c>
      <c r="C4139">
        <f t="shared" si="226"/>
        <v>0.99726675435320566</v>
      </c>
    </row>
    <row r="4140" spans="1:3" x14ac:dyDescent="0.3">
      <c r="A4140">
        <f t="shared" si="227"/>
        <v>26.006103986414971</v>
      </c>
      <c r="B4140">
        <f t="shared" si="225"/>
        <v>-0.1688334447219785</v>
      </c>
      <c r="C4140">
        <f t="shared" si="226"/>
        <v>0.99305373967283739</v>
      </c>
    </row>
    <row r="4141" spans="1:3" x14ac:dyDescent="0.3">
      <c r="A4141">
        <f t="shared" si="227"/>
        <v>26.01238717172215</v>
      </c>
      <c r="B4141">
        <f t="shared" si="225"/>
        <v>-0.12533323357358758</v>
      </c>
      <c r="C4141">
        <f t="shared" si="226"/>
        <v>0.98692002932367284</v>
      </c>
    </row>
    <row r="4142" spans="1:3" x14ac:dyDescent="0.3">
      <c r="A4142">
        <f t="shared" si="227"/>
        <v>26.018670357029329</v>
      </c>
      <c r="B4142">
        <f t="shared" si="225"/>
        <v>-8.1590611577489758E-2</v>
      </c>
      <c r="C4142">
        <f t="shared" si="226"/>
        <v>0.97887748670286601</v>
      </c>
    </row>
    <row r="4143" spans="1:3" x14ac:dyDescent="0.3">
      <c r="A4143">
        <f t="shared" si="227"/>
        <v>26.024953542336508</v>
      </c>
      <c r="B4143">
        <f t="shared" si="225"/>
        <v>-3.7690182679297593E-2</v>
      </c>
      <c r="C4143">
        <f t="shared" si="226"/>
        <v>0.96894166713855023</v>
      </c>
    </row>
    <row r="4144" spans="1:3" x14ac:dyDescent="0.3">
      <c r="A4144">
        <f t="shared" si="227"/>
        <v>26.031236727643687</v>
      </c>
      <c r="B4144">
        <f t="shared" si="225"/>
        <v>6.2831439561831333E-3</v>
      </c>
      <c r="C4144">
        <f t="shared" si="226"/>
        <v>0.95713178780381547</v>
      </c>
    </row>
    <row r="4145" spans="1:3" x14ac:dyDescent="0.3">
      <c r="A4145">
        <f t="shared" si="227"/>
        <v>26.037519912950867</v>
      </c>
      <c r="B4145">
        <f t="shared" si="225"/>
        <v>5.0244318170399115E-2</v>
      </c>
      <c r="C4145">
        <f t="shared" si="226"/>
        <v>0.94347069054818222</v>
      </c>
    </row>
    <row r="4146" spans="1:3" x14ac:dyDescent="0.3">
      <c r="A4146">
        <f t="shared" si="227"/>
        <v>26.043803098258046</v>
      </c>
      <c r="B4146">
        <f t="shared" si="225"/>
        <v>9.4108313309167399E-2</v>
      </c>
      <c r="C4146">
        <f t="shared" si="226"/>
        <v>0.92798479771847986</v>
      </c>
    </row>
    <row r="4147" spans="1:3" x14ac:dyDescent="0.3">
      <c r="A4147">
        <f t="shared" si="227"/>
        <v>26.050086283565225</v>
      </c>
      <c r="B4147">
        <f t="shared" si="225"/>
        <v>0.1377902906753328</v>
      </c>
      <c r="C4147">
        <f t="shared" si="226"/>
        <v>0.91070406105457591</v>
      </c>
    </row>
    <row r="4148" spans="1:3" x14ac:dyDescent="0.3">
      <c r="A4148">
        <f t="shared" si="227"/>
        <v>26.056369468872404</v>
      </c>
      <c r="B4148">
        <f t="shared" si="225"/>
        <v>0.18120576361791979</v>
      </c>
      <c r="C4148">
        <f t="shared" si="226"/>
        <v>0.89166190375878596</v>
      </c>
    </row>
    <row r="4149" spans="1:3" x14ac:dyDescent="0.3">
      <c r="A4149">
        <f t="shared" si="227"/>
        <v>26.062652654179583</v>
      </c>
      <c r="B4149">
        <f t="shared" si="225"/>
        <v>0.22427076094024107</v>
      </c>
      <c r="C4149">
        <f t="shared" si="226"/>
        <v>0.87089515585108346</v>
      </c>
    </row>
    <row r="4150" spans="1:3" x14ac:dyDescent="0.3">
      <c r="A4150">
        <f t="shared" si="227"/>
        <v>26.068935839486763</v>
      </c>
      <c r="B4150">
        <f t="shared" si="225"/>
        <v>0.26690198931133069</v>
      </c>
      <c r="C4150">
        <f t="shared" si="226"/>
        <v>0.84844398293495582</v>
      </c>
    </row>
    <row r="4151" spans="1:3" x14ac:dyDescent="0.3">
      <c r="A4151">
        <f t="shared" si="227"/>
        <v>26.075219024793942</v>
      </c>
      <c r="B4151">
        <f t="shared" si="225"/>
        <v>0.30901699436601548</v>
      </c>
      <c r="C4151">
        <f t="shared" si="226"/>
        <v>0.82435180851192846</v>
      </c>
    </row>
    <row r="4152" spans="1:3" x14ac:dyDescent="0.3">
      <c r="A4152">
        <f t="shared" si="227"/>
        <v>26.081502210101121</v>
      </c>
      <c r="B4152">
        <f t="shared" si="225"/>
        <v>0.35053432018245739</v>
      </c>
      <c r="C4152">
        <f t="shared" si="226"/>
        <v>0.79866522999482747</v>
      </c>
    </row>
    <row r="4153" spans="1:3" x14ac:dyDescent="0.3">
      <c r="A4153">
        <f t="shared" si="227"/>
        <v>26.0877853954083</v>
      </c>
      <c r="B4153">
        <f t="shared" si="225"/>
        <v>0.39137366682854841</v>
      </c>
      <c r="C4153">
        <f t="shared" si="226"/>
        <v>0.77143392858229587</v>
      </c>
    </row>
    <row r="4154" spans="1:3" x14ac:dyDescent="0.3">
      <c r="A4154">
        <f t="shared" si="227"/>
        <v>26.094068580715479</v>
      </c>
      <c r="B4154">
        <f t="shared" si="225"/>
        <v>0.43145604567246948</v>
      </c>
      <c r="C4154">
        <f t="shared" si="226"/>
        <v>0.7427105731688648</v>
      </c>
    </row>
    <row r="4155" spans="1:3" x14ac:dyDescent="0.3">
      <c r="A4155">
        <f t="shared" si="227"/>
        <v>26.100351766022658</v>
      </c>
      <c r="B4155">
        <f t="shared" si="225"/>
        <v>0.47070393215702422</v>
      </c>
      <c r="C4155">
        <f t="shared" si="226"/>
        <v>0.7125507184764307</v>
      </c>
    </row>
    <row r="4156" spans="1:3" x14ac:dyDescent="0.3">
      <c r="A4156">
        <f t="shared" si="227"/>
        <v>26.106634951329838</v>
      </c>
      <c r="B4156">
        <f t="shared" si="225"/>
        <v>0.50904141574226047</v>
      </c>
      <c r="C4156">
        <f t="shared" si="226"/>
        <v>0.68101269760416527</v>
      </c>
    </row>
    <row r="4157" spans="1:3" x14ac:dyDescent="0.3">
      <c r="A4157">
        <f t="shared" si="227"/>
        <v>26.112918136637017</v>
      </c>
      <c r="B4157">
        <f t="shared" si="225"/>
        <v>0.54639434672639553</v>
      </c>
      <c r="C4157">
        <f t="shared" si="226"/>
        <v>0.6481575092046592</v>
      </c>
    </row>
    <row r="4158" spans="1:3" x14ac:dyDescent="0.3">
      <c r="A4158">
        <f t="shared" si="227"/>
        <v>26.119201321944196</v>
      </c>
      <c r="B4158">
        <f t="shared" si="225"/>
        <v>0.5826904796609309</v>
      </c>
      <c r="C4158">
        <f t="shared" si="226"/>
        <v>0.61404869950464447</v>
      </c>
    </row>
    <row r="4159" spans="1:3" x14ac:dyDescent="0.3">
      <c r="A4159">
        <f t="shared" si="227"/>
        <v>26.125484507251375</v>
      </c>
      <c r="B4159">
        <f t="shared" si="225"/>
        <v>0.61785961308293258</v>
      </c>
      <c r="C4159">
        <f t="shared" si="226"/>
        <v>0.578752239398163</v>
      </c>
    </row>
    <row r="4160" spans="1:3" x14ac:dyDescent="0.3">
      <c r="A4160">
        <f t="shared" si="227"/>
        <v>26.131767692558554</v>
      </c>
      <c r="B4160">
        <f t="shared" si="225"/>
        <v>0.65183372529373518</v>
      </c>
      <c r="C4160">
        <f t="shared" si="226"/>
        <v>0.54233639685032264</v>
      </c>
    </row>
    <row r="4161" spans="1:3" x14ac:dyDescent="0.3">
      <c r="A4161">
        <f t="shared" si="227"/>
        <v>26.138050877865734</v>
      </c>
      <c r="B4161">
        <f t="shared" si="225"/>
        <v>0.68454710592181733</v>
      </c>
      <c r="C4161">
        <f t="shared" si="226"/>
        <v>0.504871604858113</v>
      </c>
    </row>
    <row r="4162" spans="1:3" x14ac:dyDescent="0.3">
      <c r="A4162">
        <f t="shared" si="227"/>
        <v>26.144334063172913</v>
      </c>
      <c r="B4162">
        <f t="shared" si="225"/>
        <v>0.71593648301524582</v>
      </c>
      <c r="C4162">
        <f t="shared" si="226"/>
        <v>0.46643032522378819</v>
      </c>
    </row>
    <row r="4163" spans="1:3" x14ac:dyDescent="0.3">
      <c r="A4163">
        <f t="shared" si="227"/>
        <v>26.150617248480092</v>
      </c>
      <c r="B4163">
        <f t="shared" ref="B4163:B4226" si="228">SIN($U$2*A4163)</f>
        <v>0.74594114541789591</v>
      </c>
      <c r="C4163">
        <f t="shared" ref="C4163:C4226" si="229">SIN($U$2*(A4163-50))</f>
        <v>0.42708690840427371</v>
      </c>
    </row>
    <row r="4164" spans="1:3" x14ac:dyDescent="0.3">
      <c r="A4164">
        <f t="shared" ref="A4164:A4227" si="230">A4163+$S$2</f>
        <v>26.156900433787271</v>
      </c>
      <c r="B4164">
        <f t="shared" si="228"/>
        <v>0.77450306019277715</v>
      </c>
      <c r="C4164">
        <f t="shared" si="229"/>
        <v>0.38691744970764391</v>
      </c>
    </row>
    <row r="4165" spans="1:3" x14ac:dyDescent="0.3">
      <c r="A4165">
        <f t="shared" si="230"/>
        <v>26.16318361909445</v>
      </c>
      <c r="B4165">
        <f t="shared" si="228"/>
        <v>0.80156698486524258</v>
      </c>
      <c r="C4165">
        <f t="shared" si="229"/>
        <v>0.34599964211495859</v>
      </c>
    </row>
    <row r="4166" spans="1:3" x14ac:dyDescent="0.3">
      <c r="A4166">
        <f t="shared" si="230"/>
        <v>26.16946680440163</v>
      </c>
      <c r="B4166">
        <f t="shared" si="228"/>
        <v>0.82708057426926185</v>
      </c>
      <c r="C4166">
        <f t="shared" si="229"/>
        <v>0.30441262601173225</v>
      </c>
    </row>
    <row r="4167" spans="1:3" x14ac:dyDescent="0.3">
      <c r="A4167">
        <f t="shared" si="230"/>
        <v>26.175749989708809</v>
      </c>
      <c r="B4167">
        <f t="shared" si="228"/>
        <v>0.85099448178973658</v>
      </c>
      <c r="C4167">
        <f t="shared" si="229"/>
        <v>0.26223683612019222</v>
      </c>
    </row>
    <row r="4168" spans="1:3" x14ac:dyDescent="0.3">
      <c r="A4168">
        <f t="shared" si="230"/>
        <v>26.182033175015988</v>
      </c>
      <c r="B4168">
        <f t="shared" si="228"/>
        <v>0.87326245480531972</v>
      </c>
      <c r="C4168">
        <f t="shared" si="229"/>
        <v>0.21955384592799207</v>
      </c>
    </row>
    <row r="4169" spans="1:3" x14ac:dyDescent="0.3">
      <c r="A4169">
        <f t="shared" si="230"/>
        <v>26.188316360323167</v>
      </c>
      <c r="B4169">
        <f t="shared" si="228"/>
        <v>0.8938414241470275</v>
      </c>
      <c r="C4169">
        <f t="shared" si="229"/>
        <v>0.17644620991442944</v>
      </c>
    </row>
    <row r="4170" spans="1:3" x14ac:dyDescent="0.3">
      <c r="A4170">
        <f t="shared" si="230"/>
        <v>26.194599545630346</v>
      </c>
      <c r="B4170">
        <f t="shared" si="228"/>
        <v>0.91269158739963929</v>
      </c>
      <c r="C4170">
        <f t="shared" si="229"/>
        <v>0.13299730387929776</v>
      </c>
    </row>
    <row r="4171" spans="1:3" x14ac:dyDescent="0.3">
      <c r="A4171">
        <f t="shared" si="230"/>
        <v>26.200882730937526</v>
      </c>
      <c r="B4171">
        <f t="shared" si="228"/>
        <v>0.92977648588476869</v>
      </c>
      <c r="C4171">
        <f t="shared" si="229"/>
        <v>8.9291163683196978E-2</v>
      </c>
    </row>
    <row r="4172" spans="1:3" x14ac:dyDescent="0.3">
      <c r="A4172">
        <f t="shared" si="230"/>
        <v>26.207165916244705</v>
      </c>
      <c r="B4172">
        <f t="shared" si="228"/>
        <v>0.94506307517671029</v>
      </c>
      <c r="C4172">
        <f t="shared" si="229"/>
        <v>4.5412322711200451E-2</v>
      </c>
    </row>
    <row r="4173" spans="1:3" x14ac:dyDescent="0.3">
      <c r="A4173">
        <f t="shared" si="230"/>
        <v>26.213449101551884</v>
      </c>
      <c r="B4173">
        <f t="shared" si="228"/>
        <v>0.95852178901468399</v>
      </c>
      <c r="C4173">
        <f t="shared" si="229"/>
        <v>1.4456483742159014E-3</v>
      </c>
    </row>
    <row r="4174" spans="1:3" x14ac:dyDescent="0.3">
      <c r="A4174">
        <f t="shared" si="230"/>
        <v>26.219732286859063</v>
      </c>
      <c r="B4174">
        <f t="shared" si="228"/>
        <v>0.97012659648781308</v>
      </c>
      <c r="C4174">
        <f t="shared" si="229"/>
        <v>-4.2523822035560911E-2</v>
      </c>
    </row>
    <row r="4175" spans="1:3" x14ac:dyDescent="0.3">
      <c r="A4175">
        <f t="shared" si="230"/>
        <v>26.226015472166242</v>
      </c>
      <c r="B4175">
        <f t="shared" si="228"/>
        <v>0.97985505238235815</v>
      </c>
      <c r="C4175">
        <f t="shared" si="229"/>
        <v>-8.6411045818049384E-2</v>
      </c>
    </row>
    <row r="4176" spans="1:3" x14ac:dyDescent="0.3">
      <c r="A4176">
        <f t="shared" si="230"/>
        <v>26.232298657473422</v>
      </c>
      <c r="B4176">
        <f t="shared" si="228"/>
        <v>0.98768834059365729</v>
      </c>
      <c r="C4176">
        <f t="shared" si="229"/>
        <v>-0.13013113934886267</v>
      </c>
    </row>
    <row r="4177" spans="1:3" x14ac:dyDescent="0.3">
      <c r="A4177">
        <f t="shared" si="230"/>
        <v>26.238581842780601</v>
      </c>
      <c r="B4177">
        <f t="shared" si="228"/>
        <v>0.99361131051893969</v>
      </c>
      <c r="C4177">
        <f t="shared" si="229"/>
        <v>-0.17359954225535523</v>
      </c>
    </row>
    <row r="4178" spans="1:3" x14ac:dyDescent="0.3">
      <c r="A4178">
        <f t="shared" si="230"/>
        <v>26.24486502808778</v>
      </c>
      <c r="B4178">
        <f t="shared" si="228"/>
        <v>0.99761250636057075</v>
      </c>
      <c r="C4178">
        <f t="shared" si="229"/>
        <v>-0.21673218096743072</v>
      </c>
    </row>
    <row r="4179" spans="1:3" x14ac:dyDescent="0.3">
      <c r="A4179">
        <f t="shared" si="230"/>
        <v>26.251148213394959</v>
      </c>
      <c r="B4179">
        <f t="shared" si="228"/>
        <v>0.99968418928306169</v>
      </c>
      <c r="C4179">
        <f t="shared" si="229"/>
        <v>-0.25944563132681037</v>
      </c>
    </row>
    <row r="4180" spans="1:3" x14ac:dyDescent="0.3">
      <c r="A4180">
        <f t="shared" si="230"/>
        <v>26.257431398702138</v>
      </c>
      <c r="B4180">
        <f t="shared" si="228"/>
        <v>0.99982235238098727</v>
      </c>
      <c r="C4180">
        <f t="shared" si="229"/>
        <v>-0.30165727994028085</v>
      </c>
    </row>
    <row r="4181" spans="1:3" x14ac:dyDescent="0.3">
      <c r="A4181">
        <f t="shared" si="230"/>
        <v>26.263714584009318</v>
      </c>
      <c r="B4181">
        <f t="shared" si="228"/>
        <v>0.99802672842886597</v>
      </c>
      <c r="C4181">
        <f t="shared" si="229"/>
        <v>-0.34328548396468112</v>
      </c>
    </row>
    <row r="4182" spans="1:3" x14ac:dyDescent="0.3">
      <c r="A4182">
        <f t="shared" si="230"/>
        <v>26.269997769316497</v>
      </c>
      <c r="B4182">
        <f t="shared" si="228"/>
        <v>0.99430079039800878</v>
      </c>
      <c r="C4182">
        <f t="shared" si="229"/>
        <v>-0.38424972901499072</v>
      </c>
    </row>
    <row r="4183" spans="1:3" x14ac:dyDescent="0.3">
      <c r="A4183">
        <f t="shared" si="230"/>
        <v>26.276280954623676</v>
      </c>
      <c r="B4183">
        <f t="shared" si="228"/>
        <v>0.98865174473933803</v>
      </c>
      <c r="C4183">
        <f t="shared" si="229"/>
        <v>-0.42447078488955986</v>
      </c>
    </row>
    <row r="4184" spans="1:3" x14ac:dyDescent="0.3">
      <c r="A4184">
        <f t="shared" si="230"/>
        <v>26.282564139930855</v>
      </c>
      <c r="B4184">
        <f t="shared" si="228"/>
        <v>0.98109051744516995</v>
      </c>
      <c r="C4184">
        <f t="shared" si="229"/>
        <v>-0.46387085881169743</v>
      </c>
    </row>
    <row r="4185" spans="1:3" x14ac:dyDescent="0.3">
      <c r="A4185">
        <f t="shared" si="230"/>
        <v>26.288847325238034</v>
      </c>
      <c r="B4185">
        <f t="shared" si="228"/>
        <v>0.97163173291691873</v>
      </c>
      <c r="C4185">
        <f t="shared" si="229"/>
        <v>-0.50237374589106476</v>
      </c>
    </row>
    <row r="4186" spans="1:3" x14ac:dyDescent="0.3">
      <c r="A4186">
        <f t="shared" si="230"/>
        <v>26.295130510545214</v>
      </c>
      <c r="B4186">
        <f t="shared" si="228"/>
        <v>0.96029368567959295</v>
      </c>
      <c r="C4186">
        <f t="shared" si="229"/>
        <v>-0.53990497651388858</v>
      </c>
    </row>
    <row r="4187" spans="1:3" x14ac:dyDescent="0.3">
      <c r="A4187">
        <f t="shared" si="230"/>
        <v>26.301413695852393</v>
      </c>
      <c r="B4187">
        <f t="shared" si="228"/>
        <v>0.94709830499779468</v>
      </c>
      <c r="C4187">
        <f t="shared" si="229"/>
        <v>-0.57639196037692386</v>
      </c>
    </row>
    <row r="4188" spans="1:3" x14ac:dyDescent="0.3">
      <c r="A4188">
        <f t="shared" si="230"/>
        <v>26.307696881159572</v>
      </c>
      <c r="B4188">
        <f t="shared" si="228"/>
        <v>0.93207111246165641</v>
      </c>
      <c r="C4188">
        <f t="shared" si="229"/>
        <v>-0.61176412688658299</v>
      </c>
    </row>
    <row r="4189" spans="1:3" x14ac:dyDescent="0.3">
      <c r="A4189">
        <f t="shared" si="230"/>
        <v>26.313980066466751</v>
      </c>
      <c r="B4189">
        <f t="shared" si="228"/>
        <v>0.91524117262474058</v>
      </c>
      <c r="C4189">
        <f t="shared" si="229"/>
        <v>-0.64595306165170552</v>
      </c>
    </row>
    <row r="4190" spans="1:3" x14ac:dyDescent="0.3">
      <c r="A4190">
        <f t="shared" si="230"/>
        <v>26.32026325177393</v>
      </c>
      <c r="B4190">
        <f t="shared" si="228"/>
        <v>0.89664103678943974</v>
      </c>
      <c r="C4190">
        <f t="shared" si="229"/>
        <v>-0.67889263880584083</v>
      </c>
    </row>
    <row r="4191" spans="1:3" x14ac:dyDescent="0.3">
      <c r="A4191">
        <f t="shared" si="230"/>
        <v>26.32654643708111</v>
      </c>
      <c r="B4191">
        <f t="shared" si="228"/>
        <v>0.87630668004844081</v>
      </c>
      <c r="C4191">
        <f t="shared" si="229"/>
        <v>-0.71051914890344559</v>
      </c>
    </row>
    <row r="4192" spans="1:3" x14ac:dyDescent="0.3">
      <c r="A4192">
        <f t="shared" si="230"/>
        <v>26.332829622388289</v>
      </c>
      <c r="B4192">
        <f t="shared" si="228"/>
        <v>0.85427743170423731</v>
      </c>
      <c r="C4192">
        <f t="shared" si="229"/>
        <v>-0.74077142214218494</v>
      </c>
    </row>
    <row r="4193" spans="1:3" x14ac:dyDescent="0.3">
      <c r="A4193">
        <f t="shared" si="230"/>
        <v>26.339112807695468</v>
      </c>
      <c r="B4193">
        <f t="shared" si="228"/>
        <v>0.83059589920111054</v>
      </c>
      <c r="C4193">
        <f t="shared" si="229"/>
        <v>-0.76959094667334482</v>
      </c>
    </row>
    <row r="4194" spans="1:3" x14ac:dyDescent="0.3">
      <c r="A4194">
        <f t="shared" si="230"/>
        <v>26.345395993002647</v>
      </c>
      <c r="B4194">
        <f t="shared" si="228"/>
        <v>0.80530788571676593</v>
      </c>
      <c r="C4194">
        <f t="shared" si="229"/>
        <v>-0.79692198177139129</v>
      </c>
    </row>
    <row r="4195" spans="1:3" x14ac:dyDescent="0.3">
      <c r="A4195">
        <f t="shared" si="230"/>
        <v>26.351679178309826</v>
      </c>
      <c r="B4195">
        <f t="shared" si="228"/>
        <v>0.778462301573003</v>
      </c>
      <c r="C4195">
        <f t="shared" si="229"/>
        <v>-0.8227116656438157</v>
      </c>
    </row>
    <row r="4196" spans="1:3" x14ac:dyDescent="0.3">
      <c r="A4196">
        <f t="shared" si="230"/>
        <v>26.357962363617006</v>
      </c>
      <c r="B4196">
        <f t="shared" si="228"/>
        <v>0.75011106963674479</v>
      </c>
      <c r="C4196">
        <f t="shared" si="229"/>
        <v>-0.84691011767276292</v>
      </c>
    </row>
    <row r="4197" spans="1:3" x14ac:dyDescent="0.3">
      <c r="A4197">
        <f t="shared" si="230"/>
        <v>26.364245548924185</v>
      </c>
      <c r="B4197">
        <f t="shared" si="228"/>
        <v>0.72030902489450388</v>
      </c>
      <c r="C4197">
        <f t="shared" si="229"/>
        <v>-0.86947053489060122</v>
      </c>
    </row>
    <row r="4198" spans="1:3" x14ac:dyDescent="0.3">
      <c r="A4198">
        <f t="shared" si="230"/>
        <v>26.370528734231364</v>
      </c>
      <c r="B4198">
        <f t="shared" si="228"/>
        <v>0.68911380839424474</v>
      </c>
      <c r="C4198">
        <f t="shared" si="229"/>
        <v>-0.89034928250306988</v>
      </c>
    </row>
    <row r="4199" spans="1:3" x14ac:dyDescent="0.3">
      <c r="A4199">
        <f t="shared" si="230"/>
        <v>26.376811919538543</v>
      </c>
      <c r="B4199">
        <f t="shared" si="228"/>
        <v>0.65658575576013922</v>
      </c>
      <c r="C4199">
        <f t="shared" si="229"/>
        <v>-0.90950597828460855</v>
      </c>
    </row>
    <row r="4200" spans="1:3" x14ac:dyDescent="0.3">
      <c r="A4200">
        <f t="shared" si="230"/>
        <v>26.383095104845722</v>
      </c>
      <c r="B4200">
        <f t="shared" si="228"/>
        <v>0.62278778049556816</v>
      </c>
      <c r="C4200">
        <f t="shared" si="229"/>
        <v>-0.92690357068287321</v>
      </c>
    </row>
    <row r="4201" spans="1:3" x14ac:dyDescent="0.3">
      <c r="A4201">
        <f t="shared" si="230"/>
        <v>26.389378290152901</v>
      </c>
      <c r="B4201">
        <f t="shared" si="228"/>
        <v>0.58778525230018752</v>
      </c>
      <c r="C4201">
        <f t="shared" si="229"/>
        <v>-0.94250841048127876</v>
      </c>
    </row>
    <row r="4202" spans="1:3" x14ac:dyDescent="0.3">
      <c r="A4202">
        <f t="shared" si="230"/>
        <v>26.395661475460081</v>
      </c>
      <c r="B4202">
        <f t="shared" si="228"/>
        <v>0.55164587063638892</v>
      </c>
      <c r="C4202">
        <f t="shared" si="229"/>
        <v>-0.95629031588098035</v>
      </c>
    </row>
    <row r="4203" spans="1:3" x14ac:dyDescent="0.3">
      <c r="A4203">
        <f t="shared" si="230"/>
        <v>26.40194466076726</v>
      </c>
      <c r="B4203">
        <f t="shared" si="228"/>
        <v>0.5144395337896942</v>
      </c>
      <c r="C4203">
        <f t="shared" si="229"/>
        <v>-0.96822263087641525</v>
      </c>
    </row>
    <row r="4204" spans="1:3" x14ac:dyDescent="0.3">
      <c r="A4204">
        <f t="shared" si="230"/>
        <v>26.408227846074439</v>
      </c>
      <c r="B4204">
        <f t="shared" si="228"/>
        <v>0.47623820367634051</v>
      </c>
      <c r="C4204">
        <f t="shared" si="229"/>
        <v>-0.97828227681149982</v>
      </c>
    </row>
    <row r="4205" spans="1:3" x14ac:dyDescent="0.3">
      <c r="A4205">
        <f t="shared" si="230"/>
        <v>26.414511031381618</v>
      </c>
      <c r="B4205">
        <f t="shared" si="228"/>
        <v>0.4371157666595063</v>
      </c>
      <c r="C4205">
        <f t="shared" si="229"/>
        <v>-0.98644979701677038</v>
      </c>
    </row>
    <row r="4206" spans="1:3" x14ac:dyDescent="0.3">
      <c r="A4206">
        <f t="shared" si="230"/>
        <v>26.420794216688797</v>
      </c>
      <c r="B4206">
        <f t="shared" si="228"/>
        <v>0.39714789064353473</v>
      </c>
      <c r="C4206">
        <f t="shared" si="229"/>
        <v>-0.99270939444110406</v>
      </c>
    </row>
    <row r="4207" spans="1:3" x14ac:dyDescent="0.3">
      <c r="A4207">
        <f t="shared" si="230"/>
        <v>26.427077401995977</v>
      </c>
      <c r="B4207">
        <f t="shared" si="228"/>
        <v>0.35641187872216878</v>
      </c>
      <c r="C4207">
        <f t="shared" si="229"/>
        <v>-0.99704896220531058</v>
      </c>
    </row>
    <row r="4208" spans="1:3" x14ac:dyDescent="0.3">
      <c r="A4208">
        <f t="shared" si="230"/>
        <v>26.433360587303156</v>
      </c>
      <c r="B4208">
        <f t="shared" si="228"/>
        <v>0.3149865196643698</v>
      </c>
      <c r="C4208">
        <f t="shared" si="229"/>
        <v>-0.99946010701839683</v>
      </c>
    </row>
    <row r="4209" spans="1:3" x14ac:dyDescent="0.3">
      <c r="A4209">
        <f t="shared" si="230"/>
        <v>26.439643772610335</v>
      </c>
      <c r="B4209">
        <f t="shared" si="228"/>
        <v>0.27295193552651981</v>
      </c>
      <c r="C4209">
        <f t="shared" si="229"/>
        <v>-0.9999381654112931</v>
      </c>
    </row>
    <row r="4210" spans="1:3" x14ac:dyDescent="0.3">
      <c r="A4210">
        <f t="shared" si="230"/>
        <v>26.445926957917514</v>
      </c>
      <c r="B4210">
        <f t="shared" si="228"/>
        <v>0.23038942668589707</v>
      </c>
      <c r="C4210">
        <f t="shared" si="229"/>
        <v>-0.9984822127566122</v>
      </c>
    </row>
    <row r="4211" spans="1:3" x14ac:dyDescent="0.3">
      <c r="A4211">
        <f t="shared" si="230"/>
        <v>26.452210143224693</v>
      </c>
      <c r="B4211">
        <f t="shared" si="228"/>
        <v>0.18738131459512519</v>
      </c>
      <c r="C4211">
        <f t="shared" si="229"/>
        <v>-0.99509506505699941</v>
      </c>
    </row>
    <row r="4212" spans="1:3" x14ac:dyDescent="0.3">
      <c r="A4212">
        <f t="shared" si="230"/>
        <v>26.458493328531873</v>
      </c>
      <c r="B4212">
        <f t="shared" si="228"/>
        <v>0.14401078256170058</v>
      </c>
      <c r="C4212">
        <f t="shared" si="229"/>
        <v>-0.9897832734986115</v>
      </c>
    </row>
    <row r="4213" spans="1:3" x14ac:dyDescent="0.3">
      <c r="A4213">
        <f t="shared" si="230"/>
        <v>26.464776513839052</v>
      </c>
      <c r="B4213">
        <f t="shared" si="228"/>
        <v>0.10036171486072087</v>
      </c>
      <c r="C4213">
        <f t="shared" si="229"/>
        <v>-0.9825571117802816</v>
      </c>
    </row>
    <row r="4214" spans="1:3" x14ac:dyDescent="0.3">
      <c r="A4214">
        <f t="shared" si="230"/>
        <v>26.471059699146231</v>
      </c>
      <c r="B4214">
        <f t="shared" si="228"/>
        <v>5.6518534491569752E-2</v>
      </c>
      <c r="C4214">
        <f t="shared" si="229"/>
        <v>-0.97343055624282293</v>
      </c>
    </row>
    <row r="4215" spans="1:3" x14ac:dyDescent="0.3">
      <c r="A4215">
        <f t="shared" si="230"/>
        <v>26.47734288445341</v>
      </c>
      <c r="B4215">
        <f t="shared" si="228"/>
        <v>1.2566039892918652E-2</v>
      </c>
      <c r="C4215">
        <f t="shared" si="229"/>
        <v>-0.96242125883697238</v>
      </c>
    </row>
    <row r="4216" spans="1:3" x14ac:dyDescent="0.3">
      <c r="A4216">
        <f t="shared" si="230"/>
        <v>26.483626069760589</v>
      </c>
      <c r="B4216">
        <f t="shared" si="228"/>
        <v>-3.1410759068559932E-2</v>
      </c>
      <c r="C4216">
        <f t="shared" si="229"/>
        <v>-0.94955051298220883</v>
      </c>
    </row>
    <row r="4217" spans="1:3" x14ac:dyDescent="0.3">
      <c r="A4217">
        <f t="shared" si="230"/>
        <v>26.489909255067769</v>
      </c>
      <c r="B4217">
        <f t="shared" si="228"/>
        <v>-7.5326805518380557E-2</v>
      </c>
      <c r="C4217">
        <f t="shared" si="229"/>
        <v>-0.9348432123824979</v>
      </c>
    </row>
    <row r="4218" spans="1:3" x14ac:dyDescent="0.3">
      <c r="A4218">
        <f t="shared" si="230"/>
        <v>26.496192440374948</v>
      </c>
      <c r="B4218">
        <f t="shared" si="228"/>
        <v>-0.11909716008535229</v>
      </c>
      <c r="C4218">
        <f t="shared" si="229"/>
        <v>-0.91832780287861626</v>
      </c>
    </row>
    <row r="4219" spans="1:3" x14ac:dyDescent="0.3">
      <c r="A4219">
        <f t="shared" si="230"/>
        <v>26.502475625682127</v>
      </c>
      <c r="B4219">
        <f t="shared" si="228"/>
        <v>-0.16263716518541935</v>
      </c>
      <c r="C4219">
        <f t="shared" si="229"/>
        <v>-0.90003622743017953</v>
      </c>
    </row>
    <row r="4220" spans="1:3" x14ac:dyDescent="0.3">
      <c r="A4220">
        <f t="shared" si="230"/>
        <v>26.508758810989306</v>
      </c>
      <c r="B4220">
        <f t="shared" si="228"/>
        <v>-0.20586260876048865</v>
      </c>
      <c r="C4220">
        <f t="shared" si="229"/>
        <v>-0.88000386433378497</v>
      </c>
    </row>
    <row r="4221" spans="1:3" x14ac:dyDescent="0.3">
      <c r="A4221">
        <f t="shared" si="230"/>
        <v>26.515041996296485</v>
      </c>
      <c r="B4221">
        <f t="shared" si="228"/>
        <v>-0.24868988715557952</v>
      </c>
      <c r="C4221">
        <f t="shared" si="229"/>
        <v>-0.85826945879674943</v>
      </c>
    </row>
    <row r="4222" spans="1:3" x14ac:dyDescent="0.3">
      <c r="A4222">
        <f t="shared" si="230"/>
        <v>26.521325181603665</v>
      </c>
      <c r="B4222">
        <f t="shared" si="228"/>
        <v>-0.29103616681910421</v>
      </c>
      <c r="C4222">
        <f t="shared" si="229"/>
        <v>-0.8348750479988738</v>
      </c>
    </row>
    <row r="4223" spans="1:3" x14ac:dyDescent="0.3">
      <c r="A4223">
        <f t="shared" si="230"/>
        <v>26.527608366910844</v>
      </c>
      <c r="B4223">
        <f t="shared" si="228"/>
        <v>-0.33281954451394458</v>
      </c>
      <c r="C4223">
        <f t="shared" si="229"/>
        <v>-0.80986587978696134</v>
      </c>
    </row>
    <row r="4224" spans="1:3" x14ac:dyDescent="0.3">
      <c r="A4224">
        <f t="shared" si="230"/>
        <v>26.533891552218023</v>
      </c>
      <c r="B4224">
        <f t="shared" si="228"/>
        <v>-0.37395920572890162</v>
      </c>
      <c r="C4224">
        <f t="shared" si="229"/>
        <v>-0.78329032515962538</v>
      </c>
    </row>
    <row r="4225" spans="1:3" x14ac:dyDescent="0.3">
      <c r="A4225">
        <f t="shared" si="230"/>
        <v>26.540174737525202</v>
      </c>
      <c r="B4225">
        <f t="shared" si="228"/>
        <v>-0.41437558098454597</v>
      </c>
      <c r="C4225">
        <f t="shared" si="229"/>
        <v>-0.75519978471144533</v>
      </c>
    </row>
    <row r="4226" spans="1:3" x14ac:dyDescent="0.3">
      <c r="A4226">
        <f t="shared" si="230"/>
        <v>26.546457922832381</v>
      </c>
      <c r="B4226">
        <f t="shared" si="228"/>
        <v>-0.45399049973098637</v>
      </c>
      <c r="C4226">
        <f t="shared" si="229"/>
        <v>-0.72564858921750153</v>
      </c>
    </row>
    <row r="4227" spans="1:3" x14ac:dyDescent="0.3">
      <c r="A4227">
        <f t="shared" si="230"/>
        <v>26.552741108139561</v>
      </c>
      <c r="B4227">
        <f t="shared" ref="B4227:B4290" si="231">SIN($U$2*A4227)</f>
        <v>-0.49272734153992576</v>
      </c>
      <c r="C4227">
        <f t="shared" ref="C4227:C4290" si="232">SIN($U$2*(A4227-50))</f>
        <v>-0.69469389455055808</v>
      </c>
    </row>
    <row r="4228" spans="1:3" x14ac:dyDescent="0.3">
      <c r="A4228">
        <f t="shared" ref="A4228:A4291" si="233">A4227+$S$2</f>
        <v>26.55902429344674</v>
      </c>
      <c r="B4228">
        <f t="shared" si="231"/>
        <v>-0.53051118429860333</v>
      </c>
      <c r="C4228">
        <f t="shared" si="232"/>
        <v>-0.66239557113411718</v>
      </c>
    </row>
    <row r="4229" spans="1:3" x14ac:dyDescent="0.3">
      <c r="A4229">
        <f t="shared" si="233"/>
        <v>26.565307478753919</v>
      </c>
      <c r="B4229">
        <f t="shared" si="231"/>
        <v>-0.56726894911885217</v>
      </c>
      <c r="C4229">
        <f t="shared" si="232"/>
        <v>-0.62881608814528189</v>
      </c>
    </row>
    <row r="4230" spans="1:3" x14ac:dyDescent="0.3">
      <c r="A4230">
        <f t="shared" si="233"/>
        <v>26.571590664061098</v>
      </c>
      <c r="B4230">
        <f t="shared" si="231"/>
        <v>-0.60292954168136248</v>
      </c>
      <c r="C4230">
        <f t="shared" si="232"/>
        <v>-0.59402039269108187</v>
      </c>
    </row>
    <row r="4231" spans="1:3" x14ac:dyDescent="0.3">
      <c r="A4231">
        <f t="shared" si="233"/>
        <v>26.577873849368277</v>
      </c>
      <c r="B4231">
        <f t="shared" si="231"/>
        <v>-0.63742398974128467</v>
      </c>
      <c r="C4231">
        <f t="shared" si="232"/>
        <v>-0.55807578419236559</v>
      </c>
    </row>
    <row r="4232" spans="1:3" x14ac:dyDescent="0.3">
      <c r="A4232">
        <f t="shared" si="233"/>
        <v>26.584157034675457</v>
      </c>
      <c r="B4232">
        <f t="shared" si="231"/>
        <v>-0.67068557652958682</v>
      </c>
      <c r="C4232">
        <f t="shared" si="232"/>
        <v>-0.5210517842179081</v>
      </c>
    </row>
    <row r="4233" spans="1:3" x14ac:dyDescent="0.3">
      <c r="A4233">
        <f t="shared" si="233"/>
        <v>26.590440219982636</v>
      </c>
      <c r="B4233">
        <f t="shared" si="231"/>
        <v>-0.702649969792002</v>
      </c>
      <c r="C4233">
        <f t="shared" si="232"/>
        <v>-0.48302000202061413</v>
      </c>
    </row>
    <row r="4234" spans="1:3" x14ac:dyDescent="0.3">
      <c r="A4234">
        <f t="shared" si="233"/>
        <v>26.596723405289815</v>
      </c>
      <c r="B4234">
        <f t="shared" si="231"/>
        <v>-0.7332553462160124</v>
      </c>
      <c r="C4234">
        <f t="shared" si="232"/>
        <v>-0.44405399603586793</v>
      </c>
    </row>
    <row r="4235" spans="1:3" x14ac:dyDescent="0.3">
      <c r="A4235">
        <f t="shared" si="233"/>
        <v>26.603006590596994</v>
      </c>
      <c r="B4235">
        <f t="shared" si="231"/>
        <v>-0.76244251100521299</v>
      </c>
      <c r="C4235">
        <f t="shared" si="232"/>
        <v>-0.40422913160990903</v>
      </c>
    </row>
    <row r="4236" spans="1:3" x14ac:dyDescent="0.3">
      <c r="A4236">
        <f t="shared" si="233"/>
        <v>26.609289775904173</v>
      </c>
      <c r="B4236">
        <f t="shared" si="231"/>
        <v>-0.7901550123697807</v>
      </c>
      <c r="C4236">
        <f t="shared" si="232"/>
        <v>-0.36362243523340704</v>
      </c>
    </row>
    <row r="4237" spans="1:3" x14ac:dyDescent="0.3">
      <c r="A4237">
        <f t="shared" si="233"/>
        <v>26.615572961211353</v>
      </c>
      <c r="B4237">
        <f t="shared" si="231"/>
        <v>-0.81633925071162772</v>
      </c>
      <c r="C4237">
        <f t="shared" si="232"/>
        <v>-0.32231244556213817</v>
      </c>
    </row>
    <row r="4238" spans="1:3" x14ac:dyDescent="0.3">
      <c r="A4238">
        <f t="shared" si="233"/>
        <v>26.621856146518532</v>
      </c>
      <c r="B4238">
        <f t="shared" si="231"/>
        <v>-0.8409445822929601</v>
      </c>
      <c r="C4238">
        <f t="shared" si="232"/>
        <v>-0.28037906151307207</v>
      </c>
    </row>
    <row r="4239" spans="1:3" x14ac:dyDescent="0.3">
      <c r="A4239">
        <f t="shared" si="233"/>
        <v>26.628139331825711</v>
      </c>
      <c r="B4239">
        <f t="shared" si="231"/>
        <v>-0.86392341718798416</v>
      </c>
      <c r="C4239">
        <f t="shared" si="232"/>
        <v>-0.2379033877292677</v>
      </c>
    </row>
    <row r="4240" spans="1:3" x14ac:dyDescent="0.3">
      <c r="A4240">
        <f t="shared" si="233"/>
        <v>26.63442251713289</v>
      </c>
      <c r="B4240">
        <f t="shared" si="231"/>
        <v>-0.88523131132797173</v>
      </c>
      <c r="C4240">
        <f t="shared" si="232"/>
        <v>-0.19496757771300419</v>
      </c>
    </row>
    <row r="4241" spans="1:3" x14ac:dyDescent="0.3">
      <c r="A4241">
        <f t="shared" si="233"/>
        <v>26.640705702440069</v>
      </c>
      <c r="B4241">
        <f t="shared" si="231"/>
        <v>-0.90482705246191286</v>
      </c>
      <c r="C4241">
        <f t="shared" si="232"/>
        <v>-0.15165467493014825</v>
      </c>
    </row>
    <row r="4242" spans="1:3" x14ac:dyDescent="0.3">
      <c r="A4242">
        <f t="shared" si="233"/>
        <v>26.646988887747248</v>
      </c>
      <c r="B4242">
        <f t="shared" si="231"/>
        <v>-0.92267273986639342</v>
      </c>
      <c r="C4242">
        <f t="shared" si="232"/>
        <v>-0.10804845219324197</v>
      </c>
    </row>
    <row r="4243" spans="1:3" x14ac:dyDescent="0.3">
      <c r="A4243">
        <f t="shared" si="233"/>
        <v>26.653272073054428</v>
      </c>
      <c r="B4243">
        <f t="shared" si="231"/>
        <v>-0.93873385765054562</v>
      </c>
      <c r="C4243">
        <f t="shared" si="232"/>
        <v>-6.4233249633938977E-2</v>
      </c>
    </row>
    <row r="4244" spans="1:3" x14ac:dyDescent="0.3">
      <c r="A4244">
        <f t="shared" si="233"/>
        <v>26.659555258361607</v>
      </c>
      <c r="B4244">
        <f t="shared" si="231"/>
        <v>-0.95297934151429886</v>
      </c>
      <c r="C4244">
        <f t="shared" si="232"/>
        <v>-2.0293811578142931E-2</v>
      </c>
    </row>
    <row r="4245" spans="1:3" x14ac:dyDescent="0.3">
      <c r="A4245">
        <f t="shared" si="233"/>
        <v>26.665838443668786</v>
      </c>
      <c r="B4245">
        <f t="shared" si="231"/>
        <v>-0.96538163883075889</v>
      </c>
      <c r="C4245">
        <f t="shared" si="232"/>
        <v>2.3684877360476527E-2</v>
      </c>
    </row>
    <row r="4246" spans="1:3" x14ac:dyDescent="0.3">
      <c r="A4246">
        <f t="shared" si="233"/>
        <v>26.672121628975965</v>
      </c>
      <c r="B4246">
        <f t="shared" si="231"/>
        <v>-0.97591676193664278</v>
      </c>
      <c r="C4246">
        <f t="shared" si="232"/>
        <v>6.7617756651999622E-2</v>
      </c>
    </row>
    <row r="4247" spans="1:3" x14ac:dyDescent="0.3">
      <c r="A4247">
        <f t="shared" si="233"/>
        <v>26.678404814283144</v>
      </c>
      <c r="B4247">
        <f t="shared" si="231"/>
        <v>-0.98456433452751568</v>
      </c>
      <c r="C4247">
        <f t="shared" si="232"/>
        <v>0.11141985436832047</v>
      </c>
    </row>
    <row r="4248" spans="1:3" x14ac:dyDescent="0.3">
      <c r="A4248">
        <f t="shared" si="233"/>
        <v>26.684687999590324</v>
      </c>
      <c r="B4248">
        <f t="shared" si="231"/>
        <v>-0.99130763106823561</v>
      </c>
      <c r="C4248">
        <f t="shared" si="232"/>
        <v>0.15500645152998538</v>
      </c>
    </row>
    <row r="4249" spans="1:3" x14ac:dyDescent="0.3">
      <c r="A4249">
        <f t="shared" si="233"/>
        <v>26.690971184897503</v>
      </c>
      <c r="B4249">
        <f t="shared" si="231"/>
        <v>-0.99613360914232318</v>
      </c>
      <c r="C4249">
        <f t="shared" si="232"/>
        <v>0.19829324596376718</v>
      </c>
    </row>
    <row r="4250" spans="1:3" x14ac:dyDescent="0.3">
      <c r="A4250">
        <f t="shared" si="233"/>
        <v>26.697254370204682</v>
      </c>
      <c r="B4250">
        <f t="shared" si="231"/>
        <v>-0.99903293467769938</v>
      </c>
      <c r="C4250">
        <f t="shared" si="232"/>
        <v>0.24119651535408182</v>
      </c>
    </row>
    <row r="4251" spans="1:3" x14ac:dyDescent="0.3">
      <c r="A4251">
        <f t="shared" si="233"/>
        <v>26.703537555511861</v>
      </c>
      <c r="B4251">
        <f t="shared" si="231"/>
        <v>-1</v>
      </c>
      <c r="C4251">
        <f t="shared" si="232"/>
        <v>0.28363327917288444</v>
      </c>
    </row>
    <row r="4252" spans="1:3" x14ac:dyDescent="0.3">
      <c r="A4252">
        <f t="shared" si="233"/>
        <v>26.70982074081904</v>
      </c>
      <c r="B4252">
        <f t="shared" si="231"/>
        <v>-0.99903293467855059</v>
      </c>
      <c r="C4252">
        <f t="shared" si="232"/>
        <v>0.32552145917485142</v>
      </c>
    </row>
    <row r="4253" spans="1:3" x14ac:dyDescent="0.3">
      <c r="A4253">
        <f t="shared" si="233"/>
        <v>26.71610392612622</v>
      </c>
      <c r="B4253">
        <f t="shared" si="231"/>
        <v>-0.99613360914402138</v>
      </c>
      <c r="C4253">
        <f t="shared" si="232"/>
        <v>0.36678003814745663</v>
      </c>
    </row>
    <row r="4254" spans="1:3" x14ac:dyDescent="0.3">
      <c r="A4254">
        <f t="shared" si="233"/>
        <v>26.722387111433399</v>
      </c>
      <c r="B4254">
        <f t="shared" si="231"/>
        <v>-0.99130763107077879</v>
      </c>
      <c r="C4254">
        <f t="shared" si="232"/>
        <v>0.40732921660873816</v>
      </c>
    </row>
    <row r="4255" spans="1:3" x14ac:dyDescent="0.3">
      <c r="A4255">
        <f t="shared" si="233"/>
        <v>26.728670296740578</v>
      </c>
      <c r="B4255">
        <f t="shared" si="231"/>
        <v>-0.98456433453089898</v>
      </c>
      <c r="C4255">
        <f t="shared" si="232"/>
        <v>0.447090567150082</v>
      </c>
    </row>
    <row r="4256" spans="1:3" x14ac:dyDescent="0.3">
      <c r="A4256">
        <f t="shared" si="233"/>
        <v>26.734953482047757</v>
      </c>
      <c r="B4256">
        <f t="shared" si="231"/>
        <v>-0.97591676194085963</v>
      </c>
      <c r="C4256">
        <f t="shared" si="232"/>
        <v>0.48598718612496938</v>
      </c>
    </row>
    <row r="4257" spans="1:3" x14ac:dyDescent="0.3">
      <c r="A4257">
        <f t="shared" si="233"/>
        <v>26.741236667354936</v>
      </c>
      <c r="B4257">
        <f t="shared" si="231"/>
        <v>-0.96538163883580119</v>
      </c>
      <c r="C4257">
        <f t="shared" si="232"/>
        <v>0.52394384239070257</v>
      </c>
    </row>
    <row r="4258" spans="1:3" x14ac:dyDescent="0.3">
      <c r="A4258">
        <f t="shared" si="233"/>
        <v>26.747519852662116</v>
      </c>
      <c r="B4258">
        <f t="shared" si="231"/>
        <v>-0.95297934152015684</v>
      </c>
      <c r="C4258">
        <f t="shared" si="232"/>
        <v>0.56088712281526387</v>
      </c>
    </row>
    <row r="4259" spans="1:3" x14ac:dyDescent="0.3">
      <c r="A4259">
        <f t="shared" si="233"/>
        <v>26.753803037969295</v>
      </c>
      <c r="B4259">
        <f t="shared" si="231"/>
        <v>-0.93873385765721762</v>
      </c>
      <c r="C4259">
        <f t="shared" si="232"/>
        <v>0.59674557426790331</v>
      </c>
    </row>
    <row r="4260" spans="1:3" x14ac:dyDescent="0.3">
      <c r="A4260">
        <f t="shared" si="233"/>
        <v>26.760086223276474</v>
      </c>
      <c r="B4260">
        <f t="shared" si="231"/>
        <v>-0.92267273987384701</v>
      </c>
      <c r="C4260">
        <f t="shared" si="232"/>
        <v>0.63144984181885111</v>
      </c>
    </row>
    <row r="4261" spans="1:3" x14ac:dyDescent="0.3">
      <c r="A4261">
        <f t="shared" si="233"/>
        <v>26.766369408583653</v>
      </c>
      <c r="B4261">
        <f t="shared" si="231"/>
        <v>-0.9048270524701435</v>
      </c>
      <c r="C4261">
        <f t="shared" si="232"/>
        <v>0.6649328028807231</v>
      </c>
    </row>
    <row r="4262" spans="1:3" x14ac:dyDescent="0.3">
      <c r="A4262">
        <f t="shared" si="233"/>
        <v>26.772652593890832</v>
      </c>
      <c r="B4262">
        <f t="shared" si="231"/>
        <v>-0.88523131133696342</v>
      </c>
      <c r="C4262">
        <f t="shared" si="232"/>
        <v>0.69712969703250904</v>
      </c>
    </row>
    <row r="4263" spans="1:3" x14ac:dyDescent="0.3">
      <c r="A4263">
        <f t="shared" si="233"/>
        <v>26.778935779198012</v>
      </c>
      <c r="B4263">
        <f t="shared" si="231"/>
        <v>-0.86392341719771959</v>
      </c>
      <c r="C4263">
        <f t="shared" si="232"/>
        <v>0.72797825127459614</v>
      </c>
    </row>
    <row r="4264" spans="1:3" x14ac:dyDescent="0.3">
      <c r="A4264">
        <f t="shared" si="233"/>
        <v>26.785218964505191</v>
      </c>
      <c r="B4264">
        <f t="shared" si="231"/>
        <v>-0.8409445823034204</v>
      </c>
      <c r="C4264">
        <f t="shared" si="232"/>
        <v>0.75741880047290955</v>
      </c>
    </row>
    <row r="4265" spans="1:3" x14ac:dyDescent="0.3">
      <c r="A4265">
        <f t="shared" si="233"/>
        <v>26.79150214981237</v>
      </c>
      <c r="B4265">
        <f t="shared" si="231"/>
        <v>-0.81633925072279268</v>
      </c>
      <c r="C4265">
        <f t="shared" si="232"/>
        <v>0.78539440275907602</v>
      </c>
    </row>
    <row r="4266" spans="1:3" x14ac:dyDescent="0.3">
      <c r="A4266">
        <f t="shared" si="233"/>
        <v>26.797785335119549</v>
      </c>
      <c r="B4266">
        <f t="shared" si="231"/>
        <v>-0.79015501238164598</v>
      </c>
      <c r="C4266">
        <f t="shared" si="232"/>
        <v>0.81185094966343629</v>
      </c>
    </row>
    <row r="4267" spans="1:3" x14ac:dyDescent="0.3">
      <c r="A4267">
        <f t="shared" si="233"/>
        <v>26.804068520426728</v>
      </c>
      <c r="B4267">
        <f t="shared" si="231"/>
        <v>-0.76244251101773941</v>
      </c>
      <c r="C4267">
        <f t="shared" si="232"/>
        <v>0.83673727076789517</v>
      </c>
    </row>
    <row r="4268" spans="1:3" x14ac:dyDescent="0.3">
      <c r="A4268">
        <f t="shared" si="233"/>
        <v>26.810351705733908</v>
      </c>
      <c r="B4268">
        <f t="shared" si="231"/>
        <v>-0.73325534622917576</v>
      </c>
      <c r="C4268">
        <f t="shared" si="232"/>
        <v>0.860005232676194</v>
      </c>
    </row>
    <row r="4269" spans="1:3" x14ac:dyDescent="0.3">
      <c r="A4269">
        <f t="shared" si="233"/>
        <v>26.816634891041087</v>
      </c>
      <c r="B4269">
        <f t="shared" si="231"/>
        <v>-0.70264996980575645</v>
      </c>
      <c r="C4269">
        <f t="shared" si="232"/>
        <v>0.88160983211020194</v>
      </c>
    </row>
    <row r="4270" spans="1:3" x14ac:dyDescent="0.3">
      <c r="A4270">
        <f t="shared" si="233"/>
        <v>26.822918076348266</v>
      </c>
      <c r="B4270">
        <f t="shared" si="231"/>
        <v>-0.67068557654392513</v>
      </c>
      <c r="C4270">
        <f t="shared" si="232"/>
        <v>0.90150928295207966</v>
      </c>
    </row>
    <row r="4271" spans="1:3" x14ac:dyDescent="0.3">
      <c r="A4271">
        <f t="shared" si="233"/>
        <v>26.829201261655445</v>
      </c>
      <c r="B4271">
        <f t="shared" si="231"/>
        <v>-0.6374239897561792</v>
      </c>
      <c r="C4271">
        <f t="shared" si="232"/>
        <v>0.91966509706417476</v>
      </c>
    </row>
    <row r="4272" spans="1:3" x14ac:dyDescent="0.3">
      <c r="A4272">
        <f t="shared" si="233"/>
        <v>26.835484446962624</v>
      </c>
      <c r="B4272">
        <f t="shared" si="231"/>
        <v>-0.60292954169678437</v>
      </c>
      <c r="C4272">
        <f t="shared" si="232"/>
        <v>0.93604215873005081</v>
      </c>
    </row>
    <row r="4273" spans="1:3" x14ac:dyDescent="0.3">
      <c r="A4273">
        <f t="shared" si="233"/>
        <v>26.841767632269804</v>
      </c>
      <c r="B4273">
        <f t="shared" si="231"/>
        <v>-0.56726894913477166</v>
      </c>
      <c r="C4273">
        <f t="shared" si="232"/>
        <v>0.950608792572885</v>
      </c>
    </row>
    <row r="4274" spans="1:3" x14ac:dyDescent="0.3">
      <c r="A4274">
        <f t="shared" si="233"/>
        <v>26.848050817576983</v>
      </c>
      <c r="B4274">
        <f t="shared" si="231"/>
        <v>-0.53051118431498956</v>
      </c>
      <c r="C4274">
        <f t="shared" si="232"/>
        <v>0.96333682481978589</v>
      </c>
    </row>
    <row r="4275" spans="1:3" x14ac:dyDescent="0.3">
      <c r="A4275">
        <f t="shared" si="233"/>
        <v>26.854334002884162</v>
      </c>
      <c r="B4275">
        <f t="shared" si="231"/>
        <v>-0.49272734155677173</v>
      </c>
      <c r="C4275">
        <f t="shared" si="232"/>
        <v>0.97420163779355007</v>
      </c>
    </row>
    <row r="4276" spans="1:3" x14ac:dyDescent="0.3">
      <c r="A4276">
        <f t="shared" si="233"/>
        <v>26.860617188191341</v>
      </c>
      <c r="B4276">
        <f t="shared" si="231"/>
        <v>-0.45399049974821015</v>
      </c>
      <c r="C4276">
        <f t="shared" si="232"/>
        <v>0.9831822175264715</v>
      </c>
    </row>
    <row r="4277" spans="1:3" x14ac:dyDescent="0.3">
      <c r="A4277">
        <f t="shared" si="233"/>
        <v>26.86690037349852</v>
      </c>
      <c r="B4277">
        <f t="shared" si="231"/>
        <v>-0.41437558100213895</v>
      </c>
      <c r="C4277">
        <f t="shared" si="232"/>
        <v>0.99026119440407845</v>
      </c>
    </row>
    <row r="4278" spans="1:3" x14ac:dyDescent="0.3">
      <c r="A4278">
        <f t="shared" si="233"/>
        <v>26.8731835588057</v>
      </c>
      <c r="B4278">
        <f t="shared" si="231"/>
        <v>-0.37395920574682978</v>
      </c>
      <c r="C4278">
        <f t="shared" si="232"/>
        <v>0.99542487676027203</v>
      </c>
    </row>
    <row r="4279" spans="1:3" x14ac:dyDescent="0.3">
      <c r="A4279">
        <f t="shared" si="233"/>
        <v>26.879466744112879</v>
      </c>
      <c r="B4279">
        <f t="shared" si="231"/>
        <v>-0.33281954453217322</v>
      </c>
      <c r="C4279">
        <f t="shared" si="232"/>
        <v>0.99866327735877247</v>
      </c>
    </row>
    <row r="4280" spans="1:3" x14ac:dyDescent="0.3">
      <c r="A4280">
        <f t="shared" si="233"/>
        <v>26.885749929420058</v>
      </c>
      <c r="B4280">
        <f t="shared" si="231"/>
        <v>-0.29103616683759814</v>
      </c>
      <c r="C4280">
        <f t="shared" si="232"/>
        <v>0.99997013270974555</v>
      </c>
    </row>
    <row r="4281" spans="1:3" x14ac:dyDescent="0.3">
      <c r="A4281">
        <f t="shared" si="233"/>
        <v>26.892033114727237</v>
      </c>
      <c r="B4281">
        <f t="shared" si="231"/>
        <v>-0.2486898871743029</v>
      </c>
      <c r="C4281">
        <f t="shared" si="232"/>
        <v>0.99934291518420992</v>
      </c>
    </row>
    <row r="4282" spans="1:3" x14ac:dyDescent="0.3">
      <c r="A4282">
        <f t="shared" si="233"/>
        <v>26.898316300034416</v>
      </c>
      <c r="B4282">
        <f t="shared" si="231"/>
        <v>-0.2058626087794331</v>
      </c>
      <c r="C4282">
        <f t="shared" si="232"/>
        <v>0.99678283790280209</v>
      </c>
    </row>
    <row r="4283" spans="1:3" x14ac:dyDescent="0.3">
      <c r="A4283">
        <f t="shared" si="233"/>
        <v>26.904599485341596</v>
      </c>
      <c r="B4283">
        <f t="shared" si="231"/>
        <v>-0.16263716520452071</v>
      </c>
      <c r="C4283">
        <f t="shared" si="232"/>
        <v>0.99229485238944248</v>
      </c>
    </row>
    <row r="4284" spans="1:3" x14ac:dyDescent="0.3">
      <c r="A4284">
        <f t="shared" si="233"/>
        <v>26.910882670648775</v>
      </c>
      <c r="B4284">
        <f t="shared" si="231"/>
        <v>-0.11909716010457361</v>
      </c>
      <c r="C4284">
        <f t="shared" si="232"/>
        <v>0.98588763899444098</v>
      </c>
    </row>
    <row r="4285" spans="1:3" x14ac:dyDescent="0.3">
      <c r="A4285">
        <f t="shared" si="233"/>
        <v>26.917165855955954</v>
      </c>
      <c r="B4285">
        <f t="shared" si="231"/>
        <v>-7.5326805537656319E-2</v>
      </c>
      <c r="C4285">
        <f t="shared" si="232"/>
        <v>0.97757359010556</v>
      </c>
    </row>
    <row r="4286" spans="1:3" x14ac:dyDescent="0.3">
      <c r="A4286">
        <f t="shared" si="233"/>
        <v>26.923449041263133</v>
      </c>
      <c r="B4286">
        <f t="shared" si="231"/>
        <v>-3.1410759087881074E-2</v>
      </c>
      <c r="C4286">
        <f t="shared" si="232"/>
        <v>0.96736878617953992</v>
      </c>
    </row>
    <row r="4287" spans="1:3" x14ac:dyDescent="0.3">
      <c r="A4287">
        <f t="shared" si="233"/>
        <v>26.929732226570312</v>
      </c>
      <c r="B4287">
        <f t="shared" si="231"/>
        <v>1.2566039873589493E-2</v>
      </c>
      <c r="C4287">
        <f t="shared" si="232"/>
        <v>0.95529296464036284</v>
      </c>
    </row>
    <row r="4288" spans="1:3" x14ac:dyDescent="0.3">
      <c r="A4288">
        <f t="shared" si="233"/>
        <v>26.936015411877491</v>
      </c>
      <c r="B4288">
        <f t="shared" si="231"/>
        <v>5.6518534472269968E-2</v>
      </c>
      <c r="C4288">
        <f t="shared" si="232"/>
        <v>0.94136948170451606</v>
      </c>
    </row>
    <row r="4289" spans="1:3" x14ac:dyDescent="0.3">
      <c r="A4289">
        <f t="shared" si="233"/>
        <v>26.942298597184671</v>
      </c>
      <c r="B4289">
        <f t="shared" si="231"/>
        <v>0.10036171484148779</v>
      </c>
      <c r="C4289">
        <f t="shared" si="232"/>
        <v>0.92562526720701344</v>
      </c>
    </row>
    <row r="4290" spans="1:3" x14ac:dyDescent="0.3">
      <c r="A4290">
        <f t="shared" si="233"/>
        <v>26.94858178249185</v>
      </c>
      <c r="B4290">
        <f t="shared" si="231"/>
        <v>0.14401078254257138</v>
      </c>
      <c r="C4290">
        <f t="shared" si="232"/>
        <v>0.90809077251557657</v>
      </c>
    </row>
    <row r="4291" spans="1:3" x14ac:dyDescent="0.3">
      <c r="A4291">
        <f t="shared" si="233"/>
        <v>26.954864967799029</v>
      </c>
      <c r="B4291">
        <f t="shared" ref="B4291:B4354" si="234">SIN($U$2*A4291)</f>
        <v>0.18738131457610899</v>
      </c>
      <c r="C4291">
        <f t="shared" ref="C4291:C4354" si="235">SIN($U$2*(A4291-50))</f>
        <v>0.88879991163371064</v>
      </c>
    </row>
    <row r="4292" spans="1:3" x14ac:dyDescent="0.3">
      <c r="A4292">
        <f t="shared" ref="A4292:A4355" si="236">A4291+$S$2</f>
        <v>26.961148153106208</v>
      </c>
      <c r="B4292">
        <f t="shared" si="234"/>
        <v>0.23038942666708642</v>
      </c>
      <c r="C4292">
        <f t="shared" si="235"/>
        <v>0.86778999560657755</v>
      </c>
    </row>
    <row r="4293" spans="1:3" x14ac:dyDescent="0.3">
      <c r="A4293">
        <f t="shared" si="236"/>
        <v>26.967431338413387</v>
      </c>
      <c r="B4293">
        <f t="shared" si="234"/>
        <v>0.27295193550792313</v>
      </c>
      <c r="C4293">
        <f t="shared" si="235"/>
        <v>0.84510166035661516</v>
      </c>
    </row>
    <row r="4294" spans="1:3" x14ac:dyDescent="0.3">
      <c r="A4294">
        <f t="shared" si="236"/>
        <v>26.973714523720567</v>
      </c>
      <c r="B4294">
        <f t="shared" si="234"/>
        <v>0.31498651964602314</v>
      </c>
      <c r="C4294">
        <f t="shared" si="235"/>
        <v>0.82077878808827309</v>
      </c>
    </row>
    <row r="4295" spans="1:3" x14ac:dyDescent="0.3">
      <c r="A4295">
        <f t="shared" si="236"/>
        <v>26.979997709027746</v>
      </c>
      <c r="B4295">
        <f t="shared" si="234"/>
        <v>0.35641187870410757</v>
      </c>
      <c r="C4295">
        <f t="shared" si="235"/>
        <v>0.79486842241414946</v>
      </c>
    </row>
    <row r="4296" spans="1:3" x14ac:dyDescent="0.3">
      <c r="A4296">
        <f t="shared" si="236"/>
        <v>26.986280894334925</v>
      </c>
      <c r="B4296">
        <f t="shared" si="234"/>
        <v>0.39714789062579392</v>
      </c>
      <c r="C4296">
        <f t="shared" si="235"/>
        <v>0.76742067736648545</v>
      </c>
    </row>
    <row r="4297" spans="1:3" x14ac:dyDescent="0.3">
      <c r="A4297">
        <f t="shared" si="236"/>
        <v>26.992564079642104</v>
      </c>
      <c r="B4297">
        <f t="shared" si="234"/>
        <v>0.43711576664212021</v>
      </c>
      <c r="C4297">
        <f t="shared" si="235"/>
        <v>0.73848864047007945</v>
      </c>
    </row>
    <row r="4298" spans="1:3" x14ac:dyDescent="0.3">
      <c r="A4298">
        <f t="shared" si="236"/>
        <v>26.998847264949283</v>
      </c>
      <c r="B4298">
        <f t="shared" si="234"/>
        <v>0.47623820365931774</v>
      </c>
      <c r="C4298">
        <f t="shared" si="235"/>
        <v>0.70812827006407908</v>
      </c>
    </row>
    <row r="4299" spans="1:3" x14ac:dyDescent="0.3">
      <c r="A4299">
        <f t="shared" si="236"/>
        <v>27.005130450256463</v>
      </c>
      <c r="B4299">
        <f t="shared" si="234"/>
        <v>0.51443953377309326</v>
      </c>
      <c r="C4299">
        <f t="shared" si="235"/>
        <v>0.67639828707124217</v>
      </c>
    </row>
    <row r="4300" spans="1:3" x14ac:dyDescent="0.3">
      <c r="A4300">
        <f t="shared" si="236"/>
        <v>27.011413635563642</v>
      </c>
      <c r="B4300">
        <f t="shared" si="234"/>
        <v>0.55164587062024184</v>
      </c>
      <c r="C4300">
        <f t="shared" si="235"/>
        <v>0.6433600614240006</v>
      </c>
    </row>
    <row r="4301" spans="1:3" x14ac:dyDescent="0.3">
      <c r="A4301">
        <f t="shared" si="236"/>
        <v>27.017696820870821</v>
      </c>
      <c r="B4301">
        <f t="shared" si="234"/>
        <v>0.5877852522845487</v>
      </c>
      <c r="C4301">
        <f t="shared" si="235"/>
        <v>0.60907749336697159</v>
      </c>
    </row>
    <row r="4302" spans="1:3" x14ac:dyDescent="0.3">
      <c r="A4302">
        <f t="shared" si="236"/>
        <v>27.023980006178</v>
      </c>
      <c r="B4302">
        <f t="shared" si="234"/>
        <v>0.62278778048044403</v>
      </c>
      <c r="C4302">
        <f t="shared" si="235"/>
        <v>0.57361688986562487</v>
      </c>
    </row>
    <row r="4303" spans="1:3" x14ac:dyDescent="0.3">
      <c r="A4303">
        <f t="shared" si="236"/>
        <v>27.030263191485179</v>
      </c>
      <c r="B4303">
        <f t="shared" si="234"/>
        <v>0.656585755745559</v>
      </c>
      <c r="C4303">
        <f t="shared" si="235"/>
        <v>0.53704683635981643</v>
      </c>
    </row>
    <row r="4304" spans="1:3" x14ac:dyDescent="0.3">
      <c r="A4304">
        <f t="shared" si="236"/>
        <v>27.036546376792359</v>
      </c>
      <c r="B4304">
        <f t="shared" si="234"/>
        <v>0.68911380838023673</v>
      </c>
      <c r="C4304">
        <f t="shared" si="235"/>
        <v>0.49943806411067543</v>
      </c>
    </row>
    <row r="4305" spans="1:3" x14ac:dyDescent="0.3">
      <c r="A4305">
        <f t="shared" si="236"/>
        <v>27.042829562099538</v>
      </c>
      <c r="B4305">
        <f t="shared" si="234"/>
        <v>0.72030902488109505</v>
      </c>
      <c r="C4305">
        <f t="shared" si="235"/>
        <v>0.46086331339708286</v>
      </c>
    </row>
    <row r="4306" spans="1:3" x14ac:dyDescent="0.3">
      <c r="A4306">
        <f t="shared" si="236"/>
        <v>27.049112747406717</v>
      </c>
      <c r="B4306">
        <f t="shared" si="234"/>
        <v>0.75011106962396112</v>
      </c>
      <c r="C4306">
        <f t="shared" si="235"/>
        <v>0.42139719282646881</v>
      </c>
    </row>
    <row r="4307" spans="1:3" x14ac:dyDescent="0.3">
      <c r="A4307">
        <f t="shared" si="236"/>
        <v>27.055395932713896</v>
      </c>
      <c r="B4307">
        <f t="shared" si="234"/>
        <v>0.77846230156085139</v>
      </c>
      <c r="C4307">
        <f t="shared" si="235"/>
        <v>0.38111603503201891</v>
      </c>
    </row>
    <row r="4308" spans="1:3" x14ac:dyDescent="0.3">
      <c r="A4308">
        <f t="shared" si="236"/>
        <v>27.061679118021075</v>
      </c>
      <c r="B4308">
        <f t="shared" si="234"/>
        <v>0.80530788570530565</v>
      </c>
      <c r="C4308">
        <f t="shared" si="235"/>
        <v>0.34009774903536233</v>
      </c>
    </row>
    <row r="4309" spans="1:3" x14ac:dyDescent="0.3">
      <c r="A4309">
        <f t="shared" si="236"/>
        <v>27.067962303328255</v>
      </c>
      <c r="B4309">
        <f t="shared" si="234"/>
        <v>0.83059589919034582</v>
      </c>
      <c r="C4309">
        <f t="shared" si="235"/>
        <v>0.29842166956045235</v>
      </c>
    </row>
    <row r="4310" spans="1:3" x14ac:dyDescent="0.3">
      <c r="A4310">
        <f t="shared" si="236"/>
        <v>27.074245488635434</v>
      </c>
      <c r="B4310">
        <f t="shared" si="234"/>
        <v>0.8542774316941889</v>
      </c>
      <c r="C4310">
        <f t="shared" si="235"/>
        <v>0.25616840358968646</v>
      </c>
    </row>
    <row r="4311" spans="1:3" x14ac:dyDescent="0.3">
      <c r="A4311">
        <f t="shared" si="236"/>
        <v>27.080528673942613</v>
      </c>
      <c r="B4311">
        <f t="shared" si="234"/>
        <v>0.87630668003912815</v>
      </c>
      <c r="C4311">
        <f t="shared" si="235"/>
        <v>0.21341967445957724</v>
      </c>
    </row>
    <row r="4312" spans="1:3" x14ac:dyDescent="0.3">
      <c r="A4312">
        <f t="shared" si="236"/>
        <v>27.086811859249792</v>
      </c>
      <c r="B4312">
        <f t="shared" si="234"/>
        <v>0.89664103678088092</v>
      </c>
      <c r="C4312">
        <f t="shared" si="235"/>
        <v>0.17025816379711661</v>
      </c>
    </row>
    <row r="4313" spans="1:3" x14ac:dyDescent="0.3">
      <c r="A4313">
        <f t="shared" si="236"/>
        <v>27.093095044556971</v>
      </c>
      <c r="B4313">
        <f t="shared" si="234"/>
        <v>0.91524117261695215</v>
      </c>
      <c r="C4313">
        <f t="shared" si="235"/>
        <v>0.12676735160270736</v>
      </c>
    </row>
    <row r="4314" spans="1:3" x14ac:dyDescent="0.3">
      <c r="A4314">
        <f t="shared" si="236"/>
        <v>27.099378229864151</v>
      </c>
      <c r="B4314">
        <f t="shared" si="234"/>
        <v>0.93207111245464314</v>
      </c>
      <c r="C4314">
        <f t="shared" si="235"/>
        <v>8.3031354788936307E-2</v>
      </c>
    </row>
    <row r="4315" spans="1:3" x14ac:dyDescent="0.3">
      <c r="A4315">
        <f t="shared" si="236"/>
        <v>27.10566141517133</v>
      </c>
      <c r="B4315">
        <f t="shared" si="234"/>
        <v>0.94709830499158143</v>
      </c>
      <c r="C4315">
        <f t="shared" si="235"/>
        <v>3.9134764487475875E-2</v>
      </c>
    </row>
    <row r="4316" spans="1:3" x14ac:dyDescent="0.3">
      <c r="A4316">
        <f t="shared" si="236"/>
        <v>27.111944600478509</v>
      </c>
      <c r="B4316">
        <f t="shared" si="234"/>
        <v>0.96029368567419193</v>
      </c>
      <c r="C4316">
        <f t="shared" si="235"/>
        <v>-4.8375175612157123E-3</v>
      </c>
    </row>
    <row r="4317" spans="1:3" x14ac:dyDescent="0.3">
      <c r="A4317">
        <f t="shared" si="236"/>
        <v>27.118227785785688</v>
      </c>
      <c r="B4317">
        <f t="shared" si="234"/>
        <v>0.97163173291234706</v>
      </c>
      <c r="C4317">
        <f t="shared" si="235"/>
        <v>-4.880044321898086E-2</v>
      </c>
    </row>
    <row r="4318" spans="1:3" x14ac:dyDescent="0.3">
      <c r="A4318">
        <f t="shared" si="236"/>
        <v>27.124510971092867</v>
      </c>
      <c r="B4318">
        <f t="shared" si="234"/>
        <v>0.9810905174414285</v>
      </c>
      <c r="C4318">
        <f t="shared" si="235"/>
        <v>-9.2668982444059175E-2</v>
      </c>
    </row>
    <row r="4319" spans="1:3" x14ac:dyDescent="0.3">
      <c r="A4319">
        <f t="shared" si="236"/>
        <v>27.130794156400047</v>
      </c>
      <c r="B4319">
        <f t="shared" si="234"/>
        <v>0.98865174473643402</v>
      </c>
      <c r="C4319">
        <f t="shared" si="235"/>
        <v>-0.13635828775046732</v>
      </c>
    </row>
    <row r="4320" spans="1:3" x14ac:dyDescent="0.3">
      <c r="A4320">
        <f t="shared" si="236"/>
        <v>27.137077341707226</v>
      </c>
      <c r="B4320">
        <f t="shared" si="234"/>
        <v>0.99430079039594799</v>
      </c>
      <c r="C4320">
        <f t="shared" si="235"/>
        <v>-0.17978385831400798</v>
      </c>
    </row>
    <row r="4321" spans="1:3" x14ac:dyDescent="0.3">
      <c r="A4321">
        <f t="shared" si="236"/>
        <v>27.143360527014405</v>
      </c>
      <c r="B4321">
        <f t="shared" si="234"/>
        <v>0.99802672842765217</v>
      </c>
      <c r="C4321">
        <f t="shared" si="235"/>
        <v>-0.22286170340793193</v>
      </c>
    </row>
    <row r="4322" spans="1:3" x14ac:dyDescent="0.3">
      <c r="A4322">
        <f t="shared" si="236"/>
        <v>27.149643712321584</v>
      </c>
      <c r="B4322">
        <f t="shared" si="234"/>
        <v>0.999822352380623</v>
      </c>
      <c r="C4322">
        <f t="shared" si="235"/>
        <v>-0.2655085048519763</v>
      </c>
    </row>
    <row r="4323" spans="1:3" x14ac:dyDescent="0.3">
      <c r="A4323">
        <f t="shared" si="236"/>
        <v>27.155926897628763</v>
      </c>
      <c r="B4323">
        <f t="shared" si="234"/>
        <v>0.99968418928354819</v>
      </c>
      <c r="C4323">
        <f t="shared" si="235"/>
        <v>-0.30764177816061017</v>
      </c>
    </row>
    <row r="4324" spans="1:3" x14ac:dyDescent="0.3">
      <c r="A4324">
        <f t="shared" si="236"/>
        <v>27.162210082935943</v>
      </c>
      <c r="B4324">
        <f t="shared" si="234"/>
        <v>0.99761250636190579</v>
      </c>
      <c r="C4324">
        <f t="shared" si="235"/>
        <v>-0.34918003207883253</v>
      </c>
    </row>
    <row r="4325" spans="1:3" x14ac:dyDescent="0.3">
      <c r="A4325">
        <f t="shared" si="236"/>
        <v>27.168493268243122</v>
      </c>
      <c r="B4325">
        <f t="shared" si="234"/>
        <v>0.99361131052112128</v>
      </c>
      <c r="C4325">
        <f t="shared" si="235"/>
        <v>-0.39004292619679859</v>
      </c>
    </row>
    <row r="4326" spans="1:3" x14ac:dyDescent="0.3">
      <c r="A4326">
        <f t="shared" si="236"/>
        <v>27.174776453550301</v>
      </c>
      <c r="B4326">
        <f t="shared" si="234"/>
        <v>0.98768834059668131</v>
      </c>
      <c r="C4326">
        <f t="shared" si="235"/>
        <v>-0.43015142633882947</v>
      </c>
    </row>
    <row r="4327" spans="1:3" x14ac:dyDescent="0.3">
      <c r="A4327">
        <f t="shared" si="236"/>
        <v>27.18105963885748</v>
      </c>
      <c r="B4327">
        <f t="shared" si="234"/>
        <v>0.97985505238621873</v>
      </c>
      <c r="C4327">
        <f t="shared" si="235"/>
        <v>-0.46942795742572568</v>
      </c>
    </row>
    <row r="4328" spans="1:3" x14ac:dyDescent="0.3">
      <c r="A4328">
        <f t="shared" si="236"/>
        <v>27.187342824164659</v>
      </c>
      <c r="B4328">
        <f t="shared" si="234"/>
        <v>0.97012659649250266</v>
      </c>
      <c r="C4328">
        <f t="shared" si="235"/>
        <v>-0.50779655351513175</v>
      </c>
    </row>
    <row r="4329" spans="1:3" x14ac:dyDescent="0.3">
      <c r="A4329">
        <f t="shared" si="236"/>
        <v>27.193626009471839</v>
      </c>
      <c r="B4329">
        <f t="shared" si="234"/>
        <v>0.95852178902019358</v>
      </c>
      <c r="C4329">
        <f t="shared" si="235"/>
        <v>-0.54518300472959369</v>
      </c>
    </row>
    <row r="4330" spans="1:3" x14ac:dyDescent="0.3">
      <c r="A4330">
        <f t="shared" si="236"/>
        <v>27.199909194779018</v>
      </c>
      <c r="B4330">
        <f t="shared" si="234"/>
        <v>0.94506307518303845</v>
      </c>
      <c r="C4330">
        <f t="shared" si="235"/>
        <v>-0.58151500078815643</v>
      </c>
    </row>
    <row r="4331" spans="1:3" x14ac:dyDescent="0.3">
      <c r="A4331">
        <f t="shared" si="236"/>
        <v>27.206192380086197</v>
      </c>
      <c r="B4331">
        <f t="shared" si="234"/>
        <v>0.92977648589189532</v>
      </c>
      <c r="C4331">
        <f t="shared" si="235"/>
        <v>-0.61672227086389442</v>
      </c>
    </row>
    <row r="4332" spans="1:3" x14ac:dyDescent="0.3">
      <c r="A4332">
        <f t="shared" si="236"/>
        <v>27.212475565393376</v>
      </c>
      <c r="B4332">
        <f t="shared" si="234"/>
        <v>0.91269158740755041</v>
      </c>
      <c r="C4332">
        <f t="shared" si="235"/>
        <v>-0.65073671949687151</v>
      </c>
    </row>
    <row r="4333" spans="1:3" x14ac:dyDescent="0.3">
      <c r="A4333">
        <f t="shared" si="236"/>
        <v>27.218758750700555</v>
      </c>
      <c r="B4333">
        <f t="shared" si="234"/>
        <v>0.89384142415569501</v>
      </c>
      <c r="C4333">
        <f t="shared" si="235"/>
        <v>-0.68349255829967703</v>
      </c>
    </row>
    <row r="4334" spans="1:3" x14ac:dyDescent="0.3">
      <c r="A4334">
        <f t="shared" si="236"/>
        <v>27.225041936007734</v>
      </c>
      <c r="B4334">
        <f t="shared" si="234"/>
        <v>0.87326245481473852</v>
      </c>
      <c r="C4334">
        <f t="shared" si="235"/>
        <v>-0.71492643320067861</v>
      </c>
    </row>
    <row r="4335" spans="1:3" x14ac:dyDescent="0.3">
      <c r="A4335">
        <f t="shared" si="236"/>
        <v>27.231325121314914</v>
      </c>
      <c r="B4335">
        <f t="shared" si="234"/>
        <v>0.85099448179988857</v>
      </c>
      <c r="C4335">
        <f t="shared" si="235"/>
        <v>-0.74497754697919982</v>
      </c>
    </row>
    <row r="4336" spans="1:3" x14ac:dyDescent="0.3">
      <c r="A4336">
        <f t="shared" si="236"/>
        <v>27.237608306622093</v>
      </c>
      <c r="B4336">
        <f t="shared" si="234"/>
        <v>0.82708057428012738</v>
      </c>
      <c r="C4336">
        <f t="shared" si="235"/>
        <v>-0.77358777685520286</v>
      </c>
    </row>
    <row r="4337" spans="1:3" x14ac:dyDescent="0.3">
      <c r="A4337">
        <f t="shared" si="236"/>
        <v>27.243891491929272</v>
      </c>
      <c r="B4337">
        <f t="shared" si="234"/>
        <v>0.80156698487680056</v>
      </c>
      <c r="C4337">
        <f t="shared" si="235"/>
        <v>-0.80070178690635985</v>
      </c>
    </row>
    <row r="4338" spans="1:3" x14ac:dyDescent="0.3">
      <c r="A4338">
        <f t="shared" si="236"/>
        <v>27.250174677236451</v>
      </c>
      <c r="B4338">
        <f t="shared" si="234"/>
        <v>0.77450306020500526</v>
      </c>
      <c r="C4338">
        <f t="shared" si="235"/>
        <v>-0.82626713509495586</v>
      </c>
    </row>
    <row r="4339" spans="1:3" x14ac:dyDescent="0.3">
      <c r="A4339">
        <f t="shared" si="236"/>
        <v>27.25645786254363</v>
      </c>
      <c r="B4339">
        <f t="shared" si="234"/>
        <v>0.74594114543078927</v>
      </c>
      <c r="C4339">
        <f t="shared" si="235"/>
        <v>-0.85023437469764118</v>
      </c>
    </row>
    <row r="4340" spans="1:3" x14ac:dyDescent="0.3">
      <c r="A4340">
        <f t="shared" si="236"/>
        <v>27.26274104785081</v>
      </c>
      <c r="B4340">
        <f t="shared" si="234"/>
        <v>0.7159364830287418</v>
      </c>
      <c r="C4340">
        <f t="shared" si="235"/>
        <v>-0.87255714994186806</v>
      </c>
    </row>
    <row r="4341" spans="1:3" x14ac:dyDescent="0.3">
      <c r="A4341">
        <f t="shared" si="236"/>
        <v>27.269024233157989</v>
      </c>
      <c r="B4341">
        <f t="shared" si="234"/>
        <v>0.68454710593590884</v>
      </c>
      <c r="C4341">
        <f t="shared" si="235"/>
        <v>-0.89319228566395437</v>
      </c>
    </row>
    <row r="4342" spans="1:3" x14ac:dyDescent="0.3">
      <c r="A4342">
        <f t="shared" si="236"/>
        <v>27.275307418465168</v>
      </c>
      <c r="B4342">
        <f t="shared" si="234"/>
        <v>0.65183372530839478</v>
      </c>
      <c r="C4342">
        <f t="shared" si="235"/>
        <v>-0.91209987081557686</v>
      </c>
    </row>
    <row r="4343" spans="1:3" x14ac:dyDescent="0.3">
      <c r="A4343">
        <f t="shared" si="236"/>
        <v>27.281590603772347</v>
      </c>
      <c r="B4343">
        <f t="shared" si="234"/>
        <v>0.61785961309813209</v>
      </c>
      <c r="C4343">
        <f t="shared" si="235"/>
        <v>-0.92924333565689443</v>
      </c>
    </row>
    <row r="4344" spans="1:3" x14ac:dyDescent="0.3">
      <c r="A4344">
        <f t="shared" si="236"/>
        <v>27.287873789079526</v>
      </c>
      <c r="B4344">
        <f t="shared" si="234"/>
        <v>0.58269047967664078</v>
      </c>
      <c r="C4344">
        <f t="shared" si="235"/>
        <v>-0.94458952248721773</v>
      </c>
    </row>
    <row r="4345" spans="1:3" x14ac:dyDescent="0.3">
      <c r="A4345">
        <f t="shared" si="236"/>
        <v>27.294156974386706</v>
      </c>
      <c r="B4345">
        <f t="shared" si="234"/>
        <v>0.54639434674258558</v>
      </c>
      <c r="C4345">
        <f t="shared" si="235"/>
        <v>-0.9581087497763332</v>
      </c>
    </row>
    <row r="4346" spans="1:3" x14ac:dyDescent="0.3">
      <c r="A4346">
        <f t="shared" si="236"/>
        <v>27.300440159693885</v>
      </c>
      <c r="B4346">
        <f t="shared" si="234"/>
        <v>0.5090414157589237</v>
      </c>
      <c r="C4346">
        <f t="shared" si="235"/>
        <v>-0.96977486957246128</v>
      </c>
    </row>
    <row r="4347" spans="1:3" x14ac:dyDescent="0.3">
      <c r="A4347">
        <f t="shared" si="236"/>
        <v>27.306723345001064</v>
      </c>
      <c r="B4347">
        <f t="shared" si="234"/>
        <v>0.47070393217410461</v>
      </c>
      <c r="C4347">
        <f t="shared" si="235"/>
        <v>-0.97956531807581071</v>
      </c>
    </row>
    <row r="4348" spans="1:3" x14ac:dyDescent="0.3">
      <c r="A4348">
        <f t="shared" si="236"/>
        <v>27.313006530308243</v>
      </c>
      <c r="B4348">
        <f t="shared" si="234"/>
        <v>0.43145604568993395</v>
      </c>
      <c r="C4348">
        <f t="shared" si="235"/>
        <v>-0.98746115927991496</v>
      </c>
    </row>
    <row r="4349" spans="1:3" x14ac:dyDescent="0.3">
      <c r="A4349">
        <f t="shared" si="236"/>
        <v>27.319289715615422</v>
      </c>
      <c r="B4349">
        <f t="shared" si="234"/>
        <v>0.39137366684633706</v>
      </c>
      <c r="C4349">
        <f t="shared" si="235"/>
        <v>-0.99344712159634629</v>
      </c>
    </row>
    <row r="4350" spans="1:3" x14ac:dyDescent="0.3">
      <c r="A4350">
        <f t="shared" si="236"/>
        <v>27.325572900922602</v>
      </c>
      <c r="B4350">
        <f t="shared" si="234"/>
        <v>0.35053432020056158</v>
      </c>
      <c r="C4350">
        <f t="shared" si="235"/>
        <v>-0.99751162739194843</v>
      </c>
    </row>
    <row r="4351" spans="1:3" x14ac:dyDescent="0.3">
      <c r="A4351">
        <f t="shared" si="236"/>
        <v>27.331856086229781</v>
      </c>
      <c r="B4351">
        <f t="shared" si="234"/>
        <v>0.30901699438440006</v>
      </c>
      <c r="C4351">
        <f t="shared" si="235"/>
        <v>-0.9996468153815149</v>
      </c>
    </row>
    <row r="4352" spans="1:3" x14ac:dyDescent="0.3">
      <c r="A4352">
        <f t="shared" si="236"/>
        <v>27.33813927153696</v>
      </c>
      <c r="B4352">
        <f t="shared" si="234"/>
        <v>0.26690198932996012</v>
      </c>
      <c r="C4352">
        <f t="shared" si="235"/>
        <v>-0.99984855583252485</v>
      </c>
    </row>
    <row r="4353" spans="1:3" x14ac:dyDescent="0.3">
      <c r="A4353">
        <f t="shared" si="236"/>
        <v>27.344422456844139</v>
      </c>
      <c r="B4353">
        <f t="shared" si="234"/>
        <v>0.22427076095907933</v>
      </c>
      <c r="C4353">
        <f t="shared" si="235"/>
        <v>-0.9981164585525899</v>
      </c>
    </row>
    <row r="4354" spans="1:3" x14ac:dyDescent="0.3">
      <c r="A4354">
        <f t="shared" si="236"/>
        <v>27.350705642151318</v>
      </c>
      <c r="B4354">
        <f t="shared" si="234"/>
        <v>0.18120576363693044</v>
      </c>
      <c r="C4354">
        <f t="shared" si="235"/>
        <v>-0.99445387364413729</v>
      </c>
    </row>
    <row r="4355" spans="1:3" x14ac:dyDescent="0.3">
      <c r="A4355">
        <f t="shared" si="236"/>
        <v>27.356988827458498</v>
      </c>
      <c r="B4355">
        <f t="shared" ref="B4355:B4418" si="237">SIN($U$2*A4355)</f>
        <v>0.13779029069450724</v>
      </c>
      <c r="C4355">
        <f t="shared" ref="C4355:C4418" si="238">SIN($U$2*(A4355-50))</f>
        <v>-0.98886788502487355</v>
      </c>
    </row>
    <row r="4356" spans="1:3" x14ac:dyDescent="0.3">
      <c r="A4356">
        <f t="shared" ref="A4356:A4419" si="239">A4355+$S$2</f>
        <v>27.363272012765677</v>
      </c>
      <c r="B4356">
        <f t="shared" si="237"/>
        <v>9.4108313328412296E-2</v>
      </c>
      <c r="C4356">
        <f t="shared" si="238"/>
        <v>-0.98136929672655759</v>
      </c>
    </row>
    <row r="4357" spans="1:3" x14ac:dyDescent="0.3">
      <c r="A4357">
        <f t="shared" si="239"/>
        <v>27.369555198072856</v>
      </c>
      <c r="B4357">
        <f t="shared" si="237"/>
        <v>5.0244318189705379E-2</v>
      </c>
      <c r="C4357">
        <f t="shared" si="238"/>
        <v>-0.97197261199861162</v>
      </c>
    </row>
    <row r="4358" spans="1:3" x14ac:dyDescent="0.3">
      <c r="A4358">
        <f t="shared" si="239"/>
        <v>27.375838383380035</v>
      </c>
      <c r="B4358">
        <f t="shared" si="237"/>
        <v>6.2831439755134354E-3</v>
      </c>
      <c r="C4358">
        <f t="shared" si="238"/>
        <v>-0.96069600525691345</v>
      </c>
    </row>
    <row r="4359" spans="1:3" x14ac:dyDescent="0.3">
      <c r="A4359">
        <f t="shared" si="239"/>
        <v>27.382121568687214</v>
      </c>
      <c r="B4359">
        <f t="shared" si="237"/>
        <v>-3.7690182659980642E-2</v>
      </c>
      <c r="C4359">
        <f t="shared" si="238"/>
        <v>-0.94756128693211961</v>
      </c>
    </row>
    <row r="4360" spans="1:3" x14ac:dyDescent="0.3">
      <c r="A4360">
        <f t="shared" si="239"/>
        <v>27.388404753994394</v>
      </c>
      <c r="B4360">
        <f t="shared" si="237"/>
        <v>-8.1590611558223516E-2</v>
      </c>
      <c r="C4360">
        <f t="shared" si="238"/>
        <v>-0.93259386128543931</v>
      </c>
    </row>
    <row r="4361" spans="1:3" x14ac:dyDescent="0.3">
      <c r="A4361">
        <f t="shared" si="239"/>
        <v>27.394687939301573</v>
      </c>
      <c r="B4361">
        <f t="shared" si="237"/>
        <v>-0.12533323355440934</v>
      </c>
      <c r="C4361">
        <f t="shared" si="238"/>
        <v>-0.91582267727347355</v>
      </c>
    </row>
    <row r="4362" spans="1:3" x14ac:dyDescent="0.3">
      <c r="A4362">
        <f t="shared" si="239"/>
        <v>27.400971124608752</v>
      </c>
      <c r="B4362">
        <f t="shared" si="237"/>
        <v>-0.1688334447028973</v>
      </c>
      <c r="C4362">
        <f t="shared" si="238"/>
        <v>-0.89728017255715209</v>
      </c>
    </row>
    <row r="4363" spans="1:3" x14ac:dyDescent="0.3">
      <c r="A4363">
        <f t="shared" si="239"/>
        <v>27.407254309915931</v>
      </c>
      <c r="B4363">
        <f t="shared" si="237"/>
        <v>-0.21200710991229552</v>
      </c>
      <c r="C4363">
        <f t="shared" si="238"/>
        <v>-0.87700221076305862</v>
      </c>
    </row>
    <row r="4364" spans="1:3" x14ac:dyDescent="0.3">
      <c r="A4364">
        <f t="shared" si="239"/>
        <v>27.41353749522311</v>
      </c>
      <c r="B4364">
        <f t="shared" si="237"/>
        <v>-0.2547707256737195</v>
      </c>
      <c r="C4364">
        <f t="shared" si="238"/>
        <v>-0.85502801211849178</v>
      </c>
    </row>
    <row r="4365" spans="1:3" x14ac:dyDescent="0.3">
      <c r="A4365">
        <f t="shared" si="239"/>
        <v>27.41982068053029</v>
      </c>
      <c r="B4365">
        <f t="shared" si="237"/>
        <v>-0.29704158156751465</v>
      </c>
      <c r="C4365">
        <f t="shared" si="238"/>
        <v>-0.83140007759440615</v>
      </c>
    </row>
    <row r="4366" spans="1:3" x14ac:dyDescent="0.3">
      <c r="A4366">
        <f t="shared" si="239"/>
        <v>27.426103865837469</v>
      </c>
      <c r="B4366">
        <f t="shared" si="237"/>
        <v>-0.3387379202359046</v>
      </c>
      <c r="C4366">
        <f t="shared" si="238"/>
        <v>-0.80616410670304373</v>
      </c>
    </row>
    <row r="4367" spans="1:3" x14ac:dyDescent="0.3">
      <c r="A4367">
        <f t="shared" si="239"/>
        <v>27.432387051144648</v>
      </c>
      <c r="B4367">
        <f t="shared" si="237"/>
        <v>-0.37977909551256617</v>
      </c>
      <c r="C4367">
        <f t="shared" si="238"/>
        <v>-0.77936890910901568</v>
      </c>
    </row>
    <row r="4368" spans="1:3" x14ac:dyDescent="0.3">
      <c r="A4368">
        <f t="shared" si="239"/>
        <v>27.438670236451827</v>
      </c>
      <c r="B4368">
        <f t="shared" si="237"/>
        <v>-0.42008572840274122</v>
      </c>
      <c r="C4368">
        <f t="shared" si="238"/>
        <v>-0.75106631022509396</v>
      </c>
    </row>
    <row r="4369" spans="1:3" x14ac:dyDescent="0.3">
      <c r="A4369">
        <f t="shared" si="239"/>
        <v>27.444953421759006</v>
      </c>
      <c r="B4369">
        <f t="shared" si="237"/>
        <v>-0.45957986061261052</v>
      </c>
      <c r="C4369">
        <f t="shared" si="238"/>
        <v>-0.72131105097507753</v>
      </c>
    </row>
    <row r="4370" spans="1:3" x14ac:dyDescent="0.3">
      <c r="A4370">
        <f t="shared" si="239"/>
        <v>27.451236607066186</v>
      </c>
      <c r="B4370">
        <f t="shared" si="237"/>
        <v>-0.49818510533081861</v>
      </c>
      <c r="C4370">
        <f t="shared" si="238"/>
        <v>-0.69016068191769475</v>
      </c>
    </row>
    <row r="4371" spans="1:3" x14ac:dyDescent="0.3">
      <c r="A4371">
        <f t="shared" si="239"/>
        <v>27.457519792373365</v>
      </c>
      <c r="B4371">
        <f t="shared" si="237"/>
        <v>-0.53582679497054653</v>
      </c>
      <c r="C4371">
        <f t="shared" si="238"/>
        <v>-0.6576754519363035</v>
      </c>
    </row>
    <row r="4372" spans="1:3" x14ac:dyDescent="0.3">
      <c r="A4372">
        <f t="shared" si="239"/>
        <v>27.463802977680544</v>
      </c>
      <c r="B4372">
        <f t="shared" si="237"/>
        <v>-0.57243212558640288</v>
      </c>
      <c r="C4372">
        <f t="shared" si="238"/>
        <v>-0.62391819170965801</v>
      </c>
    </row>
    <row r="4373" spans="1:3" x14ac:dyDescent="0.3">
      <c r="A4373">
        <f t="shared" si="239"/>
        <v>27.470086162987723</v>
      </c>
      <c r="B4373">
        <f t="shared" si="237"/>
        <v>-0.60793029768667173</v>
      </c>
      <c r="C4373">
        <f t="shared" si="238"/>
        <v>-0.58895419218925515</v>
      </c>
    </row>
    <row r="4374" spans="1:3" x14ac:dyDescent="0.3">
      <c r="A4374">
        <f t="shared" si="239"/>
        <v>27.476369348294902</v>
      </c>
      <c r="B4374">
        <f t="shared" si="237"/>
        <v>-0.64225265316892066</v>
      </c>
      <c r="C4374">
        <f t="shared" si="238"/>
        <v>-0.55285107831797398</v>
      </c>
    </row>
    <row r="4375" spans="1:3" x14ac:dyDescent="0.3">
      <c r="A4375">
        <f t="shared" si="239"/>
        <v>27.482652533602081</v>
      </c>
      <c r="B4375">
        <f t="shared" si="237"/>
        <v>-0.67533280811364582</v>
      </c>
      <c r="C4375">
        <f t="shared" si="238"/>
        <v>-0.51567867823468794</v>
      </c>
    </row>
    <row r="4376" spans="1:3" x14ac:dyDescent="0.3">
      <c r="A4376">
        <f t="shared" si="239"/>
        <v>27.488935718909261</v>
      </c>
      <c r="B4376">
        <f t="shared" si="237"/>
        <v>-0.70710678117946868</v>
      </c>
      <c r="C4376">
        <f t="shared" si="238"/>
        <v>-0.47750888821749959</v>
      </c>
    </row>
    <row r="4377" spans="1:3" x14ac:dyDescent="0.3">
      <c r="A4377">
        <f t="shared" si="239"/>
        <v>27.49521890421644</v>
      </c>
      <c r="B4377">
        <f t="shared" si="237"/>
        <v>-0.7375131173514089</v>
      </c>
      <c r="C4377">
        <f t="shared" si="238"/>
        <v>-0.4384155336269468</v>
      </c>
    </row>
    <row r="4378" spans="1:3" x14ac:dyDescent="0.3">
      <c r="A4378">
        <f t="shared" si="239"/>
        <v>27.501502089523619</v>
      </c>
      <c r="B4378">
        <f t="shared" si="237"/>
        <v>-0.7664930068029121</v>
      </c>
      <c r="C4378">
        <f t="shared" si="238"/>
        <v>-0.39847422611811012</v>
      </c>
    </row>
    <row r="4379" spans="1:3" x14ac:dyDescent="0.3">
      <c r="A4379">
        <f t="shared" si="239"/>
        <v>27.507785274830798</v>
      </c>
      <c r="B4379">
        <f t="shared" si="237"/>
        <v>-0.79399039864173782</v>
      </c>
      <c r="C4379">
        <f t="shared" si="238"/>
        <v>-0.35776221739779385</v>
      </c>
    </row>
    <row r="4380" spans="1:3" x14ac:dyDescent="0.3">
      <c r="A4380">
        <f t="shared" si="239"/>
        <v>27.514068460137977</v>
      </c>
      <c r="B4380">
        <f t="shared" si="237"/>
        <v>-0.8199521093197073</v>
      </c>
      <c r="C4380">
        <f t="shared" si="238"/>
        <v>-0.31635824980963256</v>
      </c>
    </row>
    <row r="4381" spans="1:3" x14ac:dyDescent="0.3">
      <c r="A4381">
        <f t="shared" si="239"/>
        <v>27.520351645445157</v>
      </c>
      <c r="B4381">
        <f t="shared" si="237"/>
        <v>-0.84432792549664926</v>
      </c>
      <c r="C4381">
        <f t="shared" si="238"/>
        <v>-0.27434240403608406</v>
      </c>
    </row>
    <row r="4382" spans="1:3" x14ac:dyDescent="0.3">
      <c r="A4382">
        <f t="shared" si="239"/>
        <v>27.526634830752336</v>
      </c>
      <c r="B4382">
        <f t="shared" si="237"/>
        <v>-0.86707070115949803</v>
      </c>
      <c r="C4382">
        <f t="shared" si="238"/>
        <v>-0.23179594421203623</v>
      </c>
    </row>
    <row r="4383" spans="1:3" x14ac:dyDescent="0.3">
      <c r="A4383">
        <f t="shared" si="239"/>
        <v>27.532918016059515</v>
      </c>
      <c r="B4383">
        <f t="shared" si="237"/>
        <v>-0.8881364488089365</v>
      </c>
      <c r="C4383">
        <f t="shared" si="238"/>
        <v>-0.18880116074919095</v>
      </c>
    </row>
    <row r="4384" spans="1:3" x14ac:dyDescent="0.3">
      <c r="A4384">
        <f t="shared" si="239"/>
        <v>27.539201201366694</v>
      </c>
      <c r="B4384">
        <f t="shared" si="237"/>
        <v>-0.90748442453690226</v>
      </c>
      <c r="C4384">
        <f t="shared" si="238"/>
        <v>-0.14544121117576511</v>
      </c>
    </row>
    <row r="4385" spans="1:3" x14ac:dyDescent="0.3">
      <c r="A4385">
        <f t="shared" si="239"/>
        <v>27.545484386673873</v>
      </c>
      <c r="B4385">
        <f t="shared" si="237"/>
        <v>-0.92507720683064532</v>
      </c>
      <c r="C4385">
        <f t="shared" si="238"/>
        <v>-0.10179995929894012</v>
      </c>
    </row>
    <row r="4386" spans="1:3" x14ac:dyDescent="0.3">
      <c r="A4386">
        <f t="shared" si="239"/>
        <v>27.551767571981053</v>
      </c>
      <c r="B4386">
        <f t="shared" si="237"/>
        <v>-0.94088076895082262</v>
      </c>
      <c r="C4386">
        <f t="shared" si="238"/>
        <v>-5.7961813001302528E-2</v>
      </c>
    </row>
    <row r="4387" spans="1:3" x14ac:dyDescent="0.3">
      <c r="A4387">
        <f t="shared" si="239"/>
        <v>27.558050757288232</v>
      </c>
      <c r="B4387">
        <f t="shared" si="237"/>
        <v>-0.95486454474365712</v>
      </c>
      <c r="C4387">
        <f t="shared" si="238"/>
        <v>-1.4011560984971813E-2</v>
      </c>
    </row>
    <row r="4388" spans="1:3" x14ac:dyDescent="0.3">
      <c r="A4388">
        <f t="shared" si="239"/>
        <v>27.564333942595411</v>
      </c>
      <c r="B4388">
        <f t="shared" si="237"/>
        <v>-0.96700148775987982</v>
      </c>
      <c r="C4388">
        <f t="shared" si="238"/>
        <v>2.9965791220855114E-2</v>
      </c>
    </row>
    <row r="4389" spans="1:3" x14ac:dyDescent="0.3">
      <c r="A4389">
        <f t="shared" si="239"/>
        <v>27.57061712790259</v>
      </c>
      <c r="B4389">
        <f t="shared" si="237"/>
        <v>-0.97726812356606574</v>
      </c>
      <c r="C4389">
        <f t="shared" si="238"/>
        <v>7.3885185671589151E-2</v>
      </c>
    </row>
    <row r="4390" spans="1:3" x14ac:dyDescent="0.3">
      <c r="A4390">
        <f t="shared" si="239"/>
        <v>27.576900313209769</v>
      </c>
      <c r="B4390">
        <f t="shared" si="237"/>
        <v>-0.98564459514730252</v>
      </c>
      <c r="C4390">
        <f t="shared" si="238"/>
        <v>0.11766167652059661</v>
      </c>
    </row>
    <row r="4391" spans="1:3" x14ac:dyDescent="0.3">
      <c r="A4391">
        <f t="shared" si="239"/>
        <v>27.583183498516949</v>
      </c>
      <c r="B4391">
        <f t="shared" si="237"/>
        <v>-0.99211470131321844</v>
      </c>
      <c r="C4391">
        <f t="shared" si="238"/>
        <v>0.16121059431545059</v>
      </c>
    </row>
    <row r="4392" spans="1:3" x14ac:dyDescent="0.3">
      <c r="A4392">
        <f t="shared" si="239"/>
        <v>27.589466683824128</v>
      </c>
      <c r="B4392">
        <f t="shared" si="237"/>
        <v>-0.99666592803320952</v>
      </c>
      <c r="C4392">
        <f t="shared" si="238"/>
        <v>0.20444770975974191</v>
      </c>
    </row>
    <row r="4393" spans="1:3" x14ac:dyDescent="0.3">
      <c r="A4393">
        <f t="shared" si="239"/>
        <v>27.595749869131307</v>
      </c>
      <c r="B4393">
        <f t="shared" si="237"/>
        <v>-0.99928947264021006</v>
      </c>
      <c r="C4393">
        <f t="shared" si="238"/>
        <v>0.24728939662354241</v>
      </c>
    </row>
    <row r="4394" spans="1:3" x14ac:dyDescent="0.3">
      <c r="A4394">
        <f t="shared" si="239"/>
        <v>27.602033054438486</v>
      </c>
      <c r="B4394">
        <f t="shared" si="237"/>
        <v>-0.9999802608562004</v>
      </c>
      <c r="C4394">
        <f t="shared" si="238"/>
        <v>0.28965279348745887</v>
      </c>
    </row>
    <row r="4395" spans="1:3" x14ac:dyDescent="0.3">
      <c r="A4395">
        <f t="shared" si="239"/>
        <v>27.608316239745665</v>
      </c>
      <c r="B4395">
        <f t="shared" si="237"/>
        <v>-0.99873695660652362</v>
      </c>
      <c r="C4395">
        <f t="shared" si="238"/>
        <v>0.33145596400744343</v>
      </c>
    </row>
    <row r="4396" spans="1:3" x14ac:dyDescent="0.3">
      <c r="A4396">
        <f t="shared" si="239"/>
        <v>27.614599425052845</v>
      </c>
      <c r="B4396">
        <f t="shared" si="237"/>
        <v>-0.99556196460402857</v>
      </c>
      <c r="C4396">
        <f t="shared" si="238"/>
        <v>0.3726180553903875</v>
      </c>
    </row>
    <row r="4397" spans="1:3" x14ac:dyDescent="0.3">
      <c r="A4397">
        <f t="shared" si="239"/>
        <v>27.620882610360024</v>
      </c>
      <c r="B4397">
        <f t="shared" si="237"/>
        <v>-0.99046142569803708</v>
      </c>
      <c r="C4397">
        <f t="shared" si="238"/>
        <v>0.4130594547740124</v>
      </c>
    </row>
    <row r="4398" spans="1:3" x14ac:dyDescent="0.3">
      <c r="A4398">
        <f t="shared" si="239"/>
        <v>27.627165795667203</v>
      </c>
      <c r="B4398">
        <f t="shared" si="237"/>
        <v>-0.98344520499715338</v>
      </c>
      <c r="C4398">
        <f t="shared" si="238"/>
        <v>0.45270194320844187</v>
      </c>
    </row>
    <row r="4399" spans="1:3" x14ac:dyDescent="0.3">
      <c r="A4399">
        <f t="shared" si="239"/>
        <v>27.633448980974382</v>
      </c>
      <c r="B4399">
        <f t="shared" si="237"/>
        <v>-0.97452687278883565</v>
      </c>
      <c r="C4399">
        <f t="shared" si="238"/>
        <v>0.49146884694202669</v>
      </c>
    </row>
    <row r="4400" spans="1:3" x14ac:dyDescent="0.3">
      <c r="A4400">
        <f t="shared" si="239"/>
        <v>27.639732166281561</v>
      </c>
      <c r="B4400">
        <f t="shared" si="237"/>
        <v>-0.96372367829269923</v>
      </c>
      <c r="C4400">
        <f t="shared" si="238"/>
        <v>0.52928518571829242</v>
      </c>
    </row>
    <row r="4401" spans="1:3" x14ac:dyDescent="0.3">
      <c r="A4401">
        <f t="shared" si="239"/>
        <v>27.646015351588741</v>
      </c>
      <c r="B4401">
        <f t="shared" si="237"/>
        <v>-0.95105651629826937</v>
      </c>
      <c r="C4401">
        <f t="shared" si="238"/>
        <v>0.5660778177975776</v>
      </c>
    </row>
    <row r="4402" spans="1:3" x14ac:dyDescent="0.3">
      <c r="A4402">
        <f t="shared" si="239"/>
        <v>27.65229853689592</v>
      </c>
      <c r="B4402">
        <f t="shared" si="237"/>
        <v>-0.93654988675172901</v>
      </c>
      <c r="C4402">
        <f t="shared" si="238"/>
        <v>0.60177558142271326</v>
      </c>
    </row>
    <row r="4403" spans="1:3" x14ac:dyDescent="0.3">
      <c r="A4403">
        <f t="shared" si="239"/>
        <v>27.658581722203099</v>
      </c>
      <c r="B4403">
        <f t="shared" si="237"/>
        <v>-0.92023184736982155</v>
      </c>
      <c r="C4403">
        <f t="shared" si="238"/>
        <v>0.63630943245515881</v>
      </c>
    </row>
    <row r="4404" spans="1:3" x14ac:dyDescent="0.3">
      <c r="A4404">
        <f t="shared" si="239"/>
        <v>27.664864907510278</v>
      </c>
      <c r="B4404">
        <f t="shared" si="237"/>
        <v>-0.90213395937254914</v>
      </c>
      <c r="C4404">
        <f t="shared" si="238"/>
        <v>0.66961257791540685</v>
      </c>
    </row>
    <row r="4405" spans="1:3" x14ac:dyDescent="0.3">
      <c r="A4405">
        <f t="shared" si="239"/>
        <v>27.671148092817457</v>
      </c>
      <c r="B4405">
        <f t="shared" si="237"/>
        <v>-0.88229122643969782</v>
      </c>
      <c r="C4405">
        <f t="shared" si="238"/>
        <v>0.70162060516924629</v>
      </c>
    </row>
    <row r="4406" spans="1:3" x14ac:dyDescent="0.3">
      <c r="A4406">
        <f t="shared" si="239"/>
        <v>27.677431278124637</v>
      </c>
      <c r="B4406">
        <f t="shared" si="237"/>
        <v>-0.86074202700907787</v>
      </c>
      <c r="C4406">
        <f t="shared" si="238"/>
        <v>0.73227160651034151</v>
      </c>
    </row>
    <row r="4407" spans="1:3" x14ac:dyDescent="0.3">
      <c r="A4407">
        <f t="shared" si="239"/>
        <v>27.683714463431816</v>
      </c>
      <c r="B4407">
        <f t="shared" si="237"/>
        <v>-0.83752804004765613</v>
      </c>
      <c r="C4407">
        <f t="shared" si="238"/>
        <v>0.76150629889773702</v>
      </c>
    </row>
    <row r="4408" spans="1:3" x14ac:dyDescent="0.3">
      <c r="A4408">
        <f t="shared" si="239"/>
        <v>27.689997648738995</v>
      </c>
      <c r="B4408">
        <f t="shared" si="237"/>
        <v>-0.81269416443897835</v>
      </c>
      <c r="C4408">
        <f t="shared" si="238"/>
        <v>0.78926813861702583</v>
      </c>
    </row>
    <row r="4409" spans="1:3" x14ac:dyDescent="0.3">
      <c r="A4409">
        <f t="shared" si="239"/>
        <v>27.696280834046174</v>
      </c>
      <c r="B4409">
        <f t="shared" si="237"/>
        <v>-0.78628843214286237</v>
      </c>
      <c r="C4409">
        <f t="shared" si="238"/>
        <v>0.8155034306432799</v>
      </c>
    </row>
    <row r="4410" spans="1:3" x14ac:dyDescent="0.3">
      <c r="A4410">
        <f t="shared" si="239"/>
        <v>27.702564019353353</v>
      </c>
      <c r="B4410">
        <f t="shared" si="237"/>
        <v>-0.75836191529531272</v>
      </c>
      <c r="C4410">
        <f t="shared" si="238"/>
        <v>0.84016143249424347</v>
      </c>
    </row>
    <row r="4411" spans="1:3" x14ac:dyDescent="0.3">
      <c r="A4411">
        <f t="shared" si="239"/>
        <v>27.708847204660533</v>
      </c>
      <c r="B4411">
        <f t="shared" si="237"/>
        <v>-0.72896862742833746</v>
      </c>
      <c r="C4411">
        <f t="shared" si="238"/>
        <v>0.86319445237292314</v>
      </c>
    </row>
    <row r="4412" spans="1:3" x14ac:dyDescent="0.3">
      <c r="A4412">
        <f t="shared" si="239"/>
        <v>27.715130389967712</v>
      </c>
      <c r="B4412">
        <f t="shared" si="237"/>
        <v>-0.69816541900072071</v>
      </c>
      <c r="C4412">
        <f t="shared" si="238"/>
        <v>0.8845579414097533</v>
      </c>
    </row>
    <row r="4413" spans="1:3" x14ac:dyDescent="0.3">
      <c r="A4413">
        <f t="shared" si="239"/>
        <v>27.721413575274891</v>
      </c>
      <c r="B4413">
        <f t="shared" si="237"/>
        <v>-0.66601186744178686</v>
      </c>
      <c r="C4413">
        <f t="shared" si="238"/>
        <v>0.90421057982594266</v>
      </c>
    </row>
    <row r="4414" spans="1:3" x14ac:dyDescent="0.3">
      <c r="A4414">
        <f t="shared" si="239"/>
        <v>27.72769676058207</v>
      </c>
      <c r="B4414">
        <f t="shared" si="237"/>
        <v>-0.63257016192095306</v>
      </c>
      <c r="C4414">
        <f t="shared" si="238"/>
        <v>0.92211435685127441</v>
      </c>
    </row>
    <row r="4415" spans="1:3" x14ac:dyDescent="0.3">
      <c r="A4415">
        <f t="shared" si="239"/>
        <v>27.733979945889249</v>
      </c>
      <c r="B4415">
        <f t="shared" si="237"/>
        <v>-0.59790498306562612</v>
      </c>
      <c r="C4415">
        <f t="shared" si="238"/>
        <v>0.93823464424197833</v>
      </c>
    </row>
    <row r="4416" spans="1:3" x14ac:dyDescent="0.3">
      <c r="A4416">
        <f t="shared" si="239"/>
        <v>27.740263131196429</v>
      </c>
      <c r="B4416">
        <f t="shared" si="237"/>
        <v>-0.56208337786050111</v>
      </c>
      <c r="C4416">
        <f t="shared" si="238"/>
        <v>0.95254026325622598</v>
      </c>
    </row>
    <row r="4417" spans="1:3" x14ac:dyDescent="0.3">
      <c r="A4417">
        <f t="shared" si="239"/>
        <v>27.746546316503608</v>
      </c>
      <c r="B4417">
        <f t="shared" si="237"/>
        <v>-0.5251746299699136</v>
      </c>
      <c r="C4417">
        <f t="shared" si="238"/>
        <v>0.96500354495790408</v>
      </c>
    </row>
    <row r="4418" spans="1:3" x14ac:dyDescent="0.3">
      <c r="A4418">
        <f t="shared" si="239"/>
        <v>27.752829501810787</v>
      </c>
      <c r="B4418">
        <f t="shared" si="237"/>
        <v>-0.48725012573418119</v>
      </c>
      <c r="C4418">
        <f t="shared" si="238"/>
        <v>0.97560038373195168</v>
      </c>
    </row>
    <row r="4419" spans="1:3" x14ac:dyDescent="0.3">
      <c r="A4419">
        <f t="shared" si="239"/>
        <v>27.759112687117966</v>
      </c>
      <c r="B4419">
        <f t="shared" ref="B4419:B4482" si="240">SIN($U$2*A4419)</f>
        <v>-0.44838321609909532</v>
      </c>
      <c r="C4419">
        <f t="shared" ref="C4419:C4482" si="241">SIN($U$2*(A4419-50))</f>
        <v>0.98431028390776909</v>
      </c>
    </row>
    <row r="4420" spans="1:3" x14ac:dyDescent="0.3">
      <c r="A4420">
        <f t="shared" ref="A4420:A4483" si="242">A4419+$S$2</f>
        <v>27.765395872425145</v>
      </c>
      <c r="B4420">
        <f t="shared" si="240"/>
        <v>-0.40864907474558299</v>
      </c>
      <c r="C4420">
        <f t="shared" si="241"/>
        <v>0.99111639940052598</v>
      </c>
    </row>
    <row r="4421" spans="1:3" x14ac:dyDescent="0.3">
      <c r="A4421">
        <f t="shared" si="242"/>
        <v>27.771679057732324</v>
      </c>
      <c r="B4421">
        <f t="shared" si="240"/>
        <v>-0.36812455269409061</v>
      </c>
      <c r="C4421">
        <f t="shared" si="241"/>
        <v>0.9960055662936742</v>
      </c>
    </row>
    <row r="4422" spans="1:3" x14ac:dyDescent="0.3">
      <c r="A4422">
        <f t="shared" si="242"/>
        <v>27.777962243039504</v>
      </c>
      <c r="B4422">
        <f t="shared" si="240"/>
        <v>-0.32688802966451586</v>
      </c>
      <c r="C4422">
        <f t="shared" si="241"/>
        <v>0.99896832829970827</v>
      </c>
    </row>
    <row r="4423" spans="1:3" x14ac:dyDescent="0.3">
      <c r="A4423">
        <f t="shared" si="242"/>
        <v>27.784245428346683</v>
      </c>
      <c r="B4423">
        <f t="shared" si="240"/>
        <v>-0.28501926247969184</v>
      </c>
      <c r="C4423">
        <f t="shared" si="241"/>
        <v>0.99999895504984215</v>
      </c>
    </row>
    <row r="4424" spans="1:3" x14ac:dyDescent="0.3">
      <c r="A4424">
        <f t="shared" si="242"/>
        <v>27.790528613653862</v>
      </c>
      <c r="B4424">
        <f t="shared" si="240"/>
        <v>-0.2425992308052469</v>
      </c>
      <c r="C4424">
        <f t="shared" si="241"/>
        <v>0.99909545317729609</v>
      </c>
    </row>
    <row r="4425" spans="1:3" x14ac:dyDescent="0.3">
      <c r="A4425">
        <f t="shared" si="242"/>
        <v>27.796811798961041</v>
      </c>
      <c r="B4425">
        <f t="shared" si="240"/>
        <v>-0.19970998052435132</v>
      </c>
      <c r="C4425">
        <f t="shared" si="241"/>
        <v>0.99625957017272859</v>
      </c>
    </row>
    <row r="4426" spans="1:3" x14ac:dyDescent="0.3">
      <c r="A4426">
        <f t="shared" si="242"/>
        <v>27.80309498426822</v>
      </c>
      <c r="B4426">
        <f t="shared" si="240"/>
        <v>-0.15643446505026087</v>
      </c>
      <c r="C4426">
        <f t="shared" si="241"/>
        <v>0.99149679100436094</v>
      </c>
    </row>
    <row r="4427" spans="1:3" x14ac:dyDescent="0.3">
      <c r="A4427">
        <f t="shared" si="242"/>
        <v>27.8093781695754</v>
      </c>
      <c r="B4427">
        <f t="shared" si="240"/>
        <v>-0.11285638488357809</v>
      </c>
      <c r="C4427">
        <f t="shared" si="241"/>
        <v>0.98481632750933179</v>
      </c>
    </row>
    <row r="4428" spans="1:3" x14ac:dyDescent="0.3">
      <c r="A4428">
        <f t="shared" si="242"/>
        <v>27.815661354882579</v>
      </c>
      <c r="B4428">
        <f t="shared" si="240"/>
        <v>-6.9060025724549126E-2</v>
      </c>
      <c r="C4428">
        <f t="shared" si="241"/>
        <v>0.97623110057680162</v>
      </c>
    </row>
    <row r="4429" spans="1:3" x14ac:dyDescent="0.3">
      <c r="A4429">
        <f t="shared" si="242"/>
        <v>27.821944540189758</v>
      </c>
      <c r="B4429">
        <f t="shared" si="240"/>
        <v>-2.5130095453479752E-2</v>
      </c>
      <c r="C4429">
        <f t="shared" si="241"/>
        <v>0.96575771515725672</v>
      </c>
    </row>
    <row r="4430" spans="1:3" x14ac:dyDescent="0.3">
      <c r="A4430">
        <f t="shared" si="242"/>
        <v>27.828227725496937</v>
      </c>
      <c r="B4430">
        <f t="shared" si="240"/>
        <v>1.8848439705258214E-2</v>
      </c>
      <c r="C4430">
        <f t="shared" si="241"/>
        <v>0.95341642814639438</v>
      </c>
    </row>
    <row r="4431" spans="1:3" x14ac:dyDescent="0.3">
      <c r="A4431">
        <f t="shared" si="242"/>
        <v>27.834510910804116</v>
      </c>
      <c r="B4431">
        <f t="shared" si="240"/>
        <v>6.2790519519175358E-2</v>
      </c>
      <c r="C4431">
        <f t="shared" si="241"/>
        <v>0.93923110920559938</v>
      </c>
    </row>
    <row r="4432" spans="1:3" x14ac:dyDescent="0.3">
      <c r="A4432">
        <f t="shared" si="242"/>
        <v>27.840794096111296</v>
      </c>
      <c r="B4432">
        <f t="shared" si="240"/>
        <v>0.1066111542651535</v>
      </c>
      <c r="C4432">
        <f t="shared" si="241"/>
        <v>0.92322919459492658</v>
      </c>
    </row>
    <row r="4433" spans="1:3" x14ac:dyDescent="0.3">
      <c r="A4433">
        <f t="shared" si="242"/>
        <v>27.847077281418475</v>
      </c>
      <c r="B4433">
        <f t="shared" si="240"/>
        <v>0.15022558911070183</v>
      </c>
      <c r="C4433">
        <f t="shared" si="241"/>
        <v>0.90544163410778311</v>
      </c>
    </row>
    <row r="4434" spans="1:3" x14ac:dyDescent="0.3">
      <c r="A4434">
        <f t="shared" si="242"/>
        <v>27.853360466725654</v>
      </c>
      <c r="B4434">
        <f t="shared" si="240"/>
        <v>0.19354946804087578</v>
      </c>
      <c r="C4434">
        <f t="shared" si="241"/>
        <v>0.8859028312099847</v>
      </c>
    </row>
    <row r="4435" spans="1:3" x14ac:dyDescent="0.3">
      <c r="A4435">
        <f t="shared" si="242"/>
        <v>27.859643652032833</v>
      </c>
      <c r="B4435">
        <f t="shared" si="240"/>
        <v>0.23649899701383034</v>
      </c>
      <c r="C4435">
        <f t="shared" si="241"/>
        <v>0.86465057649895816</v>
      </c>
    </row>
    <row r="4436" spans="1:3" x14ac:dyDescent="0.3">
      <c r="A4436">
        <f t="shared" si="242"/>
        <v>27.865926837340012</v>
      </c>
      <c r="B4436">
        <f t="shared" si="240"/>
        <v>0.27899110602947164</v>
      </c>
      <c r="C4436">
        <f t="shared" si="241"/>
        <v>0.84172597461177356</v>
      </c>
    </row>
    <row r="4437" spans="1:3" x14ac:dyDescent="0.3">
      <c r="A4437">
        <f t="shared" si="242"/>
        <v>27.872210022647192</v>
      </c>
      <c r="B4437">
        <f t="shared" si="240"/>
        <v>0.32094360979757997</v>
      </c>
      <c r="C4437">
        <f t="shared" si="241"/>
        <v>0.81717336472346624</v>
      </c>
    </row>
    <row r="4438" spans="1:3" x14ac:dyDescent="0.3">
      <c r="A4438">
        <f t="shared" si="242"/>
        <v>27.878493207954371</v>
      </c>
      <c r="B4438">
        <f t="shared" si="240"/>
        <v>0.36227536669506311</v>
      </c>
      <c r="C4438">
        <f t="shared" si="241"/>
        <v>0.79104023478919105</v>
      </c>
    </row>
    <row r="4439" spans="1:3" x14ac:dyDescent="0.3">
      <c r="A4439">
        <f t="shared" si="242"/>
        <v>27.88477639326155</v>
      </c>
      <c r="B4439">
        <f t="shared" si="240"/>
        <v>0.40290643570434553</v>
      </c>
      <c r="C4439">
        <f t="shared" si="241"/>
        <v>0.76337712969637084</v>
      </c>
    </row>
    <row r="4440" spans="1:3" x14ac:dyDescent="0.3">
      <c r="A4440">
        <f t="shared" si="242"/>
        <v>27.891059578568729</v>
      </c>
      <c r="B4440">
        <f t="shared" si="240"/>
        <v>0.44275823102976813</v>
      </c>
      <c r="C4440">
        <f t="shared" si="241"/>
        <v>0.734237553504267</v>
      </c>
    </row>
    <row r="4441" spans="1:3" x14ac:dyDescent="0.3">
      <c r="A4441">
        <f t="shared" si="242"/>
        <v>27.897342763875908</v>
      </c>
      <c r="B4441">
        <f t="shared" si="240"/>
        <v>0.48175367409278347</v>
      </c>
      <c r="C4441">
        <f t="shared" si="241"/>
        <v>0.70367786596013859</v>
      </c>
    </row>
    <row r="4442" spans="1:3" x14ac:dyDescent="0.3">
      <c r="A4442">
        <f t="shared" si="242"/>
        <v>27.903625949183088</v>
      </c>
      <c r="B4442">
        <f t="shared" si="240"/>
        <v>0.51981734261199686</v>
      </c>
      <c r="C4442">
        <f t="shared" si="241"/>
        <v>0.67175717349212805</v>
      </c>
    </row>
    <row r="4443" spans="1:3" x14ac:dyDescent="0.3">
      <c r="A4443">
        <f t="shared" si="242"/>
        <v>27.909909134490267</v>
      </c>
      <c r="B4443">
        <f t="shared" si="240"/>
        <v>0.55687561647971173</v>
      </c>
      <c r="C4443">
        <f t="shared" si="241"/>
        <v>0.63853721488970749</v>
      </c>
    </row>
    <row r="4444" spans="1:3" x14ac:dyDescent="0.3">
      <c r="A4444">
        <f t="shared" si="242"/>
        <v>27.916192319797446</v>
      </c>
      <c r="B4444">
        <f t="shared" si="240"/>
        <v>0.59285682015283592</v>
      </c>
      <c r="C4444">
        <f t="shared" si="241"/>
        <v>0.60408224189279391</v>
      </c>
    </row>
    <row r="4445" spans="1:3" x14ac:dyDescent="0.3">
      <c r="A4445">
        <f t="shared" si="242"/>
        <v>27.922475505104625</v>
      </c>
      <c r="B4445">
        <f t="shared" si="240"/>
        <v>0.62769136128276848</v>
      </c>
      <c r="C4445">
        <f t="shared" si="241"/>
        <v>0.56845889492046697</v>
      </c>
    </row>
    <row r="4446" spans="1:3" x14ac:dyDescent="0.3">
      <c r="A4446">
        <f t="shared" si="242"/>
        <v>27.928758690411804</v>
      </c>
      <c r="B4446">
        <f t="shared" si="240"/>
        <v>0.66131186531600405</v>
      </c>
      <c r="C4446">
        <f t="shared" si="241"/>
        <v>0.53173607417978475</v>
      </c>
    </row>
    <row r="4447" spans="1:3" x14ac:dyDescent="0.3">
      <c r="A4447">
        <f t="shared" si="242"/>
        <v>27.935041875718984</v>
      </c>
      <c r="B4447">
        <f t="shared" si="240"/>
        <v>0.69365330580545648</v>
      </c>
      <c r="C4447">
        <f t="shared" si="241"/>
        <v>0.49398480640364412</v>
      </c>
    </row>
    <row r="4448" spans="1:3" x14ac:dyDescent="0.3">
      <c r="A4448">
        <f t="shared" si="242"/>
        <v>27.941325061026163</v>
      </c>
      <c r="B4448">
        <f t="shared" si="240"/>
        <v>0.72465313018001209</v>
      </c>
      <c r="C4448">
        <f t="shared" si="241"/>
        <v>0.45527810747589126</v>
      </c>
    </row>
    <row r="4449" spans="1:3" x14ac:dyDescent="0.3">
      <c r="A4449">
        <f t="shared" si="242"/>
        <v>27.947608246333342</v>
      </c>
      <c r="B4449">
        <f t="shared" si="240"/>
        <v>0.75425138072939713</v>
      </c>
      <c r="C4449">
        <f t="shared" si="241"/>
        <v>0.41569084120904076</v>
      </c>
    </row>
    <row r="4450" spans="1:3" x14ac:dyDescent="0.3">
      <c r="A4450">
        <f t="shared" si="242"/>
        <v>27.953891431640521</v>
      </c>
      <c r="B4450">
        <f t="shared" si="240"/>
        <v>0.78239081057022275</v>
      </c>
      <c r="C4450">
        <f t="shared" si="241"/>
        <v>0.37529957454788165</v>
      </c>
    </row>
    <row r="4451" spans="1:3" x14ac:dyDescent="0.3">
      <c r="A4451">
        <f t="shared" si="242"/>
        <v>27.9601746169477</v>
      </c>
      <c r="B4451">
        <f t="shared" si="240"/>
        <v>0.80901699436893615</v>
      </c>
      <c r="C4451">
        <f t="shared" si="241"/>
        <v>0.33418242947900317</v>
      </c>
    </row>
    <row r="4452" spans="1:3" x14ac:dyDescent="0.3">
      <c r="A4452">
        <f t="shared" si="242"/>
        <v>27.96645780225488</v>
      </c>
      <c r="B4452">
        <f t="shared" si="240"/>
        <v>0.83407843360754175</v>
      </c>
      <c r="C4452">
        <f t="shared" si="241"/>
        <v>0.29241893193263935</v>
      </c>
    </row>
    <row r="4453" spans="1:3" x14ac:dyDescent="0.3">
      <c r="A4453">
        <f t="shared" si="242"/>
        <v>27.972740987562059</v>
      </c>
      <c r="B4453">
        <f t="shared" si="240"/>
        <v>0.85752665618839918</v>
      </c>
      <c r="C4453">
        <f t="shared" si="241"/>
        <v>0.25008985796923877</v>
      </c>
    </row>
    <row r="4454" spans="1:3" x14ac:dyDescent="0.3">
      <c r="A4454">
        <f t="shared" si="242"/>
        <v>27.979024172869238</v>
      </c>
      <c r="B4454">
        <f t="shared" si="240"/>
        <v>0.87931631018569034</v>
      </c>
      <c r="C4454">
        <f t="shared" si="241"/>
        <v>0.2072770775478488</v>
      </c>
    </row>
    <row r="4455" spans="1:3" x14ac:dyDescent="0.3">
      <c r="A4455">
        <f t="shared" si="242"/>
        <v>27.985307358176417</v>
      </c>
      <c r="B4455">
        <f t="shared" si="240"/>
        <v>0.8994052515619021</v>
      </c>
      <c r="C4455">
        <f t="shared" si="241"/>
        <v>0.16406339617902657</v>
      </c>
    </row>
    <row r="4456" spans="1:3" x14ac:dyDescent="0.3">
      <c r="A4456">
        <f t="shared" si="242"/>
        <v>27.991590543483596</v>
      </c>
      <c r="B4456">
        <f t="shared" si="240"/>
        <v>0.91775462567991828</v>
      </c>
      <c r="C4456">
        <f t="shared" si="241"/>
        <v>0.12053239476813681</v>
      </c>
    </row>
    <row r="4457" spans="1:3" x14ac:dyDescent="0.3">
      <c r="A4457">
        <f t="shared" si="242"/>
        <v>27.997873728790776</v>
      </c>
      <c r="B4457">
        <f t="shared" si="240"/>
        <v>0.93432894245296372</v>
      </c>
      <c r="C4457">
        <f t="shared" si="241"/>
        <v>7.6768267958961411E-2</v>
      </c>
    </row>
    <row r="4458" spans="1:3" x14ac:dyDescent="0.3">
      <c r="A4458">
        <f t="shared" si="242"/>
        <v>28.004156914097955</v>
      </c>
      <c r="B4458">
        <f t="shared" si="240"/>
        <v>0.94909614498706829</v>
      </c>
      <c r="C4458">
        <f t="shared" si="241"/>
        <v>3.2855661290258978E-2</v>
      </c>
    </row>
    <row r="4459" spans="1:3" x14ac:dyDescent="0.3">
      <c r="A4459">
        <f t="shared" si="242"/>
        <v>28.010440099405134</v>
      </c>
      <c r="B4459">
        <f t="shared" si="240"/>
        <v>0.96202767158328839</v>
      </c>
      <c r="C4459">
        <f t="shared" si="241"/>
        <v>-1.1120492519765612E-2</v>
      </c>
    </row>
    <row r="4460" spans="1:3" x14ac:dyDescent="0.3">
      <c r="A4460">
        <f t="shared" si="242"/>
        <v>28.016723284712313</v>
      </c>
      <c r="B4460">
        <f t="shared" si="240"/>
        <v>0.97309851097976385</v>
      </c>
      <c r="C4460">
        <f t="shared" si="241"/>
        <v>-5.507513784443413E-2</v>
      </c>
    </row>
    <row r="4461" spans="1:3" x14ac:dyDescent="0.3">
      <c r="A4461">
        <f t="shared" si="242"/>
        <v>28.023006470019492</v>
      </c>
      <c r="B4461">
        <f t="shared" si="240"/>
        <v>0.98228725072677114</v>
      </c>
      <c r="C4461">
        <f t="shared" si="241"/>
        <v>-9.8923260657317255E-2</v>
      </c>
    </row>
    <row r="4462" spans="1:3" x14ac:dyDescent="0.3">
      <c r="A4462">
        <f t="shared" si="242"/>
        <v>28.029289655326671</v>
      </c>
      <c r="B4462">
        <f t="shared" si="240"/>
        <v>0.98957611860117645</v>
      </c>
      <c r="C4462">
        <f t="shared" si="241"/>
        <v>-0.14258005296035503</v>
      </c>
    </row>
    <row r="4463" spans="1:3" x14ac:dyDescent="0.3">
      <c r="A4463">
        <f t="shared" si="242"/>
        <v>28.035572840633851</v>
      </c>
      <c r="B4463">
        <f t="shared" si="240"/>
        <v>0.99495101698027189</v>
      </c>
      <c r="C4463">
        <f t="shared" si="241"/>
        <v>-0.18596107681377466</v>
      </c>
    </row>
    <row r="4464" spans="1:3" x14ac:dyDescent="0.3">
      <c r="A4464">
        <f t="shared" si="242"/>
        <v>28.04185602594103</v>
      </c>
      <c r="B4464">
        <f t="shared" si="240"/>
        <v>0.9984015501083956</v>
      </c>
      <c r="C4464">
        <f t="shared" si="241"/>
        <v>-0.22898242764998405</v>
      </c>
    </row>
    <row r="4465" spans="1:3" x14ac:dyDescent="0.3">
      <c r="A4465">
        <f t="shared" si="242"/>
        <v>28.048139211248209</v>
      </c>
      <c r="B4465">
        <f t="shared" si="240"/>
        <v>0.99992104420368721</v>
      </c>
      <c r="C4465">
        <f t="shared" si="241"/>
        <v>-0.2715608965559953</v>
      </c>
    </row>
    <row r="4466" spans="1:3" x14ac:dyDescent="0.3">
      <c r="A4466">
        <f t="shared" si="242"/>
        <v>28.054422396555388</v>
      </c>
      <c r="B4466">
        <f t="shared" si="240"/>
        <v>0.99950656036605401</v>
      </c>
      <c r="C4466">
        <f t="shared" si="241"/>
        <v>-0.31361413121033344</v>
      </c>
    </row>
    <row r="4467" spans="1:3" x14ac:dyDescent="0.3">
      <c r="A4467">
        <f t="shared" si="242"/>
        <v>28.060705581862567</v>
      </c>
      <c r="B4467">
        <f t="shared" si="240"/>
        <v>0.99715890026138765</v>
      </c>
      <c r="C4467">
        <f t="shared" si="241"/>
        <v>-0.35506079516318462</v>
      </c>
    </row>
    <row r="4468" spans="1:3" x14ac:dyDescent="0.3">
      <c r="A4468">
        <f t="shared" si="242"/>
        <v>28.066988767169747</v>
      </c>
      <c r="B4468">
        <f t="shared" si="240"/>
        <v>0.99288260457103428</v>
      </c>
      <c r="C4468">
        <f t="shared" si="241"/>
        <v>-0.39582072515174255</v>
      </c>
    </row>
    <row r="4469" spans="1:3" x14ac:dyDescent="0.3">
      <c r="A4469">
        <f t="shared" si="242"/>
        <v>28.073271952476926</v>
      </c>
      <c r="B4469">
        <f t="shared" si="240"/>
        <v>0.98668594420953593</v>
      </c>
      <c r="C4469">
        <f t="shared" si="241"/>
        <v>-0.43581508614632652</v>
      </c>
    </row>
    <row r="4470" spans="1:3" x14ac:dyDescent="0.3">
      <c r="A4470">
        <f t="shared" si="242"/>
        <v>28.079555137784105</v>
      </c>
      <c r="B4470">
        <f t="shared" si="240"/>
        <v>0.97858090432758449</v>
      </c>
      <c r="C4470">
        <f t="shared" si="241"/>
        <v>-0.47496652382778642</v>
      </c>
    </row>
    <row r="4471" spans="1:3" x14ac:dyDescent="0.3">
      <c r="A4471">
        <f t="shared" si="242"/>
        <v>28.085838323091284</v>
      </c>
      <c r="B4471">
        <f t="shared" si="240"/>
        <v>0.96858316113118459</v>
      </c>
      <c r="C4471">
        <f t="shared" si="241"/>
        <v>-0.5131993142007556</v>
      </c>
    </row>
    <row r="4472" spans="1:3" x14ac:dyDescent="0.3">
      <c r="A4472">
        <f t="shared" si="242"/>
        <v>28.092121508398463</v>
      </c>
      <c r="B4472">
        <f t="shared" si="240"/>
        <v>0.9567120515618206</v>
      </c>
      <c r="C4472">
        <f t="shared" si="241"/>
        <v>-0.55043951005377756</v>
      </c>
    </row>
    <row r="4473" spans="1:3" x14ac:dyDescent="0.3">
      <c r="A4473">
        <f t="shared" si="242"/>
        <v>28.098404693705643</v>
      </c>
      <c r="B4473">
        <f t="shared" si="240"/>
        <v>0.9429905358962859</v>
      </c>
      <c r="C4473">
        <f t="shared" si="241"/>
        <v>-0.58661508398287376</v>
      </c>
    </row>
    <row r="4474" spans="1:3" x14ac:dyDescent="0.3">
      <c r="A4474">
        <f t="shared" si="242"/>
        <v>28.104687879012822</v>
      </c>
      <c r="B4474">
        <f t="shared" si="240"/>
        <v>0.92744515333850797</v>
      </c>
      <c r="C4474">
        <f t="shared" si="241"/>
        <v>-0.62165606770195281</v>
      </c>
    </row>
    <row r="4475" spans="1:3" x14ac:dyDescent="0.3">
      <c r="A4475">
        <f t="shared" si="242"/>
        <v>28.110971064320001</v>
      </c>
      <c r="B4475">
        <f t="shared" si="240"/>
        <v>0.91010597068926069</v>
      </c>
      <c r="C4475">
        <f t="shared" si="241"/>
        <v>-0.65549468737061634</v>
      </c>
    </row>
    <row r="4476" spans="1:3" x14ac:dyDescent="0.3">
      <c r="A4476">
        <f t="shared" si="242"/>
        <v>28.11725424962718</v>
      </c>
      <c r="B4476">
        <f t="shared" si="240"/>
        <v>0.89100652419304349</v>
      </c>
      <c r="C4476">
        <f t="shared" si="241"/>
        <v>-0.68806549467762101</v>
      </c>
    </row>
    <row r="4477" spans="1:3" x14ac:dyDescent="0.3">
      <c r="A4477">
        <f t="shared" si="242"/>
        <v>28.123537434934359</v>
      </c>
      <c r="B4477">
        <f t="shared" si="240"/>
        <v>0.8701837546745893</v>
      </c>
      <c r="C4477">
        <f t="shared" si="241"/>
        <v>-0.71930549342648242</v>
      </c>
    </row>
    <row r="4478" spans="1:3" x14ac:dyDescent="0.3">
      <c r="A4478">
        <f t="shared" si="242"/>
        <v>28.129820620241539</v>
      </c>
      <c r="B4478">
        <f t="shared" si="240"/>
        <v>0.84767793609053854</v>
      </c>
      <c r="C4478">
        <f t="shared" si="241"/>
        <v>-0.74915426137826946</v>
      </c>
    </row>
    <row r="4479" spans="1:3" x14ac:dyDescent="0.3">
      <c r="A4479">
        <f t="shared" si="242"/>
        <v>28.136103805548718</v>
      </c>
      <c r="B4479">
        <f t="shared" si="240"/>
        <v>0.82353259763426434</v>
      </c>
      <c r="C4479">
        <f t="shared" si="241"/>
        <v>-0.77755406711622888</v>
      </c>
    </row>
    <row r="4480" spans="1:3" x14ac:dyDescent="0.3">
      <c r="A4480">
        <f t="shared" si="242"/>
        <v>28.142386990855897</v>
      </c>
      <c r="B4480">
        <f t="shared" si="240"/>
        <v>0.79779443954477858</v>
      </c>
      <c r="C4480">
        <f t="shared" si="241"/>
        <v>-0.80444998170580628</v>
      </c>
    </row>
    <row r="4481" spans="1:3" x14ac:dyDescent="0.3">
      <c r="A4481">
        <f t="shared" si="242"/>
        <v>28.148670176163076</v>
      </c>
      <c r="B4481">
        <f t="shared" si="240"/>
        <v>0.770513242782356</v>
      </c>
      <c r="C4481">
        <f t="shared" si="241"/>
        <v>-0.82978998493440237</v>
      </c>
    </row>
    <row r="4482" spans="1:3" x14ac:dyDescent="0.3">
      <c r="A4482">
        <f t="shared" si="242"/>
        <v>28.154953361470255</v>
      </c>
      <c r="B4482">
        <f t="shared" si="240"/>
        <v>0.74174177274565289</v>
      </c>
      <c r="C4482">
        <f t="shared" si="241"/>
        <v>-0.85352506592526001</v>
      </c>
    </row>
    <row r="4483" spans="1:3" x14ac:dyDescent="0.3">
      <c r="A4483">
        <f t="shared" si="242"/>
        <v>28.161236546777435</v>
      </c>
      <c r="B4483">
        <f t="shared" ref="B4483:B4546" si="243">SIN($U$2*A4483)</f>
        <v>0.71153567721653288</v>
      </c>
      <c r="C4483">
        <f t="shared" ref="C4483:C4546" si="244">SIN($U$2*(A4483-50))</f>
        <v>-0.87560931793090291</v>
      </c>
    </row>
    <row r="4484" spans="1:3" x14ac:dyDescent="0.3">
      <c r="A4484">
        <f t="shared" ref="A4484:A4547" si="245">A4483+$S$2</f>
        <v>28.167519732084614</v>
      </c>
      <c r="B4484">
        <f t="shared" si="243"/>
        <v>0.6799533787299662</v>
      </c>
      <c r="C4484">
        <f t="shared" si="244"/>
        <v>-0.89600002712279525</v>
      </c>
    </row>
    <row r="4485" spans="1:3" x14ac:dyDescent="0.3">
      <c r="A4485">
        <f t="shared" si="245"/>
        <v>28.173802917391793</v>
      </c>
      <c r="B4485">
        <f t="shared" si="243"/>
        <v>0.6470559615772965</v>
      </c>
      <c r="C4485">
        <f t="shared" si="244"/>
        <v>-0.91465775520541481</v>
      </c>
    </row>
    <row r="4486" spans="1:3" x14ac:dyDescent="0.3">
      <c r="A4486">
        <f t="shared" si="245"/>
        <v>28.180086102698972</v>
      </c>
      <c r="B4486">
        <f t="shared" si="243"/>
        <v>0.61290705366111908</v>
      </c>
      <c r="C4486">
        <f t="shared" si="244"/>
        <v>-0.93154641569514807</v>
      </c>
    </row>
    <row r="4487" spans="1:3" x14ac:dyDescent="0.3">
      <c r="A4487">
        <f t="shared" si="245"/>
        <v>28.186369288006151</v>
      </c>
      <c r="B4487">
        <f t="shared" si="243"/>
        <v>0.57757270343068512</v>
      </c>
      <c r="C4487">
        <f t="shared" si="244"/>
        <v>-0.94663334371620977</v>
      </c>
    </row>
    <row r="4488" spans="1:3" x14ac:dyDescent="0.3">
      <c r="A4488">
        <f t="shared" si="245"/>
        <v>28.192652473313331</v>
      </c>
      <c r="B4488">
        <f t="shared" si="243"/>
        <v>0.5411212521355524</v>
      </c>
      <c r="C4488">
        <f t="shared" si="244"/>
        <v>-0.95988935917879448</v>
      </c>
    </row>
    <row r="4489" spans="1:3" x14ac:dyDescent="0.3">
      <c r="A4489">
        <f t="shared" si="245"/>
        <v>28.19893565862051</v>
      </c>
      <c r="B4489">
        <f t="shared" si="243"/>
        <v>0.50362320164467989</v>
      </c>
      <c r="C4489">
        <f t="shared" si="244"/>
        <v>-0.97128882321718202</v>
      </c>
    </row>
    <row r="4490" spans="1:3" x14ac:dyDescent="0.3">
      <c r="A4490">
        <f t="shared" si="245"/>
        <v>28.205218843927689</v>
      </c>
      <c r="B4490">
        <f t="shared" si="243"/>
        <v>0.465151078086603</v>
      </c>
      <c r="C4490">
        <f t="shared" si="244"/>
        <v>-0.98080968777865318</v>
      </c>
    </row>
    <row r="4491" spans="1:3" x14ac:dyDescent="0.3">
      <c r="A4491">
        <f t="shared" si="245"/>
        <v>28.211502029234868</v>
      </c>
      <c r="B4491">
        <f t="shared" si="243"/>
        <v>0.4257792915744254</v>
      </c>
      <c r="C4491">
        <f t="shared" si="244"/>
        <v>-0.98843353826730496</v>
      </c>
    </row>
    <row r="4492" spans="1:3" x14ac:dyDescent="0.3">
      <c r="A4492">
        <f t="shared" si="245"/>
        <v>28.217785214542047</v>
      </c>
      <c r="B4492">
        <f t="shared" si="243"/>
        <v>0.38558399228693957</v>
      </c>
      <c r="C4492">
        <f t="shared" si="244"/>
        <v>-0.99414562916028359</v>
      </c>
    </row>
    <row r="4493" spans="1:3" x14ac:dyDescent="0.3">
      <c r="A4493">
        <f t="shared" si="245"/>
        <v>28.224068399849227</v>
      </c>
      <c r="B4493">
        <f t="shared" si="243"/>
        <v>0.34464292318420542</v>
      </c>
      <c r="C4493">
        <f t="shared" si="244"/>
        <v>-0.99793491252755506</v>
      </c>
    </row>
    <row r="4494" spans="1:3" x14ac:dyDescent="0.3">
      <c r="A4494">
        <f t="shared" si="245"/>
        <v>28.230351585156406</v>
      </c>
      <c r="B4494">
        <f t="shared" si="243"/>
        <v>0.30303526964261535</v>
      </c>
      <c r="C4494">
        <f t="shared" si="244"/>
        <v>-0.99979405940003607</v>
      </c>
    </row>
    <row r="4495" spans="1:3" x14ac:dyDescent="0.3">
      <c r="A4495">
        <f t="shared" si="245"/>
        <v>28.236634770463585</v>
      </c>
      <c r="B4495">
        <f t="shared" si="243"/>
        <v>0.26084150629987246</v>
      </c>
      <c r="C4495">
        <f t="shared" si="244"/>
        <v>-0.9997194739447921</v>
      </c>
    </row>
    <row r="4496" spans="1:3" x14ac:dyDescent="0.3">
      <c r="A4496">
        <f t="shared" si="245"/>
        <v>28.242917955770764</v>
      </c>
      <c r="B4496">
        <f t="shared" si="243"/>
        <v>0.21814324140663308</v>
      </c>
      <c r="C4496">
        <f t="shared" si="244"/>
        <v>-0.99771130041983802</v>
      </c>
    </row>
    <row r="4497" spans="1:3" x14ac:dyDescent="0.3">
      <c r="A4497">
        <f t="shared" si="245"/>
        <v>28.249201141077943</v>
      </c>
      <c r="B4497">
        <f t="shared" si="243"/>
        <v>0.17502305898546217</v>
      </c>
      <c r="C4497">
        <f t="shared" si="244"/>
        <v>-0.99377342289512627</v>
      </c>
    </row>
    <row r="4498" spans="1:3" x14ac:dyDescent="0.3">
      <c r="A4498">
        <f t="shared" si="245"/>
        <v>28.255484326385123</v>
      </c>
      <c r="B4498">
        <f t="shared" si="243"/>
        <v>0.13156435910254463</v>
      </c>
      <c r="C4498">
        <f t="shared" si="244"/>
        <v>-0.98791345774024864</v>
      </c>
    </row>
    <row r="4499" spans="1:3" x14ac:dyDescent="0.3">
      <c r="A4499">
        <f t="shared" si="245"/>
        <v>28.261767511692302</v>
      </c>
      <c r="B4499">
        <f t="shared" si="243"/>
        <v>8.7851196561061537E-2</v>
      </c>
      <c r="C4499">
        <f t="shared" si="244"/>
        <v>-0.98014273889338266</v>
      </c>
    </row>
    <row r="4500" spans="1:3" x14ac:dyDescent="0.3">
      <c r="A4500">
        <f t="shared" si="245"/>
        <v>28.268050696999481</v>
      </c>
      <c r="B4500">
        <f t="shared" si="243"/>
        <v>4.3968118328191183E-2</v>
      </c>
      <c r="C4500">
        <f t="shared" si="244"/>
        <v>-0.97047629593996709</v>
      </c>
    </row>
    <row r="4501" spans="1:3" x14ac:dyDescent="0.3">
      <c r="A4501">
        <f t="shared" si="245"/>
        <v>28.27433388230666</v>
      </c>
      <c r="B4501">
        <f t="shared" si="243"/>
        <v>1.0342562526896582E-11</v>
      </c>
      <c r="C4501">
        <f t="shared" si="244"/>
        <v>-0.95893282504354671</v>
      </c>
    </row>
    <row r="4502" spans="1:3" x14ac:dyDescent="0.3">
      <c r="A4502">
        <f t="shared" si="245"/>
        <v>28.280617067613839</v>
      </c>
      <c r="B4502">
        <f t="shared" si="243"/>
        <v>-4.3968118307526061E-2</v>
      </c>
      <c r="C4502">
        <f t="shared" si="244"/>
        <v>-0.94553465278491178</v>
      </c>
    </row>
    <row r="4503" spans="1:3" x14ac:dyDescent="0.3">
      <c r="A4503">
        <f t="shared" si="245"/>
        <v>28.286900252921019</v>
      </c>
      <c r="B4503">
        <f t="shared" si="243"/>
        <v>-8.785119654042807E-2</v>
      </c>
      <c r="C4503">
        <f t="shared" si="244"/>
        <v>-0.93030769297959803</v>
      </c>
    </row>
    <row r="4504" spans="1:3" x14ac:dyDescent="0.3">
      <c r="A4504">
        <f t="shared" si="245"/>
        <v>28.293183438228198</v>
      </c>
      <c r="B4504">
        <f t="shared" si="243"/>
        <v>-0.13156435908201114</v>
      </c>
      <c r="C4504">
        <f t="shared" si="244"/>
        <v>-0.91328139655717622</v>
      </c>
    </row>
    <row r="4505" spans="1:3" x14ac:dyDescent="0.3">
      <c r="A4505">
        <f t="shared" si="245"/>
        <v>28.299466623535377</v>
      </c>
      <c r="B4505">
        <f t="shared" si="243"/>
        <v>-0.17502305896506837</v>
      </c>
      <c r="C4505">
        <f t="shared" si="244"/>
        <v>-0.89448869459930624</v>
      </c>
    </row>
    <row r="4506" spans="1:3" x14ac:dyDescent="0.3">
      <c r="A4506">
        <f t="shared" si="245"/>
        <v>28.305749808842556</v>
      </c>
      <c r="B4506">
        <f t="shared" si="243"/>
        <v>-0.21814324138641839</v>
      </c>
      <c r="C4506">
        <f t="shared" si="244"/>
        <v>-0.8739659346467239</v>
      </c>
    </row>
    <row r="4507" spans="1:3" x14ac:dyDescent="0.3">
      <c r="A4507">
        <f t="shared" si="245"/>
        <v>28.312032994149735</v>
      </c>
      <c r="B4507">
        <f t="shared" si="243"/>
        <v>-0.26084150627987596</v>
      </c>
      <c r="C4507">
        <f t="shared" si="244"/>
        <v>-0.85175281039834772</v>
      </c>
    </row>
    <row r="4508" spans="1:3" x14ac:dyDescent="0.3">
      <c r="A4508">
        <f t="shared" si="245"/>
        <v>28.318316179456914</v>
      </c>
      <c r="B4508">
        <f t="shared" si="243"/>
        <v>-0.30303526962287575</v>
      </c>
      <c r="C4508">
        <f t="shared" si="244"/>
        <v>-0.82789228493847999</v>
      </c>
    </row>
    <row r="4509" spans="1:3" x14ac:dyDescent="0.3">
      <c r="A4509">
        <f t="shared" si="245"/>
        <v>28.324599364764094</v>
      </c>
      <c r="B4509">
        <f t="shared" si="243"/>
        <v>-0.34464292316478756</v>
      </c>
      <c r="C4509">
        <f t="shared" si="244"/>
        <v>-0.80243050764057156</v>
      </c>
    </row>
    <row r="4510" spans="1:3" x14ac:dyDescent="0.3">
      <c r="A4510">
        <f t="shared" si="245"/>
        <v>28.330882550071273</v>
      </c>
      <c r="B4510">
        <f t="shared" si="243"/>
        <v>-0.38558399226782775</v>
      </c>
      <c r="C4510">
        <f t="shared" si="244"/>
        <v>-0.77541672490837144</v>
      </c>
    </row>
    <row r="4511" spans="1:3" x14ac:dyDescent="0.3">
      <c r="A4511">
        <f t="shared" si="245"/>
        <v>28.337165735378452</v>
      </c>
      <c r="B4511">
        <f t="shared" si="243"/>
        <v>-0.42577929155568323</v>
      </c>
      <c r="C4511">
        <f t="shared" si="244"/>
        <v>-0.74690318492684993</v>
      </c>
    </row>
    <row r="4512" spans="1:3" x14ac:dyDescent="0.3">
      <c r="A4512">
        <f t="shared" si="245"/>
        <v>28.343448920685631</v>
      </c>
      <c r="B4512">
        <f t="shared" si="243"/>
        <v>-0.46515107806826672</v>
      </c>
      <c r="C4512">
        <f t="shared" si="244"/>
        <v>-0.71694503660744691</v>
      </c>
    </row>
    <row r="4513" spans="1:3" x14ac:dyDescent="0.3">
      <c r="A4513">
        <f t="shared" si="245"/>
        <v>28.34973210599281</v>
      </c>
      <c r="B4513">
        <f t="shared" si="243"/>
        <v>-0.50362320162678498</v>
      </c>
      <c r="C4513">
        <f t="shared" si="244"/>
        <v>-0.68560022292285694</v>
      </c>
    </row>
    <row r="4514" spans="1:3" x14ac:dyDescent="0.3">
      <c r="A4514">
        <f t="shared" si="245"/>
        <v>28.35601529129999</v>
      </c>
      <c r="B4514">
        <f t="shared" si="243"/>
        <v>-0.54112125211813344</v>
      </c>
      <c r="C4514">
        <f t="shared" si="244"/>
        <v>-0.6529293688377501</v>
      </c>
    </row>
    <row r="4515" spans="1:3" x14ac:dyDescent="0.3">
      <c r="A4515">
        <f t="shared" si="245"/>
        <v>28.362298476607169</v>
      </c>
      <c r="B4515">
        <f t="shared" si="243"/>
        <v>-0.57757270341377587</v>
      </c>
      <c r="C4515">
        <f t="shared" si="244"/>
        <v>-0.61899566405216977</v>
      </c>
    </row>
    <row r="4516" spans="1:3" x14ac:dyDescent="0.3">
      <c r="A4516">
        <f t="shared" si="245"/>
        <v>28.368581661914348</v>
      </c>
      <c r="B4516">
        <f t="shared" si="243"/>
        <v>-0.6129070536447746</v>
      </c>
      <c r="C4516">
        <f t="shared" si="244"/>
        <v>-0.58386474078437467</v>
      </c>
    </row>
    <row r="4517" spans="1:3" x14ac:dyDescent="0.3">
      <c r="A4517">
        <f t="shared" si="245"/>
        <v>28.374864847221527</v>
      </c>
      <c r="B4517">
        <f t="shared" si="243"/>
        <v>-0.64705596156152534</v>
      </c>
      <c r="C4517">
        <f t="shared" si="244"/>
        <v>-0.54760454682964577</v>
      </c>
    </row>
    <row r="4518" spans="1:3" x14ac:dyDescent="0.3">
      <c r="A4518">
        <f t="shared" si="245"/>
        <v>28.381148032528706</v>
      </c>
      <c r="B4518">
        <f t="shared" si="243"/>
        <v>-0.67995337871479877</v>
      </c>
      <c r="C4518">
        <f t="shared" si="244"/>
        <v>-0.51028521414023686</v>
      </c>
    </row>
    <row r="4519" spans="1:3" x14ac:dyDescent="0.3">
      <c r="A4519">
        <f t="shared" si="245"/>
        <v>28.387431217835886</v>
      </c>
      <c r="B4519">
        <f t="shared" si="243"/>
        <v>-0.71153567720197852</v>
      </c>
      <c r="C4519">
        <f t="shared" si="244"/>
        <v>-0.47197892318110668</v>
      </c>
    </row>
    <row r="4520" spans="1:3" x14ac:dyDescent="0.3">
      <c r="A4520">
        <f t="shared" si="245"/>
        <v>28.393714403143065</v>
      </c>
      <c r="B4520">
        <f t="shared" si="243"/>
        <v>-0.74174177273176056</v>
      </c>
      <c r="C4520">
        <f t="shared" si="244"/>
        <v>-0.43275976332344784</v>
      </c>
    </row>
    <row r="4521" spans="1:3" x14ac:dyDescent="0.3">
      <c r="A4521">
        <f t="shared" si="245"/>
        <v>28.399997588450244</v>
      </c>
      <c r="B4521">
        <f t="shared" si="243"/>
        <v>-0.77051324276915267</v>
      </c>
      <c r="C4521">
        <f t="shared" si="244"/>
        <v>-0.39270358954616313</v>
      </c>
    </row>
    <row r="4522" spans="1:3" x14ac:dyDescent="0.3">
      <c r="A4522">
        <f t="shared" si="245"/>
        <v>28.406280773757423</v>
      </c>
      <c r="B4522">
        <f t="shared" si="243"/>
        <v>-0.79779443953228979</v>
      </c>
      <c r="C4522">
        <f t="shared" si="244"/>
        <v>-0.35188787572242658</v>
      </c>
    </row>
    <row r="4523" spans="1:3" x14ac:dyDescent="0.3">
      <c r="A4523">
        <f t="shared" si="245"/>
        <v>28.412563959064602</v>
      </c>
      <c r="B4523">
        <f t="shared" si="243"/>
        <v>-0.82353259762251418</v>
      </c>
      <c r="C4523">
        <f t="shared" si="244"/>
        <v>-0.31039156477509122</v>
      </c>
    </row>
    <row r="4524" spans="1:3" x14ac:dyDescent="0.3">
      <c r="A4524">
        <f t="shared" si="245"/>
        <v>28.418847144371782</v>
      </c>
      <c r="B4524">
        <f t="shared" si="243"/>
        <v>-0.84767793607954978</v>
      </c>
      <c r="C4524">
        <f t="shared" si="244"/>
        <v>-0.26829491599076277</v>
      </c>
    </row>
    <row r="4525" spans="1:3" x14ac:dyDescent="0.3">
      <c r="A4525">
        <f t="shared" si="245"/>
        <v>28.425130329678961</v>
      </c>
      <c r="B4525">
        <f t="shared" si="243"/>
        <v>-0.87018375466439724</v>
      </c>
      <c r="C4525">
        <f t="shared" si="244"/>
        <v>-0.22567934978782664</v>
      </c>
    </row>
    <row r="4526" spans="1:3" x14ac:dyDescent="0.3">
      <c r="A4526">
        <f t="shared" si="245"/>
        <v>28.43141351498614</v>
      </c>
      <c r="B4526">
        <f t="shared" si="243"/>
        <v>-0.89100652418363979</v>
      </c>
      <c r="C4526">
        <f t="shared" si="244"/>
        <v>-0.18262729023883165</v>
      </c>
    </row>
    <row r="4527" spans="1:3" x14ac:dyDescent="0.3">
      <c r="A4527">
        <f t="shared" si="245"/>
        <v>28.437696700293319</v>
      </c>
      <c r="B4527">
        <f t="shared" si="243"/>
        <v>-0.91010597068067756</v>
      </c>
      <c r="C4527">
        <f t="shared" si="244"/>
        <v>-0.13922200565140072</v>
      </c>
    </row>
    <row r="4528" spans="1:3" x14ac:dyDescent="0.3">
      <c r="A4528">
        <f t="shared" si="245"/>
        <v>28.443979885600498</v>
      </c>
      <c r="B4528">
        <f t="shared" si="243"/>
        <v>-0.92744515333076205</v>
      </c>
      <c r="C4528">
        <f t="shared" si="244"/>
        <v>-9.5547447516555084E-2</v>
      </c>
    </row>
    <row r="4529" spans="1:3" x14ac:dyDescent="0.3">
      <c r="A4529">
        <f t="shared" si="245"/>
        <v>28.450263070907678</v>
      </c>
      <c r="B4529">
        <f t="shared" si="243"/>
        <v>-0.94299053588939208</v>
      </c>
      <c r="C4529">
        <f t="shared" si="244"/>
        <v>-5.168808813553559E-2</v>
      </c>
    </row>
    <row r="4530" spans="1:3" x14ac:dyDescent="0.3">
      <c r="A4530">
        <f t="shared" si="245"/>
        <v>28.456546256214857</v>
      </c>
      <c r="B4530">
        <f t="shared" si="243"/>
        <v>-0.9567120515557922</v>
      </c>
      <c r="C4530">
        <f t="shared" si="244"/>
        <v>-7.7287572393362975E-3</v>
      </c>
    </row>
    <row r="4531" spans="1:3" x14ac:dyDescent="0.3">
      <c r="A4531">
        <f t="shared" si="245"/>
        <v>28.462829441522036</v>
      </c>
      <c r="B4531">
        <f t="shared" si="243"/>
        <v>-0.96858316112603327</v>
      </c>
      <c r="C4531">
        <f t="shared" si="244"/>
        <v>3.62455220830777E-2</v>
      </c>
    </row>
    <row r="4532" spans="1:3" x14ac:dyDescent="0.3">
      <c r="A4532">
        <f t="shared" si="245"/>
        <v>28.469112626829215</v>
      </c>
      <c r="B4532">
        <f t="shared" si="243"/>
        <v>-0.97858090432332623</v>
      </c>
      <c r="C4532">
        <f t="shared" si="244"/>
        <v>8.0149697830560432E-2</v>
      </c>
    </row>
    <row r="4533" spans="1:3" x14ac:dyDescent="0.3">
      <c r="A4533">
        <f t="shared" si="245"/>
        <v>28.475395812136394</v>
      </c>
      <c r="B4533">
        <f t="shared" si="243"/>
        <v>-0.98668594420617173</v>
      </c>
      <c r="C4533">
        <f t="shared" si="244"/>
        <v>0.12389885359135336</v>
      </c>
    </row>
    <row r="4534" spans="1:3" x14ac:dyDescent="0.3">
      <c r="A4534">
        <f t="shared" si="245"/>
        <v>28.481678997443574</v>
      </c>
      <c r="B4534">
        <f t="shared" si="243"/>
        <v>-0.99288260456857069</v>
      </c>
      <c r="C4534">
        <f t="shared" si="244"/>
        <v>0.16740837278268977</v>
      </c>
    </row>
    <row r="4535" spans="1:3" x14ac:dyDescent="0.3">
      <c r="A4535">
        <f t="shared" si="245"/>
        <v>28.487962182750753</v>
      </c>
      <c r="B4535">
        <f t="shared" si="243"/>
        <v>-0.99715890025982734</v>
      </c>
      <c r="C4535">
        <f t="shared" si="244"/>
        <v>0.21059410231020687</v>
      </c>
    </row>
    <row r="4536" spans="1:3" x14ac:dyDescent="0.3">
      <c r="A4536">
        <f t="shared" si="245"/>
        <v>28.494245368057932</v>
      </c>
      <c r="B4536">
        <f t="shared" si="243"/>
        <v>-0.99950656036540331</v>
      </c>
      <c r="C4536">
        <f t="shared" si="244"/>
        <v>0.25337251533105276</v>
      </c>
    </row>
    <row r="4537" spans="1:3" x14ac:dyDescent="0.3">
      <c r="A4537">
        <f t="shared" si="245"/>
        <v>28.500528553365111</v>
      </c>
      <c r="B4537">
        <f t="shared" si="243"/>
        <v>-0.99992104420394745</v>
      </c>
      <c r="C4537">
        <f t="shared" si="244"/>
        <v>0.29566087280571285</v>
      </c>
    </row>
    <row r="4538" spans="1:3" x14ac:dyDescent="0.3">
      <c r="A4538">
        <f t="shared" si="245"/>
        <v>28.50681173867229</v>
      </c>
      <c r="B4538">
        <f t="shared" si="243"/>
        <v>-0.99840155010956633</v>
      </c>
      <c r="C4538">
        <f t="shared" si="244"/>
        <v>0.33737738352612151</v>
      </c>
    </row>
    <row r="4539" spans="1:3" x14ac:dyDescent="0.3">
      <c r="A4539">
        <f t="shared" si="245"/>
        <v>28.51309492397947</v>
      </c>
      <c r="B4539">
        <f t="shared" si="243"/>
        <v>-0.99495101698235078</v>
      </c>
      <c r="C4539">
        <f t="shared" si="244"/>
        <v>0.37844136231054415</v>
      </c>
    </row>
    <row r="4540" spans="1:3" x14ac:dyDescent="0.3">
      <c r="A4540">
        <f t="shared" si="245"/>
        <v>28.519378109286649</v>
      </c>
      <c r="B4540">
        <f t="shared" si="243"/>
        <v>-0.98957611860415939</v>
      </c>
      <c r="C4540">
        <f t="shared" si="244"/>
        <v>0.41877338605925946</v>
      </c>
    </row>
    <row r="4541" spans="1:3" x14ac:dyDescent="0.3">
      <c r="A4541">
        <f t="shared" si="245"/>
        <v>28.525661294593828</v>
      </c>
      <c r="B4541">
        <f t="shared" si="243"/>
        <v>-0.98228725073064715</v>
      </c>
      <c r="C4541">
        <f t="shared" si="244"/>
        <v>0.45829544736923589</v>
      </c>
    </row>
    <row r="4542" spans="1:3" x14ac:dyDescent="0.3">
      <c r="A4542">
        <f t="shared" si="245"/>
        <v>28.531944479901007</v>
      </c>
      <c r="B4542">
        <f t="shared" si="243"/>
        <v>-0.97309851098453604</v>
      </c>
      <c r="C4542">
        <f t="shared" si="244"/>
        <v>0.49693110541053853</v>
      </c>
    </row>
    <row r="4543" spans="1:3" x14ac:dyDescent="0.3">
      <c r="A4543">
        <f t="shared" si="245"/>
        <v>28.538227665208186</v>
      </c>
      <c r="B4543">
        <f t="shared" si="243"/>
        <v>-0.9620276715889422</v>
      </c>
      <c r="C4543">
        <f t="shared" si="244"/>
        <v>0.53460563377303416</v>
      </c>
    </row>
    <row r="4544" spans="1:3" x14ac:dyDescent="0.3">
      <c r="A4544">
        <f t="shared" si="245"/>
        <v>28.544510850515366</v>
      </c>
      <c r="B4544">
        <f t="shared" si="243"/>
        <v>-0.94909614499359274</v>
      </c>
      <c r="C4544">
        <f t="shared" si="244"/>
        <v>0.57124616499692793</v>
      </c>
    </row>
    <row r="4545" spans="1:3" x14ac:dyDescent="0.3">
      <c r="A4545">
        <f t="shared" si="245"/>
        <v>28.550794035822545</v>
      </c>
      <c r="B4545">
        <f t="shared" si="243"/>
        <v>-0.93432894246034626</v>
      </c>
      <c r="C4545">
        <f t="shared" si="244"/>
        <v>0.60678183150797649</v>
      </c>
    </row>
    <row r="4546" spans="1:3" x14ac:dyDescent="0.3">
      <c r="A4546">
        <f t="shared" si="245"/>
        <v>28.557077221129724</v>
      </c>
      <c r="B4546">
        <f t="shared" si="243"/>
        <v>-0.9177546256881447</v>
      </c>
      <c r="C4546">
        <f t="shared" si="244"/>
        <v>0.64114390268463473</v>
      </c>
    </row>
    <row r="4547" spans="1:3" x14ac:dyDescent="0.3">
      <c r="A4547">
        <f t="shared" si="245"/>
        <v>28.563360406436903</v>
      </c>
      <c r="B4547">
        <f t="shared" ref="B4547:B4610" si="246">SIN($U$2*A4547)</f>
        <v>-0.8994052515709563</v>
      </c>
      <c r="C4547">
        <f t="shared" ref="C4547:C4610" si="247">SIN($U$2*(A4547-50))</f>
        <v>0.67426591779205713</v>
      </c>
    </row>
    <row r="4548" spans="1:3" x14ac:dyDescent="0.3">
      <c r="A4548">
        <f t="shared" ref="A4548:A4611" si="248">A4547+$S$2</f>
        <v>28.569643591744082</v>
      </c>
      <c r="B4548">
        <f t="shared" si="246"/>
        <v>-0.87931631019554135</v>
      </c>
      <c r="C4548">
        <f t="shared" si="247"/>
        <v>0.70608381452586189</v>
      </c>
    </row>
    <row r="4549" spans="1:3" x14ac:dyDescent="0.3">
      <c r="A4549">
        <f t="shared" si="248"/>
        <v>28.575926777051261</v>
      </c>
      <c r="B4549">
        <f t="shared" si="246"/>
        <v>-0.85752665619904045</v>
      </c>
      <c r="C4549">
        <f t="shared" si="247"/>
        <v>0.73653605291691526</v>
      </c>
    </row>
    <row r="4550" spans="1:3" x14ac:dyDescent="0.3">
      <c r="A4550">
        <f t="shared" si="248"/>
        <v>28.582209962358441</v>
      </c>
      <c r="B4550">
        <f t="shared" si="246"/>
        <v>-0.83407843361895262</v>
      </c>
      <c r="C4550">
        <f t="shared" si="247"/>
        <v>0.76556373435779534</v>
      </c>
    </row>
    <row r="4551" spans="1:3" x14ac:dyDescent="0.3">
      <c r="A4551">
        <f t="shared" si="248"/>
        <v>28.58849314766562</v>
      </c>
      <c r="B4551">
        <f t="shared" si="246"/>
        <v>-0.8090169943811113</v>
      </c>
      <c r="C4551">
        <f t="shared" si="247"/>
        <v>0.79311071552031032</v>
      </c>
    </row>
    <row r="4552" spans="1:3" x14ac:dyDescent="0.3">
      <c r="A4552">
        <f t="shared" si="248"/>
        <v>28.594776332972799</v>
      </c>
      <c r="B4552">
        <f t="shared" si="246"/>
        <v>-0.78239081058312288</v>
      </c>
      <c r="C4552">
        <f t="shared" si="247"/>
        <v>0.81912371694405106</v>
      </c>
    </row>
    <row r="4553" spans="1:3" x14ac:dyDescent="0.3">
      <c r="A4553">
        <f t="shared" si="248"/>
        <v>28.601059518279978</v>
      </c>
      <c r="B4553">
        <f t="shared" si="246"/>
        <v>-0.75425138074299736</v>
      </c>
      <c r="C4553">
        <f t="shared" si="247"/>
        <v>0.84355242608582792</v>
      </c>
    </row>
    <row r="4554" spans="1:3" x14ac:dyDescent="0.3">
      <c r="A4554">
        <f t="shared" si="248"/>
        <v>28.607342703587157</v>
      </c>
      <c r="B4554">
        <f t="shared" si="246"/>
        <v>-0.72465313019428612</v>
      </c>
      <c r="C4554">
        <f t="shared" si="247"/>
        <v>0.86634959463070249</v>
      </c>
    </row>
    <row r="4555" spans="1:3" x14ac:dyDescent="0.3">
      <c r="A4555">
        <f t="shared" si="248"/>
        <v>28.613625888894337</v>
      </c>
      <c r="B4555">
        <f t="shared" si="246"/>
        <v>-0.69365330582037665</v>
      </c>
      <c r="C4555">
        <f t="shared" si="247"/>
        <v>0.88747112987640142</v>
      </c>
    </row>
    <row r="4556" spans="1:3" x14ac:dyDescent="0.3">
      <c r="A4556">
        <f t="shared" si="248"/>
        <v>28.619909074201516</v>
      </c>
      <c r="B4556">
        <f t="shared" si="246"/>
        <v>-0.66131186533154152</v>
      </c>
      <c r="C4556">
        <f t="shared" si="247"/>
        <v>0.90687618001436299</v>
      </c>
    </row>
    <row r="4557" spans="1:3" x14ac:dyDescent="0.3">
      <c r="A4557">
        <f t="shared" si="248"/>
        <v>28.626192259508695</v>
      </c>
      <c r="B4557">
        <f t="shared" si="246"/>
        <v>-0.62769136129887115</v>
      </c>
      <c r="C4557">
        <f t="shared" si="247"/>
        <v>0.92452721314248276</v>
      </c>
    </row>
    <row r="4558" spans="1:3" x14ac:dyDescent="0.3">
      <c r="A4558">
        <f t="shared" si="248"/>
        <v>28.632475444815874</v>
      </c>
      <c r="B4558">
        <f t="shared" si="246"/>
        <v>-0.59285682016951669</v>
      </c>
      <c r="C4558">
        <f t="shared" si="247"/>
        <v>0.94039008985667083</v>
      </c>
    </row>
    <row r="4559" spans="1:3" x14ac:dyDescent="0.3">
      <c r="A4559">
        <f t="shared" si="248"/>
        <v>28.638758630123053</v>
      </c>
      <c r="B4559">
        <f t="shared" si="246"/>
        <v>-0.5568756164969163</v>
      </c>
      <c r="C4559">
        <f t="shared" si="247"/>
        <v>0.95443412928098836</v>
      </c>
    </row>
    <row r="4560" spans="1:3" x14ac:dyDescent="0.3">
      <c r="A4560">
        <f t="shared" si="248"/>
        <v>28.645041815430233</v>
      </c>
      <c r="B4560">
        <f t="shared" si="246"/>
        <v>-0.51981734262969193</v>
      </c>
      <c r="C4560">
        <f t="shared" si="247"/>
        <v>0.96663216840842259</v>
      </c>
    </row>
    <row r="4561" spans="1:3" x14ac:dyDescent="0.3">
      <c r="A4561">
        <f t="shared" si="248"/>
        <v>28.651325000737412</v>
      </c>
      <c r="B4561">
        <f t="shared" si="246"/>
        <v>-0.48175367411093489</v>
      </c>
      <c r="C4561">
        <f t="shared" si="247"/>
        <v>0.97696061463770367</v>
      </c>
    </row>
    <row r="4562" spans="1:3" x14ac:dyDescent="0.3">
      <c r="A4562">
        <f t="shared" si="248"/>
        <v>28.657608186044591</v>
      </c>
      <c r="B4562">
        <f t="shared" si="246"/>
        <v>-0.44275823104834072</v>
      </c>
      <c r="C4562">
        <f t="shared" si="247"/>
        <v>0.98539949140447713</v>
      </c>
    </row>
    <row r="4563" spans="1:3" x14ac:dyDescent="0.3">
      <c r="A4563">
        <f t="shared" si="248"/>
        <v>28.66389137135177</v>
      </c>
      <c r="B4563">
        <f t="shared" si="246"/>
        <v>-0.40290643572330342</v>
      </c>
      <c r="C4563">
        <f t="shared" si="247"/>
        <v>0.99193247681858954</v>
      </c>
    </row>
    <row r="4564" spans="1:3" x14ac:dyDescent="0.3">
      <c r="A4564">
        <f t="shared" si="248"/>
        <v>28.670174556658949</v>
      </c>
      <c r="B4564">
        <f t="shared" si="246"/>
        <v>-0.36227536671434313</v>
      </c>
      <c r="C4564">
        <f t="shared" si="247"/>
        <v>0.99654693523275861</v>
      </c>
    </row>
    <row r="4565" spans="1:3" x14ac:dyDescent="0.3">
      <c r="A4565">
        <f t="shared" si="248"/>
        <v>28.676457741966129</v>
      </c>
      <c r="B4565">
        <f t="shared" si="246"/>
        <v>-0.32094360981717085</v>
      </c>
      <c r="C4565">
        <f t="shared" si="247"/>
        <v>0.99923394168155533</v>
      </c>
    </row>
    <row r="4566" spans="1:3" x14ac:dyDescent="0.3">
      <c r="A4566">
        <f t="shared" si="248"/>
        <v>28.682740927273308</v>
      </c>
      <c r="B4566">
        <f t="shared" si="246"/>
        <v>-0.27899110604933541</v>
      </c>
      <c r="C4566">
        <f t="shared" si="247"/>
        <v>0.99998829914347065</v>
      </c>
    </row>
    <row r="4567" spans="1:3" x14ac:dyDescent="0.3">
      <c r="A4567">
        <f t="shared" si="248"/>
        <v>28.689024112580487</v>
      </c>
      <c r="B4567">
        <f t="shared" si="246"/>
        <v>-0.2364989970339563</v>
      </c>
      <c r="C4567">
        <f t="shared" si="247"/>
        <v>0.99880854859262114</v>
      </c>
    </row>
    <row r="4568" spans="1:3" x14ac:dyDescent="0.3">
      <c r="A4568">
        <f t="shared" si="248"/>
        <v>28.695307297887666</v>
      </c>
      <c r="B4568">
        <f t="shared" si="246"/>
        <v>-0.19354946806119763</v>
      </c>
      <c r="C4568">
        <f t="shared" si="247"/>
        <v>0.99569697182069916</v>
      </c>
    </row>
    <row r="4569" spans="1:3" x14ac:dyDescent="0.3">
      <c r="A4569">
        <f t="shared" si="248"/>
        <v>28.701590483194845</v>
      </c>
      <c r="B4569">
        <f t="shared" si="246"/>
        <v>-0.15022558913118031</v>
      </c>
      <c r="C4569">
        <f t="shared" si="247"/>
        <v>0.99065958702368972</v>
      </c>
    </row>
    <row r="4570" spans="1:3" x14ac:dyDescent="0.3">
      <c r="A4570">
        <f t="shared" si="248"/>
        <v>28.707873668502025</v>
      </c>
      <c r="B4570">
        <f t="shared" si="246"/>
        <v>-0.10661115428574899</v>
      </c>
      <c r="C4570">
        <f t="shared" si="247"/>
        <v>0.98370613716189315</v>
      </c>
    </row>
    <row r="4571" spans="1:3" x14ac:dyDescent="0.3">
      <c r="A4571">
        <f t="shared" si="248"/>
        <v>28.714156853809204</v>
      </c>
      <c r="B4571">
        <f t="shared" si="246"/>
        <v>-6.2790519539848044E-2</v>
      </c>
      <c r="C4571">
        <f t="shared" si="247"/>
        <v>0.97485007111576671</v>
      </c>
    </row>
    <row r="4572" spans="1:3" x14ac:dyDescent="0.3">
      <c r="A4572">
        <f t="shared" si="248"/>
        <v>28.720440039116383</v>
      </c>
      <c r="B4572">
        <f t="shared" si="246"/>
        <v>-1.8848439725968079E-2</v>
      </c>
      <c r="C4572">
        <f t="shared" si="247"/>
        <v>0.96410851767403349</v>
      </c>
    </row>
    <row r="4573" spans="1:3" x14ac:dyDescent="0.3">
      <c r="A4573">
        <f t="shared" si="248"/>
        <v>28.726723224423562</v>
      </c>
      <c r="B4573">
        <f t="shared" si="246"/>
        <v>2.5130095432801158E-2</v>
      </c>
      <c r="C4573">
        <f t="shared" si="247"/>
        <v>0.95150225240435771</v>
      </c>
    </row>
    <row r="4574" spans="1:3" x14ac:dyDescent="0.3">
      <c r="A4574">
        <f t="shared" si="248"/>
        <v>28.733006409730741</v>
      </c>
      <c r="B4574">
        <f t="shared" si="246"/>
        <v>6.9060025703885045E-2</v>
      </c>
      <c r="C4574">
        <f t="shared" si="247"/>
        <v>0.93705565747071717</v>
      </c>
    </row>
    <row r="4575" spans="1:3" x14ac:dyDescent="0.3">
      <c r="A4575">
        <f t="shared" si="248"/>
        <v>28.739289595037921</v>
      </c>
      <c r="B4575">
        <f t="shared" si="246"/>
        <v>0.11285638486299687</v>
      </c>
      <c r="C4575">
        <f t="shared" si="247"/>
        <v>0.92079667447506319</v>
      </c>
    </row>
    <row r="4576" spans="1:3" x14ac:dyDescent="0.3">
      <c r="A4576">
        <f t="shared" si="248"/>
        <v>28.7455727803451</v>
      </c>
      <c r="B4576">
        <f t="shared" si="246"/>
        <v>0.15643446502980235</v>
      </c>
      <c r="C4576">
        <f t="shared" si="247"/>
        <v>0.90275675041464387</v>
      </c>
    </row>
    <row r="4577" spans="1:3" x14ac:dyDescent="0.3">
      <c r="A4577">
        <f t="shared" si="248"/>
        <v>28.751855965652279</v>
      </c>
      <c r="B4577">
        <f t="shared" si="246"/>
        <v>0.19970998050405503</v>
      </c>
      <c r="C4577">
        <f t="shared" si="247"/>
        <v>0.8829707768593954</v>
      </c>
    </row>
    <row r="4578" spans="1:3" x14ac:dyDescent="0.3">
      <c r="A4578">
        <f t="shared" si="248"/>
        <v>28.758139150959458</v>
      </c>
      <c r="B4578">
        <f t="shared" si="246"/>
        <v>0.24259923078515214</v>
      </c>
      <c r="C4578">
        <f t="shared" si="247"/>
        <v>0.86147702246708757</v>
      </c>
    </row>
    <row r="4579" spans="1:3" x14ac:dyDescent="0.3">
      <c r="A4579">
        <f t="shared" si="248"/>
        <v>28.764422336266637</v>
      </c>
      <c r="B4579">
        <f t="shared" si="246"/>
        <v>0.2850192624598375</v>
      </c>
      <c r="C4579">
        <f t="shared" si="247"/>
        <v>0.83831705896673958</v>
      </c>
    </row>
    <row r="4580" spans="1:3" x14ac:dyDescent="0.3">
      <c r="A4580">
        <f t="shared" si="248"/>
        <v>28.770705521573817</v>
      </c>
      <c r="B4580">
        <f t="shared" si="246"/>
        <v>0.3268880296449671</v>
      </c>
      <c r="C4580">
        <f t="shared" si="247"/>
        <v>0.81353568075344906</v>
      </c>
    </row>
    <row r="4581" spans="1:3" x14ac:dyDescent="0.3">
      <c r="A4581">
        <f t="shared" si="248"/>
        <v>28.776988706880996</v>
      </c>
      <c r="B4581">
        <f t="shared" si="246"/>
        <v>0.36812455267485811</v>
      </c>
      <c r="C4581">
        <f t="shared" si="247"/>
        <v>0.78718081825024488</v>
      </c>
    </row>
    <row r="4582" spans="1:3" x14ac:dyDescent="0.3">
      <c r="A4582">
        <f t="shared" si="248"/>
        <v>28.783271892188175</v>
      </c>
      <c r="B4582">
        <f t="shared" si="246"/>
        <v>0.40864907472670386</v>
      </c>
      <c r="C4582">
        <f t="shared" si="247"/>
        <v>0.75930344520429061</v>
      </c>
    </row>
    <row r="4583" spans="1:3" x14ac:dyDescent="0.3">
      <c r="A4583">
        <f t="shared" si="248"/>
        <v>28.789555077495354</v>
      </c>
      <c r="B4583">
        <f t="shared" si="246"/>
        <v>0.44838321608058068</v>
      </c>
      <c r="C4583">
        <f t="shared" si="247"/>
        <v>0.72995748009706185</v>
      </c>
    </row>
    <row r="4584" spans="1:3" x14ac:dyDescent="0.3">
      <c r="A4584">
        <f t="shared" si="248"/>
        <v>28.795838262802533</v>
      </c>
      <c r="B4584">
        <f t="shared" si="246"/>
        <v>0.48725012571609283</v>
      </c>
      <c r="C4584">
        <f t="shared" si="247"/>
        <v>0.69919968185894288</v>
      </c>
    </row>
    <row r="4585" spans="1:3" x14ac:dyDescent="0.3">
      <c r="A4585">
        <f t="shared" si="248"/>
        <v>28.802121448109713</v>
      </c>
      <c r="B4585">
        <f t="shared" si="246"/>
        <v>0.52517462995228648</v>
      </c>
      <c r="C4585">
        <f t="shared" si="247"/>
        <v>0.66708954009004018</v>
      </c>
    </row>
    <row r="4586" spans="1:3" x14ac:dyDescent="0.3">
      <c r="A4586">
        <f t="shared" si="248"/>
        <v>28.808404633416892</v>
      </c>
      <c r="B4586">
        <f t="shared" si="246"/>
        <v>0.56208337784336937</v>
      </c>
      <c r="C4586">
        <f t="shared" si="247"/>
        <v>0.63368915999952435</v>
      </c>
    </row>
    <row r="4587" spans="1:3" x14ac:dyDescent="0.3">
      <c r="A4587">
        <f t="shared" si="248"/>
        <v>28.814687818724071</v>
      </c>
      <c r="B4587">
        <f t="shared" si="246"/>
        <v>0.59790498304902284</v>
      </c>
      <c r="C4587">
        <f t="shared" si="247"/>
        <v>0.59906314228604118</v>
      </c>
    </row>
    <row r="4588" spans="1:3" x14ac:dyDescent="0.3">
      <c r="A4588">
        <f t="shared" si="248"/>
        <v>28.82097100403125</v>
      </c>
      <c r="B4588">
        <f t="shared" si="246"/>
        <v>0.63257016190491044</v>
      </c>
      <c r="C4588">
        <f t="shared" si="247"/>
        <v>0.56327845819152145</v>
      </c>
    </row>
    <row r="4589" spans="1:3" x14ac:dyDescent="0.3">
      <c r="A4589">
        <f t="shared" si="248"/>
        <v>28.827254189338429</v>
      </c>
      <c r="B4589">
        <f t="shared" si="246"/>
        <v>0.66601186742635698</v>
      </c>
      <c r="C4589">
        <f t="shared" si="247"/>
        <v>0.52640431997002513</v>
      </c>
    </row>
    <row r="4590" spans="1:3" x14ac:dyDescent="0.3">
      <c r="A4590">
        <f t="shared" si="248"/>
        <v>28.833537374645609</v>
      </c>
      <c r="B4590">
        <f t="shared" si="246"/>
        <v>0.69816541898589113</v>
      </c>
      <c r="C4590">
        <f t="shared" si="247"/>
        <v>0.48851204702229584</v>
      </c>
    </row>
    <row r="4591" spans="1:3" x14ac:dyDescent="0.3">
      <c r="A4591">
        <f t="shared" si="248"/>
        <v>28.839820559952788</v>
      </c>
      <c r="B4591">
        <f t="shared" si="246"/>
        <v>0.72896862741415802</v>
      </c>
      <c r="C4591">
        <f t="shared" si="247"/>
        <v>0.4496749279545797</v>
      </c>
    </row>
    <row r="4592" spans="1:3" x14ac:dyDescent="0.3">
      <c r="A4592">
        <f t="shared" si="248"/>
        <v>28.846103745259967</v>
      </c>
      <c r="B4592">
        <f t="shared" si="246"/>
        <v>0.75836191528181085</v>
      </c>
      <c r="C4592">
        <f t="shared" si="247"/>
        <v>0.40996807882898051</v>
      </c>
    </row>
    <row r="4593" spans="1:3" x14ac:dyDescent="0.3">
      <c r="A4593">
        <f t="shared" si="248"/>
        <v>28.852386930567146</v>
      </c>
      <c r="B4593">
        <f t="shared" si="246"/>
        <v>0.78628843213006427</v>
      </c>
      <c r="C4593">
        <f t="shared" si="247"/>
        <v>0.36946829787915891</v>
      </c>
    </row>
    <row r="4594" spans="1:3" x14ac:dyDescent="0.3">
      <c r="A4594">
        <f t="shared" si="248"/>
        <v>28.858670115874325</v>
      </c>
      <c r="B4594">
        <f t="shared" si="246"/>
        <v>0.81269416442690878</v>
      </c>
      <c r="C4594">
        <f t="shared" si="247"/>
        <v>0.3282539169725151</v>
      </c>
    </row>
    <row r="4595" spans="1:3" x14ac:dyDescent="0.3">
      <c r="A4595">
        <f t="shared" si="248"/>
        <v>28.864953301181504</v>
      </c>
      <c r="B4595">
        <f t="shared" si="246"/>
        <v>0.83752804003633841</v>
      </c>
      <c r="C4595">
        <f t="shared" si="247"/>
        <v>0.28640465010612376</v>
      </c>
    </row>
    <row r="4596" spans="1:3" x14ac:dyDescent="0.3">
      <c r="A4596">
        <f t="shared" si="248"/>
        <v>28.871236486488684</v>
      </c>
      <c r="B4596">
        <f t="shared" si="246"/>
        <v>0.86074202699854829</v>
      </c>
      <c r="C4596">
        <f t="shared" si="247"/>
        <v>0.24400143922942211</v>
      </c>
    </row>
    <row r="4597" spans="1:3" x14ac:dyDescent="0.3">
      <c r="A4597">
        <f t="shared" si="248"/>
        <v>28.877519671795863</v>
      </c>
      <c r="B4597">
        <f t="shared" si="246"/>
        <v>0.88229122642996127</v>
      </c>
      <c r="C4597">
        <f t="shared" si="247"/>
        <v>0.20112629769201498</v>
      </c>
    </row>
    <row r="4598" spans="1:3" x14ac:dyDescent="0.3">
      <c r="A4598">
        <f t="shared" si="248"/>
        <v>28.883802857103042</v>
      </c>
      <c r="B4598">
        <f t="shared" si="246"/>
        <v>0.90213395936362439</v>
      </c>
      <c r="C4598">
        <f t="shared" si="247"/>
        <v>0.15786215161897771</v>
      </c>
    </row>
    <row r="4599" spans="1:3" x14ac:dyDescent="0.3">
      <c r="A4599">
        <f t="shared" si="248"/>
        <v>28.890086042410221</v>
      </c>
      <c r="B4599">
        <f t="shared" si="246"/>
        <v>0.92023184736171482</v>
      </c>
      <c r="C4599">
        <f t="shared" si="247"/>
        <v>0.1142926795210059</v>
      </c>
    </row>
    <row r="4600" spans="1:3" x14ac:dyDescent="0.3">
      <c r="A4600">
        <f t="shared" si="248"/>
        <v>28.8963692277174</v>
      </c>
      <c r="B4600">
        <f t="shared" si="246"/>
        <v>0.93654988674446815</v>
      </c>
      <c r="C4600">
        <f t="shared" si="247"/>
        <v>7.0502150449216205E-2</v>
      </c>
    </row>
    <row r="4601" spans="1:3" x14ac:dyDescent="0.3">
      <c r="A4601">
        <f t="shared" si="248"/>
        <v>28.90265241302458</v>
      </c>
      <c r="B4601">
        <f t="shared" si="246"/>
        <v>0.9510565162918686</v>
      </c>
      <c r="C4601">
        <f t="shared" si="247"/>
        <v>2.6575261007792405E-2</v>
      </c>
    </row>
    <row r="4602" spans="1:3" x14ac:dyDescent="0.3">
      <c r="A4602">
        <f t="shared" si="248"/>
        <v>28.908935598331759</v>
      </c>
      <c r="B4602">
        <f t="shared" si="246"/>
        <v>0.96372367828717076</v>
      </c>
      <c r="C4602">
        <f t="shared" si="247"/>
        <v>-1.7403028460312216E-2</v>
      </c>
    </row>
    <row r="4603" spans="1:3" x14ac:dyDescent="0.3">
      <c r="A4603">
        <f t="shared" si="248"/>
        <v>28.915218783638938</v>
      </c>
      <c r="B4603">
        <f t="shared" si="246"/>
        <v>0.97452687278419026</v>
      </c>
      <c r="C4603">
        <f t="shared" si="247"/>
        <v>-6.1347658197777696E-2</v>
      </c>
    </row>
    <row r="4604" spans="1:3" x14ac:dyDescent="0.3">
      <c r="A4604">
        <f t="shared" si="248"/>
        <v>28.921501968946117</v>
      </c>
      <c r="B4604">
        <f t="shared" si="246"/>
        <v>0.98344520499339994</v>
      </c>
      <c r="C4604">
        <f t="shared" si="247"/>
        <v>-0.10517363354960055</v>
      </c>
    </row>
    <row r="4605" spans="1:3" x14ac:dyDescent="0.3">
      <c r="A4605">
        <f t="shared" si="248"/>
        <v>28.927785154253296</v>
      </c>
      <c r="B4605">
        <f t="shared" si="246"/>
        <v>0.99046142569518691</v>
      </c>
      <c r="C4605">
        <f t="shared" si="247"/>
        <v>-0.14879618935388869</v>
      </c>
    </row>
    <row r="4606" spans="1:3" x14ac:dyDescent="0.3">
      <c r="A4606">
        <f t="shared" si="248"/>
        <v>28.934068339560476</v>
      </c>
      <c r="B4606">
        <f t="shared" si="246"/>
        <v>0.99556196460207935</v>
      </c>
      <c r="C4606">
        <f t="shared" si="247"/>
        <v>-0.19213095388864601</v>
      </c>
    </row>
    <row r="4607" spans="1:3" x14ac:dyDescent="0.3">
      <c r="A4607">
        <f t="shared" si="248"/>
        <v>28.940351524867655</v>
      </c>
      <c r="B4607">
        <f t="shared" si="246"/>
        <v>0.9987369566054829</v>
      </c>
      <c r="C4607">
        <f t="shared" si="247"/>
        <v>-0.23509411205787437</v>
      </c>
    </row>
    <row r="4608" spans="1:3" x14ac:dyDescent="0.3">
      <c r="A4608">
        <f t="shared" si="248"/>
        <v>28.946634710174834</v>
      </c>
      <c r="B4608">
        <f t="shared" si="246"/>
        <v>0.99998026085607028</v>
      </c>
      <c r="C4608">
        <f t="shared" si="247"/>
        <v>-0.27760256750080636</v>
      </c>
    </row>
    <row r="4609" spans="1:3" x14ac:dyDescent="0.3">
      <c r="A4609">
        <f t="shared" si="248"/>
        <v>28.952917895482013</v>
      </c>
      <c r="B4609">
        <f t="shared" si="246"/>
        <v>0.99928947264099077</v>
      </c>
      <c r="C4609">
        <f t="shared" si="247"/>
        <v>-0.31957410331115144</v>
      </c>
    </row>
    <row r="4610" spans="1:3" x14ac:dyDescent="0.3">
      <c r="A4610">
        <f t="shared" si="248"/>
        <v>28.959201080789192</v>
      </c>
      <c r="B4610">
        <f t="shared" si="246"/>
        <v>0.99666592803489951</v>
      </c>
      <c r="C4610">
        <f t="shared" si="247"/>
        <v>-0.36092754105533348</v>
      </c>
    </row>
    <row r="4611" spans="1:3" x14ac:dyDescent="0.3">
      <c r="A4611">
        <f t="shared" si="248"/>
        <v>28.965484266096372</v>
      </c>
      <c r="B4611">
        <f t="shared" ref="B4611:B4674" si="249">SIN($U$2*A4611)</f>
        <v>0.99211470131581447</v>
      </c>
      <c r="C4611">
        <f t="shared" ref="C4611:C4674" si="250">SIN($U$2*(A4611-50))</f>
        <v>-0.40158289778218703</v>
      </c>
    </row>
    <row r="4612" spans="1:3" x14ac:dyDescent="0.3">
      <c r="A4612">
        <f t="shared" ref="A4612:A4675" si="251">A4611+$S$2</f>
        <v>28.971767451403551</v>
      </c>
      <c r="B4612">
        <f t="shared" si="249"/>
        <v>0.98564459515079494</v>
      </c>
      <c r="C4612">
        <f t="shared" si="250"/>
        <v>-0.44146154072045962</v>
      </c>
    </row>
    <row r="4613" spans="1:3" x14ac:dyDescent="0.3">
      <c r="A4613">
        <f t="shared" si="251"/>
        <v>28.97805063671073</v>
      </c>
      <c r="B4613">
        <f t="shared" si="249"/>
        <v>0.97726812357045112</v>
      </c>
      <c r="C4613">
        <f t="shared" si="250"/>
        <v>-0.48048633936476171</v>
      </c>
    </row>
    <row r="4614" spans="1:3" x14ac:dyDescent="0.3">
      <c r="A4614">
        <f t="shared" si="251"/>
        <v>28.984333822017909</v>
      </c>
      <c r="B4614">
        <f t="shared" si="249"/>
        <v>0.96700148776514971</v>
      </c>
      <c r="C4614">
        <f t="shared" si="250"/>
        <v>-0.51858181465619513</v>
      </c>
    </row>
    <row r="4615" spans="1:3" x14ac:dyDescent="0.3">
      <c r="A4615">
        <f t="shared" si="251"/>
        <v>28.990617007325088</v>
      </c>
      <c r="B4615">
        <f t="shared" si="249"/>
        <v>0.95486454474980997</v>
      </c>
      <c r="C4615">
        <f t="shared" si="250"/>
        <v>-0.5556742849686106</v>
      </c>
    </row>
    <row r="4616" spans="1:3" x14ac:dyDescent="0.3">
      <c r="A4616">
        <f t="shared" si="251"/>
        <v>28.996900192632268</v>
      </c>
      <c r="B4616">
        <f t="shared" si="249"/>
        <v>0.94088076895783912</v>
      </c>
      <c r="C4616">
        <f t="shared" si="250"/>
        <v>-0.59169200861852433</v>
      </c>
    </row>
    <row r="4617" spans="1:3" x14ac:dyDescent="0.3">
      <c r="A4617">
        <f t="shared" si="251"/>
        <v>29.003183377939447</v>
      </c>
      <c r="B4617">
        <f t="shared" si="249"/>
        <v>0.92507720683851191</v>
      </c>
      <c r="C4617">
        <f t="shared" si="250"/>
        <v>-0.62656532262290698</v>
      </c>
    </row>
    <row r="4618" spans="1:3" x14ac:dyDescent="0.3">
      <c r="A4618">
        <f t="shared" si="251"/>
        <v>29.009466563246626</v>
      </c>
      <c r="B4618">
        <f t="shared" si="249"/>
        <v>0.90748442454560374</v>
      </c>
      <c r="C4618">
        <f t="shared" si="250"/>
        <v>-0.66022677743649361</v>
      </c>
    </row>
    <row r="4619" spans="1:3" x14ac:dyDescent="0.3">
      <c r="A4619">
        <f t="shared" si="251"/>
        <v>29.015749748553805</v>
      </c>
      <c r="B4619">
        <f t="shared" si="249"/>
        <v>0.88813644881845599</v>
      </c>
      <c r="C4619">
        <f t="shared" si="250"/>
        <v>-0.69261126740801604</v>
      </c>
    </row>
    <row r="4620" spans="1:3" x14ac:dyDescent="0.3">
      <c r="A4620">
        <f t="shared" si="251"/>
        <v>29.022032933860984</v>
      </c>
      <c r="B4620">
        <f t="shared" si="249"/>
        <v>0.86707070116981722</v>
      </c>
      <c r="C4620">
        <f t="shared" si="250"/>
        <v>-0.72365615670303807</v>
      </c>
    </row>
    <row r="4621" spans="1:3" x14ac:dyDescent="0.3">
      <c r="A4621">
        <f t="shared" si="251"/>
        <v>29.028316119168164</v>
      </c>
      <c r="B4621">
        <f t="shared" si="249"/>
        <v>0.84432792550773295</v>
      </c>
      <c r="C4621">
        <f t="shared" si="250"/>
        <v>-0.75330140044986105</v>
      </c>
    </row>
    <row r="4622" spans="1:3" x14ac:dyDescent="0.3">
      <c r="A4622">
        <f t="shared" si="251"/>
        <v>29.034599304475343</v>
      </c>
      <c r="B4622">
        <f t="shared" si="249"/>
        <v>0.81995210933156437</v>
      </c>
      <c r="C4622">
        <f t="shared" si="250"/>
        <v>-0.78148966087407468</v>
      </c>
    </row>
    <row r="4623" spans="1:3" x14ac:dyDescent="0.3">
      <c r="A4623">
        <f t="shared" si="251"/>
        <v>29.040882489782522</v>
      </c>
      <c r="B4623">
        <f t="shared" si="249"/>
        <v>0.79399039865433019</v>
      </c>
      <c r="C4623">
        <f t="shared" si="250"/>
        <v>-0.80816641819741786</v>
      </c>
    </row>
    <row r="4624" spans="1:3" x14ac:dyDescent="0.3">
      <c r="A4624">
        <f t="shared" si="251"/>
        <v>29.047165675089701</v>
      </c>
      <c r="B4624">
        <f t="shared" si="249"/>
        <v>0.76649300681621546</v>
      </c>
      <c r="C4624">
        <f t="shared" si="250"/>
        <v>-0.83328007608607579</v>
      </c>
    </row>
    <row r="4625" spans="1:3" x14ac:dyDescent="0.3">
      <c r="A4625">
        <f t="shared" si="251"/>
        <v>29.05344886039688</v>
      </c>
      <c r="B4625">
        <f t="shared" si="249"/>
        <v>0.73751311736539737</v>
      </c>
      <c r="C4625">
        <f t="shared" si="250"/>
        <v>-0.85678206144474933</v>
      </c>
    </row>
    <row r="4626" spans="1:3" x14ac:dyDescent="0.3">
      <c r="A4626">
        <f t="shared" si="251"/>
        <v>29.05973204570406</v>
      </c>
      <c r="B4626">
        <f t="shared" si="249"/>
        <v>0.7071067811941153</v>
      </c>
      <c r="C4626">
        <f t="shared" si="250"/>
        <v>-0.87862691836336726</v>
      </c>
    </row>
    <row r="4627" spans="1:3" x14ac:dyDescent="0.3">
      <c r="A4627">
        <f t="shared" si="251"/>
        <v>29.066015231011239</v>
      </c>
      <c r="B4627">
        <f t="shared" si="249"/>
        <v>0.67533280812892227</v>
      </c>
      <c r="C4627">
        <f t="shared" si="250"/>
        <v>-0.89877239603475512</v>
      </c>
    </row>
    <row r="4628" spans="1:3" x14ac:dyDescent="0.3">
      <c r="A4628">
        <f t="shared" si="251"/>
        <v>29.072298416318418</v>
      </c>
      <c r="B4628">
        <f t="shared" si="249"/>
        <v>0.64225265318477565</v>
      </c>
      <c r="C4628">
        <f t="shared" si="250"/>
        <v>-0.91717953047322676</v>
      </c>
    </row>
    <row r="4629" spans="1:3" x14ac:dyDescent="0.3">
      <c r="A4629">
        <f t="shared" si="251"/>
        <v>29.078581601625597</v>
      </c>
      <c r="B4629">
        <f t="shared" si="249"/>
        <v>0.60793029770309548</v>
      </c>
      <c r="C4629">
        <f t="shared" si="250"/>
        <v>-0.93381271987597747</v>
      </c>
    </row>
    <row r="4630" spans="1:3" x14ac:dyDescent="0.3">
      <c r="A4630">
        <f t="shared" si="251"/>
        <v>29.084864786932776</v>
      </c>
      <c r="B4630">
        <f t="shared" si="249"/>
        <v>0.57243212560336376</v>
      </c>
      <c r="C4630">
        <f t="shared" si="250"/>
        <v>-0.94863979348169247</v>
      </c>
    </row>
    <row r="4631" spans="1:3" x14ac:dyDescent="0.3">
      <c r="A4631">
        <f t="shared" si="251"/>
        <v>29.091147972239956</v>
      </c>
      <c r="B4631">
        <f t="shared" si="249"/>
        <v>0.53582679498803554</v>
      </c>
      <c r="C4631">
        <f t="shared" si="250"/>
        <v>-0.9616320737929539</v>
      </c>
    </row>
    <row r="4632" spans="1:3" x14ac:dyDescent="0.3">
      <c r="A4632">
        <f t="shared" si="251"/>
        <v>29.097431157547135</v>
      </c>
      <c r="B4632">
        <f t="shared" si="249"/>
        <v>0.49818510534877875</v>
      </c>
      <c r="C4632">
        <f t="shared" si="250"/>
        <v>-0.97276443204227958</v>
      </c>
    </row>
    <row r="4633" spans="1:3" x14ac:dyDescent="0.3">
      <c r="A4633">
        <f t="shared" si="251"/>
        <v>29.103714342854314</v>
      </c>
      <c r="B4633">
        <f t="shared" si="249"/>
        <v>0.45957986063100698</v>
      </c>
      <c r="C4633">
        <f t="shared" si="250"/>
        <v>-0.9820153367944422</v>
      </c>
    </row>
    <row r="4634" spans="1:3" x14ac:dyDescent="0.3">
      <c r="A4634">
        <f t="shared" si="251"/>
        <v>29.109997528161493</v>
      </c>
      <c r="B4634">
        <f t="shared" si="249"/>
        <v>0.42008572842153846</v>
      </c>
      <c r="C4634">
        <f t="shared" si="250"/>
        <v>-0.98936689559107827</v>
      </c>
    </row>
    <row r="4635" spans="1:3" x14ac:dyDescent="0.3">
      <c r="A4635">
        <f t="shared" si="251"/>
        <v>29.116280713468672</v>
      </c>
      <c r="B4635">
        <f t="shared" si="249"/>
        <v>0.37977909553172778</v>
      </c>
      <c r="C4635">
        <f t="shared" si="250"/>
        <v>-0.99480488955703972</v>
      </c>
    </row>
    <row r="4636" spans="1:3" x14ac:dyDescent="0.3">
      <c r="A4636">
        <f t="shared" si="251"/>
        <v>29.122563898775851</v>
      </c>
      <c r="B4636">
        <f t="shared" si="249"/>
        <v>0.33873792025539357</v>
      </c>
      <c r="C4636">
        <f t="shared" si="250"/>
        <v>-0.99831880090155667</v>
      </c>
    </row>
    <row r="4637" spans="1:3" x14ac:dyDescent="0.3">
      <c r="A4637">
        <f t="shared" si="251"/>
        <v>29.128847084083031</v>
      </c>
      <c r="B4637">
        <f t="shared" si="249"/>
        <v>0.29704158158726612</v>
      </c>
      <c r="C4637">
        <f t="shared" si="250"/>
        <v>-0.99990183326101856</v>
      </c>
    </row>
    <row r="4638" spans="1:3" x14ac:dyDescent="0.3">
      <c r="A4638">
        <f t="shared" si="251"/>
        <v>29.13513026939021</v>
      </c>
      <c r="B4638">
        <f t="shared" si="249"/>
        <v>0.25477072569374953</v>
      </c>
      <c r="C4638">
        <f t="shared" si="250"/>
        <v>-0.99955092484402697</v>
      </c>
    </row>
    <row r="4639" spans="1:3" x14ac:dyDescent="0.3">
      <c r="A4639">
        <f t="shared" si="251"/>
        <v>29.141413454697389</v>
      </c>
      <c r="B4639">
        <f t="shared" si="249"/>
        <v>0.21200710993253821</v>
      </c>
      <c r="C4639">
        <f t="shared" si="250"/>
        <v>-0.99726675435330581</v>
      </c>
    </row>
    <row r="4640" spans="1:3" x14ac:dyDescent="0.3">
      <c r="A4640">
        <f t="shared" si="251"/>
        <v>29.147696640004568</v>
      </c>
      <c r="B4640">
        <f t="shared" si="249"/>
        <v>0.16883344472331349</v>
      </c>
      <c r="C4640">
        <f t="shared" si="250"/>
        <v>-0.99305373967299682</v>
      </c>
    </row>
    <row r="4641" spans="1:3" x14ac:dyDescent="0.3">
      <c r="A4641">
        <f t="shared" si="251"/>
        <v>29.153979825311747</v>
      </c>
      <c r="B4641">
        <f t="shared" si="249"/>
        <v>0.12533323357495954</v>
      </c>
      <c r="C4641">
        <f t="shared" si="250"/>
        <v>-0.98692002932389578</v>
      </c>
    </row>
    <row r="4642" spans="1:3" x14ac:dyDescent="0.3">
      <c r="A4642">
        <f t="shared" si="251"/>
        <v>29.160263010618927</v>
      </c>
      <c r="B4642">
        <f t="shared" si="249"/>
        <v>8.1590611578868016E-2</v>
      </c>
      <c r="C4642">
        <f t="shared" si="250"/>
        <v>-0.97887748670314867</v>
      </c>
    </row>
    <row r="4643" spans="1:3" x14ac:dyDescent="0.3">
      <c r="A4643">
        <f t="shared" si="251"/>
        <v>29.166546195926106</v>
      </c>
      <c r="B4643">
        <f t="shared" si="249"/>
        <v>3.7690182680679474E-2</v>
      </c>
      <c r="C4643">
        <f t="shared" si="250"/>
        <v>-0.96894166713889218</v>
      </c>
    </row>
    <row r="4644" spans="1:3" x14ac:dyDescent="0.3">
      <c r="A4644">
        <f t="shared" si="251"/>
        <v>29.172829381233285</v>
      </c>
      <c r="B4644">
        <f t="shared" si="249"/>
        <v>-6.2831439548287184E-3</v>
      </c>
      <c r="C4644">
        <f t="shared" si="250"/>
        <v>-0.95713178780420782</v>
      </c>
    </row>
    <row r="4645" spans="1:3" x14ac:dyDescent="0.3">
      <c r="A4645">
        <f t="shared" si="251"/>
        <v>29.179112566540464</v>
      </c>
      <c r="B4645">
        <f t="shared" si="249"/>
        <v>-5.0244318169046384E-2</v>
      </c>
      <c r="C4645">
        <f t="shared" si="250"/>
        <v>-0.9434706905486312</v>
      </c>
    </row>
    <row r="4646" spans="1:3" x14ac:dyDescent="0.3">
      <c r="A4646">
        <f t="shared" si="251"/>
        <v>29.185395751847643</v>
      </c>
      <c r="B4646">
        <f t="shared" si="249"/>
        <v>-9.4108313307818978E-2</v>
      </c>
      <c r="C4646">
        <f t="shared" si="250"/>
        <v>-0.92798479771898457</v>
      </c>
    </row>
    <row r="4647" spans="1:3" x14ac:dyDescent="0.3">
      <c r="A4647">
        <f t="shared" si="251"/>
        <v>29.191678937154823</v>
      </c>
      <c r="B4647">
        <f t="shared" si="249"/>
        <v>-0.13779029067399129</v>
      </c>
      <c r="C4647">
        <f t="shared" si="250"/>
        <v>-0.91070406105513535</v>
      </c>
    </row>
    <row r="4648" spans="1:3" x14ac:dyDescent="0.3">
      <c r="A4648">
        <f t="shared" si="251"/>
        <v>29.197962122462002</v>
      </c>
      <c r="B4648">
        <f t="shared" si="249"/>
        <v>-0.1812057636165598</v>
      </c>
      <c r="C4648">
        <f t="shared" si="250"/>
        <v>-0.89166190375941201</v>
      </c>
    </row>
    <row r="4649" spans="1:3" x14ac:dyDescent="0.3">
      <c r="A4649">
        <f t="shared" si="251"/>
        <v>29.204245307769181</v>
      </c>
      <c r="B4649">
        <f t="shared" si="249"/>
        <v>-0.22427076093889342</v>
      </c>
      <c r="C4649">
        <f t="shared" si="250"/>
        <v>-0.87089515585176303</v>
      </c>
    </row>
    <row r="4650" spans="1:3" x14ac:dyDescent="0.3">
      <c r="A4650">
        <f t="shared" si="251"/>
        <v>29.21052849307636</v>
      </c>
      <c r="B4650">
        <f t="shared" si="249"/>
        <v>-0.26690198930999803</v>
      </c>
      <c r="C4650">
        <f t="shared" si="250"/>
        <v>-0.84844398293568779</v>
      </c>
    </row>
    <row r="4651" spans="1:3" x14ac:dyDescent="0.3">
      <c r="A4651">
        <f t="shared" si="251"/>
        <v>29.216811678383539</v>
      </c>
      <c r="B4651">
        <f t="shared" si="249"/>
        <v>-0.30901699436470031</v>
      </c>
      <c r="C4651">
        <f t="shared" si="250"/>
        <v>-0.82435180851271128</v>
      </c>
    </row>
    <row r="4652" spans="1:3" x14ac:dyDescent="0.3">
      <c r="A4652">
        <f t="shared" si="251"/>
        <v>29.223094863690719</v>
      </c>
      <c r="B4652">
        <f t="shared" si="249"/>
        <v>-0.35053432018116226</v>
      </c>
      <c r="C4652">
        <f t="shared" si="250"/>
        <v>-0.7986652299956597</v>
      </c>
    </row>
    <row r="4653" spans="1:3" x14ac:dyDescent="0.3">
      <c r="A4653">
        <f t="shared" si="251"/>
        <v>29.229378048997898</v>
      </c>
      <c r="B4653">
        <f t="shared" si="249"/>
        <v>-0.39137366682730196</v>
      </c>
      <c r="C4653">
        <f t="shared" si="250"/>
        <v>-0.77143392858315774</v>
      </c>
    </row>
    <row r="4654" spans="1:3" x14ac:dyDescent="0.3">
      <c r="A4654">
        <f t="shared" si="251"/>
        <v>29.235661234305077</v>
      </c>
      <c r="B4654">
        <f t="shared" si="249"/>
        <v>-0.43145604567124757</v>
      </c>
      <c r="C4654">
        <f t="shared" si="250"/>
        <v>-0.74271057316977174</v>
      </c>
    </row>
    <row r="4655" spans="1:3" x14ac:dyDescent="0.3">
      <c r="A4655">
        <f t="shared" si="251"/>
        <v>29.241944419612256</v>
      </c>
      <c r="B4655">
        <f t="shared" si="249"/>
        <v>-0.47070393215582923</v>
      </c>
      <c r="C4655">
        <f t="shared" si="250"/>
        <v>-0.71255071847738105</v>
      </c>
    </row>
    <row r="4656" spans="1:3" x14ac:dyDescent="0.3">
      <c r="A4656">
        <f t="shared" si="251"/>
        <v>29.248227604919435</v>
      </c>
      <c r="B4656">
        <f t="shared" si="249"/>
        <v>-0.50904141574109463</v>
      </c>
      <c r="C4656">
        <f t="shared" si="250"/>
        <v>-0.68101269760515715</v>
      </c>
    </row>
    <row r="4657" spans="1:3" x14ac:dyDescent="0.3">
      <c r="A4657">
        <f t="shared" si="251"/>
        <v>29.254510790226615</v>
      </c>
      <c r="B4657">
        <f t="shared" si="249"/>
        <v>-0.54639434672523735</v>
      </c>
      <c r="C4657">
        <f t="shared" si="250"/>
        <v>-0.64815750920571225</v>
      </c>
    </row>
    <row r="4658" spans="1:3" x14ac:dyDescent="0.3">
      <c r="A4658">
        <f t="shared" si="251"/>
        <v>29.260793975533794</v>
      </c>
      <c r="B4658">
        <f t="shared" si="249"/>
        <v>-0.58269047965980703</v>
      </c>
      <c r="C4658">
        <f t="shared" si="250"/>
        <v>-0.61404869950573593</v>
      </c>
    </row>
    <row r="4659" spans="1:3" x14ac:dyDescent="0.3">
      <c r="A4659">
        <f t="shared" si="251"/>
        <v>29.267077160840973</v>
      </c>
      <c r="B4659">
        <f t="shared" si="249"/>
        <v>-0.61785961308184534</v>
      </c>
      <c r="C4659">
        <f t="shared" si="250"/>
        <v>-0.57875223939929077</v>
      </c>
    </row>
    <row r="4660" spans="1:3" x14ac:dyDescent="0.3">
      <c r="A4660">
        <f t="shared" si="251"/>
        <v>29.273360346148152</v>
      </c>
      <c r="B4660">
        <f t="shared" si="249"/>
        <v>-0.651833725292708</v>
      </c>
      <c r="C4660">
        <f t="shared" si="250"/>
        <v>-0.54233639685146051</v>
      </c>
    </row>
    <row r="4661" spans="1:3" x14ac:dyDescent="0.3">
      <c r="A4661">
        <f t="shared" si="251"/>
        <v>29.279643531455331</v>
      </c>
      <c r="B4661">
        <f t="shared" si="249"/>
        <v>-0.68454710592083001</v>
      </c>
      <c r="C4661">
        <f t="shared" si="250"/>
        <v>-0.50487160485928217</v>
      </c>
    </row>
    <row r="4662" spans="1:3" x14ac:dyDescent="0.3">
      <c r="A4662">
        <f t="shared" si="251"/>
        <v>29.285926716762511</v>
      </c>
      <c r="B4662">
        <f t="shared" si="249"/>
        <v>-0.71593648301430013</v>
      </c>
      <c r="C4662">
        <f t="shared" si="250"/>
        <v>-0.46643032522498629</v>
      </c>
    </row>
    <row r="4663" spans="1:3" x14ac:dyDescent="0.3">
      <c r="A4663">
        <f t="shared" si="251"/>
        <v>29.29220990206969</v>
      </c>
      <c r="B4663">
        <f t="shared" si="249"/>
        <v>-0.74594114541699374</v>
      </c>
      <c r="C4663">
        <f t="shared" si="250"/>
        <v>-0.4270869084054984</v>
      </c>
    </row>
    <row r="4664" spans="1:3" x14ac:dyDescent="0.3">
      <c r="A4664">
        <f t="shared" si="251"/>
        <v>29.298493087376869</v>
      </c>
      <c r="B4664">
        <f t="shared" si="249"/>
        <v>-0.7745030601919024</v>
      </c>
      <c r="C4664">
        <f t="shared" si="250"/>
        <v>-0.38691744970891906</v>
      </c>
    </row>
    <row r="4665" spans="1:3" x14ac:dyDescent="0.3">
      <c r="A4665">
        <f t="shared" si="251"/>
        <v>29.304776272684048</v>
      </c>
      <c r="B4665">
        <f t="shared" si="249"/>
        <v>-0.8015669848644158</v>
      </c>
      <c r="C4665">
        <f t="shared" si="250"/>
        <v>-0.34599964211625606</v>
      </c>
    </row>
    <row r="4666" spans="1:3" x14ac:dyDescent="0.3">
      <c r="A4666">
        <f t="shared" si="251"/>
        <v>29.311059457991227</v>
      </c>
      <c r="B4666">
        <f t="shared" si="249"/>
        <v>-0.82708057426848458</v>
      </c>
      <c r="C4666">
        <f t="shared" si="250"/>
        <v>-0.30441262601304947</v>
      </c>
    </row>
    <row r="4667" spans="1:3" x14ac:dyDescent="0.3">
      <c r="A4667">
        <f t="shared" si="251"/>
        <v>29.317342643298407</v>
      </c>
      <c r="B4667">
        <f t="shared" si="249"/>
        <v>-0.85099448178901038</v>
      </c>
      <c r="C4667">
        <f t="shared" si="250"/>
        <v>-0.26223683612152671</v>
      </c>
    </row>
    <row r="4668" spans="1:3" x14ac:dyDescent="0.3">
      <c r="A4668">
        <f t="shared" si="251"/>
        <v>29.323625828605586</v>
      </c>
      <c r="B4668">
        <f t="shared" si="249"/>
        <v>-0.87326245480464593</v>
      </c>
      <c r="C4668">
        <f t="shared" si="250"/>
        <v>-0.21955384592934118</v>
      </c>
    </row>
    <row r="4669" spans="1:3" x14ac:dyDescent="0.3">
      <c r="A4669">
        <f t="shared" si="251"/>
        <v>29.329909013912765</v>
      </c>
      <c r="B4669">
        <f t="shared" si="249"/>
        <v>-0.8938414241464202</v>
      </c>
      <c r="C4669">
        <f t="shared" si="250"/>
        <v>-0.17644620991576263</v>
      </c>
    </row>
    <row r="4670" spans="1:3" x14ac:dyDescent="0.3">
      <c r="A4670">
        <f t="shared" si="251"/>
        <v>29.336192199219944</v>
      </c>
      <c r="B4670">
        <f t="shared" si="249"/>
        <v>-0.91269158739908585</v>
      </c>
      <c r="C4670">
        <f t="shared" si="250"/>
        <v>-0.13299730388064016</v>
      </c>
    </row>
    <row r="4671" spans="1:3" x14ac:dyDescent="0.3">
      <c r="A4671">
        <f t="shared" si="251"/>
        <v>29.342475384527123</v>
      </c>
      <c r="B4671">
        <f t="shared" si="249"/>
        <v>-0.92977648588427009</v>
      </c>
      <c r="C4671">
        <f t="shared" si="250"/>
        <v>-8.929116368454601E-2</v>
      </c>
    </row>
    <row r="4672" spans="1:3" x14ac:dyDescent="0.3">
      <c r="A4672">
        <f t="shared" si="251"/>
        <v>29.348758569834303</v>
      </c>
      <c r="B4672">
        <f t="shared" si="249"/>
        <v>-0.94506307517626753</v>
      </c>
      <c r="C4672">
        <f t="shared" si="250"/>
        <v>-4.5412322712553493E-2</v>
      </c>
    </row>
    <row r="4673" spans="1:3" x14ac:dyDescent="0.3">
      <c r="A4673">
        <f t="shared" si="251"/>
        <v>29.355041755141482</v>
      </c>
      <c r="B4673">
        <f t="shared" si="249"/>
        <v>-0.95852178901428986</v>
      </c>
      <c r="C4673">
        <f t="shared" si="250"/>
        <v>-1.4456483755987631E-3</v>
      </c>
    </row>
    <row r="4674" spans="1:3" x14ac:dyDescent="0.3">
      <c r="A4674">
        <f t="shared" si="251"/>
        <v>29.361324940448661</v>
      </c>
      <c r="B4674">
        <f t="shared" si="249"/>
        <v>-0.97012659648747757</v>
      </c>
      <c r="C4674">
        <f t="shared" si="250"/>
        <v>4.2523822034179301E-2</v>
      </c>
    </row>
    <row r="4675" spans="1:3" x14ac:dyDescent="0.3">
      <c r="A4675">
        <f t="shared" si="251"/>
        <v>29.36760812575584</v>
      </c>
      <c r="B4675">
        <f t="shared" ref="B4675:B4738" si="252">SIN($U$2*A4675)</f>
        <v>-0.97985505238208193</v>
      </c>
      <c r="C4675">
        <f t="shared" ref="C4675:C4738" si="253">SIN($U$2*(A4675-50))</f>
        <v>8.6411045816671694E-2</v>
      </c>
    </row>
    <row r="4676" spans="1:3" x14ac:dyDescent="0.3">
      <c r="A4676">
        <f t="shared" ref="A4676:A4739" si="254">A4675+$S$2</f>
        <v>29.373891311063019</v>
      </c>
      <c r="B4676">
        <f t="shared" si="252"/>
        <v>-0.98768834059344546</v>
      </c>
      <c r="C4676">
        <f t="shared" si="253"/>
        <v>0.13013113934751974</v>
      </c>
    </row>
    <row r="4677" spans="1:3" x14ac:dyDescent="0.3">
      <c r="A4677">
        <f t="shared" si="254"/>
        <v>29.380174496370199</v>
      </c>
      <c r="B4677">
        <f t="shared" si="252"/>
        <v>-0.99361131051878682</v>
      </c>
      <c r="C4677">
        <f t="shared" si="253"/>
        <v>0.17359954225402136</v>
      </c>
    </row>
    <row r="4678" spans="1:3" x14ac:dyDescent="0.3">
      <c r="A4678">
        <f t="shared" si="254"/>
        <v>29.386457681677378</v>
      </c>
      <c r="B4678">
        <f t="shared" si="252"/>
        <v>-0.99761250636047727</v>
      </c>
      <c r="C4678">
        <f t="shared" si="253"/>
        <v>0.21673218096610847</v>
      </c>
    </row>
    <row r="4679" spans="1:3" x14ac:dyDescent="0.3">
      <c r="A4679">
        <f t="shared" si="254"/>
        <v>29.392740866984557</v>
      </c>
      <c r="B4679">
        <f t="shared" si="252"/>
        <v>-0.9996841892830276</v>
      </c>
      <c r="C4679">
        <f t="shared" si="253"/>
        <v>0.2594456313255023</v>
      </c>
    </row>
    <row r="4680" spans="1:3" x14ac:dyDescent="0.3">
      <c r="A4680">
        <f t="shared" si="254"/>
        <v>29.399024052291736</v>
      </c>
      <c r="B4680">
        <f t="shared" si="252"/>
        <v>-0.99982235238101336</v>
      </c>
      <c r="C4680">
        <f t="shared" si="253"/>
        <v>0.30165727993896241</v>
      </c>
    </row>
    <row r="4681" spans="1:3" x14ac:dyDescent="0.3">
      <c r="A4681">
        <f t="shared" si="254"/>
        <v>29.405307237598915</v>
      </c>
      <c r="B4681">
        <f t="shared" si="252"/>
        <v>-0.99802672842895279</v>
      </c>
      <c r="C4681">
        <f t="shared" si="253"/>
        <v>0.34328548396338227</v>
      </c>
    </row>
    <row r="4682" spans="1:3" x14ac:dyDescent="0.3">
      <c r="A4682">
        <f t="shared" si="254"/>
        <v>29.411590422906094</v>
      </c>
      <c r="B4682">
        <f t="shared" si="252"/>
        <v>-0.99430079039815622</v>
      </c>
      <c r="C4682">
        <f t="shared" si="253"/>
        <v>0.38424972901371401</v>
      </c>
    </row>
    <row r="4683" spans="1:3" x14ac:dyDescent="0.3">
      <c r="A4683">
        <f t="shared" si="254"/>
        <v>29.417873608213274</v>
      </c>
      <c r="B4683">
        <f t="shared" si="252"/>
        <v>-0.98865174473954576</v>
      </c>
      <c r="C4683">
        <f t="shared" si="253"/>
        <v>0.42447078488830775</v>
      </c>
    </row>
    <row r="4684" spans="1:3" x14ac:dyDescent="0.3">
      <c r="A4684">
        <f t="shared" si="254"/>
        <v>29.424156793520453</v>
      </c>
      <c r="B4684">
        <f t="shared" si="252"/>
        <v>-0.98109051744543763</v>
      </c>
      <c r="C4684">
        <f t="shared" si="253"/>
        <v>0.46387085881047235</v>
      </c>
    </row>
    <row r="4685" spans="1:3" x14ac:dyDescent="0.3">
      <c r="A4685">
        <f t="shared" si="254"/>
        <v>29.430439978827632</v>
      </c>
      <c r="B4685">
        <f t="shared" si="252"/>
        <v>-0.97163173291723903</v>
      </c>
      <c r="C4685">
        <f t="shared" si="253"/>
        <v>0.50237374588989359</v>
      </c>
    </row>
    <row r="4686" spans="1:3" x14ac:dyDescent="0.3">
      <c r="A4686">
        <f t="shared" si="254"/>
        <v>29.436723164134811</v>
      </c>
      <c r="B4686">
        <f t="shared" si="252"/>
        <v>-0.96029368567997087</v>
      </c>
      <c r="C4686">
        <f t="shared" si="253"/>
        <v>0.53990497651274849</v>
      </c>
    </row>
    <row r="4687" spans="1:3" x14ac:dyDescent="0.3">
      <c r="A4687">
        <f t="shared" si="254"/>
        <v>29.44300634944199</v>
      </c>
      <c r="B4687">
        <f t="shared" si="252"/>
        <v>-0.94709830499822933</v>
      </c>
      <c r="C4687">
        <f t="shared" si="253"/>
        <v>0.57639196037581708</v>
      </c>
    </row>
    <row r="4688" spans="1:3" x14ac:dyDescent="0.3">
      <c r="A4688">
        <f t="shared" si="254"/>
        <v>29.44928953474917</v>
      </c>
      <c r="B4688">
        <f t="shared" si="252"/>
        <v>-0.93207111246214713</v>
      </c>
      <c r="C4688">
        <f t="shared" si="253"/>
        <v>0.61176412688551163</v>
      </c>
    </row>
    <row r="4689" spans="1:3" x14ac:dyDescent="0.3">
      <c r="A4689">
        <f t="shared" si="254"/>
        <v>29.455572720056349</v>
      </c>
      <c r="B4689">
        <f t="shared" si="252"/>
        <v>-0.91524117262529769</v>
      </c>
      <c r="C4689">
        <f t="shared" si="253"/>
        <v>0.64595306165064992</v>
      </c>
    </row>
    <row r="4690" spans="1:3" x14ac:dyDescent="0.3">
      <c r="A4690">
        <f t="shared" si="254"/>
        <v>29.461855905363528</v>
      </c>
      <c r="B4690">
        <f t="shared" si="252"/>
        <v>-0.89664103679005203</v>
      </c>
      <c r="C4690">
        <f t="shared" si="253"/>
        <v>0.67889263880482553</v>
      </c>
    </row>
    <row r="4691" spans="1:3" x14ac:dyDescent="0.3">
      <c r="A4691">
        <f t="shared" si="254"/>
        <v>29.468139090670707</v>
      </c>
      <c r="B4691">
        <f t="shared" si="252"/>
        <v>-0.87630668004910695</v>
      </c>
      <c r="C4691">
        <f t="shared" si="253"/>
        <v>0.71051914890247247</v>
      </c>
    </row>
    <row r="4692" spans="1:3" x14ac:dyDescent="0.3">
      <c r="A4692">
        <f t="shared" si="254"/>
        <v>29.474422275977886</v>
      </c>
      <c r="B4692">
        <f t="shared" si="252"/>
        <v>-0.8542774317049413</v>
      </c>
      <c r="C4692">
        <f t="shared" si="253"/>
        <v>0.74077142214127512</v>
      </c>
    </row>
    <row r="4693" spans="1:3" x14ac:dyDescent="0.3">
      <c r="A4693">
        <f t="shared" si="254"/>
        <v>29.480705461285066</v>
      </c>
      <c r="B4693">
        <f t="shared" si="252"/>
        <v>-0.83059589920186483</v>
      </c>
      <c r="C4693">
        <f t="shared" si="253"/>
        <v>0.76959094667247996</v>
      </c>
    </row>
    <row r="4694" spans="1:3" x14ac:dyDescent="0.3">
      <c r="A4694">
        <f t="shared" si="254"/>
        <v>29.486988646592245</v>
      </c>
      <c r="B4694">
        <f t="shared" si="252"/>
        <v>-0.80530788571756895</v>
      </c>
      <c r="C4694">
        <f t="shared" si="253"/>
        <v>0.79692198177057305</v>
      </c>
    </row>
    <row r="4695" spans="1:3" x14ac:dyDescent="0.3">
      <c r="A4695">
        <f t="shared" si="254"/>
        <v>29.493271831899424</v>
      </c>
      <c r="B4695">
        <f t="shared" si="252"/>
        <v>-0.7784623015738531</v>
      </c>
      <c r="C4695">
        <f t="shared" si="253"/>
        <v>0.82271166564304576</v>
      </c>
    </row>
    <row r="4696" spans="1:3" x14ac:dyDescent="0.3">
      <c r="A4696">
        <f t="shared" si="254"/>
        <v>29.499555017206603</v>
      </c>
      <c r="B4696">
        <f t="shared" si="252"/>
        <v>-0.75011106963765928</v>
      </c>
      <c r="C4696">
        <f t="shared" si="253"/>
        <v>0.84691011767202762</v>
      </c>
    </row>
    <row r="4697" spans="1:3" x14ac:dyDescent="0.3">
      <c r="A4697">
        <f t="shared" si="254"/>
        <v>29.505838202513782</v>
      </c>
      <c r="B4697">
        <f t="shared" si="252"/>
        <v>-0.720309024895463</v>
      </c>
      <c r="C4697">
        <f t="shared" si="253"/>
        <v>0.8694705348899181</v>
      </c>
    </row>
    <row r="4698" spans="1:3" x14ac:dyDescent="0.3">
      <c r="A4698">
        <f t="shared" si="254"/>
        <v>29.512121387820962</v>
      </c>
      <c r="B4698">
        <f t="shared" si="252"/>
        <v>-0.68911380839524683</v>
      </c>
      <c r="C4698">
        <f t="shared" si="253"/>
        <v>0.89034928250244028</v>
      </c>
    </row>
    <row r="4699" spans="1:3" x14ac:dyDescent="0.3">
      <c r="A4699">
        <f t="shared" si="254"/>
        <v>29.518404573128141</v>
      </c>
      <c r="B4699">
        <f t="shared" si="252"/>
        <v>-0.65658575576118217</v>
      </c>
      <c r="C4699">
        <f t="shared" si="253"/>
        <v>0.90950597828403368</v>
      </c>
    </row>
    <row r="4700" spans="1:3" x14ac:dyDescent="0.3">
      <c r="A4700">
        <f t="shared" si="254"/>
        <v>29.52468775843532</v>
      </c>
      <c r="B4700">
        <f t="shared" si="252"/>
        <v>-0.62278778049665007</v>
      </c>
      <c r="C4700">
        <f t="shared" si="253"/>
        <v>0.92690357068235418</v>
      </c>
    </row>
    <row r="4701" spans="1:3" x14ac:dyDescent="0.3">
      <c r="A4701">
        <f t="shared" si="254"/>
        <v>29.530970943742499</v>
      </c>
      <c r="B4701">
        <f t="shared" si="252"/>
        <v>-0.58778525230128331</v>
      </c>
      <c r="C4701">
        <f t="shared" si="253"/>
        <v>0.94250841048082612</v>
      </c>
    </row>
    <row r="4702" spans="1:3" x14ac:dyDescent="0.3">
      <c r="A4702">
        <f t="shared" si="254"/>
        <v>29.537254129049678</v>
      </c>
      <c r="B4702">
        <f t="shared" si="252"/>
        <v>-0.55164587063751858</v>
      </c>
      <c r="C4702">
        <f t="shared" si="253"/>
        <v>0.95629031588058433</v>
      </c>
    </row>
    <row r="4703" spans="1:3" x14ac:dyDescent="0.3">
      <c r="A4703">
        <f t="shared" si="254"/>
        <v>29.543537314356858</v>
      </c>
      <c r="B4703">
        <f t="shared" si="252"/>
        <v>-0.51443953379085572</v>
      </c>
      <c r="C4703">
        <f t="shared" si="253"/>
        <v>0.96822263087607652</v>
      </c>
    </row>
    <row r="4704" spans="1:3" x14ac:dyDescent="0.3">
      <c r="A4704">
        <f t="shared" si="254"/>
        <v>29.549820499664037</v>
      </c>
      <c r="B4704">
        <f t="shared" si="252"/>
        <v>-0.4762382036775315</v>
      </c>
      <c r="C4704">
        <f t="shared" si="253"/>
        <v>0.97828227681121904</v>
      </c>
    </row>
    <row r="4705" spans="1:3" x14ac:dyDescent="0.3">
      <c r="A4705">
        <f t="shared" si="254"/>
        <v>29.556103684971216</v>
      </c>
      <c r="B4705">
        <f t="shared" si="252"/>
        <v>-0.43711576666075008</v>
      </c>
      <c r="C4705">
        <f t="shared" si="253"/>
        <v>0.98644979701654356</v>
      </c>
    </row>
    <row r="4706" spans="1:3" x14ac:dyDescent="0.3">
      <c r="A4706">
        <f t="shared" si="254"/>
        <v>29.562386870278395</v>
      </c>
      <c r="B4706">
        <f t="shared" si="252"/>
        <v>-0.39714789064480382</v>
      </c>
      <c r="C4706">
        <f t="shared" si="253"/>
        <v>0.99270939444093731</v>
      </c>
    </row>
    <row r="4707" spans="1:3" x14ac:dyDescent="0.3">
      <c r="A4707">
        <f t="shared" si="254"/>
        <v>29.568670055585574</v>
      </c>
      <c r="B4707">
        <f t="shared" si="252"/>
        <v>-0.35641187872346081</v>
      </c>
      <c r="C4707">
        <f t="shared" si="253"/>
        <v>0.99704896220520445</v>
      </c>
    </row>
    <row r="4708" spans="1:3" x14ac:dyDescent="0.3">
      <c r="A4708">
        <f t="shared" si="254"/>
        <v>29.574953240892754</v>
      </c>
      <c r="B4708">
        <f t="shared" si="252"/>
        <v>-0.31498651966565527</v>
      </c>
      <c r="C4708">
        <f t="shared" si="253"/>
        <v>0.99946010701835231</v>
      </c>
    </row>
    <row r="4709" spans="1:3" x14ac:dyDescent="0.3">
      <c r="A4709">
        <f t="shared" si="254"/>
        <v>29.581236426199933</v>
      </c>
      <c r="B4709">
        <f t="shared" si="252"/>
        <v>-0.27295193552782282</v>
      </c>
      <c r="C4709">
        <f t="shared" si="253"/>
        <v>0.99993816541130809</v>
      </c>
    </row>
    <row r="4710" spans="1:3" x14ac:dyDescent="0.3">
      <c r="A4710">
        <f t="shared" si="254"/>
        <v>29.587519611507112</v>
      </c>
      <c r="B4710">
        <f t="shared" si="252"/>
        <v>-0.23038942668721507</v>
      </c>
      <c r="C4710">
        <f t="shared" si="253"/>
        <v>0.9984822127566868</v>
      </c>
    </row>
    <row r="4711" spans="1:3" x14ac:dyDescent="0.3">
      <c r="A4711">
        <f t="shared" si="254"/>
        <v>29.593802796814291</v>
      </c>
      <c r="B4711">
        <f t="shared" si="252"/>
        <v>-0.18738131459645563</v>
      </c>
      <c r="C4711">
        <f t="shared" si="253"/>
        <v>0.99509506505713341</v>
      </c>
    </row>
    <row r="4712" spans="1:3" x14ac:dyDescent="0.3">
      <c r="A4712">
        <f t="shared" si="254"/>
        <v>29.60008598212147</v>
      </c>
      <c r="B4712">
        <f t="shared" si="252"/>
        <v>-0.14401078256306901</v>
      </c>
      <c r="C4712">
        <f t="shared" si="253"/>
        <v>0.98978327349880868</v>
      </c>
    </row>
    <row r="4713" spans="1:3" x14ac:dyDescent="0.3">
      <c r="A4713">
        <f t="shared" si="254"/>
        <v>29.60636916742865</v>
      </c>
      <c r="B4713">
        <f t="shared" si="252"/>
        <v>-0.10036171486209675</v>
      </c>
      <c r="C4713">
        <f t="shared" si="253"/>
        <v>0.98255711178053873</v>
      </c>
    </row>
    <row r="4714" spans="1:3" x14ac:dyDescent="0.3">
      <c r="A4714">
        <f t="shared" si="254"/>
        <v>29.612652352735829</v>
      </c>
      <c r="B4714">
        <f t="shared" si="252"/>
        <v>-5.6518534492950405E-2</v>
      </c>
      <c r="C4714">
        <f t="shared" si="253"/>
        <v>0.97343055624313957</v>
      </c>
    </row>
    <row r="4715" spans="1:3" x14ac:dyDescent="0.3">
      <c r="A4715">
        <f t="shared" si="254"/>
        <v>29.618935538043008</v>
      </c>
      <c r="B4715">
        <f t="shared" si="252"/>
        <v>-1.2566039894301405E-2</v>
      </c>
      <c r="C4715">
        <f t="shared" si="253"/>
        <v>0.96242125883734786</v>
      </c>
    </row>
    <row r="4716" spans="1:3" x14ac:dyDescent="0.3">
      <c r="A4716">
        <f t="shared" si="254"/>
        <v>29.625218723350187</v>
      </c>
      <c r="B4716">
        <f t="shared" si="252"/>
        <v>3.1410759067177746E-2</v>
      </c>
      <c r="C4716">
        <f t="shared" si="253"/>
        <v>0.94955051298264248</v>
      </c>
    </row>
    <row r="4717" spans="1:3" x14ac:dyDescent="0.3">
      <c r="A4717">
        <f t="shared" si="254"/>
        <v>29.631501908657366</v>
      </c>
      <c r="B4717">
        <f t="shared" si="252"/>
        <v>7.5326805517029971E-2</v>
      </c>
      <c r="C4717">
        <f t="shared" si="253"/>
        <v>0.93484321238297885</v>
      </c>
    </row>
    <row r="4718" spans="1:3" x14ac:dyDescent="0.3">
      <c r="A4718">
        <f t="shared" si="254"/>
        <v>29.637785093964546</v>
      </c>
      <c r="B4718">
        <f t="shared" si="252"/>
        <v>0.11909716008400749</v>
      </c>
      <c r="C4718">
        <f t="shared" si="253"/>
        <v>0.91832780287915239</v>
      </c>
    </row>
    <row r="4719" spans="1:3" x14ac:dyDescent="0.3">
      <c r="A4719">
        <f t="shared" si="254"/>
        <v>29.644068279271725</v>
      </c>
      <c r="B4719">
        <f t="shared" si="252"/>
        <v>0.16263716518408294</v>
      </c>
      <c r="C4719">
        <f t="shared" si="253"/>
        <v>0.90003622743076983</v>
      </c>
    </row>
    <row r="4720" spans="1:3" x14ac:dyDescent="0.3">
      <c r="A4720">
        <f t="shared" si="254"/>
        <v>29.650351464578904</v>
      </c>
      <c r="B4720">
        <f t="shared" si="252"/>
        <v>0.20586260875916323</v>
      </c>
      <c r="C4720">
        <f t="shared" si="253"/>
        <v>0.88000386433442823</v>
      </c>
    </row>
    <row r="4721" spans="1:3" x14ac:dyDescent="0.3">
      <c r="A4721">
        <f t="shared" si="254"/>
        <v>29.656634649886083</v>
      </c>
      <c r="B4721">
        <f t="shared" si="252"/>
        <v>0.24868988715424009</v>
      </c>
      <c r="C4721">
        <f t="shared" si="253"/>
        <v>0.85826945879745908</v>
      </c>
    </row>
    <row r="4722" spans="1:3" x14ac:dyDescent="0.3">
      <c r="A4722">
        <f t="shared" si="254"/>
        <v>29.662917835193262</v>
      </c>
      <c r="B4722">
        <f t="shared" si="252"/>
        <v>0.29103616681778122</v>
      </c>
      <c r="C4722">
        <f t="shared" si="253"/>
        <v>0.83487504799963497</v>
      </c>
    </row>
    <row r="4723" spans="1:3" x14ac:dyDescent="0.3">
      <c r="A4723">
        <f t="shared" si="254"/>
        <v>29.669201020500442</v>
      </c>
      <c r="B4723">
        <f t="shared" si="252"/>
        <v>0.33281954451264056</v>
      </c>
      <c r="C4723">
        <f t="shared" si="253"/>
        <v>0.80986587978777258</v>
      </c>
    </row>
    <row r="4724" spans="1:3" x14ac:dyDescent="0.3">
      <c r="A4724">
        <f t="shared" si="254"/>
        <v>29.675484205807621</v>
      </c>
      <c r="B4724">
        <f t="shared" si="252"/>
        <v>0.37395920572764546</v>
      </c>
      <c r="C4724">
        <f t="shared" si="253"/>
        <v>0.78329032516046748</v>
      </c>
    </row>
    <row r="4725" spans="1:3" x14ac:dyDescent="0.3">
      <c r="A4725">
        <f t="shared" si="254"/>
        <v>29.6817673911148</v>
      </c>
      <c r="B4725">
        <f t="shared" si="252"/>
        <v>0.41437558098331329</v>
      </c>
      <c r="C4725">
        <f t="shared" si="253"/>
        <v>0.75519978471233318</v>
      </c>
    </row>
    <row r="4726" spans="1:3" x14ac:dyDescent="0.3">
      <c r="A4726">
        <f t="shared" si="254"/>
        <v>29.688050576421979</v>
      </c>
      <c r="B4726">
        <f t="shared" si="252"/>
        <v>0.45399049972977956</v>
      </c>
      <c r="C4726">
        <f t="shared" si="253"/>
        <v>0.72564858921843345</v>
      </c>
    </row>
    <row r="4727" spans="1:3" x14ac:dyDescent="0.3">
      <c r="A4727">
        <f t="shared" si="254"/>
        <v>29.694333761729158</v>
      </c>
      <c r="B4727">
        <f t="shared" si="252"/>
        <v>0.49272734153874714</v>
      </c>
      <c r="C4727">
        <f t="shared" si="253"/>
        <v>0.69469389455153241</v>
      </c>
    </row>
    <row r="4728" spans="1:3" x14ac:dyDescent="0.3">
      <c r="A4728">
        <f t="shared" si="254"/>
        <v>29.700616947036337</v>
      </c>
      <c r="B4728">
        <f t="shared" si="252"/>
        <v>0.53051118429743116</v>
      </c>
      <c r="C4728">
        <f t="shared" si="253"/>
        <v>0.66239557113515313</v>
      </c>
    </row>
    <row r="4729" spans="1:3" x14ac:dyDescent="0.3">
      <c r="A4729">
        <f t="shared" si="254"/>
        <v>29.706900132343517</v>
      </c>
      <c r="B4729">
        <f t="shared" si="252"/>
        <v>0.56726894911771342</v>
      </c>
      <c r="C4729">
        <f t="shared" si="253"/>
        <v>0.62881608814635714</v>
      </c>
    </row>
    <row r="4730" spans="1:3" x14ac:dyDescent="0.3">
      <c r="A4730">
        <f t="shared" si="254"/>
        <v>29.713183317650696</v>
      </c>
      <c r="B4730">
        <f t="shared" si="252"/>
        <v>0.60292954168025925</v>
      </c>
      <c r="C4730">
        <f t="shared" si="253"/>
        <v>0.59402039269219431</v>
      </c>
    </row>
    <row r="4731" spans="1:3" x14ac:dyDescent="0.3">
      <c r="A4731">
        <f t="shared" si="254"/>
        <v>29.719466502957875</v>
      </c>
      <c r="B4731">
        <f t="shared" si="252"/>
        <v>0.63742398974021908</v>
      </c>
      <c r="C4731">
        <f t="shared" si="253"/>
        <v>0.55807578419351311</v>
      </c>
    </row>
    <row r="4732" spans="1:3" x14ac:dyDescent="0.3">
      <c r="A4732">
        <f t="shared" si="254"/>
        <v>29.725749688265054</v>
      </c>
      <c r="B4732">
        <f t="shared" si="252"/>
        <v>0.67068557652856109</v>
      </c>
      <c r="C4732">
        <f t="shared" si="253"/>
        <v>0.52105178421908838</v>
      </c>
    </row>
    <row r="4733" spans="1:3" x14ac:dyDescent="0.3">
      <c r="A4733">
        <f t="shared" si="254"/>
        <v>29.732032873572233</v>
      </c>
      <c r="B4733">
        <f t="shared" si="252"/>
        <v>0.70264996979103822</v>
      </c>
      <c r="C4733">
        <f t="shared" si="253"/>
        <v>0.48302000202180012</v>
      </c>
    </row>
    <row r="4734" spans="1:3" x14ac:dyDescent="0.3">
      <c r="A4734">
        <f t="shared" si="254"/>
        <v>29.738316058879413</v>
      </c>
      <c r="B4734">
        <f t="shared" si="252"/>
        <v>0.73325534621509147</v>
      </c>
      <c r="C4734">
        <f t="shared" si="253"/>
        <v>0.44405399603708146</v>
      </c>
    </row>
    <row r="4735" spans="1:3" x14ac:dyDescent="0.3">
      <c r="A4735">
        <f t="shared" si="254"/>
        <v>29.744599244186592</v>
      </c>
      <c r="B4735">
        <f t="shared" si="252"/>
        <v>0.76244251100433658</v>
      </c>
      <c r="C4735">
        <f t="shared" si="253"/>
        <v>0.40422913161114793</v>
      </c>
    </row>
    <row r="4736" spans="1:3" x14ac:dyDescent="0.3">
      <c r="A4736">
        <f t="shared" si="254"/>
        <v>29.750882429493771</v>
      </c>
      <c r="B4736">
        <f t="shared" si="252"/>
        <v>0.79015501236895058</v>
      </c>
      <c r="C4736">
        <f t="shared" si="253"/>
        <v>0.36362243523466875</v>
      </c>
    </row>
    <row r="4737" spans="1:3" x14ac:dyDescent="0.3">
      <c r="A4737">
        <f t="shared" si="254"/>
        <v>29.75716561480095</v>
      </c>
      <c r="B4737">
        <f t="shared" si="252"/>
        <v>0.81633925071082902</v>
      </c>
      <c r="C4737">
        <f t="shared" si="253"/>
        <v>0.32231244556344724</v>
      </c>
    </row>
    <row r="4738" spans="1:3" x14ac:dyDescent="0.3">
      <c r="A4738">
        <f t="shared" si="254"/>
        <v>29.763448800108129</v>
      </c>
      <c r="B4738">
        <f t="shared" si="252"/>
        <v>0.84094458229221181</v>
      </c>
      <c r="C4738">
        <f t="shared" si="253"/>
        <v>0.28037906151439951</v>
      </c>
    </row>
    <row r="4739" spans="1:3" x14ac:dyDescent="0.3">
      <c r="A4739">
        <f t="shared" si="254"/>
        <v>29.769731985415309</v>
      </c>
      <c r="B4739">
        <f t="shared" ref="B4739:B4802" si="255">SIN($U$2*A4739)</f>
        <v>0.86392341718728771</v>
      </c>
      <c r="C4739">
        <f t="shared" ref="C4739:C4802" si="256">SIN($U$2*(A4739-50))</f>
        <v>0.23790338773061084</v>
      </c>
    </row>
    <row r="4740" spans="1:3" x14ac:dyDescent="0.3">
      <c r="A4740">
        <f t="shared" ref="A4740:A4803" si="257">A4739+$S$2</f>
        <v>29.776015170722488</v>
      </c>
      <c r="B4740">
        <f t="shared" si="255"/>
        <v>0.88523131132734167</v>
      </c>
      <c r="C4740">
        <f t="shared" si="256"/>
        <v>0.19496757771433262</v>
      </c>
    </row>
    <row r="4741" spans="1:3" x14ac:dyDescent="0.3">
      <c r="A4741">
        <f t="shared" si="257"/>
        <v>29.782298356029667</v>
      </c>
      <c r="B4741">
        <f t="shared" si="255"/>
        <v>0.90482705246133621</v>
      </c>
      <c r="C4741">
        <f t="shared" si="256"/>
        <v>0.15165467493148702</v>
      </c>
    </row>
    <row r="4742" spans="1:3" x14ac:dyDescent="0.3">
      <c r="A4742">
        <f t="shared" si="257"/>
        <v>29.788581541336846</v>
      </c>
      <c r="B4742">
        <f t="shared" si="255"/>
        <v>0.92267273986587117</v>
      </c>
      <c r="C4742">
        <f t="shared" si="256"/>
        <v>0.10804845219458847</v>
      </c>
    </row>
    <row r="4743" spans="1:3" x14ac:dyDescent="0.3">
      <c r="A4743">
        <f t="shared" si="257"/>
        <v>29.794864726644025</v>
      </c>
      <c r="B4743">
        <f t="shared" si="255"/>
        <v>0.93873385765007888</v>
      </c>
      <c r="C4743">
        <f t="shared" si="256"/>
        <v>6.4233249635290618E-2</v>
      </c>
    </row>
    <row r="4744" spans="1:3" x14ac:dyDescent="0.3">
      <c r="A4744">
        <f t="shared" si="257"/>
        <v>29.801147911951205</v>
      </c>
      <c r="B4744">
        <f t="shared" si="255"/>
        <v>0.95297934151387986</v>
      </c>
      <c r="C4744">
        <f t="shared" si="256"/>
        <v>2.0293811579525509E-2</v>
      </c>
    </row>
    <row r="4745" spans="1:3" x14ac:dyDescent="0.3">
      <c r="A4745">
        <f t="shared" si="257"/>
        <v>29.807431097258384</v>
      </c>
      <c r="B4745">
        <f t="shared" si="255"/>
        <v>0.96538163883039818</v>
      </c>
      <c r="C4745">
        <f t="shared" si="256"/>
        <v>-2.3684877359094053E-2</v>
      </c>
    </row>
    <row r="4746" spans="1:3" x14ac:dyDescent="0.3">
      <c r="A4746">
        <f t="shared" si="257"/>
        <v>29.813714282565563</v>
      </c>
      <c r="B4746">
        <f t="shared" si="255"/>
        <v>0.97591676193634103</v>
      </c>
      <c r="C4746">
        <f t="shared" si="256"/>
        <v>-6.7617756650619934E-2</v>
      </c>
    </row>
    <row r="4747" spans="1:3" x14ac:dyDescent="0.3">
      <c r="A4747">
        <f t="shared" si="257"/>
        <v>29.819997467872742</v>
      </c>
      <c r="B4747">
        <f t="shared" si="255"/>
        <v>0.98456433452727365</v>
      </c>
      <c r="C4747">
        <f t="shared" si="256"/>
        <v>-0.11141985436694621</v>
      </c>
    </row>
    <row r="4748" spans="1:3" x14ac:dyDescent="0.3">
      <c r="A4748">
        <f t="shared" si="257"/>
        <v>29.826280653179921</v>
      </c>
      <c r="B4748">
        <f t="shared" si="255"/>
        <v>0.99130763106805364</v>
      </c>
      <c r="C4748">
        <f t="shared" si="256"/>
        <v>-0.15500645152861922</v>
      </c>
    </row>
    <row r="4749" spans="1:3" x14ac:dyDescent="0.3">
      <c r="A4749">
        <f t="shared" si="257"/>
        <v>29.832563838487101</v>
      </c>
      <c r="B4749">
        <f t="shared" si="255"/>
        <v>0.99613360914220417</v>
      </c>
      <c r="C4749">
        <f t="shared" si="256"/>
        <v>-0.19829324596243963</v>
      </c>
    </row>
    <row r="4750" spans="1:3" x14ac:dyDescent="0.3">
      <c r="A4750">
        <f t="shared" si="257"/>
        <v>29.83884702379428</v>
      </c>
      <c r="B4750">
        <f t="shared" si="255"/>
        <v>0.99903293467763987</v>
      </c>
      <c r="C4750">
        <f t="shared" si="256"/>
        <v>-0.24119651535276737</v>
      </c>
    </row>
    <row r="4751" spans="1:3" x14ac:dyDescent="0.3">
      <c r="A4751">
        <f t="shared" si="257"/>
        <v>29.845130209101459</v>
      </c>
      <c r="B4751">
        <f t="shared" si="255"/>
        <v>1</v>
      </c>
      <c r="C4751">
        <f t="shared" si="256"/>
        <v>-0.28363327917158559</v>
      </c>
    </row>
    <row r="4752" spans="1:3" x14ac:dyDescent="0.3">
      <c r="A4752">
        <f t="shared" si="257"/>
        <v>29.851413394408638</v>
      </c>
      <c r="B4752">
        <f t="shared" si="255"/>
        <v>0.9990329346786101</v>
      </c>
      <c r="C4752">
        <f t="shared" si="256"/>
        <v>-0.32552145917357078</v>
      </c>
    </row>
    <row r="4753" spans="1:3" x14ac:dyDescent="0.3">
      <c r="A4753">
        <f t="shared" si="257"/>
        <v>29.857696579715817</v>
      </c>
      <c r="B4753">
        <f t="shared" si="255"/>
        <v>0.99613360914414295</v>
      </c>
      <c r="C4753">
        <f t="shared" si="256"/>
        <v>-0.36678003814617016</v>
      </c>
    </row>
    <row r="4754" spans="1:3" x14ac:dyDescent="0.3">
      <c r="A4754">
        <f t="shared" si="257"/>
        <v>29.863979765022997</v>
      </c>
      <c r="B4754">
        <f t="shared" si="255"/>
        <v>0.99130763107096076</v>
      </c>
      <c r="C4754">
        <f t="shared" si="256"/>
        <v>-0.40732921660747518</v>
      </c>
    </row>
    <row r="4755" spans="1:3" x14ac:dyDescent="0.3">
      <c r="A4755">
        <f t="shared" si="257"/>
        <v>29.870262950330176</v>
      </c>
      <c r="B4755">
        <f t="shared" si="255"/>
        <v>0.98456433453114101</v>
      </c>
      <c r="C4755">
        <f t="shared" si="256"/>
        <v>-0.44709056714884504</v>
      </c>
    </row>
    <row r="4756" spans="1:3" x14ac:dyDescent="0.3">
      <c r="A4756">
        <f t="shared" si="257"/>
        <v>29.876546135637355</v>
      </c>
      <c r="B4756">
        <f t="shared" si="255"/>
        <v>0.97591676194115506</v>
      </c>
      <c r="C4756">
        <f t="shared" si="256"/>
        <v>-0.48598718612378561</v>
      </c>
    </row>
    <row r="4757" spans="1:3" x14ac:dyDescent="0.3">
      <c r="A4757">
        <f t="shared" si="257"/>
        <v>29.882829320944534</v>
      </c>
      <c r="B4757">
        <f t="shared" si="255"/>
        <v>0.96538163883615447</v>
      </c>
      <c r="C4757">
        <f t="shared" si="256"/>
        <v>-0.52394384238954894</v>
      </c>
    </row>
    <row r="4758" spans="1:3" x14ac:dyDescent="0.3">
      <c r="A4758">
        <f t="shared" si="257"/>
        <v>29.889112506251713</v>
      </c>
      <c r="B4758">
        <f t="shared" si="255"/>
        <v>0.95297934152056729</v>
      </c>
      <c r="C4758">
        <f t="shared" si="256"/>
        <v>-0.56088712281414244</v>
      </c>
    </row>
    <row r="4759" spans="1:3" x14ac:dyDescent="0.3">
      <c r="A4759">
        <f t="shared" si="257"/>
        <v>29.895395691558893</v>
      </c>
      <c r="B4759">
        <f t="shared" si="255"/>
        <v>0.93873385765768447</v>
      </c>
      <c r="C4759">
        <f t="shared" si="256"/>
        <v>-0.5967455742668164</v>
      </c>
    </row>
    <row r="4760" spans="1:3" x14ac:dyDescent="0.3">
      <c r="A4760">
        <f t="shared" si="257"/>
        <v>29.901678876866072</v>
      </c>
      <c r="B4760">
        <f t="shared" si="255"/>
        <v>0.92267273987438025</v>
      </c>
      <c r="C4760">
        <f t="shared" si="256"/>
        <v>-0.63144984181777875</v>
      </c>
    </row>
    <row r="4761" spans="1:3" x14ac:dyDescent="0.3">
      <c r="A4761">
        <f t="shared" si="257"/>
        <v>29.907962062173251</v>
      </c>
      <c r="B4761">
        <f t="shared" si="255"/>
        <v>0.90482705247073225</v>
      </c>
      <c r="C4761">
        <f t="shared" si="256"/>
        <v>-0.66493280287969025</v>
      </c>
    </row>
    <row r="4762" spans="1:3" x14ac:dyDescent="0.3">
      <c r="A4762">
        <f t="shared" si="257"/>
        <v>29.91424524748043</v>
      </c>
      <c r="B4762">
        <f t="shared" si="255"/>
        <v>0.88523131133760669</v>
      </c>
      <c r="C4762">
        <f t="shared" si="256"/>
        <v>-0.6971296970315175</v>
      </c>
    </row>
    <row r="4763" spans="1:3" x14ac:dyDescent="0.3">
      <c r="A4763">
        <f t="shared" si="257"/>
        <v>29.920528432787609</v>
      </c>
      <c r="B4763">
        <f t="shared" si="255"/>
        <v>0.86392341719841603</v>
      </c>
      <c r="C4763">
        <f t="shared" si="256"/>
        <v>-0.72797825127364801</v>
      </c>
    </row>
    <row r="4764" spans="1:3" x14ac:dyDescent="0.3">
      <c r="A4764">
        <f t="shared" si="257"/>
        <v>29.926811618094789</v>
      </c>
      <c r="B4764">
        <f t="shared" si="255"/>
        <v>0.84094458230416869</v>
      </c>
      <c r="C4764">
        <f t="shared" si="256"/>
        <v>-0.7574188004720066</v>
      </c>
    </row>
    <row r="4765" spans="1:3" x14ac:dyDescent="0.3">
      <c r="A4765">
        <f t="shared" si="257"/>
        <v>29.933094803401968</v>
      </c>
      <c r="B4765">
        <f t="shared" si="255"/>
        <v>0.81633925072357494</v>
      </c>
      <c r="C4765">
        <f t="shared" si="256"/>
        <v>-0.78539440275823758</v>
      </c>
    </row>
    <row r="4766" spans="1:3" x14ac:dyDescent="0.3">
      <c r="A4766">
        <f t="shared" si="257"/>
        <v>29.939377988709147</v>
      </c>
      <c r="B4766">
        <f t="shared" si="255"/>
        <v>0.79015501238247621</v>
      </c>
      <c r="C4766">
        <f t="shared" si="256"/>
        <v>-0.81185094966264548</v>
      </c>
    </row>
    <row r="4767" spans="1:3" x14ac:dyDescent="0.3">
      <c r="A4767">
        <f t="shared" si="257"/>
        <v>29.945661174016326</v>
      </c>
      <c r="B4767">
        <f t="shared" si="255"/>
        <v>0.76244251101861582</v>
      </c>
      <c r="C4767">
        <f t="shared" si="256"/>
        <v>-0.83673727076715343</v>
      </c>
    </row>
    <row r="4768" spans="1:3" x14ac:dyDescent="0.3">
      <c r="A4768">
        <f t="shared" si="257"/>
        <v>29.951944359323505</v>
      </c>
      <c r="B4768">
        <f t="shared" si="255"/>
        <v>0.73325534623009669</v>
      </c>
      <c r="C4768">
        <f t="shared" si="256"/>
        <v>-0.86000523267550288</v>
      </c>
    </row>
    <row r="4769" spans="1:3" x14ac:dyDescent="0.3">
      <c r="A4769">
        <f t="shared" si="257"/>
        <v>29.958227544630684</v>
      </c>
      <c r="B4769">
        <f t="shared" si="255"/>
        <v>0.70264996980674044</v>
      </c>
      <c r="C4769">
        <f t="shared" si="256"/>
        <v>-0.88160983210954924</v>
      </c>
    </row>
    <row r="4770" spans="1:3" x14ac:dyDescent="0.3">
      <c r="A4770">
        <f t="shared" si="257"/>
        <v>29.964510729937864</v>
      </c>
      <c r="B4770">
        <f t="shared" si="255"/>
        <v>0.67068557654495087</v>
      </c>
      <c r="C4770">
        <f t="shared" si="256"/>
        <v>-0.90150928295148125</v>
      </c>
    </row>
    <row r="4771" spans="1:3" x14ac:dyDescent="0.3">
      <c r="A4771">
        <f t="shared" si="257"/>
        <v>29.970793915245043</v>
      </c>
      <c r="B4771">
        <f t="shared" si="255"/>
        <v>0.63742398975724468</v>
      </c>
      <c r="C4771">
        <f t="shared" si="256"/>
        <v>-0.91966509706363175</v>
      </c>
    </row>
    <row r="4772" spans="1:3" x14ac:dyDescent="0.3">
      <c r="A4772">
        <f t="shared" si="257"/>
        <v>29.977077100552222</v>
      </c>
      <c r="B4772">
        <f t="shared" si="255"/>
        <v>0.60292954169786495</v>
      </c>
      <c r="C4772">
        <f t="shared" si="256"/>
        <v>-0.93604215872957419</v>
      </c>
    </row>
    <row r="4773" spans="1:3" x14ac:dyDescent="0.3">
      <c r="A4773">
        <f t="shared" si="257"/>
        <v>29.983360285859401</v>
      </c>
      <c r="B4773">
        <f t="shared" si="255"/>
        <v>0.5672689491358871</v>
      </c>
      <c r="C4773">
        <f t="shared" si="256"/>
        <v>-0.95060879257246467</v>
      </c>
    </row>
    <row r="4774" spans="1:3" x14ac:dyDescent="0.3">
      <c r="A4774">
        <f t="shared" si="257"/>
        <v>29.98964347116658</v>
      </c>
      <c r="B4774">
        <f t="shared" si="255"/>
        <v>0.53051118431613764</v>
      </c>
      <c r="C4774">
        <f t="shared" si="256"/>
        <v>-0.96333682481942251</v>
      </c>
    </row>
    <row r="4775" spans="1:3" x14ac:dyDescent="0.3">
      <c r="A4775">
        <f t="shared" si="257"/>
        <v>29.99592665647376</v>
      </c>
      <c r="B4775">
        <f t="shared" si="255"/>
        <v>0.49272734155795034</v>
      </c>
      <c r="C4775">
        <f t="shared" si="256"/>
        <v>-0.97420163779324442</v>
      </c>
    </row>
    <row r="4776" spans="1:3" x14ac:dyDescent="0.3">
      <c r="A4776">
        <f t="shared" si="257"/>
        <v>30.002209841780939</v>
      </c>
      <c r="B4776">
        <f t="shared" si="255"/>
        <v>0.45399049974944228</v>
      </c>
      <c r="C4776">
        <f t="shared" si="256"/>
        <v>-0.98318221752621893</v>
      </c>
    </row>
    <row r="4777" spans="1:3" x14ac:dyDescent="0.3">
      <c r="A4777">
        <f t="shared" si="257"/>
        <v>30.008493027088118</v>
      </c>
      <c r="B4777">
        <f t="shared" si="255"/>
        <v>0.4143755810033975</v>
      </c>
      <c r="C4777">
        <f t="shared" si="256"/>
        <v>-0.99026119440388594</v>
      </c>
    </row>
    <row r="4778" spans="1:3" x14ac:dyDescent="0.3">
      <c r="A4778">
        <f t="shared" si="257"/>
        <v>30.014776212395297</v>
      </c>
      <c r="B4778">
        <f t="shared" si="255"/>
        <v>0.37395920574811231</v>
      </c>
      <c r="C4778">
        <f t="shared" si="256"/>
        <v>-0.99542487676013991</v>
      </c>
    </row>
    <row r="4779" spans="1:3" x14ac:dyDescent="0.3">
      <c r="A4779">
        <f t="shared" si="257"/>
        <v>30.021059397702476</v>
      </c>
      <c r="B4779">
        <f t="shared" si="255"/>
        <v>0.33281954453347729</v>
      </c>
      <c r="C4779">
        <f t="shared" si="256"/>
        <v>-0.99866327735870097</v>
      </c>
    </row>
    <row r="4780" spans="1:3" x14ac:dyDescent="0.3">
      <c r="A4780">
        <f t="shared" si="257"/>
        <v>30.027342583009656</v>
      </c>
      <c r="B4780">
        <f t="shared" si="255"/>
        <v>0.29103616683892114</v>
      </c>
      <c r="C4780">
        <f t="shared" si="256"/>
        <v>-0.99997013270973489</v>
      </c>
    </row>
    <row r="4781" spans="1:3" x14ac:dyDescent="0.3">
      <c r="A4781">
        <f t="shared" si="257"/>
        <v>30.033625768316835</v>
      </c>
      <c r="B4781">
        <f t="shared" si="255"/>
        <v>0.2486898871756148</v>
      </c>
      <c r="C4781">
        <f t="shared" si="256"/>
        <v>-0.999342915184259</v>
      </c>
    </row>
    <row r="4782" spans="1:3" x14ac:dyDescent="0.3">
      <c r="A4782">
        <f t="shared" si="257"/>
        <v>30.039908953624014</v>
      </c>
      <c r="B4782">
        <f t="shared" si="255"/>
        <v>0.20586260878075854</v>
      </c>
      <c r="C4782">
        <f t="shared" si="256"/>
        <v>-0.99678283790291067</v>
      </c>
    </row>
    <row r="4783" spans="1:3" x14ac:dyDescent="0.3">
      <c r="A4783">
        <f t="shared" si="257"/>
        <v>30.046192138931193</v>
      </c>
      <c r="B4783">
        <f t="shared" si="255"/>
        <v>0.16263716520585711</v>
      </c>
      <c r="C4783">
        <f t="shared" si="256"/>
        <v>-0.99229485238961024</v>
      </c>
    </row>
    <row r="4784" spans="1:3" x14ac:dyDescent="0.3">
      <c r="A4784">
        <f t="shared" si="257"/>
        <v>30.052475324238372</v>
      </c>
      <c r="B4784">
        <f t="shared" si="255"/>
        <v>0.11909716010591842</v>
      </c>
      <c r="C4784">
        <f t="shared" si="256"/>
        <v>-0.98588763899466769</v>
      </c>
    </row>
    <row r="4785" spans="1:3" x14ac:dyDescent="0.3">
      <c r="A4785">
        <f t="shared" si="257"/>
        <v>30.058758509545552</v>
      </c>
      <c r="B4785">
        <f t="shared" si="255"/>
        <v>7.5326805539035258E-2</v>
      </c>
      <c r="C4785">
        <f t="shared" si="256"/>
        <v>-0.97757359010585121</v>
      </c>
    </row>
    <row r="4786" spans="1:3" x14ac:dyDescent="0.3">
      <c r="A4786">
        <f t="shared" si="257"/>
        <v>30.065041694852731</v>
      </c>
      <c r="B4786">
        <f t="shared" si="255"/>
        <v>3.1410759089263253E-2</v>
      </c>
      <c r="C4786">
        <f t="shared" si="256"/>
        <v>-0.96736878617989031</v>
      </c>
    </row>
    <row r="4787" spans="1:3" x14ac:dyDescent="0.3">
      <c r="A4787">
        <f t="shared" si="257"/>
        <v>30.07132488015991</v>
      </c>
      <c r="B4787">
        <f t="shared" si="255"/>
        <v>-1.256603987220674E-2</v>
      </c>
      <c r="C4787">
        <f t="shared" si="256"/>
        <v>-0.95529296464077174</v>
      </c>
    </row>
    <row r="4788" spans="1:3" x14ac:dyDescent="0.3">
      <c r="A4788">
        <f t="shared" si="257"/>
        <v>30.077608065467089</v>
      </c>
      <c r="B4788">
        <f t="shared" si="255"/>
        <v>-5.6518534470917689E-2</v>
      </c>
      <c r="C4788">
        <f t="shared" si="256"/>
        <v>-0.94136948170497292</v>
      </c>
    </row>
    <row r="4789" spans="1:3" x14ac:dyDescent="0.3">
      <c r="A4789">
        <f t="shared" si="257"/>
        <v>30.083891250774268</v>
      </c>
      <c r="B4789">
        <f t="shared" si="255"/>
        <v>-0.10036171484014018</v>
      </c>
      <c r="C4789">
        <f t="shared" si="256"/>
        <v>-0.92562526720752603</v>
      </c>
    </row>
    <row r="4790" spans="1:3" x14ac:dyDescent="0.3">
      <c r="A4790">
        <f t="shared" si="257"/>
        <v>30.090174436081448</v>
      </c>
      <c r="B4790">
        <f t="shared" si="255"/>
        <v>-0.14401078254123106</v>
      </c>
      <c r="C4790">
        <f t="shared" si="256"/>
        <v>-0.90809077251614367</v>
      </c>
    </row>
    <row r="4791" spans="1:3" x14ac:dyDescent="0.3">
      <c r="A4791">
        <f t="shared" si="257"/>
        <v>30.096457621388627</v>
      </c>
      <c r="B4791">
        <f t="shared" si="255"/>
        <v>-0.18738131457477852</v>
      </c>
      <c r="C4791">
        <f t="shared" si="256"/>
        <v>-0.88879991163433136</v>
      </c>
    </row>
    <row r="4792" spans="1:3" x14ac:dyDescent="0.3">
      <c r="A4792">
        <f t="shared" si="257"/>
        <v>30.102740806695806</v>
      </c>
      <c r="B4792">
        <f t="shared" si="255"/>
        <v>-0.23038942666574075</v>
      </c>
      <c r="C4792">
        <f t="shared" si="256"/>
        <v>-0.86778999560726477</v>
      </c>
    </row>
    <row r="4793" spans="1:3" x14ac:dyDescent="0.3">
      <c r="A4793">
        <f t="shared" si="257"/>
        <v>30.109023992002985</v>
      </c>
      <c r="B4793">
        <f t="shared" si="255"/>
        <v>-0.2729519355065928</v>
      </c>
      <c r="C4793">
        <f t="shared" si="256"/>
        <v>-0.84510166035735446</v>
      </c>
    </row>
    <row r="4794" spans="1:3" x14ac:dyDescent="0.3">
      <c r="A4794">
        <f t="shared" si="257"/>
        <v>30.115307177310164</v>
      </c>
      <c r="B4794">
        <f t="shared" si="255"/>
        <v>-0.31498651964471064</v>
      </c>
      <c r="C4794">
        <f t="shared" si="256"/>
        <v>-0.82077878808906302</v>
      </c>
    </row>
    <row r="4795" spans="1:3" x14ac:dyDescent="0.3">
      <c r="A4795">
        <f t="shared" si="257"/>
        <v>30.121590362617344</v>
      </c>
      <c r="B4795">
        <f t="shared" si="255"/>
        <v>-0.35641187870281554</v>
      </c>
      <c r="C4795">
        <f t="shared" si="256"/>
        <v>-0.79486842241498856</v>
      </c>
    </row>
    <row r="4796" spans="1:3" x14ac:dyDescent="0.3">
      <c r="A4796">
        <f t="shared" si="257"/>
        <v>30.127873547924523</v>
      </c>
      <c r="B4796">
        <f t="shared" si="255"/>
        <v>-0.39714789062452477</v>
      </c>
      <c r="C4796">
        <f t="shared" si="256"/>
        <v>-0.76742067736737196</v>
      </c>
    </row>
    <row r="4797" spans="1:3" x14ac:dyDescent="0.3">
      <c r="A4797">
        <f t="shared" si="257"/>
        <v>30.134156733231702</v>
      </c>
      <c r="B4797">
        <f t="shared" si="255"/>
        <v>-0.43711576664090201</v>
      </c>
      <c r="C4797">
        <f t="shared" si="256"/>
        <v>-0.73848864047099272</v>
      </c>
    </row>
    <row r="4798" spans="1:3" x14ac:dyDescent="0.3">
      <c r="A4798">
        <f t="shared" si="257"/>
        <v>30.140439918538881</v>
      </c>
      <c r="B4798">
        <f t="shared" si="255"/>
        <v>-0.47623820365812675</v>
      </c>
      <c r="C4798">
        <f t="shared" si="256"/>
        <v>-0.70812827006503543</v>
      </c>
    </row>
    <row r="4799" spans="1:3" x14ac:dyDescent="0.3">
      <c r="A4799">
        <f t="shared" si="257"/>
        <v>30.14672310384606</v>
      </c>
      <c r="B4799">
        <f t="shared" si="255"/>
        <v>-0.51443953377193186</v>
      </c>
      <c r="C4799">
        <f t="shared" si="256"/>
        <v>-0.6763982870722397</v>
      </c>
    </row>
    <row r="4800" spans="1:3" x14ac:dyDescent="0.3">
      <c r="A4800">
        <f t="shared" si="257"/>
        <v>30.15300628915324</v>
      </c>
      <c r="B4800">
        <f t="shared" si="255"/>
        <v>-0.55164587061911219</v>
      </c>
      <c r="C4800">
        <f t="shared" si="256"/>
        <v>-0.64336006142503754</v>
      </c>
    </row>
    <row r="4801" spans="1:3" x14ac:dyDescent="0.3">
      <c r="A4801">
        <f t="shared" si="257"/>
        <v>30.159289474460419</v>
      </c>
      <c r="B4801">
        <f t="shared" si="255"/>
        <v>-0.58778525228342993</v>
      </c>
      <c r="C4801">
        <f t="shared" si="256"/>
        <v>-0.60907749336806838</v>
      </c>
    </row>
    <row r="4802" spans="1:3" x14ac:dyDescent="0.3">
      <c r="A4802">
        <f t="shared" si="257"/>
        <v>30.165572659767598</v>
      </c>
      <c r="B4802">
        <f t="shared" si="255"/>
        <v>-0.62278778047936201</v>
      </c>
      <c r="C4802">
        <f t="shared" si="256"/>
        <v>-0.57361688986675752</v>
      </c>
    </row>
    <row r="4803" spans="1:3" x14ac:dyDescent="0.3">
      <c r="A4803">
        <f t="shared" si="257"/>
        <v>30.171855845074777</v>
      </c>
      <c r="B4803">
        <f t="shared" ref="B4803:B4866" si="258">SIN($U$2*A4803)</f>
        <v>-0.65658575574451594</v>
      </c>
      <c r="C4803">
        <f t="shared" ref="C4803:C4866" si="259">SIN($U$2*(A4803-50))</f>
        <v>-0.53704683636098294</v>
      </c>
    </row>
    <row r="4804" spans="1:3" x14ac:dyDescent="0.3">
      <c r="A4804">
        <f t="shared" ref="A4804:A4867" si="260">A4803+$S$2</f>
        <v>30.178139030381956</v>
      </c>
      <c r="B4804">
        <f t="shared" si="258"/>
        <v>-0.68911380837925529</v>
      </c>
      <c r="C4804">
        <f t="shared" si="259"/>
        <v>-0.49943806411184888</v>
      </c>
    </row>
    <row r="4805" spans="1:3" x14ac:dyDescent="0.3">
      <c r="A4805">
        <f t="shared" si="260"/>
        <v>30.184422215689136</v>
      </c>
      <c r="B4805">
        <f t="shared" si="258"/>
        <v>-0.72030902488015547</v>
      </c>
      <c r="C4805">
        <f t="shared" si="259"/>
        <v>-0.4608633133982849</v>
      </c>
    </row>
    <row r="4806" spans="1:3" x14ac:dyDescent="0.3">
      <c r="A4806">
        <f t="shared" si="260"/>
        <v>30.190705400996315</v>
      </c>
      <c r="B4806">
        <f t="shared" si="258"/>
        <v>-0.7501110696230654</v>
      </c>
      <c r="C4806">
        <f t="shared" si="259"/>
        <v>-0.42139719282769711</v>
      </c>
    </row>
    <row r="4807" spans="1:3" x14ac:dyDescent="0.3">
      <c r="A4807">
        <f t="shared" si="260"/>
        <v>30.196988586303494</v>
      </c>
      <c r="B4807">
        <f t="shared" si="258"/>
        <v>-0.77846230156000129</v>
      </c>
      <c r="C4807">
        <f t="shared" si="259"/>
        <v>-0.38111603503327113</v>
      </c>
    </row>
    <row r="4808" spans="1:3" x14ac:dyDescent="0.3">
      <c r="A4808">
        <f t="shared" si="260"/>
        <v>30.203271771610673</v>
      </c>
      <c r="B4808">
        <f t="shared" si="258"/>
        <v>-0.80530788570448575</v>
      </c>
      <c r="C4808">
        <f t="shared" si="259"/>
        <v>-0.34009774903666273</v>
      </c>
    </row>
    <row r="4809" spans="1:3" x14ac:dyDescent="0.3">
      <c r="A4809">
        <f t="shared" si="260"/>
        <v>30.209554956917852</v>
      </c>
      <c r="B4809">
        <f t="shared" si="258"/>
        <v>-0.83059589918957566</v>
      </c>
      <c r="C4809">
        <f t="shared" si="259"/>
        <v>-0.29842166956177218</v>
      </c>
    </row>
    <row r="4810" spans="1:3" x14ac:dyDescent="0.3">
      <c r="A4810">
        <f t="shared" si="260"/>
        <v>30.215838142225032</v>
      </c>
      <c r="B4810">
        <f t="shared" si="258"/>
        <v>-0.85427743169347004</v>
      </c>
      <c r="C4810">
        <f t="shared" si="259"/>
        <v>-0.25616840359102316</v>
      </c>
    </row>
    <row r="4811" spans="1:3" x14ac:dyDescent="0.3">
      <c r="A4811">
        <f t="shared" si="260"/>
        <v>30.222121327532211</v>
      </c>
      <c r="B4811">
        <f t="shared" si="258"/>
        <v>-0.8763066800384619</v>
      </c>
      <c r="C4811">
        <f t="shared" si="259"/>
        <v>-0.21341967446092824</v>
      </c>
    </row>
    <row r="4812" spans="1:3" x14ac:dyDescent="0.3">
      <c r="A4812">
        <f t="shared" si="260"/>
        <v>30.22840451283939</v>
      </c>
      <c r="B4812">
        <f t="shared" si="258"/>
        <v>-0.89664103678026863</v>
      </c>
      <c r="C4812">
        <f t="shared" si="259"/>
        <v>-0.17025816379847927</v>
      </c>
    </row>
    <row r="4813" spans="1:3" x14ac:dyDescent="0.3">
      <c r="A4813">
        <f t="shared" si="260"/>
        <v>30.234687698146569</v>
      </c>
      <c r="B4813">
        <f t="shared" si="258"/>
        <v>-0.91524117261640636</v>
      </c>
      <c r="C4813">
        <f t="shared" si="259"/>
        <v>-0.12676735160405089</v>
      </c>
    </row>
    <row r="4814" spans="1:3" x14ac:dyDescent="0.3">
      <c r="A4814">
        <f t="shared" si="260"/>
        <v>30.240970883453748</v>
      </c>
      <c r="B4814">
        <f t="shared" si="258"/>
        <v>-0.93207111245415242</v>
      </c>
      <c r="C4814">
        <f t="shared" si="259"/>
        <v>-8.303135479028606E-2</v>
      </c>
    </row>
    <row r="4815" spans="1:3" x14ac:dyDescent="0.3">
      <c r="A4815">
        <f t="shared" si="260"/>
        <v>30.247254068760927</v>
      </c>
      <c r="B4815">
        <f t="shared" si="258"/>
        <v>-0.94709830499114678</v>
      </c>
      <c r="C4815">
        <f t="shared" si="259"/>
        <v>-3.9134764488829278E-2</v>
      </c>
    </row>
    <row r="4816" spans="1:3" x14ac:dyDescent="0.3">
      <c r="A4816">
        <f t="shared" si="260"/>
        <v>30.253537254068107</v>
      </c>
      <c r="B4816">
        <f t="shared" si="258"/>
        <v>-0.96029368567381401</v>
      </c>
      <c r="C4816">
        <f t="shared" si="259"/>
        <v>4.8375175598612871E-3</v>
      </c>
    </row>
    <row r="4817" spans="1:3" x14ac:dyDescent="0.3">
      <c r="A4817">
        <f t="shared" si="260"/>
        <v>30.259820439375286</v>
      </c>
      <c r="B4817">
        <f t="shared" si="258"/>
        <v>-0.97163173291201999</v>
      </c>
      <c r="C4817">
        <f t="shared" si="259"/>
        <v>4.8800443217599646E-2</v>
      </c>
    </row>
    <row r="4818" spans="1:3" x14ac:dyDescent="0.3">
      <c r="A4818">
        <f t="shared" si="260"/>
        <v>30.266103624682465</v>
      </c>
      <c r="B4818">
        <f t="shared" si="258"/>
        <v>-0.98109051744116094</v>
      </c>
      <c r="C4818">
        <f t="shared" si="259"/>
        <v>9.2668982442682263E-2</v>
      </c>
    </row>
    <row r="4819" spans="1:3" x14ac:dyDescent="0.3">
      <c r="A4819">
        <f t="shared" si="260"/>
        <v>30.272386809989644</v>
      </c>
      <c r="B4819">
        <f t="shared" si="258"/>
        <v>-0.9886517447362263</v>
      </c>
      <c r="C4819">
        <f t="shared" si="259"/>
        <v>0.13635828774909736</v>
      </c>
    </row>
    <row r="4820" spans="1:3" x14ac:dyDescent="0.3">
      <c r="A4820">
        <f t="shared" si="260"/>
        <v>30.278669995296823</v>
      </c>
      <c r="B4820">
        <f t="shared" si="258"/>
        <v>-0.99430079039580355</v>
      </c>
      <c r="C4820">
        <f t="shared" si="259"/>
        <v>0.17978385831267563</v>
      </c>
    </row>
    <row r="4821" spans="1:3" x14ac:dyDescent="0.3">
      <c r="A4821">
        <f t="shared" si="260"/>
        <v>30.284953180604003</v>
      </c>
      <c r="B4821">
        <f t="shared" si="258"/>
        <v>-0.99802672842756712</v>
      </c>
      <c r="C4821">
        <f t="shared" si="259"/>
        <v>0.22286170340661157</v>
      </c>
    </row>
    <row r="4822" spans="1:3" x14ac:dyDescent="0.3">
      <c r="A4822">
        <f t="shared" si="260"/>
        <v>30.291236365911182</v>
      </c>
      <c r="B4822">
        <f t="shared" si="258"/>
        <v>-0.99982235238059747</v>
      </c>
      <c r="C4822">
        <f t="shared" si="259"/>
        <v>0.26550850485067046</v>
      </c>
    </row>
    <row r="4823" spans="1:3" x14ac:dyDescent="0.3">
      <c r="A4823">
        <f t="shared" si="260"/>
        <v>30.297519551218361</v>
      </c>
      <c r="B4823">
        <f t="shared" si="258"/>
        <v>-0.99968418928358227</v>
      </c>
      <c r="C4823">
        <f t="shared" si="259"/>
        <v>0.30764177815932142</v>
      </c>
    </row>
    <row r="4824" spans="1:3" x14ac:dyDescent="0.3">
      <c r="A4824">
        <f t="shared" si="260"/>
        <v>30.30380273652554</v>
      </c>
      <c r="B4824">
        <f t="shared" si="258"/>
        <v>-0.99761250636200127</v>
      </c>
      <c r="C4824">
        <f t="shared" si="259"/>
        <v>0.34918003207753673</v>
      </c>
    </row>
    <row r="4825" spans="1:3" x14ac:dyDescent="0.3">
      <c r="A4825">
        <f t="shared" si="260"/>
        <v>30.310085921832719</v>
      </c>
      <c r="B4825">
        <f t="shared" si="258"/>
        <v>-0.99361131052127738</v>
      </c>
      <c r="C4825">
        <f t="shared" si="259"/>
        <v>0.39004292619552522</v>
      </c>
    </row>
    <row r="4826" spans="1:3" x14ac:dyDescent="0.3">
      <c r="A4826">
        <f t="shared" si="260"/>
        <v>30.316369107139899</v>
      </c>
      <c r="B4826">
        <f t="shared" si="258"/>
        <v>-0.98768834059689758</v>
      </c>
      <c r="C4826">
        <f t="shared" si="259"/>
        <v>0.43015142633758108</v>
      </c>
    </row>
    <row r="4827" spans="1:3" x14ac:dyDescent="0.3">
      <c r="A4827">
        <f t="shared" si="260"/>
        <v>30.322652292447078</v>
      </c>
      <c r="B4827">
        <f t="shared" si="258"/>
        <v>-0.97985505238649484</v>
      </c>
      <c r="C4827">
        <f t="shared" si="259"/>
        <v>0.46942795742450466</v>
      </c>
    </row>
    <row r="4828" spans="1:3" x14ac:dyDescent="0.3">
      <c r="A4828">
        <f t="shared" si="260"/>
        <v>30.328935477754257</v>
      </c>
      <c r="B4828">
        <f t="shared" si="258"/>
        <v>-0.97012659649283817</v>
      </c>
      <c r="C4828">
        <f t="shared" si="259"/>
        <v>0.50779655351394049</v>
      </c>
    </row>
    <row r="4829" spans="1:3" x14ac:dyDescent="0.3">
      <c r="A4829">
        <f t="shared" si="260"/>
        <v>30.335218663061436</v>
      </c>
      <c r="B4829">
        <f t="shared" si="258"/>
        <v>-0.95852178902057961</v>
      </c>
      <c r="C4829">
        <f t="shared" si="259"/>
        <v>0.54518300472845826</v>
      </c>
    </row>
    <row r="4830" spans="1:3" x14ac:dyDescent="0.3">
      <c r="A4830">
        <f t="shared" si="260"/>
        <v>30.341501848368615</v>
      </c>
      <c r="B4830">
        <f t="shared" si="258"/>
        <v>-0.9450630751834812</v>
      </c>
      <c r="C4830">
        <f t="shared" si="259"/>
        <v>0.58151500078705454</v>
      </c>
    </row>
    <row r="4831" spans="1:3" x14ac:dyDescent="0.3">
      <c r="A4831">
        <f t="shared" si="260"/>
        <v>30.347785033675795</v>
      </c>
      <c r="B4831">
        <f t="shared" si="258"/>
        <v>-0.92977648589239392</v>
      </c>
      <c r="C4831">
        <f t="shared" si="259"/>
        <v>0.61672227086282816</v>
      </c>
    </row>
    <row r="4832" spans="1:3" x14ac:dyDescent="0.3">
      <c r="A4832">
        <f t="shared" si="260"/>
        <v>30.354068218982974</v>
      </c>
      <c r="B4832">
        <f t="shared" si="258"/>
        <v>-0.91269158740810385</v>
      </c>
      <c r="C4832">
        <f t="shared" si="259"/>
        <v>0.650736719495843</v>
      </c>
    </row>
    <row r="4833" spans="1:3" x14ac:dyDescent="0.3">
      <c r="A4833">
        <f t="shared" si="260"/>
        <v>30.360351404290153</v>
      </c>
      <c r="B4833">
        <f t="shared" si="258"/>
        <v>-0.89384142415631507</v>
      </c>
      <c r="C4833">
        <f t="shared" si="259"/>
        <v>0.68349255829866762</v>
      </c>
    </row>
    <row r="4834" spans="1:3" x14ac:dyDescent="0.3">
      <c r="A4834">
        <f t="shared" si="260"/>
        <v>30.366634589597332</v>
      </c>
      <c r="B4834">
        <f t="shared" si="258"/>
        <v>-0.87326245481541243</v>
      </c>
      <c r="C4834">
        <f t="shared" si="259"/>
        <v>0.71492643319971172</v>
      </c>
    </row>
    <row r="4835" spans="1:3" x14ac:dyDescent="0.3">
      <c r="A4835">
        <f t="shared" si="260"/>
        <v>30.372917774904511</v>
      </c>
      <c r="B4835">
        <f t="shared" si="258"/>
        <v>-0.85099448180061488</v>
      </c>
      <c r="C4835">
        <f t="shared" si="259"/>
        <v>0.74497754697827734</v>
      </c>
    </row>
    <row r="4836" spans="1:3" x14ac:dyDescent="0.3">
      <c r="A4836">
        <f t="shared" si="260"/>
        <v>30.379200960211691</v>
      </c>
      <c r="B4836">
        <f t="shared" si="258"/>
        <v>-0.82708057428088866</v>
      </c>
      <c r="C4836">
        <f t="shared" si="259"/>
        <v>0.77358777685434454</v>
      </c>
    </row>
    <row r="4837" spans="1:3" x14ac:dyDescent="0.3">
      <c r="A4837">
        <f t="shared" si="260"/>
        <v>30.38548414551887</v>
      </c>
      <c r="B4837">
        <f t="shared" si="258"/>
        <v>-0.80156698487761036</v>
      </c>
      <c r="C4837">
        <f t="shared" si="259"/>
        <v>0.80070178690554838</v>
      </c>
    </row>
    <row r="4838" spans="1:3" x14ac:dyDescent="0.3">
      <c r="A4838">
        <f t="shared" si="260"/>
        <v>30.391767330826049</v>
      </c>
      <c r="B4838">
        <f t="shared" si="258"/>
        <v>-0.77450306020586202</v>
      </c>
      <c r="C4838">
        <f t="shared" si="259"/>
        <v>0.82626713509419292</v>
      </c>
    </row>
    <row r="4839" spans="1:3" x14ac:dyDescent="0.3">
      <c r="A4839">
        <f t="shared" si="260"/>
        <v>30.398050516133228</v>
      </c>
      <c r="B4839">
        <f t="shared" si="258"/>
        <v>-0.74594114543169132</v>
      </c>
      <c r="C4839">
        <f t="shared" si="259"/>
        <v>0.8502343746969282</v>
      </c>
    </row>
    <row r="4840" spans="1:3" x14ac:dyDescent="0.3">
      <c r="A4840">
        <f t="shared" si="260"/>
        <v>30.404333701440407</v>
      </c>
      <c r="B4840">
        <f t="shared" si="258"/>
        <v>-0.71593648302970725</v>
      </c>
      <c r="C4840">
        <f t="shared" si="259"/>
        <v>0.8725571499411926</v>
      </c>
    </row>
    <row r="4841" spans="1:3" x14ac:dyDescent="0.3">
      <c r="A4841">
        <f t="shared" si="260"/>
        <v>30.410616886747587</v>
      </c>
      <c r="B4841">
        <f t="shared" si="258"/>
        <v>-0.68454710593691692</v>
      </c>
      <c r="C4841">
        <f t="shared" si="259"/>
        <v>0.89319228566333253</v>
      </c>
    </row>
    <row r="4842" spans="1:3" x14ac:dyDescent="0.3">
      <c r="A4842">
        <f t="shared" si="260"/>
        <v>30.416900072054766</v>
      </c>
      <c r="B4842">
        <f t="shared" si="258"/>
        <v>-0.6518337253094435</v>
      </c>
      <c r="C4842">
        <f t="shared" si="259"/>
        <v>0.91209987081500987</v>
      </c>
    </row>
    <row r="4843" spans="1:3" x14ac:dyDescent="0.3">
      <c r="A4843">
        <f t="shared" si="260"/>
        <v>30.423183257361945</v>
      </c>
      <c r="B4843">
        <f t="shared" si="258"/>
        <v>-0.61785961309921944</v>
      </c>
      <c r="C4843">
        <f t="shared" si="259"/>
        <v>0.92924333565638351</v>
      </c>
    </row>
    <row r="4844" spans="1:3" x14ac:dyDescent="0.3">
      <c r="A4844">
        <f t="shared" si="260"/>
        <v>30.429466442669124</v>
      </c>
      <c r="B4844">
        <f t="shared" si="258"/>
        <v>-0.58269047967776466</v>
      </c>
      <c r="C4844">
        <f t="shared" si="259"/>
        <v>0.94458952248676376</v>
      </c>
    </row>
    <row r="4845" spans="1:3" x14ac:dyDescent="0.3">
      <c r="A4845">
        <f t="shared" si="260"/>
        <v>30.435749627976303</v>
      </c>
      <c r="B4845">
        <f t="shared" si="258"/>
        <v>-0.54639434674371989</v>
      </c>
      <c r="C4845">
        <f t="shared" si="259"/>
        <v>0.95810874977594529</v>
      </c>
    </row>
    <row r="4846" spans="1:3" x14ac:dyDescent="0.3">
      <c r="A4846">
        <f t="shared" si="260"/>
        <v>30.442032813283483</v>
      </c>
      <c r="B4846">
        <f t="shared" si="258"/>
        <v>-0.50904141576008954</v>
      </c>
      <c r="C4846">
        <f t="shared" si="259"/>
        <v>0.96977486957213088</v>
      </c>
    </row>
    <row r="4847" spans="1:3" x14ac:dyDescent="0.3">
      <c r="A4847">
        <f t="shared" si="260"/>
        <v>30.448315998590662</v>
      </c>
      <c r="B4847">
        <f t="shared" si="258"/>
        <v>-0.4707039321752996</v>
      </c>
      <c r="C4847">
        <f t="shared" si="259"/>
        <v>0.97956531807553826</v>
      </c>
    </row>
    <row r="4848" spans="1:3" x14ac:dyDescent="0.3">
      <c r="A4848">
        <f t="shared" si="260"/>
        <v>30.454599183897841</v>
      </c>
      <c r="B4848">
        <f t="shared" si="258"/>
        <v>-0.43145604569115587</v>
      </c>
      <c r="C4848">
        <f t="shared" si="259"/>
        <v>0.98746115927970113</v>
      </c>
    </row>
    <row r="4849" spans="1:3" x14ac:dyDescent="0.3">
      <c r="A4849">
        <f t="shared" si="260"/>
        <v>30.46088236920502</v>
      </c>
      <c r="B4849">
        <f t="shared" si="258"/>
        <v>-0.39137366684760966</v>
      </c>
      <c r="C4849">
        <f t="shared" si="259"/>
        <v>0.9934471215961882</v>
      </c>
    </row>
    <row r="4850" spans="1:3" x14ac:dyDescent="0.3">
      <c r="A4850">
        <f t="shared" si="260"/>
        <v>30.467165554512199</v>
      </c>
      <c r="B4850">
        <f t="shared" si="258"/>
        <v>-0.35053432020185665</v>
      </c>
      <c r="C4850">
        <f t="shared" si="259"/>
        <v>0.99751162739185095</v>
      </c>
    </row>
    <row r="4851" spans="1:3" x14ac:dyDescent="0.3">
      <c r="A4851">
        <f t="shared" si="260"/>
        <v>30.473448739819379</v>
      </c>
      <c r="B4851">
        <f t="shared" si="258"/>
        <v>-0.30901699438571523</v>
      </c>
      <c r="C4851">
        <f t="shared" si="259"/>
        <v>0.99964681538147815</v>
      </c>
    </row>
    <row r="4852" spans="1:3" x14ac:dyDescent="0.3">
      <c r="A4852">
        <f t="shared" si="260"/>
        <v>30.479731925126558</v>
      </c>
      <c r="B4852">
        <f t="shared" si="258"/>
        <v>-0.26690198933126547</v>
      </c>
      <c r="C4852">
        <f t="shared" si="259"/>
        <v>0.99984855583254839</v>
      </c>
    </row>
    <row r="4853" spans="1:3" x14ac:dyDescent="0.3">
      <c r="A4853">
        <f t="shared" si="260"/>
        <v>30.486015110433737</v>
      </c>
      <c r="B4853">
        <f t="shared" si="258"/>
        <v>-0.22427076096039927</v>
      </c>
      <c r="C4853">
        <f t="shared" si="259"/>
        <v>0.99811645855267306</v>
      </c>
    </row>
    <row r="4854" spans="1:3" x14ac:dyDescent="0.3">
      <c r="A4854">
        <f t="shared" si="260"/>
        <v>30.492298295740916</v>
      </c>
      <c r="B4854">
        <f t="shared" si="258"/>
        <v>-0.18120576363826246</v>
      </c>
      <c r="C4854">
        <f t="shared" si="259"/>
        <v>0.99445387364427973</v>
      </c>
    </row>
    <row r="4855" spans="1:3" x14ac:dyDescent="0.3">
      <c r="A4855">
        <f t="shared" si="260"/>
        <v>30.498581481048095</v>
      </c>
      <c r="B4855">
        <f t="shared" si="258"/>
        <v>-0.13779029069584878</v>
      </c>
      <c r="C4855">
        <f t="shared" si="259"/>
        <v>0.98886788502507517</v>
      </c>
    </row>
    <row r="4856" spans="1:3" x14ac:dyDescent="0.3">
      <c r="A4856">
        <f t="shared" si="260"/>
        <v>30.504864666355274</v>
      </c>
      <c r="B4856">
        <f t="shared" si="258"/>
        <v>-9.4108313329789028E-2</v>
      </c>
      <c r="C4856">
        <f t="shared" si="259"/>
        <v>0.98136929672682327</v>
      </c>
    </row>
    <row r="4857" spans="1:3" x14ac:dyDescent="0.3">
      <c r="A4857">
        <f t="shared" si="260"/>
        <v>30.511147851662454</v>
      </c>
      <c r="B4857">
        <f t="shared" si="258"/>
        <v>-5.0244318191086497E-2</v>
      </c>
      <c r="C4857">
        <f t="shared" si="259"/>
        <v>0.9719726119989367</v>
      </c>
    </row>
    <row r="4858" spans="1:3" x14ac:dyDescent="0.3">
      <c r="A4858">
        <f t="shared" si="260"/>
        <v>30.517431036969633</v>
      </c>
      <c r="B4858">
        <f t="shared" si="258"/>
        <v>-6.2831439768962711E-3</v>
      </c>
      <c r="C4858">
        <f t="shared" si="259"/>
        <v>0.96069600525729737</v>
      </c>
    </row>
    <row r="4859" spans="1:3" x14ac:dyDescent="0.3">
      <c r="A4859">
        <f t="shared" si="260"/>
        <v>30.523714222276812</v>
      </c>
      <c r="B4859">
        <f t="shared" si="258"/>
        <v>3.7690182658598761E-2</v>
      </c>
      <c r="C4859">
        <f t="shared" si="259"/>
        <v>0.94756128693256159</v>
      </c>
    </row>
    <row r="4860" spans="1:3" x14ac:dyDescent="0.3">
      <c r="A4860">
        <f t="shared" si="260"/>
        <v>30.529997407583991</v>
      </c>
      <c r="B4860">
        <f t="shared" si="258"/>
        <v>8.1590611556845272E-2</v>
      </c>
      <c r="C4860">
        <f t="shared" si="259"/>
        <v>0.93259386128593835</v>
      </c>
    </row>
    <row r="4861" spans="1:3" x14ac:dyDescent="0.3">
      <c r="A4861">
        <f t="shared" si="260"/>
        <v>30.53628059289117</v>
      </c>
      <c r="B4861">
        <f t="shared" si="258"/>
        <v>0.12533323355306558</v>
      </c>
      <c r="C4861">
        <f t="shared" si="259"/>
        <v>0.91582267727401745</v>
      </c>
    </row>
    <row r="4862" spans="1:3" x14ac:dyDescent="0.3">
      <c r="A4862">
        <f t="shared" si="260"/>
        <v>30.54256377819835</v>
      </c>
      <c r="B4862">
        <f t="shared" si="258"/>
        <v>0.16883344470156231</v>
      </c>
      <c r="C4862">
        <f t="shared" si="259"/>
        <v>0.89728017255775006</v>
      </c>
    </row>
    <row r="4863" spans="1:3" x14ac:dyDescent="0.3">
      <c r="A4863">
        <f t="shared" si="260"/>
        <v>30.548846963505529</v>
      </c>
      <c r="B4863">
        <f t="shared" si="258"/>
        <v>0.21200710991097185</v>
      </c>
      <c r="C4863">
        <f t="shared" si="259"/>
        <v>0.87700221076370943</v>
      </c>
    </row>
    <row r="4864" spans="1:3" x14ac:dyDescent="0.3">
      <c r="A4864">
        <f t="shared" si="260"/>
        <v>30.555130148812708</v>
      </c>
      <c r="B4864">
        <f t="shared" si="258"/>
        <v>0.25477072567240971</v>
      </c>
      <c r="C4864">
        <f t="shared" si="259"/>
        <v>0.8550280121191941</v>
      </c>
    </row>
    <row r="4865" spans="1:3" x14ac:dyDescent="0.3">
      <c r="A4865">
        <f t="shared" si="260"/>
        <v>30.561413334119887</v>
      </c>
      <c r="B4865">
        <f t="shared" si="258"/>
        <v>0.2970415815661942</v>
      </c>
      <c r="C4865">
        <f t="shared" si="259"/>
        <v>0.83140007759517454</v>
      </c>
    </row>
    <row r="4866" spans="1:3" x14ac:dyDescent="0.3">
      <c r="A4866">
        <f t="shared" si="260"/>
        <v>30.567696519427066</v>
      </c>
      <c r="B4866">
        <f t="shared" si="258"/>
        <v>0.33873792023460347</v>
      </c>
      <c r="C4866">
        <f t="shared" si="259"/>
        <v>0.80616410670386196</v>
      </c>
    </row>
    <row r="4867" spans="1:3" x14ac:dyDescent="0.3">
      <c r="A4867">
        <f t="shared" si="260"/>
        <v>30.573979704734246</v>
      </c>
      <c r="B4867">
        <f t="shared" ref="B4867:B4930" si="261">SIN($U$2*A4867)</f>
        <v>0.37977909551128691</v>
      </c>
      <c r="C4867">
        <f t="shared" ref="C4867:C4930" si="262">SIN($U$2*(A4867-50))</f>
        <v>0.77936890910988221</v>
      </c>
    </row>
    <row r="4868" spans="1:3" x14ac:dyDescent="0.3">
      <c r="A4868">
        <f t="shared" ref="A4868:A4931" si="263">A4867+$S$2</f>
        <v>30.580262890041425</v>
      </c>
      <c r="B4868">
        <f t="shared" si="261"/>
        <v>0.42008572840151209</v>
      </c>
      <c r="C4868">
        <f t="shared" si="262"/>
        <v>0.75106631022598813</v>
      </c>
    </row>
    <row r="4869" spans="1:3" x14ac:dyDescent="0.3">
      <c r="A4869">
        <f t="shared" si="263"/>
        <v>30.586546075348604</v>
      </c>
      <c r="B4869">
        <f t="shared" si="261"/>
        <v>0.4595798606114076</v>
      </c>
      <c r="C4869">
        <f t="shared" si="262"/>
        <v>0.72131105097601567</v>
      </c>
    </row>
    <row r="4870" spans="1:3" x14ac:dyDescent="0.3">
      <c r="A4870">
        <f t="shared" si="263"/>
        <v>30.592829260655783</v>
      </c>
      <c r="B4870">
        <f t="shared" si="261"/>
        <v>0.49818510532964422</v>
      </c>
      <c r="C4870">
        <f t="shared" si="262"/>
        <v>0.69016068191867486</v>
      </c>
    </row>
    <row r="4871" spans="1:3" x14ac:dyDescent="0.3">
      <c r="A4871">
        <f t="shared" si="263"/>
        <v>30.599112445962962</v>
      </c>
      <c r="B4871">
        <f t="shared" si="261"/>
        <v>0.535826794969403</v>
      </c>
      <c r="C4871">
        <f t="shared" si="262"/>
        <v>0.6576754519373238</v>
      </c>
    </row>
    <row r="4872" spans="1:3" x14ac:dyDescent="0.3">
      <c r="A4872">
        <f t="shared" si="263"/>
        <v>30.605395631270142</v>
      </c>
      <c r="B4872">
        <f t="shared" si="261"/>
        <v>0.57243212558526901</v>
      </c>
      <c r="C4872">
        <f t="shared" si="262"/>
        <v>0.6239181917107387</v>
      </c>
    </row>
    <row r="4873" spans="1:3" x14ac:dyDescent="0.3">
      <c r="A4873">
        <f t="shared" si="263"/>
        <v>30.611678816577321</v>
      </c>
      <c r="B4873">
        <f t="shared" si="261"/>
        <v>0.60793029768557372</v>
      </c>
      <c r="C4873">
        <f t="shared" si="262"/>
        <v>0.58895419219037271</v>
      </c>
    </row>
    <row r="4874" spans="1:3" x14ac:dyDescent="0.3">
      <c r="A4874">
        <f t="shared" si="263"/>
        <v>30.6179620018845</v>
      </c>
      <c r="B4874">
        <f t="shared" si="261"/>
        <v>0.64225265316786062</v>
      </c>
      <c r="C4874">
        <f t="shared" si="262"/>
        <v>0.55285107831912639</v>
      </c>
    </row>
    <row r="4875" spans="1:3" x14ac:dyDescent="0.3">
      <c r="A4875">
        <f t="shared" si="263"/>
        <v>30.624245187191679</v>
      </c>
      <c r="B4875">
        <f t="shared" si="261"/>
        <v>0.67533280811262586</v>
      </c>
      <c r="C4875">
        <f t="shared" si="262"/>
        <v>0.51567867823587266</v>
      </c>
    </row>
    <row r="4876" spans="1:3" x14ac:dyDescent="0.3">
      <c r="A4876">
        <f t="shared" si="263"/>
        <v>30.630528372498858</v>
      </c>
      <c r="B4876">
        <f t="shared" si="261"/>
        <v>0.7071067811784908</v>
      </c>
      <c r="C4876">
        <f t="shared" si="262"/>
        <v>0.47750888821871457</v>
      </c>
    </row>
    <row r="4877" spans="1:3" x14ac:dyDescent="0.3">
      <c r="A4877">
        <f t="shared" si="263"/>
        <v>30.636811557806038</v>
      </c>
      <c r="B4877">
        <f t="shared" si="261"/>
        <v>0.73751311735049419</v>
      </c>
      <c r="C4877">
        <f t="shared" si="262"/>
        <v>0.4384155336281641</v>
      </c>
    </row>
    <row r="4878" spans="1:3" x14ac:dyDescent="0.3">
      <c r="A4878">
        <f t="shared" si="263"/>
        <v>30.643094743113217</v>
      </c>
      <c r="B4878">
        <f t="shared" si="261"/>
        <v>0.76649300680204224</v>
      </c>
      <c r="C4878">
        <f t="shared" si="262"/>
        <v>0.3984742261193524</v>
      </c>
    </row>
    <row r="4879" spans="1:3" x14ac:dyDescent="0.3">
      <c r="A4879">
        <f t="shared" si="263"/>
        <v>30.649377928420396</v>
      </c>
      <c r="B4879">
        <f t="shared" si="261"/>
        <v>0.79399039864091447</v>
      </c>
      <c r="C4879">
        <f t="shared" si="262"/>
        <v>0.35776221739905867</v>
      </c>
    </row>
    <row r="4880" spans="1:3" x14ac:dyDescent="0.3">
      <c r="A4880">
        <f t="shared" si="263"/>
        <v>30.655661113727575</v>
      </c>
      <c r="B4880">
        <f t="shared" si="261"/>
        <v>0.81995210931893192</v>
      </c>
      <c r="C4880">
        <f t="shared" si="262"/>
        <v>0.31635824981091742</v>
      </c>
    </row>
    <row r="4881" spans="1:3" x14ac:dyDescent="0.3">
      <c r="A4881">
        <f t="shared" si="263"/>
        <v>30.661944299034754</v>
      </c>
      <c r="B4881">
        <f t="shared" si="261"/>
        <v>0.84432792549590829</v>
      </c>
      <c r="C4881">
        <f t="shared" si="262"/>
        <v>0.27434240403741383</v>
      </c>
    </row>
    <row r="4882" spans="1:3" x14ac:dyDescent="0.3">
      <c r="A4882">
        <f t="shared" si="263"/>
        <v>30.668227484341934</v>
      </c>
      <c r="B4882">
        <f t="shared" si="261"/>
        <v>0.86707070115880913</v>
      </c>
      <c r="C4882">
        <f t="shared" si="262"/>
        <v>0.23179594421338143</v>
      </c>
    </row>
    <row r="4883" spans="1:3" x14ac:dyDescent="0.3">
      <c r="A4883">
        <f t="shared" si="263"/>
        <v>30.674510669649113</v>
      </c>
      <c r="B4883">
        <f t="shared" si="261"/>
        <v>0.88813644880830089</v>
      </c>
      <c r="C4883">
        <f t="shared" si="262"/>
        <v>0.18880116075054895</v>
      </c>
    </row>
    <row r="4884" spans="1:3" x14ac:dyDescent="0.3">
      <c r="A4884">
        <f t="shared" si="263"/>
        <v>30.680793854956292</v>
      </c>
      <c r="B4884">
        <f t="shared" si="261"/>
        <v>0.90748442453633327</v>
      </c>
      <c r="C4884">
        <f t="shared" si="262"/>
        <v>0.14544121117710515</v>
      </c>
    </row>
    <row r="4885" spans="1:3" x14ac:dyDescent="0.3">
      <c r="A4885">
        <f t="shared" si="263"/>
        <v>30.687077040263471</v>
      </c>
      <c r="B4885">
        <f t="shared" si="261"/>
        <v>0.92507720683013095</v>
      </c>
      <c r="C4885">
        <f t="shared" si="262"/>
        <v>0.10179995930028751</v>
      </c>
    </row>
    <row r="4886" spans="1:3" x14ac:dyDescent="0.3">
      <c r="A4886">
        <f t="shared" si="263"/>
        <v>30.69336022557065</v>
      </c>
      <c r="B4886">
        <f t="shared" si="261"/>
        <v>0.94088076895036388</v>
      </c>
      <c r="C4886">
        <f t="shared" si="262"/>
        <v>5.796181300265469E-2</v>
      </c>
    </row>
    <row r="4887" spans="1:3" x14ac:dyDescent="0.3">
      <c r="A4887">
        <f t="shared" si="263"/>
        <v>30.69964341087783</v>
      </c>
      <c r="B4887">
        <f t="shared" si="261"/>
        <v>0.95486454474325477</v>
      </c>
      <c r="C4887">
        <f t="shared" si="262"/>
        <v>1.4011560986326122E-2</v>
      </c>
    </row>
    <row r="4888" spans="1:3" x14ac:dyDescent="0.3">
      <c r="A4888">
        <f t="shared" si="263"/>
        <v>30.705926596185009</v>
      </c>
      <c r="B4888">
        <f t="shared" si="261"/>
        <v>0.96700148775952743</v>
      </c>
      <c r="C4888">
        <f t="shared" si="262"/>
        <v>-2.9965791219472872E-2</v>
      </c>
    </row>
    <row r="4889" spans="1:3" x14ac:dyDescent="0.3">
      <c r="A4889">
        <f t="shared" si="263"/>
        <v>30.712209781492188</v>
      </c>
      <c r="B4889">
        <f t="shared" si="261"/>
        <v>0.97726812356577253</v>
      </c>
      <c r="C4889">
        <f t="shared" si="262"/>
        <v>-7.3885185670210074E-2</v>
      </c>
    </row>
    <row r="4890" spans="1:3" x14ac:dyDescent="0.3">
      <c r="A4890">
        <f t="shared" si="263"/>
        <v>30.718492966799367</v>
      </c>
      <c r="B4890">
        <f t="shared" si="261"/>
        <v>0.98564459514706904</v>
      </c>
      <c r="C4890">
        <f t="shared" si="262"/>
        <v>-0.11766167651922335</v>
      </c>
    </row>
    <row r="4891" spans="1:3" x14ac:dyDescent="0.3">
      <c r="A4891">
        <f t="shared" si="263"/>
        <v>30.724776152106546</v>
      </c>
      <c r="B4891">
        <f t="shared" si="261"/>
        <v>0.99211470131304513</v>
      </c>
      <c r="C4891">
        <f t="shared" si="262"/>
        <v>-0.16121059431408583</v>
      </c>
    </row>
    <row r="4892" spans="1:3" x14ac:dyDescent="0.3">
      <c r="A4892">
        <f t="shared" si="263"/>
        <v>30.731059337413726</v>
      </c>
      <c r="B4892">
        <f t="shared" si="261"/>
        <v>0.99666592803309673</v>
      </c>
      <c r="C4892">
        <f t="shared" si="262"/>
        <v>-0.20444770975838825</v>
      </c>
    </row>
    <row r="4893" spans="1:3" x14ac:dyDescent="0.3">
      <c r="A4893">
        <f t="shared" si="263"/>
        <v>30.737342522720905</v>
      </c>
      <c r="B4893">
        <f t="shared" si="261"/>
        <v>0.99928947264015899</v>
      </c>
      <c r="C4893">
        <f t="shared" si="262"/>
        <v>-0.24728939662223001</v>
      </c>
    </row>
    <row r="4894" spans="1:3" x14ac:dyDescent="0.3">
      <c r="A4894">
        <f t="shared" si="263"/>
        <v>30.743625708028084</v>
      </c>
      <c r="B4894">
        <f t="shared" si="261"/>
        <v>0.99998026085620895</v>
      </c>
      <c r="C4894">
        <f t="shared" si="262"/>
        <v>-0.28965279348616246</v>
      </c>
    </row>
    <row r="4895" spans="1:3" x14ac:dyDescent="0.3">
      <c r="A4895">
        <f t="shared" si="263"/>
        <v>30.749908893335263</v>
      </c>
      <c r="B4895">
        <f t="shared" si="261"/>
        <v>0.99873695660659167</v>
      </c>
      <c r="C4895">
        <f t="shared" si="262"/>
        <v>-0.33145596400616556</v>
      </c>
    </row>
    <row r="4896" spans="1:3" x14ac:dyDescent="0.3">
      <c r="A4896">
        <f t="shared" si="263"/>
        <v>30.756192078642442</v>
      </c>
      <c r="B4896">
        <f t="shared" si="261"/>
        <v>0.99556196460415614</v>
      </c>
      <c r="C4896">
        <f t="shared" si="262"/>
        <v>-0.37261805538913062</v>
      </c>
    </row>
    <row r="4897" spans="1:3" x14ac:dyDescent="0.3">
      <c r="A4897">
        <f t="shared" si="263"/>
        <v>30.762475263949622</v>
      </c>
      <c r="B4897">
        <f t="shared" si="261"/>
        <v>0.99046142569822759</v>
      </c>
      <c r="C4897">
        <f t="shared" si="262"/>
        <v>-0.41305945477275302</v>
      </c>
    </row>
    <row r="4898" spans="1:3" x14ac:dyDescent="0.3">
      <c r="A4898">
        <f t="shared" si="263"/>
        <v>30.768758449256801</v>
      </c>
      <c r="B4898">
        <f t="shared" si="261"/>
        <v>0.98344520499740395</v>
      </c>
      <c r="C4898">
        <f t="shared" si="262"/>
        <v>-0.4527019432072088</v>
      </c>
    </row>
    <row r="4899" spans="1:3" x14ac:dyDescent="0.3">
      <c r="A4899">
        <f t="shared" si="263"/>
        <v>30.77504163456398</v>
      </c>
      <c r="B4899">
        <f t="shared" si="261"/>
        <v>0.97452687278914585</v>
      </c>
      <c r="C4899">
        <f t="shared" si="262"/>
        <v>-0.49146884694082232</v>
      </c>
    </row>
    <row r="4900" spans="1:3" x14ac:dyDescent="0.3">
      <c r="A4900">
        <f t="shared" si="263"/>
        <v>30.781324819871159</v>
      </c>
      <c r="B4900">
        <f t="shared" si="261"/>
        <v>0.96372367829306071</v>
      </c>
      <c r="C4900">
        <f t="shared" si="262"/>
        <v>-0.52928518571714323</v>
      </c>
    </row>
    <row r="4901" spans="1:3" x14ac:dyDescent="0.3">
      <c r="A4901">
        <f t="shared" si="263"/>
        <v>30.787608005178338</v>
      </c>
      <c r="B4901">
        <f t="shared" si="261"/>
        <v>0.95105651629868793</v>
      </c>
      <c r="C4901">
        <f t="shared" si="262"/>
        <v>-0.56607781779646105</v>
      </c>
    </row>
    <row r="4902" spans="1:3" x14ac:dyDescent="0.3">
      <c r="A4902">
        <f t="shared" si="263"/>
        <v>30.793891190485517</v>
      </c>
      <c r="B4902">
        <f t="shared" si="261"/>
        <v>0.93654988675220374</v>
      </c>
      <c r="C4902">
        <f t="shared" si="262"/>
        <v>-0.60177558142163157</v>
      </c>
    </row>
    <row r="4903" spans="1:3" x14ac:dyDescent="0.3">
      <c r="A4903">
        <f t="shared" si="263"/>
        <v>30.800174375792697</v>
      </c>
      <c r="B4903">
        <f t="shared" si="261"/>
        <v>0.92023184737035157</v>
      </c>
      <c r="C4903">
        <f t="shared" si="262"/>
        <v>-0.63630943245411398</v>
      </c>
    </row>
    <row r="4904" spans="1:3" x14ac:dyDescent="0.3">
      <c r="A4904">
        <f t="shared" si="263"/>
        <v>30.806457561099876</v>
      </c>
      <c r="B4904">
        <f t="shared" si="261"/>
        <v>0.90213395937314578</v>
      </c>
      <c r="C4904">
        <f t="shared" si="262"/>
        <v>-0.66961257791437978</v>
      </c>
    </row>
    <row r="4905" spans="1:3" x14ac:dyDescent="0.3">
      <c r="A4905">
        <f t="shared" si="263"/>
        <v>30.812740746407055</v>
      </c>
      <c r="B4905">
        <f t="shared" si="261"/>
        <v>0.88229122644034874</v>
      </c>
      <c r="C4905">
        <f t="shared" si="262"/>
        <v>-0.70162060516826097</v>
      </c>
    </row>
    <row r="4906" spans="1:3" x14ac:dyDescent="0.3">
      <c r="A4906">
        <f t="shared" si="263"/>
        <v>30.819023931714234</v>
      </c>
      <c r="B4906">
        <f t="shared" si="261"/>
        <v>0.86074202700978175</v>
      </c>
      <c r="C4906">
        <f t="shared" si="262"/>
        <v>-0.73227160650939971</v>
      </c>
    </row>
    <row r="4907" spans="1:3" x14ac:dyDescent="0.3">
      <c r="A4907">
        <f t="shared" si="263"/>
        <v>30.825307117021413</v>
      </c>
      <c r="B4907">
        <f t="shared" si="261"/>
        <v>0.83752804004841175</v>
      </c>
      <c r="C4907">
        <f t="shared" si="262"/>
        <v>-0.76150629889684074</v>
      </c>
    </row>
    <row r="4908" spans="1:3" x14ac:dyDescent="0.3">
      <c r="A4908">
        <f t="shared" si="263"/>
        <v>30.831590302328593</v>
      </c>
      <c r="B4908">
        <f t="shared" si="261"/>
        <v>0.81269416443978415</v>
      </c>
      <c r="C4908">
        <f t="shared" si="262"/>
        <v>-0.78926813861617662</v>
      </c>
    </row>
    <row r="4909" spans="1:3" x14ac:dyDescent="0.3">
      <c r="A4909">
        <f t="shared" si="263"/>
        <v>30.837873487635772</v>
      </c>
      <c r="B4909">
        <f t="shared" si="261"/>
        <v>0.78628843214369915</v>
      </c>
      <c r="C4909">
        <f t="shared" si="262"/>
        <v>-0.81550343064249597</v>
      </c>
    </row>
    <row r="4910" spans="1:3" x14ac:dyDescent="0.3">
      <c r="A4910">
        <f t="shared" si="263"/>
        <v>30.844156672942951</v>
      </c>
      <c r="B4910">
        <f t="shared" si="261"/>
        <v>0.75836191529619557</v>
      </c>
      <c r="C4910">
        <f t="shared" si="262"/>
        <v>-0.84016143249350894</v>
      </c>
    </row>
    <row r="4911" spans="1:3" x14ac:dyDescent="0.3">
      <c r="A4911">
        <f t="shared" si="263"/>
        <v>30.85043985825013</v>
      </c>
      <c r="B4911">
        <f t="shared" si="261"/>
        <v>0.7289686274292646</v>
      </c>
      <c r="C4911">
        <f t="shared" si="262"/>
        <v>-0.86319445237223935</v>
      </c>
    </row>
    <row r="4912" spans="1:3" x14ac:dyDescent="0.3">
      <c r="A4912">
        <f t="shared" si="263"/>
        <v>30.856723043557309</v>
      </c>
      <c r="B4912">
        <f t="shared" si="261"/>
        <v>0.69816541900169038</v>
      </c>
      <c r="C4912">
        <f t="shared" si="262"/>
        <v>-0.88455794140912158</v>
      </c>
    </row>
    <row r="4913" spans="1:3" x14ac:dyDescent="0.3">
      <c r="A4913">
        <f t="shared" si="263"/>
        <v>30.863006228864489</v>
      </c>
      <c r="B4913">
        <f t="shared" si="261"/>
        <v>0.66601186744281837</v>
      </c>
      <c r="C4913">
        <f t="shared" si="262"/>
        <v>-0.90421057982535202</v>
      </c>
    </row>
    <row r="4914" spans="1:3" x14ac:dyDescent="0.3">
      <c r="A4914">
        <f t="shared" si="263"/>
        <v>30.869289414171668</v>
      </c>
      <c r="B4914">
        <f t="shared" si="261"/>
        <v>0.63257016192202409</v>
      </c>
      <c r="C4914">
        <f t="shared" si="262"/>
        <v>-0.92211435685073939</v>
      </c>
    </row>
    <row r="4915" spans="1:3" x14ac:dyDescent="0.3">
      <c r="A4915">
        <f t="shared" si="263"/>
        <v>30.875572599478847</v>
      </c>
      <c r="B4915">
        <f t="shared" si="261"/>
        <v>0.59790498306673456</v>
      </c>
      <c r="C4915">
        <f t="shared" si="262"/>
        <v>-0.93823464424149983</v>
      </c>
    </row>
    <row r="4916" spans="1:3" x14ac:dyDescent="0.3">
      <c r="A4916">
        <f t="shared" si="263"/>
        <v>30.881855784786026</v>
      </c>
      <c r="B4916">
        <f t="shared" si="261"/>
        <v>0.56208337786162132</v>
      </c>
      <c r="C4916">
        <f t="shared" si="262"/>
        <v>-0.95254026325581365</v>
      </c>
    </row>
    <row r="4917" spans="1:3" x14ac:dyDescent="0.3">
      <c r="A4917">
        <f t="shared" si="263"/>
        <v>30.888138970093205</v>
      </c>
      <c r="B4917">
        <f t="shared" si="261"/>
        <v>0.52517462997106623</v>
      </c>
      <c r="C4917">
        <f t="shared" si="262"/>
        <v>-0.96500354495754881</v>
      </c>
    </row>
    <row r="4918" spans="1:3" x14ac:dyDescent="0.3">
      <c r="A4918">
        <f t="shared" si="263"/>
        <v>30.894422155400385</v>
      </c>
      <c r="B4918">
        <f t="shared" si="261"/>
        <v>0.48725012573536397</v>
      </c>
      <c r="C4918">
        <f t="shared" si="262"/>
        <v>-0.97560038373165425</v>
      </c>
    </row>
    <row r="4919" spans="1:3" x14ac:dyDescent="0.3">
      <c r="A4919">
        <f t="shared" si="263"/>
        <v>30.900705340707564</v>
      </c>
      <c r="B4919">
        <f t="shared" si="261"/>
        <v>0.44838321610030596</v>
      </c>
      <c r="C4919">
        <f t="shared" si="262"/>
        <v>-0.98431028390753006</v>
      </c>
    </row>
    <row r="4920" spans="1:3" x14ac:dyDescent="0.3">
      <c r="A4920">
        <f t="shared" si="263"/>
        <v>30.906988526014743</v>
      </c>
      <c r="B4920">
        <f t="shared" si="261"/>
        <v>0.40864907474684514</v>
      </c>
      <c r="C4920">
        <f t="shared" si="262"/>
        <v>-0.99111639940034202</v>
      </c>
    </row>
    <row r="4921" spans="1:3" x14ac:dyDescent="0.3">
      <c r="A4921">
        <f t="shared" si="263"/>
        <v>30.913271711321922</v>
      </c>
      <c r="B4921">
        <f t="shared" si="261"/>
        <v>0.36812455269537636</v>
      </c>
      <c r="C4921">
        <f t="shared" si="262"/>
        <v>-0.99600556629355075</v>
      </c>
    </row>
    <row r="4922" spans="1:3" x14ac:dyDescent="0.3">
      <c r="A4922">
        <f t="shared" si="263"/>
        <v>30.919554896629101</v>
      </c>
      <c r="B4922">
        <f t="shared" si="261"/>
        <v>0.32688802966582275</v>
      </c>
      <c r="C4922">
        <f t="shared" si="262"/>
        <v>-0.99896832829964544</v>
      </c>
    </row>
    <row r="4923" spans="1:3" x14ac:dyDescent="0.3">
      <c r="A4923">
        <f t="shared" si="263"/>
        <v>30.925838081936281</v>
      </c>
      <c r="B4923">
        <f t="shared" si="261"/>
        <v>0.28501926248101739</v>
      </c>
      <c r="C4923">
        <f t="shared" si="262"/>
        <v>-0.99999895504984015</v>
      </c>
    </row>
    <row r="4924" spans="1:3" x14ac:dyDescent="0.3">
      <c r="A4924">
        <f t="shared" si="263"/>
        <v>30.93212126724346</v>
      </c>
      <c r="B4924">
        <f t="shared" si="261"/>
        <v>0.24259923080658843</v>
      </c>
      <c r="C4924">
        <f t="shared" si="262"/>
        <v>-0.99909545317735493</v>
      </c>
    </row>
    <row r="4925" spans="1:3" x14ac:dyDescent="0.3">
      <c r="A4925">
        <f t="shared" si="263"/>
        <v>30.938404452550639</v>
      </c>
      <c r="B4925">
        <f t="shared" si="261"/>
        <v>0.19970998052567845</v>
      </c>
      <c r="C4925">
        <f t="shared" si="262"/>
        <v>-0.99625957017284572</v>
      </c>
    </row>
    <row r="4926" spans="1:3" x14ac:dyDescent="0.3">
      <c r="A4926">
        <f t="shared" si="263"/>
        <v>30.944687637857818</v>
      </c>
      <c r="B4926">
        <f t="shared" si="261"/>
        <v>0.15643446505159864</v>
      </c>
      <c r="C4926">
        <f t="shared" si="262"/>
        <v>-0.99149679100453714</v>
      </c>
    </row>
    <row r="4927" spans="1:3" x14ac:dyDescent="0.3">
      <c r="A4927">
        <f t="shared" si="263"/>
        <v>30.950970823164997</v>
      </c>
      <c r="B4927">
        <f t="shared" si="261"/>
        <v>0.11285638488492387</v>
      </c>
      <c r="C4927">
        <f t="shared" si="262"/>
        <v>-0.98481632750956694</v>
      </c>
    </row>
    <row r="4928" spans="1:3" x14ac:dyDescent="0.3">
      <c r="A4928">
        <f t="shared" si="263"/>
        <v>30.957254008472177</v>
      </c>
      <c r="B4928">
        <f t="shared" si="261"/>
        <v>6.9060025725900337E-2</v>
      </c>
      <c r="C4928">
        <f t="shared" si="262"/>
        <v>-0.97623110057709517</v>
      </c>
    </row>
    <row r="4929" spans="1:3" x14ac:dyDescent="0.3">
      <c r="A4929">
        <f t="shared" si="263"/>
        <v>30.963537193779356</v>
      </c>
      <c r="B4929">
        <f t="shared" si="261"/>
        <v>2.5130095454862177E-2</v>
      </c>
      <c r="C4929">
        <f t="shared" si="262"/>
        <v>-0.96575771515761555</v>
      </c>
    </row>
    <row r="4930" spans="1:3" x14ac:dyDescent="0.3">
      <c r="A4930">
        <f t="shared" si="263"/>
        <v>30.969820379086535</v>
      </c>
      <c r="B4930">
        <f t="shared" si="261"/>
        <v>-1.8848439703875595E-2</v>
      </c>
      <c r="C4930">
        <f t="shared" si="262"/>
        <v>-0.95341642814681149</v>
      </c>
    </row>
    <row r="4931" spans="1:3" x14ac:dyDescent="0.3">
      <c r="A4931">
        <f t="shared" si="263"/>
        <v>30.976103564393714</v>
      </c>
      <c r="B4931">
        <f t="shared" ref="B4931:B4994" si="264">SIN($U$2*A4931)</f>
        <v>-6.2790519517795226E-2</v>
      </c>
      <c r="C4931">
        <f t="shared" ref="C4931:C4994" si="265">SIN($U$2*(A4931-50))</f>
        <v>-0.93923110920607411</v>
      </c>
    </row>
    <row r="4932" spans="1:3" x14ac:dyDescent="0.3">
      <c r="A4932">
        <f t="shared" ref="A4932:A4995" si="266">A4931+$S$2</f>
        <v>30.982386749700893</v>
      </c>
      <c r="B4932">
        <f t="shared" si="264"/>
        <v>-0.10661115426380677</v>
      </c>
      <c r="C4932">
        <f t="shared" si="265"/>
        <v>-0.92322919459544694</v>
      </c>
    </row>
    <row r="4933" spans="1:3" x14ac:dyDescent="0.3">
      <c r="A4933">
        <f t="shared" si="266"/>
        <v>30.988669935008073</v>
      </c>
      <c r="B4933">
        <f t="shared" si="264"/>
        <v>-0.15022558910936276</v>
      </c>
      <c r="C4933">
        <f t="shared" si="265"/>
        <v>-0.90544163410835798</v>
      </c>
    </row>
    <row r="4934" spans="1:3" x14ac:dyDescent="0.3">
      <c r="A4934">
        <f t="shared" si="266"/>
        <v>30.994953120315252</v>
      </c>
      <c r="B4934">
        <f t="shared" si="264"/>
        <v>-0.19354946803954695</v>
      </c>
      <c r="C4934">
        <f t="shared" si="265"/>
        <v>-0.88590283121061297</v>
      </c>
    </row>
    <row r="4935" spans="1:3" x14ac:dyDescent="0.3">
      <c r="A4935">
        <f t="shared" si="266"/>
        <v>31.001236305622431</v>
      </c>
      <c r="B4935">
        <f t="shared" si="264"/>
        <v>-0.23649899701251434</v>
      </c>
      <c r="C4935">
        <f t="shared" si="265"/>
        <v>-0.8646505764996385</v>
      </c>
    </row>
    <row r="4936" spans="1:3" x14ac:dyDescent="0.3">
      <c r="A4936">
        <f t="shared" si="266"/>
        <v>31.00751949092961</v>
      </c>
      <c r="B4936">
        <f t="shared" si="264"/>
        <v>-0.2789911060281437</v>
      </c>
      <c r="C4936">
        <f t="shared" si="265"/>
        <v>-0.84172597461252019</v>
      </c>
    </row>
    <row r="4937" spans="1:3" x14ac:dyDescent="0.3">
      <c r="A4937">
        <f t="shared" si="266"/>
        <v>31.013802676236789</v>
      </c>
      <c r="B4937">
        <f t="shared" si="264"/>
        <v>-0.32094360979627029</v>
      </c>
      <c r="C4937">
        <f t="shared" si="265"/>
        <v>-0.81717336472426327</v>
      </c>
    </row>
    <row r="4938" spans="1:3" x14ac:dyDescent="0.3">
      <c r="A4938">
        <f t="shared" si="266"/>
        <v>31.020085861543969</v>
      </c>
      <c r="B4938">
        <f t="shared" si="264"/>
        <v>-0.36227536669377419</v>
      </c>
      <c r="C4938">
        <f t="shared" si="265"/>
        <v>-0.79104023479003704</v>
      </c>
    </row>
    <row r="4939" spans="1:3" x14ac:dyDescent="0.3">
      <c r="A4939">
        <f t="shared" si="266"/>
        <v>31.026369046851148</v>
      </c>
      <c r="B4939">
        <f t="shared" si="264"/>
        <v>-0.40290643570307988</v>
      </c>
      <c r="C4939">
        <f t="shared" si="265"/>
        <v>-0.76337712969726412</v>
      </c>
    </row>
    <row r="4940" spans="1:3" x14ac:dyDescent="0.3">
      <c r="A4940">
        <f t="shared" si="266"/>
        <v>31.032652232158327</v>
      </c>
      <c r="B4940">
        <f t="shared" si="264"/>
        <v>-0.44275823102852818</v>
      </c>
      <c r="C4940">
        <f t="shared" si="265"/>
        <v>-0.73423755350520581</v>
      </c>
    </row>
    <row r="4941" spans="1:3" x14ac:dyDescent="0.3">
      <c r="A4941">
        <f t="shared" si="266"/>
        <v>31.038935417465506</v>
      </c>
      <c r="B4941">
        <f t="shared" si="264"/>
        <v>-0.48175367409159658</v>
      </c>
      <c r="C4941">
        <f t="shared" si="265"/>
        <v>-0.70367786596110093</v>
      </c>
    </row>
    <row r="4942" spans="1:3" x14ac:dyDescent="0.3">
      <c r="A4942">
        <f t="shared" si="266"/>
        <v>31.045218602772685</v>
      </c>
      <c r="B4942">
        <f t="shared" si="264"/>
        <v>-0.51981734261083978</v>
      </c>
      <c r="C4942">
        <f t="shared" si="265"/>
        <v>-0.67175717349313135</v>
      </c>
    </row>
    <row r="4943" spans="1:3" x14ac:dyDescent="0.3">
      <c r="A4943">
        <f t="shared" si="266"/>
        <v>31.051501788079864</v>
      </c>
      <c r="B4943">
        <f t="shared" si="264"/>
        <v>-0.55687561647858663</v>
      </c>
      <c r="C4943">
        <f t="shared" si="265"/>
        <v>-0.63853721489074977</v>
      </c>
    </row>
    <row r="4944" spans="1:3" x14ac:dyDescent="0.3">
      <c r="A4944">
        <f t="shared" si="266"/>
        <v>31.057784973387044</v>
      </c>
      <c r="B4944">
        <f t="shared" si="264"/>
        <v>-0.59285682015174512</v>
      </c>
      <c r="C4944">
        <f t="shared" si="265"/>
        <v>-0.60408224189387327</v>
      </c>
    </row>
    <row r="4945" spans="1:3" x14ac:dyDescent="0.3">
      <c r="A4945">
        <f t="shared" si="266"/>
        <v>31.064068158694223</v>
      </c>
      <c r="B4945">
        <f t="shared" si="264"/>
        <v>-0.62769136128169201</v>
      </c>
      <c r="C4945">
        <f t="shared" si="265"/>
        <v>-0.56845889492160473</v>
      </c>
    </row>
    <row r="4946" spans="1:3" x14ac:dyDescent="0.3">
      <c r="A4946">
        <f t="shared" si="266"/>
        <v>31.070351344001402</v>
      </c>
      <c r="B4946">
        <f t="shared" si="264"/>
        <v>-0.66131186531496677</v>
      </c>
      <c r="C4946">
        <f t="shared" si="265"/>
        <v>-0.53173607418095592</v>
      </c>
    </row>
    <row r="4947" spans="1:3" x14ac:dyDescent="0.3">
      <c r="A4947">
        <f t="shared" si="266"/>
        <v>31.076634529308581</v>
      </c>
      <c r="B4947">
        <f t="shared" si="264"/>
        <v>-0.69365330580446038</v>
      </c>
      <c r="C4947">
        <f t="shared" si="265"/>
        <v>-0.49398480640484643</v>
      </c>
    </row>
    <row r="4948" spans="1:3" x14ac:dyDescent="0.3">
      <c r="A4948">
        <f t="shared" si="266"/>
        <v>31.08291771461576</v>
      </c>
      <c r="B4948">
        <f t="shared" si="264"/>
        <v>-0.72465313017907873</v>
      </c>
      <c r="C4948">
        <f t="shared" si="265"/>
        <v>-0.45527810747709718</v>
      </c>
    </row>
    <row r="4949" spans="1:3" x14ac:dyDescent="0.3">
      <c r="A4949">
        <f t="shared" si="266"/>
        <v>31.08920089992294</v>
      </c>
      <c r="B4949">
        <f t="shared" si="264"/>
        <v>-0.75425138072850784</v>
      </c>
      <c r="C4949">
        <f t="shared" si="265"/>
        <v>-0.41569084121027261</v>
      </c>
    </row>
    <row r="4950" spans="1:3" x14ac:dyDescent="0.3">
      <c r="A4950">
        <f t="shared" si="266"/>
        <v>31.095484085230119</v>
      </c>
      <c r="B4950">
        <f t="shared" si="264"/>
        <v>-0.7823908105693792</v>
      </c>
      <c r="C4950">
        <f t="shared" si="265"/>
        <v>-0.37529957454913709</v>
      </c>
    </row>
    <row r="4951" spans="1:3" x14ac:dyDescent="0.3">
      <c r="A4951">
        <f t="shared" si="266"/>
        <v>31.101767270537298</v>
      </c>
      <c r="B4951">
        <f t="shared" si="264"/>
        <v>-0.80901699436814001</v>
      </c>
      <c r="C4951">
        <f t="shared" si="265"/>
        <v>-0.33418242948027976</v>
      </c>
    </row>
    <row r="4952" spans="1:3" x14ac:dyDescent="0.3">
      <c r="A4952">
        <f t="shared" si="266"/>
        <v>31.108050455844477</v>
      </c>
      <c r="B4952">
        <f t="shared" si="264"/>
        <v>-0.8340784336067788</v>
      </c>
      <c r="C4952">
        <f t="shared" si="265"/>
        <v>-0.29241893193396179</v>
      </c>
    </row>
    <row r="4953" spans="1:3" x14ac:dyDescent="0.3">
      <c r="A4953">
        <f t="shared" si="266"/>
        <v>31.114333641151656</v>
      </c>
      <c r="B4953">
        <f t="shared" si="264"/>
        <v>-0.85752665618768786</v>
      </c>
      <c r="C4953">
        <f t="shared" si="265"/>
        <v>-0.2500898579705777</v>
      </c>
    </row>
    <row r="4954" spans="1:3" x14ac:dyDescent="0.3">
      <c r="A4954">
        <f t="shared" si="266"/>
        <v>31.120616826458836</v>
      </c>
      <c r="B4954">
        <f t="shared" si="264"/>
        <v>-0.87931631018503176</v>
      </c>
      <c r="C4954">
        <f t="shared" si="265"/>
        <v>-0.20727707754920163</v>
      </c>
    </row>
    <row r="4955" spans="1:3" x14ac:dyDescent="0.3">
      <c r="A4955">
        <f t="shared" si="266"/>
        <v>31.126900011766015</v>
      </c>
      <c r="B4955">
        <f t="shared" si="264"/>
        <v>-0.89940525156129758</v>
      </c>
      <c r="C4955">
        <f t="shared" si="265"/>
        <v>-0.1640633961803907</v>
      </c>
    </row>
    <row r="4956" spans="1:3" x14ac:dyDescent="0.3">
      <c r="A4956">
        <f t="shared" si="266"/>
        <v>31.133183197073194</v>
      </c>
      <c r="B4956">
        <f t="shared" si="264"/>
        <v>-0.91775462567936905</v>
      </c>
      <c r="C4956">
        <f t="shared" si="265"/>
        <v>-0.12053239476950958</v>
      </c>
    </row>
    <row r="4957" spans="1:3" x14ac:dyDescent="0.3">
      <c r="A4957">
        <f t="shared" si="266"/>
        <v>31.139466382380373</v>
      </c>
      <c r="B4957">
        <f t="shared" si="264"/>
        <v>-0.93432894245248099</v>
      </c>
      <c r="C4957">
        <f t="shared" si="265"/>
        <v>-7.6768267960311859E-2</v>
      </c>
    </row>
    <row r="4958" spans="1:3" x14ac:dyDescent="0.3">
      <c r="A4958">
        <f t="shared" si="266"/>
        <v>31.145749567687552</v>
      </c>
      <c r="B4958">
        <f t="shared" si="264"/>
        <v>-0.94909614498664163</v>
      </c>
      <c r="C4958">
        <f t="shared" si="265"/>
        <v>-3.2855661291612687E-2</v>
      </c>
    </row>
    <row r="4959" spans="1:3" x14ac:dyDescent="0.3">
      <c r="A4959">
        <f t="shared" si="266"/>
        <v>31.152032752994732</v>
      </c>
      <c r="B4959">
        <f t="shared" si="264"/>
        <v>-0.96202767158291869</v>
      </c>
      <c r="C4959">
        <f t="shared" si="265"/>
        <v>1.1120492518411254E-2</v>
      </c>
    </row>
    <row r="4960" spans="1:3" x14ac:dyDescent="0.3">
      <c r="A4960">
        <f t="shared" si="266"/>
        <v>31.158315938301911</v>
      </c>
      <c r="B4960">
        <f t="shared" si="264"/>
        <v>-0.97309851097945177</v>
      </c>
      <c r="C4960">
        <f t="shared" si="265"/>
        <v>5.5075137843081746E-2</v>
      </c>
    </row>
    <row r="4961" spans="1:3" x14ac:dyDescent="0.3">
      <c r="A4961">
        <f t="shared" si="266"/>
        <v>31.16459912360909</v>
      </c>
      <c r="B4961">
        <f t="shared" si="264"/>
        <v>-0.98228725072651202</v>
      </c>
      <c r="C4961">
        <f t="shared" si="265"/>
        <v>9.8923260655941175E-2</v>
      </c>
    </row>
    <row r="4962" spans="1:3" x14ac:dyDescent="0.3">
      <c r="A4962">
        <f t="shared" si="266"/>
        <v>31.170882308916269</v>
      </c>
      <c r="B4962">
        <f t="shared" si="264"/>
        <v>-0.98957611860097727</v>
      </c>
      <c r="C4962">
        <f t="shared" si="265"/>
        <v>0.14258005295898629</v>
      </c>
    </row>
    <row r="4963" spans="1:3" x14ac:dyDescent="0.3">
      <c r="A4963">
        <f t="shared" si="266"/>
        <v>31.177165494223448</v>
      </c>
      <c r="B4963">
        <f t="shared" si="264"/>
        <v>-0.99495101698013311</v>
      </c>
      <c r="C4963">
        <f t="shared" si="265"/>
        <v>0.18596107681241592</v>
      </c>
    </row>
    <row r="4964" spans="1:3" x14ac:dyDescent="0.3">
      <c r="A4964">
        <f t="shared" si="266"/>
        <v>31.183448679530628</v>
      </c>
      <c r="B4964">
        <f t="shared" si="264"/>
        <v>-0.9984015501083191</v>
      </c>
      <c r="C4964">
        <f t="shared" si="265"/>
        <v>0.22898242764866558</v>
      </c>
    </row>
    <row r="4965" spans="1:3" x14ac:dyDescent="0.3">
      <c r="A4965">
        <f t="shared" si="266"/>
        <v>31.189731864837807</v>
      </c>
      <c r="B4965">
        <f t="shared" si="264"/>
        <v>-0.99992104420367023</v>
      </c>
      <c r="C4965">
        <f t="shared" si="265"/>
        <v>0.27156089655469179</v>
      </c>
    </row>
    <row r="4966" spans="1:3" x14ac:dyDescent="0.3">
      <c r="A4966">
        <f t="shared" si="266"/>
        <v>31.196015050144986</v>
      </c>
      <c r="B4966">
        <f t="shared" si="264"/>
        <v>-0.99950656036609653</v>
      </c>
      <c r="C4966">
        <f t="shared" si="265"/>
        <v>0.3136141312090473</v>
      </c>
    </row>
    <row r="4967" spans="1:3" x14ac:dyDescent="0.3">
      <c r="A4967">
        <f t="shared" si="266"/>
        <v>31.202298235452165</v>
      </c>
      <c r="B4967">
        <f t="shared" si="264"/>
        <v>-0.99715890026148968</v>
      </c>
      <c r="C4967">
        <f t="shared" si="265"/>
        <v>0.35506079516191841</v>
      </c>
    </row>
    <row r="4968" spans="1:3" x14ac:dyDescent="0.3">
      <c r="A4968">
        <f t="shared" si="266"/>
        <v>31.208581420759344</v>
      </c>
      <c r="B4968">
        <f t="shared" si="264"/>
        <v>-0.99288260457119892</v>
      </c>
      <c r="C4968">
        <f t="shared" si="265"/>
        <v>0.39582072515047262</v>
      </c>
    </row>
    <row r="4969" spans="1:3" x14ac:dyDescent="0.3">
      <c r="A4969">
        <f t="shared" si="266"/>
        <v>31.214864606066524</v>
      </c>
      <c r="B4969">
        <f t="shared" si="264"/>
        <v>-0.98668594420976086</v>
      </c>
      <c r="C4969">
        <f t="shared" si="265"/>
        <v>0.43581508614508191</v>
      </c>
    </row>
    <row r="4970" spans="1:3" x14ac:dyDescent="0.3">
      <c r="A4970">
        <f t="shared" si="266"/>
        <v>31.221147791373703</v>
      </c>
      <c r="B4970">
        <f t="shared" si="264"/>
        <v>-0.97858090432786915</v>
      </c>
      <c r="C4970">
        <f t="shared" si="265"/>
        <v>0.47496652382656951</v>
      </c>
    </row>
    <row r="4971" spans="1:3" x14ac:dyDescent="0.3">
      <c r="A4971">
        <f t="shared" si="266"/>
        <v>31.227430976680882</v>
      </c>
      <c r="B4971">
        <f t="shared" si="264"/>
        <v>-0.96858316113152843</v>
      </c>
      <c r="C4971">
        <f t="shared" si="265"/>
        <v>0.51319931419956866</v>
      </c>
    </row>
    <row r="4972" spans="1:3" x14ac:dyDescent="0.3">
      <c r="A4972">
        <f t="shared" si="266"/>
        <v>31.233714161988061</v>
      </c>
      <c r="B4972">
        <f t="shared" si="264"/>
        <v>-0.95671205156222305</v>
      </c>
      <c r="C4972">
        <f t="shared" si="265"/>
        <v>0.55043951005262304</v>
      </c>
    </row>
    <row r="4973" spans="1:3" x14ac:dyDescent="0.3">
      <c r="A4973">
        <f t="shared" si="266"/>
        <v>31.23999734729524</v>
      </c>
      <c r="B4973">
        <f t="shared" si="264"/>
        <v>-0.94299053589673665</v>
      </c>
      <c r="C4973">
        <f t="shared" si="265"/>
        <v>0.58661508398177686</v>
      </c>
    </row>
    <row r="4974" spans="1:3" x14ac:dyDescent="0.3">
      <c r="A4974">
        <f t="shared" si="266"/>
        <v>31.24628053260242</v>
      </c>
      <c r="B4974">
        <f t="shared" si="264"/>
        <v>-0.92744515333901456</v>
      </c>
      <c r="C4974">
        <f t="shared" si="265"/>
        <v>0.62165606770089188</v>
      </c>
    </row>
    <row r="4975" spans="1:3" x14ac:dyDescent="0.3">
      <c r="A4975">
        <f t="shared" si="266"/>
        <v>31.252563717909599</v>
      </c>
      <c r="B4975">
        <f t="shared" si="264"/>
        <v>-0.91010597068982202</v>
      </c>
      <c r="C4975">
        <f t="shared" si="265"/>
        <v>0.65549468736959338</v>
      </c>
    </row>
    <row r="4976" spans="1:3" x14ac:dyDescent="0.3">
      <c r="A4976">
        <f t="shared" si="266"/>
        <v>31.258846903216778</v>
      </c>
      <c r="B4976">
        <f t="shared" si="264"/>
        <v>-0.89100652419365844</v>
      </c>
      <c r="C4976">
        <f t="shared" si="265"/>
        <v>0.68806549467663813</v>
      </c>
    </row>
    <row r="4977" spans="1:3" x14ac:dyDescent="0.3">
      <c r="A4977">
        <f t="shared" si="266"/>
        <v>31.265130088523957</v>
      </c>
      <c r="B4977">
        <f t="shared" si="264"/>
        <v>-0.87018375467527076</v>
      </c>
      <c r="C4977">
        <f t="shared" si="265"/>
        <v>0.71930549342552186</v>
      </c>
    </row>
    <row r="4978" spans="1:3" x14ac:dyDescent="0.3">
      <c r="A4978">
        <f t="shared" si="266"/>
        <v>31.271413273831136</v>
      </c>
      <c r="B4978">
        <f t="shared" si="264"/>
        <v>-0.84767793609127218</v>
      </c>
      <c r="C4978">
        <f t="shared" si="265"/>
        <v>0.74915426137735341</v>
      </c>
    </row>
    <row r="4979" spans="1:3" x14ac:dyDescent="0.3">
      <c r="A4979">
        <f t="shared" si="266"/>
        <v>31.277696459138316</v>
      </c>
      <c r="B4979">
        <f t="shared" si="264"/>
        <v>-0.82353259763504871</v>
      </c>
      <c r="C4979">
        <f t="shared" si="265"/>
        <v>0.77755406711535924</v>
      </c>
    </row>
    <row r="4980" spans="1:3" x14ac:dyDescent="0.3">
      <c r="A4980">
        <f t="shared" si="266"/>
        <v>31.283979644445495</v>
      </c>
      <c r="B4980">
        <f t="shared" si="264"/>
        <v>-0.79779443954559526</v>
      </c>
      <c r="C4980">
        <f t="shared" si="265"/>
        <v>0.8044499817050017</v>
      </c>
    </row>
    <row r="4981" spans="1:3" x14ac:dyDescent="0.3">
      <c r="A4981">
        <f t="shared" si="266"/>
        <v>31.290262829752674</v>
      </c>
      <c r="B4981">
        <f t="shared" si="264"/>
        <v>-0.77051324278321931</v>
      </c>
      <c r="C4981">
        <f t="shared" si="265"/>
        <v>0.82978998493364653</v>
      </c>
    </row>
    <row r="4982" spans="1:3" x14ac:dyDescent="0.3">
      <c r="A4982">
        <f t="shared" si="266"/>
        <v>31.296546015059853</v>
      </c>
      <c r="B4982">
        <f t="shared" si="264"/>
        <v>-0.74174177274656128</v>
      </c>
      <c r="C4982">
        <f t="shared" si="265"/>
        <v>0.85352506592455435</v>
      </c>
    </row>
    <row r="4983" spans="1:3" x14ac:dyDescent="0.3">
      <c r="A4983">
        <f t="shared" si="266"/>
        <v>31.302829200367032</v>
      </c>
      <c r="B4983">
        <f t="shared" si="264"/>
        <v>-0.71153567721748456</v>
      </c>
      <c r="C4983">
        <f t="shared" si="265"/>
        <v>0.87560931793024877</v>
      </c>
    </row>
    <row r="4984" spans="1:3" x14ac:dyDescent="0.3">
      <c r="A4984">
        <f t="shared" si="266"/>
        <v>31.309112385674212</v>
      </c>
      <c r="B4984">
        <f t="shared" si="264"/>
        <v>-0.67995337873098016</v>
      </c>
      <c r="C4984">
        <f t="shared" si="265"/>
        <v>0.89600002712218119</v>
      </c>
    </row>
    <row r="4985" spans="1:3" x14ac:dyDescent="0.3">
      <c r="A4985">
        <f t="shared" si="266"/>
        <v>31.315395570981391</v>
      </c>
      <c r="B4985">
        <f t="shared" si="264"/>
        <v>-0.64705596157835088</v>
      </c>
      <c r="C4985">
        <f t="shared" si="265"/>
        <v>0.91465775520485582</v>
      </c>
    </row>
    <row r="4986" spans="1:3" x14ac:dyDescent="0.3">
      <c r="A4986">
        <f t="shared" si="266"/>
        <v>31.32167875628857</v>
      </c>
      <c r="B4986">
        <f t="shared" si="264"/>
        <v>-0.61290705366221176</v>
      </c>
      <c r="C4986">
        <f t="shared" si="265"/>
        <v>0.93154641569464514</v>
      </c>
    </row>
    <row r="4987" spans="1:3" x14ac:dyDescent="0.3">
      <c r="A4987">
        <f t="shared" si="266"/>
        <v>31.327961941595749</v>
      </c>
      <c r="B4987">
        <f t="shared" si="264"/>
        <v>-0.57757270343181399</v>
      </c>
      <c r="C4987">
        <f t="shared" si="265"/>
        <v>0.94663334371576402</v>
      </c>
    </row>
    <row r="4988" spans="1:3" x14ac:dyDescent="0.3">
      <c r="A4988">
        <f t="shared" si="266"/>
        <v>31.334245126902928</v>
      </c>
      <c r="B4988">
        <f t="shared" si="264"/>
        <v>-0.54112125213671536</v>
      </c>
      <c r="C4988">
        <f t="shared" si="265"/>
        <v>0.95988935917840679</v>
      </c>
    </row>
    <row r="4989" spans="1:3" x14ac:dyDescent="0.3">
      <c r="A4989">
        <f t="shared" si="266"/>
        <v>31.340528312210107</v>
      </c>
      <c r="B4989">
        <f t="shared" si="264"/>
        <v>-0.50362320164585006</v>
      </c>
      <c r="C4989">
        <f t="shared" si="265"/>
        <v>0.97128882321685972</v>
      </c>
    </row>
    <row r="4990" spans="1:3" x14ac:dyDescent="0.3">
      <c r="A4990">
        <f t="shared" si="266"/>
        <v>31.346811497517287</v>
      </c>
      <c r="B4990">
        <f t="shared" si="264"/>
        <v>-0.46515107808780198</v>
      </c>
      <c r="C4990">
        <f t="shared" si="265"/>
        <v>0.98080968777838917</v>
      </c>
    </row>
    <row r="4991" spans="1:3" x14ac:dyDescent="0.3">
      <c r="A4991">
        <f t="shared" si="266"/>
        <v>31.353094682824466</v>
      </c>
      <c r="B4991">
        <f t="shared" si="264"/>
        <v>-0.42577929157565092</v>
      </c>
      <c r="C4991">
        <f t="shared" si="265"/>
        <v>0.98843353826709957</v>
      </c>
    </row>
    <row r="4992" spans="1:3" x14ac:dyDescent="0.3">
      <c r="A4992">
        <f t="shared" si="266"/>
        <v>31.359377868131645</v>
      </c>
      <c r="B4992">
        <f t="shared" si="264"/>
        <v>-0.38558399228818929</v>
      </c>
      <c r="C4992">
        <f t="shared" si="265"/>
        <v>0.99414562916013727</v>
      </c>
    </row>
    <row r="4993" spans="1:3" x14ac:dyDescent="0.3">
      <c r="A4993">
        <f t="shared" si="266"/>
        <v>31.365661053438824</v>
      </c>
      <c r="B4993">
        <f t="shared" si="264"/>
        <v>-0.34464292318550355</v>
      </c>
      <c r="C4993">
        <f t="shared" si="265"/>
        <v>0.99793491252746624</v>
      </c>
    </row>
    <row r="4994" spans="1:3" x14ac:dyDescent="0.3">
      <c r="A4994">
        <f t="shared" si="266"/>
        <v>31.371944238746003</v>
      </c>
      <c r="B4994">
        <f t="shared" si="264"/>
        <v>-0.30303526964393318</v>
      </c>
      <c r="C4994">
        <f t="shared" si="265"/>
        <v>0.99979405940000798</v>
      </c>
    </row>
    <row r="4995" spans="1:3" x14ac:dyDescent="0.3">
      <c r="A4995">
        <f t="shared" si="266"/>
        <v>31.378227424053183</v>
      </c>
      <c r="B4995">
        <f t="shared" ref="B4995:B5058" si="267">SIN($U$2*A4995)</f>
        <v>-0.26084150630120745</v>
      </c>
      <c r="C4995">
        <f t="shared" ref="C4995:C5058" si="268">SIN($U$2*(A4995-50))</f>
        <v>0.99971947394482485</v>
      </c>
    </row>
    <row r="4996" spans="1:3" x14ac:dyDescent="0.3">
      <c r="A4996">
        <f t="shared" ref="A4996:A5059" si="269">A4995+$S$2</f>
        <v>31.384510609360362</v>
      </c>
      <c r="B4996">
        <f t="shared" si="267"/>
        <v>-0.21814324140795491</v>
      </c>
      <c r="C4996">
        <f t="shared" si="268"/>
        <v>0.99771130041992961</v>
      </c>
    </row>
    <row r="4997" spans="1:3" x14ac:dyDescent="0.3">
      <c r="A4997">
        <f t="shared" si="269"/>
        <v>31.390793794667541</v>
      </c>
      <c r="B4997">
        <f t="shared" si="267"/>
        <v>-0.17502305898679571</v>
      </c>
      <c r="C4997">
        <f t="shared" si="268"/>
        <v>0.99377342289527715</v>
      </c>
    </row>
    <row r="4998" spans="1:3" x14ac:dyDescent="0.3">
      <c r="A4998">
        <f t="shared" si="269"/>
        <v>31.39707697997472</v>
      </c>
      <c r="B4998">
        <f t="shared" si="267"/>
        <v>-0.13156435910388731</v>
      </c>
      <c r="C4998">
        <f t="shared" si="268"/>
        <v>0.98791345774045858</v>
      </c>
    </row>
    <row r="4999" spans="1:3" x14ac:dyDescent="0.3">
      <c r="A4999">
        <f t="shared" si="269"/>
        <v>31.403360165281899</v>
      </c>
      <c r="B4999">
        <f t="shared" si="267"/>
        <v>-8.7851196562410735E-2</v>
      </c>
      <c r="C4999">
        <f t="shared" si="268"/>
        <v>0.98014273889365122</v>
      </c>
    </row>
    <row r="5000" spans="1:3" x14ac:dyDescent="0.3">
      <c r="A5000">
        <f t="shared" si="269"/>
        <v>31.409643350589079</v>
      </c>
      <c r="B5000">
        <f t="shared" si="267"/>
        <v>-4.396811832957271E-2</v>
      </c>
      <c r="C5000">
        <f t="shared" si="268"/>
        <v>0.9704762959403006</v>
      </c>
    </row>
    <row r="5001" spans="1:3" x14ac:dyDescent="0.3">
      <c r="A5001">
        <f t="shared" si="269"/>
        <v>31.415926535896258</v>
      </c>
      <c r="B5001">
        <f t="shared" si="267"/>
        <v>-1.1725425751868412E-11</v>
      </c>
      <c r="C5001">
        <f t="shared" si="268"/>
        <v>0.95893282504393884</v>
      </c>
    </row>
    <row r="5002" spans="1:3" x14ac:dyDescent="0.3">
      <c r="A5002">
        <f t="shared" si="269"/>
        <v>31.422209721203437</v>
      </c>
      <c r="B5002">
        <f t="shared" si="267"/>
        <v>4.3968118306144534E-2</v>
      </c>
      <c r="C5002">
        <f t="shared" si="268"/>
        <v>0.94553465278536197</v>
      </c>
    </row>
    <row r="5003" spans="1:3" x14ac:dyDescent="0.3">
      <c r="A5003">
        <f t="shared" si="269"/>
        <v>31.428492906510616</v>
      </c>
      <c r="B5003">
        <f t="shared" si="267"/>
        <v>8.7851196539050561E-2</v>
      </c>
      <c r="C5003">
        <f t="shared" si="268"/>
        <v>0.93030769298010529</v>
      </c>
    </row>
    <row r="5004" spans="1:3" x14ac:dyDescent="0.3">
      <c r="A5004">
        <f t="shared" si="269"/>
        <v>31.434776091817795</v>
      </c>
      <c r="B5004">
        <f t="shared" si="267"/>
        <v>0.13156435908064029</v>
      </c>
      <c r="C5004">
        <f t="shared" si="268"/>
        <v>0.91328139655773943</v>
      </c>
    </row>
    <row r="5005" spans="1:3" x14ac:dyDescent="0.3">
      <c r="A5005">
        <f t="shared" si="269"/>
        <v>31.441059277124975</v>
      </c>
      <c r="B5005">
        <f t="shared" si="267"/>
        <v>0.17502305896373482</v>
      </c>
      <c r="C5005">
        <f t="shared" si="268"/>
        <v>0.89448869459991187</v>
      </c>
    </row>
    <row r="5006" spans="1:3" x14ac:dyDescent="0.3">
      <c r="A5006">
        <f t="shared" si="269"/>
        <v>31.447342462432154</v>
      </c>
      <c r="B5006">
        <f t="shared" si="267"/>
        <v>0.21814324138509655</v>
      </c>
      <c r="C5006">
        <f t="shared" si="268"/>
        <v>0.87396593464738215</v>
      </c>
    </row>
    <row r="5007" spans="1:3" x14ac:dyDescent="0.3">
      <c r="A5007">
        <f t="shared" si="269"/>
        <v>31.453625647739333</v>
      </c>
      <c r="B5007">
        <f t="shared" si="267"/>
        <v>0.26084150627856845</v>
      </c>
      <c r="C5007">
        <f t="shared" si="268"/>
        <v>0.85175281039905737</v>
      </c>
    </row>
    <row r="5008" spans="1:3" x14ac:dyDescent="0.3">
      <c r="A5008">
        <f t="shared" si="269"/>
        <v>31.459908833046512</v>
      </c>
      <c r="B5008">
        <f t="shared" si="267"/>
        <v>0.303035269621585</v>
      </c>
      <c r="C5008">
        <f t="shared" si="268"/>
        <v>0.82789228493923961</v>
      </c>
    </row>
    <row r="5009" spans="1:3" x14ac:dyDescent="0.3">
      <c r="A5009">
        <f t="shared" si="269"/>
        <v>31.466192018353691</v>
      </c>
      <c r="B5009">
        <f t="shared" si="267"/>
        <v>0.34464292316348943</v>
      </c>
      <c r="C5009">
        <f t="shared" si="268"/>
        <v>0.80243050764139667</v>
      </c>
    </row>
    <row r="5010" spans="1:3" x14ac:dyDescent="0.3">
      <c r="A5010">
        <f t="shared" si="269"/>
        <v>31.472475203660871</v>
      </c>
      <c r="B5010">
        <f t="shared" si="267"/>
        <v>0.38558399226655182</v>
      </c>
      <c r="C5010">
        <f t="shared" si="268"/>
        <v>0.77541672490924474</v>
      </c>
    </row>
    <row r="5011" spans="1:3" x14ac:dyDescent="0.3">
      <c r="A5011">
        <f t="shared" si="269"/>
        <v>31.47875838896805</v>
      </c>
      <c r="B5011">
        <f t="shared" si="267"/>
        <v>0.42577929155443195</v>
      </c>
      <c r="C5011">
        <f t="shared" si="268"/>
        <v>0.74690318492776941</v>
      </c>
    </row>
    <row r="5012" spans="1:3" x14ac:dyDescent="0.3">
      <c r="A5012">
        <f t="shared" si="269"/>
        <v>31.485041574275229</v>
      </c>
      <c r="B5012">
        <f t="shared" si="267"/>
        <v>0.46515107806706768</v>
      </c>
      <c r="C5012">
        <f t="shared" si="268"/>
        <v>0.71694503660839115</v>
      </c>
    </row>
    <row r="5013" spans="1:3" x14ac:dyDescent="0.3">
      <c r="A5013">
        <f t="shared" si="269"/>
        <v>31.491324759582408</v>
      </c>
      <c r="B5013">
        <f t="shared" si="267"/>
        <v>0.50362320162561491</v>
      </c>
      <c r="C5013">
        <f t="shared" si="268"/>
        <v>0.68560022292384293</v>
      </c>
    </row>
    <row r="5014" spans="1:3" x14ac:dyDescent="0.3">
      <c r="A5014">
        <f t="shared" si="269"/>
        <v>31.497607944889587</v>
      </c>
      <c r="B5014">
        <f t="shared" si="267"/>
        <v>0.54112125211699447</v>
      </c>
      <c r="C5014">
        <f t="shared" si="268"/>
        <v>0.65292936883877595</v>
      </c>
    </row>
    <row r="5015" spans="1:3" x14ac:dyDescent="0.3">
      <c r="A5015">
        <f t="shared" si="269"/>
        <v>31.503891130196767</v>
      </c>
      <c r="B5015">
        <f t="shared" si="267"/>
        <v>0.5775727034126702</v>
      </c>
      <c r="C5015">
        <f t="shared" si="268"/>
        <v>0.61899566405323359</v>
      </c>
    </row>
    <row r="5016" spans="1:3" x14ac:dyDescent="0.3">
      <c r="A5016">
        <f t="shared" si="269"/>
        <v>31.510174315503946</v>
      </c>
      <c r="B5016">
        <f t="shared" si="267"/>
        <v>0.61290705364368192</v>
      </c>
      <c r="C5016">
        <f t="shared" si="268"/>
        <v>0.58386474078549744</v>
      </c>
    </row>
    <row r="5017" spans="1:3" x14ac:dyDescent="0.3">
      <c r="A5017">
        <f t="shared" si="269"/>
        <v>31.516457500811125</v>
      </c>
      <c r="B5017">
        <f t="shared" si="267"/>
        <v>0.64705596156047096</v>
      </c>
      <c r="C5017">
        <f t="shared" si="268"/>
        <v>0.54760454683080284</v>
      </c>
    </row>
    <row r="5018" spans="1:3" x14ac:dyDescent="0.3">
      <c r="A5018">
        <f t="shared" si="269"/>
        <v>31.522740686118304</v>
      </c>
      <c r="B5018">
        <f t="shared" si="267"/>
        <v>0.6799533787137847</v>
      </c>
      <c r="C5018">
        <f t="shared" si="268"/>
        <v>0.51028521414142614</v>
      </c>
    </row>
    <row r="5019" spans="1:3" x14ac:dyDescent="0.3">
      <c r="A5019">
        <f t="shared" si="269"/>
        <v>31.529023871425483</v>
      </c>
      <c r="B5019">
        <f t="shared" si="267"/>
        <v>0.71153567720100686</v>
      </c>
      <c r="C5019">
        <f t="shared" si="268"/>
        <v>0.47197892318232582</v>
      </c>
    </row>
    <row r="5020" spans="1:3" x14ac:dyDescent="0.3">
      <c r="A5020">
        <f t="shared" si="269"/>
        <v>31.535307056732663</v>
      </c>
      <c r="B5020">
        <f t="shared" si="267"/>
        <v>0.74174177273083308</v>
      </c>
      <c r="C5020">
        <f t="shared" si="268"/>
        <v>0.43275976332469451</v>
      </c>
    </row>
    <row r="5021" spans="1:3" x14ac:dyDescent="0.3">
      <c r="A5021">
        <f t="shared" si="269"/>
        <v>31.541590242039842</v>
      </c>
      <c r="B5021">
        <f t="shared" si="267"/>
        <v>0.77051324276828936</v>
      </c>
      <c r="C5021">
        <f t="shared" si="268"/>
        <v>0.39270358954740875</v>
      </c>
    </row>
    <row r="5022" spans="1:3" x14ac:dyDescent="0.3">
      <c r="A5022">
        <f t="shared" si="269"/>
        <v>31.547873427347021</v>
      </c>
      <c r="B5022">
        <f t="shared" si="267"/>
        <v>0.79779443953147311</v>
      </c>
      <c r="C5022">
        <f t="shared" si="268"/>
        <v>0.3518878757236944</v>
      </c>
    </row>
    <row r="5023" spans="1:3" x14ac:dyDescent="0.3">
      <c r="A5023">
        <f t="shared" si="269"/>
        <v>31.5541566126542</v>
      </c>
      <c r="B5023">
        <f t="shared" si="267"/>
        <v>0.8235325976217458</v>
      </c>
      <c r="C5023">
        <f t="shared" si="268"/>
        <v>0.31039156477637875</v>
      </c>
    </row>
    <row r="5024" spans="1:3" x14ac:dyDescent="0.3">
      <c r="A5024">
        <f t="shared" si="269"/>
        <v>31.560439797961379</v>
      </c>
      <c r="B5024">
        <f t="shared" si="267"/>
        <v>0.84767793607883124</v>
      </c>
      <c r="C5024">
        <f t="shared" si="268"/>
        <v>0.26829491599206756</v>
      </c>
    </row>
    <row r="5025" spans="1:3" x14ac:dyDescent="0.3">
      <c r="A5025">
        <f t="shared" si="269"/>
        <v>31.566722983268559</v>
      </c>
      <c r="B5025">
        <f t="shared" si="267"/>
        <v>0.87018375466371589</v>
      </c>
      <c r="C5025">
        <f t="shared" si="268"/>
        <v>0.22567934978917384</v>
      </c>
    </row>
    <row r="5026" spans="1:3" x14ac:dyDescent="0.3">
      <c r="A5026">
        <f t="shared" si="269"/>
        <v>31.573006168575738</v>
      </c>
      <c r="B5026">
        <f t="shared" si="267"/>
        <v>0.89100652418301196</v>
      </c>
      <c r="C5026">
        <f t="shared" si="268"/>
        <v>0.18262729024019125</v>
      </c>
    </row>
    <row r="5027" spans="1:3" x14ac:dyDescent="0.3">
      <c r="A5027">
        <f t="shared" si="269"/>
        <v>31.579289353882917</v>
      </c>
      <c r="B5027">
        <f t="shared" si="267"/>
        <v>0.91010597068010457</v>
      </c>
      <c r="C5027">
        <f t="shared" si="268"/>
        <v>0.13922200565277013</v>
      </c>
    </row>
    <row r="5028" spans="1:3" x14ac:dyDescent="0.3">
      <c r="A5028">
        <f t="shared" si="269"/>
        <v>31.585572539190096</v>
      </c>
      <c r="B5028">
        <f t="shared" si="267"/>
        <v>0.92744515333025546</v>
      </c>
      <c r="C5028">
        <f t="shared" si="268"/>
        <v>9.5547447517903339E-2</v>
      </c>
    </row>
    <row r="5029" spans="1:3" x14ac:dyDescent="0.3">
      <c r="A5029">
        <f t="shared" si="269"/>
        <v>31.591855724497275</v>
      </c>
      <c r="B5029">
        <f t="shared" si="267"/>
        <v>0.94299053588894122</v>
      </c>
      <c r="C5029">
        <f t="shared" si="268"/>
        <v>5.1688088136888216E-2</v>
      </c>
    </row>
    <row r="5030" spans="1:3" x14ac:dyDescent="0.3">
      <c r="A5030">
        <f t="shared" si="269"/>
        <v>31.598138909804454</v>
      </c>
      <c r="B5030">
        <f t="shared" si="267"/>
        <v>0.95671205155539796</v>
      </c>
      <c r="C5030">
        <f t="shared" si="268"/>
        <v>7.7287572406906993E-3</v>
      </c>
    </row>
    <row r="5031" spans="1:3" x14ac:dyDescent="0.3">
      <c r="A5031">
        <f t="shared" si="269"/>
        <v>31.604422095111634</v>
      </c>
      <c r="B5031">
        <f t="shared" si="267"/>
        <v>0.96858316112569642</v>
      </c>
      <c r="C5031">
        <f t="shared" si="268"/>
        <v>-3.6245522081724144E-2</v>
      </c>
    </row>
    <row r="5032" spans="1:3" x14ac:dyDescent="0.3">
      <c r="A5032">
        <f t="shared" si="269"/>
        <v>31.610705280418813</v>
      </c>
      <c r="B5032">
        <f t="shared" si="267"/>
        <v>0.97858090432304157</v>
      </c>
      <c r="C5032">
        <f t="shared" si="268"/>
        <v>-8.0149697829182007E-2</v>
      </c>
    </row>
    <row r="5033" spans="1:3" x14ac:dyDescent="0.3">
      <c r="A5033">
        <f t="shared" si="269"/>
        <v>31.616988465725992</v>
      </c>
      <c r="B5033">
        <f t="shared" si="267"/>
        <v>0.9866859442059468</v>
      </c>
      <c r="C5033">
        <f t="shared" si="268"/>
        <v>-0.12389885358998115</v>
      </c>
    </row>
    <row r="5034" spans="1:3" x14ac:dyDescent="0.3">
      <c r="A5034">
        <f t="shared" si="269"/>
        <v>31.623271651033171</v>
      </c>
      <c r="B5034">
        <f t="shared" si="267"/>
        <v>0.99288260456840605</v>
      </c>
      <c r="C5034">
        <f t="shared" si="268"/>
        <v>-0.16740837278132642</v>
      </c>
    </row>
    <row r="5035" spans="1:3" x14ac:dyDescent="0.3">
      <c r="A5035">
        <f t="shared" si="269"/>
        <v>31.62955483634035</v>
      </c>
      <c r="B5035">
        <f t="shared" si="267"/>
        <v>0.9971589002597232</v>
      </c>
      <c r="C5035">
        <f t="shared" si="268"/>
        <v>-0.210594102308855</v>
      </c>
    </row>
    <row r="5036" spans="1:3" x14ac:dyDescent="0.3">
      <c r="A5036">
        <f t="shared" si="269"/>
        <v>31.63583802164753</v>
      </c>
      <c r="B5036">
        <f t="shared" si="267"/>
        <v>0.9995065603653599</v>
      </c>
      <c r="C5036">
        <f t="shared" si="268"/>
        <v>-0.253372515329715</v>
      </c>
    </row>
    <row r="5037" spans="1:3" x14ac:dyDescent="0.3">
      <c r="A5037">
        <f t="shared" si="269"/>
        <v>31.642121206954709</v>
      </c>
      <c r="B5037">
        <f t="shared" si="267"/>
        <v>0.99992104420396455</v>
      </c>
      <c r="C5037">
        <f t="shared" si="268"/>
        <v>-0.29566087280441894</v>
      </c>
    </row>
    <row r="5038" spans="1:3" x14ac:dyDescent="0.3">
      <c r="A5038">
        <f t="shared" si="269"/>
        <v>31.648404392261888</v>
      </c>
      <c r="B5038">
        <f t="shared" si="267"/>
        <v>0.99840155010964282</v>
      </c>
      <c r="C5038">
        <f t="shared" si="268"/>
        <v>-0.33737738352484647</v>
      </c>
    </row>
    <row r="5039" spans="1:3" x14ac:dyDescent="0.3">
      <c r="A5039">
        <f t="shared" si="269"/>
        <v>31.654687577569067</v>
      </c>
      <c r="B5039">
        <f t="shared" si="267"/>
        <v>0.99495101698248667</v>
      </c>
      <c r="C5039">
        <f t="shared" si="268"/>
        <v>-0.37844136230929043</v>
      </c>
    </row>
    <row r="5040" spans="1:3" x14ac:dyDescent="0.3">
      <c r="A5040">
        <f t="shared" si="269"/>
        <v>31.660970762876246</v>
      </c>
      <c r="B5040">
        <f t="shared" si="267"/>
        <v>0.98957611860435446</v>
      </c>
      <c r="C5040">
        <f t="shared" si="268"/>
        <v>-0.4187733860580295</v>
      </c>
    </row>
    <row r="5041" spans="1:3" x14ac:dyDescent="0.3">
      <c r="A5041">
        <f t="shared" si="269"/>
        <v>31.667253948183426</v>
      </c>
      <c r="B5041">
        <f t="shared" si="267"/>
        <v>0.98228725073090628</v>
      </c>
      <c r="C5041">
        <f t="shared" si="268"/>
        <v>-0.45829544736800681</v>
      </c>
    </row>
    <row r="5042" spans="1:3" x14ac:dyDescent="0.3">
      <c r="A5042">
        <f t="shared" si="269"/>
        <v>31.673537133490605</v>
      </c>
      <c r="B5042">
        <f t="shared" si="267"/>
        <v>0.97309851098485467</v>
      </c>
      <c r="C5042">
        <f t="shared" si="268"/>
        <v>-0.49693110540933855</v>
      </c>
    </row>
    <row r="5043" spans="1:3" x14ac:dyDescent="0.3">
      <c r="A5043">
        <f t="shared" si="269"/>
        <v>31.679820318797784</v>
      </c>
      <c r="B5043">
        <f t="shared" si="267"/>
        <v>0.96202767158931968</v>
      </c>
      <c r="C5043">
        <f t="shared" si="268"/>
        <v>-0.53460563377186543</v>
      </c>
    </row>
    <row r="5044" spans="1:3" x14ac:dyDescent="0.3">
      <c r="A5044">
        <f t="shared" si="269"/>
        <v>31.686103504104963</v>
      </c>
      <c r="B5044">
        <f t="shared" si="267"/>
        <v>0.9490961449940194</v>
      </c>
      <c r="C5044">
        <f t="shared" si="268"/>
        <v>-0.57124616499581626</v>
      </c>
    </row>
    <row r="5045" spans="1:3" x14ac:dyDescent="0.3">
      <c r="A5045">
        <f t="shared" si="269"/>
        <v>31.692386689412142</v>
      </c>
      <c r="B5045">
        <f t="shared" si="267"/>
        <v>0.93432894246082898</v>
      </c>
      <c r="C5045">
        <f t="shared" si="268"/>
        <v>-0.6067818315068999</v>
      </c>
    </row>
    <row r="5046" spans="1:3" x14ac:dyDescent="0.3">
      <c r="A5046">
        <f t="shared" si="269"/>
        <v>31.698669874719322</v>
      </c>
      <c r="B5046">
        <f t="shared" si="267"/>
        <v>0.9177546256886826</v>
      </c>
      <c r="C5046">
        <f t="shared" si="268"/>
        <v>-0.64114390268359522</v>
      </c>
    </row>
    <row r="5047" spans="1:3" x14ac:dyDescent="0.3">
      <c r="A5047">
        <f t="shared" si="269"/>
        <v>31.704953060026501</v>
      </c>
      <c r="B5047">
        <f t="shared" si="267"/>
        <v>0.89940525157154838</v>
      </c>
      <c r="C5047">
        <f t="shared" si="268"/>
        <v>-0.67426591779105682</v>
      </c>
    </row>
    <row r="5048" spans="1:3" x14ac:dyDescent="0.3">
      <c r="A5048">
        <f t="shared" si="269"/>
        <v>31.71123624533368</v>
      </c>
      <c r="B5048">
        <f t="shared" si="267"/>
        <v>0.87931631019619994</v>
      </c>
      <c r="C5048">
        <f t="shared" si="268"/>
        <v>-0.70608381452488256</v>
      </c>
    </row>
    <row r="5049" spans="1:3" x14ac:dyDescent="0.3">
      <c r="A5049">
        <f t="shared" si="269"/>
        <v>31.717519430640859</v>
      </c>
      <c r="B5049">
        <f t="shared" si="267"/>
        <v>0.85752665619975188</v>
      </c>
      <c r="C5049">
        <f t="shared" si="268"/>
        <v>-0.7365360529159799</v>
      </c>
    </row>
    <row r="5050" spans="1:3" x14ac:dyDescent="0.3">
      <c r="A5050">
        <f t="shared" si="269"/>
        <v>31.723802615948038</v>
      </c>
      <c r="B5050">
        <f t="shared" si="267"/>
        <v>0.83407843361971545</v>
      </c>
      <c r="C5050">
        <f t="shared" si="268"/>
        <v>-0.76556373435690561</v>
      </c>
    </row>
    <row r="5051" spans="1:3" x14ac:dyDescent="0.3">
      <c r="A5051">
        <f t="shared" si="269"/>
        <v>31.730085801255218</v>
      </c>
      <c r="B5051">
        <f t="shared" si="267"/>
        <v>0.80901699438192409</v>
      </c>
      <c r="C5051">
        <f t="shared" si="268"/>
        <v>-0.79311071551947676</v>
      </c>
    </row>
    <row r="5052" spans="1:3" x14ac:dyDescent="0.3">
      <c r="A5052">
        <f t="shared" si="269"/>
        <v>31.736368986562397</v>
      </c>
      <c r="B5052">
        <f t="shared" si="267"/>
        <v>0.78239081058398419</v>
      </c>
      <c r="C5052">
        <f t="shared" si="268"/>
        <v>-0.81912371694326602</v>
      </c>
    </row>
    <row r="5053" spans="1:3" x14ac:dyDescent="0.3">
      <c r="A5053">
        <f t="shared" si="269"/>
        <v>31.742652171869576</v>
      </c>
      <c r="B5053">
        <f t="shared" si="267"/>
        <v>0.75425138074388665</v>
      </c>
      <c r="C5053">
        <f t="shared" si="268"/>
        <v>-0.84355242608509284</v>
      </c>
    </row>
    <row r="5054" spans="1:3" x14ac:dyDescent="0.3">
      <c r="A5054">
        <f t="shared" si="269"/>
        <v>31.748935357176755</v>
      </c>
      <c r="B5054">
        <f t="shared" si="267"/>
        <v>0.72465313019521949</v>
      </c>
      <c r="C5054">
        <f t="shared" si="268"/>
        <v>-0.86634959463002603</v>
      </c>
    </row>
    <row r="5055" spans="1:3" x14ac:dyDescent="0.3">
      <c r="A5055">
        <f t="shared" si="269"/>
        <v>31.755218542483934</v>
      </c>
      <c r="B5055">
        <f t="shared" si="267"/>
        <v>0.69365330582135221</v>
      </c>
      <c r="C5055">
        <f t="shared" si="268"/>
        <v>-0.88747112987577725</v>
      </c>
    </row>
    <row r="5056" spans="1:3" x14ac:dyDescent="0.3">
      <c r="A5056">
        <f t="shared" si="269"/>
        <v>31.761501727791114</v>
      </c>
      <c r="B5056">
        <f t="shared" si="267"/>
        <v>0.66131186533255748</v>
      </c>
      <c r="C5056">
        <f t="shared" si="268"/>
        <v>-0.90687618001379222</v>
      </c>
    </row>
    <row r="5057" spans="1:3" x14ac:dyDescent="0.3">
      <c r="A5057">
        <f t="shared" si="269"/>
        <v>31.767784913098293</v>
      </c>
      <c r="B5057">
        <f t="shared" si="267"/>
        <v>0.62769136129994763</v>
      </c>
      <c r="C5057">
        <f t="shared" si="268"/>
        <v>-0.92452721314195574</v>
      </c>
    </row>
    <row r="5058" spans="1:3" x14ac:dyDescent="0.3">
      <c r="A5058">
        <f t="shared" si="269"/>
        <v>31.774068098405472</v>
      </c>
      <c r="B5058">
        <f t="shared" si="267"/>
        <v>0.59285682017063035</v>
      </c>
      <c r="C5058">
        <f t="shared" si="268"/>
        <v>-0.94039008985620054</v>
      </c>
    </row>
    <row r="5059" spans="1:3" x14ac:dyDescent="0.3">
      <c r="A5059">
        <f t="shared" si="269"/>
        <v>31.780351283712651</v>
      </c>
      <c r="B5059">
        <f t="shared" ref="B5059:B5122" si="270">SIN($U$2*A5059)</f>
        <v>0.55687561649806483</v>
      </c>
      <c r="C5059">
        <f t="shared" ref="C5059:C5122" si="271">SIN($U$2*(A5059-50))</f>
        <v>-0.95443412928057991</v>
      </c>
    </row>
    <row r="5060" spans="1:3" x14ac:dyDescent="0.3">
      <c r="A5060">
        <f t="shared" ref="A5060:A5123" si="272">A5059+$S$2</f>
        <v>31.78663446901983</v>
      </c>
      <c r="B5060">
        <f t="shared" si="270"/>
        <v>0.519817342630849</v>
      </c>
      <c r="C5060">
        <f t="shared" si="271"/>
        <v>-0.96663216840807198</v>
      </c>
    </row>
    <row r="5061" spans="1:3" x14ac:dyDescent="0.3">
      <c r="A5061">
        <f t="shared" si="272"/>
        <v>31.79291765432701</v>
      </c>
      <c r="B5061">
        <f t="shared" si="270"/>
        <v>0.48175367411212183</v>
      </c>
      <c r="C5061">
        <f t="shared" si="271"/>
        <v>-0.97696061463741157</v>
      </c>
    </row>
    <row r="5062" spans="1:3" x14ac:dyDescent="0.3">
      <c r="A5062">
        <f t="shared" si="272"/>
        <v>31.799200839634189</v>
      </c>
      <c r="B5062">
        <f t="shared" si="270"/>
        <v>0.4427582310495552</v>
      </c>
      <c r="C5062">
        <f t="shared" si="271"/>
        <v>-0.98539949140424654</v>
      </c>
    </row>
    <row r="5063" spans="1:3" x14ac:dyDescent="0.3">
      <c r="A5063">
        <f t="shared" si="272"/>
        <v>31.805484024941368</v>
      </c>
      <c r="B5063">
        <f t="shared" si="270"/>
        <v>0.4029064357245431</v>
      </c>
      <c r="C5063">
        <f t="shared" si="271"/>
        <v>-0.9919324768184179</v>
      </c>
    </row>
    <row r="5064" spans="1:3" x14ac:dyDescent="0.3">
      <c r="A5064">
        <f t="shared" si="272"/>
        <v>31.811767210248547</v>
      </c>
      <c r="B5064">
        <f t="shared" si="270"/>
        <v>0.36227536671563204</v>
      </c>
      <c r="C5064">
        <f t="shared" si="271"/>
        <v>-0.99654693523264382</v>
      </c>
    </row>
    <row r="5065" spans="1:3" x14ac:dyDescent="0.3">
      <c r="A5065">
        <f t="shared" si="272"/>
        <v>31.818050395555726</v>
      </c>
      <c r="B5065">
        <f t="shared" si="270"/>
        <v>0.32094360981848052</v>
      </c>
      <c r="C5065">
        <f t="shared" si="271"/>
        <v>-0.99923394168150126</v>
      </c>
    </row>
    <row r="5066" spans="1:3" x14ac:dyDescent="0.3">
      <c r="A5066">
        <f t="shared" si="272"/>
        <v>31.824333580862906</v>
      </c>
      <c r="B5066">
        <f t="shared" si="270"/>
        <v>0.27899110605066335</v>
      </c>
      <c r="C5066">
        <f t="shared" si="271"/>
        <v>-0.99998829914347731</v>
      </c>
    </row>
    <row r="5067" spans="1:3" x14ac:dyDescent="0.3">
      <c r="A5067">
        <f t="shared" si="272"/>
        <v>31.830616766170085</v>
      </c>
      <c r="B5067">
        <f t="shared" si="270"/>
        <v>0.23649899703529992</v>
      </c>
      <c r="C5067">
        <f t="shared" si="271"/>
        <v>-0.99880854859268797</v>
      </c>
    </row>
    <row r="5068" spans="1:3" x14ac:dyDescent="0.3">
      <c r="A5068">
        <f t="shared" si="272"/>
        <v>31.836899951477264</v>
      </c>
      <c r="B5068">
        <f t="shared" si="270"/>
        <v>0.19354946806255435</v>
      </c>
      <c r="C5068">
        <f t="shared" si="271"/>
        <v>-0.99569697182082606</v>
      </c>
    </row>
    <row r="5069" spans="1:3" x14ac:dyDescent="0.3">
      <c r="A5069">
        <f t="shared" si="272"/>
        <v>31.843183136784443</v>
      </c>
      <c r="B5069">
        <f t="shared" si="270"/>
        <v>0.1502255891325194</v>
      </c>
      <c r="C5069">
        <f t="shared" si="271"/>
        <v>-0.99065958702387635</v>
      </c>
    </row>
    <row r="5070" spans="1:3" x14ac:dyDescent="0.3">
      <c r="A5070">
        <f t="shared" si="272"/>
        <v>31.849466322091622</v>
      </c>
      <c r="B5070">
        <f t="shared" si="270"/>
        <v>0.10661115428709571</v>
      </c>
      <c r="C5070">
        <f t="shared" si="271"/>
        <v>-0.98370613716213662</v>
      </c>
    </row>
    <row r="5071" spans="1:3" x14ac:dyDescent="0.3">
      <c r="A5071">
        <f t="shared" si="272"/>
        <v>31.855749507398802</v>
      </c>
      <c r="B5071">
        <f t="shared" si="270"/>
        <v>6.279051954119981E-2</v>
      </c>
      <c r="C5071">
        <f t="shared" si="271"/>
        <v>-0.97485007111606858</v>
      </c>
    </row>
    <row r="5072" spans="1:3" x14ac:dyDescent="0.3">
      <c r="A5072">
        <f t="shared" si="272"/>
        <v>31.862032692705981</v>
      </c>
      <c r="B5072">
        <f t="shared" si="270"/>
        <v>1.884843972732228E-2</v>
      </c>
      <c r="C5072">
        <f t="shared" si="271"/>
        <v>-0.9641085176743931</v>
      </c>
    </row>
    <row r="5073" spans="1:3" x14ac:dyDescent="0.3">
      <c r="A5073">
        <f t="shared" si="272"/>
        <v>31.86831587801316</v>
      </c>
      <c r="B5073">
        <f t="shared" si="270"/>
        <v>-2.5130095431418732E-2</v>
      </c>
      <c r="C5073">
        <f t="shared" si="271"/>
        <v>-0.95150225240478314</v>
      </c>
    </row>
    <row r="5074" spans="1:3" x14ac:dyDescent="0.3">
      <c r="A5074">
        <f t="shared" si="272"/>
        <v>31.874599063320339</v>
      </c>
      <c r="B5074">
        <f t="shared" si="270"/>
        <v>-6.9060025702505481E-2</v>
      </c>
      <c r="C5074">
        <f t="shared" si="271"/>
        <v>-0.93705565747120001</v>
      </c>
    </row>
    <row r="5075" spans="1:3" x14ac:dyDescent="0.3">
      <c r="A5075">
        <f t="shared" si="272"/>
        <v>31.880882248627518</v>
      </c>
      <c r="B5075">
        <f t="shared" si="270"/>
        <v>-0.11285638486162285</v>
      </c>
      <c r="C5075">
        <f t="shared" si="271"/>
        <v>-0.92079667447559699</v>
      </c>
    </row>
    <row r="5076" spans="1:3" x14ac:dyDescent="0.3">
      <c r="A5076">
        <f t="shared" si="272"/>
        <v>31.887165433934697</v>
      </c>
      <c r="B5076">
        <f t="shared" si="270"/>
        <v>-0.15643446502846459</v>
      </c>
      <c r="C5076">
        <f t="shared" si="271"/>
        <v>-0.90275675041523262</v>
      </c>
    </row>
    <row r="5077" spans="1:3" x14ac:dyDescent="0.3">
      <c r="A5077">
        <f t="shared" si="272"/>
        <v>31.893448619241877</v>
      </c>
      <c r="B5077">
        <f t="shared" si="270"/>
        <v>-0.19970998050272787</v>
      </c>
      <c r="C5077">
        <f t="shared" si="271"/>
        <v>-0.88297077686003789</v>
      </c>
    </row>
    <row r="5078" spans="1:3" x14ac:dyDescent="0.3">
      <c r="A5078">
        <f t="shared" si="272"/>
        <v>31.899731804549056</v>
      </c>
      <c r="B5078">
        <f t="shared" si="270"/>
        <v>-0.24259923078383813</v>
      </c>
      <c r="C5078">
        <f t="shared" si="271"/>
        <v>-0.86147702246777536</v>
      </c>
    </row>
    <row r="5079" spans="1:3" x14ac:dyDescent="0.3">
      <c r="A5079">
        <f t="shared" si="272"/>
        <v>31.906014989856235</v>
      </c>
      <c r="B5079">
        <f t="shared" si="270"/>
        <v>-0.2850192624585392</v>
      </c>
      <c r="C5079">
        <f t="shared" si="271"/>
        <v>-0.83831705896747799</v>
      </c>
    </row>
    <row r="5080" spans="1:3" x14ac:dyDescent="0.3">
      <c r="A5080">
        <f t="shared" si="272"/>
        <v>31.912298175163414</v>
      </c>
      <c r="B5080">
        <f t="shared" si="270"/>
        <v>-0.32688802964366021</v>
      </c>
      <c r="C5080">
        <f t="shared" si="271"/>
        <v>-0.8135356807542532</v>
      </c>
    </row>
    <row r="5081" spans="1:3" x14ac:dyDescent="0.3">
      <c r="A5081">
        <f t="shared" si="272"/>
        <v>31.918581360470593</v>
      </c>
      <c r="B5081">
        <f t="shared" si="270"/>
        <v>-0.3681245526735723</v>
      </c>
      <c r="C5081">
        <f t="shared" si="271"/>
        <v>-0.78718081825109765</v>
      </c>
    </row>
    <row r="5082" spans="1:3" x14ac:dyDescent="0.3">
      <c r="A5082">
        <f t="shared" si="272"/>
        <v>31.924864545777773</v>
      </c>
      <c r="B5082">
        <f t="shared" si="270"/>
        <v>-0.40864907472544176</v>
      </c>
      <c r="C5082">
        <f t="shared" si="271"/>
        <v>-0.75930344520519055</v>
      </c>
    </row>
    <row r="5083" spans="1:3" x14ac:dyDescent="0.3">
      <c r="A5083">
        <f t="shared" si="272"/>
        <v>31.931147731084952</v>
      </c>
      <c r="B5083">
        <f t="shared" si="270"/>
        <v>-0.44838321607934462</v>
      </c>
      <c r="C5083">
        <f t="shared" si="271"/>
        <v>-0.72995748009799732</v>
      </c>
    </row>
    <row r="5084" spans="1:3" x14ac:dyDescent="0.3">
      <c r="A5084">
        <f t="shared" si="272"/>
        <v>31.937430916392131</v>
      </c>
      <c r="B5084">
        <f t="shared" si="270"/>
        <v>-0.48725012571488524</v>
      </c>
      <c r="C5084">
        <f t="shared" si="271"/>
        <v>-0.69919968185992132</v>
      </c>
    </row>
    <row r="5085" spans="1:3" x14ac:dyDescent="0.3">
      <c r="A5085">
        <f t="shared" si="272"/>
        <v>31.94371410169931</v>
      </c>
      <c r="B5085">
        <f t="shared" si="270"/>
        <v>-0.52517462995113384</v>
      </c>
      <c r="C5085">
        <f t="shared" si="271"/>
        <v>-0.66708954009105981</v>
      </c>
    </row>
    <row r="5086" spans="1:3" x14ac:dyDescent="0.3">
      <c r="A5086">
        <f t="shared" si="272"/>
        <v>31.949997287006489</v>
      </c>
      <c r="B5086">
        <f t="shared" si="270"/>
        <v>-0.56208337784224915</v>
      </c>
      <c r="C5086">
        <f t="shared" si="271"/>
        <v>-0.63368916000057207</v>
      </c>
    </row>
    <row r="5087" spans="1:3" x14ac:dyDescent="0.3">
      <c r="A5087">
        <f t="shared" si="272"/>
        <v>31.956280472313669</v>
      </c>
      <c r="B5087">
        <f t="shared" si="270"/>
        <v>-0.59790498304793716</v>
      </c>
      <c r="C5087">
        <f t="shared" si="271"/>
        <v>-0.59906314228712576</v>
      </c>
    </row>
    <row r="5088" spans="1:3" x14ac:dyDescent="0.3">
      <c r="A5088">
        <f t="shared" si="272"/>
        <v>31.962563657620848</v>
      </c>
      <c r="B5088">
        <f t="shared" si="270"/>
        <v>-0.63257016190386139</v>
      </c>
      <c r="C5088">
        <f t="shared" si="271"/>
        <v>-0.56327845819264055</v>
      </c>
    </row>
    <row r="5089" spans="1:3" x14ac:dyDescent="0.3">
      <c r="A5089">
        <f t="shared" si="272"/>
        <v>31.968846842928027</v>
      </c>
      <c r="B5089">
        <f t="shared" si="270"/>
        <v>-0.66601186742532548</v>
      </c>
      <c r="C5089">
        <f t="shared" si="271"/>
        <v>-0.52640431997120085</v>
      </c>
    </row>
    <row r="5090" spans="1:3" x14ac:dyDescent="0.3">
      <c r="A5090">
        <f t="shared" si="272"/>
        <v>31.975130028235206</v>
      </c>
      <c r="B5090">
        <f t="shared" si="270"/>
        <v>-0.69816541898490103</v>
      </c>
      <c r="C5090">
        <f t="shared" si="271"/>
        <v>-0.48851204702350243</v>
      </c>
    </row>
    <row r="5091" spans="1:3" x14ac:dyDescent="0.3">
      <c r="A5091">
        <f t="shared" si="272"/>
        <v>31.981413213542385</v>
      </c>
      <c r="B5091">
        <f t="shared" si="270"/>
        <v>-0.72896862741321145</v>
      </c>
      <c r="C5091">
        <f t="shared" si="271"/>
        <v>-0.44967492795580216</v>
      </c>
    </row>
    <row r="5092" spans="1:3" x14ac:dyDescent="0.3">
      <c r="A5092">
        <f t="shared" si="272"/>
        <v>31.987696398849565</v>
      </c>
      <c r="B5092">
        <f t="shared" si="270"/>
        <v>-0.758361915280928</v>
      </c>
      <c r="C5092">
        <f t="shared" si="271"/>
        <v>-0.4099680788302289</v>
      </c>
    </row>
    <row r="5093" spans="1:3" x14ac:dyDescent="0.3">
      <c r="A5093">
        <f t="shared" si="272"/>
        <v>31.993979584156744</v>
      </c>
      <c r="B5093">
        <f t="shared" si="270"/>
        <v>-0.78628843212922739</v>
      </c>
      <c r="C5093">
        <f t="shared" si="271"/>
        <v>-0.36946829788043073</v>
      </c>
    </row>
    <row r="5094" spans="1:3" x14ac:dyDescent="0.3">
      <c r="A5094">
        <f t="shared" si="272"/>
        <v>32.000262769463923</v>
      </c>
      <c r="B5094">
        <f t="shared" si="270"/>
        <v>-0.81269416442611953</v>
      </c>
      <c r="C5094">
        <f t="shared" si="271"/>
        <v>-0.32825391697379447</v>
      </c>
    </row>
    <row r="5095" spans="1:3" x14ac:dyDescent="0.3">
      <c r="A5095">
        <f t="shared" si="272"/>
        <v>32.006545954771106</v>
      </c>
      <c r="B5095">
        <f t="shared" si="270"/>
        <v>-0.83752804003561387</v>
      </c>
      <c r="C5095">
        <f t="shared" si="271"/>
        <v>-0.28640465010739424</v>
      </c>
    </row>
    <row r="5096" spans="1:3" x14ac:dyDescent="0.3">
      <c r="A5096">
        <f t="shared" si="272"/>
        <v>32.012829140078289</v>
      </c>
      <c r="B5096">
        <f t="shared" si="270"/>
        <v>-0.86074202699787328</v>
      </c>
      <c r="C5096">
        <f t="shared" si="271"/>
        <v>-0.24400143923070805</v>
      </c>
    </row>
    <row r="5097" spans="1:3" x14ac:dyDescent="0.3">
      <c r="A5097">
        <f t="shared" si="272"/>
        <v>32.019112325385471</v>
      </c>
      <c r="B5097">
        <f t="shared" si="270"/>
        <v>-0.88229122642935054</v>
      </c>
      <c r="C5097">
        <f t="shared" si="271"/>
        <v>-0.20112629769328605</v>
      </c>
    </row>
    <row r="5098" spans="1:3" x14ac:dyDescent="0.3">
      <c r="A5098">
        <f t="shared" si="272"/>
        <v>32.025395510692654</v>
      </c>
      <c r="B5098">
        <f t="shared" si="270"/>
        <v>-0.90213395936307683</v>
      </c>
      <c r="C5098">
        <f t="shared" si="271"/>
        <v>-0.15786215162023098</v>
      </c>
    </row>
    <row r="5099" spans="1:3" x14ac:dyDescent="0.3">
      <c r="A5099">
        <f t="shared" si="272"/>
        <v>32.031678695999837</v>
      </c>
      <c r="B5099">
        <f t="shared" si="270"/>
        <v>-0.9202318473612292</v>
      </c>
      <c r="C5099">
        <f t="shared" si="271"/>
        <v>-0.11429267952223852</v>
      </c>
    </row>
    <row r="5100" spans="1:3" x14ac:dyDescent="0.3">
      <c r="A5100">
        <f t="shared" si="272"/>
        <v>32.037961881307019</v>
      </c>
      <c r="B5100">
        <f t="shared" si="270"/>
        <v>-0.93654988674404327</v>
      </c>
      <c r="C5100">
        <f t="shared" si="271"/>
        <v>-7.0502150450425516E-2</v>
      </c>
    </row>
    <row r="5101" spans="1:3" x14ac:dyDescent="0.3">
      <c r="A5101">
        <f t="shared" si="272"/>
        <v>32.044245066614202</v>
      </c>
      <c r="B5101">
        <f t="shared" si="270"/>
        <v>-0.95105651629150267</v>
      </c>
      <c r="C5101">
        <f t="shared" si="271"/>
        <v>-2.6575261008975899E-2</v>
      </c>
    </row>
    <row r="5102" spans="1:3" x14ac:dyDescent="0.3">
      <c r="A5102">
        <f t="shared" si="272"/>
        <v>32.050528251921385</v>
      </c>
      <c r="B5102">
        <f t="shared" si="270"/>
        <v>-0.96372367828686234</v>
      </c>
      <c r="C5102">
        <f t="shared" si="271"/>
        <v>1.7403028459156901E-2</v>
      </c>
    </row>
    <row r="5103" spans="1:3" x14ac:dyDescent="0.3">
      <c r="A5103">
        <f t="shared" si="272"/>
        <v>32.056811437228568</v>
      </c>
      <c r="B5103">
        <f t="shared" si="270"/>
        <v>-0.97452687278393746</v>
      </c>
      <c r="C5103">
        <f t="shared" si="271"/>
        <v>6.1347658196652749E-2</v>
      </c>
    </row>
    <row r="5104" spans="1:3" x14ac:dyDescent="0.3">
      <c r="A5104">
        <f t="shared" si="272"/>
        <v>32.06309462253575</v>
      </c>
      <c r="B5104">
        <f t="shared" si="270"/>
        <v>-0.98344520499320087</v>
      </c>
      <c r="C5104">
        <f t="shared" si="271"/>
        <v>0.10517363354850801</v>
      </c>
    </row>
    <row r="5105" spans="1:3" x14ac:dyDescent="0.3">
      <c r="A5105">
        <f t="shared" si="272"/>
        <v>32.069377807842933</v>
      </c>
      <c r="B5105">
        <f t="shared" si="270"/>
        <v>-0.99046142569503548</v>
      </c>
      <c r="C5105">
        <f t="shared" si="271"/>
        <v>0.14879618935280228</v>
      </c>
    </row>
    <row r="5106" spans="1:3" x14ac:dyDescent="0.3">
      <c r="A5106">
        <f t="shared" si="272"/>
        <v>32.075660993150116</v>
      </c>
      <c r="B5106">
        <f t="shared" si="270"/>
        <v>-0.99556196460197854</v>
      </c>
      <c r="C5106">
        <f t="shared" si="271"/>
        <v>0.19213095388759571</v>
      </c>
    </row>
    <row r="5107" spans="1:3" x14ac:dyDescent="0.3">
      <c r="A5107">
        <f t="shared" si="272"/>
        <v>32.081944178457299</v>
      </c>
      <c r="B5107">
        <f t="shared" si="270"/>
        <v>-0.9987369566054306</v>
      </c>
      <c r="C5107">
        <f t="shared" si="271"/>
        <v>0.23509411205686176</v>
      </c>
    </row>
    <row r="5108" spans="1:3" x14ac:dyDescent="0.3">
      <c r="A5108">
        <f t="shared" si="272"/>
        <v>32.088227363764481</v>
      </c>
      <c r="B5108">
        <f t="shared" si="270"/>
        <v>-0.99998026085606384</v>
      </c>
      <c r="C5108">
        <f t="shared" si="271"/>
        <v>0.27760256749983286</v>
      </c>
    </row>
    <row r="5109" spans="1:3" x14ac:dyDescent="0.3">
      <c r="A5109">
        <f t="shared" si="272"/>
        <v>32.094510549071664</v>
      </c>
      <c r="B5109">
        <f t="shared" si="270"/>
        <v>-0.99928947264102785</v>
      </c>
      <c r="C5109">
        <f t="shared" si="271"/>
        <v>0.31957410331021813</v>
      </c>
    </row>
    <row r="5110" spans="1:3" x14ac:dyDescent="0.3">
      <c r="A5110">
        <f t="shared" si="272"/>
        <v>32.100793734378847</v>
      </c>
      <c r="B5110">
        <f t="shared" si="270"/>
        <v>-0.99666592803497756</v>
      </c>
      <c r="C5110">
        <f t="shared" si="271"/>
        <v>0.36092754105444141</v>
      </c>
    </row>
    <row r="5111" spans="1:3" x14ac:dyDescent="0.3">
      <c r="A5111">
        <f t="shared" si="272"/>
        <v>32.10707691968603</v>
      </c>
      <c r="B5111">
        <f t="shared" si="270"/>
        <v>-0.99211470131593082</v>
      </c>
      <c r="C5111">
        <f t="shared" si="271"/>
        <v>0.40158289778133704</v>
      </c>
    </row>
    <row r="5112" spans="1:3" x14ac:dyDescent="0.3">
      <c r="A5112">
        <f t="shared" si="272"/>
        <v>32.113360104993212</v>
      </c>
      <c r="B5112">
        <f t="shared" si="270"/>
        <v>-0.9856445951509516</v>
      </c>
      <c r="C5112">
        <f t="shared" si="271"/>
        <v>0.44146154071962684</v>
      </c>
    </row>
    <row r="5113" spans="1:3" x14ac:dyDescent="0.3">
      <c r="A5113">
        <f t="shared" si="272"/>
        <v>32.119643290300395</v>
      </c>
      <c r="B5113">
        <f t="shared" si="270"/>
        <v>-0.97726812357064186</v>
      </c>
      <c r="C5113">
        <f t="shared" si="271"/>
        <v>0.48048633936397267</v>
      </c>
    </row>
    <row r="5114" spans="1:3" x14ac:dyDescent="0.3">
      <c r="A5114">
        <f t="shared" si="272"/>
        <v>32.125926475607578</v>
      </c>
      <c r="B5114">
        <f t="shared" si="270"/>
        <v>-0.96700148776537176</v>
      </c>
      <c r="C5114">
        <f t="shared" si="271"/>
        <v>0.51858181465545017</v>
      </c>
    </row>
    <row r="5115" spans="1:3" x14ac:dyDescent="0.3">
      <c r="A5115">
        <f t="shared" si="272"/>
        <v>32.132209660914761</v>
      </c>
      <c r="B5115">
        <f t="shared" si="270"/>
        <v>-0.95486454475006033</v>
      </c>
      <c r="C5115">
        <f t="shared" si="271"/>
        <v>0.55567428496790983</v>
      </c>
    </row>
    <row r="5116" spans="1:3" x14ac:dyDescent="0.3">
      <c r="A5116">
        <f t="shared" si="272"/>
        <v>32.138492846221943</v>
      </c>
      <c r="B5116">
        <f t="shared" si="270"/>
        <v>-0.94088076895811501</v>
      </c>
      <c r="C5116">
        <f t="shared" si="271"/>
        <v>0.59169200861786775</v>
      </c>
    </row>
    <row r="5117" spans="1:3" x14ac:dyDescent="0.3">
      <c r="A5117">
        <f t="shared" si="272"/>
        <v>32.144776031529126</v>
      </c>
      <c r="B5117">
        <f t="shared" si="270"/>
        <v>-0.92507720683881045</v>
      </c>
      <c r="C5117">
        <f t="shared" si="271"/>
        <v>0.62656532262229436</v>
      </c>
    </row>
    <row r="5118" spans="1:3" x14ac:dyDescent="0.3">
      <c r="A5118">
        <f t="shared" si="272"/>
        <v>32.151059216836309</v>
      </c>
      <c r="B5118">
        <f t="shared" si="270"/>
        <v>-0.90748442454592193</v>
      </c>
      <c r="C5118">
        <f t="shared" si="271"/>
        <v>0.66022677743592462</v>
      </c>
    </row>
    <row r="5119" spans="1:3" x14ac:dyDescent="0.3">
      <c r="A5119">
        <f t="shared" si="272"/>
        <v>32.157342402143492</v>
      </c>
      <c r="B5119">
        <f t="shared" si="270"/>
        <v>-0.88813644881879106</v>
      </c>
      <c r="C5119">
        <f t="shared" si="271"/>
        <v>0.69261126740749002</v>
      </c>
    </row>
    <row r="5120" spans="1:3" x14ac:dyDescent="0.3">
      <c r="A5120">
        <f t="shared" si="272"/>
        <v>32.163625587450674</v>
      </c>
      <c r="B5120">
        <f t="shared" si="270"/>
        <v>-0.86707070117016638</v>
      </c>
      <c r="C5120">
        <f t="shared" si="271"/>
        <v>0.72365615670255445</v>
      </c>
    </row>
    <row r="5121" spans="1:3" x14ac:dyDescent="0.3">
      <c r="A5121">
        <f t="shared" si="272"/>
        <v>32.169908772757857</v>
      </c>
      <c r="B5121">
        <f t="shared" si="270"/>
        <v>-0.84432792550810842</v>
      </c>
      <c r="C5121">
        <f t="shared" si="271"/>
        <v>0.75330140044940019</v>
      </c>
    </row>
    <row r="5122" spans="1:3" x14ac:dyDescent="0.3">
      <c r="A5122">
        <f t="shared" si="272"/>
        <v>32.17619195806504</v>
      </c>
      <c r="B5122">
        <f t="shared" si="270"/>
        <v>-0.81995210933194929</v>
      </c>
      <c r="C5122">
        <f t="shared" si="271"/>
        <v>0.78148966087365512</v>
      </c>
    </row>
    <row r="5123" spans="1:3" x14ac:dyDescent="0.3">
      <c r="A5123">
        <f t="shared" si="272"/>
        <v>32.182475143372223</v>
      </c>
      <c r="B5123">
        <f t="shared" ref="B5123:B5186" si="273">SIN($U$2*A5123)</f>
        <v>-0.79399039865472165</v>
      </c>
      <c r="C5123">
        <f t="shared" ref="C5123:C5186" si="274">SIN($U$2*(A5123-50))</f>
        <v>0.80816641819703861</v>
      </c>
    </row>
    <row r="5124" spans="1:3" x14ac:dyDescent="0.3">
      <c r="A5124">
        <f t="shared" ref="A5124:A5187" si="275">A5123+$S$2</f>
        <v>32.188758328679405</v>
      </c>
      <c r="B5124">
        <f t="shared" si="273"/>
        <v>-0.76649300681661081</v>
      </c>
      <c r="C5124">
        <f t="shared" si="274"/>
        <v>0.83328007608573551</v>
      </c>
    </row>
    <row r="5125" spans="1:3" x14ac:dyDescent="0.3">
      <c r="A5125">
        <f t="shared" si="275"/>
        <v>32.195041513986588</v>
      </c>
      <c r="B5125">
        <f t="shared" si="273"/>
        <v>-0.73751311736579384</v>
      </c>
      <c r="C5125">
        <f t="shared" si="274"/>
        <v>0.85678206144444657</v>
      </c>
    </row>
    <row r="5126" spans="1:3" x14ac:dyDescent="0.3">
      <c r="A5126">
        <f t="shared" si="275"/>
        <v>32.201324699293771</v>
      </c>
      <c r="B5126">
        <f t="shared" si="273"/>
        <v>-0.70710678119451031</v>
      </c>
      <c r="C5126">
        <f t="shared" si="274"/>
        <v>0.87862691836310058</v>
      </c>
    </row>
    <row r="5127" spans="1:3" x14ac:dyDescent="0.3">
      <c r="A5127">
        <f t="shared" si="275"/>
        <v>32.207607884600954</v>
      </c>
      <c r="B5127">
        <f t="shared" si="273"/>
        <v>-0.67533280812931329</v>
      </c>
      <c r="C5127">
        <f t="shared" si="274"/>
        <v>0.89877239603452264</v>
      </c>
    </row>
    <row r="5128" spans="1:3" x14ac:dyDescent="0.3">
      <c r="A5128">
        <f t="shared" si="275"/>
        <v>32.213891069908136</v>
      </c>
      <c r="B5128">
        <f t="shared" si="273"/>
        <v>-0.64225265318518199</v>
      </c>
      <c r="C5128">
        <f t="shared" si="274"/>
        <v>0.91717953047301548</v>
      </c>
    </row>
    <row r="5129" spans="1:3" x14ac:dyDescent="0.3">
      <c r="A5129">
        <f t="shared" si="275"/>
        <v>32.220174255215319</v>
      </c>
      <c r="B5129">
        <f t="shared" si="273"/>
        <v>-0.60793029770349394</v>
      </c>
      <c r="C5129">
        <f t="shared" si="274"/>
        <v>0.93381271987579795</v>
      </c>
    </row>
    <row r="5130" spans="1:3" x14ac:dyDescent="0.3">
      <c r="A5130">
        <f t="shared" si="275"/>
        <v>32.226457440522502</v>
      </c>
      <c r="B5130">
        <f t="shared" si="273"/>
        <v>-0.5724321256037519</v>
      </c>
      <c r="C5130">
        <f t="shared" si="274"/>
        <v>0.9486397934815427</v>
      </c>
    </row>
    <row r="5131" spans="1:3" x14ac:dyDescent="0.3">
      <c r="A5131">
        <f t="shared" si="275"/>
        <v>32.232740625829685</v>
      </c>
      <c r="B5131">
        <f t="shared" si="273"/>
        <v>-0.53582679498841124</v>
      </c>
      <c r="C5131">
        <f t="shared" si="274"/>
        <v>0.96163207379283189</v>
      </c>
    </row>
    <row r="5132" spans="1:3" x14ac:dyDescent="0.3">
      <c r="A5132">
        <f t="shared" si="275"/>
        <v>32.239023811136867</v>
      </c>
      <c r="B5132">
        <f t="shared" si="273"/>
        <v>-0.4981851053491399</v>
      </c>
      <c r="C5132">
        <f t="shared" si="274"/>
        <v>0.97276443204218299</v>
      </c>
    </row>
    <row r="5133" spans="1:3" x14ac:dyDescent="0.3">
      <c r="A5133">
        <f t="shared" si="275"/>
        <v>32.24530699644405</v>
      </c>
      <c r="B5133">
        <f t="shared" si="273"/>
        <v>-0.4595798606313517</v>
      </c>
      <c r="C5133">
        <f t="shared" si="274"/>
        <v>0.98201533679436892</v>
      </c>
    </row>
    <row r="5134" spans="1:3" x14ac:dyDescent="0.3">
      <c r="A5134">
        <f t="shared" si="275"/>
        <v>32.251590181751233</v>
      </c>
      <c r="B5134">
        <f t="shared" si="273"/>
        <v>-0.42008572842186487</v>
      </c>
      <c r="C5134">
        <f t="shared" si="274"/>
        <v>0.98936689559102597</v>
      </c>
    </row>
    <row r="5135" spans="1:3" x14ac:dyDescent="0.3">
      <c r="A5135">
        <f t="shared" si="275"/>
        <v>32.257873367058416</v>
      </c>
      <c r="B5135">
        <f t="shared" si="273"/>
        <v>-0.37977909553203426</v>
      </c>
      <c r="C5135">
        <f t="shared" si="274"/>
        <v>0.99480488955700608</v>
      </c>
    </row>
    <row r="5136" spans="1:3" x14ac:dyDescent="0.3">
      <c r="A5136">
        <f t="shared" si="275"/>
        <v>32.264156552365598</v>
      </c>
      <c r="B5136">
        <f t="shared" si="273"/>
        <v>-0.3387379202556785</v>
      </c>
      <c r="C5136">
        <f t="shared" si="274"/>
        <v>0.99831880090153913</v>
      </c>
    </row>
    <row r="5137" spans="1:3" x14ac:dyDescent="0.3">
      <c r="A5137">
        <f t="shared" si="275"/>
        <v>32.270439737672781</v>
      </c>
      <c r="B5137">
        <f t="shared" si="273"/>
        <v>-0.29704158158755528</v>
      </c>
      <c r="C5137">
        <f t="shared" si="274"/>
        <v>0.99990183326101434</v>
      </c>
    </row>
    <row r="5138" spans="1:3" x14ac:dyDescent="0.3">
      <c r="A5138">
        <f t="shared" si="275"/>
        <v>32.276722922979964</v>
      </c>
      <c r="B5138">
        <f t="shared" si="273"/>
        <v>-0.25477072569401488</v>
      </c>
      <c r="C5138">
        <f t="shared" si="274"/>
        <v>0.99955092484403518</v>
      </c>
    </row>
    <row r="5139" spans="1:3" x14ac:dyDescent="0.3">
      <c r="A5139">
        <f t="shared" si="275"/>
        <v>32.283006108287147</v>
      </c>
      <c r="B5139">
        <f t="shared" si="273"/>
        <v>-0.2120071099327786</v>
      </c>
      <c r="C5139">
        <f t="shared" si="274"/>
        <v>0.9972667543533239</v>
      </c>
    </row>
    <row r="5140" spans="1:3" x14ac:dyDescent="0.3">
      <c r="A5140">
        <f t="shared" si="275"/>
        <v>32.289289293594329</v>
      </c>
      <c r="B5140">
        <f t="shared" si="273"/>
        <v>-0.16883344472352793</v>
      </c>
      <c r="C5140">
        <f t="shared" si="274"/>
        <v>0.99305373967302235</v>
      </c>
    </row>
    <row r="5141" spans="1:3" x14ac:dyDescent="0.3">
      <c r="A5141">
        <f t="shared" si="275"/>
        <v>32.295572478901512</v>
      </c>
      <c r="B5141">
        <f t="shared" si="273"/>
        <v>-0.12533323357514722</v>
      </c>
      <c r="C5141">
        <f t="shared" si="274"/>
        <v>0.9869200293239262</v>
      </c>
    </row>
    <row r="5142" spans="1:3" x14ac:dyDescent="0.3">
      <c r="A5142">
        <f t="shared" si="275"/>
        <v>32.301855664208695</v>
      </c>
      <c r="B5142">
        <f t="shared" si="273"/>
        <v>-8.1590611579028208E-2</v>
      </c>
      <c r="C5142">
        <f t="shared" si="274"/>
        <v>0.97887748670318153</v>
      </c>
    </row>
    <row r="5143" spans="1:3" x14ac:dyDescent="0.3">
      <c r="A5143">
        <f t="shared" si="275"/>
        <v>32.308138849515878</v>
      </c>
      <c r="B5143">
        <f t="shared" si="273"/>
        <v>-3.7690182680811687E-2</v>
      </c>
      <c r="C5143">
        <f t="shared" si="274"/>
        <v>0.96894166713892482</v>
      </c>
    </row>
    <row r="5144" spans="1:3" x14ac:dyDescent="0.3">
      <c r="A5144">
        <f t="shared" si="275"/>
        <v>32.31442203482306</v>
      </c>
      <c r="B5144">
        <f t="shared" si="273"/>
        <v>6.2831439546964137E-3</v>
      </c>
      <c r="C5144">
        <f t="shared" si="274"/>
        <v>0.95713178780424613</v>
      </c>
    </row>
    <row r="5145" spans="1:3" x14ac:dyDescent="0.3">
      <c r="A5145">
        <f t="shared" si="275"/>
        <v>32.320705220130243</v>
      </c>
      <c r="B5145">
        <f t="shared" si="273"/>
        <v>5.0244318168942627E-2</v>
      </c>
      <c r="C5145">
        <f t="shared" si="274"/>
        <v>0.94347069054866561</v>
      </c>
    </row>
    <row r="5146" spans="1:3" x14ac:dyDescent="0.3">
      <c r="A5146">
        <f t="shared" si="275"/>
        <v>32.326988405437426</v>
      </c>
      <c r="B5146">
        <f t="shared" si="273"/>
        <v>9.4108313307743843E-2</v>
      </c>
      <c r="C5146">
        <f t="shared" si="274"/>
        <v>0.92798479771901266</v>
      </c>
    </row>
    <row r="5147" spans="1:3" x14ac:dyDescent="0.3">
      <c r="A5147">
        <f t="shared" si="275"/>
        <v>32.333271590744609</v>
      </c>
      <c r="B5147">
        <f t="shared" si="273"/>
        <v>0.13779029067394469</v>
      </c>
      <c r="C5147">
        <f t="shared" si="274"/>
        <v>0.91070406105515489</v>
      </c>
    </row>
    <row r="5148" spans="1:3" x14ac:dyDescent="0.3">
      <c r="A5148">
        <f t="shared" si="275"/>
        <v>32.339554776051791</v>
      </c>
      <c r="B5148">
        <f t="shared" si="273"/>
        <v>0.1812057636165415</v>
      </c>
      <c r="C5148">
        <f t="shared" si="274"/>
        <v>0.89166190375942045</v>
      </c>
    </row>
    <row r="5149" spans="1:3" x14ac:dyDescent="0.3">
      <c r="A5149">
        <f t="shared" si="275"/>
        <v>32.345837961358974</v>
      </c>
      <c r="B5149">
        <f t="shared" si="273"/>
        <v>0.22427076093890297</v>
      </c>
      <c r="C5149">
        <f t="shared" si="274"/>
        <v>0.87089515585175825</v>
      </c>
    </row>
    <row r="5150" spans="1:3" x14ac:dyDescent="0.3">
      <c r="A5150">
        <f t="shared" si="275"/>
        <v>32.352121146666157</v>
      </c>
      <c r="B5150">
        <f t="shared" si="273"/>
        <v>0.26690198931003484</v>
      </c>
      <c r="C5150">
        <f t="shared" si="274"/>
        <v>0.84844398293566758</v>
      </c>
    </row>
    <row r="5151" spans="1:3" x14ac:dyDescent="0.3">
      <c r="A5151">
        <f t="shared" si="275"/>
        <v>32.35840433197334</v>
      </c>
      <c r="B5151">
        <f t="shared" si="273"/>
        <v>0.30901699436476365</v>
      </c>
      <c r="C5151">
        <f t="shared" si="274"/>
        <v>0.82435180851267364</v>
      </c>
    </row>
    <row r="5152" spans="1:3" x14ac:dyDescent="0.3">
      <c r="A5152">
        <f t="shared" si="275"/>
        <v>32.364687517280522</v>
      </c>
      <c r="B5152">
        <f t="shared" si="273"/>
        <v>0.3505343201812513</v>
      </c>
      <c r="C5152">
        <f t="shared" si="274"/>
        <v>0.79866522999560252</v>
      </c>
    </row>
    <row r="5153" spans="1:3" x14ac:dyDescent="0.3">
      <c r="A5153">
        <f t="shared" si="275"/>
        <v>32.370970702587705</v>
      </c>
      <c r="B5153">
        <f t="shared" si="273"/>
        <v>0.39137366682738944</v>
      </c>
      <c r="C5153">
        <f t="shared" si="274"/>
        <v>0.77143392858309723</v>
      </c>
    </row>
    <row r="5154" spans="1:3" x14ac:dyDescent="0.3">
      <c r="A5154">
        <f t="shared" si="275"/>
        <v>32.377253887894888</v>
      </c>
      <c r="B5154">
        <f t="shared" si="273"/>
        <v>0.43145604567135898</v>
      </c>
      <c r="C5154">
        <f t="shared" si="274"/>
        <v>0.74271057316968914</v>
      </c>
    </row>
    <row r="5155" spans="1:3" x14ac:dyDescent="0.3">
      <c r="A5155">
        <f t="shared" si="275"/>
        <v>32.383537073202071</v>
      </c>
      <c r="B5155">
        <f t="shared" si="273"/>
        <v>0.47070393215596323</v>
      </c>
      <c r="C5155">
        <f t="shared" si="274"/>
        <v>0.71255071847727447</v>
      </c>
    </row>
    <row r="5156" spans="1:3" x14ac:dyDescent="0.3">
      <c r="A5156">
        <f t="shared" si="275"/>
        <v>32.389820258509253</v>
      </c>
      <c r="B5156">
        <f t="shared" si="273"/>
        <v>0.50904141574124984</v>
      </c>
      <c r="C5156">
        <f t="shared" si="274"/>
        <v>0.68101269760502514</v>
      </c>
    </row>
    <row r="5157" spans="1:3" x14ac:dyDescent="0.3">
      <c r="A5157">
        <f t="shared" si="275"/>
        <v>32.396103443816436</v>
      </c>
      <c r="B5157">
        <f t="shared" si="273"/>
        <v>0.54639434672541221</v>
      </c>
      <c r="C5157">
        <f t="shared" si="274"/>
        <v>0.64815750920555326</v>
      </c>
    </row>
    <row r="5158" spans="1:3" x14ac:dyDescent="0.3">
      <c r="A5158">
        <f t="shared" si="275"/>
        <v>32.402386629123619</v>
      </c>
      <c r="B5158">
        <f t="shared" si="273"/>
        <v>0.58269047965999976</v>
      </c>
      <c r="C5158">
        <f t="shared" si="274"/>
        <v>0.61404869950554875</v>
      </c>
    </row>
    <row r="5159" spans="1:3" x14ac:dyDescent="0.3">
      <c r="A5159">
        <f t="shared" si="275"/>
        <v>32.408669814430802</v>
      </c>
      <c r="B5159">
        <f t="shared" si="273"/>
        <v>0.61785961308205417</v>
      </c>
      <c r="C5159">
        <f t="shared" si="274"/>
        <v>0.57875223939907416</v>
      </c>
    </row>
    <row r="5160" spans="1:3" x14ac:dyDescent="0.3">
      <c r="A5160">
        <f t="shared" si="275"/>
        <v>32.414952999737984</v>
      </c>
      <c r="B5160">
        <f t="shared" si="273"/>
        <v>0.65183372529290939</v>
      </c>
      <c r="C5160">
        <f t="shared" si="274"/>
        <v>0.54233639685123747</v>
      </c>
    </row>
    <row r="5161" spans="1:3" x14ac:dyDescent="0.3">
      <c r="A5161">
        <f t="shared" si="275"/>
        <v>32.421236185045167</v>
      </c>
      <c r="B5161">
        <f t="shared" si="273"/>
        <v>0.68454710592104429</v>
      </c>
      <c r="C5161">
        <f t="shared" si="274"/>
        <v>0.50487160485902838</v>
      </c>
    </row>
    <row r="5162" spans="1:3" x14ac:dyDescent="0.3">
      <c r="A5162">
        <f t="shared" si="275"/>
        <v>32.42751937035235</v>
      </c>
      <c r="B5162">
        <f t="shared" si="273"/>
        <v>0.71593648301452528</v>
      </c>
      <c r="C5162">
        <f t="shared" si="274"/>
        <v>0.46643032522470107</v>
      </c>
    </row>
    <row r="5163" spans="1:3" x14ac:dyDescent="0.3">
      <c r="A5163">
        <f t="shared" si="275"/>
        <v>32.433802555659533</v>
      </c>
      <c r="B5163">
        <f t="shared" si="273"/>
        <v>0.74594114541722745</v>
      </c>
      <c r="C5163">
        <f t="shared" si="274"/>
        <v>0.42708690840518115</v>
      </c>
    </row>
    <row r="5164" spans="1:3" x14ac:dyDescent="0.3">
      <c r="A5164">
        <f t="shared" si="275"/>
        <v>32.440085740966715</v>
      </c>
      <c r="B5164">
        <f t="shared" si="273"/>
        <v>0.77450306019214232</v>
      </c>
      <c r="C5164">
        <f t="shared" si="274"/>
        <v>0.38691744970856928</v>
      </c>
    </row>
    <row r="5165" spans="1:3" x14ac:dyDescent="0.3">
      <c r="A5165">
        <f t="shared" si="275"/>
        <v>32.446368926273898</v>
      </c>
      <c r="B5165">
        <f t="shared" si="273"/>
        <v>0.8015669848646596</v>
      </c>
      <c r="C5165">
        <f t="shared" si="274"/>
        <v>0.34599964211587353</v>
      </c>
    </row>
    <row r="5166" spans="1:3" x14ac:dyDescent="0.3">
      <c r="A5166">
        <f t="shared" si="275"/>
        <v>32.452652111581081</v>
      </c>
      <c r="B5166">
        <f t="shared" si="273"/>
        <v>0.82708057426872972</v>
      </c>
      <c r="C5166">
        <f t="shared" si="274"/>
        <v>0.30441262601263408</v>
      </c>
    </row>
    <row r="5167" spans="1:3" x14ac:dyDescent="0.3">
      <c r="A5167">
        <f t="shared" si="275"/>
        <v>32.458935296888264</v>
      </c>
      <c r="B5167">
        <f t="shared" si="273"/>
        <v>0.8509944817892543</v>
      </c>
      <c r="C5167">
        <f t="shared" si="274"/>
        <v>0.2622368361210784</v>
      </c>
    </row>
    <row r="5168" spans="1:3" x14ac:dyDescent="0.3">
      <c r="A5168">
        <f t="shared" si="275"/>
        <v>32.465218482195446</v>
      </c>
      <c r="B5168">
        <f t="shared" si="273"/>
        <v>0.87326245480488607</v>
      </c>
      <c r="C5168">
        <f t="shared" si="274"/>
        <v>0.21955384592886026</v>
      </c>
    </row>
    <row r="5169" spans="1:3" x14ac:dyDescent="0.3">
      <c r="A5169">
        <f t="shared" si="275"/>
        <v>32.471501667502629</v>
      </c>
      <c r="B5169">
        <f t="shared" si="273"/>
        <v>0.89384142414664114</v>
      </c>
      <c r="C5169">
        <f t="shared" si="274"/>
        <v>0.17644620991527737</v>
      </c>
    </row>
    <row r="5170" spans="1:3" x14ac:dyDescent="0.3">
      <c r="A5170">
        <f t="shared" si="275"/>
        <v>32.477784852809812</v>
      </c>
      <c r="B5170">
        <f t="shared" si="273"/>
        <v>0.9126915873992989</v>
      </c>
      <c r="C5170">
        <f t="shared" si="274"/>
        <v>0.1329973038801234</v>
      </c>
    </row>
    <row r="5171" spans="1:3" x14ac:dyDescent="0.3">
      <c r="A5171">
        <f t="shared" si="275"/>
        <v>32.484068038116995</v>
      </c>
      <c r="B5171">
        <f t="shared" si="273"/>
        <v>0.92977648588447248</v>
      </c>
      <c r="C5171">
        <f t="shared" si="274"/>
        <v>8.9291163683998392E-2</v>
      </c>
    </row>
    <row r="5172" spans="1:3" x14ac:dyDescent="0.3">
      <c r="A5172">
        <f t="shared" si="275"/>
        <v>32.490351223424177</v>
      </c>
      <c r="B5172">
        <f t="shared" si="273"/>
        <v>0.94506307517645649</v>
      </c>
      <c r="C5172">
        <f t="shared" si="274"/>
        <v>4.5412322711975858E-2</v>
      </c>
    </row>
    <row r="5173" spans="1:3" x14ac:dyDescent="0.3">
      <c r="A5173">
        <f t="shared" si="275"/>
        <v>32.49663440873136</v>
      </c>
      <c r="B5173">
        <f t="shared" si="273"/>
        <v>0.95852178901446272</v>
      </c>
      <c r="C5173">
        <f t="shared" si="274"/>
        <v>1.4456483749921074E-3</v>
      </c>
    </row>
    <row r="5174" spans="1:3" x14ac:dyDescent="0.3">
      <c r="A5174">
        <f t="shared" si="275"/>
        <v>32.502917594038543</v>
      </c>
      <c r="B5174">
        <f t="shared" si="273"/>
        <v>0.97012659648763166</v>
      </c>
      <c r="C5174">
        <f t="shared" si="274"/>
        <v>-4.2523822034813807E-2</v>
      </c>
    </row>
    <row r="5175" spans="1:3" x14ac:dyDescent="0.3">
      <c r="A5175">
        <f t="shared" si="275"/>
        <v>32.509200779345726</v>
      </c>
      <c r="B5175">
        <f t="shared" si="273"/>
        <v>0.97985505238221449</v>
      </c>
      <c r="C5175">
        <f t="shared" si="274"/>
        <v>-8.6411045817332707E-2</v>
      </c>
    </row>
    <row r="5176" spans="1:3" x14ac:dyDescent="0.3">
      <c r="A5176">
        <f t="shared" si="275"/>
        <v>32.515483964652908</v>
      </c>
      <c r="B5176">
        <f t="shared" si="273"/>
        <v>0.98768834059354915</v>
      </c>
      <c r="C5176">
        <f t="shared" si="274"/>
        <v>-0.1301311393481776</v>
      </c>
    </row>
    <row r="5177" spans="1:3" x14ac:dyDescent="0.3">
      <c r="A5177">
        <f t="shared" si="275"/>
        <v>32.521767149960091</v>
      </c>
      <c r="B5177">
        <f t="shared" si="273"/>
        <v>0.99361131051886487</v>
      </c>
      <c r="C5177">
        <f t="shared" si="274"/>
        <v>-0.17359954225470275</v>
      </c>
    </row>
    <row r="5178" spans="1:3" x14ac:dyDescent="0.3">
      <c r="A5178">
        <f t="shared" si="275"/>
        <v>32.528050335267274</v>
      </c>
      <c r="B5178">
        <f t="shared" si="273"/>
        <v>0.99761250636052701</v>
      </c>
      <c r="C5178">
        <f t="shared" si="274"/>
        <v>-0.21673218096681171</v>
      </c>
    </row>
    <row r="5179" spans="1:3" x14ac:dyDescent="0.3">
      <c r="A5179">
        <f t="shared" si="275"/>
        <v>32.534333520574457</v>
      </c>
      <c r="B5179">
        <f t="shared" si="273"/>
        <v>0.99968418928304648</v>
      </c>
      <c r="C5179">
        <f t="shared" si="274"/>
        <v>-0.25944563132622545</v>
      </c>
    </row>
    <row r="5180" spans="1:3" x14ac:dyDescent="0.3">
      <c r="A5180">
        <f t="shared" si="275"/>
        <v>32.540616705881639</v>
      </c>
      <c r="B5180">
        <f t="shared" si="273"/>
        <v>0.9998223523809987</v>
      </c>
      <c r="C5180">
        <f t="shared" si="274"/>
        <v>-0.30165727993970337</v>
      </c>
    </row>
    <row r="5181" spans="1:3" x14ac:dyDescent="0.3">
      <c r="A5181">
        <f t="shared" si="275"/>
        <v>32.546899891188822</v>
      </c>
      <c r="B5181">
        <f t="shared" si="273"/>
        <v>0.99802672842890228</v>
      </c>
      <c r="C5181">
        <f t="shared" si="274"/>
        <v>-0.34328548396413894</v>
      </c>
    </row>
    <row r="5182" spans="1:3" x14ac:dyDescent="0.3">
      <c r="A5182">
        <f t="shared" si="275"/>
        <v>32.553183076496005</v>
      </c>
      <c r="B5182">
        <f t="shared" si="273"/>
        <v>0.99430079039806729</v>
      </c>
      <c r="C5182">
        <f t="shared" si="274"/>
        <v>-0.38424972901448401</v>
      </c>
    </row>
    <row r="5183" spans="1:3" x14ac:dyDescent="0.3">
      <c r="A5183">
        <f t="shared" si="275"/>
        <v>32.559466261803188</v>
      </c>
      <c r="B5183">
        <f t="shared" si="273"/>
        <v>0.98865174473941619</v>
      </c>
      <c r="C5183">
        <f t="shared" si="274"/>
        <v>-0.42447078488908863</v>
      </c>
    </row>
    <row r="5184" spans="1:3" x14ac:dyDescent="0.3">
      <c r="A5184">
        <f t="shared" si="275"/>
        <v>32.56574944711037</v>
      </c>
      <c r="B5184">
        <f t="shared" si="273"/>
        <v>0.98109051744526521</v>
      </c>
      <c r="C5184">
        <f t="shared" si="274"/>
        <v>-0.46387085881126161</v>
      </c>
    </row>
    <row r="5185" spans="1:3" x14ac:dyDescent="0.3">
      <c r="A5185">
        <f t="shared" si="275"/>
        <v>32.572032632417553</v>
      </c>
      <c r="B5185">
        <f t="shared" si="273"/>
        <v>0.97163173291702831</v>
      </c>
      <c r="C5185">
        <f t="shared" si="274"/>
        <v>-0.50237374589066386</v>
      </c>
    </row>
    <row r="5186" spans="1:3" x14ac:dyDescent="0.3">
      <c r="A5186">
        <f t="shared" si="275"/>
        <v>32.578315817724736</v>
      </c>
      <c r="B5186">
        <f t="shared" si="273"/>
        <v>0.9602936856797144</v>
      </c>
      <c r="C5186">
        <f t="shared" si="274"/>
        <v>-0.53990497651352232</v>
      </c>
    </row>
    <row r="5187" spans="1:3" x14ac:dyDescent="0.3">
      <c r="A5187">
        <f t="shared" si="275"/>
        <v>32.584599003031919</v>
      </c>
      <c r="B5187">
        <f t="shared" ref="B5187:B5250" si="276">SIN($U$2*A5187)</f>
        <v>0.94709830499792513</v>
      </c>
      <c r="C5187">
        <f t="shared" ref="C5187:C5250" si="277">SIN($U$2*(A5187-50))</f>
        <v>-0.57639196037659146</v>
      </c>
    </row>
    <row r="5188" spans="1:3" x14ac:dyDescent="0.3">
      <c r="A5188">
        <f t="shared" ref="A5188:A5251" si="278">A5187+$S$2</f>
        <v>32.590882188339101</v>
      </c>
      <c r="B5188">
        <f t="shared" si="276"/>
        <v>0.93207111246179353</v>
      </c>
      <c r="C5188">
        <f t="shared" si="277"/>
        <v>-0.61176412688628379</v>
      </c>
    </row>
    <row r="5189" spans="1:3" x14ac:dyDescent="0.3">
      <c r="A5189">
        <f t="shared" si="278"/>
        <v>32.597165373646284</v>
      </c>
      <c r="B5189">
        <f t="shared" si="276"/>
        <v>0.91524117262489302</v>
      </c>
      <c r="C5189">
        <f t="shared" si="277"/>
        <v>-0.64595306165141675</v>
      </c>
    </row>
    <row r="5190" spans="1:3" x14ac:dyDescent="0.3">
      <c r="A5190">
        <f t="shared" si="278"/>
        <v>32.603448558953467</v>
      </c>
      <c r="B5190">
        <f t="shared" si="276"/>
        <v>0.89664103678959473</v>
      </c>
      <c r="C5190">
        <f t="shared" si="277"/>
        <v>-0.67889263880558404</v>
      </c>
    </row>
    <row r="5191" spans="1:3" x14ac:dyDescent="0.3">
      <c r="A5191">
        <f t="shared" si="278"/>
        <v>32.60973174426065</v>
      </c>
      <c r="B5191">
        <f t="shared" si="276"/>
        <v>0.87630668004859569</v>
      </c>
      <c r="C5191">
        <f t="shared" si="277"/>
        <v>-0.71051914890321932</v>
      </c>
    </row>
    <row r="5192" spans="1:3" x14ac:dyDescent="0.3">
      <c r="A5192">
        <f t="shared" si="278"/>
        <v>32.616014929567832</v>
      </c>
      <c r="B5192">
        <f t="shared" si="276"/>
        <v>0.85427743170438963</v>
      </c>
      <c r="C5192">
        <f t="shared" si="277"/>
        <v>-0.7407714221419881</v>
      </c>
    </row>
    <row r="5193" spans="1:3" x14ac:dyDescent="0.3">
      <c r="A5193">
        <f t="shared" si="278"/>
        <v>32.622298114875015</v>
      </c>
      <c r="B5193">
        <f t="shared" si="276"/>
        <v>0.83059589920125798</v>
      </c>
      <c r="C5193">
        <f t="shared" si="277"/>
        <v>-0.76959094667317585</v>
      </c>
    </row>
    <row r="5194" spans="1:3" x14ac:dyDescent="0.3">
      <c r="A5194">
        <f t="shared" si="278"/>
        <v>32.628581300182198</v>
      </c>
      <c r="B5194">
        <f t="shared" si="276"/>
        <v>0.80530788571690592</v>
      </c>
      <c r="C5194">
        <f t="shared" si="277"/>
        <v>-0.79692198177124862</v>
      </c>
    </row>
    <row r="5195" spans="1:3" x14ac:dyDescent="0.3">
      <c r="A5195">
        <f t="shared" si="278"/>
        <v>32.634864485489381</v>
      </c>
      <c r="B5195">
        <f t="shared" si="276"/>
        <v>0.77846230157313334</v>
      </c>
      <c r="C5195">
        <f t="shared" si="277"/>
        <v>-0.82271166564369758</v>
      </c>
    </row>
    <row r="5196" spans="1:3" x14ac:dyDescent="0.3">
      <c r="A5196">
        <f t="shared" si="278"/>
        <v>32.641147670796563</v>
      </c>
      <c r="B5196">
        <f t="shared" si="276"/>
        <v>0.75011106963688212</v>
      </c>
      <c r="C5196">
        <f t="shared" si="277"/>
        <v>-0.84691011767265245</v>
      </c>
    </row>
    <row r="5197" spans="1:3" x14ac:dyDescent="0.3">
      <c r="A5197">
        <f t="shared" si="278"/>
        <v>32.647430856103746</v>
      </c>
      <c r="B5197">
        <f t="shared" si="276"/>
        <v>0.72030902489462822</v>
      </c>
      <c r="C5197">
        <f t="shared" si="277"/>
        <v>-0.86947053489051263</v>
      </c>
    </row>
    <row r="5198" spans="1:3" x14ac:dyDescent="0.3">
      <c r="A5198">
        <f t="shared" si="278"/>
        <v>32.653714041410929</v>
      </c>
      <c r="B5198">
        <f t="shared" si="276"/>
        <v>0.68911380839435421</v>
      </c>
      <c r="C5198">
        <f t="shared" si="277"/>
        <v>-0.89034928250300116</v>
      </c>
    </row>
    <row r="5199" spans="1:3" x14ac:dyDescent="0.3">
      <c r="A5199">
        <f t="shared" si="278"/>
        <v>32.659997226718112</v>
      </c>
      <c r="B5199">
        <f t="shared" si="276"/>
        <v>0.65658575576023159</v>
      </c>
      <c r="C5199">
        <f t="shared" si="277"/>
        <v>-0.90950597828455759</v>
      </c>
    </row>
    <row r="5200" spans="1:3" x14ac:dyDescent="0.3">
      <c r="A5200">
        <f t="shared" si="278"/>
        <v>32.666280412025294</v>
      </c>
      <c r="B5200">
        <f t="shared" si="276"/>
        <v>0.62278778049564176</v>
      </c>
      <c r="C5200">
        <f t="shared" si="277"/>
        <v>-0.92690357068283791</v>
      </c>
    </row>
    <row r="5201" spans="1:3" x14ac:dyDescent="0.3">
      <c r="A5201">
        <f t="shared" si="278"/>
        <v>32.672563597332477</v>
      </c>
      <c r="B5201">
        <f t="shared" si="276"/>
        <v>0.5877852523002407</v>
      </c>
      <c r="C5201">
        <f t="shared" si="277"/>
        <v>-0.94250841048125678</v>
      </c>
    </row>
    <row r="5202" spans="1:3" x14ac:dyDescent="0.3">
      <c r="A5202">
        <f t="shared" si="278"/>
        <v>32.67884678263966</v>
      </c>
      <c r="B5202">
        <f t="shared" si="276"/>
        <v>0.55164587063642001</v>
      </c>
      <c r="C5202">
        <f t="shared" si="277"/>
        <v>-0.95629031588096947</v>
      </c>
    </row>
    <row r="5203" spans="1:3" x14ac:dyDescent="0.3">
      <c r="A5203">
        <f t="shared" si="278"/>
        <v>32.685129967946843</v>
      </c>
      <c r="B5203">
        <f t="shared" si="276"/>
        <v>0.51443953378970186</v>
      </c>
      <c r="C5203">
        <f t="shared" si="277"/>
        <v>-0.96822263087641303</v>
      </c>
    </row>
    <row r="5204" spans="1:3" x14ac:dyDescent="0.3">
      <c r="A5204">
        <f t="shared" si="278"/>
        <v>32.691413153254025</v>
      </c>
      <c r="B5204">
        <f t="shared" si="276"/>
        <v>0.47623820367632325</v>
      </c>
      <c r="C5204">
        <f t="shared" si="277"/>
        <v>-0.97828227681150393</v>
      </c>
    </row>
    <row r="5205" spans="1:3" x14ac:dyDescent="0.3">
      <c r="A5205">
        <f t="shared" si="278"/>
        <v>32.697696338561208</v>
      </c>
      <c r="B5205">
        <f t="shared" si="276"/>
        <v>0.4371157666594887</v>
      </c>
      <c r="C5205">
        <f t="shared" si="277"/>
        <v>-0.9864497970167736</v>
      </c>
    </row>
    <row r="5206" spans="1:3" x14ac:dyDescent="0.3">
      <c r="A5206">
        <f t="shared" si="278"/>
        <v>32.703979523868391</v>
      </c>
      <c r="B5206">
        <f t="shared" si="276"/>
        <v>0.39714789064349065</v>
      </c>
      <c r="C5206">
        <f t="shared" si="277"/>
        <v>-0.99270939444110984</v>
      </c>
    </row>
    <row r="5207" spans="1:3" x14ac:dyDescent="0.3">
      <c r="A5207">
        <f t="shared" si="278"/>
        <v>32.710262709175574</v>
      </c>
      <c r="B5207">
        <f t="shared" si="276"/>
        <v>0.35641187872209734</v>
      </c>
      <c r="C5207">
        <f t="shared" si="277"/>
        <v>-0.99704896220531647</v>
      </c>
    </row>
    <row r="5208" spans="1:3" x14ac:dyDescent="0.3">
      <c r="A5208">
        <f t="shared" si="278"/>
        <v>32.716545894482756</v>
      </c>
      <c r="B5208">
        <f t="shared" si="276"/>
        <v>0.31498651966427027</v>
      </c>
      <c r="C5208">
        <f t="shared" si="277"/>
        <v>-0.99946010701840027</v>
      </c>
    </row>
    <row r="5209" spans="1:3" x14ac:dyDescent="0.3">
      <c r="A5209">
        <f t="shared" si="278"/>
        <v>32.722829079789939</v>
      </c>
      <c r="B5209">
        <f t="shared" si="276"/>
        <v>0.27295193552639158</v>
      </c>
      <c r="C5209">
        <f t="shared" si="277"/>
        <v>-0.99993816541129155</v>
      </c>
    </row>
    <row r="5210" spans="1:3" x14ac:dyDescent="0.3">
      <c r="A5210">
        <f t="shared" si="278"/>
        <v>32.729112265097122</v>
      </c>
      <c r="B5210">
        <f t="shared" si="276"/>
        <v>0.23038942668573972</v>
      </c>
      <c r="C5210">
        <f t="shared" si="277"/>
        <v>-0.99848221275660332</v>
      </c>
    </row>
    <row r="5211" spans="1:3" x14ac:dyDescent="0.3">
      <c r="A5211">
        <f t="shared" si="278"/>
        <v>32.735395450404305</v>
      </c>
      <c r="B5211">
        <f t="shared" si="276"/>
        <v>0.18738131459493843</v>
      </c>
      <c r="C5211">
        <f t="shared" si="277"/>
        <v>-0.99509506505698064</v>
      </c>
    </row>
    <row r="5212" spans="1:3" x14ac:dyDescent="0.3">
      <c r="A5212">
        <f t="shared" si="278"/>
        <v>32.741678635711487</v>
      </c>
      <c r="B5212">
        <f t="shared" si="276"/>
        <v>0.14401078256151242</v>
      </c>
      <c r="C5212">
        <f t="shared" si="277"/>
        <v>-0.98978327349858441</v>
      </c>
    </row>
    <row r="5213" spans="1:3" x14ac:dyDescent="0.3">
      <c r="A5213">
        <f t="shared" si="278"/>
        <v>32.74796182101867</v>
      </c>
      <c r="B5213">
        <f t="shared" si="276"/>
        <v>0.10036171486050342</v>
      </c>
      <c r="C5213">
        <f t="shared" si="277"/>
        <v>-0.98255711178024097</v>
      </c>
    </row>
    <row r="5214" spans="1:3" x14ac:dyDescent="0.3">
      <c r="A5214">
        <f t="shared" si="278"/>
        <v>32.754245006325853</v>
      </c>
      <c r="B5214">
        <f t="shared" si="276"/>
        <v>5.6518534491323172E-2</v>
      </c>
      <c r="C5214">
        <f t="shared" si="277"/>
        <v>-0.97343055624276631</v>
      </c>
    </row>
    <row r="5215" spans="1:3" x14ac:dyDescent="0.3">
      <c r="A5215">
        <f t="shared" si="278"/>
        <v>32.760528191633036</v>
      </c>
      <c r="B5215">
        <f t="shared" si="276"/>
        <v>1.2566039892643276E-2</v>
      </c>
      <c r="C5215">
        <f t="shared" si="277"/>
        <v>-0.96242125883689755</v>
      </c>
    </row>
    <row r="5216" spans="1:3" x14ac:dyDescent="0.3">
      <c r="A5216">
        <f t="shared" si="278"/>
        <v>32.766811376940218</v>
      </c>
      <c r="B5216">
        <f t="shared" si="276"/>
        <v>-3.1410759068863599E-2</v>
      </c>
      <c r="C5216">
        <f t="shared" si="277"/>
        <v>-0.94955051298211357</v>
      </c>
    </row>
    <row r="5217" spans="1:3" x14ac:dyDescent="0.3">
      <c r="A5217">
        <f t="shared" si="278"/>
        <v>32.773094562247401</v>
      </c>
      <c r="B5217">
        <f t="shared" si="276"/>
        <v>-7.5326805518711862E-2</v>
      </c>
      <c r="C5217">
        <f t="shared" si="277"/>
        <v>-0.93484321238237988</v>
      </c>
    </row>
    <row r="5218" spans="1:3" x14ac:dyDescent="0.3">
      <c r="A5218">
        <f t="shared" si="278"/>
        <v>32.779377747554584</v>
      </c>
      <c r="B5218">
        <f t="shared" si="276"/>
        <v>-0.11909716008571039</v>
      </c>
      <c r="C5218">
        <f t="shared" si="277"/>
        <v>-0.91832780287847349</v>
      </c>
    </row>
    <row r="5219" spans="1:3" x14ac:dyDescent="0.3">
      <c r="A5219">
        <f t="shared" si="278"/>
        <v>32.785660932861767</v>
      </c>
      <c r="B5219">
        <f t="shared" si="276"/>
        <v>-0.16263716518580326</v>
      </c>
      <c r="C5219">
        <f t="shared" si="277"/>
        <v>-0.90003622743000999</v>
      </c>
    </row>
    <row r="5220" spans="1:3" x14ac:dyDescent="0.3">
      <c r="A5220">
        <f t="shared" si="278"/>
        <v>32.791944118168949</v>
      </c>
      <c r="B5220">
        <f t="shared" si="276"/>
        <v>-0.20586260876089724</v>
      </c>
      <c r="C5220">
        <f t="shared" si="277"/>
        <v>-0.88000386433358668</v>
      </c>
    </row>
    <row r="5221" spans="1:3" x14ac:dyDescent="0.3">
      <c r="A5221">
        <f t="shared" si="278"/>
        <v>32.798227303476132</v>
      </c>
      <c r="B5221">
        <f t="shared" si="276"/>
        <v>-0.24868988715598392</v>
      </c>
      <c r="C5221">
        <f t="shared" si="277"/>
        <v>-0.85826945879653516</v>
      </c>
    </row>
    <row r="5222" spans="1:3" x14ac:dyDescent="0.3">
      <c r="A5222">
        <f t="shared" si="278"/>
        <v>32.804510488783315</v>
      </c>
      <c r="B5222">
        <f t="shared" si="276"/>
        <v>-0.29103616681953087</v>
      </c>
      <c r="C5222">
        <f t="shared" si="277"/>
        <v>-0.83487504799862833</v>
      </c>
    </row>
    <row r="5223" spans="1:3" x14ac:dyDescent="0.3">
      <c r="A5223">
        <f t="shared" si="278"/>
        <v>32.810793674090498</v>
      </c>
      <c r="B5223">
        <f t="shared" si="276"/>
        <v>-0.33281954451439189</v>
      </c>
      <c r="C5223">
        <f t="shared" si="277"/>
        <v>-0.80986587978668312</v>
      </c>
    </row>
    <row r="5224" spans="1:3" x14ac:dyDescent="0.3">
      <c r="A5224">
        <f t="shared" si="278"/>
        <v>32.81707685939768</v>
      </c>
      <c r="B5224">
        <f t="shared" si="276"/>
        <v>-0.37395920572936792</v>
      </c>
      <c r="C5224">
        <f t="shared" si="277"/>
        <v>-0.78329032515931285</v>
      </c>
    </row>
    <row r="5225" spans="1:3" x14ac:dyDescent="0.3">
      <c r="A5225">
        <f t="shared" si="278"/>
        <v>32.823360044704863</v>
      </c>
      <c r="B5225">
        <f t="shared" si="276"/>
        <v>-0.41437558098502941</v>
      </c>
      <c r="C5225">
        <f t="shared" si="277"/>
        <v>-0.75519978471109717</v>
      </c>
    </row>
    <row r="5226" spans="1:3" x14ac:dyDescent="0.3">
      <c r="A5226">
        <f t="shared" si="278"/>
        <v>32.829643230012046</v>
      </c>
      <c r="B5226">
        <f t="shared" si="276"/>
        <v>-0.45399049973148503</v>
      </c>
      <c r="C5226">
        <f t="shared" si="277"/>
        <v>-0.7256485892171165</v>
      </c>
    </row>
    <row r="5227" spans="1:3" x14ac:dyDescent="0.3">
      <c r="A5227">
        <f t="shared" si="278"/>
        <v>32.835926415319229</v>
      </c>
      <c r="B5227">
        <f t="shared" si="276"/>
        <v>-0.49272734154043746</v>
      </c>
      <c r="C5227">
        <f t="shared" si="277"/>
        <v>-0.69469389455013519</v>
      </c>
    </row>
    <row r="5228" spans="1:3" x14ac:dyDescent="0.3">
      <c r="A5228">
        <f t="shared" si="278"/>
        <v>32.842209600626411</v>
      </c>
      <c r="B5228">
        <f t="shared" si="276"/>
        <v>-0.53051118429910182</v>
      </c>
      <c r="C5228">
        <f t="shared" si="277"/>
        <v>-0.66239557113367664</v>
      </c>
    </row>
    <row r="5229" spans="1:3" x14ac:dyDescent="0.3">
      <c r="A5229">
        <f t="shared" si="278"/>
        <v>32.848492785933594</v>
      </c>
      <c r="B5229">
        <f t="shared" si="276"/>
        <v>-0.56726894911935988</v>
      </c>
      <c r="C5229">
        <f t="shared" si="277"/>
        <v>-0.62881608814480261</v>
      </c>
    </row>
    <row r="5230" spans="1:3" x14ac:dyDescent="0.3">
      <c r="A5230">
        <f t="shared" si="278"/>
        <v>32.854775971240777</v>
      </c>
      <c r="B5230">
        <f t="shared" si="276"/>
        <v>-0.60292954168187696</v>
      </c>
      <c r="C5230">
        <f t="shared" si="277"/>
        <v>-0.59402039269056317</v>
      </c>
    </row>
    <row r="5231" spans="1:3" x14ac:dyDescent="0.3">
      <c r="A5231">
        <f t="shared" si="278"/>
        <v>32.86105915654796</v>
      </c>
      <c r="B5231">
        <f t="shared" si="276"/>
        <v>-0.63742398974180337</v>
      </c>
      <c r="C5231">
        <f t="shared" si="277"/>
        <v>-0.55807578419180692</v>
      </c>
    </row>
    <row r="5232" spans="1:3" x14ac:dyDescent="0.3">
      <c r="A5232">
        <f t="shared" si="278"/>
        <v>32.867342341855142</v>
      </c>
      <c r="B5232">
        <f t="shared" si="276"/>
        <v>-0.6706855765301073</v>
      </c>
      <c r="C5232">
        <f t="shared" si="277"/>
        <v>-0.52105178421730913</v>
      </c>
    </row>
    <row r="5233" spans="1:3" x14ac:dyDescent="0.3">
      <c r="A5233">
        <f t="shared" si="278"/>
        <v>32.873625527162325</v>
      </c>
      <c r="B5233">
        <f t="shared" si="276"/>
        <v>-0.70264996979252148</v>
      </c>
      <c r="C5233">
        <f t="shared" si="277"/>
        <v>-0.4830200020199748</v>
      </c>
    </row>
    <row r="5234" spans="1:3" x14ac:dyDescent="0.3">
      <c r="A5234">
        <f t="shared" si="278"/>
        <v>32.879908712469508</v>
      </c>
      <c r="B5234">
        <f t="shared" si="276"/>
        <v>-0.73325534621652821</v>
      </c>
      <c r="C5234">
        <f t="shared" si="277"/>
        <v>-0.44405399603518825</v>
      </c>
    </row>
    <row r="5235" spans="1:3" x14ac:dyDescent="0.3">
      <c r="A5235">
        <f t="shared" si="278"/>
        <v>32.88619189777669</v>
      </c>
      <c r="B5235">
        <f t="shared" si="276"/>
        <v>-0.76244251100572225</v>
      </c>
      <c r="C5235">
        <f t="shared" si="277"/>
        <v>-0.40422913160918922</v>
      </c>
    </row>
    <row r="5236" spans="1:3" x14ac:dyDescent="0.3">
      <c r="A5236">
        <f t="shared" si="278"/>
        <v>32.892475083083873</v>
      </c>
      <c r="B5236">
        <f t="shared" si="276"/>
        <v>-0.79015501237028041</v>
      </c>
      <c r="C5236">
        <f t="shared" si="277"/>
        <v>-0.36362243523264742</v>
      </c>
    </row>
    <row r="5237" spans="1:3" x14ac:dyDescent="0.3">
      <c r="A5237">
        <f t="shared" si="278"/>
        <v>32.898758268391056</v>
      </c>
      <c r="B5237">
        <f t="shared" si="276"/>
        <v>-0.81633925071209867</v>
      </c>
      <c r="C5237">
        <f t="shared" si="277"/>
        <v>-0.32231244556136629</v>
      </c>
    </row>
    <row r="5238" spans="1:3" x14ac:dyDescent="0.3">
      <c r="A5238">
        <f t="shared" si="278"/>
        <v>32.905041453698239</v>
      </c>
      <c r="B5238">
        <f t="shared" si="276"/>
        <v>-0.84094458229341673</v>
      </c>
      <c r="C5238">
        <f t="shared" si="277"/>
        <v>-0.28037906151226211</v>
      </c>
    </row>
    <row r="5239" spans="1:3" x14ac:dyDescent="0.3">
      <c r="A5239">
        <f t="shared" si="278"/>
        <v>32.911324639005421</v>
      </c>
      <c r="B5239">
        <f t="shared" si="276"/>
        <v>-0.86392341718842347</v>
      </c>
      <c r="C5239">
        <f t="shared" si="277"/>
        <v>-0.23790338772842048</v>
      </c>
    </row>
    <row r="5240" spans="1:3" x14ac:dyDescent="0.3">
      <c r="A5240">
        <f t="shared" si="278"/>
        <v>32.917607824312604</v>
      </c>
      <c r="B5240">
        <f t="shared" si="276"/>
        <v>-0.88523131132839072</v>
      </c>
      <c r="C5240">
        <f t="shared" si="277"/>
        <v>-0.19496757771212078</v>
      </c>
    </row>
    <row r="5241" spans="1:3" x14ac:dyDescent="0.3">
      <c r="A5241">
        <f t="shared" si="278"/>
        <v>32.923891009619787</v>
      </c>
      <c r="B5241">
        <f t="shared" si="276"/>
        <v>-0.90482705246230843</v>
      </c>
      <c r="C5241">
        <f t="shared" si="277"/>
        <v>-0.1516546749292299</v>
      </c>
    </row>
    <row r="5242" spans="1:3" x14ac:dyDescent="0.3">
      <c r="A5242">
        <f t="shared" si="278"/>
        <v>32.93017419492697</v>
      </c>
      <c r="B5242">
        <f t="shared" si="276"/>
        <v>-0.92267273986676268</v>
      </c>
      <c r="C5242">
        <f t="shared" si="277"/>
        <v>-0.10804845219229005</v>
      </c>
    </row>
    <row r="5243" spans="1:3" x14ac:dyDescent="0.3">
      <c r="A5243">
        <f t="shared" si="278"/>
        <v>32.936457380234152</v>
      </c>
      <c r="B5243">
        <f t="shared" si="276"/>
        <v>-0.93873385765088546</v>
      </c>
      <c r="C5243">
        <f t="shared" si="277"/>
        <v>-6.423324963295507E-2</v>
      </c>
    </row>
    <row r="5244" spans="1:3" x14ac:dyDescent="0.3">
      <c r="A5244">
        <f t="shared" si="278"/>
        <v>32.942740565541335</v>
      </c>
      <c r="B5244">
        <f t="shared" si="276"/>
        <v>-0.95297934151459773</v>
      </c>
      <c r="C5244">
        <f t="shared" si="277"/>
        <v>-2.0293811577157192E-2</v>
      </c>
    </row>
    <row r="5245" spans="1:3" x14ac:dyDescent="0.3">
      <c r="A5245">
        <f t="shared" si="278"/>
        <v>32.949023750848518</v>
      </c>
      <c r="B5245">
        <f t="shared" si="276"/>
        <v>-0.96538163883102346</v>
      </c>
      <c r="C5245">
        <f t="shared" si="277"/>
        <v>2.3684877361490605E-2</v>
      </c>
    </row>
    <row r="5246" spans="1:3" x14ac:dyDescent="0.3">
      <c r="A5246">
        <f t="shared" si="278"/>
        <v>32.955306936155701</v>
      </c>
      <c r="B5246">
        <f t="shared" si="276"/>
        <v>-0.97591676193687016</v>
      </c>
      <c r="C5246">
        <f t="shared" si="277"/>
        <v>6.7617756653040026E-2</v>
      </c>
    </row>
    <row r="5247" spans="1:3" x14ac:dyDescent="0.3">
      <c r="A5247">
        <f t="shared" si="278"/>
        <v>32.961590121462883</v>
      </c>
      <c r="B5247">
        <f t="shared" si="276"/>
        <v>-0.98456433452770309</v>
      </c>
      <c r="C5247">
        <f t="shared" si="277"/>
        <v>0.11141985436938499</v>
      </c>
    </row>
    <row r="5248" spans="1:3" x14ac:dyDescent="0.3">
      <c r="A5248">
        <f t="shared" si="278"/>
        <v>32.967873306770066</v>
      </c>
      <c r="B5248">
        <f t="shared" si="276"/>
        <v>-0.99130763106838027</v>
      </c>
      <c r="C5248">
        <f t="shared" si="277"/>
        <v>0.1550064515310717</v>
      </c>
    </row>
    <row r="5249" spans="1:3" x14ac:dyDescent="0.3">
      <c r="A5249">
        <f t="shared" si="278"/>
        <v>32.974156492077249</v>
      </c>
      <c r="B5249">
        <f t="shared" si="276"/>
        <v>-0.99613360914242233</v>
      </c>
      <c r="C5249">
        <f t="shared" si="277"/>
        <v>0.19829324596487283</v>
      </c>
    </row>
    <row r="5250" spans="1:3" x14ac:dyDescent="0.3">
      <c r="A5250">
        <f t="shared" si="278"/>
        <v>32.980439677384432</v>
      </c>
      <c r="B5250">
        <f t="shared" si="276"/>
        <v>-0.99903293467775023</v>
      </c>
      <c r="C5250">
        <f t="shared" si="277"/>
        <v>0.24119651535520414</v>
      </c>
    </row>
    <row r="5251" spans="1:3" x14ac:dyDescent="0.3">
      <c r="A5251">
        <f t="shared" si="278"/>
        <v>32.986722862691614</v>
      </c>
      <c r="B5251">
        <f t="shared" ref="B5251:B5314" si="279">SIN($U$2*A5251)</f>
        <v>-1</v>
      </c>
      <c r="C5251">
        <f t="shared" ref="C5251:C5314" si="280">SIN($U$2*(A5251-50))</f>
        <v>0.28363327917402065</v>
      </c>
    </row>
    <row r="5252" spans="1:3" x14ac:dyDescent="0.3">
      <c r="A5252">
        <f t="shared" ref="A5252:A5315" si="281">A5251+$S$2</f>
        <v>32.993006047998797</v>
      </c>
      <c r="B5252">
        <f t="shared" si="279"/>
        <v>-0.9990329346784973</v>
      </c>
      <c r="C5252">
        <f t="shared" si="280"/>
        <v>0.32552145917599867</v>
      </c>
    </row>
    <row r="5253" spans="1:3" x14ac:dyDescent="0.3">
      <c r="A5253">
        <f t="shared" si="281"/>
        <v>32.99928923330598</v>
      </c>
      <c r="B5253">
        <f t="shared" si="279"/>
        <v>-0.9961336091439148</v>
      </c>
      <c r="C5253">
        <f t="shared" si="280"/>
        <v>0.3667800381485854</v>
      </c>
    </row>
    <row r="5254" spans="1:3" x14ac:dyDescent="0.3">
      <c r="A5254">
        <f t="shared" si="281"/>
        <v>33.005572418613163</v>
      </c>
      <c r="B5254">
        <f t="shared" si="279"/>
        <v>-0.99130763107061548</v>
      </c>
      <c r="C5254">
        <f t="shared" si="280"/>
        <v>0.4073292166098722</v>
      </c>
    </row>
    <row r="5255" spans="1:3" x14ac:dyDescent="0.3">
      <c r="A5255">
        <f t="shared" si="281"/>
        <v>33.011855603920345</v>
      </c>
      <c r="B5255">
        <f t="shared" si="279"/>
        <v>-0.9845643345306766</v>
      </c>
      <c r="C5255">
        <f t="shared" si="280"/>
        <v>0.44709056715121814</v>
      </c>
    </row>
    <row r="5256" spans="1:3" x14ac:dyDescent="0.3">
      <c r="A5256">
        <f t="shared" si="281"/>
        <v>33.018138789227528</v>
      </c>
      <c r="B5256">
        <f t="shared" si="279"/>
        <v>-0.97591676194057631</v>
      </c>
      <c r="C5256">
        <f t="shared" si="280"/>
        <v>0.48598718612610425</v>
      </c>
    </row>
    <row r="5257" spans="1:3" x14ac:dyDescent="0.3">
      <c r="A5257">
        <f t="shared" si="281"/>
        <v>33.024421974534711</v>
      </c>
      <c r="B5257">
        <f t="shared" si="279"/>
        <v>-0.96538163883545502</v>
      </c>
      <c r="C5257">
        <f t="shared" si="280"/>
        <v>0.52394384239183289</v>
      </c>
    </row>
    <row r="5258" spans="1:3" x14ac:dyDescent="0.3">
      <c r="A5258">
        <f t="shared" si="281"/>
        <v>33.030705159841894</v>
      </c>
      <c r="B5258">
        <f t="shared" si="279"/>
        <v>-0.95297934151974606</v>
      </c>
      <c r="C5258">
        <f t="shared" si="280"/>
        <v>0.56088712281638597</v>
      </c>
    </row>
    <row r="5259" spans="1:3" x14ac:dyDescent="0.3">
      <c r="A5259">
        <f t="shared" si="281"/>
        <v>33.036988345149076</v>
      </c>
      <c r="B5259">
        <f t="shared" si="279"/>
        <v>-0.93873385765674067</v>
      </c>
      <c r="C5259">
        <f t="shared" si="280"/>
        <v>0.59674557426901376</v>
      </c>
    </row>
    <row r="5260" spans="1:3" x14ac:dyDescent="0.3">
      <c r="A5260">
        <f t="shared" si="281"/>
        <v>33.043271530456259</v>
      </c>
      <c r="B5260">
        <f t="shared" si="279"/>
        <v>-0.92267273987331344</v>
      </c>
      <c r="C5260">
        <f t="shared" si="280"/>
        <v>0.63144984181992414</v>
      </c>
    </row>
    <row r="5261" spans="1:3" x14ac:dyDescent="0.3">
      <c r="A5261">
        <f t="shared" si="281"/>
        <v>33.049554715763442</v>
      </c>
      <c r="B5261">
        <f t="shared" si="279"/>
        <v>-0.90482705246954209</v>
      </c>
      <c r="C5261">
        <f t="shared" si="280"/>
        <v>0.66493280288177792</v>
      </c>
    </row>
    <row r="5262" spans="1:3" x14ac:dyDescent="0.3">
      <c r="A5262">
        <f t="shared" si="281"/>
        <v>33.055837901070625</v>
      </c>
      <c r="B5262">
        <f t="shared" si="279"/>
        <v>-0.88523131133629329</v>
      </c>
      <c r="C5262">
        <f t="shared" si="280"/>
        <v>0.69712969703354188</v>
      </c>
    </row>
    <row r="5263" spans="1:3" x14ac:dyDescent="0.3">
      <c r="A5263">
        <f t="shared" si="281"/>
        <v>33.062121086377807</v>
      </c>
      <c r="B5263">
        <f t="shared" si="279"/>
        <v>-0.86392341719697963</v>
      </c>
      <c r="C5263">
        <f t="shared" si="280"/>
        <v>0.72797825127560334</v>
      </c>
    </row>
    <row r="5264" spans="1:3" x14ac:dyDescent="0.3">
      <c r="A5264">
        <f t="shared" si="281"/>
        <v>33.06840427168499</v>
      </c>
      <c r="B5264">
        <f t="shared" si="279"/>
        <v>-0.84094458230261004</v>
      </c>
      <c r="C5264">
        <f t="shared" si="280"/>
        <v>0.75741880047388732</v>
      </c>
    </row>
    <row r="5265" spans="1:3" x14ac:dyDescent="0.3">
      <c r="A5265">
        <f t="shared" si="281"/>
        <v>33.074687456992173</v>
      </c>
      <c r="B5265">
        <f t="shared" si="279"/>
        <v>-0.81633925072191127</v>
      </c>
      <c r="C5265">
        <f t="shared" si="280"/>
        <v>0.78539440276002059</v>
      </c>
    </row>
    <row r="5266" spans="1:3" x14ac:dyDescent="0.3">
      <c r="A5266">
        <f t="shared" si="281"/>
        <v>33.080970642299356</v>
      </c>
      <c r="B5266">
        <f t="shared" si="279"/>
        <v>-0.7901550123806933</v>
      </c>
      <c r="C5266">
        <f t="shared" si="280"/>
        <v>0.8118509496643439</v>
      </c>
    </row>
    <row r="5267" spans="1:3" x14ac:dyDescent="0.3">
      <c r="A5267">
        <f t="shared" si="281"/>
        <v>33.087253827606538</v>
      </c>
      <c r="B5267">
        <f t="shared" si="279"/>
        <v>-0.76244251101671523</v>
      </c>
      <c r="C5267">
        <f t="shared" si="280"/>
        <v>0.83673727076876192</v>
      </c>
    </row>
    <row r="5268" spans="1:3" x14ac:dyDescent="0.3">
      <c r="A5268">
        <f t="shared" si="281"/>
        <v>33.093537012913721</v>
      </c>
      <c r="B5268">
        <f t="shared" si="279"/>
        <v>-0.7332553462280802</v>
      </c>
      <c r="C5268">
        <f t="shared" si="280"/>
        <v>0.86000523267701623</v>
      </c>
    </row>
    <row r="5269" spans="1:3" x14ac:dyDescent="0.3">
      <c r="A5269">
        <f t="shared" si="281"/>
        <v>33.099820198220904</v>
      </c>
      <c r="B5269">
        <f t="shared" si="279"/>
        <v>-0.70264996980461003</v>
      </c>
      <c r="C5269">
        <f t="shared" si="280"/>
        <v>0.88160983211096233</v>
      </c>
    </row>
    <row r="5270" spans="1:3" x14ac:dyDescent="0.3">
      <c r="A5270">
        <f t="shared" si="281"/>
        <v>33.106103383528087</v>
      </c>
      <c r="B5270">
        <f t="shared" si="279"/>
        <v>-0.67068557654270899</v>
      </c>
      <c r="C5270">
        <f t="shared" si="280"/>
        <v>0.90150928295278931</v>
      </c>
    </row>
    <row r="5271" spans="1:3" x14ac:dyDescent="0.3">
      <c r="A5271">
        <f t="shared" si="281"/>
        <v>33.112386568835269</v>
      </c>
      <c r="B5271">
        <f t="shared" si="279"/>
        <v>-0.63742398975489389</v>
      </c>
      <c r="C5271">
        <f t="shared" si="280"/>
        <v>0.91966509706482991</v>
      </c>
    </row>
    <row r="5272" spans="1:3" x14ac:dyDescent="0.3">
      <c r="A5272">
        <f t="shared" si="281"/>
        <v>33.118669754142452</v>
      </c>
      <c r="B5272">
        <f t="shared" si="279"/>
        <v>-0.60292954169543089</v>
      </c>
      <c r="C5272">
        <f t="shared" si="280"/>
        <v>0.93604215873064778</v>
      </c>
    </row>
    <row r="5273" spans="1:3" x14ac:dyDescent="0.3">
      <c r="A5273">
        <f t="shared" si="281"/>
        <v>33.124952939449635</v>
      </c>
      <c r="B5273">
        <f t="shared" si="279"/>
        <v>-0.56726894913335113</v>
      </c>
      <c r="C5273">
        <f t="shared" si="280"/>
        <v>0.95060879257342046</v>
      </c>
    </row>
    <row r="5274" spans="1:3" x14ac:dyDescent="0.3">
      <c r="A5274">
        <f t="shared" si="281"/>
        <v>33.131236124756818</v>
      </c>
      <c r="B5274">
        <f t="shared" si="279"/>
        <v>-0.5305111843135033</v>
      </c>
      <c r="C5274">
        <f t="shared" si="280"/>
        <v>0.9633368248202564</v>
      </c>
    </row>
    <row r="5275" spans="1:3" x14ac:dyDescent="0.3">
      <c r="A5275">
        <f t="shared" si="281"/>
        <v>33.137519310064</v>
      </c>
      <c r="B5275">
        <f t="shared" si="279"/>
        <v>-0.4927273415552213</v>
      </c>
      <c r="C5275">
        <f t="shared" si="280"/>
        <v>0.97420163779395219</v>
      </c>
    </row>
    <row r="5276" spans="1:3" x14ac:dyDescent="0.3">
      <c r="A5276">
        <f t="shared" si="281"/>
        <v>33.143802495371183</v>
      </c>
      <c r="B5276">
        <f t="shared" si="279"/>
        <v>-0.45399049974662259</v>
      </c>
      <c r="C5276">
        <f t="shared" si="280"/>
        <v>0.98318221752679691</v>
      </c>
    </row>
    <row r="5277" spans="1:3" x14ac:dyDescent="0.3">
      <c r="A5277">
        <f t="shared" si="281"/>
        <v>33.150085680678366</v>
      </c>
      <c r="B5277">
        <f t="shared" si="279"/>
        <v>-0.41437558100049149</v>
      </c>
      <c r="C5277">
        <f t="shared" si="280"/>
        <v>0.99026119440433047</v>
      </c>
    </row>
    <row r="5278" spans="1:3" x14ac:dyDescent="0.3">
      <c r="A5278">
        <f t="shared" si="281"/>
        <v>33.156368865985549</v>
      </c>
      <c r="B5278">
        <f t="shared" si="279"/>
        <v>-0.37395920574512459</v>
      </c>
      <c r="C5278">
        <f t="shared" si="280"/>
        <v>0.99542487676044766</v>
      </c>
    </row>
    <row r="5279" spans="1:3" x14ac:dyDescent="0.3">
      <c r="A5279">
        <f t="shared" si="281"/>
        <v>33.162652051292731</v>
      </c>
      <c r="B5279">
        <f t="shared" si="279"/>
        <v>-0.33281954453041268</v>
      </c>
      <c r="C5279">
        <f t="shared" si="280"/>
        <v>0.99866327735886895</v>
      </c>
    </row>
    <row r="5280" spans="1:3" x14ac:dyDescent="0.3">
      <c r="A5280">
        <f t="shared" si="281"/>
        <v>33.168935236599914</v>
      </c>
      <c r="B5280">
        <f t="shared" si="279"/>
        <v>-0.29103616683578476</v>
      </c>
      <c r="C5280">
        <f t="shared" si="280"/>
        <v>0.99997013270976021</v>
      </c>
    </row>
    <row r="5281" spans="1:3" x14ac:dyDescent="0.3">
      <c r="A5281">
        <f t="shared" si="281"/>
        <v>33.175218421907097</v>
      </c>
      <c r="B5281">
        <f t="shared" si="279"/>
        <v>-0.24868988717243948</v>
      </c>
      <c r="C5281">
        <f t="shared" si="280"/>
        <v>0.9993429151841402</v>
      </c>
    </row>
    <row r="5282" spans="1:3" x14ac:dyDescent="0.3">
      <c r="A5282">
        <f t="shared" si="281"/>
        <v>33.18150160721428</v>
      </c>
      <c r="B5282">
        <f t="shared" si="279"/>
        <v>-0.20586260877752266</v>
      </c>
      <c r="C5282">
        <f t="shared" si="280"/>
        <v>0.99678283790264566</v>
      </c>
    </row>
    <row r="5283" spans="1:3" x14ac:dyDescent="0.3">
      <c r="A5283">
        <f t="shared" si="281"/>
        <v>33.187784792521462</v>
      </c>
      <c r="B5283">
        <f t="shared" si="279"/>
        <v>-0.16263716520256638</v>
      </c>
      <c r="C5283">
        <f t="shared" si="280"/>
        <v>0.99229485238919701</v>
      </c>
    </row>
    <row r="5284" spans="1:3" x14ac:dyDescent="0.3">
      <c r="A5284">
        <f t="shared" si="281"/>
        <v>33.194067977828645</v>
      </c>
      <c r="B5284">
        <f t="shared" si="279"/>
        <v>-0.11909716010257879</v>
      </c>
      <c r="C5284">
        <f t="shared" si="280"/>
        <v>0.98588763899410459</v>
      </c>
    </row>
    <row r="5285" spans="1:3" x14ac:dyDescent="0.3">
      <c r="A5285">
        <f t="shared" si="281"/>
        <v>33.200351163135828</v>
      </c>
      <c r="B5285">
        <f t="shared" si="279"/>
        <v>-7.5326805535652908E-2</v>
      </c>
      <c r="C5285">
        <f t="shared" si="280"/>
        <v>0.97757359010513689</v>
      </c>
    </row>
    <row r="5286" spans="1:3" x14ac:dyDescent="0.3">
      <c r="A5286">
        <f t="shared" si="281"/>
        <v>33.206634348443011</v>
      </c>
      <c r="B5286">
        <f t="shared" si="279"/>
        <v>-3.1410759085844536E-2</v>
      </c>
      <c r="C5286">
        <f t="shared" si="280"/>
        <v>0.96736878617902367</v>
      </c>
    </row>
    <row r="5287" spans="1:3" x14ac:dyDescent="0.3">
      <c r="A5287">
        <f t="shared" si="281"/>
        <v>33.212917533750193</v>
      </c>
      <c r="B5287">
        <f t="shared" si="279"/>
        <v>1.2566039875655296E-2</v>
      </c>
      <c r="C5287">
        <f t="shared" si="280"/>
        <v>0.955292964639752</v>
      </c>
    </row>
    <row r="5288" spans="1:3" x14ac:dyDescent="0.3">
      <c r="A5288">
        <f t="shared" si="281"/>
        <v>33.219200719057376</v>
      </c>
      <c r="B5288">
        <f t="shared" si="279"/>
        <v>5.6518534474361004E-2</v>
      </c>
      <c r="C5288">
        <f t="shared" si="280"/>
        <v>0.94136948170380941</v>
      </c>
    </row>
    <row r="5289" spans="1:3" x14ac:dyDescent="0.3">
      <c r="A5289">
        <f t="shared" si="281"/>
        <v>33.225483904364559</v>
      </c>
      <c r="B5289">
        <f t="shared" si="279"/>
        <v>0.10036171484359988</v>
      </c>
      <c r="C5289">
        <f t="shared" si="280"/>
        <v>0.92562526720621008</v>
      </c>
    </row>
    <row r="5290" spans="1:3" x14ac:dyDescent="0.3">
      <c r="A5290">
        <f t="shared" si="281"/>
        <v>33.231767089671742</v>
      </c>
      <c r="B5290">
        <f t="shared" si="279"/>
        <v>0.14401078254470018</v>
      </c>
      <c r="C5290">
        <f t="shared" si="280"/>
        <v>0.90809077251467563</v>
      </c>
    </row>
    <row r="5291" spans="1:3" x14ac:dyDescent="0.3">
      <c r="A5291">
        <f t="shared" si="281"/>
        <v>33.238050274978924</v>
      </c>
      <c r="B5291">
        <f t="shared" si="279"/>
        <v>0.18738131457825002</v>
      </c>
      <c r="C5291">
        <f t="shared" si="280"/>
        <v>0.88879991163271166</v>
      </c>
    </row>
    <row r="5292" spans="1:3" x14ac:dyDescent="0.3">
      <c r="A5292">
        <f t="shared" si="281"/>
        <v>33.244333460286107</v>
      </c>
      <c r="B5292">
        <f t="shared" si="279"/>
        <v>0.23038942666920745</v>
      </c>
      <c r="C5292">
        <f t="shared" si="280"/>
        <v>0.86778999560549441</v>
      </c>
    </row>
    <row r="5293" spans="1:3" x14ac:dyDescent="0.3">
      <c r="A5293">
        <f t="shared" si="281"/>
        <v>33.25061664559329</v>
      </c>
      <c r="B5293">
        <f t="shared" si="279"/>
        <v>0.27295193551004737</v>
      </c>
      <c r="C5293">
        <f t="shared" si="280"/>
        <v>0.84510166035543466</v>
      </c>
    </row>
    <row r="5294" spans="1:3" x14ac:dyDescent="0.3">
      <c r="A5294">
        <f t="shared" si="281"/>
        <v>33.256899830900473</v>
      </c>
      <c r="B5294">
        <f t="shared" si="279"/>
        <v>0.31498651964814578</v>
      </c>
      <c r="C5294">
        <f t="shared" si="280"/>
        <v>0.82077878808699545</v>
      </c>
    </row>
    <row r="5295" spans="1:3" x14ac:dyDescent="0.3">
      <c r="A5295">
        <f t="shared" si="281"/>
        <v>33.263183016207655</v>
      </c>
      <c r="B5295">
        <f t="shared" si="279"/>
        <v>0.35641187870622376</v>
      </c>
      <c r="C5295">
        <f t="shared" si="280"/>
        <v>0.79486842241277511</v>
      </c>
    </row>
    <row r="5296" spans="1:3" x14ac:dyDescent="0.3">
      <c r="A5296">
        <f t="shared" si="281"/>
        <v>33.269466201514838</v>
      </c>
      <c r="B5296">
        <f t="shared" si="279"/>
        <v>0.39714789062789863</v>
      </c>
      <c r="C5296">
        <f t="shared" si="280"/>
        <v>0.76742067736501507</v>
      </c>
    </row>
    <row r="5297" spans="1:3" x14ac:dyDescent="0.3">
      <c r="A5297">
        <f t="shared" si="281"/>
        <v>33.275749386822021</v>
      </c>
      <c r="B5297">
        <f t="shared" si="279"/>
        <v>0.43711576664420843</v>
      </c>
      <c r="C5297">
        <f t="shared" si="280"/>
        <v>0.73848864046851403</v>
      </c>
    </row>
    <row r="5298" spans="1:3" x14ac:dyDescent="0.3">
      <c r="A5298">
        <f t="shared" si="281"/>
        <v>33.282032572129204</v>
      </c>
      <c r="B5298">
        <f t="shared" si="279"/>
        <v>0.47623820366138425</v>
      </c>
      <c r="C5298">
        <f t="shared" si="280"/>
        <v>0.70812827006241963</v>
      </c>
    </row>
    <row r="5299" spans="1:3" x14ac:dyDescent="0.3">
      <c r="A5299">
        <f t="shared" si="281"/>
        <v>33.288315757436386</v>
      </c>
      <c r="B5299">
        <f t="shared" si="279"/>
        <v>0.51443953377513307</v>
      </c>
      <c r="C5299">
        <f t="shared" si="280"/>
        <v>0.67639828706949023</v>
      </c>
    </row>
    <row r="5300" spans="1:3" x14ac:dyDescent="0.3">
      <c r="A5300">
        <f t="shared" si="281"/>
        <v>33.294598942743569</v>
      </c>
      <c r="B5300">
        <f t="shared" si="279"/>
        <v>0.55164587062224957</v>
      </c>
      <c r="C5300">
        <f t="shared" si="280"/>
        <v>0.64336006142215796</v>
      </c>
    </row>
    <row r="5301" spans="1:3" x14ac:dyDescent="0.3">
      <c r="A5301">
        <f t="shared" si="281"/>
        <v>33.300882128050752</v>
      </c>
      <c r="B5301">
        <f t="shared" si="279"/>
        <v>0.58778525228649603</v>
      </c>
      <c r="C5301">
        <f t="shared" si="280"/>
        <v>0.60907749336506256</v>
      </c>
    </row>
    <row r="5302" spans="1:3" x14ac:dyDescent="0.3">
      <c r="A5302">
        <f t="shared" si="281"/>
        <v>33.307165313357935</v>
      </c>
      <c r="B5302">
        <f t="shared" si="279"/>
        <v>0.62278778048234951</v>
      </c>
      <c r="C5302">
        <f t="shared" si="280"/>
        <v>0.57361688986362991</v>
      </c>
    </row>
    <row r="5303" spans="1:3" x14ac:dyDescent="0.3">
      <c r="A5303">
        <f t="shared" si="281"/>
        <v>33.313448498665117</v>
      </c>
      <c r="B5303">
        <f t="shared" si="279"/>
        <v>0.6565857557474174</v>
      </c>
      <c r="C5303">
        <f t="shared" si="280"/>
        <v>0.53704683635773798</v>
      </c>
    </row>
    <row r="5304" spans="1:3" x14ac:dyDescent="0.3">
      <c r="A5304">
        <f t="shared" si="281"/>
        <v>33.3197316839723</v>
      </c>
      <c r="B5304">
        <f t="shared" si="279"/>
        <v>0.68911380838204284</v>
      </c>
      <c r="C5304">
        <f t="shared" si="280"/>
        <v>0.49943806410851621</v>
      </c>
    </row>
    <row r="5305" spans="1:3" x14ac:dyDescent="0.3">
      <c r="A5305">
        <f t="shared" si="281"/>
        <v>33.326014869279483</v>
      </c>
      <c r="B5305">
        <f t="shared" si="279"/>
        <v>0.72030902488284354</v>
      </c>
      <c r="C5305">
        <f t="shared" si="280"/>
        <v>0.46086331339484582</v>
      </c>
    </row>
    <row r="5306" spans="1:3" x14ac:dyDescent="0.3">
      <c r="A5306">
        <f t="shared" si="281"/>
        <v>33.332298054586666</v>
      </c>
      <c r="B5306">
        <f t="shared" si="279"/>
        <v>0.75011106962564689</v>
      </c>
      <c r="C5306">
        <f t="shared" si="280"/>
        <v>0.42139719282415705</v>
      </c>
    </row>
    <row r="5307" spans="1:3" x14ac:dyDescent="0.3">
      <c r="A5307">
        <f t="shared" si="281"/>
        <v>33.338581239893848</v>
      </c>
      <c r="B5307">
        <f t="shared" si="279"/>
        <v>0.77846230156246932</v>
      </c>
      <c r="C5307">
        <f t="shared" si="280"/>
        <v>0.38111603502963587</v>
      </c>
    </row>
    <row r="5308" spans="1:3" x14ac:dyDescent="0.3">
      <c r="A5308">
        <f t="shared" si="281"/>
        <v>33.344864425201031</v>
      </c>
      <c r="B5308">
        <f t="shared" si="279"/>
        <v>0.80530788570683376</v>
      </c>
      <c r="C5308">
        <f t="shared" si="280"/>
        <v>0.34009774903293843</v>
      </c>
    </row>
    <row r="5309" spans="1:3" x14ac:dyDescent="0.3">
      <c r="A5309">
        <f t="shared" si="281"/>
        <v>33.351147610508214</v>
      </c>
      <c r="B5309">
        <f t="shared" si="279"/>
        <v>0.83059589919179699</v>
      </c>
      <c r="C5309">
        <f t="shared" si="280"/>
        <v>0.29842166955796512</v>
      </c>
    </row>
    <row r="5310" spans="1:3" x14ac:dyDescent="0.3">
      <c r="A5310">
        <f t="shared" si="281"/>
        <v>33.357430795815397</v>
      </c>
      <c r="B5310">
        <f t="shared" si="279"/>
        <v>0.85427743169555825</v>
      </c>
      <c r="C5310">
        <f t="shared" si="280"/>
        <v>0.25616840358713994</v>
      </c>
    </row>
    <row r="5311" spans="1:3" x14ac:dyDescent="0.3">
      <c r="A5311">
        <f t="shared" si="281"/>
        <v>33.363713981122579</v>
      </c>
      <c r="B5311">
        <f t="shared" si="279"/>
        <v>0.87630668004041101</v>
      </c>
      <c r="C5311">
        <f t="shared" si="280"/>
        <v>0.21341967445697577</v>
      </c>
    </row>
    <row r="5312" spans="1:3" x14ac:dyDescent="0.3">
      <c r="A5312">
        <f t="shared" si="281"/>
        <v>33.369997166429762</v>
      </c>
      <c r="B5312">
        <f t="shared" si="279"/>
        <v>0.89664103678207252</v>
      </c>
      <c r="C5312">
        <f t="shared" si="280"/>
        <v>0.17025816379446465</v>
      </c>
    </row>
    <row r="5313" spans="1:3" x14ac:dyDescent="0.3">
      <c r="A5313">
        <f t="shared" si="281"/>
        <v>33.376280351736945</v>
      </c>
      <c r="B5313">
        <f t="shared" si="279"/>
        <v>0.91524117261804783</v>
      </c>
      <c r="C5313">
        <f t="shared" si="280"/>
        <v>0.12676735160000965</v>
      </c>
    </row>
    <row r="5314" spans="1:3" x14ac:dyDescent="0.3">
      <c r="A5314">
        <f t="shared" si="281"/>
        <v>33.382563537044128</v>
      </c>
      <c r="B5314">
        <f t="shared" si="279"/>
        <v>0.93207111245563867</v>
      </c>
      <c r="C5314">
        <f t="shared" si="280"/>
        <v>8.3031354786197706E-2</v>
      </c>
    </row>
    <row r="5315" spans="1:3" x14ac:dyDescent="0.3">
      <c r="A5315">
        <f t="shared" si="281"/>
        <v>33.38884672235131</v>
      </c>
      <c r="B5315">
        <f t="shared" ref="B5315:B5378" si="282">SIN($U$2*A5315)</f>
        <v>0.94709830499247261</v>
      </c>
      <c r="C5315">
        <f t="shared" ref="C5315:C5378" si="283">SIN($U$2*(A5315-50))</f>
        <v>3.9134764484701497E-2</v>
      </c>
    </row>
    <row r="5316" spans="1:3" x14ac:dyDescent="0.3">
      <c r="A5316">
        <f t="shared" ref="A5316:A5379" si="284">A5315+$S$2</f>
        <v>33.395129907658493</v>
      </c>
      <c r="B5316">
        <f t="shared" si="282"/>
        <v>0.96029368567497453</v>
      </c>
      <c r="C5316">
        <f t="shared" si="283"/>
        <v>-4.8375175640206084E-3</v>
      </c>
    </row>
    <row r="5317" spans="1:3" x14ac:dyDescent="0.3">
      <c r="A5317">
        <f t="shared" si="284"/>
        <v>33.401413092965676</v>
      </c>
      <c r="B5317">
        <f t="shared" si="282"/>
        <v>0.97163173291301042</v>
      </c>
      <c r="C5317">
        <f t="shared" si="283"/>
        <v>-4.8800443221782452E-2</v>
      </c>
    </row>
    <row r="5318" spans="1:3" x14ac:dyDescent="0.3">
      <c r="A5318">
        <f t="shared" si="284"/>
        <v>33.407696278272859</v>
      </c>
      <c r="B5318">
        <f t="shared" si="282"/>
        <v>0.98109051744197695</v>
      </c>
      <c r="C5318">
        <f t="shared" si="283"/>
        <v>-9.2668982446880335E-2</v>
      </c>
    </row>
    <row r="5319" spans="1:3" x14ac:dyDescent="0.3">
      <c r="A5319">
        <f t="shared" si="284"/>
        <v>33.413979463580041</v>
      </c>
      <c r="B5319">
        <f t="shared" si="282"/>
        <v>0.98865174473686401</v>
      </c>
      <c r="C5319">
        <f t="shared" si="283"/>
        <v>-0.13635828775330236</v>
      </c>
    </row>
    <row r="5320" spans="1:3" x14ac:dyDescent="0.3">
      <c r="A5320">
        <f t="shared" si="284"/>
        <v>33.420262648887224</v>
      </c>
      <c r="B5320">
        <f t="shared" si="282"/>
        <v>0.99430079039625607</v>
      </c>
      <c r="C5320">
        <f t="shared" si="283"/>
        <v>-0.17978385831685109</v>
      </c>
    </row>
    <row r="5321" spans="1:3" x14ac:dyDescent="0.3">
      <c r="A5321">
        <f t="shared" si="284"/>
        <v>33.426545834194407</v>
      </c>
      <c r="B5321">
        <f t="shared" si="282"/>
        <v>0.99802672842783546</v>
      </c>
      <c r="C5321">
        <f t="shared" si="283"/>
        <v>-0.22286170341077716</v>
      </c>
    </row>
    <row r="5322" spans="1:3" x14ac:dyDescent="0.3">
      <c r="A5322">
        <f t="shared" si="284"/>
        <v>33.43282901950159</v>
      </c>
      <c r="B5322">
        <f t="shared" si="282"/>
        <v>0.99982235238067851</v>
      </c>
      <c r="C5322">
        <f t="shared" si="283"/>
        <v>-0.26550850485481753</v>
      </c>
    </row>
    <row r="5323" spans="1:3" x14ac:dyDescent="0.3">
      <c r="A5323">
        <f t="shared" si="284"/>
        <v>33.439112204808772</v>
      </c>
      <c r="B5323">
        <f t="shared" si="282"/>
        <v>0.99968418928347336</v>
      </c>
      <c r="C5323">
        <f t="shared" si="283"/>
        <v>-0.30764177816344135</v>
      </c>
    </row>
    <row r="5324" spans="1:3" x14ac:dyDescent="0.3">
      <c r="A5324">
        <f t="shared" si="284"/>
        <v>33.445395390115955</v>
      </c>
      <c r="B5324">
        <f t="shared" si="282"/>
        <v>0.99761250636170029</v>
      </c>
      <c r="C5324">
        <f t="shared" si="283"/>
        <v>-0.34918003208162068</v>
      </c>
    </row>
    <row r="5325" spans="1:3" x14ac:dyDescent="0.3">
      <c r="A5325">
        <f t="shared" si="284"/>
        <v>33.451678575423138</v>
      </c>
      <c r="B5325">
        <f t="shared" si="282"/>
        <v>0.99361131052078222</v>
      </c>
      <c r="C5325">
        <f t="shared" si="283"/>
        <v>-0.39004292619956454</v>
      </c>
    </row>
    <row r="5326" spans="1:3" x14ac:dyDescent="0.3">
      <c r="A5326">
        <f t="shared" si="284"/>
        <v>33.457961760730321</v>
      </c>
      <c r="B5326">
        <f t="shared" si="282"/>
        <v>0.98768834059620692</v>
      </c>
      <c r="C5326">
        <f t="shared" si="283"/>
        <v>-0.43015142634156689</v>
      </c>
    </row>
    <row r="5327" spans="1:3" x14ac:dyDescent="0.3">
      <c r="A5327">
        <f t="shared" si="284"/>
        <v>33.464244946037503</v>
      </c>
      <c r="B5327">
        <f t="shared" si="282"/>
        <v>0.97985505238560744</v>
      </c>
      <c r="C5327">
        <f t="shared" si="283"/>
        <v>-0.46942795742842819</v>
      </c>
    </row>
    <row r="5328" spans="1:3" x14ac:dyDescent="0.3">
      <c r="A5328">
        <f t="shared" si="284"/>
        <v>33.470528131344686</v>
      </c>
      <c r="B5328">
        <f t="shared" si="282"/>
        <v>0.97012659649175326</v>
      </c>
      <c r="C5328">
        <f t="shared" si="283"/>
        <v>-0.50779655351779307</v>
      </c>
    </row>
    <row r="5329" spans="1:3" x14ac:dyDescent="0.3">
      <c r="A5329">
        <f t="shared" si="284"/>
        <v>33.476811316651869</v>
      </c>
      <c r="B5329">
        <f t="shared" si="282"/>
        <v>0.95852178901930496</v>
      </c>
      <c r="C5329">
        <f t="shared" si="283"/>
        <v>-0.54518300473220715</v>
      </c>
    </row>
    <row r="5330" spans="1:3" x14ac:dyDescent="0.3">
      <c r="A5330">
        <f t="shared" si="284"/>
        <v>33.483094501959052</v>
      </c>
      <c r="B5330">
        <f t="shared" si="282"/>
        <v>0.94506307518201016</v>
      </c>
      <c r="C5330">
        <f t="shared" si="283"/>
        <v>-0.58151500079071572</v>
      </c>
    </row>
    <row r="5331" spans="1:3" x14ac:dyDescent="0.3">
      <c r="A5331">
        <f t="shared" si="284"/>
        <v>33.489377687266234</v>
      </c>
      <c r="B5331">
        <f t="shared" si="282"/>
        <v>0.9297764858907267</v>
      </c>
      <c r="C5331">
        <f t="shared" si="283"/>
        <v>-0.6167222708663932</v>
      </c>
    </row>
    <row r="5332" spans="1:3" x14ac:dyDescent="0.3">
      <c r="A5332">
        <f t="shared" si="284"/>
        <v>33.495660872573417</v>
      </c>
      <c r="B5332">
        <f t="shared" si="282"/>
        <v>0.91269158740624157</v>
      </c>
      <c r="C5332">
        <f t="shared" si="283"/>
        <v>-0.65073671949930345</v>
      </c>
    </row>
    <row r="5333" spans="1:3" x14ac:dyDescent="0.3">
      <c r="A5333">
        <f t="shared" si="284"/>
        <v>33.5019440578806</v>
      </c>
      <c r="B5333">
        <f t="shared" si="282"/>
        <v>0.89384142415425893</v>
      </c>
      <c r="C5333">
        <f t="shared" si="283"/>
        <v>-0.68349255830201505</v>
      </c>
    </row>
    <row r="5334" spans="1:3" x14ac:dyDescent="0.3">
      <c r="A5334">
        <f t="shared" si="284"/>
        <v>33.508227243187783</v>
      </c>
      <c r="B5334">
        <f t="shared" si="282"/>
        <v>0.87326245481316411</v>
      </c>
      <c r="C5334">
        <f t="shared" si="283"/>
        <v>-0.71492643320293792</v>
      </c>
    </row>
    <row r="5335" spans="1:3" x14ac:dyDescent="0.3">
      <c r="A5335">
        <f t="shared" si="284"/>
        <v>33.514510428494965</v>
      </c>
      <c r="B5335">
        <f t="shared" si="282"/>
        <v>0.85099448179817672</v>
      </c>
      <c r="C5335">
        <f t="shared" si="283"/>
        <v>-0.74497754698137431</v>
      </c>
    </row>
    <row r="5336" spans="1:3" x14ac:dyDescent="0.3">
      <c r="A5336">
        <f t="shared" si="284"/>
        <v>33.520793613802148</v>
      </c>
      <c r="B5336">
        <f t="shared" si="282"/>
        <v>0.82708057427827919</v>
      </c>
      <c r="C5336">
        <f t="shared" si="283"/>
        <v>-0.77358777685728652</v>
      </c>
    </row>
    <row r="5337" spans="1:3" x14ac:dyDescent="0.3">
      <c r="A5337">
        <f t="shared" si="284"/>
        <v>33.527076799109331</v>
      </c>
      <c r="B5337">
        <f t="shared" si="282"/>
        <v>0.80156698487481759</v>
      </c>
      <c r="C5337">
        <f t="shared" si="283"/>
        <v>-0.80070178690834659</v>
      </c>
    </row>
    <row r="5338" spans="1:3" x14ac:dyDescent="0.3">
      <c r="A5338">
        <f t="shared" si="284"/>
        <v>33.533359984416514</v>
      </c>
      <c r="B5338">
        <f t="shared" si="282"/>
        <v>0.77450306020288928</v>
      </c>
      <c r="C5338">
        <f t="shared" si="283"/>
        <v>-0.82626713509684002</v>
      </c>
    </row>
    <row r="5339" spans="1:3" x14ac:dyDescent="0.3">
      <c r="A5339">
        <f t="shared" si="284"/>
        <v>33.539643169723696</v>
      </c>
      <c r="B5339">
        <f t="shared" si="282"/>
        <v>0.74594114542854262</v>
      </c>
      <c r="C5339">
        <f t="shared" si="283"/>
        <v>-0.85023437469941698</v>
      </c>
    </row>
    <row r="5340" spans="1:3" x14ac:dyDescent="0.3">
      <c r="A5340">
        <f t="shared" si="284"/>
        <v>33.545926355030879</v>
      </c>
      <c r="B5340">
        <f t="shared" si="282"/>
        <v>0.71593648302638668</v>
      </c>
      <c r="C5340">
        <f t="shared" si="283"/>
        <v>-0.87255714994351607</v>
      </c>
    </row>
    <row r="5341" spans="1:3" x14ac:dyDescent="0.3">
      <c r="A5341">
        <f t="shared" si="284"/>
        <v>33.552209540338062</v>
      </c>
      <c r="B5341">
        <f t="shared" si="282"/>
        <v>0.68454710593342905</v>
      </c>
      <c r="C5341">
        <f t="shared" si="283"/>
        <v>-0.89319228566548403</v>
      </c>
    </row>
    <row r="5342" spans="1:3" x14ac:dyDescent="0.3">
      <c r="A5342">
        <f t="shared" si="284"/>
        <v>33.558492725645245</v>
      </c>
      <c r="B5342">
        <f t="shared" si="282"/>
        <v>0.65183372530579342</v>
      </c>
      <c r="C5342">
        <f t="shared" si="283"/>
        <v>-0.91209987081698307</v>
      </c>
    </row>
    <row r="5343" spans="1:3" x14ac:dyDescent="0.3">
      <c r="A5343">
        <f t="shared" si="284"/>
        <v>33.564775910952427</v>
      </c>
      <c r="B5343">
        <f t="shared" si="282"/>
        <v>0.6178596130954126</v>
      </c>
      <c r="C5343">
        <f t="shared" si="283"/>
        <v>-0.9292433356581723</v>
      </c>
    </row>
    <row r="5344" spans="1:3" x14ac:dyDescent="0.3">
      <c r="A5344">
        <f t="shared" si="284"/>
        <v>33.57105909625961</v>
      </c>
      <c r="B5344">
        <f t="shared" si="282"/>
        <v>0.58269047967380694</v>
      </c>
      <c r="C5344">
        <f t="shared" si="283"/>
        <v>-0.94458952248836237</v>
      </c>
    </row>
    <row r="5345" spans="1:3" x14ac:dyDescent="0.3">
      <c r="A5345">
        <f t="shared" si="284"/>
        <v>33.577342281566793</v>
      </c>
      <c r="B5345">
        <f t="shared" si="282"/>
        <v>0.54639434673964127</v>
      </c>
      <c r="C5345">
        <f t="shared" si="283"/>
        <v>-0.95810874977734006</v>
      </c>
    </row>
    <row r="5346" spans="1:3" x14ac:dyDescent="0.3">
      <c r="A5346">
        <f t="shared" si="284"/>
        <v>33.583625466873976</v>
      </c>
      <c r="B5346">
        <f t="shared" si="282"/>
        <v>0.50904141575587325</v>
      </c>
      <c r="C5346">
        <f t="shared" si="283"/>
        <v>-0.96977486957332604</v>
      </c>
    </row>
    <row r="5347" spans="1:3" x14ac:dyDescent="0.3">
      <c r="A5347">
        <f t="shared" si="284"/>
        <v>33.589908652181158</v>
      </c>
      <c r="B5347">
        <f t="shared" si="282"/>
        <v>0.4707039321709528</v>
      </c>
      <c r="C5347">
        <f t="shared" si="283"/>
        <v>-0.97956531807652925</v>
      </c>
    </row>
    <row r="5348" spans="1:3" x14ac:dyDescent="0.3">
      <c r="A5348">
        <f t="shared" si="284"/>
        <v>33.596191837488341</v>
      </c>
      <c r="B5348">
        <f t="shared" si="282"/>
        <v>0.43145604568668561</v>
      </c>
      <c r="C5348">
        <f t="shared" si="283"/>
        <v>-0.98746115928048339</v>
      </c>
    </row>
    <row r="5349" spans="1:3" x14ac:dyDescent="0.3">
      <c r="A5349">
        <f t="shared" si="284"/>
        <v>33.602475022795524</v>
      </c>
      <c r="B5349">
        <f t="shared" si="282"/>
        <v>0.3913736668430236</v>
      </c>
      <c r="C5349">
        <f t="shared" si="283"/>
        <v>-0.99344712159675785</v>
      </c>
    </row>
    <row r="5350" spans="1:3" x14ac:dyDescent="0.3">
      <c r="A5350">
        <f t="shared" si="284"/>
        <v>33.608758208102707</v>
      </c>
      <c r="B5350">
        <f t="shared" si="282"/>
        <v>0.35053432019716269</v>
      </c>
      <c r="C5350">
        <f t="shared" si="283"/>
        <v>-0.99751162739220423</v>
      </c>
    </row>
    <row r="5351" spans="1:3" x14ac:dyDescent="0.3">
      <c r="A5351">
        <f t="shared" si="284"/>
        <v>33.615041393409889</v>
      </c>
      <c r="B5351">
        <f t="shared" si="282"/>
        <v>0.30901699438092151</v>
      </c>
      <c r="C5351">
        <f t="shared" si="283"/>
        <v>-0.99964681538161204</v>
      </c>
    </row>
    <row r="5352" spans="1:3" x14ac:dyDescent="0.3">
      <c r="A5352">
        <f t="shared" si="284"/>
        <v>33.621324578717072</v>
      </c>
      <c r="B5352">
        <f t="shared" si="282"/>
        <v>0.26690198932640785</v>
      </c>
      <c r="C5352">
        <f t="shared" si="283"/>
        <v>-0.99984855583246068</v>
      </c>
    </row>
    <row r="5353" spans="1:3" x14ac:dyDescent="0.3">
      <c r="A5353">
        <f t="shared" si="284"/>
        <v>33.627607764024255</v>
      </c>
      <c r="B5353">
        <f t="shared" si="282"/>
        <v>0.22427076095545953</v>
      </c>
      <c r="C5353">
        <f t="shared" si="283"/>
        <v>-0.99811645855236208</v>
      </c>
    </row>
    <row r="5354" spans="1:3" x14ac:dyDescent="0.3">
      <c r="A5354">
        <f t="shared" si="284"/>
        <v>33.633890949331438</v>
      </c>
      <c r="B5354">
        <f t="shared" si="282"/>
        <v>0.18120576363324956</v>
      </c>
      <c r="C5354">
        <f t="shared" si="283"/>
        <v>-0.9944538736437436</v>
      </c>
    </row>
    <row r="5355" spans="1:3" x14ac:dyDescent="0.3">
      <c r="A5355">
        <f t="shared" si="284"/>
        <v>33.64017413463862</v>
      </c>
      <c r="B5355">
        <f t="shared" si="282"/>
        <v>0.13779029069077195</v>
      </c>
      <c r="C5355">
        <f t="shared" si="283"/>
        <v>-0.98886788502431244</v>
      </c>
    </row>
    <row r="5356" spans="1:3" x14ac:dyDescent="0.3">
      <c r="A5356">
        <f t="shared" si="284"/>
        <v>33.646457319945803</v>
      </c>
      <c r="B5356">
        <f t="shared" si="282"/>
        <v>9.4108313324657772E-2</v>
      </c>
      <c r="C5356">
        <f t="shared" si="283"/>
        <v>-0.98136929672583306</v>
      </c>
    </row>
    <row r="5357" spans="1:3" x14ac:dyDescent="0.3">
      <c r="A5357">
        <f t="shared" si="284"/>
        <v>33.652740505252986</v>
      </c>
      <c r="B5357">
        <f t="shared" si="282"/>
        <v>5.0244318185910491E-2</v>
      </c>
      <c r="C5357">
        <f t="shared" si="283"/>
        <v>-0.97197261199771834</v>
      </c>
    </row>
    <row r="5358" spans="1:3" x14ac:dyDescent="0.3">
      <c r="A5358">
        <f t="shared" si="284"/>
        <v>33.659023690560169</v>
      </c>
      <c r="B5358">
        <f t="shared" si="282"/>
        <v>6.2831439716854011E-3</v>
      </c>
      <c r="C5358">
        <f t="shared" si="283"/>
        <v>-0.96069600525585075</v>
      </c>
    </row>
    <row r="5359" spans="1:3" x14ac:dyDescent="0.3">
      <c r="A5359">
        <f t="shared" si="284"/>
        <v>33.665306875867351</v>
      </c>
      <c r="B5359">
        <f t="shared" si="282"/>
        <v>-3.7690182663834434E-2</v>
      </c>
      <c r="C5359">
        <f t="shared" si="283"/>
        <v>-0.94756128693088715</v>
      </c>
    </row>
    <row r="5360" spans="1:3" x14ac:dyDescent="0.3">
      <c r="A5360">
        <f t="shared" si="284"/>
        <v>33.671590061174534</v>
      </c>
      <c r="B5360">
        <f t="shared" si="282"/>
        <v>-8.159061156209553E-2</v>
      </c>
      <c r="C5360">
        <f t="shared" si="283"/>
        <v>-0.9325938612840371</v>
      </c>
    </row>
    <row r="5361" spans="1:3" x14ac:dyDescent="0.3">
      <c r="A5361">
        <f t="shared" si="284"/>
        <v>33.677873246481717</v>
      </c>
      <c r="B5361">
        <f t="shared" si="282"/>
        <v>-0.12533323355829185</v>
      </c>
      <c r="C5361">
        <f t="shared" si="283"/>
        <v>-0.91582267727190203</v>
      </c>
    </row>
    <row r="5362" spans="1:3" x14ac:dyDescent="0.3">
      <c r="A5362">
        <f t="shared" si="284"/>
        <v>33.6841564317889</v>
      </c>
      <c r="B5362">
        <f t="shared" si="282"/>
        <v>-0.16883344470678252</v>
      </c>
      <c r="C5362">
        <f t="shared" si="283"/>
        <v>-0.89728017255541193</v>
      </c>
    </row>
    <row r="5363" spans="1:3" x14ac:dyDescent="0.3">
      <c r="A5363">
        <f t="shared" si="284"/>
        <v>33.690439617096082</v>
      </c>
      <c r="B5363">
        <f t="shared" si="282"/>
        <v>-0.21200710991617547</v>
      </c>
      <c r="C5363">
        <f t="shared" si="283"/>
        <v>-0.87700221076115092</v>
      </c>
    </row>
    <row r="5364" spans="1:3" x14ac:dyDescent="0.3">
      <c r="A5364">
        <f t="shared" si="284"/>
        <v>33.696722802403265</v>
      </c>
      <c r="B5364">
        <f t="shared" si="282"/>
        <v>-0.25477072567758619</v>
      </c>
      <c r="C5364">
        <f t="shared" si="283"/>
        <v>-0.8550280121164181</v>
      </c>
    </row>
    <row r="5365" spans="1:3" x14ac:dyDescent="0.3">
      <c r="A5365">
        <f t="shared" si="284"/>
        <v>33.703005987710448</v>
      </c>
      <c r="B5365">
        <f t="shared" si="282"/>
        <v>-0.29704158157133281</v>
      </c>
      <c r="C5365">
        <f t="shared" si="283"/>
        <v>-0.83140007759218415</v>
      </c>
    </row>
    <row r="5366" spans="1:3" x14ac:dyDescent="0.3">
      <c r="A5366">
        <f t="shared" si="284"/>
        <v>33.709289173017631</v>
      </c>
      <c r="B5366">
        <f t="shared" si="282"/>
        <v>-0.33873792023969357</v>
      </c>
      <c r="C5366">
        <f t="shared" si="283"/>
        <v>-0.80616410670066097</v>
      </c>
    </row>
    <row r="5367" spans="1:3" x14ac:dyDescent="0.3">
      <c r="A5367">
        <f t="shared" si="284"/>
        <v>33.715572358324813</v>
      </c>
      <c r="B5367">
        <f t="shared" si="282"/>
        <v>-0.37977909551631783</v>
      </c>
      <c r="C5367">
        <f t="shared" si="283"/>
        <v>-0.77936890910647472</v>
      </c>
    </row>
    <row r="5368" spans="1:3" x14ac:dyDescent="0.3">
      <c r="A5368">
        <f t="shared" si="284"/>
        <v>33.721855543631996</v>
      </c>
      <c r="B5368">
        <f t="shared" si="282"/>
        <v>-0.42008572840644731</v>
      </c>
      <c r="C5368">
        <f t="shared" si="283"/>
        <v>-0.75106631022239756</v>
      </c>
    </row>
    <row r="5369" spans="1:3" x14ac:dyDescent="0.3">
      <c r="A5369">
        <f t="shared" si="284"/>
        <v>33.728138728939179</v>
      </c>
      <c r="B5369">
        <f t="shared" si="282"/>
        <v>-0.45957986061626283</v>
      </c>
      <c r="C5369">
        <f t="shared" si="283"/>
        <v>-0.72131105097222925</v>
      </c>
    </row>
    <row r="5370" spans="1:3" x14ac:dyDescent="0.3">
      <c r="A5370">
        <f t="shared" si="284"/>
        <v>33.734421914246361</v>
      </c>
      <c r="B5370">
        <f t="shared" si="282"/>
        <v>-0.49818510533440896</v>
      </c>
      <c r="C5370">
        <f t="shared" si="283"/>
        <v>-0.69016068191469826</v>
      </c>
    </row>
    <row r="5371" spans="1:3" x14ac:dyDescent="0.3">
      <c r="A5371">
        <f t="shared" si="284"/>
        <v>33.740705099553544</v>
      </c>
      <c r="B5371">
        <f t="shared" si="282"/>
        <v>-0.53582679497406671</v>
      </c>
      <c r="C5371">
        <f t="shared" si="283"/>
        <v>-0.6576754519331629</v>
      </c>
    </row>
    <row r="5372" spans="1:3" x14ac:dyDescent="0.3">
      <c r="A5372">
        <f t="shared" si="284"/>
        <v>33.746988284860727</v>
      </c>
      <c r="B5372">
        <f t="shared" si="282"/>
        <v>-0.57243212558982148</v>
      </c>
      <c r="C5372">
        <f t="shared" si="283"/>
        <v>-0.62391819170639984</v>
      </c>
    </row>
    <row r="5373" spans="1:3" x14ac:dyDescent="0.3">
      <c r="A5373">
        <f t="shared" si="284"/>
        <v>33.75327147016791</v>
      </c>
      <c r="B5373">
        <f t="shared" si="282"/>
        <v>-0.60793029769000451</v>
      </c>
      <c r="C5373">
        <f t="shared" si="283"/>
        <v>-0.58895419218586276</v>
      </c>
    </row>
    <row r="5374" spans="1:3" x14ac:dyDescent="0.3">
      <c r="A5374">
        <f t="shared" si="284"/>
        <v>33.759554655475092</v>
      </c>
      <c r="B5374">
        <f t="shared" si="282"/>
        <v>-0.64225265317215985</v>
      </c>
      <c r="C5374">
        <f t="shared" si="283"/>
        <v>-0.55285107831445257</v>
      </c>
    </row>
    <row r="5375" spans="1:3" x14ac:dyDescent="0.3">
      <c r="A5375">
        <f t="shared" si="284"/>
        <v>33.765837840782275</v>
      </c>
      <c r="B5375">
        <f t="shared" si="282"/>
        <v>-0.67533280811678353</v>
      </c>
      <c r="C5375">
        <f t="shared" si="283"/>
        <v>-0.51567867823104274</v>
      </c>
    </row>
    <row r="5376" spans="1:3" x14ac:dyDescent="0.3">
      <c r="A5376">
        <f t="shared" si="284"/>
        <v>33.772121026089458</v>
      </c>
      <c r="B5376">
        <f t="shared" si="282"/>
        <v>-0.70710678118249704</v>
      </c>
      <c r="C5376">
        <f t="shared" si="283"/>
        <v>-0.47750888821373655</v>
      </c>
    </row>
    <row r="5377" spans="1:3" x14ac:dyDescent="0.3">
      <c r="A5377">
        <f t="shared" si="284"/>
        <v>33.778404211396641</v>
      </c>
      <c r="B5377">
        <f t="shared" si="282"/>
        <v>-0.73751311735432046</v>
      </c>
      <c r="C5377">
        <f t="shared" si="283"/>
        <v>-0.43841553362307195</v>
      </c>
    </row>
    <row r="5378" spans="1:3" x14ac:dyDescent="0.3">
      <c r="A5378">
        <f t="shared" si="284"/>
        <v>33.784687396703823</v>
      </c>
      <c r="B5378">
        <f t="shared" si="282"/>
        <v>-0.76649300680569932</v>
      </c>
      <c r="C5378">
        <f t="shared" si="283"/>
        <v>-0.39847422611412986</v>
      </c>
    </row>
    <row r="5379" spans="1:3" x14ac:dyDescent="0.3">
      <c r="A5379">
        <f t="shared" si="284"/>
        <v>33.790970582011006</v>
      </c>
      <c r="B5379">
        <f t="shared" ref="B5379:B5442" si="285">SIN($U$2*A5379)</f>
        <v>-0.79399039864439336</v>
      </c>
      <c r="C5379">
        <f t="shared" ref="C5379:C5442" si="286">SIN($U$2*(A5379-50))</f>
        <v>-0.35776221739371483</v>
      </c>
    </row>
    <row r="5380" spans="1:3" x14ac:dyDescent="0.3">
      <c r="A5380">
        <f t="shared" ref="A5380:A5443" si="287">A5379+$S$2</f>
        <v>33.797253767318189</v>
      </c>
      <c r="B5380">
        <f t="shared" si="285"/>
        <v>-0.81995210932222395</v>
      </c>
      <c r="C5380">
        <f t="shared" si="286"/>
        <v>-0.31635824980546184</v>
      </c>
    </row>
    <row r="5381" spans="1:3" x14ac:dyDescent="0.3">
      <c r="A5381">
        <f t="shared" si="287"/>
        <v>33.803536952625372</v>
      </c>
      <c r="B5381">
        <f t="shared" si="285"/>
        <v>-0.84432792549900504</v>
      </c>
      <c r="C5381">
        <f t="shared" si="286"/>
        <v>-0.27434240403185617</v>
      </c>
    </row>
    <row r="5382" spans="1:3" x14ac:dyDescent="0.3">
      <c r="A5382">
        <f t="shared" si="287"/>
        <v>33.809820137932554</v>
      </c>
      <c r="B5382">
        <f t="shared" si="285"/>
        <v>-0.86707070116170248</v>
      </c>
      <c r="C5382">
        <f t="shared" si="286"/>
        <v>-0.23179594420773178</v>
      </c>
    </row>
    <row r="5383" spans="1:3" x14ac:dyDescent="0.3">
      <c r="A5383">
        <f t="shared" si="287"/>
        <v>33.816103323239737</v>
      </c>
      <c r="B5383">
        <f t="shared" si="285"/>
        <v>-0.88813644881098319</v>
      </c>
      <c r="C5383">
        <f t="shared" si="286"/>
        <v>-0.18880116074481768</v>
      </c>
    </row>
    <row r="5384" spans="1:3" x14ac:dyDescent="0.3">
      <c r="A5384">
        <f t="shared" si="287"/>
        <v>33.82238650854692</v>
      </c>
      <c r="B5384">
        <f t="shared" si="285"/>
        <v>-0.90748442453878497</v>
      </c>
      <c r="C5384">
        <f t="shared" si="286"/>
        <v>-0.14544121117133096</v>
      </c>
    </row>
    <row r="5385" spans="1:3" x14ac:dyDescent="0.3">
      <c r="A5385">
        <f t="shared" si="287"/>
        <v>33.828669693854103</v>
      </c>
      <c r="B5385">
        <f t="shared" si="285"/>
        <v>-0.92507720683235828</v>
      </c>
      <c r="C5385">
        <f t="shared" si="286"/>
        <v>-0.10179995929445332</v>
      </c>
    </row>
    <row r="5386" spans="1:3" x14ac:dyDescent="0.3">
      <c r="A5386">
        <f t="shared" si="287"/>
        <v>33.834952879161285</v>
      </c>
      <c r="B5386">
        <f t="shared" si="285"/>
        <v>-0.94088076895236006</v>
      </c>
      <c r="C5386">
        <f t="shared" si="286"/>
        <v>-5.7961812996771507E-2</v>
      </c>
    </row>
    <row r="5387" spans="1:3" x14ac:dyDescent="0.3">
      <c r="A5387">
        <f t="shared" si="287"/>
        <v>33.841236064468468</v>
      </c>
      <c r="B5387">
        <f t="shared" si="285"/>
        <v>-0.95486454474501381</v>
      </c>
      <c r="C5387">
        <f t="shared" si="286"/>
        <v>-1.4011560980405187E-2</v>
      </c>
    </row>
    <row r="5388" spans="1:3" x14ac:dyDescent="0.3">
      <c r="A5388">
        <f t="shared" si="287"/>
        <v>33.847519249775651</v>
      </c>
      <c r="B5388">
        <f t="shared" si="285"/>
        <v>-0.96700148776104333</v>
      </c>
      <c r="C5388">
        <f t="shared" si="286"/>
        <v>2.9965791225420139E-2</v>
      </c>
    </row>
    <row r="5389" spans="1:3" x14ac:dyDescent="0.3">
      <c r="A5389">
        <f t="shared" si="287"/>
        <v>33.853802435082834</v>
      </c>
      <c r="B5389">
        <f t="shared" si="285"/>
        <v>-0.97726812356704007</v>
      </c>
      <c r="C5389">
        <f t="shared" si="286"/>
        <v>7.3885185676172083E-2</v>
      </c>
    </row>
    <row r="5390" spans="1:3" x14ac:dyDescent="0.3">
      <c r="A5390">
        <f t="shared" si="287"/>
        <v>33.860085620390016</v>
      </c>
      <c r="B5390">
        <f t="shared" si="285"/>
        <v>-0.98564459514808322</v>
      </c>
      <c r="C5390">
        <f t="shared" si="286"/>
        <v>0.11766167652518841</v>
      </c>
    </row>
    <row r="5391" spans="1:3" x14ac:dyDescent="0.3">
      <c r="A5391">
        <f t="shared" si="287"/>
        <v>33.866368805697199</v>
      </c>
      <c r="B5391">
        <f t="shared" si="285"/>
        <v>-0.99211470131380153</v>
      </c>
      <c r="C5391">
        <f t="shared" si="286"/>
        <v>0.16121059432004209</v>
      </c>
    </row>
    <row r="5392" spans="1:3" x14ac:dyDescent="0.3">
      <c r="A5392">
        <f t="shared" si="287"/>
        <v>33.872651991004382</v>
      </c>
      <c r="B5392">
        <f t="shared" si="285"/>
        <v>-0.99666592803359144</v>
      </c>
      <c r="C5392">
        <f t="shared" si="286"/>
        <v>0.2044477097643238</v>
      </c>
    </row>
    <row r="5393" spans="1:3" x14ac:dyDescent="0.3">
      <c r="A5393">
        <f t="shared" si="287"/>
        <v>33.878935176311565</v>
      </c>
      <c r="B5393">
        <f t="shared" si="285"/>
        <v>-0.99928947264038748</v>
      </c>
      <c r="C5393">
        <f t="shared" si="286"/>
        <v>0.24728939662810531</v>
      </c>
    </row>
    <row r="5394" spans="1:3" x14ac:dyDescent="0.3">
      <c r="A5394">
        <f t="shared" si="287"/>
        <v>33.885218361618747</v>
      </c>
      <c r="B5394">
        <f t="shared" si="285"/>
        <v>-0.99998026085617064</v>
      </c>
      <c r="C5394">
        <f t="shared" si="286"/>
        <v>0.28965279349199335</v>
      </c>
    </row>
    <row r="5395" spans="1:3" x14ac:dyDescent="0.3">
      <c r="A5395">
        <f t="shared" si="287"/>
        <v>33.89150154692593</v>
      </c>
      <c r="B5395">
        <f t="shared" si="285"/>
        <v>-0.99873695660628414</v>
      </c>
      <c r="C5395">
        <f t="shared" si="286"/>
        <v>0.33145596401194005</v>
      </c>
    </row>
    <row r="5396" spans="1:3" x14ac:dyDescent="0.3">
      <c r="A5396">
        <f t="shared" si="287"/>
        <v>33.897784732233113</v>
      </c>
      <c r="B5396">
        <f t="shared" si="285"/>
        <v>-0.99556196460357738</v>
      </c>
      <c r="C5396">
        <f t="shared" si="286"/>
        <v>0.37261805539483667</v>
      </c>
    </row>
    <row r="5397" spans="1:3" x14ac:dyDescent="0.3">
      <c r="A5397">
        <f t="shared" si="287"/>
        <v>33.904067917540296</v>
      </c>
      <c r="B5397">
        <f t="shared" si="285"/>
        <v>-0.9904614256973765</v>
      </c>
      <c r="C5397">
        <f t="shared" si="286"/>
        <v>0.41305945477837874</v>
      </c>
    </row>
    <row r="5398" spans="1:3" x14ac:dyDescent="0.3">
      <c r="A5398">
        <f t="shared" si="287"/>
        <v>33.910351102847478</v>
      </c>
      <c r="B5398">
        <f t="shared" si="285"/>
        <v>-0.98344520499627941</v>
      </c>
      <c r="C5398">
        <f t="shared" si="286"/>
        <v>0.45270194321274221</v>
      </c>
    </row>
    <row r="5399" spans="1:3" x14ac:dyDescent="0.3">
      <c r="A5399">
        <f t="shared" si="287"/>
        <v>33.916634288154661</v>
      </c>
      <c r="B5399">
        <f t="shared" si="285"/>
        <v>-0.97452687278774763</v>
      </c>
      <c r="C5399">
        <f t="shared" si="286"/>
        <v>0.49146884694625165</v>
      </c>
    </row>
    <row r="5400" spans="1:3" x14ac:dyDescent="0.3">
      <c r="A5400">
        <f t="shared" si="287"/>
        <v>33.922917473461844</v>
      </c>
      <c r="B5400">
        <f t="shared" si="285"/>
        <v>-0.96372367829139682</v>
      </c>
      <c r="C5400">
        <f t="shared" si="286"/>
        <v>0.52928518572243266</v>
      </c>
    </row>
    <row r="5401" spans="1:3" x14ac:dyDescent="0.3">
      <c r="A5401">
        <f t="shared" si="287"/>
        <v>33.929200658769027</v>
      </c>
      <c r="B5401">
        <f t="shared" si="285"/>
        <v>-0.9510565162967527</v>
      </c>
      <c r="C5401">
        <f t="shared" si="286"/>
        <v>0.56607781780162358</v>
      </c>
    </row>
    <row r="5402" spans="1:3" x14ac:dyDescent="0.3">
      <c r="A5402">
        <f t="shared" si="287"/>
        <v>33.935483844076209</v>
      </c>
      <c r="B5402">
        <f t="shared" si="285"/>
        <v>-0.93654988674999862</v>
      </c>
      <c r="C5402">
        <f t="shared" si="286"/>
        <v>0.60177558142665588</v>
      </c>
    </row>
    <row r="5403" spans="1:3" x14ac:dyDescent="0.3">
      <c r="A5403">
        <f t="shared" si="287"/>
        <v>33.941767029383392</v>
      </c>
      <c r="B5403">
        <f t="shared" si="285"/>
        <v>-0.92023184736787833</v>
      </c>
      <c r="C5403">
        <f t="shared" si="286"/>
        <v>0.63630943245898897</v>
      </c>
    </row>
    <row r="5404" spans="1:3" x14ac:dyDescent="0.3">
      <c r="A5404">
        <f t="shared" si="287"/>
        <v>33.948050214690575</v>
      </c>
      <c r="B5404">
        <f t="shared" si="285"/>
        <v>-0.90213395937040697</v>
      </c>
      <c r="C5404">
        <f t="shared" si="286"/>
        <v>0.66961257791909434</v>
      </c>
    </row>
    <row r="5405" spans="1:3" x14ac:dyDescent="0.3">
      <c r="A5405">
        <f t="shared" si="287"/>
        <v>33.954333399997758</v>
      </c>
      <c r="B5405">
        <f t="shared" si="285"/>
        <v>-0.88229122643734748</v>
      </c>
      <c r="C5405">
        <f t="shared" si="286"/>
        <v>0.70162060517280433</v>
      </c>
    </row>
    <row r="5406" spans="1:3" x14ac:dyDescent="0.3">
      <c r="A5406">
        <f t="shared" si="287"/>
        <v>33.96061658530494</v>
      </c>
      <c r="B5406">
        <f t="shared" si="285"/>
        <v>-0.86074202700652158</v>
      </c>
      <c r="C5406">
        <f t="shared" si="286"/>
        <v>0.73227160651376144</v>
      </c>
    </row>
    <row r="5407" spans="1:3" x14ac:dyDescent="0.3">
      <c r="A5407">
        <f t="shared" si="287"/>
        <v>33.966899770612123</v>
      </c>
      <c r="B5407">
        <f t="shared" si="285"/>
        <v>-0.83752804004489667</v>
      </c>
      <c r="C5407">
        <f t="shared" si="286"/>
        <v>0.7615062989010104</v>
      </c>
    </row>
    <row r="5408" spans="1:3" x14ac:dyDescent="0.3">
      <c r="A5408">
        <f t="shared" si="287"/>
        <v>33.973182955919306</v>
      </c>
      <c r="B5408">
        <f t="shared" si="285"/>
        <v>-0.81269416443601905</v>
      </c>
      <c r="C5408">
        <f t="shared" si="286"/>
        <v>0.78926813862014433</v>
      </c>
    </row>
    <row r="5409" spans="1:3" x14ac:dyDescent="0.3">
      <c r="A5409">
        <f t="shared" si="287"/>
        <v>33.979466141226489</v>
      </c>
      <c r="B5409">
        <f t="shared" si="285"/>
        <v>-0.78628843213970689</v>
      </c>
      <c r="C5409">
        <f t="shared" si="286"/>
        <v>0.81550343064623554</v>
      </c>
    </row>
    <row r="5410" spans="1:3" x14ac:dyDescent="0.3">
      <c r="A5410">
        <f t="shared" si="287"/>
        <v>33.985749326533671</v>
      </c>
      <c r="B5410">
        <f t="shared" si="285"/>
        <v>-0.75836191529196517</v>
      </c>
      <c r="C5410">
        <f t="shared" si="286"/>
        <v>0.84016143249702868</v>
      </c>
    </row>
    <row r="5411" spans="1:3" x14ac:dyDescent="0.3">
      <c r="A5411">
        <f t="shared" si="287"/>
        <v>33.992032511840854</v>
      </c>
      <c r="B5411">
        <f t="shared" si="285"/>
        <v>-0.72896862742480251</v>
      </c>
      <c r="C5411">
        <f t="shared" si="286"/>
        <v>0.86319445237553027</v>
      </c>
    </row>
    <row r="5412" spans="1:3" x14ac:dyDescent="0.3">
      <c r="A5412">
        <f t="shared" si="287"/>
        <v>33.998315697148037</v>
      </c>
      <c r="B5412">
        <f t="shared" si="285"/>
        <v>-0.69816541899700324</v>
      </c>
      <c r="C5412">
        <f t="shared" si="286"/>
        <v>0.88455794141217525</v>
      </c>
    </row>
    <row r="5413" spans="1:3" x14ac:dyDescent="0.3">
      <c r="A5413">
        <f t="shared" si="287"/>
        <v>34.00459888245522</v>
      </c>
      <c r="B5413">
        <f t="shared" si="285"/>
        <v>-0.66601186743791374</v>
      </c>
      <c r="C5413">
        <f t="shared" si="286"/>
        <v>0.90421057982816022</v>
      </c>
    </row>
    <row r="5414" spans="1:3" x14ac:dyDescent="0.3">
      <c r="A5414">
        <f t="shared" si="287"/>
        <v>34.010882067762402</v>
      </c>
      <c r="B5414">
        <f t="shared" si="285"/>
        <v>-0.63257016191690962</v>
      </c>
      <c r="C5414">
        <f t="shared" si="286"/>
        <v>0.92211435685329446</v>
      </c>
    </row>
    <row r="5415" spans="1:3" x14ac:dyDescent="0.3">
      <c r="A5415">
        <f t="shared" si="287"/>
        <v>34.017165253069585</v>
      </c>
      <c r="B5415">
        <f t="shared" si="285"/>
        <v>-0.59790498306141859</v>
      </c>
      <c r="C5415">
        <f t="shared" si="286"/>
        <v>0.93823464424379455</v>
      </c>
    </row>
    <row r="5416" spans="1:3" x14ac:dyDescent="0.3">
      <c r="A5416">
        <f t="shared" si="287"/>
        <v>34.023448438376768</v>
      </c>
      <c r="B5416">
        <f t="shared" si="285"/>
        <v>-0.56208337785613605</v>
      </c>
      <c r="C5416">
        <f t="shared" si="286"/>
        <v>0.95254026325783248</v>
      </c>
    </row>
    <row r="5417" spans="1:3" x14ac:dyDescent="0.3">
      <c r="A5417">
        <f t="shared" si="287"/>
        <v>34.029731623683951</v>
      </c>
      <c r="B5417">
        <f t="shared" si="285"/>
        <v>-0.52517462996539821</v>
      </c>
      <c r="C5417">
        <f t="shared" si="286"/>
        <v>0.96500354495929552</v>
      </c>
    </row>
    <row r="5418" spans="1:3" x14ac:dyDescent="0.3">
      <c r="A5418">
        <f t="shared" si="287"/>
        <v>34.036014808991133</v>
      </c>
      <c r="B5418">
        <f t="shared" si="285"/>
        <v>-0.48725012572952281</v>
      </c>
      <c r="C5418">
        <f t="shared" si="286"/>
        <v>0.97560038373312286</v>
      </c>
    </row>
    <row r="5419" spans="1:3" x14ac:dyDescent="0.3">
      <c r="A5419">
        <f t="shared" si="287"/>
        <v>34.042297994298316</v>
      </c>
      <c r="B5419">
        <f t="shared" si="285"/>
        <v>-0.44838321609430171</v>
      </c>
      <c r="C5419">
        <f t="shared" si="286"/>
        <v>0.98431028390871533</v>
      </c>
    </row>
    <row r="5420" spans="1:3" x14ac:dyDescent="0.3">
      <c r="A5420">
        <f t="shared" si="287"/>
        <v>34.048581179605499</v>
      </c>
      <c r="B5420">
        <f t="shared" si="285"/>
        <v>-0.40864907474068835</v>
      </c>
      <c r="C5420">
        <f t="shared" si="286"/>
        <v>0.99111639940123919</v>
      </c>
    </row>
    <row r="5421" spans="1:3" x14ac:dyDescent="0.3">
      <c r="A5421">
        <f t="shared" si="287"/>
        <v>34.054864364912682</v>
      </c>
      <c r="B5421">
        <f t="shared" si="285"/>
        <v>-0.3681245526890779</v>
      </c>
      <c r="C5421">
        <f t="shared" si="286"/>
        <v>0.9960055662941556</v>
      </c>
    </row>
    <row r="5422" spans="1:3" x14ac:dyDescent="0.3">
      <c r="A5422">
        <f t="shared" si="287"/>
        <v>34.061147550219864</v>
      </c>
      <c r="B5422">
        <f t="shared" si="285"/>
        <v>-0.32688802965939384</v>
      </c>
      <c r="C5422">
        <f t="shared" si="286"/>
        <v>0.9989683282999543</v>
      </c>
    </row>
    <row r="5423" spans="1:3" x14ac:dyDescent="0.3">
      <c r="A5423">
        <f t="shared" si="287"/>
        <v>34.067430735527047</v>
      </c>
      <c r="B5423">
        <f t="shared" si="285"/>
        <v>-0.28501926247446968</v>
      </c>
      <c r="C5423">
        <f t="shared" si="286"/>
        <v>0.99999895504984992</v>
      </c>
    </row>
    <row r="5424" spans="1:3" x14ac:dyDescent="0.3">
      <c r="A5424">
        <f t="shared" si="287"/>
        <v>34.07371392083423</v>
      </c>
      <c r="B5424">
        <f t="shared" si="285"/>
        <v>-0.24259923079993392</v>
      </c>
      <c r="C5424">
        <f t="shared" si="286"/>
        <v>0.99909545317706328</v>
      </c>
    </row>
    <row r="5425" spans="1:3" x14ac:dyDescent="0.3">
      <c r="A5425">
        <f t="shared" si="287"/>
        <v>34.079997106141413</v>
      </c>
      <c r="B5425">
        <f t="shared" si="285"/>
        <v>-0.19970998051895722</v>
      </c>
      <c r="C5425">
        <f t="shared" si="286"/>
        <v>0.99625957017225297</v>
      </c>
    </row>
    <row r="5426" spans="1:3" x14ac:dyDescent="0.3">
      <c r="A5426">
        <f t="shared" si="287"/>
        <v>34.086280291448595</v>
      </c>
      <c r="B5426">
        <f t="shared" si="285"/>
        <v>-0.15643446504479558</v>
      </c>
      <c r="C5426">
        <f t="shared" si="286"/>
        <v>0.99149679100364085</v>
      </c>
    </row>
    <row r="5427" spans="1:3" x14ac:dyDescent="0.3">
      <c r="A5427">
        <f t="shared" si="287"/>
        <v>34.092563476755778</v>
      </c>
      <c r="B5427">
        <f t="shared" si="285"/>
        <v>-0.11285638487805179</v>
      </c>
      <c r="C5427">
        <f t="shared" si="286"/>
        <v>0.98481632750836634</v>
      </c>
    </row>
    <row r="5428" spans="1:3" x14ac:dyDescent="0.3">
      <c r="A5428">
        <f t="shared" si="287"/>
        <v>34.098846662062961</v>
      </c>
      <c r="B5428">
        <f t="shared" si="285"/>
        <v>-6.9060025718972226E-2</v>
      </c>
      <c r="C5428">
        <f t="shared" si="286"/>
        <v>0.97623110057559004</v>
      </c>
    </row>
    <row r="5429" spans="1:3" x14ac:dyDescent="0.3">
      <c r="A5429">
        <f t="shared" si="287"/>
        <v>34.105129847370144</v>
      </c>
      <c r="B5429">
        <f t="shared" si="285"/>
        <v>-2.513009544789126E-2</v>
      </c>
      <c r="C5429">
        <f t="shared" si="286"/>
        <v>0.96575771515580633</v>
      </c>
    </row>
    <row r="5430" spans="1:3" x14ac:dyDescent="0.3">
      <c r="A5430">
        <f t="shared" si="287"/>
        <v>34.111413032677326</v>
      </c>
      <c r="B5430">
        <f t="shared" si="285"/>
        <v>1.8848439710875894E-2</v>
      </c>
      <c r="C5430">
        <f t="shared" si="286"/>
        <v>0.9534164281446994</v>
      </c>
    </row>
    <row r="5431" spans="1:3" x14ac:dyDescent="0.3">
      <c r="A5431">
        <f t="shared" si="287"/>
        <v>34.117696217984509</v>
      </c>
      <c r="B5431">
        <f t="shared" si="285"/>
        <v>6.2790519524811322E-2</v>
      </c>
      <c r="C5431">
        <f t="shared" si="286"/>
        <v>0.93923110920366082</v>
      </c>
    </row>
    <row r="5432" spans="1:3" x14ac:dyDescent="0.3">
      <c r="A5432">
        <f t="shared" si="287"/>
        <v>34.123979403291692</v>
      </c>
      <c r="B5432">
        <f t="shared" si="285"/>
        <v>0.10661115427079668</v>
      </c>
      <c r="C5432">
        <f t="shared" si="286"/>
        <v>0.92322919459274577</v>
      </c>
    </row>
    <row r="5433" spans="1:3" x14ac:dyDescent="0.3">
      <c r="A5433">
        <f t="shared" si="287"/>
        <v>34.130262588598875</v>
      </c>
      <c r="B5433">
        <f t="shared" si="285"/>
        <v>0.15022558911634104</v>
      </c>
      <c r="C5433">
        <f t="shared" si="286"/>
        <v>0.90544163410536194</v>
      </c>
    </row>
    <row r="5434" spans="1:3" x14ac:dyDescent="0.3">
      <c r="A5434">
        <f t="shared" si="287"/>
        <v>34.136545773906057</v>
      </c>
      <c r="B5434">
        <f t="shared" si="285"/>
        <v>0.19354946804649975</v>
      </c>
      <c r="C5434">
        <f t="shared" si="286"/>
        <v>0.8859028312073256</v>
      </c>
    </row>
    <row r="5435" spans="1:3" x14ac:dyDescent="0.3">
      <c r="A5435">
        <f t="shared" si="287"/>
        <v>34.14282895921324</v>
      </c>
      <c r="B5435">
        <f t="shared" si="285"/>
        <v>0.2364989970194277</v>
      </c>
      <c r="C5435">
        <f t="shared" si="286"/>
        <v>0.86465057649606403</v>
      </c>
    </row>
    <row r="5436" spans="1:3" x14ac:dyDescent="0.3">
      <c r="A5436">
        <f t="shared" si="287"/>
        <v>34.149112144520423</v>
      </c>
      <c r="B5436">
        <f t="shared" si="285"/>
        <v>0.27899110603500366</v>
      </c>
      <c r="C5436">
        <f t="shared" si="286"/>
        <v>0.84172597460866327</v>
      </c>
    </row>
    <row r="5437" spans="1:3" x14ac:dyDescent="0.3">
      <c r="A5437">
        <f t="shared" si="287"/>
        <v>34.155395329827606</v>
      </c>
      <c r="B5437">
        <f t="shared" si="285"/>
        <v>0.32094360980306291</v>
      </c>
      <c r="C5437">
        <f t="shared" si="286"/>
        <v>0.81717336472012936</v>
      </c>
    </row>
    <row r="5438" spans="1:3" x14ac:dyDescent="0.3">
      <c r="A5438">
        <f t="shared" si="287"/>
        <v>34.161678515134788</v>
      </c>
      <c r="B5438">
        <f t="shared" si="285"/>
        <v>0.36227536670048555</v>
      </c>
      <c r="C5438">
        <f t="shared" si="286"/>
        <v>0.79104023478563201</v>
      </c>
    </row>
    <row r="5439" spans="1:3" x14ac:dyDescent="0.3">
      <c r="A5439">
        <f t="shared" si="287"/>
        <v>34.167961700441971</v>
      </c>
      <c r="B5439">
        <f t="shared" si="285"/>
        <v>0.40290643570969609</v>
      </c>
      <c r="C5439">
        <f t="shared" si="286"/>
        <v>0.76337712969259464</v>
      </c>
    </row>
    <row r="5440" spans="1:3" x14ac:dyDescent="0.3">
      <c r="A5440">
        <f t="shared" si="287"/>
        <v>34.174244885749154</v>
      </c>
      <c r="B5440">
        <f t="shared" si="285"/>
        <v>0.44275823103503542</v>
      </c>
      <c r="C5440">
        <f t="shared" si="286"/>
        <v>0.73423755350027886</v>
      </c>
    </row>
    <row r="5441" spans="1:3" x14ac:dyDescent="0.3">
      <c r="A5441">
        <f t="shared" si="287"/>
        <v>34.180528071056337</v>
      </c>
      <c r="B5441">
        <f t="shared" si="285"/>
        <v>0.48175367409795622</v>
      </c>
      <c r="C5441">
        <f t="shared" si="286"/>
        <v>0.70367786595594439</v>
      </c>
    </row>
    <row r="5442" spans="1:3" x14ac:dyDescent="0.3">
      <c r="A5442">
        <f t="shared" si="287"/>
        <v>34.186811256363519</v>
      </c>
      <c r="B5442">
        <f t="shared" si="285"/>
        <v>0.5198173426170638</v>
      </c>
      <c r="C5442">
        <f t="shared" si="286"/>
        <v>0.67175717348773423</v>
      </c>
    </row>
    <row r="5443" spans="1:3" x14ac:dyDescent="0.3">
      <c r="A5443">
        <f t="shared" si="287"/>
        <v>34.193094441670702</v>
      </c>
      <c r="B5443">
        <f t="shared" ref="B5443:B5506" si="288">SIN($U$2*A5443)</f>
        <v>0.55687561648466177</v>
      </c>
      <c r="C5443">
        <f t="shared" ref="C5443:C5506" si="289">SIN($U$2*(A5443-50))</f>
        <v>0.63853721488512083</v>
      </c>
    </row>
    <row r="5444" spans="1:3" x14ac:dyDescent="0.3">
      <c r="A5444">
        <f t="shared" ref="A5444:A5507" si="290">A5443+$S$2</f>
        <v>34.199377626977885</v>
      </c>
      <c r="B5444">
        <f t="shared" si="288"/>
        <v>0.59285682015765828</v>
      </c>
      <c r="C5444">
        <f t="shared" si="289"/>
        <v>0.60408224188802184</v>
      </c>
    </row>
    <row r="5445" spans="1:3" x14ac:dyDescent="0.3">
      <c r="A5445">
        <f t="shared" si="290"/>
        <v>34.205660812285068</v>
      </c>
      <c r="B5445">
        <f t="shared" si="288"/>
        <v>0.62769136128743008</v>
      </c>
      <c r="C5445">
        <f t="shared" si="289"/>
        <v>0.56845889491554047</v>
      </c>
    </row>
    <row r="5446" spans="1:3" x14ac:dyDescent="0.3">
      <c r="A5446">
        <f t="shared" si="290"/>
        <v>34.21194399759225</v>
      </c>
      <c r="B5446">
        <f t="shared" si="288"/>
        <v>0.66131186532051722</v>
      </c>
      <c r="C5446">
        <f t="shared" si="289"/>
        <v>0.53173607417468927</v>
      </c>
    </row>
    <row r="5447" spans="1:3" x14ac:dyDescent="0.3">
      <c r="A5447">
        <f t="shared" si="290"/>
        <v>34.218227182899433</v>
      </c>
      <c r="B5447">
        <f t="shared" si="288"/>
        <v>0.69365330580981077</v>
      </c>
      <c r="C5447">
        <f t="shared" si="289"/>
        <v>0.49398480639838815</v>
      </c>
    </row>
    <row r="5448" spans="1:3" x14ac:dyDescent="0.3">
      <c r="A5448">
        <f t="shared" si="290"/>
        <v>34.224510368206616</v>
      </c>
      <c r="B5448">
        <f t="shared" si="288"/>
        <v>0.7246531301841973</v>
      </c>
      <c r="C5448">
        <f t="shared" si="289"/>
        <v>0.45527810747048375</v>
      </c>
    </row>
    <row r="5449" spans="1:3" x14ac:dyDescent="0.3">
      <c r="A5449">
        <f t="shared" si="290"/>
        <v>34.230793553513799</v>
      </c>
      <c r="B5449">
        <f t="shared" si="288"/>
        <v>0.75425138073340359</v>
      </c>
      <c r="C5449">
        <f t="shared" si="289"/>
        <v>0.41569084120349109</v>
      </c>
    </row>
    <row r="5450" spans="1:3" x14ac:dyDescent="0.3">
      <c r="A5450">
        <f t="shared" si="290"/>
        <v>34.237076738820981</v>
      </c>
      <c r="B5450">
        <f t="shared" si="288"/>
        <v>0.78239081057404058</v>
      </c>
      <c r="C5450">
        <f t="shared" si="289"/>
        <v>0.37529957454219948</v>
      </c>
    </row>
    <row r="5451" spans="1:3" x14ac:dyDescent="0.3">
      <c r="A5451">
        <f t="shared" si="290"/>
        <v>34.243359924128164</v>
      </c>
      <c r="B5451">
        <f t="shared" si="288"/>
        <v>0.80901699437255614</v>
      </c>
      <c r="C5451">
        <f t="shared" si="289"/>
        <v>0.33418242947319859</v>
      </c>
    </row>
    <row r="5452" spans="1:3" x14ac:dyDescent="0.3">
      <c r="A5452">
        <f t="shared" si="290"/>
        <v>34.249643109435347</v>
      </c>
      <c r="B5452">
        <f t="shared" si="288"/>
        <v>0.83407843361093914</v>
      </c>
      <c r="C5452">
        <f t="shared" si="289"/>
        <v>0.29241893192674989</v>
      </c>
    </row>
    <row r="5453" spans="1:3" x14ac:dyDescent="0.3">
      <c r="A5453">
        <f t="shared" si="290"/>
        <v>34.25592629474253</v>
      </c>
      <c r="B5453">
        <f t="shared" si="288"/>
        <v>0.85752665619158208</v>
      </c>
      <c r="C5453">
        <f t="shared" si="289"/>
        <v>0.25008985796324829</v>
      </c>
    </row>
    <row r="5454" spans="1:3" x14ac:dyDescent="0.3">
      <c r="A5454">
        <f t="shared" si="290"/>
        <v>34.262209480049712</v>
      </c>
      <c r="B5454">
        <f t="shared" si="288"/>
        <v>0.87931631018865042</v>
      </c>
      <c r="C5454">
        <f t="shared" si="289"/>
        <v>0.20727707754176825</v>
      </c>
    </row>
    <row r="5455" spans="1:3" x14ac:dyDescent="0.3">
      <c r="A5455">
        <f t="shared" si="290"/>
        <v>34.268492665356895</v>
      </c>
      <c r="B5455">
        <f t="shared" si="288"/>
        <v>0.89940525156463136</v>
      </c>
      <c r="C5455">
        <f t="shared" si="289"/>
        <v>0.16406339617286722</v>
      </c>
    </row>
    <row r="5456" spans="1:3" x14ac:dyDescent="0.3">
      <c r="A5456">
        <f t="shared" si="290"/>
        <v>34.274775850664078</v>
      </c>
      <c r="B5456">
        <f t="shared" si="288"/>
        <v>0.9177546256824094</v>
      </c>
      <c r="C5456">
        <f t="shared" si="289"/>
        <v>0.12053239476191016</v>
      </c>
    </row>
    <row r="5457" spans="1:3" x14ac:dyDescent="0.3">
      <c r="A5457">
        <f t="shared" si="290"/>
        <v>34.281059035971261</v>
      </c>
      <c r="B5457">
        <f t="shared" si="288"/>
        <v>0.93432894245520937</v>
      </c>
      <c r="C5457">
        <f t="shared" si="289"/>
        <v>7.6768267952679201E-2</v>
      </c>
    </row>
    <row r="5458" spans="1:3" x14ac:dyDescent="0.3">
      <c r="A5458">
        <f t="shared" si="290"/>
        <v>34.287342221278443</v>
      </c>
      <c r="B5458">
        <f t="shared" si="288"/>
        <v>0.94909614498906192</v>
      </c>
      <c r="C5458">
        <f t="shared" si="289"/>
        <v>3.2855661283933177E-2</v>
      </c>
    </row>
    <row r="5459" spans="1:3" x14ac:dyDescent="0.3">
      <c r="A5459">
        <f t="shared" si="290"/>
        <v>34.293625406585626</v>
      </c>
      <c r="B5459">
        <f t="shared" si="288"/>
        <v>0.96202767158502378</v>
      </c>
      <c r="C5459">
        <f t="shared" si="289"/>
        <v>-1.112049252612286E-2</v>
      </c>
    </row>
    <row r="5460" spans="1:3" x14ac:dyDescent="0.3">
      <c r="A5460">
        <f t="shared" si="290"/>
        <v>34.299908591892809</v>
      </c>
      <c r="B5460">
        <f t="shared" si="288"/>
        <v>0.97309851098123512</v>
      </c>
      <c r="C5460">
        <f t="shared" si="289"/>
        <v>-5.5075137850810502E-2</v>
      </c>
    </row>
    <row r="5461" spans="1:3" x14ac:dyDescent="0.3">
      <c r="A5461">
        <f t="shared" si="290"/>
        <v>34.306191777199992</v>
      </c>
      <c r="B5461">
        <f t="shared" si="288"/>
        <v>0.98228725072796785</v>
      </c>
      <c r="C5461">
        <f t="shared" si="289"/>
        <v>-9.8923260663671991E-2</v>
      </c>
    </row>
    <row r="5462" spans="1:3" x14ac:dyDescent="0.3">
      <c r="A5462">
        <f t="shared" si="290"/>
        <v>34.312474962507174</v>
      </c>
      <c r="B5462">
        <f t="shared" si="288"/>
        <v>0.98957611860210015</v>
      </c>
      <c r="C5462">
        <f t="shared" si="289"/>
        <v>-0.14258005296670398</v>
      </c>
    </row>
    <row r="5463" spans="1:3" x14ac:dyDescent="0.3">
      <c r="A5463">
        <f t="shared" si="290"/>
        <v>34.318758147814357</v>
      </c>
      <c r="B5463">
        <f t="shared" si="288"/>
        <v>0.99495101698091848</v>
      </c>
      <c r="C5463">
        <f t="shared" si="289"/>
        <v>-0.18596107682010518</v>
      </c>
    </row>
    <row r="5464" spans="1:3" x14ac:dyDescent="0.3">
      <c r="A5464">
        <f t="shared" si="290"/>
        <v>34.32504133312154</v>
      </c>
      <c r="B5464">
        <f t="shared" si="288"/>
        <v>0.99840155010876142</v>
      </c>
      <c r="C5464">
        <f t="shared" si="289"/>
        <v>-0.22898242765628343</v>
      </c>
    </row>
    <row r="5465" spans="1:3" x14ac:dyDescent="0.3">
      <c r="A5465">
        <f t="shared" si="290"/>
        <v>34.331324518428723</v>
      </c>
      <c r="B5465">
        <f t="shared" si="288"/>
        <v>0.99992104420376893</v>
      </c>
      <c r="C5465">
        <f t="shared" si="289"/>
        <v>-0.2715608965622508</v>
      </c>
    </row>
    <row r="5466" spans="1:3" x14ac:dyDescent="0.3">
      <c r="A5466">
        <f t="shared" si="290"/>
        <v>34.337607703735905</v>
      </c>
      <c r="B5466">
        <f t="shared" si="288"/>
        <v>0.99950656036584895</v>
      </c>
      <c r="C5466">
        <f t="shared" si="289"/>
        <v>-0.31361413121653225</v>
      </c>
    </row>
    <row r="5467" spans="1:3" x14ac:dyDescent="0.3">
      <c r="A5467">
        <f t="shared" si="290"/>
        <v>34.343890889043088</v>
      </c>
      <c r="B5467">
        <f t="shared" si="288"/>
        <v>0.99715890026089371</v>
      </c>
      <c r="C5467">
        <f t="shared" si="289"/>
        <v>-0.35506079516931399</v>
      </c>
    </row>
    <row r="5468" spans="1:3" x14ac:dyDescent="0.3">
      <c r="A5468">
        <f t="shared" si="290"/>
        <v>34.350174074350271</v>
      </c>
      <c r="B5468">
        <f t="shared" si="288"/>
        <v>0.99288260457025335</v>
      </c>
      <c r="C5468">
        <f t="shared" si="289"/>
        <v>-0.39582072515776362</v>
      </c>
    </row>
    <row r="5469" spans="1:3" x14ac:dyDescent="0.3">
      <c r="A5469">
        <f t="shared" si="290"/>
        <v>34.356457259657454</v>
      </c>
      <c r="B5469">
        <f t="shared" si="288"/>
        <v>0.98668594420846489</v>
      </c>
      <c r="C5469">
        <f t="shared" si="289"/>
        <v>-0.43581508615225328</v>
      </c>
    </row>
    <row r="5470" spans="1:3" x14ac:dyDescent="0.3">
      <c r="A5470">
        <f t="shared" si="290"/>
        <v>34.362740444964636</v>
      </c>
      <c r="B5470">
        <f t="shared" si="288"/>
        <v>0.97858090432622302</v>
      </c>
      <c r="C5470">
        <f t="shared" si="289"/>
        <v>-0.47496652383360627</v>
      </c>
    </row>
    <row r="5471" spans="1:3" x14ac:dyDescent="0.3">
      <c r="A5471">
        <f t="shared" si="290"/>
        <v>34.369023630271819</v>
      </c>
      <c r="B5471">
        <f t="shared" si="288"/>
        <v>0.9685831611295328</v>
      </c>
      <c r="C5471">
        <f t="shared" si="289"/>
        <v>-0.51319931420645604</v>
      </c>
    </row>
    <row r="5472" spans="1:3" x14ac:dyDescent="0.3">
      <c r="A5472">
        <f t="shared" si="290"/>
        <v>34.375306815579002</v>
      </c>
      <c r="B5472">
        <f t="shared" si="288"/>
        <v>0.95671205155987926</v>
      </c>
      <c r="C5472">
        <f t="shared" si="289"/>
        <v>-0.55043951005934644</v>
      </c>
    </row>
    <row r="5473" spans="1:3" x14ac:dyDescent="0.3">
      <c r="A5473">
        <f t="shared" si="290"/>
        <v>34.381590000886185</v>
      </c>
      <c r="B5473">
        <f t="shared" si="288"/>
        <v>0.94299053589405646</v>
      </c>
      <c r="C5473">
        <f t="shared" si="289"/>
        <v>-0.58661508398829887</v>
      </c>
    </row>
    <row r="5474" spans="1:3" x14ac:dyDescent="0.3">
      <c r="A5474">
        <f t="shared" si="290"/>
        <v>34.387873186193367</v>
      </c>
      <c r="B5474">
        <f t="shared" si="288"/>
        <v>0.92744515333599231</v>
      </c>
      <c r="C5474">
        <f t="shared" si="289"/>
        <v>-0.62165606770722204</v>
      </c>
    </row>
    <row r="5475" spans="1:3" x14ac:dyDescent="0.3">
      <c r="A5475">
        <f t="shared" si="290"/>
        <v>34.39415637150055</v>
      </c>
      <c r="B5475">
        <f t="shared" si="288"/>
        <v>0.91010597068646137</v>
      </c>
      <c r="C5475">
        <f t="shared" si="289"/>
        <v>-0.65549468737571814</v>
      </c>
    </row>
    <row r="5476" spans="1:3" x14ac:dyDescent="0.3">
      <c r="A5476">
        <f t="shared" si="290"/>
        <v>34.400439556807733</v>
      </c>
      <c r="B5476">
        <f t="shared" si="288"/>
        <v>0.89100652418996362</v>
      </c>
      <c r="C5476">
        <f t="shared" si="289"/>
        <v>-0.68806549468254374</v>
      </c>
    </row>
    <row r="5477" spans="1:3" x14ac:dyDescent="0.3">
      <c r="A5477">
        <f t="shared" si="290"/>
        <v>34.406722742114916</v>
      </c>
      <c r="B5477">
        <f t="shared" si="288"/>
        <v>0.87018375467124676</v>
      </c>
      <c r="C5477">
        <f t="shared" si="289"/>
        <v>-0.71930549343119521</v>
      </c>
    </row>
    <row r="5478" spans="1:3" x14ac:dyDescent="0.3">
      <c r="A5478">
        <f t="shared" si="290"/>
        <v>34.413005927422098</v>
      </c>
      <c r="B5478">
        <f t="shared" si="288"/>
        <v>0.84767793608692454</v>
      </c>
      <c r="C5478">
        <f t="shared" si="289"/>
        <v>-0.74915426138278196</v>
      </c>
    </row>
    <row r="5479" spans="1:3" x14ac:dyDescent="0.3">
      <c r="A5479">
        <f t="shared" si="290"/>
        <v>34.419289112729281</v>
      </c>
      <c r="B5479">
        <f t="shared" si="288"/>
        <v>0.82353259763038378</v>
      </c>
      <c r="C5479">
        <f t="shared" si="289"/>
        <v>-0.77755406712053043</v>
      </c>
    </row>
    <row r="5480" spans="1:3" x14ac:dyDescent="0.3">
      <c r="A5480">
        <f t="shared" si="290"/>
        <v>34.425572298036464</v>
      </c>
      <c r="B5480">
        <f t="shared" si="288"/>
        <v>0.79779443954063689</v>
      </c>
      <c r="C5480">
        <f t="shared" si="289"/>
        <v>-0.80444998170988669</v>
      </c>
    </row>
    <row r="5481" spans="1:3" x14ac:dyDescent="0.3">
      <c r="A5481">
        <f t="shared" si="290"/>
        <v>34.431855483343647</v>
      </c>
      <c r="B5481">
        <f t="shared" si="288"/>
        <v>0.7705132427779593</v>
      </c>
      <c r="C5481">
        <f t="shared" si="289"/>
        <v>-0.82978998493825185</v>
      </c>
    </row>
    <row r="5482" spans="1:3" x14ac:dyDescent="0.3">
      <c r="A5482">
        <f t="shared" si="290"/>
        <v>34.438138668650829</v>
      </c>
      <c r="B5482">
        <f t="shared" si="288"/>
        <v>0.74174177274100761</v>
      </c>
      <c r="C5482">
        <f t="shared" si="289"/>
        <v>-0.8535250659288689</v>
      </c>
    </row>
    <row r="5483" spans="1:3" x14ac:dyDescent="0.3">
      <c r="A5483">
        <f t="shared" si="290"/>
        <v>34.444421853958012</v>
      </c>
      <c r="B5483">
        <f t="shared" si="288"/>
        <v>0.71153567721164634</v>
      </c>
      <c r="C5483">
        <f t="shared" si="289"/>
        <v>-0.87560931793426211</v>
      </c>
    </row>
    <row r="5484" spans="1:3" x14ac:dyDescent="0.3">
      <c r="A5484">
        <f t="shared" si="290"/>
        <v>34.450705039265195</v>
      </c>
      <c r="B5484">
        <f t="shared" si="288"/>
        <v>0.67995337872486683</v>
      </c>
      <c r="C5484">
        <f t="shared" si="289"/>
        <v>-0.89600002712588345</v>
      </c>
    </row>
    <row r="5485" spans="1:3" x14ac:dyDescent="0.3">
      <c r="A5485">
        <f t="shared" si="290"/>
        <v>34.456988224572378</v>
      </c>
      <c r="B5485">
        <f t="shared" si="288"/>
        <v>0.64705596157197243</v>
      </c>
      <c r="C5485">
        <f t="shared" si="289"/>
        <v>-0.91465775520823756</v>
      </c>
    </row>
    <row r="5486" spans="1:3" x14ac:dyDescent="0.3">
      <c r="A5486">
        <f t="shared" si="290"/>
        <v>34.46327140987956</v>
      </c>
      <c r="B5486">
        <f t="shared" si="288"/>
        <v>0.61290705365557907</v>
      </c>
      <c r="C5486">
        <f t="shared" si="289"/>
        <v>-0.93154641569769747</v>
      </c>
    </row>
    <row r="5487" spans="1:3" x14ac:dyDescent="0.3">
      <c r="A5487">
        <f t="shared" si="290"/>
        <v>34.469554595186743</v>
      </c>
      <c r="B5487">
        <f t="shared" si="288"/>
        <v>0.57757270342493827</v>
      </c>
      <c r="C5487">
        <f t="shared" si="289"/>
        <v>-0.94663334371847874</v>
      </c>
    </row>
    <row r="5488" spans="1:3" x14ac:dyDescent="0.3">
      <c r="A5488">
        <f t="shared" si="290"/>
        <v>34.475837780493926</v>
      </c>
      <c r="B5488">
        <f t="shared" si="288"/>
        <v>0.54112125212960849</v>
      </c>
      <c r="C5488">
        <f t="shared" si="289"/>
        <v>-0.95988935918077622</v>
      </c>
    </row>
    <row r="5489" spans="1:3" x14ac:dyDescent="0.3">
      <c r="A5489">
        <f t="shared" si="290"/>
        <v>34.482120965801109</v>
      </c>
      <c r="B5489">
        <f t="shared" si="288"/>
        <v>0.50362320163854901</v>
      </c>
      <c r="C5489">
        <f t="shared" si="289"/>
        <v>-0.97128882321887033</v>
      </c>
    </row>
    <row r="5490" spans="1:3" x14ac:dyDescent="0.3">
      <c r="A5490">
        <f t="shared" si="290"/>
        <v>34.488404151108291</v>
      </c>
      <c r="B5490">
        <f t="shared" si="288"/>
        <v>0.46515107808029565</v>
      </c>
      <c r="C5490">
        <f t="shared" si="289"/>
        <v>-0.98080968778004241</v>
      </c>
    </row>
    <row r="5491" spans="1:3" x14ac:dyDescent="0.3">
      <c r="A5491">
        <f t="shared" si="290"/>
        <v>34.494687336415474</v>
      </c>
      <c r="B5491">
        <f t="shared" si="288"/>
        <v>0.42577929156795274</v>
      </c>
      <c r="C5491">
        <f t="shared" si="289"/>
        <v>-0.98843353826838976</v>
      </c>
    </row>
    <row r="5492" spans="1:3" x14ac:dyDescent="0.3">
      <c r="A5492">
        <f t="shared" si="290"/>
        <v>34.500970521722657</v>
      </c>
      <c r="B5492">
        <f t="shared" si="288"/>
        <v>0.38558399228031304</v>
      </c>
      <c r="C5492">
        <f t="shared" si="289"/>
        <v>-0.99414562916105964</v>
      </c>
    </row>
    <row r="5493" spans="1:3" x14ac:dyDescent="0.3">
      <c r="A5493">
        <f t="shared" si="290"/>
        <v>34.50725370702984</v>
      </c>
      <c r="B5493">
        <f t="shared" si="288"/>
        <v>0.34464292317746353</v>
      </c>
      <c r="C5493">
        <f t="shared" si="289"/>
        <v>-0.99793491252801647</v>
      </c>
    </row>
    <row r="5494" spans="1:3" x14ac:dyDescent="0.3">
      <c r="A5494">
        <f t="shared" si="290"/>
        <v>34.513536892337022</v>
      </c>
      <c r="B5494">
        <f t="shared" si="288"/>
        <v>0.30303526963574406</v>
      </c>
      <c r="C5494">
        <f t="shared" si="289"/>
        <v>-0.9997940594001824</v>
      </c>
    </row>
    <row r="5495" spans="1:3" x14ac:dyDescent="0.3">
      <c r="A5495">
        <f t="shared" si="290"/>
        <v>34.519820077644205</v>
      </c>
      <c r="B5495">
        <f t="shared" si="288"/>
        <v>0.26084150629288433</v>
      </c>
      <c r="C5495">
        <f t="shared" si="289"/>
        <v>-0.99971947394462068</v>
      </c>
    </row>
    <row r="5496" spans="1:3" x14ac:dyDescent="0.3">
      <c r="A5496">
        <f t="shared" si="290"/>
        <v>34.526103262951388</v>
      </c>
      <c r="B5496">
        <f t="shared" si="288"/>
        <v>0.21814324139954094</v>
      </c>
      <c r="C5496">
        <f t="shared" si="289"/>
        <v>-0.99771130041934664</v>
      </c>
    </row>
    <row r="5497" spans="1:3" x14ac:dyDescent="0.3">
      <c r="A5497">
        <f t="shared" si="290"/>
        <v>34.532386448258571</v>
      </c>
      <c r="B5497">
        <f t="shared" si="288"/>
        <v>0.17502305897827922</v>
      </c>
      <c r="C5497">
        <f t="shared" si="289"/>
        <v>-0.99377342289431336</v>
      </c>
    </row>
    <row r="5498" spans="1:3" x14ac:dyDescent="0.3">
      <c r="A5498">
        <f t="shared" si="290"/>
        <v>34.538669633565753</v>
      </c>
      <c r="B5498">
        <f t="shared" si="288"/>
        <v>0.13156435909528433</v>
      </c>
      <c r="C5498">
        <f t="shared" si="289"/>
        <v>-0.98791345773911343</v>
      </c>
    </row>
    <row r="5499" spans="1:3" x14ac:dyDescent="0.3">
      <c r="A5499">
        <f t="shared" si="290"/>
        <v>34.544952818872936</v>
      </c>
      <c r="B5499">
        <f t="shared" si="288"/>
        <v>8.7851196553737562E-2</v>
      </c>
      <c r="C5499">
        <f t="shared" si="289"/>
        <v>-0.98014273889192471</v>
      </c>
    </row>
    <row r="5500" spans="1:3" x14ac:dyDescent="0.3">
      <c r="A5500">
        <f t="shared" si="290"/>
        <v>34.551236004180119</v>
      </c>
      <c r="B5500">
        <f t="shared" si="288"/>
        <v>4.3968118320845892E-2</v>
      </c>
      <c r="C5500">
        <f t="shared" si="289"/>
        <v>-0.97047629593819373</v>
      </c>
    </row>
    <row r="5501" spans="1:3" x14ac:dyDescent="0.3">
      <c r="A5501">
        <f t="shared" si="290"/>
        <v>34.557519189487302</v>
      </c>
      <c r="B5501">
        <f t="shared" si="288"/>
        <v>2.9617387101860126E-12</v>
      </c>
      <c r="C5501">
        <f t="shared" si="289"/>
        <v>-0.95893282504145316</v>
      </c>
    </row>
    <row r="5502" spans="1:3" x14ac:dyDescent="0.3">
      <c r="A5502">
        <f t="shared" si="290"/>
        <v>34.563802374794484</v>
      </c>
      <c r="B5502">
        <f t="shared" si="288"/>
        <v>-4.396811831492814E-2</v>
      </c>
      <c r="C5502">
        <f t="shared" si="289"/>
        <v>-0.94553465278249993</v>
      </c>
    </row>
    <row r="5503" spans="1:3" x14ac:dyDescent="0.3">
      <c r="A5503">
        <f t="shared" si="290"/>
        <v>34.570085560101667</v>
      </c>
      <c r="B5503">
        <f t="shared" si="288"/>
        <v>-8.7851196547836977E-2</v>
      </c>
      <c r="C5503">
        <f t="shared" si="289"/>
        <v>-0.9303076929768701</v>
      </c>
    </row>
    <row r="5504" spans="1:3" x14ac:dyDescent="0.3">
      <c r="A5504">
        <f t="shared" si="290"/>
        <v>34.57636874540885</v>
      </c>
      <c r="B5504">
        <f t="shared" si="288"/>
        <v>-0.13156435908941233</v>
      </c>
      <c r="C5504">
        <f t="shared" si="289"/>
        <v>-0.91328139655413498</v>
      </c>
    </row>
    <row r="5505" spans="1:3" x14ac:dyDescent="0.3">
      <c r="A5505">
        <f t="shared" si="290"/>
        <v>34.582651930716032</v>
      </c>
      <c r="B5505">
        <f t="shared" si="288"/>
        <v>-0.17502305897244719</v>
      </c>
      <c r="C5505">
        <f t="shared" si="289"/>
        <v>-0.89448869459595559</v>
      </c>
    </row>
    <row r="5506" spans="1:3" x14ac:dyDescent="0.3">
      <c r="A5506">
        <f t="shared" si="290"/>
        <v>34.588935116023215</v>
      </c>
      <c r="B5506">
        <f t="shared" si="288"/>
        <v>-0.21814324139376012</v>
      </c>
      <c r="C5506">
        <f t="shared" si="289"/>
        <v>-0.87396593464306793</v>
      </c>
    </row>
    <row r="5507" spans="1:3" x14ac:dyDescent="0.3">
      <c r="A5507">
        <f t="shared" si="290"/>
        <v>34.595218301330398</v>
      </c>
      <c r="B5507">
        <f t="shared" ref="B5507:B5570" si="291">SIN($U$2*A5507)</f>
        <v>-0.2608415062871659</v>
      </c>
      <c r="C5507">
        <f t="shared" ref="C5507:C5570" si="292">SIN($U$2*(A5507-50))</f>
        <v>-0.85175281039439132</v>
      </c>
    </row>
    <row r="5508" spans="1:3" x14ac:dyDescent="0.3">
      <c r="A5508">
        <f t="shared" ref="A5508:A5571" si="293">A5507+$S$2</f>
        <v>34.601501486637581</v>
      </c>
      <c r="B5508">
        <f t="shared" si="291"/>
        <v>-0.30303526963009914</v>
      </c>
      <c r="C5508">
        <f t="shared" si="292"/>
        <v>-0.82789228493422862</v>
      </c>
    </row>
    <row r="5509" spans="1:3" x14ac:dyDescent="0.3">
      <c r="A5509">
        <f t="shared" si="293"/>
        <v>34.607784671944763</v>
      </c>
      <c r="B5509">
        <f t="shared" si="291"/>
        <v>-0.34464292317190298</v>
      </c>
      <c r="C5509">
        <f t="shared" si="292"/>
        <v>-0.80243050763604828</v>
      </c>
    </row>
    <row r="5510" spans="1:3" x14ac:dyDescent="0.3">
      <c r="A5510">
        <f t="shared" si="293"/>
        <v>34.614067857251946</v>
      </c>
      <c r="B5510">
        <f t="shared" si="291"/>
        <v>-0.38558399227484763</v>
      </c>
      <c r="C5510">
        <f t="shared" si="292"/>
        <v>-0.77541672490356728</v>
      </c>
    </row>
    <row r="5511" spans="1:3" x14ac:dyDescent="0.3">
      <c r="A5511">
        <f t="shared" si="293"/>
        <v>34.620351042559129</v>
      </c>
      <c r="B5511">
        <f t="shared" si="291"/>
        <v>-0.42577929156259303</v>
      </c>
      <c r="C5511">
        <f t="shared" si="292"/>
        <v>-0.7469031849217721</v>
      </c>
    </row>
    <row r="5512" spans="1:3" x14ac:dyDescent="0.3">
      <c r="A5512">
        <f t="shared" si="293"/>
        <v>34.626634227866312</v>
      </c>
      <c r="B5512">
        <f t="shared" si="291"/>
        <v>-0.46515107807505202</v>
      </c>
      <c r="C5512">
        <f t="shared" si="292"/>
        <v>-0.7169450366021034</v>
      </c>
    </row>
    <row r="5513" spans="1:3" x14ac:dyDescent="0.3">
      <c r="A5513">
        <f t="shared" si="293"/>
        <v>34.632917413173494</v>
      </c>
      <c r="B5513">
        <f t="shared" si="291"/>
        <v>-0.50362320163343155</v>
      </c>
      <c r="C5513">
        <f t="shared" si="292"/>
        <v>-0.68560022291725631</v>
      </c>
    </row>
    <row r="5514" spans="1:3" x14ac:dyDescent="0.3">
      <c r="A5514">
        <f t="shared" si="293"/>
        <v>34.639200598480677</v>
      </c>
      <c r="B5514">
        <f t="shared" si="291"/>
        <v>-0.54112125212462714</v>
      </c>
      <c r="C5514">
        <f t="shared" si="292"/>
        <v>-0.65292936883190134</v>
      </c>
    </row>
    <row r="5515" spans="1:3" x14ac:dyDescent="0.3">
      <c r="A5515">
        <f t="shared" si="293"/>
        <v>34.64548378378786</v>
      </c>
      <c r="B5515">
        <f t="shared" si="291"/>
        <v>-0.5775727034201027</v>
      </c>
      <c r="C5515">
        <f t="shared" si="292"/>
        <v>-0.61899566404608275</v>
      </c>
    </row>
    <row r="5516" spans="1:3" x14ac:dyDescent="0.3">
      <c r="A5516">
        <f t="shared" si="293"/>
        <v>34.651766969095043</v>
      </c>
      <c r="B5516">
        <f t="shared" si="291"/>
        <v>-0.61290705365089859</v>
      </c>
      <c r="C5516">
        <f t="shared" si="292"/>
        <v>-0.58386474077808259</v>
      </c>
    </row>
    <row r="5517" spans="1:3" x14ac:dyDescent="0.3">
      <c r="A5517">
        <f t="shared" si="293"/>
        <v>34.658050154402225</v>
      </c>
      <c r="B5517">
        <f t="shared" si="291"/>
        <v>-0.64705596156745615</v>
      </c>
      <c r="C5517">
        <f t="shared" si="292"/>
        <v>-0.54760454682313708</v>
      </c>
    </row>
    <row r="5518" spans="1:3" x14ac:dyDescent="0.3">
      <c r="A5518">
        <f t="shared" si="293"/>
        <v>34.664333339709408</v>
      </c>
      <c r="B5518">
        <f t="shared" si="291"/>
        <v>-0.67995337872052342</v>
      </c>
      <c r="C5518">
        <f t="shared" si="292"/>
        <v>-0.51028521413352268</v>
      </c>
    </row>
    <row r="5519" spans="1:3" x14ac:dyDescent="0.3">
      <c r="A5519">
        <f t="shared" si="293"/>
        <v>34.670616525016591</v>
      </c>
      <c r="B5519">
        <f t="shared" si="291"/>
        <v>-0.71153567720748423</v>
      </c>
      <c r="C5519">
        <f t="shared" si="292"/>
        <v>-0.47197892317419876</v>
      </c>
    </row>
    <row r="5520" spans="1:3" x14ac:dyDescent="0.3">
      <c r="A5520">
        <f t="shared" si="293"/>
        <v>34.676899710323774</v>
      </c>
      <c r="B5520">
        <f t="shared" si="291"/>
        <v>-0.74174177273703479</v>
      </c>
      <c r="C5520">
        <f t="shared" si="292"/>
        <v>-0.4327597633163584</v>
      </c>
    </row>
    <row r="5521" spans="1:3" x14ac:dyDescent="0.3">
      <c r="A5521">
        <f t="shared" si="293"/>
        <v>34.683182895630956</v>
      </c>
      <c r="B5521">
        <f t="shared" si="291"/>
        <v>-0.77051324277418354</v>
      </c>
      <c r="C5521">
        <f t="shared" si="292"/>
        <v>-0.39270358953890477</v>
      </c>
    </row>
    <row r="5522" spans="1:3" x14ac:dyDescent="0.3">
      <c r="A5522">
        <f t="shared" si="293"/>
        <v>34.689466080938139</v>
      </c>
      <c r="B5522">
        <f t="shared" si="291"/>
        <v>-0.79779443953706553</v>
      </c>
      <c r="C5522">
        <f t="shared" si="292"/>
        <v>-0.35188787571501234</v>
      </c>
    </row>
    <row r="5523" spans="1:3" x14ac:dyDescent="0.3">
      <c r="A5523">
        <f t="shared" si="293"/>
        <v>34.695749266245322</v>
      </c>
      <c r="B5523">
        <f t="shared" si="291"/>
        <v>-0.82353259762702358</v>
      </c>
      <c r="C5523">
        <f t="shared" si="292"/>
        <v>-0.31039156476753454</v>
      </c>
    </row>
    <row r="5524" spans="1:3" x14ac:dyDescent="0.3">
      <c r="A5524">
        <f t="shared" si="293"/>
        <v>34.702032451552505</v>
      </c>
      <c r="B5524">
        <f t="shared" si="291"/>
        <v>-0.84767793608378206</v>
      </c>
      <c r="C5524">
        <f t="shared" si="292"/>
        <v>-0.26829491598307759</v>
      </c>
    </row>
    <row r="5525" spans="1:3" x14ac:dyDescent="0.3">
      <c r="A5525">
        <f t="shared" si="293"/>
        <v>34.708315636859687</v>
      </c>
      <c r="B5525">
        <f t="shared" si="291"/>
        <v>-0.87018375466832809</v>
      </c>
      <c r="C5525">
        <f t="shared" si="292"/>
        <v>-0.22567934978005477</v>
      </c>
    </row>
    <row r="5526" spans="1:3" x14ac:dyDescent="0.3">
      <c r="A5526">
        <f t="shared" si="293"/>
        <v>34.71459882216687</v>
      </c>
      <c r="B5526">
        <f t="shared" si="291"/>
        <v>-0.89100652418727444</v>
      </c>
      <c r="C5526">
        <f t="shared" si="292"/>
        <v>-0.18262729023096019</v>
      </c>
    </row>
    <row r="5527" spans="1:3" x14ac:dyDescent="0.3">
      <c r="A5527">
        <f t="shared" si="293"/>
        <v>34.720882007474053</v>
      </c>
      <c r="B5527">
        <f t="shared" si="291"/>
        <v>-0.91010597068400689</v>
      </c>
      <c r="C5527">
        <f t="shared" si="292"/>
        <v>-0.13922200564344445</v>
      </c>
    </row>
    <row r="5528" spans="1:3" x14ac:dyDescent="0.3">
      <c r="A5528">
        <f t="shared" si="293"/>
        <v>34.727165192781236</v>
      </c>
      <c r="B5528">
        <f t="shared" si="291"/>
        <v>-0.92744515333377719</v>
      </c>
      <c r="C5528">
        <f t="shared" si="292"/>
        <v>-9.5547447508529032E-2</v>
      </c>
    </row>
    <row r="5529" spans="1:3" x14ac:dyDescent="0.3">
      <c r="A5529">
        <f t="shared" si="293"/>
        <v>34.733448378088418</v>
      </c>
      <c r="B5529">
        <f t="shared" si="291"/>
        <v>-0.94299053589208504</v>
      </c>
      <c r="C5529">
        <f t="shared" si="292"/>
        <v>-5.168808812745504E-2</v>
      </c>
    </row>
    <row r="5530" spans="1:3" x14ac:dyDescent="0.3">
      <c r="A5530">
        <f t="shared" si="293"/>
        <v>34.739731563395601</v>
      </c>
      <c r="B5530">
        <f t="shared" si="291"/>
        <v>-0.95671205155815531</v>
      </c>
      <c r="C5530">
        <f t="shared" si="292"/>
        <v>-7.7287572312167525E-3</v>
      </c>
    </row>
    <row r="5531" spans="1:3" x14ac:dyDescent="0.3">
      <c r="A5531">
        <f t="shared" si="293"/>
        <v>34.746014748702784</v>
      </c>
      <c r="B5531">
        <f t="shared" si="291"/>
        <v>-0.96858316112805964</v>
      </c>
      <c r="C5531">
        <f t="shared" si="292"/>
        <v>3.6245522091220554E-2</v>
      </c>
    </row>
    <row r="5532" spans="1:3" x14ac:dyDescent="0.3">
      <c r="A5532">
        <f t="shared" si="293"/>
        <v>34.752297934009967</v>
      </c>
      <c r="B5532">
        <f t="shared" si="291"/>
        <v>-0.97858090432500366</v>
      </c>
      <c r="C5532">
        <f t="shared" si="292"/>
        <v>8.0149697838682421E-2</v>
      </c>
    </row>
    <row r="5533" spans="1:3" x14ac:dyDescent="0.3">
      <c r="A5533">
        <f t="shared" si="293"/>
        <v>34.758581119317149</v>
      </c>
      <c r="B5533">
        <f t="shared" si="291"/>
        <v>-0.98668594420750155</v>
      </c>
      <c r="C5533">
        <f t="shared" si="292"/>
        <v>0.12389885359946699</v>
      </c>
    </row>
    <row r="5534" spans="1:3" x14ac:dyDescent="0.3">
      <c r="A5534">
        <f t="shared" si="293"/>
        <v>34.764864304624332</v>
      </c>
      <c r="B5534">
        <f t="shared" si="291"/>
        <v>-0.99288260456954791</v>
      </c>
      <c r="C5534">
        <f t="shared" si="292"/>
        <v>0.16740837279077903</v>
      </c>
    </row>
    <row r="5535" spans="1:3" x14ac:dyDescent="0.3">
      <c r="A5535">
        <f t="shared" si="293"/>
        <v>34.771147489931515</v>
      </c>
      <c r="B5535">
        <f t="shared" si="291"/>
        <v>-0.99715890026044751</v>
      </c>
      <c r="C5535">
        <f t="shared" si="292"/>
        <v>0.21059410231825568</v>
      </c>
    </row>
    <row r="5536" spans="1:3" x14ac:dyDescent="0.3">
      <c r="A5536">
        <f t="shared" si="293"/>
        <v>34.777430675238698</v>
      </c>
      <c r="B5536">
        <f t="shared" si="291"/>
        <v>-0.99950656036566288</v>
      </c>
      <c r="C5536">
        <f t="shared" si="292"/>
        <v>0.25337251533904503</v>
      </c>
    </row>
    <row r="5537" spans="1:3" x14ac:dyDescent="0.3">
      <c r="A5537">
        <f t="shared" si="293"/>
        <v>34.78371386054588</v>
      </c>
      <c r="B5537">
        <f t="shared" si="291"/>
        <v>-0.99992104420384331</v>
      </c>
      <c r="C5537">
        <f t="shared" si="292"/>
        <v>0.29566087281363251</v>
      </c>
    </row>
    <row r="5538" spans="1:3" x14ac:dyDescent="0.3">
      <c r="A5538">
        <f t="shared" si="293"/>
        <v>34.789997045853063</v>
      </c>
      <c r="B5538">
        <f t="shared" si="291"/>
        <v>-0.99840155010909615</v>
      </c>
      <c r="C5538">
        <f t="shared" si="292"/>
        <v>0.33737738353395252</v>
      </c>
    </row>
    <row r="5539" spans="1:3" x14ac:dyDescent="0.3">
      <c r="A5539">
        <f t="shared" si="293"/>
        <v>34.796280231160246</v>
      </c>
      <c r="B5539">
        <f t="shared" si="291"/>
        <v>-0.994951016981513</v>
      </c>
      <c r="C5539">
        <f t="shared" si="292"/>
        <v>0.37844136231827052</v>
      </c>
    </row>
    <row r="5540" spans="1:3" x14ac:dyDescent="0.3">
      <c r="A5540">
        <f t="shared" si="293"/>
        <v>34.802563416467429</v>
      </c>
      <c r="B5540">
        <f t="shared" si="291"/>
        <v>-0.98957611860295325</v>
      </c>
      <c r="C5540">
        <f t="shared" si="292"/>
        <v>0.41877338606686526</v>
      </c>
    </row>
    <row r="5541" spans="1:3" x14ac:dyDescent="0.3">
      <c r="A5541">
        <f t="shared" si="293"/>
        <v>34.808846601774611</v>
      </c>
      <c r="B5541">
        <f t="shared" si="291"/>
        <v>-0.98228725072907774</v>
      </c>
      <c r="C5541">
        <f t="shared" si="292"/>
        <v>0.4582954473766801</v>
      </c>
    </row>
    <row r="5542" spans="1:3" x14ac:dyDescent="0.3">
      <c r="A5542">
        <f t="shared" si="293"/>
        <v>34.815129787081794</v>
      </c>
      <c r="B5542">
        <f t="shared" si="291"/>
        <v>-0.97309851098259981</v>
      </c>
      <c r="C5542">
        <f t="shared" si="292"/>
        <v>0.49693110541783148</v>
      </c>
    </row>
    <row r="5543" spans="1:3" x14ac:dyDescent="0.3">
      <c r="A5543">
        <f t="shared" si="293"/>
        <v>34.821412972388977</v>
      </c>
      <c r="B5543">
        <f t="shared" si="291"/>
        <v>-0.9620276715866406</v>
      </c>
      <c r="C5543">
        <f t="shared" si="292"/>
        <v>0.53460563378016035</v>
      </c>
    </row>
    <row r="5544" spans="1:3" x14ac:dyDescent="0.3">
      <c r="A5544">
        <f t="shared" si="293"/>
        <v>34.82769615769616</v>
      </c>
      <c r="B5544">
        <f t="shared" si="291"/>
        <v>-0.94909614499092776</v>
      </c>
      <c r="C5544">
        <f t="shared" si="292"/>
        <v>0.57124616500387237</v>
      </c>
    </row>
    <row r="5545" spans="1:3" x14ac:dyDescent="0.3">
      <c r="A5545">
        <f t="shared" si="293"/>
        <v>34.833979343003342</v>
      </c>
      <c r="B5545">
        <f t="shared" si="291"/>
        <v>-0.93432894245732057</v>
      </c>
      <c r="C5545">
        <f t="shared" si="292"/>
        <v>0.60678183151472431</v>
      </c>
    </row>
    <row r="5546" spans="1:3" x14ac:dyDescent="0.3">
      <c r="A5546">
        <f t="shared" si="293"/>
        <v>34.840262528310525</v>
      </c>
      <c r="B5546">
        <f t="shared" si="291"/>
        <v>-0.91775462568476185</v>
      </c>
      <c r="C5546">
        <f t="shared" si="292"/>
        <v>0.64114390269117139</v>
      </c>
    </row>
    <row r="5547" spans="1:3" x14ac:dyDescent="0.3">
      <c r="A5547">
        <f t="shared" si="293"/>
        <v>34.846545713617708</v>
      </c>
      <c r="B5547">
        <f t="shared" si="291"/>
        <v>-0.89940525156722062</v>
      </c>
      <c r="C5547">
        <f t="shared" si="292"/>
        <v>0.67426591779836831</v>
      </c>
    </row>
    <row r="5548" spans="1:3" x14ac:dyDescent="0.3">
      <c r="A5548">
        <f t="shared" si="293"/>
        <v>34.852828898924891</v>
      </c>
      <c r="B5548">
        <f t="shared" si="291"/>
        <v>-0.87931631019147138</v>
      </c>
      <c r="C5548">
        <f t="shared" si="292"/>
        <v>0.7060838145319136</v>
      </c>
    </row>
    <row r="5549" spans="1:3" x14ac:dyDescent="0.3">
      <c r="A5549">
        <f t="shared" si="293"/>
        <v>34.859112084232073</v>
      </c>
      <c r="B5549">
        <f t="shared" si="291"/>
        <v>-0.85752665619462942</v>
      </c>
      <c r="C5549">
        <f t="shared" si="292"/>
        <v>0.73653605292271507</v>
      </c>
    </row>
    <row r="5550" spans="1:3" x14ac:dyDescent="0.3">
      <c r="A5550">
        <f t="shared" si="293"/>
        <v>34.865395269539256</v>
      </c>
      <c r="B5550">
        <f t="shared" si="291"/>
        <v>-0.83407843361420675</v>
      </c>
      <c r="C5550">
        <f t="shared" si="292"/>
        <v>0.76556373436333014</v>
      </c>
    </row>
    <row r="5551" spans="1:3" x14ac:dyDescent="0.3">
      <c r="A5551">
        <f t="shared" si="293"/>
        <v>34.871678454846439</v>
      </c>
      <c r="B5551">
        <f t="shared" si="291"/>
        <v>-0.8090169943760378</v>
      </c>
      <c r="C5551">
        <f t="shared" si="292"/>
        <v>0.79311071552556756</v>
      </c>
    </row>
    <row r="5552" spans="1:3" x14ac:dyDescent="0.3">
      <c r="A5552">
        <f t="shared" si="293"/>
        <v>34.877961640153622</v>
      </c>
      <c r="B5552">
        <f t="shared" si="291"/>
        <v>-0.78239081057772975</v>
      </c>
      <c r="C5552">
        <f t="shared" si="292"/>
        <v>0.81912371694901842</v>
      </c>
    </row>
    <row r="5553" spans="1:3" x14ac:dyDescent="0.3">
      <c r="A5553">
        <f t="shared" si="293"/>
        <v>34.884244825460804</v>
      </c>
      <c r="B5553">
        <f t="shared" si="291"/>
        <v>-0.75425138073729281</v>
      </c>
      <c r="C5553">
        <f t="shared" si="292"/>
        <v>0.84355242609049386</v>
      </c>
    </row>
    <row r="5554" spans="1:3" x14ac:dyDescent="0.3">
      <c r="A5554">
        <f t="shared" si="293"/>
        <v>34.890528010767987</v>
      </c>
      <c r="B5554">
        <f t="shared" si="291"/>
        <v>-0.72465313018827926</v>
      </c>
      <c r="C5554">
        <f t="shared" si="292"/>
        <v>0.8663495946350559</v>
      </c>
    </row>
    <row r="5555" spans="1:3" x14ac:dyDescent="0.3">
      <c r="A5555">
        <f t="shared" si="293"/>
        <v>34.89681119607517</v>
      </c>
      <c r="B5555">
        <f t="shared" si="291"/>
        <v>-0.69365330581407747</v>
      </c>
      <c r="C5555">
        <f t="shared" si="292"/>
        <v>0.88747112988043175</v>
      </c>
    </row>
    <row r="5556" spans="1:3" x14ac:dyDescent="0.3">
      <c r="A5556">
        <f t="shared" si="293"/>
        <v>34.903094381382353</v>
      </c>
      <c r="B5556">
        <f t="shared" si="291"/>
        <v>-0.66131186532496045</v>
      </c>
      <c r="C5556">
        <f t="shared" si="292"/>
        <v>0.90687618001806014</v>
      </c>
    </row>
    <row r="5557" spans="1:3" x14ac:dyDescent="0.3">
      <c r="A5557">
        <f t="shared" si="293"/>
        <v>34.909377566689535</v>
      </c>
      <c r="B5557">
        <f t="shared" si="291"/>
        <v>-0.62769136129204128</v>
      </c>
      <c r="C5557">
        <f t="shared" si="292"/>
        <v>0.92452721314582642</v>
      </c>
    </row>
    <row r="5558" spans="1:3" x14ac:dyDescent="0.3">
      <c r="A5558">
        <f t="shared" si="293"/>
        <v>34.915660751996718</v>
      </c>
      <c r="B5558">
        <f t="shared" si="291"/>
        <v>-0.59285682016242847</v>
      </c>
      <c r="C5558">
        <f t="shared" si="292"/>
        <v>0.94039008985966432</v>
      </c>
    </row>
    <row r="5559" spans="1:3" x14ac:dyDescent="0.3">
      <c r="A5559">
        <f t="shared" si="293"/>
        <v>34.921943937303901</v>
      </c>
      <c r="B5559">
        <f t="shared" si="291"/>
        <v>-0.55687561648958184</v>
      </c>
      <c r="C5559">
        <f t="shared" si="292"/>
        <v>0.95443412928362348</v>
      </c>
    </row>
    <row r="5560" spans="1:3" x14ac:dyDescent="0.3">
      <c r="A5560">
        <f t="shared" si="293"/>
        <v>34.928227122611084</v>
      </c>
      <c r="B5560">
        <f t="shared" si="291"/>
        <v>-0.51981734262212409</v>
      </c>
      <c r="C5560">
        <f t="shared" si="292"/>
        <v>0.96663216841069199</v>
      </c>
    </row>
    <row r="5561" spans="1:3" x14ac:dyDescent="0.3">
      <c r="A5561">
        <f t="shared" si="293"/>
        <v>34.934510307918266</v>
      </c>
      <c r="B5561">
        <f t="shared" si="291"/>
        <v>-0.48175367410314701</v>
      </c>
      <c r="C5561">
        <f t="shared" si="292"/>
        <v>0.97696061463960038</v>
      </c>
    </row>
    <row r="5562" spans="1:3" x14ac:dyDescent="0.3">
      <c r="A5562">
        <f t="shared" si="293"/>
        <v>34.940793493225449</v>
      </c>
      <c r="B5562">
        <f t="shared" si="291"/>
        <v>-0.44275823104034667</v>
      </c>
      <c r="C5562">
        <f t="shared" si="292"/>
        <v>0.98539949140599514</v>
      </c>
    </row>
    <row r="5563" spans="1:3" x14ac:dyDescent="0.3">
      <c r="A5563">
        <f t="shared" si="293"/>
        <v>34.947076678532632</v>
      </c>
      <c r="B5563">
        <f t="shared" si="291"/>
        <v>-0.40290643571511753</v>
      </c>
      <c r="C5563">
        <f t="shared" si="292"/>
        <v>0.9919324768197233</v>
      </c>
    </row>
    <row r="5564" spans="1:3" x14ac:dyDescent="0.3">
      <c r="A5564">
        <f t="shared" si="293"/>
        <v>34.953359863839815</v>
      </c>
      <c r="B5564">
        <f t="shared" si="291"/>
        <v>-0.36227536670600663</v>
      </c>
      <c r="C5564">
        <f t="shared" si="292"/>
        <v>0.99654693523350124</v>
      </c>
    </row>
    <row r="5565" spans="1:3" x14ac:dyDescent="0.3">
      <c r="A5565">
        <f t="shared" si="293"/>
        <v>34.959643049146997</v>
      </c>
      <c r="B5565">
        <f t="shared" si="291"/>
        <v>-0.32094360980867304</v>
      </c>
      <c r="C5565">
        <f t="shared" si="292"/>
        <v>0.99923394168190649</v>
      </c>
    </row>
    <row r="5566" spans="1:3" x14ac:dyDescent="0.3">
      <c r="A5566">
        <f t="shared" si="293"/>
        <v>34.96592623445418</v>
      </c>
      <c r="B5566">
        <f t="shared" si="291"/>
        <v>-0.27899110604069194</v>
      </c>
      <c r="C5566">
        <f t="shared" si="292"/>
        <v>0.99998829914342713</v>
      </c>
    </row>
    <row r="5567" spans="1:3" x14ac:dyDescent="0.3">
      <c r="A5567">
        <f t="shared" si="293"/>
        <v>34.972209419761363</v>
      </c>
      <c r="B5567">
        <f t="shared" si="291"/>
        <v>-0.23649899702518315</v>
      </c>
      <c r="C5567">
        <f t="shared" si="292"/>
        <v>0.99880854859218049</v>
      </c>
    </row>
    <row r="5568" spans="1:3" x14ac:dyDescent="0.3">
      <c r="A5568">
        <f t="shared" si="293"/>
        <v>34.978492605068546</v>
      </c>
      <c r="B5568">
        <f t="shared" si="291"/>
        <v>-0.19354946805231121</v>
      </c>
      <c r="C5568">
        <f t="shared" si="292"/>
        <v>0.99569697181985983</v>
      </c>
    </row>
    <row r="5569" spans="1:3" x14ac:dyDescent="0.3">
      <c r="A5569">
        <f t="shared" si="293"/>
        <v>34.984775790375728</v>
      </c>
      <c r="B5569">
        <f t="shared" si="291"/>
        <v>-0.1502255891221973</v>
      </c>
      <c r="C5569">
        <f t="shared" si="292"/>
        <v>0.99065958702245083</v>
      </c>
    </row>
    <row r="5570" spans="1:3" x14ac:dyDescent="0.3">
      <c r="A5570">
        <f t="shared" si="293"/>
        <v>34.991058975682911</v>
      </c>
      <c r="B5570">
        <f t="shared" si="291"/>
        <v>-0.1066111542766864</v>
      </c>
      <c r="C5570">
        <f t="shared" si="292"/>
        <v>0.98370613716025446</v>
      </c>
    </row>
    <row r="5571" spans="1:3" x14ac:dyDescent="0.3">
      <c r="A5571">
        <f t="shared" si="293"/>
        <v>34.997342160990094</v>
      </c>
      <c r="B5571">
        <f t="shared" ref="B5571:B5634" si="294">SIN($U$2*A5571)</f>
        <v>-6.2790519530723107E-2</v>
      </c>
      <c r="C5571">
        <f t="shared" ref="C5571:C5634" si="295">SIN($U$2*(A5571-50))</f>
        <v>0.97485007111372912</v>
      </c>
    </row>
    <row r="5572" spans="1:3" x14ac:dyDescent="0.3">
      <c r="A5572">
        <f t="shared" ref="A5572:A5635" si="296">A5571+$S$2</f>
        <v>35.003625346297277</v>
      </c>
      <c r="B5572">
        <f t="shared" si="294"/>
        <v>-1.8848439716798317E-2</v>
      </c>
      <c r="C5572">
        <f t="shared" si="295"/>
        <v>0.96410851767159833</v>
      </c>
    </row>
    <row r="5573" spans="1:3" x14ac:dyDescent="0.3">
      <c r="A5573">
        <f t="shared" si="296"/>
        <v>35.009908531604459</v>
      </c>
      <c r="B5573">
        <f t="shared" si="294"/>
        <v>2.5130095441969653E-2</v>
      </c>
      <c r="C5573">
        <f t="shared" si="295"/>
        <v>0.95150225240153619</v>
      </c>
    </row>
    <row r="5574" spans="1:3" x14ac:dyDescent="0.3">
      <c r="A5574">
        <f t="shared" si="296"/>
        <v>35.016191716911642</v>
      </c>
      <c r="B5574">
        <f t="shared" si="294"/>
        <v>6.9060025713062884E-2</v>
      </c>
      <c r="C5574">
        <f t="shared" si="295"/>
        <v>0.93705565746750474</v>
      </c>
    </row>
    <row r="5575" spans="1:3" x14ac:dyDescent="0.3">
      <c r="A5575">
        <f t="shared" si="296"/>
        <v>35.022474902218825</v>
      </c>
      <c r="B5575">
        <f t="shared" si="294"/>
        <v>0.11285638487216615</v>
      </c>
      <c r="C5575">
        <f t="shared" si="295"/>
        <v>0.92079667447146374</v>
      </c>
    </row>
    <row r="5576" spans="1:3" x14ac:dyDescent="0.3">
      <c r="A5576">
        <f t="shared" si="296"/>
        <v>35.028758087526008</v>
      </c>
      <c r="B5576">
        <f t="shared" si="294"/>
        <v>0.15643446503894504</v>
      </c>
      <c r="C5576">
        <f t="shared" si="295"/>
        <v>0.90275675041066206</v>
      </c>
    </row>
    <row r="5577" spans="1:3" x14ac:dyDescent="0.3">
      <c r="A5577">
        <f t="shared" si="296"/>
        <v>35.03504127283319</v>
      </c>
      <c r="B5577">
        <f t="shared" si="294"/>
        <v>0.19970998051315306</v>
      </c>
      <c r="C5577">
        <f t="shared" si="295"/>
        <v>0.88297077685503678</v>
      </c>
    </row>
    <row r="5578" spans="1:3" x14ac:dyDescent="0.3">
      <c r="A5578">
        <f t="shared" si="296"/>
        <v>35.041324458140373</v>
      </c>
      <c r="B5578">
        <f t="shared" si="294"/>
        <v>0.24259923079418741</v>
      </c>
      <c r="C5578">
        <f t="shared" si="295"/>
        <v>0.86147702246235813</v>
      </c>
    </row>
    <row r="5579" spans="1:3" x14ac:dyDescent="0.3">
      <c r="A5579">
        <f t="shared" si="296"/>
        <v>35.047607643447556</v>
      </c>
      <c r="B5579">
        <f t="shared" si="294"/>
        <v>0.28501926246879189</v>
      </c>
      <c r="C5579">
        <f t="shared" si="295"/>
        <v>0.83831705896164643</v>
      </c>
    </row>
    <row r="5580" spans="1:3" x14ac:dyDescent="0.3">
      <c r="A5580">
        <f t="shared" si="296"/>
        <v>35.053890828754739</v>
      </c>
      <c r="B5580">
        <f t="shared" si="294"/>
        <v>0.32688802965379582</v>
      </c>
      <c r="C5580">
        <f t="shared" si="295"/>
        <v>0.81353568074801663</v>
      </c>
    </row>
    <row r="5581" spans="1:3" x14ac:dyDescent="0.3">
      <c r="A5581">
        <f t="shared" si="296"/>
        <v>35.060174014061921</v>
      </c>
      <c r="B5581">
        <f t="shared" si="294"/>
        <v>0.36812455268357042</v>
      </c>
      <c r="C5581">
        <f t="shared" si="295"/>
        <v>0.78718081824446595</v>
      </c>
    </row>
    <row r="5582" spans="1:3" x14ac:dyDescent="0.3">
      <c r="A5582">
        <f t="shared" si="296"/>
        <v>35.066457199369104</v>
      </c>
      <c r="B5582">
        <f t="shared" si="294"/>
        <v>0.40864907473528206</v>
      </c>
      <c r="C5582">
        <f t="shared" si="295"/>
        <v>0.7593034451981745</v>
      </c>
    </row>
    <row r="5583" spans="1:3" x14ac:dyDescent="0.3">
      <c r="A5583">
        <f t="shared" si="296"/>
        <v>35.072740384676287</v>
      </c>
      <c r="B5583">
        <f t="shared" si="294"/>
        <v>0.44838321608900705</v>
      </c>
      <c r="C5583">
        <f t="shared" si="295"/>
        <v>0.72995748009061845</v>
      </c>
    </row>
    <row r="5584" spans="1:3" x14ac:dyDescent="0.3">
      <c r="A5584">
        <f t="shared" si="296"/>
        <v>35.07902356998347</v>
      </c>
      <c r="B5584">
        <f t="shared" si="294"/>
        <v>0.48725012572435006</v>
      </c>
      <c r="C5584">
        <f t="shared" si="295"/>
        <v>0.69919968185218284</v>
      </c>
    </row>
    <row r="5585" spans="1:3" x14ac:dyDescent="0.3">
      <c r="A5585">
        <f t="shared" si="296"/>
        <v>35.085306755290652</v>
      </c>
      <c r="B5585">
        <f t="shared" si="294"/>
        <v>0.52517462996035735</v>
      </c>
      <c r="C5585">
        <f t="shared" si="295"/>
        <v>0.66708954008297483</v>
      </c>
    </row>
    <row r="5586" spans="1:3" x14ac:dyDescent="0.3">
      <c r="A5586">
        <f t="shared" si="296"/>
        <v>35.091589940597835</v>
      </c>
      <c r="B5586">
        <f t="shared" si="294"/>
        <v>0.56208337785123685</v>
      </c>
      <c r="C5586">
        <f t="shared" si="295"/>
        <v>0.63368915999216557</v>
      </c>
    </row>
    <row r="5587" spans="1:3" x14ac:dyDescent="0.3">
      <c r="A5587">
        <f t="shared" si="296"/>
        <v>35.097873125905018</v>
      </c>
      <c r="B5587">
        <f t="shared" si="294"/>
        <v>0.5979049830566705</v>
      </c>
      <c r="C5587">
        <f t="shared" si="295"/>
        <v>0.59906314227840185</v>
      </c>
    </row>
    <row r="5588" spans="1:3" x14ac:dyDescent="0.3">
      <c r="A5588">
        <f t="shared" si="296"/>
        <v>35.104156311212201</v>
      </c>
      <c r="B5588">
        <f t="shared" si="294"/>
        <v>0.63257016191232185</v>
      </c>
      <c r="C5588">
        <f t="shared" si="295"/>
        <v>0.56327845818361466</v>
      </c>
    </row>
    <row r="5589" spans="1:3" x14ac:dyDescent="0.3">
      <c r="A5589">
        <f t="shared" si="296"/>
        <v>35.110439496519383</v>
      </c>
      <c r="B5589">
        <f t="shared" si="294"/>
        <v>0.66601186743349516</v>
      </c>
      <c r="C5589">
        <f t="shared" si="295"/>
        <v>0.52640431996188897</v>
      </c>
    </row>
    <row r="5590" spans="1:3" x14ac:dyDescent="0.3">
      <c r="A5590">
        <f t="shared" si="296"/>
        <v>35.116722681826566</v>
      </c>
      <c r="B5590">
        <f t="shared" si="294"/>
        <v>0.69816541899276241</v>
      </c>
      <c r="C5590">
        <f t="shared" si="295"/>
        <v>0.48851204701392126</v>
      </c>
    </row>
    <row r="5591" spans="1:3" x14ac:dyDescent="0.3">
      <c r="A5591">
        <f t="shared" si="296"/>
        <v>35.123005867133749</v>
      </c>
      <c r="B5591">
        <f t="shared" si="294"/>
        <v>0.72896862742074764</v>
      </c>
      <c r="C5591">
        <f t="shared" si="295"/>
        <v>0.44967492794598168</v>
      </c>
    </row>
    <row r="5592" spans="1:3" x14ac:dyDescent="0.3">
      <c r="A5592">
        <f t="shared" si="296"/>
        <v>35.129289052440932</v>
      </c>
      <c r="B5592">
        <f t="shared" si="294"/>
        <v>0.75836191528810404</v>
      </c>
      <c r="C5592">
        <f t="shared" si="295"/>
        <v>0.40996807882017461</v>
      </c>
    </row>
    <row r="5593" spans="1:3" x14ac:dyDescent="0.3">
      <c r="A5593">
        <f t="shared" si="296"/>
        <v>35.135572237748114</v>
      </c>
      <c r="B5593">
        <f t="shared" si="294"/>
        <v>0.78628843213604704</v>
      </c>
      <c r="C5593">
        <f t="shared" si="295"/>
        <v>0.36946829787016106</v>
      </c>
    </row>
    <row r="5594" spans="1:3" x14ac:dyDescent="0.3">
      <c r="A5594">
        <f t="shared" si="296"/>
        <v>35.141855423055297</v>
      </c>
      <c r="B5594">
        <f t="shared" si="294"/>
        <v>0.81269416443256748</v>
      </c>
      <c r="C5594">
        <f t="shared" si="295"/>
        <v>0.32825391696334183</v>
      </c>
    </row>
    <row r="5595" spans="1:3" x14ac:dyDescent="0.3">
      <c r="A5595">
        <f t="shared" si="296"/>
        <v>35.14813860836248</v>
      </c>
      <c r="B5595">
        <f t="shared" si="294"/>
        <v>0.83752804004166015</v>
      </c>
      <c r="C5595">
        <f t="shared" si="295"/>
        <v>0.28640465009679195</v>
      </c>
    </row>
    <row r="5596" spans="1:3" x14ac:dyDescent="0.3">
      <c r="A5596">
        <f t="shared" si="296"/>
        <v>35.154421793669663</v>
      </c>
      <c r="B5596">
        <f t="shared" si="294"/>
        <v>0.86074202700350622</v>
      </c>
      <c r="C5596">
        <f t="shared" si="295"/>
        <v>0.24400143921997666</v>
      </c>
    </row>
    <row r="5597" spans="1:3" x14ac:dyDescent="0.3">
      <c r="A5597">
        <f t="shared" si="296"/>
        <v>35.160704978976845</v>
      </c>
      <c r="B5597">
        <f t="shared" si="294"/>
        <v>0.88229122643455926</v>
      </c>
      <c r="C5597">
        <f t="shared" si="295"/>
        <v>0.20112629768244633</v>
      </c>
    </row>
    <row r="5598" spans="1:3" x14ac:dyDescent="0.3">
      <c r="A5598">
        <f t="shared" si="296"/>
        <v>35.166988164284028</v>
      </c>
      <c r="B5598">
        <f t="shared" si="294"/>
        <v>0.90213395936785123</v>
      </c>
      <c r="C5598">
        <f t="shared" si="295"/>
        <v>0.15786215160930389</v>
      </c>
    </row>
    <row r="5599" spans="1:3" x14ac:dyDescent="0.3">
      <c r="A5599">
        <f t="shared" si="296"/>
        <v>35.173271349591211</v>
      </c>
      <c r="B5599">
        <f t="shared" si="294"/>
        <v>0.92023184736556007</v>
      </c>
      <c r="C5599">
        <f t="shared" si="295"/>
        <v>0.11429267951124519</v>
      </c>
    </row>
    <row r="5600" spans="1:3" x14ac:dyDescent="0.3">
      <c r="A5600">
        <f t="shared" si="296"/>
        <v>35.179554534898394</v>
      </c>
      <c r="B5600">
        <f t="shared" si="294"/>
        <v>0.93654988674792217</v>
      </c>
      <c r="C5600">
        <f t="shared" si="295"/>
        <v>7.0502150439387207E-2</v>
      </c>
    </row>
    <row r="5601" spans="1:3" x14ac:dyDescent="0.3">
      <c r="A5601">
        <f t="shared" si="296"/>
        <v>35.185837720205576</v>
      </c>
      <c r="B5601">
        <f t="shared" si="294"/>
        <v>0.95105651629492227</v>
      </c>
      <c r="C5601">
        <f t="shared" si="295"/>
        <v>2.657526099791396E-2</v>
      </c>
    </row>
    <row r="5602" spans="1:3" x14ac:dyDescent="0.3">
      <c r="A5602">
        <f t="shared" si="296"/>
        <v>35.192120905512759</v>
      </c>
      <c r="B5602">
        <f t="shared" si="294"/>
        <v>0.96372367828981587</v>
      </c>
      <c r="C5602">
        <f t="shared" si="295"/>
        <v>-1.7403028470221071E-2</v>
      </c>
    </row>
    <row r="5603" spans="1:3" x14ac:dyDescent="0.3">
      <c r="A5603">
        <f t="shared" si="296"/>
        <v>35.198404090819942</v>
      </c>
      <c r="B5603">
        <f t="shared" si="294"/>
        <v>0.97452687278641914</v>
      </c>
      <c r="C5603">
        <f t="shared" si="295"/>
        <v>-6.1347658207697754E-2</v>
      </c>
    </row>
    <row r="5604" spans="1:3" x14ac:dyDescent="0.3">
      <c r="A5604">
        <f t="shared" si="296"/>
        <v>35.204687276127125</v>
      </c>
      <c r="B5604">
        <f t="shared" si="294"/>
        <v>0.98344520499520605</v>
      </c>
      <c r="C5604">
        <f t="shared" si="295"/>
        <v>-0.10517363355951248</v>
      </c>
    </row>
    <row r="5605" spans="1:3" x14ac:dyDescent="0.3">
      <c r="A5605">
        <f t="shared" si="296"/>
        <v>35.210970461434307</v>
      </c>
      <c r="B5605">
        <f t="shared" si="294"/>
        <v>0.99046142569656026</v>
      </c>
      <c r="C5605">
        <f t="shared" si="295"/>
        <v>-0.14879618936374495</v>
      </c>
    </row>
    <row r="5606" spans="1:3" x14ac:dyDescent="0.3">
      <c r="A5606">
        <f t="shared" si="296"/>
        <v>35.21725364674149</v>
      </c>
      <c r="B5606">
        <f t="shared" si="294"/>
        <v>0.99556196460301993</v>
      </c>
      <c r="C5606">
        <f t="shared" si="295"/>
        <v>-0.19213095389845539</v>
      </c>
    </row>
    <row r="5607" spans="1:3" x14ac:dyDescent="0.3">
      <c r="A5607">
        <f t="shared" si="296"/>
        <v>35.223536832048673</v>
      </c>
      <c r="B5607">
        <f t="shared" si="294"/>
        <v>0.9987369566059866</v>
      </c>
      <c r="C5607">
        <f t="shared" si="295"/>
        <v>-0.23509411206761746</v>
      </c>
    </row>
    <row r="5608" spans="1:3" x14ac:dyDescent="0.3">
      <c r="A5608">
        <f t="shared" si="296"/>
        <v>35.229820017355856</v>
      </c>
      <c r="B5608">
        <f t="shared" si="294"/>
        <v>0.99998026085613345</v>
      </c>
      <c r="C5608">
        <f t="shared" si="295"/>
        <v>-0.27760256751046375</v>
      </c>
    </row>
    <row r="5609" spans="1:3" x14ac:dyDescent="0.3">
      <c r="A5609">
        <f t="shared" si="296"/>
        <v>35.236103202663038</v>
      </c>
      <c r="B5609">
        <f t="shared" si="294"/>
        <v>0.99928947264061074</v>
      </c>
      <c r="C5609">
        <f t="shared" si="295"/>
        <v>-0.31957410332070368</v>
      </c>
    </row>
    <row r="5610" spans="1:3" x14ac:dyDescent="0.3">
      <c r="A5610">
        <f t="shared" si="296"/>
        <v>35.242386387970221</v>
      </c>
      <c r="B5610">
        <f t="shared" si="294"/>
        <v>0.99666592803407472</v>
      </c>
      <c r="C5610">
        <f t="shared" si="295"/>
        <v>-0.36092754106476133</v>
      </c>
    </row>
    <row r="5611" spans="1:3" x14ac:dyDescent="0.3">
      <c r="A5611">
        <f t="shared" si="296"/>
        <v>35.248669573277404</v>
      </c>
      <c r="B5611">
        <f t="shared" si="294"/>
        <v>0.99211470131454393</v>
      </c>
      <c r="C5611">
        <f t="shared" si="295"/>
        <v>-0.40158289779147138</v>
      </c>
    </row>
    <row r="5612" spans="1:3" x14ac:dyDescent="0.3">
      <c r="A5612">
        <f t="shared" si="296"/>
        <v>35.254952758584587</v>
      </c>
      <c r="B5612">
        <f t="shared" si="294"/>
        <v>0.98564459514908331</v>
      </c>
      <c r="C5612">
        <f t="shared" si="295"/>
        <v>-0.44146154072955601</v>
      </c>
    </row>
    <row r="5613" spans="1:3" x14ac:dyDescent="0.3">
      <c r="A5613">
        <f t="shared" si="296"/>
        <v>35.261235943891769</v>
      </c>
      <c r="B5613">
        <f t="shared" si="294"/>
        <v>0.97726812356829584</v>
      </c>
      <c r="C5613">
        <f t="shared" si="295"/>
        <v>-0.48048633937367746</v>
      </c>
    </row>
    <row r="5614" spans="1:3" x14ac:dyDescent="0.3">
      <c r="A5614">
        <f t="shared" si="296"/>
        <v>35.267519129198952</v>
      </c>
      <c r="B5614">
        <f t="shared" si="294"/>
        <v>0.96700148776255246</v>
      </c>
      <c r="C5614">
        <f t="shared" si="295"/>
        <v>-0.51858181466491182</v>
      </c>
    </row>
    <row r="5615" spans="1:3" x14ac:dyDescent="0.3">
      <c r="A5615">
        <f t="shared" si="296"/>
        <v>35.273802314506135</v>
      </c>
      <c r="B5615">
        <f t="shared" si="294"/>
        <v>0.95486454474677329</v>
      </c>
      <c r="C5615">
        <f t="shared" si="295"/>
        <v>-0.55567428497710991</v>
      </c>
    </row>
    <row r="5616" spans="1:3" x14ac:dyDescent="0.3">
      <c r="A5616">
        <f t="shared" si="296"/>
        <v>35.280085499813318</v>
      </c>
      <c r="B5616">
        <f t="shared" si="294"/>
        <v>0.94088076895436656</v>
      </c>
      <c r="C5616">
        <f t="shared" si="295"/>
        <v>-0.59169200862678861</v>
      </c>
    </row>
    <row r="5617" spans="1:3" x14ac:dyDescent="0.3">
      <c r="A5617">
        <f t="shared" si="296"/>
        <v>35.2863686851205</v>
      </c>
      <c r="B5617">
        <f t="shared" si="294"/>
        <v>0.92507720683460781</v>
      </c>
      <c r="C5617">
        <f t="shared" si="295"/>
        <v>-0.6265653226309188</v>
      </c>
    </row>
    <row r="5618" spans="1:3" x14ac:dyDescent="0.3">
      <c r="A5618">
        <f t="shared" si="296"/>
        <v>35.292651870427683</v>
      </c>
      <c r="B5618">
        <f t="shared" si="294"/>
        <v>0.90748442454127332</v>
      </c>
      <c r="C5618">
        <f t="shared" si="295"/>
        <v>-0.66022677744423575</v>
      </c>
    </row>
    <row r="5619" spans="1:3" x14ac:dyDescent="0.3">
      <c r="A5619">
        <f t="shared" si="296"/>
        <v>35.298935055734866</v>
      </c>
      <c r="B5619">
        <f t="shared" si="294"/>
        <v>0.88813644881370546</v>
      </c>
      <c r="C5619">
        <f t="shared" si="295"/>
        <v>-0.69261126741547197</v>
      </c>
    </row>
    <row r="5620" spans="1:3" x14ac:dyDescent="0.3">
      <c r="A5620">
        <f t="shared" si="296"/>
        <v>35.305218241042049</v>
      </c>
      <c r="B5620">
        <f t="shared" si="294"/>
        <v>0.86707070116465346</v>
      </c>
      <c r="C5620">
        <f t="shared" si="295"/>
        <v>-0.72365615671019168</v>
      </c>
    </row>
    <row r="5621" spans="1:3" x14ac:dyDescent="0.3">
      <c r="A5621">
        <f t="shared" si="296"/>
        <v>35.311501426349231</v>
      </c>
      <c r="B5621">
        <f t="shared" si="294"/>
        <v>0.84432792550217906</v>
      </c>
      <c r="C5621">
        <f t="shared" si="295"/>
        <v>-0.75330140045667793</v>
      </c>
    </row>
    <row r="5622" spans="1:3" x14ac:dyDescent="0.3">
      <c r="A5622">
        <f t="shared" si="296"/>
        <v>35.317784611656414</v>
      </c>
      <c r="B5622">
        <f t="shared" si="294"/>
        <v>0.8199521093256148</v>
      </c>
      <c r="C5622">
        <f t="shared" si="295"/>
        <v>-0.78148966088055938</v>
      </c>
    </row>
    <row r="5623" spans="1:3" x14ac:dyDescent="0.3">
      <c r="A5623">
        <f t="shared" si="296"/>
        <v>35.324067796963597</v>
      </c>
      <c r="B5623">
        <f t="shared" si="294"/>
        <v>0.79399039864799437</v>
      </c>
      <c r="C5623">
        <f t="shared" si="295"/>
        <v>-0.80816641820355595</v>
      </c>
    </row>
    <row r="5624" spans="1:3" x14ac:dyDescent="0.3">
      <c r="A5624">
        <f t="shared" si="296"/>
        <v>35.33035098227078</v>
      </c>
      <c r="B5624">
        <f t="shared" si="294"/>
        <v>0.76649300680950372</v>
      </c>
      <c r="C5624">
        <f t="shared" si="295"/>
        <v>-0.83328007609185328</v>
      </c>
    </row>
    <row r="5625" spans="1:3" x14ac:dyDescent="0.3">
      <c r="A5625">
        <f t="shared" si="296"/>
        <v>35.336634167577962</v>
      </c>
      <c r="B5625">
        <f t="shared" si="294"/>
        <v>0.7375131173583207</v>
      </c>
      <c r="C5625">
        <f t="shared" si="295"/>
        <v>-0.85678206145015301</v>
      </c>
    </row>
    <row r="5626" spans="1:3" x14ac:dyDescent="0.3">
      <c r="A5626">
        <f t="shared" si="296"/>
        <v>35.342917352885145</v>
      </c>
      <c r="B5626">
        <f t="shared" si="294"/>
        <v>0.70710678118668557</v>
      </c>
      <c r="C5626">
        <f t="shared" si="295"/>
        <v>-0.87862691836838458</v>
      </c>
    </row>
    <row r="5627" spans="1:3" x14ac:dyDescent="0.3">
      <c r="A5627">
        <f t="shared" si="296"/>
        <v>35.349200538192328</v>
      </c>
      <c r="B5627">
        <f t="shared" si="294"/>
        <v>0.67533280812115215</v>
      </c>
      <c r="C5627">
        <f t="shared" si="295"/>
        <v>-0.89877239603937409</v>
      </c>
    </row>
    <row r="5628" spans="1:3" x14ac:dyDescent="0.3">
      <c r="A5628">
        <f t="shared" si="296"/>
        <v>35.355483723499511</v>
      </c>
      <c r="B5628">
        <f t="shared" si="294"/>
        <v>0.64225265317670011</v>
      </c>
      <c r="C5628">
        <f t="shared" si="295"/>
        <v>-0.91717953047742495</v>
      </c>
    </row>
    <row r="5629" spans="1:3" x14ac:dyDescent="0.3">
      <c r="A5629">
        <f t="shared" si="296"/>
        <v>35.361766908806693</v>
      </c>
      <c r="B5629">
        <f t="shared" si="294"/>
        <v>0.60793029769470774</v>
      </c>
      <c r="C5629">
        <f t="shared" si="295"/>
        <v>-0.93381271987975689</v>
      </c>
    </row>
    <row r="5630" spans="1:3" x14ac:dyDescent="0.3">
      <c r="A5630">
        <f t="shared" si="296"/>
        <v>35.368050094113876</v>
      </c>
      <c r="B5630">
        <f t="shared" si="294"/>
        <v>0.57243212559467838</v>
      </c>
      <c r="C5630">
        <f t="shared" si="295"/>
        <v>-0.94863979348504346</v>
      </c>
    </row>
    <row r="5631" spans="1:3" x14ac:dyDescent="0.3">
      <c r="A5631">
        <f t="shared" si="296"/>
        <v>35.374333279421059</v>
      </c>
      <c r="B5631">
        <f t="shared" si="294"/>
        <v>0.53582679497906804</v>
      </c>
      <c r="C5631">
        <f t="shared" si="295"/>
        <v>-0.96163207379586768</v>
      </c>
    </row>
    <row r="5632" spans="1:3" x14ac:dyDescent="0.3">
      <c r="A5632">
        <f t="shared" si="296"/>
        <v>35.380616464728242</v>
      </c>
      <c r="B5632">
        <f t="shared" si="294"/>
        <v>0.49818510533954502</v>
      </c>
      <c r="C5632">
        <f t="shared" si="295"/>
        <v>-0.97276443204474805</v>
      </c>
    </row>
    <row r="5633" spans="1:3" x14ac:dyDescent="0.3">
      <c r="A5633">
        <f t="shared" si="296"/>
        <v>35.386899650035424</v>
      </c>
      <c r="B5633">
        <f t="shared" si="294"/>
        <v>0.45957986062152367</v>
      </c>
      <c r="C5633">
        <f t="shared" si="295"/>
        <v>-0.98201533679645814</v>
      </c>
    </row>
    <row r="5634" spans="1:3" x14ac:dyDescent="0.3">
      <c r="A5634">
        <f t="shared" si="296"/>
        <v>35.393182835342607</v>
      </c>
      <c r="B5634">
        <f t="shared" si="294"/>
        <v>0.42008572841182279</v>
      </c>
      <c r="C5634">
        <f t="shared" si="295"/>
        <v>-0.98936689559263535</v>
      </c>
    </row>
    <row r="5635" spans="1:3" x14ac:dyDescent="0.3">
      <c r="A5635">
        <f t="shared" si="296"/>
        <v>35.39946602064979</v>
      </c>
      <c r="B5635">
        <f t="shared" ref="B5635:B5698" si="297">SIN($U$2*A5635)</f>
        <v>0.37977909552179751</v>
      </c>
      <c r="C5635">
        <f t="shared" ref="C5635:C5698" si="298">SIN($U$2*(A5635-50))</f>
        <v>-0.99480488955813251</v>
      </c>
    </row>
    <row r="5636" spans="1:3" x14ac:dyDescent="0.3">
      <c r="A5636">
        <f t="shared" ref="A5636:A5699" si="299">A5635+$S$2</f>
        <v>35.405749205956973</v>
      </c>
      <c r="B5636">
        <f t="shared" si="297"/>
        <v>0.33873792024526689</v>
      </c>
      <c r="C5636">
        <f t="shared" si="298"/>
        <v>-0.9983188009021805</v>
      </c>
    </row>
    <row r="5637" spans="1:3" x14ac:dyDescent="0.3">
      <c r="A5637">
        <f t="shared" si="299"/>
        <v>35.412032391264155</v>
      </c>
      <c r="B5637">
        <f t="shared" si="297"/>
        <v>0.2970415815769889</v>
      </c>
      <c r="C5637">
        <f t="shared" si="298"/>
        <v>-0.99990183326116944</v>
      </c>
    </row>
    <row r="5638" spans="1:3" x14ac:dyDescent="0.3">
      <c r="A5638">
        <f t="shared" si="299"/>
        <v>35.418315576571338</v>
      </c>
      <c r="B5638">
        <f t="shared" si="297"/>
        <v>0.25477072568331421</v>
      </c>
      <c r="C5638">
        <f t="shared" si="298"/>
        <v>-0.99955092484370356</v>
      </c>
    </row>
    <row r="5639" spans="1:3" x14ac:dyDescent="0.3">
      <c r="A5639">
        <f t="shared" si="299"/>
        <v>35.424598761878521</v>
      </c>
      <c r="B5639">
        <f t="shared" si="297"/>
        <v>0.21200710992196431</v>
      </c>
      <c r="C5639">
        <f t="shared" si="298"/>
        <v>-0.99726675435250633</v>
      </c>
    </row>
    <row r="5640" spans="1:3" x14ac:dyDescent="0.3">
      <c r="A5640">
        <f t="shared" si="299"/>
        <v>35.430881947185703</v>
      </c>
      <c r="B5640">
        <f t="shared" si="297"/>
        <v>0.16883344471262096</v>
      </c>
      <c r="C5640">
        <f t="shared" si="298"/>
        <v>-0.99305373967172039</v>
      </c>
    </row>
    <row r="5641" spans="1:3" x14ac:dyDescent="0.3">
      <c r="A5641">
        <f t="shared" si="299"/>
        <v>35.437165132492886</v>
      </c>
      <c r="B5641">
        <f t="shared" si="297"/>
        <v>0.12533323356416862</v>
      </c>
      <c r="C5641">
        <f t="shared" si="298"/>
        <v>-0.98692002932214229</v>
      </c>
    </row>
    <row r="5642" spans="1:3" x14ac:dyDescent="0.3">
      <c r="A5642">
        <f t="shared" si="299"/>
        <v>35.443448317800069</v>
      </c>
      <c r="B5642">
        <f t="shared" si="297"/>
        <v>8.1590611567999252E-2</v>
      </c>
      <c r="C5642">
        <f t="shared" si="298"/>
        <v>-0.97887748670091923</v>
      </c>
    </row>
    <row r="5643" spans="1:3" x14ac:dyDescent="0.3">
      <c r="A5643">
        <f t="shared" si="299"/>
        <v>35.449731503107252</v>
      </c>
      <c r="B5643">
        <f t="shared" si="297"/>
        <v>3.7690182669753707E-2</v>
      </c>
      <c r="C5643">
        <f t="shared" si="298"/>
        <v>-0.96894166713618846</v>
      </c>
    </row>
    <row r="5644" spans="1:3" x14ac:dyDescent="0.3">
      <c r="A5644">
        <f t="shared" si="299"/>
        <v>35.456014688414434</v>
      </c>
      <c r="B5644">
        <f t="shared" si="297"/>
        <v>-6.2831439657620404E-3</v>
      </c>
      <c r="C5644">
        <f t="shared" si="298"/>
        <v>-0.95713178780104091</v>
      </c>
    </row>
    <row r="5645" spans="1:3" x14ac:dyDescent="0.3">
      <c r="A5645">
        <f t="shared" si="299"/>
        <v>35.462297873721617</v>
      </c>
      <c r="B5645">
        <f t="shared" si="297"/>
        <v>-5.0244318179994495E-2</v>
      </c>
      <c r="C5645">
        <f t="shared" si="298"/>
        <v>-0.94347069054499777</v>
      </c>
    </row>
    <row r="5646" spans="1:3" x14ac:dyDescent="0.3">
      <c r="A5646">
        <f t="shared" si="299"/>
        <v>35.4685810590288</v>
      </c>
      <c r="B5646">
        <f t="shared" si="297"/>
        <v>-9.4108313318760572E-2</v>
      </c>
      <c r="C5646">
        <f t="shared" si="298"/>
        <v>-0.92798479771488929</v>
      </c>
    </row>
    <row r="5647" spans="1:3" x14ac:dyDescent="0.3">
      <c r="A5647">
        <f t="shared" si="299"/>
        <v>35.474864244335983</v>
      </c>
      <c r="B5647">
        <f t="shared" si="297"/>
        <v>-0.13779029068490498</v>
      </c>
      <c r="C5647">
        <f t="shared" si="298"/>
        <v>-0.91070406105058399</v>
      </c>
    </row>
    <row r="5648" spans="1:3" x14ac:dyDescent="0.3">
      <c r="A5648">
        <f t="shared" si="299"/>
        <v>35.481147429643165</v>
      </c>
      <c r="B5648">
        <f t="shared" si="297"/>
        <v>-0.18120576362742416</v>
      </c>
      <c r="C5648">
        <f t="shared" si="298"/>
        <v>-0.8916619037544109</v>
      </c>
    </row>
    <row r="5649" spans="1:3" x14ac:dyDescent="0.3">
      <c r="A5649">
        <f t="shared" si="299"/>
        <v>35.487430614950348</v>
      </c>
      <c r="B5649">
        <f t="shared" si="297"/>
        <v>-0.22427076094968695</v>
      </c>
      <c r="C5649">
        <f t="shared" si="298"/>
        <v>-0.87089515584631971</v>
      </c>
    </row>
    <row r="5650" spans="1:3" x14ac:dyDescent="0.3">
      <c r="A5650">
        <f t="shared" si="299"/>
        <v>35.493713800257531</v>
      </c>
      <c r="B5650">
        <f t="shared" si="297"/>
        <v>-0.26690198932069925</v>
      </c>
      <c r="C5650">
        <f t="shared" si="298"/>
        <v>-0.8484439829298106</v>
      </c>
    </row>
    <row r="5651" spans="1:3" x14ac:dyDescent="0.3">
      <c r="A5651">
        <f t="shared" si="299"/>
        <v>35.499996985564714</v>
      </c>
      <c r="B5651">
        <f t="shared" si="297"/>
        <v>-0.3090169943752879</v>
      </c>
      <c r="C5651">
        <f t="shared" si="298"/>
        <v>-0.82435180850640943</v>
      </c>
    </row>
    <row r="5652" spans="1:3" x14ac:dyDescent="0.3">
      <c r="A5652">
        <f t="shared" si="299"/>
        <v>35.506280170871896</v>
      </c>
      <c r="B5652">
        <f t="shared" si="297"/>
        <v>-0.35053432019161501</v>
      </c>
      <c r="C5652">
        <f t="shared" si="298"/>
        <v>-0.79866522998894329</v>
      </c>
    </row>
    <row r="5653" spans="1:3" x14ac:dyDescent="0.3">
      <c r="A5653">
        <f t="shared" si="299"/>
        <v>35.512563356179079</v>
      </c>
      <c r="B5653">
        <f t="shared" si="297"/>
        <v>-0.39137366683757263</v>
      </c>
      <c r="C5653">
        <f t="shared" si="298"/>
        <v>-0.77143392857605597</v>
      </c>
    </row>
    <row r="5654" spans="1:3" x14ac:dyDescent="0.3">
      <c r="A5654">
        <f t="shared" si="299"/>
        <v>35.518846541486262</v>
      </c>
      <c r="B5654">
        <f t="shared" si="297"/>
        <v>-0.43145604568134183</v>
      </c>
      <c r="C5654">
        <f t="shared" si="298"/>
        <v>-0.74271057316227929</v>
      </c>
    </row>
    <row r="5655" spans="1:3" x14ac:dyDescent="0.3">
      <c r="A5655">
        <f t="shared" si="299"/>
        <v>35.525129726793445</v>
      </c>
      <c r="B5655">
        <f t="shared" si="297"/>
        <v>-0.47070393216572654</v>
      </c>
      <c r="C5655">
        <f t="shared" si="298"/>
        <v>-0.71255071846951046</v>
      </c>
    </row>
    <row r="5656" spans="1:3" x14ac:dyDescent="0.3">
      <c r="A5656">
        <f t="shared" si="299"/>
        <v>35.531412912100627</v>
      </c>
      <c r="B5656">
        <f t="shared" si="297"/>
        <v>-0.50904141575077466</v>
      </c>
      <c r="C5656">
        <f t="shared" si="298"/>
        <v>-0.68101269759692185</v>
      </c>
    </row>
    <row r="5657" spans="1:3" x14ac:dyDescent="0.3">
      <c r="A5657">
        <f t="shared" si="299"/>
        <v>35.53769609740781</v>
      </c>
      <c r="B5657">
        <f t="shared" si="297"/>
        <v>-0.54639434673468013</v>
      </c>
      <c r="C5657">
        <f t="shared" si="298"/>
        <v>-0.64815750919712656</v>
      </c>
    </row>
    <row r="5658" spans="1:3" x14ac:dyDescent="0.3">
      <c r="A5658">
        <f t="shared" si="299"/>
        <v>35.543979282714993</v>
      </c>
      <c r="B5658">
        <f t="shared" si="297"/>
        <v>-0.5826904796689929</v>
      </c>
      <c r="C5658">
        <f t="shared" si="298"/>
        <v>-0.61404869949681484</v>
      </c>
    </row>
    <row r="5659" spans="1:3" x14ac:dyDescent="0.3">
      <c r="A5659">
        <f t="shared" si="299"/>
        <v>35.550262468022176</v>
      </c>
      <c r="B5659">
        <f t="shared" si="297"/>
        <v>-0.6178596130907551</v>
      </c>
      <c r="C5659">
        <f t="shared" si="298"/>
        <v>-0.57875223939004994</v>
      </c>
    </row>
    <row r="5660" spans="1:3" x14ac:dyDescent="0.3">
      <c r="A5660">
        <f t="shared" si="299"/>
        <v>35.556545653329358</v>
      </c>
      <c r="B5660">
        <f t="shared" si="297"/>
        <v>-0.65183372530130135</v>
      </c>
      <c r="C5660">
        <f t="shared" si="298"/>
        <v>-0.54233639684194035</v>
      </c>
    </row>
    <row r="5661" spans="1:3" x14ac:dyDescent="0.3">
      <c r="A5661">
        <f t="shared" si="299"/>
        <v>35.562828838636541</v>
      </c>
      <c r="B5661">
        <f t="shared" si="297"/>
        <v>-0.68454710592911094</v>
      </c>
      <c r="C5661">
        <f t="shared" si="298"/>
        <v>-0.50487160484947646</v>
      </c>
    </row>
    <row r="5662" spans="1:3" x14ac:dyDescent="0.3">
      <c r="A5662">
        <f t="shared" si="299"/>
        <v>35.569112023943724</v>
      </c>
      <c r="B5662">
        <f t="shared" si="297"/>
        <v>-0.7159364830222511</v>
      </c>
      <c r="C5662">
        <f t="shared" si="298"/>
        <v>-0.46643032521491268</v>
      </c>
    </row>
    <row r="5663" spans="1:3" x14ac:dyDescent="0.3">
      <c r="A5663">
        <f t="shared" si="299"/>
        <v>35.575395209250907</v>
      </c>
      <c r="B5663">
        <f t="shared" si="297"/>
        <v>-0.74594114542459744</v>
      </c>
      <c r="C5663">
        <f t="shared" si="298"/>
        <v>-0.42708690839517532</v>
      </c>
    </row>
    <row r="5664" spans="1:3" x14ac:dyDescent="0.3">
      <c r="A5664">
        <f t="shared" si="299"/>
        <v>35.581678394558089</v>
      </c>
      <c r="B5664">
        <f t="shared" si="297"/>
        <v>-0.77450306019914228</v>
      </c>
      <c r="C5664">
        <f t="shared" si="298"/>
        <v>-0.38691744969836533</v>
      </c>
    </row>
    <row r="5665" spans="1:3" x14ac:dyDescent="0.3">
      <c r="A5665">
        <f t="shared" si="299"/>
        <v>35.587961579865272</v>
      </c>
      <c r="B5665">
        <f t="shared" si="297"/>
        <v>-0.80156698487127587</v>
      </c>
      <c r="C5665">
        <f t="shared" si="298"/>
        <v>-0.34599964210549117</v>
      </c>
    </row>
    <row r="5666" spans="1:3" x14ac:dyDescent="0.3">
      <c r="A5666">
        <f t="shared" si="299"/>
        <v>35.594244765172455</v>
      </c>
      <c r="B5666">
        <f t="shared" si="297"/>
        <v>-0.82708057427494963</v>
      </c>
      <c r="C5666">
        <f t="shared" si="298"/>
        <v>-0.3044126260020934</v>
      </c>
    </row>
    <row r="5667" spans="1:3" x14ac:dyDescent="0.3">
      <c r="A5667">
        <f t="shared" si="299"/>
        <v>35.600527950479638</v>
      </c>
      <c r="B5667">
        <f t="shared" si="297"/>
        <v>-0.85099448179506587</v>
      </c>
      <c r="C5667">
        <f t="shared" si="298"/>
        <v>-0.26223683611039983</v>
      </c>
    </row>
    <row r="5668" spans="1:3" x14ac:dyDescent="0.3">
      <c r="A5668">
        <f t="shared" si="299"/>
        <v>35.60681113578682</v>
      </c>
      <c r="B5668">
        <f t="shared" si="297"/>
        <v>-0.87326245481027798</v>
      </c>
      <c r="C5668">
        <f t="shared" si="298"/>
        <v>-0.2195538459180644</v>
      </c>
    </row>
    <row r="5669" spans="1:3" x14ac:dyDescent="0.3">
      <c r="A5669">
        <f t="shared" si="299"/>
        <v>35.613094321094003</v>
      </c>
      <c r="B5669">
        <f t="shared" si="297"/>
        <v>-0.89384142415160295</v>
      </c>
      <c r="C5669">
        <f t="shared" si="298"/>
        <v>-0.17644620990438517</v>
      </c>
    </row>
    <row r="5670" spans="1:3" x14ac:dyDescent="0.3">
      <c r="A5670">
        <f t="shared" si="299"/>
        <v>35.619377506401186</v>
      </c>
      <c r="B5670">
        <f t="shared" si="297"/>
        <v>-0.91269158740382095</v>
      </c>
      <c r="C5670">
        <f t="shared" si="298"/>
        <v>-0.13299730386915584</v>
      </c>
    </row>
    <row r="5671" spans="1:3" x14ac:dyDescent="0.3">
      <c r="A5671">
        <f t="shared" si="299"/>
        <v>35.625660691708369</v>
      </c>
      <c r="B5671">
        <f t="shared" si="297"/>
        <v>-0.92977648588854611</v>
      </c>
      <c r="C5671">
        <f t="shared" si="298"/>
        <v>-8.929116367297675E-2</v>
      </c>
    </row>
    <row r="5672" spans="1:3" x14ac:dyDescent="0.3">
      <c r="A5672">
        <f t="shared" si="299"/>
        <v>35.631943877015551</v>
      </c>
      <c r="B5672">
        <f t="shared" si="297"/>
        <v>-0.94506307518007382</v>
      </c>
      <c r="C5672">
        <f t="shared" si="298"/>
        <v>-4.541232270092143E-2</v>
      </c>
    </row>
    <row r="5673" spans="1:3" x14ac:dyDescent="0.3">
      <c r="A5673">
        <f t="shared" si="299"/>
        <v>35.638227062322734</v>
      </c>
      <c r="B5673">
        <f t="shared" si="297"/>
        <v>-0.95852178901761675</v>
      </c>
      <c r="C5673">
        <f t="shared" si="298"/>
        <v>-1.4456483639262733E-3</v>
      </c>
    </row>
    <row r="5674" spans="1:3" x14ac:dyDescent="0.3">
      <c r="A5674">
        <f t="shared" si="299"/>
        <v>35.644510247629917</v>
      </c>
      <c r="B5674">
        <f t="shared" si="297"/>
        <v>-0.97012659649031618</v>
      </c>
      <c r="C5674">
        <f t="shared" si="298"/>
        <v>4.2523822045869637E-2</v>
      </c>
    </row>
    <row r="5675" spans="1:3" x14ac:dyDescent="0.3">
      <c r="A5675">
        <f t="shared" si="299"/>
        <v>35.6507934329371</v>
      </c>
      <c r="B5675">
        <f t="shared" si="297"/>
        <v>-0.9798550523844245</v>
      </c>
      <c r="C5675">
        <f t="shared" si="298"/>
        <v>8.6411045828357166E-2</v>
      </c>
    </row>
    <row r="5676" spans="1:3" x14ac:dyDescent="0.3">
      <c r="A5676">
        <f t="shared" si="299"/>
        <v>35.657076618244282</v>
      </c>
      <c r="B5676">
        <f t="shared" si="297"/>
        <v>-0.98768834059528032</v>
      </c>
      <c r="C5676">
        <f t="shared" si="298"/>
        <v>0.13013113935914936</v>
      </c>
    </row>
    <row r="5677" spans="1:3" x14ac:dyDescent="0.3">
      <c r="A5677">
        <f t="shared" si="299"/>
        <v>35.663359803551465</v>
      </c>
      <c r="B5677">
        <f t="shared" si="297"/>
        <v>-0.99361131052011376</v>
      </c>
      <c r="C5677">
        <f t="shared" si="298"/>
        <v>0.17359954226560059</v>
      </c>
    </row>
    <row r="5678" spans="1:3" x14ac:dyDescent="0.3">
      <c r="A5678">
        <f t="shared" si="299"/>
        <v>35.669642988858648</v>
      </c>
      <c r="B5678">
        <f t="shared" si="297"/>
        <v>-0.99761250636129117</v>
      </c>
      <c r="C5678">
        <f t="shared" si="298"/>
        <v>0.21673218097761451</v>
      </c>
    </row>
    <row r="5679" spans="1:3" x14ac:dyDescent="0.3">
      <c r="A5679">
        <f t="shared" si="299"/>
        <v>35.675926174165831</v>
      </c>
      <c r="B5679">
        <f t="shared" si="297"/>
        <v>-0.99968418928332459</v>
      </c>
      <c r="C5679">
        <f t="shared" si="298"/>
        <v>0.25944563133691234</v>
      </c>
    </row>
    <row r="5680" spans="1:3" x14ac:dyDescent="0.3">
      <c r="A5680">
        <f t="shared" si="299"/>
        <v>35.682209359473013</v>
      </c>
      <c r="B5680">
        <f t="shared" si="297"/>
        <v>-0.9998223523807902</v>
      </c>
      <c r="C5680">
        <f t="shared" si="298"/>
        <v>0.30165727995025371</v>
      </c>
    </row>
    <row r="5681" spans="1:3" x14ac:dyDescent="0.3">
      <c r="A5681">
        <f t="shared" si="299"/>
        <v>35.688492544780196</v>
      </c>
      <c r="B5681">
        <f t="shared" si="297"/>
        <v>-0.99802672842820739</v>
      </c>
      <c r="C5681">
        <f t="shared" si="298"/>
        <v>0.34328548397453229</v>
      </c>
    </row>
    <row r="5682" spans="1:3" x14ac:dyDescent="0.3">
      <c r="A5682">
        <f t="shared" si="299"/>
        <v>35.694775730087379</v>
      </c>
      <c r="B5682">
        <f t="shared" si="297"/>
        <v>-0.99430079039688757</v>
      </c>
      <c r="C5682">
        <f t="shared" si="298"/>
        <v>0.38424972902470034</v>
      </c>
    </row>
    <row r="5683" spans="1:3" x14ac:dyDescent="0.3">
      <c r="A5683">
        <f t="shared" si="299"/>
        <v>35.701058915394562</v>
      </c>
      <c r="B5683">
        <f t="shared" si="297"/>
        <v>-0.98865174473775386</v>
      </c>
      <c r="C5683">
        <f t="shared" si="298"/>
        <v>0.42447078489910811</v>
      </c>
    </row>
    <row r="5684" spans="1:3" x14ac:dyDescent="0.3">
      <c r="A5684">
        <f t="shared" si="299"/>
        <v>35.707342100701744</v>
      </c>
      <c r="B5684">
        <f t="shared" si="297"/>
        <v>-0.98109051744312348</v>
      </c>
      <c r="C5684">
        <f t="shared" si="298"/>
        <v>0.46387085882106482</v>
      </c>
    </row>
    <row r="5685" spans="1:3" x14ac:dyDescent="0.3">
      <c r="A5685">
        <f t="shared" si="299"/>
        <v>35.713625286008927</v>
      </c>
      <c r="B5685">
        <f t="shared" si="297"/>
        <v>-0.97163173291441129</v>
      </c>
      <c r="C5685">
        <f t="shared" si="298"/>
        <v>0.50237374590023198</v>
      </c>
    </row>
    <row r="5686" spans="1:3" x14ac:dyDescent="0.3">
      <c r="A5686">
        <f t="shared" si="299"/>
        <v>35.71990847131611</v>
      </c>
      <c r="B5686">
        <f t="shared" si="297"/>
        <v>-0.9602936856766271</v>
      </c>
      <c r="C5686">
        <f t="shared" si="298"/>
        <v>0.53990497652283675</v>
      </c>
    </row>
    <row r="5687" spans="1:3" x14ac:dyDescent="0.3">
      <c r="A5687">
        <f t="shared" si="299"/>
        <v>35.726191656623293</v>
      </c>
      <c r="B5687">
        <f t="shared" si="297"/>
        <v>-0.94709830499437364</v>
      </c>
      <c r="C5687">
        <f t="shared" si="298"/>
        <v>0.57639196038563423</v>
      </c>
    </row>
    <row r="5688" spans="1:3" x14ac:dyDescent="0.3">
      <c r="A5688">
        <f t="shared" si="299"/>
        <v>35.732474841930475</v>
      </c>
      <c r="B5688">
        <f t="shared" si="297"/>
        <v>-0.93207111245778462</v>
      </c>
      <c r="C5688">
        <f t="shared" si="298"/>
        <v>0.61176412689503723</v>
      </c>
    </row>
    <row r="5689" spans="1:3" x14ac:dyDescent="0.3">
      <c r="A5689">
        <f t="shared" si="299"/>
        <v>35.738758027237658</v>
      </c>
      <c r="B5689">
        <f t="shared" si="297"/>
        <v>-0.91524117262043447</v>
      </c>
      <c r="C5689">
        <f t="shared" si="298"/>
        <v>0.6459530616598641</v>
      </c>
    </row>
    <row r="5690" spans="1:3" x14ac:dyDescent="0.3">
      <c r="A5690">
        <f t="shared" si="299"/>
        <v>35.745041212544841</v>
      </c>
      <c r="B5690">
        <f t="shared" si="297"/>
        <v>-0.8966410367846952</v>
      </c>
      <c r="C5690">
        <f t="shared" si="298"/>
        <v>0.67889263881370898</v>
      </c>
    </row>
    <row r="5691" spans="1:3" x14ac:dyDescent="0.3">
      <c r="A5691">
        <f t="shared" si="299"/>
        <v>35.751324397852024</v>
      </c>
      <c r="B5691">
        <f t="shared" si="297"/>
        <v>-0.87630668004326462</v>
      </c>
      <c r="C5691">
        <f t="shared" si="298"/>
        <v>0.7105191489110062</v>
      </c>
    </row>
    <row r="5692" spans="1:3" x14ac:dyDescent="0.3">
      <c r="A5692">
        <f t="shared" si="299"/>
        <v>35.757607583159206</v>
      </c>
      <c r="B5692">
        <f t="shared" si="297"/>
        <v>-0.85427743169863735</v>
      </c>
      <c r="C5692">
        <f t="shared" si="298"/>
        <v>0.74077142214942171</v>
      </c>
    </row>
    <row r="5693" spans="1:3" x14ac:dyDescent="0.3">
      <c r="A5693">
        <f t="shared" si="299"/>
        <v>35.763890768466389</v>
      </c>
      <c r="B5693">
        <f t="shared" si="297"/>
        <v>-0.83059589919509569</v>
      </c>
      <c r="C5693">
        <f t="shared" si="298"/>
        <v>0.76959094668024186</v>
      </c>
    </row>
    <row r="5694" spans="1:3" x14ac:dyDescent="0.3">
      <c r="A5694">
        <f t="shared" si="299"/>
        <v>35.770173953773572</v>
      </c>
      <c r="B5694">
        <f t="shared" si="297"/>
        <v>-0.80530788571034551</v>
      </c>
      <c r="C5694">
        <f t="shared" si="298"/>
        <v>0.79692198177793327</v>
      </c>
    </row>
    <row r="5695" spans="1:3" x14ac:dyDescent="0.3">
      <c r="A5695">
        <f t="shared" si="299"/>
        <v>35.776457139080755</v>
      </c>
      <c r="B5695">
        <f t="shared" si="297"/>
        <v>-0.77846230156618745</v>
      </c>
      <c r="C5695">
        <f t="shared" si="298"/>
        <v>0.8227116656499881</v>
      </c>
    </row>
    <row r="5696" spans="1:3" x14ac:dyDescent="0.3">
      <c r="A5696">
        <f t="shared" si="299"/>
        <v>35.782740324387937</v>
      </c>
      <c r="B5696">
        <f t="shared" si="297"/>
        <v>-0.7501110696295642</v>
      </c>
      <c r="C5696">
        <f t="shared" si="298"/>
        <v>0.84691011767853663</v>
      </c>
    </row>
    <row r="5697" spans="1:3" x14ac:dyDescent="0.3">
      <c r="A5697">
        <f t="shared" si="299"/>
        <v>35.78902350969512</v>
      </c>
      <c r="B5697">
        <f t="shared" si="297"/>
        <v>-0.72030902488695236</v>
      </c>
      <c r="C5697">
        <f t="shared" si="298"/>
        <v>0.86947053489597903</v>
      </c>
    </row>
    <row r="5698" spans="1:3" x14ac:dyDescent="0.3">
      <c r="A5698">
        <f t="shared" si="299"/>
        <v>35.795306695002303</v>
      </c>
      <c r="B5698">
        <f t="shared" si="297"/>
        <v>-0.68911380838633529</v>
      </c>
      <c r="C5698">
        <f t="shared" si="298"/>
        <v>0.89034928250803924</v>
      </c>
    </row>
    <row r="5699" spans="1:3" x14ac:dyDescent="0.3">
      <c r="A5699">
        <f t="shared" si="299"/>
        <v>35.801589880309486</v>
      </c>
      <c r="B5699">
        <f t="shared" ref="B5699:B5762" si="300">SIN($U$2*A5699)</f>
        <v>-0.65658575575188516</v>
      </c>
      <c r="C5699">
        <f t="shared" ref="C5699:C5762" si="301">SIN($U$2*(A5699-50))</f>
        <v>0.90950597828915758</v>
      </c>
    </row>
    <row r="5700" spans="1:3" x14ac:dyDescent="0.3">
      <c r="A5700">
        <f t="shared" ref="A5700:A5763" si="302">A5699+$S$2</f>
        <v>35.807873065616668</v>
      </c>
      <c r="B5700">
        <f t="shared" si="300"/>
        <v>-0.62278778048698391</v>
      </c>
      <c r="C5700">
        <f t="shared" si="301"/>
        <v>0.92690357068699092</v>
      </c>
    </row>
    <row r="5701" spans="1:3" x14ac:dyDescent="0.3">
      <c r="A5701">
        <f t="shared" si="302"/>
        <v>35.814156250923851</v>
      </c>
      <c r="B5701">
        <f t="shared" si="300"/>
        <v>-0.5877852522912882</v>
      </c>
      <c r="C5701">
        <f t="shared" si="301"/>
        <v>0.94250841048495482</v>
      </c>
    </row>
    <row r="5702" spans="1:3" x14ac:dyDescent="0.3">
      <c r="A5702">
        <f t="shared" si="302"/>
        <v>35.820439436231034</v>
      </c>
      <c r="B5702">
        <f t="shared" si="300"/>
        <v>-0.55164587062719017</v>
      </c>
      <c r="C5702">
        <f t="shared" si="301"/>
        <v>0.95629031588420532</v>
      </c>
    </row>
    <row r="5703" spans="1:3" x14ac:dyDescent="0.3">
      <c r="A5703">
        <f t="shared" si="302"/>
        <v>35.826722621538217</v>
      </c>
      <c r="B5703">
        <f t="shared" si="300"/>
        <v>-0.51443953378021257</v>
      </c>
      <c r="C5703">
        <f t="shared" si="301"/>
        <v>0.96822263087918048</v>
      </c>
    </row>
    <row r="5704" spans="1:3" x14ac:dyDescent="0.3">
      <c r="A5704">
        <f t="shared" si="302"/>
        <v>35.833005806845399</v>
      </c>
      <c r="B5704">
        <f t="shared" si="300"/>
        <v>-0.47623820366659286</v>
      </c>
      <c r="C5704">
        <f t="shared" si="301"/>
        <v>0.97828227681379754</v>
      </c>
    </row>
    <row r="5705" spans="1:3" x14ac:dyDescent="0.3">
      <c r="A5705">
        <f t="shared" si="302"/>
        <v>35.839288992152582</v>
      </c>
      <c r="B5705">
        <f t="shared" si="300"/>
        <v>-0.437115766649536</v>
      </c>
      <c r="C5705">
        <f t="shared" si="301"/>
        <v>0.98644979701858915</v>
      </c>
    </row>
    <row r="5706" spans="1:3" x14ac:dyDescent="0.3">
      <c r="A5706">
        <f t="shared" si="302"/>
        <v>35.845572177459765</v>
      </c>
      <c r="B5706">
        <f t="shared" si="300"/>
        <v>-0.39714789063333489</v>
      </c>
      <c r="C5706">
        <f t="shared" si="301"/>
        <v>0.99270939444244366</v>
      </c>
    </row>
    <row r="5707" spans="1:3" x14ac:dyDescent="0.3">
      <c r="A5707">
        <f t="shared" si="302"/>
        <v>35.851855362766948</v>
      </c>
      <c r="B5707">
        <f t="shared" si="300"/>
        <v>-0.35641187871175822</v>
      </c>
      <c r="C5707">
        <f t="shared" si="301"/>
        <v>0.99704896220616601</v>
      </c>
    </row>
    <row r="5708" spans="1:3" x14ac:dyDescent="0.3">
      <c r="A5708">
        <f t="shared" si="302"/>
        <v>35.85813854807413</v>
      </c>
      <c r="B5708">
        <f t="shared" si="300"/>
        <v>-0.31498651965376773</v>
      </c>
      <c r="C5708">
        <f t="shared" si="301"/>
        <v>0.99946010701876387</v>
      </c>
    </row>
    <row r="5709" spans="1:3" x14ac:dyDescent="0.3">
      <c r="A5709">
        <f t="shared" si="302"/>
        <v>35.864421733381313</v>
      </c>
      <c r="B5709">
        <f t="shared" si="300"/>
        <v>-0.27295193551574592</v>
      </c>
      <c r="C5709">
        <f t="shared" si="301"/>
        <v>0.99993816541116853</v>
      </c>
    </row>
    <row r="5710" spans="1:3" x14ac:dyDescent="0.3">
      <c r="A5710">
        <f t="shared" si="302"/>
        <v>35.870704918688496</v>
      </c>
      <c r="B5710">
        <f t="shared" si="300"/>
        <v>-0.23038942667497156</v>
      </c>
      <c r="C5710">
        <f t="shared" si="301"/>
        <v>0.9984822127559938</v>
      </c>
    </row>
    <row r="5711" spans="1:3" x14ac:dyDescent="0.3">
      <c r="A5711">
        <f t="shared" si="302"/>
        <v>35.876988103995679</v>
      </c>
      <c r="B5711">
        <f t="shared" si="300"/>
        <v>-0.18738131458406856</v>
      </c>
      <c r="C5711">
        <f t="shared" si="301"/>
        <v>0.99509506505588596</v>
      </c>
    </row>
    <row r="5712" spans="1:3" x14ac:dyDescent="0.3">
      <c r="A5712">
        <f t="shared" si="302"/>
        <v>35.883271289302861</v>
      </c>
      <c r="B5712">
        <f t="shared" si="300"/>
        <v>-0.14401078255056191</v>
      </c>
      <c r="C5712">
        <f t="shared" si="301"/>
        <v>0.98978327349700668</v>
      </c>
    </row>
    <row r="5713" spans="1:3" x14ac:dyDescent="0.3">
      <c r="A5713">
        <f t="shared" si="302"/>
        <v>35.889554474610044</v>
      </c>
      <c r="B5713">
        <f t="shared" si="300"/>
        <v>-0.10036171484949344</v>
      </c>
      <c r="C5713">
        <f t="shared" si="301"/>
        <v>0.98255711177818306</v>
      </c>
    </row>
    <row r="5714" spans="1:3" x14ac:dyDescent="0.3">
      <c r="A5714">
        <f t="shared" si="302"/>
        <v>35.895837659917227</v>
      </c>
      <c r="B5714">
        <f t="shared" si="300"/>
        <v>-5.6518534480275016E-2</v>
      </c>
      <c r="C5714">
        <f t="shared" si="301"/>
        <v>0.97343055624023245</v>
      </c>
    </row>
    <row r="5715" spans="1:3" x14ac:dyDescent="0.3">
      <c r="A5715">
        <f t="shared" si="302"/>
        <v>35.90212084522441</v>
      </c>
      <c r="B5715">
        <f t="shared" si="300"/>
        <v>-1.2566039881578304E-2</v>
      </c>
      <c r="C5715">
        <f t="shared" si="301"/>
        <v>0.96242125883389251</v>
      </c>
    </row>
    <row r="5716" spans="1:3" x14ac:dyDescent="0.3">
      <c r="A5716">
        <f t="shared" si="302"/>
        <v>35.908404030531592</v>
      </c>
      <c r="B5716">
        <f t="shared" si="300"/>
        <v>3.1410759079923981E-2</v>
      </c>
      <c r="C5716">
        <f t="shared" si="301"/>
        <v>0.94955051297864312</v>
      </c>
    </row>
    <row r="5717" spans="1:3" x14ac:dyDescent="0.3">
      <c r="A5717">
        <f t="shared" si="302"/>
        <v>35.914687215838775</v>
      </c>
      <c r="B5717">
        <f t="shared" si="300"/>
        <v>7.5326805529746257E-2</v>
      </c>
      <c r="C5717">
        <f t="shared" si="301"/>
        <v>0.93484321237845092</v>
      </c>
    </row>
    <row r="5718" spans="1:3" x14ac:dyDescent="0.3">
      <c r="A5718">
        <f t="shared" si="302"/>
        <v>35.920970401145958</v>
      </c>
      <c r="B5718">
        <f t="shared" si="300"/>
        <v>0.11909716009669748</v>
      </c>
      <c r="C5718">
        <f t="shared" si="301"/>
        <v>0.91832780287409344</v>
      </c>
    </row>
    <row r="5719" spans="1:3" x14ac:dyDescent="0.3">
      <c r="A5719">
        <f t="shared" si="302"/>
        <v>35.927253586453141</v>
      </c>
      <c r="B5719">
        <f t="shared" si="300"/>
        <v>0.16263716519672178</v>
      </c>
      <c r="C5719">
        <f t="shared" si="301"/>
        <v>0.9000362274251873</v>
      </c>
    </row>
    <row r="5720" spans="1:3" x14ac:dyDescent="0.3">
      <c r="A5720">
        <f t="shared" si="302"/>
        <v>35.933536771760323</v>
      </c>
      <c r="B5720">
        <f t="shared" si="300"/>
        <v>0.20586260877172605</v>
      </c>
      <c r="C5720">
        <f t="shared" si="301"/>
        <v>0.88000386432833078</v>
      </c>
    </row>
    <row r="5721" spans="1:3" x14ac:dyDescent="0.3">
      <c r="A5721">
        <f t="shared" si="302"/>
        <v>35.939819957067506</v>
      </c>
      <c r="B5721">
        <f t="shared" si="300"/>
        <v>0.24868988716670209</v>
      </c>
      <c r="C5721">
        <f t="shared" si="301"/>
        <v>0.85826945879085614</v>
      </c>
    </row>
    <row r="5722" spans="1:3" x14ac:dyDescent="0.3">
      <c r="A5722">
        <f t="shared" si="302"/>
        <v>35.946103142374689</v>
      </c>
      <c r="B5722">
        <f t="shared" si="300"/>
        <v>0.29103616683011768</v>
      </c>
      <c r="C5722">
        <f t="shared" si="301"/>
        <v>0.83487504799253731</v>
      </c>
    </row>
    <row r="5723" spans="1:3" x14ac:dyDescent="0.3">
      <c r="A5723">
        <f t="shared" si="302"/>
        <v>35.952386327681872</v>
      </c>
      <c r="B5723">
        <f t="shared" si="300"/>
        <v>0.33281954452482687</v>
      </c>
      <c r="C5723">
        <f t="shared" si="301"/>
        <v>0.80986587978019176</v>
      </c>
    </row>
    <row r="5724" spans="1:3" x14ac:dyDescent="0.3">
      <c r="A5724">
        <f t="shared" si="302"/>
        <v>35.958669512989054</v>
      </c>
      <c r="B5724">
        <f t="shared" si="300"/>
        <v>0.37395920573963087</v>
      </c>
      <c r="C5724">
        <f t="shared" si="301"/>
        <v>0.78329032515243369</v>
      </c>
    </row>
    <row r="5725" spans="1:3" x14ac:dyDescent="0.3">
      <c r="A5725">
        <f t="shared" si="302"/>
        <v>35.964952698296237</v>
      </c>
      <c r="B5725">
        <f t="shared" si="300"/>
        <v>0.41437558099510047</v>
      </c>
      <c r="C5725">
        <f t="shared" si="301"/>
        <v>0.75519978470384352</v>
      </c>
    </row>
    <row r="5726" spans="1:3" x14ac:dyDescent="0.3">
      <c r="A5726">
        <f t="shared" si="302"/>
        <v>35.97123588360342</v>
      </c>
      <c r="B5726">
        <f t="shared" si="300"/>
        <v>0.45399049974134476</v>
      </c>
      <c r="C5726">
        <f t="shared" si="301"/>
        <v>0.72564858920950248</v>
      </c>
    </row>
    <row r="5727" spans="1:3" x14ac:dyDescent="0.3">
      <c r="A5727">
        <f t="shared" si="302"/>
        <v>35.977519068910603</v>
      </c>
      <c r="B5727">
        <f t="shared" si="300"/>
        <v>0.49272734155006676</v>
      </c>
      <c r="C5727">
        <f t="shared" si="301"/>
        <v>0.69469389454217545</v>
      </c>
    </row>
    <row r="5728" spans="1:3" x14ac:dyDescent="0.3">
      <c r="A5728">
        <f t="shared" si="302"/>
        <v>35.983802254217785</v>
      </c>
      <c r="B5728">
        <f t="shared" si="300"/>
        <v>0.5305111843084821</v>
      </c>
      <c r="C5728">
        <f t="shared" si="301"/>
        <v>0.66239557112538661</v>
      </c>
    </row>
    <row r="5729" spans="1:3" x14ac:dyDescent="0.3">
      <c r="A5729">
        <f t="shared" si="302"/>
        <v>35.990085439524968</v>
      </c>
      <c r="B5729">
        <f t="shared" si="300"/>
        <v>0.56726894912847292</v>
      </c>
      <c r="C5729">
        <f t="shared" si="301"/>
        <v>0.62881608813619827</v>
      </c>
    </row>
    <row r="5730" spans="1:3" x14ac:dyDescent="0.3">
      <c r="A5730">
        <f t="shared" si="302"/>
        <v>35.996368624832151</v>
      </c>
      <c r="B5730">
        <f t="shared" si="300"/>
        <v>0.60292954169070523</v>
      </c>
      <c r="C5730">
        <f t="shared" si="301"/>
        <v>0.59402039268166118</v>
      </c>
    </row>
    <row r="5731" spans="1:3" x14ac:dyDescent="0.3">
      <c r="A5731">
        <f t="shared" si="302"/>
        <v>36.002651810139334</v>
      </c>
      <c r="B5731">
        <f t="shared" si="300"/>
        <v>0.63742398975032977</v>
      </c>
      <c r="C5731">
        <f t="shared" si="301"/>
        <v>0.5580757841826246</v>
      </c>
    </row>
    <row r="5732" spans="1:3" x14ac:dyDescent="0.3">
      <c r="A5732">
        <f t="shared" si="302"/>
        <v>36.008934995446516</v>
      </c>
      <c r="B5732">
        <f t="shared" si="300"/>
        <v>0.67068557653831529</v>
      </c>
      <c r="C5732">
        <f t="shared" si="301"/>
        <v>0.52105178420786424</v>
      </c>
    </row>
    <row r="5733" spans="1:3" x14ac:dyDescent="0.3">
      <c r="A5733">
        <f t="shared" si="302"/>
        <v>36.015218180753699</v>
      </c>
      <c r="B5733">
        <f t="shared" si="300"/>
        <v>0.70264996980039529</v>
      </c>
      <c r="C5733">
        <f t="shared" si="301"/>
        <v>0.48302000201028544</v>
      </c>
    </row>
    <row r="5734" spans="1:3" x14ac:dyDescent="0.3">
      <c r="A5734">
        <f t="shared" si="302"/>
        <v>36.021501366060882</v>
      </c>
      <c r="B5734">
        <f t="shared" si="300"/>
        <v>0.73325534622405253</v>
      </c>
      <c r="C5734">
        <f t="shared" si="301"/>
        <v>0.44405399602527323</v>
      </c>
    </row>
    <row r="5735" spans="1:3" x14ac:dyDescent="0.3">
      <c r="A5735">
        <f t="shared" si="302"/>
        <v>36.027784551368065</v>
      </c>
      <c r="B5735">
        <f t="shared" si="300"/>
        <v>0.76244251101288241</v>
      </c>
      <c r="C5735">
        <f t="shared" si="301"/>
        <v>0.40422913159906776</v>
      </c>
    </row>
    <row r="5736" spans="1:3" x14ac:dyDescent="0.3">
      <c r="A5736">
        <f t="shared" si="302"/>
        <v>36.034067736675247</v>
      </c>
      <c r="B5736">
        <f t="shared" si="300"/>
        <v>0.79015501237706276</v>
      </c>
      <c r="C5736">
        <f t="shared" si="301"/>
        <v>0.36362243522233911</v>
      </c>
    </row>
    <row r="5737" spans="1:3" x14ac:dyDescent="0.3">
      <c r="A5737">
        <f t="shared" si="302"/>
        <v>36.04035092198243</v>
      </c>
      <c r="B5737">
        <f t="shared" si="300"/>
        <v>0.81633925071849001</v>
      </c>
      <c r="C5737">
        <f t="shared" si="301"/>
        <v>0.322312445550891</v>
      </c>
    </row>
    <row r="5738" spans="1:3" x14ac:dyDescent="0.3">
      <c r="A5738">
        <f t="shared" si="302"/>
        <v>36.046634107289613</v>
      </c>
      <c r="B5738">
        <f t="shared" si="300"/>
        <v>0.84094458229940472</v>
      </c>
      <c r="C5738">
        <f t="shared" si="301"/>
        <v>0.2803790615016401</v>
      </c>
    </row>
    <row r="5739" spans="1:3" x14ac:dyDescent="0.3">
      <c r="A5739">
        <f t="shared" si="302"/>
        <v>36.052917292596796</v>
      </c>
      <c r="B5739">
        <f t="shared" si="300"/>
        <v>0.86392341719399646</v>
      </c>
      <c r="C5739">
        <f t="shared" si="301"/>
        <v>0.23790338771767236</v>
      </c>
    </row>
    <row r="5740" spans="1:3" x14ac:dyDescent="0.3">
      <c r="A5740">
        <f t="shared" si="302"/>
        <v>36.059200477903978</v>
      </c>
      <c r="B5740">
        <f t="shared" si="300"/>
        <v>0.88523131133353794</v>
      </c>
      <c r="C5740">
        <f t="shared" si="301"/>
        <v>0.1949675777012673</v>
      </c>
    </row>
    <row r="5741" spans="1:3" x14ac:dyDescent="0.3">
      <c r="A5741">
        <f t="shared" si="302"/>
        <v>36.065483663211161</v>
      </c>
      <c r="B5741">
        <f t="shared" si="300"/>
        <v>0.90482705246702</v>
      </c>
      <c r="C5741">
        <f t="shared" si="301"/>
        <v>0.15165467491829204</v>
      </c>
    </row>
    <row r="5742" spans="1:3" x14ac:dyDescent="0.3">
      <c r="A5742">
        <f t="shared" si="302"/>
        <v>36.071766848518344</v>
      </c>
      <c r="B5742">
        <f t="shared" si="300"/>
        <v>0.92267273987102949</v>
      </c>
      <c r="C5742">
        <f t="shared" si="301"/>
        <v>0.10804845218128899</v>
      </c>
    </row>
    <row r="5743" spans="1:3" x14ac:dyDescent="0.3">
      <c r="A5743">
        <f t="shared" si="302"/>
        <v>36.078050033825527</v>
      </c>
      <c r="B5743">
        <f t="shared" si="300"/>
        <v>0.93873385765469919</v>
      </c>
      <c r="C5743">
        <f t="shared" si="301"/>
        <v>6.4233249621912084E-2</v>
      </c>
    </row>
    <row r="5744" spans="1:3" x14ac:dyDescent="0.3">
      <c r="A5744">
        <f t="shared" si="302"/>
        <v>36.084333219132709</v>
      </c>
      <c r="B5744">
        <f t="shared" si="300"/>
        <v>0.95297934151795105</v>
      </c>
      <c r="C5744">
        <f t="shared" si="301"/>
        <v>2.0293811566093629E-2</v>
      </c>
    </row>
    <row r="5745" spans="1:3" x14ac:dyDescent="0.3">
      <c r="A5745">
        <f t="shared" si="302"/>
        <v>36.090616404439892</v>
      </c>
      <c r="B5745">
        <f t="shared" si="300"/>
        <v>0.96538163883390993</v>
      </c>
      <c r="C5745">
        <f t="shared" si="301"/>
        <v>-2.3684877372553346E-2</v>
      </c>
    </row>
    <row r="5746" spans="1:3" x14ac:dyDescent="0.3">
      <c r="A5746">
        <f t="shared" si="302"/>
        <v>36.096899589747075</v>
      </c>
      <c r="B5746">
        <f t="shared" si="300"/>
        <v>0.97591676193928412</v>
      </c>
      <c r="C5746">
        <f t="shared" si="301"/>
        <v>-6.7617756664080542E-2</v>
      </c>
    </row>
    <row r="5747" spans="1:3" x14ac:dyDescent="0.3">
      <c r="A5747">
        <f t="shared" si="302"/>
        <v>36.103182775054258</v>
      </c>
      <c r="B5747">
        <f t="shared" si="300"/>
        <v>0.98456433452963987</v>
      </c>
      <c r="C5747">
        <f t="shared" si="301"/>
        <v>-0.11141985438038195</v>
      </c>
    </row>
    <row r="5748" spans="1:3" x14ac:dyDescent="0.3">
      <c r="A5748">
        <f t="shared" si="302"/>
        <v>36.10946596036144</v>
      </c>
      <c r="B5748">
        <f t="shared" si="300"/>
        <v>0.9913076310698361</v>
      </c>
      <c r="C5748">
        <f t="shared" si="301"/>
        <v>-0.15500645154200379</v>
      </c>
    </row>
    <row r="5749" spans="1:3" x14ac:dyDescent="0.3">
      <c r="A5749">
        <f t="shared" si="302"/>
        <v>36.115749145668623</v>
      </c>
      <c r="B5749">
        <f t="shared" si="300"/>
        <v>0.99613360914339444</v>
      </c>
      <c r="C5749">
        <f t="shared" si="301"/>
        <v>-0.19829324597571896</v>
      </c>
    </row>
    <row r="5750" spans="1:3" x14ac:dyDescent="0.3">
      <c r="A5750">
        <f t="shared" si="302"/>
        <v>36.122032330975806</v>
      </c>
      <c r="B5750">
        <f t="shared" si="300"/>
        <v>0.99903293467823684</v>
      </c>
      <c r="C5750">
        <f t="shared" si="301"/>
        <v>-0.2411965153659433</v>
      </c>
    </row>
    <row r="5751" spans="1:3" x14ac:dyDescent="0.3">
      <c r="A5751">
        <f t="shared" si="302"/>
        <v>36.128315516282989</v>
      </c>
      <c r="B5751">
        <f t="shared" si="300"/>
        <v>1</v>
      </c>
      <c r="C5751">
        <f t="shared" si="301"/>
        <v>-0.28363327918463205</v>
      </c>
    </row>
    <row r="5752" spans="1:3" x14ac:dyDescent="0.3">
      <c r="A5752">
        <f t="shared" si="302"/>
        <v>36.134598701590171</v>
      </c>
      <c r="B5752">
        <f t="shared" si="300"/>
        <v>0.99903293467801069</v>
      </c>
      <c r="C5752">
        <f t="shared" si="301"/>
        <v>-0.3255214591864618</v>
      </c>
    </row>
    <row r="5753" spans="1:3" x14ac:dyDescent="0.3">
      <c r="A5753">
        <f t="shared" si="302"/>
        <v>36.140881886897354</v>
      </c>
      <c r="B5753">
        <f t="shared" si="300"/>
        <v>0.99613360914294269</v>
      </c>
      <c r="C5753">
        <f t="shared" si="301"/>
        <v>-0.36678003815888</v>
      </c>
    </row>
    <row r="5754" spans="1:3" x14ac:dyDescent="0.3">
      <c r="A5754">
        <f t="shared" si="302"/>
        <v>36.147165072204537</v>
      </c>
      <c r="B5754">
        <f t="shared" si="300"/>
        <v>0.99130763106915953</v>
      </c>
      <c r="C5754">
        <f t="shared" si="301"/>
        <v>-0.40732921661997845</v>
      </c>
    </row>
    <row r="5755" spans="1:3" x14ac:dyDescent="0.3">
      <c r="A5755">
        <f t="shared" si="302"/>
        <v>36.15344825751172</v>
      </c>
      <c r="B5755">
        <f t="shared" si="300"/>
        <v>0.98456433452873982</v>
      </c>
      <c r="C5755">
        <f t="shared" si="301"/>
        <v>-0.44709056716111645</v>
      </c>
    </row>
    <row r="5756" spans="1:3" x14ac:dyDescent="0.3">
      <c r="A5756">
        <f t="shared" si="302"/>
        <v>36.159731442818902</v>
      </c>
      <c r="B5756">
        <f t="shared" si="300"/>
        <v>0.97591676193816235</v>
      </c>
      <c r="C5756">
        <f t="shared" si="301"/>
        <v>-0.48598718613577546</v>
      </c>
    </row>
    <row r="5757" spans="1:3" x14ac:dyDescent="0.3">
      <c r="A5757">
        <f t="shared" si="302"/>
        <v>36.166014628126085</v>
      </c>
      <c r="B5757">
        <f t="shared" si="300"/>
        <v>0.96538163883256856</v>
      </c>
      <c r="C5757">
        <f t="shared" si="301"/>
        <v>-0.52394384240125824</v>
      </c>
    </row>
    <row r="5758" spans="1:3" x14ac:dyDescent="0.3">
      <c r="A5758">
        <f t="shared" si="302"/>
        <v>36.172297813433268</v>
      </c>
      <c r="B5758">
        <f t="shared" si="300"/>
        <v>0.95297934151639274</v>
      </c>
      <c r="C5758">
        <f t="shared" si="301"/>
        <v>-0.56088712282554731</v>
      </c>
    </row>
    <row r="5759" spans="1:3" x14ac:dyDescent="0.3">
      <c r="A5759">
        <f t="shared" si="302"/>
        <v>36.178580998740451</v>
      </c>
      <c r="B5759">
        <f t="shared" si="300"/>
        <v>0.93873385765292694</v>
      </c>
      <c r="C5759">
        <f t="shared" si="301"/>
        <v>-0.59674557427789332</v>
      </c>
    </row>
    <row r="5760" spans="1:3" x14ac:dyDescent="0.3">
      <c r="A5760">
        <f t="shared" si="302"/>
        <v>36.184864184047633</v>
      </c>
      <c r="B5760">
        <f t="shared" si="300"/>
        <v>0.92267273986904663</v>
      </c>
      <c r="C5760">
        <f t="shared" si="301"/>
        <v>-0.63144984182850472</v>
      </c>
    </row>
    <row r="5761" spans="1:3" x14ac:dyDescent="0.3">
      <c r="A5761">
        <f t="shared" si="302"/>
        <v>36.191147369354816</v>
      </c>
      <c r="B5761">
        <f t="shared" si="300"/>
        <v>0.90482705246483053</v>
      </c>
      <c r="C5761">
        <f t="shared" si="301"/>
        <v>-0.66493280289004308</v>
      </c>
    </row>
    <row r="5762" spans="1:3" x14ac:dyDescent="0.3">
      <c r="A5762">
        <f t="shared" si="302"/>
        <v>36.197430554661999</v>
      </c>
      <c r="B5762">
        <f t="shared" si="300"/>
        <v>0.88523131133114596</v>
      </c>
      <c r="C5762">
        <f t="shared" si="301"/>
        <v>-0.69712969704147554</v>
      </c>
    </row>
    <row r="5763" spans="1:3" x14ac:dyDescent="0.3">
      <c r="A5763">
        <f t="shared" si="302"/>
        <v>36.203713739969182</v>
      </c>
      <c r="B5763">
        <f t="shared" ref="B5763:B5826" si="303">SIN($U$2*A5763)</f>
        <v>0.86392341719140664</v>
      </c>
      <c r="C5763">
        <f t="shared" ref="C5763:C5826" si="304">SIN($U$2*(A5763-50))</f>
        <v>-0.72797825128319016</v>
      </c>
    </row>
    <row r="5764" spans="1:3" x14ac:dyDescent="0.3">
      <c r="A5764">
        <f t="shared" ref="A5764:A5827" si="305">A5763+$S$2</f>
        <v>36.209996925276364</v>
      </c>
      <c r="B5764">
        <f t="shared" si="303"/>
        <v>0.84094458229662206</v>
      </c>
      <c r="C5764">
        <f t="shared" si="304"/>
        <v>-0.75741880048111254</v>
      </c>
    </row>
    <row r="5765" spans="1:3" x14ac:dyDescent="0.3">
      <c r="A5765">
        <f t="shared" si="305"/>
        <v>36.216280110583547</v>
      </c>
      <c r="B5765">
        <f t="shared" si="303"/>
        <v>0.81633925071551994</v>
      </c>
      <c r="C5765">
        <f t="shared" si="304"/>
        <v>-0.78539440276687023</v>
      </c>
    </row>
    <row r="5766" spans="1:3" x14ac:dyDescent="0.3">
      <c r="A5766">
        <f t="shared" si="305"/>
        <v>36.22256329589073</v>
      </c>
      <c r="B5766">
        <f t="shared" si="303"/>
        <v>0.79015501237391095</v>
      </c>
      <c r="C5766">
        <f t="shared" si="304"/>
        <v>-0.81185094967080484</v>
      </c>
    </row>
    <row r="5767" spans="1:3" x14ac:dyDescent="0.3">
      <c r="A5767">
        <f t="shared" si="305"/>
        <v>36.228846481197913</v>
      </c>
      <c r="B5767">
        <f t="shared" si="303"/>
        <v>0.76244251100955507</v>
      </c>
      <c r="C5767">
        <f t="shared" si="304"/>
        <v>-0.83673727077482163</v>
      </c>
    </row>
    <row r="5768" spans="1:3" x14ac:dyDescent="0.3">
      <c r="A5768">
        <f t="shared" si="305"/>
        <v>36.235129666505095</v>
      </c>
      <c r="B5768">
        <f t="shared" si="303"/>
        <v>0.73325534622055588</v>
      </c>
      <c r="C5768">
        <f t="shared" si="304"/>
        <v>-0.86000523268266293</v>
      </c>
    </row>
    <row r="5769" spans="1:3" x14ac:dyDescent="0.3">
      <c r="A5769">
        <f t="shared" si="305"/>
        <v>36.241412851812278</v>
      </c>
      <c r="B5769">
        <f t="shared" si="303"/>
        <v>0.70264996979673622</v>
      </c>
      <c r="C5769">
        <f t="shared" si="304"/>
        <v>-0.88160983211618527</v>
      </c>
    </row>
    <row r="5770" spans="1:3" x14ac:dyDescent="0.3">
      <c r="A5770">
        <f t="shared" si="305"/>
        <v>36.247696037119461</v>
      </c>
      <c r="B5770">
        <f t="shared" si="303"/>
        <v>0.670685576534501</v>
      </c>
      <c r="C5770">
        <f t="shared" si="304"/>
        <v>-0.90150928295757815</v>
      </c>
    </row>
    <row r="5771" spans="1:3" x14ac:dyDescent="0.3">
      <c r="A5771">
        <f t="shared" si="305"/>
        <v>36.253979222426644</v>
      </c>
      <c r="B5771">
        <f t="shared" si="303"/>
        <v>0.63742398974636749</v>
      </c>
      <c r="C5771">
        <f t="shared" si="304"/>
        <v>-0.91966509706917543</v>
      </c>
    </row>
    <row r="5772" spans="1:3" x14ac:dyDescent="0.3">
      <c r="A5772">
        <f t="shared" si="305"/>
        <v>36.260262407733826</v>
      </c>
      <c r="B5772">
        <f t="shared" si="303"/>
        <v>0.60292954168660262</v>
      </c>
      <c r="C5772">
        <f t="shared" si="304"/>
        <v>-0.93604215873454166</v>
      </c>
    </row>
    <row r="5773" spans="1:3" x14ac:dyDescent="0.3">
      <c r="A5773">
        <f t="shared" si="305"/>
        <v>36.266545593041009</v>
      </c>
      <c r="B5773">
        <f t="shared" si="303"/>
        <v>0.56726894912423809</v>
      </c>
      <c r="C5773">
        <f t="shared" si="304"/>
        <v>-0.95060879257685515</v>
      </c>
    </row>
    <row r="5774" spans="1:3" x14ac:dyDescent="0.3">
      <c r="A5774">
        <f t="shared" si="305"/>
        <v>36.272828778348192</v>
      </c>
      <c r="B5774">
        <f t="shared" si="303"/>
        <v>0.53051118430412303</v>
      </c>
      <c r="C5774">
        <f t="shared" si="304"/>
        <v>-0.96333682482322525</v>
      </c>
    </row>
    <row r="5775" spans="1:3" x14ac:dyDescent="0.3">
      <c r="A5775">
        <f t="shared" si="305"/>
        <v>36.279111963655374</v>
      </c>
      <c r="B5775">
        <f t="shared" si="303"/>
        <v>0.49272734154559195</v>
      </c>
      <c r="C5775">
        <f t="shared" si="304"/>
        <v>-0.97420163779644953</v>
      </c>
    </row>
    <row r="5776" spans="1:3" x14ac:dyDescent="0.3">
      <c r="A5776">
        <f t="shared" si="305"/>
        <v>36.285395148962557</v>
      </c>
      <c r="B5776">
        <f t="shared" si="303"/>
        <v>0.45399049973676286</v>
      </c>
      <c r="C5776">
        <f t="shared" si="304"/>
        <v>-0.98318221752881774</v>
      </c>
    </row>
    <row r="5777" spans="1:3" x14ac:dyDescent="0.3">
      <c r="A5777">
        <f t="shared" si="305"/>
        <v>36.29167833426974</v>
      </c>
      <c r="B5777">
        <f t="shared" si="303"/>
        <v>0.41437558099042038</v>
      </c>
      <c r="C5777">
        <f t="shared" si="304"/>
        <v>-0.99026119440587101</v>
      </c>
    </row>
    <row r="5778" spans="1:3" x14ac:dyDescent="0.3">
      <c r="A5778">
        <f t="shared" si="305"/>
        <v>36.297961519576923</v>
      </c>
      <c r="B5778">
        <f t="shared" si="303"/>
        <v>0.37395920573486158</v>
      </c>
      <c r="C5778">
        <f t="shared" si="304"/>
        <v>-0.99542487676150493</v>
      </c>
    </row>
    <row r="5779" spans="1:3" x14ac:dyDescent="0.3">
      <c r="A5779">
        <f t="shared" si="305"/>
        <v>36.304244704884105</v>
      </c>
      <c r="B5779">
        <f t="shared" si="303"/>
        <v>0.33281954451997769</v>
      </c>
      <c r="C5779">
        <f t="shared" si="304"/>
        <v>-0.99866327735944094</v>
      </c>
    </row>
    <row r="5780" spans="1:3" x14ac:dyDescent="0.3">
      <c r="A5780">
        <f t="shared" si="305"/>
        <v>36.310527890191288</v>
      </c>
      <c r="B5780">
        <f t="shared" si="303"/>
        <v>0.29103616682519795</v>
      </c>
      <c r="C5780">
        <f t="shared" si="304"/>
        <v>-0.99997013270984569</v>
      </c>
    </row>
    <row r="5781" spans="1:3" x14ac:dyDescent="0.3">
      <c r="A5781">
        <f t="shared" si="305"/>
        <v>36.316811075498471</v>
      </c>
      <c r="B5781">
        <f t="shared" si="303"/>
        <v>0.2486898871617213</v>
      </c>
      <c r="C5781">
        <f t="shared" si="304"/>
        <v>-0.99934291518373908</v>
      </c>
    </row>
    <row r="5782" spans="1:3" x14ac:dyDescent="0.3">
      <c r="A5782">
        <f t="shared" si="305"/>
        <v>36.323094260805654</v>
      </c>
      <c r="B5782">
        <f t="shared" si="303"/>
        <v>0.20586260876669382</v>
      </c>
      <c r="C5782">
        <f t="shared" si="304"/>
        <v>-0.9967828379017587</v>
      </c>
    </row>
    <row r="5783" spans="1:3" x14ac:dyDescent="0.3">
      <c r="A5783">
        <f t="shared" si="305"/>
        <v>36.329377446112836</v>
      </c>
      <c r="B5783">
        <f t="shared" si="303"/>
        <v>0.16263716519164786</v>
      </c>
      <c r="C5783">
        <f t="shared" si="304"/>
        <v>-0.992294852387826</v>
      </c>
    </row>
    <row r="5784" spans="1:3" x14ac:dyDescent="0.3">
      <c r="A5784">
        <f t="shared" si="305"/>
        <v>36.335660631420019</v>
      </c>
      <c r="B5784">
        <f t="shared" si="303"/>
        <v>0.1190971600915917</v>
      </c>
      <c r="C5784">
        <f t="shared" si="304"/>
        <v>-0.98588763899225207</v>
      </c>
    </row>
    <row r="5785" spans="1:3" x14ac:dyDescent="0.3">
      <c r="A5785">
        <f t="shared" si="305"/>
        <v>36.341943816727202</v>
      </c>
      <c r="B5785">
        <f t="shared" si="303"/>
        <v>7.5326805524618498E-2</v>
      </c>
      <c r="C5785">
        <f t="shared" si="304"/>
        <v>-0.97757359010280653</v>
      </c>
    </row>
    <row r="5786" spans="1:3" x14ac:dyDescent="0.3">
      <c r="A5786">
        <f t="shared" si="305"/>
        <v>36.348227002034385</v>
      </c>
      <c r="B5786">
        <f t="shared" si="303"/>
        <v>3.1410759074784154E-2</v>
      </c>
      <c r="C5786">
        <f t="shared" si="304"/>
        <v>-0.96736878617621991</v>
      </c>
    </row>
    <row r="5787" spans="1:3" x14ac:dyDescent="0.3">
      <c r="A5787">
        <f t="shared" si="305"/>
        <v>36.354510187341567</v>
      </c>
      <c r="B5787">
        <f t="shared" si="303"/>
        <v>-1.2566039886720268E-2</v>
      </c>
      <c r="C5787">
        <f t="shared" si="304"/>
        <v>-0.95529296463648028</v>
      </c>
    </row>
    <row r="5788" spans="1:3" x14ac:dyDescent="0.3">
      <c r="A5788">
        <f t="shared" si="305"/>
        <v>36.36079337264875</v>
      </c>
      <c r="B5788">
        <f t="shared" si="303"/>
        <v>-5.6518534485409166E-2</v>
      </c>
      <c r="C5788">
        <f t="shared" si="304"/>
        <v>-0.94136948170007606</v>
      </c>
    </row>
    <row r="5789" spans="1:3" x14ac:dyDescent="0.3">
      <c r="A5789">
        <f t="shared" si="305"/>
        <v>36.367076557955933</v>
      </c>
      <c r="B5789">
        <f t="shared" si="303"/>
        <v>-0.10036171485460985</v>
      </c>
      <c r="C5789">
        <f t="shared" si="304"/>
        <v>-0.92562526720202232</v>
      </c>
    </row>
    <row r="5790" spans="1:3" x14ac:dyDescent="0.3">
      <c r="A5790">
        <f t="shared" si="305"/>
        <v>36.373359743263116</v>
      </c>
      <c r="B5790">
        <f t="shared" si="303"/>
        <v>-0.1440107825556507</v>
      </c>
      <c r="C5790">
        <f t="shared" si="304"/>
        <v>-0.90809077251004156</v>
      </c>
    </row>
    <row r="5791" spans="1:3" x14ac:dyDescent="0.3">
      <c r="A5791">
        <f t="shared" si="305"/>
        <v>36.379642928570298</v>
      </c>
      <c r="B5791">
        <f t="shared" si="303"/>
        <v>-0.18738131458911986</v>
      </c>
      <c r="C5791">
        <f t="shared" si="304"/>
        <v>-0.88879991162764027</v>
      </c>
    </row>
    <row r="5792" spans="1:3" x14ac:dyDescent="0.3">
      <c r="A5792">
        <f t="shared" si="305"/>
        <v>36.385926113877481</v>
      </c>
      <c r="B5792">
        <f t="shared" si="303"/>
        <v>-0.23038942667997558</v>
      </c>
      <c r="C5792">
        <f t="shared" si="304"/>
        <v>-0.86778999559999548</v>
      </c>
    </row>
    <row r="5793" spans="1:3" x14ac:dyDescent="0.3">
      <c r="A5793">
        <f t="shared" si="305"/>
        <v>36.392209299184664</v>
      </c>
      <c r="B5793">
        <f t="shared" si="303"/>
        <v>-0.27295193552069302</v>
      </c>
      <c r="C5793">
        <f t="shared" si="304"/>
        <v>-0.84510166034951884</v>
      </c>
    </row>
    <row r="5794" spans="1:3" x14ac:dyDescent="0.3">
      <c r="A5794">
        <f t="shared" si="305"/>
        <v>36.398492484491847</v>
      </c>
      <c r="B5794">
        <f t="shared" si="303"/>
        <v>-0.31498651965864832</v>
      </c>
      <c r="C5794">
        <f t="shared" si="304"/>
        <v>-0.82077878808067417</v>
      </c>
    </row>
    <row r="5795" spans="1:3" x14ac:dyDescent="0.3">
      <c r="A5795">
        <f t="shared" si="305"/>
        <v>36.404775669799029</v>
      </c>
      <c r="B5795">
        <f t="shared" si="303"/>
        <v>-0.35641187871656288</v>
      </c>
      <c r="C5795">
        <f t="shared" si="304"/>
        <v>-0.79486842240606059</v>
      </c>
    </row>
    <row r="5796" spans="1:3" x14ac:dyDescent="0.3">
      <c r="A5796">
        <f t="shared" si="305"/>
        <v>36.411058855106212</v>
      </c>
      <c r="B5796">
        <f t="shared" si="303"/>
        <v>-0.39714789063805433</v>
      </c>
      <c r="C5796">
        <f t="shared" si="304"/>
        <v>-0.76742067735792019</v>
      </c>
    </row>
    <row r="5797" spans="1:3" x14ac:dyDescent="0.3">
      <c r="A5797">
        <f t="shared" si="305"/>
        <v>36.417342040413395</v>
      </c>
      <c r="B5797">
        <f t="shared" si="303"/>
        <v>-0.43711576665416108</v>
      </c>
      <c r="C5797">
        <f t="shared" si="304"/>
        <v>-0.73848864046105267</v>
      </c>
    </row>
    <row r="5798" spans="1:3" x14ac:dyDescent="0.3">
      <c r="A5798">
        <f t="shared" si="305"/>
        <v>36.423625225720578</v>
      </c>
      <c r="B5798">
        <f t="shared" si="303"/>
        <v>-0.47623820367111463</v>
      </c>
      <c r="C5798">
        <f t="shared" si="304"/>
        <v>-0.70812827005460621</v>
      </c>
    </row>
    <row r="5799" spans="1:3" x14ac:dyDescent="0.3">
      <c r="A5799">
        <f t="shared" si="305"/>
        <v>36.42990841102776</v>
      </c>
      <c r="B5799">
        <f t="shared" si="303"/>
        <v>-0.51443953378462226</v>
      </c>
      <c r="C5799">
        <f t="shared" si="304"/>
        <v>-0.67639828706133975</v>
      </c>
    </row>
    <row r="5800" spans="1:3" x14ac:dyDescent="0.3">
      <c r="A5800">
        <f t="shared" si="305"/>
        <v>36.436191596334943</v>
      </c>
      <c r="B5800">
        <f t="shared" si="303"/>
        <v>-0.5516458706314793</v>
      </c>
      <c r="C5800">
        <f t="shared" si="304"/>
        <v>-0.64336006141368629</v>
      </c>
    </row>
    <row r="5801" spans="1:3" x14ac:dyDescent="0.3">
      <c r="A5801">
        <f t="shared" si="305"/>
        <v>36.442474781642126</v>
      </c>
      <c r="B5801">
        <f t="shared" si="303"/>
        <v>-0.58778525229544853</v>
      </c>
      <c r="C5801">
        <f t="shared" si="304"/>
        <v>-0.60907749335628614</v>
      </c>
    </row>
    <row r="5802" spans="1:3" x14ac:dyDescent="0.3">
      <c r="A5802">
        <f t="shared" si="305"/>
        <v>36.448757966949309</v>
      </c>
      <c r="B5802">
        <f t="shared" si="303"/>
        <v>-0.62278778049100725</v>
      </c>
      <c r="C5802">
        <f t="shared" si="304"/>
        <v>-0.5736168898545656</v>
      </c>
    </row>
    <row r="5803" spans="1:3" x14ac:dyDescent="0.3">
      <c r="A5803">
        <f t="shared" si="305"/>
        <v>36.455041152256491</v>
      </c>
      <c r="B5803">
        <f t="shared" si="303"/>
        <v>-0.65658575575576383</v>
      </c>
      <c r="C5803">
        <f t="shared" si="304"/>
        <v>-0.53704683634840333</v>
      </c>
    </row>
    <row r="5804" spans="1:3" x14ac:dyDescent="0.3">
      <c r="A5804">
        <f t="shared" si="305"/>
        <v>36.461324337563674</v>
      </c>
      <c r="B5804">
        <f t="shared" si="303"/>
        <v>-0.68911380839006164</v>
      </c>
      <c r="C5804">
        <f t="shared" si="304"/>
        <v>-0.49943806409892932</v>
      </c>
    </row>
    <row r="5805" spans="1:3" x14ac:dyDescent="0.3">
      <c r="A5805">
        <f t="shared" si="305"/>
        <v>36.467607522870857</v>
      </c>
      <c r="B5805">
        <f t="shared" si="303"/>
        <v>-0.7203090248905194</v>
      </c>
      <c r="C5805">
        <f t="shared" si="304"/>
        <v>-0.46086331338502518</v>
      </c>
    </row>
    <row r="5806" spans="1:3" x14ac:dyDescent="0.3">
      <c r="A5806">
        <f t="shared" si="305"/>
        <v>36.47389070817804</v>
      </c>
      <c r="B5806">
        <f t="shared" si="303"/>
        <v>-0.75011106963296492</v>
      </c>
      <c r="C5806">
        <f t="shared" si="304"/>
        <v>-0.42139719281412175</v>
      </c>
    </row>
    <row r="5807" spans="1:3" x14ac:dyDescent="0.3">
      <c r="A5807">
        <f t="shared" si="305"/>
        <v>36.480173893485222</v>
      </c>
      <c r="B5807">
        <f t="shared" si="303"/>
        <v>-0.77846230156941532</v>
      </c>
      <c r="C5807">
        <f t="shared" si="304"/>
        <v>-0.38111603501940522</v>
      </c>
    </row>
    <row r="5808" spans="1:3" x14ac:dyDescent="0.3">
      <c r="A5808">
        <f t="shared" si="305"/>
        <v>36.486457078792405</v>
      </c>
      <c r="B5808">
        <f t="shared" si="303"/>
        <v>-0.80530788571339418</v>
      </c>
      <c r="C5808">
        <f t="shared" si="304"/>
        <v>-0.3400977490225322</v>
      </c>
    </row>
    <row r="5809" spans="1:3" x14ac:dyDescent="0.3">
      <c r="A5809">
        <f t="shared" si="305"/>
        <v>36.492740264099588</v>
      </c>
      <c r="B5809">
        <f t="shared" si="303"/>
        <v>-0.83059589919795929</v>
      </c>
      <c r="C5809">
        <f t="shared" si="304"/>
        <v>-0.29842166954740351</v>
      </c>
    </row>
    <row r="5810" spans="1:3" x14ac:dyDescent="0.3">
      <c r="A5810">
        <f t="shared" si="305"/>
        <v>36.499023449406771</v>
      </c>
      <c r="B5810">
        <f t="shared" si="303"/>
        <v>-0.85427743170131043</v>
      </c>
      <c r="C5810">
        <f t="shared" si="304"/>
        <v>-0.25616840357644333</v>
      </c>
    </row>
    <row r="5811" spans="1:3" x14ac:dyDescent="0.3">
      <c r="A5811">
        <f t="shared" si="305"/>
        <v>36.505306634713953</v>
      </c>
      <c r="B5811">
        <f t="shared" si="303"/>
        <v>-0.87630668004574197</v>
      </c>
      <c r="C5811">
        <f t="shared" si="304"/>
        <v>-0.21341967444616486</v>
      </c>
    </row>
    <row r="5812" spans="1:3" x14ac:dyDescent="0.3">
      <c r="A5812">
        <f t="shared" si="305"/>
        <v>36.511589820021136</v>
      </c>
      <c r="B5812">
        <f t="shared" si="303"/>
        <v>-0.89664103678697205</v>
      </c>
      <c r="C5812">
        <f t="shared" si="304"/>
        <v>-0.17025816378356037</v>
      </c>
    </row>
    <row r="5813" spans="1:3" x14ac:dyDescent="0.3">
      <c r="A5813">
        <f t="shared" si="305"/>
        <v>36.517873005328319</v>
      </c>
      <c r="B5813">
        <f t="shared" si="303"/>
        <v>-0.91524117262250637</v>
      </c>
      <c r="C5813">
        <f t="shared" si="304"/>
        <v>-0.12676735158903307</v>
      </c>
    </row>
    <row r="5814" spans="1:3" x14ac:dyDescent="0.3">
      <c r="A5814">
        <f t="shared" si="305"/>
        <v>36.524156190635502</v>
      </c>
      <c r="B5814">
        <f t="shared" si="303"/>
        <v>-0.93207111245964758</v>
      </c>
      <c r="C5814">
        <f t="shared" si="304"/>
        <v>-8.3031354775170069E-2</v>
      </c>
    </row>
    <row r="5815" spans="1:3" x14ac:dyDescent="0.3">
      <c r="A5815">
        <f t="shared" si="305"/>
        <v>36.530439375942684</v>
      </c>
      <c r="B5815">
        <f t="shared" si="303"/>
        <v>-0.9470983049960241</v>
      </c>
      <c r="C5815">
        <f t="shared" si="304"/>
        <v>-3.9134764473644126E-2</v>
      </c>
    </row>
    <row r="5816" spans="1:3" x14ac:dyDescent="0.3">
      <c r="A5816">
        <f t="shared" si="305"/>
        <v>36.536722561249867</v>
      </c>
      <c r="B5816">
        <f t="shared" si="303"/>
        <v>-0.96029368567806173</v>
      </c>
      <c r="C5816">
        <f t="shared" si="304"/>
        <v>4.8375175750863244E-3</v>
      </c>
    </row>
    <row r="5817" spans="1:3" x14ac:dyDescent="0.3">
      <c r="A5817">
        <f t="shared" si="305"/>
        <v>36.54300574655705</v>
      </c>
      <c r="B5817">
        <f t="shared" si="303"/>
        <v>-0.97163173291562743</v>
      </c>
      <c r="C5817">
        <f t="shared" si="304"/>
        <v>4.8800443232835111E-2</v>
      </c>
    </row>
    <row r="5818" spans="1:3" x14ac:dyDescent="0.3">
      <c r="A5818">
        <f t="shared" si="305"/>
        <v>36.549288931864233</v>
      </c>
      <c r="B5818">
        <f t="shared" si="303"/>
        <v>-0.98109051744411868</v>
      </c>
      <c r="C5818">
        <f t="shared" si="304"/>
        <v>9.2668982457898563E-2</v>
      </c>
    </row>
    <row r="5819" spans="1:3" x14ac:dyDescent="0.3">
      <c r="A5819">
        <f t="shared" si="305"/>
        <v>36.555572117171415</v>
      </c>
      <c r="B5819">
        <f t="shared" si="303"/>
        <v>-0.98865174473852635</v>
      </c>
      <c r="C5819">
        <f t="shared" si="304"/>
        <v>0.13635828776426484</v>
      </c>
    </row>
    <row r="5820" spans="1:3" x14ac:dyDescent="0.3">
      <c r="A5820">
        <f t="shared" si="305"/>
        <v>36.561855302478598</v>
      </c>
      <c r="B5820">
        <f t="shared" si="303"/>
        <v>-0.9943007903974358</v>
      </c>
      <c r="C5820">
        <f t="shared" si="304"/>
        <v>0.17978385832773663</v>
      </c>
    </row>
    <row r="5821" spans="1:3" x14ac:dyDescent="0.3">
      <c r="A5821">
        <f t="shared" si="305"/>
        <v>36.568138487785781</v>
      </c>
      <c r="B5821">
        <f t="shared" si="303"/>
        <v>-0.99802672842853024</v>
      </c>
      <c r="C5821">
        <f t="shared" si="304"/>
        <v>0.22286170342156469</v>
      </c>
    </row>
    <row r="5822" spans="1:3" x14ac:dyDescent="0.3">
      <c r="A5822">
        <f t="shared" si="305"/>
        <v>36.574421673092964</v>
      </c>
      <c r="B5822">
        <f t="shared" si="303"/>
        <v>-0.99982235238088712</v>
      </c>
      <c r="C5822">
        <f t="shared" si="304"/>
        <v>0.26550850486548622</v>
      </c>
    </row>
    <row r="5823" spans="1:3" x14ac:dyDescent="0.3">
      <c r="A5823">
        <f t="shared" si="305"/>
        <v>36.580704858400146</v>
      </c>
      <c r="B5823">
        <f t="shared" si="303"/>
        <v>-0.99968418928319602</v>
      </c>
      <c r="C5823">
        <f t="shared" si="304"/>
        <v>0.30764177817397048</v>
      </c>
    </row>
    <row r="5824" spans="1:3" x14ac:dyDescent="0.3">
      <c r="A5824">
        <f t="shared" si="305"/>
        <v>36.586988043707329</v>
      </c>
      <c r="B5824">
        <f t="shared" si="303"/>
        <v>-0.99761250636093612</v>
      </c>
      <c r="C5824">
        <f t="shared" si="304"/>
        <v>0.34918003209199</v>
      </c>
    </row>
    <row r="5825" spans="1:3" x14ac:dyDescent="0.3">
      <c r="A5825">
        <f t="shared" si="305"/>
        <v>36.593271229014512</v>
      </c>
      <c r="B5825">
        <f t="shared" si="303"/>
        <v>-0.99361131051953666</v>
      </c>
      <c r="C5825">
        <f t="shared" si="304"/>
        <v>0.39004292620975395</v>
      </c>
    </row>
    <row r="5826" spans="1:3" x14ac:dyDescent="0.3">
      <c r="A5826">
        <f t="shared" si="305"/>
        <v>36.599554414321695</v>
      </c>
      <c r="B5826">
        <f t="shared" si="303"/>
        <v>-0.98768834059447586</v>
      </c>
      <c r="C5826">
        <f t="shared" si="304"/>
        <v>0.43015142635155668</v>
      </c>
    </row>
    <row r="5827" spans="1:3" x14ac:dyDescent="0.3">
      <c r="A5827">
        <f t="shared" si="305"/>
        <v>36.605837599628877</v>
      </c>
      <c r="B5827">
        <f t="shared" ref="B5827:B5890" si="306">SIN($U$2*A5827)</f>
        <v>-0.97985505238340309</v>
      </c>
      <c r="C5827">
        <f t="shared" ref="C5827:C5890" si="307">SIN($U$2*(A5827-50))</f>
        <v>0.46942795743819904</v>
      </c>
    </row>
    <row r="5828" spans="1:3" x14ac:dyDescent="0.3">
      <c r="A5828">
        <f t="shared" ref="A5828:A5891" si="308">A5827+$S$2</f>
        <v>36.61212078493606</v>
      </c>
      <c r="B5828">
        <f t="shared" si="306"/>
        <v>-0.97012659648906863</v>
      </c>
      <c r="C5828">
        <f t="shared" si="307"/>
        <v>0.507796553527326</v>
      </c>
    </row>
    <row r="5829" spans="1:3" x14ac:dyDescent="0.3">
      <c r="A5829">
        <f t="shared" si="308"/>
        <v>36.618403970243243</v>
      </c>
      <c r="B5829">
        <f t="shared" si="306"/>
        <v>-0.95852178901615914</v>
      </c>
      <c r="C5829">
        <f t="shared" si="307"/>
        <v>0.54518300474148385</v>
      </c>
    </row>
    <row r="5830" spans="1:3" x14ac:dyDescent="0.3">
      <c r="A5830">
        <f t="shared" si="308"/>
        <v>36.624687155550426</v>
      </c>
      <c r="B5830">
        <f t="shared" si="306"/>
        <v>-0.94506307517839283</v>
      </c>
      <c r="C5830">
        <f t="shared" si="307"/>
        <v>0.58151500079971818</v>
      </c>
    </row>
    <row r="5831" spans="1:3" x14ac:dyDescent="0.3">
      <c r="A5831">
        <f t="shared" si="308"/>
        <v>36.630970340857608</v>
      </c>
      <c r="B5831">
        <f t="shared" si="306"/>
        <v>-0.92977648588666362</v>
      </c>
      <c r="C5831">
        <f t="shared" si="307"/>
        <v>0.61672227087510401</v>
      </c>
    </row>
    <row r="5832" spans="1:3" x14ac:dyDescent="0.3">
      <c r="A5832">
        <f t="shared" si="308"/>
        <v>36.637253526164791</v>
      </c>
      <c r="B5832">
        <f t="shared" si="306"/>
        <v>-0.91269158740171952</v>
      </c>
      <c r="C5832">
        <f t="shared" si="307"/>
        <v>0.65073671950770573</v>
      </c>
    </row>
    <row r="5833" spans="1:3" x14ac:dyDescent="0.3">
      <c r="A5833">
        <f t="shared" si="308"/>
        <v>36.643536711471974</v>
      </c>
      <c r="B5833">
        <f t="shared" si="306"/>
        <v>-0.89384142414930989</v>
      </c>
      <c r="C5833">
        <f t="shared" si="307"/>
        <v>0.68349255831009259</v>
      </c>
    </row>
    <row r="5834" spans="1:3" x14ac:dyDescent="0.3">
      <c r="A5834">
        <f t="shared" si="308"/>
        <v>36.649819896779157</v>
      </c>
      <c r="B5834">
        <f t="shared" si="306"/>
        <v>-0.87326245480777231</v>
      </c>
      <c r="C5834">
        <f t="shared" si="307"/>
        <v>0.71492643321067517</v>
      </c>
    </row>
    <row r="5835" spans="1:3" x14ac:dyDescent="0.3">
      <c r="A5835">
        <f t="shared" si="308"/>
        <v>36.656103082086339</v>
      </c>
      <c r="B5835">
        <f t="shared" si="306"/>
        <v>-0.85099448179238013</v>
      </c>
      <c r="C5835">
        <f t="shared" si="307"/>
        <v>0.74497754698875618</v>
      </c>
    </row>
    <row r="5836" spans="1:3" x14ac:dyDescent="0.3">
      <c r="A5836">
        <f t="shared" si="308"/>
        <v>36.662386267393522</v>
      </c>
      <c r="B5836">
        <f t="shared" si="306"/>
        <v>-0.82708057427205917</v>
      </c>
      <c r="C5836">
        <f t="shared" si="307"/>
        <v>0.7735877768642988</v>
      </c>
    </row>
    <row r="5837" spans="1:3" x14ac:dyDescent="0.3">
      <c r="A5837">
        <f t="shared" si="308"/>
        <v>36.668669452700705</v>
      </c>
      <c r="B5837">
        <f t="shared" si="306"/>
        <v>-0.8015669848682182</v>
      </c>
      <c r="C5837">
        <f t="shared" si="307"/>
        <v>0.80070178691497573</v>
      </c>
    </row>
    <row r="5838" spans="1:3" x14ac:dyDescent="0.3">
      <c r="A5838">
        <f t="shared" si="308"/>
        <v>36.674952638007888</v>
      </c>
      <c r="B5838">
        <f t="shared" si="306"/>
        <v>-0.77450306019588944</v>
      </c>
      <c r="C5838">
        <f t="shared" si="307"/>
        <v>0.82626713510307315</v>
      </c>
    </row>
    <row r="5839" spans="1:3" x14ac:dyDescent="0.3">
      <c r="A5839">
        <f t="shared" si="308"/>
        <v>36.68123582331507</v>
      </c>
      <c r="B5839">
        <f t="shared" si="306"/>
        <v>-0.7459411454211915</v>
      </c>
      <c r="C5839">
        <f t="shared" si="307"/>
        <v>0.8502343747052421</v>
      </c>
    </row>
    <row r="5840" spans="1:3" x14ac:dyDescent="0.3">
      <c r="A5840">
        <f t="shared" si="308"/>
        <v>36.687519008622253</v>
      </c>
      <c r="B5840">
        <f t="shared" si="306"/>
        <v>-0.71593648301866086</v>
      </c>
      <c r="C5840">
        <f t="shared" si="307"/>
        <v>0.87255714994892186</v>
      </c>
    </row>
    <row r="5841" spans="1:3" x14ac:dyDescent="0.3">
      <c r="A5841">
        <f t="shared" si="308"/>
        <v>36.693802193929436</v>
      </c>
      <c r="B5841">
        <f t="shared" si="306"/>
        <v>-0.68454710592538304</v>
      </c>
      <c r="C5841">
        <f t="shared" si="307"/>
        <v>0.89319228567046005</v>
      </c>
    </row>
    <row r="5842" spans="1:3" x14ac:dyDescent="0.3">
      <c r="A5842">
        <f t="shared" si="308"/>
        <v>36.700085379236619</v>
      </c>
      <c r="B5842">
        <f t="shared" si="306"/>
        <v>-0.65183372529740158</v>
      </c>
      <c r="C5842">
        <f t="shared" si="307"/>
        <v>0.91209987082151978</v>
      </c>
    </row>
    <row r="5843" spans="1:3" x14ac:dyDescent="0.3">
      <c r="A5843">
        <f t="shared" si="308"/>
        <v>36.706368564543801</v>
      </c>
      <c r="B5843">
        <f t="shared" si="306"/>
        <v>-0.61785961308673398</v>
      </c>
      <c r="C5843">
        <f t="shared" si="307"/>
        <v>0.92924333566226081</v>
      </c>
    </row>
    <row r="5844" spans="1:3" x14ac:dyDescent="0.3">
      <c r="A5844">
        <f t="shared" si="308"/>
        <v>36.712651749850984</v>
      </c>
      <c r="B5844">
        <f t="shared" si="306"/>
        <v>-0.5826904796648138</v>
      </c>
      <c r="C5844">
        <f t="shared" si="307"/>
        <v>0.94458952249199479</v>
      </c>
    </row>
    <row r="5845" spans="1:3" x14ac:dyDescent="0.3">
      <c r="A5845">
        <f t="shared" si="308"/>
        <v>36.718934935158167</v>
      </c>
      <c r="B5845">
        <f t="shared" si="306"/>
        <v>-0.54639434673039711</v>
      </c>
      <c r="C5845">
        <f t="shared" si="307"/>
        <v>0.95810874978050942</v>
      </c>
    </row>
    <row r="5846" spans="1:3" x14ac:dyDescent="0.3">
      <c r="A5846">
        <f t="shared" si="308"/>
        <v>36.72521812046535</v>
      </c>
      <c r="B5846">
        <f t="shared" si="306"/>
        <v>-0.50904141574634842</v>
      </c>
      <c r="C5846">
        <f t="shared" si="307"/>
        <v>0.9697748695760261</v>
      </c>
    </row>
    <row r="5847" spans="1:3" x14ac:dyDescent="0.3">
      <c r="A5847">
        <f t="shared" si="308"/>
        <v>36.731501305772532</v>
      </c>
      <c r="B5847">
        <f t="shared" si="306"/>
        <v>-0.47070393216121453</v>
      </c>
      <c r="C5847">
        <f t="shared" si="307"/>
        <v>0.9795653180787548</v>
      </c>
    </row>
    <row r="5848" spans="1:3" x14ac:dyDescent="0.3">
      <c r="A5848">
        <f t="shared" si="308"/>
        <v>36.737784491079715</v>
      </c>
      <c r="B5848">
        <f t="shared" si="306"/>
        <v>-0.43145604567670276</v>
      </c>
      <c r="C5848">
        <f t="shared" si="307"/>
        <v>0.98746115928223022</v>
      </c>
    </row>
    <row r="5849" spans="1:3" x14ac:dyDescent="0.3">
      <c r="A5849">
        <f t="shared" si="308"/>
        <v>36.744067676386898</v>
      </c>
      <c r="B5849">
        <f t="shared" si="306"/>
        <v>-0.39137366683286662</v>
      </c>
      <c r="C5849">
        <f t="shared" si="307"/>
        <v>0.99344712159802262</v>
      </c>
    </row>
    <row r="5850" spans="1:3" x14ac:dyDescent="0.3">
      <c r="A5850">
        <f t="shared" si="308"/>
        <v>36.750350861694081</v>
      </c>
      <c r="B5850">
        <f t="shared" si="306"/>
        <v>-0.35053432018679898</v>
      </c>
      <c r="C5850">
        <f t="shared" si="307"/>
        <v>0.99751162739298449</v>
      </c>
    </row>
    <row r="5851" spans="1:3" x14ac:dyDescent="0.3">
      <c r="A5851">
        <f t="shared" si="308"/>
        <v>36.756634047001263</v>
      </c>
      <c r="B5851">
        <f t="shared" si="306"/>
        <v>-0.30901699437042429</v>
      </c>
      <c r="C5851">
        <f t="shared" si="307"/>
        <v>0.99964681538190614</v>
      </c>
    </row>
    <row r="5852" spans="1:3" x14ac:dyDescent="0.3">
      <c r="A5852">
        <f t="shared" si="308"/>
        <v>36.762917232308446</v>
      </c>
      <c r="B5852">
        <f t="shared" si="306"/>
        <v>-0.26690198931574344</v>
      </c>
      <c r="C5852">
        <f t="shared" si="307"/>
        <v>0.99984855583226806</v>
      </c>
    </row>
    <row r="5853" spans="1:3" x14ac:dyDescent="0.3">
      <c r="A5853">
        <f t="shared" si="308"/>
        <v>36.769200417615629</v>
      </c>
      <c r="B5853">
        <f t="shared" si="306"/>
        <v>-0.22427076094470327</v>
      </c>
      <c r="C5853">
        <f t="shared" si="307"/>
        <v>0.99811645855168318</v>
      </c>
    </row>
    <row r="5854" spans="1:3" x14ac:dyDescent="0.3">
      <c r="A5854">
        <f t="shared" si="308"/>
        <v>36.775483602922812</v>
      </c>
      <c r="B5854">
        <f t="shared" si="306"/>
        <v>-0.1812057636223669</v>
      </c>
      <c r="C5854">
        <f t="shared" si="307"/>
        <v>0.99445387364257976</v>
      </c>
    </row>
    <row r="5855" spans="1:3" x14ac:dyDescent="0.3">
      <c r="A5855">
        <f t="shared" si="308"/>
        <v>36.781766788229994</v>
      </c>
      <c r="B5855">
        <f t="shared" si="306"/>
        <v>-0.13779029067983981</v>
      </c>
      <c r="C5855">
        <f t="shared" si="307"/>
        <v>0.98886788502266587</v>
      </c>
    </row>
    <row r="5856" spans="1:3" x14ac:dyDescent="0.3">
      <c r="A5856">
        <f t="shared" si="308"/>
        <v>36.788049973537177</v>
      </c>
      <c r="B5856">
        <f t="shared" si="306"/>
        <v>-9.4108313313641029E-2</v>
      </c>
      <c r="C5856">
        <f t="shared" si="307"/>
        <v>0.98136929672370687</v>
      </c>
    </row>
    <row r="5857" spans="1:3" x14ac:dyDescent="0.3">
      <c r="A5857">
        <f t="shared" si="308"/>
        <v>36.79433315884436</v>
      </c>
      <c r="B5857">
        <f t="shared" si="306"/>
        <v>-5.0244318174887011E-2</v>
      </c>
      <c r="C5857">
        <f t="shared" si="307"/>
        <v>0.97197261199511686</v>
      </c>
    </row>
    <row r="5858" spans="1:3" x14ac:dyDescent="0.3">
      <c r="A5858">
        <f t="shared" si="308"/>
        <v>36.800616344151543</v>
      </c>
      <c r="B5858">
        <f t="shared" si="306"/>
        <v>-6.2831439606197735E-3</v>
      </c>
      <c r="C5858">
        <f t="shared" si="307"/>
        <v>0.96069600525277887</v>
      </c>
    </row>
    <row r="5859" spans="1:3" x14ac:dyDescent="0.3">
      <c r="A5859">
        <f t="shared" si="308"/>
        <v>36.806899529458725</v>
      </c>
      <c r="B5859">
        <f t="shared" si="306"/>
        <v>3.7690182674864021E-2</v>
      </c>
      <c r="C5859">
        <f t="shared" si="307"/>
        <v>0.94756128692735087</v>
      </c>
    </row>
    <row r="5860" spans="1:3" x14ac:dyDescent="0.3">
      <c r="A5860">
        <f t="shared" si="308"/>
        <v>36.813182714765908</v>
      </c>
      <c r="B5860">
        <f t="shared" si="306"/>
        <v>8.1590611573124472E-2</v>
      </c>
      <c r="C5860">
        <f t="shared" si="307"/>
        <v>0.93259386128004307</v>
      </c>
    </row>
    <row r="5861" spans="1:3" x14ac:dyDescent="0.3">
      <c r="A5861">
        <f t="shared" si="308"/>
        <v>36.819465900073091</v>
      </c>
      <c r="B5861">
        <f t="shared" si="306"/>
        <v>0.12533323356924225</v>
      </c>
      <c r="C5861">
        <f t="shared" si="307"/>
        <v>0.91582267726745814</v>
      </c>
    </row>
    <row r="5862" spans="1:3" x14ac:dyDescent="0.3">
      <c r="A5862">
        <f t="shared" si="308"/>
        <v>36.825749085380274</v>
      </c>
      <c r="B5862">
        <f t="shared" si="306"/>
        <v>0.16883344471768949</v>
      </c>
      <c r="C5862">
        <f t="shared" si="307"/>
        <v>0.89728017255052683</v>
      </c>
    </row>
    <row r="5863" spans="1:3" x14ac:dyDescent="0.3">
      <c r="A5863">
        <f t="shared" si="308"/>
        <v>36.832032270687456</v>
      </c>
      <c r="B5863">
        <f t="shared" si="306"/>
        <v>0.21200710992696201</v>
      </c>
      <c r="C5863">
        <f t="shared" si="307"/>
        <v>0.87700221075583396</v>
      </c>
    </row>
    <row r="5864" spans="1:3" x14ac:dyDescent="0.3">
      <c r="A5864">
        <f t="shared" si="308"/>
        <v>36.838315455994639</v>
      </c>
      <c r="B5864">
        <f t="shared" si="306"/>
        <v>0.25477072568828685</v>
      </c>
      <c r="C5864">
        <f t="shared" si="307"/>
        <v>0.85502801211067958</v>
      </c>
    </row>
    <row r="5865" spans="1:3" x14ac:dyDescent="0.3">
      <c r="A5865">
        <f t="shared" si="308"/>
        <v>36.844598641301822</v>
      </c>
      <c r="B5865">
        <f t="shared" si="306"/>
        <v>0.29704158158187205</v>
      </c>
      <c r="C5865">
        <f t="shared" si="307"/>
        <v>0.83140007758603518</v>
      </c>
    </row>
    <row r="5866" spans="1:3" x14ac:dyDescent="0.3">
      <c r="A5866">
        <f t="shared" si="308"/>
        <v>36.850881826609005</v>
      </c>
      <c r="B5866">
        <f t="shared" si="306"/>
        <v>0.33873792025010524</v>
      </c>
      <c r="C5866">
        <f t="shared" si="307"/>
        <v>0.80616410669411342</v>
      </c>
    </row>
    <row r="5867" spans="1:3" x14ac:dyDescent="0.3">
      <c r="A5867">
        <f t="shared" si="308"/>
        <v>36.857165011916187</v>
      </c>
      <c r="B5867">
        <f t="shared" si="306"/>
        <v>0.37977909552652828</v>
      </c>
      <c r="C5867">
        <f t="shared" si="307"/>
        <v>0.77936890909954126</v>
      </c>
    </row>
    <row r="5868" spans="1:3" x14ac:dyDescent="0.3">
      <c r="A5868">
        <f t="shared" si="308"/>
        <v>36.86344819722337</v>
      </c>
      <c r="B5868">
        <f t="shared" si="306"/>
        <v>0.42008572841648939</v>
      </c>
      <c r="C5868">
        <f t="shared" si="307"/>
        <v>0.75106631021509163</v>
      </c>
    </row>
    <row r="5869" spans="1:3" x14ac:dyDescent="0.3">
      <c r="A5869">
        <f t="shared" si="308"/>
        <v>36.869731382530553</v>
      </c>
      <c r="B5869">
        <f t="shared" si="306"/>
        <v>0.45957986062606559</v>
      </c>
      <c r="C5869">
        <f t="shared" si="307"/>
        <v>0.72131105096456494</v>
      </c>
    </row>
    <row r="5870" spans="1:3" x14ac:dyDescent="0.3">
      <c r="A5870">
        <f t="shared" si="308"/>
        <v>36.876014567837736</v>
      </c>
      <c r="B5870">
        <f t="shared" si="306"/>
        <v>0.49818510534400384</v>
      </c>
      <c r="C5870">
        <f t="shared" si="307"/>
        <v>0.69016068190669033</v>
      </c>
    </row>
    <row r="5871" spans="1:3" x14ac:dyDescent="0.3">
      <c r="A5871">
        <f t="shared" si="308"/>
        <v>36.882297753144918</v>
      </c>
      <c r="B5871">
        <f t="shared" si="306"/>
        <v>0.53582679498338592</v>
      </c>
      <c r="C5871">
        <f t="shared" si="307"/>
        <v>0.65767545192482701</v>
      </c>
    </row>
    <row r="5872" spans="1:3" x14ac:dyDescent="0.3">
      <c r="A5872">
        <f t="shared" si="308"/>
        <v>36.888580938452101</v>
      </c>
      <c r="B5872">
        <f t="shared" si="306"/>
        <v>0.57243212559889489</v>
      </c>
      <c r="C5872">
        <f t="shared" si="307"/>
        <v>0.62391819169775198</v>
      </c>
    </row>
    <row r="5873" spans="1:3" x14ac:dyDescent="0.3">
      <c r="A5873">
        <f t="shared" si="308"/>
        <v>36.894864123759284</v>
      </c>
      <c r="B5873">
        <f t="shared" si="306"/>
        <v>0.60793029769876816</v>
      </c>
      <c r="C5873">
        <f t="shared" si="307"/>
        <v>0.58895419217691969</v>
      </c>
    </row>
    <row r="5874" spans="1:3" x14ac:dyDescent="0.3">
      <c r="A5874">
        <f t="shared" si="308"/>
        <v>36.901147309066467</v>
      </c>
      <c r="B5874">
        <f t="shared" si="306"/>
        <v>0.64225265318064173</v>
      </c>
      <c r="C5874">
        <f t="shared" si="307"/>
        <v>0.55285107830523161</v>
      </c>
    </row>
    <row r="5875" spans="1:3" x14ac:dyDescent="0.3">
      <c r="A5875">
        <f t="shared" si="308"/>
        <v>36.907430494373649</v>
      </c>
      <c r="B5875">
        <f t="shared" si="306"/>
        <v>0.67533280812492369</v>
      </c>
      <c r="C5875">
        <f t="shared" si="307"/>
        <v>0.51567867822156177</v>
      </c>
    </row>
    <row r="5876" spans="1:3" x14ac:dyDescent="0.3">
      <c r="A5876">
        <f t="shared" si="308"/>
        <v>36.913713679680832</v>
      </c>
      <c r="B5876">
        <f t="shared" si="306"/>
        <v>0.70710678119032178</v>
      </c>
      <c r="C5876">
        <f t="shared" si="307"/>
        <v>0.47750888820401377</v>
      </c>
    </row>
    <row r="5877" spans="1:3" x14ac:dyDescent="0.3">
      <c r="A5877">
        <f t="shared" si="308"/>
        <v>36.919996864988015</v>
      </c>
      <c r="B5877">
        <f t="shared" si="306"/>
        <v>0.73751311736177438</v>
      </c>
      <c r="C5877">
        <f t="shared" si="307"/>
        <v>0.43841553361312624</v>
      </c>
    </row>
    <row r="5878" spans="1:3" x14ac:dyDescent="0.3">
      <c r="A5878">
        <f t="shared" si="308"/>
        <v>36.926280050295198</v>
      </c>
      <c r="B5878">
        <f t="shared" si="306"/>
        <v>0.76649300681280641</v>
      </c>
      <c r="C5878">
        <f t="shared" si="307"/>
        <v>0.39847422610398048</v>
      </c>
    </row>
    <row r="5879" spans="1:3" x14ac:dyDescent="0.3">
      <c r="A5879">
        <f t="shared" si="308"/>
        <v>36.93256323560238</v>
      </c>
      <c r="B5879">
        <f t="shared" si="306"/>
        <v>0.79399039865110332</v>
      </c>
      <c r="C5879">
        <f t="shared" si="307"/>
        <v>0.35776221738338143</v>
      </c>
    </row>
    <row r="5880" spans="1:3" x14ac:dyDescent="0.3">
      <c r="A5880">
        <f t="shared" si="308"/>
        <v>36.938846420909563</v>
      </c>
      <c r="B5880">
        <f t="shared" si="306"/>
        <v>0.81995210932855844</v>
      </c>
      <c r="C5880">
        <f t="shared" si="307"/>
        <v>0.31635824979496435</v>
      </c>
    </row>
    <row r="5881" spans="1:3" x14ac:dyDescent="0.3">
      <c r="A5881">
        <f t="shared" si="308"/>
        <v>36.945129606216746</v>
      </c>
      <c r="B5881">
        <f t="shared" si="306"/>
        <v>0.8443279255049192</v>
      </c>
      <c r="C5881">
        <f t="shared" si="307"/>
        <v>0.2743424040212149</v>
      </c>
    </row>
    <row r="5882" spans="1:3" x14ac:dyDescent="0.3">
      <c r="A5882">
        <f t="shared" si="308"/>
        <v>36.951412791523929</v>
      </c>
      <c r="B5882">
        <f t="shared" si="306"/>
        <v>0.8670707011672153</v>
      </c>
      <c r="C5882">
        <f t="shared" si="307"/>
        <v>0.23179594419696734</v>
      </c>
    </row>
    <row r="5883" spans="1:3" x14ac:dyDescent="0.3">
      <c r="A5883">
        <f t="shared" si="308"/>
        <v>36.957695976831111</v>
      </c>
      <c r="B5883">
        <f t="shared" si="306"/>
        <v>0.88813644881605569</v>
      </c>
      <c r="C5883">
        <f t="shared" si="307"/>
        <v>0.18880116073395084</v>
      </c>
    </row>
    <row r="5884" spans="1:3" x14ac:dyDescent="0.3">
      <c r="A5884">
        <f t="shared" si="308"/>
        <v>36.963979162138294</v>
      </c>
      <c r="B5884">
        <f t="shared" si="306"/>
        <v>0.90748442454343359</v>
      </c>
      <c r="C5884">
        <f t="shared" si="307"/>
        <v>0.14544121116038278</v>
      </c>
    </row>
    <row r="5885" spans="1:3" x14ac:dyDescent="0.3">
      <c r="A5885">
        <f t="shared" si="308"/>
        <v>36.970262347445477</v>
      </c>
      <c r="B5885">
        <f t="shared" si="306"/>
        <v>0.92507720683655004</v>
      </c>
      <c r="C5885">
        <f t="shared" si="307"/>
        <v>0.10179995928344496</v>
      </c>
    </row>
    <row r="5886" spans="1:3" x14ac:dyDescent="0.3">
      <c r="A5886">
        <f t="shared" si="308"/>
        <v>36.97654553275266</v>
      </c>
      <c r="B5886">
        <f t="shared" si="306"/>
        <v>0.9408807689561085</v>
      </c>
      <c r="C5886">
        <f t="shared" si="307"/>
        <v>5.7961812985724261E-2</v>
      </c>
    </row>
    <row r="5887" spans="1:3" x14ac:dyDescent="0.3">
      <c r="A5887">
        <f t="shared" si="308"/>
        <v>36.982828718059842</v>
      </c>
      <c r="B5887">
        <f t="shared" si="306"/>
        <v>0.9548645447482923</v>
      </c>
      <c r="C5887">
        <f t="shared" si="307"/>
        <v>1.4011560969340428E-2</v>
      </c>
    </row>
    <row r="5888" spans="1:3" x14ac:dyDescent="0.3">
      <c r="A5888">
        <f t="shared" si="308"/>
        <v>36.989111903367025</v>
      </c>
      <c r="B5888">
        <f t="shared" si="306"/>
        <v>0.96700148776386263</v>
      </c>
      <c r="C5888">
        <f t="shared" si="307"/>
        <v>-2.9965791236481014E-2</v>
      </c>
    </row>
    <row r="5889" spans="1:3" x14ac:dyDescent="0.3">
      <c r="A5889">
        <f t="shared" si="308"/>
        <v>36.995395088674208</v>
      </c>
      <c r="B5889">
        <f t="shared" si="306"/>
        <v>0.97726812356938009</v>
      </c>
      <c r="C5889">
        <f t="shared" si="307"/>
        <v>-7.3885185687207686E-2</v>
      </c>
    </row>
    <row r="5890" spans="1:3" x14ac:dyDescent="0.3">
      <c r="A5890">
        <f t="shared" si="308"/>
        <v>37.001678273981391</v>
      </c>
      <c r="B5890">
        <f t="shared" si="306"/>
        <v>0.98564459514995151</v>
      </c>
      <c r="C5890">
        <f t="shared" si="307"/>
        <v>-0.11766167653617739</v>
      </c>
    </row>
    <row r="5891" spans="1:3" x14ac:dyDescent="0.3">
      <c r="A5891">
        <f t="shared" si="308"/>
        <v>37.007961459288573</v>
      </c>
      <c r="B5891">
        <f t="shared" ref="B5891:B5954" si="309">SIN($U$2*A5891)</f>
        <v>0.99211470131518487</v>
      </c>
      <c r="C5891">
        <f t="shared" ref="C5891:C5954" si="310">SIN($U$2*(A5891-50))</f>
        <v>-0.16121059433096319</v>
      </c>
    </row>
    <row r="5892" spans="1:3" x14ac:dyDescent="0.3">
      <c r="A5892">
        <f t="shared" ref="A5892:A5955" si="311">A5891+$S$2</f>
        <v>37.014244644595756</v>
      </c>
      <c r="B5892">
        <f t="shared" si="309"/>
        <v>0.99666592803449428</v>
      </c>
      <c r="C5892">
        <f t="shared" si="310"/>
        <v>-0.20444770977515592</v>
      </c>
    </row>
    <row r="5893" spans="1:3" x14ac:dyDescent="0.3">
      <c r="A5893">
        <f t="shared" si="311"/>
        <v>37.020527829902939</v>
      </c>
      <c r="B5893">
        <f t="shared" si="309"/>
        <v>0.99928947264080359</v>
      </c>
      <c r="C5893">
        <f t="shared" si="310"/>
        <v>-0.24728939663882749</v>
      </c>
    </row>
    <row r="5894" spans="1:3" x14ac:dyDescent="0.3">
      <c r="A5894">
        <f t="shared" si="311"/>
        <v>37.026811015210122</v>
      </c>
      <c r="B5894">
        <f t="shared" si="309"/>
        <v>0.99998026085610114</v>
      </c>
      <c r="C5894">
        <f t="shared" si="310"/>
        <v>-0.28965279350258483</v>
      </c>
    </row>
    <row r="5895" spans="1:3" x14ac:dyDescent="0.3">
      <c r="A5895">
        <f t="shared" si="311"/>
        <v>37.033094200517304</v>
      </c>
      <c r="B5895">
        <f t="shared" si="309"/>
        <v>0.99873695660572959</v>
      </c>
      <c r="C5895">
        <f t="shared" si="310"/>
        <v>-0.33145596402238037</v>
      </c>
    </row>
    <row r="5896" spans="1:3" x14ac:dyDescent="0.3">
      <c r="A5896">
        <f t="shared" si="311"/>
        <v>37.039377385824487</v>
      </c>
      <c r="B5896">
        <f t="shared" si="309"/>
        <v>0.99556196460253599</v>
      </c>
      <c r="C5896">
        <f t="shared" si="310"/>
        <v>-0.37261805540510562</v>
      </c>
    </row>
    <row r="5897" spans="1:3" x14ac:dyDescent="0.3">
      <c r="A5897">
        <f t="shared" si="311"/>
        <v>37.04566057113167</v>
      </c>
      <c r="B5897">
        <f t="shared" si="309"/>
        <v>0.9904614256958556</v>
      </c>
      <c r="C5897">
        <f t="shared" si="310"/>
        <v>-0.41305945478845646</v>
      </c>
    </row>
    <row r="5898" spans="1:3" x14ac:dyDescent="0.3">
      <c r="A5898">
        <f t="shared" si="311"/>
        <v>37.051943756438853</v>
      </c>
      <c r="B5898">
        <f t="shared" si="309"/>
        <v>0.98344520499427424</v>
      </c>
      <c r="C5898">
        <f t="shared" si="310"/>
        <v>-0.4527019432226092</v>
      </c>
    </row>
    <row r="5899" spans="1:3" x14ac:dyDescent="0.3">
      <c r="A5899">
        <f t="shared" si="311"/>
        <v>37.058226941746035</v>
      </c>
      <c r="B5899">
        <f t="shared" si="309"/>
        <v>0.97452687278527228</v>
      </c>
      <c r="C5899">
        <f t="shared" si="310"/>
        <v>-0.49146884695588883</v>
      </c>
    </row>
    <row r="5900" spans="1:3" x14ac:dyDescent="0.3">
      <c r="A5900">
        <f t="shared" si="311"/>
        <v>37.064510127053218</v>
      </c>
      <c r="B5900">
        <f t="shared" si="309"/>
        <v>0.9637236782884433</v>
      </c>
      <c r="C5900">
        <f t="shared" si="310"/>
        <v>-0.52928518573182137</v>
      </c>
    </row>
    <row r="5901" spans="1:3" x14ac:dyDescent="0.3">
      <c r="A5901">
        <f t="shared" si="311"/>
        <v>37.070793312360401</v>
      </c>
      <c r="B5901">
        <f t="shared" si="309"/>
        <v>0.95105651629334198</v>
      </c>
      <c r="C5901">
        <f t="shared" si="310"/>
        <v>-0.56607781781074573</v>
      </c>
    </row>
    <row r="5902" spans="1:3" x14ac:dyDescent="0.3">
      <c r="A5902">
        <f t="shared" si="311"/>
        <v>37.077076497667584</v>
      </c>
      <c r="B5902">
        <f t="shared" si="309"/>
        <v>0.93654988674611961</v>
      </c>
      <c r="C5902">
        <f t="shared" si="310"/>
        <v>-0.60177558143549381</v>
      </c>
    </row>
    <row r="5903" spans="1:3" x14ac:dyDescent="0.3">
      <c r="A5903">
        <f t="shared" si="311"/>
        <v>37.083359682974766</v>
      </c>
      <c r="B5903">
        <f t="shared" si="309"/>
        <v>0.92023184736355856</v>
      </c>
      <c r="C5903">
        <f t="shared" si="310"/>
        <v>-0.63630943246752558</v>
      </c>
    </row>
    <row r="5904" spans="1:3" x14ac:dyDescent="0.3">
      <c r="A5904">
        <f t="shared" si="311"/>
        <v>37.089642868281949</v>
      </c>
      <c r="B5904">
        <f t="shared" si="309"/>
        <v>0.90213395936563245</v>
      </c>
      <c r="C5904">
        <f t="shared" si="310"/>
        <v>-0.6696125779273131</v>
      </c>
    </row>
    <row r="5905" spans="1:3" x14ac:dyDescent="0.3">
      <c r="A5905">
        <f t="shared" si="311"/>
        <v>37.095926053589132</v>
      </c>
      <c r="B5905">
        <f t="shared" si="309"/>
        <v>0.88229122643215208</v>
      </c>
      <c r="C5905">
        <f t="shared" si="310"/>
        <v>-0.70162060518068936</v>
      </c>
    </row>
    <row r="5906" spans="1:3" x14ac:dyDescent="0.3">
      <c r="A5906">
        <f t="shared" si="311"/>
        <v>37.102209238896315</v>
      </c>
      <c r="B5906">
        <f t="shared" si="309"/>
        <v>0.86074202700088853</v>
      </c>
      <c r="C5906">
        <f t="shared" si="310"/>
        <v>-0.73227160652129741</v>
      </c>
    </row>
    <row r="5907" spans="1:3" x14ac:dyDescent="0.3">
      <c r="A5907">
        <f t="shared" si="311"/>
        <v>37.108492424203497</v>
      </c>
      <c r="B5907">
        <f t="shared" si="309"/>
        <v>0.83752804003886594</v>
      </c>
      <c r="C5907">
        <f t="shared" si="310"/>
        <v>-0.76150629890818278</v>
      </c>
    </row>
    <row r="5908" spans="1:3" x14ac:dyDescent="0.3">
      <c r="A5908">
        <f t="shared" si="311"/>
        <v>37.11477560951068</v>
      </c>
      <c r="B5908">
        <f t="shared" si="309"/>
        <v>0.8126941644295711</v>
      </c>
      <c r="C5908">
        <f t="shared" si="310"/>
        <v>-0.78926813862693934</v>
      </c>
    </row>
    <row r="5909" spans="1:3" x14ac:dyDescent="0.3">
      <c r="A5909">
        <f t="shared" si="311"/>
        <v>37.121058794817863</v>
      </c>
      <c r="B5909">
        <f t="shared" si="309"/>
        <v>0.78628843213288724</v>
      </c>
      <c r="C5909">
        <f t="shared" si="310"/>
        <v>-0.81550343065263997</v>
      </c>
    </row>
    <row r="5910" spans="1:3" x14ac:dyDescent="0.3">
      <c r="A5910">
        <f t="shared" si="311"/>
        <v>37.127341980125045</v>
      </c>
      <c r="B5910">
        <f t="shared" si="309"/>
        <v>0.75836191528475205</v>
      </c>
      <c r="C5910">
        <f t="shared" si="310"/>
        <v>-0.8401614325030301</v>
      </c>
    </row>
    <row r="5911" spans="1:3" x14ac:dyDescent="0.3">
      <c r="A5911">
        <f t="shared" si="311"/>
        <v>37.133625165432228</v>
      </c>
      <c r="B5911">
        <f t="shared" si="309"/>
        <v>0.72896862741724688</v>
      </c>
      <c r="C5911">
        <f t="shared" si="310"/>
        <v>-0.86319445238111714</v>
      </c>
    </row>
    <row r="5912" spans="1:3" x14ac:dyDescent="0.3">
      <c r="A5912">
        <f t="shared" si="311"/>
        <v>37.139908350739411</v>
      </c>
      <c r="B5912">
        <f t="shared" si="309"/>
        <v>0.6981654189890808</v>
      </c>
      <c r="C5912">
        <f t="shared" si="310"/>
        <v>-0.88455794141733668</v>
      </c>
    </row>
    <row r="5913" spans="1:3" x14ac:dyDescent="0.3">
      <c r="A5913">
        <f t="shared" si="311"/>
        <v>37.146191536046594</v>
      </c>
      <c r="B5913">
        <f t="shared" si="309"/>
        <v>0.66601186742968044</v>
      </c>
      <c r="C5913">
        <f t="shared" si="310"/>
        <v>-0.90421057983288633</v>
      </c>
    </row>
    <row r="5914" spans="1:3" x14ac:dyDescent="0.3">
      <c r="A5914">
        <f t="shared" si="311"/>
        <v>37.152474721353776</v>
      </c>
      <c r="B5914">
        <f t="shared" si="309"/>
        <v>0.63257016190833903</v>
      </c>
      <c r="C5914">
        <f t="shared" si="310"/>
        <v>-0.92211435685757603</v>
      </c>
    </row>
    <row r="5915" spans="1:3" x14ac:dyDescent="0.3">
      <c r="A5915">
        <f t="shared" si="311"/>
        <v>37.158757906660959</v>
      </c>
      <c r="B5915">
        <f t="shared" si="309"/>
        <v>0.59790498305257134</v>
      </c>
      <c r="C5915">
        <f t="shared" si="310"/>
        <v>-0.93823464424762337</v>
      </c>
    </row>
    <row r="5916" spans="1:3" x14ac:dyDescent="0.3">
      <c r="A5916">
        <f t="shared" si="311"/>
        <v>37.165041091968142</v>
      </c>
      <c r="B5916">
        <f t="shared" si="309"/>
        <v>0.5620833778469837</v>
      </c>
      <c r="C5916">
        <f t="shared" si="310"/>
        <v>-0.95254026326120111</v>
      </c>
    </row>
    <row r="5917" spans="1:3" x14ac:dyDescent="0.3">
      <c r="A5917">
        <f t="shared" si="311"/>
        <v>37.171324277275325</v>
      </c>
      <c r="B5917">
        <f t="shared" si="309"/>
        <v>0.52517462995600539</v>
      </c>
      <c r="C5917">
        <f t="shared" si="310"/>
        <v>-0.96500354496219731</v>
      </c>
    </row>
    <row r="5918" spans="1:3" x14ac:dyDescent="0.3">
      <c r="A5918">
        <f t="shared" si="311"/>
        <v>37.177607462582507</v>
      </c>
      <c r="B5918">
        <f t="shared" si="309"/>
        <v>0.48725012571985943</v>
      </c>
      <c r="C5918">
        <f t="shared" si="310"/>
        <v>-0.97560038373555236</v>
      </c>
    </row>
    <row r="5919" spans="1:3" x14ac:dyDescent="0.3">
      <c r="A5919">
        <f t="shared" si="311"/>
        <v>37.18389064788969</v>
      </c>
      <c r="B5919">
        <f t="shared" si="309"/>
        <v>0.44838321608443604</v>
      </c>
      <c r="C5919">
        <f t="shared" si="310"/>
        <v>-0.98431028391066788</v>
      </c>
    </row>
    <row r="5920" spans="1:3" x14ac:dyDescent="0.3">
      <c r="A5920">
        <f t="shared" si="311"/>
        <v>37.190173833196873</v>
      </c>
      <c r="B5920">
        <f t="shared" si="309"/>
        <v>0.40864907473058865</v>
      </c>
      <c r="C5920">
        <f t="shared" si="310"/>
        <v>-0.99111639940271101</v>
      </c>
    </row>
    <row r="5921" spans="1:3" x14ac:dyDescent="0.3">
      <c r="A5921">
        <f t="shared" si="311"/>
        <v>37.196457018504056</v>
      </c>
      <c r="B5921">
        <f t="shared" si="309"/>
        <v>0.36812455267881555</v>
      </c>
      <c r="C5921">
        <f t="shared" si="310"/>
        <v>-0.9960055662951437</v>
      </c>
    </row>
    <row r="5922" spans="1:3" x14ac:dyDescent="0.3">
      <c r="A5922">
        <f t="shared" si="311"/>
        <v>37.202740203811238</v>
      </c>
      <c r="B5922">
        <f t="shared" si="309"/>
        <v>0.32688802964893593</v>
      </c>
      <c r="C5922">
        <f t="shared" si="310"/>
        <v>-0.9989683283004569</v>
      </c>
    </row>
    <row r="5923" spans="1:3" x14ac:dyDescent="0.3">
      <c r="A5923">
        <f t="shared" si="311"/>
        <v>37.209023389118421</v>
      </c>
      <c r="B5923">
        <f t="shared" si="309"/>
        <v>0.28501926246389009</v>
      </c>
      <c r="C5923">
        <f t="shared" si="310"/>
        <v>-0.99999895504986602</v>
      </c>
    </row>
    <row r="5924" spans="1:3" x14ac:dyDescent="0.3">
      <c r="A5924">
        <f t="shared" si="311"/>
        <v>37.215306574425604</v>
      </c>
      <c r="B5924">
        <f t="shared" si="309"/>
        <v>0.24259923078919865</v>
      </c>
      <c r="C5924">
        <f t="shared" si="310"/>
        <v>-0.99909545317659265</v>
      </c>
    </row>
    <row r="5925" spans="1:3" x14ac:dyDescent="0.3">
      <c r="A5925">
        <f t="shared" si="311"/>
        <v>37.221589759732787</v>
      </c>
      <c r="B5925">
        <f t="shared" si="309"/>
        <v>0.19970998050814215</v>
      </c>
      <c r="C5925">
        <f t="shared" si="310"/>
        <v>-0.99625957017129674</v>
      </c>
    </row>
    <row r="5926" spans="1:3" x14ac:dyDescent="0.3">
      <c r="A5926">
        <f t="shared" si="311"/>
        <v>37.227872945039969</v>
      </c>
      <c r="B5926">
        <f t="shared" si="309"/>
        <v>0.15643446503386599</v>
      </c>
      <c r="C5926">
        <f t="shared" si="310"/>
        <v>-0.99149679100220078</v>
      </c>
    </row>
    <row r="5927" spans="1:3" x14ac:dyDescent="0.3">
      <c r="A5927">
        <f t="shared" si="311"/>
        <v>37.234156130347152</v>
      </c>
      <c r="B5927">
        <f t="shared" si="309"/>
        <v>0.11285638486708488</v>
      </c>
      <c r="C5927">
        <f t="shared" si="310"/>
        <v>-0.98481632750644532</v>
      </c>
    </row>
    <row r="5928" spans="1:3" x14ac:dyDescent="0.3">
      <c r="A5928">
        <f t="shared" si="311"/>
        <v>37.240439315654335</v>
      </c>
      <c r="B5928">
        <f t="shared" si="309"/>
        <v>6.9060025707932793E-2</v>
      </c>
      <c r="C5928">
        <f t="shared" si="310"/>
        <v>-0.97623110057319173</v>
      </c>
    </row>
    <row r="5929" spans="1:3" x14ac:dyDescent="0.3">
      <c r="A5929">
        <f t="shared" si="311"/>
        <v>37.246722500961518</v>
      </c>
      <c r="B5929">
        <f t="shared" si="309"/>
        <v>2.5130095436857323E-2</v>
      </c>
      <c r="C5929">
        <f t="shared" si="310"/>
        <v>-0.9657577151529354</v>
      </c>
    </row>
    <row r="5930" spans="1:3" x14ac:dyDescent="0.3">
      <c r="A5930">
        <f t="shared" si="311"/>
        <v>37.2530056862687</v>
      </c>
      <c r="B5930">
        <f t="shared" si="309"/>
        <v>-1.8848439721939773E-2</v>
      </c>
      <c r="C5930">
        <f t="shared" si="310"/>
        <v>-0.95341642814136141</v>
      </c>
    </row>
    <row r="5931" spans="1:3" x14ac:dyDescent="0.3">
      <c r="A5931">
        <f t="shared" si="311"/>
        <v>37.259288871575883</v>
      </c>
      <c r="B5931">
        <f t="shared" si="309"/>
        <v>-6.2790519535826969E-2</v>
      </c>
      <c r="C5931">
        <f t="shared" si="310"/>
        <v>-0.93923110919986208</v>
      </c>
    </row>
    <row r="5932" spans="1:3" x14ac:dyDescent="0.3">
      <c r="A5932">
        <f t="shared" si="311"/>
        <v>37.265572056883066</v>
      </c>
      <c r="B5932">
        <f t="shared" si="309"/>
        <v>-0.10661115428179944</v>
      </c>
      <c r="C5932">
        <f t="shared" si="310"/>
        <v>-0.92322919458849373</v>
      </c>
    </row>
    <row r="5933" spans="1:3" x14ac:dyDescent="0.3">
      <c r="A5933">
        <f t="shared" si="311"/>
        <v>37.271855242190249</v>
      </c>
      <c r="B5933">
        <f t="shared" si="309"/>
        <v>-0.15022558912725323</v>
      </c>
      <c r="C5933">
        <f t="shared" si="310"/>
        <v>-0.90544163410066481</v>
      </c>
    </row>
    <row r="5934" spans="1:3" x14ac:dyDescent="0.3">
      <c r="A5934">
        <f t="shared" si="311"/>
        <v>37.278138427497431</v>
      </c>
      <c r="B5934">
        <f t="shared" si="309"/>
        <v>-0.19354946805735634</v>
      </c>
      <c r="C5934">
        <f t="shared" si="310"/>
        <v>-0.88590283120219249</v>
      </c>
    </row>
    <row r="5935" spans="1:3" x14ac:dyDescent="0.3">
      <c r="A5935">
        <f t="shared" si="311"/>
        <v>37.284421612804614</v>
      </c>
      <c r="B5935">
        <f t="shared" si="309"/>
        <v>-0.23649899703015201</v>
      </c>
      <c r="C5935">
        <f t="shared" si="310"/>
        <v>-0.86465057649050481</v>
      </c>
    </row>
    <row r="5936" spans="1:3" x14ac:dyDescent="0.3">
      <c r="A5936">
        <f t="shared" si="311"/>
        <v>37.290704798111797</v>
      </c>
      <c r="B5936">
        <f t="shared" si="309"/>
        <v>-0.27899110604563016</v>
      </c>
      <c r="C5936">
        <f t="shared" si="310"/>
        <v>-0.84172597460268872</v>
      </c>
    </row>
    <row r="5937" spans="1:3" x14ac:dyDescent="0.3">
      <c r="A5937">
        <f t="shared" si="311"/>
        <v>37.29698798341898</v>
      </c>
      <c r="B5937">
        <f t="shared" si="309"/>
        <v>-0.32094360981351644</v>
      </c>
      <c r="C5937">
        <f t="shared" si="310"/>
        <v>-0.81717336471375113</v>
      </c>
    </row>
    <row r="5938" spans="1:3" x14ac:dyDescent="0.3">
      <c r="A5938">
        <f t="shared" si="311"/>
        <v>37.303271168726162</v>
      </c>
      <c r="B5938">
        <f t="shared" si="309"/>
        <v>-0.36227536671079968</v>
      </c>
      <c r="C5938">
        <f t="shared" si="310"/>
        <v>-0.79104023477886232</v>
      </c>
    </row>
    <row r="5939" spans="1:3" x14ac:dyDescent="0.3">
      <c r="A5939">
        <f t="shared" si="311"/>
        <v>37.309554354033345</v>
      </c>
      <c r="B5939">
        <f t="shared" si="309"/>
        <v>-0.40290643571979801</v>
      </c>
      <c r="C5939">
        <f t="shared" si="310"/>
        <v>-0.76337712968544658</v>
      </c>
    </row>
    <row r="5940" spans="1:3" x14ac:dyDescent="0.3">
      <c r="A5940">
        <f t="shared" si="311"/>
        <v>37.315837539340528</v>
      </c>
      <c r="B5940">
        <f t="shared" si="309"/>
        <v>-0.44275823104495748</v>
      </c>
      <c r="C5940">
        <f t="shared" si="310"/>
        <v>-0.73423755349276631</v>
      </c>
    </row>
    <row r="5941" spans="1:3" x14ac:dyDescent="0.3">
      <c r="A5941">
        <f t="shared" si="311"/>
        <v>37.322120724647711</v>
      </c>
      <c r="B5941">
        <f t="shared" si="309"/>
        <v>-0.48175367410762843</v>
      </c>
      <c r="C5941">
        <f t="shared" si="310"/>
        <v>-0.7036778659480819</v>
      </c>
    </row>
    <row r="5942" spans="1:3" x14ac:dyDescent="0.3">
      <c r="A5942">
        <f t="shared" si="311"/>
        <v>37.328403909954893</v>
      </c>
      <c r="B5942">
        <f t="shared" si="309"/>
        <v>-0.51981734262651713</v>
      </c>
      <c r="C5942">
        <f t="shared" si="310"/>
        <v>-0.67175717347953701</v>
      </c>
    </row>
    <row r="5943" spans="1:3" x14ac:dyDescent="0.3">
      <c r="A5943">
        <f t="shared" si="311"/>
        <v>37.334687095262076</v>
      </c>
      <c r="B5943">
        <f t="shared" si="309"/>
        <v>-0.55687561649382944</v>
      </c>
      <c r="C5943">
        <f t="shared" si="310"/>
        <v>-0.63853721487660475</v>
      </c>
    </row>
    <row r="5944" spans="1:3" x14ac:dyDescent="0.3">
      <c r="A5944">
        <f t="shared" si="311"/>
        <v>37.340970280569259</v>
      </c>
      <c r="B5944">
        <f t="shared" si="309"/>
        <v>-0.5928568201665696</v>
      </c>
      <c r="C5944">
        <f t="shared" si="310"/>
        <v>-0.60408224187920323</v>
      </c>
    </row>
    <row r="5945" spans="1:3" x14ac:dyDescent="0.3">
      <c r="A5945">
        <f t="shared" si="311"/>
        <v>37.347253465876442</v>
      </c>
      <c r="B5945">
        <f t="shared" si="309"/>
        <v>-0.62769136129602232</v>
      </c>
      <c r="C5945">
        <f t="shared" si="310"/>
        <v>-0.56845889490643642</v>
      </c>
    </row>
    <row r="5946" spans="1:3" x14ac:dyDescent="0.3">
      <c r="A5946">
        <f t="shared" si="311"/>
        <v>37.353536651183624</v>
      </c>
      <c r="B5946">
        <f t="shared" si="309"/>
        <v>-0.66131186532881781</v>
      </c>
      <c r="C5946">
        <f t="shared" si="310"/>
        <v>-0.53173607416531743</v>
      </c>
    </row>
    <row r="5947" spans="1:3" x14ac:dyDescent="0.3">
      <c r="A5947">
        <f t="shared" si="311"/>
        <v>37.359819836490807</v>
      </c>
      <c r="B5947">
        <f t="shared" si="309"/>
        <v>-0.69365330581776108</v>
      </c>
      <c r="C5947">
        <f t="shared" si="310"/>
        <v>-0.49398480638876674</v>
      </c>
    </row>
    <row r="5948" spans="1:3" x14ac:dyDescent="0.3">
      <c r="A5948">
        <f t="shared" si="311"/>
        <v>37.36610302179799</v>
      </c>
      <c r="B5948">
        <f t="shared" si="309"/>
        <v>-0.72465313019182298</v>
      </c>
      <c r="C5948">
        <f t="shared" si="310"/>
        <v>-0.4552781074606313</v>
      </c>
    </row>
    <row r="5949" spans="1:3" x14ac:dyDescent="0.3">
      <c r="A5949">
        <f t="shared" si="311"/>
        <v>37.372386207105173</v>
      </c>
      <c r="B5949">
        <f t="shared" si="309"/>
        <v>-0.75425138074065057</v>
      </c>
      <c r="C5949">
        <f t="shared" si="310"/>
        <v>-0.41569084119342664</v>
      </c>
    </row>
    <row r="5950" spans="1:3" x14ac:dyDescent="0.3">
      <c r="A5950">
        <f t="shared" si="311"/>
        <v>37.378669392412355</v>
      </c>
      <c r="B5950">
        <f t="shared" si="309"/>
        <v>-0.78239081058093229</v>
      </c>
      <c r="C5950">
        <f t="shared" si="310"/>
        <v>-0.37529957453194251</v>
      </c>
    </row>
    <row r="5951" spans="1:3" x14ac:dyDescent="0.3">
      <c r="A5951">
        <f t="shared" si="311"/>
        <v>37.384952577719538</v>
      </c>
      <c r="B5951">
        <f t="shared" si="309"/>
        <v>-0.80901699437904373</v>
      </c>
      <c r="C5951">
        <f t="shared" si="310"/>
        <v>-0.33418242946276894</v>
      </c>
    </row>
    <row r="5952" spans="1:3" x14ac:dyDescent="0.3">
      <c r="A5952">
        <f t="shared" si="311"/>
        <v>37.391235763026721</v>
      </c>
      <c r="B5952">
        <f t="shared" si="309"/>
        <v>-0.83407843361704359</v>
      </c>
      <c r="C5952">
        <f t="shared" si="310"/>
        <v>-0.29241893191616769</v>
      </c>
    </row>
    <row r="5953" spans="1:3" x14ac:dyDescent="0.3">
      <c r="A5953">
        <f t="shared" si="311"/>
        <v>37.397518948333904</v>
      </c>
      <c r="B5953">
        <f t="shared" si="309"/>
        <v>-0.85752665619726021</v>
      </c>
      <c r="C5953">
        <f t="shared" si="310"/>
        <v>-0.25008985795253408</v>
      </c>
    </row>
    <row r="5954" spans="1:3" x14ac:dyDescent="0.3">
      <c r="A5954">
        <f t="shared" si="311"/>
        <v>37.403802133641086</v>
      </c>
      <c r="B5954">
        <f t="shared" si="309"/>
        <v>-0.87931631019392031</v>
      </c>
      <c r="C5954">
        <f t="shared" si="310"/>
        <v>-0.20727707753094271</v>
      </c>
    </row>
    <row r="5955" spans="1:3" x14ac:dyDescent="0.3">
      <c r="A5955">
        <f t="shared" si="311"/>
        <v>37.410085318948269</v>
      </c>
      <c r="B5955">
        <f t="shared" ref="B5955:B6018" si="312">SIN($U$2*A5955)</f>
        <v>-0.89940525156945605</v>
      </c>
      <c r="C5955">
        <f t="shared" ref="C5955:C6018" si="313">SIN($U$2*(A5955-50))</f>
        <v>-0.16406339616195131</v>
      </c>
    </row>
    <row r="5956" spans="1:3" x14ac:dyDescent="0.3">
      <c r="A5956">
        <f t="shared" ref="A5956:A6019" si="314">A5955+$S$2</f>
        <v>37.416368504255452</v>
      </c>
      <c r="B5956">
        <f t="shared" si="312"/>
        <v>-0.9177546256868041</v>
      </c>
      <c r="C5956">
        <f t="shared" si="313"/>
        <v>-0.12053239475092499</v>
      </c>
    </row>
    <row r="5957" spans="1:3" x14ac:dyDescent="0.3">
      <c r="A5957">
        <f t="shared" si="314"/>
        <v>37.422651689562635</v>
      </c>
      <c r="B5957">
        <f t="shared" si="312"/>
        <v>-0.93432894245914322</v>
      </c>
      <c r="C5957">
        <f t="shared" si="313"/>
        <v>-7.6768267941646012E-2</v>
      </c>
    </row>
    <row r="5958" spans="1:3" x14ac:dyDescent="0.3">
      <c r="A5958">
        <f t="shared" si="314"/>
        <v>37.428934874869817</v>
      </c>
      <c r="B5958">
        <f t="shared" si="312"/>
        <v>-0.94909614499254746</v>
      </c>
      <c r="C5958">
        <f t="shared" si="313"/>
        <v>-3.2855661272873302E-2</v>
      </c>
    </row>
    <row r="5959" spans="1:3" x14ac:dyDescent="0.3">
      <c r="A5959">
        <f t="shared" si="314"/>
        <v>37.435218060177</v>
      </c>
      <c r="B5959">
        <f t="shared" si="312"/>
        <v>-0.96202767158803648</v>
      </c>
      <c r="C5959">
        <f t="shared" si="313"/>
        <v>1.1120492537188022E-2</v>
      </c>
    </row>
    <row r="5960" spans="1:3" x14ac:dyDescent="0.3">
      <c r="A5960">
        <f t="shared" si="314"/>
        <v>37.441501245484183</v>
      </c>
      <c r="B5960">
        <f t="shared" si="312"/>
        <v>-0.97309851098378464</v>
      </c>
      <c r="C5960">
        <f t="shared" si="313"/>
        <v>5.5075137861859552E-2</v>
      </c>
    </row>
    <row r="5961" spans="1:3" x14ac:dyDescent="0.3">
      <c r="A5961">
        <f t="shared" si="314"/>
        <v>37.447784430791366</v>
      </c>
      <c r="B5961">
        <f t="shared" si="312"/>
        <v>-0.98228725073003598</v>
      </c>
      <c r="C5961">
        <f t="shared" si="313"/>
        <v>9.8923260674683572E-2</v>
      </c>
    </row>
    <row r="5962" spans="1:3" x14ac:dyDescent="0.3">
      <c r="A5962">
        <f t="shared" si="314"/>
        <v>37.454067616098548</v>
      </c>
      <c r="B5962">
        <f t="shared" si="312"/>
        <v>-0.98957611860369377</v>
      </c>
      <c r="C5962">
        <f t="shared" si="313"/>
        <v>0.14258005297765677</v>
      </c>
    </row>
    <row r="5963" spans="1:3" x14ac:dyDescent="0.3">
      <c r="A5963">
        <f t="shared" si="314"/>
        <v>37.460350801405731</v>
      </c>
      <c r="B5963">
        <f t="shared" si="312"/>
        <v>-0.99495101698202626</v>
      </c>
      <c r="C5963">
        <f t="shared" si="313"/>
        <v>0.18596107683097801</v>
      </c>
    </row>
    <row r="5964" spans="1:3" x14ac:dyDescent="0.3">
      <c r="A5964">
        <f t="shared" si="314"/>
        <v>37.466633986712914</v>
      </c>
      <c r="B5964">
        <f t="shared" si="312"/>
        <v>-0.9984015501093868</v>
      </c>
      <c r="C5964">
        <f t="shared" si="313"/>
        <v>0.22898242766705526</v>
      </c>
    </row>
    <row r="5965" spans="1:3" x14ac:dyDescent="0.3">
      <c r="A5965">
        <f t="shared" si="314"/>
        <v>37.472917172020097</v>
      </c>
      <c r="B5965">
        <f t="shared" si="312"/>
        <v>-0.99992104420390759</v>
      </c>
      <c r="C5965">
        <f t="shared" si="313"/>
        <v>0.27156089657290083</v>
      </c>
    </row>
    <row r="5966" spans="1:3" x14ac:dyDescent="0.3">
      <c r="A5966">
        <f t="shared" si="314"/>
        <v>37.479200357327279</v>
      </c>
      <c r="B5966">
        <f t="shared" si="312"/>
        <v>-0.99950656036550134</v>
      </c>
      <c r="C5966">
        <f t="shared" si="313"/>
        <v>0.31361413122703985</v>
      </c>
    </row>
    <row r="5967" spans="1:3" x14ac:dyDescent="0.3">
      <c r="A5967">
        <f t="shared" si="314"/>
        <v>37.485483542634462</v>
      </c>
      <c r="B5967">
        <f t="shared" si="312"/>
        <v>-0.99715890026006226</v>
      </c>
      <c r="C5967">
        <f t="shared" si="313"/>
        <v>0.35506079517965883</v>
      </c>
    </row>
    <row r="5968" spans="1:3" x14ac:dyDescent="0.3">
      <c r="A5968">
        <f t="shared" si="314"/>
        <v>37.491766727941645</v>
      </c>
      <c r="B5968">
        <f t="shared" si="312"/>
        <v>-0.99288260456893551</v>
      </c>
      <c r="C5968">
        <f t="shared" si="313"/>
        <v>0.39582072516792571</v>
      </c>
    </row>
    <row r="5969" spans="1:3" x14ac:dyDescent="0.3">
      <c r="A5969">
        <f t="shared" si="314"/>
        <v>37.498049913248828</v>
      </c>
      <c r="B5969">
        <f t="shared" si="312"/>
        <v>-0.98668594420666988</v>
      </c>
      <c r="C5969">
        <f t="shared" si="313"/>
        <v>0.43581508616221298</v>
      </c>
    </row>
    <row r="5970" spans="1:3" x14ac:dyDescent="0.3">
      <c r="A5970">
        <f t="shared" si="314"/>
        <v>37.50433309855601</v>
      </c>
      <c r="B5970">
        <f t="shared" si="312"/>
        <v>-0.97858090432394496</v>
      </c>
      <c r="C5970">
        <f t="shared" si="313"/>
        <v>0.47496652384334426</v>
      </c>
    </row>
    <row r="5971" spans="1:3" x14ac:dyDescent="0.3">
      <c r="A5971">
        <f t="shared" si="314"/>
        <v>37.510616283863193</v>
      </c>
      <c r="B5971">
        <f t="shared" si="312"/>
        <v>-0.96858316112678788</v>
      </c>
      <c r="C5971">
        <f t="shared" si="313"/>
        <v>0.51319931421595355</v>
      </c>
    </row>
    <row r="5972" spans="1:3" x14ac:dyDescent="0.3">
      <c r="A5972">
        <f t="shared" si="314"/>
        <v>37.516899469170376</v>
      </c>
      <c r="B5972">
        <f t="shared" si="312"/>
        <v>-0.95671205155665873</v>
      </c>
      <c r="C5972">
        <f t="shared" si="313"/>
        <v>0.55043951006858494</v>
      </c>
    </row>
    <row r="5973" spans="1:3" x14ac:dyDescent="0.3">
      <c r="A5973">
        <f t="shared" si="314"/>
        <v>37.523182654477559</v>
      </c>
      <c r="B5973">
        <f t="shared" si="312"/>
        <v>-0.94299053589038295</v>
      </c>
      <c r="C5973">
        <f t="shared" si="313"/>
        <v>0.5866150839972607</v>
      </c>
    </row>
    <row r="5974" spans="1:3" x14ac:dyDescent="0.3">
      <c r="A5974">
        <f t="shared" si="314"/>
        <v>37.529465839784741</v>
      </c>
      <c r="B5974">
        <f t="shared" si="312"/>
        <v>-0.92744515333185418</v>
      </c>
      <c r="C5974">
        <f t="shared" si="313"/>
        <v>0.62165606771588988</v>
      </c>
    </row>
    <row r="5975" spans="1:3" x14ac:dyDescent="0.3">
      <c r="A5975">
        <f t="shared" si="314"/>
        <v>37.535749025091924</v>
      </c>
      <c r="B5975">
        <f t="shared" si="312"/>
        <v>-0.91010597068188781</v>
      </c>
      <c r="C5975">
        <f t="shared" si="313"/>
        <v>0.65549468738407501</v>
      </c>
    </row>
    <row r="5976" spans="1:3" x14ac:dyDescent="0.3">
      <c r="A5976">
        <f t="shared" si="314"/>
        <v>37.542032210399107</v>
      </c>
      <c r="B5976">
        <f t="shared" si="312"/>
        <v>-0.89100652418493986</v>
      </c>
      <c r="C5976">
        <f t="shared" si="313"/>
        <v>0.68806549469057365</v>
      </c>
    </row>
    <row r="5977" spans="1:3" x14ac:dyDescent="0.3">
      <c r="A5977">
        <f t="shared" si="314"/>
        <v>37.54831539570629</v>
      </c>
      <c r="B5977">
        <f t="shared" si="312"/>
        <v>-0.87018375466580822</v>
      </c>
      <c r="C5977">
        <f t="shared" si="313"/>
        <v>0.71930549343888261</v>
      </c>
    </row>
    <row r="5978" spans="1:3" x14ac:dyDescent="0.3">
      <c r="A5978">
        <f t="shared" si="314"/>
        <v>37.554598581013472</v>
      </c>
      <c r="B5978">
        <f t="shared" si="312"/>
        <v>-0.84767793608105391</v>
      </c>
      <c r="C5978">
        <f t="shared" si="313"/>
        <v>0.74915426139011188</v>
      </c>
    </row>
    <row r="5979" spans="1:3" x14ac:dyDescent="0.3">
      <c r="A5979">
        <f t="shared" si="314"/>
        <v>37.560881766320655</v>
      </c>
      <c r="B5979">
        <f t="shared" si="312"/>
        <v>-0.82353259762412256</v>
      </c>
      <c r="C5979">
        <f t="shared" si="313"/>
        <v>0.77755406712748887</v>
      </c>
    </row>
    <row r="5980" spans="1:3" x14ac:dyDescent="0.3">
      <c r="A5980">
        <f t="shared" si="314"/>
        <v>37.567164951627838</v>
      </c>
      <c r="B5980">
        <f t="shared" si="312"/>
        <v>-0.79779443953396501</v>
      </c>
      <c r="C5980">
        <f t="shared" si="313"/>
        <v>0.80444998171646009</v>
      </c>
    </row>
    <row r="5981" spans="1:3" x14ac:dyDescent="0.3">
      <c r="A5981">
        <f t="shared" si="314"/>
        <v>37.573448136935021</v>
      </c>
      <c r="B5981">
        <f t="shared" si="312"/>
        <v>-0.7705132427709237</v>
      </c>
      <c r="C5981">
        <f t="shared" si="313"/>
        <v>0.82978998494442735</v>
      </c>
    </row>
    <row r="5982" spans="1:3" x14ac:dyDescent="0.3">
      <c r="A5982">
        <f t="shared" si="314"/>
        <v>37.579731322242203</v>
      </c>
      <c r="B5982">
        <f t="shared" si="312"/>
        <v>-0.74174177273358588</v>
      </c>
      <c r="C5982">
        <f t="shared" si="313"/>
        <v>0.85352506593463473</v>
      </c>
    </row>
    <row r="5983" spans="1:3" x14ac:dyDescent="0.3">
      <c r="A5983">
        <f t="shared" si="314"/>
        <v>37.586014507549386</v>
      </c>
      <c r="B5983">
        <f t="shared" si="312"/>
        <v>-0.71153567720389088</v>
      </c>
      <c r="C5983">
        <f t="shared" si="313"/>
        <v>0.87560931793960717</v>
      </c>
    </row>
    <row r="5984" spans="1:3" x14ac:dyDescent="0.3">
      <c r="A5984">
        <f t="shared" si="314"/>
        <v>37.592297692856569</v>
      </c>
      <c r="B5984">
        <f t="shared" si="312"/>
        <v>-0.67995337871675265</v>
      </c>
      <c r="C5984">
        <f t="shared" si="313"/>
        <v>0.89600002713079729</v>
      </c>
    </row>
    <row r="5985" spans="1:3" x14ac:dyDescent="0.3">
      <c r="A5985">
        <f t="shared" si="314"/>
        <v>37.598580878163752</v>
      </c>
      <c r="B5985">
        <f t="shared" si="312"/>
        <v>-0.64705596156355705</v>
      </c>
      <c r="C5985">
        <f t="shared" si="313"/>
        <v>0.91465775521271064</v>
      </c>
    </row>
    <row r="5986" spans="1:3" x14ac:dyDescent="0.3">
      <c r="A5986">
        <f t="shared" si="314"/>
        <v>37.604864063470934</v>
      </c>
      <c r="B5986">
        <f t="shared" si="312"/>
        <v>-0.61290705364683529</v>
      </c>
      <c r="C5986">
        <f t="shared" si="313"/>
        <v>0.93154641570172125</v>
      </c>
    </row>
    <row r="5987" spans="1:3" x14ac:dyDescent="0.3">
      <c r="A5987">
        <f t="shared" si="314"/>
        <v>37.611147248778117</v>
      </c>
      <c r="B5987">
        <f t="shared" si="312"/>
        <v>-0.57757270341592803</v>
      </c>
      <c r="C5987">
        <f t="shared" si="313"/>
        <v>0.94663334372204544</v>
      </c>
    </row>
    <row r="5988" spans="1:3" x14ac:dyDescent="0.3">
      <c r="A5988">
        <f t="shared" si="314"/>
        <v>37.6174304340853</v>
      </c>
      <c r="B5988">
        <f t="shared" si="312"/>
        <v>-0.54112125212030271</v>
      </c>
      <c r="C5988">
        <f t="shared" si="313"/>
        <v>0.95988935918387885</v>
      </c>
    </row>
    <row r="5989" spans="1:3" x14ac:dyDescent="0.3">
      <c r="A5989">
        <f t="shared" si="314"/>
        <v>37.623713619392483</v>
      </c>
      <c r="B5989">
        <f t="shared" si="312"/>
        <v>-0.50362320162901353</v>
      </c>
      <c r="C5989">
        <f t="shared" si="313"/>
        <v>0.97128882322150289</v>
      </c>
    </row>
    <row r="5990" spans="1:3" x14ac:dyDescent="0.3">
      <c r="A5990">
        <f t="shared" si="314"/>
        <v>37.629996804699665</v>
      </c>
      <c r="B5990">
        <f t="shared" si="312"/>
        <v>-0.46515107807049982</v>
      </c>
      <c r="C5990">
        <f t="shared" si="313"/>
        <v>0.9808096877821999</v>
      </c>
    </row>
    <row r="5991" spans="1:3" x14ac:dyDescent="0.3">
      <c r="A5991">
        <f t="shared" si="314"/>
        <v>37.636279990006848</v>
      </c>
      <c r="B5991">
        <f t="shared" si="312"/>
        <v>-0.42577929155796579</v>
      </c>
      <c r="C5991">
        <f t="shared" si="313"/>
        <v>0.98843353827006797</v>
      </c>
    </row>
    <row r="5992" spans="1:3" x14ac:dyDescent="0.3">
      <c r="A5992">
        <f t="shared" si="314"/>
        <v>37.642563175314031</v>
      </c>
      <c r="B5992">
        <f t="shared" si="312"/>
        <v>-0.38558399227010287</v>
      </c>
      <c r="C5992">
        <f t="shared" si="313"/>
        <v>0.99414562916225524</v>
      </c>
    </row>
    <row r="5993" spans="1:3" x14ac:dyDescent="0.3">
      <c r="A5993">
        <f t="shared" si="314"/>
        <v>37.648846360621214</v>
      </c>
      <c r="B5993">
        <f t="shared" si="312"/>
        <v>-0.34464292316710232</v>
      </c>
      <c r="C5993">
        <f t="shared" si="313"/>
        <v>0.99793491252872724</v>
      </c>
    </row>
    <row r="5994" spans="1:3" x14ac:dyDescent="0.3">
      <c r="A5994">
        <f t="shared" si="314"/>
        <v>37.655129545928396</v>
      </c>
      <c r="B5994">
        <f t="shared" si="312"/>
        <v>-0.30303526962519856</v>
      </c>
      <c r="C5994">
        <f t="shared" si="313"/>
        <v>0.99979405940040689</v>
      </c>
    </row>
    <row r="5995" spans="1:3" x14ac:dyDescent="0.3">
      <c r="A5995">
        <f t="shared" si="314"/>
        <v>37.661412731235579</v>
      </c>
      <c r="B5995">
        <f t="shared" si="312"/>
        <v>-0.26084150628222902</v>
      </c>
      <c r="C5995">
        <f t="shared" si="313"/>
        <v>0.99971947394435856</v>
      </c>
    </row>
    <row r="5996" spans="1:3" x14ac:dyDescent="0.3">
      <c r="A5996">
        <f t="shared" si="314"/>
        <v>37.667695916542762</v>
      </c>
      <c r="B5996">
        <f t="shared" si="312"/>
        <v>-0.21814324138874161</v>
      </c>
      <c r="C5996">
        <f t="shared" si="313"/>
        <v>0.99771130041859835</v>
      </c>
    </row>
    <row r="5997" spans="1:3" x14ac:dyDescent="0.3">
      <c r="A5997">
        <f t="shared" si="314"/>
        <v>37.673979101849945</v>
      </c>
      <c r="B5997">
        <f t="shared" si="312"/>
        <v>-0.17502305896741219</v>
      </c>
      <c r="C5997">
        <f t="shared" si="313"/>
        <v>0.99377342289308035</v>
      </c>
    </row>
    <row r="5998" spans="1:3" x14ac:dyDescent="0.3">
      <c r="A5998">
        <f t="shared" si="314"/>
        <v>37.680262287157127</v>
      </c>
      <c r="B5998">
        <f t="shared" si="312"/>
        <v>-0.13156435908431466</v>
      </c>
      <c r="C5998">
        <f t="shared" si="313"/>
        <v>0.98791345773739814</v>
      </c>
    </row>
    <row r="5999" spans="1:3" x14ac:dyDescent="0.3">
      <c r="A5999">
        <f t="shared" si="314"/>
        <v>37.68654547246431</v>
      </c>
      <c r="B5999">
        <f t="shared" si="312"/>
        <v>-8.7851196542742802E-2</v>
      </c>
      <c r="C5999">
        <f t="shared" si="313"/>
        <v>0.98014273888973047</v>
      </c>
    </row>
    <row r="6000" spans="1:3" x14ac:dyDescent="0.3">
      <c r="A6000">
        <f t="shared" si="314"/>
        <v>37.692828657771493</v>
      </c>
      <c r="B6000">
        <f t="shared" si="312"/>
        <v>-4.3968118309790742E-2</v>
      </c>
      <c r="C6000">
        <f t="shared" si="313"/>
        <v>0.97047629593552465</v>
      </c>
    </row>
    <row r="6001" spans="1:3" x14ac:dyDescent="0.3">
      <c r="A6001">
        <f t="shared" si="314"/>
        <v>37.699111843078676</v>
      </c>
      <c r="B6001">
        <f t="shared" si="312"/>
        <v>8.0756850859287077E-12</v>
      </c>
      <c r="C6001">
        <f t="shared" si="313"/>
        <v>0.95893282503831456</v>
      </c>
    </row>
    <row r="6002" spans="1:3" x14ac:dyDescent="0.3">
      <c r="A6002">
        <f t="shared" si="314"/>
        <v>37.705395028385858</v>
      </c>
      <c r="B6002">
        <f t="shared" si="312"/>
        <v>4.3968118325983283E-2</v>
      </c>
      <c r="C6002">
        <f t="shared" si="313"/>
        <v>0.9455346527788977</v>
      </c>
    </row>
    <row r="6003" spans="1:3" x14ac:dyDescent="0.3">
      <c r="A6003">
        <f t="shared" si="314"/>
        <v>37.711678213693041</v>
      </c>
      <c r="B6003">
        <f t="shared" si="312"/>
        <v>8.7851196558831723E-2</v>
      </c>
      <c r="C6003">
        <f t="shared" si="313"/>
        <v>0.93030769297281135</v>
      </c>
    </row>
    <row r="6004" spans="1:3" x14ac:dyDescent="0.3">
      <c r="A6004">
        <f t="shared" si="314"/>
        <v>37.717961399000224</v>
      </c>
      <c r="B6004">
        <f t="shared" si="312"/>
        <v>0.13156435910038197</v>
      </c>
      <c r="C6004">
        <f t="shared" si="313"/>
        <v>0.91328139654962759</v>
      </c>
    </row>
    <row r="6005" spans="1:3" x14ac:dyDescent="0.3">
      <c r="A6005">
        <f t="shared" si="314"/>
        <v>37.724244584307407</v>
      </c>
      <c r="B6005">
        <f t="shared" si="312"/>
        <v>0.17502305898331424</v>
      </c>
      <c r="C6005">
        <f t="shared" si="313"/>
        <v>0.8944886945910081</v>
      </c>
    </row>
    <row r="6006" spans="1:3" x14ac:dyDescent="0.3">
      <c r="A6006">
        <f t="shared" si="314"/>
        <v>37.730527769614589</v>
      </c>
      <c r="B6006">
        <f t="shared" si="312"/>
        <v>0.21814324140455948</v>
      </c>
      <c r="C6006">
        <f t="shared" si="313"/>
        <v>0.87396593463769001</v>
      </c>
    </row>
    <row r="6007" spans="1:3" x14ac:dyDescent="0.3">
      <c r="A6007">
        <f t="shared" si="314"/>
        <v>37.736810954921772</v>
      </c>
      <c r="B6007">
        <f t="shared" si="312"/>
        <v>0.26084150629782127</v>
      </c>
      <c r="C6007">
        <f t="shared" si="313"/>
        <v>0.85175281038859341</v>
      </c>
    </row>
    <row r="6008" spans="1:3" x14ac:dyDescent="0.3">
      <c r="A6008">
        <f t="shared" si="314"/>
        <v>37.743094140228955</v>
      </c>
      <c r="B6008">
        <f t="shared" si="312"/>
        <v>0.30303526964064464</v>
      </c>
      <c r="C6008">
        <f t="shared" si="313"/>
        <v>0.82789228492802192</v>
      </c>
    </row>
    <row r="6009" spans="1:3" x14ac:dyDescent="0.3">
      <c r="A6009">
        <f t="shared" si="314"/>
        <v>37.749377325536138</v>
      </c>
      <c r="B6009">
        <f t="shared" si="312"/>
        <v>0.34464292318226419</v>
      </c>
      <c r="C6009">
        <f t="shared" si="313"/>
        <v>0.80243050762944479</v>
      </c>
    </row>
    <row r="6010" spans="1:3" x14ac:dyDescent="0.3">
      <c r="A6010">
        <f t="shared" si="314"/>
        <v>37.75566051084332</v>
      </c>
      <c r="B6010">
        <f t="shared" si="312"/>
        <v>0.38558399228505774</v>
      </c>
      <c r="C6010">
        <f t="shared" si="313"/>
        <v>0.77541672489657976</v>
      </c>
    </row>
    <row r="6011" spans="1:3" x14ac:dyDescent="0.3">
      <c r="A6011">
        <f t="shared" si="314"/>
        <v>37.761943696150503</v>
      </c>
      <c r="B6011">
        <f t="shared" si="312"/>
        <v>0.42577929157257999</v>
      </c>
      <c r="C6011">
        <f t="shared" si="313"/>
        <v>0.7469031849144141</v>
      </c>
    </row>
    <row r="6012" spans="1:3" x14ac:dyDescent="0.3">
      <c r="A6012">
        <f t="shared" si="314"/>
        <v>37.768226881457686</v>
      </c>
      <c r="B6012">
        <f t="shared" si="312"/>
        <v>0.46515107808484785</v>
      </c>
      <c r="C6012">
        <f t="shared" si="313"/>
        <v>0.71694503659438902</v>
      </c>
    </row>
    <row r="6013" spans="1:3" x14ac:dyDescent="0.3">
      <c r="A6013">
        <f t="shared" si="314"/>
        <v>37.774510066764869</v>
      </c>
      <c r="B6013">
        <f t="shared" si="312"/>
        <v>0.50362320164296703</v>
      </c>
      <c r="C6013">
        <f t="shared" si="313"/>
        <v>0.68560022290920064</v>
      </c>
    </row>
    <row r="6014" spans="1:3" x14ac:dyDescent="0.3">
      <c r="A6014">
        <f t="shared" si="314"/>
        <v>37.780793252072051</v>
      </c>
      <c r="B6014">
        <f t="shared" si="312"/>
        <v>0.54112125213393292</v>
      </c>
      <c r="C6014">
        <f t="shared" si="313"/>
        <v>0.65292936882351993</v>
      </c>
    </row>
    <row r="6015" spans="1:3" x14ac:dyDescent="0.3">
      <c r="A6015">
        <f t="shared" si="314"/>
        <v>37.787076437379234</v>
      </c>
      <c r="B6015">
        <f t="shared" si="312"/>
        <v>0.57757270342911304</v>
      </c>
      <c r="C6015">
        <f t="shared" si="313"/>
        <v>0.6189956640373917</v>
      </c>
    </row>
    <row r="6016" spans="1:3" x14ac:dyDescent="0.3">
      <c r="A6016">
        <f t="shared" si="314"/>
        <v>37.793359622686417</v>
      </c>
      <c r="B6016">
        <f t="shared" si="312"/>
        <v>0.61290705365964226</v>
      </c>
      <c r="C6016">
        <f t="shared" si="313"/>
        <v>0.58386474076909878</v>
      </c>
    </row>
    <row r="6017" spans="1:3" x14ac:dyDescent="0.3">
      <c r="A6017">
        <f t="shared" si="314"/>
        <v>37.7996428079936</v>
      </c>
      <c r="B6017">
        <f t="shared" si="312"/>
        <v>0.64705596157587153</v>
      </c>
      <c r="C6017">
        <f t="shared" si="313"/>
        <v>0.54760454681387782</v>
      </c>
    </row>
    <row r="6018" spans="1:3" x14ac:dyDescent="0.3">
      <c r="A6018">
        <f t="shared" si="314"/>
        <v>37.805925993300782</v>
      </c>
      <c r="B6018">
        <f t="shared" si="312"/>
        <v>0.67995337872863748</v>
      </c>
      <c r="C6018">
        <f t="shared" si="313"/>
        <v>0.51028521412400596</v>
      </c>
    </row>
    <row r="6019" spans="1:3" x14ac:dyDescent="0.3">
      <c r="A6019">
        <f t="shared" si="314"/>
        <v>37.812209178607965</v>
      </c>
      <c r="B6019">
        <f t="shared" ref="B6019:B6082" si="315">SIN($U$2*A6019)</f>
        <v>0.71153567721523958</v>
      </c>
      <c r="C6019">
        <f t="shared" ref="C6019:C6082" si="316">SIN($U$2*(A6019-50))</f>
        <v>0.47197892316444301</v>
      </c>
    </row>
    <row r="6020" spans="1:3" x14ac:dyDescent="0.3">
      <c r="A6020">
        <f t="shared" ref="A6020:A6083" si="317">A6019+$S$2</f>
        <v>37.818492363915148</v>
      </c>
      <c r="B6020">
        <f t="shared" si="315"/>
        <v>0.74174177274445652</v>
      </c>
      <c r="C6020">
        <f t="shared" si="316"/>
        <v>0.43275976330638244</v>
      </c>
    </row>
    <row r="6021" spans="1:3" x14ac:dyDescent="0.3">
      <c r="A6021">
        <f t="shared" si="317"/>
        <v>37.824775549222331</v>
      </c>
      <c r="B6021">
        <f t="shared" si="315"/>
        <v>0.77051324278121902</v>
      </c>
      <c r="C6021">
        <f t="shared" si="316"/>
        <v>0.39270358952872791</v>
      </c>
    </row>
    <row r="6022" spans="1:3" x14ac:dyDescent="0.3">
      <c r="A6022">
        <f t="shared" si="317"/>
        <v>37.831058734529513</v>
      </c>
      <c r="B6022">
        <f t="shared" si="315"/>
        <v>0.79779443954373741</v>
      </c>
      <c r="C6022">
        <f t="shared" si="316"/>
        <v>0.35188787570465424</v>
      </c>
    </row>
    <row r="6023" spans="1:3" x14ac:dyDescent="0.3">
      <c r="A6023">
        <f t="shared" si="317"/>
        <v>37.837341919836696</v>
      </c>
      <c r="B6023">
        <f t="shared" si="315"/>
        <v>0.82353259763328468</v>
      </c>
      <c r="C6023">
        <f t="shared" si="316"/>
        <v>0.31039156475701529</v>
      </c>
    </row>
    <row r="6024" spans="1:3" x14ac:dyDescent="0.3">
      <c r="A6024">
        <f t="shared" si="317"/>
        <v>37.843625105143879</v>
      </c>
      <c r="B6024">
        <f t="shared" si="315"/>
        <v>0.84767793608965258</v>
      </c>
      <c r="C6024">
        <f t="shared" si="316"/>
        <v>0.26829491597241745</v>
      </c>
    </row>
    <row r="6025" spans="1:3" x14ac:dyDescent="0.3">
      <c r="A6025">
        <f t="shared" si="317"/>
        <v>37.849908290451062</v>
      </c>
      <c r="B6025">
        <f t="shared" si="315"/>
        <v>0.87018375467376652</v>
      </c>
      <c r="C6025">
        <f t="shared" si="316"/>
        <v>0.2256793497692744</v>
      </c>
    </row>
    <row r="6026" spans="1:3" x14ac:dyDescent="0.3">
      <c r="A6026">
        <f t="shared" si="317"/>
        <v>37.856191475758244</v>
      </c>
      <c r="B6026">
        <f t="shared" si="315"/>
        <v>0.8910065241922982</v>
      </c>
      <c r="C6026">
        <f t="shared" si="316"/>
        <v>0.18262729022008045</v>
      </c>
    </row>
    <row r="6027" spans="1:3" x14ac:dyDescent="0.3">
      <c r="A6027">
        <f t="shared" si="317"/>
        <v>37.862474661065427</v>
      </c>
      <c r="B6027">
        <f t="shared" si="315"/>
        <v>0.91010597068858046</v>
      </c>
      <c r="C6027">
        <f t="shared" si="316"/>
        <v>0.13922200563248638</v>
      </c>
    </row>
    <row r="6028" spans="1:3" x14ac:dyDescent="0.3">
      <c r="A6028">
        <f t="shared" si="317"/>
        <v>37.86875784637261</v>
      </c>
      <c r="B6028">
        <f t="shared" si="315"/>
        <v>0.92744515333791544</v>
      </c>
      <c r="C6028">
        <f t="shared" si="316"/>
        <v>9.5547447497513815E-2</v>
      </c>
    </row>
    <row r="6029" spans="1:3" x14ac:dyDescent="0.3">
      <c r="A6029">
        <f t="shared" si="317"/>
        <v>37.875041031679793</v>
      </c>
      <c r="B6029">
        <f t="shared" si="315"/>
        <v>0.94299053589575843</v>
      </c>
      <c r="C6029">
        <f t="shared" si="316"/>
        <v>5.1688088116403984E-2</v>
      </c>
    </row>
    <row r="6030" spans="1:3" x14ac:dyDescent="0.3">
      <c r="A6030">
        <f t="shared" si="317"/>
        <v>37.881324216986975</v>
      </c>
      <c r="B6030">
        <f t="shared" si="315"/>
        <v>0.95671205156137584</v>
      </c>
      <c r="C6030">
        <f t="shared" si="316"/>
        <v>7.7287572201512368E-3</v>
      </c>
    </row>
    <row r="6031" spans="1:3" x14ac:dyDescent="0.3">
      <c r="A6031">
        <f t="shared" si="317"/>
        <v>37.887607402294158</v>
      </c>
      <c r="B6031">
        <f t="shared" si="315"/>
        <v>0.96858316113080456</v>
      </c>
      <c r="C6031">
        <f t="shared" si="316"/>
        <v>-3.6245522102279125E-2</v>
      </c>
    </row>
    <row r="6032" spans="1:3" x14ac:dyDescent="0.3">
      <c r="A6032">
        <f t="shared" si="317"/>
        <v>37.893890587601341</v>
      </c>
      <c r="B6032">
        <f t="shared" si="315"/>
        <v>0.97858090432728162</v>
      </c>
      <c r="C6032">
        <f t="shared" si="316"/>
        <v>-8.0149697849712667E-2</v>
      </c>
    </row>
    <row r="6033" spans="1:3" x14ac:dyDescent="0.3">
      <c r="A6033">
        <f t="shared" si="317"/>
        <v>37.900173772908524</v>
      </c>
      <c r="B6033">
        <f t="shared" si="315"/>
        <v>0.98668594420929667</v>
      </c>
      <c r="C6033">
        <f t="shared" si="316"/>
        <v>-0.12389885361044757</v>
      </c>
    </row>
    <row r="6034" spans="1:3" x14ac:dyDescent="0.3">
      <c r="A6034">
        <f t="shared" si="317"/>
        <v>37.906456958215706</v>
      </c>
      <c r="B6034">
        <f t="shared" si="315"/>
        <v>0.99288260457086586</v>
      </c>
      <c r="C6034">
        <f t="shared" si="316"/>
        <v>-0.16740837280168872</v>
      </c>
    </row>
    <row r="6035" spans="1:3" x14ac:dyDescent="0.3">
      <c r="A6035">
        <f t="shared" si="317"/>
        <v>37.912740143522889</v>
      </c>
      <c r="B6035">
        <f t="shared" si="315"/>
        <v>0.99715890026127896</v>
      </c>
      <c r="C6035">
        <f t="shared" si="316"/>
        <v>-0.21059410232907336</v>
      </c>
    </row>
    <row r="6036" spans="1:3" x14ac:dyDescent="0.3">
      <c r="A6036">
        <f t="shared" si="317"/>
        <v>37.919023328830072</v>
      </c>
      <c r="B6036">
        <f t="shared" si="315"/>
        <v>0.99950656036601049</v>
      </c>
      <c r="C6036">
        <f t="shared" si="316"/>
        <v>-0.25337251534974981</v>
      </c>
    </row>
    <row r="6037" spans="1:3" x14ac:dyDescent="0.3">
      <c r="A6037">
        <f t="shared" si="317"/>
        <v>37.925306514137255</v>
      </c>
      <c r="B6037">
        <f t="shared" si="315"/>
        <v>0.99992104420370465</v>
      </c>
      <c r="C6037">
        <f t="shared" si="316"/>
        <v>-0.29566087282420367</v>
      </c>
    </row>
    <row r="6038" spans="1:3" x14ac:dyDescent="0.3">
      <c r="A6038">
        <f t="shared" si="317"/>
        <v>37.931589699444437</v>
      </c>
      <c r="B6038">
        <f t="shared" si="315"/>
        <v>0.99840155010847076</v>
      </c>
      <c r="C6038">
        <f t="shared" si="316"/>
        <v>-0.33737738354436958</v>
      </c>
    </row>
    <row r="6039" spans="1:3" x14ac:dyDescent="0.3">
      <c r="A6039">
        <f t="shared" si="317"/>
        <v>37.93787288475162</v>
      </c>
      <c r="B6039">
        <f t="shared" si="315"/>
        <v>0.99495101698040522</v>
      </c>
      <c r="C6039">
        <f t="shared" si="316"/>
        <v>-0.37844136232851333</v>
      </c>
    </row>
    <row r="6040" spans="1:3" x14ac:dyDescent="0.3">
      <c r="A6040">
        <f t="shared" si="317"/>
        <v>37.944156070058803</v>
      </c>
      <c r="B6040">
        <f t="shared" si="315"/>
        <v>0.98957611860135963</v>
      </c>
      <c r="C6040">
        <f t="shared" si="316"/>
        <v>-0.41877338607691406</v>
      </c>
    </row>
    <row r="6041" spans="1:3" x14ac:dyDescent="0.3">
      <c r="A6041">
        <f t="shared" si="317"/>
        <v>37.950439255365986</v>
      </c>
      <c r="B6041">
        <f t="shared" si="315"/>
        <v>0.98228725072700962</v>
      </c>
      <c r="C6041">
        <f t="shared" si="316"/>
        <v>-0.45829544738651545</v>
      </c>
    </row>
    <row r="6042" spans="1:3" x14ac:dyDescent="0.3">
      <c r="A6042">
        <f t="shared" si="317"/>
        <v>37.956722440673168</v>
      </c>
      <c r="B6042">
        <f t="shared" si="315"/>
        <v>0.9730985109800504</v>
      </c>
      <c r="C6042">
        <f t="shared" si="316"/>
        <v>-0.49693110542743429</v>
      </c>
    </row>
    <row r="6043" spans="1:3" x14ac:dyDescent="0.3">
      <c r="A6043">
        <f t="shared" si="317"/>
        <v>37.963005625980351</v>
      </c>
      <c r="B6043">
        <f t="shared" si="315"/>
        <v>0.9620276715836279</v>
      </c>
      <c r="C6043">
        <f t="shared" si="316"/>
        <v>-0.5346056337895122</v>
      </c>
    </row>
    <row r="6044" spans="1:3" x14ac:dyDescent="0.3">
      <c r="A6044">
        <f t="shared" si="317"/>
        <v>37.969288811287534</v>
      </c>
      <c r="B6044">
        <f t="shared" si="315"/>
        <v>0.9490961449874421</v>
      </c>
      <c r="C6044">
        <f t="shared" si="316"/>
        <v>-0.571246165012955</v>
      </c>
    </row>
    <row r="6045" spans="1:3" x14ac:dyDescent="0.3">
      <c r="A6045">
        <f t="shared" si="317"/>
        <v>37.975571996594716</v>
      </c>
      <c r="B6045">
        <f t="shared" si="315"/>
        <v>0.93432894245338671</v>
      </c>
      <c r="C6045">
        <f t="shared" si="316"/>
        <v>-0.60678183152352017</v>
      </c>
    </row>
    <row r="6046" spans="1:3" x14ac:dyDescent="0.3">
      <c r="A6046">
        <f t="shared" si="317"/>
        <v>37.981855181901899</v>
      </c>
      <c r="B6046">
        <f t="shared" si="315"/>
        <v>0.91775462568036703</v>
      </c>
      <c r="C6046">
        <f t="shared" si="316"/>
        <v>-0.64114390269966348</v>
      </c>
    </row>
    <row r="6047" spans="1:3" x14ac:dyDescent="0.3">
      <c r="A6047">
        <f t="shared" si="317"/>
        <v>37.988138367209082</v>
      </c>
      <c r="B6047">
        <f t="shared" si="315"/>
        <v>0.89940525156239604</v>
      </c>
      <c r="C6047">
        <f t="shared" si="316"/>
        <v>-0.67426591780654033</v>
      </c>
    </row>
    <row r="6048" spans="1:3" x14ac:dyDescent="0.3">
      <c r="A6048">
        <f t="shared" si="317"/>
        <v>37.994421552516265</v>
      </c>
      <c r="B6048">
        <f t="shared" si="315"/>
        <v>0.87931631018620138</v>
      </c>
      <c r="C6048">
        <f t="shared" si="316"/>
        <v>-0.70608381453974967</v>
      </c>
    </row>
    <row r="6049" spans="1:3" x14ac:dyDescent="0.3">
      <c r="A6049">
        <f t="shared" si="317"/>
        <v>38.000704737823447</v>
      </c>
      <c r="B6049">
        <f t="shared" si="315"/>
        <v>0.8575266561889513</v>
      </c>
      <c r="C6049">
        <f t="shared" si="316"/>
        <v>-0.73653605293019997</v>
      </c>
    </row>
    <row r="6050" spans="1:3" x14ac:dyDescent="0.3">
      <c r="A6050">
        <f t="shared" si="317"/>
        <v>38.00698792313063</v>
      </c>
      <c r="B6050">
        <f t="shared" si="315"/>
        <v>0.8340784336081023</v>
      </c>
      <c r="C6050">
        <f t="shared" si="316"/>
        <v>-0.76556373437044944</v>
      </c>
    </row>
    <row r="6051" spans="1:3" x14ac:dyDescent="0.3">
      <c r="A6051">
        <f t="shared" si="317"/>
        <v>38.013271108437813</v>
      </c>
      <c r="B6051">
        <f t="shared" si="315"/>
        <v>0.80901699436955021</v>
      </c>
      <c r="C6051">
        <f t="shared" si="316"/>
        <v>-0.7931107155323075</v>
      </c>
    </row>
    <row r="6052" spans="1:3" x14ac:dyDescent="0.3">
      <c r="A6052">
        <f t="shared" si="317"/>
        <v>38.019554293744996</v>
      </c>
      <c r="B6052">
        <f t="shared" si="315"/>
        <v>0.78239081057083804</v>
      </c>
      <c r="C6052">
        <f t="shared" si="316"/>
        <v>-0.81912371695536601</v>
      </c>
    </row>
    <row r="6053" spans="1:3" x14ac:dyDescent="0.3">
      <c r="A6053">
        <f t="shared" si="317"/>
        <v>38.025837479052178</v>
      </c>
      <c r="B6053">
        <f t="shared" si="315"/>
        <v>0.75425138073004583</v>
      </c>
      <c r="C6053">
        <f t="shared" si="316"/>
        <v>-0.84355242609643677</v>
      </c>
    </row>
    <row r="6054" spans="1:3" x14ac:dyDescent="0.3">
      <c r="A6054">
        <f t="shared" si="317"/>
        <v>38.032120664359361</v>
      </c>
      <c r="B6054">
        <f t="shared" si="315"/>
        <v>0.72465313018065369</v>
      </c>
      <c r="C6054">
        <f t="shared" si="316"/>
        <v>-0.86634959464058259</v>
      </c>
    </row>
    <row r="6055" spans="1:3" x14ac:dyDescent="0.3">
      <c r="A6055">
        <f t="shared" si="317"/>
        <v>38.038403849666544</v>
      </c>
      <c r="B6055">
        <f t="shared" si="315"/>
        <v>0.69365330580612716</v>
      </c>
      <c r="C6055">
        <f t="shared" si="316"/>
        <v>-0.88747112988553156</v>
      </c>
    </row>
    <row r="6056" spans="1:3" x14ac:dyDescent="0.3">
      <c r="A6056">
        <f t="shared" si="317"/>
        <v>38.044687034973727</v>
      </c>
      <c r="B6056">
        <f t="shared" si="315"/>
        <v>0.66131186531665986</v>
      </c>
      <c r="C6056">
        <f t="shared" si="316"/>
        <v>-0.9068761800227233</v>
      </c>
    </row>
    <row r="6057" spans="1:3" x14ac:dyDescent="0.3">
      <c r="A6057">
        <f t="shared" si="317"/>
        <v>38.050970220280909</v>
      </c>
      <c r="B6057">
        <f t="shared" si="315"/>
        <v>0.62769136128344905</v>
      </c>
      <c r="C6057">
        <f t="shared" si="316"/>
        <v>-0.92452721315004383</v>
      </c>
    </row>
    <row r="6058" spans="1:3" x14ac:dyDescent="0.3">
      <c r="A6058">
        <f t="shared" si="317"/>
        <v>38.057253405588092</v>
      </c>
      <c r="B6058">
        <f t="shared" si="315"/>
        <v>0.59285682015351704</v>
      </c>
      <c r="C6058">
        <f t="shared" si="316"/>
        <v>-0.94039008986342776</v>
      </c>
    </row>
    <row r="6059" spans="1:3" x14ac:dyDescent="0.3">
      <c r="A6059">
        <f t="shared" si="317"/>
        <v>38.063536590895275</v>
      </c>
      <c r="B6059">
        <f t="shared" si="315"/>
        <v>0.55687561648041417</v>
      </c>
      <c r="C6059">
        <f t="shared" si="316"/>
        <v>-0.95443412928692573</v>
      </c>
    </row>
    <row r="6060" spans="1:3" x14ac:dyDescent="0.3">
      <c r="A6060">
        <f t="shared" si="317"/>
        <v>38.069819776202458</v>
      </c>
      <c r="B6060">
        <f t="shared" si="315"/>
        <v>0.51981734261267087</v>
      </c>
      <c r="C6060">
        <f t="shared" si="316"/>
        <v>-0.96663216841352662</v>
      </c>
    </row>
    <row r="6061" spans="1:3" x14ac:dyDescent="0.3">
      <c r="A6061">
        <f t="shared" si="317"/>
        <v>38.07610296150964</v>
      </c>
      <c r="B6061">
        <f t="shared" si="315"/>
        <v>0.48175367409347486</v>
      </c>
      <c r="C6061">
        <f t="shared" si="316"/>
        <v>-0.97696061464196204</v>
      </c>
    </row>
    <row r="6062" spans="1:3" x14ac:dyDescent="0.3">
      <c r="A6062">
        <f t="shared" si="317"/>
        <v>38.082386146816823</v>
      </c>
      <c r="B6062">
        <f t="shared" si="315"/>
        <v>0.44275823103042455</v>
      </c>
      <c r="C6062">
        <f t="shared" si="316"/>
        <v>-0.98539949140787919</v>
      </c>
    </row>
    <row r="6063" spans="1:3" x14ac:dyDescent="0.3">
      <c r="A6063">
        <f t="shared" si="317"/>
        <v>38.088669332124006</v>
      </c>
      <c r="B6063">
        <f t="shared" si="315"/>
        <v>0.40290643570501561</v>
      </c>
      <c r="C6063">
        <f t="shared" si="316"/>
        <v>-0.99193247682112617</v>
      </c>
    </row>
    <row r="6064" spans="1:3" x14ac:dyDescent="0.3">
      <c r="A6064">
        <f t="shared" si="317"/>
        <v>38.094952517431189</v>
      </c>
      <c r="B6064">
        <f t="shared" si="315"/>
        <v>0.36227536669569249</v>
      </c>
      <c r="C6064">
        <f t="shared" si="316"/>
        <v>-0.99654693523442006</v>
      </c>
    </row>
    <row r="6065" spans="1:3" x14ac:dyDescent="0.3">
      <c r="A6065">
        <f t="shared" si="317"/>
        <v>38.101235702738371</v>
      </c>
      <c r="B6065">
        <f t="shared" si="315"/>
        <v>0.32094360979821951</v>
      </c>
      <c r="C6065">
        <f t="shared" si="316"/>
        <v>-0.99923394168233959</v>
      </c>
    </row>
    <row r="6066" spans="1:3" x14ac:dyDescent="0.3">
      <c r="A6066">
        <f t="shared" si="317"/>
        <v>38.107518888045554</v>
      </c>
      <c r="B6066">
        <f t="shared" si="315"/>
        <v>0.27899110603006549</v>
      </c>
      <c r="C6066">
        <f t="shared" si="316"/>
        <v>-0.99998829914337362</v>
      </c>
    </row>
    <row r="6067" spans="1:3" x14ac:dyDescent="0.3">
      <c r="A6067">
        <f t="shared" si="317"/>
        <v>38.113802073352737</v>
      </c>
      <c r="B6067">
        <f t="shared" si="315"/>
        <v>0.23649899701445884</v>
      </c>
      <c r="C6067">
        <f t="shared" si="316"/>
        <v>-0.99880854859164048</v>
      </c>
    </row>
    <row r="6068" spans="1:3" x14ac:dyDescent="0.3">
      <c r="A6068">
        <f t="shared" si="317"/>
        <v>38.12008525865992</v>
      </c>
      <c r="B6068">
        <f t="shared" si="315"/>
        <v>0.19354946804145462</v>
      </c>
      <c r="C6068">
        <f t="shared" si="316"/>
        <v>-0.99569697181883432</v>
      </c>
    </row>
    <row r="6069" spans="1:3" x14ac:dyDescent="0.3">
      <c r="A6069">
        <f t="shared" si="317"/>
        <v>38.126368443967102</v>
      </c>
      <c r="B6069">
        <f t="shared" si="315"/>
        <v>0.15022558911128514</v>
      </c>
      <c r="C6069">
        <f t="shared" si="316"/>
        <v>-0.99065958702094192</v>
      </c>
    </row>
    <row r="6070" spans="1:3" x14ac:dyDescent="0.3">
      <c r="A6070">
        <f t="shared" si="317"/>
        <v>38.132651629274285</v>
      </c>
      <c r="B6070">
        <f t="shared" si="315"/>
        <v>0.10661115426568361</v>
      </c>
      <c r="C6070">
        <f t="shared" si="316"/>
        <v>-0.98370613715826505</v>
      </c>
    </row>
    <row r="6071" spans="1:3" x14ac:dyDescent="0.3">
      <c r="A6071">
        <f t="shared" si="317"/>
        <v>38.138934814581468</v>
      </c>
      <c r="B6071">
        <f t="shared" si="315"/>
        <v>6.2790519519707461E-2</v>
      </c>
      <c r="C6071">
        <f t="shared" si="316"/>
        <v>-0.97485007111126298</v>
      </c>
    </row>
    <row r="6072" spans="1:3" x14ac:dyDescent="0.3">
      <c r="A6072">
        <f t="shared" si="317"/>
        <v>38.145217999888651</v>
      </c>
      <c r="B6072">
        <f t="shared" si="315"/>
        <v>1.8848439705734438E-2</v>
      </c>
      <c r="C6072">
        <f t="shared" si="316"/>
        <v>-0.96410851766866035</v>
      </c>
    </row>
    <row r="6073" spans="1:3" x14ac:dyDescent="0.3">
      <c r="A6073">
        <f t="shared" si="317"/>
        <v>38.151501185195833</v>
      </c>
      <c r="B6073">
        <f t="shared" si="315"/>
        <v>-2.5130095453003591E-2</v>
      </c>
      <c r="C6073">
        <f t="shared" si="316"/>
        <v>-0.95150225239813191</v>
      </c>
    </row>
    <row r="6074" spans="1:3" x14ac:dyDescent="0.3">
      <c r="A6074">
        <f t="shared" si="317"/>
        <v>38.157784370503016</v>
      </c>
      <c r="B6074">
        <f t="shared" si="315"/>
        <v>-6.9060025724102317E-2</v>
      </c>
      <c r="C6074">
        <f t="shared" si="316"/>
        <v>-0.93705565746364072</v>
      </c>
    </row>
    <row r="6075" spans="1:3" x14ac:dyDescent="0.3">
      <c r="A6075">
        <f t="shared" si="317"/>
        <v>38.164067555810199</v>
      </c>
      <c r="B6075">
        <f t="shared" si="315"/>
        <v>-0.11285638488313306</v>
      </c>
      <c r="C6075">
        <f t="shared" si="316"/>
        <v>-0.92079667446714764</v>
      </c>
    </row>
    <row r="6076" spans="1:3" x14ac:dyDescent="0.3">
      <c r="A6076">
        <f t="shared" si="317"/>
        <v>38.170350741117382</v>
      </c>
      <c r="B6076">
        <f t="shared" si="315"/>
        <v>-0.15643446504987465</v>
      </c>
      <c r="C6076">
        <f t="shared" si="316"/>
        <v>-0.90275675040590209</v>
      </c>
    </row>
    <row r="6077" spans="1:3" x14ac:dyDescent="0.3">
      <c r="A6077">
        <f t="shared" si="317"/>
        <v>38.176633926424564</v>
      </c>
      <c r="B6077">
        <f t="shared" si="315"/>
        <v>-0.19970998052396816</v>
      </c>
      <c r="C6077">
        <f t="shared" si="316"/>
        <v>-0.88297077684984215</v>
      </c>
    </row>
    <row r="6078" spans="1:3" x14ac:dyDescent="0.3">
      <c r="A6078">
        <f t="shared" si="317"/>
        <v>38.182917111731747</v>
      </c>
      <c r="B6078">
        <f t="shared" si="315"/>
        <v>-0.24259923080492268</v>
      </c>
      <c r="C6078">
        <f t="shared" si="316"/>
        <v>-0.86147702245673896</v>
      </c>
    </row>
    <row r="6079" spans="1:3" x14ac:dyDescent="0.3">
      <c r="A6079">
        <f t="shared" si="317"/>
        <v>38.18920029703893</v>
      </c>
      <c r="B6079">
        <f t="shared" si="315"/>
        <v>-0.28501926247937154</v>
      </c>
      <c r="C6079">
        <f t="shared" si="316"/>
        <v>-0.83831705895561359</v>
      </c>
    </row>
    <row r="6080" spans="1:3" x14ac:dyDescent="0.3">
      <c r="A6080">
        <f t="shared" si="317"/>
        <v>38.195483482346113</v>
      </c>
      <c r="B6080">
        <f t="shared" si="315"/>
        <v>-0.32688802966425373</v>
      </c>
      <c r="C6080">
        <f t="shared" si="316"/>
        <v>-0.81353568074158167</v>
      </c>
    </row>
    <row r="6081" spans="1:3" x14ac:dyDescent="0.3">
      <c r="A6081">
        <f t="shared" si="317"/>
        <v>38.201766667653295</v>
      </c>
      <c r="B6081">
        <f t="shared" si="315"/>
        <v>-0.36812455269383276</v>
      </c>
      <c r="C6081">
        <f t="shared" si="316"/>
        <v>-0.78718081823764141</v>
      </c>
    </row>
    <row r="6082" spans="1:3" x14ac:dyDescent="0.3">
      <c r="A6082">
        <f t="shared" si="317"/>
        <v>38.208049852960478</v>
      </c>
      <c r="B6082">
        <f t="shared" si="315"/>
        <v>-0.40864907474538176</v>
      </c>
      <c r="C6082">
        <f t="shared" si="316"/>
        <v>-0.75930344519097359</v>
      </c>
    </row>
    <row r="6083" spans="1:3" x14ac:dyDescent="0.3">
      <c r="A6083">
        <f t="shared" si="317"/>
        <v>38.214333038267661</v>
      </c>
      <c r="B6083">
        <f t="shared" ref="B6083:B6146" si="318">SIN($U$2*A6083)</f>
        <v>-0.44838321609887277</v>
      </c>
      <c r="C6083">
        <f t="shared" ref="C6083:C6146" si="319">SIN($U$2*(A6083-50))</f>
        <v>-0.72995748008305505</v>
      </c>
    </row>
    <row r="6084" spans="1:3" x14ac:dyDescent="0.3">
      <c r="A6084">
        <f t="shared" ref="A6084:A6147" si="320">A6083+$S$2</f>
        <v>38.220616223574844</v>
      </c>
      <c r="B6084">
        <f t="shared" si="318"/>
        <v>-0.48725012573401344</v>
      </c>
      <c r="C6084">
        <f t="shared" si="319"/>
        <v>-0.6991996818442715</v>
      </c>
    </row>
    <row r="6085" spans="1:3" x14ac:dyDescent="0.3">
      <c r="A6085">
        <f t="shared" si="320"/>
        <v>38.226899408882026</v>
      </c>
      <c r="B6085">
        <f t="shared" si="318"/>
        <v>-0.52517462996975017</v>
      </c>
      <c r="C6085">
        <f t="shared" si="319"/>
        <v>-0.66708954007473098</v>
      </c>
    </row>
    <row r="6086" spans="1:3" x14ac:dyDescent="0.3">
      <c r="A6086">
        <f t="shared" si="320"/>
        <v>38.233182594189209</v>
      </c>
      <c r="B6086">
        <f t="shared" si="318"/>
        <v>-0.5620833778603892</v>
      </c>
      <c r="C6086">
        <f t="shared" si="319"/>
        <v>-0.6336891599836052</v>
      </c>
    </row>
    <row r="6087" spans="1:3" x14ac:dyDescent="0.3">
      <c r="A6087">
        <f t="shared" si="320"/>
        <v>38.239465779496392</v>
      </c>
      <c r="B6087">
        <f t="shared" si="318"/>
        <v>-0.59790498306551776</v>
      </c>
      <c r="C6087">
        <f t="shared" si="319"/>
        <v>-0.59906314226954138</v>
      </c>
    </row>
    <row r="6088" spans="1:3" x14ac:dyDescent="0.3">
      <c r="A6088">
        <f t="shared" si="320"/>
        <v>38.245748964803575</v>
      </c>
      <c r="B6088">
        <f t="shared" si="318"/>
        <v>-0.63257016192089244</v>
      </c>
      <c r="C6088">
        <f t="shared" si="319"/>
        <v>-0.56327845817447131</v>
      </c>
    </row>
    <row r="6089" spans="1:3" x14ac:dyDescent="0.3">
      <c r="A6089">
        <f t="shared" si="320"/>
        <v>38.252032150110757</v>
      </c>
      <c r="B6089">
        <f t="shared" si="318"/>
        <v>-0.66601186744172836</v>
      </c>
      <c r="C6089">
        <f t="shared" si="319"/>
        <v>-0.52640431995248038</v>
      </c>
    </row>
    <row r="6090" spans="1:3" x14ac:dyDescent="0.3">
      <c r="A6090">
        <f t="shared" si="320"/>
        <v>38.25831533541794</v>
      </c>
      <c r="B6090">
        <f t="shared" si="318"/>
        <v>-0.69816541900068485</v>
      </c>
      <c r="C6090">
        <f t="shared" si="319"/>
        <v>-0.4885120470042657</v>
      </c>
    </row>
    <row r="6091" spans="1:3" x14ac:dyDescent="0.3">
      <c r="A6091">
        <f t="shared" si="320"/>
        <v>38.264598520725123</v>
      </c>
      <c r="B6091">
        <f t="shared" si="318"/>
        <v>-0.72896862742830326</v>
      </c>
      <c r="C6091">
        <f t="shared" si="319"/>
        <v>-0.44967492793609776</v>
      </c>
    </row>
    <row r="6092" spans="1:3" x14ac:dyDescent="0.3">
      <c r="A6092">
        <f t="shared" si="320"/>
        <v>38.270881706032306</v>
      </c>
      <c r="B6092">
        <f t="shared" si="318"/>
        <v>-0.75836191529531716</v>
      </c>
      <c r="C6092">
        <f t="shared" si="319"/>
        <v>-0.40996807881008146</v>
      </c>
    </row>
    <row r="6093" spans="1:3" x14ac:dyDescent="0.3">
      <c r="A6093">
        <f t="shared" si="320"/>
        <v>38.277164891339488</v>
      </c>
      <c r="B6093">
        <f t="shared" si="318"/>
        <v>-0.78628843214286659</v>
      </c>
      <c r="C6093">
        <f t="shared" si="319"/>
        <v>-0.36946829785987823</v>
      </c>
    </row>
    <row r="6094" spans="1:3" x14ac:dyDescent="0.3">
      <c r="A6094">
        <f t="shared" si="320"/>
        <v>38.283448076646671</v>
      </c>
      <c r="B6094">
        <f t="shared" si="318"/>
        <v>-0.81269416443901543</v>
      </c>
      <c r="C6094">
        <f t="shared" si="319"/>
        <v>-0.32825391695288914</v>
      </c>
    </row>
    <row r="6095" spans="1:3" x14ac:dyDescent="0.3">
      <c r="A6095">
        <f t="shared" si="320"/>
        <v>38.289731261953854</v>
      </c>
      <c r="B6095">
        <f t="shared" si="318"/>
        <v>-0.83752804004769088</v>
      </c>
      <c r="C6095">
        <f t="shared" si="319"/>
        <v>-0.28640465008618965</v>
      </c>
    </row>
    <row r="6096" spans="1:3" x14ac:dyDescent="0.3">
      <c r="A6096">
        <f t="shared" si="320"/>
        <v>38.296014447261037</v>
      </c>
      <c r="B6096">
        <f t="shared" si="318"/>
        <v>-0.86074202700913927</v>
      </c>
      <c r="C6096">
        <f t="shared" si="319"/>
        <v>-0.2440014392092453</v>
      </c>
    </row>
    <row r="6097" spans="1:3" x14ac:dyDescent="0.3">
      <c r="A6097">
        <f t="shared" si="320"/>
        <v>38.302297632568219</v>
      </c>
      <c r="B6097">
        <f t="shared" si="318"/>
        <v>-0.88229122643975466</v>
      </c>
      <c r="C6097">
        <f t="shared" si="319"/>
        <v>-0.20112629767160661</v>
      </c>
    </row>
    <row r="6098" spans="1:3" x14ac:dyDescent="0.3">
      <c r="A6098">
        <f t="shared" si="320"/>
        <v>38.308580817875402</v>
      </c>
      <c r="B6098">
        <f t="shared" si="318"/>
        <v>-0.90213395937262564</v>
      </c>
      <c r="C6098">
        <f t="shared" si="319"/>
        <v>-0.1578621515983768</v>
      </c>
    </row>
    <row r="6099" spans="1:3" x14ac:dyDescent="0.3">
      <c r="A6099">
        <f t="shared" si="320"/>
        <v>38.314864003182585</v>
      </c>
      <c r="B6099">
        <f t="shared" si="318"/>
        <v>-0.92023184736987984</v>
      </c>
      <c r="C6099">
        <f t="shared" si="319"/>
        <v>-0.11429267950025186</v>
      </c>
    </row>
    <row r="6100" spans="1:3" x14ac:dyDescent="0.3">
      <c r="A6100">
        <f t="shared" si="320"/>
        <v>38.321147188489768</v>
      </c>
      <c r="B6100">
        <f t="shared" si="318"/>
        <v>-0.93654988675180117</v>
      </c>
      <c r="C6100">
        <f t="shared" si="319"/>
        <v>-7.0502150428348898E-2</v>
      </c>
    </row>
    <row r="6101" spans="1:3" x14ac:dyDescent="0.3">
      <c r="A6101">
        <f t="shared" si="320"/>
        <v>38.32743037379695</v>
      </c>
      <c r="B6101">
        <f t="shared" si="318"/>
        <v>-0.95105651629833299</v>
      </c>
      <c r="C6101">
        <f t="shared" si="319"/>
        <v>-2.6575260986852024E-2</v>
      </c>
    </row>
    <row r="6102" spans="1:3" x14ac:dyDescent="0.3">
      <c r="A6102">
        <f t="shared" si="320"/>
        <v>38.333713559104133</v>
      </c>
      <c r="B6102">
        <f t="shared" si="318"/>
        <v>-0.96372367829276928</v>
      </c>
      <c r="C6102">
        <f t="shared" si="319"/>
        <v>1.7403028481285242E-2</v>
      </c>
    </row>
    <row r="6103" spans="1:3" x14ac:dyDescent="0.3">
      <c r="A6103">
        <f t="shared" si="320"/>
        <v>38.339996744411316</v>
      </c>
      <c r="B6103">
        <f t="shared" si="318"/>
        <v>-0.9745268727888946</v>
      </c>
      <c r="C6103">
        <f t="shared" si="319"/>
        <v>6.1347658218742759E-2</v>
      </c>
    </row>
    <row r="6104" spans="1:3" x14ac:dyDescent="0.3">
      <c r="A6104">
        <f t="shared" si="320"/>
        <v>38.346279929718499</v>
      </c>
      <c r="B6104">
        <f t="shared" si="318"/>
        <v>-0.98344520499721122</v>
      </c>
      <c r="C6104">
        <f t="shared" si="319"/>
        <v>0.10517363357051694</v>
      </c>
    </row>
    <row r="6105" spans="1:3" x14ac:dyDescent="0.3">
      <c r="A6105">
        <f t="shared" si="320"/>
        <v>38.352563115025681</v>
      </c>
      <c r="B6105">
        <f t="shared" si="318"/>
        <v>-0.99046142569808115</v>
      </c>
      <c r="C6105">
        <f t="shared" si="319"/>
        <v>0.14879618937468761</v>
      </c>
    </row>
    <row r="6106" spans="1:3" x14ac:dyDescent="0.3">
      <c r="A6106">
        <f t="shared" si="320"/>
        <v>38.358846300332864</v>
      </c>
      <c r="B6106">
        <f t="shared" si="318"/>
        <v>-0.99556196460406132</v>
      </c>
      <c r="C6106">
        <f t="shared" si="319"/>
        <v>0.19213095390931509</v>
      </c>
    </row>
    <row r="6107" spans="1:3" x14ac:dyDescent="0.3">
      <c r="A6107">
        <f t="shared" si="320"/>
        <v>38.365129485640047</v>
      </c>
      <c r="B6107">
        <f t="shared" si="318"/>
        <v>-0.99873695660654116</v>
      </c>
      <c r="C6107">
        <f t="shared" si="319"/>
        <v>0.23509411207837316</v>
      </c>
    </row>
    <row r="6108" spans="1:3" x14ac:dyDescent="0.3">
      <c r="A6108">
        <f t="shared" si="320"/>
        <v>38.37141267094723</v>
      </c>
      <c r="B6108">
        <f t="shared" si="318"/>
        <v>-0.99998026085620295</v>
      </c>
      <c r="C6108">
        <f t="shared" si="319"/>
        <v>0.27760256752109469</v>
      </c>
    </row>
    <row r="6109" spans="1:3" x14ac:dyDescent="0.3">
      <c r="A6109">
        <f t="shared" si="320"/>
        <v>38.377695856254412</v>
      </c>
      <c r="B6109">
        <f t="shared" si="318"/>
        <v>-0.99928947264019474</v>
      </c>
      <c r="C6109">
        <f t="shared" si="319"/>
        <v>0.31957410333118924</v>
      </c>
    </row>
    <row r="6110" spans="1:3" x14ac:dyDescent="0.3">
      <c r="A6110">
        <f t="shared" si="320"/>
        <v>38.383979041561595</v>
      </c>
      <c r="B6110">
        <f t="shared" si="318"/>
        <v>-0.99666592803317189</v>
      </c>
      <c r="C6110">
        <f t="shared" si="319"/>
        <v>0.36092754107508129</v>
      </c>
    </row>
    <row r="6111" spans="1:3" x14ac:dyDescent="0.3">
      <c r="A6111">
        <f t="shared" si="320"/>
        <v>38.390262226868778</v>
      </c>
      <c r="B6111">
        <f t="shared" si="318"/>
        <v>-0.9921147013131606</v>
      </c>
      <c r="C6111">
        <f t="shared" si="319"/>
        <v>0.40158289780160572</v>
      </c>
    </row>
    <row r="6112" spans="1:3" x14ac:dyDescent="0.3">
      <c r="A6112">
        <f t="shared" si="320"/>
        <v>38.396545412175961</v>
      </c>
      <c r="B6112">
        <f t="shared" si="318"/>
        <v>-0.98564459514721503</v>
      </c>
      <c r="C6112">
        <f t="shared" si="319"/>
        <v>0.44146154073948518</v>
      </c>
    </row>
    <row r="6113" spans="1:3" x14ac:dyDescent="0.3">
      <c r="A6113">
        <f t="shared" si="320"/>
        <v>38.402828597483143</v>
      </c>
      <c r="B6113">
        <f t="shared" si="318"/>
        <v>-0.97726812356595583</v>
      </c>
      <c r="C6113">
        <f t="shared" si="319"/>
        <v>0.4804863393833822</v>
      </c>
    </row>
    <row r="6114" spans="1:3" x14ac:dyDescent="0.3">
      <c r="A6114">
        <f t="shared" si="320"/>
        <v>38.409111782790326</v>
      </c>
      <c r="B6114">
        <f t="shared" si="318"/>
        <v>-0.96700148775973316</v>
      </c>
      <c r="C6114">
        <f t="shared" si="319"/>
        <v>0.51858181467437336</v>
      </c>
    </row>
    <row r="6115" spans="1:3" x14ac:dyDescent="0.3">
      <c r="A6115">
        <f t="shared" si="320"/>
        <v>38.415394968097509</v>
      </c>
      <c r="B6115">
        <f t="shared" si="318"/>
        <v>-0.95486454474349469</v>
      </c>
      <c r="C6115">
        <f t="shared" si="319"/>
        <v>0.55567428498631011</v>
      </c>
    </row>
    <row r="6116" spans="1:3" x14ac:dyDescent="0.3">
      <c r="A6116">
        <f t="shared" si="320"/>
        <v>38.421678153404692</v>
      </c>
      <c r="B6116">
        <f t="shared" si="318"/>
        <v>-0.94088076895061812</v>
      </c>
      <c r="C6116">
        <f t="shared" si="319"/>
        <v>0.59169200863570948</v>
      </c>
    </row>
    <row r="6117" spans="1:3" x14ac:dyDescent="0.3">
      <c r="A6117">
        <f t="shared" si="320"/>
        <v>38.427961338711874</v>
      </c>
      <c r="B6117">
        <f t="shared" si="318"/>
        <v>-0.92507720683041605</v>
      </c>
      <c r="C6117">
        <f t="shared" si="319"/>
        <v>0.62656532263954312</v>
      </c>
    </row>
    <row r="6118" spans="1:3" x14ac:dyDescent="0.3">
      <c r="A6118">
        <f t="shared" si="320"/>
        <v>38.434244524019057</v>
      </c>
      <c r="B6118">
        <f t="shared" si="318"/>
        <v>-0.9074844245366247</v>
      </c>
      <c r="C6118">
        <f t="shared" si="319"/>
        <v>0.66022677745254699</v>
      </c>
    </row>
    <row r="6119" spans="1:3" x14ac:dyDescent="0.3">
      <c r="A6119">
        <f t="shared" si="320"/>
        <v>38.44052770932624</v>
      </c>
      <c r="B6119">
        <f t="shared" si="318"/>
        <v>-0.88813644880863285</v>
      </c>
      <c r="C6119">
        <f t="shared" si="319"/>
        <v>0.69261126742345391</v>
      </c>
    </row>
    <row r="6120" spans="1:3" x14ac:dyDescent="0.3">
      <c r="A6120">
        <f t="shared" si="320"/>
        <v>38.446810894633423</v>
      </c>
      <c r="B6120">
        <f t="shared" si="318"/>
        <v>-0.86707070115914064</v>
      </c>
      <c r="C6120">
        <f t="shared" si="319"/>
        <v>0.72365615671782879</v>
      </c>
    </row>
    <row r="6121" spans="1:3" x14ac:dyDescent="0.3">
      <c r="A6121">
        <f t="shared" si="320"/>
        <v>38.453094079940605</v>
      </c>
      <c r="B6121">
        <f t="shared" si="318"/>
        <v>-0.8443279254962649</v>
      </c>
      <c r="C6121">
        <f t="shared" si="319"/>
        <v>0.75330140046395566</v>
      </c>
    </row>
    <row r="6122" spans="1:3" x14ac:dyDescent="0.3">
      <c r="A6122">
        <f t="shared" si="320"/>
        <v>38.459377265247788</v>
      </c>
      <c r="B6122">
        <f t="shared" si="318"/>
        <v>-0.81995210931928031</v>
      </c>
      <c r="C6122">
        <f t="shared" si="319"/>
        <v>0.78148966088746352</v>
      </c>
    </row>
    <row r="6123" spans="1:3" x14ac:dyDescent="0.3">
      <c r="A6123">
        <f t="shared" si="320"/>
        <v>38.465660450554971</v>
      </c>
      <c r="B6123">
        <f t="shared" si="318"/>
        <v>-0.7939903986412844</v>
      </c>
      <c r="C6123">
        <f t="shared" si="319"/>
        <v>0.80816641821007318</v>
      </c>
    </row>
    <row r="6124" spans="1:3" x14ac:dyDescent="0.3">
      <c r="A6124">
        <f t="shared" si="320"/>
        <v>38.471943635862154</v>
      </c>
      <c r="B6124">
        <f t="shared" si="318"/>
        <v>-0.76649300680239663</v>
      </c>
      <c r="C6124">
        <f t="shared" si="319"/>
        <v>0.83328007609797106</v>
      </c>
    </row>
    <row r="6125" spans="1:3" x14ac:dyDescent="0.3">
      <c r="A6125">
        <f t="shared" si="320"/>
        <v>38.478226821169336</v>
      </c>
      <c r="B6125">
        <f t="shared" si="318"/>
        <v>-0.73751311735086678</v>
      </c>
      <c r="C6125">
        <f t="shared" si="319"/>
        <v>0.85678206145585944</v>
      </c>
    </row>
    <row r="6126" spans="1:3" x14ac:dyDescent="0.3">
      <c r="A6126">
        <f t="shared" si="320"/>
        <v>38.484510006476519</v>
      </c>
      <c r="B6126">
        <f t="shared" si="318"/>
        <v>-0.70710678117886083</v>
      </c>
      <c r="C6126">
        <f t="shared" si="319"/>
        <v>0.87862691837366869</v>
      </c>
    </row>
    <row r="6127" spans="1:3" x14ac:dyDescent="0.3">
      <c r="A6127">
        <f t="shared" si="320"/>
        <v>38.490793191783702</v>
      </c>
      <c r="B6127">
        <f t="shared" si="318"/>
        <v>-0.67533280811301188</v>
      </c>
      <c r="C6127">
        <f t="shared" si="319"/>
        <v>0.89877239604422543</v>
      </c>
    </row>
    <row r="6128" spans="1:3" x14ac:dyDescent="0.3">
      <c r="A6128">
        <f t="shared" si="320"/>
        <v>38.497076377090885</v>
      </c>
      <c r="B6128">
        <f t="shared" si="318"/>
        <v>-0.64225265316821822</v>
      </c>
      <c r="C6128">
        <f t="shared" si="319"/>
        <v>0.91717953048183432</v>
      </c>
    </row>
    <row r="6129" spans="1:3" x14ac:dyDescent="0.3">
      <c r="A6129">
        <f t="shared" si="320"/>
        <v>38.503359562398067</v>
      </c>
      <c r="B6129">
        <f t="shared" si="318"/>
        <v>-0.60793029768594409</v>
      </c>
      <c r="C6129">
        <f t="shared" si="319"/>
        <v>0.93381271988371584</v>
      </c>
    </row>
    <row r="6130" spans="1:3" x14ac:dyDescent="0.3">
      <c r="A6130">
        <f t="shared" si="320"/>
        <v>38.50964274770525</v>
      </c>
      <c r="B6130">
        <f t="shared" si="318"/>
        <v>-0.57243212558560497</v>
      </c>
      <c r="C6130">
        <f t="shared" si="319"/>
        <v>0.94863979348854421</v>
      </c>
    </row>
    <row r="6131" spans="1:3" x14ac:dyDescent="0.3">
      <c r="A6131">
        <f t="shared" si="320"/>
        <v>38.515925933012433</v>
      </c>
      <c r="B6131">
        <f t="shared" si="318"/>
        <v>-0.53582679496974883</v>
      </c>
      <c r="C6131">
        <f t="shared" si="319"/>
        <v>0.96163207379890348</v>
      </c>
    </row>
    <row r="6132" spans="1:3" x14ac:dyDescent="0.3">
      <c r="A6132">
        <f t="shared" si="320"/>
        <v>38.522209118319616</v>
      </c>
      <c r="B6132">
        <f t="shared" si="318"/>
        <v>-0.49818510532995014</v>
      </c>
      <c r="C6132">
        <f t="shared" si="319"/>
        <v>0.97276443204731311</v>
      </c>
    </row>
    <row r="6133" spans="1:3" x14ac:dyDescent="0.3">
      <c r="A6133">
        <f t="shared" si="320"/>
        <v>38.528492303626798</v>
      </c>
      <c r="B6133">
        <f t="shared" si="318"/>
        <v>-0.45957986061172096</v>
      </c>
      <c r="C6133">
        <f t="shared" si="319"/>
        <v>0.98201533679854747</v>
      </c>
    </row>
    <row r="6134" spans="1:3" x14ac:dyDescent="0.3">
      <c r="A6134">
        <f t="shared" si="320"/>
        <v>38.534775488933981</v>
      </c>
      <c r="B6134">
        <f t="shared" si="318"/>
        <v>-0.42008572840178071</v>
      </c>
      <c r="C6134">
        <f t="shared" si="319"/>
        <v>0.98936689559424473</v>
      </c>
    </row>
    <row r="6135" spans="1:3" x14ac:dyDescent="0.3">
      <c r="A6135">
        <f t="shared" si="320"/>
        <v>38.541058674241164</v>
      </c>
      <c r="B6135">
        <f t="shared" si="318"/>
        <v>-0.37977909551158701</v>
      </c>
      <c r="C6135">
        <f t="shared" si="319"/>
        <v>0.99480488955925905</v>
      </c>
    </row>
    <row r="6136" spans="1:3" x14ac:dyDescent="0.3">
      <c r="A6136">
        <f t="shared" si="320"/>
        <v>38.547341859548347</v>
      </c>
      <c r="B6136">
        <f t="shared" si="318"/>
        <v>-0.33873792023485522</v>
      </c>
      <c r="C6136">
        <f t="shared" si="319"/>
        <v>0.99831880090282199</v>
      </c>
    </row>
    <row r="6137" spans="1:3" x14ac:dyDescent="0.3">
      <c r="A6137">
        <f t="shared" si="320"/>
        <v>38.553625044855529</v>
      </c>
      <c r="B6137">
        <f t="shared" si="318"/>
        <v>-0.29704158156644966</v>
      </c>
      <c r="C6137">
        <f t="shared" si="319"/>
        <v>0.99990183326132442</v>
      </c>
    </row>
    <row r="6138" spans="1:3" x14ac:dyDescent="0.3">
      <c r="A6138">
        <f t="shared" si="320"/>
        <v>38.559908230162712</v>
      </c>
      <c r="B6138">
        <f t="shared" si="318"/>
        <v>-0.2547707256726135</v>
      </c>
      <c r="C6138">
        <f t="shared" si="319"/>
        <v>0.99955092484337194</v>
      </c>
    </row>
    <row r="6139" spans="1:3" x14ac:dyDescent="0.3">
      <c r="A6139">
        <f t="shared" si="320"/>
        <v>38.566191415469895</v>
      </c>
      <c r="B6139">
        <f t="shared" si="318"/>
        <v>-0.21200710991117777</v>
      </c>
      <c r="C6139">
        <f t="shared" si="319"/>
        <v>0.99726675435168877</v>
      </c>
    </row>
    <row r="6140" spans="1:3" x14ac:dyDescent="0.3">
      <c r="A6140">
        <f t="shared" si="320"/>
        <v>38.572474600777078</v>
      </c>
      <c r="B6140">
        <f t="shared" si="318"/>
        <v>-0.16883344470171396</v>
      </c>
      <c r="C6140">
        <f t="shared" si="319"/>
        <v>0.99305373967041832</v>
      </c>
    </row>
    <row r="6141" spans="1:3" x14ac:dyDescent="0.3">
      <c r="A6141">
        <f t="shared" si="320"/>
        <v>38.57875778608426</v>
      </c>
      <c r="B6141">
        <f t="shared" si="318"/>
        <v>-0.12533323355321824</v>
      </c>
      <c r="C6141">
        <f t="shared" si="319"/>
        <v>0.98692002932035838</v>
      </c>
    </row>
    <row r="6142" spans="1:3" x14ac:dyDescent="0.3">
      <c r="A6142">
        <f t="shared" si="320"/>
        <v>38.585040971391443</v>
      </c>
      <c r="B6142">
        <f t="shared" si="318"/>
        <v>-8.1590611556970297E-2</v>
      </c>
      <c r="C6142">
        <f t="shared" si="319"/>
        <v>0.97887748669865682</v>
      </c>
    </row>
    <row r="6143" spans="1:3" x14ac:dyDescent="0.3">
      <c r="A6143">
        <f t="shared" si="320"/>
        <v>38.591324156698626</v>
      </c>
      <c r="B6143">
        <f t="shared" si="318"/>
        <v>-3.7690182658724126E-2</v>
      </c>
      <c r="C6143">
        <f t="shared" si="319"/>
        <v>0.96894166713345198</v>
      </c>
    </row>
    <row r="6144" spans="1:3" x14ac:dyDescent="0.3">
      <c r="A6144">
        <f t="shared" si="320"/>
        <v>38.597607342005809</v>
      </c>
      <c r="B6144">
        <f t="shared" si="318"/>
        <v>6.2831439768276671E-3</v>
      </c>
      <c r="C6144">
        <f t="shared" si="319"/>
        <v>0.9571317877978357</v>
      </c>
    </row>
    <row r="6145" spans="1:3" x14ac:dyDescent="0.3">
      <c r="A6145">
        <f t="shared" si="320"/>
        <v>38.603890527312991</v>
      </c>
      <c r="B6145">
        <f t="shared" si="318"/>
        <v>5.0244318191017982E-2</v>
      </c>
      <c r="C6145">
        <f t="shared" si="319"/>
        <v>0.94347069054132993</v>
      </c>
    </row>
    <row r="6146" spans="1:3" x14ac:dyDescent="0.3">
      <c r="A6146">
        <f t="shared" si="320"/>
        <v>38.610173712620174</v>
      </c>
      <c r="B6146">
        <f t="shared" si="318"/>
        <v>9.4108313329777316E-2</v>
      </c>
      <c r="C6146">
        <f t="shared" si="319"/>
        <v>0.92798479771076592</v>
      </c>
    </row>
    <row r="6147" spans="1:3" x14ac:dyDescent="0.3">
      <c r="A6147">
        <f t="shared" si="320"/>
        <v>38.616456897927357</v>
      </c>
      <c r="B6147">
        <f t="shared" ref="B6147:B6210" si="321">SIN($U$2*A6147)</f>
        <v>0.13779029069583712</v>
      </c>
      <c r="C6147">
        <f t="shared" ref="C6147:C6210" si="322">SIN($U$2*(A6147-50))</f>
        <v>0.91070406104601309</v>
      </c>
    </row>
    <row r="6148" spans="1:3" x14ac:dyDescent="0.3">
      <c r="A6148">
        <f t="shared" ref="A6148:A6211" si="323">A6147+$S$2</f>
        <v>38.62274008323454</v>
      </c>
      <c r="B6148">
        <f t="shared" si="321"/>
        <v>0.18120576363830679</v>
      </c>
      <c r="C6148">
        <f t="shared" si="322"/>
        <v>0.89166190374940135</v>
      </c>
    </row>
    <row r="6149" spans="1:3" x14ac:dyDescent="0.3">
      <c r="A6149">
        <f t="shared" si="323"/>
        <v>38.629023268541722</v>
      </c>
      <c r="B6149">
        <f t="shared" si="321"/>
        <v>0.22427076096044321</v>
      </c>
      <c r="C6149">
        <f t="shared" si="322"/>
        <v>0.87089515584088117</v>
      </c>
    </row>
    <row r="6150" spans="1:3" x14ac:dyDescent="0.3">
      <c r="A6150">
        <f t="shared" si="323"/>
        <v>38.635306453848905</v>
      </c>
      <c r="B6150">
        <f t="shared" si="321"/>
        <v>0.26690198933136366</v>
      </c>
      <c r="C6150">
        <f t="shared" si="322"/>
        <v>0.84844398292395362</v>
      </c>
    </row>
    <row r="6151" spans="1:3" x14ac:dyDescent="0.3">
      <c r="A6151">
        <f t="shared" si="323"/>
        <v>38.641589639156088</v>
      </c>
      <c r="B6151">
        <f t="shared" si="321"/>
        <v>0.30901699438578512</v>
      </c>
      <c r="C6151">
        <f t="shared" si="322"/>
        <v>0.82435180850014533</v>
      </c>
    </row>
    <row r="6152" spans="1:3" x14ac:dyDescent="0.3">
      <c r="A6152">
        <f t="shared" si="323"/>
        <v>38.647872824463271</v>
      </c>
      <c r="B6152">
        <f t="shared" si="321"/>
        <v>0.35053432020197878</v>
      </c>
      <c r="C6152">
        <f t="shared" si="322"/>
        <v>0.79866522998228417</v>
      </c>
    </row>
    <row r="6153" spans="1:3" x14ac:dyDescent="0.3">
      <c r="A6153">
        <f t="shared" si="323"/>
        <v>38.654156009770453</v>
      </c>
      <c r="B6153">
        <f t="shared" si="321"/>
        <v>0.39137366684772962</v>
      </c>
      <c r="C6153">
        <f t="shared" si="322"/>
        <v>0.77143392856901472</v>
      </c>
    </row>
    <row r="6154" spans="1:3" x14ac:dyDescent="0.3">
      <c r="A6154">
        <f t="shared" si="323"/>
        <v>38.660439195077636</v>
      </c>
      <c r="B6154">
        <f t="shared" si="321"/>
        <v>0.43145604569132473</v>
      </c>
      <c r="C6154">
        <f t="shared" si="322"/>
        <v>0.74271057315486944</v>
      </c>
    </row>
    <row r="6155" spans="1:3" x14ac:dyDescent="0.3">
      <c r="A6155">
        <f t="shared" si="323"/>
        <v>38.666722380384819</v>
      </c>
      <c r="B6155">
        <f t="shared" si="321"/>
        <v>0.47070393217546475</v>
      </c>
      <c r="C6155">
        <f t="shared" si="322"/>
        <v>0.71255071846174645</v>
      </c>
    </row>
    <row r="6156" spans="1:3" x14ac:dyDescent="0.3">
      <c r="A6156">
        <f t="shared" si="323"/>
        <v>38.673005565692002</v>
      </c>
      <c r="B6156">
        <f t="shared" si="321"/>
        <v>0.5090414157602996</v>
      </c>
      <c r="C6156">
        <f t="shared" si="322"/>
        <v>0.68101269758881866</v>
      </c>
    </row>
    <row r="6157" spans="1:3" x14ac:dyDescent="0.3">
      <c r="A6157">
        <f t="shared" si="323"/>
        <v>38.679288750999184</v>
      </c>
      <c r="B6157">
        <f t="shared" si="321"/>
        <v>0.54639434674392429</v>
      </c>
      <c r="C6157">
        <f t="shared" si="322"/>
        <v>0.64815750918869985</v>
      </c>
    </row>
    <row r="6158" spans="1:3" x14ac:dyDescent="0.3">
      <c r="A6158">
        <f t="shared" si="323"/>
        <v>38.685571936306367</v>
      </c>
      <c r="B6158">
        <f t="shared" si="321"/>
        <v>0.58269047967798604</v>
      </c>
      <c r="C6158">
        <f t="shared" si="322"/>
        <v>0.61404869948808094</v>
      </c>
    </row>
    <row r="6159" spans="1:3" x14ac:dyDescent="0.3">
      <c r="A6159">
        <f t="shared" si="323"/>
        <v>38.69185512161355</v>
      </c>
      <c r="B6159">
        <f t="shared" si="321"/>
        <v>0.61785961309943371</v>
      </c>
      <c r="C6159">
        <f t="shared" si="322"/>
        <v>0.57875223938102571</v>
      </c>
    </row>
    <row r="6160" spans="1:3" x14ac:dyDescent="0.3">
      <c r="A6160">
        <f t="shared" si="323"/>
        <v>38.698138306920733</v>
      </c>
      <c r="B6160">
        <f t="shared" si="321"/>
        <v>0.65183372530969319</v>
      </c>
      <c r="C6160">
        <f t="shared" si="322"/>
        <v>0.54233639683264323</v>
      </c>
    </row>
    <row r="6161" spans="1:3" x14ac:dyDescent="0.3">
      <c r="A6161">
        <f t="shared" si="323"/>
        <v>38.704421492227915</v>
      </c>
      <c r="B6161">
        <f t="shared" si="321"/>
        <v>0.68454710593715695</v>
      </c>
      <c r="C6161">
        <f t="shared" si="322"/>
        <v>0.50487160483992444</v>
      </c>
    </row>
    <row r="6162" spans="1:3" x14ac:dyDescent="0.3">
      <c r="A6162">
        <f t="shared" si="323"/>
        <v>38.710704677535098</v>
      </c>
      <c r="B6162">
        <f t="shared" si="321"/>
        <v>0.71593648302997692</v>
      </c>
      <c r="C6162">
        <f t="shared" si="322"/>
        <v>0.46643032520512429</v>
      </c>
    </row>
    <row r="6163" spans="1:3" x14ac:dyDescent="0.3">
      <c r="A6163">
        <f t="shared" si="323"/>
        <v>38.716987862842281</v>
      </c>
      <c r="B6163">
        <f t="shared" si="321"/>
        <v>0.74594114543194856</v>
      </c>
      <c r="C6163">
        <f t="shared" si="322"/>
        <v>0.42708690838516944</v>
      </c>
    </row>
    <row r="6164" spans="1:3" x14ac:dyDescent="0.3">
      <c r="A6164">
        <f t="shared" si="323"/>
        <v>38.723271048149464</v>
      </c>
      <c r="B6164">
        <f t="shared" si="321"/>
        <v>0.77450306020614224</v>
      </c>
      <c r="C6164">
        <f t="shared" si="322"/>
        <v>0.38691744968816133</v>
      </c>
    </row>
    <row r="6165" spans="1:3" x14ac:dyDescent="0.3">
      <c r="A6165">
        <f t="shared" si="323"/>
        <v>38.729554233456646</v>
      </c>
      <c r="B6165">
        <f t="shared" si="321"/>
        <v>0.80156698487787525</v>
      </c>
      <c r="C6165">
        <f t="shared" si="322"/>
        <v>0.34599964209510881</v>
      </c>
    </row>
    <row r="6166" spans="1:3" x14ac:dyDescent="0.3">
      <c r="A6166">
        <f t="shared" si="323"/>
        <v>38.735837418763829</v>
      </c>
      <c r="B6166">
        <f t="shared" si="321"/>
        <v>0.82708057428116954</v>
      </c>
      <c r="C6166">
        <f t="shared" si="322"/>
        <v>0.30441262599155272</v>
      </c>
    </row>
    <row r="6167" spans="1:3" x14ac:dyDescent="0.3">
      <c r="A6167">
        <f t="shared" si="323"/>
        <v>38.742120604071012</v>
      </c>
      <c r="B6167">
        <f t="shared" si="321"/>
        <v>0.85099448180086246</v>
      </c>
      <c r="C6167">
        <f t="shared" si="322"/>
        <v>0.26223683609972126</v>
      </c>
    </row>
    <row r="6168" spans="1:3" x14ac:dyDescent="0.3">
      <c r="A6168">
        <f t="shared" si="323"/>
        <v>38.748403789378195</v>
      </c>
      <c r="B6168">
        <f t="shared" si="321"/>
        <v>0.87326245481566978</v>
      </c>
      <c r="C6168">
        <f t="shared" si="322"/>
        <v>0.21955384590726856</v>
      </c>
    </row>
    <row r="6169" spans="1:3" x14ac:dyDescent="0.3">
      <c r="A6169">
        <f t="shared" si="323"/>
        <v>38.754686974685377</v>
      </c>
      <c r="B6169">
        <f t="shared" si="321"/>
        <v>0.89384142415655188</v>
      </c>
      <c r="C6169">
        <f t="shared" si="322"/>
        <v>0.17644620989349294</v>
      </c>
    </row>
    <row r="6170" spans="1:3" x14ac:dyDescent="0.3">
      <c r="A6170">
        <f t="shared" si="323"/>
        <v>38.76097015999256</v>
      </c>
      <c r="B6170">
        <f t="shared" si="321"/>
        <v>0.912691587408343</v>
      </c>
      <c r="C6170">
        <f t="shared" si="322"/>
        <v>0.13299730385818831</v>
      </c>
    </row>
    <row r="6171" spans="1:3" x14ac:dyDescent="0.3">
      <c r="A6171">
        <f t="shared" si="323"/>
        <v>38.767253345299743</v>
      </c>
      <c r="B6171">
        <f t="shared" si="321"/>
        <v>0.92977648589260931</v>
      </c>
      <c r="C6171">
        <f t="shared" si="322"/>
        <v>8.9291163661955109E-2</v>
      </c>
    </row>
    <row r="6172" spans="1:3" x14ac:dyDescent="0.3">
      <c r="A6172">
        <f t="shared" si="323"/>
        <v>38.773536530606926</v>
      </c>
      <c r="B6172">
        <f t="shared" si="321"/>
        <v>0.94506307518369104</v>
      </c>
      <c r="C6172">
        <f t="shared" si="322"/>
        <v>4.5412322689866995E-2</v>
      </c>
    </row>
    <row r="6173" spans="1:3" x14ac:dyDescent="0.3">
      <c r="A6173">
        <f t="shared" si="323"/>
        <v>38.779819715914108</v>
      </c>
      <c r="B6173">
        <f t="shared" si="321"/>
        <v>0.95852178902076257</v>
      </c>
      <c r="C6173">
        <f t="shared" si="322"/>
        <v>1.4456483528604396E-3</v>
      </c>
    </row>
    <row r="6174" spans="1:3" x14ac:dyDescent="0.3">
      <c r="A6174">
        <f t="shared" si="323"/>
        <v>38.786102901221291</v>
      </c>
      <c r="B6174">
        <f t="shared" si="321"/>
        <v>0.9701265964930007</v>
      </c>
      <c r="C6174">
        <f t="shared" si="322"/>
        <v>-4.2523822056925474E-2</v>
      </c>
    </row>
    <row r="6175" spans="1:3" x14ac:dyDescent="0.3">
      <c r="A6175">
        <f t="shared" si="323"/>
        <v>38.792386086528474</v>
      </c>
      <c r="B6175">
        <f t="shared" si="321"/>
        <v>0.97985505238662873</v>
      </c>
      <c r="C6175">
        <f t="shared" si="322"/>
        <v>-8.6411045839381612E-2</v>
      </c>
    </row>
    <row r="6176" spans="1:3" x14ac:dyDescent="0.3">
      <c r="A6176">
        <f t="shared" si="323"/>
        <v>38.798669271835657</v>
      </c>
      <c r="B6176">
        <f t="shared" si="321"/>
        <v>0.98768834059701138</v>
      </c>
      <c r="C6176">
        <f t="shared" si="322"/>
        <v>-0.13013113937012111</v>
      </c>
    </row>
    <row r="6177" spans="1:3" x14ac:dyDescent="0.3">
      <c r="A6177">
        <f t="shared" si="323"/>
        <v>38.804952457142839</v>
      </c>
      <c r="B6177">
        <f t="shared" si="321"/>
        <v>0.99361131052135943</v>
      </c>
      <c r="C6177">
        <f t="shared" si="322"/>
        <v>-0.1735995422764984</v>
      </c>
    </row>
    <row r="6178" spans="1:3" x14ac:dyDescent="0.3">
      <c r="A6178">
        <f t="shared" si="323"/>
        <v>38.811235642450022</v>
      </c>
      <c r="B6178">
        <f t="shared" si="321"/>
        <v>0.99761250636205545</v>
      </c>
      <c r="C6178">
        <f t="shared" si="322"/>
        <v>-0.21673218098841734</v>
      </c>
    </row>
    <row r="6179" spans="1:3" x14ac:dyDescent="0.3">
      <c r="A6179">
        <f t="shared" si="323"/>
        <v>38.817518827757205</v>
      </c>
      <c r="B6179">
        <f t="shared" si="321"/>
        <v>0.99968418928360192</v>
      </c>
      <c r="C6179">
        <f t="shared" si="322"/>
        <v>-0.25944563134759929</v>
      </c>
    </row>
    <row r="6180" spans="1:3" x14ac:dyDescent="0.3">
      <c r="A6180">
        <f t="shared" si="323"/>
        <v>38.823802013064387</v>
      </c>
      <c r="B6180">
        <f t="shared" si="321"/>
        <v>0.99982235238058159</v>
      </c>
      <c r="C6180">
        <f t="shared" si="322"/>
        <v>-0.3016572799608041</v>
      </c>
    </row>
    <row r="6181" spans="1:3" x14ac:dyDescent="0.3">
      <c r="A6181">
        <f t="shared" si="323"/>
        <v>38.83008519837157</v>
      </c>
      <c r="B6181">
        <f t="shared" si="321"/>
        <v>0.99802672842751439</v>
      </c>
      <c r="C6181">
        <f t="shared" si="322"/>
        <v>-0.3432854839849257</v>
      </c>
    </row>
    <row r="6182" spans="1:3" x14ac:dyDescent="0.3">
      <c r="A6182">
        <f t="shared" si="323"/>
        <v>38.836368383678753</v>
      </c>
      <c r="B6182">
        <f t="shared" si="321"/>
        <v>0.99430079039570785</v>
      </c>
      <c r="C6182">
        <f t="shared" si="322"/>
        <v>-0.38424972903491666</v>
      </c>
    </row>
    <row r="6183" spans="1:3" x14ac:dyDescent="0.3">
      <c r="A6183">
        <f t="shared" si="323"/>
        <v>38.842651568985936</v>
      </c>
      <c r="B6183">
        <f t="shared" si="321"/>
        <v>0.98865174473609574</v>
      </c>
      <c r="C6183">
        <f t="shared" si="322"/>
        <v>-0.4244707849091276</v>
      </c>
    </row>
    <row r="6184" spans="1:3" x14ac:dyDescent="0.3">
      <c r="A6184">
        <f t="shared" si="323"/>
        <v>38.848934754293118</v>
      </c>
      <c r="B6184">
        <f t="shared" si="321"/>
        <v>0.98109051744098164</v>
      </c>
      <c r="C6184">
        <f t="shared" si="322"/>
        <v>-0.46387085883086809</v>
      </c>
    </row>
    <row r="6185" spans="1:3" x14ac:dyDescent="0.3">
      <c r="A6185">
        <f t="shared" si="323"/>
        <v>38.855217939600301</v>
      </c>
      <c r="B6185">
        <f t="shared" si="321"/>
        <v>0.97163173291180094</v>
      </c>
      <c r="C6185">
        <f t="shared" si="322"/>
        <v>-0.50237374590980011</v>
      </c>
    </row>
    <row r="6186" spans="1:3" x14ac:dyDescent="0.3">
      <c r="A6186">
        <f t="shared" si="323"/>
        <v>38.861501124907484</v>
      </c>
      <c r="B6186">
        <f t="shared" si="321"/>
        <v>0.96029368567353979</v>
      </c>
      <c r="C6186">
        <f t="shared" si="322"/>
        <v>-0.53990497653215119</v>
      </c>
    </row>
    <row r="6187" spans="1:3" x14ac:dyDescent="0.3">
      <c r="A6187">
        <f t="shared" si="323"/>
        <v>38.867784310214667</v>
      </c>
      <c r="B6187">
        <f t="shared" si="321"/>
        <v>0.94709830499083125</v>
      </c>
      <c r="C6187">
        <f t="shared" si="322"/>
        <v>-0.57639196039467688</v>
      </c>
    </row>
    <row r="6188" spans="1:3" x14ac:dyDescent="0.3">
      <c r="A6188">
        <f t="shared" si="323"/>
        <v>38.874067495521849</v>
      </c>
      <c r="B6188">
        <f t="shared" si="321"/>
        <v>0.93207111245377572</v>
      </c>
      <c r="C6188">
        <f t="shared" si="322"/>
        <v>-0.61176412690379078</v>
      </c>
    </row>
    <row r="6189" spans="1:3" x14ac:dyDescent="0.3">
      <c r="A6189">
        <f t="shared" si="323"/>
        <v>38.880350680829032</v>
      </c>
      <c r="B6189">
        <f t="shared" si="321"/>
        <v>0.91524117261598747</v>
      </c>
      <c r="C6189">
        <f t="shared" si="322"/>
        <v>-0.64595306166831157</v>
      </c>
    </row>
    <row r="6190" spans="1:3" x14ac:dyDescent="0.3">
      <c r="A6190">
        <f t="shared" si="323"/>
        <v>38.886633866136215</v>
      </c>
      <c r="B6190">
        <f t="shared" si="321"/>
        <v>0.89664103677979567</v>
      </c>
      <c r="C6190">
        <f t="shared" si="322"/>
        <v>-0.67889263882183393</v>
      </c>
    </row>
    <row r="6191" spans="1:3" x14ac:dyDescent="0.3">
      <c r="A6191">
        <f t="shared" si="323"/>
        <v>38.892917051443398</v>
      </c>
      <c r="B6191">
        <f t="shared" si="321"/>
        <v>0.87630668003794732</v>
      </c>
      <c r="C6191">
        <f t="shared" si="322"/>
        <v>-0.71051914891879298</v>
      </c>
    </row>
    <row r="6192" spans="1:3" x14ac:dyDescent="0.3">
      <c r="A6192">
        <f t="shared" si="323"/>
        <v>38.89920023675058</v>
      </c>
      <c r="B6192">
        <f t="shared" si="321"/>
        <v>0.85427743169288517</v>
      </c>
      <c r="C6192">
        <f t="shared" si="322"/>
        <v>-0.74077142215685521</v>
      </c>
    </row>
    <row r="6193" spans="1:3" x14ac:dyDescent="0.3">
      <c r="A6193">
        <f t="shared" si="323"/>
        <v>38.905483422057763</v>
      </c>
      <c r="B6193">
        <f t="shared" si="321"/>
        <v>0.83059589918894916</v>
      </c>
      <c r="C6193">
        <f t="shared" si="322"/>
        <v>-0.76959094668730776</v>
      </c>
    </row>
    <row r="6194" spans="1:3" x14ac:dyDescent="0.3">
      <c r="A6194">
        <f t="shared" si="323"/>
        <v>38.911766607364946</v>
      </c>
      <c r="B6194">
        <f t="shared" si="321"/>
        <v>0.80530788570378509</v>
      </c>
      <c r="C6194">
        <f t="shared" si="322"/>
        <v>-0.79692198178461793</v>
      </c>
    </row>
    <row r="6195" spans="1:3" x14ac:dyDescent="0.3">
      <c r="A6195">
        <f t="shared" si="323"/>
        <v>38.918049792672129</v>
      </c>
      <c r="B6195">
        <f t="shared" si="321"/>
        <v>0.77846230155925933</v>
      </c>
      <c r="C6195">
        <f t="shared" si="322"/>
        <v>-0.82271166565627851</v>
      </c>
    </row>
    <row r="6196" spans="1:3" x14ac:dyDescent="0.3">
      <c r="A6196">
        <f t="shared" si="323"/>
        <v>38.924332977979311</v>
      </c>
      <c r="B6196">
        <f t="shared" si="321"/>
        <v>0.75011106962224616</v>
      </c>
      <c r="C6196">
        <f t="shared" si="322"/>
        <v>-0.8469101176844207</v>
      </c>
    </row>
    <row r="6197" spans="1:3" x14ac:dyDescent="0.3">
      <c r="A6197">
        <f t="shared" si="323"/>
        <v>38.930616163286494</v>
      </c>
      <c r="B6197">
        <f t="shared" si="321"/>
        <v>0.72030902487929627</v>
      </c>
      <c r="C6197">
        <f t="shared" si="322"/>
        <v>-0.86947053490144532</v>
      </c>
    </row>
    <row r="6198" spans="1:3" x14ac:dyDescent="0.3">
      <c r="A6198">
        <f t="shared" si="323"/>
        <v>38.936899348593677</v>
      </c>
      <c r="B6198">
        <f t="shared" si="321"/>
        <v>0.68911380837831637</v>
      </c>
      <c r="C6198">
        <f t="shared" si="322"/>
        <v>-0.89034928251307721</v>
      </c>
    </row>
    <row r="6199" spans="1:3" x14ac:dyDescent="0.3">
      <c r="A6199">
        <f t="shared" si="323"/>
        <v>38.94318253390086</v>
      </c>
      <c r="B6199">
        <f t="shared" si="321"/>
        <v>0.65658575574356015</v>
      </c>
      <c r="C6199">
        <f t="shared" si="322"/>
        <v>-0.90950597829375757</v>
      </c>
    </row>
    <row r="6200" spans="1:3" x14ac:dyDescent="0.3">
      <c r="A6200">
        <f t="shared" si="323"/>
        <v>38.949465719208042</v>
      </c>
      <c r="B6200">
        <f t="shared" si="321"/>
        <v>0.62278778047832617</v>
      </c>
      <c r="C6200">
        <f t="shared" si="322"/>
        <v>-0.92690357069114382</v>
      </c>
    </row>
    <row r="6201" spans="1:3" x14ac:dyDescent="0.3">
      <c r="A6201">
        <f t="shared" si="323"/>
        <v>38.955748904515225</v>
      </c>
      <c r="B6201">
        <f t="shared" si="321"/>
        <v>0.58778525228235878</v>
      </c>
      <c r="C6201">
        <f t="shared" si="322"/>
        <v>-0.94250841048865286</v>
      </c>
    </row>
    <row r="6202" spans="1:3" x14ac:dyDescent="0.3">
      <c r="A6202">
        <f t="shared" si="323"/>
        <v>38.962032089822408</v>
      </c>
      <c r="B6202">
        <f t="shared" si="321"/>
        <v>0.55164587061796044</v>
      </c>
      <c r="C6202">
        <f t="shared" si="322"/>
        <v>-0.95629031588744118</v>
      </c>
    </row>
    <row r="6203" spans="1:3" x14ac:dyDescent="0.3">
      <c r="A6203">
        <f t="shared" si="323"/>
        <v>38.968315275129591</v>
      </c>
      <c r="B6203">
        <f t="shared" si="321"/>
        <v>0.51443953377074769</v>
      </c>
      <c r="C6203">
        <f t="shared" si="322"/>
        <v>-0.96822263088194793</v>
      </c>
    </row>
    <row r="6204" spans="1:3" x14ac:dyDescent="0.3">
      <c r="A6204">
        <f t="shared" si="323"/>
        <v>38.974598460436773</v>
      </c>
      <c r="B6204">
        <f t="shared" si="321"/>
        <v>0.47623820365686254</v>
      </c>
      <c r="C6204">
        <f t="shared" si="322"/>
        <v>-0.97828227681609126</v>
      </c>
    </row>
    <row r="6205" spans="1:3" x14ac:dyDescent="0.3">
      <c r="A6205">
        <f t="shared" si="323"/>
        <v>38.980881645743956</v>
      </c>
      <c r="B6205">
        <f t="shared" si="321"/>
        <v>0.43711576663960888</v>
      </c>
      <c r="C6205">
        <f t="shared" si="322"/>
        <v>-0.9864497970204047</v>
      </c>
    </row>
    <row r="6206" spans="1:3" x14ac:dyDescent="0.3">
      <c r="A6206">
        <f t="shared" si="323"/>
        <v>38.987164831051139</v>
      </c>
      <c r="B6206">
        <f t="shared" si="321"/>
        <v>0.39714789062317918</v>
      </c>
      <c r="C6206">
        <f t="shared" si="322"/>
        <v>-0.99270939444377737</v>
      </c>
    </row>
    <row r="6207" spans="1:3" x14ac:dyDescent="0.3">
      <c r="A6207">
        <f t="shared" si="323"/>
        <v>38.993448016358322</v>
      </c>
      <c r="B6207">
        <f t="shared" si="321"/>
        <v>0.35641187870144564</v>
      </c>
      <c r="C6207">
        <f t="shared" si="322"/>
        <v>-0.99704896220701555</v>
      </c>
    </row>
    <row r="6208" spans="1:3" x14ac:dyDescent="0.3">
      <c r="A6208">
        <f t="shared" si="323"/>
        <v>38.999731201665504</v>
      </c>
      <c r="B6208">
        <f t="shared" si="321"/>
        <v>0.31498651964326518</v>
      </c>
      <c r="C6208">
        <f t="shared" si="322"/>
        <v>-0.99946010701912735</v>
      </c>
    </row>
    <row r="6209" spans="1:3" x14ac:dyDescent="0.3">
      <c r="A6209">
        <f t="shared" si="323"/>
        <v>39.006014386972687</v>
      </c>
      <c r="B6209">
        <f t="shared" si="321"/>
        <v>0.27295193550512759</v>
      </c>
      <c r="C6209">
        <f t="shared" si="322"/>
        <v>-0.99993816541104541</v>
      </c>
    </row>
    <row r="6210" spans="1:3" x14ac:dyDescent="0.3">
      <c r="A6210">
        <f t="shared" si="323"/>
        <v>39.01229757227987</v>
      </c>
      <c r="B6210">
        <f t="shared" si="321"/>
        <v>0.2303894266642034</v>
      </c>
      <c r="C6210">
        <f t="shared" si="322"/>
        <v>-0.9984822127553844</v>
      </c>
    </row>
    <row r="6211" spans="1:3" x14ac:dyDescent="0.3">
      <c r="A6211">
        <f t="shared" si="323"/>
        <v>39.018580757587053</v>
      </c>
      <c r="B6211">
        <f t="shared" ref="B6211:B6274" si="324">SIN($U$2*A6211)</f>
        <v>0.18738131457322665</v>
      </c>
      <c r="C6211">
        <f t="shared" ref="C6211:C6274" si="325">SIN($U$2*(A6211-50))</f>
        <v>-0.99509506505479128</v>
      </c>
    </row>
    <row r="6212" spans="1:3" x14ac:dyDescent="0.3">
      <c r="A6212">
        <f t="shared" ref="A6212:A6275" si="326">A6211+$S$2</f>
        <v>39.024863942894235</v>
      </c>
      <c r="B6212">
        <f t="shared" si="324"/>
        <v>0.14401078253961141</v>
      </c>
      <c r="C6212">
        <f t="shared" si="325"/>
        <v>-0.98978327349542883</v>
      </c>
    </row>
    <row r="6213" spans="1:3" x14ac:dyDescent="0.3">
      <c r="A6213">
        <f t="shared" si="326"/>
        <v>39.031147128201418</v>
      </c>
      <c r="B6213">
        <f t="shared" si="324"/>
        <v>0.10036171483851175</v>
      </c>
      <c r="C6213">
        <f t="shared" si="325"/>
        <v>-0.98255711177612526</v>
      </c>
    </row>
    <row r="6214" spans="1:3" x14ac:dyDescent="0.3">
      <c r="A6214">
        <f t="shared" si="326"/>
        <v>39.037430313508601</v>
      </c>
      <c r="B6214">
        <f t="shared" si="324"/>
        <v>5.6518534469226861E-2</v>
      </c>
      <c r="C6214">
        <f t="shared" si="325"/>
        <v>-0.97343055623769859</v>
      </c>
    </row>
    <row r="6215" spans="1:3" x14ac:dyDescent="0.3">
      <c r="A6215">
        <f t="shared" si="326"/>
        <v>39.043713498815784</v>
      </c>
      <c r="B6215">
        <f t="shared" si="324"/>
        <v>1.2566039870541753E-2</v>
      </c>
      <c r="C6215">
        <f t="shared" si="325"/>
        <v>-0.96242125883088747</v>
      </c>
    </row>
    <row r="6216" spans="1:3" x14ac:dyDescent="0.3">
      <c r="A6216">
        <f t="shared" si="326"/>
        <v>39.049996684122966</v>
      </c>
      <c r="B6216">
        <f t="shared" si="324"/>
        <v>-3.1410759090984369E-2</v>
      </c>
      <c r="C6216">
        <f t="shared" si="325"/>
        <v>-0.94955051297517279</v>
      </c>
    </row>
    <row r="6217" spans="1:3" x14ac:dyDescent="0.3">
      <c r="A6217">
        <f t="shared" si="326"/>
        <v>39.056279869430149</v>
      </c>
      <c r="B6217">
        <f t="shared" si="324"/>
        <v>-7.5326805540752328E-2</v>
      </c>
      <c r="C6217">
        <f t="shared" si="325"/>
        <v>-0.93484321237452184</v>
      </c>
    </row>
    <row r="6218" spans="1:3" x14ac:dyDescent="0.3">
      <c r="A6218">
        <f t="shared" si="326"/>
        <v>39.062563054737332</v>
      </c>
      <c r="B6218">
        <f t="shared" si="324"/>
        <v>-0.11909716010768456</v>
      </c>
      <c r="C6218">
        <f t="shared" si="325"/>
        <v>-0.91832780286971338</v>
      </c>
    </row>
    <row r="6219" spans="1:3" x14ac:dyDescent="0.3">
      <c r="A6219">
        <f t="shared" si="326"/>
        <v>39.068846240044515</v>
      </c>
      <c r="B6219">
        <f t="shared" si="324"/>
        <v>-0.16263716520761223</v>
      </c>
      <c r="C6219">
        <f t="shared" si="325"/>
        <v>-0.9000362274203646</v>
      </c>
    </row>
    <row r="6220" spans="1:3" x14ac:dyDescent="0.3">
      <c r="A6220">
        <f t="shared" si="326"/>
        <v>39.075129425351697</v>
      </c>
      <c r="B6220">
        <f t="shared" si="324"/>
        <v>-0.20586260878255488</v>
      </c>
      <c r="C6220">
        <f t="shared" si="325"/>
        <v>-0.88000386432307487</v>
      </c>
    </row>
    <row r="6221" spans="1:3" x14ac:dyDescent="0.3">
      <c r="A6221">
        <f t="shared" si="326"/>
        <v>39.08141261065888</v>
      </c>
      <c r="B6221">
        <f t="shared" si="324"/>
        <v>-0.24868988717739277</v>
      </c>
      <c r="C6221">
        <f t="shared" si="325"/>
        <v>-0.85826945878517713</v>
      </c>
    </row>
    <row r="6222" spans="1:3" x14ac:dyDescent="0.3">
      <c r="A6222">
        <f t="shared" si="326"/>
        <v>39.087695795966063</v>
      </c>
      <c r="B6222">
        <f t="shared" si="324"/>
        <v>-0.29103616684070449</v>
      </c>
      <c r="C6222">
        <f t="shared" si="325"/>
        <v>-0.83487504798644618</v>
      </c>
    </row>
    <row r="6223" spans="1:3" x14ac:dyDescent="0.3">
      <c r="A6223">
        <f t="shared" si="326"/>
        <v>39.093978981273246</v>
      </c>
      <c r="B6223">
        <f t="shared" si="324"/>
        <v>-0.33281954453523505</v>
      </c>
      <c r="C6223">
        <f t="shared" si="325"/>
        <v>-0.80986587977370028</v>
      </c>
    </row>
    <row r="6224" spans="1:3" x14ac:dyDescent="0.3">
      <c r="A6224">
        <f t="shared" si="326"/>
        <v>39.100262166580428</v>
      </c>
      <c r="B6224">
        <f t="shared" si="324"/>
        <v>-0.37395920574989383</v>
      </c>
      <c r="C6224">
        <f t="shared" si="325"/>
        <v>-0.78329032514555463</v>
      </c>
    </row>
    <row r="6225" spans="1:3" x14ac:dyDescent="0.3">
      <c r="A6225">
        <f t="shared" si="326"/>
        <v>39.106545351887611</v>
      </c>
      <c r="B6225">
        <f t="shared" si="324"/>
        <v>-0.41437558100514571</v>
      </c>
      <c r="C6225">
        <f t="shared" si="325"/>
        <v>-0.75519978469658999</v>
      </c>
    </row>
    <row r="6226" spans="1:3" x14ac:dyDescent="0.3">
      <c r="A6226">
        <f t="shared" si="326"/>
        <v>39.112828537194794</v>
      </c>
      <c r="B6226">
        <f t="shared" si="324"/>
        <v>-0.45399049975120448</v>
      </c>
      <c r="C6226">
        <f t="shared" si="325"/>
        <v>-0.72564858920188835</v>
      </c>
    </row>
    <row r="6227" spans="1:3" x14ac:dyDescent="0.3">
      <c r="A6227">
        <f t="shared" si="326"/>
        <v>39.119111722501977</v>
      </c>
      <c r="B6227">
        <f t="shared" si="324"/>
        <v>-0.49272734155967135</v>
      </c>
      <c r="C6227">
        <f t="shared" si="325"/>
        <v>-0.69469389453421571</v>
      </c>
    </row>
    <row r="6228" spans="1:3" x14ac:dyDescent="0.3">
      <c r="A6228">
        <f t="shared" si="326"/>
        <v>39.125394907809159</v>
      </c>
      <c r="B6228">
        <f t="shared" si="324"/>
        <v>-0.53051118431786237</v>
      </c>
      <c r="C6228">
        <f t="shared" si="325"/>
        <v>-0.66239557111709657</v>
      </c>
    </row>
    <row r="6229" spans="1:3" x14ac:dyDescent="0.3">
      <c r="A6229">
        <f t="shared" si="326"/>
        <v>39.131678093116342</v>
      </c>
      <c r="B6229">
        <f t="shared" si="324"/>
        <v>-0.56726894913756265</v>
      </c>
      <c r="C6229">
        <f t="shared" si="325"/>
        <v>-0.62881608812759404</v>
      </c>
    </row>
    <row r="6230" spans="1:3" x14ac:dyDescent="0.3">
      <c r="A6230">
        <f t="shared" si="326"/>
        <v>39.137961278423525</v>
      </c>
      <c r="B6230">
        <f t="shared" si="324"/>
        <v>-0.6029295416995335</v>
      </c>
      <c r="C6230">
        <f t="shared" si="325"/>
        <v>-0.5940203926727593</v>
      </c>
    </row>
    <row r="6231" spans="1:3" x14ac:dyDescent="0.3">
      <c r="A6231">
        <f t="shared" si="326"/>
        <v>39.144244463730708</v>
      </c>
      <c r="B6231">
        <f t="shared" si="324"/>
        <v>-0.6374239897588343</v>
      </c>
      <c r="C6231">
        <f t="shared" si="325"/>
        <v>-0.55807578417344228</v>
      </c>
    </row>
    <row r="6232" spans="1:3" x14ac:dyDescent="0.3">
      <c r="A6232">
        <f t="shared" si="326"/>
        <v>39.15052764903789</v>
      </c>
      <c r="B6232">
        <f t="shared" si="324"/>
        <v>-0.67068557654652328</v>
      </c>
      <c r="C6232">
        <f t="shared" si="325"/>
        <v>-0.52105178419841924</v>
      </c>
    </row>
    <row r="6233" spans="1:3" x14ac:dyDescent="0.3">
      <c r="A6233">
        <f t="shared" si="326"/>
        <v>39.156810834345073</v>
      </c>
      <c r="B6233">
        <f t="shared" si="324"/>
        <v>-0.70264996980824879</v>
      </c>
      <c r="C6233">
        <f t="shared" si="325"/>
        <v>-0.48302000200059608</v>
      </c>
    </row>
    <row r="6234" spans="1:3" x14ac:dyDescent="0.3">
      <c r="A6234">
        <f t="shared" si="326"/>
        <v>39.163094019652256</v>
      </c>
      <c r="B6234">
        <f t="shared" si="324"/>
        <v>-0.73325534623157673</v>
      </c>
      <c r="C6234">
        <f t="shared" si="325"/>
        <v>-0.44405399601535822</v>
      </c>
    </row>
    <row r="6235" spans="1:3" x14ac:dyDescent="0.3">
      <c r="A6235">
        <f t="shared" si="326"/>
        <v>39.169377204959439</v>
      </c>
      <c r="B6235">
        <f t="shared" si="324"/>
        <v>-0.76244251102002425</v>
      </c>
      <c r="C6235">
        <f t="shared" si="325"/>
        <v>-0.4042291315889463</v>
      </c>
    </row>
    <row r="6236" spans="1:3" x14ac:dyDescent="0.3">
      <c r="A6236">
        <f t="shared" si="326"/>
        <v>39.175660390266621</v>
      </c>
      <c r="B6236">
        <f t="shared" si="324"/>
        <v>-0.79015501238384511</v>
      </c>
      <c r="C6236">
        <f t="shared" si="325"/>
        <v>-0.36362243521203075</v>
      </c>
    </row>
    <row r="6237" spans="1:3" x14ac:dyDescent="0.3">
      <c r="A6237">
        <f t="shared" si="326"/>
        <v>39.181943575573804</v>
      </c>
      <c r="B6237">
        <f t="shared" si="324"/>
        <v>-0.81633925072486491</v>
      </c>
      <c r="C6237">
        <f t="shared" si="325"/>
        <v>-0.32231244554041572</v>
      </c>
    </row>
    <row r="6238" spans="1:3" x14ac:dyDescent="0.3">
      <c r="A6238">
        <f t="shared" si="326"/>
        <v>39.188226760880987</v>
      </c>
      <c r="B6238">
        <f t="shared" si="324"/>
        <v>-0.84094458230539271</v>
      </c>
      <c r="C6238">
        <f t="shared" si="325"/>
        <v>-0.28037906149101816</v>
      </c>
    </row>
    <row r="6239" spans="1:3" x14ac:dyDescent="0.3">
      <c r="A6239">
        <f t="shared" si="326"/>
        <v>39.19450994618817</v>
      </c>
      <c r="B6239">
        <f t="shared" si="324"/>
        <v>-0.86392341719955512</v>
      </c>
      <c r="C6239">
        <f t="shared" si="325"/>
        <v>-0.23790338770692421</v>
      </c>
    </row>
    <row r="6240" spans="1:3" x14ac:dyDescent="0.3">
      <c r="A6240">
        <f t="shared" si="326"/>
        <v>39.200793131495352</v>
      </c>
      <c r="B6240">
        <f t="shared" si="324"/>
        <v>-0.88523131133868527</v>
      </c>
      <c r="C6240">
        <f t="shared" si="325"/>
        <v>-0.19496757769041381</v>
      </c>
    </row>
    <row r="6241" spans="1:3" x14ac:dyDescent="0.3">
      <c r="A6241">
        <f t="shared" si="326"/>
        <v>39.207076316802535</v>
      </c>
      <c r="B6241">
        <f t="shared" si="324"/>
        <v>-0.90482705247171957</v>
      </c>
      <c r="C6241">
        <f t="shared" si="325"/>
        <v>-0.15165467490735418</v>
      </c>
    </row>
    <row r="6242" spans="1:3" x14ac:dyDescent="0.3">
      <c r="A6242">
        <f t="shared" si="326"/>
        <v>39.213359502109718</v>
      </c>
      <c r="B6242">
        <f t="shared" si="324"/>
        <v>-0.9226727398752963</v>
      </c>
      <c r="C6242">
        <f t="shared" si="325"/>
        <v>-0.10804845217028793</v>
      </c>
    </row>
    <row r="6243" spans="1:3" x14ac:dyDescent="0.3">
      <c r="A6243">
        <f t="shared" si="326"/>
        <v>39.219642687416901</v>
      </c>
      <c r="B6243">
        <f t="shared" si="324"/>
        <v>-0.93873385765850315</v>
      </c>
      <c r="C6243">
        <f t="shared" si="325"/>
        <v>-6.4233249610869084E-2</v>
      </c>
    </row>
    <row r="6244" spans="1:3" x14ac:dyDescent="0.3">
      <c r="A6244">
        <f t="shared" si="326"/>
        <v>39.225925872724083</v>
      </c>
      <c r="B6244">
        <f t="shared" si="324"/>
        <v>-0.95297934152130437</v>
      </c>
      <c r="C6244">
        <f t="shared" si="325"/>
        <v>-2.0293811555030062E-2</v>
      </c>
    </row>
    <row r="6245" spans="1:3" x14ac:dyDescent="0.3">
      <c r="A6245">
        <f t="shared" si="326"/>
        <v>39.232209058031266</v>
      </c>
      <c r="B6245">
        <f t="shared" si="324"/>
        <v>-0.96538163883678896</v>
      </c>
      <c r="C6245">
        <f t="shared" si="325"/>
        <v>2.3684877383616087E-2</v>
      </c>
    </row>
    <row r="6246" spans="1:3" x14ac:dyDescent="0.3">
      <c r="A6246">
        <f t="shared" si="326"/>
        <v>39.238492243338449</v>
      </c>
      <c r="B6246">
        <f t="shared" si="324"/>
        <v>-0.97591676194169807</v>
      </c>
      <c r="C6246">
        <f t="shared" si="325"/>
        <v>6.7617756675121057E-2</v>
      </c>
    </row>
    <row r="6247" spans="1:3" x14ac:dyDescent="0.3">
      <c r="A6247">
        <f t="shared" si="326"/>
        <v>39.244775428645632</v>
      </c>
      <c r="B6247">
        <f t="shared" si="324"/>
        <v>-0.98456433453157166</v>
      </c>
      <c r="C6247">
        <f t="shared" si="325"/>
        <v>0.11141985439137889</v>
      </c>
    </row>
    <row r="6248" spans="1:3" x14ac:dyDescent="0.3">
      <c r="A6248">
        <f t="shared" si="326"/>
        <v>39.251058613952814</v>
      </c>
      <c r="B6248">
        <f t="shared" si="324"/>
        <v>-0.99130763107129194</v>
      </c>
      <c r="C6248">
        <f t="shared" si="325"/>
        <v>0.15500645155293591</v>
      </c>
    </row>
    <row r="6249" spans="1:3" x14ac:dyDescent="0.3">
      <c r="A6249">
        <f t="shared" si="326"/>
        <v>39.257341799259997</v>
      </c>
      <c r="B6249">
        <f t="shared" si="324"/>
        <v>-0.99613360914436411</v>
      </c>
      <c r="C6249">
        <f t="shared" si="325"/>
        <v>0.19829324598656506</v>
      </c>
    </row>
    <row r="6250" spans="1:3" x14ac:dyDescent="0.3">
      <c r="A6250">
        <f t="shared" si="326"/>
        <v>39.26362498456718</v>
      </c>
      <c r="B6250">
        <f t="shared" si="324"/>
        <v>-0.99903293467872334</v>
      </c>
      <c r="C6250">
        <f t="shared" si="325"/>
        <v>0.24119651537668244</v>
      </c>
    </row>
    <row r="6251" spans="1:3" x14ac:dyDescent="0.3">
      <c r="A6251">
        <f t="shared" si="326"/>
        <v>39.269908169874363</v>
      </c>
      <c r="B6251">
        <f t="shared" si="324"/>
        <v>-1</v>
      </c>
      <c r="C6251">
        <f t="shared" si="325"/>
        <v>0.28363327919524345</v>
      </c>
    </row>
    <row r="6252" spans="1:3" x14ac:dyDescent="0.3">
      <c r="A6252">
        <f t="shared" si="326"/>
        <v>39.276191355181545</v>
      </c>
      <c r="B6252">
        <f t="shared" si="324"/>
        <v>-0.99903293467752419</v>
      </c>
      <c r="C6252">
        <f t="shared" si="325"/>
        <v>0.32552145919692493</v>
      </c>
    </row>
    <row r="6253" spans="1:3" x14ac:dyDescent="0.3">
      <c r="A6253">
        <f t="shared" si="326"/>
        <v>39.282474540488728</v>
      </c>
      <c r="B6253">
        <f t="shared" si="324"/>
        <v>-0.99613360914197302</v>
      </c>
      <c r="C6253">
        <f t="shared" si="325"/>
        <v>0.36678003816917465</v>
      </c>
    </row>
    <row r="6254" spans="1:3" x14ac:dyDescent="0.3">
      <c r="A6254">
        <f t="shared" si="326"/>
        <v>39.288757725795911</v>
      </c>
      <c r="B6254">
        <f t="shared" si="324"/>
        <v>-0.9913076310677037</v>
      </c>
      <c r="C6254">
        <f t="shared" si="325"/>
        <v>0.40732921663008465</v>
      </c>
    </row>
    <row r="6255" spans="1:3" x14ac:dyDescent="0.3">
      <c r="A6255">
        <f t="shared" si="326"/>
        <v>39.295040911103094</v>
      </c>
      <c r="B6255">
        <f t="shared" si="324"/>
        <v>-0.98456433452680803</v>
      </c>
      <c r="C6255">
        <f t="shared" si="325"/>
        <v>0.4470905671710147</v>
      </c>
    </row>
    <row r="6256" spans="1:3" x14ac:dyDescent="0.3">
      <c r="A6256">
        <f t="shared" si="326"/>
        <v>39.301324096410276</v>
      </c>
      <c r="B6256">
        <f t="shared" si="324"/>
        <v>-0.97591676193574839</v>
      </c>
      <c r="C6256">
        <f t="shared" si="325"/>
        <v>0.48598718614544661</v>
      </c>
    </row>
    <row r="6257" spans="1:3" x14ac:dyDescent="0.3">
      <c r="A6257">
        <f t="shared" si="326"/>
        <v>39.307607281717459</v>
      </c>
      <c r="B6257">
        <f t="shared" si="324"/>
        <v>-0.96538163882968953</v>
      </c>
      <c r="C6257">
        <f t="shared" si="325"/>
        <v>0.52394384241068359</v>
      </c>
    </row>
    <row r="6258" spans="1:3" x14ac:dyDescent="0.3">
      <c r="A6258">
        <f t="shared" si="326"/>
        <v>39.313890467024642</v>
      </c>
      <c r="B6258">
        <f t="shared" si="324"/>
        <v>-0.95297934151303942</v>
      </c>
      <c r="C6258">
        <f t="shared" si="325"/>
        <v>0.56088712283470865</v>
      </c>
    </row>
    <row r="6259" spans="1:3" x14ac:dyDescent="0.3">
      <c r="A6259">
        <f t="shared" si="326"/>
        <v>39.320173652331825</v>
      </c>
      <c r="B6259">
        <f t="shared" si="324"/>
        <v>-0.93873385764912298</v>
      </c>
      <c r="C6259">
        <f t="shared" si="325"/>
        <v>0.59674557428677288</v>
      </c>
    </row>
    <row r="6260" spans="1:3" x14ac:dyDescent="0.3">
      <c r="A6260">
        <f t="shared" si="326"/>
        <v>39.326456837639007</v>
      </c>
      <c r="B6260">
        <f t="shared" si="324"/>
        <v>-0.92267273986477982</v>
      </c>
      <c r="C6260">
        <f t="shared" si="325"/>
        <v>0.63144984183708541</v>
      </c>
    </row>
    <row r="6261" spans="1:3" x14ac:dyDescent="0.3">
      <c r="A6261">
        <f t="shared" si="326"/>
        <v>39.33274002294619</v>
      </c>
      <c r="B6261">
        <f t="shared" si="324"/>
        <v>-0.90482705246013106</v>
      </c>
      <c r="C6261">
        <f t="shared" si="325"/>
        <v>0.66493280289830814</v>
      </c>
    </row>
    <row r="6262" spans="1:3" x14ac:dyDescent="0.3">
      <c r="A6262">
        <f t="shared" si="326"/>
        <v>39.339023208253373</v>
      </c>
      <c r="B6262">
        <f t="shared" si="324"/>
        <v>-0.88523131132599864</v>
      </c>
      <c r="C6262">
        <f t="shared" si="325"/>
        <v>0.69712969704940908</v>
      </c>
    </row>
    <row r="6263" spans="1:3" x14ac:dyDescent="0.3">
      <c r="A6263">
        <f t="shared" si="326"/>
        <v>39.345306393560556</v>
      </c>
      <c r="B6263">
        <f t="shared" si="324"/>
        <v>-0.86392341718584797</v>
      </c>
      <c r="C6263">
        <f t="shared" si="325"/>
        <v>0.72797825129077687</v>
      </c>
    </row>
    <row r="6264" spans="1:3" x14ac:dyDescent="0.3">
      <c r="A6264">
        <f t="shared" si="326"/>
        <v>39.351589578867738</v>
      </c>
      <c r="B6264">
        <f t="shared" si="324"/>
        <v>-0.84094458229063407</v>
      </c>
      <c r="C6264">
        <f t="shared" si="325"/>
        <v>0.75741880048833776</v>
      </c>
    </row>
    <row r="6265" spans="1:3" x14ac:dyDescent="0.3">
      <c r="A6265">
        <f t="shared" si="326"/>
        <v>39.357872764174921</v>
      </c>
      <c r="B6265">
        <f t="shared" si="324"/>
        <v>-0.81633925070914504</v>
      </c>
      <c r="C6265">
        <f t="shared" si="325"/>
        <v>0.78539440277371997</v>
      </c>
    </row>
    <row r="6266" spans="1:3" x14ac:dyDescent="0.3">
      <c r="A6266">
        <f t="shared" si="326"/>
        <v>39.364155949482104</v>
      </c>
      <c r="B6266">
        <f t="shared" si="324"/>
        <v>-0.79015501236712871</v>
      </c>
      <c r="C6266">
        <f t="shared" si="325"/>
        <v>0.81185094967726579</v>
      </c>
    </row>
    <row r="6267" spans="1:3" x14ac:dyDescent="0.3">
      <c r="A6267">
        <f t="shared" si="326"/>
        <v>39.370439134789287</v>
      </c>
      <c r="B6267">
        <f t="shared" si="324"/>
        <v>-0.76244251100241323</v>
      </c>
      <c r="C6267">
        <f t="shared" si="325"/>
        <v>0.83673727078088134</v>
      </c>
    </row>
    <row r="6268" spans="1:3" x14ac:dyDescent="0.3">
      <c r="A6268">
        <f t="shared" si="326"/>
        <v>39.376722320096469</v>
      </c>
      <c r="B6268">
        <f t="shared" si="324"/>
        <v>-0.73325534621303168</v>
      </c>
      <c r="C6268">
        <f t="shared" si="325"/>
        <v>0.86000523268830964</v>
      </c>
    </row>
    <row r="6269" spans="1:3" x14ac:dyDescent="0.3">
      <c r="A6269">
        <f t="shared" si="326"/>
        <v>39.383005505403652</v>
      </c>
      <c r="B6269">
        <f t="shared" si="324"/>
        <v>-0.70264996978888272</v>
      </c>
      <c r="C6269">
        <f t="shared" si="325"/>
        <v>0.88160983212140809</v>
      </c>
    </row>
    <row r="6270" spans="1:3" x14ac:dyDescent="0.3">
      <c r="A6270">
        <f t="shared" si="326"/>
        <v>39.389288690710835</v>
      </c>
      <c r="B6270">
        <f t="shared" si="324"/>
        <v>-0.67068557652629301</v>
      </c>
      <c r="C6270">
        <f t="shared" si="325"/>
        <v>0.90150928296236699</v>
      </c>
    </row>
    <row r="6271" spans="1:3" x14ac:dyDescent="0.3">
      <c r="A6271">
        <f t="shared" si="326"/>
        <v>39.395571876018018</v>
      </c>
      <c r="B6271">
        <f t="shared" si="324"/>
        <v>-0.63742398973786307</v>
      </c>
      <c r="C6271">
        <f t="shared" si="325"/>
        <v>0.91966509707352107</v>
      </c>
    </row>
    <row r="6272" spans="1:3" x14ac:dyDescent="0.3">
      <c r="A6272">
        <f t="shared" si="326"/>
        <v>39.4018550613252</v>
      </c>
      <c r="B6272">
        <f t="shared" si="324"/>
        <v>-0.60292954167777435</v>
      </c>
      <c r="C6272">
        <f t="shared" si="325"/>
        <v>0.93604215873843566</v>
      </c>
    </row>
    <row r="6273" spans="1:3" x14ac:dyDescent="0.3">
      <c r="A6273">
        <f t="shared" si="326"/>
        <v>39.408138246632383</v>
      </c>
      <c r="B6273">
        <f t="shared" si="324"/>
        <v>-0.56726894911514836</v>
      </c>
      <c r="C6273">
        <f t="shared" si="325"/>
        <v>0.95060879258028996</v>
      </c>
    </row>
    <row r="6274" spans="1:3" x14ac:dyDescent="0.3">
      <c r="A6274">
        <f t="shared" si="326"/>
        <v>39.414421431939566</v>
      </c>
      <c r="B6274">
        <f t="shared" si="324"/>
        <v>-0.53051118429474275</v>
      </c>
      <c r="C6274">
        <f t="shared" si="325"/>
        <v>0.9633368248261942</v>
      </c>
    </row>
    <row r="6275" spans="1:3" x14ac:dyDescent="0.3">
      <c r="A6275">
        <f t="shared" si="326"/>
        <v>39.420704617246749</v>
      </c>
      <c r="B6275">
        <f t="shared" ref="B6275:B6338" si="327">SIN($U$2*A6275)</f>
        <v>-0.49272734153598735</v>
      </c>
      <c r="C6275">
        <f t="shared" ref="C6275:C6338" si="328">SIN($U$2*(A6275-50))</f>
        <v>0.97420163779894686</v>
      </c>
    </row>
    <row r="6276" spans="1:3" x14ac:dyDescent="0.3">
      <c r="A6276">
        <f t="shared" ref="A6276:A6339" si="329">A6275+$S$2</f>
        <v>39.426987802553931</v>
      </c>
      <c r="B6276">
        <f t="shared" si="327"/>
        <v>-0.45399049972690314</v>
      </c>
      <c r="C6276">
        <f t="shared" si="328"/>
        <v>0.98318221753083868</v>
      </c>
    </row>
    <row r="6277" spans="1:3" x14ac:dyDescent="0.3">
      <c r="A6277">
        <f t="shared" si="329"/>
        <v>39.433270987861114</v>
      </c>
      <c r="B6277">
        <f t="shared" si="327"/>
        <v>-0.41437558098037519</v>
      </c>
      <c r="C6277">
        <f t="shared" si="328"/>
        <v>0.99026119440741167</v>
      </c>
    </row>
    <row r="6278" spans="1:3" x14ac:dyDescent="0.3">
      <c r="A6278">
        <f t="shared" si="329"/>
        <v>39.439554173168297</v>
      </c>
      <c r="B6278">
        <f t="shared" si="327"/>
        <v>-0.37395920572459862</v>
      </c>
      <c r="C6278">
        <f t="shared" si="328"/>
        <v>0.99542487676256231</v>
      </c>
    </row>
    <row r="6279" spans="1:3" x14ac:dyDescent="0.3">
      <c r="A6279">
        <f t="shared" si="329"/>
        <v>39.44583735847548</v>
      </c>
      <c r="B6279">
        <f t="shared" si="327"/>
        <v>-0.33281954450956952</v>
      </c>
      <c r="C6279">
        <f t="shared" si="328"/>
        <v>0.99866327736001292</v>
      </c>
    </row>
    <row r="6280" spans="1:3" x14ac:dyDescent="0.3">
      <c r="A6280">
        <f t="shared" si="329"/>
        <v>39.452120543782662</v>
      </c>
      <c r="B6280">
        <f t="shared" si="327"/>
        <v>-0.29103616681461109</v>
      </c>
      <c r="C6280">
        <f t="shared" si="328"/>
        <v>0.99997013270993118</v>
      </c>
    </row>
    <row r="6281" spans="1:3" x14ac:dyDescent="0.3">
      <c r="A6281">
        <f t="shared" si="329"/>
        <v>39.458403729089845</v>
      </c>
      <c r="B6281">
        <f t="shared" si="327"/>
        <v>-0.24868988715103063</v>
      </c>
      <c r="C6281">
        <f t="shared" si="328"/>
        <v>0.99934291518333807</v>
      </c>
    </row>
    <row r="6282" spans="1:3" x14ac:dyDescent="0.3">
      <c r="A6282">
        <f t="shared" si="329"/>
        <v>39.464686914397028</v>
      </c>
      <c r="B6282">
        <f t="shared" si="327"/>
        <v>-0.20586260875586501</v>
      </c>
      <c r="C6282">
        <f t="shared" si="328"/>
        <v>0.99678283790087185</v>
      </c>
    </row>
    <row r="6283" spans="1:3" x14ac:dyDescent="0.3">
      <c r="A6283">
        <f t="shared" si="329"/>
        <v>39.470970099704211</v>
      </c>
      <c r="B6283">
        <f t="shared" si="327"/>
        <v>-0.16263716518075741</v>
      </c>
      <c r="C6283">
        <f t="shared" si="328"/>
        <v>0.99229485238645498</v>
      </c>
    </row>
    <row r="6284" spans="1:3" x14ac:dyDescent="0.3">
      <c r="A6284">
        <f t="shared" si="329"/>
        <v>39.477253285011393</v>
      </c>
      <c r="B6284">
        <f t="shared" si="327"/>
        <v>-0.11909716008060463</v>
      </c>
      <c r="C6284">
        <f t="shared" si="328"/>
        <v>0.98588763899039955</v>
      </c>
    </row>
    <row r="6285" spans="1:3" x14ac:dyDescent="0.3">
      <c r="A6285">
        <f t="shared" si="329"/>
        <v>39.483536470318576</v>
      </c>
      <c r="B6285">
        <f t="shared" si="327"/>
        <v>-7.5326805513612441E-2</v>
      </c>
      <c r="C6285">
        <f t="shared" si="328"/>
        <v>0.97757359010047606</v>
      </c>
    </row>
    <row r="6286" spans="1:3" x14ac:dyDescent="0.3">
      <c r="A6286">
        <f t="shared" si="329"/>
        <v>39.489819655625759</v>
      </c>
      <c r="B6286">
        <f t="shared" si="327"/>
        <v>-3.1410759063723766E-2</v>
      </c>
      <c r="C6286">
        <f t="shared" si="328"/>
        <v>0.96736878617341615</v>
      </c>
    </row>
    <row r="6287" spans="1:3" x14ac:dyDescent="0.3">
      <c r="A6287">
        <f t="shared" si="329"/>
        <v>39.496102840932942</v>
      </c>
      <c r="B6287">
        <f t="shared" si="327"/>
        <v>1.256603989775682E-2</v>
      </c>
      <c r="C6287">
        <f t="shared" si="328"/>
        <v>0.95529296463320856</v>
      </c>
    </row>
    <row r="6288" spans="1:3" x14ac:dyDescent="0.3">
      <c r="A6288">
        <f t="shared" si="329"/>
        <v>39.502386026240124</v>
      </c>
      <c r="B6288">
        <f t="shared" si="327"/>
        <v>5.6518534496457322E-2</v>
      </c>
      <c r="C6288">
        <f t="shared" si="328"/>
        <v>0.94136948169634271</v>
      </c>
    </row>
    <row r="6289" spans="1:3" x14ac:dyDescent="0.3">
      <c r="A6289">
        <f t="shared" si="329"/>
        <v>39.508669211547307</v>
      </c>
      <c r="B6289">
        <f t="shared" si="327"/>
        <v>0.10036171486559155</v>
      </c>
      <c r="C6289">
        <f t="shared" si="328"/>
        <v>0.92562526719783456</v>
      </c>
    </row>
    <row r="6290" spans="1:3" x14ac:dyDescent="0.3">
      <c r="A6290">
        <f t="shared" si="329"/>
        <v>39.51495239685449</v>
      </c>
      <c r="B6290">
        <f t="shared" si="327"/>
        <v>0.14401078256660119</v>
      </c>
      <c r="C6290">
        <f t="shared" si="328"/>
        <v>0.90809077250540748</v>
      </c>
    </row>
    <row r="6291" spans="1:3" x14ac:dyDescent="0.3">
      <c r="A6291">
        <f t="shared" si="329"/>
        <v>39.521235582161673</v>
      </c>
      <c r="B6291">
        <f t="shared" si="327"/>
        <v>0.18738131459996177</v>
      </c>
      <c r="C6291">
        <f t="shared" si="328"/>
        <v>0.88879991162256888</v>
      </c>
    </row>
    <row r="6292" spans="1:3" x14ac:dyDescent="0.3">
      <c r="A6292">
        <f t="shared" si="329"/>
        <v>39.527518767468855</v>
      </c>
      <c r="B6292">
        <f t="shared" si="327"/>
        <v>0.23038942669074375</v>
      </c>
      <c r="C6292">
        <f t="shared" si="328"/>
        <v>0.86778999559449654</v>
      </c>
    </row>
    <row r="6293" spans="1:3" x14ac:dyDescent="0.3">
      <c r="A6293">
        <f t="shared" si="329"/>
        <v>39.533801952776038</v>
      </c>
      <c r="B6293">
        <f t="shared" si="327"/>
        <v>0.27295193553131131</v>
      </c>
      <c r="C6293">
        <f t="shared" si="328"/>
        <v>0.84510166034360301</v>
      </c>
    </row>
    <row r="6294" spans="1:3" x14ac:dyDescent="0.3">
      <c r="A6294">
        <f t="shared" si="329"/>
        <v>39.540085138083221</v>
      </c>
      <c r="B6294">
        <f t="shared" si="327"/>
        <v>0.31498651966915087</v>
      </c>
      <c r="C6294">
        <f t="shared" si="328"/>
        <v>0.82077878807435278</v>
      </c>
    </row>
    <row r="6295" spans="1:3" x14ac:dyDescent="0.3">
      <c r="A6295">
        <f t="shared" si="329"/>
        <v>39.546368323390404</v>
      </c>
      <c r="B6295">
        <f t="shared" si="327"/>
        <v>0.35641187872687546</v>
      </c>
      <c r="C6295">
        <f t="shared" si="328"/>
        <v>0.79486842239934596</v>
      </c>
    </row>
    <row r="6296" spans="1:3" x14ac:dyDescent="0.3">
      <c r="A6296">
        <f t="shared" si="329"/>
        <v>39.552651508697586</v>
      </c>
      <c r="B6296">
        <f t="shared" si="327"/>
        <v>0.3971478906482101</v>
      </c>
      <c r="C6296">
        <f t="shared" si="328"/>
        <v>0.76742067735082542</v>
      </c>
    </row>
    <row r="6297" spans="1:3" x14ac:dyDescent="0.3">
      <c r="A6297">
        <f t="shared" si="329"/>
        <v>39.558934694004769</v>
      </c>
      <c r="B6297">
        <f t="shared" si="327"/>
        <v>0.43711576666408819</v>
      </c>
      <c r="C6297">
        <f t="shared" si="328"/>
        <v>0.73848864045359131</v>
      </c>
    </row>
    <row r="6298" spans="1:3" x14ac:dyDescent="0.3">
      <c r="A6298">
        <f t="shared" si="329"/>
        <v>39.565217879311952</v>
      </c>
      <c r="B6298">
        <f t="shared" si="327"/>
        <v>0.47623820368084502</v>
      </c>
      <c r="C6298">
        <f t="shared" si="328"/>
        <v>0.7081282700467928</v>
      </c>
    </row>
    <row r="6299" spans="1:3" x14ac:dyDescent="0.3">
      <c r="A6299">
        <f t="shared" si="329"/>
        <v>39.571501064619135</v>
      </c>
      <c r="B6299">
        <f t="shared" si="327"/>
        <v>0.51443953379408713</v>
      </c>
      <c r="C6299">
        <f t="shared" si="328"/>
        <v>0.67639828705318938</v>
      </c>
    </row>
    <row r="6300" spans="1:3" x14ac:dyDescent="0.3">
      <c r="A6300">
        <f t="shared" si="329"/>
        <v>39.577784249926317</v>
      </c>
      <c r="B6300">
        <f t="shared" si="327"/>
        <v>0.55164587064070914</v>
      </c>
      <c r="C6300">
        <f t="shared" si="328"/>
        <v>0.64336006140521473</v>
      </c>
    </row>
    <row r="6301" spans="1:3" x14ac:dyDescent="0.3">
      <c r="A6301">
        <f t="shared" si="329"/>
        <v>39.5840674352335</v>
      </c>
      <c r="B6301">
        <f t="shared" si="327"/>
        <v>0.58778525230437795</v>
      </c>
      <c r="C6301">
        <f t="shared" si="328"/>
        <v>0.60907749334750971</v>
      </c>
    </row>
    <row r="6302" spans="1:3" x14ac:dyDescent="0.3">
      <c r="A6302">
        <f t="shared" si="329"/>
        <v>39.590350620540683</v>
      </c>
      <c r="B6302">
        <f t="shared" si="327"/>
        <v>0.6227877804996651</v>
      </c>
      <c r="C6302">
        <f t="shared" si="328"/>
        <v>0.5736168898455013</v>
      </c>
    </row>
    <row r="6303" spans="1:3" x14ac:dyDescent="0.3">
      <c r="A6303">
        <f t="shared" si="329"/>
        <v>39.596633805847866</v>
      </c>
      <c r="B6303">
        <f t="shared" si="327"/>
        <v>0.65658575576408873</v>
      </c>
      <c r="C6303">
        <f t="shared" si="328"/>
        <v>0.53704683633906869</v>
      </c>
    </row>
    <row r="6304" spans="1:3" x14ac:dyDescent="0.3">
      <c r="A6304">
        <f t="shared" si="329"/>
        <v>39.602916991155048</v>
      </c>
      <c r="B6304">
        <f t="shared" si="327"/>
        <v>0.68911380839808056</v>
      </c>
      <c r="C6304">
        <f t="shared" si="328"/>
        <v>0.49943806408934244</v>
      </c>
    </row>
    <row r="6305" spans="1:3" x14ac:dyDescent="0.3">
      <c r="A6305">
        <f t="shared" si="329"/>
        <v>39.609200176462231</v>
      </c>
      <c r="B6305">
        <f t="shared" si="327"/>
        <v>0.7203090248981755</v>
      </c>
      <c r="C6305">
        <f t="shared" si="328"/>
        <v>0.46086331337520453</v>
      </c>
    </row>
    <row r="6306" spans="1:3" x14ac:dyDescent="0.3">
      <c r="A6306">
        <f t="shared" si="329"/>
        <v>39.615483361769414</v>
      </c>
      <c r="B6306">
        <f t="shared" si="327"/>
        <v>0.75011106964028285</v>
      </c>
      <c r="C6306">
        <f t="shared" si="328"/>
        <v>0.42139719280408638</v>
      </c>
    </row>
    <row r="6307" spans="1:3" x14ac:dyDescent="0.3">
      <c r="A6307">
        <f t="shared" si="329"/>
        <v>39.621766547076597</v>
      </c>
      <c r="B6307">
        <f t="shared" si="327"/>
        <v>0.77846230157634333</v>
      </c>
      <c r="C6307">
        <f t="shared" si="328"/>
        <v>0.38111603500917451</v>
      </c>
    </row>
    <row r="6308" spans="1:3" x14ac:dyDescent="0.3">
      <c r="A6308">
        <f t="shared" si="329"/>
        <v>39.628049732383779</v>
      </c>
      <c r="B6308">
        <f t="shared" si="327"/>
        <v>0.8053078857199546</v>
      </c>
      <c r="C6308">
        <f t="shared" si="328"/>
        <v>0.34009774901212597</v>
      </c>
    </row>
    <row r="6309" spans="1:3" x14ac:dyDescent="0.3">
      <c r="A6309">
        <f t="shared" si="329"/>
        <v>39.634332917690962</v>
      </c>
      <c r="B6309">
        <f t="shared" si="327"/>
        <v>0.83059589920410581</v>
      </c>
      <c r="C6309">
        <f t="shared" si="328"/>
        <v>0.29842166953684185</v>
      </c>
    </row>
    <row r="6310" spans="1:3" x14ac:dyDescent="0.3">
      <c r="A6310">
        <f t="shared" si="329"/>
        <v>39.640616102998145</v>
      </c>
      <c r="B6310">
        <f t="shared" si="327"/>
        <v>0.85427743170706272</v>
      </c>
      <c r="C6310">
        <f t="shared" si="328"/>
        <v>0.25616840356574677</v>
      </c>
    </row>
    <row r="6311" spans="1:3" x14ac:dyDescent="0.3">
      <c r="A6311">
        <f t="shared" si="329"/>
        <v>39.646899288305328</v>
      </c>
      <c r="B6311">
        <f t="shared" si="327"/>
        <v>0.87630668005105927</v>
      </c>
      <c r="C6311">
        <f t="shared" si="328"/>
        <v>0.21341967443535398</v>
      </c>
    </row>
    <row r="6312" spans="1:3" x14ac:dyDescent="0.3">
      <c r="A6312">
        <f t="shared" si="329"/>
        <v>39.65318247361251</v>
      </c>
      <c r="B6312">
        <f t="shared" si="327"/>
        <v>0.89664103679187146</v>
      </c>
      <c r="C6312">
        <f t="shared" si="328"/>
        <v>0.1702581637726561</v>
      </c>
    </row>
    <row r="6313" spans="1:3" x14ac:dyDescent="0.3">
      <c r="A6313">
        <f t="shared" si="329"/>
        <v>39.659465658919693</v>
      </c>
      <c r="B6313">
        <f t="shared" si="327"/>
        <v>0.91524117262695337</v>
      </c>
      <c r="C6313">
        <f t="shared" si="328"/>
        <v>0.12676735157805649</v>
      </c>
    </row>
    <row r="6314" spans="1:3" x14ac:dyDescent="0.3">
      <c r="A6314">
        <f t="shared" si="329"/>
        <v>39.665748844226876</v>
      </c>
      <c r="B6314">
        <f t="shared" si="327"/>
        <v>0.93207111246365648</v>
      </c>
      <c r="C6314">
        <f t="shared" si="328"/>
        <v>8.3031354764142432E-2</v>
      </c>
    </row>
    <row r="6315" spans="1:3" x14ac:dyDescent="0.3">
      <c r="A6315">
        <f t="shared" si="329"/>
        <v>39.672032029534058</v>
      </c>
      <c r="B6315">
        <f t="shared" si="327"/>
        <v>0.94709830499956649</v>
      </c>
      <c r="C6315">
        <f t="shared" si="328"/>
        <v>3.9134764462586763E-2</v>
      </c>
    </row>
    <row r="6316" spans="1:3" x14ac:dyDescent="0.3">
      <c r="A6316">
        <f t="shared" si="329"/>
        <v>39.678315214841241</v>
      </c>
      <c r="B6316">
        <f t="shared" si="327"/>
        <v>0.96029368568114903</v>
      </c>
      <c r="C6316">
        <f t="shared" si="328"/>
        <v>-4.8375175861520405E-3</v>
      </c>
    </row>
    <row r="6317" spans="1:3" x14ac:dyDescent="0.3">
      <c r="A6317">
        <f t="shared" si="329"/>
        <v>39.684598400148424</v>
      </c>
      <c r="B6317">
        <f t="shared" si="327"/>
        <v>0.97163173291823779</v>
      </c>
      <c r="C6317">
        <f t="shared" si="328"/>
        <v>-4.880044324388777E-2</v>
      </c>
    </row>
    <row r="6318" spans="1:3" x14ac:dyDescent="0.3">
      <c r="A6318">
        <f t="shared" si="329"/>
        <v>39.690881585455607</v>
      </c>
      <c r="B6318">
        <f t="shared" si="327"/>
        <v>0.98109051744626052</v>
      </c>
      <c r="C6318">
        <f t="shared" si="328"/>
        <v>-9.2668982468916791E-2</v>
      </c>
    </row>
    <row r="6319" spans="1:3" x14ac:dyDescent="0.3">
      <c r="A6319">
        <f t="shared" si="329"/>
        <v>39.697164770762789</v>
      </c>
      <c r="B6319">
        <f t="shared" si="327"/>
        <v>0.98865174474018447</v>
      </c>
      <c r="C6319">
        <f t="shared" si="328"/>
        <v>-0.13635828777522732</v>
      </c>
    </row>
    <row r="6320" spans="1:3" x14ac:dyDescent="0.3">
      <c r="A6320">
        <f t="shared" si="329"/>
        <v>39.703447956069972</v>
      </c>
      <c r="B6320">
        <f t="shared" si="327"/>
        <v>0.99430079039861552</v>
      </c>
      <c r="C6320">
        <f t="shared" si="328"/>
        <v>-0.17978385833862218</v>
      </c>
    </row>
    <row r="6321" spans="1:3" x14ac:dyDescent="0.3">
      <c r="A6321">
        <f t="shared" si="329"/>
        <v>39.709731141377155</v>
      </c>
      <c r="B6321">
        <f t="shared" si="327"/>
        <v>0.99802672842922335</v>
      </c>
      <c r="C6321">
        <f t="shared" si="328"/>
        <v>-0.22286170343235223</v>
      </c>
    </row>
    <row r="6322" spans="1:3" x14ac:dyDescent="0.3">
      <c r="A6322">
        <f t="shared" si="329"/>
        <v>39.716014326684338</v>
      </c>
      <c r="B6322">
        <f t="shared" si="327"/>
        <v>0.99982235238109562</v>
      </c>
      <c r="C6322">
        <f t="shared" si="328"/>
        <v>-0.2655085048761549</v>
      </c>
    </row>
    <row r="6323" spans="1:3" x14ac:dyDescent="0.3">
      <c r="A6323">
        <f t="shared" si="329"/>
        <v>39.72229751199152</v>
      </c>
      <c r="B6323">
        <f t="shared" si="327"/>
        <v>0.99968418928291791</v>
      </c>
      <c r="C6323">
        <f t="shared" si="328"/>
        <v>-0.30764177818449967</v>
      </c>
    </row>
    <row r="6324" spans="1:3" x14ac:dyDescent="0.3">
      <c r="A6324">
        <f t="shared" si="329"/>
        <v>39.728580697298703</v>
      </c>
      <c r="B6324">
        <f t="shared" si="327"/>
        <v>0.99761250636017185</v>
      </c>
      <c r="C6324">
        <f t="shared" si="328"/>
        <v>-0.34918003210235932</v>
      </c>
    </row>
    <row r="6325" spans="1:3" x14ac:dyDescent="0.3">
      <c r="A6325">
        <f t="shared" si="329"/>
        <v>39.734863882605886</v>
      </c>
      <c r="B6325">
        <f t="shared" si="327"/>
        <v>0.99361131051828777</v>
      </c>
      <c r="C6325">
        <f t="shared" si="328"/>
        <v>-0.3900429262199433</v>
      </c>
    </row>
    <row r="6326" spans="1:3" x14ac:dyDescent="0.3">
      <c r="A6326">
        <f t="shared" si="329"/>
        <v>39.741147067913069</v>
      </c>
      <c r="B6326">
        <f t="shared" si="327"/>
        <v>0.9876883405927448</v>
      </c>
      <c r="C6326">
        <f t="shared" si="328"/>
        <v>-0.43015142636154641</v>
      </c>
    </row>
    <row r="6327" spans="1:3" x14ac:dyDescent="0.3">
      <c r="A6327">
        <f t="shared" si="329"/>
        <v>39.747430253220251</v>
      </c>
      <c r="B6327">
        <f t="shared" si="327"/>
        <v>0.97985505238119319</v>
      </c>
      <c r="C6327">
        <f t="shared" si="328"/>
        <v>-0.46942795744796983</v>
      </c>
    </row>
    <row r="6328" spans="1:3" x14ac:dyDescent="0.3">
      <c r="A6328">
        <f t="shared" si="329"/>
        <v>39.753713438527434</v>
      </c>
      <c r="B6328">
        <f t="shared" si="327"/>
        <v>0.97012659648638411</v>
      </c>
      <c r="C6328">
        <f t="shared" si="328"/>
        <v>-0.50779655353685893</v>
      </c>
    </row>
    <row r="6329" spans="1:3" x14ac:dyDescent="0.3">
      <c r="A6329">
        <f t="shared" si="329"/>
        <v>39.759996623834617</v>
      </c>
      <c r="B6329">
        <f t="shared" si="327"/>
        <v>0.95852178901300511</v>
      </c>
      <c r="C6329">
        <f t="shared" si="328"/>
        <v>-0.54518300475076054</v>
      </c>
    </row>
    <row r="6330" spans="1:3" x14ac:dyDescent="0.3">
      <c r="A6330">
        <f t="shared" si="329"/>
        <v>39.7662798091418</v>
      </c>
      <c r="B6330">
        <f t="shared" si="327"/>
        <v>0.9450630751747755</v>
      </c>
      <c r="C6330">
        <f t="shared" si="328"/>
        <v>-0.58151500080872065</v>
      </c>
    </row>
    <row r="6331" spans="1:3" x14ac:dyDescent="0.3">
      <c r="A6331">
        <f t="shared" si="329"/>
        <v>39.772562994448982</v>
      </c>
      <c r="B6331">
        <f t="shared" si="327"/>
        <v>0.92977648588258999</v>
      </c>
      <c r="C6331">
        <f t="shared" si="328"/>
        <v>-0.61672227088381493</v>
      </c>
    </row>
    <row r="6332" spans="1:3" x14ac:dyDescent="0.3">
      <c r="A6332">
        <f t="shared" si="329"/>
        <v>39.778846179756165</v>
      </c>
      <c r="B6332">
        <f t="shared" si="327"/>
        <v>0.91269158739719747</v>
      </c>
      <c r="C6332">
        <f t="shared" si="328"/>
        <v>-0.65073671951610812</v>
      </c>
    </row>
    <row r="6333" spans="1:3" x14ac:dyDescent="0.3">
      <c r="A6333">
        <f t="shared" si="329"/>
        <v>39.785129365063348</v>
      </c>
      <c r="B6333">
        <f t="shared" si="327"/>
        <v>0.8938414241443482</v>
      </c>
      <c r="C6333">
        <f t="shared" si="328"/>
        <v>-0.68349255831817024</v>
      </c>
    </row>
    <row r="6334" spans="1:3" x14ac:dyDescent="0.3">
      <c r="A6334">
        <f t="shared" si="329"/>
        <v>39.791412550370531</v>
      </c>
      <c r="B6334">
        <f t="shared" si="327"/>
        <v>0.87326245480238052</v>
      </c>
      <c r="C6334">
        <f t="shared" si="328"/>
        <v>-0.71492643321841232</v>
      </c>
    </row>
    <row r="6335" spans="1:3" x14ac:dyDescent="0.3">
      <c r="A6335">
        <f t="shared" si="329"/>
        <v>39.797695735677713</v>
      </c>
      <c r="B6335">
        <f t="shared" si="327"/>
        <v>0.85099448178656867</v>
      </c>
      <c r="C6335">
        <f t="shared" si="328"/>
        <v>-0.74497754699613816</v>
      </c>
    </row>
    <row r="6336" spans="1:3" x14ac:dyDescent="0.3">
      <c r="A6336">
        <f t="shared" si="329"/>
        <v>39.803978920984896</v>
      </c>
      <c r="B6336">
        <f t="shared" si="327"/>
        <v>0.82708057426583925</v>
      </c>
      <c r="C6336">
        <f t="shared" si="328"/>
        <v>-0.77358777687131108</v>
      </c>
    </row>
    <row r="6337" spans="1:3" x14ac:dyDescent="0.3">
      <c r="A6337">
        <f t="shared" si="329"/>
        <v>39.810262106292079</v>
      </c>
      <c r="B6337">
        <f t="shared" si="327"/>
        <v>0.80156698486160194</v>
      </c>
      <c r="C6337">
        <f t="shared" si="328"/>
        <v>-0.80070178692160487</v>
      </c>
    </row>
    <row r="6338" spans="1:3" x14ac:dyDescent="0.3">
      <c r="A6338">
        <f t="shared" si="329"/>
        <v>39.816545291599262</v>
      </c>
      <c r="B6338">
        <f t="shared" si="327"/>
        <v>0.77450306018888948</v>
      </c>
      <c r="C6338">
        <f t="shared" si="328"/>
        <v>-0.82626713510930627</v>
      </c>
    </row>
    <row r="6339" spans="1:3" x14ac:dyDescent="0.3">
      <c r="A6339">
        <f t="shared" si="329"/>
        <v>39.822828476906444</v>
      </c>
      <c r="B6339">
        <f t="shared" ref="B6339:B6402" si="330">SIN($U$2*A6339)</f>
        <v>0.7459411454138215</v>
      </c>
      <c r="C6339">
        <f t="shared" ref="C6339:C6402" si="331">SIN($U$2*(A6339-50))</f>
        <v>-0.85023437471106711</v>
      </c>
    </row>
    <row r="6340" spans="1:3" x14ac:dyDescent="0.3">
      <c r="A6340">
        <f t="shared" ref="A6340:A6403" si="332">A6339+$S$2</f>
        <v>39.829111662213627</v>
      </c>
      <c r="B6340">
        <f t="shared" si="330"/>
        <v>0.71593648301093504</v>
      </c>
      <c r="C6340">
        <f t="shared" si="331"/>
        <v>-0.87255714995432765</v>
      </c>
    </row>
    <row r="6341" spans="1:3" x14ac:dyDescent="0.3">
      <c r="A6341">
        <f t="shared" si="332"/>
        <v>39.83539484752081</v>
      </c>
      <c r="B6341">
        <f t="shared" si="330"/>
        <v>0.68454710591731638</v>
      </c>
      <c r="C6341">
        <f t="shared" si="331"/>
        <v>-0.89319228567543607</v>
      </c>
    </row>
    <row r="6342" spans="1:3" x14ac:dyDescent="0.3">
      <c r="A6342">
        <f t="shared" si="332"/>
        <v>39.841678032827993</v>
      </c>
      <c r="B6342">
        <f t="shared" si="330"/>
        <v>0.65183372528900962</v>
      </c>
      <c r="C6342">
        <f t="shared" si="331"/>
        <v>-0.91209987082605637</v>
      </c>
    </row>
    <row r="6343" spans="1:3" x14ac:dyDescent="0.3">
      <c r="A6343">
        <f t="shared" si="332"/>
        <v>39.847961218135175</v>
      </c>
      <c r="B6343">
        <f t="shared" si="330"/>
        <v>0.61785961307803305</v>
      </c>
      <c r="C6343">
        <f t="shared" si="331"/>
        <v>-0.92924333566634931</v>
      </c>
    </row>
    <row r="6344" spans="1:3" x14ac:dyDescent="0.3">
      <c r="A6344">
        <f t="shared" si="332"/>
        <v>39.854244403442358</v>
      </c>
      <c r="B6344">
        <f t="shared" si="330"/>
        <v>0.58269047965582066</v>
      </c>
      <c r="C6344">
        <f t="shared" si="331"/>
        <v>-0.94458952249562711</v>
      </c>
    </row>
    <row r="6345" spans="1:3" x14ac:dyDescent="0.3">
      <c r="A6345">
        <f t="shared" si="332"/>
        <v>39.860527588749541</v>
      </c>
      <c r="B6345">
        <f t="shared" si="330"/>
        <v>0.54639434672112908</v>
      </c>
      <c r="C6345">
        <f t="shared" si="331"/>
        <v>-0.95810874978367866</v>
      </c>
    </row>
    <row r="6346" spans="1:3" x14ac:dyDescent="0.3">
      <c r="A6346">
        <f t="shared" si="332"/>
        <v>39.866810774056724</v>
      </c>
      <c r="B6346">
        <f t="shared" si="330"/>
        <v>0.5090414157368236</v>
      </c>
      <c r="C6346">
        <f t="shared" si="331"/>
        <v>-0.96977486957872627</v>
      </c>
    </row>
    <row r="6347" spans="1:3" x14ac:dyDescent="0.3">
      <c r="A6347">
        <f t="shared" si="332"/>
        <v>39.873093959363906</v>
      </c>
      <c r="B6347">
        <f t="shared" si="330"/>
        <v>0.47070393215145123</v>
      </c>
      <c r="C6347">
        <f t="shared" si="331"/>
        <v>-0.97956531808098046</v>
      </c>
    </row>
    <row r="6348" spans="1:3" x14ac:dyDescent="0.3">
      <c r="A6348">
        <f t="shared" si="332"/>
        <v>39.879377144671089</v>
      </c>
      <c r="B6348">
        <f t="shared" si="330"/>
        <v>0.43145604566671986</v>
      </c>
      <c r="C6348">
        <f t="shared" si="331"/>
        <v>-0.98746115928397715</v>
      </c>
    </row>
    <row r="6349" spans="1:3" x14ac:dyDescent="0.3">
      <c r="A6349">
        <f t="shared" si="332"/>
        <v>39.885660329978272</v>
      </c>
      <c r="B6349">
        <f t="shared" si="330"/>
        <v>0.39137366682268343</v>
      </c>
      <c r="C6349">
        <f t="shared" si="331"/>
        <v>-0.99344712159928728</v>
      </c>
    </row>
    <row r="6350" spans="1:3" x14ac:dyDescent="0.3">
      <c r="A6350">
        <f t="shared" si="332"/>
        <v>39.891943515285455</v>
      </c>
      <c r="B6350">
        <f t="shared" si="330"/>
        <v>0.35053432017643521</v>
      </c>
      <c r="C6350">
        <f t="shared" si="331"/>
        <v>-0.99751162739376464</v>
      </c>
    </row>
    <row r="6351" spans="1:3" x14ac:dyDescent="0.3">
      <c r="A6351">
        <f t="shared" si="332"/>
        <v>39.898226700592637</v>
      </c>
      <c r="B6351">
        <f t="shared" si="330"/>
        <v>0.30901699435990004</v>
      </c>
      <c r="C6351">
        <f t="shared" si="331"/>
        <v>-0.99964681538220024</v>
      </c>
    </row>
    <row r="6352" spans="1:3" x14ac:dyDescent="0.3">
      <c r="A6352">
        <f t="shared" si="332"/>
        <v>39.90450988589982</v>
      </c>
      <c r="B6352">
        <f t="shared" si="330"/>
        <v>0.26690198930507902</v>
      </c>
      <c r="C6352">
        <f t="shared" si="331"/>
        <v>-0.99984855583207555</v>
      </c>
    </row>
    <row r="6353" spans="1:3" x14ac:dyDescent="0.3">
      <c r="A6353">
        <f t="shared" si="332"/>
        <v>39.910793071207003</v>
      </c>
      <c r="B6353">
        <f t="shared" si="330"/>
        <v>0.22427076093391929</v>
      </c>
      <c r="C6353">
        <f t="shared" si="331"/>
        <v>-0.99811645855100428</v>
      </c>
    </row>
    <row r="6354" spans="1:3" x14ac:dyDescent="0.3">
      <c r="A6354">
        <f t="shared" si="332"/>
        <v>39.917076256514186</v>
      </c>
      <c r="B6354">
        <f t="shared" si="330"/>
        <v>0.18120576361148427</v>
      </c>
      <c r="C6354">
        <f t="shared" si="331"/>
        <v>-0.99445387364141591</v>
      </c>
    </row>
    <row r="6355" spans="1:3" x14ac:dyDescent="0.3">
      <c r="A6355">
        <f t="shared" si="332"/>
        <v>39.923359441821368</v>
      </c>
      <c r="B6355">
        <f t="shared" si="330"/>
        <v>0.13779029066887952</v>
      </c>
      <c r="C6355">
        <f t="shared" si="331"/>
        <v>-0.9888678850210193</v>
      </c>
    </row>
    <row r="6356" spans="1:3" x14ac:dyDescent="0.3">
      <c r="A6356">
        <f t="shared" si="332"/>
        <v>39.929642627128551</v>
      </c>
      <c r="B6356">
        <f t="shared" si="330"/>
        <v>9.41083133026243E-2</v>
      </c>
      <c r="C6356">
        <f t="shared" si="331"/>
        <v>-0.9813692967215808</v>
      </c>
    </row>
    <row r="6357" spans="1:3" x14ac:dyDescent="0.3">
      <c r="A6357">
        <f t="shared" si="332"/>
        <v>39.935925812435734</v>
      </c>
      <c r="B6357">
        <f t="shared" si="330"/>
        <v>5.0244318163835143E-2</v>
      </c>
      <c r="C6357">
        <f t="shared" si="331"/>
        <v>-0.97197261199251528</v>
      </c>
    </row>
    <row r="6358" spans="1:3" x14ac:dyDescent="0.3">
      <c r="A6358">
        <f t="shared" si="332"/>
        <v>39.942208997742917</v>
      </c>
      <c r="B6358">
        <f t="shared" si="330"/>
        <v>6.2831439495541468E-3</v>
      </c>
      <c r="C6358">
        <f t="shared" si="331"/>
        <v>-0.96069600524970689</v>
      </c>
    </row>
    <row r="6359" spans="1:3" x14ac:dyDescent="0.3">
      <c r="A6359">
        <f t="shared" si="332"/>
        <v>39.948492183050099</v>
      </c>
      <c r="B6359">
        <f t="shared" si="330"/>
        <v>-3.7690182685922002E-2</v>
      </c>
      <c r="C6359">
        <f t="shared" si="331"/>
        <v>-0.94756128692381447</v>
      </c>
    </row>
    <row r="6360" spans="1:3" x14ac:dyDescent="0.3">
      <c r="A6360">
        <f t="shared" si="332"/>
        <v>39.954775368357282</v>
      </c>
      <c r="B6360">
        <f t="shared" si="330"/>
        <v>-8.1590611584153427E-2</v>
      </c>
      <c r="C6360">
        <f t="shared" si="331"/>
        <v>-0.93259386127604915</v>
      </c>
    </row>
    <row r="6361" spans="1:3" x14ac:dyDescent="0.3">
      <c r="A6361">
        <f t="shared" si="332"/>
        <v>39.961058553664465</v>
      </c>
      <c r="B6361">
        <f t="shared" si="330"/>
        <v>-0.12533323358022083</v>
      </c>
      <c r="C6361">
        <f t="shared" si="331"/>
        <v>-0.91582267726301436</v>
      </c>
    </row>
    <row r="6362" spans="1:3" x14ac:dyDescent="0.3">
      <c r="A6362">
        <f t="shared" si="332"/>
        <v>39.967341738971648</v>
      </c>
      <c r="B6362">
        <f t="shared" si="330"/>
        <v>-0.16883344472859649</v>
      </c>
      <c r="C6362">
        <f t="shared" si="331"/>
        <v>-0.89728017254564163</v>
      </c>
    </row>
    <row r="6363" spans="1:3" x14ac:dyDescent="0.3">
      <c r="A6363">
        <f t="shared" si="332"/>
        <v>39.97362492427883</v>
      </c>
      <c r="B6363">
        <f t="shared" si="330"/>
        <v>-0.2120071099377763</v>
      </c>
      <c r="C6363">
        <f t="shared" si="331"/>
        <v>-0.87700221075051699</v>
      </c>
    </row>
    <row r="6364" spans="1:3" x14ac:dyDescent="0.3">
      <c r="A6364">
        <f t="shared" si="332"/>
        <v>39.979908109586013</v>
      </c>
      <c r="B6364">
        <f t="shared" si="330"/>
        <v>-0.25477072569898757</v>
      </c>
      <c r="C6364">
        <f t="shared" si="331"/>
        <v>-0.85502801210494106</v>
      </c>
    </row>
    <row r="6365" spans="1:3" x14ac:dyDescent="0.3">
      <c r="A6365">
        <f t="shared" si="332"/>
        <v>39.986191294893196</v>
      </c>
      <c r="B6365">
        <f t="shared" si="330"/>
        <v>-0.29704158159243843</v>
      </c>
      <c r="C6365">
        <f t="shared" si="331"/>
        <v>-0.83140007757988621</v>
      </c>
    </row>
    <row r="6366" spans="1:3" x14ac:dyDescent="0.3">
      <c r="A6366">
        <f t="shared" si="332"/>
        <v>39.992474480200379</v>
      </c>
      <c r="B6366">
        <f t="shared" si="330"/>
        <v>-0.33873792026051686</v>
      </c>
      <c r="C6366">
        <f t="shared" si="331"/>
        <v>-0.80616410668756588</v>
      </c>
    </row>
    <row r="6367" spans="1:3" x14ac:dyDescent="0.3">
      <c r="A6367">
        <f t="shared" si="332"/>
        <v>39.998757665507561</v>
      </c>
      <c r="B6367">
        <f t="shared" si="330"/>
        <v>-0.37977909553676503</v>
      </c>
      <c r="C6367">
        <f t="shared" si="331"/>
        <v>-0.7793689090926077</v>
      </c>
    </row>
    <row r="6368" spans="1:3" x14ac:dyDescent="0.3">
      <c r="A6368">
        <f t="shared" si="332"/>
        <v>40.005040850814744</v>
      </c>
      <c r="B6368">
        <f t="shared" si="330"/>
        <v>-0.42008572842653147</v>
      </c>
      <c r="C6368">
        <f t="shared" si="331"/>
        <v>-0.75106631020778569</v>
      </c>
    </row>
    <row r="6369" spans="1:3" x14ac:dyDescent="0.3">
      <c r="A6369">
        <f t="shared" si="332"/>
        <v>40.011324036121927</v>
      </c>
      <c r="B6369">
        <f t="shared" si="330"/>
        <v>-0.45957986063589357</v>
      </c>
      <c r="C6369">
        <f t="shared" si="331"/>
        <v>-0.72131105095690062</v>
      </c>
    </row>
    <row r="6370" spans="1:3" x14ac:dyDescent="0.3">
      <c r="A6370">
        <f t="shared" si="332"/>
        <v>40.01760722142911</v>
      </c>
      <c r="B6370">
        <f t="shared" si="330"/>
        <v>-0.49818510535359867</v>
      </c>
      <c r="C6370">
        <f t="shared" si="331"/>
        <v>-0.69016068189868252</v>
      </c>
    </row>
    <row r="6371" spans="1:3" x14ac:dyDescent="0.3">
      <c r="A6371">
        <f t="shared" si="332"/>
        <v>40.023890406736292</v>
      </c>
      <c r="B6371">
        <f t="shared" si="330"/>
        <v>-0.53582679499272912</v>
      </c>
      <c r="C6371">
        <f t="shared" si="331"/>
        <v>-0.65767545191649102</v>
      </c>
    </row>
    <row r="6372" spans="1:3" x14ac:dyDescent="0.3">
      <c r="A6372">
        <f t="shared" si="332"/>
        <v>40.030173592043475</v>
      </c>
      <c r="B6372">
        <f t="shared" si="330"/>
        <v>-0.57243212560796841</v>
      </c>
      <c r="C6372">
        <f t="shared" si="331"/>
        <v>-0.62391819168910412</v>
      </c>
    </row>
    <row r="6373" spans="1:3" x14ac:dyDescent="0.3">
      <c r="A6373">
        <f t="shared" si="332"/>
        <v>40.036456777350658</v>
      </c>
      <c r="B6373">
        <f t="shared" si="330"/>
        <v>-0.60793029770755436</v>
      </c>
      <c r="C6373">
        <f t="shared" si="331"/>
        <v>-0.58895419216797673</v>
      </c>
    </row>
    <row r="6374" spans="1:3" x14ac:dyDescent="0.3">
      <c r="A6374">
        <f t="shared" si="332"/>
        <v>40.042739962657841</v>
      </c>
      <c r="B6374">
        <f t="shared" si="330"/>
        <v>-0.64225265318912361</v>
      </c>
      <c r="C6374">
        <f t="shared" si="331"/>
        <v>-0.55285107829601066</v>
      </c>
    </row>
    <row r="6375" spans="1:3" x14ac:dyDescent="0.3">
      <c r="A6375">
        <f t="shared" si="332"/>
        <v>40.049023147965023</v>
      </c>
      <c r="B6375">
        <f t="shared" si="330"/>
        <v>-0.67533280813308494</v>
      </c>
      <c r="C6375">
        <f t="shared" si="331"/>
        <v>-0.51567867821208069</v>
      </c>
    </row>
    <row r="6376" spans="1:3" x14ac:dyDescent="0.3">
      <c r="A6376">
        <f t="shared" si="332"/>
        <v>40.055306333272206</v>
      </c>
      <c r="B6376">
        <f t="shared" si="330"/>
        <v>-0.70710678119814652</v>
      </c>
      <c r="C6376">
        <f t="shared" si="331"/>
        <v>-0.47750888819429105</v>
      </c>
    </row>
    <row r="6377" spans="1:3" x14ac:dyDescent="0.3">
      <c r="A6377">
        <f t="shared" si="332"/>
        <v>40.061589518579389</v>
      </c>
      <c r="B6377">
        <f t="shared" si="330"/>
        <v>-0.73751311736924752</v>
      </c>
      <c r="C6377">
        <f t="shared" si="331"/>
        <v>-0.43841553360318058</v>
      </c>
    </row>
    <row r="6378" spans="1:3" x14ac:dyDescent="0.3">
      <c r="A6378">
        <f t="shared" si="332"/>
        <v>40.067872703886572</v>
      </c>
      <c r="B6378">
        <f t="shared" si="330"/>
        <v>-0.7664930068199135</v>
      </c>
      <c r="C6378">
        <f t="shared" si="331"/>
        <v>-0.3984742260938311</v>
      </c>
    </row>
    <row r="6379" spans="1:3" x14ac:dyDescent="0.3">
      <c r="A6379">
        <f t="shared" si="332"/>
        <v>40.074155889193754</v>
      </c>
      <c r="B6379">
        <f t="shared" si="330"/>
        <v>-0.79399039865783061</v>
      </c>
      <c r="C6379">
        <f t="shared" si="331"/>
        <v>-0.35776221737304797</v>
      </c>
    </row>
    <row r="6380" spans="1:3" x14ac:dyDescent="0.3">
      <c r="A6380">
        <f t="shared" si="332"/>
        <v>40.080439074500937</v>
      </c>
      <c r="B6380">
        <f t="shared" si="330"/>
        <v>-0.81995210933489293</v>
      </c>
      <c r="C6380">
        <f t="shared" si="331"/>
        <v>-0.31635824978446686</v>
      </c>
    </row>
    <row r="6381" spans="1:3" x14ac:dyDescent="0.3">
      <c r="A6381">
        <f t="shared" si="332"/>
        <v>40.08672225980812</v>
      </c>
      <c r="B6381">
        <f t="shared" si="330"/>
        <v>-0.84432792551084856</v>
      </c>
      <c r="C6381">
        <f t="shared" si="331"/>
        <v>-0.27434240401057364</v>
      </c>
    </row>
    <row r="6382" spans="1:3" x14ac:dyDescent="0.3">
      <c r="A6382">
        <f t="shared" si="332"/>
        <v>40.093005445115303</v>
      </c>
      <c r="B6382">
        <f t="shared" si="330"/>
        <v>-0.86707070117272822</v>
      </c>
      <c r="C6382">
        <f t="shared" si="331"/>
        <v>-0.23179594418620286</v>
      </c>
    </row>
    <row r="6383" spans="1:3" x14ac:dyDescent="0.3">
      <c r="A6383">
        <f t="shared" si="332"/>
        <v>40.099288630422485</v>
      </c>
      <c r="B6383">
        <f t="shared" si="330"/>
        <v>-0.8881364488211414</v>
      </c>
      <c r="C6383">
        <f t="shared" si="331"/>
        <v>-0.188801160723084</v>
      </c>
    </row>
    <row r="6384" spans="1:3" x14ac:dyDescent="0.3">
      <c r="A6384">
        <f t="shared" si="332"/>
        <v>40.105571815729668</v>
      </c>
      <c r="B6384">
        <f t="shared" si="330"/>
        <v>-0.9074844245480822</v>
      </c>
      <c r="C6384">
        <f t="shared" si="331"/>
        <v>-0.14544121114943459</v>
      </c>
    </row>
    <row r="6385" spans="1:3" x14ac:dyDescent="0.3">
      <c r="A6385">
        <f t="shared" si="332"/>
        <v>40.111855001036851</v>
      </c>
      <c r="B6385">
        <f t="shared" si="330"/>
        <v>-0.92507720684075256</v>
      </c>
      <c r="C6385">
        <f t="shared" si="331"/>
        <v>-0.1017999592724366</v>
      </c>
    </row>
    <row r="6386" spans="1:3" x14ac:dyDescent="0.3">
      <c r="A6386">
        <f t="shared" si="332"/>
        <v>40.118138186344034</v>
      </c>
      <c r="B6386">
        <f t="shared" si="330"/>
        <v>-0.94088076895985695</v>
      </c>
      <c r="C6386">
        <f t="shared" si="331"/>
        <v>-5.7961812974677021E-2</v>
      </c>
    </row>
    <row r="6387" spans="1:3" x14ac:dyDescent="0.3">
      <c r="A6387">
        <f t="shared" si="332"/>
        <v>40.124421371651216</v>
      </c>
      <c r="B6387">
        <f t="shared" si="330"/>
        <v>-0.95486454475157934</v>
      </c>
      <c r="C6387">
        <f t="shared" si="331"/>
        <v>-1.4011560958275668E-2</v>
      </c>
    </row>
    <row r="6388" spans="1:3" x14ac:dyDescent="0.3">
      <c r="A6388">
        <f t="shared" si="332"/>
        <v>40.130704556958399</v>
      </c>
      <c r="B6388">
        <f t="shared" si="330"/>
        <v>-0.96700148776668182</v>
      </c>
      <c r="C6388">
        <f t="shared" si="331"/>
        <v>2.9965791247541892E-2</v>
      </c>
    </row>
    <row r="6389" spans="1:3" x14ac:dyDescent="0.3">
      <c r="A6389">
        <f t="shared" si="332"/>
        <v>40.136987742265582</v>
      </c>
      <c r="B6389">
        <f t="shared" si="330"/>
        <v>-0.9772681235717261</v>
      </c>
      <c r="C6389">
        <f t="shared" si="331"/>
        <v>7.3885185698243289E-2</v>
      </c>
    </row>
    <row r="6390" spans="1:3" x14ac:dyDescent="0.3">
      <c r="A6390">
        <f t="shared" si="332"/>
        <v>40.143270927572765</v>
      </c>
      <c r="B6390">
        <f t="shared" si="330"/>
        <v>-0.98564459515181979</v>
      </c>
      <c r="C6390">
        <f t="shared" si="331"/>
        <v>0.11766167654716637</v>
      </c>
    </row>
    <row r="6391" spans="1:3" x14ac:dyDescent="0.3">
      <c r="A6391">
        <f t="shared" si="332"/>
        <v>40.149554112879947</v>
      </c>
      <c r="B6391">
        <f t="shared" si="330"/>
        <v>-0.99211470131657176</v>
      </c>
      <c r="C6391">
        <f t="shared" si="331"/>
        <v>0.16121059434188428</v>
      </c>
    </row>
    <row r="6392" spans="1:3" x14ac:dyDescent="0.3">
      <c r="A6392">
        <f t="shared" si="332"/>
        <v>40.15583729818713</v>
      </c>
      <c r="B6392">
        <f t="shared" si="330"/>
        <v>-0.99666592803539711</v>
      </c>
      <c r="C6392">
        <f t="shared" si="331"/>
        <v>0.204447709785988</v>
      </c>
    </row>
    <row r="6393" spans="1:3" x14ac:dyDescent="0.3">
      <c r="A6393">
        <f t="shared" si="332"/>
        <v>40.162120483494313</v>
      </c>
      <c r="B6393">
        <f t="shared" si="330"/>
        <v>-0.99928947264122059</v>
      </c>
      <c r="C6393">
        <f t="shared" si="331"/>
        <v>0.24728939664954963</v>
      </c>
    </row>
    <row r="6394" spans="1:3" x14ac:dyDescent="0.3">
      <c r="A6394">
        <f t="shared" si="332"/>
        <v>40.168403668801496</v>
      </c>
      <c r="B6394">
        <f t="shared" si="330"/>
        <v>-0.99998026085603153</v>
      </c>
      <c r="C6394">
        <f t="shared" si="331"/>
        <v>0.2896527935131763</v>
      </c>
    </row>
    <row r="6395" spans="1:3" x14ac:dyDescent="0.3">
      <c r="A6395">
        <f t="shared" si="332"/>
        <v>40.174686854108678</v>
      </c>
      <c r="B6395">
        <f t="shared" si="330"/>
        <v>-0.99873695660517359</v>
      </c>
      <c r="C6395">
        <f t="shared" si="331"/>
        <v>0.33145596403282063</v>
      </c>
    </row>
    <row r="6396" spans="1:3" x14ac:dyDescent="0.3">
      <c r="A6396">
        <f t="shared" si="332"/>
        <v>40.180970039415861</v>
      </c>
      <c r="B6396">
        <f t="shared" si="330"/>
        <v>-0.9955619646014946</v>
      </c>
      <c r="C6396">
        <f t="shared" si="331"/>
        <v>0.37261805541537457</v>
      </c>
    </row>
    <row r="6397" spans="1:3" x14ac:dyDescent="0.3">
      <c r="A6397">
        <f t="shared" si="332"/>
        <v>40.187253224723044</v>
      </c>
      <c r="B6397">
        <f t="shared" si="330"/>
        <v>-0.99046142569433082</v>
      </c>
      <c r="C6397">
        <f t="shared" si="331"/>
        <v>0.41305945479853418</v>
      </c>
    </row>
    <row r="6398" spans="1:3" x14ac:dyDescent="0.3">
      <c r="A6398">
        <f t="shared" si="332"/>
        <v>40.193536410030227</v>
      </c>
      <c r="B6398">
        <f t="shared" si="330"/>
        <v>-0.98344520499226906</v>
      </c>
      <c r="C6398">
        <f t="shared" si="331"/>
        <v>0.4527019432324762</v>
      </c>
    </row>
    <row r="6399" spans="1:3" x14ac:dyDescent="0.3">
      <c r="A6399">
        <f t="shared" si="332"/>
        <v>40.199819595337409</v>
      </c>
      <c r="B6399">
        <f t="shared" si="330"/>
        <v>-0.97452687278279049</v>
      </c>
      <c r="C6399">
        <f t="shared" si="331"/>
        <v>0.49146884696552601</v>
      </c>
    </row>
    <row r="6400" spans="1:3" x14ac:dyDescent="0.3">
      <c r="A6400">
        <f t="shared" si="332"/>
        <v>40.206102780644592</v>
      </c>
      <c r="B6400">
        <f t="shared" si="330"/>
        <v>-0.96372367828548977</v>
      </c>
      <c r="C6400">
        <f t="shared" si="331"/>
        <v>0.52928518574121008</v>
      </c>
    </row>
    <row r="6401" spans="1:3" x14ac:dyDescent="0.3">
      <c r="A6401">
        <f t="shared" si="332"/>
        <v>40.212385965951775</v>
      </c>
      <c r="B6401">
        <f t="shared" si="330"/>
        <v>-0.95105651628992238</v>
      </c>
      <c r="C6401">
        <f t="shared" si="331"/>
        <v>0.56607781781986788</v>
      </c>
    </row>
    <row r="6402" spans="1:3" x14ac:dyDescent="0.3">
      <c r="A6402">
        <f t="shared" si="332"/>
        <v>40.218669151258958</v>
      </c>
      <c r="B6402">
        <f t="shared" si="330"/>
        <v>-0.9365498867422406</v>
      </c>
      <c r="C6402">
        <f t="shared" si="331"/>
        <v>0.60177558144433174</v>
      </c>
    </row>
    <row r="6403" spans="1:3" x14ac:dyDescent="0.3">
      <c r="A6403">
        <f t="shared" si="332"/>
        <v>40.22495233656614</v>
      </c>
      <c r="B6403">
        <f t="shared" ref="B6403:B6466" si="333">SIN($U$2*A6403)</f>
        <v>-0.92023184735922769</v>
      </c>
      <c r="C6403">
        <f t="shared" ref="C6403:C6466" si="334">SIN($U$2*(A6403-50))</f>
        <v>0.63630943247606209</v>
      </c>
    </row>
    <row r="6404" spans="1:3" x14ac:dyDescent="0.3">
      <c r="A6404">
        <f t="shared" ref="A6404:A6467" si="335">A6403+$S$2</f>
        <v>40.231235521873323</v>
      </c>
      <c r="B6404">
        <f t="shared" si="333"/>
        <v>-0.90213395936085805</v>
      </c>
      <c r="C6404">
        <f t="shared" si="334"/>
        <v>0.66961257793553186</v>
      </c>
    </row>
    <row r="6405" spans="1:3" x14ac:dyDescent="0.3">
      <c r="A6405">
        <f t="shared" si="335"/>
        <v>40.237518707180506</v>
      </c>
      <c r="B6405">
        <f t="shared" si="333"/>
        <v>-0.88229122642694335</v>
      </c>
      <c r="C6405">
        <f t="shared" si="334"/>
        <v>0.70162060518857428</v>
      </c>
    </row>
    <row r="6406" spans="1:3" x14ac:dyDescent="0.3">
      <c r="A6406">
        <f t="shared" si="335"/>
        <v>40.243801892487689</v>
      </c>
      <c r="B6406">
        <f t="shared" si="333"/>
        <v>-0.86074202699525559</v>
      </c>
      <c r="C6406">
        <f t="shared" si="334"/>
        <v>0.73227160652883339</v>
      </c>
    </row>
    <row r="6407" spans="1:3" x14ac:dyDescent="0.3">
      <c r="A6407">
        <f t="shared" si="335"/>
        <v>40.250085077794871</v>
      </c>
      <c r="B6407">
        <f t="shared" si="333"/>
        <v>-0.83752804003281955</v>
      </c>
      <c r="C6407">
        <f t="shared" si="334"/>
        <v>0.76150629891535515</v>
      </c>
    </row>
    <row r="6408" spans="1:3" x14ac:dyDescent="0.3">
      <c r="A6408">
        <f t="shared" si="335"/>
        <v>40.256368263102054</v>
      </c>
      <c r="B6408">
        <f t="shared" si="333"/>
        <v>-0.81269416442312314</v>
      </c>
      <c r="C6408">
        <f t="shared" si="334"/>
        <v>0.78926813863373424</v>
      </c>
    </row>
    <row r="6409" spans="1:3" x14ac:dyDescent="0.3">
      <c r="A6409">
        <f t="shared" si="335"/>
        <v>40.262651448409237</v>
      </c>
      <c r="B6409">
        <f t="shared" si="333"/>
        <v>-0.78628843212605015</v>
      </c>
      <c r="C6409">
        <f t="shared" si="334"/>
        <v>0.8155034306590444</v>
      </c>
    </row>
    <row r="6410" spans="1:3" x14ac:dyDescent="0.3">
      <c r="A6410">
        <f t="shared" si="335"/>
        <v>40.26893463371642</v>
      </c>
      <c r="B6410">
        <f t="shared" si="333"/>
        <v>-0.75836191527753904</v>
      </c>
      <c r="C6410">
        <f t="shared" si="334"/>
        <v>0.84016143250903152</v>
      </c>
    </row>
    <row r="6411" spans="1:3" x14ac:dyDescent="0.3">
      <c r="A6411">
        <f t="shared" si="335"/>
        <v>40.275217819023602</v>
      </c>
      <c r="B6411">
        <f t="shared" si="333"/>
        <v>-0.72896862740967172</v>
      </c>
      <c r="C6411">
        <f t="shared" si="334"/>
        <v>0.86319445238670389</v>
      </c>
    </row>
    <row r="6412" spans="1:3" x14ac:dyDescent="0.3">
      <c r="A6412">
        <f t="shared" si="335"/>
        <v>40.281501004330785</v>
      </c>
      <c r="B6412">
        <f t="shared" si="333"/>
        <v>-0.69816541898115836</v>
      </c>
      <c r="C6412">
        <f t="shared" si="334"/>
        <v>0.88455794142249811</v>
      </c>
    </row>
    <row r="6413" spans="1:3" x14ac:dyDescent="0.3">
      <c r="A6413">
        <f t="shared" si="335"/>
        <v>40.287784189637968</v>
      </c>
      <c r="B6413">
        <f t="shared" si="333"/>
        <v>-0.66601186742142593</v>
      </c>
      <c r="C6413">
        <f t="shared" si="334"/>
        <v>0.90421057983761244</v>
      </c>
    </row>
    <row r="6414" spans="1:3" x14ac:dyDescent="0.3">
      <c r="A6414">
        <f t="shared" si="335"/>
        <v>40.294067374945151</v>
      </c>
      <c r="B6414">
        <f t="shared" si="333"/>
        <v>-0.63257016189976856</v>
      </c>
      <c r="C6414">
        <f t="shared" si="334"/>
        <v>0.92211435686185761</v>
      </c>
    </row>
    <row r="6415" spans="1:3" x14ac:dyDescent="0.3">
      <c r="A6415">
        <f t="shared" si="335"/>
        <v>40.300350560252333</v>
      </c>
      <c r="B6415">
        <f t="shared" si="333"/>
        <v>-0.59790498304370132</v>
      </c>
      <c r="C6415">
        <f t="shared" si="334"/>
        <v>0.93823464425145209</v>
      </c>
    </row>
    <row r="6416" spans="1:3" x14ac:dyDescent="0.3">
      <c r="A6416">
        <f t="shared" si="335"/>
        <v>40.306633745559516</v>
      </c>
      <c r="B6416">
        <f t="shared" si="333"/>
        <v>-0.56208337783783135</v>
      </c>
      <c r="C6416">
        <f t="shared" si="334"/>
        <v>0.95254026326456964</v>
      </c>
    </row>
    <row r="6417" spans="1:3" x14ac:dyDescent="0.3">
      <c r="A6417">
        <f t="shared" si="335"/>
        <v>40.312916930866699</v>
      </c>
      <c r="B6417">
        <f t="shared" si="333"/>
        <v>-0.52517462994658837</v>
      </c>
      <c r="C6417">
        <f t="shared" si="334"/>
        <v>0.96500354496509921</v>
      </c>
    </row>
    <row r="6418" spans="1:3" x14ac:dyDescent="0.3">
      <c r="A6418">
        <f t="shared" si="335"/>
        <v>40.319200116173882</v>
      </c>
      <c r="B6418">
        <f t="shared" si="333"/>
        <v>-0.48725012571019605</v>
      </c>
      <c r="C6418">
        <f t="shared" si="334"/>
        <v>0.97560038373798197</v>
      </c>
    </row>
    <row r="6419" spans="1:3" x14ac:dyDescent="0.3">
      <c r="A6419">
        <f t="shared" si="335"/>
        <v>40.325483301481064</v>
      </c>
      <c r="B6419">
        <f t="shared" si="333"/>
        <v>-0.4483832160745449</v>
      </c>
      <c r="C6419">
        <f t="shared" si="334"/>
        <v>0.98431028391262032</v>
      </c>
    </row>
    <row r="6420" spans="1:3" x14ac:dyDescent="0.3">
      <c r="A6420">
        <f t="shared" si="335"/>
        <v>40.331766486788247</v>
      </c>
      <c r="B6420">
        <f t="shared" si="333"/>
        <v>-0.40864907472048895</v>
      </c>
      <c r="C6420">
        <f t="shared" si="334"/>
        <v>0.99111639940418272</v>
      </c>
    </row>
    <row r="6421" spans="1:3" x14ac:dyDescent="0.3">
      <c r="A6421">
        <f t="shared" si="335"/>
        <v>40.33804967209543</v>
      </c>
      <c r="B6421">
        <f t="shared" si="333"/>
        <v>-0.36812455266852684</v>
      </c>
      <c r="C6421">
        <f t="shared" si="334"/>
        <v>0.99600556629613179</v>
      </c>
    </row>
    <row r="6422" spans="1:3" x14ac:dyDescent="0.3">
      <c r="A6422">
        <f t="shared" si="335"/>
        <v>40.344332857402613</v>
      </c>
      <c r="B6422">
        <f t="shared" si="333"/>
        <v>-0.32688802963847802</v>
      </c>
      <c r="C6422">
        <f t="shared" si="334"/>
        <v>0.99896832830095939</v>
      </c>
    </row>
    <row r="6423" spans="1:3" x14ac:dyDescent="0.3">
      <c r="A6423">
        <f t="shared" si="335"/>
        <v>40.350616042709795</v>
      </c>
      <c r="B6423">
        <f t="shared" si="333"/>
        <v>-0.28501926245328324</v>
      </c>
      <c r="C6423">
        <f t="shared" si="334"/>
        <v>0.99999895504988201</v>
      </c>
    </row>
    <row r="6424" spans="1:3" x14ac:dyDescent="0.3">
      <c r="A6424">
        <f t="shared" si="335"/>
        <v>40.356899228016978</v>
      </c>
      <c r="B6424">
        <f t="shared" si="333"/>
        <v>-0.24259923077846338</v>
      </c>
      <c r="C6424">
        <f t="shared" si="334"/>
        <v>0.99909545317612214</v>
      </c>
    </row>
    <row r="6425" spans="1:3" x14ac:dyDescent="0.3">
      <c r="A6425">
        <f t="shared" si="335"/>
        <v>40.363182413324161</v>
      </c>
      <c r="B6425">
        <f t="shared" si="333"/>
        <v>-0.19970998049729921</v>
      </c>
      <c r="C6425">
        <f t="shared" si="334"/>
        <v>0.9962595701703405</v>
      </c>
    </row>
    <row r="6426" spans="1:3" x14ac:dyDescent="0.3">
      <c r="A6426">
        <f t="shared" si="335"/>
        <v>40.369465598631344</v>
      </c>
      <c r="B6426">
        <f t="shared" si="333"/>
        <v>-0.15643446502293637</v>
      </c>
      <c r="C6426">
        <f t="shared" si="334"/>
        <v>0.99149679100076082</v>
      </c>
    </row>
    <row r="6427" spans="1:3" x14ac:dyDescent="0.3">
      <c r="A6427">
        <f t="shared" si="335"/>
        <v>40.375748783938526</v>
      </c>
      <c r="B6427">
        <f t="shared" si="333"/>
        <v>-0.11285638485608973</v>
      </c>
      <c r="C6427">
        <f t="shared" si="334"/>
        <v>0.9848163275045243</v>
      </c>
    </row>
    <row r="6428" spans="1:3" x14ac:dyDescent="0.3">
      <c r="A6428">
        <f t="shared" si="335"/>
        <v>40.382031969245709</v>
      </c>
      <c r="B6428">
        <f t="shared" si="333"/>
        <v>-6.9060025696893373E-2</v>
      </c>
      <c r="C6428">
        <f t="shared" si="334"/>
        <v>0.97623110057079343</v>
      </c>
    </row>
    <row r="6429" spans="1:3" x14ac:dyDescent="0.3">
      <c r="A6429">
        <f t="shared" si="335"/>
        <v>40.388315154552892</v>
      </c>
      <c r="B6429">
        <f t="shared" si="333"/>
        <v>-2.513009542579497E-2</v>
      </c>
      <c r="C6429">
        <f t="shared" si="334"/>
        <v>0.96575771515006437</v>
      </c>
    </row>
    <row r="6430" spans="1:3" x14ac:dyDescent="0.3">
      <c r="A6430">
        <f t="shared" si="335"/>
        <v>40.394598339860075</v>
      </c>
      <c r="B6430">
        <f t="shared" si="333"/>
        <v>1.8848439733003652E-2</v>
      </c>
      <c r="C6430">
        <f t="shared" si="334"/>
        <v>0.9534164281380233</v>
      </c>
    </row>
    <row r="6431" spans="1:3" x14ac:dyDescent="0.3">
      <c r="A6431">
        <f t="shared" si="335"/>
        <v>40.400881525167257</v>
      </c>
      <c r="B6431">
        <f t="shared" si="333"/>
        <v>6.2790519546870968E-2</v>
      </c>
      <c r="C6431">
        <f t="shared" si="334"/>
        <v>0.93923110919606334</v>
      </c>
    </row>
    <row r="6432" spans="1:3" x14ac:dyDescent="0.3">
      <c r="A6432">
        <f t="shared" si="335"/>
        <v>40.40716471047444</v>
      </c>
      <c r="B6432">
        <f t="shared" si="333"/>
        <v>0.10661115429280223</v>
      </c>
      <c r="C6432">
        <f t="shared" si="334"/>
        <v>0.92322919458424169</v>
      </c>
    </row>
    <row r="6433" spans="1:3" x14ac:dyDescent="0.3">
      <c r="A6433">
        <f t="shared" si="335"/>
        <v>40.413447895781623</v>
      </c>
      <c r="B6433">
        <f t="shared" si="333"/>
        <v>0.15022558913819348</v>
      </c>
      <c r="C6433">
        <f t="shared" si="334"/>
        <v>0.90544163409596767</v>
      </c>
    </row>
    <row r="6434" spans="1:3" x14ac:dyDescent="0.3">
      <c r="A6434">
        <f t="shared" si="335"/>
        <v>40.419731081088806</v>
      </c>
      <c r="B6434">
        <f t="shared" si="333"/>
        <v>0.19354946806821294</v>
      </c>
      <c r="C6434">
        <f t="shared" si="334"/>
        <v>0.88590283119705937</v>
      </c>
    </row>
    <row r="6435" spans="1:3" x14ac:dyDescent="0.3">
      <c r="A6435">
        <f t="shared" si="335"/>
        <v>40.426014266395988</v>
      </c>
      <c r="B6435">
        <f t="shared" si="333"/>
        <v>0.23649899704090394</v>
      </c>
      <c r="C6435">
        <f t="shared" si="334"/>
        <v>0.8646505764849457</v>
      </c>
    </row>
    <row r="6436" spans="1:3" x14ac:dyDescent="0.3">
      <c r="A6436">
        <f t="shared" si="335"/>
        <v>40.432297451703171</v>
      </c>
      <c r="B6436">
        <f t="shared" si="333"/>
        <v>0.2789911060562566</v>
      </c>
      <c r="C6436">
        <f t="shared" si="334"/>
        <v>0.84172597459671428</v>
      </c>
    </row>
    <row r="6437" spans="1:3" x14ac:dyDescent="0.3">
      <c r="A6437">
        <f t="shared" si="335"/>
        <v>40.438580637010354</v>
      </c>
      <c r="B6437">
        <f t="shared" si="333"/>
        <v>0.32094360982399689</v>
      </c>
      <c r="C6437">
        <f t="shared" si="334"/>
        <v>0.8171733647073729</v>
      </c>
    </row>
    <row r="6438" spans="1:3" x14ac:dyDescent="0.3">
      <c r="A6438">
        <f t="shared" si="335"/>
        <v>40.444863822317537</v>
      </c>
      <c r="B6438">
        <f t="shared" si="333"/>
        <v>0.36227536672111388</v>
      </c>
      <c r="C6438">
        <f t="shared" si="334"/>
        <v>0.79104023477209262</v>
      </c>
    </row>
    <row r="6439" spans="1:3" x14ac:dyDescent="0.3">
      <c r="A6439">
        <f t="shared" si="335"/>
        <v>40.451147007624719</v>
      </c>
      <c r="B6439">
        <f t="shared" si="333"/>
        <v>0.4029064357299259</v>
      </c>
      <c r="C6439">
        <f t="shared" si="334"/>
        <v>0.76337712967829852</v>
      </c>
    </row>
    <row r="6440" spans="1:3" x14ac:dyDescent="0.3">
      <c r="A6440">
        <f t="shared" si="335"/>
        <v>40.457430192931902</v>
      </c>
      <c r="B6440">
        <f t="shared" si="333"/>
        <v>0.4427582310548796</v>
      </c>
      <c r="C6440">
        <f t="shared" si="334"/>
        <v>0.73423755348525388</v>
      </c>
    </row>
    <row r="6441" spans="1:3" x14ac:dyDescent="0.3">
      <c r="A6441">
        <f t="shared" si="335"/>
        <v>40.463713378239085</v>
      </c>
      <c r="B6441">
        <f t="shared" si="333"/>
        <v>0.4817536741173255</v>
      </c>
      <c r="C6441">
        <f t="shared" si="334"/>
        <v>0.70367786594021942</v>
      </c>
    </row>
    <row r="6442" spans="1:3" x14ac:dyDescent="0.3">
      <c r="A6442">
        <f t="shared" si="335"/>
        <v>40.469996563546268</v>
      </c>
      <c r="B6442">
        <f t="shared" si="333"/>
        <v>0.51981734263597046</v>
      </c>
      <c r="C6442">
        <f t="shared" si="334"/>
        <v>0.67175717347133967</v>
      </c>
    </row>
    <row r="6443" spans="1:3" x14ac:dyDescent="0.3">
      <c r="A6443">
        <f t="shared" si="335"/>
        <v>40.47627974885345</v>
      </c>
      <c r="B6443">
        <f t="shared" si="333"/>
        <v>0.55687561650302064</v>
      </c>
      <c r="C6443">
        <f t="shared" si="334"/>
        <v>0.63853721486808857</v>
      </c>
    </row>
    <row r="6444" spans="1:3" x14ac:dyDescent="0.3">
      <c r="A6444">
        <f t="shared" si="335"/>
        <v>40.482562934160633</v>
      </c>
      <c r="B6444">
        <f t="shared" si="333"/>
        <v>0.59285682017548103</v>
      </c>
      <c r="C6444">
        <f t="shared" si="334"/>
        <v>0.60408224187038462</v>
      </c>
    </row>
    <row r="6445" spans="1:3" x14ac:dyDescent="0.3">
      <c r="A6445">
        <f t="shared" si="335"/>
        <v>40.488846119467816</v>
      </c>
      <c r="B6445">
        <f t="shared" si="333"/>
        <v>0.62769136130463665</v>
      </c>
      <c r="C6445">
        <f t="shared" si="334"/>
        <v>0.56845889489733248</v>
      </c>
    </row>
    <row r="6446" spans="1:3" x14ac:dyDescent="0.3">
      <c r="A6446">
        <f t="shared" si="335"/>
        <v>40.495129304774999</v>
      </c>
      <c r="B6446">
        <f t="shared" si="333"/>
        <v>0.66131186533711839</v>
      </c>
      <c r="C6446">
        <f t="shared" si="334"/>
        <v>0.5317360741559457</v>
      </c>
    </row>
    <row r="6447" spans="1:3" x14ac:dyDescent="0.3">
      <c r="A6447">
        <f t="shared" si="335"/>
        <v>40.501412490082181</v>
      </c>
      <c r="B6447">
        <f t="shared" si="333"/>
        <v>0.69365330582573193</v>
      </c>
      <c r="C6447">
        <f t="shared" si="334"/>
        <v>0.49398480637914527</v>
      </c>
    </row>
    <row r="6448" spans="1:3" x14ac:dyDescent="0.3">
      <c r="A6448">
        <f t="shared" si="335"/>
        <v>40.507695675389364</v>
      </c>
      <c r="B6448">
        <f t="shared" si="333"/>
        <v>0.72465313019944866</v>
      </c>
      <c r="C6448">
        <f t="shared" si="334"/>
        <v>0.45527810745077885</v>
      </c>
    </row>
    <row r="6449" spans="1:3" x14ac:dyDescent="0.3">
      <c r="A6449">
        <f t="shared" si="335"/>
        <v>40.513978860696547</v>
      </c>
      <c r="B6449">
        <f t="shared" si="333"/>
        <v>0.7542513807479162</v>
      </c>
      <c r="C6449">
        <f t="shared" si="334"/>
        <v>0.41569084118336219</v>
      </c>
    </row>
    <row r="6450" spans="1:3" x14ac:dyDescent="0.3">
      <c r="A6450">
        <f t="shared" si="335"/>
        <v>40.520262046003729</v>
      </c>
      <c r="B6450">
        <f t="shared" si="333"/>
        <v>0.782390810587824</v>
      </c>
      <c r="C6450">
        <f t="shared" si="334"/>
        <v>0.37529957452168555</v>
      </c>
    </row>
    <row r="6451" spans="1:3" x14ac:dyDescent="0.3">
      <c r="A6451">
        <f t="shared" si="335"/>
        <v>40.526545231310912</v>
      </c>
      <c r="B6451">
        <f t="shared" si="333"/>
        <v>0.80901699438554808</v>
      </c>
      <c r="C6451">
        <f t="shared" si="334"/>
        <v>0.33418242945233928</v>
      </c>
    </row>
    <row r="6452" spans="1:3" x14ac:dyDescent="0.3">
      <c r="A6452">
        <f t="shared" si="335"/>
        <v>40.532828416618095</v>
      </c>
      <c r="B6452">
        <f t="shared" si="333"/>
        <v>0.83407843362314793</v>
      </c>
      <c r="C6452">
        <f t="shared" si="334"/>
        <v>0.29241893190558554</v>
      </c>
    </row>
    <row r="6453" spans="1:3" x14ac:dyDescent="0.3">
      <c r="A6453">
        <f t="shared" si="335"/>
        <v>40.539111601925278</v>
      </c>
      <c r="B6453">
        <f t="shared" si="333"/>
        <v>0.85752665620295287</v>
      </c>
      <c r="C6453">
        <f t="shared" si="334"/>
        <v>0.25008985794181987</v>
      </c>
    </row>
    <row r="6454" spans="1:3" x14ac:dyDescent="0.3">
      <c r="A6454">
        <f t="shared" si="335"/>
        <v>40.54539478723246</v>
      </c>
      <c r="B6454">
        <f t="shared" si="333"/>
        <v>0.87931631019919032</v>
      </c>
      <c r="C6454">
        <f t="shared" si="334"/>
        <v>0.2072770775201172</v>
      </c>
    </row>
    <row r="6455" spans="1:3" x14ac:dyDescent="0.3">
      <c r="A6455">
        <f t="shared" si="335"/>
        <v>40.551677972539643</v>
      </c>
      <c r="B6455">
        <f t="shared" si="333"/>
        <v>0.89940525157429307</v>
      </c>
      <c r="C6455">
        <f t="shared" si="334"/>
        <v>0.16406339615103541</v>
      </c>
    </row>
    <row r="6456" spans="1:3" x14ac:dyDescent="0.3">
      <c r="A6456">
        <f t="shared" si="335"/>
        <v>40.557961157846826</v>
      </c>
      <c r="B6456">
        <f t="shared" si="333"/>
        <v>0.91775462569119892</v>
      </c>
      <c r="C6456">
        <f t="shared" si="334"/>
        <v>0.12053239473993982</v>
      </c>
    </row>
    <row r="6457" spans="1:3" x14ac:dyDescent="0.3">
      <c r="A6457">
        <f t="shared" si="335"/>
        <v>40.564244343154009</v>
      </c>
      <c r="B6457">
        <f t="shared" si="333"/>
        <v>0.93432894246308729</v>
      </c>
      <c r="C6457">
        <f t="shared" si="334"/>
        <v>7.6768267930612824E-2</v>
      </c>
    </row>
    <row r="6458" spans="1:3" x14ac:dyDescent="0.3">
      <c r="A6458">
        <f t="shared" si="335"/>
        <v>40.570527528461191</v>
      </c>
      <c r="B6458">
        <f t="shared" si="333"/>
        <v>0.94909614499603312</v>
      </c>
      <c r="C6458">
        <f t="shared" si="334"/>
        <v>3.2855661261813433E-2</v>
      </c>
    </row>
    <row r="6459" spans="1:3" x14ac:dyDescent="0.3">
      <c r="A6459">
        <f t="shared" si="335"/>
        <v>40.576810713768374</v>
      </c>
      <c r="B6459">
        <f t="shared" si="333"/>
        <v>0.96202767159105684</v>
      </c>
      <c r="C6459">
        <f t="shared" si="334"/>
        <v>-1.1120492548253183E-2</v>
      </c>
    </row>
    <row r="6460" spans="1:3" x14ac:dyDescent="0.3">
      <c r="A6460">
        <f t="shared" si="335"/>
        <v>40.583093899075557</v>
      </c>
      <c r="B6460">
        <f t="shared" si="333"/>
        <v>0.97309851098633404</v>
      </c>
      <c r="C6460">
        <f t="shared" si="334"/>
        <v>-5.5075137872908603E-2</v>
      </c>
    </row>
    <row r="6461" spans="1:3" x14ac:dyDescent="0.3">
      <c r="A6461">
        <f t="shared" si="335"/>
        <v>40.58937708438274</v>
      </c>
      <c r="B6461">
        <f t="shared" si="333"/>
        <v>0.98228725073210954</v>
      </c>
      <c r="C6461">
        <f t="shared" si="334"/>
        <v>-9.8923260685695139E-2</v>
      </c>
    </row>
    <row r="6462" spans="1:3" x14ac:dyDescent="0.3">
      <c r="A6462">
        <f t="shared" si="335"/>
        <v>40.595660269689922</v>
      </c>
      <c r="B6462">
        <f t="shared" si="333"/>
        <v>0.98957611860528738</v>
      </c>
      <c r="C6462">
        <f t="shared" si="334"/>
        <v>-0.14258005298860954</v>
      </c>
    </row>
    <row r="6463" spans="1:3" x14ac:dyDescent="0.3">
      <c r="A6463">
        <f t="shared" si="335"/>
        <v>40.601943454997105</v>
      </c>
      <c r="B6463">
        <f t="shared" si="333"/>
        <v>0.99495101698313682</v>
      </c>
      <c r="C6463">
        <f t="shared" si="334"/>
        <v>-0.18596107684185084</v>
      </c>
    </row>
    <row r="6464" spans="1:3" x14ac:dyDescent="0.3">
      <c r="A6464">
        <f t="shared" si="335"/>
        <v>40.608226640304288</v>
      </c>
      <c r="B6464">
        <f t="shared" si="333"/>
        <v>0.99840155011001219</v>
      </c>
      <c r="C6464">
        <f t="shared" si="334"/>
        <v>-0.22898242767782709</v>
      </c>
    </row>
    <row r="6465" spans="1:3" x14ac:dyDescent="0.3">
      <c r="A6465">
        <f t="shared" si="335"/>
        <v>40.614509825611471</v>
      </c>
      <c r="B6465">
        <f t="shared" si="333"/>
        <v>0.99992104420404659</v>
      </c>
      <c r="C6465">
        <f t="shared" si="334"/>
        <v>-0.27156089658355081</v>
      </c>
    </row>
    <row r="6466" spans="1:3" x14ac:dyDescent="0.3">
      <c r="A6466">
        <f t="shared" si="335"/>
        <v>40.620793010918653</v>
      </c>
      <c r="B6466">
        <f t="shared" si="333"/>
        <v>0.99950656036515373</v>
      </c>
      <c r="C6466">
        <f t="shared" si="334"/>
        <v>-0.31361413123754744</v>
      </c>
    </row>
    <row r="6467" spans="1:3" x14ac:dyDescent="0.3">
      <c r="A6467">
        <f t="shared" si="335"/>
        <v>40.627076196225836</v>
      </c>
      <c r="B6467">
        <f t="shared" ref="B6467:B6530" si="336">SIN($U$2*A6467)</f>
        <v>0.99715890025922871</v>
      </c>
      <c r="C6467">
        <f t="shared" ref="C6467:C6530" si="337">SIN($U$2*(A6467-50))</f>
        <v>-0.35506079519000366</v>
      </c>
    </row>
    <row r="6468" spans="1:3" x14ac:dyDescent="0.3">
      <c r="A6468">
        <f t="shared" ref="A6468:A6531" si="338">A6467+$S$2</f>
        <v>40.633359381533019</v>
      </c>
      <c r="B6468">
        <f t="shared" si="336"/>
        <v>0.99288260456761757</v>
      </c>
      <c r="C6468">
        <f t="shared" si="337"/>
        <v>-0.39582072517808775</v>
      </c>
    </row>
    <row r="6469" spans="1:3" x14ac:dyDescent="0.3">
      <c r="A6469">
        <f t="shared" si="338"/>
        <v>40.639642566840202</v>
      </c>
      <c r="B6469">
        <f t="shared" si="336"/>
        <v>0.9866859442048701</v>
      </c>
      <c r="C6469">
        <f t="shared" si="337"/>
        <v>-0.43581508617217263</v>
      </c>
    </row>
    <row r="6470" spans="1:3" x14ac:dyDescent="0.3">
      <c r="A6470">
        <f t="shared" si="338"/>
        <v>40.645925752147384</v>
      </c>
      <c r="B6470">
        <f t="shared" si="336"/>
        <v>0.978580904321667</v>
      </c>
      <c r="C6470">
        <f t="shared" si="337"/>
        <v>-0.47496652385308225</v>
      </c>
    </row>
    <row r="6471" spans="1:3" x14ac:dyDescent="0.3">
      <c r="A6471">
        <f t="shared" si="338"/>
        <v>40.652208937454567</v>
      </c>
      <c r="B6471">
        <f t="shared" si="336"/>
        <v>0.96858316112403597</v>
      </c>
      <c r="C6471">
        <f t="shared" si="337"/>
        <v>-0.51319931422545106</v>
      </c>
    </row>
    <row r="6472" spans="1:3" x14ac:dyDescent="0.3">
      <c r="A6472">
        <f t="shared" si="338"/>
        <v>40.65849212276175</v>
      </c>
      <c r="B6472">
        <f t="shared" si="336"/>
        <v>0.95671205155343808</v>
      </c>
      <c r="C6472">
        <f t="shared" si="337"/>
        <v>-0.55043951007782355</v>
      </c>
    </row>
    <row r="6473" spans="1:3" x14ac:dyDescent="0.3">
      <c r="A6473">
        <f t="shared" si="338"/>
        <v>40.664775308068933</v>
      </c>
      <c r="B6473">
        <f t="shared" si="336"/>
        <v>0.94299053588670001</v>
      </c>
      <c r="C6473">
        <f t="shared" si="337"/>
        <v>-0.58661508400622253</v>
      </c>
    </row>
    <row r="6474" spans="1:3" x14ac:dyDescent="0.3">
      <c r="A6474">
        <f t="shared" si="338"/>
        <v>40.671058493376115</v>
      </c>
      <c r="B6474">
        <f t="shared" si="336"/>
        <v>0.92744515332771604</v>
      </c>
      <c r="C6474">
        <f t="shared" si="337"/>
        <v>-0.62165606772455761</v>
      </c>
    </row>
    <row r="6475" spans="1:3" x14ac:dyDescent="0.3">
      <c r="A6475">
        <f t="shared" si="338"/>
        <v>40.677341678683298</v>
      </c>
      <c r="B6475">
        <f t="shared" si="336"/>
        <v>0.91010597067730237</v>
      </c>
      <c r="C6475">
        <f t="shared" si="337"/>
        <v>-0.65549468739243189</v>
      </c>
    </row>
    <row r="6476" spans="1:3" x14ac:dyDescent="0.3">
      <c r="A6476">
        <f t="shared" si="338"/>
        <v>40.683624863990481</v>
      </c>
      <c r="B6476">
        <f t="shared" si="336"/>
        <v>0.8910065241799161</v>
      </c>
      <c r="C6476">
        <f t="shared" si="337"/>
        <v>-0.68806549469860356</v>
      </c>
    </row>
    <row r="6477" spans="1:3" x14ac:dyDescent="0.3">
      <c r="A6477">
        <f t="shared" si="338"/>
        <v>40.689908049297664</v>
      </c>
      <c r="B6477">
        <f t="shared" si="336"/>
        <v>0.8701837546603558</v>
      </c>
      <c r="C6477">
        <f t="shared" si="337"/>
        <v>-0.71930549344657002</v>
      </c>
    </row>
    <row r="6478" spans="1:3" x14ac:dyDescent="0.3">
      <c r="A6478">
        <f t="shared" si="338"/>
        <v>40.696191234604846</v>
      </c>
      <c r="B6478">
        <f t="shared" si="336"/>
        <v>0.84767793607518338</v>
      </c>
      <c r="C6478">
        <f t="shared" si="337"/>
        <v>-0.7491542613974419</v>
      </c>
    </row>
    <row r="6479" spans="1:3" x14ac:dyDescent="0.3">
      <c r="A6479">
        <f t="shared" si="338"/>
        <v>40.702474419912029</v>
      </c>
      <c r="B6479">
        <f t="shared" si="336"/>
        <v>0.82353259761784525</v>
      </c>
      <c r="C6479">
        <f t="shared" si="337"/>
        <v>-0.77755406713444719</v>
      </c>
    </row>
    <row r="6480" spans="1:3" x14ac:dyDescent="0.3">
      <c r="A6480">
        <f t="shared" si="338"/>
        <v>40.708757605219212</v>
      </c>
      <c r="B6480">
        <f t="shared" si="336"/>
        <v>0.79779443952729312</v>
      </c>
      <c r="C6480">
        <f t="shared" si="337"/>
        <v>-0.80444998172303339</v>
      </c>
    </row>
    <row r="6481" spans="1:3" x14ac:dyDescent="0.3">
      <c r="A6481">
        <f t="shared" si="338"/>
        <v>40.715040790526395</v>
      </c>
      <c r="B6481">
        <f t="shared" si="336"/>
        <v>0.77051324276387012</v>
      </c>
      <c r="C6481">
        <f t="shared" si="337"/>
        <v>-0.82978998495060297</v>
      </c>
    </row>
    <row r="6482" spans="1:3" x14ac:dyDescent="0.3">
      <c r="A6482">
        <f t="shared" si="338"/>
        <v>40.721323975833577</v>
      </c>
      <c r="B6482">
        <f t="shared" si="336"/>
        <v>0.74174177272616426</v>
      </c>
      <c r="C6482">
        <f t="shared" si="337"/>
        <v>-0.85352506594040067</v>
      </c>
    </row>
    <row r="6483" spans="1:3" x14ac:dyDescent="0.3">
      <c r="A6483">
        <f t="shared" si="338"/>
        <v>40.72760716114076</v>
      </c>
      <c r="B6483">
        <f t="shared" si="336"/>
        <v>0.71153567719611543</v>
      </c>
      <c r="C6483">
        <f t="shared" si="337"/>
        <v>-0.87560931794495211</v>
      </c>
    </row>
    <row r="6484" spans="1:3" x14ac:dyDescent="0.3">
      <c r="A6484">
        <f t="shared" si="338"/>
        <v>40.733890346447943</v>
      </c>
      <c r="B6484">
        <f t="shared" si="336"/>
        <v>0.67995337870863859</v>
      </c>
      <c r="C6484">
        <f t="shared" si="337"/>
        <v>-0.89600002713571114</v>
      </c>
    </row>
    <row r="6485" spans="1:3" x14ac:dyDescent="0.3">
      <c r="A6485">
        <f t="shared" si="338"/>
        <v>40.740173531755126</v>
      </c>
      <c r="B6485">
        <f t="shared" si="336"/>
        <v>0.64705596155512002</v>
      </c>
      <c r="C6485">
        <f t="shared" si="337"/>
        <v>-0.91465775521718384</v>
      </c>
    </row>
    <row r="6486" spans="1:3" x14ac:dyDescent="0.3">
      <c r="A6486">
        <f t="shared" si="338"/>
        <v>40.746456717062308</v>
      </c>
      <c r="B6486">
        <f t="shared" si="336"/>
        <v>0.61290705363809161</v>
      </c>
      <c r="C6486">
        <f t="shared" si="337"/>
        <v>-0.93154641570574515</v>
      </c>
    </row>
    <row r="6487" spans="1:3" x14ac:dyDescent="0.3">
      <c r="A6487">
        <f t="shared" si="338"/>
        <v>40.752739902369491</v>
      </c>
      <c r="B6487">
        <f t="shared" si="336"/>
        <v>0.57757270340689459</v>
      </c>
      <c r="C6487">
        <f t="shared" si="337"/>
        <v>-0.94663334372561214</v>
      </c>
    </row>
    <row r="6488" spans="1:3" x14ac:dyDescent="0.3">
      <c r="A6488">
        <f t="shared" si="338"/>
        <v>40.759023087676674</v>
      </c>
      <c r="B6488">
        <f t="shared" si="336"/>
        <v>0.54112125211099693</v>
      </c>
      <c r="C6488">
        <f t="shared" si="337"/>
        <v>-0.95988935918698148</v>
      </c>
    </row>
    <row r="6489" spans="1:3" x14ac:dyDescent="0.3">
      <c r="A6489">
        <f t="shared" si="338"/>
        <v>40.765306272983857</v>
      </c>
      <c r="B6489">
        <f t="shared" si="336"/>
        <v>0.50362320161945351</v>
      </c>
      <c r="C6489">
        <f t="shared" si="337"/>
        <v>-0.97128882322413546</v>
      </c>
    </row>
    <row r="6490" spans="1:3" x14ac:dyDescent="0.3">
      <c r="A6490">
        <f t="shared" si="338"/>
        <v>40.771589458291039</v>
      </c>
      <c r="B6490">
        <f t="shared" si="336"/>
        <v>0.46515107806070399</v>
      </c>
      <c r="C6490">
        <f t="shared" si="337"/>
        <v>-0.9808096877843574</v>
      </c>
    </row>
    <row r="6491" spans="1:3" x14ac:dyDescent="0.3">
      <c r="A6491">
        <f t="shared" si="338"/>
        <v>40.777872643598222</v>
      </c>
      <c r="B6491">
        <f t="shared" si="336"/>
        <v>0.42577929154795313</v>
      </c>
      <c r="C6491">
        <f t="shared" si="337"/>
        <v>-0.98843353827174618</v>
      </c>
    </row>
    <row r="6492" spans="1:3" x14ac:dyDescent="0.3">
      <c r="A6492">
        <f t="shared" si="338"/>
        <v>40.784155828905405</v>
      </c>
      <c r="B6492">
        <f t="shared" si="336"/>
        <v>0.38558399225989276</v>
      </c>
      <c r="C6492">
        <f t="shared" si="337"/>
        <v>-0.99414562916345095</v>
      </c>
    </row>
    <row r="6493" spans="1:3" x14ac:dyDescent="0.3">
      <c r="A6493">
        <f t="shared" si="338"/>
        <v>40.790439014212588</v>
      </c>
      <c r="B6493">
        <f t="shared" si="336"/>
        <v>0.34464292315671446</v>
      </c>
      <c r="C6493">
        <f t="shared" si="337"/>
        <v>-0.997934912529438</v>
      </c>
    </row>
    <row r="6494" spans="1:3" x14ac:dyDescent="0.3">
      <c r="A6494">
        <f t="shared" si="338"/>
        <v>40.79672219951977</v>
      </c>
      <c r="B6494">
        <f t="shared" si="336"/>
        <v>0.30303526961465305</v>
      </c>
      <c r="C6494">
        <f t="shared" si="337"/>
        <v>-0.99979405940063149</v>
      </c>
    </row>
    <row r="6495" spans="1:3" x14ac:dyDescent="0.3">
      <c r="A6495">
        <f t="shared" si="338"/>
        <v>40.803005384826953</v>
      </c>
      <c r="B6495">
        <f t="shared" si="336"/>
        <v>0.26084150627154623</v>
      </c>
      <c r="C6495">
        <f t="shared" si="337"/>
        <v>-0.99971947394409655</v>
      </c>
    </row>
    <row r="6496" spans="1:3" x14ac:dyDescent="0.3">
      <c r="A6496">
        <f t="shared" si="338"/>
        <v>40.809288570134136</v>
      </c>
      <c r="B6496">
        <f t="shared" si="336"/>
        <v>0.21814324137794228</v>
      </c>
      <c r="C6496">
        <f t="shared" si="337"/>
        <v>-0.99771130041785017</v>
      </c>
    </row>
    <row r="6497" spans="1:3" x14ac:dyDescent="0.3">
      <c r="A6497">
        <f t="shared" si="338"/>
        <v>40.815571755441319</v>
      </c>
      <c r="B6497">
        <f t="shared" si="336"/>
        <v>0.17502305895651715</v>
      </c>
      <c r="C6497">
        <f t="shared" si="337"/>
        <v>-0.99377342289184745</v>
      </c>
    </row>
    <row r="6498" spans="1:3" x14ac:dyDescent="0.3">
      <c r="A6498">
        <f t="shared" si="338"/>
        <v>40.821854940748501</v>
      </c>
      <c r="B6498">
        <f t="shared" si="336"/>
        <v>0.13156435907334499</v>
      </c>
      <c r="C6498">
        <f t="shared" si="337"/>
        <v>-0.98791345773568284</v>
      </c>
    </row>
    <row r="6499" spans="1:3" x14ac:dyDescent="0.3">
      <c r="A6499">
        <f t="shared" si="338"/>
        <v>40.828138126055684</v>
      </c>
      <c r="B6499">
        <f t="shared" si="336"/>
        <v>8.7851196531719744E-2</v>
      </c>
      <c r="C6499">
        <f t="shared" si="337"/>
        <v>-0.98014273888753611</v>
      </c>
    </row>
    <row r="6500" spans="1:3" x14ac:dyDescent="0.3">
      <c r="A6500">
        <f t="shared" si="338"/>
        <v>40.834421311362867</v>
      </c>
      <c r="B6500">
        <f t="shared" si="336"/>
        <v>4.3968118298735599E-2</v>
      </c>
      <c r="C6500">
        <f t="shared" si="337"/>
        <v>-0.97047629593285567</v>
      </c>
    </row>
    <row r="6501" spans="1:3" x14ac:dyDescent="0.3">
      <c r="A6501">
        <f t="shared" si="338"/>
        <v>40.84070449667005</v>
      </c>
      <c r="B6501">
        <f t="shared" si="336"/>
        <v>-1.9141530591473832E-11</v>
      </c>
      <c r="C6501">
        <f t="shared" si="337"/>
        <v>-0.95893282503517596</v>
      </c>
    </row>
    <row r="6502" spans="1:3" x14ac:dyDescent="0.3">
      <c r="A6502">
        <f t="shared" si="338"/>
        <v>40.846987681977232</v>
      </c>
      <c r="B6502">
        <f t="shared" si="336"/>
        <v>-4.3968118337038425E-2</v>
      </c>
      <c r="C6502">
        <f t="shared" si="337"/>
        <v>-0.94553465277529558</v>
      </c>
    </row>
    <row r="6503" spans="1:3" x14ac:dyDescent="0.3">
      <c r="A6503">
        <f t="shared" si="338"/>
        <v>40.853270867284415</v>
      </c>
      <c r="B6503">
        <f t="shared" si="336"/>
        <v>-8.7851196569854795E-2</v>
      </c>
      <c r="C6503">
        <f t="shared" si="337"/>
        <v>-0.9303076929687526</v>
      </c>
    </row>
    <row r="6504" spans="1:3" x14ac:dyDescent="0.3">
      <c r="A6504">
        <f t="shared" si="338"/>
        <v>40.859554052591598</v>
      </c>
      <c r="B6504">
        <f t="shared" si="336"/>
        <v>-0.13156435911135164</v>
      </c>
      <c r="C6504">
        <f t="shared" si="337"/>
        <v>-0.91328139654512308</v>
      </c>
    </row>
    <row r="6505" spans="1:3" x14ac:dyDescent="0.3">
      <c r="A6505">
        <f t="shared" si="338"/>
        <v>40.865837237898781</v>
      </c>
      <c r="B6505">
        <f t="shared" si="336"/>
        <v>-0.17502305899420928</v>
      </c>
      <c r="C6505">
        <f t="shared" si="337"/>
        <v>-0.89448869458606384</v>
      </c>
    </row>
    <row r="6506" spans="1:3" x14ac:dyDescent="0.3">
      <c r="A6506">
        <f t="shared" si="338"/>
        <v>40.872120423205963</v>
      </c>
      <c r="B6506">
        <f t="shared" si="336"/>
        <v>-0.21814324141535882</v>
      </c>
      <c r="C6506">
        <f t="shared" si="337"/>
        <v>-0.87396593463231564</v>
      </c>
    </row>
    <row r="6507" spans="1:3" x14ac:dyDescent="0.3">
      <c r="A6507">
        <f t="shared" si="338"/>
        <v>40.878403608513146</v>
      </c>
      <c r="B6507">
        <f t="shared" si="336"/>
        <v>-0.260841506308504</v>
      </c>
      <c r="C6507">
        <f t="shared" si="337"/>
        <v>-0.85175281038279926</v>
      </c>
    </row>
    <row r="6508" spans="1:3" x14ac:dyDescent="0.3">
      <c r="A6508">
        <f t="shared" si="338"/>
        <v>40.884686793820329</v>
      </c>
      <c r="B6508">
        <f t="shared" si="336"/>
        <v>-0.30303526965119015</v>
      </c>
      <c r="C6508">
        <f t="shared" si="337"/>
        <v>-0.82789228492181921</v>
      </c>
    </row>
    <row r="6509" spans="1:3" x14ac:dyDescent="0.3">
      <c r="A6509">
        <f t="shared" si="338"/>
        <v>40.890969979127512</v>
      </c>
      <c r="B6509">
        <f t="shared" si="336"/>
        <v>-0.34464292319265205</v>
      </c>
      <c r="C6509">
        <f t="shared" si="337"/>
        <v>-0.80243050762284551</v>
      </c>
    </row>
    <row r="6510" spans="1:3" x14ac:dyDescent="0.3">
      <c r="A6510">
        <f t="shared" si="338"/>
        <v>40.897253164434694</v>
      </c>
      <c r="B6510">
        <f t="shared" si="336"/>
        <v>-0.38558399229526791</v>
      </c>
      <c r="C6510">
        <f t="shared" si="337"/>
        <v>-0.77541672488959668</v>
      </c>
    </row>
    <row r="6511" spans="1:3" x14ac:dyDescent="0.3">
      <c r="A6511">
        <f t="shared" si="338"/>
        <v>40.903536349741877</v>
      </c>
      <c r="B6511">
        <f t="shared" si="336"/>
        <v>-0.4257792915825927</v>
      </c>
      <c r="C6511">
        <f t="shared" si="337"/>
        <v>-0.74690318490706076</v>
      </c>
    </row>
    <row r="6512" spans="1:3" x14ac:dyDescent="0.3">
      <c r="A6512">
        <f t="shared" si="338"/>
        <v>40.90981953504906</v>
      </c>
      <c r="B6512">
        <f t="shared" si="336"/>
        <v>-0.46515107809464368</v>
      </c>
      <c r="C6512">
        <f t="shared" si="337"/>
        <v>-0.71694503658667963</v>
      </c>
    </row>
    <row r="6513" spans="1:3" x14ac:dyDescent="0.3">
      <c r="A6513">
        <f t="shared" si="338"/>
        <v>40.916102720356243</v>
      </c>
      <c r="B6513">
        <f t="shared" si="336"/>
        <v>-0.50362320165252705</v>
      </c>
      <c r="C6513">
        <f t="shared" si="337"/>
        <v>-0.68560022290115008</v>
      </c>
    </row>
    <row r="6514" spans="1:3" x14ac:dyDescent="0.3">
      <c r="A6514">
        <f t="shared" si="338"/>
        <v>40.922385905663425</v>
      </c>
      <c r="B6514">
        <f t="shared" si="336"/>
        <v>-0.5411212521432387</v>
      </c>
      <c r="C6514">
        <f t="shared" si="337"/>
        <v>-0.65292936881514385</v>
      </c>
    </row>
    <row r="6515" spans="1:3" x14ac:dyDescent="0.3">
      <c r="A6515">
        <f t="shared" si="338"/>
        <v>40.928669090970608</v>
      </c>
      <c r="B6515">
        <f t="shared" si="336"/>
        <v>-0.57757270343814648</v>
      </c>
      <c r="C6515">
        <f t="shared" si="337"/>
        <v>-0.61899566402870621</v>
      </c>
    </row>
    <row r="6516" spans="1:3" x14ac:dyDescent="0.3">
      <c r="A6516">
        <f t="shared" si="338"/>
        <v>40.934952276277791</v>
      </c>
      <c r="B6516">
        <f t="shared" si="336"/>
        <v>-0.61290705366838605</v>
      </c>
      <c r="C6516">
        <f t="shared" si="337"/>
        <v>-0.58386474076012074</v>
      </c>
    </row>
    <row r="6517" spans="1:3" x14ac:dyDescent="0.3">
      <c r="A6517">
        <f t="shared" si="338"/>
        <v>40.941235461584974</v>
      </c>
      <c r="B6517">
        <f t="shared" si="336"/>
        <v>-0.64705596158430867</v>
      </c>
      <c r="C6517">
        <f t="shared" si="337"/>
        <v>-0.54760454680462456</v>
      </c>
    </row>
    <row r="6518" spans="1:3" x14ac:dyDescent="0.3">
      <c r="A6518">
        <f t="shared" si="338"/>
        <v>40.947518646892156</v>
      </c>
      <c r="B6518">
        <f t="shared" si="336"/>
        <v>-0.67995337873675155</v>
      </c>
      <c r="C6518">
        <f t="shared" si="337"/>
        <v>-0.51028521411449534</v>
      </c>
    </row>
    <row r="6519" spans="1:3" x14ac:dyDescent="0.3">
      <c r="A6519">
        <f t="shared" si="338"/>
        <v>40.953801832199339</v>
      </c>
      <c r="B6519">
        <f t="shared" si="336"/>
        <v>-0.71153567722301503</v>
      </c>
      <c r="C6519">
        <f t="shared" si="337"/>
        <v>-0.47197892315469353</v>
      </c>
    </row>
    <row r="6520" spans="1:3" x14ac:dyDescent="0.3">
      <c r="A6520">
        <f t="shared" si="338"/>
        <v>40.960085017506522</v>
      </c>
      <c r="B6520">
        <f t="shared" si="336"/>
        <v>-0.74174177275187825</v>
      </c>
      <c r="C6520">
        <f t="shared" si="337"/>
        <v>-0.43275976329641286</v>
      </c>
    </row>
    <row r="6521" spans="1:3" x14ac:dyDescent="0.3">
      <c r="A6521">
        <f t="shared" si="338"/>
        <v>40.966368202813705</v>
      </c>
      <c r="B6521">
        <f t="shared" si="336"/>
        <v>-0.7705132427882726</v>
      </c>
      <c r="C6521">
        <f t="shared" si="337"/>
        <v>-0.39270358951855755</v>
      </c>
    </row>
    <row r="6522" spans="1:3" x14ac:dyDescent="0.3">
      <c r="A6522">
        <f t="shared" si="338"/>
        <v>40.972651388120887</v>
      </c>
      <c r="B6522">
        <f t="shared" si="336"/>
        <v>-0.7977944395504093</v>
      </c>
      <c r="C6522">
        <f t="shared" si="337"/>
        <v>-0.3518878756943028</v>
      </c>
    </row>
    <row r="6523" spans="1:3" x14ac:dyDescent="0.3">
      <c r="A6523">
        <f t="shared" si="338"/>
        <v>40.97893457342807</v>
      </c>
      <c r="B6523">
        <f t="shared" si="336"/>
        <v>-0.82353259763956199</v>
      </c>
      <c r="C6523">
        <f t="shared" si="337"/>
        <v>-0.31039156474650276</v>
      </c>
    </row>
    <row r="6524" spans="1:3" x14ac:dyDescent="0.3">
      <c r="A6524">
        <f t="shared" si="338"/>
        <v>40.985217758735253</v>
      </c>
      <c r="B6524">
        <f t="shared" si="336"/>
        <v>-0.84767793609552311</v>
      </c>
      <c r="C6524">
        <f t="shared" si="337"/>
        <v>-0.26829491596176419</v>
      </c>
    </row>
    <row r="6525" spans="1:3" x14ac:dyDescent="0.3">
      <c r="A6525">
        <f t="shared" si="338"/>
        <v>40.991500944042436</v>
      </c>
      <c r="B6525">
        <f t="shared" si="336"/>
        <v>-0.87018375467921893</v>
      </c>
      <c r="C6525">
        <f t="shared" si="337"/>
        <v>-0.22567934975850096</v>
      </c>
    </row>
    <row r="6526" spans="1:3" x14ac:dyDescent="0.3">
      <c r="A6526">
        <f t="shared" si="338"/>
        <v>40.997784129349618</v>
      </c>
      <c r="B6526">
        <f t="shared" si="336"/>
        <v>-0.89100652419732207</v>
      </c>
      <c r="C6526">
        <f t="shared" si="337"/>
        <v>-0.1826272902092077</v>
      </c>
    </row>
    <row r="6527" spans="1:3" x14ac:dyDescent="0.3">
      <c r="A6527">
        <f t="shared" si="338"/>
        <v>41.004067314656801</v>
      </c>
      <c r="B6527">
        <f t="shared" si="336"/>
        <v>-0.9101059706931659</v>
      </c>
      <c r="C6527">
        <f t="shared" si="337"/>
        <v>-0.13922200562153533</v>
      </c>
    </row>
    <row r="6528" spans="1:3" x14ac:dyDescent="0.3">
      <c r="A6528">
        <f t="shared" si="338"/>
        <v>41.010350499963984</v>
      </c>
      <c r="B6528">
        <f t="shared" si="336"/>
        <v>-0.92744515334205357</v>
      </c>
      <c r="C6528">
        <f t="shared" si="337"/>
        <v>-9.5547447486505677E-2</v>
      </c>
    </row>
    <row r="6529" spans="1:3" x14ac:dyDescent="0.3">
      <c r="A6529">
        <f t="shared" si="338"/>
        <v>41.016633685271167</v>
      </c>
      <c r="B6529">
        <f t="shared" si="336"/>
        <v>-0.94299053589944137</v>
      </c>
      <c r="C6529">
        <f t="shared" si="337"/>
        <v>-5.1688088105360026E-2</v>
      </c>
    </row>
    <row r="6530" spans="1:3" x14ac:dyDescent="0.3">
      <c r="A6530">
        <f t="shared" si="338"/>
        <v>41.022916870578349</v>
      </c>
      <c r="B6530">
        <f t="shared" si="336"/>
        <v>-0.95671205156459638</v>
      </c>
      <c r="C6530">
        <f t="shared" si="337"/>
        <v>-7.7287572090928274E-3</v>
      </c>
    </row>
    <row r="6531" spans="1:3" x14ac:dyDescent="0.3">
      <c r="A6531">
        <f t="shared" si="338"/>
        <v>41.029200055885532</v>
      </c>
      <c r="B6531">
        <f t="shared" ref="B6531:B6594" si="339">SIN($U$2*A6531)</f>
        <v>-0.96858316113355658</v>
      </c>
      <c r="C6531">
        <f t="shared" ref="C6531:C6594" si="340">SIN($U$2*(A6531-50))</f>
        <v>3.6245522113330604E-2</v>
      </c>
    </row>
    <row r="6532" spans="1:3" x14ac:dyDescent="0.3">
      <c r="A6532">
        <f t="shared" ref="A6532:A6595" si="341">A6531+$S$2</f>
        <v>41.035483241192715</v>
      </c>
      <c r="B6532">
        <f t="shared" si="339"/>
        <v>-0.97858090432955969</v>
      </c>
      <c r="C6532">
        <f t="shared" si="340"/>
        <v>8.0149697860735822E-2</v>
      </c>
    </row>
    <row r="6533" spans="1:3" x14ac:dyDescent="0.3">
      <c r="A6533">
        <f t="shared" si="341"/>
        <v>41.041766426499898</v>
      </c>
      <c r="B6533">
        <f t="shared" si="339"/>
        <v>-0.98668594421109634</v>
      </c>
      <c r="C6533">
        <f t="shared" si="340"/>
        <v>0.1238988536214211</v>
      </c>
    </row>
    <row r="6534" spans="1:3" x14ac:dyDescent="0.3">
      <c r="A6534">
        <f t="shared" si="341"/>
        <v>41.04804961180708</v>
      </c>
      <c r="B6534">
        <f t="shared" si="339"/>
        <v>-0.99288260457218369</v>
      </c>
      <c r="C6534">
        <f t="shared" si="340"/>
        <v>0.16740837281259138</v>
      </c>
    </row>
    <row r="6535" spans="1:3" x14ac:dyDescent="0.3">
      <c r="A6535">
        <f t="shared" si="341"/>
        <v>41.054332797114263</v>
      </c>
      <c r="B6535">
        <f t="shared" si="339"/>
        <v>-0.99715890026211251</v>
      </c>
      <c r="C6535">
        <f t="shared" si="340"/>
        <v>0.2105941023398841</v>
      </c>
    </row>
    <row r="6536" spans="1:3" x14ac:dyDescent="0.3">
      <c r="A6536">
        <f t="shared" si="341"/>
        <v>41.060615982421446</v>
      </c>
      <c r="B6536">
        <f t="shared" si="339"/>
        <v>-0.99950656036635799</v>
      </c>
      <c r="C6536">
        <f t="shared" si="340"/>
        <v>0.25337251536044769</v>
      </c>
    </row>
    <row r="6537" spans="1:3" x14ac:dyDescent="0.3">
      <c r="A6537">
        <f t="shared" si="341"/>
        <v>41.066899167728629</v>
      </c>
      <c r="B6537">
        <f t="shared" si="339"/>
        <v>-0.99992104420356553</v>
      </c>
      <c r="C6537">
        <f t="shared" si="340"/>
        <v>0.295660872834768</v>
      </c>
    </row>
    <row r="6538" spans="1:3" x14ac:dyDescent="0.3">
      <c r="A6538">
        <f t="shared" si="341"/>
        <v>41.073182353035811</v>
      </c>
      <c r="B6538">
        <f t="shared" si="339"/>
        <v>-0.99840155010784526</v>
      </c>
      <c r="C6538">
        <f t="shared" si="340"/>
        <v>0.33737738355477997</v>
      </c>
    </row>
    <row r="6539" spans="1:3" x14ac:dyDescent="0.3">
      <c r="A6539">
        <f t="shared" si="341"/>
        <v>41.079465538342994</v>
      </c>
      <c r="B6539">
        <f t="shared" si="339"/>
        <v>-0.99495101697929467</v>
      </c>
      <c r="C6539">
        <f t="shared" si="340"/>
        <v>0.37844136233874959</v>
      </c>
    </row>
    <row r="6540" spans="1:3" x14ac:dyDescent="0.3">
      <c r="A6540">
        <f t="shared" si="341"/>
        <v>41.085748723650177</v>
      </c>
      <c r="B6540">
        <f t="shared" si="339"/>
        <v>-0.98957611859976602</v>
      </c>
      <c r="C6540">
        <f t="shared" si="340"/>
        <v>0.41877338608695641</v>
      </c>
    </row>
    <row r="6541" spans="1:3" x14ac:dyDescent="0.3">
      <c r="A6541">
        <f t="shared" si="341"/>
        <v>41.09203190895736</v>
      </c>
      <c r="B6541">
        <f t="shared" si="339"/>
        <v>-0.98228725072493606</v>
      </c>
      <c r="C6541">
        <f t="shared" si="340"/>
        <v>0.45829544739634442</v>
      </c>
    </row>
    <row r="6542" spans="1:3" x14ac:dyDescent="0.3">
      <c r="A6542">
        <f t="shared" si="341"/>
        <v>41.098315094264542</v>
      </c>
      <c r="B6542">
        <f t="shared" si="339"/>
        <v>-0.973098510977501</v>
      </c>
      <c r="C6542">
        <f t="shared" si="340"/>
        <v>0.49693110543703095</v>
      </c>
    </row>
    <row r="6543" spans="1:3" x14ac:dyDescent="0.3">
      <c r="A6543">
        <f t="shared" si="341"/>
        <v>41.104598279571725</v>
      </c>
      <c r="B6543">
        <f t="shared" si="339"/>
        <v>-0.96202767158060742</v>
      </c>
      <c r="C6543">
        <f t="shared" si="340"/>
        <v>0.53460563379885795</v>
      </c>
    </row>
    <row r="6544" spans="1:3" x14ac:dyDescent="0.3">
      <c r="A6544">
        <f t="shared" si="341"/>
        <v>41.110881464878908</v>
      </c>
      <c r="B6544">
        <f t="shared" si="339"/>
        <v>-0.94909614498395656</v>
      </c>
      <c r="C6544">
        <f t="shared" si="340"/>
        <v>0.57124616502203174</v>
      </c>
    </row>
    <row r="6545" spans="1:3" x14ac:dyDescent="0.3">
      <c r="A6545">
        <f t="shared" si="341"/>
        <v>41.117164650186091</v>
      </c>
      <c r="B6545">
        <f t="shared" si="339"/>
        <v>-0.93432894244944276</v>
      </c>
      <c r="C6545">
        <f t="shared" si="340"/>
        <v>0.60678183153231047</v>
      </c>
    </row>
    <row r="6546" spans="1:3" x14ac:dyDescent="0.3">
      <c r="A6546">
        <f t="shared" si="341"/>
        <v>41.123447835493273</v>
      </c>
      <c r="B6546">
        <f t="shared" si="339"/>
        <v>-0.91775462567597232</v>
      </c>
      <c r="C6546">
        <f t="shared" si="340"/>
        <v>0.64114390270815025</v>
      </c>
    </row>
    <row r="6547" spans="1:3" x14ac:dyDescent="0.3">
      <c r="A6547">
        <f t="shared" si="341"/>
        <v>41.129731020800456</v>
      </c>
      <c r="B6547">
        <f t="shared" si="339"/>
        <v>-0.89940525155755902</v>
      </c>
      <c r="C6547">
        <f t="shared" si="340"/>
        <v>0.67426591781470713</v>
      </c>
    </row>
    <row r="6548" spans="1:3" x14ac:dyDescent="0.3">
      <c r="A6548">
        <f t="shared" si="341"/>
        <v>41.136014206107639</v>
      </c>
      <c r="B6548">
        <f t="shared" si="339"/>
        <v>-0.87931631018093137</v>
      </c>
      <c r="C6548">
        <f t="shared" si="340"/>
        <v>0.70608381454758062</v>
      </c>
    </row>
    <row r="6549" spans="1:3" x14ac:dyDescent="0.3">
      <c r="A6549">
        <f t="shared" si="341"/>
        <v>41.142297391414822</v>
      </c>
      <c r="B6549">
        <f t="shared" si="339"/>
        <v>-0.85752665618325863</v>
      </c>
      <c r="C6549">
        <f t="shared" si="340"/>
        <v>0.7365360529376801</v>
      </c>
    </row>
    <row r="6550" spans="1:3" x14ac:dyDescent="0.3">
      <c r="A6550">
        <f t="shared" si="341"/>
        <v>41.148580576722004</v>
      </c>
      <c r="B6550">
        <f t="shared" si="339"/>
        <v>-0.83407843360199796</v>
      </c>
      <c r="C6550">
        <f t="shared" si="340"/>
        <v>0.7655637343775642</v>
      </c>
    </row>
    <row r="6551" spans="1:3" x14ac:dyDescent="0.3">
      <c r="A6551">
        <f t="shared" si="341"/>
        <v>41.154863762029187</v>
      </c>
      <c r="B6551">
        <f t="shared" si="339"/>
        <v>-0.80901699436304586</v>
      </c>
      <c r="C6551">
        <f t="shared" si="340"/>
        <v>0.79311071553904311</v>
      </c>
    </row>
    <row r="6552" spans="1:3" x14ac:dyDescent="0.3">
      <c r="A6552">
        <f t="shared" si="341"/>
        <v>41.16114694733637</v>
      </c>
      <c r="B6552">
        <f t="shared" si="339"/>
        <v>-0.78239081056394633</v>
      </c>
      <c r="C6552">
        <f t="shared" si="340"/>
        <v>0.81912371696170949</v>
      </c>
    </row>
    <row r="6553" spans="1:3" x14ac:dyDescent="0.3">
      <c r="A6553">
        <f t="shared" si="341"/>
        <v>41.167430132643553</v>
      </c>
      <c r="B6553">
        <f t="shared" si="339"/>
        <v>-0.75425138072278008</v>
      </c>
      <c r="C6553">
        <f t="shared" si="340"/>
        <v>0.8435524261023758</v>
      </c>
    </row>
    <row r="6554" spans="1:3" x14ac:dyDescent="0.3">
      <c r="A6554">
        <f t="shared" si="341"/>
        <v>41.173713317950735</v>
      </c>
      <c r="B6554">
        <f t="shared" si="339"/>
        <v>-0.72465313017302802</v>
      </c>
      <c r="C6554">
        <f t="shared" si="340"/>
        <v>0.86634959464610573</v>
      </c>
    </row>
    <row r="6555" spans="1:3" x14ac:dyDescent="0.3">
      <c r="A6555">
        <f t="shared" si="341"/>
        <v>41.179996503257918</v>
      </c>
      <c r="B6555">
        <f t="shared" si="339"/>
        <v>-0.69365330579815632</v>
      </c>
      <c r="C6555">
        <f t="shared" si="340"/>
        <v>0.88747112989062815</v>
      </c>
    </row>
    <row r="6556" spans="1:3" x14ac:dyDescent="0.3">
      <c r="A6556">
        <f t="shared" si="341"/>
        <v>41.186279688565101</v>
      </c>
      <c r="B6556">
        <f t="shared" si="339"/>
        <v>-0.66131186530835917</v>
      </c>
      <c r="C6556">
        <f t="shared" si="340"/>
        <v>0.90687618002738335</v>
      </c>
    </row>
    <row r="6557" spans="1:3" x14ac:dyDescent="0.3">
      <c r="A6557">
        <f t="shared" si="341"/>
        <v>41.192562873872284</v>
      </c>
      <c r="B6557">
        <f t="shared" si="339"/>
        <v>-0.62769136127483471</v>
      </c>
      <c r="C6557">
        <f t="shared" si="340"/>
        <v>0.92452721315425845</v>
      </c>
    </row>
    <row r="6558" spans="1:3" x14ac:dyDescent="0.3">
      <c r="A6558">
        <f t="shared" si="341"/>
        <v>41.198846059179466</v>
      </c>
      <c r="B6558">
        <f t="shared" si="339"/>
        <v>-0.59285682014460561</v>
      </c>
      <c r="C6558">
        <f t="shared" si="340"/>
        <v>0.94039008986718886</v>
      </c>
    </row>
    <row r="6559" spans="1:3" x14ac:dyDescent="0.3">
      <c r="A6559">
        <f t="shared" si="341"/>
        <v>41.205129244486649</v>
      </c>
      <c r="B6559">
        <f t="shared" si="339"/>
        <v>-0.55687561647122297</v>
      </c>
      <c r="C6559">
        <f t="shared" si="340"/>
        <v>0.95443412929022597</v>
      </c>
    </row>
    <row r="6560" spans="1:3" x14ac:dyDescent="0.3">
      <c r="A6560">
        <f t="shared" si="341"/>
        <v>41.211412429793832</v>
      </c>
      <c r="B6560">
        <f t="shared" si="339"/>
        <v>-0.51981734260321755</v>
      </c>
      <c r="C6560">
        <f t="shared" si="340"/>
        <v>0.96663216841635957</v>
      </c>
    </row>
    <row r="6561" spans="1:3" x14ac:dyDescent="0.3">
      <c r="A6561">
        <f t="shared" si="341"/>
        <v>41.217695615101015</v>
      </c>
      <c r="B6561">
        <f t="shared" si="339"/>
        <v>-0.48175367408377778</v>
      </c>
      <c r="C6561">
        <f t="shared" si="340"/>
        <v>0.97696061464432216</v>
      </c>
    </row>
    <row r="6562" spans="1:3" x14ac:dyDescent="0.3">
      <c r="A6562">
        <f t="shared" si="341"/>
        <v>41.223978800408197</v>
      </c>
      <c r="B6562">
        <f t="shared" si="339"/>
        <v>-0.44275823102050249</v>
      </c>
      <c r="C6562">
        <f t="shared" si="340"/>
        <v>0.98539949140976202</v>
      </c>
    </row>
    <row r="6563" spans="1:3" x14ac:dyDescent="0.3">
      <c r="A6563">
        <f t="shared" si="341"/>
        <v>41.23026198571538</v>
      </c>
      <c r="B6563">
        <f t="shared" si="339"/>
        <v>-0.40290643569488765</v>
      </c>
      <c r="C6563">
        <f t="shared" si="340"/>
        <v>0.99193247682252805</v>
      </c>
    </row>
    <row r="6564" spans="1:3" x14ac:dyDescent="0.3">
      <c r="A6564">
        <f t="shared" si="341"/>
        <v>41.236545171022563</v>
      </c>
      <c r="B6564">
        <f t="shared" si="339"/>
        <v>-0.36227536668537835</v>
      </c>
      <c r="C6564">
        <f t="shared" si="340"/>
        <v>0.99654693523533833</v>
      </c>
    </row>
    <row r="6565" spans="1:3" x14ac:dyDescent="0.3">
      <c r="A6565">
        <f t="shared" si="341"/>
        <v>41.242828356329746</v>
      </c>
      <c r="B6565">
        <f t="shared" si="339"/>
        <v>-0.32094360978773906</v>
      </c>
      <c r="C6565">
        <f t="shared" si="340"/>
        <v>0.99923394168277235</v>
      </c>
    </row>
    <row r="6566" spans="1:3" x14ac:dyDescent="0.3">
      <c r="A6566">
        <f t="shared" si="341"/>
        <v>41.249111541636928</v>
      </c>
      <c r="B6566">
        <f t="shared" si="339"/>
        <v>-0.27899110601943905</v>
      </c>
      <c r="C6566">
        <f t="shared" si="340"/>
        <v>0.9999882991433201</v>
      </c>
    </row>
    <row r="6567" spans="1:3" x14ac:dyDescent="0.3">
      <c r="A6567">
        <f t="shared" si="341"/>
        <v>41.255394726944111</v>
      </c>
      <c r="B6567">
        <f t="shared" si="339"/>
        <v>-0.23649899700370691</v>
      </c>
      <c r="C6567">
        <f t="shared" si="340"/>
        <v>0.9988085485911008</v>
      </c>
    </row>
    <row r="6568" spans="1:3" x14ac:dyDescent="0.3">
      <c r="A6568">
        <f t="shared" si="341"/>
        <v>41.261677912251294</v>
      </c>
      <c r="B6568">
        <f t="shared" si="339"/>
        <v>-0.19354946803059803</v>
      </c>
      <c r="C6568">
        <f t="shared" si="340"/>
        <v>0.99569697181780958</v>
      </c>
    </row>
    <row r="6569" spans="1:3" x14ac:dyDescent="0.3">
      <c r="A6569">
        <f t="shared" si="341"/>
        <v>41.267961097558477</v>
      </c>
      <c r="B6569">
        <f t="shared" si="339"/>
        <v>-0.15022558910034486</v>
      </c>
      <c r="C6569">
        <f t="shared" si="340"/>
        <v>0.99065958701943391</v>
      </c>
    </row>
    <row r="6570" spans="1:3" x14ac:dyDescent="0.3">
      <c r="A6570">
        <f t="shared" si="341"/>
        <v>41.274244282865659</v>
      </c>
      <c r="B6570">
        <f t="shared" si="339"/>
        <v>-0.10661115425468083</v>
      </c>
      <c r="C6570">
        <f t="shared" si="340"/>
        <v>0.98370613715627686</v>
      </c>
    </row>
    <row r="6571" spans="1:3" x14ac:dyDescent="0.3">
      <c r="A6571">
        <f t="shared" si="341"/>
        <v>41.280527468172842</v>
      </c>
      <c r="B6571">
        <f t="shared" si="339"/>
        <v>-6.2790519508663462E-2</v>
      </c>
      <c r="C6571">
        <f t="shared" si="340"/>
        <v>0.9748500711087984</v>
      </c>
    </row>
    <row r="6572" spans="1:3" x14ac:dyDescent="0.3">
      <c r="A6572">
        <f t="shared" si="341"/>
        <v>41.286810653480025</v>
      </c>
      <c r="B6572">
        <f t="shared" si="339"/>
        <v>-1.8848439694670559E-2</v>
      </c>
      <c r="C6572">
        <f t="shared" si="340"/>
        <v>0.96410851766572414</v>
      </c>
    </row>
    <row r="6573" spans="1:3" x14ac:dyDescent="0.3">
      <c r="A6573">
        <f t="shared" si="341"/>
        <v>41.293093838787208</v>
      </c>
      <c r="B6573">
        <f t="shared" si="339"/>
        <v>2.5130095464065944E-2</v>
      </c>
      <c r="C6573">
        <f t="shared" si="340"/>
        <v>0.95150225239472974</v>
      </c>
    </row>
    <row r="6574" spans="1:3" x14ac:dyDescent="0.3">
      <c r="A6574">
        <f t="shared" si="341"/>
        <v>41.29937702409439</v>
      </c>
      <c r="B6574">
        <f t="shared" si="339"/>
        <v>6.9060025735141736E-2</v>
      </c>
      <c r="C6574">
        <f t="shared" si="340"/>
        <v>0.93705565745977926</v>
      </c>
    </row>
    <row r="6575" spans="1:3" x14ac:dyDescent="0.3">
      <c r="A6575">
        <f t="shared" si="341"/>
        <v>41.305660209401573</v>
      </c>
      <c r="B6575">
        <f t="shared" si="339"/>
        <v>0.11285638489412821</v>
      </c>
      <c r="C6575">
        <f t="shared" si="340"/>
        <v>0.9207966744628342</v>
      </c>
    </row>
    <row r="6576" spans="1:3" x14ac:dyDescent="0.3">
      <c r="A6576">
        <f t="shared" si="341"/>
        <v>41.311943394708756</v>
      </c>
      <c r="B6576">
        <f t="shared" si="339"/>
        <v>0.15643446506080425</v>
      </c>
      <c r="C6576">
        <f t="shared" si="340"/>
        <v>0.90275675040114511</v>
      </c>
    </row>
    <row r="6577" spans="1:3" x14ac:dyDescent="0.3">
      <c r="A6577">
        <f t="shared" si="341"/>
        <v>41.318226580015939</v>
      </c>
      <c r="B6577">
        <f t="shared" si="339"/>
        <v>0.19970998053481107</v>
      </c>
      <c r="C6577">
        <f t="shared" si="340"/>
        <v>0.88297077684465086</v>
      </c>
    </row>
    <row r="6578" spans="1:3" x14ac:dyDescent="0.3">
      <c r="A6578">
        <f t="shared" si="341"/>
        <v>41.324509765323121</v>
      </c>
      <c r="B6578">
        <f t="shared" si="339"/>
        <v>0.24259923081565793</v>
      </c>
      <c r="C6578">
        <f t="shared" si="340"/>
        <v>0.86147702245112334</v>
      </c>
    </row>
    <row r="6579" spans="1:3" x14ac:dyDescent="0.3">
      <c r="A6579">
        <f t="shared" si="341"/>
        <v>41.330792950630304</v>
      </c>
      <c r="B6579">
        <f t="shared" si="339"/>
        <v>0.28501926248997839</v>
      </c>
      <c r="C6579">
        <f t="shared" si="340"/>
        <v>0.83831705894958453</v>
      </c>
    </row>
    <row r="6580" spans="1:3" x14ac:dyDescent="0.3">
      <c r="A6580">
        <f t="shared" si="341"/>
        <v>41.337076135937487</v>
      </c>
      <c r="B6580">
        <f t="shared" si="339"/>
        <v>0.32688802967471164</v>
      </c>
      <c r="C6580">
        <f t="shared" si="340"/>
        <v>0.81353568073515081</v>
      </c>
    </row>
    <row r="6581" spans="1:3" x14ac:dyDescent="0.3">
      <c r="A6581">
        <f t="shared" si="341"/>
        <v>41.34335932124467</v>
      </c>
      <c r="B6581">
        <f t="shared" si="339"/>
        <v>0.36812455270412153</v>
      </c>
      <c r="C6581">
        <f t="shared" si="340"/>
        <v>0.7871808182308212</v>
      </c>
    </row>
    <row r="6582" spans="1:3" x14ac:dyDescent="0.3">
      <c r="A6582">
        <f t="shared" si="341"/>
        <v>41.349642506551852</v>
      </c>
      <c r="B6582">
        <f t="shared" si="339"/>
        <v>0.40864907475548146</v>
      </c>
      <c r="C6582">
        <f t="shared" si="340"/>
        <v>0.75930344518377724</v>
      </c>
    </row>
    <row r="6583" spans="1:3" x14ac:dyDescent="0.3">
      <c r="A6583">
        <f t="shared" si="341"/>
        <v>41.355925691859035</v>
      </c>
      <c r="B6583">
        <f t="shared" si="339"/>
        <v>0.44838321610876392</v>
      </c>
      <c r="C6583">
        <f t="shared" si="340"/>
        <v>0.72995748007549643</v>
      </c>
    </row>
    <row r="6584" spans="1:3" x14ac:dyDescent="0.3">
      <c r="A6584">
        <f t="shared" si="341"/>
        <v>41.362208877166218</v>
      </c>
      <c r="B6584">
        <f t="shared" si="339"/>
        <v>0.48725012574367682</v>
      </c>
      <c r="C6584">
        <f t="shared" si="340"/>
        <v>0.69919968183636538</v>
      </c>
    </row>
    <row r="6585" spans="1:3" x14ac:dyDescent="0.3">
      <c r="A6585">
        <f t="shared" si="341"/>
        <v>41.3684920624734</v>
      </c>
      <c r="B6585">
        <f t="shared" si="339"/>
        <v>0.52517462997916708</v>
      </c>
      <c r="C6585">
        <f t="shared" si="340"/>
        <v>0.66708954006649246</v>
      </c>
    </row>
    <row r="6586" spans="1:3" x14ac:dyDescent="0.3">
      <c r="A6586">
        <f t="shared" si="341"/>
        <v>41.374775247780583</v>
      </c>
      <c r="B6586">
        <f t="shared" si="339"/>
        <v>0.56208337786954155</v>
      </c>
      <c r="C6586">
        <f t="shared" si="340"/>
        <v>0.63368915997505026</v>
      </c>
    </row>
    <row r="6587" spans="1:3" x14ac:dyDescent="0.3">
      <c r="A6587">
        <f t="shared" si="341"/>
        <v>41.381058433087766</v>
      </c>
      <c r="B6587">
        <f t="shared" si="339"/>
        <v>0.59790498307438777</v>
      </c>
      <c r="C6587">
        <f t="shared" si="340"/>
        <v>0.59906314226068658</v>
      </c>
    </row>
    <row r="6588" spans="1:3" x14ac:dyDescent="0.3">
      <c r="A6588">
        <f t="shared" si="341"/>
        <v>41.387341618394949</v>
      </c>
      <c r="B6588">
        <f t="shared" si="339"/>
        <v>0.63257016192946292</v>
      </c>
      <c r="C6588">
        <f t="shared" si="340"/>
        <v>0.56327845816533384</v>
      </c>
    </row>
    <row r="6589" spans="1:3" x14ac:dyDescent="0.3">
      <c r="A6589">
        <f t="shared" si="341"/>
        <v>41.393624803702131</v>
      </c>
      <c r="B6589">
        <f t="shared" si="339"/>
        <v>0.66601186744998286</v>
      </c>
      <c r="C6589">
        <f t="shared" si="340"/>
        <v>0.5264043199430779</v>
      </c>
    </row>
    <row r="6590" spans="1:3" x14ac:dyDescent="0.3">
      <c r="A6590">
        <f t="shared" si="341"/>
        <v>41.399907989009314</v>
      </c>
      <c r="B6590">
        <f t="shared" si="339"/>
        <v>0.69816541900860729</v>
      </c>
      <c r="C6590">
        <f t="shared" si="340"/>
        <v>0.48851204699461631</v>
      </c>
    </row>
    <row r="6591" spans="1:3" x14ac:dyDescent="0.3">
      <c r="A6591">
        <f t="shared" si="341"/>
        <v>41.406191174316497</v>
      </c>
      <c r="B6591">
        <f t="shared" si="339"/>
        <v>0.72896862743587831</v>
      </c>
      <c r="C6591">
        <f t="shared" si="340"/>
        <v>0.44967492792622016</v>
      </c>
    </row>
    <row r="6592" spans="1:3" x14ac:dyDescent="0.3">
      <c r="A6592">
        <f t="shared" si="341"/>
        <v>41.41247435962368</v>
      </c>
      <c r="B6592">
        <f t="shared" si="339"/>
        <v>0.75836191530253028</v>
      </c>
      <c r="C6592">
        <f t="shared" si="340"/>
        <v>0.40996807879999475</v>
      </c>
    </row>
    <row r="6593" spans="1:3" x14ac:dyDescent="0.3">
      <c r="A6593">
        <f t="shared" si="341"/>
        <v>41.418757544930862</v>
      </c>
      <c r="B6593">
        <f t="shared" si="339"/>
        <v>0.78628843214970368</v>
      </c>
      <c r="C6593">
        <f t="shared" si="340"/>
        <v>0.36946829784960195</v>
      </c>
    </row>
    <row r="6594" spans="1:3" x14ac:dyDescent="0.3">
      <c r="A6594">
        <f t="shared" si="341"/>
        <v>41.425040730238045</v>
      </c>
      <c r="B6594">
        <f t="shared" si="339"/>
        <v>0.81269416444546339</v>
      </c>
      <c r="C6594">
        <f t="shared" si="340"/>
        <v>0.32825391694244316</v>
      </c>
    </row>
    <row r="6595" spans="1:3" x14ac:dyDescent="0.3">
      <c r="A6595">
        <f t="shared" si="341"/>
        <v>41.431323915545228</v>
      </c>
      <c r="B6595">
        <f t="shared" ref="B6595:B6658" si="342">SIN($U$2*A6595)</f>
        <v>0.83752804005373727</v>
      </c>
      <c r="C6595">
        <f t="shared" ref="C6595:C6658" si="343">SIN($U$2*(A6595-50))</f>
        <v>0.28640465007559418</v>
      </c>
    </row>
    <row r="6596" spans="1:3" x14ac:dyDescent="0.3">
      <c r="A6596">
        <f t="shared" ref="A6596:A6659" si="344">A6595+$S$2</f>
        <v>41.437607100852411</v>
      </c>
      <c r="B6596">
        <f t="shared" si="342"/>
        <v>0.8607420270147722</v>
      </c>
      <c r="C6596">
        <f t="shared" si="343"/>
        <v>0.2440014391985208</v>
      </c>
    </row>
    <row r="6597" spans="1:3" x14ac:dyDescent="0.3">
      <c r="A6597">
        <f t="shared" si="344"/>
        <v>41.443890286159593</v>
      </c>
      <c r="B6597">
        <f t="shared" si="342"/>
        <v>0.88229122644496338</v>
      </c>
      <c r="C6597">
        <f t="shared" si="343"/>
        <v>0.20112629766077386</v>
      </c>
    </row>
    <row r="6598" spans="1:3" x14ac:dyDescent="0.3">
      <c r="A6598">
        <f t="shared" si="344"/>
        <v>41.450173471466776</v>
      </c>
      <c r="B6598">
        <f t="shared" si="342"/>
        <v>0.90213395937740004</v>
      </c>
      <c r="C6598">
        <f t="shared" si="343"/>
        <v>0.15786215158745673</v>
      </c>
    </row>
    <row r="6599" spans="1:3" x14ac:dyDescent="0.3">
      <c r="A6599">
        <f t="shared" si="344"/>
        <v>41.456456656773959</v>
      </c>
      <c r="B6599">
        <f t="shared" si="342"/>
        <v>0.92023184737421071</v>
      </c>
      <c r="C6599">
        <f t="shared" si="343"/>
        <v>0.11429267948926558</v>
      </c>
    </row>
    <row r="6600" spans="1:3" x14ac:dyDescent="0.3">
      <c r="A6600">
        <f t="shared" si="344"/>
        <v>41.462739842081142</v>
      </c>
      <c r="B6600">
        <f t="shared" si="342"/>
        <v>0.93654988675568007</v>
      </c>
      <c r="C6600">
        <f t="shared" si="343"/>
        <v>7.050215041731768E-2</v>
      </c>
    </row>
    <row r="6601" spans="1:3" x14ac:dyDescent="0.3">
      <c r="A6601">
        <f t="shared" si="344"/>
        <v>41.469023027388324</v>
      </c>
      <c r="B6601">
        <f t="shared" si="342"/>
        <v>0.95105651630175259</v>
      </c>
      <c r="C6601">
        <f t="shared" si="343"/>
        <v>2.6575260975797189E-2</v>
      </c>
    </row>
    <row r="6602" spans="1:3" x14ac:dyDescent="0.3">
      <c r="A6602">
        <f t="shared" si="344"/>
        <v>41.475306212695507</v>
      </c>
      <c r="B6602">
        <f t="shared" si="342"/>
        <v>0.96372367829572281</v>
      </c>
      <c r="C6602">
        <f t="shared" si="343"/>
        <v>-1.7403028492342307E-2</v>
      </c>
    </row>
    <row r="6603" spans="1:3" x14ac:dyDescent="0.3">
      <c r="A6603">
        <f t="shared" si="344"/>
        <v>41.48158939800269</v>
      </c>
      <c r="B6603">
        <f t="shared" si="342"/>
        <v>0.97452687279137629</v>
      </c>
      <c r="C6603">
        <f t="shared" si="343"/>
        <v>-6.1347658229780666E-2</v>
      </c>
    </row>
    <row r="6604" spans="1:3" x14ac:dyDescent="0.3">
      <c r="A6604">
        <f t="shared" si="344"/>
        <v>41.487872583309873</v>
      </c>
      <c r="B6604">
        <f t="shared" si="342"/>
        <v>0.9834452049992165</v>
      </c>
      <c r="C6604">
        <f t="shared" si="343"/>
        <v>-0.10517363358151435</v>
      </c>
    </row>
    <row r="6605" spans="1:3" x14ac:dyDescent="0.3">
      <c r="A6605">
        <f t="shared" si="344"/>
        <v>41.494155768617055</v>
      </c>
      <c r="B6605">
        <f t="shared" si="342"/>
        <v>0.99046142569960594</v>
      </c>
      <c r="C6605">
        <f t="shared" si="343"/>
        <v>-0.14879618938562325</v>
      </c>
    </row>
    <row r="6606" spans="1:3" x14ac:dyDescent="0.3">
      <c r="A6606">
        <f t="shared" si="344"/>
        <v>41.500438953924238</v>
      </c>
      <c r="B6606">
        <f t="shared" si="342"/>
        <v>0.99556196460510271</v>
      </c>
      <c r="C6606">
        <f t="shared" si="343"/>
        <v>-0.1921309539201678</v>
      </c>
    </row>
    <row r="6607" spans="1:3" x14ac:dyDescent="0.3">
      <c r="A6607">
        <f t="shared" si="344"/>
        <v>41.506722139231421</v>
      </c>
      <c r="B6607">
        <f t="shared" si="342"/>
        <v>0.99873695660709716</v>
      </c>
      <c r="C6607">
        <f t="shared" si="343"/>
        <v>-0.23509411208912195</v>
      </c>
    </row>
    <row r="6608" spans="1:3" x14ac:dyDescent="0.3">
      <c r="A6608">
        <f t="shared" si="344"/>
        <v>41.513005324538604</v>
      </c>
      <c r="B6608">
        <f t="shared" si="342"/>
        <v>0.99998026085627245</v>
      </c>
      <c r="C6608">
        <f t="shared" si="343"/>
        <v>-0.27760256753171875</v>
      </c>
    </row>
    <row r="6609" spans="1:3" x14ac:dyDescent="0.3">
      <c r="A6609">
        <f t="shared" si="344"/>
        <v>41.519288509845786</v>
      </c>
      <c r="B6609">
        <f t="shared" si="342"/>
        <v>0.99928947263977774</v>
      </c>
      <c r="C6609">
        <f t="shared" si="343"/>
        <v>-0.31957410334166808</v>
      </c>
    </row>
    <row r="6610" spans="1:3" x14ac:dyDescent="0.3">
      <c r="A6610">
        <f t="shared" si="344"/>
        <v>41.525571695152969</v>
      </c>
      <c r="B6610">
        <f t="shared" si="342"/>
        <v>0.99666592803226894</v>
      </c>
      <c r="C6610">
        <f t="shared" si="343"/>
        <v>-0.3609275410853946</v>
      </c>
    </row>
    <row r="6611" spans="1:3" x14ac:dyDescent="0.3">
      <c r="A6611">
        <f t="shared" si="344"/>
        <v>41.531854880460152</v>
      </c>
      <c r="B6611">
        <f t="shared" si="342"/>
        <v>0.99211470131177359</v>
      </c>
      <c r="C6611">
        <f t="shared" si="343"/>
        <v>-0.40158289781173356</v>
      </c>
    </row>
    <row r="6612" spans="1:3" x14ac:dyDescent="0.3">
      <c r="A6612">
        <f t="shared" si="344"/>
        <v>41.538138065767335</v>
      </c>
      <c r="B6612">
        <f t="shared" si="342"/>
        <v>0.98564459514534675</v>
      </c>
      <c r="C6612">
        <f t="shared" si="343"/>
        <v>-0.44146154074940797</v>
      </c>
    </row>
    <row r="6613" spans="1:3" x14ac:dyDescent="0.3">
      <c r="A6613">
        <f t="shared" si="344"/>
        <v>41.544421251074517</v>
      </c>
      <c r="B6613">
        <f t="shared" si="342"/>
        <v>0.97726812356360981</v>
      </c>
      <c r="C6613">
        <f t="shared" si="343"/>
        <v>-0.48048633939308077</v>
      </c>
    </row>
    <row r="6614" spans="1:3" x14ac:dyDescent="0.3">
      <c r="A6614">
        <f t="shared" si="344"/>
        <v>41.5507044363817</v>
      </c>
      <c r="B6614">
        <f t="shared" si="342"/>
        <v>0.96700148775691397</v>
      </c>
      <c r="C6614">
        <f t="shared" si="343"/>
        <v>-0.51858181468382891</v>
      </c>
    </row>
    <row r="6615" spans="1:3" x14ac:dyDescent="0.3">
      <c r="A6615">
        <f t="shared" si="344"/>
        <v>41.556987621688883</v>
      </c>
      <c r="B6615">
        <f t="shared" si="342"/>
        <v>0.95486454474020765</v>
      </c>
      <c r="C6615">
        <f t="shared" si="343"/>
        <v>-0.55567428499550431</v>
      </c>
    </row>
    <row r="6616" spans="1:3" x14ac:dyDescent="0.3">
      <c r="A6616">
        <f t="shared" si="344"/>
        <v>41.563270806996066</v>
      </c>
      <c r="B6616">
        <f t="shared" si="342"/>
        <v>0.94088076894686978</v>
      </c>
      <c r="C6616">
        <f t="shared" si="343"/>
        <v>-0.59169200864462468</v>
      </c>
    </row>
    <row r="6617" spans="1:3" x14ac:dyDescent="0.3">
      <c r="A6617">
        <f t="shared" si="344"/>
        <v>41.569553992303248</v>
      </c>
      <c r="B6617">
        <f t="shared" si="342"/>
        <v>0.92507720682621353</v>
      </c>
      <c r="C6617">
        <f t="shared" si="343"/>
        <v>-0.626565322648162</v>
      </c>
    </row>
    <row r="6618" spans="1:3" x14ac:dyDescent="0.3">
      <c r="A6618">
        <f t="shared" si="344"/>
        <v>41.575837177610431</v>
      </c>
      <c r="B6618">
        <f t="shared" si="342"/>
        <v>0.90748442453197609</v>
      </c>
      <c r="C6618">
        <f t="shared" si="343"/>
        <v>-0.66022677746085279</v>
      </c>
    </row>
    <row r="6619" spans="1:3" x14ac:dyDescent="0.3">
      <c r="A6619">
        <f t="shared" si="344"/>
        <v>41.582120362917614</v>
      </c>
      <c r="B6619">
        <f t="shared" si="342"/>
        <v>0.88813644880354725</v>
      </c>
      <c r="C6619">
        <f t="shared" si="343"/>
        <v>-0.69261126743143064</v>
      </c>
    </row>
    <row r="6620" spans="1:3" x14ac:dyDescent="0.3">
      <c r="A6620">
        <f t="shared" si="344"/>
        <v>41.588403548224797</v>
      </c>
      <c r="B6620">
        <f t="shared" si="342"/>
        <v>0.86707070115362783</v>
      </c>
      <c r="C6620">
        <f t="shared" si="343"/>
        <v>-0.72365615672546113</v>
      </c>
    </row>
    <row r="6621" spans="1:3" x14ac:dyDescent="0.3">
      <c r="A6621">
        <f t="shared" si="344"/>
        <v>41.594686733531979</v>
      </c>
      <c r="B6621">
        <f t="shared" si="342"/>
        <v>0.84432792549033553</v>
      </c>
      <c r="C6621">
        <f t="shared" si="343"/>
        <v>-0.75330140047122873</v>
      </c>
    </row>
    <row r="6622" spans="1:3" x14ac:dyDescent="0.3">
      <c r="A6622">
        <f t="shared" si="344"/>
        <v>41.600969918839162</v>
      </c>
      <c r="B6622">
        <f t="shared" si="342"/>
        <v>0.81995210931294593</v>
      </c>
      <c r="C6622">
        <f t="shared" si="343"/>
        <v>-0.78148966089436334</v>
      </c>
    </row>
    <row r="6623" spans="1:3" x14ac:dyDescent="0.3">
      <c r="A6623">
        <f t="shared" si="344"/>
        <v>41.607253104146345</v>
      </c>
      <c r="B6623">
        <f t="shared" si="342"/>
        <v>0.79399039863455712</v>
      </c>
      <c r="C6623">
        <f t="shared" si="343"/>
        <v>-0.8081664182165863</v>
      </c>
    </row>
    <row r="6624" spans="1:3" x14ac:dyDescent="0.3">
      <c r="A6624">
        <f t="shared" si="344"/>
        <v>41.613536289453528</v>
      </c>
      <c r="B6624">
        <f t="shared" si="342"/>
        <v>0.76649300679528953</v>
      </c>
      <c r="C6624">
        <f t="shared" si="343"/>
        <v>-0.83328007610408494</v>
      </c>
    </row>
    <row r="6625" spans="1:3" x14ac:dyDescent="0.3">
      <c r="A6625">
        <f t="shared" si="344"/>
        <v>41.61981947476071</v>
      </c>
      <c r="B6625">
        <f t="shared" si="342"/>
        <v>0.73751311734339364</v>
      </c>
      <c r="C6625">
        <f t="shared" si="343"/>
        <v>-0.85678206146156222</v>
      </c>
    </row>
    <row r="6626" spans="1:3" x14ac:dyDescent="0.3">
      <c r="A6626">
        <f t="shared" si="344"/>
        <v>41.626102660067893</v>
      </c>
      <c r="B6626">
        <f t="shared" si="342"/>
        <v>0.70710678117103609</v>
      </c>
      <c r="C6626">
        <f t="shared" si="343"/>
        <v>-0.87862691837894924</v>
      </c>
    </row>
    <row r="6627" spans="1:3" x14ac:dyDescent="0.3">
      <c r="A6627">
        <f t="shared" si="344"/>
        <v>41.632385845375076</v>
      </c>
      <c r="B6627">
        <f t="shared" si="342"/>
        <v>0.67533280810485063</v>
      </c>
      <c r="C6627">
        <f t="shared" si="343"/>
        <v>-0.89877239604907377</v>
      </c>
    </row>
    <row r="6628" spans="1:3" x14ac:dyDescent="0.3">
      <c r="A6628">
        <f t="shared" si="344"/>
        <v>41.638669030682259</v>
      </c>
      <c r="B6628">
        <f t="shared" si="342"/>
        <v>0.64225265315973634</v>
      </c>
      <c r="C6628">
        <f t="shared" si="343"/>
        <v>-0.91717953048624101</v>
      </c>
    </row>
    <row r="6629" spans="1:3" x14ac:dyDescent="0.3">
      <c r="A6629">
        <f t="shared" si="344"/>
        <v>41.644952215989441</v>
      </c>
      <c r="B6629">
        <f t="shared" si="342"/>
        <v>0.60793029767715789</v>
      </c>
      <c r="C6629">
        <f t="shared" si="343"/>
        <v>-0.93381271988767223</v>
      </c>
    </row>
    <row r="6630" spans="1:3" x14ac:dyDescent="0.3">
      <c r="A6630">
        <f t="shared" si="344"/>
        <v>41.651235401296624</v>
      </c>
      <c r="B6630">
        <f t="shared" si="342"/>
        <v>0.57243212557653145</v>
      </c>
      <c r="C6630">
        <f t="shared" si="343"/>
        <v>-0.94863979349204275</v>
      </c>
    </row>
    <row r="6631" spans="1:3" x14ac:dyDescent="0.3">
      <c r="A6631">
        <f t="shared" si="344"/>
        <v>41.657518586603807</v>
      </c>
      <c r="B6631">
        <f t="shared" si="342"/>
        <v>0.53582679496040564</v>
      </c>
      <c r="C6631">
        <f t="shared" si="343"/>
        <v>-0.96163207380193738</v>
      </c>
    </row>
    <row r="6632" spans="1:3" x14ac:dyDescent="0.3">
      <c r="A6632">
        <f t="shared" si="344"/>
        <v>41.66380177191099</v>
      </c>
      <c r="B6632">
        <f t="shared" si="342"/>
        <v>0.49818510532035526</v>
      </c>
      <c r="C6632">
        <f t="shared" si="343"/>
        <v>-0.97276443204987639</v>
      </c>
    </row>
    <row r="6633" spans="1:3" x14ac:dyDescent="0.3">
      <c r="A6633">
        <f t="shared" si="344"/>
        <v>41.670084957218172</v>
      </c>
      <c r="B6633">
        <f t="shared" si="342"/>
        <v>0.45957986060189299</v>
      </c>
      <c r="C6633">
        <f t="shared" si="343"/>
        <v>-0.98201533680063535</v>
      </c>
    </row>
    <row r="6634" spans="1:3" x14ac:dyDescent="0.3">
      <c r="A6634">
        <f t="shared" si="344"/>
        <v>41.676368142525355</v>
      </c>
      <c r="B6634">
        <f t="shared" si="342"/>
        <v>0.42008572839173863</v>
      </c>
      <c r="C6634">
        <f t="shared" si="343"/>
        <v>-0.98936689559585322</v>
      </c>
    </row>
    <row r="6635" spans="1:3" x14ac:dyDescent="0.3">
      <c r="A6635">
        <f t="shared" si="344"/>
        <v>41.682651327832538</v>
      </c>
      <c r="B6635">
        <f t="shared" si="342"/>
        <v>0.37977909550135025</v>
      </c>
      <c r="C6635">
        <f t="shared" si="343"/>
        <v>-0.99480488956038482</v>
      </c>
    </row>
    <row r="6636" spans="1:3" x14ac:dyDescent="0.3">
      <c r="A6636">
        <f t="shared" si="344"/>
        <v>41.688934513139721</v>
      </c>
      <c r="B6636">
        <f t="shared" si="342"/>
        <v>0.3387379202244436</v>
      </c>
      <c r="C6636">
        <f t="shared" si="343"/>
        <v>-0.99831880090346292</v>
      </c>
    </row>
    <row r="6637" spans="1:3" x14ac:dyDescent="0.3">
      <c r="A6637">
        <f t="shared" si="344"/>
        <v>41.695217698446903</v>
      </c>
      <c r="B6637">
        <f t="shared" si="342"/>
        <v>0.29704158155588328</v>
      </c>
      <c r="C6637">
        <f t="shared" si="343"/>
        <v>-0.99990183326147941</v>
      </c>
    </row>
    <row r="6638" spans="1:3" x14ac:dyDescent="0.3">
      <c r="A6638">
        <f t="shared" si="344"/>
        <v>41.701500883754086</v>
      </c>
      <c r="B6638">
        <f t="shared" si="342"/>
        <v>0.25477072566191283</v>
      </c>
      <c r="C6638">
        <f t="shared" si="343"/>
        <v>-0.99955092484304053</v>
      </c>
    </row>
    <row r="6639" spans="1:3" x14ac:dyDescent="0.3">
      <c r="A6639">
        <f t="shared" si="344"/>
        <v>41.707784069061269</v>
      </c>
      <c r="B6639">
        <f t="shared" si="342"/>
        <v>0.21200710990036348</v>
      </c>
      <c r="C6639">
        <f t="shared" si="343"/>
        <v>-0.99726675435087164</v>
      </c>
    </row>
    <row r="6640" spans="1:3" x14ac:dyDescent="0.3">
      <c r="A6640">
        <f t="shared" si="344"/>
        <v>41.714067254368452</v>
      </c>
      <c r="B6640">
        <f t="shared" si="342"/>
        <v>0.16883344469080697</v>
      </c>
      <c r="C6640">
        <f t="shared" si="343"/>
        <v>-0.99305373966911714</v>
      </c>
    </row>
    <row r="6641" spans="1:3" x14ac:dyDescent="0.3">
      <c r="A6641">
        <f t="shared" si="344"/>
        <v>41.720350439675634</v>
      </c>
      <c r="B6641">
        <f t="shared" si="342"/>
        <v>0.12533323354223966</v>
      </c>
      <c r="C6641">
        <f t="shared" si="343"/>
        <v>-0.98692002931857559</v>
      </c>
    </row>
    <row r="6642" spans="1:3" x14ac:dyDescent="0.3">
      <c r="A6642">
        <f t="shared" si="344"/>
        <v>41.726633624982817</v>
      </c>
      <c r="B6642">
        <f t="shared" si="342"/>
        <v>8.1590611545941355E-2</v>
      </c>
      <c r="C6642">
        <f t="shared" si="343"/>
        <v>-0.97887748669639585</v>
      </c>
    </row>
    <row r="6643" spans="1:3" x14ac:dyDescent="0.3">
      <c r="A6643">
        <f t="shared" si="344"/>
        <v>41.73291681029</v>
      </c>
      <c r="B6643">
        <f t="shared" si="342"/>
        <v>3.7690182647666139E-2</v>
      </c>
      <c r="C6643">
        <f t="shared" si="343"/>
        <v>-0.96894166713071728</v>
      </c>
    </row>
    <row r="6644" spans="1:3" x14ac:dyDescent="0.3">
      <c r="A6644">
        <f t="shared" si="344"/>
        <v>41.739199995597183</v>
      </c>
      <c r="B6644">
        <f t="shared" si="342"/>
        <v>-6.2831439878932947E-3</v>
      </c>
      <c r="C6644">
        <f t="shared" si="343"/>
        <v>-0.95713178779463248</v>
      </c>
    </row>
    <row r="6645" spans="1:3" x14ac:dyDescent="0.3">
      <c r="A6645">
        <f t="shared" si="344"/>
        <v>41.745483180904365</v>
      </c>
      <c r="B6645">
        <f t="shared" si="342"/>
        <v>-5.024431820206985E-2</v>
      </c>
      <c r="C6645">
        <f t="shared" si="343"/>
        <v>-0.94347069053766452</v>
      </c>
    </row>
    <row r="6646" spans="1:3" x14ac:dyDescent="0.3">
      <c r="A6646">
        <f t="shared" si="344"/>
        <v>41.751766366211548</v>
      </c>
      <c r="B6646">
        <f t="shared" si="342"/>
        <v>-9.4108313340794045E-2</v>
      </c>
      <c r="C6646">
        <f t="shared" si="343"/>
        <v>-0.92798479770664533</v>
      </c>
    </row>
    <row r="6647" spans="1:3" x14ac:dyDescent="0.3">
      <c r="A6647">
        <f t="shared" si="344"/>
        <v>41.758049551518731</v>
      </c>
      <c r="B6647">
        <f t="shared" si="342"/>
        <v>-0.13779029070679741</v>
      </c>
      <c r="C6647">
        <f t="shared" si="343"/>
        <v>-0.91070406104144519</v>
      </c>
    </row>
    <row r="6648" spans="1:3" x14ac:dyDescent="0.3">
      <c r="A6648">
        <f t="shared" si="344"/>
        <v>41.764332736825914</v>
      </c>
      <c r="B6648">
        <f t="shared" si="342"/>
        <v>-0.18120576364918944</v>
      </c>
      <c r="C6648">
        <f t="shared" si="343"/>
        <v>-0.89166190374439502</v>
      </c>
    </row>
    <row r="6649" spans="1:3" x14ac:dyDescent="0.3">
      <c r="A6649">
        <f t="shared" si="344"/>
        <v>41.770615922133096</v>
      </c>
      <c r="B6649">
        <f t="shared" si="342"/>
        <v>-0.22427076097122717</v>
      </c>
      <c r="C6649">
        <f t="shared" si="343"/>
        <v>-0.87089515583544619</v>
      </c>
    </row>
    <row r="6650" spans="1:3" x14ac:dyDescent="0.3">
      <c r="A6650">
        <f t="shared" si="344"/>
        <v>41.776899107440279</v>
      </c>
      <c r="B6650">
        <f t="shared" si="342"/>
        <v>-0.26690198934202808</v>
      </c>
      <c r="C6650">
        <f t="shared" si="343"/>
        <v>-0.8484439829181003</v>
      </c>
    </row>
    <row r="6651" spans="1:3" x14ac:dyDescent="0.3">
      <c r="A6651">
        <f t="shared" si="344"/>
        <v>41.783182292747462</v>
      </c>
      <c r="B6651">
        <f t="shared" si="342"/>
        <v>-0.30901699439630936</v>
      </c>
      <c r="C6651">
        <f t="shared" si="343"/>
        <v>-0.82435180849388523</v>
      </c>
    </row>
    <row r="6652" spans="1:3" x14ac:dyDescent="0.3">
      <c r="A6652">
        <f t="shared" si="344"/>
        <v>41.789465478054645</v>
      </c>
      <c r="B6652">
        <f t="shared" si="342"/>
        <v>-0.35053432021234249</v>
      </c>
      <c r="C6652">
        <f t="shared" si="343"/>
        <v>-0.79866522997562928</v>
      </c>
    </row>
    <row r="6653" spans="1:3" x14ac:dyDescent="0.3">
      <c r="A6653">
        <f t="shared" si="344"/>
        <v>41.795748663361827</v>
      </c>
      <c r="B6653">
        <f t="shared" si="342"/>
        <v>-0.39137366685791275</v>
      </c>
      <c r="C6653">
        <f t="shared" si="343"/>
        <v>-0.7714339285619779</v>
      </c>
    </row>
    <row r="6654" spans="1:3" x14ac:dyDescent="0.3">
      <c r="A6654">
        <f t="shared" si="344"/>
        <v>41.80203184866901</v>
      </c>
      <c r="B6654">
        <f t="shared" si="342"/>
        <v>-0.43145604570130758</v>
      </c>
      <c r="C6654">
        <f t="shared" si="343"/>
        <v>-0.74271057314746436</v>
      </c>
    </row>
    <row r="6655" spans="1:3" x14ac:dyDescent="0.3">
      <c r="A6655">
        <f t="shared" si="344"/>
        <v>41.808315033976193</v>
      </c>
      <c r="B6655">
        <f t="shared" si="342"/>
        <v>-0.47070393218522805</v>
      </c>
      <c r="C6655">
        <f t="shared" si="343"/>
        <v>-0.71255071845398743</v>
      </c>
    </row>
    <row r="6656" spans="1:3" x14ac:dyDescent="0.3">
      <c r="A6656">
        <f t="shared" si="344"/>
        <v>41.814598219283376</v>
      </c>
      <c r="B6656">
        <f t="shared" si="342"/>
        <v>-0.50904141576982442</v>
      </c>
      <c r="C6656">
        <f t="shared" si="343"/>
        <v>-0.68101269758072069</v>
      </c>
    </row>
    <row r="6657" spans="1:3" x14ac:dyDescent="0.3">
      <c r="A6657">
        <f t="shared" si="344"/>
        <v>41.820881404590558</v>
      </c>
      <c r="B6657">
        <f t="shared" si="342"/>
        <v>-0.54639434675319221</v>
      </c>
      <c r="C6657">
        <f t="shared" si="343"/>
        <v>-0.64815750918027859</v>
      </c>
    </row>
    <row r="6658" spans="1:3" x14ac:dyDescent="0.3">
      <c r="A6658">
        <f t="shared" si="344"/>
        <v>41.827164589897741</v>
      </c>
      <c r="B6658">
        <f t="shared" si="342"/>
        <v>-0.58269047968697918</v>
      </c>
      <c r="C6658">
        <f t="shared" si="343"/>
        <v>-0.61404869947935259</v>
      </c>
    </row>
    <row r="6659" spans="1:3" x14ac:dyDescent="0.3">
      <c r="A6659">
        <f t="shared" si="344"/>
        <v>41.833447775204924</v>
      </c>
      <c r="B6659">
        <f t="shared" ref="B6659:B6722" si="345">SIN($U$2*A6659)</f>
        <v>-0.61785961310813464</v>
      </c>
      <c r="C6659">
        <f t="shared" ref="C6659:C6722" si="346">SIN($U$2*(A6659-50))</f>
        <v>-0.57875223937200726</v>
      </c>
    </row>
    <row r="6660" spans="1:3" x14ac:dyDescent="0.3">
      <c r="A6660">
        <f t="shared" ref="A6660:A6723" si="347">A6659+$S$2</f>
        <v>41.839730960512107</v>
      </c>
      <c r="B6660">
        <f t="shared" si="345"/>
        <v>-0.65183372531808514</v>
      </c>
      <c r="C6660">
        <f t="shared" si="346"/>
        <v>-0.54233639682335211</v>
      </c>
    </row>
    <row r="6661" spans="1:3" x14ac:dyDescent="0.3">
      <c r="A6661">
        <f t="shared" si="347"/>
        <v>41.846014145819289</v>
      </c>
      <c r="B6661">
        <f t="shared" si="345"/>
        <v>-0.68454710594522361</v>
      </c>
      <c r="C6661">
        <f t="shared" si="346"/>
        <v>-0.50487160483037863</v>
      </c>
    </row>
    <row r="6662" spans="1:3" x14ac:dyDescent="0.3">
      <c r="A6662">
        <f t="shared" si="347"/>
        <v>41.852297331126472</v>
      </c>
      <c r="B6662">
        <f t="shared" si="345"/>
        <v>-0.71593648303770263</v>
      </c>
      <c r="C6662">
        <f t="shared" si="346"/>
        <v>-0.46643032519534217</v>
      </c>
    </row>
    <row r="6663" spans="1:3" x14ac:dyDescent="0.3">
      <c r="A6663">
        <f t="shared" si="347"/>
        <v>41.858580516433655</v>
      </c>
      <c r="B6663">
        <f t="shared" si="345"/>
        <v>-0.74594114543931855</v>
      </c>
      <c r="C6663">
        <f t="shared" si="346"/>
        <v>-0.42708690837517005</v>
      </c>
    </row>
    <row r="6664" spans="1:3" x14ac:dyDescent="0.3">
      <c r="A6664">
        <f t="shared" si="347"/>
        <v>41.864863701740838</v>
      </c>
      <c r="B6664">
        <f t="shared" si="345"/>
        <v>-0.77450306021314219</v>
      </c>
      <c r="C6664">
        <f t="shared" si="346"/>
        <v>-0.38691744967796393</v>
      </c>
    </row>
    <row r="6665" spans="1:3" x14ac:dyDescent="0.3">
      <c r="A6665">
        <f t="shared" si="347"/>
        <v>41.87114688704802</v>
      </c>
      <c r="B6665">
        <f t="shared" si="345"/>
        <v>-0.80156698488449152</v>
      </c>
      <c r="C6665">
        <f t="shared" si="346"/>
        <v>-0.34599964208473311</v>
      </c>
    </row>
    <row r="6666" spans="1:3" x14ac:dyDescent="0.3">
      <c r="A6666">
        <f t="shared" si="347"/>
        <v>41.877430072355203</v>
      </c>
      <c r="B6666">
        <f t="shared" si="345"/>
        <v>-0.82708057428738946</v>
      </c>
      <c r="C6666">
        <f t="shared" si="346"/>
        <v>-0.30441262598101887</v>
      </c>
    </row>
    <row r="6667" spans="1:3" x14ac:dyDescent="0.3">
      <c r="A6667">
        <f t="shared" si="347"/>
        <v>41.883713257662386</v>
      </c>
      <c r="B6667">
        <f t="shared" si="345"/>
        <v>-0.85099448180667392</v>
      </c>
      <c r="C6667">
        <f t="shared" si="346"/>
        <v>-0.26223683608904952</v>
      </c>
    </row>
    <row r="6668" spans="1:3" x14ac:dyDescent="0.3">
      <c r="A6668">
        <f t="shared" si="347"/>
        <v>41.889996442969569</v>
      </c>
      <c r="B6668">
        <f t="shared" si="345"/>
        <v>-0.87326245482106157</v>
      </c>
      <c r="C6668">
        <f t="shared" si="346"/>
        <v>-0.21955384589647967</v>
      </c>
    </row>
    <row r="6669" spans="1:3" x14ac:dyDescent="0.3">
      <c r="A6669">
        <f t="shared" si="347"/>
        <v>41.896279628276751</v>
      </c>
      <c r="B6669">
        <f t="shared" si="345"/>
        <v>-0.89384142416151369</v>
      </c>
      <c r="C6669">
        <f t="shared" si="346"/>
        <v>-0.1764462098826077</v>
      </c>
    </row>
    <row r="6670" spans="1:3" x14ac:dyDescent="0.3">
      <c r="A6670">
        <f t="shared" si="347"/>
        <v>41.902562813583934</v>
      </c>
      <c r="B6670">
        <f t="shared" si="345"/>
        <v>-0.91269158741286505</v>
      </c>
      <c r="C6670">
        <f t="shared" si="346"/>
        <v>-0.1329973038472278</v>
      </c>
    </row>
    <row r="6671" spans="1:3" x14ac:dyDescent="0.3">
      <c r="A6671">
        <f t="shared" si="347"/>
        <v>41.908845998891117</v>
      </c>
      <c r="B6671">
        <f t="shared" si="345"/>
        <v>-0.92977648589668294</v>
      </c>
      <c r="C6671">
        <f t="shared" si="346"/>
        <v>-8.9291163650940544E-2</v>
      </c>
    </row>
    <row r="6672" spans="1:3" x14ac:dyDescent="0.3">
      <c r="A6672">
        <f t="shared" si="347"/>
        <v>41.9151291841983</v>
      </c>
      <c r="B6672">
        <f t="shared" si="345"/>
        <v>-0.94506307518730837</v>
      </c>
      <c r="C6672">
        <f t="shared" si="346"/>
        <v>-4.5412322678819665E-2</v>
      </c>
    </row>
    <row r="6673" spans="1:3" x14ac:dyDescent="0.3">
      <c r="A6673">
        <f t="shared" si="347"/>
        <v>41.921412369505482</v>
      </c>
      <c r="B6673">
        <f t="shared" si="345"/>
        <v>-0.9585217890239166</v>
      </c>
      <c r="C6673">
        <f t="shared" si="346"/>
        <v>-1.445648341801711E-3</v>
      </c>
    </row>
    <row r="6674" spans="1:3" x14ac:dyDescent="0.3">
      <c r="A6674">
        <f t="shared" si="347"/>
        <v>41.927695554812665</v>
      </c>
      <c r="B6674">
        <f t="shared" si="345"/>
        <v>-0.97012659649568533</v>
      </c>
      <c r="C6674">
        <f t="shared" si="346"/>
        <v>4.2523822067974212E-2</v>
      </c>
    </row>
    <row r="6675" spans="1:3" x14ac:dyDescent="0.3">
      <c r="A6675">
        <f t="shared" si="347"/>
        <v>41.933978740119848</v>
      </c>
      <c r="B6675">
        <f t="shared" si="345"/>
        <v>-0.97985505238883863</v>
      </c>
      <c r="C6675">
        <f t="shared" si="346"/>
        <v>8.6411045850398993E-2</v>
      </c>
    </row>
    <row r="6676" spans="1:3" x14ac:dyDescent="0.3">
      <c r="A6676">
        <f t="shared" si="347"/>
        <v>41.940261925427031</v>
      </c>
      <c r="B6676">
        <f t="shared" si="345"/>
        <v>-0.98768834059874244</v>
      </c>
      <c r="C6676">
        <f t="shared" si="346"/>
        <v>0.13013113938108581</v>
      </c>
    </row>
    <row r="6677" spans="1:3" x14ac:dyDescent="0.3">
      <c r="A6677">
        <f t="shared" si="347"/>
        <v>41.946545110734213</v>
      </c>
      <c r="B6677">
        <f t="shared" si="345"/>
        <v>-0.9936113105226082</v>
      </c>
      <c r="C6677">
        <f t="shared" si="346"/>
        <v>0.17359954228738925</v>
      </c>
    </row>
    <row r="6678" spans="1:3" x14ac:dyDescent="0.3">
      <c r="A6678">
        <f t="shared" si="347"/>
        <v>41.952828296041396</v>
      </c>
      <c r="B6678">
        <f t="shared" si="345"/>
        <v>-0.99761250636281962</v>
      </c>
      <c r="C6678">
        <f t="shared" si="346"/>
        <v>0.21673218099921324</v>
      </c>
    </row>
    <row r="6679" spans="1:3" x14ac:dyDescent="0.3">
      <c r="A6679">
        <f t="shared" si="347"/>
        <v>41.959111481348579</v>
      </c>
      <c r="B6679">
        <f t="shared" si="345"/>
        <v>-0.99968418928388003</v>
      </c>
      <c r="C6679">
        <f t="shared" si="346"/>
        <v>0.25944563135827936</v>
      </c>
    </row>
    <row r="6680" spans="1:3" x14ac:dyDescent="0.3">
      <c r="A6680">
        <f t="shared" si="347"/>
        <v>41.965394666655762</v>
      </c>
      <c r="B6680">
        <f t="shared" si="345"/>
        <v>-0.99982235238037298</v>
      </c>
      <c r="C6680">
        <f t="shared" si="346"/>
        <v>0.30165727997134767</v>
      </c>
    </row>
    <row r="6681" spans="1:3" x14ac:dyDescent="0.3">
      <c r="A6681">
        <f t="shared" si="347"/>
        <v>41.971677851962944</v>
      </c>
      <c r="B6681">
        <f t="shared" si="345"/>
        <v>-0.9980267284268195</v>
      </c>
      <c r="C6681">
        <f t="shared" si="346"/>
        <v>0.34328548399531239</v>
      </c>
    </row>
    <row r="6682" spans="1:3" x14ac:dyDescent="0.3">
      <c r="A6682">
        <f t="shared" si="347"/>
        <v>41.977961037270127</v>
      </c>
      <c r="B6682">
        <f t="shared" si="345"/>
        <v>-0.99430079039452812</v>
      </c>
      <c r="C6682">
        <f t="shared" si="346"/>
        <v>0.38424972904512639</v>
      </c>
    </row>
    <row r="6683" spans="1:3" x14ac:dyDescent="0.3">
      <c r="A6683">
        <f t="shared" si="347"/>
        <v>41.98424422257731</v>
      </c>
      <c r="B6683">
        <f t="shared" si="345"/>
        <v>-0.9886517447344334</v>
      </c>
      <c r="C6683">
        <f t="shared" si="346"/>
        <v>0.42447078491914064</v>
      </c>
    </row>
    <row r="6684" spans="1:3" x14ac:dyDescent="0.3">
      <c r="A6684">
        <f t="shared" si="347"/>
        <v>41.990527407884493</v>
      </c>
      <c r="B6684">
        <f t="shared" si="345"/>
        <v>-0.9810905174388399</v>
      </c>
      <c r="C6684">
        <f t="shared" si="346"/>
        <v>0.46387085884066509</v>
      </c>
    </row>
    <row r="6685" spans="1:3" x14ac:dyDescent="0.3">
      <c r="A6685">
        <f t="shared" si="347"/>
        <v>41.996810593191675</v>
      </c>
      <c r="B6685">
        <f t="shared" si="345"/>
        <v>-0.97163173290918392</v>
      </c>
      <c r="C6685">
        <f t="shared" si="346"/>
        <v>0.50237374591936201</v>
      </c>
    </row>
    <row r="6686" spans="1:3" x14ac:dyDescent="0.3">
      <c r="A6686">
        <f t="shared" si="347"/>
        <v>42.003093778498858</v>
      </c>
      <c r="B6686">
        <f t="shared" si="345"/>
        <v>-0.96029368567045248</v>
      </c>
      <c r="C6686">
        <f t="shared" si="346"/>
        <v>0.53990497654145964</v>
      </c>
    </row>
    <row r="6687" spans="1:3" x14ac:dyDescent="0.3">
      <c r="A6687">
        <f t="shared" si="347"/>
        <v>42.009376963806041</v>
      </c>
      <c r="B6687">
        <f t="shared" si="345"/>
        <v>-0.94709830498727976</v>
      </c>
      <c r="C6687">
        <f t="shared" si="346"/>
        <v>0.57639196040371388</v>
      </c>
    </row>
    <row r="6688" spans="1:3" x14ac:dyDescent="0.3">
      <c r="A6688">
        <f t="shared" si="347"/>
        <v>42.015660149113224</v>
      </c>
      <c r="B6688">
        <f t="shared" si="345"/>
        <v>-0.93207111244976681</v>
      </c>
      <c r="C6688">
        <f t="shared" si="346"/>
        <v>0.61176412691253867</v>
      </c>
    </row>
    <row r="6689" spans="1:3" x14ac:dyDescent="0.3">
      <c r="A6689">
        <f t="shared" si="347"/>
        <v>42.021943334420406</v>
      </c>
      <c r="B6689">
        <f t="shared" si="345"/>
        <v>-0.91524117261152893</v>
      </c>
      <c r="C6689">
        <f t="shared" si="346"/>
        <v>0.64595306167675359</v>
      </c>
    </row>
    <row r="6690" spans="1:3" x14ac:dyDescent="0.3">
      <c r="A6690">
        <f t="shared" si="347"/>
        <v>42.028226519727589</v>
      </c>
      <c r="B6690">
        <f t="shared" si="345"/>
        <v>-0.89664103677489615</v>
      </c>
      <c r="C6690">
        <f t="shared" si="346"/>
        <v>0.67889263882995365</v>
      </c>
    </row>
    <row r="6691" spans="1:3" x14ac:dyDescent="0.3">
      <c r="A6691">
        <f t="shared" si="347"/>
        <v>42.034509705034772</v>
      </c>
      <c r="B6691">
        <f t="shared" si="345"/>
        <v>-0.87630668003261625</v>
      </c>
      <c r="C6691">
        <f t="shared" si="346"/>
        <v>0.71051914892657475</v>
      </c>
    </row>
    <row r="6692" spans="1:3" x14ac:dyDescent="0.3">
      <c r="A6692">
        <f t="shared" si="347"/>
        <v>42.040792890341955</v>
      </c>
      <c r="B6692">
        <f t="shared" si="345"/>
        <v>-0.85427743168713299</v>
      </c>
      <c r="C6692">
        <f t="shared" si="346"/>
        <v>0.74077142216428404</v>
      </c>
    </row>
    <row r="6693" spans="1:3" x14ac:dyDescent="0.3">
      <c r="A6693">
        <f t="shared" si="347"/>
        <v>42.047076075649137</v>
      </c>
      <c r="B6693">
        <f t="shared" si="345"/>
        <v>-0.83059589918278687</v>
      </c>
      <c r="C6693">
        <f t="shared" si="346"/>
        <v>0.76959094669436923</v>
      </c>
    </row>
    <row r="6694" spans="1:3" x14ac:dyDescent="0.3">
      <c r="A6694">
        <f t="shared" si="347"/>
        <v>42.05335926095632</v>
      </c>
      <c r="B6694">
        <f t="shared" si="345"/>
        <v>-0.80530788569722456</v>
      </c>
      <c r="C6694">
        <f t="shared" si="346"/>
        <v>0.79692198179129836</v>
      </c>
    </row>
    <row r="6695" spans="1:3" x14ac:dyDescent="0.3">
      <c r="A6695">
        <f t="shared" si="347"/>
        <v>42.059642446263503</v>
      </c>
      <c r="B6695">
        <f t="shared" si="345"/>
        <v>-0.77846230155231344</v>
      </c>
      <c r="C6695">
        <f t="shared" si="346"/>
        <v>0.82271166566256504</v>
      </c>
    </row>
    <row r="6696" spans="1:3" x14ac:dyDescent="0.3">
      <c r="A6696">
        <f t="shared" si="347"/>
        <v>42.065925631570686</v>
      </c>
      <c r="B6696">
        <f t="shared" si="345"/>
        <v>-0.75011106961492824</v>
      </c>
      <c r="C6696">
        <f t="shared" si="346"/>
        <v>0.846910117690301</v>
      </c>
    </row>
    <row r="6697" spans="1:3" x14ac:dyDescent="0.3">
      <c r="A6697">
        <f t="shared" si="347"/>
        <v>42.072208816877868</v>
      </c>
      <c r="B6697">
        <f t="shared" si="345"/>
        <v>-0.72030902487162041</v>
      </c>
      <c r="C6697">
        <f t="shared" si="346"/>
        <v>0.86947053490690818</v>
      </c>
    </row>
    <row r="6698" spans="1:3" x14ac:dyDescent="0.3">
      <c r="A6698">
        <f t="shared" si="347"/>
        <v>42.078492002185051</v>
      </c>
      <c r="B6698">
        <f t="shared" si="345"/>
        <v>-0.68911380837029745</v>
      </c>
      <c r="C6698">
        <f t="shared" si="346"/>
        <v>0.89034928251811207</v>
      </c>
    </row>
    <row r="6699" spans="1:3" x14ac:dyDescent="0.3">
      <c r="A6699">
        <f t="shared" si="347"/>
        <v>42.084775187492234</v>
      </c>
      <c r="B6699">
        <f t="shared" si="345"/>
        <v>-0.65658575573521372</v>
      </c>
      <c r="C6699">
        <f t="shared" si="346"/>
        <v>0.90950597829835456</v>
      </c>
    </row>
    <row r="6700" spans="1:3" x14ac:dyDescent="0.3">
      <c r="A6700">
        <f t="shared" si="347"/>
        <v>42.091058372799417</v>
      </c>
      <c r="B6700">
        <f t="shared" si="345"/>
        <v>-0.62278778046966832</v>
      </c>
      <c r="C6700">
        <f t="shared" si="346"/>
        <v>0.92690357069529417</v>
      </c>
    </row>
    <row r="6701" spans="1:3" x14ac:dyDescent="0.3">
      <c r="A6701">
        <f t="shared" si="347"/>
        <v>42.097341558106599</v>
      </c>
      <c r="B6701">
        <f t="shared" si="345"/>
        <v>-0.58778525227340628</v>
      </c>
      <c r="C6701">
        <f t="shared" si="346"/>
        <v>0.94250841049234846</v>
      </c>
    </row>
    <row r="6702" spans="1:3" x14ac:dyDescent="0.3">
      <c r="A6702">
        <f t="shared" si="347"/>
        <v>42.103624743413782</v>
      </c>
      <c r="B6702">
        <f t="shared" si="345"/>
        <v>-0.5516458706087306</v>
      </c>
      <c r="C6702">
        <f t="shared" si="346"/>
        <v>0.95629031589067504</v>
      </c>
    </row>
    <row r="6703" spans="1:3" x14ac:dyDescent="0.3">
      <c r="A6703">
        <f t="shared" si="347"/>
        <v>42.109907928720965</v>
      </c>
      <c r="B6703">
        <f t="shared" si="345"/>
        <v>-0.51443953376125839</v>
      </c>
      <c r="C6703">
        <f t="shared" si="346"/>
        <v>0.96822263088471361</v>
      </c>
    </row>
    <row r="6704" spans="1:3" x14ac:dyDescent="0.3">
      <c r="A6704">
        <f t="shared" si="347"/>
        <v>42.116191114028148</v>
      </c>
      <c r="B6704">
        <f t="shared" si="345"/>
        <v>-0.47623820364713215</v>
      </c>
      <c r="C6704">
        <f t="shared" si="346"/>
        <v>0.97828227681838353</v>
      </c>
    </row>
    <row r="6705" spans="1:3" x14ac:dyDescent="0.3">
      <c r="A6705">
        <f t="shared" si="347"/>
        <v>42.12247429933533</v>
      </c>
      <c r="B6705">
        <f t="shared" si="345"/>
        <v>-0.43711576662965623</v>
      </c>
      <c r="C6705">
        <f t="shared" si="346"/>
        <v>0.98644979702221902</v>
      </c>
    </row>
    <row r="6706" spans="1:3" x14ac:dyDescent="0.3">
      <c r="A6706">
        <f t="shared" si="347"/>
        <v>42.128757484642513</v>
      </c>
      <c r="B6706">
        <f t="shared" si="345"/>
        <v>-0.39714789061302347</v>
      </c>
      <c r="C6706">
        <f t="shared" si="346"/>
        <v>0.9927093944451103</v>
      </c>
    </row>
    <row r="6707" spans="1:3" x14ac:dyDescent="0.3">
      <c r="A6707">
        <f t="shared" si="347"/>
        <v>42.135040669949696</v>
      </c>
      <c r="B6707">
        <f t="shared" si="345"/>
        <v>-0.35641187869110652</v>
      </c>
      <c r="C6707">
        <f t="shared" si="346"/>
        <v>0.99704896220786443</v>
      </c>
    </row>
    <row r="6708" spans="1:3" x14ac:dyDescent="0.3">
      <c r="A6708">
        <f t="shared" si="347"/>
        <v>42.141323855256879</v>
      </c>
      <c r="B6708">
        <f t="shared" si="345"/>
        <v>-0.31498651963276264</v>
      </c>
      <c r="C6708">
        <f t="shared" si="346"/>
        <v>0.99946010701949073</v>
      </c>
    </row>
    <row r="6709" spans="1:3" x14ac:dyDescent="0.3">
      <c r="A6709">
        <f t="shared" si="347"/>
        <v>42.147607040564061</v>
      </c>
      <c r="B6709">
        <f t="shared" si="345"/>
        <v>-0.27295193549448193</v>
      </c>
      <c r="C6709">
        <f t="shared" si="346"/>
        <v>0.99993816541092251</v>
      </c>
    </row>
    <row r="6710" spans="1:3" x14ac:dyDescent="0.3">
      <c r="A6710">
        <f t="shared" si="347"/>
        <v>42.153890225871244</v>
      </c>
      <c r="B6710">
        <f t="shared" si="345"/>
        <v>-0.23038942665343526</v>
      </c>
      <c r="C6710">
        <f t="shared" si="346"/>
        <v>0.99848221275477533</v>
      </c>
    </row>
    <row r="6711" spans="1:3" x14ac:dyDescent="0.3">
      <c r="A6711">
        <f t="shared" si="347"/>
        <v>42.160173411178427</v>
      </c>
      <c r="B6711">
        <f t="shared" si="345"/>
        <v>-0.18738131456235682</v>
      </c>
      <c r="C6711">
        <f t="shared" si="346"/>
        <v>0.99509506505369727</v>
      </c>
    </row>
    <row r="6712" spans="1:3" x14ac:dyDescent="0.3">
      <c r="A6712">
        <f t="shared" si="347"/>
        <v>42.16645659648561</v>
      </c>
      <c r="B6712">
        <f t="shared" si="345"/>
        <v>-0.14401078252866092</v>
      </c>
      <c r="C6712">
        <f t="shared" si="346"/>
        <v>0.98978327349385209</v>
      </c>
    </row>
    <row r="6713" spans="1:3" x14ac:dyDescent="0.3">
      <c r="A6713">
        <f t="shared" si="347"/>
        <v>42.172739781792792</v>
      </c>
      <c r="B6713">
        <f t="shared" si="345"/>
        <v>-0.10036171482750178</v>
      </c>
      <c r="C6713">
        <f t="shared" si="346"/>
        <v>0.98255711177406879</v>
      </c>
    </row>
    <row r="6714" spans="1:3" x14ac:dyDescent="0.3">
      <c r="A6714">
        <f t="shared" si="347"/>
        <v>42.179022967099975</v>
      </c>
      <c r="B6714">
        <f t="shared" si="345"/>
        <v>-5.6518534458178699E-2</v>
      </c>
      <c r="C6714">
        <f t="shared" si="346"/>
        <v>0.97343055623516628</v>
      </c>
    </row>
    <row r="6715" spans="1:3" x14ac:dyDescent="0.3">
      <c r="A6715">
        <f t="shared" si="347"/>
        <v>42.185306152407158</v>
      </c>
      <c r="B6715">
        <f t="shared" si="345"/>
        <v>-1.2566039859476781E-2</v>
      </c>
      <c r="C6715">
        <f t="shared" si="346"/>
        <v>0.96242125882788432</v>
      </c>
    </row>
    <row r="6716" spans="1:3" x14ac:dyDescent="0.3">
      <c r="A6716">
        <f t="shared" si="347"/>
        <v>42.191589337714341</v>
      </c>
      <c r="B6716">
        <f t="shared" si="345"/>
        <v>3.1410759102044751E-2</v>
      </c>
      <c r="C6716">
        <f t="shared" si="346"/>
        <v>0.94955051297170456</v>
      </c>
    </row>
    <row r="6717" spans="1:3" x14ac:dyDescent="0.3">
      <c r="A6717">
        <f t="shared" si="347"/>
        <v>42.197872523021523</v>
      </c>
      <c r="B6717">
        <f t="shared" si="345"/>
        <v>7.5326805551786738E-2</v>
      </c>
      <c r="C6717">
        <f t="shared" si="346"/>
        <v>0.93484321237059531</v>
      </c>
    </row>
    <row r="6718" spans="1:3" x14ac:dyDescent="0.3">
      <c r="A6718">
        <f t="shared" si="347"/>
        <v>42.204155708328706</v>
      </c>
      <c r="B6718">
        <f t="shared" si="345"/>
        <v>0.11909716011867165</v>
      </c>
      <c r="C6718">
        <f t="shared" si="346"/>
        <v>0.91832780286533611</v>
      </c>
    </row>
    <row r="6719" spans="1:3" x14ac:dyDescent="0.3">
      <c r="A6719">
        <f t="shared" si="347"/>
        <v>42.210438893635889</v>
      </c>
      <c r="B6719">
        <f t="shared" si="345"/>
        <v>0.16263716521853075</v>
      </c>
      <c r="C6719">
        <f t="shared" si="346"/>
        <v>0.90003622741554512</v>
      </c>
    </row>
    <row r="6720" spans="1:3" x14ac:dyDescent="0.3">
      <c r="A6720">
        <f t="shared" si="347"/>
        <v>42.216722078943071</v>
      </c>
      <c r="B6720">
        <f t="shared" si="345"/>
        <v>0.20586260879338369</v>
      </c>
      <c r="C6720">
        <f t="shared" si="346"/>
        <v>0.88000386431782229</v>
      </c>
    </row>
    <row r="6721" spans="1:3" x14ac:dyDescent="0.3">
      <c r="A6721">
        <f t="shared" si="347"/>
        <v>42.223005264250254</v>
      </c>
      <c r="B6721">
        <f t="shared" si="345"/>
        <v>0.24868988718811097</v>
      </c>
      <c r="C6721">
        <f t="shared" si="346"/>
        <v>0.85826945877950178</v>
      </c>
    </row>
    <row r="6722" spans="1:3" x14ac:dyDescent="0.3">
      <c r="A6722">
        <f t="shared" si="347"/>
        <v>42.229288449557437</v>
      </c>
      <c r="B6722">
        <f t="shared" si="345"/>
        <v>0.29103616685129136</v>
      </c>
      <c r="C6722">
        <f t="shared" si="346"/>
        <v>0.83487504798035905</v>
      </c>
    </row>
    <row r="6723" spans="1:3" x14ac:dyDescent="0.3">
      <c r="A6723">
        <f t="shared" si="347"/>
        <v>42.23557163486462</v>
      </c>
      <c r="B6723">
        <f t="shared" ref="B6723:B6786" si="348">SIN($U$2*A6723)</f>
        <v>0.33281954454567003</v>
      </c>
      <c r="C6723">
        <f t="shared" ref="C6723:C6786" si="349">SIN($U$2*(A6723-50))</f>
        <v>0.80986587976721314</v>
      </c>
    </row>
    <row r="6724" spans="1:3" x14ac:dyDescent="0.3">
      <c r="A6724">
        <f t="shared" ref="A6724:A6787" si="350">A6723+$S$2</f>
        <v>42.241854820171802</v>
      </c>
      <c r="B6724">
        <f t="shared" si="348"/>
        <v>0.37395920576015679</v>
      </c>
      <c r="C6724">
        <f t="shared" si="349"/>
        <v>0.7832903251386798</v>
      </c>
    </row>
    <row r="6725" spans="1:3" x14ac:dyDescent="0.3">
      <c r="A6725">
        <f t="shared" si="350"/>
        <v>42.248138005478985</v>
      </c>
      <c r="B6725">
        <f t="shared" si="348"/>
        <v>0.41437558101521682</v>
      </c>
      <c r="C6725">
        <f t="shared" si="349"/>
        <v>0.75519978468934101</v>
      </c>
    </row>
    <row r="6726" spans="1:3" x14ac:dyDescent="0.3">
      <c r="A6726">
        <f t="shared" si="350"/>
        <v>42.254421190786168</v>
      </c>
      <c r="B6726">
        <f t="shared" si="348"/>
        <v>0.4539904997610642</v>
      </c>
      <c r="C6726">
        <f t="shared" si="349"/>
        <v>0.72564858919427921</v>
      </c>
    </row>
    <row r="6727" spans="1:3" x14ac:dyDescent="0.3">
      <c r="A6727">
        <f t="shared" si="350"/>
        <v>42.260704376093351</v>
      </c>
      <c r="B6727">
        <f t="shared" si="348"/>
        <v>0.49272734156930065</v>
      </c>
      <c r="C6727">
        <f t="shared" si="349"/>
        <v>0.69469389452626107</v>
      </c>
    </row>
    <row r="6728" spans="1:3" x14ac:dyDescent="0.3">
      <c r="A6728">
        <f t="shared" si="350"/>
        <v>42.266987561400533</v>
      </c>
      <c r="B6728">
        <f t="shared" si="348"/>
        <v>0.53051118432724265</v>
      </c>
      <c r="C6728">
        <f t="shared" si="349"/>
        <v>0.66239557110881186</v>
      </c>
    </row>
    <row r="6729" spans="1:3" x14ac:dyDescent="0.3">
      <c r="A6729">
        <f t="shared" si="350"/>
        <v>42.273270746707716</v>
      </c>
      <c r="B6729">
        <f t="shared" si="348"/>
        <v>0.56726894914667569</v>
      </c>
      <c r="C6729">
        <f t="shared" si="349"/>
        <v>0.62881608811899525</v>
      </c>
    </row>
    <row r="6730" spans="1:3" x14ac:dyDescent="0.3">
      <c r="A6730">
        <f t="shared" si="350"/>
        <v>42.279553932014899</v>
      </c>
      <c r="B6730">
        <f t="shared" si="348"/>
        <v>0.60292954170836177</v>
      </c>
      <c r="C6730">
        <f t="shared" si="349"/>
        <v>0.59402039266386308</v>
      </c>
    </row>
    <row r="6731" spans="1:3" x14ac:dyDescent="0.3">
      <c r="A6731">
        <f t="shared" si="350"/>
        <v>42.285837117322082</v>
      </c>
      <c r="B6731">
        <f t="shared" si="348"/>
        <v>0.6374239897673607</v>
      </c>
      <c r="C6731">
        <f t="shared" si="349"/>
        <v>0.55807578416426584</v>
      </c>
    </row>
    <row r="6732" spans="1:3" x14ac:dyDescent="0.3">
      <c r="A6732">
        <f t="shared" si="350"/>
        <v>42.292120302629264</v>
      </c>
      <c r="B6732">
        <f t="shared" si="348"/>
        <v>0.67068557655473127</v>
      </c>
      <c r="C6732">
        <f t="shared" si="349"/>
        <v>0.52105178418898035</v>
      </c>
    </row>
    <row r="6733" spans="1:3" x14ac:dyDescent="0.3">
      <c r="A6733">
        <f t="shared" si="350"/>
        <v>42.298403487936447</v>
      </c>
      <c r="B6733">
        <f t="shared" si="348"/>
        <v>0.70264996981612249</v>
      </c>
      <c r="C6733">
        <f t="shared" si="349"/>
        <v>0.48302000199091294</v>
      </c>
    </row>
    <row r="6734" spans="1:3" x14ac:dyDescent="0.3">
      <c r="A6734">
        <f t="shared" si="350"/>
        <v>42.30468667324363</v>
      </c>
      <c r="B6734">
        <f t="shared" si="348"/>
        <v>0.73325534623910105</v>
      </c>
      <c r="C6734">
        <f t="shared" si="349"/>
        <v>0.44405399600544959</v>
      </c>
    </row>
    <row r="6735" spans="1:3" x14ac:dyDescent="0.3">
      <c r="A6735">
        <f t="shared" si="350"/>
        <v>42.310969858550813</v>
      </c>
      <c r="B6735">
        <f t="shared" si="348"/>
        <v>0.76244251102718452</v>
      </c>
      <c r="C6735">
        <f t="shared" si="349"/>
        <v>0.40422913157883134</v>
      </c>
    </row>
    <row r="6736" spans="1:3" x14ac:dyDescent="0.3">
      <c r="A6736">
        <f t="shared" si="350"/>
        <v>42.317253043857995</v>
      </c>
      <c r="B6736">
        <f t="shared" si="348"/>
        <v>0.79015501239062746</v>
      </c>
      <c r="C6736">
        <f t="shared" si="349"/>
        <v>0.36362243520172904</v>
      </c>
    </row>
    <row r="6737" spans="1:3" x14ac:dyDescent="0.3">
      <c r="A6737">
        <f t="shared" si="350"/>
        <v>42.323536229165178</v>
      </c>
      <c r="B6737">
        <f t="shared" si="348"/>
        <v>0.81633925073125624</v>
      </c>
      <c r="C6737">
        <f t="shared" si="349"/>
        <v>0.32231244552994714</v>
      </c>
    </row>
    <row r="6738" spans="1:3" x14ac:dyDescent="0.3">
      <c r="A6738">
        <f t="shared" si="350"/>
        <v>42.329819414472361</v>
      </c>
      <c r="B6738">
        <f t="shared" si="348"/>
        <v>0.8409445823113807</v>
      </c>
      <c r="C6738">
        <f t="shared" si="349"/>
        <v>0.28037906148040298</v>
      </c>
    </row>
    <row r="6739" spans="1:3" x14ac:dyDescent="0.3">
      <c r="A6739">
        <f t="shared" si="350"/>
        <v>42.336102599779544</v>
      </c>
      <c r="B6739">
        <f t="shared" si="348"/>
        <v>0.86392341720512822</v>
      </c>
      <c r="C6739">
        <f t="shared" si="349"/>
        <v>0.23790338769618299</v>
      </c>
    </row>
    <row r="6740" spans="1:3" x14ac:dyDescent="0.3">
      <c r="A6740">
        <f t="shared" si="350"/>
        <v>42.342385785086726</v>
      </c>
      <c r="B6740">
        <f t="shared" si="348"/>
        <v>0.88523131134383259</v>
      </c>
      <c r="C6740">
        <f t="shared" si="349"/>
        <v>0.19496757767956729</v>
      </c>
    </row>
    <row r="6741" spans="1:3" x14ac:dyDescent="0.3">
      <c r="A6741">
        <f t="shared" si="350"/>
        <v>42.348668970393909</v>
      </c>
      <c r="B6741">
        <f t="shared" si="348"/>
        <v>0.90482705247643114</v>
      </c>
      <c r="C6741">
        <f t="shared" si="349"/>
        <v>0.15165467489642337</v>
      </c>
    </row>
    <row r="6742" spans="1:3" x14ac:dyDescent="0.3">
      <c r="A6742">
        <f t="shared" si="350"/>
        <v>42.354952155701092</v>
      </c>
      <c r="B6742">
        <f t="shared" si="348"/>
        <v>0.92267273987956311</v>
      </c>
      <c r="C6742">
        <f t="shared" si="349"/>
        <v>0.10804845215929393</v>
      </c>
    </row>
    <row r="6743" spans="1:3" x14ac:dyDescent="0.3">
      <c r="A6743">
        <f t="shared" si="350"/>
        <v>42.361235341008275</v>
      </c>
      <c r="B6743">
        <f t="shared" si="348"/>
        <v>0.93873385766231698</v>
      </c>
      <c r="C6743">
        <f t="shared" si="349"/>
        <v>6.4233249599833189E-2</v>
      </c>
    </row>
    <row r="6744" spans="1:3" x14ac:dyDescent="0.3">
      <c r="A6744">
        <f t="shared" si="350"/>
        <v>42.367518526315457</v>
      </c>
      <c r="B6744">
        <f t="shared" si="348"/>
        <v>0.95297934152465769</v>
      </c>
      <c r="C6744">
        <f t="shared" si="349"/>
        <v>2.0293811543973597E-2</v>
      </c>
    </row>
    <row r="6745" spans="1:3" x14ac:dyDescent="0.3">
      <c r="A6745">
        <f t="shared" si="350"/>
        <v>42.37380171162264</v>
      </c>
      <c r="B6745">
        <f t="shared" si="348"/>
        <v>0.96538163883967532</v>
      </c>
      <c r="C6745">
        <f t="shared" si="349"/>
        <v>-2.3684877394671726E-2</v>
      </c>
    </row>
    <row r="6746" spans="1:3" x14ac:dyDescent="0.3">
      <c r="A6746">
        <f t="shared" si="350"/>
        <v>42.380084896929823</v>
      </c>
      <c r="B6746">
        <f t="shared" si="348"/>
        <v>0.97591676194411203</v>
      </c>
      <c r="C6746">
        <f t="shared" si="349"/>
        <v>-6.7617756686154495E-2</v>
      </c>
    </row>
    <row r="6747" spans="1:3" x14ac:dyDescent="0.3">
      <c r="A6747">
        <f t="shared" si="350"/>
        <v>42.386368082237006</v>
      </c>
      <c r="B6747">
        <f t="shared" si="348"/>
        <v>0.98456433453350845</v>
      </c>
      <c r="C6747">
        <f t="shared" si="349"/>
        <v>-0.11141985440236876</v>
      </c>
    </row>
    <row r="6748" spans="1:3" x14ac:dyDescent="0.3">
      <c r="A6748">
        <f t="shared" si="350"/>
        <v>42.392651267544188</v>
      </c>
      <c r="B6748">
        <f t="shared" si="348"/>
        <v>0.99130763107274789</v>
      </c>
      <c r="C6748">
        <f t="shared" si="349"/>
        <v>-0.15500645156386098</v>
      </c>
    </row>
    <row r="6749" spans="1:3" x14ac:dyDescent="0.3">
      <c r="A6749">
        <f t="shared" si="350"/>
        <v>42.398934452851371</v>
      </c>
      <c r="B6749">
        <f t="shared" si="348"/>
        <v>0.99613360914533622</v>
      </c>
      <c r="C6749">
        <f t="shared" si="349"/>
        <v>-0.19829324599740419</v>
      </c>
    </row>
    <row r="6750" spans="1:3" x14ac:dyDescent="0.3">
      <c r="A6750">
        <f t="shared" si="350"/>
        <v>42.405217638158554</v>
      </c>
      <c r="B6750">
        <f t="shared" si="348"/>
        <v>0.99903293467920995</v>
      </c>
      <c r="C6750">
        <f t="shared" si="349"/>
        <v>-0.24119651538741468</v>
      </c>
    </row>
    <row r="6751" spans="1:3" x14ac:dyDescent="0.3">
      <c r="A6751">
        <f t="shared" si="350"/>
        <v>42.411500823465737</v>
      </c>
      <c r="B6751">
        <f t="shared" si="348"/>
        <v>1</v>
      </c>
      <c r="C6751">
        <f t="shared" si="349"/>
        <v>-0.28363327920584808</v>
      </c>
    </row>
    <row r="6752" spans="1:3" x14ac:dyDescent="0.3">
      <c r="A6752">
        <f t="shared" si="350"/>
        <v>42.417784008772919</v>
      </c>
      <c r="B6752">
        <f t="shared" si="348"/>
        <v>0.99903293467703758</v>
      </c>
      <c r="C6752">
        <f t="shared" si="349"/>
        <v>-0.3255214592073814</v>
      </c>
    </row>
    <row r="6753" spans="1:3" x14ac:dyDescent="0.3">
      <c r="A6753">
        <f t="shared" si="350"/>
        <v>42.424067194080102</v>
      </c>
      <c r="B6753">
        <f t="shared" si="348"/>
        <v>0.99613360914100091</v>
      </c>
      <c r="C6753">
        <f t="shared" si="349"/>
        <v>-0.3667800381794627</v>
      </c>
    </row>
    <row r="6754" spans="1:3" x14ac:dyDescent="0.3">
      <c r="A6754">
        <f t="shared" si="350"/>
        <v>42.430350379387285</v>
      </c>
      <c r="B6754">
        <f t="shared" si="348"/>
        <v>0.99130763106624786</v>
      </c>
      <c r="C6754">
        <f t="shared" si="349"/>
        <v>-0.4073292166401844</v>
      </c>
    </row>
    <row r="6755" spans="1:3" x14ac:dyDescent="0.3">
      <c r="A6755">
        <f t="shared" si="350"/>
        <v>42.436633564694468</v>
      </c>
      <c r="B6755">
        <f t="shared" si="348"/>
        <v>0.98456433452487124</v>
      </c>
      <c r="C6755">
        <f t="shared" si="349"/>
        <v>-0.44709056718090662</v>
      </c>
    </row>
    <row r="6756" spans="1:3" x14ac:dyDescent="0.3">
      <c r="A6756">
        <f t="shared" si="350"/>
        <v>42.44291675000165</v>
      </c>
      <c r="B6756">
        <f t="shared" si="348"/>
        <v>0.97591676193333454</v>
      </c>
      <c r="C6756">
        <f t="shared" si="349"/>
        <v>-0.48598718615511161</v>
      </c>
    </row>
    <row r="6757" spans="1:3" x14ac:dyDescent="0.3">
      <c r="A6757">
        <f t="shared" si="350"/>
        <v>42.449199935308833</v>
      </c>
      <c r="B6757">
        <f t="shared" si="348"/>
        <v>0.96538163882680317</v>
      </c>
      <c r="C6757">
        <f t="shared" si="349"/>
        <v>-0.52394384242010295</v>
      </c>
    </row>
    <row r="6758" spans="1:3" x14ac:dyDescent="0.3">
      <c r="A6758">
        <f t="shared" si="350"/>
        <v>42.455483120616016</v>
      </c>
      <c r="B6758">
        <f t="shared" si="348"/>
        <v>0.952979341509686</v>
      </c>
      <c r="C6758">
        <f t="shared" si="349"/>
        <v>-0.56088712284386411</v>
      </c>
    </row>
    <row r="6759" spans="1:3" x14ac:dyDescent="0.3">
      <c r="A6759">
        <f t="shared" si="350"/>
        <v>42.461766305923199</v>
      </c>
      <c r="B6759">
        <f t="shared" si="348"/>
        <v>0.93873385764530914</v>
      </c>
      <c r="C6759">
        <f t="shared" si="349"/>
        <v>-0.59674557429564679</v>
      </c>
    </row>
    <row r="6760" spans="1:3" x14ac:dyDescent="0.3">
      <c r="A6760">
        <f t="shared" si="350"/>
        <v>42.468049491230381</v>
      </c>
      <c r="B6760">
        <f t="shared" si="348"/>
        <v>0.92267273986051301</v>
      </c>
      <c r="C6760">
        <f t="shared" si="349"/>
        <v>-0.63144984184566055</v>
      </c>
    </row>
    <row r="6761" spans="1:3" x14ac:dyDescent="0.3">
      <c r="A6761">
        <f t="shared" si="350"/>
        <v>42.474332676537564</v>
      </c>
      <c r="B6761">
        <f t="shared" si="348"/>
        <v>0.90482705245541939</v>
      </c>
      <c r="C6761">
        <f t="shared" si="349"/>
        <v>-0.66493280290656798</v>
      </c>
    </row>
    <row r="6762" spans="1:3" x14ac:dyDescent="0.3">
      <c r="A6762">
        <f t="shared" si="350"/>
        <v>42.480615861844747</v>
      </c>
      <c r="B6762">
        <f t="shared" si="348"/>
        <v>0.88523131132085142</v>
      </c>
      <c r="C6762">
        <f t="shared" si="349"/>
        <v>-0.69712969705733763</v>
      </c>
    </row>
    <row r="6763" spans="1:3" x14ac:dyDescent="0.3">
      <c r="A6763">
        <f t="shared" si="350"/>
        <v>42.48689904715193</v>
      </c>
      <c r="B6763">
        <f t="shared" si="348"/>
        <v>0.86392341718027499</v>
      </c>
      <c r="C6763">
        <f t="shared" si="349"/>
        <v>-0.72797825129835869</v>
      </c>
    </row>
    <row r="6764" spans="1:3" x14ac:dyDescent="0.3">
      <c r="A6764">
        <f t="shared" si="350"/>
        <v>42.493182232459112</v>
      </c>
      <c r="B6764">
        <f t="shared" si="348"/>
        <v>0.84094458228464619</v>
      </c>
      <c r="C6764">
        <f t="shared" si="349"/>
        <v>-0.75741880049555832</v>
      </c>
    </row>
    <row r="6765" spans="1:3" x14ac:dyDescent="0.3">
      <c r="A6765">
        <f t="shared" si="350"/>
        <v>42.499465417766295</v>
      </c>
      <c r="B6765">
        <f t="shared" si="348"/>
        <v>0.8163392507027537</v>
      </c>
      <c r="C6765">
        <f t="shared" si="349"/>
        <v>-0.78539440278056527</v>
      </c>
    </row>
    <row r="6766" spans="1:3" x14ac:dyDescent="0.3">
      <c r="A6766">
        <f t="shared" si="350"/>
        <v>42.505748603073478</v>
      </c>
      <c r="B6766">
        <f t="shared" si="348"/>
        <v>0.79015501236034635</v>
      </c>
      <c r="C6766">
        <f t="shared" si="349"/>
        <v>-0.81185094968372262</v>
      </c>
    </row>
    <row r="6767" spans="1:3" x14ac:dyDescent="0.3">
      <c r="A6767">
        <f t="shared" si="350"/>
        <v>42.512031788380661</v>
      </c>
      <c r="B6767">
        <f t="shared" si="348"/>
        <v>0.76244251099525295</v>
      </c>
      <c r="C6767">
        <f t="shared" si="349"/>
        <v>-0.83673727078693716</v>
      </c>
    </row>
    <row r="6768" spans="1:3" x14ac:dyDescent="0.3">
      <c r="A6768">
        <f t="shared" si="350"/>
        <v>42.518314973687843</v>
      </c>
      <c r="B6768">
        <f t="shared" si="348"/>
        <v>0.73325534620550736</v>
      </c>
      <c r="C6768">
        <f t="shared" si="349"/>
        <v>-0.86000523269395279</v>
      </c>
    </row>
    <row r="6769" spans="1:3" x14ac:dyDescent="0.3">
      <c r="A6769">
        <f t="shared" si="350"/>
        <v>42.524598158995026</v>
      </c>
      <c r="B6769">
        <f t="shared" si="348"/>
        <v>0.70264996978100902</v>
      </c>
      <c r="C6769">
        <f t="shared" si="349"/>
        <v>-0.88160983212662758</v>
      </c>
    </row>
    <row r="6770" spans="1:3" x14ac:dyDescent="0.3">
      <c r="A6770">
        <f t="shared" si="350"/>
        <v>42.530881344302209</v>
      </c>
      <c r="B6770">
        <f t="shared" si="348"/>
        <v>0.67068557651808502</v>
      </c>
      <c r="C6770">
        <f t="shared" si="349"/>
        <v>-0.90150928296715271</v>
      </c>
    </row>
    <row r="6771" spans="1:3" x14ac:dyDescent="0.3">
      <c r="A6771">
        <f t="shared" si="350"/>
        <v>42.537164529609392</v>
      </c>
      <c r="B6771">
        <f t="shared" si="348"/>
        <v>0.63742398972933667</v>
      </c>
      <c r="C6771">
        <f t="shared" si="349"/>
        <v>-0.91966509707786381</v>
      </c>
    </row>
    <row r="6772" spans="1:3" x14ac:dyDescent="0.3">
      <c r="A6772">
        <f t="shared" si="350"/>
        <v>42.543447714916574</v>
      </c>
      <c r="B6772">
        <f t="shared" si="348"/>
        <v>0.60292954166894608</v>
      </c>
      <c r="C6772">
        <f t="shared" si="349"/>
        <v>-0.9360421587423271</v>
      </c>
    </row>
    <row r="6773" spans="1:3" x14ac:dyDescent="0.3">
      <c r="A6773">
        <f t="shared" si="350"/>
        <v>42.549730900223757</v>
      </c>
      <c r="B6773">
        <f t="shared" si="348"/>
        <v>0.56726894910603531</v>
      </c>
      <c r="C6773">
        <f t="shared" si="349"/>
        <v>-0.95060879258372244</v>
      </c>
    </row>
    <row r="6774" spans="1:3" x14ac:dyDescent="0.3">
      <c r="A6774">
        <f t="shared" si="350"/>
        <v>42.55601408553094</v>
      </c>
      <c r="B6774">
        <f t="shared" si="348"/>
        <v>0.53051118428536248</v>
      </c>
      <c r="C6774">
        <f t="shared" si="349"/>
        <v>-0.96333682482916116</v>
      </c>
    </row>
    <row r="6775" spans="1:3" x14ac:dyDescent="0.3">
      <c r="A6775">
        <f t="shared" si="350"/>
        <v>42.562297270838123</v>
      </c>
      <c r="B6775">
        <f t="shared" si="348"/>
        <v>0.49272734152635805</v>
      </c>
      <c r="C6775">
        <f t="shared" si="349"/>
        <v>-0.97420163780144253</v>
      </c>
    </row>
    <row r="6776" spans="1:3" x14ac:dyDescent="0.3">
      <c r="A6776">
        <f t="shared" si="350"/>
        <v>42.568580456145305</v>
      </c>
      <c r="B6776">
        <f t="shared" si="348"/>
        <v>0.45399049971704336</v>
      </c>
      <c r="C6776">
        <f t="shared" si="349"/>
        <v>-0.98318221753285828</v>
      </c>
    </row>
    <row r="6777" spans="1:3" x14ac:dyDescent="0.3">
      <c r="A6777">
        <f t="shared" si="350"/>
        <v>42.574863641452488</v>
      </c>
      <c r="B6777">
        <f t="shared" si="348"/>
        <v>0.41437558097030408</v>
      </c>
      <c r="C6777">
        <f t="shared" si="349"/>
        <v>-0.99026119440895133</v>
      </c>
    </row>
    <row r="6778" spans="1:3" x14ac:dyDescent="0.3">
      <c r="A6778">
        <f t="shared" si="350"/>
        <v>42.581146826759671</v>
      </c>
      <c r="B6778">
        <f t="shared" si="348"/>
        <v>0.37395920571433566</v>
      </c>
      <c r="C6778">
        <f t="shared" si="349"/>
        <v>-0.9954248767636189</v>
      </c>
    </row>
    <row r="6779" spans="1:3" x14ac:dyDescent="0.3">
      <c r="A6779">
        <f t="shared" si="350"/>
        <v>42.587430012066854</v>
      </c>
      <c r="B6779">
        <f t="shared" si="348"/>
        <v>0.33281954449913453</v>
      </c>
      <c r="C6779">
        <f t="shared" si="349"/>
        <v>-0.99866327736058447</v>
      </c>
    </row>
    <row r="6780" spans="1:3" x14ac:dyDescent="0.3">
      <c r="A6780">
        <f t="shared" si="350"/>
        <v>42.593713197374036</v>
      </c>
      <c r="B6780">
        <f t="shared" si="348"/>
        <v>0.29103616680402428</v>
      </c>
      <c r="C6780">
        <f t="shared" si="349"/>
        <v>-0.99997013271001667</v>
      </c>
    </row>
    <row r="6781" spans="1:3" x14ac:dyDescent="0.3">
      <c r="A6781">
        <f t="shared" si="350"/>
        <v>42.599996382681219</v>
      </c>
      <c r="B6781">
        <f t="shared" si="348"/>
        <v>0.24868988714031243</v>
      </c>
      <c r="C6781">
        <f t="shared" si="349"/>
        <v>-0.99934291518293716</v>
      </c>
    </row>
    <row r="6782" spans="1:3" x14ac:dyDescent="0.3">
      <c r="A6782">
        <f t="shared" si="350"/>
        <v>42.606279567988402</v>
      </c>
      <c r="B6782">
        <f t="shared" si="348"/>
        <v>0.20586260874503617</v>
      </c>
      <c r="C6782">
        <f t="shared" si="349"/>
        <v>-0.99678283789998545</v>
      </c>
    </row>
    <row r="6783" spans="1:3" x14ac:dyDescent="0.3">
      <c r="A6783">
        <f t="shared" si="350"/>
        <v>42.612562753295585</v>
      </c>
      <c r="B6783">
        <f t="shared" si="348"/>
        <v>0.16263716516983889</v>
      </c>
      <c r="C6783">
        <f t="shared" si="349"/>
        <v>-0.99229485238508475</v>
      </c>
    </row>
    <row r="6784" spans="1:3" x14ac:dyDescent="0.3">
      <c r="A6784">
        <f t="shared" si="350"/>
        <v>42.618845938602767</v>
      </c>
      <c r="B6784">
        <f t="shared" si="348"/>
        <v>0.11909716006961754</v>
      </c>
      <c r="C6784">
        <f t="shared" si="349"/>
        <v>-0.98588763898854825</v>
      </c>
    </row>
    <row r="6785" spans="1:3" x14ac:dyDescent="0.3">
      <c r="A6785">
        <f t="shared" si="350"/>
        <v>42.62512912390995</v>
      </c>
      <c r="B6785">
        <f t="shared" si="348"/>
        <v>7.5326805502578031E-2</v>
      </c>
      <c r="C6785">
        <f t="shared" si="349"/>
        <v>-0.97757359009814715</v>
      </c>
    </row>
    <row r="6786" spans="1:3" x14ac:dyDescent="0.3">
      <c r="A6786">
        <f t="shared" si="350"/>
        <v>42.631412309217133</v>
      </c>
      <c r="B6786">
        <f t="shared" si="348"/>
        <v>3.1410759052663384E-2</v>
      </c>
      <c r="C6786">
        <f t="shared" si="349"/>
        <v>-0.96736878617061417</v>
      </c>
    </row>
    <row r="6787" spans="1:3" x14ac:dyDescent="0.3">
      <c r="A6787">
        <f t="shared" si="350"/>
        <v>42.637695494524316</v>
      </c>
      <c r="B6787">
        <f t="shared" ref="B6787:B6850" si="351">SIN($U$2*A6787)</f>
        <v>-1.2566039908821791E-2</v>
      </c>
      <c r="C6787">
        <f t="shared" ref="C6787:C6850" si="352">SIN($U$2*(A6787-50))</f>
        <v>-0.95529296462993885</v>
      </c>
    </row>
    <row r="6788" spans="1:3" x14ac:dyDescent="0.3">
      <c r="A6788">
        <f t="shared" ref="A6788:A6851" si="353">A6787+$S$2</f>
        <v>42.643978679831498</v>
      </c>
      <c r="B6788">
        <f t="shared" si="351"/>
        <v>-5.6518534507505477E-2</v>
      </c>
      <c r="C6788">
        <f t="shared" si="352"/>
        <v>-0.9413694816926117</v>
      </c>
    </row>
    <row r="6789" spans="1:3" x14ac:dyDescent="0.3">
      <c r="A6789">
        <f t="shared" si="353"/>
        <v>42.650261865138681</v>
      </c>
      <c r="B6789">
        <f t="shared" si="351"/>
        <v>-0.10036171487660152</v>
      </c>
      <c r="C6789">
        <f t="shared" si="352"/>
        <v>-0.92562526719364946</v>
      </c>
    </row>
    <row r="6790" spans="1:3" x14ac:dyDescent="0.3">
      <c r="A6790">
        <f t="shared" si="353"/>
        <v>42.656545050445864</v>
      </c>
      <c r="B6790">
        <f t="shared" si="351"/>
        <v>-0.14401078257755168</v>
      </c>
      <c r="C6790">
        <f t="shared" si="352"/>
        <v>-0.90809077250077641</v>
      </c>
    </row>
    <row r="6791" spans="1:3" x14ac:dyDescent="0.3">
      <c r="A6791">
        <f t="shared" si="353"/>
        <v>42.662828235753047</v>
      </c>
      <c r="B6791">
        <f t="shared" si="351"/>
        <v>-0.18738131461083163</v>
      </c>
      <c r="C6791">
        <f t="shared" si="352"/>
        <v>-0.88879991161750072</v>
      </c>
    </row>
    <row r="6792" spans="1:3" x14ac:dyDescent="0.3">
      <c r="A6792">
        <f t="shared" si="353"/>
        <v>42.669111421060229</v>
      </c>
      <c r="B6792">
        <f t="shared" si="351"/>
        <v>-0.23038942670151191</v>
      </c>
      <c r="C6792">
        <f t="shared" si="352"/>
        <v>-0.86778999558900105</v>
      </c>
    </row>
    <row r="6793" spans="1:3" x14ac:dyDescent="0.3">
      <c r="A6793">
        <f t="shared" si="353"/>
        <v>42.675394606367412</v>
      </c>
      <c r="B6793">
        <f t="shared" si="351"/>
        <v>-0.27295193554195696</v>
      </c>
      <c r="C6793">
        <f t="shared" si="352"/>
        <v>-0.84510166033769096</v>
      </c>
    </row>
    <row r="6794" spans="1:3" x14ac:dyDescent="0.3">
      <c r="A6794">
        <f t="shared" si="353"/>
        <v>42.681677791674595</v>
      </c>
      <c r="B6794">
        <f t="shared" si="351"/>
        <v>-0.31498651967965341</v>
      </c>
      <c r="C6794">
        <f t="shared" si="352"/>
        <v>-0.8207787880680355</v>
      </c>
    </row>
    <row r="6795" spans="1:3" x14ac:dyDescent="0.3">
      <c r="A6795">
        <f t="shared" si="353"/>
        <v>42.687960976981778</v>
      </c>
      <c r="B6795">
        <f t="shared" si="351"/>
        <v>-0.35641187873721458</v>
      </c>
      <c r="C6795">
        <f t="shared" si="352"/>
        <v>-0.79486842239263578</v>
      </c>
    </row>
    <row r="6796" spans="1:3" x14ac:dyDescent="0.3">
      <c r="A6796">
        <f t="shared" si="353"/>
        <v>42.69424416228896</v>
      </c>
      <c r="B6796">
        <f t="shared" si="351"/>
        <v>-0.39714789065836581</v>
      </c>
      <c r="C6796">
        <f t="shared" si="352"/>
        <v>-0.7674206773437352</v>
      </c>
    </row>
    <row r="6797" spans="1:3" x14ac:dyDescent="0.3">
      <c r="A6797">
        <f t="shared" si="353"/>
        <v>42.700527347596143</v>
      </c>
      <c r="B6797">
        <f t="shared" si="351"/>
        <v>-0.4371157666740409</v>
      </c>
      <c r="C6797">
        <f t="shared" si="352"/>
        <v>-0.73848864044613483</v>
      </c>
    </row>
    <row r="6798" spans="1:3" x14ac:dyDescent="0.3">
      <c r="A6798">
        <f t="shared" si="353"/>
        <v>42.706810532903326</v>
      </c>
      <c r="B6798">
        <f t="shared" si="351"/>
        <v>-0.4762382036905754</v>
      </c>
      <c r="C6798">
        <f t="shared" si="352"/>
        <v>-0.70812827003898449</v>
      </c>
    </row>
    <row r="6799" spans="1:3" x14ac:dyDescent="0.3">
      <c r="A6799">
        <f t="shared" si="353"/>
        <v>42.713093718210509</v>
      </c>
      <c r="B6799">
        <f t="shared" si="351"/>
        <v>-0.51443953380357643</v>
      </c>
      <c r="C6799">
        <f t="shared" si="352"/>
        <v>-0.67639828704504423</v>
      </c>
    </row>
    <row r="6800" spans="1:3" x14ac:dyDescent="0.3">
      <c r="A6800">
        <f t="shared" si="353"/>
        <v>42.719376903517691</v>
      </c>
      <c r="B6800">
        <f t="shared" si="351"/>
        <v>-0.55164587064993886</v>
      </c>
      <c r="C6800">
        <f t="shared" si="352"/>
        <v>-0.64336006139674851</v>
      </c>
    </row>
    <row r="6801" spans="1:3" x14ac:dyDescent="0.3">
      <c r="A6801">
        <f t="shared" si="353"/>
        <v>42.725660088824874</v>
      </c>
      <c r="B6801">
        <f t="shared" si="351"/>
        <v>-0.58778525231333045</v>
      </c>
      <c r="C6801">
        <f t="shared" si="352"/>
        <v>-0.60907749333873884</v>
      </c>
    </row>
    <row r="6802" spans="1:3" x14ac:dyDescent="0.3">
      <c r="A6802">
        <f t="shared" si="353"/>
        <v>42.731943274132057</v>
      </c>
      <c r="B6802">
        <f t="shared" si="351"/>
        <v>-0.62278778050832295</v>
      </c>
      <c r="C6802">
        <f t="shared" si="352"/>
        <v>-0.57361688983644277</v>
      </c>
    </row>
    <row r="6803" spans="1:3" x14ac:dyDescent="0.3">
      <c r="A6803">
        <f t="shared" si="353"/>
        <v>42.73822645943924</v>
      </c>
      <c r="B6803">
        <f t="shared" si="351"/>
        <v>-0.65658575577243516</v>
      </c>
      <c r="C6803">
        <f t="shared" si="352"/>
        <v>-0.53704683632974015</v>
      </c>
    </row>
    <row r="6804" spans="1:3" x14ac:dyDescent="0.3">
      <c r="A6804">
        <f t="shared" si="353"/>
        <v>42.744509644746422</v>
      </c>
      <c r="B6804">
        <f t="shared" si="351"/>
        <v>-0.68911380840609948</v>
      </c>
      <c r="C6804">
        <f t="shared" si="352"/>
        <v>-0.49943806407976171</v>
      </c>
    </row>
    <row r="6805" spans="1:3" x14ac:dyDescent="0.3">
      <c r="A6805">
        <f t="shared" si="353"/>
        <v>42.750792830053605</v>
      </c>
      <c r="B6805">
        <f t="shared" si="351"/>
        <v>-0.72030902490585136</v>
      </c>
      <c r="C6805">
        <f t="shared" si="352"/>
        <v>-0.46086331336539027</v>
      </c>
    </row>
    <row r="6806" spans="1:3" x14ac:dyDescent="0.3">
      <c r="A6806">
        <f t="shared" si="353"/>
        <v>42.757076015360788</v>
      </c>
      <c r="B6806">
        <f t="shared" si="351"/>
        <v>-0.75011106964760077</v>
      </c>
      <c r="C6806">
        <f t="shared" si="352"/>
        <v>-0.42139719279405746</v>
      </c>
    </row>
    <row r="6807" spans="1:3" x14ac:dyDescent="0.3">
      <c r="A6807">
        <f t="shared" si="353"/>
        <v>42.763359200667971</v>
      </c>
      <c r="B6807">
        <f t="shared" si="351"/>
        <v>-0.77846230158328933</v>
      </c>
      <c r="C6807">
        <f t="shared" si="352"/>
        <v>-0.38111603499895041</v>
      </c>
    </row>
    <row r="6808" spans="1:3" x14ac:dyDescent="0.3">
      <c r="A6808">
        <f t="shared" si="353"/>
        <v>42.769642385975153</v>
      </c>
      <c r="B6808">
        <f t="shared" si="351"/>
        <v>-0.80530788572651513</v>
      </c>
      <c r="C6808">
        <f t="shared" si="352"/>
        <v>-0.34009774900172646</v>
      </c>
    </row>
    <row r="6809" spans="1:3" x14ac:dyDescent="0.3">
      <c r="A6809">
        <f t="shared" si="353"/>
        <v>42.775925571282336</v>
      </c>
      <c r="B6809">
        <f t="shared" si="351"/>
        <v>-0.83059589921026811</v>
      </c>
      <c r="C6809">
        <f t="shared" si="352"/>
        <v>-0.29842166952628701</v>
      </c>
    </row>
    <row r="6810" spans="1:3" x14ac:dyDescent="0.3">
      <c r="A6810">
        <f t="shared" si="353"/>
        <v>42.782208756589519</v>
      </c>
      <c r="B6810">
        <f t="shared" si="351"/>
        <v>-0.85427743171281489</v>
      </c>
      <c r="C6810">
        <f t="shared" si="352"/>
        <v>-0.25616840355505704</v>
      </c>
    </row>
    <row r="6811" spans="1:3" x14ac:dyDescent="0.3">
      <c r="A6811">
        <f t="shared" si="353"/>
        <v>42.788491941896702</v>
      </c>
      <c r="B6811">
        <f t="shared" si="351"/>
        <v>-0.87630668005639034</v>
      </c>
      <c r="C6811">
        <f t="shared" si="352"/>
        <v>-0.21341967442455001</v>
      </c>
    </row>
    <row r="6812" spans="1:3" x14ac:dyDescent="0.3">
      <c r="A6812">
        <f t="shared" si="353"/>
        <v>42.794775127203884</v>
      </c>
      <c r="B6812">
        <f t="shared" si="351"/>
        <v>-0.89664103679677098</v>
      </c>
      <c r="C6812">
        <f t="shared" si="352"/>
        <v>-0.17025816376175881</v>
      </c>
    </row>
    <row r="6813" spans="1:3" x14ac:dyDescent="0.3">
      <c r="A6813">
        <f t="shared" si="353"/>
        <v>42.801058312511067</v>
      </c>
      <c r="B6813">
        <f t="shared" si="351"/>
        <v>-0.91524117263141191</v>
      </c>
      <c r="C6813">
        <f t="shared" si="352"/>
        <v>-0.12676735156708699</v>
      </c>
    </row>
    <row r="6814" spans="1:3" x14ac:dyDescent="0.3">
      <c r="A6814">
        <f t="shared" si="353"/>
        <v>42.80734149781825</v>
      </c>
      <c r="B6814">
        <f t="shared" si="351"/>
        <v>-0.93207111246766527</v>
      </c>
      <c r="C6814">
        <f t="shared" si="352"/>
        <v>-8.3031354753121886E-2</v>
      </c>
    </row>
    <row r="6815" spans="1:3" x14ac:dyDescent="0.3">
      <c r="A6815">
        <f t="shared" si="353"/>
        <v>42.813624683125433</v>
      </c>
      <c r="B6815">
        <f t="shared" si="351"/>
        <v>-0.94709830500311798</v>
      </c>
      <c r="C6815">
        <f t="shared" si="352"/>
        <v>-3.9134764451536491E-2</v>
      </c>
    </row>
    <row r="6816" spans="1:3" x14ac:dyDescent="0.3">
      <c r="A6816">
        <f t="shared" si="353"/>
        <v>42.819907868432615</v>
      </c>
      <c r="B6816">
        <f t="shared" si="351"/>
        <v>-0.96029368568423634</v>
      </c>
      <c r="C6816">
        <f t="shared" si="352"/>
        <v>4.8375175972106511E-3</v>
      </c>
    </row>
    <row r="6817" spans="1:3" x14ac:dyDescent="0.3">
      <c r="A6817">
        <f t="shared" si="353"/>
        <v>42.826191053739798</v>
      </c>
      <c r="B6817">
        <f t="shared" si="351"/>
        <v>-0.97163173292085492</v>
      </c>
      <c r="C6817">
        <f t="shared" si="352"/>
        <v>4.8800443254933337E-2</v>
      </c>
    </row>
    <row r="6818" spans="1:3" x14ac:dyDescent="0.3">
      <c r="A6818">
        <f t="shared" si="353"/>
        <v>42.832474239046981</v>
      </c>
      <c r="B6818">
        <f t="shared" si="351"/>
        <v>-0.98109051744840237</v>
      </c>
      <c r="C6818">
        <f t="shared" si="352"/>
        <v>9.2668982479927955E-2</v>
      </c>
    </row>
    <row r="6819" spans="1:3" x14ac:dyDescent="0.3">
      <c r="A6819">
        <f t="shared" si="353"/>
        <v>42.838757424354164</v>
      </c>
      <c r="B6819">
        <f t="shared" si="351"/>
        <v>-0.98865174474184681</v>
      </c>
      <c r="C6819">
        <f t="shared" si="352"/>
        <v>0.13635828778618278</v>
      </c>
    </row>
    <row r="6820" spans="1:3" x14ac:dyDescent="0.3">
      <c r="A6820">
        <f t="shared" si="353"/>
        <v>42.845040609661346</v>
      </c>
      <c r="B6820">
        <f t="shared" si="351"/>
        <v>-0.99430079039979535</v>
      </c>
      <c r="C6820">
        <f t="shared" si="352"/>
        <v>0.17978385834950072</v>
      </c>
    </row>
    <row r="6821" spans="1:3" x14ac:dyDescent="0.3">
      <c r="A6821">
        <f t="shared" si="353"/>
        <v>42.851323794968529</v>
      </c>
      <c r="B6821">
        <f t="shared" si="351"/>
        <v>-0.99802672842991813</v>
      </c>
      <c r="C6821">
        <f t="shared" si="352"/>
        <v>0.22286170344313283</v>
      </c>
    </row>
    <row r="6822" spans="1:3" x14ac:dyDescent="0.3">
      <c r="A6822">
        <f t="shared" si="353"/>
        <v>42.857606980275712</v>
      </c>
      <c r="B6822">
        <f t="shared" si="351"/>
        <v>-0.99982235238130424</v>
      </c>
      <c r="C6822">
        <f t="shared" si="352"/>
        <v>0.26550850488681671</v>
      </c>
    </row>
    <row r="6823" spans="1:3" x14ac:dyDescent="0.3">
      <c r="A6823">
        <f t="shared" si="353"/>
        <v>42.863890165582895</v>
      </c>
      <c r="B6823">
        <f t="shared" si="351"/>
        <v>-0.99968418928263991</v>
      </c>
      <c r="C6823">
        <f t="shared" si="352"/>
        <v>0.30764177819502209</v>
      </c>
    </row>
    <row r="6824" spans="1:3" x14ac:dyDescent="0.3">
      <c r="A6824">
        <f t="shared" si="353"/>
        <v>42.870173350890077</v>
      </c>
      <c r="B6824">
        <f t="shared" si="351"/>
        <v>-0.99761250635940768</v>
      </c>
      <c r="C6824">
        <f t="shared" si="352"/>
        <v>0.34918003211272197</v>
      </c>
    </row>
    <row r="6825" spans="1:3" x14ac:dyDescent="0.3">
      <c r="A6825">
        <f t="shared" si="353"/>
        <v>42.87645653619726</v>
      </c>
      <c r="B6825">
        <f t="shared" si="351"/>
        <v>-0.99361131051703888</v>
      </c>
      <c r="C6825">
        <f t="shared" si="352"/>
        <v>0.39004292623012615</v>
      </c>
    </row>
    <row r="6826" spans="1:3" x14ac:dyDescent="0.3">
      <c r="A6826">
        <f t="shared" si="353"/>
        <v>42.882739721504443</v>
      </c>
      <c r="B6826">
        <f t="shared" si="351"/>
        <v>-0.98768834059101374</v>
      </c>
      <c r="C6826">
        <f t="shared" si="352"/>
        <v>0.43015142637152975</v>
      </c>
    </row>
    <row r="6827" spans="1:3" x14ac:dyDescent="0.3">
      <c r="A6827">
        <f t="shared" si="353"/>
        <v>42.889022906811626</v>
      </c>
      <c r="B6827">
        <f t="shared" si="351"/>
        <v>-0.97985505237898318</v>
      </c>
      <c r="C6827">
        <f t="shared" si="352"/>
        <v>0.46942795745773436</v>
      </c>
    </row>
    <row r="6828" spans="1:3" x14ac:dyDescent="0.3">
      <c r="A6828">
        <f t="shared" si="353"/>
        <v>42.895306092118808</v>
      </c>
      <c r="B6828">
        <f t="shared" si="351"/>
        <v>-0.97012659648369948</v>
      </c>
      <c r="C6828">
        <f t="shared" si="352"/>
        <v>0.50779655354638586</v>
      </c>
    </row>
    <row r="6829" spans="1:3" x14ac:dyDescent="0.3">
      <c r="A6829">
        <f t="shared" si="353"/>
        <v>42.901589277425991</v>
      </c>
      <c r="B6829">
        <f t="shared" si="351"/>
        <v>-0.95852178900985119</v>
      </c>
      <c r="C6829">
        <f t="shared" si="352"/>
        <v>0.54518300476003134</v>
      </c>
    </row>
    <row r="6830" spans="1:3" x14ac:dyDescent="0.3">
      <c r="A6830">
        <f t="shared" si="353"/>
        <v>42.907872462733174</v>
      </c>
      <c r="B6830">
        <f t="shared" si="351"/>
        <v>-0.94506307517115828</v>
      </c>
      <c r="C6830">
        <f t="shared" si="352"/>
        <v>0.58151500081771734</v>
      </c>
    </row>
    <row r="6831" spans="1:3" x14ac:dyDescent="0.3">
      <c r="A6831">
        <f t="shared" si="353"/>
        <v>42.914155648040357</v>
      </c>
      <c r="B6831">
        <f t="shared" si="351"/>
        <v>-0.92977648587851636</v>
      </c>
      <c r="C6831">
        <f t="shared" si="352"/>
        <v>0.61672227089252007</v>
      </c>
    </row>
    <row r="6832" spans="1:3" x14ac:dyDescent="0.3">
      <c r="A6832">
        <f t="shared" si="353"/>
        <v>42.920438833347539</v>
      </c>
      <c r="B6832">
        <f t="shared" si="351"/>
        <v>-0.91269158739267542</v>
      </c>
      <c r="C6832">
        <f t="shared" si="352"/>
        <v>0.65073671952450507</v>
      </c>
    </row>
    <row r="6833" spans="1:3" x14ac:dyDescent="0.3">
      <c r="A6833">
        <f t="shared" si="353"/>
        <v>42.926722018654722</v>
      </c>
      <c r="B6833">
        <f t="shared" si="351"/>
        <v>-0.89384142413938639</v>
      </c>
      <c r="C6833">
        <f t="shared" si="352"/>
        <v>0.68349255832624256</v>
      </c>
    </row>
    <row r="6834" spans="1:3" x14ac:dyDescent="0.3">
      <c r="A6834">
        <f t="shared" si="353"/>
        <v>42.933005203961905</v>
      </c>
      <c r="B6834">
        <f t="shared" si="351"/>
        <v>-0.87326245479698861</v>
      </c>
      <c r="C6834">
        <f t="shared" si="352"/>
        <v>0.71492643322614458</v>
      </c>
    </row>
    <row r="6835" spans="1:3" x14ac:dyDescent="0.3">
      <c r="A6835">
        <f t="shared" si="353"/>
        <v>42.939288389269088</v>
      </c>
      <c r="B6835">
        <f t="shared" si="351"/>
        <v>-0.85099448178075709</v>
      </c>
      <c r="C6835">
        <f t="shared" si="352"/>
        <v>0.74497754700351526</v>
      </c>
    </row>
    <row r="6836" spans="1:3" x14ac:dyDescent="0.3">
      <c r="A6836">
        <f t="shared" si="353"/>
        <v>42.94557157457627</v>
      </c>
      <c r="B6836">
        <f t="shared" si="351"/>
        <v>-0.82708057425961934</v>
      </c>
      <c r="C6836">
        <f t="shared" si="352"/>
        <v>0.77358777687831892</v>
      </c>
    </row>
    <row r="6837" spans="1:3" x14ac:dyDescent="0.3">
      <c r="A6837">
        <f t="shared" si="353"/>
        <v>42.951854759883453</v>
      </c>
      <c r="B6837">
        <f t="shared" si="351"/>
        <v>-0.80156698485498556</v>
      </c>
      <c r="C6837">
        <f t="shared" si="352"/>
        <v>0.8007017869282298</v>
      </c>
    </row>
    <row r="6838" spans="1:3" x14ac:dyDescent="0.3">
      <c r="A6838">
        <f t="shared" si="353"/>
        <v>42.958137945190636</v>
      </c>
      <c r="B6838">
        <f t="shared" si="351"/>
        <v>-0.77450306018188952</v>
      </c>
      <c r="C6838">
        <f t="shared" si="352"/>
        <v>0.8262671351155354</v>
      </c>
    </row>
    <row r="6839" spans="1:3" x14ac:dyDescent="0.3">
      <c r="A6839">
        <f t="shared" si="353"/>
        <v>42.964421130497819</v>
      </c>
      <c r="B6839">
        <f t="shared" si="351"/>
        <v>-0.74594114540645151</v>
      </c>
      <c r="C6839">
        <f t="shared" si="352"/>
        <v>0.85023437471688856</v>
      </c>
    </row>
    <row r="6840" spans="1:3" x14ac:dyDescent="0.3">
      <c r="A6840">
        <f t="shared" si="353"/>
        <v>42.970704315805001</v>
      </c>
      <c r="B6840">
        <f t="shared" si="351"/>
        <v>-0.71593648300320922</v>
      </c>
      <c r="C6840">
        <f t="shared" si="352"/>
        <v>0.87255714995972999</v>
      </c>
    </row>
    <row r="6841" spans="1:3" x14ac:dyDescent="0.3">
      <c r="A6841">
        <f t="shared" si="353"/>
        <v>42.976987501112184</v>
      </c>
      <c r="B6841">
        <f t="shared" si="351"/>
        <v>-0.68454710590924972</v>
      </c>
      <c r="C6841">
        <f t="shared" si="352"/>
        <v>0.89319228568040898</v>
      </c>
    </row>
    <row r="6842" spans="1:3" x14ac:dyDescent="0.3">
      <c r="A6842">
        <f t="shared" si="353"/>
        <v>42.983270686419367</v>
      </c>
      <c r="B6842">
        <f t="shared" si="351"/>
        <v>-0.65183372528061767</v>
      </c>
      <c r="C6842">
        <f t="shared" si="352"/>
        <v>0.91209987083059008</v>
      </c>
    </row>
    <row r="6843" spans="1:3" x14ac:dyDescent="0.3">
      <c r="A6843">
        <f t="shared" si="353"/>
        <v>42.98955387172655</v>
      </c>
      <c r="B6843">
        <f t="shared" si="351"/>
        <v>-0.61785961306933213</v>
      </c>
      <c r="C6843">
        <f t="shared" si="352"/>
        <v>0.92924333567043516</v>
      </c>
    </row>
    <row r="6844" spans="1:3" x14ac:dyDescent="0.3">
      <c r="A6844">
        <f t="shared" si="353"/>
        <v>42.995837057033732</v>
      </c>
      <c r="B6844">
        <f t="shared" si="351"/>
        <v>-0.58269047964682741</v>
      </c>
      <c r="C6844">
        <f t="shared" si="352"/>
        <v>0.94458952249925721</v>
      </c>
    </row>
    <row r="6845" spans="1:3" x14ac:dyDescent="0.3">
      <c r="A6845">
        <f t="shared" si="353"/>
        <v>43.002120242340915</v>
      </c>
      <c r="B6845">
        <f t="shared" si="351"/>
        <v>-0.54639434671186116</v>
      </c>
      <c r="C6845">
        <f t="shared" si="352"/>
        <v>0.9581087497868459</v>
      </c>
    </row>
    <row r="6846" spans="1:3" x14ac:dyDescent="0.3">
      <c r="A6846">
        <f t="shared" si="353"/>
        <v>43.008403427648098</v>
      </c>
      <c r="B6846">
        <f t="shared" si="351"/>
        <v>-0.50904141572729877</v>
      </c>
      <c r="C6846">
        <f t="shared" si="352"/>
        <v>0.96977486958142456</v>
      </c>
    </row>
    <row r="6847" spans="1:3" x14ac:dyDescent="0.3">
      <c r="A6847">
        <f t="shared" si="353"/>
        <v>43.014686612955281</v>
      </c>
      <c r="B6847">
        <f t="shared" si="351"/>
        <v>-0.47070393214168793</v>
      </c>
      <c r="C6847">
        <f t="shared" si="352"/>
        <v>0.97956531808320468</v>
      </c>
    </row>
    <row r="6848" spans="1:3" x14ac:dyDescent="0.3">
      <c r="A6848">
        <f t="shared" si="353"/>
        <v>43.020969798262463</v>
      </c>
      <c r="B6848">
        <f t="shared" si="351"/>
        <v>-0.43145604565673701</v>
      </c>
      <c r="C6848">
        <f t="shared" si="352"/>
        <v>0.98746115928572287</v>
      </c>
    </row>
    <row r="6849" spans="1:3" x14ac:dyDescent="0.3">
      <c r="A6849">
        <f t="shared" si="353"/>
        <v>43.027252983569646</v>
      </c>
      <c r="B6849">
        <f t="shared" si="351"/>
        <v>-0.3913736668125003</v>
      </c>
      <c r="C6849">
        <f t="shared" si="352"/>
        <v>0.99344712160055126</v>
      </c>
    </row>
    <row r="6850" spans="1:3" x14ac:dyDescent="0.3">
      <c r="A6850">
        <f t="shared" si="353"/>
        <v>43.033536168876829</v>
      </c>
      <c r="B6850">
        <f t="shared" si="351"/>
        <v>-0.3505343201660715</v>
      </c>
      <c r="C6850">
        <f t="shared" si="352"/>
        <v>0.99751162739454424</v>
      </c>
    </row>
    <row r="6851" spans="1:3" x14ac:dyDescent="0.3">
      <c r="A6851">
        <f t="shared" si="353"/>
        <v>43.039819354184012</v>
      </c>
      <c r="B6851">
        <f t="shared" ref="B6851:B6914" si="354">SIN($U$2*A6851)</f>
        <v>-0.3090169943493758</v>
      </c>
      <c r="C6851">
        <f t="shared" ref="C6851:C6914" si="355">SIN($U$2*(A6851-50))</f>
        <v>0.99964681538249411</v>
      </c>
    </row>
    <row r="6852" spans="1:3" x14ac:dyDescent="0.3">
      <c r="A6852">
        <f t="shared" ref="A6852:A6915" si="356">A6851+$S$2</f>
        <v>43.046102539491194</v>
      </c>
      <c r="B6852">
        <f t="shared" si="354"/>
        <v>-0.26690198929441461</v>
      </c>
      <c r="C6852">
        <f t="shared" si="355"/>
        <v>0.99984855583188303</v>
      </c>
    </row>
    <row r="6853" spans="1:3" x14ac:dyDescent="0.3">
      <c r="A6853">
        <f t="shared" si="356"/>
        <v>43.052385724798377</v>
      </c>
      <c r="B6853">
        <f t="shared" si="354"/>
        <v>-0.22427076092313533</v>
      </c>
      <c r="C6853">
        <f t="shared" si="355"/>
        <v>0.99811645855032594</v>
      </c>
    </row>
    <row r="6854" spans="1:3" x14ac:dyDescent="0.3">
      <c r="A6854">
        <f t="shared" si="356"/>
        <v>43.05866891010556</v>
      </c>
      <c r="B6854">
        <f t="shared" si="354"/>
        <v>-0.18120576360060162</v>
      </c>
      <c r="C6854">
        <f t="shared" si="355"/>
        <v>0.99445387364025284</v>
      </c>
    </row>
    <row r="6855" spans="1:3" x14ac:dyDescent="0.3">
      <c r="A6855">
        <f t="shared" si="356"/>
        <v>43.064952095412742</v>
      </c>
      <c r="B6855">
        <f t="shared" si="354"/>
        <v>-0.13779029065791923</v>
      </c>
      <c r="C6855">
        <f t="shared" si="355"/>
        <v>0.98886788501937384</v>
      </c>
    </row>
    <row r="6856" spans="1:3" x14ac:dyDescent="0.3">
      <c r="A6856">
        <f t="shared" si="356"/>
        <v>43.071235280719925</v>
      </c>
      <c r="B6856">
        <f t="shared" si="354"/>
        <v>-9.4108313291607557E-2</v>
      </c>
      <c r="C6856">
        <f t="shared" si="355"/>
        <v>0.98136929671945605</v>
      </c>
    </row>
    <row r="6857" spans="1:3" x14ac:dyDescent="0.3">
      <c r="A6857">
        <f t="shared" si="356"/>
        <v>43.077518466027108</v>
      </c>
      <c r="B6857">
        <f t="shared" si="354"/>
        <v>-5.0244318152783275E-2</v>
      </c>
      <c r="C6857">
        <f t="shared" si="355"/>
        <v>0.97197261198991547</v>
      </c>
    </row>
    <row r="6858" spans="1:3" x14ac:dyDescent="0.3">
      <c r="A6858">
        <f t="shared" si="356"/>
        <v>43.083801651334291</v>
      </c>
      <c r="B6858">
        <f t="shared" si="354"/>
        <v>-6.2831439384885193E-3</v>
      </c>
      <c r="C6858">
        <f t="shared" si="355"/>
        <v>0.96069600524663701</v>
      </c>
    </row>
    <row r="6859" spans="1:3" x14ac:dyDescent="0.3">
      <c r="A6859">
        <f t="shared" si="356"/>
        <v>43.090084836641473</v>
      </c>
      <c r="B6859">
        <f t="shared" si="354"/>
        <v>3.7690182696979983E-2</v>
      </c>
      <c r="C6859">
        <f t="shared" si="355"/>
        <v>0.94756128692028041</v>
      </c>
    </row>
    <row r="6860" spans="1:3" x14ac:dyDescent="0.3">
      <c r="A6860">
        <f t="shared" si="356"/>
        <v>43.096368021948656</v>
      </c>
      <c r="B6860">
        <f t="shared" si="354"/>
        <v>8.1590611595182383E-2</v>
      </c>
      <c r="C6860">
        <f t="shared" si="355"/>
        <v>0.93259386127205768</v>
      </c>
    </row>
    <row r="6861" spans="1:3" x14ac:dyDescent="0.3">
      <c r="A6861">
        <f t="shared" si="356"/>
        <v>43.102651207255839</v>
      </c>
      <c r="B6861">
        <f t="shared" si="354"/>
        <v>0.12533323359119941</v>
      </c>
      <c r="C6861">
        <f t="shared" si="355"/>
        <v>0.91582267725857336</v>
      </c>
    </row>
    <row r="6862" spans="1:3" x14ac:dyDescent="0.3">
      <c r="A6862">
        <f t="shared" si="356"/>
        <v>43.108934392563022</v>
      </c>
      <c r="B6862">
        <f t="shared" si="354"/>
        <v>0.16883344473950349</v>
      </c>
      <c r="C6862">
        <f t="shared" si="355"/>
        <v>0.89728017254075965</v>
      </c>
    </row>
    <row r="6863" spans="1:3" x14ac:dyDescent="0.3">
      <c r="A6863">
        <f t="shared" si="356"/>
        <v>43.115217577870204</v>
      </c>
      <c r="B6863">
        <f t="shared" si="354"/>
        <v>0.21200710994859059</v>
      </c>
      <c r="C6863">
        <f t="shared" si="355"/>
        <v>0.87700221074520346</v>
      </c>
    </row>
    <row r="6864" spans="1:3" x14ac:dyDescent="0.3">
      <c r="A6864">
        <f t="shared" si="356"/>
        <v>43.121500763177387</v>
      </c>
      <c r="B6864">
        <f t="shared" si="354"/>
        <v>0.25477072570968823</v>
      </c>
      <c r="C6864">
        <f t="shared" si="355"/>
        <v>0.8550280120992062</v>
      </c>
    </row>
    <row r="6865" spans="1:3" x14ac:dyDescent="0.3">
      <c r="A6865">
        <f t="shared" si="356"/>
        <v>43.12778394848457</v>
      </c>
      <c r="B6865">
        <f t="shared" si="354"/>
        <v>0.29704158160300481</v>
      </c>
      <c r="C6865">
        <f t="shared" si="355"/>
        <v>0.83140007757374113</v>
      </c>
    </row>
    <row r="6866" spans="1:3" x14ac:dyDescent="0.3">
      <c r="A6866">
        <f t="shared" si="356"/>
        <v>43.134067133791753</v>
      </c>
      <c r="B6866">
        <f t="shared" si="354"/>
        <v>0.33873792027092853</v>
      </c>
      <c r="C6866">
        <f t="shared" si="355"/>
        <v>0.80616410668102245</v>
      </c>
    </row>
    <row r="6867" spans="1:3" x14ac:dyDescent="0.3">
      <c r="A6867">
        <f t="shared" si="356"/>
        <v>43.140350319098935</v>
      </c>
      <c r="B6867">
        <f t="shared" si="354"/>
        <v>0.37977909554700179</v>
      </c>
      <c r="C6867">
        <f t="shared" si="355"/>
        <v>0.77936890908567868</v>
      </c>
    </row>
    <row r="6868" spans="1:3" x14ac:dyDescent="0.3">
      <c r="A6868">
        <f t="shared" si="356"/>
        <v>43.146633504406118</v>
      </c>
      <c r="B6868">
        <f t="shared" si="354"/>
        <v>0.42008572843657355</v>
      </c>
      <c r="C6868">
        <f t="shared" si="355"/>
        <v>0.75106631020048442</v>
      </c>
    </row>
    <row r="6869" spans="1:3" x14ac:dyDescent="0.3">
      <c r="A6869">
        <f t="shared" si="356"/>
        <v>43.152916689713301</v>
      </c>
      <c r="B6869">
        <f t="shared" si="354"/>
        <v>0.45957986064572154</v>
      </c>
      <c r="C6869">
        <f t="shared" si="355"/>
        <v>0.72131105094924119</v>
      </c>
    </row>
    <row r="6870" spans="1:3" x14ac:dyDescent="0.3">
      <c r="A6870">
        <f t="shared" si="356"/>
        <v>43.159199875020484</v>
      </c>
      <c r="B6870">
        <f t="shared" si="354"/>
        <v>0.49818510536319355</v>
      </c>
      <c r="C6870">
        <f t="shared" si="355"/>
        <v>0.69016068189067981</v>
      </c>
    </row>
    <row r="6871" spans="1:3" x14ac:dyDescent="0.3">
      <c r="A6871">
        <f t="shared" si="356"/>
        <v>43.165483060327666</v>
      </c>
      <c r="B6871">
        <f t="shared" si="354"/>
        <v>0.53582679500207231</v>
      </c>
      <c r="C6871">
        <f t="shared" si="355"/>
        <v>0.65767545190816046</v>
      </c>
    </row>
    <row r="6872" spans="1:3" x14ac:dyDescent="0.3">
      <c r="A6872">
        <f t="shared" si="356"/>
        <v>43.171766245634849</v>
      </c>
      <c r="B6872">
        <f t="shared" si="354"/>
        <v>0.57243212561704182</v>
      </c>
      <c r="C6872">
        <f t="shared" si="355"/>
        <v>0.62391819168046181</v>
      </c>
    </row>
    <row r="6873" spans="1:3" x14ac:dyDescent="0.3">
      <c r="A6873">
        <f t="shared" si="356"/>
        <v>43.178049430942032</v>
      </c>
      <c r="B6873">
        <f t="shared" si="354"/>
        <v>0.60793029771634055</v>
      </c>
      <c r="C6873">
        <f t="shared" si="355"/>
        <v>0.58895419215903944</v>
      </c>
    </row>
    <row r="6874" spans="1:3" x14ac:dyDescent="0.3">
      <c r="A6874">
        <f t="shared" si="356"/>
        <v>43.184332616249215</v>
      </c>
      <c r="B6874">
        <f t="shared" si="354"/>
        <v>0.64225265319760549</v>
      </c>
      <c r="C6874">
        <f t="shared" si="355"/>
        <v>0.55285107828679569</v>
      </c>
    </row>
    <row r="6875" spans="1:3" x14ac:dyDescent="0.3">
      <c r="A6875">
        <f t="shared" si="356"/>
        <v>43.190615801556397</v>
      </c>
      <c r="B6875">
        <f t="shared" si="354"/>
        <v>0.67533280814124619</v>
      </c>
      <c r="C6875">
        <f t="shared" si="355"/>
        <v>0.51567867820260582</v>
      </c>
    </row>
    <row r="6876" spans="1:3" x14ac:dyDescent="0.3">
      <c r="A6876">
        <f t="shared" si="356"/>
        <v>43.19689898686358</v>
      </c>
      <c r="B6876">
        <f t="shared" si="354"/>
        <v>0.70710678120597126</v>
      </c>
      <c r="C6876">
        <f t="shared" si="355"/>
        <v>0.47750888818457454</v>
      </c>
    </row>
    <row r="6877" spans="1:3" x14ac:dyDescent="0.3">
      <c r="A6877">
        <f t="shared" si="356"/>
        <v>43.203182172170763</v>
      </c>
      <c r="B6877">
        <f t="shared" si="354"/>
        <v>0.73751311737672065</v>
      </c>
      <c r="C6877">
        <f t="shared" si="355"/>
        <v>0.43841553359324126</v>
      </c>
    </row>
    <row r="6878" spans="1:3" x14ac:dyDescent="0.3">
      <c r="A6878">
        <f t="shared" si="356"/>
        <v>43.209465357477946</v>
      </c>
      <c r="B6878">
        <f t="shared" si="354"/>
        <v>0.76649300682702048</v>
      </c>
      <c r="C6878">
        <f t="shared" si="355"/>
        <v>0.39847422608368827</v>
      </c>
    </row>
    <row r="6879" spans="1:3" x14ac:dyDescent="0.3">
      <c r="A6879">
        <f t="shared" si="356"/>
        <v>43.215748542785128</v>
      </c>
      <c r="B6879">
        <f t="shared" si="354"/>
        <v>0.79399039866455789</v>
      </c>
      <c r="C6879">
        <f t="shared" si="355"/>
        <v>0.35776221736272118</v>
      </c>
    </row>
    <row r="6880" spans="1:3" x14ac:dyDescent="0.3">
      <c r="A6880">
        <f t="shared" si="356"/>
        <v>43.222031728092311</v>
      </c>
      <c r="B6880">
        <f t="shared" si="354"/>
        <v>0.81995210934122731</v>
      </c>
      <c r="C6880">
        <f t="shared" si="355"/>
        <v>0.31635824977397609</v>
      </c>
    </row>
    <row r="6881" spans="1:3" x14ac:dyDescent="0.3">
      <c r="A6881">
        <f t="shared" si="356"/>
        <v>43.228314913399494</v>
      </c>
      <c r="B6881">
        <f t="shared" si="354"/>
        <v>0.84432792551677793</v>
      </c>
      <c r="C6881">
        <f t="shared" si="355"/>
        <v>0.2743424039999392</v>
      </c>
    </row>
    <row r="6882" spans="1:3" x14ac:dyDescent="0.3">
      <c r="A6882">
        <f t="shared" si="356"/>
        <v>43.234598098706677</v>
      </c>
      <c r="B6882">
        <f t="shared" si="354"/>
        <v>0.86707070117824103</v>
      </c>
      <c r="C6882">
        <f t="shared" si="355"/>
        <v>0.2317959441754453</v>
      </c>
    </row>
    <row r="6883" spans="1:3" x14ac:dyDescent="0.3">
      <c r="A6883">
        <f t="shared" si="356"/>
        <v>43.240881284013859</v>
      </c>
      <c r="B6883">
        <f t="shared" si="354"/>
        <v>0.888136448826227</v>
      </c>
      <c r="C6883">
        <f t="shared" si="355"/>
        <v>0.18880116071222416</v>
      </c>
    </row>
    <row r="6884" spans="1:3" x14ac:dyDescent="0.3">
      <c r="A6884">
        <f t="shared" si="356"/>
        <v>43.247164469321042</v>
      </c>
      <c r="B6884">
        <f t="shared" si="354"/>
        <v>0.90748442455273082</v>
      </c>
      <c r="C6884">
        <f t="shared" si="355"/>
        <v>0.14544121113849345</v>
      </c>
    </row>
    <row r="6885" spans="1:3" x14ac:dyDescent="0.3">
      <c r="A6885">
        <f t="shared" si="356"/>
        <v>43.253447654628225</v>
      </c>
      <c r="B6885">
        <f t="shared" si="354"/>
        <v>0.9250772068449552</v>
      </c>
      <c r="C6885">
        <f t="shared" si="355"/>
        <v>0.10179995926143531</v>
      </c>
    </row>
    <row r="6886" spans="1:3" x14ac:dyDescent="0.3">
      <c r="A6886">
        <f t="shared" si="356"/>
        <v>43.259730839935408</v>
      </c>
      <c r="B6886">
        <f t="shared" si="354"/>
        <v>0.9408807689636054</v>
      </c>
      <c r="C6886">
        <f t="shared" si="355"/>
        <v>5.7961812963636873E-2</v>
      </c>
    </row>
    <row r="6887" spans="1:3" x14ac:dyDescent="0.3">
      <c r="A6887">
        <f t="shared" si="356"/>
        <v>43.26601402524259</v>
      </c>
      <c r="B6887">
        <f t="shared" si="354"/>
        <v>0.95486454475486637</v>
      </c>
      <c r="C6887">
        <f t="shared" si="355"/>
        <v>1.4011560947218013E-2</v>
      </c>
    </row>
    <row r="6888" spans="1:3" x14ac:dyDescent="0.3">
      <c r="A6888">
        <f t="shared" si="356"/>
        <v>43.272297210549773</v>
      </c>
      <c r="B6888">
        <f t="shared" si="354"/>
        <v>0.96700148776950112</v>
      </c>
      <c r="C6888">
        <f t="shared" si="355"/>
        <v>-2.9965791258595664E-2</v>
      </c>
    </row>
    <row r="6889" spans="1:3" x14ac:dyDescent="0.3">
      <c r="A6889">
        <f t="shared" si="356"/>
        <v>43.278580395856956</v>
      </c>
      <c r="B6889">
        <f t="shared" si="354"/>
        <v>0.97726812357407211</v>
      </c>
      <c r="C6889">
        <f t="shared" si="355"/>
        <v>-7.38851857092718E-2</v>
      </c>
    </row>
    <row r="6890" spans="1:3" x14ac:dyDescent="0.3">
      <c r="A6890">
        <f t="shared" si="356"/>
        <v>43.284863581164139</v>
      </c>
      <c r="B6890">
        <f t="shared" si="354"/>
        <v>0.98564459515368807</v>
      </c>
      <c r="C6890">
        <f t="shared" si="355"/>
        <v>-0.1176616765581483</v>
      </c>
    </row>
    <row r="6891" spans="1:3" x14ac:dyDescent="0.3">
      <c r="A6891">
        <f t="shared" si="356"/>
        <v>43.291146766471321</v>
      </c>
      <c r="B6891">
        <f t="shared" si="354"/>
        <v>0.99211470131795865</v>
      </c>
      <c r="C6891">
        <f t="shared" si="355"/>
        <v>-0.16121059435279839</v>
      </c>
    </row>
    <row r="6892" spans="1:3" x14ac:dyDescent="0.3">
      <c r="A6892">
        <f t="shared" si="356"/>
        <v>43.297429951778504</v>
      </c>
      <c r="B6892">
        <f t="shared" si="354"/>
        <v>0.99666592803630005</v>
      </c>
      <c r="C6892">
        <f t="shared" si="355"/>
        <v>-0.20444770979681315</v>
      </c>
    </row>
    <row r="6893" spans="1:3" x14ac:dyDescent="0.3">
      <c r="A6893">
        <f t="shared" si="356"/>
        <v>43.303713137085687</v>
      </c>
      <c r="B6893">
        <f t="shared" si="354"/>
        <v>0.9992894726416377</v>
      </c>
      <c r="C6893">
        <f t="shared" si="355"/>
        <v>-0.24728939666026492</v>
      </c>
    </row>
    <row r="6894" spans="1:3" x14ac:dyDescent="0.3">
      <c r="A6894">
        <f t="shared" si="356"/>
        <v>43.30999632239287</v>
      </c>
      <c r="B6894">
        <f t="shared" si="354"/>
        <v>0.99998026085596203</v>
      </c>
      <c r="C6894">
        <f t="shared" si="355"/>
        <v>-0.289652793523761</v>
      </c>
    </row>
    <row r="6895" spans="1:3" x14ac:dyDescent="0.3">
      <c r="A6895">
        <f t="shared" si="356"/>
        <v>43.316279507700052</v>
      </c>
      <c r="B6895">
        <f t="shared" si="354"/>
        <v>0.99873695660461759</v>
      </c>
      <c r="C6895">
        <f t="shared" si="355"/>
        <v>-0.33145596404325423</v>
      </c>
    </row>
    <row r="6896" spans="1:3" x14ac:dyDescent="0.3">
      <c r="A6896">
        <f t="shared" si="356"/>
        <v>43.322562693007235</v>
      </c>
      <c r="B6896">
        <f t="shared" si="354"/>
        <v>0.99556196460045332</v>
      </c>
      <c r="C6896">
        <f t="shared" si="355"/>
        <v>-0.37261805542563692</v>
      </c>
    </row>
    <row r="6897" spans="1:3" x14ac:dyDescent="0.3">
      <c r="A6897">
        <f t="shared" si="356"/>
        <v>43.328845878314418</v>
      </c>
      <c r="B6897">
        <f t="shared" si="354"/>
        <v>0.99046142569280604</v>
      </c>
      <c r="C6897">
        <f t="shared" si="355"/>
        <v>-0.4130594548086054</v>
      </c>
    </row>
    <row r="6898" spans="1:3" x14ac:dyDescent="0.3">
      <c r="A6898">
        <f t="shared" si="356"/>
        <v>43.335129063621601</v>
      </c>
      <c r="B6898">
        <f t="shared" si="354"/>
        <v>0.98344520499026389</v>
      </c>
      <c r="C6898">
        <f t="shared" si="355"/>
        <v>-0.45270194324233687</v>
      </c>
    </row>
    <row r="6899" spans="1:3" x14ac:dyDescent="0.3">
      <c r="A6899">
        <f t="shared" si="356"/>
        <v>43.341412248928783</v>
      </c>
      <c r="B6899">
        <f t="shared" si="354"/>
        <v>0.97452687278030881</v>
      </c>
      <c r="C6899">
        <f t="shared" si="355"/>
        <v>-0.49146884697515703</v>
      </c>
    </row>
    <row r="6900" spans="1:3" x14ac:dyDescent="0.3">
      <c r="A6900">
        <f t="shared" si="356"/>
        <v>43.347695434235966</v>
      </c>
      <c r="B6900">
        <f t="shared" si="354"/>
        <v>0.96372367828253636</v>
      </c>
      <c r="C6900">
        <f t="shared" si="355"/>
        <v>-0.5292851857505928</v>
      </c>
    </row>
    <row r="6901" spans="1:3" x14ac:dyDescent="0.3">
      <c r="A6901">
        <f t="shared" si="356"/>
        <v>43.353978619543149</v>
      </c>
      <c r="B6901">
        <f t="shared" si="354"/>
        <v>0.9510565162865029</v>
      </c>
      <c r="C6901">
        <f t="shared" si="355"/>
        <v>-0.56607781782898414</v>
      </c>
    </row>
    <row r="6902" spans="1:3" x14ac:dyDescent="0.3">
      <c r="A6902">
        <f t="shared" si="356"/>
        <v>43.360261804850332</v>
      </c>
      <c r="B6902">
        <f t="shared" si="354"/>
        <v>0.9365498867383617</v>
      </c>
      <c r="C6902">
        <f t="shared" si="355"/>
        <v>-0.60177558145316401</v>
      </c>
    </row>
    <row r="6903" spans="1:3" x14ac:dyDescent="0.3">
      <c r="A6903">
        <f t="shared" si="356"/>
        <v>43.366544990157514</v>
      </c>
      <c r="B6903">
        <f t="shared" si="354"/>
        <v>0.92023184735489683</v>
      </c>
      <c r="C6903">
        <f t="shared" si="355"/>
        <v>-0.63630943248459326</v>
      </c>
    </row>
    <row r="6904" spans="1:3" x14ac:dyDescent="0.3">
      <c r="A6904">
        <f t="shared" si="356"/>
        <v>43.372828175464697</v>
      </c>
      <c r="B6904">
        <f t="shared" si="354"/>
        <v>0.90213395935608365</v>
      </c>
      <c r="C6904">
        <f t="shared" si="355"/>
        <v>-0.66961257794374529</v>
      </c>
    </row>
    <row r="6905" spans="1:3" x14ac:dyDescent="0.3">
      <c r="A6905">
        <f t="shared" si="356"/>
        <v>43.37911136077188</v>
      </c>
      <c r="B6905">
        <f t="shared" si="354"/>
        <v>0.88229122642173463</v>
      </c>
      <c r="C6905">
        <f t="shared" si="355"/>
        <v>-0.70162060519645419</v>
      </c>
    </row>
    <row r="6906" spans="1:3" x14ac:dyDescent="0.3">
      <c r="A6906">
        <f t="shared" si="356"/>
        <v>43.385394546079063</v>
      </c>
      <c r="B6906">
        <f t="shared" si="354"/>
        <v>0.86074202698962266</v>
      </c>
      <c r="C6906">
        <f t="shared" si="355"/>
        <v>-0.73227160653636458</v>
      </c>
    </row>
    <row r="6907" spans="1:3" x14ac:dyDescent="0.3">
      <c r="A6907">
        <f t="shared" si="356"/>
        <v>43.391677731386245</v>
      </c>
      <c r="B6907">
        <f t="shared" si="354"/>
        <v>0.83752804002677328</v>
      </c>
      <c r="C6907">
        <f t="shared" si="355"/>
        <v>-0.76150629892252297</v>
      </c>
    </row>
    <row r="6908" spans="1:3" x14ac:dyDescent="0.3">
      <c r="A6908">
        <f t="shared" si="356"/>
        <v>43.397960916693428</v>
      </c>
      <c r="B6908">
        <f t="shared" si="354"/>
        <v>0.81269416441667519</v>
      </c>
      <c r="C6908">
        <f t="shared" si="355"/>
        <v>-0.78926813864052492</v>
      </c>
    </row>
    <row r="6909" spans="1:3" x14ac:dyDescent="0.3">
      <c r="A6909">
        <f t="shared" si="356"/>
        <v>43.404244102000611</v>
      </c>
      <c r="B6909">
        <f t="shared" si="354"/>
        <v>0.78628843211921307</v>
      </c>
      <c r="C6909">
        <f t="shared" si="355"/>
        <v>-0.81550343066544462</v>
      </c>
    </row>
    <row r="6910" spans="1:3" x14ac:dyDescent="0.3">
      <c r="A6910">
        <f t="shared" si="356"/>
        <v>43.410527287307794</v>
      </c>
      <c r="B6910">
        <f t="shared" si="354"/>
        <v>0.75836191527032593</v>
      </c>
      <c r="C6910">
        <f t="shared" si="355"/>
        <v>-0.84016143251502906</v>
      </c>
    </row>
    <row r="6911" spans="1:3" x14ac:dyDescent="0.3">
      <c r="A6911">
        <f t="shared" si="356"/>
        <v>43.416810472614976</v>
      </c>
      <c r="B6911">
        <f t="shared" si="354"/>
        <v>0.72896862740209667</v>
      </c>
      <c r="C6911">
        <f t="shared" si="355"/>
        <v>-0.8631944523922872</v>
      </c>
    </row>
    <row r="6912" spans="1:3" x14ac:dyDescent="0.3">
      <c r="A6912">
        <f t="shared" si="356"/>
        <v>43.423093657922159</v>
      </c>
      <c r="B6912">
        <f t="shared" si="354"/>
        <v>0.69816541897323592</v>
      </c>
      <c r="C6912">
        <f t="shared" si="355"/>
        <v>-0.8845579414276562</v>
      </c>
    </row>
    <row r="6913" spans="1:3" x14ac:dyDescent="0.3">
      <c r="A6913">
        <f t="shared" si="356"/>
        <v>43.429376843229342</v>
      </c>
      <c r="B6913">
        <f t="shared" si="354"/>
        <v>0.66601186741317153</v>
      </c>
      <c r="C6913">
        <f t="shared" si="355"/>
        <v>-0.90421057984233544</v>
      </c>
    </row>
    <row r="6914" spans="1:3" x14ac:dyDescent="0.3">
      <c r="A6914">
        <f t="shared" si="356"/>
        <v>43.435660028536525</v>
      </c>
      <c r="B6914">
        <f t="shared" si="354"/>
        <v>0.63257016189119797</v>
      </c>
      <c r="C6914">
        <f t="shared" si="355"/>
        <v>-0.92211435686613641</v>
      </c>
    </row>
    <row r="6915" spans="1:3" x14ac:dyDescent="0.3">
      <c r="A6915">
        <f t="shared" si="356"/>
        <v>43.441943213843707</v>
      </c>
      <c r="B6915">
        <f t="shared" ref="B6915:B6978" si="357">SIN($U$2*A6915)</f>
        <v>0.59790498303483131</v>
      </c>
      <c r="C6915">
        <f t="shared" ref="C6915:C6978" si="358">SIN($U$2*(A6915-50))</f>
        <v>-0.93823464425527847</v>
      </c>
    </row>
    <row r="6916" spans="1:3" x14ac:dyDescent="0.3">
      <c r="A6916">
        <f t="shared" ref="A6916:A6979" si="359">A6915+$S$2</f>
        <v>43.44822639915089</v>
      </c>
      <c r="B6916">
        <f t="shared" si="357"/>
        <v>0.56208337782867901</v>
      </c>
      <c r="C6916">
        <f t="shared" si="358"/>
        <v>-0.95254026326793606</v>
      </c>
    </row>
    <row r="6917" spans="1:3" x14ac:dyDescent="0.3">
      <c r="A6917">
        <f t="shared" si="359"/>
        <v>43.454509584458073</v>
      </c>
      <c r="B6917">
        <f t="shared" si="357"/>
        <v>0.52517462993717146</v>
      </c>
      <c r="C6917">
        <f t="shared" si="358"/>
        <v>-0.96500354496799923</v>
      </c>
    </row>
    <row r="6918" spans="1:3" x14ac:dyDescent="0.3">
      <c r="A6918">
        <f t="shared" si="359"/>
        <v>43.460792769765256</v>
      </c>
      <c r="B6918">
        <f t="shared" si="357"/>
        <v>0.48725012570053267</v>
      </c>
      <c r="C6918">
        <f t="shared" si="358"/>
        <v>-0.97560038374040992</v>
      </c>
    </row>
    <row r="6919" spans="1:3" x14ac:dyDescent="0.3">
      <c r="A6919">
        <f t="shared" si="359"/>
        <v>43.467075955072438</v>
      </c>
      <c r="B6919">
        <f t="shared" si="357"/>
        <v>0.44838321606465381</v>
      </c>
      <c r="C6919">
        <f t="shared" si="358"/>
        <v>-0.98431028391457165</v>
      </c>
    </row>
    <row r="6920" spans="1:3" x14ac:dyDescent="0.3">
      <c r="A6920">
        <f t="shared" si="359"/>
        <v>43.473359140379621</v>
      </c>
      <c r="B6920">
        <f t="shared" si="357"/>
        <v>0.40864907471038925</v>
      </c>
      <c r="C6920">
        <f t="shared" si="358"/>
        <v>-0.99111639940565344</v>
      </c>
    </row>
    <row r="6921" spans="1:3" x14ac:dyDescent="0.3">
      <c r="A6921">
        <f t="shared" si="359"/>
        <v>43.479642325686804</v>
      </c>
      <c r="B6921">
        <f t="shared" si="357"/>
        <v>0.36812455265823807</v>
      </c>
      <c r="C6921">
        <f t="shared" si="358"/>
        <v>-0.99600556629711923</v>
      </c>
    </row>
    <row r="6922" spans="1:3" x14ac:dyDescent="0.3">
      <c r="A6922">
        <f t="shared" si="359"/>
        <v>43.485925510993987</v>
      </c>
      <c r="B6922">
        <f t="shared" si="357"/>
        <v>0.3268880296280201</v>
      </c>
      <c r="C6922">
        <f t="shared" si="358"/>
        <v>-0.99896832830146165</v>
      </c>
    </row>
    <row r="6923" spans="1:3" x14ac:dyDescent="0.3">
      <c r="A6923">
        <f t="shared" si="359"/>
        <v>43.492208696301169</v>
      </c>
      <c r="B6923">
        <f t="shared" si="357"/>
        <v>0.28501926244267639</v>
      </c>
      <c r="C6923">
        <f t="shared" si="358"/>
        <v>-0.999998955049898</v>
      </c>
    </row>
    <row r="6924" spans="1:3" x14ac:dyDescent="0.3">
      <c r="A6924">
        <f t="shared" si="359"/>
        <v>43.498491881608352</v>
      </c>
      <c r="B6924">
        <f t="shared" si="357"/>
        <v>0.2425992307677281</v>
      </c>
      <c r="C6924">
        <f t="shared" si="358"/>
        <v>-0.99909545317565185</v>
      </c>
    </row>
    <row r="6925" spans="1:3" x14ac:dyDescent="0.3">
      <c r="A6925">
        <f t="shared" si="359"/>
        <v>43.504775066915535</v>
      </c>
      <c r="B6925">
        <f t="shared" si="357"/>
        <v>0.1997099804864563</v>
      </c>
      <c r="C6925">
        <f t="shared" si="358"/>
        <v>-0.99625957016938493</v>
      </c>
    </row>
    <row r="6926" spans="1:3" x14ac:dyDescent="0.3">
      <c r="A6926">
        <f t="shared" si="359"/>
        <v>43.511058252222718</v>
      </c>
      <c r="B6926">
        <f t="shared" si="357"/>
        <v>0.15643446501200675</v>
      </c>
      <c r="C6926">
        <f t="shared" si="358"/>
        <v>-0.99149679099932175</v>
      </c>
    </row>
    <row r="6927" spans="1:3" x14ac:dyDescent="0.3">
      <c r="A6927">
        <f t="shared" si="359"/>
        <v>43.5173414375299</v>
      </c>
      <c r="B6927">
        <f t="shared" si="357"/>
        <v>0.11285638484509458</v>
      </c>
      <c r="C6927">
        <f t="shared" si="358"/>
        <v>-0.9848163275026045</v>
      </c>
    </row>
    <row r="6928" spans="1:3" x14ac:dyDescent="0.3">
      <c r="A6928">
        <f t="shared" si="359"/>
        <v>43.523624622837083</v>
      </c>
      <c r="B6928">
        <f t="shared" si="357"/>
        <v>6.906002568585394E-2</v>
      </c>
      <c r="C6928">
        <f t="shared" si="358"/>
        <v>-0.97623110056839668</v>
      </c>
    </row>
    <row r="6929" spans="1:3" x14ac:dyDescent="0.3">
      <c r="A6929">
        <f t="shared" si="359"/>
        <v>43.529907808144266</v>
      </c>
      <c r="B6929">
        <f t="shared" si="357"/>
        <v>2.5130095414732621E-2</v>
      </c>
      <c r="C6929">
        <f t="shared" si="358"/>
        <v>-0.96575771514719522</v>
      </c>
    </row>
    <row r="6930" spans="1:3" x14ac:dyDescent="0.3">
      <c r="A6930">
        <f t="shared" si="359"/>
        <v>43.536190993451449</v>
      </c>
      <c r="B6930">
        <f t="shared" si="357"/>
        <v>-1.8848439744067531E-2</v>
      </c>
      <c r="C6930">
        <f t="shared" si="358"/>
        <v>-0.9534164281346873</v>
      </c>
    </row>
    <row r="6931" spans="1:3" x14ac:dyDescent="0.3">
      <c r="A6931">
        <f t="shared" si="359"/>
        <v>43.542474178758631</v>
      </c>
      <c r="B6931">
        <f t="shared" si="357"/>
        <v>-6.2790519557914981E-2</v>
      </c>
      <c r="C6931">
        <f t="shared" si="358"/>
        <v>-0.93923110919226704</v>
      </c>
    </row>
    <row r="6932" spans="1:3" x14ac:dyDescent="0.3">
      <c r="A6932">
        <f t="shared" si="359"/>
        <v>43.548757364065814</v>
      </c>
      <c r="B6932">
        <f t="shared" si="357"/>
        <v>-0.10661115430380501</v>
      </c>
      <c r="C6932">
        <f t="shared" si="358"/>
        <v>-0.92322919457999231</v>
      </c>
    </row>
    <row r="6933" spans="1:3" x14ac:dyDescent="0.3">
      <c r="A6933">
        <f t="shared" si="359"/>
        <v>43.555040549372997</v>
      </c>
      <c r="B6933">
        <f t="shared" si="357"/>
        <v>-0.15022558914913375</v>
      </c>
      <c r="C6933">
        <f t="shared" si="358"/>
        <v>-0.90544163409127354</v>
      </c>
    </row>
    <row r="6934" spans="1:3" x14ac:dyDescent="0.3">
      <c r="A6934">
        <f t="shared" si="359"/>
        <v>43.56132373468018</v>
      </c>
      <c r="B6934">
        <f t="shared" si="357"/>
        <v>-0.19354946807906953</v>
      </c>
      <c r="C6934">
        <f t="shared" si="358"/>
        <v>-0.88590283119192947</v>
      </c>
    </row>
    <row r="6935" spans="1:3" x14ac:dyDescent="0.3">
      <c r="A6935">
        <f t="shared" si="359"/>
        <v>43.567606919987362</v>
      </c>
      <c r="B6935">
        <f t="shared" si="357"/>
        <v>-0.23649899705165586</v>
      </c>
      <c r="C6935">
        <f t="shared" si="358"/>
        <v>-0.86465057647939003</v>
      </c>
    </row>
    <row r="6936" spans="1:3" x14ac:dyDescent="0.3">
      <c r="A6936">
        <f t="shared" si="359"/>
        <v>43.573890105294545</v>
      </c>
      <c r="B6936">
        <f t="shared" si="357"/>
        <v>-0.27899110606688304</v>
      </c>
      <c r="C6936">
        <f t="shared" si="358"/>
        <v>-0.84172597459074361</v>
      </c>
    </row>
    <row r="6937" spans="1:3" x14ac:dyDescent="0.3">
      <c r="A6937">
        <f t="shared" si="359"/>
        <v>43.580173290601728</v>
      </c>
      <c r="B6937">
        <f t="shared" si="357"/>
        <v>-0.32094360983447734</v>
      </c>
      <c r="C6937">
        <f t="shared" si="358"/>
        <v>-0.81717336470099866</v>
      </c>
    </row>
    <row r="6938" spans="1:3" x14ac:dyDescent="0.3">
      <c r="A6938">
        <f t="shared" si="359"/>
        <v>43.586456475908911</v>
      </c>
      <c r="B6938">
        <f t="shared" si="357"/>
        <v>-0.36227536673142802</v>
      </c>
      <c r="C6938">
        <f t="shared" si="358"/>
        <v>-0.79104023476532725</v>
      </c>
    </row>
    <row r="6939" spans="1:3" x14ac:dyDescent="0.3">
      <c r="A6939">
        <f t="shared" si="359"/>
        <v>43.592739661216093</v>
      </c>
      <c r="B6939">
        <f t="shared" si="357"/>
        <v>-0.40290643574005386</v>
      </c>
      <c r="C6939">
        <f t="shared" si="358"/>
        <v>-0.76337712967115512</v>
      </c>
    </row>
    <row r="6940" spans="1:3" x14ac:dyDescent="0.3">
      <c r="A6940">
        <f t="shared" si="359"/>
        <v>43.599022846523276</v>
      </c>
      <c r="B6940">
        <f t="shared" si="357"/>
        <v>-0.44275823106480167</v>
      </c>
      <c r="C6940">
        <f t="shared" si="358"/>
        <v>-0.73423755347774611</v>
      </c>
    </row>
    <row r="6941" spans="1:3" x14ac:dyDescent="0.3">
      <c r="A6941">
        <f t="shared" si="359"/>
        <v>43.605306031830459</v>
      </c>
      <c r="B6941">
        <f t="shared" si="357"/>
        <v>-0.48175367412702252</v>
      </c>
      <c r="C6941">
        <f t="shared" si="358"/>
        <v>-0.70367786593236203</v>
      </c>
    </row>
    <row r="6942" spans="1:3" x14ac:dyDescent="0.3">
      <c r="A6942">
        <f t="shared" si="359"/>
        <v>43.611589217137642</v>
      </c>
      <c r="B6942">
        <f t="shared" si="357"/>
        <v>-0.51981734264542379</v>
      </c>
      <c r="C6942">
        <f t="shared" si="358"/>
        <v>-0.67175717346314778</v>
      </c>
    </row>
    <row r="6943" spans="1:3" x14ac:dyDescent="0.3">
      <c r="A6943">
        <f t="shared" si="359"/>
        <v>43.617872402444824</v>
      </c>
      <c r="B6943">
        <f t="shared" si="357"/>
        <v>-0.55687561651221196</v>
      </c>
      <c r="C6943">
        <f t="shared" si="358"/>
        <v>-0.63853721485957782</v>
      </c>
    </row>
    <row r="6944" spans="1:3" x14ac:dyDescent="0.3">
      <c r="A6944">
        <f t="shared" si="359"/>
        <v>43.624155587752007</v>
      </c>
      <c r="B6944">
        <f t="shared" si="357"/>
        <v>-0.59285682018439245</v>
      </c>
      <c r="C6944">
        <f t="shared" si="358"/>
        <v>-0.60408224186157167</v>
      </c>
    </row>
    <row r="6945" spans="1:3" x14ac:dyDescent="0.3">
      <c r="A6945">
        <f t="shared" si="359"/>
        <v>43.63043877305919</v>
      </c>
      <c r="B6945">
        <f t="shared" si="357"/>
        <v>-0.62769136131325098</v>
      </c>
      <c r="C6945">
        <f t="shared" si="358"/>
        <v>-0.56845889488823431</v>
      </c>
    </row>
    <row r="6946" spans="1:3" x14ac:dyDescent="0.3">
      <c r="A6946">
        <f t="shared" si="359"/>
        <v>43.636721958366373</v>
      </c>
      <c r="B6946">
        <f t="shared" si="357"/>
        <v>-0.66131186534541897</v>
      </c>
      <c r="C6946">
        <f t="shared" si="358"/>
        <v>-0.53173607414657997</v>
      </c>
    </row>
    <row r="6947" spans="1:3" x14ac:dyDescent="0.3">
      <c r="A6947">
        <f t="shared" si="359"/>
        <v>43.643005143673555</v>
      </c>
      <c r="B6947">
        <f t="shared" si="357"/>
        <v>-0.69365330583370277</v>
      </c>
      <c r="C6947">
        <f t="shared" si="358"/>
        <v>-0.49398480636953002</v>
      </c>
    </row>
    <row r="6948" spans="1:3" x14ac:dyDescent="0.3">
      <c r="A6948">
        <f t="shared" si="359"/>
        <v>43.649288328980738</v>
      </c>
      <c r="B6948">
        <f t="shared" si="357"/>
        <v>-0.72465313020707423</v>
      </c>
      <c r="C6948">
        <f t="shared" si="358"/>
        <v>-0.45527810744093272</v>
      </c>
    </row>
    <row r="6949" spans="1:3" x14ac:dyDescent="0.3">
      <c r="A6949">
        <f t="shared" si="359"/>
        <v>43.655571514287921</v>
      </c>
      <c r="B6949">
        <f t="shared" si="357"/>
        <v>-0.75425138075518194</v>
      </c>
      <c r="C6949">
        <f t="shared" si="358"/>
        <v>-0.41569084117330418</v>
      </c>
    </row>
    <row r="6950" spans="1:3" x14ac:dyDescent="0.3">
      <c r="A6950">
        <f t="shared" si="359"/>
        <v>43.661854699595104</v>
      </c>
      <c r="B6950">
        <f t="shared" si="357"/>
        <v>-0.7823908105947156</v>
      </c>
      <c r="C6950">
        <f t="shared" si="358"/>
        <v>-0.3752995745114352</v>
      </c>
    </row>
    <row r="6951" spans="1:3" x14ac:dyDescent="0.3">
      <c r="A6951">
        <f t="shared" si="359"/>
        <v>43.668137884902286</v>
      </c>
      <c r="B6951">
        <f t="shared" si="357"/>
        <v>-0.80901699439205244</v>
      </c>
      <c r="C6951">
        <f t="shared" si="358"/>
        <v>-0.33418242944191628</v>
      </c>
    </row>
    <row r="6952" spans="1:3" x14ac:dyDescent="0.3">
      <c r="A6952">
        <f t="shared" si="359"/>
        <v>43.674421070209469</v>
      </c>
      <c r="B6952">
        <f t="shared" si="357"/>
        <v>-0.83407843362925238</v>
      </c>
      <c r="C6952">
        <f t="shared" si="358"/>
        <v>-0.29241893189501017</v>
      </c>
    </row>
    <row r="6953" spans="1:3" x14ac:dyDescent="0.3">
      <c r="A6953">
        <f t="shared" si="359"/>
        <v>43.680704255516652</v>
      </c>
      <c r="B6953">
        <f t="shared" si="357"/>
        <v>-0.85752665620864565</v>
      </c>
      <c r="C6953">
        <f t="shared" si="358"/>
        <v>-0.25008985793111255</v>
      </c>
    </row>
    <row r="6954" spans="1:3" x14ac:dyDescent="0.3">
      <c r="A6954">
        <f t="shared" si="359"/>
        <v>43.686987440823835</v>
      </c>
      <c r="B6954">
        <f t="shared" si="357"/>
        <v>-0.87931631020446033</v>
      </c>
      <c r="C6954">
        <f t="shared" si="358"/>
        <v>-0.20727707750929864</v>
      </c>
    </row>
    <row r="6955" spans="1:3" x14ac:dyDescent="0.3">
      <c r="A6955">
        <f t="shared" si="359"/>
        <v>43.693270626131017</v>
      </c>
      <c r="B6955">
        <f t="shared" si="357"/>
        <v>-0.8994052515791302</v>
      </c>
      <c r="C6955">
        <f t="shared" si="358"/>
        <v>-0.16406339614012652</v>
      </c>
    </row>
    <row r="6956" spans="1:3" x14ac:dyDescent="0.3">
      <c r="A6956">
        <f t="shared" si="359"/>
        <v>43.6995538114382</v>
      </c>
      <c r="B6956">
        <f t="shared" si="357"/>
        <v>-0.91775462569559374</v>
      </c>
      <c r="C6956">
        <f t="shared" si="358"/>
        <v>-0.1205323947289617</v>
      </c>
    </row>
    <row r="6957" spans="1:3" x14ac:dyDescent="0.3">
      <c r="A6957">
        <f t="shared" si="359"/>
        <v>43.705836996745383</v>
      </c>
      <c r="B6957">
        <f t="shared" si="357"/>
        <v>-0.93432894246703124</v>
      </c>
      <c r="C6957">
        <f t="shared" si="358"/>
        <v>-7.6768267919586713E-2</v>
      </c>
    </row>
    <row r="6958" spans="1:3" x14ac:dyDescent="0.3">
      <c r="A6958">
        <f t="shared" si="359"/>
        <v>43.712120182052566</v>
      </c>
      <c r="B6958">
        <f t="shared" si="357"/>
        <v>-0.94909614499951866</v>
      </c>
      <c r="C6958">
        <f t="shared" si="358"/>
        <v>-3.2855661250760664E-2</v>
      </c>
    </row>
    <row r="6959" spans="1:3" x14ac:dyDescent="0.3">
      <c r="A6959">
        <f t="shared" si="359"/>
        <v>43.718403367359748</v>
      </c>
      <c r="B6959">
        <f t="shared" si="357"/>
        <v>-0.96202767159407732</v>
      </c>
      <c r="C6959">
        <f t="shared" si="358"/>
        <v>1.1120492559311239E-2</v>
      </c>
    </row>
    <row r="6960" spans="1:3" x14ac:dyDescent="0.3">
      <c r="A6960">
        <f t="shared" si="359"/>
        <v>43.724686552666931</v>
      </c>
      <c r="B6960">
        <f t="shared" si="357"/>
        <v>-0.97309851098888356</v>
      </c>
      <c r="C6960">
        <f t="shared" si="358"/>
        <v>5.5075137883950555E-2</v>
      </c>
    </row>
    <row r="6961" spans="1:3" x14ac:dyDescent="0.3">
      <c r="A6961">
        <f t="shared" si="359"/>
        <v>43.730969737974114</v>
      </c>
      <c r="B6961">
        <f t="shared" si="357"/>
        <v>-0.9822872507341831</v>
      </c>
      <c r="C6961">
        <f t="shared" si="358"/>
        <v>9.8923260696699628E-2</v>
      </c>
    </row>
    <row r="6962" spans="1:3" x14ac:dyDescent="0.3">
      <c r="A6962">
        <f t="shared" si="359"/>
        <v>43.737252923281297</v>
      </c>
      <c r="B6962">
        <f t="shared" si="357"/>
        <v>-0.98957611860688099</v>
      </c>
      <c r="C6962">
        <f t="shared" si="358"/>
        <v>0.14258005299955531</v>
      </c>
    </row>
    <row r="6963" spans="1:3" x14ac:dyDescent="0.3">
      <c r="A6963">
        <f t="shared" si="359"/>
        <v>43.743536108588479</v>
      </c>
      <c r="B6963">
        <f t="shared" si="357"/>
        <v>-0.99495101698424737</v>
      </c>
      <c r="C6963">
        <f t="shared" si="358"/>
        <v>0.18596107685271668</v>
      </c>
    </row>
    <row r="6964" spans="1:3" x14ac:dyDescent="0.3">
      <c r="A6964">
        <f t="shared" si="359"/>
        <v>43.749819293895662</v>
      </c>
      <c r="B6964">
        <f t="shared" si="357"/>
        <v>-0.99840155011063769</v>
      </c>
      <c r="C6964">
        <f t="shared" si="358"/>
        <v>0.22898242768859201</v>
      </c>
    </row>
    <row r="6965" spans="1:3" x14ac:dyDescent="0.3">
      <c r="A6965">
        <f t="shared" si="359"/>
        <v>43.756102479202845</v>
      </c>
      <c r="B6965">
        <f t="shared" si="357"/>
        <v>-0.9999210442041857</v>
      </c>
      <c r="C6965">
        <f t="shared" si="358"/>
        <v>0.27156089659419402</v>
      </c>
    </row>
    <row r="6966" spans="1:3" x14ac:dyDescent="0.3">
      <c r="A6966">
        <f t="shared" si="359"/>
        <v>43.762385664510028</v>
      </c>
      <c r="B6966">
        <f t="shared" si="357"/>
        <v>-0.99950656036480612</v>
      </c>
      <c r="C6966">
        <f t="shared" si="358"/>
        <v>0.31361413124804827</v>
      </c>
    </row>
    <row r="6967" spans="1:3" x14ac:dyDescent="0.3">
      <c r="A6967">
        <f t="shared" si="359"/>
        <v>43.76866884981721</v>
      </c>
      <c r="B6967">
        <f t="shared" si="357"/>
        <v>-0.99715890025839515</v>
      </c>
      <c r="C6967">
        <f t="shared" si="358"/>
        <v>0.35506079520034184</v>
      </c>
    </row>
    <row r="6968" spans="1:3" x14ac:dyDescent="0.3">
      <c r="A6968">
        <f t="shared" si="359"/>
        <v>43.774952035124393</v>
      </c>
      <c r="B6968">
        <f t="shared" si="357"/>
        <v>-0.99288260456629962</v>
      </c>
      <c r="C6968">
        <f t="shared" si="358"/>
        <v>0.39582072518824329</v>
      </c>
    </row>
    <row r="6969" spans="1:3" x14ac:dyDescent="0.3">
      <c r="A6969">
        <f t="shared" si="359"/>
        <v>43.781235220431576</v>
      </c>
      <c r="B6969">
        <f t="shared" si="357"/>
        <v>-0.98668594420307043</v>
      </c>
      <c r="C6969">
        <f t="shared" si="358"/>
        <v>0.43581508618212589</v>
      </c>
    </row>
    <row r="6970" spans="1:3" x14ac:dyDescent="0.3">
      <c r="A6970">
        <f t="shared" si="359"/>
        <v>43.787518405738759</v>
      </c>
      <c r="B6970">
        <f t="shared" si="357"/>
        <v>-0.97858090431938893</v>
      </c>
      <c r="C6970">
        <f t="shared" si="358"/>
        <v>0.47496652386281396</v>
      </c>
    </row>
    <row r="6971" spans="1:3" x14ac:dyDescent="0.3">
      <c r="A6971">
        <f t="shared" si="359"/>
        <v>43.793801591045941</v>
      </c>
      <c r="B6971">
        <f t="shared" si="357"/>
        <v>-0.96858316112128395</v>
      </c>
      <c r="C6971">
        <f t="shared" si="358"/>
        <v>0.51319931423494236</v>
      </c>
    </row>
    <row r="6972" spans="1:3" x14ac:dyDescent="0.3">
      <c r="A6972">
        <f t="shared" si="359"/>
        <v>43.800084776353124</v>
      </c>
      <c r="B6972">
        <f t="shared" si="357"/>
        <v>-0.95671205155021755</v>
      </c>
      <c r="C6972">
        <f t="shared" si="358"/>
        <v>0.55043951008705627</v>
      </c>
    </row>
    <row r="6973" spans="1:3" x14ac:dyDescent="0.3">
      <c r="A6973">
        <f t="shared" si="359"/>
        <v>43.806367961660307</v>
      </c>
      <c r="B6973">
        <f t="shared" si="357"/>
        <v>-0.94299053588301707</v>
      </c>
      <c r="C6973">
        <f t="shared" si="358"/>
        <v>0.58661508401517859</v>
      </c>
    </row>
    <row r="6974" spans="1:3" x14ac:dyDescent="0.3">
      <c r="A6974">
        <f t="shared" si="359"/>
        <v>43.81265114696749</v>
      </c>
      <c r="B6974">
        <f t="shared" si="357"/>
        <v>-0.9274451533235778</v>
      </c>
      <c r="C6974">
        <f t="shared" si="358"/>
        <v>0.6216560677332198</v>
      </c>
    </row>
    <row r="6975" spans="1:3" x14ac:dyDescent="0.3">
      <c r="A6975">
        <f t="shared" si="359"/>
        <v>43.818934332274672</v>
      </c>
      <c r="B6975">
        <f t="shared" si="357"/>
        <v>-0.91010597067271692</v>
      </c>
      <c r="C6975">
        <f t="shared" si="358"/>
        <v>0.65549468740078354</v>
      </c>
    </row>
    <row r="6976" spans="1:3" x14ac:dyDescent="0.3">
      <c r="A6976">
        <f t="shared" si="359"/>
        <v>43.825217517581855</v>
      </c>
      <c r="B6976">
        <f t="shared" si="357"/>
        <v>-0.89100652417489223</v>
      </c>
      <c r="C6976">
        <f t="shared" si="358"/>
        <v>0.68806549470662837</v>
      </c>
    </row>
    <row r="6977" spans="1:3" x14ac:dyDescent="0.3">
      <c r="A6977">
        <f t="shared" si="359"/>
        <v>43.831500702889038</v>
      </c>
      <c r="B6977">
        <f t="shared" si="357"/>
        <v>-0.87018375465490339</v>
      </c>
      <c r="C6977">
        <f t="shared" si="358"/>
        <v>0.71930549345425243</v>
      </c>
    </row>
    <row r="6978" spans="1:3" x14ac:dyDescent="0.3">
      <c r="A6978">
        <f t="shared" si="359"/>
        <v>43.837783888196221</v>
      </c>
      <c r="B6978">
        <f t="shared" si="357"/>
        <v>-0.84767793606931285</v>
      </c>
      <c r="C6978">
        <f t="shared" si="358"/>
        <v>0.74915426140476715</v>
      </c>
    </row>
    <row r="6979" spans="1:3" x14ac:dyDescent="0.3">
      <c r="A6979">
        <f t="shared" si="359"/>
        <v>43.844067073503403</v>
      </c>
      <c r="B6979">
        <f t="shared" ref="B6979:B7042" si="360">SIN($U$2*A6979)</f>
        <v>-0.82353259761156794</v>
      </c>
      <c r="C6979">
        <f t="shared" ref="C6979:C7042" si="361">SIN($U$2*(A6979-50))</f>
        <v>0.77755406714140107</v>
      </c>
    </row>
    <row r="6980" spans="1:3" x14ac:dyDescent="0.3">
      <c r="A6980">
        <f t="shared" ref="A6980:A7043" si="362">A6979+$S$2</f>
        <v>43.850350258810586</v>
      </c>
      <c r="B6980">
        <f t="shared" si="360"/>
        <v>-0.79779443952062112</v>
      </c>
      <c r="C6980">
        <f t="shared" si="361"/>
        <v>0.80444998172960247</v>
      </c>
    </row>
    <row r="6981" spans="1:3" x14ac:dyDescent="0.3">
      <c r="A6981">
        <f t="shared" si="362"/>
        <v>43.856633444117769</v>
      </c>
      <c r="B6981">
        <f t="shared" si="360"/>
        <v>-0.77051324275681643</v>
      </c>
      <c r="C6981">
        <f t="shared" si="361"/>
        <v>0.82978998495677458</v>
      </c>
    </row>
    <row r="6982" spans="1:3" x14ac:dyDescent="0.3">
      <c r="A6982">
        <f t="shared" si="362"/>
        <v>43.862916629424952</v>
      </c>
      <c r="B6982">
        <f t="shared" si="360"/>
        <v>-0.74174177271874253</v>
      </c>
      <c r="C6982">
        <f t="shared" si="361"/>
        <v>0.85352506594616284</v>
      </c>
    </row>
    <row r="6983" spans="1:3" x14ac:dyDescent="0.3">
      <c r="A6983">
        <f t="shared" si="362"/>
        <v>43.869199814732134</v>
      </c>
      <c r="B6983">
        <f t="shared" si="360"/>
        <v>-0.7115356771883401</v>
      </c>
      <c r="C6983">
        <f t="shared" si="361"/>
        <v>0.87560931795029373</v>
      </c>
    </row>
    <row r="6984" spans="1:3" x14ac:dyDescent="0.3">
      <c r="A6984">
        <f t="shared" si="362"/>
        <v>43.875483000039317</v>
      </c>
      <c r="B6984">
        <f t="shared" si="360"/>
        <v>-0.67995337870052452</v>
      </c>
      <c r="C6984">
        <f t="shared" si="361"/>
        <v>0.89600002714062177</v>
      </c>
    </row>
    <row r="6985" spans="1:3" x14ac:dyDescent="0.3">
      <c r="A6985">
        <f t="shared" si="362"/>
        <v>43.8817661853465</v>
      </c>
      <c r="B6985">
        <f t="shared" si="360"/>
        <v>-0.64705596154668288</v>
      </c>
      <c r="C6985">
        <f t="shared" si="361"/>
        <v>0.91465775522165405</v>
      </c>
    </row>
    <row r="6986" spans="1:3" x14ac:dyDescent="0.3">
      <c r="A6986">
        <f t="shared" si="362"/>
        <v>43.888049370653683</v>
      </c>
      <c r="B6986">
        <f t="shared" si="360"/>
        <v>-0.61290705362934783</v>
      </c>
      <c r="C6986">
        <f t="shared" si="361"/>
        <v>0.93154641570976626</v>
      </c>
    </row>
    <row r="6987" spans="1:3" x14ac:dyDescent="0.3">
      <c r="A6987">
        <f t="shared" si="362"/>
        <v>43.894332555960865</v>
      </c>
      <c r="B6987">
        <f t="shared" si="360"/>
        <v>-0.57757270339786104</v>
      </c>
      <c r="C6987">
        <f t="shared" si="361"/>
        <v>0.94663334372917651</v>
      </c>
    </row>
    <row r="6988" spans="1:3" x14ac:dyDescent="0.3">
      <c r="A6988">
        <f t="shared" si="362"/>
        <v>43.900615741268048</v>
      </c>
      <c r="B6988">
        <f t="shared" si="360"/>
        <v>-0.54112125210169115</v>
      </c>
      <c r="C6988">
        <f t="shared" si="361"/>
        <v>0.95988935919008223</v>
      </c>
    </row>
    <row r="6989" spans="1:3" x14ac:dyDescent="0.3">
      <c r="A6989">
        <f t="shared" si="362"/>
        <v>43.906898926575231</v>
      </c>
      <c r="B6989">
        <f t="shared" si="360"/>
        <v>-0.50362320160989338</v>
      </c>
      <c r="C6989">
        <f t="shared" si="361"/>
        <v>0.97128882322676635</v>
      </c>
    </row>
    <row r="6990" spans="1:3" x14ac:dyDescent="0.3">
      <c r="A6990">
        <f t="shared" si="362"/>
        <v>43.913182111882413</v>
      </c>
      <c r="B6990">
        <f t="shared" si="360"/>
        <v>-0.46515107805090816</v>
      </c>
      <c r="C6990">
        <f t="shared" si="361"/>
        <v>0.98080968778651345</v>
      </c>
    </row>
    <row r="6991" spans="1:3" x14ac:dyDescent="0.3">
      <c r="A6991">
        <f t="shared" si="362"/>
        <v>43.919465297189596</v>
      </c>
      <c r="B6991">
        <f t="shared" si="360"/>
        <v>-0.42577929153794047</v>
      </c>
      <c r="C6991">
        <f t="shared" si="361"/>
        <v>0.98843353827342328</v>
      </c>
    </row>
    <row r="6992" spans="1:3" x14ac:dyDescent="0.3">
      <c r="A6992">
        <f t="shared" si="362"/>
        <v>43.925748482496779</v>
      </c>
      <c r="B6992">
        <f t="shared" si="360"/>
        <v>-0.38558399224968259</v>
      </c>
      <c r="C6992">
        <f t="shared" si="361"/>
        <v>0.99414562916464577</v>
      </c>
    </row>
    <row r="6993" spans="1:3" x14ac:dyDescent="0.3">
      <c r="A6993">
        <f t="shared" si="362"/>
        <v>43.932031667803962</v>
      </c>
      <c r="B6993">
        <f t="shared" si="360"/>
        <v>-0.34464292314632655</v>
      </c>
      <c r="C6993">
        <f t="shared" si="361"/>
        <v>0.99793491253014832</v>
      </c>
    </row>
    <row r="6994" spans="1:3" x14ac:dyDescent="0.3">
      <c r="A6994">
        <f t="shared" si="362"/>
        <v>43.938314853111144</v>
      </c>
      <c r="B6994">
        <f t="shared" si="360"/>
        <v>-0.30303526960410754</v>
      </c>
      <c r="C6994">
        <f t="shared" si="361"/>
        <v>0.99979405940085586</v>
      </c>
    </row>
    <row r="6995" spans="1:3" x14ac:dyDescent="0.3">
      <c r="A6995">
        <f t="shared" si="362"/>
        <v>43.944598038418327</v>
      </c>
      <c r="B6995">
        <f t="shared" si="360"/>
        <v>-0.2608415062608635</v>
      </c>
      <c r="C6995">
        <f t="shared" si="361"/>
        <v>0.99971947394383454</v>
      </c>
    </row>
    <row r="6996" spans="1:3" x14ac:dyDescent="0.3">
      <c r="A6996">
        <f t="shared" si="362"/>
        <v>43.95088122372551</v>
      </c>
      <c r="B6996">
        <f t="shared" si="360"/>
        <v>-0.21814324136714291</v>
      </c>
      <c r="C6996">
        <f t="shared" si="361"/>
        <v>0.99771130041710232</v>
      </c>
    </row>
    <row r="6997" spans="1:3" x14ac:dyDescent="0.3">
      <c r="A6997">
        <f t="shared" si="362"/>
        <v>43.957164409032693</v>
      </c>
      <c r="B6997">
        <f t="shared" si="360"/>
        <v>-0.17502305894562209</v>
      </c>
      <c r="C6997">
        <f t="shared" si="361"/>
        <v>0.99377342289061532</v>
      </c>
    </row>
    <row r="6998" spans="1:3" x14ac:dyDescent="0.3">
      <c r="A6998">
        <f t="shared" si="362"/>
        <v>43.963447594339875</v>
      </c>
      <c r="B6998">
        <f t="shared" si="360"/>
        <v>-0.13156435906237535</v>
      </c>
      <c r="C6998">
        <f t="shared" si="361"/>
        <v>0.98791345773396866</v>
      </c>
    </row>
    <row r="6999" spans="1:3" x14ac:dyDescent="0.3">
      <c r="A6999">
        <f t="shared" si="362"/>
        <v>43.969730779647058</v>
      </c>
      <c r="B6999">
        <f t="shared" si="360"/>
        <v>-8.7851196520696687E-2</v>
      </c>
      <c r="C6999">
        <f t="shared" si="361"/>
        <v>0.98014273888534331</v>
      </c>
    </row>
    <row r="7000" spans="1:3" x14ac:dyDescent="0.3">
      <c r="A7000">
        <f t="shared" si="362"/>
        <v>43.976013964954241</v>
      </c>
      <c r="B7000">
        <f t="shared" si="360"/>
        <v>-4.3968118287680456E-2</v>
      </c>
      <c r="C7000">
        <f t="shared" si="361"/>
        <v>0.97047629593018825</v>
      </c>
    </row>
    <row r="7001" spans="1:3" x14ac:dyDescent="0.3">
      <c r="A7001">
        <f t="shared" si="362"/>
        <v>43.982297150261424</v>
      </c>
      <c r="B7001">
        <f t="shared" si="360"/>
        <v>3.0207376097018956E-11</v>
      </c>
      <c r="C7001">
        <f t="shared" si="361"/>
        <v>0.95893282503203925</v>
      </c>
    </row>
    <row r="7002" spans="1:3" x14ac:dyDescent="0.3">
      <c r="A7002">
        <f t="shared" si="362"/>
        <v>43.988580335568606</v>
      </c>
      <c r="B7002">
        <f t="shared" si="360"/>
        <v>4.3968118348093575E-2</v>
      </c>
      <c r="C7002">
        <f t="shared" si="361"/>
        <v>0.94553465277169568</v>
      </c>
    </row>
    <row r="7003" spans="1:3" x14ac:dyDescent="0.3">
      <c r="A7003">
        <f t="shared" si="362"/>
        <v>43.994863520875789</v>
      </c>
      <c r="B7003">
        <f t="shared" si="360"/>
        <v>8.7851196580877852E-2</v>
      </c>
      <c r="C7003">
        <f t="shared" si="361"/>
        <v>0.93030769296469651</v>
      </c>
    </row>
    <row r="7004" spans="1:3" x14ac:dyDescent="0.3">
      <c r="A7004">
        <f t="shared" si="362"/>
        <v>44.001146706182972</v>
      </c>
      <c r="B7004">
        <f t="shared" si="360"/>
        <v>0.13156435912232131</v>
      </c>
      <c r="C7004">
        <f t="shared" si="361"/>
        <v>0.91328139654061558</v>
      </c>
    </row>
    <row r="7005" spans="1:3" x14ac:dyDescent="0.3">
      <c r="A7005">
        <f t="shared" si="362"/>
        <v>44.007429891490155</v>
      </c>
      <c r="B7005">
        <f t="shared" si="360"/>
        <v>0.17502305900510431</v>
      </c>
      <c r="C7005">
        <f t="shared" si="361"/>
        <v>0.89448869458111646</v>
      </c>
    </row>
    <row r="7006" spans="1:3" x14ac:dyDescent="0.3">
      <c r="A7006">
        <f t="shared" si="362"/>
        <v>44.013713076797337</v>
      </c>
      <c r="B7006">
        <f t="shared" si="360"/>
        <v>0.21814324142615818</v>
      </c>
      <c r="C7006">
        <f t="shared" si="361"/>
        <v>0.87396593462693772</v>
      </c>
    </row>
    <row r="7007" spans="1:3" x14ac:dyDescent="0.3">
      <c r="A7007">
        <f t="shared" si="362"/>
        <v>44.01999626210452</v>
      </c>
      <c r="B7007">
        <f t="shared" si="360"/>
        <v>0.26084150631918679</v>
      </c>
      <c r="C7007">
        <f t="shared" si="361"/>
        <v>0.85175281037700135</v>
      </c>
    </row>
    <row r="7008" spans="1:3" x14ac:dyDescent="0.3">
      <c r="A7008">
        <f t="shared" si="362"/>
        <v>44.026279447411703</v>
      </c>
      <c r="B7008">
        <f t="shared" si="360"/>
        <v>0.30303526966173572</v>
      </c>
      <c r="C7008">
        <f t="shared" si="361"/>
        <v>0.82789228491561251</v>
      </c>
    </row>
    <row r="7009" spans="1:3" x14ac:dyDescent="0.3">
      <c r="A7009">
        <f t="shared" si="362"/>
        <v>44.032562632718886</v>
      </c>
      <c r="B7009">
        <f t="shared" si="360"/>
        <v>0.34464292320303996</v>
      </c>
      <c r="C7009">
        <f t="shared" si="361"/>
        <v>0.80243050761624202</v>
      </c>
    </row>
    <row r="7010" spans="1:3" x14ac:dyDescent="0.3">
      <c r="A7010">
        <f t="shared" si="362"/>
        <v>44.038845818026068</v>
      </c>
      <c r="B7010">
        <f t="shared" si="360"/>
        <v>0.38558399230547807</v>
      </c>
      <c r="C7010">
        <f t="shared" si="361"/>
        <v>0.77541672488260915</v>
      </c>
    </row>
    <row r="7011" spans="1:3" x14ac:dyDescent="0.3">
      <c r="A7011">
        <f t="shared" si="362"/>
        <v>44.045129003333251</v>
      </c>
      <c r="B7011">
        <f t="shared" si="360"/>
        <v>0.42577929159260536</v>
      </c>
      <c r="C7011">
        <f t="shared" si="361"/>
        <v>0.74690318489970264</v>
      </c>
    </row>
    <row r="7012" spans="1:3" x14ac:dyDescent="0.3">
      <c r="A7012">
        <f t="shared" si="362"/>
        <v>44.051412188640434</v>
      </c>
      <c r="B7012">
        <f t="shared" si="360"/>
        <v>0.46515107810443951</v>
      </c>
      <c r="C7012">
        <f t="shared" si="361"/>
        <v>0.71694503657896536</v>
      </c>
    </row>
    <row r="7013" spans="1:3" x14ac:dyDescent="0.3">
      <c r="A7013">
        <f t="shared" si="362"/>
        <v>44.057695373947617</v>
      </c>
      <c r="B7013">
        <f t="shared" si="360"/>
        <v>0.50362320166208718</v>
      </c>
      <c r="C7013">
        <f t="shared" si="361"/>
        <v>0.68560022289309441</v>
      </c>
    </row>
    <row r="7014" spans="1:3" x14ac:dyDescent="0.3">
      <c r="A7014">
        <f t="shared" si="362"/>
        <v>44.063978559254799</v>
      </c>
      <c r="B7014">
        <f t="shared" si="360"/>
        <v>0.54112125215254447</v>
      </c>
      <c r="C7014">
        <f t="shared" si="361"/>
        <v>0.65292936880676233</v>
      </c>
    </row>
    <row r="7015" spans="1:3" x14ac:dyDescent="0.3">
      <c r="A7015">
        <f t="shared" si="362"/>
        <v>44.070261744561982</v>
      </c>
      <c r="B7015">
        <f t="shared" si="360"/>
        <v>0.57757270344718004</v>
      </c>
      <c r="C7015">
        <f t="shared" si="361"/>
        <v>0.61899566402001516</v>
      </c>
    </row>
    <row r="7016" spans="1:3" x14ac:dyDescent="0.3">
      <c r="A7016">
        <f t="shared" si="362"/>
        <v>44.076544929869165</v>
      </c>
      <c r="B7016">
        <f t="shared" si="360"/>
        <v>0.61290705367712972</v>
      </c>
      <c r="C7016">
        <f t="shared" si="361"/>
        <v>0.58386474075113692</v>
      </c>
    </row>
    <row r="7017" spans="1:3" x14ac:dyDescent="0.3">
      <c r="A7017">
        <f t="shared" si="362"/>
        <v>44.082828115176348</v>
      </c>
      <c r="B7017">
        <f t="shared" si="360"/>
        <v>0.6470559615927457</v>
      </c>
      <c r="C7017">
        <f t="shared" si="361"/>
        <v>0.54760454679536541</v>
      </c>
    </row>
    <row r="7018" spans="1:3" x14ac:dyDescent="0.3">
      <c r="A7018">
        <f t="shared" si="362"/>
        <v>44.08911130048353</v>
      </c>
      <c r="B7018">
        <f t="shared" si="360"/>
        <v>0.67995337874486561</v>
      </c>
      <c r="C7018">
        <f t="shared" si="361"/>
        <v>0.51028521410497873</v>
      </c>
    </row>
    <row r="7019" spans="1:3" x14ac:dyDescent="0.3">
      <c r="A7019">
        <f t="shared" si="362"/>
        <v>44.095394485790713</v>
      </c>
      <c r="B7019">
        <f t="shared" si="360"/>
        <v>0.71153567723079048</v>
      </c>
      <c r="C7019">
        <f t="shared" si="361"/>
        <v>0.47197892314493778</v>
      </c>
    </row>
    <row r="7020" spans="1:3" x14ac:dyDescent="0.3">
      <c r="A7020">
        <f t="shared" si="362"/>
        <v>44.101677671097896</v>
      </c>
      <c r="B7020">
        <f t="shared" si="360"/>
        <v>0.74174177275929998</v>
      </c>
      <c r="C7020">
        <f t="shared" si="361"/>
        <v>0.43275976328643689</v>
      </c>
    </row>
    <row r="7021" spans="1:3" x14ac:dyDescent="0.3">
      <c r="A7021">
        <f t="shared" si="362"/>
        <v>44.107960856405079</v>
      </c>
      <c r="B7021">
        <f t="shared" si="360"/>
        <v>0.77051324279532629</v>
      </c>
      <c r="C7021">
        <f t="shared" si="361"/>
        <v>0.39270358950838069</v>
      </c>
    </row>
    <row r="7022" spans="1:3" x14ac:dyDescent="0.3">
      <c r="A7022">
        <f t="shared" si="362"/>
        <v>44.114244041712261</v>
      </c>
      <c r="B7022">
        <f t="shared" si="360"/>
        <v>0.79779443955708129</v>
      </c>
      <c r="C7022">
        <f t="shared" si="361"/>
        <v>0.3518878756839447</v>
      </c>
    </row>
    <row r="7023" spans="1:3" x14ac:dyDescent="0.3">
      <c r="A7023">
        <f t="shared" si="362"/>
        <v>44.120527227019444</v>
      </c>
      <c r="B7023">
        <f t="shared" si="360"/>
        <v>0.8235325976458393</v>
      </c>
      <c r="C7023">
        <f t="shared" si="361"/>
        <v>0.31039156473598345</v>
      </c>
    </row>
    <row r="7024" spans="1:3" x14ac:dyDescent="0.3">
      <c r="A7024">
        <f t="shared" si="362"/>
        <v>44.126810412326627</v>
      </c>
      <c r="B7024">
        <f t="shared" si="360"/>
        <v>0.84767793610139375</v>
      </c>
      <c r="C7024">
        <f t="shared" si="361"/>
        <v>0.26829491595110405</v>
      </c>
    </row>
    <row r="7025" spans="1:3" x14ac:dyDescent="0.3">
      <c r="A7025">
        <f t="shared" si="362"/>
        <v>44.13309359763381</v>
      </c>
      <c r="B7025">
        <f t="shared" si="360"/>
        <v>0.87018375468467135</v>
      </c>
      <c r="C7025">
        <f t="shared" si="361"/>
        <v>0.22567934974772061</v>
      </c>
    </row>
    <row r="7026" spans="1:3" x14ac:dyDescent="0.3">
      <c r="A7026">
        <f t="shared" si="362"/>
        <v>44.139376782940992</v>
      </c>
      <c r="B7026">
        <f t="shared" si="360"/>
        <v>0.89100652420234583</v>
      </c>
      <c r="C7026">
        <f t="shared" si="361"/>
        <v>0.18262729019832796</v>
      </c>
    </row>
    <row r="7027" spans="1:3" x14ac:dyDescent="0.3">
      <c r="A7027">
        <f t="shared" si="362"/>
        <v>44.145659968248175</v>
      </c>
      <c r="B7027">
        <f t="shared" si="360"/>
        <v>0.91010597069775134</v>
      </c>
      <c r="C7027">
        <f t="shared" si="361"/>
        <v>0.13922200561057727</v>
      </c>
    </row>
    <row r="7028" spans="1:3" x14ac:dyDescent="0.3">
      <c r="A7028">
        <f t="shared" si="362"/>
        <v>44.151943153555358</v>
      </c>
      <c r="B7028">
        <f t="shared" si="360"/>
        <v>0.92744515334619171</v>
      </c>
      <c r="C7028">
        <f t="shared" si="361"/>
        <v>9.5547447475490446E-2</v>
      </c>
    </row>
    <row r="7029" spans="1:3" x14ac:dyDescent="0.3">
      <c r="A7029">
        <f t="shared" si="362"/>
        <v>44.158226338862541</v>
      </c>
      <c r="B7029">
        <f t="shared" si="360"/>
        <v>0.94299053590312432</v>
      </c>
      <c r="C7029">
        <f t="shared" si="361"/>
        <v>5.168808809430897E-2</v>
      </c>
    </row>
    <row r="7030" spans="1:3" x14ac:dyDescent="0.3">
      <c r="A7030">
        <f t="shared" si="362"/>
        <v>44.164509524169723</v>
      </c>
      <c r="B7030">
        <f t="shared" si="360"/>
        <v>0.95671205156781702</v>
      </c>
      <c r="C7030">
        <f t="shared" si="361"/>
        <v>7.7287571980273126E-3</v>
      </c>
    </row>
    <row r="7031" spans="1:3" x14ac:dyDescent="0.3">
      <c r="A7031">
        <f t="shared" si="362"/>
        <v>44.170792709476906</v>
      </c>
      <c r="B7031">
        <f t="shared" si="360"/>
        <v>0.96858316113630849</v>
      </c>
      <c r="C7031">
        <f t="shared" si="361"/>
        <v>-3.6245522124389175E-2</v>
      </c>
    </row>
    <row r="7032" spans="1:3" x14ac:dyDescent="0.3">
      <c r="A7032">
        <f t="shared" si="362"/>
        <v>44.177075894784089</v>
      </c>
      <c r="B7032">
        <f t="shared" si="360"/>
        <v>0.97858090433183775</v>
      </c>
      <c r="C7032">
        <f t="shared" si="361"/>
        <v>-8.0149697871766068E-2</v>
      </c>
    </row>
    <row r="7033" spans="1:3" x14ac:dyDescent="0.3">
      <c r="A7033">
        <f t="shared" si="362"/>
        <v>44.183359080091272</v>
      </c>
      <c r="B7033">
        <f t="shared" si="360"/>
        <v>0.98668594421289613</v>
      </c>
      <c r="C7033">
        <f t="shared" si="361"/>
        <v>-0.12389885363240169</v>
      </c>
    </row>
    <row r="7034" spans="1:3" x14ac:dyDescent="0.3">
      <c r="A7034">
        <f t="shared" si="362"/>
        <v>44.189642265398454</v>
      </c>
      <c r="B7034">
        <f t="shared" si="360"/>
        <v>0.99288260457350164</v>
      </c>
      <c r="C7034">
        <f t="shared" si="361"/>
        <v>-0.16740837282350107</v>
      </c>
    </row>
    <row r="7035" spans="1:3" x14ac:dyDescent="0.3">
      <c r="A7035">
        <f t="shared" si="362"/>
        <v>44.195925450705637</v>
      </c>
      <c r="B7035">
        <f t="shared" si="360"/>
        <v>0.99715890026294607</v>
      </c>
      <c r="C7035">
        <f t="shared" si="361"/>
        <v>-0.21059410235070178</v>
      </c>
    </row>
    <row r="7036" spans="1:3" x14ac:dyDescent="0.3">
      <c r="A7036">
        <f t="shared" si="362"/>
        <v>44.20220863601282</v>
      </c>
      <c r="B7036">
        <f t="shared" si="360"/>
        <v>0.9995065603667056</v>
      </c>
      <c r="C7036">
        <f t="shared" si="361"/>
        <v>-0.25337251537115241</v>
      </c>
    </row>
    <row r="7037" spans="1:3" x14ac:dyDescent="0.3">
      <c r="A7037">
        <f t="shared" si="362"/>
        <v>44.208491821320003</v>
      </c>
      <c r="B7037">
        <f t="shared" si="360"/>
        <v>0.99992104420342653</v>
      </c>
      <c r="C7037">
        <f t="shared" si="361"/>
        <v>-0.2956608728453391</v>
      </c>
    </row>
    <row r="7038" spans="1:3" x14ac:dyDescent="0.3">
      <c r="A7038">
        <f t="shared" si="362"/>
        <v>44.214775006627185</v>
      </c>
      <c r="B7038">
        <f t="shared" si="360"/>
        <v>0.99840155010721987</v>
      </c>
      <c r="C7038">
        <f t="shared" si="361"/>
        <v>-0.33737738356519698</v>
      </c>
    </row>
    <row r="7039" spans="1:3" x14ac:dyDescent="0.3">
      <c r="A7039">
        <f t="shared" si="362"/>
        <v>44.221058191934368</v>
      </c>
      <c r="B7039">
        <f t="shared" si="360"/>
        <v>0.99495101697818411</v>
      </c>
      <c r="C7039">
        <f t="shared" si="361"/>
        <v>-0.37844136234899239</v>
      </c>
    </row>
    <row r="7040" spans="1:3" x14ac:dyDescent="0.3">
      <c r="A7040">
        <f t="shared" si="362"/>
        <v>44.227341377241551</v>
      </c>
      <c r="B7040">
        <f t="shared" si="360"/>
        <v>0.98957611859817241</v>
      </c>
      <c r="C7040">
        <f t="shared" si="361"/>
        <v>-0.41877338609700521</v>
      </c>
    </row>
    <row r="7041" spans="1:3" x14ac:dyDescent="0.3">
      <c r="A7041">
        <f t="shared" si="362"/>
        <v>44.233624562548734</v>
      </c>
      <c r="B7041">
        <f t="shared" si="360"/>
        <v>0.98228725072286249</v>
      </c>
      <c r="C7041">
        <f t="shared" si="361"/>
        <v>-0.45829544740617978</v>
      </c>
    </row>
    <row r="7042" spans="1:3" x14ac:dyDescent="0.3">
      <c r="A7042">
        <f t="shared" si="362"/>
        <v>44.239907747855916</v>
      </c>
      <c r="B7042">
        <f t="shared" si="360"/>
        <v>0.97309851097495148</v>
      </c>
      <c r="C7042">
        <f t="shared" si="361"/>
        <v>-0.49693110544663377</v>
      </c>
    </row>
    <row r="7043" spans="1:3" x14ac:dyDescent="0.3">
      <c r="A7043">
        <f t="shared" si="362"/>
        <v>44.246190933163099</v>
      </c>
      <c r="B7043">
        <f t="shared" ref="B7043:B7106" si="363">SIN($U$2*A7043)</f>
        <v>0.96202767157758706</v>
      </c>
      <c r="C7043">
        <f t="shared" ref="C7043:C7106" si="364">SIN($U$2*(A7043-50))</f>
        <v>-0.53460563380820969</v>
      </c>
    </row>
    <row r="7044" spans="1:3" x14ac:dyDescent="0.3">
      <c r="A7044">
        <f t="shared" ref="A7044:A7107" si="365">A7043+$S$2</f>
        <v>44.252474118470282</v>
      </c>
      <c r="B7044">
        <f t="shared" si="363"/>
        <v>0.9490961449804709</v>
      </c>
      <c r="C7044">
        <f t="shared" si="364"/>
        <v>-0.57124616503111436</v>
      </c>
    </row>
    <row r="7045" spans="1:3" x14ac:dyDescent="0.3">
      <c r="A7045">
        <f t="shared" si="365"/>
        <v>44.258757303777465</v>
      </c>
      <c r="B7045">
        <f t="shared" si="363"/>
        <v>0.93432894244549869</v>
      </c>
      <c r="C7045">
        <f t="shared" si="364"/>
        <v>-0.60678183154110632</v>
      </c>
    </row>
    <row r="7046" spans="1:3" x14ac:dyDescent="0.3">
      <c r="A7046">
        <f t="shared" si="365"/>
        <v>44.265040489084647</v>
      </c>
      <c r="B7046">
        <f t="shared" si="363"/>
        <v>0.91775462567157751</v>
      </c>
      <c r="C7046">
        <f t="shared" si="364"/>
        <v>-0.64114390271664234</v>
      </c>
    </row>
    <row r="7047" spans="1:3" x14ac:dyDescent="0.3">
      <c r="A7047">
        <f t="shared" si="365"/>
        <v>44.27132367439183</v>
      </c>
      <c r="B7047">
        <f t="shared" si="363"/>
        <v>0.89940525155272188</v>
      </c>
      <c r="C7047">
        <f t="shared" si="364"/>
        <v>-0.67426591782287904</v>
      </c>
    </row>
    <row r="7048" spans="1:3" x14ac:dyDescent="0.3">
      <c r="A7048">
        <f t="shared" si="365"/>
        <v>44.277606859699013</v>
      </c>
      <c r="B7048">
        <f t="shared" si="363"/>
        <v>0.87931631017566148</v>
      </c>
      <c r="C7048">
        <f t="shared" si="364"/>
        <v>-0.70608381455541669</v>
      </c>
    </row>
    <row r="7049" spans="1:3" x14ac:dyDescent="0.3">
      <c r="A7049">
        <f t="shared" si="365"/>
        <v>44.283890045006196</v>
      </c>
      <c r="B7049">
        <f t="shared" si="363"/>
        <v>0.85752665617756585</v>
      </c>
      <c r="C7049">
        <f t="shared" si="364"/>
        <v>-0.736536052945165</v>
      </c>
    </row>
    <row r="7050" spans="1:3" x14ac:dyDescent="0.3">
      <c r="A7050">
        <f t="shared" si="365"/>
        <v>44.290173230313378</v>
      </c>
      <c r="B7050">
        <f t="shared" si="363"/>
        <v>0.83407843359589351</v>
      </c>
      <c r="C7050">
        <f t="shared" si="364"/>
        <v>-0.7655637343846835</v>
      </c>
    </row>
    <row r="7051" spans="1:3" x14ac:dyDescent="0.3">
      <c r="A7051">
        <f t="shared" si="365"/>
        <v>44.296456415620561</v>
      </c>
      <c r="B7051">
        <f t="shared" si="363"/>
        <v>0.80901699435654151</v>
      </c>
      <c r="C7051">
        <f t="shared" si="364"/>
        <v>-0.79311071554578305</v>
      </c>
    </row>
    <row r="7052" spans="1:3" x14ac:dyDescent="0.3">
      <c r="A7052">
        <f t="shared" si="365"/>
        <v>44.302739600927744</v>
      </c>
      <c r="B7052">
        <f t="shared" si="363"/>
        <v>0.78239081055705473</v>
      </c>
      <c r="C7052">
        <f t="shared" si="364"/>
        <v>-0.81912371696805708</v>
      </c>
    </row>
    <row r="7053" spans="1:3" x14ac:dyDescent="0.3">
      <c r="A7053">
        <f t="shared" si="365"/>
        <v>44.309022786234927</v>
      </c>
      <c r="B7053">
        <f t="shared" si="363"/>
        <v>0.75425138071551445</v>
      </c>
      <c r="C7053">
        <f t="shared" si="364"/>
        <v>-0.84355242610831871</v>
      </c>
    </row>
    <row r="7054" spans="1:3" x14ac:dyDescent="0.3">
      <c r="A7054">
        <f t="shared" si="365"/>
        <v>44.315305971542109</v>
      </c>
      <c r="B7054">
        <f t="shared" si="363"/>
        <v>0.72465313016540245</v>
      </c>
      <c r="C7054">
        <f t="shared" si="364"/>
        <v>-0.86634959465163242</v>
      </c>
    </row>
    <row r="7055" spans="1:3" x14ac:dyDescent="0.3">
      <c r="A7055">
        <f t="shared" si="365"/>
        <v>44.321589156849292</v>
      </c>
      <c r="B7055">
        <f t="shared" si="363"/>
        <v>0.69365330579018547</v>
      </c>
      <c r="C7055">
        <f t="shared" si="364"/>
        <v>-0.88747112989572796</v>
      </c>
    </row>
    <row r="7056" spans="1:3" x14ac:dyDescent="0.3">
      <c r="A7056">
        <f t="shared" si="365"/>
        <v>44.327872342156475</v>
      </c>
      <c r="B7056">
        <f t="shared" si="363"/>
        <v>0.66131186530005859</v>
      </c>
      <c r="C7056">
        <f t="shared" si="364"/>
        <v>-0.90687618003204651</v>
      </c>
    </row>
    <row r="7057" spans="1:3" x14ac:dyDescent="0.3">
      <c r="A7057">
        <f t="shared" si="365"/>
        <v>44.334155527463658</v>
      </c>
      <c r="B7057">
        <f t="shared" si="363"/>
        <v>0.62769136126622038</v>
      </c>
      <c r="C7057">
        <f t="shared" si="364"/>
        <v>-0.92452721315847586</v>
      </c>
    </row>
    <row r="7058" spans="1:3" x14ac:dyDescent="0.3">
      <c r="A7058">
        <f t="shared" si="365"/>
        <v>44.34043871277084</v>
      </c>
      <c r="B7058">
        <f t="shared" si="363"/>
        <v>0.59285682013569418</v>
      </c>
      <c r="C7058">
        <f t="shared" si="364"/>
        <v>-0.94039008987095229</v>
      </c>
    </row>
    <row r="7059" spans="1:3" x14ac:dyDescent="0.3">
      <c r="A7059">
        <f t="shared" si="365"/>
        <v>44.346721898078023</v>
      </c>
      <c r="B7059">
        <f t="shared" si="363"/>
        <v>0.55687561646203165</v>
      </c>
      <c r="C7059">
        <f t="shared" si="364"/>
        <v>-0.95443412929352822</v>
      </c>
    </row>
    <row r="7060" spans="1:3" x14ac:dyDescent="0.3">
      <c r="A7060">
        <f t="shared" si="365"/>
        <v>44.353005083385206</v>
      </c>
      <c r="B7060">
        <f t="shared" si="363"/>
        <v>0.51981734259376422</v>
      </c>
      <c r="C7060">
        <f t="shared" si="364"/>
        <v>-0.9666321684191943</v>
      </c>
    </row>
    <row r="7061" spans="1:3" x14ac:dyDescent="0.3">
      <c r="A7061">
        <f t="shared" si="365"/>
        <v>44.359288268692389</v>
      </c>
      <c r="B7061">
        <f t="shared" si="363"/>
        <v>0.48175367407408071</v>
      </c>
      <c r="C7061">
        <f t="shared" si="364"/>
        <v>-0.97696061464668382</v>
      </c>
    </row>
    <row r="7062" spans="1:3" x14ac:dyDescent="0.3">
      <c r="A7062">
        <f t="shared" si="365"/>
        <v>44.365571453999571</v>
      </c>
      <c r="B7062">
        <f t="shared" si="363"/>
        <v>0.44275823101058037</v>
      </c>
      <c r="C7062">
        <f t="shared" si="364"/>
        <v>-0.98539949141164607</v>
      </c>
    </row>
    <row r="7063" spans="1:3" x14ac:dyDescent="0.3">
      <c r="A7063">
        <f t="shared" si="365"/>
        <v>44.371854639306754</v>
      </c>
      <c r="B7063">
        <f t="shared" si="363"/>
        <v>0.40290643568475976</v>
      </c>
      <c r="C7063">
        <f t="shared" si="364"/>
        <v>-0.99193247682393082</v>
      </c>
    </row>
    <row r="7064" spans="1:3" x14ac:dyDescent="0.3">
      <c r="A7064">
        <f t="shared" si="365"/>
        <v>44.378137824613937</v>
      </c>
      <c r="B7064">
        <f t="shared" si="363"/>
        <v>0.36227536667506421</v>
      </c>
      <c r="C7064">
        <f t="shared" si="364"/>
        <v>-0.99654693523625715</v>
      </c>
    </row>
    <row r="7065" spans="1:3" x14ac:dyDescent="0.3">
      <c r="A7065">
        <f t="shared" si="365"/>
        <v>44.38442100992112</v>
      </c>
      <c r="B7065">
        <f t="shared" si="363"/>
        <v>0.32094360977725866</v>
      </c>
      <c r="C7065">
        <f t="shared" si="364"/>
        <v>-0.99923394168320534</v>
      </c>
    </row>
    <row r="7066" spans="1:3" x14ac:dyDescent="0.3">
      <c r="A7066">
        <f t="shared" si="365"/>
        <v>44.390704195228302</v>
      </c>
      <c r="B7066">
        <f t="shared" si="363"/>
        <v>0.27899110600881255</v>
      </c>
      <c r="C7066">
        <f t="shared" si="364"/>
        <v>-0.99998829914326659</v>
      </c>
    </row>
    <row r="7067" spans="1:3" x14ac:dyDescent="0.3">
      <c r="A7067">
        <f t="shared" si="365"/>
        <v>44.396987380535485</v>
      </c>
      <c r="B7067">
        <f t="shared" si="363"/>
        <v>0.23649899699295499</v>
      </c>
      <c r="C7067">
        <f t="shared" si="364"/>
        <v>-0.99880854859056079</v>
      </c>
    </row>
    <row r="7068" spans="1:3" x14ac:dyDescent="0.3">
      <c r="A7068">
        <f t="shared" si="365"/>
        <v>44.403270565842668</v>
      </c>
      <c r="B7068">
        <f t="shared" si="363"/>
        <v>0.19354946801974143</v>
      </c>
      <c r="C7068">
        <f t="shared" si="364"/>
        <v>-0.99569697181678407</v>
      </c>
    </row>
    <row r="7069" spans="1:3" x14ac:dyDescent="0.3">
      <c r="A7069">
        <f t="shared" si="365"/>
        <v>44.409553751149851</v>
      </c>
      <c r="B7069">
        <f t="shared" si="363"/>
        <v>0.15022558908940462</v>
      </c>
      <c r="C7069">
        <f t="shared" si="364"/>
        <v>-0.990659587017925</v>
      </c>
    </row>
    <row r="7070" spans="1:3" x14ac:dyDescent="0.3">
      <c r="A7070">
        <f t="shared" si="365"/>
        <v>44.415836936457033</v>
      </c>
      <c r="B7070">
        <f t="shared" si="363"/>
        <v>0.10661115424367805</v>
      </c>
      <c r="C7070">
        <f t="shared" si="364"/>
        <v>-0.98370613715428734</v>
      </c>
    </row>
    <row r="7071" spans="1:3" x14ac:dyDescent="0.3">
      <c r="A7071">
        <f t="shared" si="365"/>
        <v>44.422120121764216</v>
      </c>
      <c r="B7071">
        <f t="shared" si="363"/>
        <v>6.2790519497619449E-2</v>
      </c>
      <c r="C7071">
        <f t="shared" si="364"/>
        <v>-0.97485007110633226</v>
      </c>
    </row>
    <row r="7072" spans="1:3" x14ac:dyDescent="0.3">
      <c r="A7072">
        <f t="shared" si="365"/>
        <v>44.428403307071399</v>
      </c>
      <c r="B7072">
        <f t="shared" si="363"/>
        <v>1.884843968360668E-2</v>
      </c>
      <c r="C7072">
        <f t="shared" si="364"/>
        <v>-0.96410851766278605</v>
      </c>
    </row>
    <row r="7073" spans="1:3" x14ac:dyDescent="0.3">
      <c r="A7073">
        <f t="shared" si="365"/>
        <v>44.434686492378582</v>
      </c>
      <c r="B7073">
        <f t="shared" si="363"/>
        <v>-2.5130095475128292E-2</v>
      </c>
      <c r="C7073">
        <f t="shared" si="364"/>
        <v>-0.95150225239132546</v>
      </c>
    </row>
    <row r="7074" spans="1:3" x14ac:dyDescent="0.3">
      <c r="A7074">
        <f t="shared" si="365"/>
        <v>44.440969677685764</v>
      </c>
      <c r="B7074">
        <f t="shared" si="363"/>
        <v>-6.906002574618117E-2</v>
      </c>
      <c r="C7074">
        <f t="shared" si="364"/>
        <v>-0.93705565745591535</v>
      </c>
    </row>
    <row r="7075" spans="1:3" x14ac:dyDescent="0.3">
      <c r="A7075">
        <f t="shared" si="365"/>
        <v>44.447252862992947</v>
      </c>
      <c r="B7075">
        <f t="shared" si="363"/>
        <v>-0.11285638490512336</v>
      </c>
      <c r="C7075">
        <f t="shared" si="364"/>
        <v>-0.92079667445851809</v>
      </c>
    </row>
    <row r="7076" spans="1:3" x14ac:dyDescent="0.3">
      <c r="A7076">
        <f t="shared" si="365"/>
        <v>44.45353604830013</v>
      </c>
      <c r="B7076">
        <f t="shared" si="363"/>
        <v>-0.15643446507173386</v>
      </c>
      <c r="C7076">
        <f t="shared" si="364"/>
        <v>-0.90275675039638514</v>
      </c>
    </row>
    <row r="7077" spans="1:3" x14ac:dyDescent="0.3">
      <c r="A7077">
        <f t="shared" si="365"/>
        <v>44.459819233607313</v>
      </c>
      <c r="B7077">
        <f t="shared" si="363"/>
        <v>-0.199709980545654</v>
      </c>
      <c r="C7077">
        <f t="shared" si="364"/>
        <v>-0.88297077683945624</v>
      </c>
    </row>
    <row r="7078" spans="1:3" x14ac:dyDescent="0.3">
      <c r="A7078">
        <f t="shared" si="365"/>
        <v>44.466102418914495</v>
      </c>
      <c r="B7078">
        <f t="shared" si="363"/>
        <v>-0.2425992308263932</v>
      </c>
      <c r="C7078">
        <f t="shared" si="364"/>
        <v>-0.86147702244550417</v>
      </c>
    </row>
    <row r="7079" spans="1:3" x14ac:dyDescent="0.3">
      <c r="A7079">
        <f t="shared" si="365"/>
        <v>44.472385604221678</v>
      </c>
      <c r="B7079">
        <f t="shared" si="363"/>
        <v>-0.28501926250058524</v>
      </c>
      <c r="C7079">
        <f t="shared" si="364"/>
        <v>-0.83831705894355157</v>
      </c>
    </row>
    <row r="7080" spans="1:3" x14ac:dyDescent="0.3">
      <c r="A7080">
        <f t="shared" si="365"/>
        <v>44.478668789528861</v>
      </c>
      <c r="B7080">
        <f t="shared" si="363"/>
        <v>-0.32688802968516956</v>
      </c>
      <c r="C7080">
        <f t="shared" si="364"/>
        <v>-0.81353568072871585</v>
      </c>
    </row>
    <row r="7081" spans="1:3" x14ac:dyDescent="0.3">
      <c r="A7081">
        <f t="shared" si="365"/>
        <v>44.484951974836044</v>
      </c>
      <c r="B7081">
        <f t="shared" si="363"/>
        <v>-0.36812455271441025</v>
      </c>
      <c r="C7081">
        <f t="shared" si="364"/>
        <v>-0.78718081822399666</v>
      </c>
    </row>
    <row r="7082" spans="1:3" x14ac:dyDescent="0.3">
      <c r="A7082">
        <f t="shared" si="365"/>
        <v>44.491235160143226</v>
      </c>
      <c r="B7082">
        <f t="shared" si="363"/>
        <v>-0.40864907476558116</v>
      </c>
      <c r="C7082">
        <f t="shared" si="364"/>
        <v>-0.75930344517657633</v>
      </c>
    </row>
    <row r="7083" spans="1:3" x14ac:dyDescent="0.3">
      <c r="A7083">
        <f t="shared" si="365"/>
        <v>44.497518345450409</v>
      </c>
      <c r="B7083">
        <f t="shared" si="363"/>
        <v>-0.448383216118655</v>
      </c>
      <c r="C7083">
        <f t="shared" si="364"/>
        <v>-0.72995748006793304</v>
      </c>
    </row>
    <row r="7084" spans="1:3" x14ac:dyDescent="0.3">
      <c r="A7084">
        <f t="shared" si="365"/>
        <v>44.503801530757592</v>
      </c>
      <c r="B7084">
        <f t="shared" si="363"/>
        <v>-0.4872501257533402</v>
      </c>
      <c r="C7084">
        <f t="shared" si="364"/>
        <v>-0.69919968182845404</v>
      </c>
    </row>
    <row r="7085" spans="1:3" x14ac:dyDescent="0.3">
      <c r="A7085">
        <f t="shared" si="365"/>
        <v>44.510084716064775</v>
      </c>
      <c r="B7085">
        <f t="shared" si="363"/>
        <v>-0.52517462998858411</v>
      </c>
      <c r="C7085">
        <f t="shared" si="364"/>
        <v>-0.66708954005824872</v>
      </c>
    </row>
    <row r="7086" spans="1:3" x14ac:dyDescent="0.3">
      <c r="A7086">
        <f t="shared" si="365"/>
        <v>44.516367901371957</v>
      </c>
      <c r="B7086">
        <f t="shared" si="363"/>
        <v>-0.56208337787869389</v>
      </c>
      <c r="C7086">
        <f t="shared" si="364"/>
        <v>-0.63368915996648989</v>
      </c>
    </row>
    <row r="7087" spans="1:3" x14ac:dyDescent="0.3">
      <c r="A7087">
        <f t="shared" si="365"/>
        <v>44.52265108667914</v>
      </c>
      <c r="B7087">
        <f t="shared" si="363"/>
        <v>-0.59790498308325779</v>
      </c>
      <c r="C7087">
        <f t="shared" si="364"/>
        <v>-0.59906314225182622</v>
      </c>
    </row>
    <row r="7088" spans="1:3" x14ac:dyDescent="0.3">
      <c r="A7088">
        <f t="shared" si="365"/>
        <v>44.528934271986323</v>
      </c>
      <c r="B7088">
        <f t="shared" si="363"/>
        <v>-0.63257016193803339</v>
      </c>
      <c r="C7088">
        <f t="shared" si="364"/>
        <v>-0.56327845815619049</v>
      </c>
    </row>
    <row r="7089" spans="1:3" x14ac:dyDescent="0.3">
      <c r="A7089">
        <f t="shared" si="365"/>
        <v>44.535217457293506</v>
      </c>
      <c r="B7089">
        <f t="shared" si="363"/>
        <v>-0.66601186745823737</v>
      </c>
      <c r="C7089">
        <f t="shared" si="364"/>
        <v>-0.52640431993366932</v>
      </c>
    </row>
    <row r="7090" spans="1:3" x14ac:dyDescent="0.3">
      <c r="A7090">
        <f t="shared" si="365"/>
        <v>44.541500642600688</v>
      </c>
      <c r="B7090">
        <f t="shared" si="363"/>
        <v>-0.69816541901652973</v>
      </c>
      <c r="C7090">
        <f t="shared" si="364"/>
        <v>-0.4885120469849607</v>
      </c>
    </row>
    <row r="7091" spans="1:3" x14ac:dyDescent="0.3">
      <c r="A7091">
        <f t="shared" si="365"/>
        <v>44.547783827907871</v>
      </c>
      <c r="B7091">
        <f t="shared" si="363"/>
        <v>-0.72896862744345337</v>
      </c>
      <c r="C7091">
        <f t="shared" si="364"/>
        <v>-0.44967492791633623</v>
      </c>
    </row>
    <row r="7092" spans="1:3" x14ac:dyDescent="0.3">
      <c r="A7092">
        <f t="shared" si="365"/>
        <v>44.554067013215054</v>
      </c>
      <c r="B7092">
        <f t="shared" si="363"/>
        <v>-0.7583619153097434</v>
      </c>
      <c r="C7092">
        <f t="shared" si="364"/>
        <v>-0.4099680787899016</v>
      </c>
    </row>
    <row r="7093" spans="1:3" x14ac:dyDescent="0.3">
      <c r="A7093">
        <f t="shared" si="365"/>
        <v>44.560350198522237</v>
      </c>
      <c r="B7093">
        <f t="shared" si="363"/>
        <v>-0.78628843215654087</v>
      </c>
      <c r="C7093">
        <f t="shared" si="364"/>
        <v>-0.36946829783931912</v>
      </c>
    </row>
    <row r="7094" spans="1:3" x14ac:dyDescent="0.3">
      <c r="A7094">
        <f t="shared" si="365"/>
        <v>44.566633383829419</v>
      </c>
      <c r="B7094">
        <f t="shared" si="363"/>
        <v>-0.81269416445191134</v>
      </c>
      <c r="C7094">
        <f t="shared" si="364"/>
        <v>-0.32825391693199046</v>
      </c>
    </row>
    <row r="7095" spans="1:3" x14ac:dyDescent="0.3">
      <c r="A7095">
        <f t="shared" si="365"/>
        <v>44.572916569136602</v>
      </c>
      <c r="B7095">
        <f t="shared" si="363"/>
        <v>-0.83752804005978354</v>
      </c>
      <c r="C7095">
        <f t="shared" si="364"/>
        <v>-0.28640465006499188</v>
      </c>
    </row>
    <row r="7096" spans="1:3" x14ac:dyDescent="0.3">
      <c r="A7096">
        <f t="shared" si="365"/>
        <v>44.579199754443785</v>
      </c>
      <c r="B7096">
        <f t="shared" si="363"/>
        <v>-0.86074202702040514</v>
      </c>
      <c r="C7096">
        <f t="shared" si="364"/>
        <v>-0.24400143918778944</v>
      </c>
    </row>
    <row r="7097" spans="1:3" x14ac:dyDescent="0.3">
      <c r="A7097">
        <f t="shared" si="365"/>
        <v>44.585482939750968</v>
      </c>
      <c r="B7097">
        <f t="shared" si="363"/>
        <v>-0.88229122645017211</v>
      </c>
      <c r="C7097">
        <f t="shared" si="364"/>
        <v>-0.20112629764993414</v>
      </c>
    </row>
    <row r="7098" spans="1:3" x14ac:dyDescent="0.3">
      <c r="A7098">
        <f t="shared" si="365"/>
        <v>44.59176612505815</v>
      </c>
      <c r="B7098">
        <f t="shared" si="363"/>
        <v>-0.90213395938217444</v>
      </c>
      <c r="C7098">
        <f t="shared" si="364"/>
        <v>-0.15786215157652964</v>
      </c>
    </row>
    <row r="7099" spans="1:3" x14ac:dyDescent="0.3">
      <c r="A7099">
        <f t="shared" si="365"/>
        <v>44.598049310365333</v>
      </c>
      <c r="B7099">
        <f t="shared" si="363"/>
        <v>-0.92023184737854158</v>
      </c>
      <c r="C7099">
        <f t="shared" si="364"/>
        <v>-0.11429267947827225</v>
      </c>
    </row>
    <row r="7100" spans="1:3" x14ac:dyDescent="0.3">
      <c r="A7100">
        <f t="shared" si="365"/>
        <v>44.604332495672516</v>
      </c>
      <c r="B7100">
        <f t="shared" si="363"/>
        <v>-0.93654988675955908</v>
      </c>
      <c r="C7100">
        <f t="shared" si="364"/>
        <v>-7.0502150406279371E-2</v>
      </c>
    </row>
    <row r="7101" spans="1:3" x14ac:dyDescent="0.3">
      <c r="A7101">
        <f t="shared" si="365"/>
        <v>44.610615680979699</v>
      </c>
      <c r="B7101">
        <f t="shared" si="363"/>
        <v>-0.95105651630517207</v>
      </c>
      <c r="C7101">
        <f t="shared" si="364"/>
        <v>-2.6575260964735253E-2</v>
      </c>
    </row>
    <row r="7102" spans="1:3" x14ac:dyDescent="0.3">
      <c r="A7102">
        <f t="shared" si="365"/>
        <v>44.616898866286881</v>
      </c>
      <c r="B7102">
        <f t="shared" si="363"/>
        <v>-0.96372367829867633</v>
      </c>
      <c r="C7102">
        <f t="shared" si="364"/>
        <v>1.7403028503406477E-2</v>
      </c>
    </row>
    <row r="7103" spans="1:3" x14ac:dyDescent="0.3">
      <c r="A7103">
        <f t="shared" si="365"/>
        <v>44.623182051594064</v>
      </c>
      <c r="B7103">
        <f t="shared" si="363"/>
        <v>-0.97452687279385808</v>
      </c>
      <c r="C7103">
        <f t="shared" si="364"/>
        <v>6.1347658240825671E-2</v>
      </c>
    </row>
    <row r="7104" spans="1:3" x14ac:dyDescent="0.3">
      <c r="A7104">
        <f t="shared" si="365"/>
        <v>44.629465236901247</v>
      </c>
      <c r="B7104">
        <f t="shared" si="363"/>
        <v>-0.98344520500122168</v>
      </c>
      <c r="C7104">
        <f t="shared" si="364"/>
        <v>0.10517363359251883</v>
      </c>
    </row>
    <row r="7105" spans="1:3" x14ac:dyDescent="0.3">
      <c r="A7105">
        <f t="shared" si="365"/>
        <v>44.63574842220843</v>
      </c>
      <c r="B7105">
        <f t="shared" si="363"/>
        <v>-0.9904614257011306</v>
      </c>
      <c r="C7105">
        <f t="shared" si="364"/>
        <v>0.14879618939656589</v>
      </c>
    </row>
    <row r="7106" spans="1:3" x14ac:dyDescent="0.3">
      <c r="A7106">
        <f t="shared" si="365"/>
        <v>44.642031607515612</v>
      </c>
      <c r="B7106">
        <f t="shared" si="363"/>
        <v>-0.9955619646061441</v>
      </c>
      <c r="C7106">
        <f t="shared" si="364"/>
        <v>0.19213095393102747</v>
      </c>
    </row>
    <row r="7107" spans="1:3" x14ac:dyDescent="0.3">
      <c r="A7107">
        <f t="shared" si="365"/>
        <v>44.648314792822795</v>
      </c>
      <c r="B7107">
        <f t="shared" ref="B7107:B7170" si="366">SIN($U$2*A7107)</f>
        <v>-0.99873695660765316</v>
      </c>
      <c r="C7107">
        <f t="shared" ref="C7107:C7170" si="367">SIN($U$2*(A7107-50))</f>
        <v>0.23509411209987766</v>
      </c>
    </row>
    <row r="7108" spans="1:3" x14ac:dyDescent="0.3">
      <c r="A7108">
        <f t="shared" ref="A7108:A7171" si="368">A7107+$S$2</f>
        <v>44.654597978129978</v>
      </c>
      <c r="B7108">
        <f t="shared" si="366"/>
        <v>-0.99998026085634195</v>
      </c>
      <c r="C7108">
        <f t="shared" si="367"/>
        <v>0.27760256754234969</v>
      </c>
    </row>
    <row r="7109" spans="1:3" x14ac:dyDescent="0.3">
      <c r="A7109">
        <f t="shared" si="368"/>
        <v>44.660881163437161</v>
      </c>
      <c r="B7109">
        <f t="shared" si="366"/>
        <v>-0.99928947263936063</v>
      </c>
      <c r="C7109">
        <f t="shared" si="367"/>
        <v>0.31957410335215364</v>
      </c>
    </row>
    <row r="7110" spans="1:3" x14ac:dyDescent="0.3">
      <c r="A7110">
        <f t="shared" si="368"/>
        <v>44.667164348744343</v>
      </c>
      <c r="B7110">
        <f t="shared" si="366"/>
        <v>-0.99666592803136611</v>
      </c>
      <c r="C7110">
        <f t="shared" si="367"/>
        <v>0.36092754109571451</v>
      </c>
    </row>
    <row r="7111" spans="1:3" x14ac:dyDescent="0.3">
      <c r="A7111">
        <f t="shared" si="368"/>
        <v>44.673447534051526</v>
      </c>
      <c r="B7111">
        <f t="shared" si="366"/>
        <v>-0.9921147013103867</v>
      </c>
      <c r="C7111">
        <f t="shared" si="367"/>
        <v>0.40158289782186796</v>
      </c>
    </row>
    <row r="7112" spans="1:3" x14ac:dyDescent="0.3">
      <c r="A7112">
        <f t="shared" si="368"/>
        <v>44.679730719358709</v>
      </c>
      <c r="B7112">
        <f t="shared" si="366"/>
        <v>-0.98564459514347846</v>
      </c>
      <c r="C7112">
        <f t="shared" si="367"/>
        <v>0.44146154075933713</v>
      </c>
    </row>
    <row r="7113" spans="1:3" x14ac:dyDescent="0.3">
      <c r="A7113">
        <f t="shared" si="368"/>
        <v>44.686013904665892</v>
      </c>
      <c r="B7113">
        <f t="shared" si="366"/>
        <v>-0.9772681235612638</v>
      </c>
      <c r="C7113">
        <f t="shared" si="367"/>
        <v>0.48048633940278551</v>
      </c>
    </row>
    <row r="7114" spans="1:3" x14ac:dyDescent="0.3">
      <c r="A7114">
        <f t="shared" si="368"/>
        <v>44.692297089973074</v>
      </c>
      <c r="B7114">
        <f t="shared" si="366"/>
        <v>-0.96700148775409467</v>
      </c>
      <c r="C7114">
        <f t="shared" si="367"/>
        <v>0.51858181469329057</v>
      </c>
    </row>
    <row r="7115" spans="1:3" x14ac:dyDescent="0.3">
      <c r="A7115">
        <f t="shared" si="368"/>
        <v>44.698580275280257</v>
      </c>
      <c r="B7115">
        <f t="shared" si="366"/>
        <v>-0.95486454473692062</v>
      </c>
      <c r="C7115">
        <f t="shared" si="367"/>
        <v>0.5556742850047045</v>
      </c>
    </row>
    <row r="7116" spans="1:3" x14ac:dyDescent="0.3">
      <c r="A7116">
        <f t="shared" si="368"/>
        <v>44.70486346058744</v>
      </c>
      <c r="B7116">
        <f t="shared" si="366"/>
        <v>-0.94088076894312134</v>
      </c>
      <c r="C7116">
        <f t="shared" si="367"/>
        <v>0.59169200865354554</v>
      </c>
    </row>
    <row r="7117" spans="1:3" x14ac:dyDescent="0.3">
      <c r="A7117">
        <f t="shared" si="368"/>
        <v>44.711146645894623</v>
      </c>
      <c r="B7117">
        <f t="shared" si="366"/>
        <v>-0.92507720682201089</v>
      </c>
      <c r="C7117">
        <f t="shared" si="367"/>
        <v>0.62656532265678633</v>
      </c>
    </row>
    <row r="7118" spans="1:3" x14ac:dyDescent="0.3">
      <c r="A7118">
        <f t="shared" si="368"/>
        <v>44.717429831201805</v>
      </c>
      <c r="B7118">
        <f t="shared" si="366"/>
        <v>-0.90748442452732758</v>
      </c>
      <c r="C7118">
        <f t="shared" si="367"/>
        <v>0.66022677746916403</v>
      </c>
    </row>
    <row r="7119" spans="1:3" x14ac:dyDescent="0.3">
      <c r="A7119">
        <f t="shared" si="368"/>
        <v>44.723713016508988</v>
      </c>
      <c r="B7119">
        <f t="shared" si="366"/>
        <v>-0.88813644879846165</v>
      </c>
      <c r="C7119">
        <f t="shared" si="367"/>
        <v>0.69261126743941259</v>
      </c>
    </row>
    <row r="7120" spans="1:3" x14ac:dyDescent="0.3">
      <c r="A7120">
        <f t="shared" si="368"/>
        <v>44.729996201816171</v>
      </c>
      <c r="B7120">
        <f t="shared" si="366"/>
        <v>-0.86707070114811502</v>
      </c>
      <c r="C7120">
        <f t="shared" si="367"/>
        <v>0.72365615673309835</v>
      </c>
    </row>
    <row r="7121" spans="1:3" x14ac:dyDescent="0.3">
      <c r="A7121">
        <f t="shared" si="368"/>
        <v>44.736279387123354</v>
      </c>
      <c r="B7121">
        <f t="shared" si="366"/>
        <v>-0.84432792548440616</v>
      </c>
      <c r="C7121">
        <f t="shared" si="367"/>
        <v>0.75330140047850647</v>
      </c>
    </row>
    <row r="7122" spans="1:3" x14ac:dyDescent="0.3">
      <c r="A7122">
        <f t="shared" si="368"/>
        <v>44.742562572430536</v>
      </c>
      <c r="B7122">
        <f t="shared" si="366"/>
        <v>-0.81995210930661144</v>
      </c>
      <c r="C7122">
        <f t="shared" si="367"/>
        <v>0.78148966090126748</v>
      </c>
    </row>
    <row r="7123" spans="1:3" x14ac:dyDescent="0.3">
      <c r="A7123">
        <f t="shared" si="368"/>
        <v>44.748845757737719</v>
      </c>
      <c r="B7123">
        <f t="shared" si="366"/>
        <v>-0.79399039862782994</v>
      </c>
      <c r="C7123">
        <f t="shared" si="367"/>
        <v>0.80816641822310353</v>
      </c>
    </row>
    <row r="7124" spans="1:3" x14ac:dyDescent="0.3">
      <c r="A7124">
        <f t="shared" si="368"/>
        <v>44.755128943044902</v>
      </c>
      <c r="B7124">
        <f t="shared" si="366"/>
        <v>-0.76649300678818244</v>
      </c>
      <c r="C7124">
        <f t="shared" si="367"/>
        <v>0.83328007611020272</v>
      </c>
    </row>
    <row r="7125" spans="1:3" x14ac:dyDescent="0.3">
      <c r="A7125">
        <f t="shared" si="368"/>
        <v>44.761412128352084</v>
      </c>
      <c r="B7125">
        <f t="shared" si="366"/>
        <v>-0.73751311733592051</v>
      </c>
      <c r="C7125">
        <f t="shared" si="367"/>
        <v>0.85678206146726865</v>
      </c>
    </row>
    <row r="7126" spans="1:3" x14ac:dyDescent="0.3">
      <c r="A7126">
        <f t="shared" si="368"/>
        <v>44.767695313659267</v>
      </c>
      <c r="B7126">
        <f t="shared" si="366"/>
        <v>-0.70710678116321135</v>
      </c>
      <c r="C7126">
        <f t="shared" si="367"/>
        <v>0.87862691838423335</v>
      </c>
    </row>
    <row r="7127" spans="1:3" x14ac:dyDescent="0.3">
      <c r="A7127">
        <f t="shared" si="368"/>
        <v>44.77397849896645</v>
      </c>
      <c r="B7127">
        <f t="shared" si="366"/>
        <v>-0.6753328080966895</v>
      </c>
      <c r="C7127">
        <f t="shared" si="367"/>
        <v>0.89877239605392523</v>
      </c>
    </row>
    <row r="7128" spans="1:3" x14ac:dyDescent="0.3">
      <c r="A7128">
        <f t="shared" si="368"/>
        <v>44.780261684273633</v>
      </c>
      <c r="B7128">
        <f t="shared" si="366"/>
        <v>-0.64225265315125446</v>
      </c>
      <c r="C7128">
        <f t="shared" si="367"/>
        <v>0.91717953049065049</v>
      </c>
    </row>
    <row r="7129" spans="1:3" x14ac:dyDescent="0.3">
      <c r="A7129">
        <f t="shared" si="368"/>
        <v>44.786544869580815</v>
      </c>
      <c r="B7129">
        <f t="shared" si="366"/>
        <v>-0.60793029766837181</v>
      </c>
      <c r="C7129">
        <f t="shared" si="367"/>
        <v>0.93381271989163117</v>
      </c>
    </row>
    <row r="7130" spans="1:3" x14ac:dyDescent="0.3">
      <c r="A7130">
        <f t="shared" si="368"/>
        <v>44.792828054887998</v>
      </c>
      <c r="B7130">
        <f t="shared" si="366"/>
        <v>-0.57243212556745804</v>
      </c>
      <c r="C7130">
        <f t="shared" si="367"/>
        <v>0.94863979349554362</v>
      </c>
    </row>
    <row r="7131" spans="1:3" x14ac:dyDescent="0.3">
      <c r="A7131">
        <f t="shared" si="368"/>
        <v>44.799111240195181</v>
      </c>
      <c r="B7131">
        <f t="shared" si="366"/>
        <v>-0.53582679495106245</v>
      </c>
      <c r="C7131">
        <f t="shared" si="367"/>
        <v>0.96163207380497329</v>
      </c>
    </row>
    <row r="7132" spans="1:3" x14ac:dyDescent="0.3">
      <c r="A7132">
        <f t="shared" si="368"/>
        <v>44.805394425502364</v>
      </c>
      <c r="B7132">
        <f t="shared" si="366"/>
        <v>-0.49818510531076043</v>
      </c>
      <c r="C7132">
        <f t="shared" si="367"/>
        <v>0.97276443205244145</v>
      </c>
    </row>
    <row r="7133" spans="1:3" x14ac:dyDescent="0.3">
      <c r="A7133">
        <f t="shared" si="368"/>
        <v>44.811677610809546</v>
      </c>
      <c r="B7133">
        <f t="shared" si="366"/>
        <v>-0.45957986059206501</v>
      </c>
      <c r="C7133">
        <f t="shared" si="367"/>
        <v>0.98201533680272457</v>
      </c>
    </row>
    <row r="7134" spans="1:3" x14ac:dyDescent="0.3">
      <c r="A7134">
        <f t="shared" si="368"/>
        <v>44.817960796116729</v>
      </c>
      <c r="B7134">
        <f t="shared" si="366"/>
        <v>-0.42008572838169655</v>
      </c>
      <c r="C7134">
        <f t="shared" si="367"/>
        <v>0.9893668955974626</v>
      </c>
    </row>
    <row r="7135" spans="1:3" x14ac:dyDescent="0.3">
      <c r="A7135">
        <f t="shared" si="368"/>
        <v>44.824243981423912</v>
      </c>
      <c r="B7135">
        <f t="shared" si="366"/>
        <v>-0.37977909549111349</v>
      </c>
      <c r="C7135">
        <f t="shared" si="367"/>
        <v>0.99480488956151136</v>
      </c>
    </row>
    <row r="7136" spans="1:3" x14ac:dyDescent="0.3">
      <c r="A7136">
        <f t="shared" si="368"/>
        <v>44.830527166731095</v>
      </c>
      <c r="B7136">
        <f t="shared" si="366"/>
        <v>-0.33873792021403198</v>
      </c>
      <c r="C7136">
        <f t="shared" si="367"/>
        <v>0.9983188009041043</v>
      </c>
    </row>
    <row r="7137" spans="1:3" x14ac:dyDescent="0.3">
      <c r="A7137">
        <f t="shared" si="368"/>
        <v>44.836810352038277</v>
      </c>
      <c r="B7137">
        <f t="shared" si="366"/>
        <v>-0.2970415815453169</v>
      </c>
      <c r="C7137">
        <f t="shared" si="367"/>
        <v>0.99990183326163451</v>
      </c>
    </row>
    <row r="7138" spans="1:3" x14ac:dyDescent="0.3">
      <c r="A7138">
        <f t="shared" si="368"/>
        <v>44.84309353734546</v>
      </c>
      <c r="B7138">
        <f t="shared" si="366"/>
        <v>-0.25477072565121212</v>
      </c>
      <c r="C7138">
        <f t="shared" si="367"/>
        <v>0.99955092484270891</v>
      </c>
    </row>
    <row r="7139" spans="1:3" x14ac:dyDescent="0.3">
      <c r="A7139">
        <f t="shared" si="368"/>
        <v>44.849376722652643</v>
      </c>
      <c r="B7139">
        <f t="shared" si="366"/>
        <v>-0.21200710988954918</v>
      </c>
      <c r="C7139">
        <f t="shared" si="367"/>
        <v>0.99726675435005407</v>
      </c>
    </row>
    <row r="7140" spans="1:3" x14ac:dyDescent="0.3">
      <c r="A7140">
        <f t="shared" si="368"/>
        <v>44.855659907959826</v>
      </c>
      <c r="B7140">
        <f t="shared" si="366"/>
        <v>-0.16883344467989997</v>
      </c>
      <c r="C7140">
        <f t="shared" si="367"/>
        <v>0.99305373966781507</v>
      </c>
    </row>
    <row r="7141" spans="1:3" x14ac:dyDescent="0.3">
      <c r="A7141">
        <f t="shared" si="368"/>
        <v>44.861943093267008</v>
      </c>
      <c r="B7141">
        <f t="shared" si="366"/>
        <v>-0.12533323353126105</v>
      </c>
      <c r="C7141">
        <f t="shared" si="367"/>
        <v>0.98692002931679168</v>
      </c>
    </row>
    <row r="7142" spans="1:3" x14ac:dyDescent="0.3">
      <c r="A7142">
        <f t="shared" si="368"/>
        <v>44.868226278574191</v>
      </c>
      <c r="B7142">
        <f t="shared" si="366"/>
        <v>-8.1590611534912399E-2</v>
      </c>
      <c r="C7142">
        <f t="shared" si="367"/>
        <v>0.97887748669413344</v>
      </c>
    </row>
    <row r="7143" spans="1:3" x14ac:dyDescent="0.3">
      <c r="A7143">
        <f t="shared" si="368"/>
        <v>44.874509463881374</v>
      </c>
      <c r="B7143">
        <f t="shared" si="366"/>
        <v>-3.7690182636608158E-2</v>
      </c>
      <c r="C7143">
        <f t="shared" si="367"/>
        <v>0.9689416671279808</v>
      </c>
    </row>
    <row r="7144" spans="1:3" x14ac:dyDescent="0.3">
      <c r="A7144">
        <f t="shared" si="368"/>
        <v>44.880792649188557</v>
      </c>
      <c r="B7144">
        <f t="shared" si="366"/>
        <v>6.2831439989589214E-3</v>
      </c>
      <c r="C7144">
        <f t="shared" si="367"/>
        <v>0.95713178779142716</v>
      </c>
    </row>
    <row r="7145" spans="1:3" x14ac:dyDescent="0.3">
      <c r="A7145">
        <f t="shared" si="368"/>
        <v>44.887075834495739</v>
      </c>
      <c r="B7145">
        <f t="shared" si="366"/>
        <v>5.0244318213121718E-2</v>
      </c>
      <c r="C7145">
        <f t="shared" si="367"/>
        <v>0.94347069053399668</v>
      </c>
    </row>
    <row r="7146" spans="1:3" x14ac:dyDescent="0.3">
      <c r="A7146">
        <f t="shared" si="368"/>
        <v>44.893359019802922</v>
      </c>
      <c r="B7146">
        <f t="shared" si="366"/>
        <v>9.4108313351810788E-2</v>
      </c>
      <c r="C7146">
        <f t="shared" si="367"/>
        <v>0.92798479770252196</v>
      </c>
    </row>
    <row r="7147" spans="1:3" x14ac:dyDescent="0.3">
      <c r="A7147">
        <f t="shared" si="368"/>
        <v>44.899642205110105</v>
      </c>
      <c r="B7147">
        <f t="shared" si="366"/>
        <v>0.13779029071775772</v>
      </c>
      <c r="C7147">
        <f t="shared" si="367"/>
        <v>0.9107040610368744</v>
      </c>
    </row>
    <row r="7148" spans="1:3" x14ac:dyDescent="0.3">
      <c r="A7148">
        <f t="shared" si="368"/>
        <v>44.905925390417288</v>
      </c>
      <c r="B7148">
        <f t="shared" si="366"/>
        <v>0.1812057636600721</v>
      </c>
      <c r="C7148">
        <f t="shared" si="367"/>
        <v>0.89166190373938548</v>
      </c>
    </row>
    <row r="7149" spans="1:3" x14ac:dyDescent="0.3">
      <c r="A7149">
        <f t="shared" si="368"/>
        <v>44.91220857572447</v>
      </c>
      <c r="B7149">
        <f t="shared" si="366"/>
        <v>0.22427076098201112</v>
      </c>
      <c r="C7149">
        <f t="shared" si="367"/>
        <v>0.87089515583000765</v>
      </c>
    </row>
    <row r="7150" spans="1:3" x14ac:dyDescent="0.3">
      <c r="A7150">
        <f t="shared" si="368"/>
        <v>44.918491761031653</v>
      </c>
      <c r="B7150">
        <f t="shared" si="366"/>
        <v>0.26690198935269249</v>
      </c>
      <c r="C7150">
        <f t="shared" si="367"/>
        <v>0.84844398291224332</v>
      </c>
    </row>
    <row r="7151" spans="1:3" x14ac:dyDescent="0.3">
      <c r="A7151">
        <f t="shared" si="368"/>
        <v>44.924774946338836</v>
      </c>
      <c r="B7151">
        <f t="shared" si="366"/>
        <v>0.30901699440683361</v>
      </c>
      <c r="C7151">
        <f t="shared" si="367"/>
        <v>0.82435180848762113</v>
      </c>
    </row>
    <row r="7152" spans="1:3" x14ac:dyDescent="0.3">
      <c r="A7152">
        <f t="shared" si="368"/>
        <v>44.931058131646019</v>
      </c>
      <c r="B7152">
        <f t="shared" si="366"/>
        <v>0.3505343202227062</v>
      </c>
      <c r="C7152">
        <f t="shared" si="367"/>
        <v>0.79866522996897016</v>
      </c>
    </row>
    <row r="7153" spans="1:3" x14ac:dyDescent="0.3">
      <c r="A7153">
        <f t="shared" si="368"/>
        <v>44.937341316953201</v>
      </c>
      <c r="B7153">
        <f t="shared" si="366"/>
        <v>0.39137366686809588</v>
      </c>
      <c r="C7153">
        <f t="shared" si="367"/>
        <v>0.77143392855493653</v>
      </c>
    </row>
    <row r="7154" spans="1:3" x14ac:dyDescent="0.3">
      <c r="A7154">
        <f t="shared" si="368"/>
        <v>44.943624502260384</v>
      </c>
      <c r="B7154">
        <f t="shared" si="366"/>
        <v>0.43145604571129048</v>
      </c>
      <c r="C7154">
        <f t="shared" si="367"/>
        <v>0.74271057314005451</v>
      </c>
    </row>
    <row r="7155" spans="1:3" x14ac:dyDescent="0.3">
      <c r="A7155">
        <f t="shared" si="368"/>
        <v>44.949907687567567</v>
      </c>
      <c r="B7155">
        <f t="shared" si="366"/>
        <v>0.47070393219499135</v>
      </c>
      <c r="C7155">
        <f t="shared" si="367"/>
        <v>0.71255071844622331</v>
      </c>
    </row>
    <row r="7156" spans="1:3" x14ac:dyDescent="0.3">
      <c r="A7156">
        <f t="shared" si="368"/>
        <v>44.95619087287475</v>
      </c>
      <c r="B7156">
        <f t="shared" si="366"/>
        <v>0.50904141577934925</v>
      </c>
      <c r="C7156">
        <f t="shared" si="367"/>
        <v>0.68101269757261751</v>
      </c>
    </row>
    <row r="7157" spans="1:3" x14ac:dyDescent="0.3">
      <c r="A7157">
        <f t="shared" si="368"/>
        <v>44.962474058181932</v>
      </c>
      <c r="B7157">
        <f t="shared" si="366"/>
        <v>0.54639434676246024</v>
      </c>
      <c r="C7157">
        <f t="shared" si="367"/>
        <v>0.64815750917185189</v>
      </c>
    </row>
    <row r="7158" spans="1:3" x14ac:dyDescent="0.3">
      <c r="A7158">
        <f t="shared" si="368"/>
        <v>44.968757243489115</v>
      </c>
      <c r="B7158">
        <f t="shared" si="366"/>
        <v>0.58269047969597232</v>
      </c>
      <c r="C7158">
        <f t="shared" si="367"/>
        <v>0.61404869947061869</v>
      </c>
    </row>
    <row r="7159" spans="1:3" x14ac:dyDescent="0.3">
      <c r="A7159">
        <f t="shared" si="368"/>
        <v>44.975040428796298</v>
      </c>
      <c r="B7159">
        <f t="shared" si="366"/>
        <v>0.61785961311683557</v>
      </c>
      <c r="C7159">
        <f t="shared" si="367"/>
        <v>0.57875223936298303</v>
      </c>
    </row>
    <row r="7160" spans="1:3" x14ac:dyDescent="0.3">
      <c r="A7160">
        <f t="shared" si="368"/>
        <v>44.981323614103481</v>
      </c>
      <c r="B7160">
        <f t="shared" si="366"/>
        <v>0.6518337253264771</v>
      </c>
      <c r="C7160">
        <f t="shared" si="367"/>
        <v>0.54233639681405499</v>
      </c>
    </row>
    <row r="7161" spans="1:3" x14ac:dyDescent="0.3">
      <c r="A7161">
        <f t="shared" si="368"/>
        <v>44.987606799410663</v>
      </c>
      <c r="B7161">
        <f t="shared" si="366"/>
        <v>0.68454710595329027</v>
      </c>
      <c r="C7161">
        <f t="shared" si="367"/>
        <v>0.5048716048208266</v>
      </c>
    </row>
    <row r="7162" spans="1:3" x14ac:dyDescent="0.3">
      <c r="A7162">
        <f t="shared" si="368"/>
        <v>44.993889984717846</v>
      </c>
      <c r="B7162">
        <f t="shared" si="366"/>
        <v>0.71593648304542845</v>
      </c>
      <c r="C7162">
        <f t="shared" si="367"/>
        <v>0.46643032518555383</v>
      </c>
    </row>
    <row r="7163" spans="1:3" x14ac:dyDescent="0.3">
      <c r="A7163">
        <f t="shared" si="368"/>
        <v>45.000173170025029</v>
      </c>
      <c r="B7163">
        <f t="shared" si="366"/>
        <v>0.74594114544668844</v>
      </c>
      <c r="C7163">
        <f t="shared" si="367"/>
        <v>0.42708690836516416</v>
      </c>
    </row>
    <row r="7164" spans="1:3" x14ac:dyDescent="0.3">
      <c r="A7164">
        <f t="shared" si="368"/>
        <v>45.006456355332212</v>
      </c>
      <c r="B7164">
        <f t="shared" si="366"/>
        <v>0.77450306022014204</v>
      </c>
      <c r="C7164">
        <f t="shared" si="367"/>
        <v>0.38691744966775998</v>
      </c>
    </row>
    <row r="7165" spans="1:3" x14ac:dyDescent="0.3">
      <c r="A7165">
        <f t="shared" si="368"/>
        <v>45.012739540639394</v>
      </c>
      <c r="B7165">
        <f t="shared" si="366"/>
        <v>0.80156698489110789</v>
      </c>
      <c r="C7165">
        <f t="shared" si="367"/>
        <v>0.34599964207435074</v>
      </c>
    </row>
    <row r="7166" spans="1:3" x14ac:dyDescent="0.3">
      <c r="A7166">
        <f t="shared" si="368"/>
        <v>45.019022725946577</v>
      </c>
      <c r="B7166">
        <f t="shared" si="366"/>
        <v>0.82708057429360948</v>
      </c>
      <c r="C7166">
        <f t="shared" si="367"/>
        <v>0.30441262597047819</v>
      </c>
    </row>
    <row r="7167" spans="1:3" x14ac:dyDescent="0.3">
      <c r="A7167">
        <f t="shared" si="368"/>
        <v>45.02530591125376</v>
      </c>
      <c r="B7167">
        <f t="shared" si="366"/>
        <v>0.85099448181248538</v>
      </c>
      <c r="C7167">
        <f t="shared" si="367"/>
        <v>0.26223683607837095</v>
      </c>
    </row>
    <row r="7168" spans="1:3" x14ac:dyDescent="0.3">
      <c r="A7168">
        <f t="shared" si="368"/>
        <v>45.031589096560943</v>
      </c>
      <c r="B7168">
        <f t="shared" si="366"/>
        <v>0.87326245482645348</v>
      </c>
      <c r="C7168">
        <f t="shared" si="367"/>
        <v>0.2195538458856838</v>
      </c>
    </row>
    <row r="7169" spans="1:3" x14ac:dyDescent="0.3">
      <c r="A7169">
        <f t="shared" si="368"/>
        <v>45.037872281868125</v>
      </c>
      <c r="B7169">
        <f t="shared" si="366"/>
        <v>0.89384142416647538</v>
      </c>
      <c r="C7169">
        <f t="shared" si="367"/>
        <v>0.17644620987171547</v>
      </c>
    </row>
    <row r="7170" spans="1:3" x14ac:dyDescent="0.3">
      <c r="A7170">
        <f t="shared" si="368"/>
        <v>45.044155467175308</v>
      </c>
      <c r="B7170">
        <f t="shared" si="366"/>
        <v>0.9126915874173871</v>
      </c>
      <c r="C7170">
        <f t="shared" si="367"/>
        <v>0.13299730383626027</v>
      </c>
    </row>
    <row r="7171" spans="1:3" x14ac:dyDescent="0.3">
      <c r="A7171">
        <f t="shared" si="368"/>
        <v>45.050438652482491</v>
      </c>
      <c r="B7171">
        <f t="shared" ref="B7171:B7234" si="369">SIN($U$2*A7171)</f>
        <v>0.92977648590075646</v>
      </c>
      <c r="C7171">
        <f t="shared" ref="C7171:C7234" si="370">SIN($U$2*(A7171-50))</f>
        <v>8.9291163639918902E-2</v>
      </c>
    </row>
    <row r="7172" spans="1:3" x14ac:dyDescent="0.3">
      <c r="A7172">
        <f t="shared" ref="A7172:A7235" si="371">A7171+$S$2</f>
        <v>45.056721837789674</v>
      </c>
      <c r="B7172">
        <f t="shared" si="369"/>
        <v>0.94506307519092569</v>
      </c>
      <c r="C7172">
        <f t="shared" si="370"/>
        <v>4.5412322667765237E-2</v>
      </c>
    </row>
    <row r="7173" spans="1:3" x14ac:dyDescent="0.3">
      <c r="A7173">
        <f t="shared" si="371"/>
        <v>45.063005023096856</v>
      </c>
      <c r="B7173">
        <f t="shared" si="369"/>
        <v>0.95852178902707053</v>
      </c>
      <c r="C7173">
        <f t="shared" si="370"/>
        <v>1.445648330735877E-3</v>
      </c>
    </row>
    <row r="7174" spans="1:3" x14ac:dyDescent="0.3">
      <c r="A7174">
        <f t="shared" si="371"/>
        <v>45.069288208404039</v>
      </c>
      <c r="B7174">
        <f t="shared" si="369"/>
        <v>0.97012659649836985</v>
      </c>
      <c r="C7174">
        <f t="shared" si="370"/>
        <v>-4.2523822079030049E-2</v>
      </c>
    </row>
    <row r="7175" spans="1:3" x14ac:dyDescent="0.3">
      <c r="A7175">
        <f t="shared" si="371"/>
        <v>45.075571393711222</v>
      </c>
      <c r="B7175">
        <f t="shared" si="369"/>
        <v>0.97985505239104864</v>
      </c>
      <c r="C7175">
        <f t="shared" si="370"/>
        <v>-8.6411045861423438E-2</v>
      </c>
    </row>
    <row r="7176" spans="1:3" x14ac:dyDescent="0.3">
      <c r="A7176">
        <f t="shared" si="371"/>
        <v>45.081854579018405</v>
      </c>
      <c r="B7176">
        <f t="shared" si="369"/>
        <v>0.9876883406004735</v>
      </c>
      <c r="C7176">
        <f t="shared" si="370"/>
        <v>-0.13013113939205756</v>
      </c>
    </row>
    <row r="7177" spans="1:3" x14ac:dyDescent="0.3">
      <c r="A7177">
        <f t="shared" si="371"/>
        <v>45.088137764325587</v>
      </c>
      <c r="B7177">
        <f t="shared" si="369"/>
        <v>0.99361131052385709</v>
      </c>
      <c r="C7177">
        <f t="shared" si="370"/>
        <v>-0.17359954229828706</v>
      </c>
    </row>
    <row r="7178" spans="1:3" x14ac:dyDescent="0.3">
      <c r="A7178">
        <f t="shared" si="371"/>
        <v>45.09442094963277</v>
      </c>
      <c r="B7178">
        <f t="shared" si="369"/>
        <v>0.99761250636358378</v>
      </c>
      <c r="C7178">
        <f t="shared" si="370"/>
        <v>-0.21673218101001607</v>
      </c>
    </row>
    <row r="7179" spans="1:3" x14ac:dyDescent="0.3">
      <c r="A7179">
        <f t="shared" si="371"/>
        <v>45.100704134939953</v>
      </c>
      <c r="B7179">
        <f t="shared" si="369"/>
        <v>0.99968418928415814</v>
      </c>
      <c r="C7179">
        <f t="shared" si="370"/>
        <v>-0.25944563136896626</v>
      </c>
    </row>
    <row r="7180" spans="1:3" x14ac:dyDescent="0.3">
      <c r="A7180">
        <f t="shared" si="371"/>
        <v>45.106987320247136</v>
      </c>
      <c r="B7180">
        <f t="shared" si="369"/>
        <v>0.99982235238016448</v>
      </c>
      <c r="C7180">
        <f t="shared" si="370"/>
        <v>-0.30165727998189801</v>
      </c>
    </row>
    <row r="7181" spans="1:3" x14ac:dyDescent="0.3">
      <c r="A7181">
        <f t="shared" si="371"/>
        <v>45.113270505554318</v>
      </c>
      <c r="B7181">
        <f t="shared" si="369"/>
        <v>0.99802672842612472</v>
      </c>
      <c r="C7181">
        <f t="shared" si="370"/>
        <v>-0.3432854840057058</v>
      </c>
    </row>
    <row r="7182" spans="1:3" x14ac:dyDescent="0.3">
      <c r="A7182">
        <f t="shared" si="371"/>
        <v>45.119553690861501</v>
      </c>
      <c r="B7182">
        <f t="shared" si="369"/>
        <v>0.9943007903933484</v>
      </c>
      <c r="C7182">
        <f t="shared" si="370"/>
        <v>-0.38424972905534271</v>
      </c>
    </row>
    <row r="7183" spans="1:3" x14ac:dyDescent="0.3">
      <c r="A7183">
        <f t="shared" si="371"/>
        <v>45.125836876168684</v>
      </c>
      <c r="B7183">
        <f t="shared" si="369"/>
        <v>0.98865174473277095</v>
      </c>
      <c r="C7183">
        <f t="shared" si="370"/>
        <v>-0.42447078492916013</v>
      </c>
    </row>
    <row r="7184" spans="1:3" x14ac:dyDescent="0.3">
      <c r="A7184">
        <f t="shared" si="371"/>
        <v>45.132120061475867</v>
      </c>
      <c r="B7184">
        <f t="shared" si="369"/>
        <v>0.98109051743669806</v>
      </c>
      <c r="C7184">
        <f t="shared" si="370"/>
        <v>-0.46387085885046836</v>
      </c>
    </row>
    <row r="7185" spans="1:3" x14ac:dyDescent="0.3">
      <c r="A7185">
        <f t="shared" si="371"/>
        <v>45.138403246783049</v>
      </c>
      <c r="B7185">
        <f t="shared" si="369"/>
        <v>0.97163173290656679</v>
      </c>
      <c r="C7185">
        <f t="shared" si="370"/>
        <v>-0.50237374592893014</v>
      </c>
    </row>
    <row r="7186" spans="1:3" x14ac:dyDescent="0.3">
      <c r="A7186">
        <f t="shared" si="371"/>
        <v>45.144686432090232</v>
      </c>
      <c r="B7186">
        <f t="shared" si="369"/>
        <v>0.96029368566736528</v>
      </c>
      <c r="C7186">
        <f t="shared" si="370"/>
        <v>-0.53990497655077396</v>
      </c>
    </row>
    <row r="7187" spans="1:3" x14ac:dyDescent="0.3">
      <c r="A7187">
        <f t="shared" si="371"/>
        <v>45.150969617397415</v>
      </c>
      <c r="B7187">
        <f t="shared" si="369"/>
        <v>0.94709830498372827</v>
      </c>
      <c r="C7187">
        <f t="shared" si="370"/>
        <v>-0.57639196041275653</v>
      </c>
    </row>
    <row r="7188" spans="1:3" x14ac:dyDescent="0.3">
      <c r="A7188">
        <f t="shared" si="371"/>
        <v>45.157252802704598</v>
      </c>
      <c r="B7188">
        <f t="shared" si="369"/>
        <v>0.93207111244575791</v>
      </c>
      <c r="C7188">
        <f t="shared" si="370"/>
        <v>-0.61176412692129223</v>
      </c>
    </row>
    <row r="7189" spans="1:3" x14ac:dyDescent="0.3">
      <c r="A7189">
        <f t="shared" si="371"/>
        <v>45.16353598801178</v>
      </c>
      <c r="B7189">
        <f t="shared" si="369"/>
        <v>0.91524117260707039</v>
      </c>
      <c r="C7189">
        <f t="shared" si="370"/>
        <v>-0.64595306168520095</v>
      </c>
    </row>
    <row r="7190" spans="1:3" x14ac:dyDescent="0.3">
      <c r="A7190">
        <f t="shared" si="371"/>
        <v>45.169819173318963</v>
      </c>
      <c r="B7190">
        <f t="shared" si="369"/>
        <v>0.89664103676999674</v>
      </c>
      <c r="C7190">
        <f t="shared" si="370"/>
        <v>-0.6788926388380786</v>
      </c>
    </row>
    <row r="7191" spans="1:3" x14ac:dyDescent="0.3">
      <c r="A7191">
        <f t="shared" si="371"/>
        <v>45.176102358626146</v>
      </c>
      <c r="B7191">
        <f t="shared" si="369"/>
        <v>0.87630668002728529</v>
      </c>
      <c r="C7191">
        <f t="shared" si="370"/>
        <v>-0.71051914893436152</v>
      </c>
    </row>
    <row r="7192" spans="1:3" x14ac:dyDescent="0.3">
      <c r="A7192">
        <f t="shared" si="371"/>
        <v>45.182385543933329</v>
      </c>
      <c r="B7192">
        <f t="shared" si="369"/>
        <v>0.85427743168138071</v>
      </c>
      <c r="C7192">
        <f t="shared" si="370"/>
        <v>-0.74077142217171754</v>
      </c>
    </row>
    <row r="7193" spans="1:3" x14ac:dyDescent="0.3">
      <c r="A7193">
        <f t="shared" si="371"/>
        <v>45.188668729240511</v>
      </c>
      <c r="B7193">
        <f t="shared" si="369"/>
        <v>0.83059589917662457</v>
      </c>
      <c r="C7193">
        <f t="shared" si="370"/>
        <v>-0.76959094670143513</v>
      </c>
    </row>
    <row r="7194" spans="1:3" x14ac:dyDescent="0.3">
      <c r="A7194">
        <f t="shared" si="371"/>
        <v>45.194951914547694</v>
      </c>
      <c r="B7194">
        <f t="shared" si="369"/>
        <v>0.80530788569066414</v>
      </c>
      <c r="C7194">
        <f t="shared" si="370"/>
        <v>-0.79692198179798301</v>
      </c>
    </row>
    <row r="7195" spans="1:3" x14ac:dyDescent="0.3">
      <c r="A7195">
        <f t="shared" si="371"/>
        <v>45.201235099854877</v>
      </c>
      <c r="B7195">
        <f t="shared" si="369"/>
        <v>0.77846230154536744</v>
      </c>
      <c r="C7195">
        <f t="shared" si="370"/>
        <v>-0.82271166566885545</v>
      </c>
    </row>
    <row r="7196" spans="1:3" x14ac:dyDescent="0.3">
      <c r="A7196">
        <f t="shared" si="371"/>
        <v>45.20751828516206</v>
      </c>
      <c r="B7196">
        <f t="shared" si="369"/>
        <v>0.7501110696076102</v>
      </c>
      <c r="C7196">
        <f t="shared" si="370"/>
        <v>-0.84691011769618518</v>
      </c>
    </row>
    <row r="7197" spans="1:3" x14ac:dyDescent="0.3">
      <c r="A7197">
        <f t="shared" si="371"/>
        <v>45.213801470469242</v>
      </c>
      <c r="B7197">
        <f t="shared" si="369"/>
        <v>0.72030902486394455</v>
      </c>
      <c r="C7197">
        <f t="shared" si="370"/>
        <v>-0.86947053491237458</v>
      </c>
    </row>
    <row r="7198" spans="1:3" x14ac:dyDescent="0.3">
      <c r="A7198">
        <f t="shared" si="371"/>
        <v>45.220084655776425</v>
      </c>
      <c r="B7198">
        <f t="shared" si="369"/>
        <v>0.68911380836227853</v>
      </c>
      <c r="C7198">
        <f t="shared" si="370"/>
        <v>-0.89034928252315015</v>
      </c>
    </row>
    <row r="7199" spans="1:3" x14ac:dyDescent="0.3">
      <c r="A7199">
        <f t="shared" si="371"/>
        <v>45.226367841083608</v>
      </c>
      <c r="B7199">
        <f t="shared" si="369"/>
        <v>0.65658575572686728</v>
      </c>
      <c r="C7199">
        <f t="shared" si="370"/>
        <v>-0.90950597830295454</v>
      </c>
    </row>
    <row r="7200" spans="1:3" x14ac:dyDescent="0.3">
      <c r="A7200">
        <f t="shared" si="371"/>
        <v>45.232651026390791</v>
      </c>
      <c r="B7200">
        <f t="shared" si="369"/>
        <v>0.62278778046101047</v>
      </c>
      <c r="C7200">
        <f t="shared" si="370"/>
        <v>-0.92690357069944718</v>
      </c>
    </row>
    <row r="7201" spans="1:3" x14ac:dyDescent="0.3">
      <c r="A7201">
        <f t="shared" si="371"/>
        <v>45.238934211697973</v>
      </c>
      <c r="B7201">
        <f t="shared" si="369"/>
        <v>0.58778525226445388</v>
      </c>
      <c r="C7201">
        <f t="shared" si="370"/>
        <v>-0.9425084104960465</v>
      </c>
    </row>
    <row r="7202" spans="1:3" x14ac:dyDescent="0.3">
      <c r="A7202">
        <f t="shared" si="371"/>
        <v>45.245217397005156</v>
      </c>
      <c r="B7202">
        <f t="shared" si="369"/>
        <v>0.55164587059950088</v>
      </c>
      <c r="C7202">
        <f t="shared" si="370"/>
        <v>-0.95629031589391089</v>
      </c>
    </row>
    <row r="7203" spans="1:3" x14ac:dyDescent="0.3">
      <c r="A7203">
        <f t="shared" si="371"/>
        <v>45.251500582312339</v>
      </c>
      <c r="B7203">
        <f t="shared" si="369"/>
        <v>0.51443953375176921</v>
      </c>
      <c r="C7203">
        <f t="shared" si="370"/>
        <v>-0.96822263088748106</v>
      </c>
    </row>
    <row r="7204" spans="1:3" x14ac:dyDescent="0.3">
      <c r="A7204">
        <f t="shared" si="371"/>
        <v>45.257783767619522</v>
      </c>
      <c r="B7204">
        <f t="shared" si="369"/>
        <v>0.47623820363740177</v>
      </c>
      <c r="C7204">
        <f t="shared" si="370"/>
        <v>-0.97828227682067714</v>
      </c>
    </row>
    <row r="7205" spans="1:3" x14ac:dyDescent="0.3">
      <c r="A7205">
        <f t="shared" si="371"/>
        <v>45.264066952926704</v>
      </c>
      <c r="B7205">
        <f t="shared" si="369"/>
        <v>0.43711576661970353</v>
      </c>
      <c r="C7205">
        <f t="shared" si="370"/>
        <v>-0.98644979702403446</v>
      </c>
    </row>
    <row r="7206" spans="1:3" x14ac:dyDescent="0.3">
      <c r="A7206">
        <f t="shared" si="371"/>
        <v>45.270350138233887</v>
      </c>
      <c r="B7206">
        <f t="shared" si="369"/>
        <v>0.3971478906028677</v>
      </c>
      <c r="C7206">
        <f t="shared" si="370"/>
        <v>-0.99270939444644413</v>
      </c>
    </row>
    <row r="7207" spans="1:3" x14ac:dyDescent="0.3">
      <c r="A7207">
        <f t="shared" si="371"/>
        <v>45.27663332354107</v>
      </c>
      <c r="B7207">
        <f t="shared" si="369"/>
        <v>0.35641187868076735</v>
      </c>
      <c r="C7207">
        <f t="shared" si="370"/>
        <v>-0.99704896220871397</v>
      </c>
    </row>
    <row r="7208" spans="1:3" x14ac:dyDescent="0.3">
      <c r="A7208">
        <f t="shared" si="371"/>
        <v>45.282916508848253</v>
      </c>
      <c r="B7208">
        <f t="shared" si="369"/>
        <v>0.31498651962226004</v>
      </c>
      <c r="C7208">
        <f t="shared" si="370"/>
        <v>-0.99946010701985433</v>
      </c>
    </row>
    <row r="7209" spans="1:3" x14ac:dyDescent="0.3">
      <c r="A7209">
        <f t="shared" si="371"/>
        <v>45.289199694155435</v>
      </c>
      <c r="B7209">
        <f t="shared" si="369"/>
        <v>0.27295193548383634</v>
      </c>
      <c r="C7209">
        <f t="shared" si="370"/>
        <v>-0.99993816541079938</v>
      </c>
    </row>
    <row r="7210" spans="1:3" x14ac:dyDescent="0.3">
      <c r="A7210">
        <f t="shared" si="371"/>
        <v>45.295482879462618</v>
      </c>
      <c r="B7210">
        <f t="shared" si="369"/>
        <v>0.23038942664266709</v>
      </c>
      <c r="C7210">
        <f t="shared" si="370"/>
        <v>-0.99848221275416582</v>
      </c>
    </row>
    <row r="7211" spans="1:3" x14ac:dyDescent="0.3">
      <c r="A7211">
        <f t="shared" si="371"/>
        <v>45.301766064769801</v>
      </c>
      <c r="B7211">
        <f t="shared" si="369"/>
        <v>0.18738131455148699</v>
      </c>
      <c r="C7211">
        <f t="shared" si="370"/>
        <v>-0.9950950650526027</v>
      </c>
    </row>
    <row r="7212" spans="1:3" x14ac:dyDescent="0.3">
      <c r="A7212">
        <f t="shared" si="371"/>
        <v>45.308049250076984</v>
      </c>
      <c r="B7212">
        <f t="shared" si="369"/>
        <v>0.14401078251771043</v>
      </c>
      <c r="C7212">
        <f t="shared" si="370"/>
        <v>-0.98978327349227435</v>
      </c>
    </row>
    <row r="7213" spans="1:3" x14ac:dyDescent="0.3">
      <c r="A7213">
        <f t="shared" si="371"/>
        <v>45.314332435384166</v>
      </c>
      <c r="B7213">
        <f t="shared" si="369"/>
        <v>0.1003617148164918</v>
      </c>
      <c r="C7213">
        <f t="shared" si="370"/>
        <v>-0.98255711177201099</v>
      </c>
    </row>
    <row r="7214" spans="1:3" x14ac:dyDescent="0.3">
      <c r="A7214">
        <f t="shared" si="371"/>
        <v>45.320615620691349</v>
      </c>
      <c r="B7214">
        <f t="shared" si="369"/>
        <v>5.6518534447130543E-2</v>
      </c>
      <c r="C7214">
        <f t="shared" si="370"/>
        <v>-0.97343055623263242</v>
      </c>
    </row>
    <row r="7215" spans="1:3" x14ac:dyDescent="0.3">
      <c r="A7215">
        <f t="shared" si="371"/>
        <v>45.326898805998532</v>
      </c>
      <c r="B7215">
        <f t="shared" si="369"/>
        <v>1.2566039848411809E-2</v>
      </c>
      <c r="C7215">
        <f t="shared" si="370"/>
        <v>-0.96242125882487928</v>
      </c>
    </row>
    <row r="7216" spans="1:3" x14ac:dyDescent="0.3">
      <c r="A7216">
        <f t="shared" si="371"/>
        <v>45.333181991305715</v>
      </c>
      <c r="B7216">
        <f t="shared" si="369"/>
        <v>-3.141075911310514E-2</v>
      </c>
      <c r="C7216">
        <f t="shared" si="370"/>
        <v>-0.94955051296823412</v>
      </c>
    </row>
    <row r="7217" spans="1:3" x14ac:dyDescent="0.3">
      <c r="A7217">
        <f t="shared" si="371"/>
        <v>45.339465176612897</v>
      </c>
      <c r="B7217">
        <f t="shared" si="369"/>
        <v>-7.5326805562821134E-2</v>
      </c>
      <c r="C7217">
        <f t="shared" si="370"/>
        <v>-0.93484321236666623</v>
      </c>
    </row>
    <row r="7218" spans="1:3" x14ac:dyDescent="0.3">
      <c r="A7218">
        <f t="shared" si="371"/>
        <v>45.34574836192008</v>
      </c>
      <c r="B7218">
        <f t="shared" si="369"/>
        <v>-0.11909716012965874</v>
      </c>
      <c r="C7218">
        <f t="shared" si="370"/>
        <v>-0.91832780286095594</v>
      </c>
    </row>
    <row r="7219" spans="1:3" x14ac:dyDescent="0.3">
      <c r="A7219">
        <f t="shared" si="371"/>
        <v>45.352031547227263</v>
      </c>
      <c r="B7219">
        <f t="shared" si="369"/>
        <v>-0.16263716522944927</v>
      </c>
      <c r="C7219">
        <f t="shared" si="370"/>
        <v>-0.90003622741072242</v>
      </c>
    </row>
    <row r="7220" spans="1:3" x14ac:dyDescent="0.3">
      <c r="A7220">
        <f t="shared" si="371"/>
        <v>45.358314732534446</v>
      </c>
      <c r="B7220">
        <f t="shared" si="369"/>
        <v>-0.20586260880421253</v>
      </c>
      <c r="C7220">
        <f t="shared" si="370"/>
        <v>-0.88000386431256639</v>
      </c>
    </row>
    <row r="7221" spans="1:3" x14ac:dyDescent="0.3">
      <c r="A7221">
        <f t="shared" si="371"/>
        <v>45.364597917841628</v>
      </c>
      <c r="B7221">
        <f t="shared" si="369"/>
        <v>-0.24868988719882915</v>
      </c>
      <c r="C7221">
        <f t="shared" si="370"/>
        <v>-0.85826945877382277</v>
      </c>
    </row>
    <row r="7222" spans="1:3" x14ac:dyDescent="0.3">
      <c r="A7222">
        <f t="shared" si="371"/>
        <v>45.370881103148811</v>
      </c>
      <c r="B7222">
        <f t="shared" si="369"/>
        <v>-0.29103616686187816</v>
      </c>
      <c r="C7222">
        <f t="shared" si="370"/>
        <v>-0.83487504797426793</v>
      </c>
    </row>
    <row r="7223" spans="1:3" x14ac:dyDescent="0.3">
      <c r="A7223">
        <f t="shared" si="371"/>
        <v>45.377164288455994</v>
      </c>
      <c r="B7223">
        <f t="shared" si="369"/>
        <v>-0.33281954455610507</v>
      </c>
      <c r="C7223">
        <f t="shared" si="370"/>
        <v>-0.80986587976072166</v>
      </c>
    </row>
    <row r="7224" spans="1:3" x14ac:dyDescent="0.3">
      <c r="A7224">
        <f t="shared" si="371"/>
        <v>45.383447473763177</v>
      </c>
      <c r="B7224">
        <f t="shared" si="369"/>
        <v>-0.37395920577041974</v>
      </c>
      <c r="C7224">
        <f t="shared" si="370"/>
        <v>-0.78329032513180075</v>
      </c>
    </row>
    <row r="7225" spans="1:3" x14ac:dyDescent="0.3">
      <c r="A7225">
        <f t="shared" si="371"/>
        <v>45.389730659070359</v>
      </c>
      <c r="B7225">
        <f t="shared" si="369"/>
        <v>-0.41437558102528788</v>
      </c>
      <c r="C7225">
        <f t="shared" si="370"/>
        <v>-0.75519978468208737</v>
      </c>
    </row>
    <row r="7226" spans="1:3" x14ac:dyDescent="0.3">
      <c r="A7226">
        <f t="shared" si="371"/>
        <v>45.396013844377542</v>
      </c>
      <c r="B7226">
        <f t="shared" si="369"/>
        <v>-0.45399049977092398</v>
      </c>
      <c r="C7226">
        <f t="shared" si="370"/>
        <v>-0.72564858918666519</v>
      </c>
    </row>
    <row r="7227" spans="1:3" x14ac:dyDescent="0.3">
      <c r="A7227">
        <f t="shared" si="371"/>
        <v>45.402297029684725</v>
      </c>
      <c r="B7227">
        <f t="shared" si="369"/>
        <v>-0.49272734157893</v>
      </c>
      <c r="C7227">
        <f t="shared" si="370"/>
        <v>-0.69469389451830132</v>
      </c>
    </row>
    <row r="7228" spans="1:3" x14ac:dyDescent="0.3">
      <c r="A7228">
        <f t="shared" si="371"/>
        <v>45.408580214991908</v>
      </c>
      <c r="B7228">
        <f t="shared" si="369"/>
        <v>-0.53051118433662292</v>
      </c>
      <c r="C7228">
        <f t="shared" si="370"/>
        <v>-0.66239557110052194</v>
      </c>
    </row>
    <row r="7229" spans="1:3" x14ac:dyDescent="0.3">
      <c r="A7229">
        <f t="shared" si="371"/>
        <v>45.41486340029909</v>
      </c>
      <c r="B7229">
        <f t="shared" si="369"/>
        <v>-0.56726894915578885</v>
      </c>
      <c r="C7229">
        <f t="shared" si="370"/>
        <v>-0.62881608811039091</v>
      </c>
    </row>
    <row r="7230" spans="1:3" x14ac:dyDescent="0.3">
      <c r="A7230">
        <f t="shared" si="371"/>
        <v>45.421146585606273</v>
      </c>
      <c r="B7230">
        <f t="shared" si="369"/>
        <v>-0.60292954171719004</v>
      </c>
      <c r="C7230">
        <f t="shared" si="370"/>
        <v>-0.5940203926549612</v>
      </c>
    </row>
    <row r="7231" spans="1:3" x14ac:dyDescent="0.3">
      <c r="A7231">
        <f t="shared" si="371"/>
        <v>45.427429770913456</v>
      </c>
      <c r="B7231">
        <f t="shared" si="369"/>
        <v>-0.63742398977588699</v>
      </c>
      <c r="C7231">
        <f t="shared" si="370"/>
        <v>-0.55807578415508352</v>
      </c>
    </row>
    <row r="7232" spans="1:3" x14ac:dyDescent="0.3">
      <c r="A7232">
        <f t="shared" si="371"/>
        <v>45.433712956220639</v>
      </c>
      <c r="B7232">
        <f t="shared" si="369"/>
        <v>-0.67068557656293926</v>
      </c>
      <c r="C7232">
        <f t="shared" si="370"/>
        <v>-0.52105178417953535</v>
      </c>
    </row>
    <row r="7233" spans="1:3" x14ac:dyDescent="0.3">
      <c r="A7233">
        <f t="shared" si="371"/>
        <v>45.439996141527821</v>
      </c>
      <c r="B7233">
        <f t="shared" si="369"/>
        <v>-0.70264996982399619</v>
      </c>
      <c r="C7233">
        <f t="shared" si="370"/>
        <v>-0.48302000198122358</v>
      </c>
    </row>
    <row r="7234" spans="1:3" x14ac:dyDescent="0.3">
      <c r="A7234">
        <f t="shared" si="371"/>
        <v>45.446279326835004</v>
      </c>
      <c r="B7234">
        <f t="shared" si="369"/>
        <v>-0.73325534624662525</v>
      </c>
      <c r="C7234">
        <f t="shared" si="370"/>
        <v>-0.44405399599553458</v>
      </c>
    </row>
    <row r="7235" spans="1:3" x14ac:dyDescent="0.3">
      <c r="A7235">
        <f t="shared" si="371"/>
        <v>45.452562512142187</v>
      </c>
      <c r="B7235">
        <f t="shared" ref="B7235:B7298" si="372">SIN($U$2*A7235)</f>
        <v>-0.76244251103434468</v>
      </c>
      <c r="C7235">
        <f t="shared" ref="C7235:C7298" si="373">SIN($U$2*(A7235-50))</f>
        <v>-0.40422913156870988</v>
      </c>
    </row>
    <row r="7236" spans="1:3" x14ac:dyDescent="0.3">
      <c r="A7236">
        <f t="shared" ref="A7236:A7299" si="374">A7235+$S$2</f>
        <v>45.45884569744937</v>
      </c>
      <c r="B7236">
        <f t="shared" si="372"/>
        <v>-0.79015501239740982</v>
      </c>
      <c r="C7236">
        <f t="shared" si="373"/>
        <v>-0.36362243519142068</v>
      </c>
    </row>
    <row r="7237" spans="1:3" x14ac:dyDescent="0.3">
      <c r="A7237">
        <f t="shared" si="374"/>
        <v>45.465128882756552</v>
      </c>
      <c r="B7237">
        <f t="shared" si="372"/>
        <v>-0.81633925073764757</v>
      </c>
      <c r="C7237">
        <f t="shared" si="373"/>
        <v>-0.32231244551947186</v>
      </c>
    </row>
    <row r="7238" spans="1:3" x14ac:dyDescent="0.3">
      <c r="A7238">
        <f t="shared" si="374"/>
        <v>45.471412068063735</v>
      </c>
      <c r="B7238">
        <f t="shared" si="372"/>
        <v>-0.84094458231736857</v>
      </c>
      <c r="C7238">
        <f t="shared" si="373"/>
        <v>-0.28037906146978098</v>
      </c>
    </row>
    <row r="7239" spans="1:3" x14ac:dyDescent="0.3">
      <c r="A7239">
        <f t="shared" si="374"/>
        <v>45.477695253370918</v>
      </c>
      <c r="B7239">
        <f t="shared" si="372"/>
        <v>-0.86392341721070121</v>
      </c>
      <c r="C7239">
        <f t="shared" si="373"/>
        <v>-0.23790338768543487</v>
      </c>
    </row>
    <row r="7240" spans="1:3" x14ac:dyDescent="0.3">
      <c r="A7240">
        <f t="shared" si="374"/>
        <v>45.483978438678101</v>
      </c>
      <c r="B7240">
        <f t="shared" si="372"/>
        <v>-0.88523131134897981</v>
      </c>
      <c r="C7240">
        <f t="shared" si="373"/>
        <v>-0.19496757766871381</v>
      </c>
    </row>
    <row r="7241" spans="1:3" x14ac:dyDescent="0.3">
      <c r="A7241">
        <f t="shared" si="374"/>
        <v>45.490261623985283</v>
      </c>
      <c r="B7241">
        <f t="shared" si="372"/>
        <v>-0.90482705248114281</v>
      </c>
      <c r="C7241">
        <f t="shared" si="373"/>
        <v>-0.15165467488548551</v>
      </c>
    </row>
    <row r="7242" spans="1:3" x14ac:dyDescent="0.3">
      <c r="A7242">
        <f t="shared" si="374"/>
        <v>45.496544809292466</v>
      </c>
      <c r="B7242">
        <f t="shared" si="372"/>
        <v>-0.92267273988382992</v>
      </c>
      <c r="C7242">
        <f t="shared" si="373"/>
        <v>-0.10804845214829287</v>
      </c>
    </row>
    <row r="7243" spans="1:3" x14ac:dyDescent="0.3">
      <c r="A7243">
        <f t="shared" si="374"/>
        <v>45.502827994599649</v>
      </c>
      <c r="B7243">
        <f t="shared" si="372"/>
        <v>-0.93873385766613071</v>
      </c>
      <c r="C7243">
        <f t="shared" si="373"/>
        <v>-6.4233249588790189E-2</v>
      </c>
    </row>
    <row r="7244" spans="1:3" x14ac:dyDescent="0.3">
      <c r="A7244">
        <f t="shared" si="374"/>
        <v>45.509111179906832</v>
      </c>
      <c r="B7244">
        <f t="shared" si="372"/>
        <v>-0.952979341528011</v>
      </c>
      <c r="C7244">
        <f t="shared" si="373"/>
        <v>-2.029381153291003E-2</v>
      </c>
    </row>
    <row r="7245" spans="1:3" x14ac:dyDescent="0.3">
      <c r="A7245">
        <f t="shared" si="374"/>
        <v>45.515394365214014</v>
      </c>
      <c r="B7245">
        <f t="shared" si="372"/>
        <v>-0.96538163884256178</v>
      </c>
      <c r="C7245">
        <f t="shared" si="373"/>
        <v>2.3684877405734467E-2</v>
      </c>
    </row>
    <row r="7246" spans="1:3" x14ac:dyDescent="0.3">
      <c r="A7246">
        <f t="shared" si="374"/>
        <v>45.521677550521197</v>
      </c>
      <c r="B7246">
        <f t="shared" si="372"/>
        <v>-0.97591676194652599</v>
      </c>
      <c r="C7246">
        <f t="shared" si="373"/>
        <v>6.7617756697195011E-2</v>
      </c>
    </row>
    <row r="7247" spans="1:3" x14ac:dyDescent="0.3">
      <c r="A7247">
        <f t="shared" si="374"/>
        <v>45.52796073582838</v>
      </c>
      <c r="B7247">
        <f t="shared" si="372"/>
        <v>-0.98456433453544523</v>
      </c>
      <c r="C7247">
        <f t="shared" si="373"/>
        <v>0.11141985441336572</v>
      </c>
    </row>
    <row r="7248" spans="1:3" x14ac:dyDescent="0.3">
      <c r="A7248">
        <f t="shared" si="374"/>
        <v>45.534243921135563</v>
      </c>
      <c r="B7248">
        <f t="shared" si="372"/>
        <v>-0.99130763107420372</v>
      </c>
      <c r="C7248">
        <f t="shared" si="373"/>
        <v>0.15500645157479309</v>
      </c>
    </row>
    <row r="7249" spans="1:3" x14ac:dyDescent="0.3">
      <c r="A7249">
        <f t="shared" si="374"/>
        <v>45.540527106442745</v>
      </c>
      <c r="B7249">
        <f t="shared" si="372"/>
        <v>-0.99613360914630844</v>
      </c>
      <c r="C7249">
        <f t="shared" si="373"/>
        <v>0.1982932460082503</v>
      </c>
    </row>
    <row r="7250" spans="1:3" x14ac:dyDescent="0.3">
      <c r="A7250">
        <f t="shared" si="374"/>
        <v>45.546810291749928</v>
      </c>
      <c r="B7250">
        <f t="shared" si="372"/>
        <v>-0.99903293467969645</v>
      </c>
      <c r="C7250">
        <f t="shared" si="373"/>
        <v>0.24119651539815382</v>
      </c>
    </row>
    <row r="7251" spans="1:3" x14ac:dyDescent="0.3">
      <c r="A7251">
        <f t="shared" si="374"/>
        <v>45.553093477057111</v>
      </c>
      <c r="B7251">
        <f t="shared" si="372"/>
        <v>-1</v>
      </c>
      <c r="C7251">
        <f t="shared" si="373"/>
        <v>0.28363327921645948</v>
      </c>
    </row>
    <row r="7252" spans="1:3" x14ac:dyDescent="0.3">
      <c r="A7252">
        <f t="shared" si="374"/>
        <v>45.559376662364294</v>
      </c>
      <c r="B7252">
        <f t="shared" si="372"/>
        <v>-0.99903293467655108</v>
      </c>
      <c r="C7252">
        <f t="shared" si="373"/>
        <v>0.32552145921784453</v>
      </c>
    </row>
    <row r="7253" spans="1:3" x14ac:dyDescent="0.3">
      <c r="A7253">
        <f t="shared" si="374"/>
        <v>45.565659847671476</v>
      </c>
      <c r="B7253">
        <f t="shared" si="372"/>
        <v>-0.9961336091400288</v>
      </c>
      <c r="C7253">
        <f t="shared" si="373"/>
        <v>0.36678003818975735</v>
      </c>
    </row>
    <row r="7254" spans="1:3" x14ac:dyDescent="0.3">
      <c r="A7254">
        <f t="shared" si="374"/>
        <v>45.571943032978659</v>
      </c>
      <c r="B7254">
        <f t="shared" si="372"/>
        <v>-0.99130763106479192</v>
      </c>
      <c r="C7254">
        <f t="shared" si="373"/>
        <v>0.40732921665029065</v>
      </c>
    </row>
    <row r="7255" spans="1:3" x14ac:dyDescent="0.3">
      <c r="A7255">
        <f t="shared" si="374"/>
        <v>45.578226218285842</v>
      </c>
      <c r="B7255">
        <f t="shared" si="372"/>
        <v>-0.98456433452293446</v>
      </c>
      <c r="C7255">
        <f t="shared" si="373"/>
        <v>0.44709056719080492</v>
      </c>
    </row>
    <row r="7256" spans="1:3" x14ac:dyDescent="0.3">
      <c r="A7256">
        <f t="shared" si="374"/>
        <v>45.584509403593025</v>
      </c>
      <c r="B7256">
        <f t="shared" si="372"/>
        <v>-0.97591676193092058</v>
      </c>
      <c r="C7256">
        <f t="shared" si="373"/>
        <v>0.48598718616478276</v>
      </c>
    </row>
    <row r="7257" spans="1:3" x14ac:dyDescent="0.3">
      <c r="A7257">
        <f t="shared" si="374"/>
        <v>45.590792588900207</v>
      </c>
      <c r="B7257">
        <f t="shared" si="372"/>
        <v>-0.9653816388239167</v>
      </c>
      <c r="C7257">
        <f t="shared" si="373"/>
        <v>0.52394384242952829</v>
      </c>
    </row>
    <row r="7258" spans="1:3" x14ac:dyDescent="0.3">
      <c r="A7258">
        <f t="shared" si="374"/>
        <v>45.59707577420739</v>
      </c>
      <c r="B7258">
        <f t="shared" si="372"/>
        <v>-0.95297934150633268</v>
      </c>
      <c r="C7258">
        <f t="shared" si="373"/>
        <v>0.56088712285302544</v>
      </c>
    </row>
    <row r="7259" spans="1:3" x14ac:dyDescent="0.3">
      <c r="A7259">
        <f t="shared" si="374"/>
        <v>45.603358959514573</v>
      </c>
      <c r="B7259">
        <f t="shared" si="372"/>
        <v>-0.93873385764149542</v>
      </c>
      <c r="C7259">
        <f t="shared" si="373"/>
        <v>0.59674557430452635</v>
      </c>
    </row>
    <row r="7260" spans="1:3" x14ac:dyDescent="0.3">
      <c r="A7260">
        <f t="shared" si="374"/>
        <v>45.609642144821755</v>
      </c>
      <c r="B7260">
        <f t="shared" si="372"/>
        <v>-0.9226727398562462</v>
      </c>
      <c r="C7260">
        <f t="shared" si="373"/>
        <v>0.63144984185424113</v>
      </c>
    </row>
    <row r="7261" spans="1:3" x14ac:dyDescent="0.3">
      <c r="A7261">
        <f t="shared" si="374"/>
        <v>45.615925330128938</v>
      </c>
      <c r="B7261">
        <f t="shared" si="372"/>
        <v>-0.90482705245070782</v>
      </c>
      <c r="C7261">
        <f t="shared" si="373"/>
        <v>0.66493280291483314</v>
      </c>
    </row>
    <row r="7262" spans="1:3" x14ac:dyDescent="0.3">
      <c r="A7262">
        <f t="shared" si="374"/>
        <v>45.622208515436121</v>
      </c>
      <c r="B7262">
        <f t="shared" si="372"/>
        <v>-0.88523131131570409</v>
      </c>
      <c r="C7262">
        <f t="shared" si="373"/>
        <v>0.69712969706527117</v>
      </c>
    </row>
    <row r="7263" spans="1:3" x14ac:dyDescent="0.3">
      <c r="A7263">
        <f t="shared" si="374"/>
        <v>45.628491700743304</v>
      </c>
      <c r="B7263">
        <f t="shared" si="372"/>
        <v>-0.86392341717470189</v>
      </c>
      <c r="C7263">
        <f t="shared" si="373"/>
        <v>0.72797825130594551</v>
      </c>
    </row>
    <row r="7264" spans="1:3" x14ac:dyDescent="0.3">
      <c r="A7264">
        <f t="shared" si="374"/>
        <v>45.634774886050486</v>
      </c>
      <c r="B7264">
        <f t="shared" si="372"/>
        <v>-0.8409445822786582</v>
      </c>
      <c r="C7264">
        <f t="shared" si="373"/>
        <v>0.75741880050278354</v>
      </c>
    </row>
    <row r="7265" spans="1:3" x14ac:dyDescent="0.3">
      <c r="A7265">
        <f t="shared" si="374"/>
        <v>45.641058071357669</v>
      </c>
      <c r="B7265">
        <f t="shared" si="372"/>
        <v>-0.81633925069636237</v>
      </c>
      <c r="C7265">
        <f t="shared" si="373"/>
        <v>0.78539440278741501</v>
      </c>
    </row>
    <row r="7266" spans="1:3" x14ac:dyDescent="0.3">
      <c r="A7266">
        <f t="shared" si="374"/>
        <v>45.647341256664852</v>
      </c>
      <c r="B7266">
        <f t="shared" si="372"/>
        <v>-0.790155012353564</v>
      </c>
      <c r="C7266">
        <f t="shared" si="373"/>
        <v>0.81185094969018357</v>
      </c>
    </row>
    <row r="7267" spans="1:3" x14ac:dyDescent="0.3">
      <c r="A7267">
        <f t="shared" si="374"/>
        <v>45.653624441972035</v>
      </c>
      <c r="B7267">
        <f t="shared" si="372"/>
        <v>-0.76244251098809279</v>
      </c>
      <c r="C7267">
        <f t="shared" si="373"/>
        <v>0.83673727079299687</v>
      </c>
    </row>
    <row r="7268" spans="1:3" x14ac:dyDescent="0.3">
      <c r="A7268">
        <f t="shared" si="374"/>
        <v>45.659907627279217</v>
      </c>
      <c r="B7268">
        <f t="shared" si="372"/>
        <v>-0.73325534619798316</v>
      </c>
      <c r="C7268">
        <f t="shared" si="373"/>
        <v>0.8600052326995995</v>
      </c>
    </row>
    <row r="7269" spans="1:3" x14ac:dyDescent="0.3">
      <c r="A7269">
        <f t="shared" si="374"/>
        <v>45.6661908125864</v>
      </c>
      <c r="B7269">
        <f t="shared" si="372"/>
        <v>-0.70264996977313521</v>
      </c>
      <c r="C7269">
        <f t="shared" si="373"/>
        <v>0.8816098321318504</v>
      </c>
    </row>
    <row r="7270" spans="1:3" x14ac:dyDescent="0.3">
      <c r="A7270">
        <f t="shared" si="374"/>
        <v>45.672473997893583</v>
      </c>
      <c r="B7270">
        <f t="shared" si="372"/>
        <v>-0.67068557650987704</v>
      </c>
      <c r="C7270">
        <f t="shared" si="373"/>
        <v>0.90150928297194166</v>
      </c>
    </row>
    <row r="7271" spans="1:3" x14ac:dyDescent="0.3">
      <c r="A7271">
        <f t="shared" si="374"/>
        <v>45.678757183200766</v>
      </c>
      <c r="B7271">
        <f t="shared" si="372"/>
        <v>-0.63742398972081027</v>
      </c>
      <c r="C7271">
        <f t="shared" si="373"/>
        <v>0.91966509708220945</v>
      </c>
    </row>
    <row r="7272" spans="1:3" x14ac:dyDescent="0.3">
      <c r="A7272">
        <f t="shared" si="374"/>
        <v>45.685040368507948</v>
      </c>
      <c r="B7272">
        <f t="shared" si="372"/>
        <v>-0.60292954166011781</v>
      </c>
      <c r="C7272">
        <f t="shared" si="373"/>
        <v>0.93604215874622099</v>
      </c>
    </row>
    <row r="7273" spans="1:3" x14ac:dyDescent="0.3">
      <c r="A7273">
        <f t="shared" si="374"/>
        <v>45.691323553815131</v>
      </c>
      <c r="B7273">
        <f t="shared" si="372"/>
        <v>-0.56726894909692227</v>
      </c>
      <c r="C7273">
        <f t="shared" si="373"/>
        <v>0.95060879258715725</v>
      </c>
    </row>
    <row r="7274" spans="1:3" x14ac:dyDescent="0.3">
      <c r="A7274">
        <f t="shared" si="374"/>
        <v>45.697606739122314</v>
      </c>
      <c r="B7274">
        <f t="shared" si="372"/>
        <v>-0.53051118427598221</v>
      </c>
      <c r="C7274">
        <f t="shared" si="373"/>
        <v>0.96333682483213012</v>
      </c>
    </row>
    <row r="7275" spans="1:3" x14ac:dyDescent="0.3">
      <c r="A7275">
        <f t="shared" si="374"/>
        <v>45.703889924429497</v>
      </c>
      <c r="B7275">
        <f t="shared" si="372"/>
        <v>-0.49272734151672876</v>
      </c>
      <c r="C7275">
        <f t="shared" si="373"/>
        <v>0.97420163780393987</v>
      </c>
    </row>
    <row r="7276" spans="1:3" x14ac:dyDescent="0.3">
      <c r="A7276">
        <f t="shared" si="374"/>
        <v>45.710173109736679</v>
      </c>
      <c r="B7276">
        <f t="shared" si="372"/>
        <v>-0.45399049970718364</v>
      </c>
      <c r="C7276">
        <f t="shared" si="373"/>
        <v>0.98318221753487922</v>
      </c>
    </row>
    <row r="7277" spans="1:3" x14ac:dyDescent="0.3">
      <c r="A7277">
        <f t="shared" si="374"/>
        <v>45.716456295043862</v>
      </c>
      <c r="B7277">
        <f t="shared" si="372"/>
        <v>-0.41437558096023297</v>
      </c>
      <c r="C7277">
        <f t="shared" si="373"/>
        <v>0.99026119441049187</v>
      </c>
    </row>
    <row r="7278" spans="1:3" x14ac:dyDescent="0.3">
      <c r="A7278">
        <f t="shared" si="374"/>
        <v>45.722739480351045</v>
      </c>
      <c r="B7278">
        <f t="shared" si="372"/>
        <v>-0.37395920570407271</v>
      </c>
      <c r="C7278">
        <f t="shared" si="373"/>
        <v>0.99542487676467628</v>
      </c>
    </row>
    <row r="7279" spans="1:3" x14ac:dyDescent="0.3">
      <c r="A7279">
        <f t="shared" si="374"/>
        <v>45.729022665658228</v>
      </c>
      <c r="B7279">
        <f t="shared" si="372"/>
        <v>-0.33281954448869949</v>
      </c>
      <c r="C7279">
        <f t="shared" si="373"/>
        <v>0.99866327736115645</v>
      </c>
    </row>
    <row r="7280" spans="1:3" x14ac:dyDescent="0.3">
      <c r="A7280">
        <f t="shared" si="374"/>
        <v>45.73530585096541</v>
      </c>
      <c r="B7280">
        <f t="shared" si="372"/>
        <v>-0.29103616679343747</v>
      </c>
      <c r="C7280">
        <f t="shared" si="373"/>
        <v>0.99997013271010227</v>
      </c>
    </row>
    <row r="7281" spans="1:3" x14ac:dyDescent="0.3">
      <c r="A7281">
        <f t="shared" si="374"/>
        <v>45.741589036272593</v>
      </c>
      <c r="B7281">
        <f t="shared" si="372"/>
        <v>-0.24868988712959425</v>
      </c>
      <c r="C7281">
        <f t="shared" si="373"/>
        <v>0.99934291518253615</v>
      </c>
    </row>
    <row r="7282" spans="1:3" x14ac:dyDescent="0.3">
      <c r="A7282">
        <f t="shared" si="374"/>
        <v>45.747872221579776</v>
      </c>
      <c r="B7282">
        <f t="shared" si="372"/>
        <v>-0.20586260873420734</v>
      </c>
      <c r="C7282">
        <f t="shared" si="373"/>
        <v>0.99678283789909849</v>
      </c>
    </row>
    <row r="7283" spans="1:3" x14ac:dyDescent="0.3">
      <c r="A7283">
        <f t="shared" si="374"/>
        <v>45.754155406886959</v>
      </c>
      <c r="B7283">
        <f t="shared" si="372"/>
        <v>-0.16263716515892038</v>
      </c>
      <c r="C7283">
        <f t="shared" si="373"/>
        <v>0.99229485238371373</v>
      </c>
    </row>
    <row r="7284" spans="1:3" x14ac:dyDescent="0.3">
      <c r="A7284">
        <f t="shared" si="374"/>
        <v>45.760438592194141</v>
      </c>
      <c r="B7284">
        <f t="shared" si="372"/>
        <v>-0.11909716005863046</v>
      </c>
      <c r="C7284">
        <f t="shared" si="373"/>
        <v>0.98588763898669574</v>
      </c>
    </row>
    <row r="7285" spans="1:3" x14ac:dyDescent="0.3">
      <c r="A7285">
        <f t="shared" si="374"/>
        <v>45.766721777501324</v>
      </c>
      <c r="B7285">
        <f t="shared" si="372"/>
        <v>-7.5326805491543622E-2</v>
      </c>
      <c r="C7285">
        <f t="shared" si="373"/>
        <v>0.97757359009581679</v>
      </c>
    </row>
    <row r="7286" spans="1:3" x14ac:dyDescent="0.3">
      <c r="A7286">
        <f t="shared" si="374"/>
        <v>45.773004962808507</v>
      </c>
      <c r="B7286">
        <f t="shared" si="372"/>
        <v>-3.1410759041602995E-2</v>
      </c>
      <c r="C7286">
        <f t="shared" si="373"/>
        <v>0.96736878616781041</v>
      </c>
    </row>
    <row r="7287" spans="1:3" x14ac:dyDescent="0.3">
      <c r="A7287">
        <f t="shared" si="374"/>
        <v>45.77928814811569</v>
      </c>
      <c r="B7287">
        <f t="shared" si="372"/>
        <v>1.2566039919886763E-2</v>
      </c>
      <c r="C7287">
        <f t="shared" si="373"/>
        <v>0.95529296462666713</v>
      </c>
    </row>
    <row r="7288" spans="1:3" x14ac:dyDescent="0.3">
      <c r="A7288">
        <f t="shared" si="374"/>
        <v>45.785571333422872</v>
      </c>
      <c r="B7288">
        <f t="shared" si="372"/>
        <v>5.6518534518553633E-2</v>
      </c>
      <c r="C7288">
        <f t="shared" si="373"/>
        <v>0.94136948168887835</v>
      </c>
    </row>
    <row r="7289" spans="1:3" x14ac:dyDescent="0.3">
      <c r="A7289">
        <f t="shared" si="374"/>
        <v>45.791854518730055</v>
      </c>
      <c r="B7289">
        <f t="shared" si="372"/>
        <v>0.10036171488761149</v>
      </c>
      <c r="C7289">
        <f t="shared" si="373"/>
        <v>0.9256252671894617</v>
      </c>
    </row>
    <row r="7290" spans="1:3" x14ac:dyDescent="0.3">
      <c r="A7290">
        <f t="shared" si="374"/>
        <v>45.798137704037238</v>
      </c>
      <c r="B7290">
        <f t="shared" si="372"/>
        <v>0.14401078258850217</v>
      </c>
      <c r="C7290">
        <f t="shared" si="373"/>
        <v>0.90809077249614234</v>
      </c>
    </row>
    <row r="7291" spans="1:3" x14ac:dyDescent="0.3">
      <c r="A7291">
        <f t="shared" si="374"/>
        <v>45.804420889344421</v>
      </c>
      <c r="B7291">
        <f t="shared" si="372"/>
        <v>0.18738131462170146</v>
      </c>
      <c r="C7291">
        <f t="shared" si="373"/>
        <v>0.88879991161242922</v>
      </c>
    </row>
    <row r="7292" spans="1:3" x14ac:dyDescent="0.3">
      <c r="A7292">
        <f t="shared" si="374"/>
        <v>45.810704074651603</v>
      </c>
      <c r="B7292">
        <f t="shared" si="372"/>
        <v>0.23038942671228008</v>
      </c>
      <c r="C7292">
        <f t="shared" si="373"/>
        <v>0.86778999558350212</v>
      </c>
    </row>
    <row r="7293" spans="1:3" x14ac:dyDescent="0.3">
      <c r="A7293">
        <f t="shared" si="374"/>
        <v>45.816987259958786</v>
      </c>
      <c r="B7293">
        <f t="shared" si="372"/>
        <v>0.27295193555260261</v>
      </c>
      <c r="C7293">
        <f t="shared" si="373"/>
        <v>0.84510166033177503</v>
      </c>
    </row>
    <row r="7294" spans="1:3" x14ac:dyDescent="0.3">
      <c r="A7294">
        <f t="shared" si="374"/>
        <v>45.823270445265969</v>
      </c>
      <c r="B7294">
        <f t="shared" si="372"/>
        <v>0.31498651969015595</v>
      </c>
      <c r="C7294">
        <f t="shared" si="373"/>
        <v>0.82077878806171423</v>
      </c>
    </row>
    <row r="7295" spans="1:3" x14ac:dyDescent="0.3">
      <c r="A7295">
        <f t="shared" si="374"/>
        <v>45.829553630573152</v>
      </c>
      <c r="B7295">
        <f t="shared" si="372"/>
        <v>0.35641187874755376</v>
      </c>
      <c r="C7295">
        <f t="shared" si="373"/>
        <v>0.79486842238592126</v>
      </c>
    </row>
    <row r="7296" spans="1:3" x14ac:dyDescent="0.3">
      <c r="A7296">
        <f t="shared" si="374"/>
        <v>45.835836815880334</v>
      </c>
      <c r="B7296">
        <f t="shared" si="372"/>
        <v>0.39714789066852152</v>
      </c>
      <c r="C7296">
        <f t="shared" si="373"/>
        <v>0.76742067733664043</v>
      </c>
    </row>
    <row r="7297" spans="1:3" x14ac:dyDescent="0.3">
      <c r="A7297">
        <f t="shared" si="374"/>
        <v>45.842120001187517</v>
      </c>
      <c r="B7297">
        <f t="shared" si="372"/>
        <v>0.43711576668399355</v>
      </c>
      <c r="C7297">
        <f t="shared" si="373"/>
        <v>0.73848864043867346</v>
      </c>
    </row>
    <row r="7298" spans="1:3" x14ac:dyDescent="0.3">
      <c r="A7298">
        <f t="shared" si="374"/>
        <v>45.8484031864947</v>
      </c>
      <c r="B7298">
        <f t="shared" si="372"/>
        <v>0.47623820370030578</v>
      </c>
      <c r="C7298">
        <f t="shared" si="373"/>
        <v>0.70812827003117107</v>
      </c>
    </row>
    <row r="7299" spans="1:3" x14ac:dyDescent="0.3">
      <c r="A7299">
        <f t="shared" si="374"/>
        <v>45.854686371801883</v>
      </c>
      <c r="B7299">
        <f t="shared" ref="B7299:B7362" si="375">SIN($U$2*A7299)</f>
        <v>0.51443953381306573</v>
      </c>
      <c r="C7299">
        <f t="shared" ref="C7299:C7362" si="376">SIN($U$2*(A7299-50))</f>
        <v>0.67639828703689386</v>
      </c>
    </row>
    <row r="7300" spans="1:3" x14ac:dyDescent="0.3">
      <c r="A7300">
        <f t="shared" ref="A7300:A7363" si="377">A7299+$S$2</f>
        <v>45.860969557109065</v>
      </c>
      <c r="B7300">
        <f t="shared" si="375"/>
        <v>0.5516458706591687</v>
      </c>
      <c r="C7300">
        <f t="shared" si="376"/>
        <v>0.64336006138827695</v>
      </c>
    </row>
    <row r="7301" spans="1:3" x14ac:dyDescent="0.3">
      <c r="A7301">
        <f t="shared" si="377"/>
        <v>45.867252742416248</v>
      </c>
      <c r="B7301">
        <f t="shared" si="375"/>
        <v>0.58778525232228285</v>
      </c>
      <c r="C7301">
        <f t="shared" si="376"/>
        <v>0.60907749332996242</v>
      </c>
    </row>
    <row r="7302" spans="1:3" x14ac:dyDescent="0.3">
      <c r="A7302">
        <f t="shared" si="377"/>
        <v>45.873535927723431</v>
      </c>
      <c r="B7302">
        <f t="shared" si="375"/>
        <v>0.62278778051698069</v>
      </c>
      <c r="C7302">
        <f t="shared" si="376"/>
        <v>0.57361688982737857</v>
      </c>
    </row>
    <row r="7303" spans="1:3" x14ac:dyDescent="0.3">
      <c r="A7303">
        <f t="shared" si="377"/>
        <v>45.879819113030614</v>
      </c>
      <c r="B7303">
        <f t="shared" si="375"/>
        <v>0.6565857557807816</v>
      </c>
      <c r="C7303">
        <f t="shared" si="376"/>
        <v>0.53704683632040551</v>
      </c>
    </row>
    <row r="7304" spans="1:3" x14ac:dyDescent="0.3">
      <c r="A7304">
        <f t="shared" si="377"/>
        <v>45.886102298337796</v>
      </c>
      <c r="B7304">
        <f t="shared" si="375"/>
        <v>0.6891138084141184</v>
      </c>
      <c r="C7304">
        <f t="shared" si="376"/>
        <v>0.49943806407017483</v>
      </c>
    </row>
    <row r="7305" spans="1:3" x14ac:dyDescent="0.3">
      <c r="A7305">
        <f t="shared" si="377"/>
        <v>45.892385483644979</v>
      </c>
      <c r="B7305">
        <f t="shared" si="375"/>
        <v>0.72030902491352722</v>
      </c>
      <c r="C7305">
        <f t="shared" si="376"/>
        <v>0.46086331335556963</v>
      </c>
    </row>
    <row r="7306" spans="1:3" x14ac:dyDescent="0.3">
      <c r="A7306">
        <f t="shared" si="377"/>
        <v>45.898668668952162</v>
      </c>
      <c r="B7306">
        <f t="shared" si="375"/>
        <v>0.75011106965491881</v>
      </c>
      <c r="C7306">
        <f t="shared" si="376"/>
        <v>0.4213971927840221</v>
      </c>
    </row>
    <row r="7307" spans="1:3" x14ac:dyDescent="0.3">
      <c r="A7307">
        <f t="shared" si="377"/>
        <v>45.904951854259345</v>
      </c>
      <c r="B7307">
        <f t="shared" si="375"/>
        <v>0.77846230159023522</v>
      </c>
      <c r="C7307">
        <f t="shared" si="376"/>
        <v>0.38111603498871977</v>
      </c>
    </row>
    <row r="7308" spans="1:3" x14ac:dyDescent="0.3">
      <c r="A7308">
        <f t="shared" si="377"/>
        <v>45.911235039566527</v>
      </c>
      <c r="B7308">
        <f t="shared" si="375"/>
        <v>0.80530788573307555</v>
      </c>
      <c r="C7308">
        <f t="shared" si="376"/>
        <v>0.34009774899132023</v>
      </c>
    </row>
    <row r="7309" spans="1:3" x14ac:dyDescent="0.3">
      <c r="A7309">
        <f t="shared" si="377"/>
        <v>45.91751822487371</v>
      </c>
      <c r="B7309">
        <f t="shared" si="375"/>
        <v>0.8305958992164304</v>
      </c>
      <c r="C7309">
        <f t="shared" si="376"/>
        <v>0.29842166951572541</v>
      </c>
    </row>
    <row r="7310" spans="1:3" x14ac:dyDescent="0.3">
      <c r="A7310">
        <f t="shared" si="377"/>
        <v>45.923801410180893</v>
      </c>
      <c r="B7310">
        <f t="shared" si="375"/>
        <v>0.85427743171856718</v>
      </c>
      <c r="C7310">
        <f t="shared" si="376"/>
        <v>0.25616840354436043</v>
      </c>
    </row>
    <row r="7311" spans="1:3" x14ac:dyDescent="0.3">
      <c r="A7311">
        <f t="shared" si="377"/>
        <v>45.930084595488076</v>
      </c>
      <c r="B7311">
        <f t="shared" si="375"/>
        <v>0.8763066800617213</v>
      </c>
      <c r="C7311">
        <f t="shared" si="376"/>
        <v>0.21341967441373913</v>
      </c>
    </row>
    <row r="7312" spans="1:3" x14ac:dyDescent="0.3">
      <c r="A7312">
        <f t="shared" si="377"/>
        <v>45.936367780795258</v>
      </c>
      <c r="B7312">
        <f t="shared" si="375"/>
        <v>0.89664103680167051</v>
      </c>
      <c r="C7312">
        <f t="shared" si="376"/>
        <v>0.17025816375085454</v>
      </c>
    </row>
    <row r="7313" spans="1:3" x14ac:dyDescent="0.3">
      <c r="A7313">
        <f t="shared" si="377"/>
        <v>45.942650966102441</v>
      </c>
      <c r="B7313">
        <f t="shared" si="375"/>
        <v>0.91524117263587046</v>
      </c>
      <c r="C7313">
        <f t="shared" si="376"/>
        <v>0.12676735155611041</v>
      </c>
    </row>
    <row r="7314" spans="1:3" x14ac:dyDescent="0.3">
      <c r="A7314">
        <f t="shared" si="377"/>
        <v>45.948934151409624</v>
      </c>
      <c r="B7314">
        <f t="shared" si="375"/>
        <v>0.93207111247167418</v>
      </c>
      <c r="C7314">
        <f t="shared" si="376"/>
        <v>8.3031354742094249E-2</v>
      </c>
    </row>
    <row r="7315" spans="1:3" x14ac:dyDescent="0.3">
      <c r="A7315">
        <f t="shared" si="377"/>
        <v>45.955217336716807</v>
      </c>
      <c r="B7315">
        <f t="shared" si="375"/>
        <v>0.94709830500666947</v>
      </c>
      <c r="C7315">
        <f t="shared" si="376"/>
        <v>3.9134764440479121E-2</v>
      </c>
    </row>
    <row r="7316" spans="1:3" x14ac:dyDescent="0.3">
      <c r="A7316">
        <f t="shared" si="377"/>
        <v>45.961500522023989</v>
      </c>
      <c r="B7316">
        <f t="shared" si="375"/>
        <v>0.96029368568732354</v>
      </c>
      <c r="C7316">
        <f t="shared" si="376"/>
        <v>-4.8375176082763672E-3</v>
      </c>
    </row>
    <row r="7317" spans="1:3" x14ac:dyDescent="0.3">
      <c r="A7317">
        <f t="shared" si="377"/>
        <v>45.967783707331172</v>
      </c>
      <c r="B7317">
        <f t="shared" si="375"/>
        <v>0.97163173292347194</v>
      </c>
      <c r="C7317">
        <f t="shared" si="376"/>
        <v>-4.8800443265985996E-2</v>
      </c>
    </row>
    <row r="7318" spans="1:3" x14ac:dyDescent="0.3">
      <c r="A7318">
        <f t="shared" si="377"/>
        <v>45.974066892638355</v>
      </c>
      <c r="B7318">
        <f t="shared" si="375"/>
        <v>0.9810905174505441</v>
      </c>
      <c r="C7318">
        <f t="shared" si="376"/>
        <v>-9.2668982490946183E-2</v>
      </c>
    </row>
    <row r="7319" spans="1:3" x14ac:dyDescent="0.3">
      <c r="A7319">
        <f t="shared" si="377"/>
        <v>45.980350077945538</v>
      </c>
      <c r="B7319">
        <f t="shared" si="375"/>
        <v>0.98865174474350925</v>
      </c>
      <c r="C7319">
        <f t="shared" si="376"/>
        <v>-0.13635828779714526</v>
      </c>
    </row>
    <row r="7320" spans="1:3" x14ac:dyDescent="0.3">
      <c r="A7320">
        <f t="shared" si="377"/>
        <v>45.98663326325272</v>
      </c>
      <c r="B7320">
        <f t="shared" si="375"/>
        <v>0.99430079040097508</v>
      </c>
      <c r="C7320">
        <f t="shared" si="376"/>
        <v>-0.17978385836038627</v>
      </c>
    </row>
    <row r="7321" spans="1:3" x14ac:dyDescent="0.3">
      <c r="A7321">
        <f t="shared" si="377"/>
        <v>45.992916448559903</v>
      </c>
      <c r="B7321">
        <f t="shared" si="375"/>
        <v>0.99802672843061302</v>
      </c>
      <c r="C7321">
        <f t="shared" si="376"/>
        <v>-0.2228617034539204</v>
      </c>
    </row>
    <row r="7322" spans="1:3" x14ac:dyDescent="0.3">
      <c r="A7322">
        <f t="shared" si="377"/>
        <v>45.999199633867086</v>
      </c>
      <c r="B7322">
        <f t="shared" si="375"/>
        <v>0.99982235238151285</v>
      </c>
      <c r="C7322">
        <f t="shared" si="376"/>
        <v>-0.2655085048974854</v>
      </c>
    </row>
    <row r="7323" spans="1:3" x14ac:dyDescent="0.3">
      <c r="A7323">
        <f t="shared" si="377"/>
        <v>46.005482819174269</v>
      </c>
      <c r="B7323">
        <f t="shared" si="375"/>
        <v>0.9996841892823618</v>
      </c>
      <c r="C7323">
        <f t="shared" si="376"/>
        <v>-0.30764177820555128</v>
      </c>
    </row>
    <row r="7324" spans="1:3" x14ac:dyDescent="0.3">
      <c r="A7324">
        <f t="shared" si="377"/>
        <v>46.011766004481451</v>
      </c>
      <c r="B7324">
        <f t="shared" si="375"/>
        <v>0.9976125063586434</v>
      </c>
      <c r="C7324">
        <f t="shared" si="376"/>
        <v>-0.34918003212309129</v>
      </c>
    </row>
    <row r="7325" spans="1:3" x14ac:dyDescent="0.3">
      <c r="A7325">
        <f t="shared" si="377"/>
        <v>46.018049189788634</v>
      </c>
      <c r="B7325">
        <f t="shared" si="375"/>
        <v>0.9936113105157901</v>
      </c>
      <c r="C7325">
        <f t="shared" si="376"/>
        <v>-0.39004292624031556</v>
      </c>
    </row>
    <row r="7326" spans="1:3" x14ac:dyDescent="0.3">
      <c r="A7326">
        <f t="shared" si="377"/>
        <v>46.024332375095817</v>
      </c>
      <c r="B7326">
        <f t="shared" si="375"/>
        <v>0.98768834058928257</v>
      </c>
      <c r="C7326">
        <f t="shared" si="376"/>
        <v>-0.43015142638151954</v>
      </c>
    </row>
    <row r="7327" spans="1:3" x14ac:dyDescent="0.3">
      <c r="A7327">
        <f t="shared" si="377"/>
        <v>46.030615560403</v>
      </c>
      <c r="B7327">
        <f t="shared" si="375"/>
        <v>0.97985505237677328</v>
      </c>
      <c r="C7327">
        <f t="shared" si="376"/>
        <v>-0.46942795746750521</v>
      </c>
    </row>
    <row r="7328" spans="1:3" x14ac:dyDescent="0.3">
      <c r="A7328">
        <f t="shared" si="377"/>
        <v>46.036898745710182</v>
      </c>
      <c r="B7328">
        <f t="shared" si="375"/>
        <v>0.97012659648101496</v>
      </c>
      <c r="C7328">
        <f t="shared" si="376"/>
        <v>-0.50779655355591879</v>
      </c>
    </row>
    <row r="7329" spans="1:3" x14ac:dyDescent="0.3">
      <c r="A7329">
        <f t="shared" si="377"/>
        <v>46.043181931017365</v>
      </c>
      <c r="B7329">
        <f t="shared" si="375"/>
        <v>0.95852178900669716</v>
      </c>
      <c r="C7329">
        <f t="shared" si="376"/>
        <v>-0.54518300476930803</v>
      </c>
    </row>
    <row r="7330" spans="1:3" x14ac:dyDescent="0.3">
      <c r="A7330">
        <f t="shared" si="377"/>
        <v>46.049465116324548</v>
      </c>
      <c r="B7330">
        <f t="shared" si="375"/>
        <v>0.94506307516754096</v>
      </c>
      <c r="C7330">
        <f t="shared" si="376"/>
        <v>-0.58151500082671981</v>
      </c>
    </row>
    <row r="7331" spans="1:3" x14ac:dyDescent="0.3">
      <c r="A7331">
        <f t="shared" si="377"/>
        <v>46.055748301631731</v>
      </c>
      <c r="B7331">
        <f t="shared" si="375"/>
        <v>0.92977648587444273</v>
      </c>
      <c r="C7331">
        <f t="shared" si="376"/>
        <v>-0.61672227090123088</v>
      </c>
    </row>
    <row r="7332" spans="1:3" x14ac:dyDescent="0.3">
      <c r="A7332">
        <f t="shared" si="377"/>
        <v>46.062031486938913</v>
      </c>
      <c r="B7332">
        <f t="shared" si="375"/>
        <v>0.91269158738815337</v>
      </c>
      <c r="C7332">
        <f t="shared" si="376"/>
        <v>-0.65073671953290735</v>
      </c>
    </row>
    <row r="7333" spans="1:3" x14ac:dyDescent="0.3">
      <c r="A7333">
        <f t="shared" si="377"/>
        <v>46.068314672246096</v>
      </c>
      <c r="B7333">
        <f t="shared" si="375"/>
        <v>0.89384142413442469</v>
      </c>
      <c r="C7333">
        <f t="shared" si="376"/>
        <v>-0.68349255833432021</v>
      </c>
    </row>
    <row r="7334" spans="1:3" x14ac:dyDescent="0.3">
      <c r="A7334">
        <f t="shared" si="377"/>
        <v>46.074597857553279</v>
      </c>
      <c r="B7334">
        <f t="shared" si="375"/>
        <v>0.87326245479159681</v>
      </c>
      <c r="C7334">
        <f t="shared" si="376"/>
        <v>-0.71492643323388183</v>
      </c>
    </row>
    <row r="7335" spans="1:3" x14ac:dyDescent="0.3">
      <c r="A7335">
        <f t="shared" si="377"/>
        <v>46.080881042860462</v>
      </c>
      <c r="B7335">
        <f t="shared" si="375"/>
        <v>0.85099448177494563</v>
      </c>
      <c r="C7335">
        <f t="shared" si="376"/>
        <v>-0.74497754701089725</v>
      </c>
    </row>
    <row r="7336" spans="1:3" x14ac:dyDescent="0.3">
      <c r="A7336">
        <f t="shared" si="377"/>
        <v>46.087164228167644</v>
      </c>
      <c r="B7336">
        <f t="shared" si="375"/>
        <v>0.82708057425339943</v>
      </c>
      <c r="C7336">
        <f t="shared" si="376"/>
        <v>-0.7735877768853312</v>
      </c>
    </row>
    <row r="7337" spans="1:3" x14ac:dyDescent="0.3">
      <c r="A7337">
        <f t="shared" si="377"/>
        <v>46.093447413474827</v>
      </c>
      <c r="B7337">
        <f t="shared" si="375"/>
        <v>0.8015669848483693</v>
      </c>
      <c r="C7337">
        <f t="shared" si="376"/>
        <v>-0.80070178693485894</v>
      </c>
    </row>
    <row r="7338" spans="1:3" x14ac:dyDescent="0.3">
      <c r="A7338">
        <f t="shared" si="377"/>
        <v>46.09973059878201</v>
      </c>
      <c r="B7338">
        <f t="shared" si="375"/>
        <v>0.77450306017488957</v>
      </c>
      <c r="C7338">
        <f t="shared" si="376"/>
        <v>-0.82626713512176864</v>
      </c>
    </row>
    <row r="7339" spans="1:3" x14ac:dyDescent="0.3">
      <c r="A7339">
        <f t="shared" si="377"/>
        <v>46.106013784089193</v>
      </c>
      <c r="B7339">
        <f t="shared" si="375"/>
        <v>0.74594114539908152</v>
      </c>
      <c r="C7339">
        <f t="shared" si="376"/>
        <v>-0.85023437472271368</v>
      </c>
    </row>
    <row r="7340" spans="1:3" x14ac:dyDescent="0.3">
      <c r="A7340">
        <f t="shared" si="377"/>
        <v>46.112296969396375</v>
      </c>
      <c r="B7340">
        <f t="shared" si="375"/>
        <v>0.71593648299548351</v>
      </c>
      <c r="C7340">
        <f t="shared" si="376"/>
        <v>-0.87255714996513578</v>
      </c>
    </row>
    <row r="7341" spans="1:3" x14ac:dyDescent="0.3">
      <c r="A7341">
        <f t="shared" si="377"/>
        <v>46.118580154703558</v>
      </c>
      <c r="B7341">
        <f t="shared" si="375"/>
        <v>0.68454710590118317</v>
      </c>
      <c r="C7341">
        <f t="shared" si="376"/>
        <v>-0.893192285685385</v>
      </c>
    </row>
    <row r="7342" spans="1:3" x14ac:dyDescent="0.3">
      <c r="A7342">
        <f t="shared" si="377"/>
        <v>46.124863340010741</v>
      </c>
      <c r="B7342">
        <f t="shared" si="375"/>
        <v>0.65183372527222583</v>
      </c>
      <c r="C7342">
        <f t="shared" si="376"/>
        <v>-0.91209987083512678</v>
      </c>
    </row>
    <row r="7343" spans="1:3" x14ac:dyDescent="0.3">
      <c r="A7343">
        <f t="shared" si="377"/>
        <v>46.131146525317924</v>
      </c>
      <c r="B7343">
        <f t="shared" si="375"/>
        <v>0.6178596130606312</v>
      </c>
      <c r="C7343">
        <f t="shared" si="376"/>
        <v>-0.92924333567452366</v>
      </c>
    </row>
    <row r="7344" spans="1:3" x14ac:dyDescent="0.3">
      <c r="A7344">
        <f t="shared" si="377"/>
        <v>46.137429710625106</v>
      </c>
      <c r="B7344">
        <f t="shared" si="375"/>
        <v>0.58269047963783427</v>
      </c>
      <c r="C7344">
        <f t="shared" si="376"/>
        <v>-0.94458952250288963</v>
      </c>
    </row>
    <row r="7345" spans="1:3" x14ac:dyDescent="0.3">
      <c r="A7345">
        <f t="shared" si="377"/>
        <v>46.143712895932289</v>
      </c>
      <c r="B7345">
        <f t="shared" si="375"/>
        <v>0.54639434670259324</v>
      </c>
      <c r="C7345">
        <f t="shared" si="376"/>
        <v>-0.95810874979001526</v>
      </c>
    </row>
    <row r="7346" spans="1:3" x14ac:dyDescent="0.3">
      <c r="A7346">
        <f t="shared" si="377"/>
        <v>46.149996081239472</v>
      </c>
      <c r="B7346">
        <f t="shared" si="375"/>
        <v>0.50904141571777395</v>
      </c>
      <c r="C7346">
        <f t="shared" si="376"/>
        <v>-0.96977486958412462</v>
      </c>
    </row>
    <row r="7347" spans="1:3" x14ac:dyDescent="0.3">
      <c r="A7347">
        <f t="shared" si="377"/>
        <v>46.156279266546655</v>
      </c>
      <c r="B7347">
        <f t="shared" si="375"/>
        <v>0.47070393213192463</v>
      </c>
      <c r="C7347">
        <f t="shared" si="376"/>
        <v>-0.97956531808543035</v>
      </c>
    </row>
    <row r="7348" spans="1:3" x14ac:dyDescent="0.3">
      <c r="A7348">
        <f t="shared" si="377"/>
        <v>46.162562451853837</v>
      </c>
      <c r="B7348">
        <f t="shared" si="375"/>
        <v>0.4314560456467541</v>
      </c>
      <c r="C7348">
        <f t="shared" si="376"/>
        <v>-0.9874611592874698</v>
      </c>
    </row>
    <row r="7349" spans="1:3" x14ac:dyDescent="0.3">
      <c r="A7349">
        <f t="shared" si="377"/>
        <v>46.16884563716102</v>
      </c>
      <c r="B7349">
        <f t="shared" si="375"/>
        <v>0.39137366680231717</v>
      </c>
      <c r="C7349">
        <f t="shared" si="376"/>
        <v>-0.99344712160181603</v>
      </c>
    </row>
    <row r="7350" spans="1:3" x14ac:dyDescent="0.3">
      <c r="A7350">
        <f t="shared" si="377"/>
        <v>46.175128822468203</v>
      </c>
      <c r="B7350">
        <f t="shared" si="375"/>
        <v>0.35053432015570779</v>
      </c>
      <c r="C7350">
        <f t="shared" si="376"/>
        <v>-0.9975116273953244</v>
      </c>
    </row>
    <row r="7351" spans="1:3" x14ac:dyDescent="0.3">
      <c r="A7351">
        <f t="shared" si="377"/>
        <v>46.181412007775386</v>
      </c>
      <c r="B7351">
        <f t="shared" si="375"/>
        <v>0.30901699433885155</v>
      </c>
      <c r="C7351">
        <f t="shared" si="376"/>
        <v>-0.99964681538278821</v>
      </c>
    </row>
    <row r="7352" spans="1:3" x14ac:dyDescent="0.3">
      <c r="A7352">
        <f t="shared" si="377"/>
        <v>46.187695193082568</v>
      </c>
      <c r="B7352">
        <f t="shared" si="375"/>
        <v>0.2669019892837502</v>
      </c>
      <c r="C7352">
        <f t="shared" si="376"/>
        <v>-0.99984855583169052</v>
      </c>
    </row>
    <row r="7353" spans="1:3" x14ac:dyDescent="0.3">
      <c r="A7353">
        <f t="shared" si="377"/>
        <v>46.193978378389751</v>
      </c>
      <c r="B7353">
        <f t="shared" si="375"/>
        <v>0.22427076091235137</v>
      </c>
      <c r="C7353">
        <f t="shared" si="376"/>
        <v>-0.99811645854964703</v>
      </c>
    </row>
    <row r="7354" spans="1:3" x14ac:dyDescent="0.3">
      <c r="A7354">
        <f t="shared" si="377"/>
        <v>46.200261563696934</v>
      </c>
      <c r="B7354">
        <f t="shared" si="375"/>
        <v>0.18120576358971896</v>
      </c>
      <c r="C7354">
        <f t="shared" si="376"/>
        <v>-0.99445387363908899</v>
      </c>
    </row>
    <row r="7355" spans="1:3" x14ac:dyDescent="0.3">
      <c r="A7355">
        <f t="shared" si="377"/>
        <v>46.206544749004117</v>
      </c>
      <c r="B7355">
        <f t="shared" si="375"/>
        <v>0.13779029064695894</v>
      </c>
      <c r="C7355">
        <f t="shared" si="376"/>
        <v>-0.98886788501772727</v>
      </c>
    </row>
    <row r="7356" spans="1:3" x14ac:dyDescent="0.3">
      <c r="A7356">
        <f t="shared" si="377"/>
        <v>46.212827934311299</v>
      </c>
      <c r="B7356">
        <f t="shared" si="375"/>
        <v>9.4108313280590827E-2</v>
      </c>
      <c r="C7356">
        <f t="shared" si="376"/>
        <v>-0.98136929671732998</v>
      </c>
    </row>
    <row r="7357" spans="1:3" x14ac:dyDescent="0.3">
      <c r="A7357">
        <f t="shared" si="377"/>
        <v>46.219111119618482</v>
      </c>
      <c r="B7357">
        <f t="shared" si="375"/>
        <v>5.0244318141731401E-2</v>
      </c>
      <c r="C7357">
        <f t="shared" si="376"/>
        <v>-0.97197261198731399</v>
      </c>
    </row>
    <row r="7358" spans="1:3" x14ac:dyDescent="0.3">
      <c r="A7358">
        <f t="shared" si="377"/>
        <v>46.225394304925665</v>
      </c>
      <c r="B7358">
        <f t="shared" si="375"/>
        <v>6.2831439274228925E-3</v>
      </c>
      <c r="C7358">
        <f t="shared" si="376"/>
        <v>-0.96069600524356513</v>
      </c>
    </row>
    <row r="7359" spans="1:3" x14ac:dyDescent="0.3">
      <c r="A7359">
        <f t="shared" si="377"/>
        <v>46.231677490232848</v>
      </c>
      <c r="B7359">
        <f t="shared" si="375"/>
        <v>-3.7690182708037964E-2</v>
      </c>
      <c r="C7359">
        <f t="shared" si="376"/>
        <v>-0.94756128691674402</v>
      </c>
    </row>
    <row r="7360" spans="1:3" x14ac:dyDescent="0.3">
      <c r="A7360">
        <f t="shared" si="377"/>
        <v>46.23796067554003</v>
      </c>
      <c r="B7360">
        <f t="shared" si="375"/>
        <v>-8.1590611606211325E-2</v>
      </c>
      <c r="C7360">
        <f t="shared" si="376"/>
        <v>-0.93259386126806376</v>
      </c>
    </row>
    <row r="7361" spans="1:3" x14ac:dyDescent="0.3">
      <c r="A7361">
        <f t="shared" si="377"/>
        <v>46.244243860847213</v>
      </c>
      <c r="B7361">
        <f t="shared" si="375"/>
        <v>-0.12533323360217802</v>
      </c>
      <c r="C7361">
        <f t="shared" si="376"/>
        <v>-0.91582267725412947</v>
      </c>
    </row>
    <row r="7362" spans="1:3" x14ac:dyDescent="0.3">
      <c r="A7362">
        <f t="shared" si="377"/>
        <v>46.250527046154396</v>
      </c>
      <c r="B7362">
        <f t="shared" si="375"/>
        <v>-0.16883344475041048</v>
      </c>
      <c r="C7362">
        <f t="shared" si="376"/>
        <v>-0.89728017253587455</v>
      </c>
    </row>
    <row r="7363" spans="1:3" x14ac:dyDescent="0.3">
      <c r="A7363">
        <f t="shared" si="377"/>
        <v>46.256810231461579</v>
      </c>
      <c r="B7363">
        <f t="shared" ref="B7363:B7426" si="378">SIN($U$2*A7363)</f>
        <v>-0.21200710995940489</v>
      </c>
      <c r="C7363">
        <f t="shared" ref="C7363:C7426" si="379">SIN($U$2*(A7363-50))</f>
        <v>-0.87700221073988638</v>
      </c>
    </row>
    <row r="7364" spans="1:3" x14ac:dyDescent="0.3">
      <c r="A7364">
        <f t="shared" ref="A7364:A7427" si="380">A7363+$S$2</f>
        <v>46.263093416768761</v>
      </c>
      <c r="B7364">
        <f t="shared" si="378"/>
        <v>-0.25477072572038895</v>
      </c>
      <c r="C7364">
        <f t="shared" si="379"/>
        <v>-0.85502801209346768</v>
      </c>
    </row>
    <row r="7365" spans="1:3" x14ac:dyDescent="0.3">
      <c r="A7365">
        <f t="shared" si="380"/>
        <v>46.269376602075944</v>
      </c>
      <c r="B7365">
        <f t="shared" si="378"/>
        <v>-0.29704158161357119</v>
      </c>
      <c r="C7365">
        <f t="shared" si="379"/>
        <v>-0.83140007756759216</v>
      </c>
    </row>
    <row r="7366" spans="1:3" x14ac:dyDescent="0.3">
      <c r="A7366">
        <f t="shared" si="380"/>
        <v>46.275659787383127</v>
      </c>
      <c r="B7366">
        <f t="shared" si="378"/>
        <v>-0.33873792028134014</v>
      </c>
      <c r="C7366">
        <f t="shared" si="379"/>
        <v>-0.80616410667447491</v>
      </c>
    </row>
    <row r="7367" spans="1:3" x14ac:dyDescent="0.3">
      <c r="A7367">
        <f t="shared" si="380"/>
        <v>46.28194297269031</v>
      </c>
      <c r="B7367">
        <f t="shared" si="378"/>
        <v>-0.37977909555723854</v>
      </c>
      <c r="C7367">
        <f t="shared" si="379"/>
        <v>-0.77936890907874523</v>
      </c>
    </row>
    <row r="7368" spans="1:3" x14ac:dyDescent="0.3">
      <c r="A7368">
        <f t="shared" si="380"/>
        <v>46.288226157997492</v>
      </c>
      <c r="B7368">
        <f t="shared" si="378"/>
        <v>-0.42008572844661568</v>
      </c>
      <c r="C7368">
        <f t="shared" si="379"/>
        <v>-0.75106631019317838</v>
      </c>
    </row>
    <row r="7369" spans="1:3" x14ac:dyDescent="0.3">
      <c r="A7369">
        <f t="shared" si="380"/>
        <v>46.294509343304675</v>
      </c>
      <c r="B7369">
        <f t="shared" si="378"/>
        <v>-0.45957986065554951</v>
      </c>
      <c r="C7369">
        <f t="shared" si="379"/>
        <v>-0.72131105094157688</v>
      </c>
    </row>
    <row r="7370" spans="1:3" x14ac:dyDescent="0.3">
      <c r="A7370">
        <f t="shared" si="380"/>
        <v>46.300792528611858</v>
      </c>
      <c r="B7370">
        <f t="shared" si="378"/>
        <v>-0.49818510537278843</v>
      </c>
      <c r="C7370">
        <f t="shared" si="379"/>
        <v>-0.69016068188267188</v>
      </c>
    </row>
    <row r="7371" spans="1:3" x14ac:dyDescent="0.3">
      <c r="A7371">
        <f t="shared" si="380"/>
        <v>46.307075713919041</v>
      </c>
      <c r="B7371">
        <f t="shared" si="378"/>
        <v>-0.5358267950114155</v>
      </c>
      <c r="C7371">
        <f t="shared" si="379"/>
        <v>-0.65767545189982457</v>
      </c>
    </row>
    <row r="7372" spans="1:3" x14ac:dyDescent="0.3">
      <c r="A7372">
        <f t="shared" si="380"/>
        <v>46.313358899226223</v>
      </c>
      <c r="B7372">
        <f t="shared" si="378"/>
        <v>-0.57243212562611534</v>
      </c>
      <c r="C7372">
        <f t="shared" si="379"/>
        <v>-0.62391819167181406</v>
      </c>
    </row>
    <row r="7373" spans="1:3" x14ac:dyDescent="0.3">
      <c r="A7373">
        <f t="shared" si="380"/>
        <v>46.319642084533406</v>
      </c>
      <c r="B7373">
        <f t="shared" si="378"/>
        <v>-0.60793029772512663</v>
      </c>
      <c r="C7373">
        <f t="shared" si="379"/>
        <v>-0.58895419215009637</v>
      </c>
    </row>
    <row r="7374" spans="1:3" x14ac:dyDescent="0.3">
      <c r="A7374">
        <f t="shared" si="380"/>
        <v>46.325925269840589</v>
      </c>
      <c r="B7374">
        <f t="shared" si="378"/>
        <v>-0.64225265320608738</v>
      </c>
      <c r="C7374">
        <f t="shared" si="379"/>
        <v>-0.55285107827757474</v>
      </c>
    </row>
    <row r="7375" spans="1:3" x14ac:dyDescent="0.3">
      <c r="A7375">
        <f t="shared" si="380"/>
        <v>46.332208455147772</v>
      </c>
      <c r="B7375">
        <f t="shared" si="378"/>
        <v>-0.67533280814940733</v>
      </c>
      <c r="C7375">
        <f t="shared" si="379"/>
        <v>-0.51567867819312474</v>
      </c>
    </row>
    <row r="7376" spans="1:3" x14ac:dyDescent="0.3">
      <c r="A7376">
        <f t="shared" si="380"/>
        <v>46.338491640454954</v>
      </c>
      <c r="B7376">
        <f t="shared" si="378"/>
        <v>-0.707106781213796</v>
      </c>
      <c r="C7376">
        <f t="shared" si="379"/>
        <v>-0.47750888817485176</v>
      </c>
    </row>
    <row r="7377" spans="1:3" x14ac:dyDescent="0.3">
      <c r="A7377">
        <f t="shared" si="380"/>
        <v>46.344774825762137</v>
      </c>
      <c r="B7377">
        <f t="shared" si="378"/>
        <v>-0.73751311738419367</v>
      </c>
      <c r="C7377">
        <f t="shared" si="379"/>
        <v>-0.4384155335832956</v>
      </c>
    </row>
    <row r="7378" spans="1:3" x14ac:dyDescent="0.3">
      <c r="A7378">
        <f t="shared" si="380"/>
        <v>46.35105801106932</v>
      </c>
      <c r="B7378">
        <f t="shared" si="378"/>
        <v>-0.76649300683412758</v>
      </c>
      <c r="C7378">
        <f t="shared" si="379"/>
        <v>-0.39847422607353888</v>
      </c>
    </row>
    <row r="7379" spans="1:3" x14ac:dyDescent="0.3">
      <c r="A7379">
        <f t="shared" si="380"/>
        <v>46.357341196376503</v>
      </c>
      <c r="B7379">
        <f t="shared" si="378"/>
        <v>-0.79399039867128507</v>
      </c>
      <c r="C7379">
        <f t="shared" si="379"/>
        <v>-0.35776221735238778</v>
      </c>
    </row>
    <row r="7380" spans="1:3" x14ac:dyDescent="0.3">
      <c r="A7380">
        <f t="shared" si="380"/>
        <v>46.363624381683685</v>
      </c>
      <c r="B7380">
        <f t="shared" si="378"/>
        <v>-0.8199521093475618</v>
      </c>
      <c r="C7380">
        <f t="shared" si="379"/>
        <v>-0.31635824976347859</v>
      </c>
    </row>
    <row r="7381" spans="1:3" x14ac:dyDescent="0.3">
      <c r="A7381">
        <f t="shared" si="380"/>
        <v>46.369907566990868</v>
      </c>
      <c r="B7381">
        <f t="shared" si="378"/>
        <v>-0.8443279255227073</v>
      </c>
      <c r="C7381">
        <f t="shared" si="379"/>
        <v>-0.27434240398929793</v>
      </c>
    </row>
    <row r="7382" spans="1:3" x14ac:dyDescent="0.3">
      <c r="A7382">
        <f t="shared" si="380"/>
        <v>46.376190752298051</v>
      </c>
      <c r="B7382">
        <f t="shared" si="378"/>
        <v>-0.86707070118375384</v>
      </c>
      <c r="C7382">
        <f t="shared" si="379"/>
        <v>-0.23179594416468086</v>
      </c>
    </row>
    <row r="7383" spans="1:3" x14ac:dyDescent="0.3">
      <c r="A7383">
        <f t="shared" si="380"/>
        <v>46.382473937605234</v>
      </c>
      <c r="B7383">
        <f t="shared" si="378"/>
        <v>-0.88813644883131271</v>
      </c>
      <c r="C7383">
        <f t="shared" si="379"/>
        <v>-0.18880116070135733</v>
      </c>
    </row>
    <row r="7384" spans="1:3" x14ac:dyDescent="0.3">
      <c r="A7384">
        <f t="shared" si="380"/>
        <v>46.388757122912416</v>
      </c>
      <c r="B7384">
        <f t="shared" si="378"/>
        <v>-0.90748442455737943</v>
      </c>
      <c r="C7384">
        <f t="shared" si="379"/>
        <v>-0.14544121112754527</v>
      </c>
    </row>
    <row r="7385" spans="1:3" x14ac:dyDescent="0.3">
      <c r="A7385">
        <f t="shared" si="380"/>
        <v>46.395040308219599</v>
      </c>
      <c r="B7385">
        <f t="shared" si="378"/>
        <v>-0.92507720684915773</v>
      </c>
      <c r="C7385">
        <f t="shared" si="379"/>
        <v>-0.10179995925042695</v>
      </c>
    </row>
    <row r="7386" spans="1:3" x14ac:dyDescent="0.3">
      <c r="A7386">
        <f t="shared" si="380"/>
        <v>46.401323493526782</v>
      </c>
      <c r="B7386">
        <f t="shared" si="378"/>
        <v>-0.94088076896735373</v>
      </c>
      <c r="C7386">
        <f t="shared" si="379"/>
        <v>-5.7961812952589634E-2</v>
      </c>
    </row>
    <row r="7387" spans="1:3" x14ac:dyDescent="0.3">
      <c r="A7387">
        <f t="shared" si="380"/>
        <v>46.407606678833965</v>
      </c>
      <c r="B7387">
        <f t="shared" si="378"/>
        <v>-0.95486454475815341</v>
      </c>
      <c r="C7387">
        <f t="shared" si="379"/>
        <v>-1.4011560936153255E-2</v>
      </c>
    </row>
    <row r="7388" spans="1:3" x14ac:dyDescent="0.3">
      <c r="A7388">
        <f t="shared" si="380"/>
        <v>46.413889864141147</v>
      </c>
      <c r="B7388">
        <f t="shared" si="378"/>
        <v>-0.96700148777232031</v>
      </c>
      <c r="C7388">
        <f t="shared" si="379"/>
        <v>2.9965791269656539E-2</v>
      </c>
    </row>
    <row r="7389" spans="1:3" x14ac:dyDescent="0.3">
      <c r="A7389">
        <f t="shared" si="380"/>
        <v>46.42017304944833</v>
      </c>
      <c r="B7389">
        <f t="shared" si="378"/>
        <v>-0.97726812357641812</v>
      </c>
      <c r="C7389">
        <f t="shared" si="379"/>
        <v>7.3885185720307403E-2</v>
      </c>
    </row>
    <row r="7390" spans="1:3" x14ac:dyDescent="0.3">
      <c r="A7390">
        <f t="shared" si="380"/>
        <v>46.426456234755513</v>
      </c>
      <c r="B7390">
        <f t="shared" si="378"/>
        <v>-0.98564459515555636</v>
      </c>
      <c r="C7390">
        <f t="shared" si="379"/>
        <v>0.11766167656913727</v>
      </c>
    </row>
    <row r="7391" spans="1:3" x14ac:dyDescent="0.3">
      <c r="A7391">
        <f t="shared" si="380"/>
        <v>46.432739420062696</v>
      </c>
      <c r="B7391">
        <f t="shared" si="378"/>
        <v>-0.99211470131934565</v>
      </c>
      <c r="C7391">
        <f t="shared" si="379"/>
        <v>0.16121059436371948</v>
      </c>
    </row>
    <row r="7392" spans="1:3" x14ac:dyDescent="0.3">
      <c r="A7392">
        <f t="shared" si="380"/>
        <v>46.439022605369878</v>
      </c>
      <c r="B7392">
        <f t="shared" si="378"/>
        <v>-0.99666592803720289</v>
      </c>
      <c r="C7392">
        <f t="shared" si="379"/>
        <v>0.20444770980764526</v>
      </c>
    </row>
    <row r="7393" spans="1:3" x14ac:dyDescent="0.3">
      <c r="A7393">
        <f t="shared" si="380"/>
        <v>46.445305790677061</v>
      </c>
      <c r="B7393">
        <f t="shared" si="378"/>
        <v>-0.99928947264205481</v>
      </c>
      <c r="C7393">
        <f t="shared" si="379"/>
        <v>0.24728939667098707</v>
      </c>
    </row>
    <row r="7394" spans="1:3" x14ac:dyDescent="0.3">
      <c r="A7394">
        <f t="shared" si="380"/>
        <v>46.451588975984244</v>
      </c>
      <c r="B7394">
        <f t="shared" si="378"/>
        <v>-0.99998026085589253</v>
      </c>
      <c r="C7394">
        <f t="shared" si="379"/>
        <v>0.28965279353435247</v>
      </c>
    </row>
    <row r="7395" spans="1:3" x14ac:dyDescent="0.3">
      <c r="A7395">
        <f t="shared" si="380"/>
        <v>46.457872161291426</v>
      </c>
      <c r="B7395">
        <f t="shared" si="378"/>
        <v>-0.99873695660406159</v>
      </c>
      <c r="C7395">
        <f t="shared" si="379"/>
        <v>0.33145596405369454</v>
      </c>
    </row>
    <row r="7396" spans="1:3" x14ac:dyDescent="0.3">
      <c r="A7396">
        <f t="shared" si="380"/>
        <v>46.464155346598609</v>
      </c>
      <c r="B7396">
        <f t="shared" si="378"/>
        <v>-0.99556196459941193</v>
      </c>
      <c r="C7396">
        <f t="shared" si="379"/>
        <v>0.37261805543590587</v>
      </c>
    </row>
    <row r="7397" spans="1:3" x14ac:dyDescent="0.3">
      <c r="A7397">
        <f t="shared" si="380"/>
        <v>46.470438531905792</v>
      </c>
      <c r="B7397">
        <f t="shared" si="378"/>
        <v>-0.99046142569128137</v>
      </c>
      <c r="C7397">
        <f t="shared" si="379"/>
        <v>0.41305945481868311</v>
      </c>
    </row>
    <row r="7398" spans="1:3" x14ac:dyDescent="0.3">
      <c r="A7398">
        <f t="shared" si="380"/>
        <v>46.476721717212975</v>
      </c>
      <c r="B7398">
        <f t="shared" si="378"/>
        <v>-0.9834452049882586</v>
      </c>
      <c r="C7398">
        <f t="shared" si="379"/>
        <v>0.45270194325220386</v>
      </c>
    </row>
    <row r="7399" spans="1:3" x14ac:dyDescent="0.3">
      <c r="A7399">
        <f t="shared" si="380"/>
        <v>46.483004902520157</v>
      </c>
      <c r="B7399">
        <f t="shared" si="378"/>
        <v>-0.97452687277782701</v>
      </c>
      <c r="C7399">
        <f t="shared" si="379"/>
        <v>0.49146884698479421</v>
      </c>
    </row>
    <row r="7400" spans="1:3" x14ac:dyDescent="0.3">
      <c r="A7400">
        <f t="shared" si="380"/>
        <v>46.48928808782734</v>
      </c>
      <c r="B7400">
        <f t="shared" si="378"/>
        <v>-0.96372367827958283</v>
      </c>
      <c r="C7400">
        <f t="shared" si="379"/>
        <v>0.52928518575998162</v>
      </c>
    </row>
    <row r="7401" spans="1:3" x14ac:dyDescent="0.3">
      <c r="A7401">
        <f t="shared" si="380"/>
        <v>46.495571273134523</v>
      </c>
      <c r="B7401">
        <f t="shared" si="378"/>
        <v>-0.9510565162830833</v>
      </c>
      <c r="C7401">
        <f t="shared" si="379"/>
        <v>0.56607781783810629</v>
      </c>
    </row>
    <row r="7402" spans="1:3" x14ac:dyDescent="0.3">
      <c r="A7402">
        <f t="shared" si="380"/>
        <v>46.501854458441706</v>
      </c>
      <c r="B7402">
        <f t="shared" si="378"/>
        <v>-0.93654988673448269</v>
      </c>
      <c r="C7402">
        <f t="shared" si="379"/>
        <v>0.60177558146200183</v>
      </c>
    </row>
    <row r="7403" spans="1:3" x14ac:dyDescent="0.3">
      <c r="A7403">
        <f t="shared" si="380"/>
        <v>46.508137643748888</v>
      </c>
      <c r="B7403">
        <f t="shared" si="378"/>
        <v>-0.92023184735056596</v>
      </c>
      <c r="C7403">
        <f t="shared" si="379"/>
        <v>0.63630943249312977</v>
      </c>
    </row>
    <row r="7404" spans="1:3" x14ac:dyDescent="0.3">
      <c r="A7404">
        <f t="shared" si="380"/>
        <v>46.514420829056071</v>
      </c>
      <c r="B7404">
        <f t="shared" si="378"/>
        <v>-0.90213395935130924</v>
      </c>
      <c r="C7404">
        <f t="shared" si="379"/>
        <v>0.66961257795196394</v>
      </c>
    </row>
    <row r="7405" spans="1:3" x14ac:dyDescent="0.3">
      <c r="A7405">
        <f t="shared" si="380"/>
        <v>46.520704014363254</v>
      </c>
      <c r="B7405">
        <f t="shared" si="378"/>
        <v>-0.88229122641652591</v>
      </c>
      <c r="C7405">
        <f t="shared" si="379"/>
        <v>0.70162060520433922</v>
      </c>
    </row>
    <row r="7406" spans="1:3" x14ac:dyDescent="0.3">
      <c r="A7406">
        <f t="shared" si="380"/>
        <v>46.526987199670437</v>
      </c>
      <c r="B7406">
        <f t="shared" si="378"/>
        <v>-0.86074202698398961</v>
      </c>
      <c r="C7406">
        <f t="shared" si="379"/>
        <v>0.73227160654390056</v>
      </c>
    </row>
    <row r="7407" spans="1:3" x14ac:dyDescent="0.3">
      <c r="A7407">
        <f t="shared" si="380"/>
        <v>46.533270384977619</v>
      </c>
      <c r="B7407">
        <f t="shared" si="378"/>
        <v>-0.837528040020727</v>
      </c>
      <c r="C7407">
        <f t="shared" si="379"/>
        <v>0.76150629892969546</v>
      </c>
    </row>
    <row r="7408" spans="1:3" x14ac:dyDescent="0.3">
      <c r="A7408">
        <f t="shared" si="380"/>
        <v>46.539553570284802</v>
      </c>
      <c r="B7408">
        <f t="shared" si="378"/>
        <v>-0.81269416441022724</v>
      </c>
      <c r="C7408">
        <f t="shared" si="379"/>
        <v>0.78926813864731982</v>
      </c>
    </row>
    <row r="7409" spans="1:3" x14ac:dyDescent="0.3">
      <c r="A7409">
        <f t="shared" si="380"/>
        <v>46.545836755591985</v>
      </c>
      <c r="B7409">
        <f t="shared" si="378"/>
        <v>-0.78628843211237587</v>
      </c>
      <c r="C7409">
        <f t="shared" si="379"/>
        <v>0.81550343067184905</v>
      </c>
    </row>
    <row r="7410" spans="1:3" x14ac:dyDescent="0.3">
      <c r="A7410">
        <f t="shared" si="380"/>
        <v>46.552119940899168</v>
      </c>
      <c r="B7410">
        <f t="shared" si="378"/>
        <v>-0.75836191526311281</v>
      </c>
      <c r="C7410">
        <f t="shared" si="379"/>
        <v>0.84016143252103048</v>
      </c>
    </row>
    <row r="7411" spans="1:3" x14ac:dyDescent="0.3">
      <c r="A7411">
        <f t="shared" si="380"/>
        <v>46.55840312620635</v>
      </c>
      <c r="B7411">
        <f t="shared" si="378"/>
        <v>-0.72896862739452162</v>
      </c>
      <c r="C7411">
        <f t="shared" si="379"/>
        <v>0.86319445239787407</v>
      </c>
    </row>
    <row r="7412" spans="1:3" x14ac:dyDescent="0.3">
      <c r="A7412">
        <f t="shared" si="380"/>
        <v>46.564686311513533</v>
      </c>
      <c r="B7412">
        <f t="shared" si="378"/>
        <v>-0.69816541896531348</v>
      </c>
      <c r="C7412">
        <f t="shared" si="379"/>
        <v>0.88455794143281774</v>
      </c>
    </row>
    <row r="7413" spans="1:3" x14ac:dyDescent="0.3">
      <c r="A7413">
        <f t="shared" si="380"/>
        <v>46.570969496820716</v>
      </c>
      <c r="B7413">
        <f t="shared" si="378"/>
        <v>-0.66601186740491702</v>
      </c>
      <c r="C7413">
        <f t="shared" si="379"/>
        <v>0.90421057984706155</v>
      </c>
    </row>
    <row r="7414" spans="1:3" x14ac:dyDescent="0.3">
      <c r="A7414">
        <f t="shared" si="380"/>
        <v>46.577252682127899</v>
      </c>
      <c r="B7414">
        <f t="shared" si="378"/>
        <v>-0.63257016188262749</v>
      </c>
      <c r="C7414">
        <f t="shared" si="379"/>
        <v>0.92211435687041798</v>
      </c>
    </row>
    <row r="7415" spans="1:3" x14ac:dyDescent="0.3">
      <c r="A7415">
        <f t="shared" si="380"/>
        <v>46.583535867435081</v>
      </c>
      <c r="B7415">
        <f t="shared" si="378"/>
        <v>-0.59790498302596129</v>
      </c>
      <c r="C7415">
        <f t="shared" si="379"/>
        <v>0.93823464425910719</v>
      </c>
    </row>
    <row r="7416" spans="1:3" x14ac:dyDescent="0.3">
      <c r="A7416">
        <f t="shared" si="380"/>
        <v>46.589819052742264</v>
      </c>
      <c r="B7416">
        <f t="shared" si="378"/>
        <v>-0.56208337781952666</v>
      </c>
      <c r="C7416">
        <f t="shared" si="379"/>
        <v>0.9525402632713047</v>
      </c>
    </row>
    <row r="7417" spans="1:3" x14ac:dyDescent="0.3">
      <c r="A7417">
        <f t="shared" si="380"/>
        <v>46.596102238049447</v>
      </c>
      <c r="B7417">
        <f t="shared" si="378"/>
        <v>-0.52517462992775443</v>
      </c>
      <c r="C7417">
        <f t="shared" si="379"/>
        <v>0.96500354497090113</v>
      </c>
    </row>
    <row r="7418" spans="1:3" x14ac:dyDescent="0.3">
      <c r="A7418">
        <f t="shared" si="380"/>
        <v>46.60238542335663</v>
      </c>
      <c r="B7418">
        <f t="shared" si="378"/>
        <v>-0.48725012569086928</v>
      </c>
      <c r="C7418">
        <f t="shared" si="379"/>
        <v>0.97560038374283953</v>
      </c>
    </row>
    <row r="7419" spans="1:3" x14ac:dyDescent="0.3">
      <c r="A7419">
        <f t="shared" si="380"/>
        <v>46.608668608663812</v>
      </c>
      <c r="B7419">
        <f t="shared" si="378"/>
        <v>-0.44838321605476267</v>
      </c>
      <c r="C7419">
        <f t="shared" si="379"/>
        <v>0.9843102839165242</v>
      </c>
    </row>
    <row r="7420" spans="1:3" x14ac:dyDescent="0.3">
      <c r="A7420">
        <f t="shared" si="380"/>
        <v>46.614951793970995</v>
      </c>
      <c r="B7420">
        <f t="shared" si="378"/>
        <v>-0.40864907470028955</v>
      </c>
      <c r="C7420">
        <f t="shared" si="379"/>
        <v>0.99111639940712515</v>
      </c>
    </row>
    <row r="7421" spans="1:3" x14ac:dyDescent="0.3">
      <c r="A7421">
        <f t="shared" si="380"/>
        <v>46.621234979278178</v>
      </c>
      <c r="B7421">
        <f t="shared" si="378"/>
        <v>-0.3681245526479493</v>
      </c>
      <c r="C7421">
        <f t="shared" si="379"/>
        <v>0.99600556629810733</v>
      </c>
    </row>
    <row r="7422" spans="1:3" x14ac:dyDescent="0.3">
      <c r="A7422">
        <f t="shared" si="380"/>
        <v>46.627518164585361</v>
      </c>
      <c r="B7422">
        <f t="shared" si="378"/>
        <v>-0.32688802961756219</v>
      </c>
      <c r="C7422">
        <f t="shared" si="379"/>
        <v>0.99896832830196414</v>
      </c>
    </row>
    <row r="7423" spans="1:3" x14ac:dyDescent="0.3">
      <c r="A7423">
        <f t="shared" si="380"/>
        <v>46.633801349892543</v>
      </c>
      <c r="B7423">
        <f t="shared" si="378"/>
        <v>-0.28501926243206954</v>
      </c>
      <c r="C7423">
        <f t="shared" si="379"/>
        <v>0.99999895504991398</v>
      </c>
    </row>
    <row r="7424" spans="1:3" x14ac:dyDescent="0.3">
      <c r="A7424">
        <f t="shared" si="380"/>
        <v>46.640084535199726</v>
      </c>
      <c r="B7424">
        <f t="shared" si="378"/>
        <v>-0.24259923075699283</v>
      </c>
      <c r="C7424">
        <f t="shared" si="379"/>
        <v>0.99909545317518134</v>
      </c>
    </row>
    <row r="7425" spans="1:3" x14ac:dyDescent="0.3">
      <c r="A7425">
        <f t="shared" si="380"/>
        <v>46.646367720506909</v>
      </c>
      <c r="B7425">
        <f t="shared" si="378"/>
        <v>-0.19970998047561336</v>
      </c>
      <c r="C7425">
        <f t="shared" si="379"/>
        <v>0.9962595701684287</v>
      </c>
    </row>
    <row r="7426" spans="1:3" x14ac:dyDescent="0.3">
      <c r="A7426">
        <f t="shared" si="380"/>
        <v>46.652650905814092</v>
      </c>
      <c r="B7426">
        <f t="shared" si="378"/>
        <v>-0.15643446500107716</v>
      </c>
      <c r="C7426">
        <f t="shared" si="379"/>
        <v>0.99149679099788168</v>
      </c>
    </row>
    <row r="7427" spans="1:3" x14ac:dyDescent="0.3">
      <c r="A7427">
        <f t="shared" si="380"/>
        <v>46.658934091121274</v>
      </c>
      <c r="B7427">
        <f t="shared" ref="B7427:B7490" si="381">SIN($U$2*A7427)</f>
        <v>-0.11285638483409943</v>
      </c>
      <c r="C7427">
        <f t="shared" ref="C7427:C7490" si="382">SIN($U$2*(A7427-50))</f>
        <v>0.98481632750068349</v>
      </c>
    </row>
    <row r="7428" spans="1:3" x14ac:dyDescent="0.3">
      <c r="A7428">
        <f t="shared" ref="A7428:A7491" si="383">A7427+$S$2</f>
        <v>46.665217276428457</v>
      </c>
      <c r="B7428">
        <f t="shared" si="381"/>
        <v>-6.9060025674814521E-2</v>
      </c>
      <c r="C7428">
        <f t="shared" si="382"/>
        <v>0.97623110056599827</v>
      </c>
    </row>
    <row r="7429" spans="1:3" x14ac:dyDescent="0.3">
      <c r="A7429">
        <f t="shared" si="383"/>
        <v>46.67150046173564</v>
      </c>
      <c r="B7429">
        <f t="shared" si="381"/>
        <v>-2.5130095403670269E-2</v>
      </c>
      <c r="C7429">
        <f t="shared" si="382"/>
        <v>0.96575771514432429</v>
      </c>
    </row>
    <row r="7430" spans="1:3" x14ac:dyDescent="0.3">
      <c r="A7430">
        <f t="shared" si="383"/>
        <v>46.677783647042823</v>
      </c>
      <c r="B7430">
        <f t="shared" si="381"/>
        <v>1.884843975513141E-2</v>
      </c>
      <c r="C7430">
        <f t="shared" si="382"/>
        <v>0.95341642813134919</v>
      </c>
    </row>
    <row r="7431" spans="1:3" x14ac:dyDescent="0.3">
      <c r="A7431">
        <f t="shared" si="383"/>
        <v>46.684066832350005</v>
      </c>
      <c r="B7431">
        <f t="shared" si="381"/>
        <v>6.2790519568958994E-2</v>
      </c>
      <c r="C7431">
        <f t="shared" si="382"/>
        <v>0.9392311091884683</v>
      </c>
    </row>
    <row r="7432" spans="1:3" x14ac:dyDescent="0.3">
      <c r="A7432">
        <f t="shared" si="383"/>
        <v>46.690350017657188</v>
      </c>
      <c r="B7432">
        <f t="shared" si="381"/>
        <v>0.10661115431480779</v>
      </c>
      <c r="C7432">
        <f t="shared" si="382"/>
        <v>0.92322919457574026</v>
      </c>
    </row>
    <row r="7433" spans="1:3" x14ac:dyDescent="0.3">
      <c r="A7433">
        <f t="shared" si="383"/>
        <v>46.696633202964371</v>
      </c>
      <c r="B7433">
        <f t="shared" si="381"/>
        <v>0.15022558916007403</v>
      </c>
      <c r="C7433">
        <f t="shared" si="382"/>
        <v>0.90544163408657641</v>
      </c>
    </row>
    <row r="7434" spans="1:3" x14ac:dyDescent="0.3">
      <c r="A7434">
        <f t="shared" si="383"/>
        <v>46.702916388271554</v>
      </c>
      <c r="B7434">
        <f t="shared" si="381"/>
        <v>0.19354946808992612</v>
      </c>
      <c r="C7434">
        <f t="shared" si="382"/>
        <v>0.88590283118679636</v>
      </c>
    </row>
    <row r="7435" spans="1:3" x14ac:dyDescent="0.3">
      <c r="A7435">
        <f t="shared" si="383"/>
        <v>46.709199573578736</v>
      </c>
      <c r="B7435">
        <f t="shared" si="381"/>
        <v>0.23649899706240779</v>
      </c>
      <c r="C7435">
        <f t="shared" si="382"/>
        <v>0.86465057647383081</v>
      </c>
    </row>
    <row r="7436" spans="1:3" x14ac:dyDescent="0.3">
      <c r="A7436">
        <f t="shared" si="383"/>
        <v>46.715482758885919</v>
      </c>
      <c r="B7436">
        <f t="shared" si="381"/>
        <v>0.27899110607750954</v>
      </c>
      <c r="C7436">
        <f t="shared" si="382"/>
        <v>0.84172597458476905</v>
      </c>
    </row>
    <row r="7437" spans="1:3" x14ac:dyDescent="0.3">
      <c r="A7437">
        <f t="shared" si="383"/>
        <v>46.721765944193102</v>
      </c>
      <c r="B7437">
        <f t="shared" si="381"/>
        <v>0.32094360984495779</v>
      </c>
      <c r="C7437">
        <f t="shared" si="382"/>
        <v>0.81717336469462043</v>
      </c>
    </row>
    <row r="7438" spans="1:3" x14ac:dyDescent="0.3">
      <c r="A7438">
        <f t="shared" si="383"/>
        <v>46.728049129500285</v>
      </c>
      <c r="B7438">
        <f t="shared" si="381"/>
        <v>0.36227536674174216</v>
      </c>
      <c r="C7438">
        <f t="shared" si="382"/>
        <v>0.79104023475855756</v>
      </c>
    </row>
    <row r="7439" spans="1:3" x14ac:dyDescent="0.3">
      <c r="A7439">
        <f t="shared" si="383"/>
        <v>46.734332314807467</v>
      </c>
      <c r="B7439">
        <f t="shared" si="381"/>
        <v>0.40290643575018176</v>
      </c>
      <c r="C7439">
        <f t="shared" si="382"/>
        <v>0.76337712966400706</v>
      </c>
    </row>
    <row r="7440" spans="1:3" x14ac:dyDescent="0.3">
      <c r="A7440">
        <f t="shared" si="383"/>
        <v>46.74061550011465</v>
      </c>
      <c r="B7440">
        <f t="shared" si="381"/>
        <v>0.44275823107472378</v>
      </c>
      <c r="C7440">
        <f t="shared" si="382"/>
        <v>0.73423755347023367</v>
      </c>
    </row>
    <row r="7441" spans="1:3" x14ac:dyDescent="0.3">
      <c r="A7441">
        <f t="shared" si="383"/>
        <v>46.746898685421833</v>
      </c>
      <c r="B7441">
        <f t="shared" si="381"/>
        <v>0.4817536741367196</v>
      </c>
      <c r="C7441">
        <f t="shared" si="382"/>
        <v>0.70367786592449955</v>
      </c>
    </row>
    <row r="7442" spans="1:3" x14ac:dyDescent="0.3">
      <c r="A7442">
        <f t="shared" si="383"/>
        <v>46.753181870729016</v>
      </c>
      <c r="B7442">
        <f t="shared" si="381"/>
        <v>0.519817342654877</v>
      </c>
      <c r="C7442">
        <f t="shared" si="382"/>
        <v>0.67175717345495045</v>
      </c>
    </row>
    <row r="7443" spans="1:3" x14ac:dyDescent="0.3">
      <c r="A7443">
        <f t="shared" si="383"/>
        <v>46.759465056036198</v>
      </c>
      <c r="B7443">
        <f t="shared" si="381"/>
        <v>0.55687561652140316</v>
      </c>
      <c r="C7443">
        <f t="shared" si="382"/>
        <v>0.63853721485106163</v>
      </c>
    </row>
    <row r="7444" spans="1:3" x14ac:dyDescent="0.3">
      <c r="A7444">
        <f t="shared" si="383"/>
        <v>46.765748241343381</v>
      </c>
      <c r="B7444">
        <f t="shared" si="381"/>
        <v>0.59285682019330388</v>
      </c>
      <c r="C7444">
        <f t="shared" si="382"/>
        <v>0.60408224185275305</v>
      </c>
    </row>
    <row r="7445" spans="1:3" x14ac:dyDescent="0.3">
      <c r="A7445">
        <f t="shared" si="383"/>
        <v>46.772031426650564</v>
      </c>
      <c r="B7445">
        <f t="shared" si="381"/>
        <v>0.62769136132186532</v>
      </c>
      <c r="C7445">
        <f t="shared" si="382"/>
        <v>0.56845889487913026</v>
      </c>
    </row>
    <row r="7446" spans="1:3" x14ac:dyDescent="0.3">
      <c r="A7446">
        <f t="shared" si="383"/>
        <v>46.778314611957747</v>
      </c>
      <c r="B7446">
        <f t="shared" si="381"/>
        <v>0.66131186535371966</v>
      </c>
      <c r="C7446">
        <f t="shared" si="382"/>
        <v>0.53173607413720814</v>
      </c>
    </row>
    <row r="7447" spans="1:3" x14ac:dyDescent="0.3">
      <c r="A7447">
        <f t="shared" si="383"/>
        <v>46.784597797264929</v>
      </c>
      <c r="B7447">
        <f t="shared" si="381"/>
        <v>0.69365330584167362</v>
      </c>
      <c r="C7447">
        <f t="shared" si="382"/>
        <v>0.4939848063599086</v>
      </c>
    </row>
    <row r="7448" spans="1:3" x14ac:dyDescent="0.3">
      <c r="A7448">
        <f t="shared" si="383"/>
        <v>46.790880982572112</v>
      </c>
      <c r="B7448">
        <f t="shared" si="381"/>
        <v>0.7246531302146999</v>
      </c>
      <c r="C7448">
        <f t="shared" si="382"/>
        <v>0.45527810743108021</v>
      </c>
    </row>
    <row r="7449" spans="1:3" x14ac:dyDescent="0.3">
      <c r="A7449">
        <f t="shared" si="383"/>
        <v>46.797164167879295</v>
      </c>
      <c r="B7449">
        <f t="shared" si="381"/>
        <v>0.75425138076244758</v>
      </c>
      <c r="C7449">
        <f t="shared" si="382"/>
        <v>0.41569084116323973</v>
      </c>
    </row>
    <row r="7450" spans="1:3" x14ac:dyDescent="0.3">
      <c r="A7450">
        <f t="shared" si="383"/>
        <v>46.803447353186478</v>
      </c>
      <c r="B7450">
        <f t="shared" si="381"/>
        <v>0.78239081060160731</v>
      </c>
      <c r="C7450">
        <f t="shared" si="382"/>
        <v>0.37529957450117818</v>
      </c>
    </row>
    <row r="7451" spans="1:3" x14ac:dyDescent="0.3">
      <c r="A7451">
        <f t="shared" si="383"/>
        <v>46.80973053849366</v>
      </c>
      <c r="B7451">
        <f t="shared" si="381"/>
        <v>0.80901699439855679</v>
      </c>
      <c r="C7451">
        <f t="shared" si="382"/>
        <v>0.33418242943148668</v>
      </c>
    </row>
    <row r="7452" spans="1:3" x14ac:dyDescent="0.3">
      <c r="A7452">
        <f t="shared" si="383"/>
        <v>46.816013723800843</v>
      </c>
      <c r="B7452">
        <f t="shared" si="381"/>
        <v>0.83407843363535683</v>
      </c>
      <c r="C7452">
        <f t="shared" si="382"/>
        <v>0.29241893188442802</v>
      </c>
    </row>
    <row r="7453" spans="1:3" x14ac:dyDescent="0.3">
      <c r="A7453">
        <f t="shared" si="383"/>
        <v>46.822296909108026</v>
      </c>
      <c r="B7453">
        <f t="shared" si="381"/>
        <v>0.85752665621433832</v>
      </c>
      <c r="C7453">
        <f t="shared" si="382"/>
        <v>0.25008985792039834</v>
      </c>
    </row>
    <row r="7454" spans="1:3" x14ac:dyDescent="0.3">
      <c r="A7454">
        <f t="shared" si="383"/>
        <v>46.828580094415209</v>
      </c>
      <c r="B7454">
        <f t="shared" si="381"/>
        <v>0.87931631020973033</v>
      </c>
      <c r="C7454">
        <f t="shared" si="382"/>
        <v>0.2072770774984731</v>
      </c>
    </row>
    <row r="7455" spans="1:3" x14ac:dyDescent="0.3">
      <c r="A7455">
        <f t="shared" si="383"/>
        <v>46.834863279722391</v>
      </c>
      <c r="B7455">
        <f t="shared" si="381"/>
        <v>0.89940525158396722</v>
      </c>
      <c r="C7455">
        <f t="shared" si="382"/>
        <v>0.16406339612921061</v>
      </c>
    </row>
    <row r="7456" spans="1:3" x14ac:dyDescent="0.3">
      <c r="A7456">
        <f t="shared" si="383"/>
        <v>46.841146465029574</v>
      </c>
      <c r="B7456">
        <f t="shared" si="381"/>
        <v>0.91775462569998845</v>
      </c>
      <c r="C7456">
        <f t="shared" si="382"/>
        <v>0.12053239471797653</v>
      </c>
    </row>
    <row r="7457" spans="1:3" x14ac:dyDescent="0.3">
      <c r="A7457">
        <f t="shared" si="383"/>
        <v>46.847429650336757</v>
      </c>
      <c r="B7457">
        <f t="shared" si="381"/>
        <v>0.9343289424709752</v>
      </c>
      <c r="C7457">
        <f t="shared" si="382"/>
        <v>7.6768267908553525E-2</v>
      </c>
    </row>
    <row r="7458" spans="1:3" x14ac:dyDescent="0.3">
      <c r="A7458">
        <f t="shared" si="383"/>
        <v>46.85371283564394</v>
      </c>
      <c r="B7458">
        <f t="shared" si="381"/>
        <v>0.94909614500300432</v>
      </c>
      <c r="C7458">
        <f t="shared" si="382"/>
        <v>3.2855661239700795E-2</v>
      </c>
    </row>
    <row r="7459" spans="1:3" x14ac:dyDescent="0.3">
      <c r="A7459">
        <f t="shared" si="383"/>
        <v>46.859996020951122</v>
      </c>
      <c r="B7459">
        <f t="shared" si="381"/>
        <v>0.96202767159709779</v>
      </c>
      <c r="C7459">
        <f t="shared" si="382"/>
        <v>-1.11204925703764E-2</v>
      </c>
    </row>
    <row r="7460" spans="1:3" x14ac:dyDescent="0.3">
      <c r="A7460">
        <f t="shared" si="383"/>
        <v>46.866279206258305</v>
      </c>
      <c r="B7460">
        <f t="shared" si="381"/>
        <v>0.97309851099143296</v>
      </c>
      <c r="C7460">
        <f t="shared" si="382"/>
        <v>-5.5075137894999605E-2</v>
      </c>
    </row>
    <row r="7461" spans="1:3" x14ac:dyDescent="0.3">
      <c r="A7461">
        <f t="shared" si="383"/>
        <v>46.872562391565488</v>
      </c>
      <c r="B7461">
        <f t="shared" si="381"/>
        <v>0.98228725073625667</v>
      </c>
      <c r="C7461">
        <f t="shared" si="382"/>
        <v>-9.8923260707711194E-2</v>
      </c>
    </row>
    <row r="7462" spans="1:3" x14ac:dyDescent="0.3">
      <c r="A7462">
        <f t="shared" si="383"/>
        <v>46.878845576872671</v>
      </c>
      <c r="B7462">
        <f t="shared" si="381"/>
        <v>0.98957611860847461</v>
      </c>
      <c r="C7462">
        <f t="shared" si="382"/>
        <v>-0.14258005301050811</v>
      </c>
    </row>
    <row r="7463" spans="1:3" x14ac:dyDescent="0.3">
      <c r="A7463">
        <f t="shared" si="383"/>
        <v>46.885128762179853</v>
      </c>
      <c r="B7463">
        <f t="shared" si="381"/>
        <v>0.99495101698535804</v>
      </c>
      <c r="C7463">
        <f t="shared" si="382"/>
        <v>-0.18596107686358951</v>
      </c>
    </row>
    <row r="7464" spans="1:3" x14ac:dyDescent="0.3">
      <c r="A7464">
        <f t="shared" si="383"/>
        <v>46.891411947487036</v>
      </c>
      <c r="B7464">
        <f t="shared" si="381"/>
        <v>0.99840155011126308</v>
      </c>
      <c r="C7464">
        <f t="shared" si="382"/>
        <v>-0.22898242769936383</v>
      </c>
    </row>
    <row r="7465" spans="1:3" x14ac:dyDescent="0.3">
      <c r="A7465">
        <f t="shared" si="383"/>
        <v>46.897695132794219</v>
      </c>
      <c r="B7465">
        <f t="shared" si="381"/>
        <v>0.9999210442043247</v>
      </c>
      <c r="C7465">
        <f t="shared" si="382"/>
        <v>-0.271560896604844</v>
      </c>
    </row>
    <row r="7466" spans="1:3" x14ac:dyDescent="0.3">
      <c r="A7466">
        <f t="shared" si="383"/>
        <v>46.903978318101402</v>
      </c>
      <c r="B7466">
        <f t="shared" si="381"/>
        <v>0.99950656036445862</v>
      </c>
      <c r="C7466">
        <f t="shared" si="382"/>
        <v>-0.31361413125855581</v>
      </c>
    </row>
    <row r="7467" spans="1:3" x14ac:dyDescent="0.3">
      <c r="A7467">
        <f t="shared" si="383"/>
        <v>46.910261503408584</v>
      </c>
      <c r="B7467">
        <f t="shared" si="381"/>
        <v>0.9971589002575616</v>
      </c>
      <c r="C7467">
        <f t="shared" si="382"/>
        <v>-0.35506079521068667</v>
      </c>
    </row>
    <row r="7468" spans="1:3" x14ac:dyDescent="0.3">
      <c r="A7468">
        <f t="shared" si="383"/>
        <v>46.916544688715767</v>
      </c>
      <c r="B7468">
        <f t="shared" si="381"/>
        <v>0.99288260456498179</v>
      </c>
      <c r="C7468">
        <f t="shared" si="382"/>
        <v>-0.39582072519840539</v>
      </c>
    </row>
    <row r="7469" spans="1:3" x14ac:dyDescent="0.3">
      <c r="A7469">
        <f t="shared" si="383"/>
        <v>46.92282787402295</v>
      </c>
      <c r="B7469">
        <f t="shared" si="381"/>
        <v>0.98668594420127065</v>
      </c>
      <c r="C7469">
        <f t="shared" si="382"/>
        <v>-0.43581508619208553</v>
      </c>
    </row>
    <row r="7470" spans="1:3" x14ac:dyDescent="0.3">
      <c r="A7470">
        <f t="shared" si="383"/>
        <v>46.929111059330133</v>
      </c>
      <c r="B7470">
        <f t="shared" si="381"/>
        <v>0.97858090431711087</v>
      </c>
      <c r="C7470">
        <f t="shared" si="382"/>
        <v>-0.47496652387255195</v>
      </c>
    </row>
    <row r="7471" spans="1:3" x14ac:dyDescent="0.3">
      <c r="A7471">
        <f t="shared" si="383"/>
        <v>46.935394244637315</v>
      </c>
      <c r="B7471">
        <f t="shared" si="381"/>
        <v>0.96858316111853204</v>
      </c>
      <c r="C7471">
        <f t="shared" si="382"/>
        <v>-0.51319931424443987</v>
      </c>
    </row>
    <row r="7472" spans="1:3" x14ac:dyDescent="0.3">
      <c r="A7472">
        <f t="shared" si="383"/>
        <v>46.941677429944498</v>
      </c>
      <c r="B7472">
        <f t="shared" si="381"/>
        <v>0.95671205154699701</v>
      </c>
      <c r="C7472">
        <f t="shared" si="382"/>
        <v>-0.55043951009629488</v>
      </c>
    </row>
    <row r="7473" spans="1:3" x14ac:dyDescent="0.3">
      <c r="A7473">
        <f t="shared" si="383"/>
        <v>46.947960615251681</v>
      </c>
      <c r="B7473">
        <f t="shared" si="381"/>
        <v>0.94299053587933412</v>
      </c>
      <c r="C7473">
        <f t="shared" si="382"/>
        <v>-0.58661508402414053</v>
      </c>
    </row>
    <row r="7474" spans="1:3" x14ac:dyDescent="0.3">
      <c r="A7474">
        <f t="shared" si="383"/>
        <v>46.954243800558864</v>
      </c>
      <c r="B7474">
        <f t="shared" si="381"/>
        <v>0.92744515331943966</v>
      </c>
      <c r="C7474">
        <f t="shared" si="382"/>
        <v>-0.62165606774188753</v>
      </c>
    </row>
    <row r="7475" spans="1:3" x14ac:dyDescent="0.3">
      <c r="A7475">
        <f t="shared" si="383"/>
        <v>46.960526985866046</v>
      </c>
      <c r="B7475">
        <f t="shared" si="381"/>
        <v>0.91010597066813148</v>
      </c>
      <c r="C7475">
        <f t="shared" si="382"/>
        <v>-0.65549468740914041</v>
      </c>
    </row>
    <row r="7476" spans="1:3" x14ac:dyDescent="0.3">
      <c r="A7476">
        <f t="shared" si="383"/>
        <v>46.966810171173229</v>
      </c>
      <c r="B7476">
        <f t="shared" si="381"/>
        <v>0.89100652416986847</v>
      </c>
      <c r="C7476">
        <f t="shared" si="382"/>
        <v>-0.68806549471465828</v>
      </c>
    </row>
    <row r="7477" spans="1:3" x14ac:dyDescent="0.3">
      <c r="A7477">
        <f t="shared" si="383"/>
        <v>46.973093356480412</v>
      </c>
      <c r="B7477">
        <f t="shared" si="381"/>
        <v>0.87018375464945097</v>
      </c>
      <c r="C7477">
        <f t="shared" si="382"/>
        <v>-0.71930549346193984</v>
      </c>
    </row>
    <row r="7478" spans="1:3" x14ac:dyDescent="0.3">
      <c r="A7478">
        <f t="shared" si="383"/>
        <v>46.979376541787595</v>
      </c>
      <c r="B7478">
        <f t="shared" si="381"/>
        <v>0.84767793606344233</v>
      </c>
      <c r="C7478">
        <f t="shared" si="382"/>
        <v>-0.74915426141209707</v>
      </c>
    </row>
    <row r="7479" spans="1:3" x14ac:dyDescent="0.3">
      <c r="A7479">
        <f t="shared" si="383"/>
        <v>46.985659727094777</v>
      </c>
      <c r="B7479">
        <f t="shared" si="381"/>
        <v>0.82353259760529063</v>
      </c>
      <c r="C7479">
        <f t="shared" si="382"/>
        <v>-0.77755406714835951</v>
      </c>
    </row>
    <row r="7480" spans="1:3" x14ac:dyDescent="0.3">
      <c r="A7480">
        <f t="shared" si="383"/>
        <v>46.99194291240196</v>
      </c>
      <c r="B7480">
        <f t="shared" si="381"/>
        <v>0.79779443951394924</v>
      </c>
      <c r="C7480">
        <f t="shared" si="382"/>
        <v>-0.80444998173617588</v>
      </c>
    </row>
    <row r="7481" spans="1:3" x14ac:dyDescent="0.3">
      <c r="A7481">
        <f t="shared" si="383"/>
        <v>46.998226097709143</v>
      </c>
      <c r="B7481">
        <f t="shared" si="381"/>
        <v>0.77051324274976285</v>
      </c>
      <c r="C7481">
        <f t="shared" si="382"/>
        <v>-0.8297899849629502</v>
      </c>
    </row>
    <row r="7482" spans="1:3" x14ac:dyDescent="0.3">
      <c r="A7482">
        <f t="shared" si="383"/>
        <v>47.004509283016326</v>
      </c>
      <c r="B7482">
        <f t="shared" si="381"/>
        <v>0.7417417727113208</v>
      </c>
      <c r="C7482">
        <f t="shared" si="382"/>
        <v>-0.85352506595192867</v>
      </c>
    </row>
    <row r="7483" spans="1:3" x14ac:dyDescent="0.3">
      <c r="A7483">
        <f t="shared" si="383"/>
        <v>47.010792468323508</v>
      </c>
      <c r="B7483">
        <f t="shared" si="381"/>
        <v>0.71153567718056465</v>
      </c>
      <c r="C7483">
        <f t="shared" si="382"/>
        <v>-0.87560931795563879</v>
      </c>
    </row>
    <row r="7484" spans="1:3" x14ac:dyDescent="0.3">
      <c r="A7484">
        <f t="shared" si="383"/>
        <v>47.017075653630691</v>
      </c>
      <c r="B7484">
        <f t="shared" si="381"/>
        <v>0.67995337869241046</v>
      </c>
      <c r="C7484">
        <f t="shared" si="382"/>
        <v>-0.89600002714553562</v>
      </c>
    </row>
    <row r="7485" spans="1:3" x14ac:dyDescent="0.3">
      <c r="A7485">
        <f t="shared" si="383"/>
        <v>47.023358838937874</v>
      </c>
      <c r="B7485">
        <f t="shared" si="381"/>
        <v>0.64705596153824585</v>
      </c>
      <c r="C7485">
        <f t="shared" si="382"/>
        <v>-0.91465775522612724</v>
      </c>
    </row>
    <row r="7486" spans="1:3" x14ac:dyDescent="0.3">
      <c r="A7486">
        <f t="shared" si="383"/>
        <v>47.029642024245057</v>
      </c>
      <c r="B7486">
        <f t="shared" si="381"/>
        <v>0.61290705362060416</v>
      </c>
      <c r="C7486">
        <f t="shared" si="382"/>
        <v>-0.93154641571379004</v>
      </c>
    </row>
    <row r="7487" spans="1:3" x14ac:dyDescent="0.3">
      <c r="A7487">
        <f t="shared" si="383"/>
        <v>47.035925209552239</v>
      </c>
      <c r="B7487">
        <f t="shared" si="381"/>
        <v>0.5775727033888276</v>
      </c>
      <c r="C7487">
        <f t="shared" si="382"/>
        <v>-0.9466333437327431</v>
      </c>
    </row>
    <row r="7488" spans="1:3" x14ac:dyDescent="0.3">
      <c r="A7488">
        <f t="shared" si="383"/>
        <v>47.042208394859422</v>
      </c>
      <c r="B7488">
        <f t="shared" si="381"/>
        <v>0.54112125209238537</v>
      </c>
      <c r="C7488">
        <f t="shared" si="382"/>
        <v>-0.95988935919318485</v>
      </c>
    </row>
    <row r="7489" spans="1:3" x14ac:dyDescent="0.3">
      <c r="A7489">
        <f t="shared" si="383"/>
        <v>47.048491580166605</v>
      </c>
      <c r="B7489">
        <f t="shared" si="381"/>
        <v>0.50362320160033336</v>
      </c>
      <c r="C7489">
        <f t="shared" si="382"/>
        <v>-0.97128882322939902</v>
      </c>
    </row>
    <row r="7490" spans="1:3" x14ac:dyDescent="0.3">
      <c r="A7490">
        <f t="shared" si="383"/>
        <v>47.054774765473788</v>
      </c>
      <c r="B7490">
        <f t="shared" si="381"/>
        <v>0.46515107804111233</v>
      </c>
      <c r="C7490">
        <f t="shared" si="382"/>
        <v>-0.98080968778867095</v>
      </c>
    </row>
    <row r="7491" spans="1:3" x14ac:dyDescent="0.3">
      <c r="A7491">
        <f t="shared" si="383"/>
        <v>47.06105795078097</v>
      </c>
      <c r="B7491">
        <f t="shared" ref="B7491:B7554" si="384">SIN($U$2*A7491)</f>
        <v>0.42577929152792776</v>
      </c>
      <c r="C7491">
        <f t="shared" ref="C7491:C7554" si="385">SIN($U$2*(A7491-50))</f>
        <v>-0.9884335382751015</v>
      </c>
    </row>
    <row r="7492" spans="1:3" x14ac:dyDescent="0.3">
      <c r="A7492">
        <f t="shared" ref="A7492:A7555" si="386">A7491+$S$2</f>
        <v>47.067341136088153</v>
      </c>
      <c r="B7492">
        <f t="shared" si="384"/>
        <v>0.38558399223947243</v>
      </c>
      <c r="C7492">
        <f t="shared" si="385"/>
        <v>-0.99414562916584148</v>
      </c>
    </row>
    <row r="7493" spans="1:3" x14ac:dyDescent="0.3">
      <c r="A7493">
        <f t="shared" si="386"/>
        <v>47.073624321395336</v>
      </c>
      <c r="B7493">
        <f t="shared" si="384"/>
        <v>0.34464292313593869</v>
      </c>
      <c r="C7493">
        <f t="shared" si="385"/>
        <v>-0.9979349125308592</v>
      </c>
    </row>
    <row r="7494" spans="1:3" x14ac:dyDescent="0.3">
      <c r="A7494">
        <f t="shared" si="386"/>
        <v>47.079907506702519</v>
      </c>
      <c r="B7494">
        <f t="shared" si="384"/>
        <v>0.30303526959356197</v>
      </c>
      <c r="C7494">
        <f t="shared" si="385"/>
        <v>-0.99979405940108046</v>
      </c>
    </row>
    <row r="7495" spans="1:3" x14ac:dyDescent="0.3">
      <c r="A7495">
        <f t="shared" si="386"/>
        <v>47.086190692009701</v>
      </c>
      <c r="B7495">
        <f t="shared" si="384"/>
        <v>0.26084150625018071</v>
      </c>
      <c r="C7495">
        <f t="shared" si="385"/>
        <v>-0.99971947394357252</v>
      </c>
    </row>
    <row r="7496" spans="1:3" x14ac:dyDescent="0.3">
      <c r="A7496">
        <f t="shared" si="386"/>
        <v>47.092473877316884</v>
      </c>
      <c r="B7496">
        <f t="shared" si="384"/>
        <v>0.21814324135634358</v>
      </c>
      <c r="C7496">
        <f t="shared" si="385"/>
        <v>-0.99771130041635414</v>
      </c>
    </row>
    <row r="7497" spans="1:3" x14ac:dyDescent="0.3">
      <c r="A7497">
        <f t="shared" si="386"/>
        <v>47.098757062624067</v>
      </c>
      <c r="B7497">
        <f t="shared" si="384"/>
        <v>0.17502305893472705</v>
      </c>
      <c r="C7497">
        <f t="shared" si="385"/>
        <v>-0.99377342288938231</v>
      </c>
    </row>
    <row r="7498" spans="1:3" x14ac:dyDescent="0.3">
      <c r="A7498">
        <f t="shared" si="386"/>
        <v>47.10504024793125</v>
      </c>
      <c r="B7498">
        <f t="shared" si="384"/>
        <v>0.13156435905140568</v>
      </c>
      <c r="C7498">
        <f t="shared" si="385"/>
        <v>-0.98791345773225336</v>
      </c>
    </row>
    <row r="7499" spans="1:3" x14ac:dyDescent="0.3">
      <c r="A7499">
        <f t="shared" si="386"/>
        <v>47.111323433238432</v>
      </c>
      <c r="B7499">
        <f t="shared" si="384"/>
        <v>8.7851196509673629E-2</v>
      </c>
      <c r="C7499">
        <f t="shared" si="385"/>
        <v>-0.98014273888314896</v>
      </c>
    </row>
    <row r="7500" spans="1:3" x14ac:dyDescent="0.3">
      <c r="A7500">
        <f t="shared" si="386"/>
        <v>47.117606618545615</v>
      </c>
      <c r="B7500">
        <f t="shared" si="384"/>
        <v>4.3968118276625313E-2</v>
      </c>
      <c r="C7500">
        <f t="shared" si="385"/>
        <v>-0.97047629592751927</v>
      </c>
    </row>
    <row r="7501" spans="1:3" x14ac:dyDescent="0.3">
      <c r="A7501">
        <f t="shared" si="386"/>
        <v>47.123889803852798</v>
      </c>
      <c r="B7501">
        <f t="shared" si="384"/>
        <v>-4.1273221602564081E-11</v>
      </c>
      <c r="C7501">
        <f t="shared" si="385"/>
        <v>-0.95893282502890065</v>
      </c>
    </row>
    <row r="7502" spans="1:3" x14ac:dyDescent="0.3">
      <c r="A7502">
        <f t="shared" si="386"/>
        <v>47.130172989159981</v>
      </c>
      <c r="B7502">
        <f t="shared" si="384"/>
        <v>-4.3968118359148718E-2</v>
      </c>
      <c r="C7502">
        <f t="shared" si="385"/>
        <v>-0.94553465276809356</v>
      </c>
    </row>
    <row r="7503" spans="1:3" x14ac:dyDescent="0.3">
      <c r="A7503">
        <f t="shared" si="386"/>
        <v>47.136456174467163</v>
      </c>
      <c r="B7503">
        <f t="shared" si="384"/>
        <v>-8.785119659190091E-2</v>
      </c>
      <c r="C7503">
        <f t="shared" si="385"/>
        <v>-0.93030769296063776</v>
      </c>
    </row>
    <row r="7504" spans="1:3" x14ac:dyDescent="0.3">
      <c r="A7504">
        <f t="shared" si="386"/>
        <v>47.142739359774346</v>
      </c>
      <c r="B7504">
        <f t="shared" si="384"/>
        <v>-0.13156435913329095</v>
      </c>
      <c r="C7504">
        <f t="shared" si="385"/>
        <v>-0.91328139653610818</v>
      </c>
    </row>
    <row r="7505" spans="1:3" x14ac:dyDescent="0.3">
      <c r="A7505">
        <f t="shared" si="386"/>
        <v>47.149022545081529</v>
      </c>
      <c r="B7505">
        <f t="shared" si="384"/>
        <v>-0.17502305901599935</v>
      </c>
      <c r="C7505">
        <f t="shared" si="385"/>
        <v>-0.89448869457616897</v>
      </c>
    </row>
    <row r="7506" spans="1:3" x14ac:dyDescent="0.3">
      <c r="A7506">
        <f t="shared" si="386"/>
        <v>47.155305730388712</v>
      </c>
      <c r="B7506">
        <f t="shared" si="384"/>
        <v>-0.21814324143695751</v>
      </c>
      <c r="C7506">
        <f t="shared" si="385"/>
        <v>-0.87396593462155991</v>
      </c>
    </row>
    <row r="7507" spans="1:3" x14ac:dyDescent="0.3">
      <c r="A7507">
        <f t="shared" si="386"/>
        <v>47.161588915695894</v>
      </c>
      <c r="B7507">
        <f t="shared" si="384"/>
        <v>-0.26084150632986952</v>
      </c>
      <c r="C7507">
        <f t="shared" si="385"/>
        <v>-0.85175281037120343</v>
      </c>
    </row>
    <row r="7508" spans="1:3" x14ac:dyDescent="0.3">
      <c r="A7508">
        <f t="shared" si="386"/>
        <v>47.167872101003077</v>
      </c>
      <c r="B7508">
        <f t="shared" si="384"/>
        <v>-0.30303526967228123</v>
      </c>
      <c r="C7508">
        <f t="shared" si="385"/>
        <v>-0.82789228490940581</v>
      </c>
    </row>
    <row r="7509" spans="1:3" x14ac:dyDescent="0.3">
      <c r="A7509">
        <f t="shared" si="386"/>
        <v>47.17415528631026</v>
      </c>
      <c r="B7509">
        <f t="shared" si="384"/>
        <v>-0.34464292321342782</v>
      </c>
      <c r="C7509">
        <f t="shared" si="385"/>
        <v>-0.80243050760963852</v>
      </c>
    </row>
    <row r="7510" spans="1:3" x14ac:dyDescent="0.3">
      <c r="A7510">
        <f t="shared" si="386"/>
        <v>47.180438471617443</v>
      </c>
      <c r="B7510">
        <f t="shared" si="384"/>
        <v>-0.38558399231568824</v>
      </c>
      <c r="C7510">
        <f t="shared" si="385"/>
        <v>-0.77541672487562163</v>
      </c>
    </row>
    <row r="7511" spans="1:3" x14ac:dyDescent="0.3">
      <c r="A7511">
        <f t="shared" si="386"/>
        <v>47.186721656924625</v>
      </c>
      <c r="B7511">
        <f t="shared" si="384"/>
        <v>-0.42577929160261802</v>
      </c>
      <c r="C7511">
        <f t="shared" si="385"/>
        <v>-0.74690318489234464</v>
      </c>
    </row>
    <row r="7512" spans="1:3" x14ac:dyDescent="0.3">
      <c r="A7512">
        <f t="shared" si="386"/>
        <v>47.193004842231808</v>
      </c>
      <c r="B7512">
        <f t="shared" si="384"/>
        <v>-0.46515107811423534</v>
      </c>
      <c r="C7512">
        <f t="shared" si="385"/>
        <v>-0.71694503657125097</v>
      </c>
    </row>
    <row r="7513" spans="1:3" x14ac:dyDescent="0.3">
      <c r="A7513">
        <f t="shared" si="386"/>
        <v>47.199288027538991</v>
      </c>
      <c r="B7513">
        <f t="shared" si="384"/>
        <v>-0.5036232016716472</v>
      </c>
      <c r="C7513">
        <f t="shared" si="385"/>
        <v>-0.68560022288503863</v>
      </c>
    </row>
    <row r="7514" spans="1:3" x14ac:dyDescent="0.3">
      <c r="A7514">
        <f t="shared" si="386"/>
        <v>47.205571212846174</v>
      </c>
      <c r="B7514">
        <f t="shared" si="384"/>
        <v>-0.54112125216185014</v>
      </c>
      <c r="C7514">
        <f t="shared" si="385"/>
        <v>-0.65292936879838082</v>
      </c>
    </row>
    <row r="7515" spans="1:3" x14ac:dyDescent="0.3">
      <c r="A7515">
        <f t="shared" si="386"/>
        <v>47.211854398153356</v>
      </c>
      <c r="B7515">
        <f t="shared" si="384"/>
        <v>-0.57757270345621348</v>
      </c>
      <c r="C7515">
        <f t="shared" si="385"/>
        <v>-0.61899566401132411</v>
      </c>
    </row>
    <row r="7516" spans="1:3" x14ac:dyDescent="0.3">
      <c r="A7516">
        <f t="shared" si="386"/>
        <v>47.218137583460539</v>
      </c>
      <c r="B7516">
        <f t="shared" si="384"/>
        <v>-0.6129070536858735</v>
      </c>
      <c r="C7516">
        <f t="shared" si="385"/>
        <v>-0.58386474074215311</v>
      </c>
    </row>
    <row r="7517" spans="1:3" x14ac:dyDescent="0.3">
      <c r="A7517">
        <f t="shared" si="386"/>
        <v>47.224420768767722</v>
      </c>
      <c r="B7517">
        <f t="shared" si="384"/>
        <v>-0.64705596160118273</v>
      </c>
      <c r="C7517">
        <f t="shared" si="385"/>
        <v>-0.54760454678610615</v>
      </c>
    </row>
    <row r="7518" spans="1:3" x14ac:dyDescent="0.3">
      <c r="A7518">
        <f t="shared" si="386"/>
        <v>47.230703954074905</v>
      </c>
      <c r="B7518">
        <f t="shared" si="384"/>
        <v>-0.67995337875297979</v>
      </c>
      <c r="C7518">
        <f t="shared" si="385"/>
        <v>-0.51028521409546201</v>
      </c>
    </row>
    <row r="7519" spans="1:3" x14ac:dyDescent="0.3">
      <c r="A7519">
        <f t="shared" si="386"/>
        <v>47.236987139382087</v>
      </c>
      <c r="B7519">
        <f t="shared" si="384"/>
        <v>-0.71153567723856592</v>
      </c>
      <c r="C7519">
        <f t="shared" si="385"/>
        <v>-0.47197892313518197</v>
      </c>
    </row>
    <row r="7520" spans="1:3" x14ac:dyDescent="0.3">
      <c r="A7520">
        <f t="shared" si="386"/>
        <v>47.24327032468927</v>
      </c>
      <c r="B7520">
        <f t="shared" si="384"/>
        <v>-0.7417417727667216</v>
      </c>
      <c r="C7520">
        <f t="shared" si="385"/>
        <v>-0.43275976327646093</v>
      </c>
    </row>
    <row r="7521" spans="1:3" x14ac:dyDescent="0.3">
      <c r="A7521">
        <f t="shared" si="386"/>
        <v>47.249553509996453</v>
      </c>
      <c r="B7521">
        <f t="shared" si="384"/>
        <v>-0.77051324280237987</v>
      </c>
      <c r="C7521">
        <f t="shared" si="385"/>
        <v>-0.39270358949820383</v>
      </c>
    </row>
    <row r="7522" spans="1:3" x14ac:dyDescent="0.3">
      <c r="A7522">
        <f t="shared" si="386"/>
        <v>47.255836695303636</v>
      </c>
      <c r="B7522">
        <f t="shared" si="384"/>
        <v>-0.79779443956375318</v>
      </c>
      <c r="C7522">
        <f t="shared" si="385"/>
        <v>-0.35188787567358659</v>
      </c>
    </row>
    <row r="7523" spans="1:3" x14ac:dyDescent="0.3">
      <c r="A7523">
        <f t="shared" si="386"/>
        <v>47.262119880610818</v>
      </c>
      <c r="B7523">
        <f t="shared" si="384"/>
        <v>-0.82353259765211662</v>
      </c>
      <c r="C7523">
        <f t="shared" si="385"/>
        <v>-0.31039156472546414</v>
      </c>
    </row>
    <row r="7524" spans="1:3" x14ac:dyDescent="0.3">
      <c r="A7524">
        <f t="shared" si="386"/>
        <v>47.268403065918001</v>
      </c>
      <c r="B7524">
        <f t="shared" si="384"/>
        <v>-0.84767793610726427</v>
      </c>
      <c r="C7524">
        <f t="shared" si="385"/>
        <v>-0.26829491594044391</v>
      </c>
    </row>
    <row r="7525" spans="1:3" x14ac:dyDescent="0.3">
      <c r="A7525">
        <f t="shared" si="386"/>
        <v>47.274686251225184</v>
      </c>
      <c r="B7525">
        <f t="shared" si="384"/>
        <v>-0.87018375469012388</v>
      </c>
      <c r="C7525">
        <f t="shared" si="385"/>
        <v>-0.22567934973694023</v>
      </c>
    </row>
    <row r="7526" spans="1:3" x14ac:dyDescent="0.3">
      <c r="A7526">
        <f t="shared" si="386"/>
        <v>47.280969436532367</v>
      </c>
      <c r="B7526">
        <f t="shared" si="384"/>
        <v>-0.89100652420736959</v>
      </c>
      <c r="C7526">
        <f t="shared" si="385"/>
        <v>-0.18262729018744822</v>
      </c>
    </row>
    <row r="7527" spans="1:3" x14ac:dyDescent="0.3">
      <c r="A7527">
        <f t="shared" si="386"/>
        <v>47.287252621839549</v>
      </c>
      <c r="B7527">
        <f t="shared" si="384"/>
        <v>-0.91010597070233679</v>
      </c>
      <c r="C7527">
        <f t="shared" si="385"/>
        <v>-0.13922200559961917</v>
      </c>
    </row>
    <row r="7528" spans="1:3" x14ac:dyDescent="0.3">
      <c r="A7528">
        <f t="shared" si="386"/>
        <v>47.293535807146732</v>
      </c>
      <c r="B7528">
        <f t="shared" si="384"/>
        <v>-0.92744515335032995</v>
      </c>
      <c r="C7528">
        <f t="shared" si="385"/>
        <v>-9.554744746447523E-2</v>
      </c>
    </row>
    <row r="7529" spans="1:3" x14ac:dyDescent="0.3">
      <c r="A7529">
        <f t="shared" si="386"/>
        <v>47.299818992453915</v>
      </c>
      <c r="B7529">
        <f t="shared" si="384"/>
        <v>-0.94299053590680726</v>
      </c>
      <c r="C7529">
        <f t="shared" si="385"/>
        <v>-5.1688088083257921E-2</v>
      </c>
    </row>
    <row r="7530" spans="1:3" x14ac:dyDescent="0.3">
      <c r="A7530">
        <f t="shared" si="386"/>
        <v>47.306102177761097</v>
      </c>
      <c r="B7530">
        <f t="shared" si="384"/>
        <v>-0.95671205157103756</v>
      </c>
      <c r="C7530">
        <f t="shared" si="385"/>
        <v>-7.7287571869617978E-3</v>
      </c>
    </row>
    <row r="7531" spans="1:3" x14ac:dyDescent="0.3">
      <c r="A7531">
        <f t="shared" si="386"/>
        <v>47.31238536306828</v>
      </c>
      <c r="B7531">
        <f t="shared" si="384"/>
        <v>-0.96858316113906051</v>
      </c>
      <c r="C7531">
        <f t="shared" si="385"/>
        <v>3.6245522135447752E-2</v>
      </c>
    </row>
    <row r="7532" spans="1:3" x14ac:dyDescent="0.3">
      <c r="A7532">
        <f t="shared" si="386"/>
        <v>47.318668548375463</v>
      </c>
      <c r="B7532">
        <f t="shared" si="384"/>
        <v>-0.97858090433411582</v>
      </c>
      <c r="C7532">
        <f t="shared" si="385"/>
        <v>8.0149697882796314E-2</v>
      </c>
    </row>
    <row r="7533" spans="1:3" x14ac:dyDescent="0.3">
      <c r="A7533">
        <f t="shared" si="386"/>
        <v>47.324951733682646</v>
      </c>
      <c r="B7533">
        <f t="shared" si="384"/>
        <v>-0.9866859442146958</v>
      </c>
      <c r="C7533">
        <f t="shared" si="385"/>
        <v>0.12389885364338227</v>
      </c>
    </row>
    <row r="7534" spans="1:3" x14ac:dyDescent="0.3">
      <c r="A7534">
        <f t="shared" si="386"/>
        <v>47.331234918989828</v>
      </c>
      <c r="B7534">
        <f t="shared" si="384"/>
        <v>-0.99288260457481958</v>
      </c>
      <c r="C7534">
        <f t="shared" si="385"/>
        <v>0.16740837283441073</v>
      </c>
    </row>
    <row r="7535" spans="1:3" x14ac:dyDescent="0.3">
      <c r="A7535">
        <f t="shared" si="386"/>
        <v>47.337518104297011</v>
      </c>
      <c r="B7535">
        <f t="shared" si="384"/>
        <v>-0.99715890026377962</v>
      </c>
      <c r="C7535">
        <f t="shared" si="385"/>
        <v>0.21059410236151946</v>
      </c>
    </row>
    <row r="7536" spans="1:3" x14ac:dyDescent="0.3">
      <c r="A7536">
        <f t="shared" si="386"/>
        <v>47.343801289604194</v>
      </c>
      <c r="B7536">
        <f t="shared" si="384"/>
        <v>-0.99950656036705321</v>
      </c>
      <c r="C7536">
        <f t="shared" si="385"/>
        <v>0.25337251538185718</v>
      </c>
    </row>
    <row r="7537" spans="1:3" x14ac:dyDescent="0.3">
      <c r="A7537">
        <f t="shared" si="386"/>
        <v>47.350084474911377</v>
      </c>
      <c r="B7537">
        <f t="shared" si="384"/>
        <v>-0.99992104420328742</v>
      </c>
      <c r="C7537">
        <f t="shared" si="385"/>
        <v>0.29566087285591025</v>
      </c>
    </row>
    <row r="7538" spans="1:3" x14ac:dyDescent="0.3">
      <c r="A7538">
        <f t="shared" si="386"/>
        <v>47.356367660218559</v>
      </c>
      <c r="B7538">
        <f t="shared" si="384"/>
        <v>-0.99840155010659448</v>
      </c>
      <c r="C7538">
        <f t="shared" si="385"/>
        <v>0.33737738357561403</v>
      </c>
    </row>
    <row r="7539" spans="1:3" x14ac:dyDescent="0.3">
      <c r="A7539">
        <f t="shared" si="386"/>
        <v>47.362650845525742</v>
      </c>
      <c r="B7539">
        <f t="shared" si="384"/>
        <v>-0.99495101697707355</v>
      </c>
      <c r="C7539">
        <f t="shared" si="385"/>
        <v>0.37844136235923526</v>
      </c>
    </row>
    <row r="7540" spans="1:3" x14ac:dyDescent="0.3">
      <c r="A7540">
        <f t="shared" si="386"/>
        <v>47.368934030832925</v>
      </c>
      <c r="B7540">
        <f t="shared" si="384"/>
        <v>-0.98957611859657879</v>
      </c>
      <c r="C7540">
        <f t="shared" si="385"/>
        <v>0.418773386107054</v>
      </c>
    </row>
    <row r="7541" spans="1:3" x14ac:dyDescent="0.3">
      <c r="A7541">
        <f t="shared" si="386"/>
        <v>47.375217216140108</v>
      </c>
      <c r="B7541">
        <f t="shared" si="384"/>
        <v>-0.98228725072078893</v>
      </c>
      <c r="C7541">
        <f t="shared" si="385"/>
        <v>0.45829544741601508</v>
      </c>
    </row>
    <row r="7542" spans="1:3" x14ac:dyDescent="0.3">
      <c r="A7542">
        <f t="shared" si="386"/>
        <v>47.38150040144729</v>
      </c>
      <c r="B7542">
        <f t="shared" si="384"/>
        <v>-0.97309851097240208</v>
      </c>
      <c r="C7542">
        <f t="shared" si="385"/>
        <v>0.49693110545623664</v>
      </c>
    </row>
    <row r="7543" spans="1:3" x14ac:dyDescent="0.3">
      <c r="A7543">
        <f t="shared" si="386"/>
        <v>47.387783586754473</v>
      </c>
      <c r="B7543">
        <f t="shared" si="384"/>
        <v>-0.96202767157456659</v>
      </c>
      <c r="C7543">
        <f t="shared" si="385"/>
        <v>0.53460563381756143</v>
      </c>
    </row>
    <row r="7544" spans="1:3" x14ac:dyDescent="0.3">
      <c r="A7544">
        <f t="shared" si="386"/>
        <v>47.394066772061656</v>
      </c>
      <c r="B7544">
        <f t="shared" si="384"/>
        <v>-0.94909614497698536</v>
      </c>
      <c r="C7544">
        <f t="shared" si="385"/>
        <v>0.57124616504019698</v>
      </c>
    </row>
    <row r="7545" spans="1:3" x14ac:dyDescent="0.3">
      <c r="A7545">
        <f t="shared" si="386"/>
        <v>47.400349957368839</v>
      </c>
      <c r="B7545">
        <f t="shared" si="384"/>
        <v>-0.93432894244155473</v>
      </c>
      <c r="C7545">
        <f t="shared" si="385"/>
        <v>0.60678183154990228</v>
      </c>
    </row>
    <row r="7546" spans="1:3" x14ac:dyDescent="0.3">
      <c r="A7546">
        <f t="shared" si="386"/>
        <v>47.406633142676021</v>
      </c>
      <c r="B7546">
        <f t="shared" si="384"/>
        <v>-0.9177546256671828</v>
      </c>
      <c r="C7546">
        <f t="shared" si="385"/>
        <v>0.64114390272513455</v>
      </c>
    </row>
    <row r="7547" spans="1:3" x14ac:dyDescent="0.3">
      <c r="A7547">
        <f t="shared" si="386"/>
        <v>47.412916327983204</v>
      </c>
      <c r="B7547">
        <f t="shared" si="384"/>
        <v>-0.89940525154788487</v>
      </c>
      <c r="C7547">
        <f t="shared" si="385"/>
        <v>0.67426591783105105</v>
      </c>
    </row>
    <row r="7548" spans="1:3" x14ac:dyDescent="0.3">
      <c r="A7548">
        <f t="shared" si="386"/>
        <v>47.419199513290387</v>
      </c>
      <c r="B7548">
        <f t="shared" si="384"/>
        <v>-0.87931631017039147</v>
      </c>
      <c r="C7548">
        <f t="shared" si="385"/>
        <v>0.70608381456325275</v>
      </c>
    </row>
    <row r="7549" spans="1:3" x14ac:dyDescent="0.3">
      <c r="A7549">
        <f t="shared" si="386"/>
        <v>47.42548269859757</v>
      </c>
      <c r="B7549">
        <f t="shared" si="384"/>
        <v>-0.85752665617187318</v>
      </c>
      <c r="C7549">
        <f t="shared" si="385"/>
        <v>0.7365360529526499</v>
      </c>
    </row>
    <row r="7550" spans="1:3" x14ac:dyDescent="0.3">
      <c r="A7550">
        <f t="shared" si="386"/>
        <v>47.431765883904752</v>
      </c>
      <c r="B7550">
        <f t="shared" si="384"/>
        <v>-0.83407843358978906</v>
      </c>
      <c r="C7550">
        <f t="shared" si="385"/>
        <v>0.76556373439180281</v>
      </c>
    </row>
    <row r="7551" spans="1:3" x14ac:dyDescent="0.3">
      <c r="A7551">
        <f t="shared" si="386"/>
        <v>47.438049069211935</v>
      </c>
      <c r="B7551">
        <f t="shared" si="384"/>
        <v>-0.80901699435003716</v>
      </c>
      <c r="C7551">
        <f t="shared" si="385"/>
        <v>0.79311071555252299</v>
      </c>
    </row>
    <row r="7552" spans="1:3" x14ac:dyDescent="0.3">
      <c r="A7552">
        <f t="shared" si="386"/>
        <v>47.444332254519118</v>
      </c>
      <c r="B7552">
        <f t="shared" si="384"/>
        <v>-0.78239081055016302</v>
      </c>
      <c r="C7552">
        <f t="shared" si="385"/>
        <v>0.81912371697440467</v>
      </c>
    </row>
    <row r="7553" spans="1:3" x14ac:dyDescent="0.3">
      <c r="A7553">
        <f t="shared" si="386"/>
        <v>47.450615439826301</v>
      </c>
      <c r="B7553">
        <f t="shared" si="384"/>
        <v>-0.75425138070824882</v>
      </c>
      <c r="C7553">
        <f t="shared" si="385"/>
        <v>0.84355242611426162</v>
      </c>
    </row>
    <row r="7554" spans="1:3" x14ac:dyDescent="0.3">
      <c r="A7554">
        <f t="shared" si="386"/>
        <v>47.456898625133483</v>
      </c>
      <c r="B7554">
        <f t="shared" si="384"/>
        <v>-0.72465313015777677</v>
      </c>
      <c r="C7554">
        <f t="shared" si="385"/>
        <v>0.86634959465715922</v>
      </c>
    </row>
    <row r="7555" spans="1:3" x14ac:dyDescent="0.3">
      <c r="A7555">
        <f t="shared" si="386"/>
        <v>47.463181810440666</v>
      </c>
      <c r="B7555">
        <f t="shared" ref="B7555:B7618" si="387">SIN($U$2*A7555)</f>
        <v>-0.69365330578221462</v>
      </c>
      <c r="C7555">
        <f t="shared" ref="C7555:C7618" si="388">SIN($U$2*(A7555-50))</f>
        <v>0.88747112990082777</v>
      </c>
    </row>
    <row r="7556" spans="1:3" x14ac:dyDescent="0.3">
      <c r="A7556">
        <f t="shared" ref="A7556:A7619" si="389">A7555+$S$2</f>
        <v>47.469464995747849</v>
      </c>
      <c r="B7556">
        <f t="shared" si="387"/>
        <v>-0.66131186529175801</v>
      </c>
      <c r="C7556">
        <f t="shared" si="388"/>
        <v>0.90687618003670967</v>
      </c>
    </row>
    <row r="7557" spans="1:3" x14ac:dyDescent="0.3">
      <c r="A7557">
        <f t="shared" si="389"/>
        <v>47.475748181055032</v>
      </c>
      <c r="B7557">
        <f t="shared" si="387"/>
        <v>-0.62769136125760605</v>
      </c>
      <c r="C7557">
        <f t="shared" si="388"/>
        <v>0.92452721316269326</v>
      </c>
    </row>
    <row r="7558" spans="1:3" x14ac:dyDescent="0.3">
      <c r="A7558">
        <f t="shared" si="389"/>
        <v>47.482031366362214</v>
      </c>
      <c r="B7558">
        <f t="shared" si="387"/>
        <v>-0.59285682012678276</v>
      </c>
      <c r="C7558">
        <f t="shared" si="388"/>
        <v>0.94039008987471584</v>
      </c>
    </row>
    <row r="7559" spans="1:3" x14ac:dyDescent="0.3">
      <c r="A7559">
        <f t="shared" si="389"/>
        <v>47.488314551669397</v>
      </c>
      <c r="B7559">
        <f t="shared" si="387"/>
        <v>-0.55687561645284045</v>
      </c>
      <c r="C7559">
        <f t="shared" si="388"/>
        <v>0.95443412929683047</v>
      </c>
    </row>
    <row r="7560" spans="1:3" x14ac:dyDescent="0.3">
      <c r="A7560">
        <f t="shared" si="389"/>
        <v>47.49459773697658</v>
      </c>
      <c r="B7560">
        <f t="shared" si="387"/>
        <v>-0.51981734258431089</v>
      </c>
      <c r="C7560">
        <f t="shared" si="388"/>
        <v>0.96663216842202904</v>
      </c>
    </row>
    <row r="7561" spans="1:3" x14ac:dyDescent="0.3">
      <c r="A7561">
        <f t="shared" si="389"/>
        <v>47.500880922283763</v>
      </c>
      <c r="B7561">
        <f t="shared" si="387"/>
        <v>-0.48175367406438363</v>
      </c>
      <c r="C7561">
        <f t="shared" si="388"/>
        <v>0.97696061464904549</v>
      </c>
    </row>
    <row r="7562" spans="1:3" x14ac:dyDescent="0.3">
      <c r="A7562">
        <f t="shared" si="389"/>
        <v>47.507164107590945</v>
      </c>
      <c r="B7562">
        <f t="shared" si="387"/>
        <v>-0.44275823100065831</v>
      </c>
      <c r="C7562">
        <f t="shared" si="388"/>
        <v>0.98539949141353012</v>
      </c>
    </row>
    <row r="7563" spans="1:3" x14ac:dyDescent="0.3">
      <c r="A7563">
        <f t="shared" si="389"/>
        <v>47.513447292898128</v>
      </c>
      <c r="B7563">
        <f t="shared" si="387"/>
        <v>-0.40290643567463186</v>
      </c>
      <c r="C7563">
        <f t="shared" si="388"/>
        <v>0.99193247682533359</v>
      </c>
    </row>
    <row r="7564" spans="1:3" x14ac:dyDescent="0.3">
      <c r="A7564">
        <f t="shared" si="389"/>
        <v>47.519730478205311</v>
      </c>
      <c r="B7564">
        <f t="shared" si="387"/>
        <v>-0.36227536666475002</v>
      </c>
      <c r="C7564">
        <f t="shared" si="388"/>
        <v>0.99654693523717597</v>
      </c>
    </row>
    <row r="7565" spans="1:3" x14ac:dyDescent="0.3">
      <c r="A7565">
        <f t="shared" si="389"/>
        <v>47.526013663512494</v>
      </c>
      <c r="B7565">
        <f t="shared" si="387"/>
        <v>-0.32094360976677822</v>
      </c>
      <c r="C7565">
        <f t="shared" si="388"/>
        <v>0.99923394168363844</v>
      </c>
    </row>
    <row r="7566" spans="1:3" x14ac:dyDescent="0.3">
      <c r="A7566">
        <f t="shared" si="389"/>
        <v>47.532296848819676</v>
      </c>
      <c r="B7566">
        <f t="shared" si="387"/>
        <v>-0.27899110599818611</v>
      </c>
      <c r="C7566">
        <f t="shared" si="388"/>
        <v>0.99998829914321297</v>
      </c>
    </row>
    <row r="7567" spans="1:3" x14ac:dyDescent="0.3">
      <c r="A7567">
        <f t="shared" si="389"/>
        <v>47.538580034126859</v>
      </c>
      <c r="B7567">
        <f t="shared" si="387"/>
        <v>-0.23649899698220306</v>
      </c>
      <c r="C7567">
        <f t="shared" si="388"/>
        <v>0.99880854859002077</v>
      </c>
    </row>
    <row r="7568" spans="1:3" x14ac:dyDescent="0.3">
      <c r="A7568">
        <f t="shared" si="389"/>
        <v>47.544863219434042</v>
      </c>
      <c r="B7568">
        <f t="shared" si="387"/>
        <v>-0.19354946800888484</v>
      </c>
      <c r="C7568">
        <f t="shared" si="388"/>
        <v>0.99569697181575867</v>
      </c>
    </row>
    <row r="7569" spans="1:3" x14ac:dyDescent="0.3">
      <c r="A7569">
        <f t="shared" si="389"/>
        <v>47.551146404741225</v>
      </c>
      <c r="B7569">
        <f t="shared" si="387"/>
        <v>-0.15022558907846434</v>
      </c>
      <c r="C7569">
        <f t="shared" si="388"/>
        <v>0.9906595870164161</v>
      </c>
    </row>
    <row r="7570" spans="1:3" x14ac:dyDescent="0.3">
      <c r="A7570">
        <f t="shared" si="389"/>
        <v>47.557429590048407</v>
      </c>
      <c r="B7570">
        <f t="shared" si="387"/>
        <v>-0.10661115423267527</v>
      </c>
      <c r="C7570">
        <f t="shared" si="388"/>
        <v>0.98370613715229793</v>
      </c>
    </row>
    <row r="7571" spans="1:3" x14ac:dyDescent="0.3">
      <c r="A7571">
        <f t="shared" si="389"/>
        <v>47.56371277535559</v>
      </c>
      <c r="B7571">
        <f t="shared" si="387"/>
        <v>-6.2790519486575436E-2</v>
      </c>
      <c r="C7571">
        <f t="shared" si="388"/>
        <v>0.97485007110386601</v>
      </c>
    </row>
    <row r="7572" spans="1:3" x14ac:dyDescent="0.3">
      <c r="A7572">
        <f t="shared" si="389"/>
        <v>47.569995960662773</v>
      </c>
      <c r="B7572">
        <f t="shared" si="387"/>
        <v>-1.8848439672542801E-2</v>
      </c>
      <c r="C7572">
        <f t="shared" si="388"/>
        <v>0.96410851765984795</v>
      </c>
    </row>
    <row r="7573" spans="1:3" x14ac:dyDescent="0.3">
      <c r="A7573">
        <f t="shared" si="389"/>
        <v>47.576279145969956</v>
      </c>
      <c r="B7573">
        <f t="shared" si="387"/>
        <v>2.5130095486190645E-2</v>
      </c>
      <c r="C7573">
        <f t="shared" si="388"/>
        <v>0.95150225238792119</v>
      </c>
    </row>
    <row r="7574" spans="1:3" x14ac:dyDescent="0.3">
      <c r="A7574">
        <f t="shared" si="389"/>
        <v>47.582562331277138</v>
      </c>
      <c r="B7574">
        <f t="shared" si="387"/>
        <v>6.9060025757220589E-2</v>
      </c>
      <c r="C7574">
        <f t="shared" si="388"/>
        <v>0.93705565745205133</v>
      </c>
    </row>
    <row r="7575" spans="1:3" x14ac:dyDescent="0.3">
      <c r="A7575">
        <f t="shared" si="389"/>
        <v>47.588845516584321</v>
      </c>
      <c r="B7575">
        <f t="shared" si="387"/>
        <v>0.1128563849161185</v>
      </c>
      <c r="C7575">
        <f t="shared" si="388"/>
        <v>0.92079667445420188</v>
      </c>
    </row>
    <row r="7576" spans="1:3" x14ac:dyDescent="0.3">
      <c r="A7576">
        <f t="shared" si="389"/>
        <v>47.595128701891504</v>
      </c>
      <c r="B7576">
        <f t="shared" si="387"/>
        <v>0.15643446508266345</v>
      </c>
      <c r="C7576">
        <f t="shared" si="388"/>
        <v>0.90275675039162517</v>
      </c>
    </row>
    <row r="7577" spans="1:3" x14ac:dyDescent="0.3">
      <c r="A7577">
        <f t="shared" si="389"/>
        <v>47.601411887198687</v>
      </c>
      <c r="B7577">
        <f t="shared" si="387"/>
        <v>0.19970998055649691</v>
      </c>
      <c r="C7577">
        <f t="shared" si="388"/>
        <v>0.88297077683426162</v>
      </c>
    </row>
    <row r="7578" spans="1:3" x14ac:dyDescent="0.3">
      <c r="A7578">
        <f t="shared" si="389"/>
        <v>47.607695072505869</v>
      </c>
      <c r="B7578">
        <f t="shared" si="387"/>
        <v>0.24259923083712848</v>
      </c>
      <c r="C7578">
        <f t="shared" si="388"/>
        <v>0.861477022439885</v>
      </c>
    </row>
    <row r="7579" spans="1:3" x14ac:dyDescent="0.3">
      <c r="A7579">
        <f t="shared" si="389"/>
        <v>47.613978257813052</v>
      </c>
      <c r="B7579">
        <f t="shared" si="387"/>
        <v>0.28501926251119208</v>
      </c>
      <c r="C7579">
        <f t="shared" si="388"/>
        <v>0.83831705893751873</v>
      </c>
    </row>
    <row r="7580" spans="1:3" x14ac:dyDescent="0.3">
      <c r="A7580">
        <f t="shared" si="389"/>
        <v>47.620261443120235</v>
      </c>
      <c r="B7580">
        <f t="shared" si="387"/>
        <v>0.32688802969562747</v>
      </c>
      <c r="C7580">
        <f t="shared" si="388"/>
        <v>0.81353568072228089</v>
      </c>
    </row>
    <row r="7581" spans="1:3" x14ac:dyDescent="0.3">
      <c r="A7581">
        <f t="shared" si="389"/>
        <v>47.626544628427418</v>
      </c>
      <c r="B7581">
        <f t="shared" si="387"/>
        <v>0.36812455272469902</v>
      </c>
      <c r="C7581">
        <f t="shared" si="388"/>
        <v>0.78718081821717212</v>
      </c>
    </row>
    <row r="7582" spans="1:3" x14ac:dyDescent="0.3">
      <c r="A7582">
        <f t="shared" si="389"/>
        <v>47.6328278137346</v>
      </c>
      <c r="B7582">
        <f t="shared" si="387"/>
        <v>0.40864907477568085</v>
      </c>
      <c r="C7582">
        <f t="shared" si="388"/>
        <v>0.75930344516937531</v>
      </c>
    </row>
    <row r="7583" spans="1:3" x14ac:dyDescent="0.3">
      <c r="A7583">
        <f t="shared" si="389"/>
        <v>47.639110999041783</v>
      </c>
      <c r="B7583">
        <f t="shared" si="387"/>
        <v>0.44838321612854609</v>
      </c>
      <c r="C7583">
        <f t="shared" si="388"/>
        <v>0.72995748006036965</v>
      </c>
    </row>
    <row r="7584" spans="1:3" x14ac:dyDescent="0.3">
      <c r="A7584">
        <f t="shared" si="389"/>
        <v>47.645394184348966</v>
      </c>
      <c r="B7584">
        <f t="shared" si="387"/>
        <v>0.48725012576300364</v>
      </c>
      <c r="C7584">
        <f t="shared" si="388"/>
        <v>0.69919968182054282</v>
      </c>
    </row>
    <row r="7585" spans="1:3" x14ac:dyDescent="0.3">
      <c r="A7585">
        <f t="shared" si="389"/>
        <v>47.651677369656149</v>
      </c>
      <c r="B7585">
        <f t="shared" si="387"/>
        <v>0.52517462999800102</v>
      </c>
      <c r="C7585">
        <f t="shared" si="388"/>
        <v>0.66708954005000487</v>
      </c>
    </row>
    <row r="7586" spans="1:3" x14ac:dyDescent="0.3">
      <c r="A7586">
        <f t="shared" si="389"/>
        <v>47.657960554963331</v>
      </c>
      <c r="B7586">
        <f t="shared" si="387"/>
        <v>0.56208337788784624</v>
      </c>
      <c r="C7586">
        <f t="shared" si="388"/>
        <v>0.63368915995792952</v>
      </c>
    </row>
    <row r="7587" spans="1:3" x14ac:dyDescent="0.3">
      <c r="A7587">
        <f t="shared" si="389"/>
        <v>47.664243740270514</v>
      </c>
      <c r="B7587">
        <f t="shared" si="387"/>
        <v>0.59790498309212781</v>
      </c>
      <c r="C7587">
        <f t="shared" si="388"/>
        <v>0.59906314224296575</v>
      </c>
    </row>
    <row r="7588" spans="1:3" x14ac:dyDescent="0.3">
      <c r="A7588">
        <f t="shared" si="389"/>
        <v>47.670526925577697</v>
      </c>
      <c r="B7588">
        <f t="shared" si="387"/>
        <v>0.63257016194660398</v>
      </c>
      <c r="C7588">
        <f t="shared" si="388"/>
        <v>0.56327845814704713</v>
      </c>
    </row>
    <row r="7589" spans="1:3" x14ac:dyDescent="0.3">
      <c r="A7589">
        <f t="shared" si="389"/>
        <v>47.67681011088488</v>
      </c>
      <c r="B7589">
        <f t="shared" si="387"/>
        <v>0.66601186746649177</v>
      </c>
      <c r="C7589">
        <f t="shared" si="388"/>
        <v>0.52640431992426073</v>
      </c>
    </row>
    <row r="7590" spans="1:3" x14ac:dyDescent="0.3">
      <c r="A7590">
        <f t="shared" si="389"/>
        <v>47.683093296192062</v>
      </c>
      <c r="B7590">
        <f t="shared" si="387"/>
        <v>0.69816541902445217</v>
      </c>
      <c r="C7590">
        <f t="shared" si="388"/>
        <v>0.48851204697530515</v>
      </c>
    </row>
    <row r="7591" spans="1:3" x14ac:dyDescent="0.3">
      <c r="A7591">
        <f t="shared" si="389"/>
        <v>47.689376481499245</v>
      </c>
      <c r="B7591">
        <f t="shared" si="387"/>
        <v>0.72896862745102853</v>
      </c>
      <c r="C7591">
        <f t="shared" si="388"/>
        <v>0.4496749279064523</v>
      </c>
    </row>
    <row r="7592" spans="1:3" x14ac:dyDescent="0.3">
      <c r="A7592">
        <f t="shared" si="389"/>
        <v>47.695659666806428</v>
      </c>
      <c r="B7592">
        <f t="shared" si="387"/>
        <v>0.7583619153169564</v>
      </c>
      <c r="C7592">
        <f t="shared" si="388"/>
        <v>0.40996807877980845</v>
      </c>
    </row>
    <row r="7593" spans="1:3" x14ac:dyDescent="0.3">
      <c r="A7593">
        <f t="shared" si="389"/>
        <v>47.701942852113611</v>
      </c>
      <c r="B7593">
        <f t="shared" si="387"/>
        <v>0.78628843216337796</v>
      </c>
      <c r="C7593">
        <f t="shared" si="388"/>
        <v>0.36946829782903623</v>
      </c>
    </row>
    <row r="7594" spans="1:3" x14ac:dyDescent="0.3">
      <c r="A7594">
        <f t="shared" si="389"/>
        <v>47.708226037420793</v>
      </c>
      <c r="B7594">
        <f t="shared" si="387"/>
        <v>0.81269416445835929</v>
      </c>
      <c r="C7594">
        <f t="shared" si="388"/>
        <v>0.32825391692153777</v>
      </c>
    </row>
    <row r="7595" spans="1:3" x14ac:dyDescent="0.3">
      <c r="A7595">
        <f t="shared" si="389"/>
        <v>47.714509222727976</v>
      </c>
      <c r="B7595">
        <f t="shared" si="387"/>
        <v>0.83752804006582993</v>
      </c>
      <c r="C7595">
        <f t="shared" si="388"/>
        <v>0.28640465005438964</v>
      </c>
    </row>
    <row r="7596" spans="1:3" x14ac:dyDescent="0.3">
      <c r="A7596">
        <f t="shared" si="389"/>
        <v>47.720792408035159</v>
      </c>
      <c r="B7596">
        <f t="shared" si="387"/>
        <v>0.86074202702603819</v>
      </c>
      <c r="C7596">
        <f t="shared" si="388"/>
        <v>0.24400143917705805</v>
      </c>
    </row>
    <row r="7597" spans="1:3" x14ac:dyDescent="0.3">
      <c r="A7597">
        <f t="shared" si="389"/>
        <v>47.727075593342342</v>
      </c>
      <c r="B7597">
        <f t="shared" si="387"/>
        <v>0.88229122645538083</v>
      </c>
      <c r="C7597">
        <f t="shared" si="388"/>
        <v>0.20112629763909443</v>
      </c>
    </row>
    <row r="7598" spans="1:3" x14ac:dyDescent="0.3">
      <c r="A7598">
        <f t="shared" si="389"/>
        <v>47.733358778649524</v>
      </c>
      <c r="B7598">
        <f t="shared" si="387"/>
        <v>0.90213395938694896</v>
      </c>
      <c r="C7598">
        <f t="shared" si="388"/>
        <v>0.15786215156560254</v>
      </c>
    </row>
    <row r="7599" spans="1:3" x14ac:dyDescent="0.3">
      <c r="A7599">
        <f t="shared" si="389"/>
        <v>47.739641963956707</v>
      </c>
      <c r="B7599">
        <f t="shared" si="387"/>
        <v>0.92023184738287245</v>
      </c>
      <c r="C7599">
        <f t="shared" si="388"/>
        <v>0.11429267946727892</v>
      </c>
    </row>
    <row r="7600" spans="1:3" x14ac:dyDescent="0.3">
      <c r="A7600">
        <f t="shared" si="389"/>
        <v>47.74592514926389</v>
      </c>
      <c r="B7600">
        <f t="shared" si="387"/>
        <v>0.93654988676343798</v>
      </c>
      <c r="C7600">
        <f t="shared" si="388"/>
        <v>7.0502150395241062E-2</v>
      </c>
    </row>
    <row r="7601" spans="1:3" x14ac:dyDescent="0.3">
      <c r="A7601">
        <f t="shared" si="389"/>
        <v>47.752208334571073</v>
      </c>
      <c r="B7601">
        <f t="shared" si="387"/>
        <v>0.95105651630859156</v>
      </c>
      <c r="C7601">
        <f t="shared" si="388"/>
        <v>2.6575260953673314E-2</v>
      </c>
    </row>
    <row r="7602" spans="1:3" x14ac:dyDescent="0.3">
      <c r="A7602">
        <f t="shared" si="389"/>
        <v>47.758491519878255</v>
      </c>
      <c r="B7602">
        <f t="shared" si="387"/>
        <v>0.96372367830162986</v>
      </c>
      <c r="C7602">
        <f t="shared" si="388"/>
        <v>-1.7403028514470648E-2</v>
      </c>
    </row>
    <row r="7603" spans="1:3" x14ac:dyDescent="0.3">
      <c r="A7603">
        <f t="shared" si="389"/>
        <v>47.764774705185438</v>
      </c>
      <c r="B7603">
        <f t="shared" si="387"/>
        <v>0.97452687279633976</v>
      </c>
      <c r="C7603">
        <f t="shared" si="388"/>
        <v>-6.134765825187067E-2</v>
      </c>
    </row>
    <row r="7604" spans="1:3" x14ac:dyDescent="0.3">
      <c r="A7604">
        <f t="shared" si="389"/>
        <v>47.771057890492621</v>
      </c>
      <c r="B7604">
        <f t="shared" si="387"/>
        <v>0.98344520500322685</v>
      </c>
      <c r="C7604">
        <f t="shared" si="388"/>
        <v>-0.1051736336035233</v>
      </c>
    </row>
    <row r="7605" spans="1:3" x14ac:dyDescent="0.3">
      <c r="A7605">
        <f t="shared" si="389"/>
        <v>47.777341075799804</v>
      </c>
      <c r="B7605">
        <f t="shared" si="387"/>
        <v>0.99046142570265538</v>
      </c>
      <c r="C7605">
        <f t="shared" si="388"/>
        <v>-0.14879618940750855</v>
      </c>
    </row>
    <row r="7606" spans="1:3" x14ac:dyDescent="0.3">
      <c r="A7606">
        <f t="shared" si="389"/>
        <v>47.783624261106986</v>
      </c>
      <c r="B7606">
        <f t="shared" si="387"/>
        <v>0.99556196460718549</v>
      </c>
      <c r="C7606">
        <f t="shared" si="388"/>
        <v>-0.19213095394188714</v>
      </c>
    </row>
    <row r="7607" spans="1:3" x14ac:dyDescent="0.3">
      <c r="A7607">
        <f t="shared" si="389"/>
        <v>47.789907446414169</v>
      </c>
      <c r="B7607">
        <f t="shared" si="387"/>
        <v>0.99873695660820916</v>
      </c>
      <c r="C7607">
        <f t="shared" si="388"/>
        <v>-0.23509411211063336</v>
      </c>
    </row>
    <row r="7608" spans="1:3" x14ac:dyDescent="0.3">
      <c r="A7608">
        <f t="shared" si="389"/>
        <v>47.796190631721352</v>
      </c>
      <c r="B7608">
        <f t="shared" si="387"/>
        <v>0.99998026085641156</v>
      </c>
      <c r="C7608">
        <f t="shared" si="388"/>
        <v>-0.27760256755298057</v>
      </c>
    </row>
    <row r="7609" spans="1:3" x14ac:dyDescent="0.3">
      <c r="A7609">
        <f t="shared" si="389"/>
        <v>47.802473817028535</v>
      </c>
      <c r="B7609">
        <f t="shared" si="387"/>
        <v>0.99928947263894352</v>
      </c>
      <c r="C7609">
        <f t="shared" si="388"/>
        <v>-0.31957410336263925</v>
      </c>
    </row>
    <row r="7610" spans="1:3" x14ac:dyDescent="0.3">
      <c r="A7610">
        <f t="shared" si="389"/>
        <v>47.808757002335717</v>
      </c>
      <c r="B7610">
        <f t="shared" si="387"/>
        <v>0.99666592803046328</v>
      </c>
      <c r="C7610">
        <f t="shared" si="388"/>
        <v>-0.36092754110603448</v>
      </c>
    </row>
    <row r="7611" spans="1:3" x14ac:dyDescent="0.3">
      <c r="A7611">
        <f t="shared" si="389"/>
        <v>47.8150401876429</v>
      </c>
      <c r="B7611">
        <f t="shared" si="387"/>
        <v>0.99211470130899981</v>
      </c>
      <c r="C7611">
        <f t="shared" si="388"/>
        <v>-0.40158289783200229</v>
      </c>
    </row>
    <row r="7612" spans="1:3" x14ac:dyDescent="0.3">
      <c r="A7612">
        <f t="shared" si="389"/>
        <v>47.821323372950083</v>
      </c>
      <c r="B7612">
        <f t="shared" si="387"/>
        <v>0.98564459514161018</v>
      </c>
      <c r="C7612">
        <f t="shared" si="388"/>
        <v>-0.4414615407692663</v>
      </c>
    </row>
    <row r="7613" spans="1:3" x14ac:dyDescent="0.3">
      <c r="A7613">
        <f t="shared" si="389"/>
        <v>47.827606558257266</v>
      </c>
      <c r="B7613">
        <f t="shared" si="387"/>
        <v>0.97726812355891768</v>
      </c>
      <c r="C7613">
        <f t="shared" si="388"/>
        <v>-0.4804863394124903</v>
      </c>
    </row>
    <row r="7614" spans="1:3" x14ac:dyDescent="0.3">
      <c r="A7614">
        <f t="shared" si="389"/>
        <v>47.833889743564448</v>
      </c>
      <c r="B7614">
        <f t="shared" si="387"/>
        <v>0.96700148775127548</v>
      </c>
      <c r="C7614">
        <f t="shared" si="388"/>
        <v>-0.51858181470275211</v>
      </c>
    </row>
    <row r="7615" spans="1:3" x14ac:dyDescent="0.3">
      <c r="A7615">
        <f t="shared" si="389"/>
        <v>47.840172928871631</v>
      </c>
      <c r="B7615">
        <f t="shared" si="387"/>
        <v>0.95486454473363369</v>
      </c>
      <c r="C7615">
        <f t="shared" si="388"/>
        <v>-0.55567428501390459</v>
      </c>
    </row>
    <row r="7616" spans="1:3" x14ac:dyDescent="0.3">
      <c r="A7616">
        <f t="shared" si="389"/>
        <v>47.846456114178814</v>
      </c>
      <c r="B7616">
        <f t="shared" si="387"/>
        <v>0.94088076893937289</v>
      </c>
      <c r="C7616">
        <f t="shared" si="388"/>
        <v>-0.59169200866246641</v>
      </c>
    </row>
    <row r="7617" spans="1:3" x14ac:dyDescent="0.3">
      <c r="A7617">
        <f t="shared" si="389"/>
        <v>47.852739299485997</v>
      </c>
      <c r="B7617">
        <f t="shared" si="387"/>
        <v>0.92507720681780836</v>
      </c>
      <c r="C7617">
        <f t="shared" si="388"/>
        <v>-0.62656532266541076</v>
      </c>
    </row>
    <row r="7618" spans="1:3" x14ac:dyDescent="0.3">
      <c r="A7618">
        <f t="shared" si="389"/>
        <v>47.859022484793179</v>
      </c>
      <c r="B7618">
        <f t="shared" si="387"/>
        <v>0.90748442452267897</v>
      </c>
      <c r="C7618">
        <f t="shared" si="388"/>
        <v>-0.66022677747747516</v>
      </c>
    </row>
    <row r="7619" spans="1:3" x14ac:dyDescent="0.3">
      <c r="A7619">
        <f t="shared" si="389"/>
        <v>47.865305670100362</v>
      </c>
      <c r="B7619">
        <f t="shared" ref="B7619:B7682" si="390">SIN($U$2*A7619)</f>
        <v>0.88813644879337594</v>
      </c>
      <c r="C7619">
        <f t="shared" ref="C7619:C7682" si="391">SIN($U$2*(A7619-50))</f>
        <v>-0.69261126744739454</v>
      </c>
    </row>
    <row r="7620" spans="1:3" x14ac:dyDescent="0.3">
      <c r="A7620">
        <f t="shared" ref="A7620:A7683" si="392">A7619+$S$2</f>
        <v>47.871588855407545</v>
      </c>
      <c r="B7620">
        <f t="shared" si="390"/>
        <v>0.8670707011426021</v>
      </c>
      <c r="C7620">
        <f t="shared" si="391"/>
        <v>-0.72365615674073558</v>
      </c>
    </row>
    <row r="7621" spans="1:3" x14ac:dyDescent="0.3">
      <c r="A7621">
        <f t="shared" si="392"/>
        <v>47.877872040714728</v>
      </c>
      <c r="B7621">
        <f t="shared" si="390"/>
        <v>0.84432792547847668</v>
      </c>
      <c r="C7621">
        <f t="shared" si="391"/>
        <v>-0.7533014004857842</v>
      </c>
    </row>
    <row r="7622" spans="1:3" x14ac:dyDescent="0.3">
      <c r="A7622">
        <f t="shared" si="392"/>
        <v>47.88415522602191</v>
      </c>
      <c r="B7622">
        <f t="shared" si="390"/>
        <v>0.81995210930027695</v>
      </c>
      <c r="C7622">
        <f t="shared" si="391"/>
        <v>-0.78148966090817162</v>
      </c>
    </row>
    <row r="7623" spans="1:3" x14ac:dyDescent="0.3">
      <c r="A7623">
        <f t="shared" si="392"/>
        <v>47.890438411329093</v>
      </c>
      <c r="B7623">
        <f t="shared" si="390"/>
        <v>0.79399039862110266</v>
      </c>
      <c r="C7623">
        <f t="shared" si="391"/>
        <v>-0.80816641822962088</v>
      </c>
    </row>
    <row r="7624" spans="1:3" x14ac:dyDescent="0.3">
      <c r="A7624">
        <f t="shared" si="392"/>
        <v>47.896721596636276</v>
      </c>
      <c r="B7624">
        <f t="shared" si="390"/>
        <v>0.76649300678107546</v>
      </c>
      <c r="C7624">
        <f t="shared" si="391"/>
        <v>-0.83328007611632049</v>
      </c>
    </row>
    <row r="7625" spans="1:3" x14ac:dyDescent="0.3">
      <c r="A7625">
        <f t="shared" si="392"/>
        <v>47.903004781943459</v>
      </c>
      <c r="B7625">
        <f t="shared" si="390"/>
        <v>0.73751311732844738</v>
      </c>
      <c r="C7625">
        <f t="shared" si="391"/>
        <v>-0.85678206147297509</v>
      </c>
    </row>
    <row r="7626" spans="1:3" x14ac:dyDescent="0.3">
      <c r="A7626">
        <f t="shared" si="392"/>
        <v>47.909287967250641</v>
      </c>
      <c r="B7626">
        <f t="shared" si="390"/>
        <v>0.70710678115538672</v>
      </c>
      <c r="C7626">
        <f t="shared" si="391"/>
        <v>-0.87862691838951734</v>
      </c>
    </row>
    <row r="7627" spans="1:3" x14ac:dyDescent="0.3">
      <c r="A7627">
        <f t="shared" si="392"/>
        <v>47.915571152557824</v>
      </c>
      <c r="B7627">
        <f t="shared" si="390"/>
        <v>0.67533280808852825</v>
      </c>
      <c r="C7627">
        <f t="shared" si="391"/>
        <v>-0.89877239605877668</v>
      </c>
    </row>
    <row r="7628" spans="1:3" x14ac:dyDescent="0.3">
      <c r="A7628">
        <f t="shared" si="392"/>
        <v>47.921854337865007</v>
      </c>
      <c r="B7628">
        <f t="shared" si="390"/>
        <v>0.64225265314277258</v>
      </c>
      <c r="C7628">
        <f t="shared" si="391"/>
        <v>-0.91717953049505985</v>
      </c>
    </row>
    <row r="7629" spans="1:3" x14ac:dyDescent="0.3">
      <c r="A7629">
        <f t="shared" si="392"/>
        <v>47.92813752317219</v>
      </c>
      <c r="B7629">
        <f t="shared" si="390"/>
        <v>0.60793029765958562</v>
      </c>
      <c r="C7629">
        <f t="shared" si="391"/>
        <v>-0.93381271989559012</v>
      </c>
    </row>
    <row r="7630" spans="1:3" x14ac:dyDescent="0.3">
      <c r="A7630">
        <f t="shared" si="392"/>
        <v>47.934420708479372</v>
      </c>
      <c r="B7630">
        <f t="shared" si="390"/>
        <v>0.57243212555838452</v>
      </c>
      <c r="C7630">
        <f t="shared" si="391"/>
        <v>-0.94863979349904437</v>
      </c>
    </row>
    <row r="7631" spans="1:3" x14ac:dyDescent="0.3">
      <c r="A7631">
        <f t="shared" si="392"/>
        <v>47.940703893786555</v>
      </c>
      <c r="B7631">
        <f t="shared" si="390"/>
        <v>0.53582679494171925</v>
      </c>
      <c r="C7631">
        <f t="shared" si="391"/>
        <v>-0.96163207380800908</v>
      </c>
    </row>
    <row r="7632" spans="1:3" x14ac:dyDescent="0.3">
      <c r="A7632">
        <f t="shared" si="392"/>
        <v>47.946987079093738</v>
      </c>
      <c r="B7632">
        <f t="shared" si="390"/>
        <v>0.49818510530116555</v>
      </c>
      <c r="C7632">
        <f t="shared" si="391"/>
        <v>-0.97276443205500651</v>
      </c>
    </row>
    <row r="7633" spans="1:3" x14ac:dyDescent="0.3">
      <c r="A7633">
        <f t="shared" si="392"/>
        <v>47.953270264400921</v>
      </c>
      <c r="B7633">
        <f t="shared" si="390"/>
        <v>0.45957986058223704</v>
      </c>
      <c r="C7633">
        <f t="shared" si="391"/>
        <v>-0.98201533680481379</v>
      </c>
    </row>
    <row r="7634" spans="1:3" x14ac:dyDescent="0.3">
      <c r="A7634">
        <f t="shared" si="392"/>
        <v>47.959553449708103</v>
      </c>
      <c r="B7634">
        <f t="shared" si="390"/>
        <v>0.42008572837165448</v>
      </c>
      <c r="C7634">
        <f t="shared" si="391"/>
        <v>-0.98936689559907209</v>
      </c>
    </row>
    <row r="7635" spans="1:3" x14ac:dyDescent="0.3">
      <c r="A7635">
        <f t="shared" si="392"/>
        <v>47.965836635015286</v>
      </c>
      <c r="B7635">
        <f t="shared" si="390"/>
        <v>0.37977909548087674</v>
      </c>
      <c r="C7635">
        <f t="shared" si="391"/>
        <v>-0.9948048895626378</v>
      </c>
    </row>
    <row r="7636" spans="1:3" x14ac:dyDescent="0.3">
      <c r="A7636">
        <f t="shared" si="392"/>
        <v>47.972119820322469</v>
      </c>
      <c r="B7636">
        <f t="shared" si="390"/>
        <v>0.33873792020362031</v>
      </c>
      <c r="C7636">
        <f t="shared" si="391"/>
        <v>-0.99831880090474567</v>
      </c>
    </row>
    <row r="7637" spans="1:3" x14ac:dyDescent="0.3">
      <c r="A7637">
        <f t="shared" si="392"/>
        <v>47.978403005629652</v>
      </c>
      <c r="B7637">
        <f t="shared" si="390"/>
        <v>0.29704158153475052</v>
      </c>
      <c r="C7637">
        <f t="shared" si="391"/>
        <v>-0.9999018332617895</v>
      </c>
    </row>
    <row r="7638" spans="1:3" x14ac:dyDescent="0.3">
      <c r="A7638">
        <f t="shared" si="392"/>
        <v>47.984686190936834</v>
      </c>
      <c r="B7638">
        <f t="shared" si="390"/>
        <v>0.25477072564051145</v>
      </c>
      <c r="C7638">
        <f t="shared" si="391"/>
        <v>-0.9995509248423774</v>
      </c>
    </row>
    <row r="7639" spans="1:3" x14ac:dyDescent="0.3">
      <c r="A7639">
        <f t="shared" si="392"/>
        <v>47.990969376244017</v>
      </c>
      <c r="B7639">
        <f t="shared" si="390"/>
        <v>0.21200710987873489</v>
      </c>
      <c r="C7639">
        <f t="shared" si="391"/>
        <v>-0.9972667543492364</v>
      </c>
    </row>
    <row r="7640" spans="1:3" x14ac:dyDescent="0.3">
      <c r="A7640">
        <f t="shared" si="392"/>
        <v>47.9972525615512</v>
      </c>
      <c r="B7640">
        <f t="shared" si="390"/>
        <v>0.168833444668993</v>
      </c>
      <c r="C7640">
        <f t="shared" si="391"/>
        <v>-0.99305373966651311</v>
      </c>
    </row>
    <row r="7641" spans="1:3" x14ac:dyDescent="0.3">
      <c r="A7641">
        <f t="shared" si="392"/>
        <v>48.003535746858383</v>
      </c>
      <c r="B7641">
        <f t="shared" si="390"/>
        <v>0.12533323352028247</v>
      </c>
      <c r="C7641">
        <f t="shared" si="391"/>
        <v>-0.98692002931500777</v>
      </c>
    </row>
    <row r="7642" spans="1:3" x14ac:dyDescent="0.3">
      <c r="A7642">
        <f t="shared" si="392"/>
        <v>48.009818932165565</v>
      </c>
      <c r="B7642">
        <f t="shared" si="390"/>
        <v>8.1590611523883444E-2</v>
      </c>
      <c r="C7642">
        <f t="shared" si="391"/>
        <v>-0.97887748669187113</v>
      </c>
    </row>
    <row r="7643" spans="1:3" x14ac:dyDescent="0.3">
      <c r="A7643">
        <f t="shared" si="392"/>
        <v>48.016102117472748</v>
      </c>
      <c r="B7643">
        <f t="shared" si="390"/>
        <v>3.7690182625550177E-2</v>
      </c>
      <c r="C7643">
        <f t="shared" si="391"/>
        <v>-0.96894166712524432</v>
      </c>
    </row>
    <row r="7644" spans="1:3" x14ac:dyDescent="0.3">
      <c r="A7644">
        <f t="shared" si="392"/>
        <v>48.022385302779931</v>
      </c>
      <c r="B7644">
        <f t="shared" si="390"/>
        <v>-6.283144010024549E-3</v>
      </c>
      <c r="C7644">
        <f t="shared" si="391"/>
        <v>-0.95713178778822194</v>
      </c>
    </row>
    <row r="7645" spans="1:3" x14ac:dyDescent="0.3">
      <c r="A7645">
        <f t="shared" si="392"/>
        <v>48.028668488087114</v>
      </c>
      <c r="B7645">
        <f t="shared" si="390"/>
        <v>-5.0244318224173586E-2</v>
      </c>
      <c r="C7645">
        <f t="shared" si="391"/>
        <v>-0.94347069053032884</v>
      </c>
    </row>
    <row r="7646" spans="1:3" x14ac:dyDescent="0.3">
      <c r="A7646">
        <f t="shared" si="392"/>
        <v>48.034951673394296</v>
      </c>
      <c r="B7646">
        <f t="shared" si="390"/>
        <v>-9.4108313362827517E-2</v>
      </c>
      <c r="C7646">
        <f t="shared" si="391"/>
        <v>-0.92798479769839859</v>
      </c>
    </row>
    <row r="7647" spans="1:3" x14ac:dyDescent="0.3">
      <c r="A7647">
        <f t="shared" si="392"/>
        <v>48.041234858701479</v>
      </c>
      <c r="B7647">
        <f t="shared" si="390"/>
        <v>-0.13779029072871801</v>
      </c>
      <c r="C7647">
        <f t="shared" si="391"/>
        <v>-0.9107040610323035</v>
      </c>
    </row>
    <row r="7648" spans="1:3" x14ac:dyDescent="0.3">
      <c r="A7648">
        <f t="shared" si="392"/>
        <v>48.047518044008662</v>
      </c>
      <c r="B7648">
        <f t="shared" si="390"/>
        <v>-0.18120576367095476</v>
      </c>
      <c r="C7648">
        <f t="shared" si="391"/>
        <v>-0.89166190373437604</v>
      </c>
    </row>
    <row r="7649" spans="1:3" x14ac:dyDescent="0.3">
      <c r="A7649">
        <f t="shared" si="392"/>
        <v>48.053801229315845</v>
      </c>
      <c r="B7649">
        <f t="shared" si="390"/>
        <v>-0.22427076099279511</v>
      </c>
      <c r="C7649">
        <f t="shared" si="391"/>
        <v>-0.87089515582456911</v>
      </c>
    </row>
    <row r="7650" spans="1:3" x14ac:dyDescent="0.3">
      <c r="A7650">
        <f t="shared" si="392"/>
        <v>48.060084414623027</v>
      </c>
      <c r="B7650">
        <f t="shared" si="390"/>
        <v>-0.26690198936335691</v>
      </c>
      <c r="C7650">
        <f t="shared" si="391"/>
        <v>-0.84844398290638634</v>
      </c>
    </row>
    <row r="7651" spans="1:3" x14ac:dyDescent="0.3">
      <c r="A7651">
        <f t="shared" si="392"/>
        <v>48.06636759993021</v>
      </c>
      <c r="B7651">
        <f t="shared" si="390"/>
        <v>-0.30901699441735786</v>
      </c>
      <c r="C7651">
        <f t="shared" si="391"/>
        <v>-0.82435180848135703</v>
      </c>
    </row>
    <row r="7652" spans="1:3" x14ac:dyDescent="0.3">
      <c r="A7652">
        <f t="shared" si="392"/>
        <v>48.072650785237393</v>
      </c>
      <c r="B7652">
        <f t="shared" si="390"/>
        <v>-0.35053432023306991</v>
      </c>
      <c r="C7652">
        <f t="shared" si="391"/>
        <v>-0.79866522996231104</v>
      </c>
    </row>
    <row r="7653" spans="1:3" x14ac:dyDescent="0.3">
      <c r="A7653">
        <f t="shared" si="392"/>
        <v>48.078933970544576</v>
      </c>
      <c r="B7653">
        <f t="shared" si="390"/>
        <v>-0.39137366687827901</v>
      </c>
      <c r="C7653">
        <f t="shared" si="391"/>
        <v>-0.77143392854789528</v>
      </c>
    </row>
    <row r="7654" spans="1:3" x14ac:dyDescent="0.3">
      <c r="A7654">
        <f t="shared" si="392"/>
        <v>48.085217155851758</v>
      </c>
      <c r="B7654">
        <f t="shared" si="390"/>
        <v>-0.43145604572127333</v>
      </c>
      <c r="C7654">
        <f t="shared" si="391"/>
        <v>-0.74271057313264477</v>
      </c>
    </row>
    <row r="7655" spans="1:3" x14ac:dyDescent="0.3">
      <c r="A7655">
        <f t="shared" si="392"/>
        <v>48.091500341158941</v>
      </c>
      <c r="B7655">
        <f t="shared" si="390"/>
        <v>-0.47070393220475465</v>
      </c>
      <c r="C7655">
        <f t="shared" si="391"/>
        <v>-0.7125507184384593</v>
      </c>
    </row>
    <row r="7656" spans="1:3" x14ac:dyDescent="0.3">
      <c r="A7656">
        <f t="shared" si="392"/>
        <v>48.097783526466124</v>
      </c>
      <c r="B7656">
        <f t="shared" si="390"/>
        <v>-0.50904141578887407</v>
      </c>
      <c r="C7656">
        <f t="shared" si="391"/>
        <v>-0.68101269756451432</v>
      </c>
    </row>
    <row r="7657" spans="1:3" x14ac:dyDescent="0.3">
      <c r="A7657">
        <f t="shared" si="392"/>
        <v>48.104066711773307</v>
      </c>
      <c r="B7657">
        <f t="shared" si="390"/>
        <v>-0.54639434677172816</v>
      </c>
      <c r="C7657">
        <f t="shared" si="391"/>
        <v>-0.64815750916342518</v>
      </c>
    </row>
    <row r="7658" spans="1:3" x14ac:dyDescent="0.3">
      <c r="A7658">
        <f t="shared" si="392"/>
        <v>48.110349897080489</v>
      </c>
      <c r="B7658">
        <f t="shared" si="390"/>
        <v>-0.58269047970496557</v>
      </c>
      <c r="C7658">
        <f t="shared" si="391"/>
        <v>-0.61404869946188478</v>
      </c>
    </row>
    <row r="7659" spans="1:3" x14ac:dyDescent="0.3">
      <c r="A7659">
        <f t="shared" si="392"/>
        <v>48.116633082387672</v>
      </c>
      <c r="B7659">
        <f t="shared" si="390"/>
        <v>-0.6178596131255365</v>
      </c>
      <c r="C7659">
        <f t="shared" si="391"/>
        <v>-0.57875223935395881</v>
      </c>
    </row>
    <row r="7660" spans="1:3" x14ac:dyDescent="0.3">
      <c r="A7660">
        <f t="shared" si="392"/>
        <v>48.122916267694855</v>
      </c>
      <c r="B7660">
        <f t="shared" si="390"/>
        <v>-0.65183372533486894</v>
      </c>
      <c r="C7660">
        <f t="shared" si="391"/>
        <v>-0.54233639680475787</v>
      </c>
    </row>
    <row r="7661" spans="1:3" x14ac:dyDescent="0.3">
      <c r="A7661">
        <f t="shared" si="392"/>
        <v>48.129199453002038</v>
      </c>
      <c r="B7661">
        <f t="shared" si="390"/>
        <v>-0.68454710596135693</v>
      </c>
      <c r="C7661">
        <f t="shared" si="391"/>
        <v>-0.50487160481127469</v>
      </c>
    </row>
    <row r="7662" spans="1:3" x14ac:dyDescent="0.3">
      <c r="A7662">
        <f t="shared" si="392"/>
        <v>48.13548263830922</v>
      </c>
      <c r="B7662">
        <f t="shared" si="390"/>
        <v>-0.71593648305315427</v>
      </c>
      <c r="C7662">
        <f t="shared" si="391"/>
        <v>-0.46643032517576544</v>
      </c>
    </row>
    <row r="7663" spans="1:3" x14ac:dyDescent="0.3">
      <c r="A7663">
        <f t="shared" si="392"/>
        <v>48.141765823616403</v>
      </c>
      <c r="B7663">
        <f t="shared" si="390"/>
        <v>-0.74594114545405843</v>
      </c>
      <c r="C7663">
        <f t="shared" si="391"/>
        <v>-0.42708690835515833</v>
      </c>
    </row>
    <row r="7664" spans="1:3" x14ac:dyDescent="0.3">
      <c r="A7664">
        <f t="shared" si="392"/>
        <v>48.148049008923586</v>
      </c>
      <c r="B7664">
        <f t="shared" si="390"/>
        <v>-0.77450306022714199</v>
      </c>
      <c r="C7664">
        <f t="shared" si="391"/>
        <v>-0.38691744965755598</v>
      </c>
    </row>
    <row r="7665" spans="1:3" x14ac:dyDescent="0.3">
      <c r="A7665">
        <f t="shared" si="392"/>
        <v>48.154332194230768</v>
      </c>
      <c r="B7665">
        <f t="shared" si="390"/>
        <v>-0.80156698489772416</v>
      </c>
      <c r="C7665">
        <f t="shared" si="391"/>
        <v>-0.34599964206396838</v>
      </c>
    </row>
    <row r="7666" spans="1:3" x14ac:dyDescent="0.3">
      <c r="A7666">
        <f t="shared" si="392"/>
        <v>48.160615379537951</v>
      </c>
      <c r="B7666">
        <f t="shared" si="390"/>
        <v>-0.8270805742998294</v>
      </c>
      <c r="C7666">
        <f t="shared" si="391"/>
        <v>-0.30441262595993751</v>
      </c>
    </row>
    <row r="7667" spans="1:3" x14ac:dyDescent="0.3">
      <c r="A7667">
        <f t="shared" si="392"/>
        <v>48.166898564845134</v>
      </c>
      <c r="B7667">
        <f t="shared" si="390"/>
        <v>-0.85099448181829696</v>
      </c>
      <c r="C7667">
        <f t="shared" si="391"/>
        <v>-0.26223683606769238</v>
      </c>
    </row>
    <row r="7668" spans="1:3" x14ac:dyDescent="0.3">
      <c r="A7668">
        <f t="shared" si="392"/>
        <v>48.173181750152317</v>
      </c>
      <c r="B7668">
        <f t="shared" si="390"/>
        <v>-0.87326245483184528</v>
      </c>
      <c r="C7668">
        <f t="shared" si="391"/>
        <v>-0.21955384587488797</v>
      </c>
    </row>
    <row r="7669" spans="1:3" x14ac:dyDescent="0.3">
      <c r="A7669">
        <f t="shared" si="392"/>
        <v>48.179464935459499</v>
      </c>
      <c r="B7669">
        <f t="shared" si="390"/>
        <v>-0.89384142417143719</v>
      </c>
      <c r="C7669">
        <f t="shared" si="391"/>
        <v>-0.17644620986082324</v>
      </c>
    </row>
    <row r="7670" spans="1:3" x14ac:dyDescent="0.3">
      <c r="A7670">
        <f t="shared" si="392"/>
        <v>48.185748120766682</v>
      </c>
      <c r="B7670">
        <f t="shared" si="390"/>
        <v>-0.91269158742190915</v>
      </c>
      <c r="C7670">
        <f t="shared" si="391"/>
        <v>-0.13299730382529273</v>
      </c>
    </row>
    <row r="7671" spans="1:3" x14ac:dyDescent="0.3">
      <c r="A7671">
        <f t="shared" si="392"/>
        <v>48.192031306073865</v>
      </c>
      <c r="B7671">
        <f t="shared" si="390"/>
        <v>-0.92977648590483009</v>
      </c>
      <c r="C7671">
        <f t="shared" si="391"/>
        <v>-8.9291163628897247E-2</v>
      </c>
    </row>
    <row r="7672" spans="1:3" x14ac:dyDescent="0.3">
      <c r="A7672">
        <f t="shared" si="392"/>
        <v>48.198314491381048</v>
      </c>
      <c r="B7672">
        <f t="shared" si="390"/>
        <v>-0.94506307519454291</v>
      </c>
      <c r="C7672">
        <f t="shared" si="391"/>
        <v>-4.5412322656710809E-2</v>
      </c>
    </row>
    <row r="7673" spans="1:3" x14ac:dyDescent="0.3">
      <c r="A7673">
        <f t="shared" si="392"/>
        <v>48.20459767668823</v>
      </c>
      <c r="B7673">
        <f t="shared" si="390"/>
        <v>-0.95852178903022456</v>
      </c>
      <c r="C7673">
        <f t="shared" si="391"/>
        <v>-1.4456483196700432E-3</v>
      </c>
    </row>
    <row r="7674" spans="1:3" x14ac:dyDescent="0.3">
      <c r="A7674">
        <f t="shared" si="392"/>
        <v>48.210880861995413</v>
      </c>
      <c r="B7674">
        <f t="shared" si="390"/>
        <v>-0.97012659650105448</v>
      </c>
      <c r="C7674">
        <f t="shared" si="391"/>
        <v>4.2523822090085886E-2</v>
      </c>
    </row>
    <row r="7675" spans="1:3" x14ac:dyDescent="0.3">
      <c r="A7675">
        <f t="shared" si="392"/>
        <v>48.217164047302596</v>
      </c>
      <c r="B7675">
        <f t="shared" si="390"/>
        <v>-0.97985505239325865</v>
      </c>
      <c r="C7675">
        <f t="shared" si="391"/>
        <v>8.6411045872447897E-2</v>
      </c>
    </row>
    <row r="7676" spans="1:3" x14ac:dyDescent="0.3">
      <c r="A7676">
        <f t="shared" si="392"/>
        <v>48.223447232609779</v>
      </c>
      <c r="B7676">
        <f t="shared" si="390"/>
        <v>-0.98768834060220456</v>
      </c>
      <c r="C7676">
        <f t="shared" si="391"/>
        <v>0.13013113940302931</v>
      </c>
    </row>
    <row r="7677" spans="1:3" x14ac:dyDescent="0.3">
      <c r="A7677">
        <f t="shared" si="392"/>
        <v>48.229730417916961</v>
      </c>
      <c r="B7677">
        <f t="shared" si="390"/>
        <v>-0.99361131052510598</v>
      </c>
      <c r="C7677">
        <f t="shared" si="391"/>
        <v>0.1735995423091849</v>
      </c>
    </row>
    <row r="7678" spans="1:3" x14ac:dyDescent="0.3">
      <c r="A7678">
        <f t="shared" si="392"/>
        <v>48.236013603224144</v>
      </c>
      <c r="B7678">
        <f t="shared" si="390"/>
        <v>-0.99761250636434806</v>
      </c>
      <c r="C7678">
        <f t="shared" si="391"/>
        <v>0.21673218102081887</v>
      </c>
    </row>
    <row r="7679" spans="1:3" x14ac:dyDescent="0.3">
      <c r="A7679">
        <f t="shared" si="392"/>
        <v>48.242296788531327</v>
      </c>
      <c r="B7679">
        <f t="shared" si="390"/>
        <v>-0.99968418928443614</v>
      </c>
      <c r="C7679">
        <f t="shared" si="391"/>
        <v>0.25944563137965321</v>
      </c>
    </row>
    <row r="7680" spans="1:3" x14ac:dyDescent="0.3">
      <c r="A7680">
        <f t="shared" si="392"/>
        <v>48.24857997383851</v>
      </c>
      <c r="B7680">
        <f t="shared" si="390"/>
        <v>-0.99982235237995587</v>
      </c>
      <c r="C7680">
        <f t="shared" si="391"/>
        <v>0.3016572799924484</v>
      </c>
    </row>
    <row r="7681" spans="1:3" x14ac:dyDescent="0.3">
      <c r="A7681">
        <f t="shared" si="392"/>
        <v>48.254863159145692</v>
      </c>
      <c r="B7681">
        <f t="shared" si="390"/>
        <v>-0.99802672842542983</v>
      </c>
      <c r="C7681">
        <f t="shared" si="391"/>
        <v>0.34328548401609921</v>
      </c>
    </row>
    <row r="7682" spans="1:3" x14ac:dyDescent="0.3">
      <c r="A7682">
        <f t="shared" si="392"/>
        <v>48.261146344452875</v>
      </c>
      <c r="B7682">
        <f t="shared" si="390"/>
        <v>-0.99430079039216857</v>
      </c>
      <c r="C7682">
        <f t="shared" si="391"/>
        <v>0.38424972906555904</v>
      </c>
    </row>
    <row r="7683" spans="1:3" x14ac:dyDescent="0.3">
      <c r="A7683">
        <f t="shared" si="392"/>
        <v>48.267429529760058</v>
      </c>
      <c r="B7683">
        <f t="shared" ref="B7683:B7746" si="393">SIN($U$2*A7683)</f>
        <v>-0.98865174473110862</v>
      </c>
      <c r="C7683">
        <f t="shared" ref="C7683:C7746" si="394">SIN($U$2*(A7683-50))</f>
        <v>0.42447078493917961</v>
      </c>
    </row>
    <row r="7684" spans="1:3" x14ac:dyDescent="0.3">
      <c r="A7684">
        <f t="shared" ref="A7684:A7747" si="395">A7683+$S$2</f>
        <v>48.273712715067241</v>
      </c>
      <c r="B7684">
        <f t="shared" si="393"/>
        <v>-0.98109051743455633</v>
      </c>
      <c r="C7684">
        <f t="shared" si="394"/>
        <v>0.46387085886027163</v>
      </c>
    </row>
    <row r="7685" spans="1:3" x14ac:dyDescent="0.3">
      <c r="A7685">
        <f t="shared" si="395"/>
        <v>48.279995900374423</v>
      </c>
      <c r="B7685">
        <f t="shared" si="393"/>
        <v>-0.97163173290394977</v>
      </c>
      <c r="C7685">
        <f t="shared" si="394"/>
        <v>0.50237374593849815</v>
      </c>
    </row>
    <row r="7686" spans="1:3" x14ac:dyDescent="0.3">
      <c r="A7686">
        <f t="shared" si="395"/>
        <v>48.286279085681606</v>
      </c>
      <c r="B7686">
        <f t="shared" si="393"/>
        <v>-0.96029368566427797</v>
      </c>
      <c r="C7686">
        <f t="shared" si="394"/>
        <v>0.5399049765600884</v>
      </c>
    </row>
    <row r="7687" spans="1:3" x14ac:dyDescent="0.3">
      <c r="A7687">
        <f t="shared" si="395"/>
        <v>48.292562270988789</v>
      </c>
      <c r="B7687">
        <f t="shared" si="393"/>
        <v>-0.94709830498017678</v>
      </c>
      <c r="C7687">
        <f t="shared" si="394"/>
        <v>0.5763919604217993</v>
      </c>
    </row>
    <row r="7688" spans="1:3" x14ac:dyDescent="0.3">
      <c r="A7688">
        <f t="shared" si="395"/>
        <v>48.298845456295972</v>
      </c>
      <c r="B7688">
        <f t="shared" si="393"/>
        <v>-0.93207111244174912</v>
      </c>
      <c r="C7688">
        <f t="shared" si="394"/>
        <v>0.61176412693004578</v>
      </c>
    </row>
    <row r="7689" spans="1:3" x14ac:dyDescent="0.3">
      <c r="A7689">
        <f t="shared" si="395"/>
        <v>48.305128641603154</v>
      </c>
      <c r="B7689">
        <f t="shared" si="393"/>
        <v>-0.91524117260261195</v>
      </c>
      <c r="C7689">
        <f t="shared" si="394"/>
        <v>0.64595306169364841</v>
      </c>
    </row>
    <row r="7690" spans="1:3" x14ac:dyDescent="0.3">
      <c r="A7690">
        <f t="shared" si="395"/>
        <v>48.311411826910337</v>
      </c>
      <c r="B7690">
        <f t="shared" si="393"/>
        <v>-0.89664103676509721</v>
      </c>
      <c r="C7690">
        <f t="shared" si="394"/>
        <v>0.67889263884620354</v>
      </c>
    </row>
    <row r="7691" spans="1:3" x14ac:dyDescent="0.3">
      <c r="A7691">
        <f t="shared" si="395"/>
        <v>48.31769501221752</v>
      </c>
      <c r="B7691">
        <f t="shared" si="393"/>
        <v>-0.87630668002195433</v>
      </c>
      <c r="C7691">
        <f t="shared" si="394"/>
        <v>0.71051914894214829</v>
      </c>
    </row>
    <row r="7692" spans="1:3" x14ac:dyDescent="0.3">
      <c r="A7692">
        <f t="shared" si="395"/>
        <v>48.323978197524703</v>
      </c>
      <c r="B7692">
        <f t="shared" si="393"/>
        <v>-0.85427743167562853</v>
      </c>
      <c r="C7692">
        <f t="shared" si="394"/>
        <v>0.74077142217915115</v>
      </c>
    </row>
    <row r="7693" spans="1:3" x14ac:dyDescent="0.3">
      <c r="A7693">
        <f t="shared" si="395"/>
        <v>48.330261382831885</v>
      </c>
      <c r="B7693">
        <f t="shared" si="393"/>
        <v>-0.83059589917046228</v>
      </c>
      <c r="C7693">
        <f t="shared" si="394"/>
        <v>0.76959094670850114</v>
      </c>
    </row>
    <row r="7694" spans="1:3" x14ac:dyDescent="0.3">
      <c r="A7694">
        <f t="shared" si="395"/>
        <v>48.336544568139068</v>
      </c>
      <c r="B7694">
        <f t="shared" si="393"/>
        <v>-0.80530788568410361</v>
      </c>
      <c r="C7694">
        <f t="shared" si="394"/>
        <v>0.79692198180466778</v>
      </c>
    </row>
    <row r="7695" spans="1:3" x14ac:dyDescent="0.3">
      <c r="A7695">
        <f t="shared" si="395"/>
        <v>48.342827753446251</v>
      </c>
      <c r="B7695">
        <f t="shared" si="393"/>
        <v>-0.77846230153842155</v>
      </c>
      <c r="C7695">
        <f t="shared" si="394"/>
        <v>0.82271166567514598</v>
      </c>
    </row>
    <row r="7696" spans="1:3" x14ac:dyDescent="0.3">
      <c r="A7696">
        <f t="shared" si="395"/>
        <v>48.349110938753434</v>
      </c>
      <c r="B7696">
        <f t="shared" si="393"/>
        <v>-0.75011106960029228</v>
      </c>
      <c r="C7696">
        <f t="shared" si="394"/>
        <v>0.84691011770206925</v>
      </c>
    </row>
    <row r="7697" spans="1:3" x14ac:dyDescent="0.3">
      <c r="A7697">
        <f t="shared" si="395"/>
        <v>48.355394124060616</v>
      </c>
      <c r="B7697">
        <f t="shared" si="393"/>
        <v>-0.72030902485626869</v>
      </c>
      <c r="C7697">
        <f t="shared" si="394"/>
        <v>0.86947053491784088</v>
      </c>
    </row>
    <row r="7698" spans="1:3" x14ac:dyDescent="0.3">
      <c r="A7698">
        <f t="shared" si="395"/>
        <v>48.361677309367799</v>
      </c>
      <c r="B7698">
        <f t="shared" si="393"/>
        <v>-0.68911380835425962</v>
      </c>
      <c r="C7698">
        <f t="shared" si="394"/>
        <v>0.89034928252818812</v>
      </c>
    </row>
    <row r="7699" spans="1:3" x14ac:dyDescent="0.3">
      <c r="A7699">
        <f t="shared" si="395"/>
        <v>48.367960494674982</v>
      </c>
      <c r="B7699">
        <f t="shared" si="393"/>
        <v>-0.65658575571852085</v>
      </c>
      <c r="C7699">
        <f t="shared" si="394"/>
        <v>0.90950597830755453</v>
      </c>
    </row>
    <row r="7700" spans="1:3" x14ac:dyDescent="0.3">
      <c r="A7700">
        <f t="shared" si="395"/>
        <v>48.374243679982165</v>
      </c>
      <c r="B7700">
        <f t="shared" si="393"/>
        <v>-0.62278778045235272</v>
      </c>
      <c r="C7700">
        <f t="shared" si="394"/>
        <v>0.92690357070360019</v>
      </c>
    </row>
    <row r="7701" spans="1:3" x14ac:dyDescent="0.3">
      <c r="A7701">
        <f t="shared" si="395"/>
        <v>48.380526865289347</v>
      </c>
      <c r="B7701">
        <f t="shared" si="393"/>
        <v>-0.58778525225550138</v>
      </c>
      <c r="C7701">
        <f t="shared" si="394"/>
        <v>0.94250841049974443</v>
      </c>
    </row>
    <row r="7702" spans="1:3" x14ac:dyDescent="0.3">
      <c r="A7702">
        <f t="shared" si="395"/>
        <v>48.38681005059653</v>
      </c>
      <c r="B7702">
        <f t="shared" si="393"/>
        <v>-0.55164587059027104</v>
      </c>
      <c r="C7702">
        <f t="shared" si="394"/>
        <v>0.95629031589714675</v>
      </c>
    </row>
    <row r="7703" spans="1:3" x14ac:dyDescent="0.3">
      <c r="A7703">
        <f t="shared" si="395"/>
        <v>48.393093235903713</v>
      </c>
      <c r="B7703">
        <f t="shared" si="393"/>
        <v>-0.51443953374227991</v>
      </c>
      <c r="C7703">
        <f t="shared" si="394"/>
        <v>0.96822263089024851</v>
      </c>
    </row>
    <row r="7704" spans="1:3" x14ac:dyDescent="0.3">
      <c r="A7704">
        <f t="shared" si="395"/>
        <v>48.399376421210896</v>
      </c>
      <c r="B7704">
        <f t="shared" si="393"/>
        <v>-0.47623820362767139</v>
      </c>
      <c r="C7704">
        <f t="shared" si="394"/>
        <v>0.97828227682297086</v>
      </c>
    </row>
    <row r="7705" spans="1:3" x14ac:dyDescent="0.3">
      <c r="A7705">
        <f t="shared" si="395"/>
        <v>48.405659606518078</v>
      </c>
      <c r="B7705">
        <f t="shared" si="393"/>
        <v>-0.43711576660975088</v>
      </c>
      <c r="C7705">
        <f t="shared" si="394"/>
        <v>0.98644979702585001</v>
      </c>
    </row>
    <row r="7706" spans="1:3" x14ac:dyDescent="0.3">
      <c r="A7706">
        <f t="shared" si="395"/>
        <v>48.411942791825261</v>
      </c>
      <c r="B7706">
        <f t="shared" si="393"/>
        <v>-0.39714789059271199</v>
      </c>
      <c r="C7706">
        <f t="shared" si="394"/>
        <v>0.99270939444777795</v>
      </c>
    </row>
    <row r="7707" spans="1:3" x14ac:dyDescent="0.3">
      <c r="A7707">
        <f t="shared" si="395"/>
        <v>48.418225977132444</v>
      </c>
      <c r="B7707">
        <f t="shared" si="393"/>
        <v>-0.35641187867042823</v>
      </c>
      <c r="C7707">
        <f t="shared" si="394"/>
        <v>0.99704896220956352</v>
      </c>
    </row>
    <row r="7708" spans="1:3" x14ac:dyDescent="0.3">
      <c r="A7708">
        <f t="shared" si="395"/>
        <v>48.424509162439627</v>
      </c>
      <c r="B7708">
        <f t="shared" si="393"/>
        <v>-0.3149865196117575</v>
      </c>
      <c r="C7708">
        <f t="shared" si="394"/>
        <v>0.99946010702021792</v>
      </c>
    </row>
    <row r="7709" spans="1:3" x14ac:dyDescent="0.3">
      <c r="A7709">
        <f t="shared" si="395"/>
        <v>48.430792347746809</v>
      </c>
      <c r="B7709">
        <f t="shared" si="393"/>
        <v>-0.27295193547319069</v>
      </c>
      <c r="C7709">
        <f t="shared" si="394"/>
        <v>0.99993816541067637</v>
      </c>
    </row>
    <row r="7710" spans="1:3" x14ac:dyDescent="0.3">
      <c r="A7710">
        <f t="shared" si="395"/>
        <v>48.437075533053992</v>
      </c>
      <c r="B7710">
        <f t="shared" si="393"/>
        <v>-0.23038942663189893</v>
      </c>
      <c r="C7710">
        <f t="shared" si="394"/>
        <v>0.99848221275355642</v>
      </c>
    </row>
    <row r="7711" spans="1:3" x14ac:dyDescent="0.3">
      <c r="A7711">
        <f t="shared" si="395"/>
        <v>48.443358718361175</v>
      </c>
      <c r="B7711">
        <f t="shared" si="393"/>
        <v>-0.18738131454061713</v>
      </c>
      <c r="C7711">
        <f t="shared" si="394"/>
        <v>0.99509506505150802</v>
      </c>
    </row>
    <row r="7712" spans="1:3" x14ac:dyDescent="0.3">
      <c r="A7712">
        <f t="shared" si="395"/>
        <v>48.449641903668358</v>
      </c>
      <c r="B7712">
        <f t="shared" si="393"/>
        <v>-0.14401078250675994</v>
      </c>
      <c r="C7712">
        <f t="shared" si="394"/>
        <v>0.98978327349069661</v>
      </c>
    </row>
    <row r="7713" spans="1:3" x14ac:dyDescent="0.3">
      <c r="A7713">
        <f t="shared" si="395"/>
        <v>48.45592508897554</v>
      </c>
      <c r="B7713">
        <f t="shared" si="393"/>
        <v>-0.10036171480548182</v>
      </c>
      <c r="C7713">
        <f t="shared" si="394"/>
        <v>0.9825571117699532</v>
      </c>
    </row>
    <row r="7714" spans="1:3" x14ac:dyDescent="0.3">
      <c r="A7714">
        <f t="shared" si="395"/>
        <v>48.462208274282723</v>
      </c>
      <c r="B7714">
        <f t="shared" si="393"/>
        <v>-5.6518534436082388E-2</v>
      </c>
      <c r="C7714">
        <f t="shared" si="394"/>
        <v>0.97343055623009855</v>
      </c>
    </row>
    <row r="7715" spans="1:3" x14ac:dyDescent="0.3">
      <c r="A7715">
        <f t="shared" si="395"/>
        <v>48.468491459589906</v>
      </c>
      <c r="B7715">
        <f t="shared" si="393"/>
        <v>-1.2566039837346837E-2</v>
      </c>
      <c r="C7715">
        <f t="shared" si="394"/>
        <v>0.96242125882187424</v>
      </c>
    </row>
    <row r="7716" spans="1:3" x14ac:dyDescent="0.3">
      <c r="A7716">
        <f t="shared" si="395"/>
        <v>48.474774644897089</v>
      </c>
      <c r="B7716">
        <f t="shared" si="393"/>
        <v>3.1410759124165522E-2</v>
      </c>
      <c r="C7716">
        <f t="shared" si="394"/>
        <v>0.94955051296476378</v>
      </c>
    </row>
    <row r="7717" spans="1:3" x14ac:dyDescent="0.3">
      <c r="A7717">
        <f t="shared" si="395"/>
        <v>48.481057830204271</v>
      </c>
      <c r="B7717">
        <f t="shared" si="393"/>
        <v>7.5326805573855543E-2</v>
      </c>
      <c r="C7717">
        <f t="shared" si="394"/>
        <v>0.93484321236273726</v>
      </c>
    </row>
    <row r="7718" spans="1:3" x14ac:dyDescent="0.3">
      <c r="A7718">
        <f t="shared" si="395"/>
        <v>48.487341015511454</v>
      </c>
      <c r="B7718">
        <f t="shared" si="393"/>
        <v>0.11909716014064582</v>
      </c>
      <c r="C7718">
        <f t="shared" si="394"/>
        <v>0.91832780285657589</v>
      </c>
    </row>
    <row r="7719" spans="1:3" x14ac:dyDescent="0.3">
      <c r="A7719">
        <f t="shared" si="395"/>
        <v>48.493624200818637</v>
      </c>
      <c r="B7719">
        <f t="shared" si="393"/>
        <v>0.16263716524036778</v>
      </c>
      <c r="C7719">
        <f t="shared" si="394"/>
        <v>0.90003622740589972</v>
      </c>
    </row>
    <row r="7720" spans="1:3" x14ac:dyDescent="0.3">
      <c r="A7720">
        <f t="shared" si="395"/>
        <v>48.49990738612582</v>
      </c>
      <c r="B7720">
        <f t="shared" si="393"/>
        <v>0.20586260881504134</v>
      </c>
      <c r="C7720">
        <f t="shared" si="394"/>
        <v>0.88000386430731048</v>
      </c>
    </row>
    <row r="7721" spans="1:3" x14ac:dyDescent="0.3">
      <c r="A7721">
        <f t="shared" si="395"/>
        <v>48.506190571433002</v>
      </c>
      <c r="B7721">
        <f t="shared" si="393"/>
        <v>0.24868988720954735</v>
      </c>
      <c r="C7721">
        <f t="shared" si="394"/>
        <v>0.85826945876814387</v>
      </c>
    </row>
    <row r="7722" spans="1:3" x14ac:dyDescent="0.3">
      <c r="A7722">
        <f t="shared" si="395"/>
        <v>48.512473756740185</v>
      </c>
      <c r="B7722">
        <f t="shared" si="393"/>
        <v>0.29103616687246497</v>
      </c>
      <c r="C7722">
        <f t="shared" si="394"/>
        <v>0.83487504796817691</v>
      </c>
    </row>
    <row r="7723" spans="1:3" x14ac:dyDescent="0.3">
      <c r="A7723">
        <f t="shared" si="395"/>
        <v>48.518756942047368</v>
      </c>
      <c r="B7723">
        <f t="shared" si="393"/>
        <v>0.33281954456654006</v>
      </c>
      <c r="C7723">
        <f t="shared" si="394"/>
        <v>0.8098658797542303</v>
      </c>
    </row>
    <row r="7724" spans="1:3" x14ac:dyDescent="0.3">
      <c r="A7724">
        <f t="shared" si="395"/>
        <v>48.525040127354551</v>
      </c>
      <c r="B7724">
        <f t="shared" si="393"/>
        <v>0.3739592057806827</v>
      </c>
      <c r="C7724">
        <f t="shared" si="394"/>
        <v>0.78329032512492158</v>
      </c>
    </row>
    <row r="7725" spans="1:3" x14ac:dyDescent="0.3">
      <c r="A7725">
        <f t="shared" si="395"/>
        <v>48.531323312661733</v>
      </c>
      <c r="B7725">
        <f t="shared" si="393"/>
        <v>0.41437558103535899</v>
      </c>
      <c r="C7725">
        <f t="shared" si="394"/>
        <v>0.75519978467483384</v>
      </c>
    </row>
    <row r="7726" spans="1:3" x14ac:dyDescent="0.3">
      <c r="A7726">
        <f t="shared" si="395"/>
        <v>48.537606497968916</v>
      </c>
      <c r="B7726">
        <f t="shared" si="393"/>
        <v>0.45399049978078371</v>
      </c>
      <c r="C7726">
        <f t="shared" si="394"/>
        <v>0.72564858917905117</v>
      </c>
    </row>
    <row r="7727" spans="1:3" x14ac:dyDescent="0.3">
      <c r="A7727">
        <f t="shared" si="395"/>
        <v>48.543889683276099</v>
      </c>
      <c r="B7727">
        <f t="shared" si="393"/>
        <v>0.4927273415885593</v>
      </c>
      <c r="C7727">
        <f t="shared" si="394"/>
        <v>0.69469389451034169</v>
      </c>
    </row>
    <row r="7728" spans="1:3" x14ac:dyDescent="0.3">
      <c r="A7728">
        <f t="shared" si="395"/>
        <v>48.550172868583282</v>
      </c>
      <c r="B7728">
        <f t="shared" si="393"/>
        <v>0.5305111843460032</v>
      </c>
      <c r="C7728">
        <f t="shared" si="394"/>
        <v>0.66239557109223191</v>
      </c>
    </row>
    <row r="7729" spans="1:3" x14ac:dyDescent="0.3">
      <c r="A7729">
        <f t="shared" si="395"/>
        <v>48.556456053890464</v>
      </c>
      <c r="B7729">
        <f t="shared" si="393"/>
        <v>0.56726894916490189</v>
      </c>
      <c r="C7729">
        <f t="shared" si="394"/>
        <v>0.62881608810178669</v>
      </c>
    </row>
    <row r="7730" spans="1:3" x14ac:dyDescent="0.3">
      <c r="A7730">
        <f t="shared" si="395"/>
        <v>48.562739239197647</v>
      </c>
      <c r="B7730">
        <f t="shared" si="393"/>
        <v>0.60292954172601831</v>
      </c>
      <c r="C7730">
        <f t="shared" si="394"/>
        <v>0.59402039264605921</v>
      </c>
    </row>
    <row r="7731" spans="1:3" x14ac:dyDescent="0.3">
      <c r="A7731">
        <f t="shared" si="395"/>
        <v>48.56902242450483</v>
      </c>
      <c r="B7731">
        <f t="shared" si="393"/>
        <v>0.63742398978441339</v>
      </c>
      <c r="C7731">
        <f t="shared" si="394"/>
        <v>0.5580757841459012</v>
      </c>
    </row>
    <row r="7732" spans="1:3" x14ac:dyDescent="0.3">
      <c r="A7732">
        <f t="shared" si="395"/>
        <v>48.575305609812013</v>
      </c>
      <c r="B7732">
        <f t="shared" si="393"/>
        <v>0.67068557657114725</v>
      </c>
      <c r="C7732">
        <f t="shared" si="394"/>
        <v>0.52105178417009035</v>
      </c>
    </row>
    <row r="7733" spans="1:3" x14ac:dyDescent="0.3">
      <c r="A7733">
        <f t="shared" si="395"/>
        <v>48.581588795119195</v>
      </c>
      <c r="B7733">
        <f t="shared" si="393"/>
        <v>0.70264996983187</v>
      </c>
      <c r="C7733">
        <f t="shared" si="394"/>
        <v>0.48302000197153427</v>
      </c>
    </row>
    <row r="7734" spans="1:3" x14ac:dyDescent="0.3">
      <c r="A7734">
        <f t="shared" si="395"/>
        <v>48.587871980426378</v>
      </c>
      <c r="B7734">
        <f t="shared" si="393"/>
        <v>0.73325534625414956</v>
      </c>
      <c r="C7734">
        <f t="shared" si="394"/>
        <v>0.44405399598561962</v>
      </c>
    </row>
    <row r="7735" spans="1:3" x14ac:dyDescent="0.3">
      <c r="A7735">
        <f t="shared" si="395"/>
        <v>48.594155165733561</v>
      </c>
      <c r="B7735">
        <f t="shared" si="393"/>
        <v>0.76244251104150496</v>
      </c>
      <c r="C7735">
        <f t="shared" si="394"/>
        <v>0.40422913155858842</v>
      </c>
    </row>
    <row r="7736" spans="1:3" x14ac:dyDescent="0.3">
      <c r="A7736">
        <f t="shared" si="395"/>
        <v>48.600438351040744</v>
      </c>
      <c r="B7736">
        <f t="shared" si="393"/>
        <v>0.79015501240419217</v>
      </c>
      <c r="C7736">
        <f t="shared" si="394"/>
        <v>0.36362243518111231</v>
      </c>
    </row>
    <row r="7737" spans="1:3" x14ac:dyDescent="0.3">
      <c r="A7737">
        <f t="shared" si="395"/>
        <v>48.606721536347926</v>
      </c>
      <c r="B7737">
        <f t="shared" si="393"/>
        <v>0.8163392507440389</v>
      </c>
      <c r="C7737">
        <f t="shared" si="394"/>
        <v>0.32231244550899651</v>
      </c>
    </row>
    <row r="7738" spans="1:3" x14ac:dyDescent="0.3">
      <c r="A7738">
        <f t="shared" si="395"/>
        <v>48.613004721655109</v>
      </c>
      <c r="B7738">
        <f t="shared" si="393"/>
        <v>0.84094458232335656</v>
      </c>
      <c r="C7738">
        <f t="shared" si="394"/>
        <v>0.28037906145915897</v>
      </c>
    </row>
    <row r="7739" spans="1:3" x14ac:dyDescent="0.3">
      <c r="A7739">
        <f t="shared" si="395"/>
        <v>48.619287906962292</v>
      </c>
      <c r="B7739">
        <f t="shared" si="393"/>
        <v>0.86392341721627419</v>
      </c>
      <c r="C7739">
        <f t="shared" si="394"/>
        <v>0.23790338767468672</v>
      </c>
    </row>
    <row r="7740" spans="1:3" x14ac:dyDescent="0.3">
      <c r="A7740">
        <f t="shared" si="395"/>
        <v>48.625571092269475</v>
      </c>
      <c r="B7740">
        <f t="shared" si="393"/>
        <v>0.88523131135412714</v>
      </c>
      <c r="C7740">
        <f t="shared" si="394"/>
        <v>0.19496757765786032</v>
      </c>
    </row>
    <row r="7741" spans="1:3" x14ac:dyDescent="0.3">
      <c r="A7741">
        <f t="shared" si="395"/>
        <v>48.631854277576657</v>
      </c>
      <c r="B7741">
        <f t="shared" si="393"/>
        <v>0.90482705248585438</v>
      </c>
      <c r="C7741">
        <f t="shared" si="394"/>
        <v>0.15165467487454765</v>
      </c>
    </row>
    <row r="7742" spans="1:3" x14ac:dyDescent="0.3">
      <c r="A7742">
        <f t="shared" si="395"/>
        <v>48.63813746288384</v>
      </c>
      <c r="B7742">
        <f t="shared" si="393"/>
        <v>0.92267273988809673</v>
      </c>
      <c r="C7742">
        <f t="shared" si="394"/>
        <v>0.10804845213729181</v>
      </c>
    </row>
    <row r="7743" spans="1:3" x14ac:dyDescent="0.3">
      <c r="A7743">
        <f t="shared" si="395"/>
        <v>48.644420648191023</v>
      </c>
      <c r="B7743">
        <f t="shared" si="393"/>
        <v>0.93873385766994444</v>
      </c>
      <c r="C7743">
        <f t="shared" si="394"/>
        <v>6.423324957774719E-2</v>
      </c>
    </row>
    <row r="7744" spans="1:3" x14ac:dyDescent="0.3">
      <c r="A7744">
        <f t="shared" si="395"/>
        <v>48.650703833498206</v>
      </c>
      <c r="B7744">
        <f t="shared" si="393"/>
        <v>0.95297934153136443</v>
      </c>
      <c r="C7744">
        <f t="shared" si="394"/>
        <v>2.0293811521846464E-2</v>
      </c>
    </row>
    <row r="7745" spans="1:3" x14ac:dyDescent="0.3">
      <c r="A7745">
        <f t="shared" si="395"/>
        <v>48.656987018805388</v>
      </c>
      <c r="B7745">
        <f t="shared" si="393"/>
        <v>0.96538163884544825</v>
      </c>
      <c r="C7745">
        <f t="shared" si="394"/>
        <v>-2.3684877416797208E-2</v>
      </c>
    </row>
    <row r="7746" spans="1:3" x14ac:dyDescent="0.3">
      <c r="A7746">
        <f t="shared" si="395"/>
        <v>48.663270204112571</v>
      </c>
      <c r="B7746">
        <f t="shared" si="393"/>
        <v>0.97591676194893995</v>
      </c>
      <c r="C7746">
        <f t="shared" si="394"/>
        <v>-6.7617756708235527E-2</v>
      </c>
    </row>
    <row r="7747" spans="1:3" x14ac:dyDescent="0.3">
      <c r="A7747">
        <f t="shared" si="395"/>
        <v>48.669553389419754</v>
      </c>
      <c r="B7747">
        <f t="shared" ref="B7747:B7810" si="396">SIN($U$2*A7747)</f>
        <v>0.98456433453738201</v>
      </c>
      <c r="C7747">
        <f t="shared" ref="C7747:C7810" si="397">SIN($U$2*(A7747-50))</f>
        <v>-0.11141985442436265</v>
      </c>
    </row>
    <row r="7748" spans="1:3" x14ac:dyDescent="0.3">
      <c r="A7748">
        <f t="shared" ref="A7748:A7811" si="398">A7747+$S$2</f>
        <v>48.675836574726937</v>
      </c>
      <c r="B7748">
        <f t="shared" si="396"/>
        <v>0.99130763107565956</v>
      </c>
      <c r="C7748">
        <f t="shared" si="397"/>
        <v>-0.15500645158572518</v>
      </c>
    </row>
    <row r="7749" spans="1:3" x14ac:dyDescent="0.3">
      <c r="A7749">
        <f t="shared" si="398"/>
        <v>48.682119760034119</v>
      </c>
      <c r="B7749">
        <f t="shared" si="396"/>
        <v>0.99613360914728055</v>
      </c>
      <c r="C7749">
        <f t="shared" si="397"/>
        <v>-0.19829324601909643</v>
      </c>
    </row>
    <row r="7750" spans="1:3" x14ac:dyDescent="0.3">
      <c r="A7750">
        <f t="shared" si="398"/>
        <v>48.688402945341302</v>
      </c>
      <c r="B7750">
        <f t="shared" si="396"/>
        <v>0.99903293468018295</v>
      </c>
      <c r="C7750">
        <f t="shared" si="397"/>
        <v>-0.24119651540889298</v>
      </c>
    </row>
    <row r="7751" spans="1:3" x14ac:dyDescent="0.3">
      <c r="A7751">
        <f t="shared" si="398"/>
        <v>48.694686130648485</v>
      </c>
      <c r="B7751">
        <f t="shared" si="396"/>
        <v>1</v>
      </c>
      <c r="C7751">
        <f t="shared" si="397"/>
        <v>-0.28363327922707088</v>
      </c>
    </row>
    <row r="7752" spans="1:3" x14ac:dyDescent="0.3">
      <c r="A7752">
        <f t="shared" si="398"/>
        <v>48.700969315955668</v>
      </c>
      <c r="B7752">
        <f t="shared" si="396"/>
        <v>0.99903293467606458</v>
      </c>
      <c r="C7752">
        <f t="shared" si="397"/>
        <v>-0.32552145922830766</v>
      </c>
    </row>
    <row r="7753" spans="1:3" x14ac:dyDescent="0.3">
      <c r="A7753">
        <f t="shared" si="398"/>
        <v>48.70725250126285</v>
      </c>
      <c r="B7753">
        <f t="shared" si="396"/>
        <v>0.99613360913905658</v>
      </c>
      <c r="C7753">
        <f t="shared" si="397"/>
        <v>-0.36678003820005195</v>
      </c>
    </row>
    <row r="7754" spans="1:3" x14ac:dyDescent="0.3">
      <c r="A7754">
        <f t="shared" si="398"/>
        <v>48.713535686570033</v>
      </c>
      <c r="B7754">
        <f t="shared" si="396"/>
        <v>0.99130763106333608</v>
      </c>
      <c r="C7754">
        <f t="shared" si="397"/>
        <v>-0.40732921666039684</v>
      </c>
    </row>
    <row r="7755" spans="1:3" x14ac:dyDescent="0.3">
      <c r="A7755">
        <f t="shared" si="398"/>
        <v>48.719818871877216</v>
      </c>
      <c r="B7755">
        <f t="shared" si="396"/>
        <v>0.98456433452099779</v>
      </c>
      <c r="C7755">
        <f t="shared" si="397"/>
        <v>-0.44709056720070317</v>
      </c>
    </row>
    <row r="7756" spans="1:3" x14ac:dyDescent="0.3">
      <c r="A7756">
        <f t="shared" si="398"/>
        <v>48.726102057184399</v>
      </c>
      <c r="B7756">
        <f t="shared" si="396"/>
        <v>0.97591676192850663</v>
      </c>
      <c r="C7756">
        <f t="shared" si="397"/>
        <v>-0.48598718617445391</v>
      </c>
    </row>
    <row r="7757" spans="1:3" x14ac:dyDescent="0.3">
      <c r="A7757">
        <f t="shared" si="398"/>
        <v>48.732385242491581</v>
      </c>
      <c r="B7757">
        <f t="shared" si="396"/>
        <v>0.96538163882103023</v>
      </c>
      <c r="C7757">
        <f t="shared" si="397"/>
        <v>-0.52394384243895364</v>
      </c>
    </row>
    <row r="7758" spans="1:3" x14ac:dyDescent="0.3">
      <c r="A7758">
        <f t="shared" si="398"/>
        <v>48.738668427798764</v>
      </c>
      <c r="B7758">
        <f t="shared" si="396"/>
        <v>0.95297934150297936</v>
      </c>
      <c r="C7758">
        <f t="shared" si="397"/>
        <v>-0.56088712286218667</v>
      </c>
    </row>
    <row r="7759" spans="1:3" x14ac:dyDescent="0.3">
      <c r="A7759">
        <f t="shared" si="398"/>
        <v>48.744951613105947</v>
      </c>
      <c r="B7759">
        <f t="shared" si="396"/>
        <v>0.93873385763768169</v>
      </c>
      <c r="C7759">
        <f t="shared" si="397"/>
        <v>-0.59674557431340591</v>
      </c>
    </row>
    <row r="7760" spans="1:3" x14ac:dyDescent="0.3">
      <c r="A7760">
        <f t="shared" si="398"/>
        <v>48.75123479841313</v>
      </c>
      <c r="B7760">
        <f t="shared" si="396"/>
        <v>0.9226727398519794</v>
      </c>
      <c r="C7760">
        <f t="shared" si="397"/>
        <v>-0.63144984186282183</v>
      </c>
    </row>
    <row r="7761" spans="1:3" x14ac:dyDescent="0.3">
      <c r="A7761">
        <f t="shared" si="398"/>
        <v>48.757517983720312</v>
      </c>
      <c r="B7761">
        <f t="shared" si="396"/>
        <v>0.90482705244599626</v>
      </c>
      <c r="C7761">
        <f t="shared" si="397"/>
        <v>-0.6649328029230982</v>
      </c>
    </row>
    <row r="7762" spans="1:3" x14ac:dyDescent="0.3">
      <c r="A7762">
        <f t="shared" si="398"/>
        <v>48.763801169027495</v>
      </c>
      <c r="B7762">
        <f t="shared" si="396"/>
        <v>0.88523131131055677</v>
      </c>
      <c r="C7762">
        <f t="shared" si="397"/>
        <v>-0.69712969707320482</v>
      </c>
    </row>
    <row r="7763" spans="1:3" x14ac:dyDescent="0.3">
      <c r="A7763">
        <f t="shared" si="398"/>
        <v>48.770084354334678</v>
      </c>
      <c r="B7763">
        <f t="shared" si="396"/>
        <v>0.8639234171691289</v>
      </c>
      <c r="C7763">
        <f t="shared" si="397"/>
        <v>-0.72797825131353222</v>
      </c>
    </row>
    <row r="7764" spans="1:3" x14ac:dyDescent="0.3">
      <c r="A7764">
        <f t="shared" si="398"/>
        <v>48.776367539641861</v>
      </c>
      <c r="B7764">
        <f t="shared" si="396"/>
        <v>0.84094458227267022</v>
      </c>
      <c r="C7764">
        <f t="shared" si="397"/>
        <v>-0.75741880051000876</v>
      </c>
    </row>
    <row r="7765" spans="1:3" x14ac:dyDescent="0.3">
      <c r="A7765">
        <f t="shared" si="398"/>
        <v>48.782650724949043</v>
      </c>
      <c r="B7765">
        <f t="shared" si="396"/>
        <v>0.81633925068997104</v>
      </c>
      <c r="C7765">
        <f t="shared" si="397"/>
        <v>-0.78539440279426465</v>
      </c>
    </row>
    <row r="7766" spans="1:3" x14ac:dyDescent="0.3">
      <c r="A7766">
        <f t="shared" si="398"/>
        <v>48.788933910256226</v>
      </c>
      <c r="B7766">
        <f t="shared" si="396"/>
        <v>0.79015501234678165</v>
      </c>
      <c r="C7766">
        <f t="shared" si="397"/>
        <v>-0.81185094969664451</v>
      </c>
    </row>
    <row r="7767" spans="1:3" x14ac:dyDescent="0.3">
      <c r="A7767">
        <f t="shared" si="398"/>
        <v>48.795217095563409</v>
      </c>
      <c r="B7767">
        <f t="shared" si="396"/>
        <v>0.76244251098093252</v>
      </c>
      <c r="C7767">
        <f t="shared" si="397"/>
        <v>-0.83673727079905658</v>
      </c>
    </row>
    <row r="7768" spans="1:3" x14ac:dyDescent="0.3">
      <c r="A7768">
        <f t="shared" si="398"/>
        <v>48.801500280870592</v>
      </c>
      <c r="B7768">
        <f t="shared" si="396"/>
        <v>0.73325534619045885</v>
      </c>
      <c r="C7768">
        <f t="shared" si="397"/>
        <v>-0.8600052327052462</v>
      </c>
    </row>
    <row r="7769" spans="1:3" x14ac:dyDescent="0.3">
      <c r="A7769">
        <f t="shared" si="398"/>
        <v>48.807783466177774</v>
      </c>
      <c r="B7769">
        <f t="shared" si="396"/>
        <v>0.70264996976526151</v>
      </c>
      <c r="C7769">
        <f t="shared" si="397"/>
        <v>-0.88160983213707322</v>
      </c>
    </row>
    <row r="7770" spans="1:3" x14ac:dyDescent="0.3">
      <c r="A7770">
        <f t="shared" si="398"/>
        <v>48.814066651484957</v>
      </c>
      <c r="B7770">
        <f t="shared" si="396"/>
        <v>0.67068557650166893</v>
      </c>
      <c r="C7770">
        <f t="shared" si="397"/>
        <v>-0.9015092829767305</v>
      </c>
    </row>
    <row r="7771" spans="1:3" x14ac:dyDescent="0.3">
      <c r="A7771">
        <f t="shared" si="398"/>
        <v>48.82034983679214</v>
      </c>
      <c r="B7771">
        <f t="shared" si="396"/>
        <v>0.63742398971228387</v>
      </c>
      <c r="C7771">
        <f t="shared" si="397"/>
        <v>-0.91966509708655508</v>
      </c>
    </row>
    <row r="7772" spans="1:3" x14ac:dyDescent="0.3">
      <c r="A7772">
        <f t="shared" si="398"/>
        <v>48.826633022099323</v>
      </c>
      <c r="B7772">
        <f t="shared" si="396"/>
        <v>0.60292954165128954</v>
      </c>
      <c r="C7772">
        <f t="shared" si="397"/>
        <v>-0.93604215875011487</v>
      </c>
    </row>
    <row r="7773" spans="1:3" x14ac:dyDescent="0.3">
      <c r="A7773">
        <f t="shared" si="398"/>
        <v>48.832916207406505</v>
      </c>
      <c r="B7773">
        <f t="shared" si="396"/>
        <v>0.56726894908780912</v>
      </c>
      <c r="C7773">
        <f t="shared" si="397"/>
        <v>-0.95060879259059194</v>
      </c>
    </row>
    <row r="7774" spans="1:3" x14ac:dyDescent="0.3">
      <c r="A7774">
        <f t="shared" si="398"/>
        <v>48.839199392713688</v>
      </c>
      <c r="B7774">
        <f t="shared" si="396"/>
        <v>0.53051118426660193</v>
      </c>
      <c r="C7774">
        <f t="shared" si="397"/>
        <v>-0.96333682483509897</v>
      </c>
    </row>
    <row r="7775" spans="1:3" x14ac:dyDescent="0.3">
      <c r="A7775">
        <f t="shared" si="398"/>
        <v>48.845482578020871</v>
      </c>
      <c r="B7775">
        <f t="shared" si="396"/>
        <v>0.4927273415070994</v>
      </c>
      <c r="C7775">
        <f t="shared" si="397"/>
        <v>-0.9742016378064372</v>
      </c>
    </row>
    <row r="7776" spans="1:3" x14ac:dyDescent="0.3">
      <c r="A7776">
        <f t="shared" si="398"/>
        <v>48.851765763328054</v>
      </c>
      <c r="B7776">
        <f t="shared" si="396"/>
        <v>0.45399049969732391</v>
      </c>
      <c r="C7776">
        <f t="shared" si="397"/>
        <v>-0.98318221753690016</v>
      </c>
    </row>
    <row r="7777" spans="1:3" x14ac:dyDescent="0.3">
      <c r="A7777">
        <f t="shared" si="398"/>
        <v>48.858048948635236</v>
      </c>
      <c r="B7777">
        <f t="shared" si="396"/>
        <v>0.41437558095016191</v>
      </c>
      <c r="C7777">
        <f t="shared" si="397"/>
        <v>-0.99026119441203253</v>
      </c>
    </row>
    <row r="7778" spans="1:3" x14ac:dyDescent="0.3">
      <c r="A7778">
        <f t="shared" si="398"/>
        <v>48.864332133942419</v>
      </c>
      <c r="B7778">
        <f t="shared" si="396"/>
        <v>0.37395920569380975</v>
      </c>
      <c r="C7778">
        <f t="shared" si="397"/>
        <v>-0.99542487676573355</v>
      </c>
    </row>
    <row r="7779" spans="1:3" x14ac:dyDescent="0.3">
      <c r="A7779">
        <f t="shared" si="398"/>
        <v>48.870615319249602</v>
      </c>
      <c r="B7779">
        <f t="shared" si="396"/>
        <v>0.33281954447826451</v>
      </c>
      <c r="C7779">
        <f t="shared" si="397"/>
        <v>-0.99866327736172844</v>
      </c>
    </row>
    <row r="7780" spans="1:3" x14ac:dyDescent="0.3">
      <c r="A7780">
        <f t="shared" si="398"/>
        <v>48.876898504556785</v>
      </c>
      <c r="B7780">
        <f t="shared" si="396"/>
        <v>0.2910361667828506</v>
      </c>
      <c r="C7780">
        <f t="shared" si="397"/>
        <v>-0.99997013271018775</v>
      </c>
    </row>
    <row r="7781" spans="1:3" x14ac:dyDescent="0.3">
      <c r="A7781">
        <f t="shared" si="398"/>
        <v>48.883181689863967</v>
      </c>
      <c r="B7781">
        <f t="shared" si="396"/>
        <v>0.24868988711887605</v>
      </c>
      <c r="C7781">
        <f t="shared" si="397"/>
        <v>-0.99934291518213503</v>
      </c>
    </row>
    <row r="7782" spans="1:3" x14ac:dyDescent="0.3">
      <c r="A7782">
        <f t="shared" si="398"/>
        <v>48.88946487517115</v>
      </c>
      <c r="B7782">
        <f t="shared" si="396"/>
        <v>0.20586260872337853</v>
      </c>
      <c r="C7782">
        <f t="shared" si="397"/>
        <v>-0.99678283789821165</v>
      </c>
    </row>
    <row r="7783" spans="1:3" x14ac:dyDescent="0.3">
      <c r="A7783">
        <f t="shared" si="398"/>
        <v>48.895748060478333</v>
      </c>
      <c r="B7783">
        <f t="shared" si="396"/>
        <v>0.16263716514800186</v>
      </c>
      <c r="C7783">
        <f t="shared" si="397"/>
        <v>-0.99229485238234272</v>
      </c>
    </row>
    <row r="7784" spans="1:3" x14ac:dyDescent="0.3">
      <c r="A7784">
        <f t="shared" si="398"/>
        <v>48.902031245785516</v>
      </c>
      <c r="B7784">
        <f t="shared" si="396"/>
        <v>0.11909716004764337</v>
      </c>
      <c r="C7784">
        <f t="shared" si="397"/>
        <v>-0.98588763898484322</v>
      </c>
    </row>
    <row r="7785" spans="1:3" x14ac:dyDescent="0.3">
      <c r="A7785">
        <f t="shared" si="398"/>
        <v>48.908314431092698</v>
      </c>
      <c r="B7785">
        <f t="shared" si="396"/>
        <v>7.5326805480509212E-2</v>
      </c>
      <c r="C7785">
        <f t="shared" si="397"/>
        <v>-0.97757359009348643</v>
      </c>
    </row>
    <row r="7786" spans="1:3" x14ac:dyDescent="0.3">
      <c r="A7786">
        <f t="shared" si="398"/>
        <v>48.914597616399881</v>
      </c>
      <c r="B7786">
        <f t="shared" si="396"/>
        <v>3.1410759030542613E-2</v>
      </c>
      <c r="C7786">
        <f t="shared" si="397"/>
        <v>-0.96736878616500654</v>
      </c>
    </row>
    <row r="7787" spans="1:3" x14ac:dyDescent="0.3">
      <c r="A7787">
        <f t="shared" si="398"/>
        <v>48.920880801707064</v>
      </c>
      <c r="B7787">
        <f t="shared" si="396"/>
        <v>-1.2566039930951735E-2</v>
      </c>
      <c r="C7787">
        <f t="shared" si="397"/>
        <v>-0.95529296462339541</v>
      </c>
    </row>
    <row r="7788" spans="1:3" x14ac:dyDescent="0.3">
      <c r="A7788">
        <f t="shared" si="398"/>
        <v>48.927163987014247</v>
      </c>
      <c r="B7788">
        <f t="shared" si="396"/>
        <v>-5.6518534529601795E-2</v>
      </c>
      <c r="C7788">
        <f t="shared" si="397"/>
        <v>-0.941369481685145</v>
      </c>
    </row>
    <row r="7789" spans="1:3" x14ac:dyDescent="0.3">
      <c r="A7789">
        <f t="shared" si="398"/>
        <v>48.933447172321429</v>
      </c>
      <c r="B7789">
        <f t="shared" si="396"/>
        <v>-0.10036171489862147</v>
      </c>
      <c r="C7789">
        <f t="shared" si="397"/>
        <v>-0.92562526718527394</v>
      </c>
    </row>
    <row r="7790" spans="1:3" x14ac:dyDescent="0.3">
      <c r="A7790">
        <f t="shared" si="398"/>
        <v>48.939730357628612</v>
      </c>
      <c r="B7790">
        <f t="shared" si="396"/>
        <v>-0.14401078259945266</v>
      </c>
      <c r="C7790">
        <f t="shared" si="397"/>
        <v>-0.90809077249150816</v>
      </c>
    </row>
    <row r="7791" spans="1:3" x14ac:dyDescent="0.3">
      <c r="A7791">
        <f t="shared" si="398"/>
        <v>48.946013542935795</v>
      </c>
      <c r="B7791">
        <f t="shared" si="396"/>
        <v>-0.18738131463257129</v>
      </c>
      <c r="C7791">
        <f t="shared" si="397"/>
        <v>-0.88879991160735783</v>
      </c>
    </row>
    <row r="7792" spans="1:3" x14ac:dyDescent="0.3">
      <c r="A7792">
        <f t="shared" si="398"/>
        <v>48.952296728242978</v>
      </c>
      <c r="B7792">
        <f t="shared" si="396"/>
        <v>-0.23038942672304821</v>
      </c>
      <c r="C7792">
        <f t="shared" si="397"/>
        <v>-0.86778999557800318</v>
      </c>
    </row>
    <row r="7793" spans="1:3" x14ac:dyDescent="0.3">
      <c r="A7793">
        <f t="shared" si="398"/>
        <v>48.95857991355016</v>
      </c>
      <c r="B7793">
        <f t="shared" si="396"/>
        <v>-0.27295193556324826</v>
      </c>
      <c r="C7793">
        <f t="shared" si="397"/>
        <v>-0.84510166032585921</v>
      </c>
    </row>
    <row r="7794" spans="1:3" x14ac:dyDescent="0.3">
      <c r="A7794">
        <f t="shared" si="398"/>
        <v>48.964863098857343</v>
      </c>
      <c r="B7794">
        <f t="shared" si="396"/>
        <v>-0.3149865197006585</v>
      </c>
      <c r="C7794">
        <f t="shared" si="397"/>
        <v>-0.82077878805539295</v>
      </c>
    </row>
    <row r="7795" spans="1:3" x14ac:dyDescent="0.3">
      <c r="A7795">
        <f t="shared" si="398"/>
        <v>48.971146284164526</v>
      </c>
      <c r="B7795">
        <f t="shared" si="396"/>
        <v>-0.35641187875789287</v>
      </c>
      <c r="C7795">
        <f t="shared" si="397"/>
        <v>-0.79486842237920663</v>
      </c>
    </row>
    <row r="7796" spans="1:3" x14ac:dyDescent="0.3">
      <c r="A7796">
        <f t="shared" si="398"/>
        <v>48.977429469471709</v>
      </c>
      <c r="B7796">
        <f t="shared" si="396"/>
        <v>-0.39714789067867728</v>
      </c>
      <c r="C7796">
        <f t="shared" si="397"/>
        <v>-0.76742067732954555</v>
      </c>
    </row>
    <row r="7797" spans="1:3" x14ac:dyDescent="0.3">
      <c r="A7797">
        <f t="shared" si="398"/>
        <v>48.983712654778891</v>
      </c>
      <c r="B7797">
        <f t="shared" si="396"/>
        <v>-0.43711576669394625</v>
      </c>
      <c r="C7797">
        <f t="shared" si="397"/>
        <v>-0.73848864043121221</v>
      </c>
    </row>
    <row r="7798" spans="1:3" x14ac:dyDescent="0.3">
      <c r="A7798">
        <f t="shared" si="398"/>
        <v>48.989995840086074</v>
      </c>
      <c r="B7798">
        <f t="shared" si="396"/>
        <v>-0.47623820371003617</v>
      </c>
      <c r="C7798">
        <f t="shared" si="397"/>
        <v>-0.70812827002335765</v>
      </c>
    </row>
    <row r="7799" spans="1:3" x14ac:dyDescent="0.3">
      <c r="A7799">
        <f t="shared" si="398"/>
        <v>48.996279025393257</v>
      </c>
      <c r="B7799">
        <f t="shared" si="396"/>
        <v>-0.51443953382255492</v>
      </c>
      <c r="C7799">
        <f t="shared" si="397"/>
        <v>-0.67639828702874349</v>
      </c>
    </row>
    <row r="7800" spans="1:3" x14ac:dyDescent="0.3">
      <c r="A7800">
        <f t="shared" si="398"/>
        <v>49.002562210700439</v>
      </c>
      <c r="B7800">
        <f t="shared" si="396"/>
        <v>-0.55164587066839843</v>
      </c>
      <c r="C7800">
        <f t="shared" si="397"/>
        <v>-0.64336006137980528</v>
      </c>
    </row>
    <row r="7801" spans="1:3" x14ac:dyDescent="0.3">
      <c r="A7801">
        <f t="shared" si="398"/>
        <v>49.008845396007622</v>
      </c>
      <c r="B7801">
        <f t="shared" si="396"/>
        <v>-0.58778525233123535</v>
      </c>
      <c r="C7801">
        <f t="shared" si="397"/>
        <v>-0.60907749332118599</v>
      </c>
    </row>
    <row r="7802" spans="1:3" x14ac:dyDescent="0.3">
      <c r="A7802">
        <f t="shared" si="398"/>
        <v>49.015128581314805</v>
      </c>
      <c r="B7802">
        <f t="shared" si="396"/>
        <v>-0.62278778052563855</v>
      </c>
      <c r="C7802">
        <f t="shared" si="397"/>
        <v>-0.57361688981831427</v>
      </c>
    </row>
    <row r="7803" spans="1:3" x14ac:dyDescent="0.3">
      <c r="A7803">
        <f t="shared" si="398"/>
        <v>49.021411766621988</v>
      </c>
      <c r="B7803">
        <f t="shared" si="396"/>
        <v>-0.65658575578912803</v>
      </c>
      <c r="C7803">
        <f t="shared" si="397"/>
        <v>-0.53704683631107086</v>
      </c>
    </row>
    <row r="7804" spans="1:3" x14ac:dyDescent="0.3">
      <c r="A7804">
        <f t="shared" si="398"/>
        <v>49.02769495192917</v>
      </c>
      <c r="B7804">
        <f t="shared" si="396"/>
        <v>-0.68911380842213732</v>
      </c>
      <c r="C7804">
        <f t="shared" si="397"/>
        <v>-0.49943806406058794</v>
      </c>
    </row>
    <row r="7805" spans="1:3" x14ac:dyDescent="0.3">
      <c r="A7805">
        <f t="shared" si="398"/>
        <v>49.033978137236353</v>
      </c>
      <c r="B7805">
        <f t="shared" si="396"/>
        <v>-0.72030902492120308</v>
      </c>
      <c r="C7805">
        <f t="shared" si="397"/>
        <v>-0.46086331334574898</v>
      </c>
    </row>
    <row r="7806" spans="1:3" x14ac:dyDescent="0.3">
      <c r="A7806">
        <f t="shared" si="398"/>
        <v>49.040261322543536</v>
      </c>
      <c r="B7806">
        <f t="shared" si="396"/>
        <v>-0.75011106966223673</v>
      </c>
      <c r="C7806">
        <f t="shared" si="397"/>
        <v>-0.42139719277398674</v>
      </c>
    </row>
    <row r="7807" spans="1:3" x14ac:dyDescent="0.3">
      <c r="A7807">
        <f t="shared" si="398"/>
        <v>49.046544507850719</v>
      </c>
      <c r="B7807">
        <f t="shared" si="396"/>
        <v>-0.77846230159718122</v>
      </c>
      <c r="C7807">
        <f t="shared" si="397"/>
        <v>-0.38111603497848906</v>
      </c>
    </row>
    <row r="7808" spans="1:3" x14ac:dyDescent="0.3">
      <c r="A7808">
        <f t="shared" si="398"/>
        <v>49.052827693157901</v>
      </c>
      <c r="B7808">
        <f t="shared" si="396"/>
        <v>-0.80530788573963608</v>
      </c>
      <c r="C7808">
        <f t="shared" si="397"/>
        <v>-0.34009774898091405</v>
      </c>
    </row>
    <row r="7809" spans="1:3" x14ac:dyDescent="0.3">
      <c r="A7809">
        <f t="shared" si="398"/>
        <v>49.059110878465084</v>
      </c>
      <c r="B7809">
        <f t="shared" si="396"/>
        <v>-0.83059589922259269</v>
      </c>
      <c r="C7809">
        <f t="shared" si="397"/>
        <v>-0.2984216695051638</v>
      </c>
    </row>
    <row r="7810" spans="1:3" x14ac:dyDescent="0.3">
      <c r="A7810">
        <f t="shared" si="398"/>
        <v>49.065394063772267</v>
      </c>
      <c r="B7810">
        <f t="shared" si="396"/>
        <v>-0.85427743172431936</v>
      </c>
      <c r="C7810">
        <f t="shared" si="397"/>
        <v>-0.25616840353366382</v>
      </c>
    </row>
    <row r="7811" spans="1:3" x14ac:dyDescent="0.3">
      <c r="A7811">
        <f t="shared" si="398"/>
        <v>49.07167724907945</v>
      </c>
      <c r="B7811">
        <f t="shared" ref="B7811:B7874" si="399">SIN($U$2*A7811)</f>
        <v>-0.87630668006705237</v>
      </c>
      <c r="C7811">
        <f t="shared" ref="C7811:C7874" si="400">SIN($U$2*(A7811-50))</f>
        <v>-0.21341967440292822</v>
      </c>
    </row>
    <row r="7812" spans="1:3" x14ac:dyDescent="0.3">
      <c r="A7812">
        <f t="shared" ref="A7812:A7875" si="401">A7811+$S$2</f>
        <v>49.077960434386632</v>
      </c>
      <c r="B7812">
        <f t="shared" si="399"/>
        <v>-0.89664103680657004</v>
      </c>
      <c r="C7812">
        <f t="shared" si="400"/>
        <v>-0.17025816373995026</v>
      </c>
    </row>
    <row r="7813" spans="1:3" x14ac:dyDescent="0.3">
      <c r="A7813">
        <f t="shared" si="401"/>
        <v>49.084243619693815</v>
      </c>
      <c r="B7813">
        <f t="shared" si="399"/>
        <v>-0.91524117264032889</v>
      </c>
      <c r="C7813">
        <f t="shared" si="400"/>
        <v>-0.12676735154513383</v>
      </c>
    </row>
    <row r="7814" spans="1:3" x14ac:dyDescent="0.3">
      <c r="A7814">
        <f t="shared" si="401"/>
        <v>49.090526805000998</v>
      </c>
      <c r="B7814">
        <f t="shared" si="399"/>
        <v>-0.93207111247568308</v>
      </c>
      <c r="C7814">
        <f t="shared" si="400"/>
        <v>-8.3031354731066612E-2</v>
      </c>
    </row>
    <row r="7815" spans="1:3" x14ac:dyDescent="0.3">
      <c r="A7815">
        <f t="shared" si="401"/>
        <v>49.096809990308181</v>
      </c>
      <c r="B7815">
        <f t="shared" si="399"/>
        <v>-0.94709830501022096</v>
      </c>
      <c r="C7815">
        <f t="shared" si="400"/>
        <v>-3.9134764429421758E-2</v>
      </c>
    </row>
    <row r="7816" spans="1:3" x14ac:dyDescent="0.3">
      <c r="A7816">
        <f t="shared" si="401"/>
        <v>49.103093175615363</v>
      </c>
      <c r="B7816">
        <f t="shared" si="399"/>
        <v>-0.96029368569041085</v>
      </c>
      <c r="C7816">
        <f t="shared" si="400"/>
        <v>4.8375176193420832E-3</v>
      </c>
    </row>
    <row r="7817" spans="1:3" x14ac:dyDescent="0.3">
      <c r="A7817">
        <f t="shared" si="401"/>
        <v>49.109376360922546</v>
      </c>
      <c r="B7817">
        <f t="shared" si="399"/>
        <v>-0.97163173292608895</v>
      </c>
      <c r="C7817">
        <f t="shared" si="400"/>
        <v>4.8800443277038662E-2</v>
      </c>
    </row>
    <row r="7818" spans="1:3" x14ac:dyDescent="0.3">
      <c r="A7818">
        <f t="shared" si="401"/>
        <v>49.115659546229729</v>
      </c>
      <c r="B7818">
        <f t="shared" si="399"/>
        <v>-0.98109051745268594</v>
      </c>
      <c r="C7818">
        <f t="shared" si="400"/>
        <v>9.2668982501964411E-2</v>
      </c>
    </row>
    <row r="7819" spans="1:3" x14ac:dyDescent="0.3">
      <c r="A7819">
        <f t="shared" si="401"/>
        <v>49.121942731536912</v>
      </c>
      <c r="B7819">
        <f t="shared" si="399"/>
        <v>-0.98865174474517159</v>
      </c>
      <c r="C7819">
        <f t="shared" si="400"/>
        <v>0.13635828780810774</v>
      </c>
    </row>
    <row r="7820" spans="1:3" x14ac:dyDescent="0.3">
      <c r="A7820">
        <f t="shared" si="401"/>
        <v>49.128225916844094</v>
      </c>
      <c r="B7820">
        <f t="shared" si="399"/>
        <v>-0.9943007904021548</v>
      </c>
      <c r="C7820">
        <f t="shared" si="400"/>
        <v>0.17978385837127181</v>
      </c>
    </row>
    <row r="7821" spans="1:3" x14ac:dyDescent="0.3">
      <c r="A7821">
        <f t="shared" si="401"/>
        <v>49.134509102151277</v>
      </c>
      <c r="B7821">
        <f t="shared" si="399"/>
        <v>-0.9980267284313078</v>
      </c>
      <c r="C7821">
        <f t="shared" si="400"/>
        <v>0.22286170346470793</v>
      </c>
    </row>
    <row r="7822" spans="1:3" x14ac:dyDescent="0.3">
      <c r="A7822">
        <f t="shared" si="401"/>
        <v>49.14079228745846</v>
      </c>
      <c r="B7822">
        <f t="shared" si="399"/>
        <v>-0.99982235238172135</v>
      </c>
      <c r="C7822">
        <f t="shared" si="400"/>
        <v>0.26550850490815409</v>
      </c>
    </row>
    <row r="7823" spans="1:3" x14ac:dyDescent="0.3">
      <c r="A7823">
        <f t="shared" si="401"/>
        <v>49.147075472765643</v>
      </c>
      <c r="B7823">
        <f t="shared" si="399"/>
        <v>-0.99968418928208369</v>
      </c>
      <c r="C7823">
        <f t="shared" si="400"/>
        <v>0.30764177821608046</v>
      </c>
    </row>
    <row r="7824" spans="1:3" x14ac:dyDescent="0.3">
      <c r="A7824">
        <f t="shared" si="401"/>
        <v>49.153358658072825</v>
      </c>
      <c r="B7824">
        <f t="shared" si="399"/>
        <v>-0.99761250635787924</v>
      </c>
      <c r="C7824">
        <f t="shared" si="400"/>
        <v>0.3491800321334606</v>
      </c>
    </row>
    <row r="7825" spans="1:3" x14ac:dyDescent="0.3">
      <c r="A7825">
        <f t="shared" si="401"/>
        <v>49.159641843380008</v>
      </c>
      <c r="B7825">
        <f t="shared" si="399"/>
        <v>-0.99361131051454121</v>
      </c>
      <c r="C7825">
        <f t="shared" si="400"/>
        <v>0.39004292625050496</v>
      </c>
    </row>
    <row r="7826" spans="1:3" x14ac:dyDescent="0.3">
      <c r="A7826">
        <f t="shared" si="401"/>
        <v>49.165925028687191</v>
      </c>
      <c r="B7826">
        <f t="shared" si="399"/>
        <v>-0.98768834058755151</v>
      </c>
      <c r="C7826">
        <f t="shared" si="400"/>
        <v>0.43015142639150933</v>
      </c>
    </row>
    <row r="7827" spans="1:3" x14ac:dyDescent="0.3">
      <c r="A7827">
        <f t="shared" si="401"/>
        <v>49.172208213994374</v>
      </c>
      <c r="B7827">
        <f t="shared" si="399"/>
        <v>-0.97985505237456327</v>
      </c>
      <c r="C7827">
        <f t="shared" si="400"/>
        <v>0.469427957477276</v>
      </c>
    </row>
    <row r="7828" spans="1:3" x14ac:dyDescent="0.3">
      <c r="A7828">
        <f t="shared" si="401"/>
        <v>49.178491399301556</v>
      </c>
      <c r="B7828">
        <f t="shared" si="399"/>
        <v>-0.97012659647833044</v>
      </c>
      <c r="C7828">
        <f t="shared" si="400"/>
        <v>0.50779655356545172</v>
      </c>
    </row>
    <row r="7829" spans="1:3" x14ac:dyDescent="0.3">
      <c r="A7829">
        <f t="shared" si="401"/>
        <v>49.184774584608739</v>
      </c>
      <c r="B7829">
        <f t="shared" si="399"/>
        <v>-0.95852178900354323</v>
      </c>
      <c r="C7829">
        <f t="shared" si="400"/>
        <v>0.54518300477858472</v>
      </c>
    </row>
    <row r="7830" spans="1:3" x14ac:dyDescent="0.3">
      <c r="A7830">
        <f t="shared" si="401"/>
        <v>49.191057769915922</v>
      </c>
      <c r="B7830">
        <f t="shared" si="399"/>
        <v>-0.94506307516392363</v>
      </c>
      <c r="C7830">
        <f t="shared" si="400"/>
        <v>0.58151500083572227</v>
      </c>
    </row>
    <row r="7831" spans="1:3" x14ac:dyDescent="0.3">
      <c r="A7831">
        <f t="shared" si="401"/>
        <v>49.197340955223105</v>
      </c>
      <c r="B7831">
        <f t="shared" si="399"/>
        <v>-0.9297764858703691</v>
      </c>
      <c r="C7831">
        <f t="shared" si="400"/>
        <v>0.61672227090994181</v>
      </c>
    </row>
    <row r="7832" spans="1:3" x14ac:dyDescent="0.3">
      <c r="A7832">
        <f t="shared" si="401"/>
        <v>49.203624140530287</v>
      </c>
      <c r="B7832">
        <f t="shared" si="399"/>
        <v>-0.91269158738363132</v>
      </c>
      <c r="C7832">
        <f t="shared" si="400"/>
        <v>0.65073671954130974</v>
      </c>
    </row>
    <row r="7833" spans="1:3" x14ac:dyDescent="0.3">
      <c r="A7833">
        <f t="shared" si="401"/>
        <v>49.20990732583747</v>
      </c>
      <c r="B7833">
        <f t="shared" si="399"/>
        <v>-0.89384142412946299</v>
      </c>
      <c r="C7833">
        <f t="shared" si="400"/>
        <v>0.68349255834239775</v>
      </c>
    </row>
    <row r="7834" spans="1:3" x14ac:dyDescent="0.3">
      <c r="A7834">
        <f t="shared" si="401"/>
        <v>49.216190511144653</v>
      </c>
      <c r="B7834">
        <f t="shared" si="399"/>
        <v>-0.87326245478620501</v>
      </c>
      <c r="C7834">
        <f t="shared" si="400"/>
        <v>0.71492643324161909</v>
      </c>
    </row>
    <row r="7835" spans="1:3" x14ac:dyDescent="0.3">
      <c r="A7835">
        <f t="shared" si="401"/>
        <v>49.222473696451836</v>
      </c>
      <c r="B7835">
        <f t="shared" si="399"/>
        <v>-0.85099448176913417</v>
      </c>
      <c r="C7835">
        <f t="shared" si="400"/>
        <v>0.74497754701827912</v>
      </c>
    </row>
    <row r="7836" spans="1:3" x14ac:dyDescent="0.3">
      <c r="A7836">
        <f t="shared" si="401"/>
        <v>49.228756881759018</v>
      </c>
      <c r="B7836">
        <f t="shared" si="399"/>
        <v>-0.82708057424717951</v>
      </c>
      <c r="C7836">
        <f t="shared" si="400"/>
        <v>0.77358777689234348</v>
      </c>
    </row>
    <row r="7837" spans="1:3" x14ac:dyDescent="0.3">
      <c r="A7837">
        <f t="shared" si="401"/>
        <v>49.235040067066201</v>
      </c>
      <c r="B7837">
        <f t="shared" si="399"/>
        <v>-0.80156698484175293</v>
      </c>
      <c r="C7837">
        <f t="shared" si="400"/>
        <v>0.80070178694148808</v>
      </c>
    </row>
    <row r="7838" spans="1:3" x14ac:dyDescent="0.3">
      <c r="A7838">
        <f t="shared" si="401"/>
        <v>49.241323252373384</v>
      </c>
      <c r="B7838">
        <f t="shared" si="399"/>
        <v>-0.77450306016788972</v>
      </c>
      <c r="C7838">
        <f t="shared" si="400"/>
        <v>0.82626713512800176</v>
      </c>
    </row>
    <row r="7839" spans="1:3" x14ac:dyDescent="0.3">
      <c r="A7839">
        <f t="shared" si="401"/>
        <v>49.247606437680567</v>
      </c>
      <c r="B7839">
        <f t="shared" si="399"/>
        <v>-0.74594114539171152</v>
      </c>
      <c r="C7839">
        <f t="shared" si="400"/>
        <v>0.85023437472853869</v>
      </c>
    </row>
    <row r="7840" spans="1:3" x14ac:dyDescent="0.3">
      <c r="A7840">
        <f t="shared" si="401"/>
        <v>49.253889622987749</v>
      </c>
      <c r="B7840">
        <f t="shared" si="399"/>
        <v>-0.71593648298775769</v>
      </c>
      <c r="C7840">
        <f t="shared" si="400"/>
        <v>0.87255714997054157</v>
      </c>
    </row>
    <row r="7841" spans="1:3" x14ac:dyDescent="0.3">
      <c r="A7841">
        <f t="shared" si="401"/>
        <v>49.260172808294932</v>
      </c>
      <c r="B7841">
        <f t="shared" si="399"/>
        <v>-0.68454710589311651</v>
      </c>
      <c r="C7841">
        <f t="shared" si="400"/>
        <v>0.89319228569036102</v>
      </c>
    </row>
    <row r="7842" spans="1:3" x14ac:dyDescent="0.3">
      <c r="A7842">
        <f t="shared" si="401"/>
        <v>49.266455993602115</v>
      </c>
      <c r="B7842">
        <f t="shared" si="399"/>
        <v>-0.65183372526383387</v>
      </c>
      <c r="C7842">
        <f t="shared" si="400"/>
        <v>0.91209987083966337</v>
      </c>
    </row>
    <row r="7843" spans="1:3" x14ac:dyDescent="0.3">
      <c r="A7843">
        <f t="shared" si="401"/>
        <v>49.272739178909298</v>
      </c>
      <c r="B7843">
        <f t="shared" si="399"/>
        <v>-0.61785961305193027</v>
      </c>
      <c r="C7843">
        <f t="shared" si="400"/>
        <v>0.92924333567861206</v>
      </c>
    </row>
    <row r="7844" spans="1:3" x14ac:dyDescent="0.3">
      <c r="A7844">
        <f t="shared" si="401"/>
        <v>49.27902236421648</v>
      </c>
      <c r="B7844">
        <f t="shared" si="399"/>
        <v>-0.58269047962884113</v>
      </c>
      <c r="C7844">
        <f t="shared" si="400"/>
        <v>0.94458952250652206</v>
      </c>
    </row>
    <row r="7845" spans="1:3" x14ac:dyDescent="0.3">
      <c r="A7845">
        <f t="shared" si="401"/>
        <v>49.285305549523663</v>
      </c>
      <c r="B7845">
        <f t="shared" si="399"/>
        <v>-0.54639434669332521</v>
      </c>
      <c r="C7845">
        <f t="shared" si="400"/>
        <v>0.95810874979318461</v>
      </c>
    </row>
    <row r="7846" spans="1:3" x14ac:dyDescent="0.3">
      <c r="A7846">
        <f t="shared" si="401"/>
        <v>49.291588734830846</v>
      </c>
      <c r="B7846">
        <f t="shared" si="399"/>
        <v>-0.50904141570824912</v>
      </c>
      <c r="C7846">
        <f t="shared" si="400"/>
        <v>0.96977486958682468</v>
      </c>
    </row>
    <row r="7847" spans="1:3" x14ac:dyDescent="0.3">
      <c r="A7847">
        <f t="shared" si="401"/>
        <v>49.297871920138029</v>
      </c>
      <c r="B7847">
        <f t="shared" si="399"/>
        <v>-0.47070393212216138</v>
      </c>
      <c r="C7847">
        <f t="shared" si="400"/>
        <v>0.9795653180876559</v>
      </c>
    </row>
    <row r="7848" spans="1:3" x14ac:dyDescent="0.3">
      <c r="A7848">
        <f t="shared" si="401"/>
        <v>49.304155105445211</v>
      </c>
      <c r="B7848">
        <f t="shared" si="399"/>
        <v>-0.43145604563677126</v>
      </c>
      <c r="C7848">
        <f t="shared" si="400"/>
        <v>0.98746115928921663</v>
      </c>
    </row>
    <row r="7849" spans="1:3" x14ac:dyDescent="0.3">
      <c r="A7849">
        <f t="shared" si="401"/>
        <v>49.310438290752394</v>
      </c>
      <c r="B7849">
        <f t="shared" si="399"/>
        <v>-0.39137366679213403</v>
      </c>
      <c r="C7849">
        <f t="shared" si="400"/>
        <v>0.9934471216030808</v>
      </c>
    </row>
    <row r="7850" spans="1:3" x14ac:dyDescent="0.3">
      <c r="A7850">
        <f t="shared" si="401"/>
        <v>49.316721476059577</v>
      </c>
      <c r="B7850">
        <f t="shared" si="399"/>
        <v>-0.35053432014534408</v>
      </c>
      <c r="C7850">
        <f t="shared" si="400"/>
        <v>0.99751162739610466</v>
      </c>
    </row>
    <row r="7851" spans="1:3" x14ac:dyDescent="0.3">
      <c r="A7851">
        <f t="shared" si="401"/>
        <v>49.32300466136676</v>
      </c>
      <c r="B7851">
        <f t="shared" si="399"/>
        <v>-0.3090169943283273</v>
      </c>
      <c r="C7851">
        <f t="shared" si="400"/>
        <v>0.99964681538308231</v>
      </c>
    </row>
    <row r="7852" spans="1:3" x14ac:dyDescent="0.3">
      <c r="A7852">
        <f t="shared" si="401"/>
        <v>49.329287846673942</v>
      </c>
      <c r="B7852">
        <f t="shared" si="399"/>
        <v>-0.26690198927308578</v>
      </c>
      <c r="C7852">
        <f t="shared" si="400"/>
        <v>0.9998485558314979</v>
      </c>
    </row>
    <row r="7853" spans="1:3" x14ac:dyDescent="0.3">
      <c r="A7853">
        <f t="shared" si="401"/>
        <v>49.335571031981125</v>
      </c>
      <c r="B7853">
        <f t="shared" si="399"/>
        <v>-0.22427076090156742</v>
      </c>
      <c r="C7853">
        <f t="shared" si="400"/>
        <v>0.99811645854896813</v>
      </c>
    </row>
    <row r="7854" spans="1:3" x14ac:dyDescent="0.3">
      <c r="A7854">
        <f t="shared" si="401"/>
        <v>49.341854217288308</v>
      </c>
      <c r="B7854">
        <f t="shared" si="399"/>
        <v>-0.1812057635788363</v>
      </c>
      <c r="C7854">
        <f t="shared" si="400"/>
        <v>0.99445387363792515</v>
      </c>
    </row>
    <row r="7855" spans="1:3" x14ac:dyDescent="0.3">
      <c r="A7855">
        <f t="shared" si="401"/>
        <v>49.348137402595491</v>
      </c>
      <c r="B7855">
        <f t="shared" si="399"/>
        <v>-0.13779029063599865</v>
      </c>
      <c r="C7855">
        <f t="shared" si="400"/>
        <v>0.98886788501608069</v>
      </c>
    </row>
    <row r="7856" spans="1:3" x14ac:dyDescent="0.3">
      <c r="A7856">
        <f t="shared" si="401"/>
        <v>49.354420587902673</v>
      </c>
      <c r="B7856">
        <f t="shared" si="399"/>
        <v>-9.4108313269574098E-2</v>
      </c>
      <c r="C7856">
        <f t="shared" si="400"/>
        <v>0.9813692967152039</v>
      </c>
    </row>
    <row r="7857" spans="1:3" x14ac:dyDescent="0.3">
      <c r="A7857">
        <f t="shared" si="401"/>
        <v>49.360703773209856</v>
      </c>
      <c r="B7857">
        <f t="shared" si="399"/>
        <v>-5.0244318130679533E-2</v>
      </c>
      <c r="C7857">
        <f t="shared" si="400"/>
        <v>0.97197261198471241</v>
      </c>
    </row>
    <row r="7858" spans="1:3" x14ac:dyDescent="0.3">
      <c r="A7858">
        <f t="shared" si="401"/>
        <v>49.366986958517039</v>
      </c>
      <c r="B7858">
        <f t="shared" si="399"/>
        <v>-6.2831439163572658E-3</v>
      </c>
      <c r="C7858">
        <f t="shared" si="400"/>
        <v>0.96069600524049314</v>
      </c>
    </row>
    <row r="7859" spans="1:3" x14ac:dyDescent="0.3">
      <c r="A7859">
        <f t="shared" si="401"/>
        <v>49.373270143824222</v>
      </c>
      <c r="B7859">
        <f t="shared" si="399"/>
        <v>3.7690182719095952E-2</v>
      </c>
      <c r="C7859">
        <f t="shared" si="400"/>
        <v>0.94756128691320762</v>
      </c>
    </row>
    <row r="7860" spans="1:3" x14ac:dyDescent="0.3">
      <c r="A7860">
        <f t="shared" si="401"/>
        <v>49.379553329131404</v>
      </c>
      <c r="B7860">
        <f t="shared" si="399"/>
        <v>8.159061161724028E-2</v>
      </c>
      <c r="C7860">
        <f t="shared" si="400"/>
        <v>0.93259386126406985</v>
      </c>
    </row>
    <row r="7861" spans="1:3" x14ac:dyDescent="0.3">
      <c r="A7861">
        <f t="shared" si="401"/>
        <v>49.385836514438587</v>
      </c>
      <c r="B7861">
        <f t="shared" si="399"/>
        <v>0.1253332336131566</v>
      </c>
      <c r="C7861">
        <f t="shared" si="400"/>
        <v>0.91582267724968558</v>
      </c>
    </row>
    <row r="7862" spans="1:3" x14ac:dyDescent="0.3">
      <c r="A7862">
        <f t="shared" si="401"/>
        <v>49.39211969974577</v>
      </c>
      <c r="B7862">
        <f t="shared" si="399"/>
        <v>0.16883344476131745</v>
      </c>
      <c r="C7862">
        <f t="shared" si="400"/>
        <v>0.89728017253098935</v>
      </c>
    </row>
    <row r="7863" spans="1:3" x14ac:dyDescent="0.3">
      <c r="A7863">
        <f t="shared" si="401"/>
        <v>49.398402885052953</v>
      </c>
      <c r="B7863">
        <f t="shared" si="399"/>
        <v>0.21200710997021921</v>
      </c>
      <c r="C7863">
        <f t="shared" si="400"/>
        <v>0.87700221073456941</v>
      </c>
    </row>
    <row r="7864" spans="1:3" x14ac:dyDescent="0.3">
      <c r="A7864">
        <f t="shared" si="401"/>
        <v>49.404686070360135</v>
      </c>
      <c r="B7864">
        <f t="shared" si="399"/>
        <v>0.25477072573108961</v>
      </c>
      <c r="C7864">
        <f t="shared" si="400"/>
        <v>0.85502801208772905</v>
      </c>
    </row>
    <row r="7865" spans="1:3" x14ac:dyDescent="0.3">
      <c r="A7865">
        <f t="shared" si="401"/>
        <v>49.410969255667318</v>
      </c>
      <c r="B7865">
        <f t="shared" si="399"/>
        <v>0.29704158162413757</v>
      </c>
      <c r="C7865">
        <f t="shared" si="400"/>
        <v>0.83140007756144307</v>
      </c>
    </row>
    <row r="7866" spans="1:3" x14ac:dyDescent="0.3">
      <c r="A7866">
        <f t="shared" si="401"/>
        <v>49.417252440974501</v>
      </c>
      <c r="B7866">
        <f t="shared" si="399"/>
        <v>0.33873792029175182</v>
      </c>
      <c r="C7866">
        <f t="shared" si="400"/>
        <v>0.80616410666792737</v>
      </c>
    </row>
    <row r="7867" spans="1:3" x14ac:dyDescent="0.3">
      <c r="A7867">
        <f t="shared" si="401"/>
        <v>49.423535626281684</v>
      </c>
      <c r="B7867">
        <f t="shared" si="399"/>
        <v>0.37977909556747536</v>
      </c>
      <c r="C7867">
        <f t="shared" si="400"/>
        <v>0.77936890907181178</v>
      </c>
    </row>
    <row r="7868" spans="1:3" x14ac:dyDescent="0.3">
      <c r="A7868">
        <f t="shared" si="401"/>
        <v>49.429818811588866</v>
      </c>
      <c r="B7868">
        <f t="shared" si="399"/>
        <v>0.42008572845665776</v>
      </c>
      <c r="C7868">
        <f t="shared" si="400"/>
        <v>0.75106631018587244</v>
      </c>
    </row>
    <row r="7869" spans="1:3" x14ac:dyDescent="0.3">
      <c r="A7869">
        <f t="shared" si="401"/>
        <v>49.436101996896049</v>
      </c>
      <c r="B7869">
        <f t="shared" si="399"/>
        <v>0.45957986066537748</v>
      </c>
      <c r="C7869">
        <f t="shared" si="400"/>
        <v>0.72131105093391257</v>
      </c>
    </row>
    <row r="7870" spans="1:3" x14ac:dyDescent="0.3">
      <c r="A7870">
        <f t="shared" si="401"/>
        <v>49.442385182203232</v>
      </c>
      <c r="B7870">
        <f t="shared" si="399"/>
        <v>0.49818510538238331</v>
      </c>
      <c r="C7870">
        <f t="shared" si="400"/>
        <v>0.69016068187466406</v>
      </c>
    </row>
    <row r="7871" spans="1:3" x14ac:dyDescent="0.3">
      <c r="A7871">
        <f t="shared" si="401"/>
        <v>49.448668367510415</v>
      </c>
      <c r="B7871">
        <f t="shared" si="399"/>
        <v>0.53582679502075869</v>
      </c>
      <c r="C7871">
        <f t="shared" si="400"/>
        <v>0.65767545189148868</v>
      </c>
    </row>
    <row r="7872" spans="1:3" x14ac:dyDescent="0.3">
      <c r="A7872">
        <f t="shared" si="401"/>
        <v>49.454951552817597</v>
      </c>
      <c r="B7872">
        <f t="shared" si="399"/>
        <v>0.57243212563518875</v>
      </c>
      <c r="C7872">
        <f t="shared" si="400"/>
        <v>0.6239181916631662</v>
      </c>
    </row>
    <row r="7873" spans="1:3" x14ac:dyDescent="0.3">
      <c r="A7873">
        <f t="shared" si="401"/>
        <v>49.46123473812478</v>
      </c>
      <c r="B7873">
        <f t="shared" si="399"/>
        <v>0.60793029773391283</v>
      </c>
      <c r="C7873">
        <f t="shared" si="400"/>
        <v>0.5889541921411533</v>
      </c>
    </row>
    <row r="7874" spans="1:3" x14ac:dyDescent="0.3">
      <c r="A7874">
        <f t="shared" si="401"/>
        <v>49.467517923431963</v>
      </c>
      <c r="B7874">
        <f t="shared" si="399"/>
        <v>0.64225265321456926</v>
      </c>
      <c r="C7874">
        <f t="shared" si="400"/>
        <v>0.55285107826835378</v>
      </c>
    </row>
    <row r="7875" spans="1:3" x14ac:dyDescent="0.3">
      <c r="A7875">
        <f t="shared" si="401"/>
        <v>49.473801108739146</v>
      </c>
      <c r="B7875">
        <f t="shared" ref="B7875:B7938" si="402">SIN($U$2*A7875)</f>
        <v>0.67533280815756858</v>
      </c>
      <c r="C7875">
        <f t="shared" ref="C7875:C7938" si="403">SIN($U$2*(A7875-50))</f>
        <v>0.51567867818364377</v>
      </c>
    </row>
    <row r="7876" spans="1:3" x14ac:dyDescent="0.3">
      <c r="A7876">
        <f t="shared" ref="A7876:A7939" si="404">A7875+$S$2</f>
        <v>49.480084294046328</v>
      </c>
      <c r="B7876">
        <f t="shared" si="402"/>
        <v>0.70710678122162074</v>
      </c>
      <c r="C7876">
        <f t="shared" si="403"/>
        <v>0.47750888816512904</v>
      </c>
    </row>
    <row r="7877" spans="1:3" x14ac:dyDescent="0.3">
      <c r="A7877">
        <f t="shared" si="404"/>
        <v>49.486367479353511</v>
      </c>
      <c r="B7877">
        <f t="shared" si="402"/>
        <v>0.73751311739166681</v>
      </c>
      <c r="C7877">
        <f t="shared" si="403"/>
        <v>0.43841553357334995</v>
      </c>
    </row>
    <row r="7878" spans="1:3" x14ac:dyDescent="0.3">
      <c r="A7878">
        <f t="shared" si="404"/>
        <v>49.492650664660694</v>
      </c>
      <c r="B7878">
        <f t="shared" si="402"/>
        <v>0.76649300684123467</v>
      </c>
      <c r="C7878">
        <f t="shared" si="403"/>
        <v>0.3984742260633895</v>
      </c>
    </row>
    <row r="7879" spans="1:3" x14ac:dyDescent="0.3">
      <c r="A7879">
        <f t="shared" si="404"/>
        <v>49.498933849967877</v>
      </c>
      <c r="B7879">
        <f t="shared" si="402"/>
        <v>0.79399039867801235</v>
      </c>
      <c r="C7879">
        <f t="shared" si="403"/>
        <v>0.35776221734205432</v>
      </c>
    </row>
    <row r="7880" spans="1:3" x14ac:dyDescent="0.3">
      <c r="A7880">
        <f t="shared" si="404"/>
        <v>49.505217035275059</v>
      </c>
      <c r="B7880">
        <f t="shared" si="402"/>
        <v>0.81995210935389617</v>
      </c>
      <c r="C7880">
        <f t="shared" si="403"/>
        <v>0.31635824975298105</v>
      </c>
    </row>
    <row r="7881" spans="1:3" x14ac:dyDescent="0.3">
      <c r="A7881">
        <f t="shared" si="404"/>
        <v>49.511500220582242</v>
      </c>
      <c r="B7881">
        <f t="shared" si="402"/>
        <v>0.84432792552863667</v>
      </c>
      <c r="C7881">
        <f t="shared" si="403"/>
        <v>0.27434240397865667</v>
      </c>
    </row>
    <row r="7882" spans="1:3" x14ac:dyDescent="0.3">
      <c r="A7882">
        <f t="shared" si="404"/>
        <v>49.517783405889425</v>
      </c>
      <c r="B7882">
        <f t="shared" si="402"/>
        <v>0.86707070118926666</v>
      </c>
      <c r="C7882">
        <f t="shared" si="403"/>
        <v>0.23179594415391638</v>
      </c>
    </row>
    <row r="7883" spans="1:3" x14ac:dyDescent="0.3">
      <c r="A7883">
        <f t="shared" si="404"/>
        <v>49.524066591196608</v>
      </c>
      <c r="B7883">
        <f t="shared" si="402"/>
        <v>0.88813644883639831</v>
      </c>
      <c r="C7883">
        <f t="shared" si="403"/>
        <v>0.18880116069049049</v>
      </c>
    </row>
    <row r="7884" spans="1:3" x14ac:dyDescent="0.3">
      <c r="A7884">
        <f t="shared" si="404"/>
        <v>49.53034977650379</v>
      </c>
      <c r="B7884">
        <f t="shared" si="402"/>
        <v>0.90748442456202805</v>
      </c>
      <c r="C7884">
        <f t="shared" si="403"/>
        <v>0.14544121111659708</v>
      </c>
    </row>
    <row r="7885" spans="1:3" x14ac:dyDescent="0.3">
      <c r="A7885">
        <f t="shared" si="404"/>
        <v>49.536632961810973</v>
      </c>
      <c r="B7885">
        <f t="shared" si="402"/>
        <v>0.92507720685336037</v>
      </c>
      <c r="C7885">
        <f t="shared" si="403"/>
        <v>0.10179995923941859</v>
      </c>
    </row>
    <row r="7886" spans="1:3" x14ac:dyDescent="0.3">
      <c r="A7886">
        <f t="shared" si="404"/>
        <v>49.542916147118156</v>
      </c>
      <c r="B7886">
        <f t="shared" si="402"/>
        <v>0.94088076897110218</v>
      </c>
      <c r="C7886">
        <f t="shared" si="403"/>
        <v>5.7961812941542387E-2</v>
      </c>
    </row>
    <row r="7887" spans="1:3" x14ac:dyDescent="0.3">
      <c r="A7887">
        <f t="shared" si="404"/>
        <v>49.549199332425339</v>
      </c>
      <c r="B7887">
        <f t="shared" si="402"/>
        <v>0.95486454476144045</v>
      </c>
      <c r="C7887">
        <f t="shared" si="403"/>
        <v>1.4011560925088496E-2</v>
      </c>
    </row>
    <row r="7888" spans="1:3" x14ac:dyDescent="0.3">
      <c r="A7888">
        <f t="shared" si="404"/>
        <v>49.555482517732521</v>
      </c>
      <c r="B7888">
        <f t="shared" si="402"/>
        <v>0.96700148777513961</v>
      </c>
      <c r="C7888">
        <f t="shared" si="403"/>
        <v>-2.9965791280717417E-2</v>
      </c>
    </row>
    <row r="7889" spans="1:3" x14ac:dyDescent="0.3">
      <c r="A7889">
        <f t="shared" si="404"/>
        <v>49.561765703039704</v>
      </c>
      <c r="B7889">
        <f t="shared" si="402"/>
        <v>0.97726812357876425</v>
      </c>
      <c r="C7889">
        <f t="shared" si="403"/>
        <v>-7.3885185731343006E-2</v>
      </c>
    </row>
    <row r="7890" spans="1:3" x14ac:dyDescent="0.3">
      <c r="A7890">
        <f t="shared" si="404"/>
        <v>49.568048888346887</v>
      </c>
      <c r="B7890">
        <f t="shared" si="402"/>
        <v>0.98564459515742464</v>
      </c>
      <c r="C7890">
        <f t="shared" si="403"/>
        <v>-0.11766167658012626</v>
      </c>
    </row>
    <row r="7891" spans="1:3" x14ac:dyDescent="0.3">
      <c r="A7891">
        <f t="shared" si="404"/>
        <v>49.57433207365407</v>
      </c>
      <c r="B7891">
        <f t="shared" si="402"/>
        <v>0.99211470132073254</v>
      </c>
      <c r="C7891">
        <f t="shared" si="403"/>
        <v>-0.16121059437464058</v>
      </c>
    </row>
    <row r="7892" spans="1:3" x14ac:dyDescent="0.3">
      <c r="A7892">
        <f t="shared" si="404"/>
        <v>49.580615258961252</v>
      </c>
      <c r="B7892">
        <f t="shared" si="402"/>
        <v>0.99666592803810572</v>
      </c>
      <c r="C7892">
        <f t="shared" si="403"/>
        <v>-0.20444770981847737</v>
      </c>
    </row>
    <row r="7893" spans="1:3" x14ac:dyDescent="0.3">
      <c r="A7893">
        <f t="shared" si="404"/>
        <v>49.586898444268435</v>
      </c>
      <c r="B7893">
        <f t="shared" si="402"/>
        <v>0.99928947264247181</v>
      </c>
      <c r="C7893">
        <f t="shared" si="403"/>
        <v>-0.24728939668170924</v>
      </c>
    </row>
    <row r="7894" spans="1:3" x14ac:dyDescent="0.3">
      <c r="A7894">
        <f t="shared" si="404"/>
        <v>49.593181629575618</v>
      </c>
      <c r="B7894">
        <f t="shared" si="402"/>
        <v>0.99998026085582292</v>
      </c>
      <c r="C7894">
        <f t="shared" si="403"/>
        <v>-0.28965279354494394</v>
      </c>
    </row>
    <row r="7895" spans="1:3" x14ac:dyDescent="0.3">
      <c r="A7895">
        <f t="shared" si="404"/>
        <v>49.599464814882801</v>
      </c>
      <c r="B7895">
        <f t="shared" si="402"/>
        <v>0.99873695660350559</v>
      </c>
      <c r="C7895">
        <f t="shared" si="403"/>
        <v>-0.33145596406413486</v>
      </c>
    </row>
    <row r="7896" spans="1:3" x14ac:dyDescent="0.3">
      <c r="A7896">
        <f t="shared" si="404"/>
        <v>49.605748000189983</v>
      </c>
      <c r="B7896">
        <f t="shared" si="402"/>
        <v>0.99556196459837054</v>
      </c>
      <c r="C7896">
        <f t="shared" si="403"/>
        <v>-0.37261805544617477</v>
      </c>
    </row>
    <row r="7897" spans="1:3" x14ac:dyDescent="0.3">
      <c r="A7897">
        <f t="shared" si="404"/>
        <v>49.612031185497166</v>
      </c>
      <c r="B7897">
        <f t="shared" si="402"/>
        <v>0.99046142568975659</v>
      </c>
      <c r="C7897">
        <f t="shared" si="403"/>
        <v>-0.41305945482876083</v>
      </c>
    </row>
    <row r="7898" spans="1:3" x14ac:dyDescent="0.3">
      <c r="A7898">
        <f t="shared" si="404"/>
        <v>49.618314370804349</v>
      </c>
      <c r="B7898">
        <f t="shared" si="402"/>
        <v>0.98344520498625343</v>
      </c>
      <c r="C7898">
        <f t="shared" si="403"/>
        <v>-0.45270194326207086</v>
      </c>
    </row>
    <row r="7899" spans="1:3" x14ac:dyDescent="0.3">
      <c r="A7899">
        <f t="shared" si="404"/>
        <v>49.624597556111532</v>
      </c>
      <c r="B7899">
        <f t="shared" si="402"/>
        <v>0.97452687277534533</v>
      </c>
      <c r="C7899">
        <f t="shared" si="403"/>
        <v>-0.49146884699443139</v>
      </c>
    </row>
    <row r="7900" spans="1:3" x14ac:dyDescent="0.3">
      <c r="A7900">
        <f t="shared" si="404"/>
        <v>49.630880741418714</v>
      </c>
      <c r="B7900">
        <f t="shared" si="402"/>
        <v>0.9637236782766293</v>
      </c>
      <c r="C7900">
        <f t="shared" si="403"/>
        <v>-0.52928518576937034</v>
      </c>
    </row>
    <row r="7901" spans="1:3" x14ac:dyDescent="0.3">
      <c r="A7901">
        <f t="shared" si="404"/>
        <v>49.637163926725897</v>
      </c>
      <c r="B7901">
        <f t="shared" si="402"/>
        <v>0.95105651627966381</v>
      </c>
      <c r="C7901">
        <f t="shared" si="403"/>
        <v>-0.56607781784722844</v>
      </c>
    </row>
    <row r="7902" spans="1:3" x14ac:dyDescent="0.3">
      <c r="A7902">
        <f t="shared" si="404"/>
        <v>49.64344711203308</v>
      </c>
      <c r="B7902">
        <f t="shared" si="402"/>
        <v>0.9365498867306038</v>
      </c>
      <c r="C7902">
        <f t="shared" si="403"/>
        <v>-0.60177558147083976</v>
      </c>
    </row>
    <row r="7903" spans="1:3" x14ac:dyDescent="0.3">
      <c r="A7903">
        <f t="shared" si="404"/>
        <v>49.649730297340263</v>
      </c>
      <c r="B7903">
        <f t="shared" si="402"/>
        <v>0.92023184734623509</v>
      </c>
      <c r="C7903">
        <f t="shared" si="403"/>
        <v>-0.63630943250166638</v>
      </c>
    </row>
    <row r="7904" spans="1:3" x14ac:dyDescent="0.3">
      <c r="A7904">
        <f t="shared" si="404"/>
        <v>49.656013482647445</v>
      </c>
      <c r="B7904">
        <f t="shared" si="402"/>
        <v>0.90213395934653484</v>
      </c>
      <c r="C7904">
        <f t="shared" si="403"/>
        <v>-0.6696125779601827</v>
      </c>
    </row>
    <row r="7905" spans="1:3" x14ac:dyDescent="0.3">
      <c r="A7905">
        <f t="shared" si="404"/>
        <v>49.662296667954628</v>
      </c>
      <c r="B7905">
        <f t="shared" si="402"/>
        <v>0.88229122641131719</v>
      </c>
      <c r="C7905">
        <f t="shared" si="403"/>
        <v>-0.70162060521222414</v>
      </c>
    </row>
    <row r="7906" spans="1:3" x14ac:dyDescent="0.3">
      <c r="A7906">
        <f t="shared" si="404"/>
        <v>49.668579853261811</v>
      </c>
      <c r="B7906">
        <f t="shared" si="402"/>
        <v>0.86074202697835667</v>
      </c>
      <c r="C7906">
        <f t="shared" si="403"/>
        <v>-0.73227160655143653</v>
      </c>
    </row>
    <row r="7907" spans="1:3" x14ac:dyDescent="0.3">
      <c r="A7907">
        <f t="shared" si="404"/>
        <v>49.674863038568994</v>
      </c>
      <c r="B7907">
        <f t="shared" si="402"/>
        <v>0.83752804001468062</v>
      </c>
      <c r="C7907">
        <f t="shared" si="403"/>
        <v>-0.76150629893686783</v>
      </c>
    </row>
    <row r="7908" spans="1:3" x14ac:dyDescent="0.3">
      <c r="A7908">
        <f t="shared" si="404"/>
        <v>49.681146223876176</v>
      </c>
      <c r="B7908">
        <f t="shared" si="402"/>
        <v>0.81269416440377928</v>
      </c>
      <c r="C7908">
        <f t="shared" si="403"/>
        <v>-0.78926813865411483</v>
      </c>
    </row>
    <row r="7909" spans="1:3" x14ac:dyDescent="0.3">
      <c r="A7909">
        <f t="shared" si="404"/>
        <v>49.687429409183359</v>
      </c>
      <c r="B7909">
        <f t="shared" si="402"/>
        <v>0.78628843210553878</v>
      </c>
      <c r="C7909">
        <f t="shared" si="403"/>
        <v>-0.81550343067825337</v>
      </c>
    </row>
    <row r="7910" spans="1:3" x14ac:dyDescent="0.3">
      <c r="A7910">
        <f t="shared" si="404"/>
        <v>49.693712594490542</v>
      </c>
      <c r="B7910">
        <f t="shared" si="402"/>
        <v>0.75836191525589969</v>
      </c>
      <c r="C7910">
        <f t="shared" si="403"/>
        <v>-0.8401614325270319</v>
      </c>
    </row>
    <row r="7911" spans="1:3" x14ac:dyDescent="0.3">
      <c r="A7911">
        <f t="shared" si="404"/>
        <v>49.699995779797725</v>
      </c>
      <c r="B7911">
        <f t="shared" si="402"/>
        <v>0.72896862738694646</v>
      </c>
      <c r="C7911">
        <f t="shared" si="403"/>
        <v>-0.86319445240346082</v>
      </c>
    </row>
    <row r="7912" spans="1:3" x14ac:dyDescent="0.3">
      <c r="A7912">
        <f t="shared" si="404"/>
        <v>49.706278965104907</v>
      </c>
      <c r="B7912">
        <f t="shared" si="402"/>
        <v>0.69816541895739104</v>
      </c>
      <c r="C7912">
        <f t="shared" si="403"/>
        <v>-0.88455794143797917</v>
      </c>
    </row>
    <row r="7913" spans="1:3" x14ac:dyDescent="0.3">
      <c r="A7913">
        <f t="shared" si="404"/>
        <v>49.71256215041209</v>
      </c>
      <c r="B7913">
        <f t="shared" si="402"/>
        <v>0.66601186739666252</v>
      </c>
      <c r="C7913">
        <f t="shared" si="403"/>
        <v>-0.90421057985178765</v>
      </c>
    </row>
    <row r="7914" spans="1:3" x14ac:dyDescent="0.3">
      <c r="A7914">
        <f t="shared" si="404"/>
        <v>49.718845335719273</v>
      </c>
      <c r="B7914">
        <f t="shared" si="402"/>
        <v>0.6325701618740569</v>
      </c>
      <c r="C7914">
        <f t="shared" si="403"/>
        <v>-0.92211435687469956</v>
      </c>
    </row>
    <row r="7915" spans="1:3" x14ac:dyDescent="0.3">
      <c r="A7915">
        <f t="shared" si="404"/>
        <v>49.725128521026456</v>
      </c>
      <c r="B7915">
        <f t="shared" si="402"/>
        <v>0.59790498301709127</v>
      </c>
      <c r="C7915">
        <f t="shared" si="403"/>
        <v>-0.93823464426293601</v>
      </c>
    </row>
    <row r="7916" spans="1:3" x14ac:dyDescent="0.3">
      <c r="A7916">
        <f t="shared" si="404"/>
        <v>49.731411706333638</v>
      </c>
      <c r="B7916">
        <f t="shared" si="402"/>
        <v>0.56208337781037432</v>
      </c>
      <c r="C7916">
        <f t="shared" si="403"/>
        <v>-0.95254026327467323</v>
      </c>
    </row>
    <row r="7917" spans="1:3" x14ac:dyDescent="0.3">
      <c r="A7917">
        <f t="shared" si="404"/>
        <v>49.737694891640821</v>
      </c>
      <c r="B7917">
        <f t="shared" si="402"/>
        <v>0.52517462991833752</v>
      </c>
      <c r="C7917">
        <f t="shared" si="403"/>
        <v>-0.96500354497380292</v>
      </c>
    </row>
    <row r="7918" spans="1:3" x14ac:dyDescent="0.3">
      <c r="A7918">
        <f t="shared" si="404"/>
        <v>49.743978076948004</v>
      </c>
      <c r="B7918">
        <f t="shared" si="402"/>
        <v>0.48725012568120585</v>
      </c>
      <c r="C7918">
        <f t="shared" si="403"/>
        <v>-0.97560038374526903</v>
      </c>
    </row>
    <row r="7919" spans="1:3" x14ac:dyDescent="0.3">
      <c r="A7919">
        <f t="shared" si="404"/>
        <v>49.750261262255187</v>
      </c>
      <c r="B7919">
        <f t="shared" si="402"/>
        <v>0.44838321604487158</v>
      </c>
      <c r="C7919">
        <f t="shared" si="403"/>
        <v>-0.98431028391847675</v>
      </c>
    </row>
    <row r="7920" spans="1:3" x14ac:dyDescent="0.3">
      <c r="A7920">
        <f t="shared" si="404"/>
        <v>49.756544447562369</v>
      </c>
      <c r="B7920">
        <f t="shared" si="402"/>
        <v>0.40864907469018985</v>
      </c>
      <c r="C7920">
        <f t="shared" si="403"/>
        <v>-0.99111639940859697</v>
      </c>
    </row>
    <row r="7921" spans="1:3" x14ac:dyDescent="0.3">
      <c r="A7921">
        <f t="shared" si="404"/>
        <v>49.762827632869552</v>
      </c>
      <c r="B7921">
        <f t="shared" si="402"/>
        <v>0.36812455263766053</v>
      </c>
      <c r="C7921">
        <f t="shared" si="403"/>
        <v>-0.99600556629909531</v>
      </c>
    </row>
    <row r="7922" spans="1:3" x14ac:dyDescent="0.3">
      <c r="A7922">
        <f t="shared" si="404"/>
        <v>49.769110818176735</v>
      </c>
      <c r="B7922">
        <f t="shared" si="402"/>
        <v>0.32688802960710422</v>
      </c>
      <c r="C7922">
        <f t="shared" si="403"/>
        <v>-0.99896832830246662</v>
      </c>
    </row>
    <row r="7923" spans="1:3" x14ac:dyDescent="0.3">
      <c r="A7923">
        <f t="shared" si="404"/>
        <v>49.775394003483918</v>
      </c>
      <c r="B7923">
        <f t="shared" si="402"/>
        <v>0.28501926242146264</v>
      </c>
      <c r="C7923">
        <f t="shared" si="403"/>
        <v>-0.99999895504992997</v>
      </c>
    </row>
    <row r="7924" spans="1:3" x14ac:dyDescent="0.3">
      <c r="A7924">
        <f t="shared" si="404"/>
        <v>49.7816771887911</v>
      </c>
      <c r="B7924">
        <f t="shared" si="402"/>
        <v>0.24259923074625755</v>
      </c>
      <c r="C7924">
        <f t="shared" si="403"/>
        <v>-0.99909545317471071</v>
      </c>
    </row>
    <row r="7925" spans="1:3" x14ac:dyDescent="0.3">
      <c r="A7925">
        <f t="shared" si="404"/>
        <v>49.787960374098283</v>
      </c>
      <c r="B7925">
        <f t="shared" si="402"/>
        <v>0.19970998046477045</v>
      </c>
      <c r="C7925">
        <f t="shared" si="403"/>
        <v>-0.99625957016747246</v>
      </c>
    </row>
    <row r="7926" spans="1:3" x14ac:dyDescent="0.3">
      <c r="A7926">
        <f t="shared" si="404"/>
        <v>49.794243559405466</v>
      </c>
      <c r="B7926">
        <f t="shared" si="402"/>
        <v>0.15643446499014754</v>
      </c>
      <c r="C7926">
        <f t="shared" si="403"/>
        <v>-0.99149679099644172</v>
      </c>
    </row>
    <row r="7927" spans="1:3" x14ac:dyDescent="0.3">
      <c r="A7927">
        <f t="shared" si="404"/>
        <v>49.800526744712649</v>
      </c>
      <c r="B7927">
        <f t="shared" si="402"/>
        <v>0.11285638482310428</v>
      </c>
      <c r="C7927">
        <f t="shared" si="403"/>
        <v>-0.98481632749876247</v>
      </c>
    </row>
    <row r="7928" spans="1:3" x14ac:dyDescent="0.3">
      <c r="A7928">
        <f t="shared" si="404"/>
        <v>49.806809930019831</v>
      </c>
      <c r="B7928">
        <f t="shared" si="402"/>
        <v>6.9060025663775088E-2</v>
      </c>
      <c r="C7928">
        <f t="shared" si="403"/>
        <v>-0.97623110056359996</v>
      </c>
    </row>
    <row r="7929" spans="1:3" x14ac:dyDescent="0.3">
      <c r="A7929">
        <f t="shared" si="404"/>
        <v>49.813093115327014</v>
      </c>
      <c r="B7929">
        <f t="shared" si="402"/>
        <v>2.513009539260792E-2</v>
      </c>
      <c r="C7929">
        <f t="shared" si="403"/>
        <v>-0.96575771514145325</v>
      </c>
    </row>
    <row r="7930" spans="1:3" x14ac:dyDescent="0.3">
      <c r="A7930">
        <f t="shared" si="404"/>
        <v>49.819376300634197</v>
      </c>
      <c r="B7930">
        <f t="shared" si="402"/>
        <v>-1.8848439766195293E-2</v>
      </c>
      <c r="C7930">
        <f t="shared" si="403"/>
        <v>-0.95341642812801108</v>
      </c>
    </row>
    <row r="7931" spans="1:3" x14ac:dyDescent="0.3">
      <c r="A7931">
        <f t="shared" si="404"/>
        <v>49.82565948594138</v>
      </c>
      <c r="B7931">
        <f t="shared" si="402"/>
        <v>-6.2790519580003007E-2</v>
      </c>
      <c r="C7931">
        <f t="shared" si="403"/>
        <v>-0.93923110918466957</v>
      </c>
    </row>
    <row r="7932" spans="1:3" x14ac:dyDescent="0.3">
      <c r="A7932">
        <f t="shared" si="404"/>
        <v>49.831942671248562</v>
      </c>
      <c r="B7932">
        <f t="shared" si="402"/>
        <v>-0.10661115432581057</v>
      </c>
      <c r="C7932">
        <f t="shared" si="403"/>
        <v>-0.92322919457148822</v>
      </c>
    </row>
    <row r="7933" spans="1:3" x14ac:dyDescent="0.3">
      <c r="A7933">
        <f t="shared" si="404"/>
        <v>49.838225856555745</v>
      </c>
      <c r="B7933">
        <f t="shared" si="402"/>
        <v>-0.15022558917101428</v>
      </c>
      <c r="C7933">
        <f t="shared" si="403"/>
        <v>-0.90544163408187928</v>
      </c>
    </row>
    <row r="7934" spans="1:3" x14ac:dyDescent="0.3">
      <c r="A7934">
        <f t="shared" si="404"/>
        <v>49.844509041862928</v>
      </c>
      <c r="B7934">
        <f t="shared" si="402"/>
        <v>-0.19354946810078272</v>
      </c>
      <c r="C7934">
        <f t="shared" si="403"/>
        <v>-0.88590283118166324</v>
      </c>
    </row>
    <row r="7935" spans="1:3" x14ac:dyDescent="0.3">
      <c r="A7935">
        <f t="shared" si="404"/>
        <v>49.85079222717011</v>
      </c>
      <c r="B7935">
        <f t="shared" si="402"/>
        <v>-0.23649899707315972</v>
      </c>
      <c r="C7935">
        <f t="shared" si="403"/>
        <v>-0.8646505764682717</v>
      </c>
    </row>
    <row r="7936" spans="1:3" x14ac:dyDescent="0.3">
      <c r="A7936">
        <f t="shared" si="404"/>
        <v>49.857075412477293</v>
      </c>
      <c r="B7936">
        <f t="shared" si="402"/>
        <v>-0.27899110608813599</v>
      </c>
      <c r="C7936">
        <f t="shared" si="403"/>
        <v>-0.8417259745787945</v>
      </c>
    </row>
    <row r="7937" spans="1:3" x14ac:dyDescent="0.3">
      <c r="A7937">
        <f t="shared" si="404"/>
        <v>49.863358597784476</v>
      </c>
      <c r="B7937">
        <f t="shared" si="402"/>
        <v>-0.32094360985543824</v>
      </c>
      <c r="C7937">
        <f t="shared" si="403"/>
        <v>-0.8171733646882422</v>
      </c>
    </row>
    <row r="7938" spans="1:3" x14ac:dyDescent="0.3">
      <c r="A7938">
        <f t="shared" si="404"/>
        <v>49.869641783091659</v>
      </c>
      <c r="B7938">
        <f t="shared" si="402"/>
        <v>-0.36227536675205635</v>
      </c>
      <c r="C7938">
        <f t="shared" si="403"/>
        <v>-0.79104023475178797</v>
      </c>
    </row>
    <row r="7939" spans="1:3" x14ac:dyDescent="0.3">
      <c r="A7939">
        <f t="shared" si="404"/>
        <v>49.875924968398841</v>
      </c>
      <c r="B7939">
        <f t="shared" ref="B7939:B8002" si="405">SIN($U$2*A7939)</f>
        <v>-0.40290643576030966</v>
      </c>
      <c r="C7939">
        <f t="shared" ref="C7939:C8002" si="406">SIN($U$2*(A7939-50))</f>
        <v>-0.76337712965685911</v>
      </c>
    </row>
    <row r="7940" spans="1:3" x14ac:dyDescent="0.3">
      <c r="A7940">
        <f t="shared" ref="A7940:A8003" si="407">A7939+$S$2</f>
        <v>49.882208153706024</v>
      </c>
      <c r="B7940">
        <f t="shared" si="405"/>
        <v>-0.44275823108464585</v>
      </c>
      <c r="C7940">
        <f t="shared" si="406"/>
        <v>-0.73423755346272113</v>
      </c>
    </row>
    <row r="7941" spans="1:3" x14ac:dyDescent="0.3">
      <c r="A7941">
        <f t="shared" si="407"/>
        <v>49.888491339013207</v>
      </c>
      <c r="B7941">
        <f t="shared" si="405"/>
        <v>-0.48175367414641668</v>
      </c>
      <c r="C7941">
        <f t="shared" si="406"/>
        <v>-0.70367786591663706</v>
      </c>
    </row>
    <row r="7942" spans="1:3" x14ac:dyDescent="0.3">
      <c r="A7942">
        <f t="shared" si="407"/>
        <v>49.89477452432039</v>
      </c>
      <c r="B7942">
        <f t="shared" si="405"/>
        <v>-0.51981734266433033</v>
      </c>
      <c r="C7942">
        <f t="shared" si="406"/>
        <v>-0.67175717344675323</v>
      </c>
    </row>
    <row r="7943" spans="1:3" x14ac:dyDescent="0.3">
      <c r="A7943">
        <f t="shared" si="407"/>
        <v>49.901057709627572</v>
      </c>
      <c r="B7943">
        <f t="shared" si="405"/>
        <v>-0.55687561653059447</v>
      </c>
      <c r="C7943">
        <f t="shared" si="406"/>
        <v>-0.63853721484254544</v>
      </c>
    </row>
    <row r="7944" spans="1:3" x14ac:dyDescent="0.3">
      <c r="A7944">
        <f t="shared" si="407"/>
        <v>49.907340894934755</v>
      </c>
      <c r="B7944">
        <f t="shared" si="405"/>
        <v>-0.59285682020221531</v>
      </c>
      <c r="C7944">
        <f t="shared" si="406"/>
        <v>-0.60408224184393444</v>
      </c>
    </row>
    <row r="7945" spans="1:3" x14ac:dyDescent="0.3">
      <c r="A7945">
        <f t="shared" si="407"/>
        <v>49.913624080241938</v>
      </c>
      <c r="B7945">
        <f t="shared" si="405"/>
        <v>-0.62769136133047965</v>
      </c>
      <c r="C7945">
        <f t="shared" si="406"/>
        <v>-0.56845889487002632</v>
      </c>
    </row>
    <row r="7946" spans="1:3" x14ac:dyDescent="0.3">
      <c r="A7946">
        <f t="shared" si="407"/>
        <v>49.919907265549121</v>
      </c>
      <c r="B7946">
        <f t="shared" si="405"/>
        <v>-0.66131186536202025</v>
      </c>
      <c r="C7946">
        <f t="shared" si="406"/>
        <v>-0.53173607412783641</v>
      </c>
    </row>
    <row r="7947" spans="1:3" x14ac:dyDescent="0.3">
      <c r="A7947">
        <f t="shared" si="407"/>
        <v>49.926190450856303</v>
      </c>
      <c r="B7947">
        <f t="shared" si="405"/>
        <v>-0.69365330584964446</v>
      </c>
      <c r="C7947">
        <f t="shared" si="406"/>
        <v>-0.49398480635028719</v>
      </c>
    </row>
    <row r="7948" spans="1:3" x14ac:dyDescent="0.3">
      <c r="A7948">
        <f t="shared" si="407"/>
        <v>49.932473636163486</v>
      </c>
      <c r="B7948">
        <f t="shared" si="405"/>
        <v>-0.72465313022232547</v>
      </c>
      <c r="C7948">
        <f t="shared" si="406"/>
        <v>-0.45527810742122776</v>
      </c>
    </row>
    <row r="7949" spans="1:3" x14ac:dyDescent="0.3">
      <c r="A7949">
        <f t="shared" si="407"/>
        <v>49.938756821470669</v>
      </c>
      <c r="B7949">
        <f t="shared" si="405"/>
        <v>-0.75425138076971332</v>
      </c>
      <c r="C7949">
        <f t="shared" si="406"/>
        <v>-0.41569084115317528</v>
      </c>
    </row>
    <row r="7950" spans="1:3" x14ac:dyDescent="0.3">
      <c r="A7950">
        <f t="shared" si="407"/>
        <v>49.945040006777852</v>
      </c>
      <c r="B7950">
        <f t="shared" si="405"/>
        <v>-0.78239081060849902</v>
      </c>
      <c r="C7950">
        <f t="shared" si="406"/>
        <v>-0.37529957449092122</v>
      </c>
    </row>
    <row r="7951" spans="1:3" x14ac:dyDescent="0.3">
      <c r="A7951">
        <f t="shared" si="407"/>
        <v>49.951323192085034</v>
      </c>
      <c r="B7951">
        <f t="shared" si="405"/>
        <v>-0.80901699440506114</v>
      </c>
      <c r="C7951">
        <f t="shared" si="406"/>
        <v>-0.33418242942105703</v>
      </c>
    </row>
    <row r="7952" spans="1:3" x14ac:dyDescent="0.3">
      <c r="A7952">
        <f t="shared" si="407"/>
        <v>49.957606377392217</v>
      </c>
      <c r="B7952">
        <f t="shared" si="405"/>
        <v>-0.83407843364146128</v>
      </c>
      <c r="C7952">
        <f t="shared" si="406"/>
        <v>-0.29241893187384588</v>
      </c>
    </row>
    <row r="7953" spans="1:3" x14ac:dyDescent="0.3">
      <c r="A7953">
        <f t="shared" si="407"/>
        <v>49.9638895626994</v>
      </c>
      <c r="B7953">
        <f t="shared" si="405"/>
        <v>-0.85752665622003099</v>
      </c>
      <c r="C7953">
        <f t="shared" si="406"/>
        <v>-0.25008985790968413</v>
      </c>
    </row>
    <row r="7954" spans="1:3" x14ac:dyDescent="0.3">
      <c r="A7954">
        <f t="shared" si="407"/>
        <v>49.970172748006583</v>
      </c>
      <c r="B7954">
        <f t="shared" si="405"/>
        <v>-0.87931631021500023</v>
      </c>
      <c r="C7954">
        <f t="shared" si="406"/>
        <v>-0.20727707748764759</v>
      </c>
    </row>
    <row r="7955" spans="1:3" x14ac:dyDescent="0.3">
      <c r="A7955">
        <f t="shared" si="407"/>
        <v>49.976455933313765</v>
      </c>
      <c r="B7955">
        <f t="shared" si="405"/>
        <v>-0.89940525158880424</v>
      </c>
      <c r="C7955">
        <f t="shared" si="406"/>
        <v>-0.16406339611829474</v>
      </c>
    </row>
    <row r="7956" spans="1:3" x14ac:dyDescent="0.3">
      <c r="A7956">
        <f t="shared" si="407"/>
        <v>49.982739118620948</v>
      </c>
      <c r="B7956">
        <f t="shared" si="405"/>
        <v>-0.91775462570438326</v>
      </c>
      <c r="C7956">
        <f t="shared" si="406"/>
        <v>-0.12053239470699137</v>
      </c>
    </row>
    <row r="7957" spans="1:3" x14ac:dyDescent="0.3">
      <c r="A7957">
        <f t="shared" si="407"/>
        <v>49.989022303928131</v>
      </c>
      <c r="B7957">
        <f t="shared" si="405"/>
        <v>-0.93432894247491927</v>
      </c>
      <c r="C7957">
        <f t="shared" si="406"/>
        <v>-7.6768267897520337E-2</v>
      </c>
    </row>
    <row r="7958" spans="1:3" x14ac:dyDescent="0.3">
      <c r="A7958">
        <f t="shared" si="407"/>
        <v>49.995305489235314</v>
      </c>
      <c r="B7958">
        <f t="shared" si="405"/>
        <v>-0.94909614500648987</v>
      </c>
      <c r="C7958">
        <f t="shared" si="406"/>
        <v>-3.285566122864092E-2</v>
      </c>
    </row>
    <row r="7959" spans="1:3" x14ac:dyDescent="0.3">
      <c r="A7959">
        <f t="shared" si="407"/>
        <v>50.001588674542496</v>
      </c>
      <c r="B7959">
        <f t="shared" si="405"/>
        <v>-0.96202767160011826</v>
      </c>
      <c r="C7959">
        <f t="shared" si="406"/>
        <v>1.1120492581441562E-2</v>
      </c>
    </row>
    <row r="7960" spans="1:3" x14ac:dyDescent="0.3">
      <c r="A7960">
        <f t="shared" si="407"/>
        <v>50.007871859849679</v>
      </c>
      <c r="B7960">
        <f t="shared" si="405"/>
        <v>-0.97309851099398237</v>
      </c>
      <c r="C7960">
        <f t="shared" si="406"/>
        <v>5.5075137906048656E-2</v>
      </c>
    </row>
    <row r="7961" spans="1:3" x14ac:dyDescent="0.3">
      <c r="A7961">
        <f t="shared" si="407"/>
        <v>50.014155045156862</v>
      </c>
      <c r="B7961">
        <f t="shared" si="405"/>
        <v>-0.98228725073833012</v>
      </c>
      <c r="C7961">
        <f t="shared" si="406"/>
        <v>9.8923260718722775E-2</v>
      </c>
    </row>
    <row r="7962" spans="1:3" x14ac:dyDescent="0.3">
      <c r="A7962">
        <f t="shared" si="407"/>
        <v>50.020438230464045</v>
      </c>
      <c r="B7962">
        <f t="shared" si="405"/>
        <v>-0.98957611861006811</v>
      </c>
      <c r="C7962">
        <f t="shared" si="406"/>
        <v>0.14258005302146087</v>
      </c>
    </row>
    <row r="7963" spans="1:3" x14ac:dyDescent="0.3">
      <c r="A7963">
        <f t="shared" si="407"/>
        <v>50.026721415771227</v>
      </c>
      <c r="B7963">
        <f t="shared" si="405"/>
        <v>-0.99495101698646859</v>
      </c>
      <c r="C7963">
        <f t="shared" si="406"/>
        <v>0.18596107687446234</v>
      </c>
    </row>
    <row r="7964" spans="1:3" x14ac:dyDescent="0.3">
      <c r="A7964">
        <f t="shared" si="407"/>
        <v>50.03300460107841</v>
      </c>
      <c r="B7964">
        <f t="shared" si="405"/>
        <v>-0.99840155011188847</v>
      </c>
      <c r="C7964">
        <f t="shared" si="406"/>
        <v>0.22898242771013569</v>
      </c>
    </row>
    <row r="7965" spans="1:3" x14ac:dyDescent="0.3">
      <c r="A7965">
        <f t="shared" si="407"/>
        <v>50.039287786385593</v>
      </c>
      <c r="B7965">
        <f t="shared" si="405"/>
        <v>-0.99992104420446382</v>
      </c>
      <c r="C7965">
        <f t="shared" si="406"/>
        <v>0.27156089661549399</v>
      </c>
    </row>
    <row r="7966" spans="1:3" x14ac:dyDescent="0.3">
      <c r="A7966">
        <f t="shared" si="407"/>
        <v>50.045570971692776</v>
      </c>
      <c r="B7966">
        <f t="shared" si="405"/>
        <v>-0.99950656036411101</v>
      </c>
      <c r="C7966">
        <f t="shared" si="406"/>
        <v>0.3136141312690634</v>
      </c>
    </row>
    <row r="7967" spans="1:3" x14ac:dyDescent="0.3">
      <c r="A7967">
        <f t="shared" si="407"/>
        <v>50.051854156999958</v>
      </c>
      <c r="B7967">
        <f t="shared" si="405"/>
        <v>-0.99715890025672804</v>
      </c>
      <c r="C7967">
        <f t="shared" si="406"/>
        <v>0.35506079522103151</v>
      </c>
    </row>
    <row r="7968" spans="1:3" x14ac:dyDescent="0.3">
      <c r="A7968">
        <f t="shared" si="407"/>
        <v>50.058137342307141</v>
      </c>
      <c r="B7968">
        <f t="shared" si="405"/>
        <v>-0.99288260456366384</v>
      </c>
      <c r="C7968">
        <f t="shared" si="406"/>
        <v>0.39582072520856748</v>
      </c>
    </row>
    <row r="7969" spans="1:3" x14ac:dyDescent="0.3">
      <c r="A7969">
        <f t="shared" si="407"/>
        <v>50.064420527614324</v>
      </c>
      <c r="B7969">
        <f t="shared" si="405"/>
        <v>-0.98668594419947098</v>
      </c>
      <c r="C7969">
        <f t="shared" si="406"/>
        <v>0.43581508620204523</v>
      </c>
    </row>
    <row r="7970" spans="1:3" x14ac:dyDescent="0.3">
      <c r="A7970">
        <f t="shared" si="407"/>
        <v>50.070703712921507</v>
      </c>
      <c r="B7970">
        <f t="shared" si="405"/>
        <v>-0.9785809043148328</v>
      </c>
      <c r="C7970">
        <f t="shared" si="406"/>
        <v>0.47496652388228994</v>
      </c>
    </row>
    <row r="7971" spans="1:3" x14ac:dyDescent="0.3">
      <c r="A7971">
        <f t="shared" si="407"/>
        <v>50.076986898228689</v>
      </c>
      <c r="B7971">
        <f t="shared" si="405"/>
        <v>-0.96858316111578002</v>
      </c>
      <c r="C7971">
        <f t="shared" si="406"/>
        <v>0.51319931425393739</v>
      </c>
    </row>
    <row r="7972" spans="1:3" x14ac:dyDescent="0.3">
      <c r="A7972">
        <f t="shared" si="407"/>
        <v>50.083270083535872</v>
      </c>
      <c r="B7972">
        <f t="shared" si="405"/>
        <v>-0.95671205154377648</v>
      </c>
      <c r="C7972">
        <f t="shared" si="406"/>
        <v>0.55043951010553349</v>
      </c>
    </row>
    <row r="7973" spans="1:3" x14ac:dyDescent="0.3">
      <c r="A7973">
        <f t="shared" si="407"/>
        <v>50.089553268843055</v>
      </c>
      <c r="B7973">
        <f t="shared" si="405"/>
        <v>-0.94299053587565129</v>
      </c>
      <c r="C7973">
        <f t="shared" si="406"/>
        <v>0.58661508403310236</v>
      </c>
    </row>
    <row r="7974" spans="1:3" x14ac:dyDescent="0.3">
      <c r="A7974">
        <f t="shared" si="407"/>
        <v>50.095836454150238</v>
      </c>
      <c r="B7974">
        <f t="shared" si="405"/>
        <v>-0.92744515331530153</v>
      </c>
      <c r="C7974">
        <f t="shared" si="406"/>
        <v>0.62165606775055537</v>
      </c>
    </row>
    <row r="7975" spans="1:3" x14ac:dyDescent="0.3">
      <c r="A7975">
        <f t="shared" si="407"/>
        <v>50.10211963945742</v>
      </c>
      <c r="B7975">
        <f t="shared" si="405"/>
        <v>-0.91010597066354604</v>
      </c>
      <c r="C7975">
        <f t="shared" si="406"/>
        <v>0.65549468741749739</v>
      </c>
    </row>
    <row r="7976" spans="1:3" x14ac:dyDescent="0.3">
      <c r="A7976">
        <f t="shared" si="407"/>
        <v>50.108402824764603</v>
      </c>
      <c r="B7976">
        <f t="shared" si="405"/>
        <v>-0.89100652416484472</v>
      </c>
      <c r="C7976">
        <f t="shared" si="406"/>
        <v>0.68806549472268819</v>
      </c>
    </row>
    <row r="7977" spans="1:3" x14ac:dyDescent="0.3">
      <c r="A7977">
        <f t="shared" si="407"/>
        <v>50.114686010071786</v>
      </c>
      <c r="B7977">
        <f t="shared" si="405"/>
        <v>-0.87018375464399844</v>
      </c>
      <c r="C7977">
        <f t="shared" si="406"/>
        <v>0.71930549346962724</v>
      </c>
    </row>
    <row r="7978" spans="1:3" x14ac:dyDescent="0.3">
      <c r="A7978">
        <f t="shared" si="407"/>
        <v>50.120969195378969</v>
      </c>
      <c r="B7978">
        <f t="shared" si="405"/>
        <v>-0.84767793605757169</v>
      </c>
      <c r="C7978">
        <f t="shared" si="406"/>
        <v>0.74915426141942709</v>
      </c>
    </row>
    <row r="7979" spans="1:3" x14ac:dyDescent="0.3">
      <c r="A7979">
        <f t="shared" si="407"/>
        <v>50.127252380686151</v>
      </c>
      <c r="B7979">
        <f t="shared" si="405"/>
        <v>-0.82353259759901332</v>
      </c>
      <c r="C7979">
        <f t="shared" si="406"/>
        <v>0.77755406715531783</v>
      </c>
    </row>
    <row r="7980" spans="1:3" x14ac:dyDescent="0.3">
      <c r="A7980">
        <f t="shared" si="407"/>
        <v>50.133535565993334</v>
      </c>
      <c r="B7980">
        <f t="shared" si="405"/>
        <v>-0.79779443950727735</v>
      </c>
      <c r="C7980">
        <f t="shared" si="406"/>
        <v>0.80444998174274918</v>
      </c>
    </row>
    <row r="7981" spans="1:3" x14ac:dyDescent="0.3">
      <c r="A7981">
        <f t="shared" si="407"/>
        <v>50.139818751300517</v>
      </c>
      <c r="B7981">
        <f t="shared" si="405"/>
        <v>-0.77051324274270916</v>
      </c>
      <c r="C7981">
        <f t="shared" si="406"/>
        <v>0.8297899849691257</v>
      </c>
    </row>
    <row r="7982" spans="1:3" x14ac:dyDescent="0.3">
      <c r="A7982">
        <f t="shared" si="407"/>
        <v>50.1461019366077</v>
      </c>
      <c r="B7982">
        <f t="shared" si="405"/>
        <v>-0.74174177270389907</v>
      </c>
      <c r="C7982">
        <f t="shared" si="406"/>
        <v>0.85352506595769462</v>
      </c>
    </row>
    <row r="7983" spans="1:3" x14ac:dyDescent="0.3">
      <c r="A7983">
        <f t="shared" si="407"/>
        <v>50.152385121914882</v>
      </c>
      <c r="B7983">
        <f t="shared" si="405"/>
        <v>-0.7115356771727892</v>
      </c>
      <c r="C7983">
        <f t="shared" si="406"/>
        <v>0.87560931796098374</v>
      </c>
    </row>
    <row r="7984" spans="1:3" x14ac:dyDescent="0.3">
      <c r="A7984">
        <f t="shared" si="407"/>
        <v>50.158668307222065</v>
      </c>
      <c r="B7984">
        <f t="shared" si="405"/>
        <v>-0.67995337868429639</v>
      </c>
      <c r="C7984">
        <f t="shared" si="406"/>
        <v>0.89600002715044946</v>
      </c>
    </row>
    <row r="7985" spans="1:3" x14ac:dyDescent="0.3">
      <c r="A7985">
        <f t="shared" si="407"/>
        <v>50.164951492529248</v>
      </c>
      <c r="B7985">
        <f t="shared" si="405"/>
        <v>-0.64705596152980882</v>
      </c>
      <c r="C7985">
        <f t="shared" si="406"/>
        <v>0.91465775523060033</v>
      </c>
    </row>
    <row r="7986" spans="1:3" x14ac:dyDescent="0.3">
      <c r="A7986">
        <f t="shared" si="407"/>
        <v>50.171234677836431</v>
      </c>
      <c r="B7986">
        <f t="shared" si="405"/>
        <v>-0.61290705361186038</v>
      </c>
      <c r="C7986">
        <f t="shared" si="406"/>
        <v>0.93154641571781382</v>
      </c>
    </row>
    <row r="7987" spans="1:3" x14ac:dyDescent="0.3">
      <c r="A7987">
        <f t="shared" si="407"/>
        <v>50.177517863143613</v>
      </c>
      <c r="B7987">
        <f t="shared" si="405"/>
        <v>-0.57757270337979405</v>
      </c>
      <c r="C7987">
        <f t="shared" si="406"/>
        <v>0.94663334373630981</v>
      </c>
    </row>
    <row r="7988" spans="1:3" x14ac:dyDescent="0.3">
      <c r="A7988">
        <f t="shared" si="407"/>
        <v>50.183801048450796</v>
      </c>
      <c r="B7988">
        <f t="shared" si="405"/>
        <v>-0.5411212520830796</v>
      </c>
      <c r="C7988">
        <f t="shared" si="406"/>
        <v>0.95988935919628748</v>
      </c>
    </row>
    <row r="7989" spans="1:3" x14ac:dyDescent="0.3">
      <c r="A7989">
        <f t="shared" si="407"/>
        <v>50.190084233757979</v>
      </c>
      <c r="B7989">
        <f t="shared" si="405"/>
        <v>-0.50362320159077334</v>
      </c>
      <c r="C7989">
        <f t="shared" si="406"/>
        <v>0.97128882323203158</v>
      </c>
    </row>
    <row r="7990" spans="1:3" x14ac:dyDescent="0.3">
      <c r="A7990">
        <f t="shared" si="407"/>
        <v>50.196367419065162</v>
      </c>
      <c r="B7990">
        <f t="shared" si="405"/>
        <v>-0.4651510780313165</v>
      </c>
      <c r="C7990">
        <f t="shared" si="406"/>
        <v>0.98080968779082844</v>
      </c>
    </row>
    <row r="7991" spans="1:3" x14ac:dyDescent="0.3">
      <c r="A7991">
        <f t="shared" si="407"/>
        <v>50.202650604372344</v>
      </c>
      <c r="B7991">
        <f t="shared" si="405"/>
        <v>-0.4257792915179151</v>
      </c>
      <c r="C7991">
        <f t="shared" si="406"/>
        <v>0.9884335382767796</v>
      </c>
    </row>
    <row r="7992" spans="1:3" x14ac:dyDescent="0.3">
      <c r="A7992">
        <f t="shared" si="407"/>
        <v>50.208933789679527</v>
      </c>
      <c r="B7992">
        <f t="shared" si="405"/>
        <v>-0.38558399222926226</v>
      </c>
      <c r="C7992">
        <f t="shared" si="406"/>
        <v>0.99414562916703708</v>
      </c>
    </row>
    <row r="7993" spans="1:3" x14ac:dyDescent="0.3">
      <c r="A7993">
        <f t="shared" si="407"/>
        <v>50.21521697498671</v>
      </c>
      <c r="B7993">
        <f t="shared" si="405"/>
        <v>-0.34464292312555078</v>
      </c>
      <c r="C7993">
        <f t="shared" si="406"/>
        <v>0.99793491253156996</v>
      </c>
    </row>
    <row r="7994" spans="1:3" x14ac:dyDescent="0.3">
      <c r="A7994">
        <f t="shared" si="407"/>
        <v>50.221500160293893</v>
      </c>
      <c r="B7994">
        <f t="shared" si="405"/>
        <v>-0.30303526958301646</v>
      </c>
      <c r="C7994">
        <f t="shared" si="406"/>
        <v>0.99979405940130506</v>
      </c>
    </row>
    <row r="7995" spans="1:3" x14ac:dyDescent="0.3">
      <c r="A7995">
        <f t="shared" si="407"/>
        <v>50.227783345601075</v>
      </c>
      <c r="B7995">
        <f t="shared" si="405"/>
        <v>-0.26084150623949798</v>
      </c>
      <c r="C7995">
        <f t="shared" si="406"/>
        <v>0.9997194739433104</v>
      </c>
    </row>
    <row r="7996" spans="1:3" x14ac:dyDescent="0.3">
      <c r="A7996">
        <f t="shared" si="407"/>
        <v>50.234066530908258</v>
      </c>
      <c r="B7996">
        <f t="shared" si="405"/>
        <v>-0.21814324134554425</v>
      </c>
      <c r="C7996">
        <f t="shared" si="406"/>
        <v>0.99771130041560585</v>
      </c>
    </row>
    <row r="7997" spans="1:3" x14ac:dyDescent="0.3">
      <c r="A7997">
        <f t="shared" si="407"/>
        <v>50.240349716215441</v>
      </c>
      <c r="B7997">
        <f t="shared" si="405"/>
        <v>-0.17502305892383202</v>
      </c>
      <c r="C7997">
        <f t="shared" si="406"/>
        <v>0.9937734228881494</v>
      </c>
    </row>
    <row r="7998" spans="1:3" x14ac:dyDescent="0.3">
      <c r="A7998">
        <f t="shared" si="407"/>
        <v>50.246632901522624</v>
      </c>
      <c r="B7998">
        <f t="shared" si="405"/>
        <v>-0.13156435904043604</v>
      </c>
      <c r="C7998">
        <f t="shared" si="406"/>
        <v>0.98791345773053807</v>
      </c>
    </row>
    <row r="7999" spans="1:3" x14ac:dyDescent="0.3">
      <c r="A7999">
        <f t="shared" si="407"/>
        <v>50.252916086829806</v>
      </c>
      <c r="B7999">
        <f t="shared" si="405"/>
        <v>-8.7851196498650558E-2</v>
      </c>
      <c r="C7999">
        <f t="shared" si="406"/>
        <v>0.98014273888095471</v>
      </c>
    </row>
    <row r="8000" spans="1:3" x14ac:dyDescent="0.3">
      <c r="A8000">
        <f t="shared" si="407"/>
        <v>50.259199272136989</v>
      </c>
      <c r="B8000">
        <f t="shared" si="405"/>
        <v>-4.396811826557017E-2</v>
      </c>
      <c r="C8000">
        <f t="shared" si="406"/>
        <v>0.97047629592485019</v>
      </c>
    </row>
    <row r="8001" spans="1:3" x14ac:dyDescent="0.3">
      <c r="A8001">
        <f t="shared" si="407"/>
        <v>50.265482457444172</v>
      </c>
      <c r="B8001">
        <f t="shared" si="405"/>
        <v>5.2339067108109205E-11</v>
      </c>
      <c r="C8001">
        <f t="shared" si="406"/>
        <v>0.95893282502576205</v>
      </c>
    </row>
    <row r="8002" spans="1:3" x14ac:dyDescent="0.3">
      <c r="A8002">
        <f t="shared" si="407"/>
        <v>50.271765642751355</v>
      </c>
      <c r="B8002">
        <f t="shared" si="405"/>
        <v>4.3968118370203861E-2</v>
      </c>
      <c r="C8002">
        <f t="shared" si="406"/>
        <v>0.94553465276449133</v>
      </c>
    </row>
    <row r="8003" spans="1:3" x14ac:dyDescent="0.3">
      <c r="A8003">
        <f t="shared" si="407"/>
        <v>50.278048828058537</v>
      </c>
      <c r="B8003">
        <f t="shared" ref="B8003:B8066" si="408">SIN($U$2*A8003)</f>
        <v>8.7851196602923967E-2</v>
      </c>
      <c r="C8003">
        <f t="shared" ref="C8003:C8066" si="409">SIN($U$2*(A8003-50))</f>
        <v>0.930307692956579</v>
      </c>
    </row>
    <row r="8004" spans="1:3" x14ac:dyDescent="0.3">
      <c r="A8004">
        <f t="shared" ref="A8004:A8067" si="410">A8003+$S$2</f>
        <v>50.28433201336572</v>
      </c>
      <c r="B8004">
        <f t="shared" si="408"/>
        <v>0.13156435914426062</v>
      </c>
      <c r="C8004">
        <f t="shared" si="409"/>
        <v>0.91328139653160068</v>
      </c>
    </row>
    <row r="8005" spans="1:3" x14ac:dyDescent="0.3">
      <c r="A8005">
        <f t="shared" si="410"/>
        <v>50.290615198672903</v>
      </c>
      <c r="B8005">
        <f t="shared" si="408"/>
        <v>0.17502305902689438</v>
      </c>
      <c r="C8005">
        <f t="shared" si="409"/>
        <v>0.8944886945712216</v>
      </c>
    </row>
    <row r="8006" spans="1:3" x14ac:dyDescent="0.3">
      <c r="A8006">
        <f t="shared" si="410"/>
        <v>50.296898383980086</v>
      </c>
      <c r="B8006">
        <f t="shared" si="408"/>
        <v>0.21814324144775685</v>
      </c>
      <c r="C8006">
        <f t="shared" si="409"/>
        <v>0.87396593461618199</v>
      </c>
    </row>
    <row r="8007" spans="1:3" x14ac:dyDescent="0.3">
      <c r="A8007">
        <f t="shared" si="410"/>
        <v>50.303181569287268</v>
      </c>
      <c r="B8007">
        <f t="shared" si="408"/>
        <v>0.26084150634055231</v>
      </c>
      <c r="C8007">
        <f t="shared" si="409"/>
        <v>0.85175281036540562</v>
      </c>
    </row>
    <row r="8008" spans="1:3" x14ac:dyDescent="0.3">
      <c r="A8008">
        <f t="shared" si="410"/>
        <v>50.309464754594451</v>
      </c>
      <c r="B8008">
        <f t="shared" si="408"/>
        <v>0.30303526968282674</v>
      </c>
      <c r="C8008">
        <f t="shared" si="409"/>
        <v>0.8278922849031991</v>
      </c>
    </row>
    <row r="8009" spans="1:3" x14ac:dyDescent="0.3">
      <c r="A8009">
        <f t="shared" si="410"/>
        <v>50.315747939901634</v>
      </c>
      <c r="B8009">
        <f t="shared" si="408"/>
        <v>0.34464292322381573</v>
      </c>
      <c r="C8009">
        <f t="shared" si="409"/>
        <v>0.80243050760303503</v>
      </c>
    </row>
    <row r="8010" spans="1:3" x14ac:dyDescent="0.3">
      <c r="A8010">
        <f t="shared" si="410"/>
        <v>50.322031125208817</v>
      </c>
      <c r="B8010">
        <f t="shared" si="408"/>
        <v>0.38558399232589841</v>
      </c>
      <c r="C8010">
        <f t="shared" si="409"/>
        <v>0.77541672486863411</v>
      </c>
    </row>
    <row r="8011" spans="1:3" x14ac:dyDescent="0.3">
      <c r="A8011">
        <f t="shared" si="410"/>
        <v>50.328314310515999</v>
      </c>
      <c r="B8011">
        <f t="shared" si="408"/>
        <v>0.42577929161263073</v>
      </c>
      <c r="C8011">
        <f t="shared" si="409"/>
        <v>0.74690318488498664</v>
      </c>
    </row>
    <row r="8012" spans="1:3" x14ac:dyDescent="0.3">
      <c r="A8012">
        <f t="shared" si="410"/>
        <v>50.334597495823182</v>
      </c>
      <c r="B8012">
        <f t="shared" si="408"/>
        <v>0.46515107812403123</v>
      </c>
      <c r="C8012">
        <f t="shared" si="409"/>
        <v>0.7169450365635367</v>
      </c>
    </row>
    <row r="8013" spans="1:3" x14ac:dyDescent="0.3">
      <c r="A8013">
        <f t="shared" si="410"/>
        <v>50.340880681130365</v>
      </c>
      <c r="B8013">
        <f t="shared" si="408"/>
        <v>0.50362320168120722</v>
      </c>
      <c r="C8013">
        <f t="shared" si="409"/>
        <v>0.68560022287698297</v>
      </c>
    </row>
    <row r="8014" spans="1:3" x14ac:dyDescent="0.3">
      <c r="A8014">
        <f t="shared" si="410"/>
        <v>50.347163866437548</v>
      </c>
      <c r="B8014">
        <f t="shared" si="408"/>
        <v>0.54112125217115592</v>
      </c>
      <c r="C8014">
        <f t="shared" si="409"/>
        <v>0.65292936878999941</v>
      </c>
    </row>
    <row r="8015" spans="1:3" x14ac:dyDescent="0.3">
      <c r="A8015">
        <f t="shared" si="410"/>
        <v>50.35344705174473</v>
      </c>
      <c r="B8015">
        <f t="shared" si="408"/>
        <v>0.57757270346524692</v>
      </c>
      <c r="C8015">
        <f t="shared" si="409"/>
        <v>0.61899566400263306</v>
      </c>
    </row>
    <row r="8016" spans="1:3" x14ac:dyDescent="0.3">
      <c r="A8016">
        <f t="shared" si="410"/>
        <v>50.359730237051913</v>
      </c>
      <c r="B8016">
        <f t="shared" si="408"/>
        <v>0.61290705369461729</v>
      </c>
      <c r="C8016">
        <f t="shared" si="409"/>
        <v>0.5838647407331693</v>
      </c>
    </row>
    <row r="8017" spans="1:3" x14ac:dyDescent="0.3">
      <c r="A8017">
        <f t="shared" si="410"/>
        <v>50.366013422359096</v>
      </c>
      <c r="B8017">
        <f t="shared" si="408"/>
        <v>0.64705596160961987</v>
      </c>
      <c r="C8017">
        <f t="shared" si="409"/>
        <v>0.547604546776847</v>
      </c>
    </row>
    <row r="8018" spans="1:3" x14ac:dyDescent="0.3">
      <c r="A8018">
        <f t="shared" si="410"/>
        <v>50.372296607666279</v>
      </c>
      <c r="B8018">
        <f t="shared" si="408"/>
        <v>0.67995337876109385</v>
      </c>
      <c r="C8018">
        <f t="shared" si="409"/>
        <v>0.51028521408594529</v>
      </c>
    </row>
    <row r="8019" spans="1:3" x14ac:dyDescent="0.3">
      <c r="A8019">
        <f t="shared" si="410"/>
        <v>50.378579792973461</v>
      </c>
      <c r="B8019">
        <f t="shared" si="408"/>
        <v>0.71153567724634126</v>
      </c>
      <c r="C8019">
        <f t="shared" si="409"/>
        <v>0.47197892312542622</v>
      </c>
    </row>
    <row r="8020" spans="1:3" x14ac:dyDescent="0.3">
      <c r="A8020">
        <f t="shared" si="410"/>
        <v>50.384862978280644</v>
      </c>
      <c r="B8020">
        <f t="shared" si="408"/>
        <v>0.74174177277414333</v>
      </c>
      <c r="C8020">
        <f t="shared" si="409"/>
        <v>0.43275976326648496</v>
      </c>
    </row>
    <row r="8021" spans="1:3" x14ac:dyDescent="0.3">
      <c r="A8021">
        <f t="shared" si="410"/>
        <v>50.391146163587827</v>
      </c>
      <c r="B8021">
        <f t="shared" si="408"/>
        <v>0.77051324280943356</v>
      </c>
      <c r="C8021">
        <f t="shared" si="409"/>
        <v>0.39270358948802692</v>
      </c>
    </row>
    <row r="8022" spans="1:3" x14ac:dyDescent="0.3">
      <c r="A8022">
        <f t="shared" si="410"/>
        <v>50.39742934889501</v>
      </c>
      <c r="B8022">
        <f t="shared" si="408"/>
        <v>0.79779443957042517</v>
      </c>
      <c r="C8022">
        <f t="shared" si="409"/>
        <v>0.35188787566322849</v>
      </c>
    </row>
    <row r="8023" spans="1:3" x14ac:dyDescent="0.3">
      <c r="A8023">
        <f t="shared" si="410"/>
        <v>50.403712534202192</v>
      </c>
      <c r="B8023">
        <f t="shared" si="408"/>
        <v>0.82353259765839393</v>
      </c>
      <c r="C8023">
        <f t="shared" si="409"/>
        <v>0.31039156471494489</v>
      </c>
    </row>
    <row r="8024" spans="1:3" x14ac:dyDescent="0.3">
      <c r="A8024">
        <f t="shared" si="410"/>
        <v>50.409995719509375</v>
      </c>
      <c r="B8024">
        <f t="shared" si="408"/>
        <v>0.8476779361131348</v>
      </c>
      <c r="C8024">
        <f t="shared" si="409"/>
        <v>0.26829491592978377</v>
      </c>
    </row>
    <row r="8025" spans="1:3" x14ac:dyDescent="0.3">
      <c r="A8025">
        <f t="shared" si="410"/>
        <v>50.416278904816558</v>
      </c>
      <c r="B8025">
        <f t="shared" si="408"/>
        <v>0.87018375469557629</v>
      </c>
      <c r="C8025">
        <f t="shared" si="409"/>
        <v>0.22567934972615986</v>
      </c>
    </row>
    <row r="8026" spans="1:3" x14ac:dyDescent="0.3">
      <c r="A8026">
        <f t="shared" si="410"/>
        <v>50.422562090123741</v>
      </c>
      <c r="B8026">
        <f t="shared" si="408"/>
        <v>0.89100652421239335</v>
      </c>
      <c r="C8026">
        <f t="shared" si="409"/>
        <v>0.18262729017656848</v>
      </c>
    </row>
    <row r="8027" spans="1:3" x14ac:dyDescent="0.3">
      <c r="A8027">
        <f t="shared" si="410"/>
        <v>50.428845275430923</v>
      </c>
      <c r="B8027">
        <f t="shared" si="408"/>
        <v>0.91010597070692212</v>
      </c>
      <c r="C8027">
        <f t="shared" si="409"/>
        <v>0.1392220055886611</v>
      </c>
    </row>
    <row r="8028" spans="1:3" x14ac:dyDescent="0.3">
      <c r="A8028">
        <f t="shared" si="410"/>
        <v>50.435128460738106</v>
      </c>
      <c r="B8028">
        <f t="shared" si="408"/>
        <v>0.92744515335446809</v>
      </c>
      <c r="C8028">
        <f t="shared" si="409"/>
        <v>9.5547447453460013E-2</v>
      </c>
    </row>
    <row r="8029" spans="1:3" x14ac:dyDescent="0.3">
      <c r="A8029">
        <f t="shared" si="410"/>
        <v>50.441411646045289</v>
      </c>
      <c r="B8029">
        <f t="shared" si="408"/>
        <v>0.9429905359104902</v>
      </c>
      <c r="C8029">
        <f t="shared" si="409"/>
        <v>5.1688088072206866E-2</v>
      </c>
    </row>
    <row r="8030" spans="1:3" x14ac:dyDescent="0.3">
      <c r="A8030">
        <f t="shared" si="410"/>
        <v>50.447694831352472</v>
      </c>
      <c r="B8030">
        <f t="shared" si="408"/>
        <v>0.95671205157425809</v>
      </c>
      <c r="C8030">
        <f t="shared" si="409"/>
        <v>7.7287571758962821E-3</v>
      </c>
    </row>
    <row r="8031" spans="1:3" x14ac:dyDescent="0.3">
      <c r="A8031">
        <f t="shared" si="410"/>
        <v>50.453978016659654</v>
      </c>
      <c r="B8031">
        <f t="shared" si="408"/>
        <v>0.96858316114181242</v>
      </c>
      <c r="C8031">
        <f t="shared" si="409"/>
        <v>-3.6245522146506323E-2</v>
      </c>
    </row>
    <row r="8032" spans="1:3" x14ac:dyDescent="0.3">
      <c r="A8032">
        <f t="shared" si="410"/>
        <v>50.460261201966837</v>
      </c>
      <c r="B8032">
        <f t="shared" si="408"/>
        <v>0.97858090433639389</v>
      </c>
      <c r="C8032">
        <f t="shared" si="409"/>
        <v>-8.014969789382656E-2</v>
      </c>
    </row>
    <row r="8033" spans="1:3" x14ac:dyDescent="0.3">
      <c r="A8033">
        <f t="shared" si="410"/>
        <v>50.46654438727402</v>
      </c>
      <c r="B8033">
        <f t="shared" si="408"/>
        <v>0.98668594421649558</v>
      </c>
      <c r="C8033">
        <f t="shared" si="409"/>
        <v>-0.12389885365436284</v>
      </c>
    </row>
    <row r="8034" spans="1:3" x14ac:dyDescent="0.3">
      <c r="A8034">
        <f t="shared" si="410"/>
        <v>50.472827572581203</v>
      </c>
      <c r="B8034">
        <f t="shared" si="408"/>
        <v>0.99288260457613742</v>
      </c>
      <c r="C8034">
        <f t="shared" si="409"/>
        <v>-0.16740837284532042</v>
      </c>
    </row>
    <row r="8035" spans="1:3" x14ac:dyDescent="0.3">
      <c r="A8035">
        <f t="shared" si="410"/>
        <v>50.479110757888385</v>
      </c>
      <c r="B8035">
        <f t="shared" si="408"/>
        <v>0.99715890026461318</v>
      </c>
      <c r="C8035">
        <f t="shared" si="409"/>
        <v>-0.21059410237233714</v>
      </c>
    </row>
    <row r="8036" spans="1:3" x14ac:dyDescent="0.3">
      <c r="A8036">
        <f t="shared" si="410"/>
        <v>50.485393943195568</v>
      </c>
      <c r="B8036">
        <f t="shared" si="408"/>
        <v>0.99950656036740082</v>
      </c>
      <c r="C8036">
        <f t="shared" si="409"/>
        <v>-0.25337251539256195</v>
      </c>
    </row>
    <row r="8037" spans="1:3" x14ac:dyDescent="0.3">
      <c r="A8037">
        <f t="shared" si="410"/>
        <v>50.491677128502751</v>
      </c>
      <c r="B8037">
        <f t="shared" si="408"/>
        <v>0.99992104420314842</v>
      </c>
      <c r="C8037">
        <f t="shared" si="409"/>
        <v>-0.29566087286648135</v>
      </c>
    </row>
    <row r="8038" spans="1:3" x14ac:dyDescent="0.3">
      <c r="A8038">
        <f t="shared" si="410"/>
        <v>50.497960313809934</v>
      </c>
      <c r="B8038">
        <f t="shared" si="408"/>
        <v>0.99840155010596898</v>
      </c>
      <c r="C8038">
        <f t="shared" si="409"/>
        <v>-0.33737738358603109</v>
      </c>
    </row>
    <row r="8039" spans="1:3" x14ac:dyDescent="0.3">
      <c r="A8039">
        <f t="shared" si="410"/>
        <v>50.504243499117116</v>
      </c>
      <c r="B8039">
        <f t="shared" si="408"/>
        <v>0.99495101697596289</v>
      </c>
      <c r="C8039">
        <f t="shared" si="409"/>
        <v>-0.37844136236947806</v>
      </c>
    </row>
    <row r="8040" spans="1:3" x14ac:dyDescent="0.3">
      <c r="A8040">
        <f t="shared" si="410"/>
        <v>50.510526684424299</v>
      </c>
      <c r="B8040">
        <f t="shared" si="408"/>
        <v>0.98957611859498518</v>
      </c>
      <c r="C8040">
        <f t="shared" si="409"/>
        <v>-0.4187733861171028</v>
      </c>
    </row>
    <row r="8041" spans="1:3" x14ac:dyDescent="0.3">
      <c r="A8041">
        <f t="shared" si="410"/>
        <v>50.516809869731482</v>
      </c>
      <c r="B8041">
        <f t="shared" si="408"/>
        <v>0.98228725071871548</v>
      </c>
      <c r="C8041">
        <f t="shared" si="409"/>
        <v>-0.45829544742585043</v>
      </c>
    </row>
    <row r="8042" spans="1:3" x14ac:dyDescent="0.3">
      <c r="A8042">
        <f t="shared" si="410"/>
        <v>50.523093055038665</v>
      </c>
      <c r="B8042">
        <f t="shared" si="408"/>
        <v>0.97309851096985256</v>
      </c>
      <c r="C8042">
        <f t="shared" si="409"/>
        <v>-0.49693110546583946</v>
      </c>
    </row>
    <row r="8043" spans="1:3" x14ac:dyDescent="0.3">
      <c r="A8043">
        <f t="shared" si="410"/>
        <v>50.529376240345847</v>
      </c>
      <c r="B8043">
        <f t="shared" si="408"/>
        <v>0.96202767157154612</v>
      </c>
      <c r="C8043">
        <f t="shared" si="409"/>
        <v>-0.53460563382691317</v>
      </c>
    </row>
    <row r="8044" spans="1:3" x14ac:dyDescent="0.3">
      <c r="A8044">
        <f t="shared" si="410"/>
        <v>50.53565942565303</v>
      </c>
      <c r="B8044">
        <f t="shared" si="408"/>
        <v>0.94909614497349981</v>
      </c>
      <c r="C8044">
        <f t="shared" si="409"/>
        <v>-0.57124616504927961</v>
      </c>
    </row>
    <row r="8045" spans="1:3" x14ac:dyDescent="0.3">
      <c r="A8045">
        <f t="shared" si="410"/>
        <v>50.541942610960213</v>
      </c>
      <c r="B8045">
        <f t="shared" si="408"/>
        <v>0.93432894243761067</v>
      </c>
      <c r="C8045">
        <f t="shared" si="409"/>
        <v>-0.60678183155869814</v>
      </c>
    </row>
    <row r="8046" spans="1:3" x14ac:dyDescent="0.3">
      <c r="A8046">
        <f t="shared" si="410"/>
        <v>50.548225796267396</v>
      </c>
      <c r="B8046">
        <f t="shared" si="408"/>
        <v>0.91775462566278798</v>
      </c>
      <c r="C8046">
        <f t="shared" si="409"/>
        <v>-0.64114390273362665</v>
      </c>
    </row>
    <row r="8047" spans="1:3" x14ac:dyDescent="0.3">
      <c r="A8047">
        <f t="shared" si="410"/>
        <v>50.554508981574578</v>
      </c>
      <c r="B8047">
        <f t="shared" si="408"/>
        <v>0.89940525154304785</v>
      </c>
      <c r="C8047">
        <f t="shared" si="409"/>
        <v>-0.67426591783922307</v>
      </c>
    </row>
    <row r="8048" spans="1:3" x14ac:dyDescent="0.3">
      <c r="A8048">
        <f t="shared" si="410"/>
        <v>50.560792166881761</v>
      </c>
      <c r="B8048">
        <f t="shared" si="408"/>
        <v>0.87931631016512146</v>
      </c>
      <c r="C8048">
        <f t="shared" si="409"/>
        <v>-0.70608381457108871</v>
      </c>
    </row>
    <row r="8049" spans="1:3" x14ac:dyDescent="0.3">
      <c r="A8049">
        <f t="shared" si="410"/>
        <v>50.567075352188944</v>
      </c>
      <c r="B8049">
        <f t="shared" si="408"/>
        <v>0.85752665616618051</v>
      </c>
      <c r="C8049">
        <f t="shared" si="409"/>
        <v>-0.7365360529601348</v>
      </c>
    </row>
    <row r="8050" spans="1:3" x14ac:dyDescent="0.3">
      <c r="A8050">
        <f t="shared" si="410"/>
        <v>50.573358537496127</v>
      </c>
      <c r="B8050">
        <f t="shared" si="408"/>
        <v>0.83407843358368461</v>
      </c>
      <c r="C8050">
        <f t="shared" si="409"/>
        <v>-0.76556373439892222</v>
      </c>
    </row>
    <row r="8051" spans="1:3" x14ac:dyDescent="0.3">
      <c r="A8051">
        <f t="shared" si="410"/>
        <v>50.579641722803309</v>
      </c>
      <c r="B8051">
        <f t="shared" si="408"/>
        <v>0.80901699434353291</v>
      </c>
      <c r="C8051">
        <f t="shared" si="409"/>
        <v>-0.79311071555926294</v>
      </c>
    </row>
    <row r="8052" spans="1:3" x14ac:dyDescent="0.3">
      <c r="A8052">
        <f t="shared" si="410"/>
        <v>50.585924908110492</v>
      </c>
      <c r="B8052">
        <f t="shared" si="408"/>
        <v>0.78239081054327131</v>
      </c>
      <c r="C8052">
        <f t="shared" si="409"/>
        <v>-0.81912371698075215</v>
      </c>
    </row>
    <row r="8053" spans="1:3" x14ac:dyDescent="0.3">
      <c r="A8053">
        <f t="shared" si="410"/>
        <v>50.592208093417675</v>
      </c>
      <c r="B8053">
        <f t="shared" si="408"/>
        <v>0.75425138070098308</v>
      </c>
      <c r="C8053">
        <f t="shared" si="409"/>
        <v>-0.84355242612020442</v>
      </c>
    </row>
    <row r="8054" spans="1:3" x14ac:dyDescent="0.3">
      <c r="A8054">
        <f t="shared" si="410"/>
        <v>50.598491278724858</v>
      </c>
      <c r="B8054">
        <f t="shared" si="408"/>
        <v>0.7246531301501512</v>
      </c>
      <c r="C8054">
        <f t="shared" si="409"/>
        <v>-0.86634959466268591</v>
      </c>
    </row>
    <row r="8055" spans="1:3" x14ac:dyDescent="0.3">
      <c r="A8055">
        <f t="shared" si="410"/>
        <v>50.60477446403204</v>
      </c>
      <c r="B8055">
        <f t="shared" si="408"/>
        <v>0.69365330577424378</v>
      </c>
      <c r="C8055">
        <f t="shared" si="409"/>
        <v>-0.88747112990592769</v>
      </c>
    </row>
    <row r="8056" spans="1:3" x14ac:dyDescent="0.3">
      <c r="A8056">
        <f t="shared" si="410"/>
        <v>50.611057649339223</v>
      </c>
      <c r="B8056">
        <f t="shared" si="408"/>
        <v>0.66131186528345742</v>
      </c>
      <c r="C8056">
        <f t="shared" si="409"/>
        <v>-0.90687618004137271</v>
      </c>
    </row>
    <row r="8057" spans="1:3" x14ac:dyDescent="0.3">
      <c r="A8057">
        <f t="shared" si="410"/>
        <v>50.617340834646406</v>
      </c>
      <c r="B8057">
        <f t="shared" si="408"/>
        <v>0.62769136124899172</v>
      </c>
      <c r="C8057">
        <f t="shared" si="409"/>
        <v>-0.92452721316691056</v>
      </c>
    </row>
    <row r="8058" spans="1:3" x14ac:dyDescent="0.3">
      <c r="A8058">
        <f t="shared" si="410"/>
        <v>50.623624019953589</v>
      </c>
      <c r="B8058">
        <f t="shared" si="408"/>
        <v>0.59285682011787144</v>
      </c>
      <c r="C8058">
        <f t="shared" si="409"/>
        <v>-0.94039008987847927</v>
      </c>
    </row>
    <row r="8059" spans="1:3" x14ac:dyDescent="0.3">
      <c r="A8059">
        <f t="shared" si="410"/>
        <v>50.629907205260771</v>
      </c>
      <c r="B8059">
        <f t="shared" si="408"/>
        <v>0.55687561644364925</v>
      </c>
      <c r="C8059">
        <f t="shared" si="409"/>
        <v>-0.95443412930013283</v>
      </c>
    </row>
    <row r="8060" spans="1:3" x14ac:dyDescent="0.3">
      <c r="A8060">
        <f t="shared" si="410"/>
        <v>50.636190390567954</v>
      </c>
      <c r="B8060">
        <f t="shared" si="408"/>
        <v>0.51981734257485768</v>
      </c>
      <c r="C8060">
        <f t="shared" si="409"/>
        <v>-0.96663216842486377</v>
      </c>
    </row>
    <row r="8061" spans="1:3" x14ac:dyDescent="0.3">
      <c r="A8061">
        <f t="shared" si="410"/>
        <v>50.642473575875137</v>
      </c>
      <c r="B8061">
        <f t="shared" si="408"/>
        <v>0.48175367405468655</v>
      </c>
      <c r="C8061">
        <f t="shared" si="409"/>
        <v>-0.97696061465140716</v>
      </c>
    </row>
    <row r="8062" spans="1:3" x14ac:dyDescent="0.3">
      <c r="A8062">
        <f t="shared" si="410"/>
        <v>50.64875676118232</v>
      </c>
      <c r="B8062">
        <f t="shared" si="408"/>
        <v>0.44275823099073619</v>
      </c>
      <c r="C8062">
        <f t="shared" si="409"/>
        <v>-0.98539949141541416</v>
      </c>
    </row>
    <row r="8063" spans="1:3" x14ac:dyDescent="0.3">
      <c r="A8063">
        <f t="shared" si="410"/>
        <v>50.655039946489502</v>
      </c>
      <c r="B8063">
        <f t="shared" si="408"/>
        <v>0.4029064356645039</v>
      </c>
      <c r="C8063">
        <f t="shared" si="409"/>
        <v>-0.99193247682673635</v>
      </c>
    </row>
    <row r="8064" spans="1:3" x14ac:dyDescent="0.3">
      <c r="A8064">
        <f t="shared" si="410"/>
        <v>50.661323131796685</v>
      </c>
      <c r="B8064">
        <f t="shared" si="408"/>
        <v>0.36227536665443588</v>
      </c>
      <c r="C8064">
        <f t="shared" si="409"/>
        <v>-0.99654693523809479</v>
      </c>
    </row>
    <row r="8065" spans="1:3" x14ac:dyDescent="0.3">
      <c r="A8065">
        <f t="shared" si="410"/>
        <v>50.667606317103868</v>
      </c>
      <c r="B8065">
        <f t="shared" si="408"/>
        <v>0.32094360975629777</v>
      </c>
      <c r="C8065">
        <f t="shared" si="409"/>
        <v>-0.99923394168407154</v>
      </c>
    </row>
    <row r="8066" spans="1:3" x14ac:dyDescent="0.3">
      <c r="A8066">
        <f t="shared" si="410"/>
        <v>50.673889502411051</v>
      </c>
      <c r="B8066">
        <f t="shared" si="408"/>
        <v>0.27899110598755966</v>
      </c>
      <c r="C8066">
        <f t="shared" si="409"/>
        <v>-0.99998829914315945</v>
      </c>
    </row>
    <row r="8067" spans="1:3" x14ac:dyDescent="0.3">
      <c r="A8067">
        <f t="shared" si="410"/>
        <v>50.680172687718233</v>
      </c>
      <c r="B8067">
        <f t="shared" ref="B8067:B8130" si="411">SIN($U$2*A8067)</f>
        <v>0.23649899697145113</v>
      </c>
      <c r="C8067">
        <f t="shared" ref="C8067:C8130" si="412">SIN($U$2*(A8067-50))</f>
        <v>-0.99880854858948076</v>
      </c>
    </row>
    <row r="8068" spans="1:3" x14ac:dyDescent="0.3">
      <c r="A8068">
        <f t="shared" ref="A8068:A8131" si="413">A8067+$S$2</f>
        <v>50.686455873025416</v>
      </c>
      <c r="B8068">
        <f t="shared" si="411"/>
        <v>0.19354946799802822</v>
      </c>
      <c r="C8068">
        <f t="shared" si="412"/>
        <v>-0.99569697181473316</v>
      </c>
    </row>
    <row r="8069" spans="1:3" x14ac:dyDescent="0.3">
      <c r="A8069">
        <f t="shared" si="413"/>
        <v>50.692739058332599</v>
      </c>
      <c r="B8069">
        <f t="shared" si="411"/>
        <v>0.15022558906752406</v>
      </c>
      <c r="C8069">
        <f t="shared" si="412"/>
        <v>-0.99065958701490719</v>
      </c>
    </row>
    <row r="8070" spans="1:3" x14ac:dyDescent="0.3">
      <c r="A8070">
        <f t="shared" si="413"/>
        <v>50.699022243639781</v>
      </c>
      <c r="B8070">
        <f t="shared" si="411"/>
        <v>0.1066111542216725</v>
      </c>
      <c r="C8070">
        <f t="shared" si="412"/>
        <v>-0.98370613715030841</v>
      </c>
    </row>
    <row r="8071" spans="1:3" x14ac:dyDescent="0.3">
      <c r="A8071">
        <f t="shared" si="413"/>
        <v>50.705305428946964</v>
      </c>
      <c r="B8071">
        <f t="shared" si="411"/>
        <v>6.2790519475531423E-2</v>
      </c>
      <c r="C8071">
        <f t="shared" si="412"/>
        <v>-0.97485007110139987</v>
      </c>
    </row>
    <row r="8072" spans="1:3" x14ac:dyDescent="0.3">
      <c r="A8072">
        <f t="shared" si="413"/>
        <v>50.711588614254147</v>
      </c>
      <c r="B8072">
        <f t="shared" si="411"/>
        <v>1.8848439661478918E-2</v>
      </c>
      <c r="C8072">
        <f t="shared" si="412"/>
        <v>-0.96410851765690986</v>
      </c>
    </row>
    <row r="8073" spans="1:3" x14ac:dyDescent="0.3">
      <c r="A8073">
        <f t="shared" si="413"/>
        <v>50.71787179956133</v>
      </c>
      <c r="B8073">
        <f t="shared" si="411"/>
        <v>-2.5130095497252994E-2</v>
      </c>
      <c r="C8073">
        <f t="shared" si="412"/>
        <v>-0.9515022523845168</v>
      </c>
    </row>
    <row r="8074" spans="1:3" x14ac:dyDescent="0.3">
      <c r="A8074">
        <f t="shared" si="413"/>
        <v>50.724154984868512</v>
      </c>
      <c r="B8074">
        <f t="shared" si="411"/>
        <v>-6.9060025768260022E-2</v>
      </c>
      <c r="C8074">
        <f t="shared" si="412"/>
        <v>-0.93705565744818742</v>
      </c>
    </row>
    <row r="8075" spans="1:3" x14ac:dyDescent="0.3">
      <c r="A8075">
        <f t="shared" si="413"/>
        <v>50.730438170175695</v>
      </c>
      <c r="B8075">
        <f t="shared" si="411"/>
        <v>-0.11285638492711365</v>
      </c>
      <c r="C8075">
        <f t="shared" si="412"/>
        <v>-0.92079667444988578</v>
      </c>
    </row>
    <row r="8076" spans="1:3" x14ac:dyDescent="0.3">
      <c r="A8076">
        <f t="shared" si="413"/>
        <v>50.736721355482878</v>
      </c>
      <c r="B8076">
        <f t="shared" si="411"/>
        <v>-0.15643446509359307</v>
      </c>
      <c r="C8076">
        <f t="shared" si="412"/>
        <v>-0.9027567503868652</v>
      </c>
    </row>
    <row r="8077" spans="1:3" x14ac:dyDescent="0.3">
      <c r="A8077">
        <f t="shared" si="413"/>
        <v>50.743004540790061</v>
      </c>
      <c r="B8077">
        <f t="shared" si="411"/>
        <v>-0.19970998056733985</v>
      </c>
      <c r="C8077">
        <f t="shared" si="412"/>
        <v>-0.88297077682906699</v>
      </c>
    </row>
    <row r="8078" spans="1:3" x14ac:dyDescent="0.3">
      <c r="A8078">
        <f t="shared" si="413"/>
        <v>50.749287726097243</v>
      </c>
      <c r="B8078">
        <f t="shared" si="411"/>
        <v>-0.24259923084786375</v>
      </c>
      <c r="C8078">
        <f t="shared" si="412"/>
        <v>-0.86147702243426583</v>
      </c>
    </row>
    <row r="8079" spans="1:3" x14ac:dyDescent="0.3">
      <c r="A8079">
        <f t="shared" si="413"/>
        <v>50.755570911404426</v>
      </c>
      <c r="B8079">
        <f t="shared" si="411"/>
        <v>-0.28501926252179893</v>
      </c>
      <c r="C8079">
        <f t="shared" si="412"/>
        <v>-0.83831705893148578</v>
      </c>
    </row>
    <row r="8080" spans="1:3" x14ac:dyDescent="0.3">
      <c r="A8080">
        <f t="shared" si="413"/>
        <v>50.761854096711609</v>
      </c>
      <c r="B8080">
        <f t="shared" si="411"/>
        <v>-0.32688802970608538</v>
      </c>
      <c r="C8080">
        <f t="shared" si="412"/>
        <v>-0.81353568071584592</v>
      </c>
    </row>
    <row r="8081" spans="1:3" x14ac:dyDescent="0.3">
      <c r="A8081">
        <f t="shared" si="413"/>
        <v>50.768137282018792</v>
      </c>
      <c r="B8081">
        <f t="shared" si="411"/>
        <v>-0.36812455273498779</v>
      </c>
      <c r="C8081">
        <f t="shared" si="412"/>
        <v>-0.78718081821034758</v>
      </c>
    </row>
    <row r="8082" spans="1:3" x14ac:dyDescent="0.3">
      <c r="A8082">
        <f t="shared" si="413"/>
        <v>50.774420467325974</v>
      </c>
      <c r="B8082">
        <f t="shared" si="411"/>
        <v>-0.40864907478578055</v>
      </c>
      <c r="C8082">
        <f t="shared" si="412"/>
        <v>-0.75930344516217441</v>
      </c>
    </row>
    <row r="8083" spans="1:3" x14ac:dyDescent="0.3">
      <c r="A8083">
        <f t="shared" si="413"/>
        <v>50.780703652633157</v>
      </c>
      <c r="B8083">
        <f t="shared" si="411"/>
        <v>-0.44838321613843724</v>
      </c>
      <c r="C8083">
        <f t="shared" si="412"/>
        <v>-0.72995748005280625</v>
      </c>
    </row>
    <row r="8084" spans="1:3" x14ac:dyDescent="0.3">
      <c r="A8084">
        <f t="shared" si="413"/>
        <v>50.78698683794034</v>
      </c>
      <c r="B8084">
        <f t="shared" si="411"/>
        <v>-0.48725012577266702</v>
      </c>
      <c r="C8084">
        <f t="shared" si="412"/>
        <v>-0.69919968181263159</v>
      </c>
    </row>
    <row r="8085" spans="1:3" x14ac:dyDescent="0.3">
      <c r="A8085">
        <f t="shared" si="413"/>
        <v>50.793270023247523</v>
      </c>
      <c r="B8085">
        <f t="shared" si="411"/>
        <v>-0.52517463000741804</v>
      </c>
      <c r="C8085">
        <f t="shared" si="412"/>
        <v>-0.66708954004176113</v>
      </c>
    </row>
    <row r="8086" spans="1:3" x14ac:dyDescent="0.3">
      <c r="A8086">
        <f t="shared" si="413"/>
        <v>50.799553208554705</v>
      </c>
      <c r="B8086">
        <f t="shared" si="411"/>
        <v>-0.56208337789699858</v>
      </c>
      <c r="C8086">
        <f t="shared" si="412"/>
        <v>-0.63368915994936914</v>
      </c>
    </row>
    <row r="8087" spans="1:3" x14ac:dyDescent="0.3">
      <c r="A8087">
        <f t="shared" si="413"/>
        <v>50.805836393861888</v>
      </c>
      <c r="B8087">
        <f t="shared" si="411"/>
        <v>-0.59790498310099782</v>
      </c>
      <c r="C8087">
        <f t="shared" si="412"/>
        <v>-0.59906314223410528</v>
      </c>
    </row>
    <row r="8088" spans="1:3" x14ac:dyDescent="0.3">
      <c r="A8088">
        <f t="shared" si="413"/>
        <v>50.812119579169071</v>
      </c>
      <c r="B8088">
        <f t="shared" si="411"/>
        <v>-0.63257016195517446</v>
      </c>
      <c r="C8088">
        <f t="shared" si="412"/>
        <v>-0.56327845813790378</v>
      </c>
    </row>
    <row r="8089" spans="1:3" x14ac:dyDescent="0.3">
      <c r="A8089">
        <f t="shared" si="413"/>
        <v>50.818402764476254</v>
      </c>
      <c r="B8089">
        <f t="shared" si="411"/>
        <v>-0.66601186747474628</v>
      </c>
      <c r="C8089">
        <f t="shared" si="412"/>
        <v>-0.52640431991485215</v>
      </c>
    </row>
    <row r="8090" spans="1:3" x14ac:dyDescent="0.3">
      <c r="A8090">
        <f t="shared" si="413"/>
        <v>50.824685949783436</v>
      </c>
      <c r="B8090">
        <f t="shared" si="411"/>
        <v>-0.69816541903237472</v>
      </c>
      <c r="C8090">
        <f t="shared" si="412"/>
        <v>-0.48851204696564954</v>
      </c>
    </row>
    <row r="8091" spans="1:3" x14ac:dyDescent="0.3">
      <c r="A8091">
        <f t="shared" si="413"/>
        <v>50.830969135090619</v>
      </c>
      <c r="B8091">
        <f t="shared" si="411"/>
        <v>-0.72896862745860358</v>
      </c>
      <c r="C8091">
        <f t="shared" si="412"/>
        <v>-0.44967492789656838</v>
      </c>
    </row>
    <row r="8092" spans="1:3" x14ac:dyDescent="0.3">
      <c r="A8092">
        <f t="shared" si="413"/>
        <v>50.837252320397802</v>
      </c>
      <c r="B8092">
        <f t="shared" si="411"/>
        <v>-0.75836191532416952</v>
      </c>
      <c r="C8092">
        <f t="shared" si="412"/>
        <v>-0.40996807876971531</v>
      </c>
    </row>
    <row r="8093" spans="1:3" x14ac:dyDescent="0.3">
      <c r="A8093">
        <f t="shared" si="413"/>
        <v>50.843535505704985</v>
      </c>
      <c r="B8093">
        <f t="shared" si="411"/>
        <v>-0.78628843217021516</v>
      </c>
      <c r="C8093">
        <f t="shared" si="412"/>
        <v>-0.36946829781875334</v>
      </c>
    </row>
    <row r="8094" spans="1:3" x14ac:dyDescent="0.3">
      <c r="A8094">
        <f t="shared" si="413"/>
        <v>50.849818691012167</v>
      </c>
      <c r="B8094">
        <f t="shared" si="411"/>
        <v>-0.81269416446480736</v>
      </c>
      <c r="C8094">
        <f t="shared" si="412"/>
        <v>-0.32825391691108513</v>
      </c>
    </row>
    <row r="8095" spans="1:3" x14ac:dyDescent="0.3">
      <c r="A8095">
        <f t="shared" si="413"/>
        <v>50.85610187631935</v>
      </c>
      <c r="B8095">
        <f t="shared" si="411"/>
        <v>-0.8375280400718762</v>
      </c>
      <c r="C8095">
        <f t="shared" si="412"/>
        <v>-0.28640465004378735</v>
      </c>
    </row>
    <row r="8096" spans="1:3" x14ac:dyDescent="0.3">
      <c r="A8096">
        <f t="shared" si="413"/>
        <v>50.862385061626533</v>
      </c>
      <c r="B8096">
        <f t="shared" si="411"/>
        <v>-0.86074202703167113</v>
      </c>
      <c r="C8096">
        <f t="shared" si="412"/>
        <v>-0.24400143916632666</v>
      </c>
    </row>
    <row r="8097" spans="1:3" x14ac:dyDescent="0.3">
      <c r="A8097">
        <f t="shared" si="413"/>
        <v>50.868668246933716</v>
      </c>
      <c r="B8097">
        <f t="shared" si="411"/>
        <v>-0.88229122646058955</v>
      </c>
      <c r="C8097">
        <f t="shared" si="412"/>
        <v>-0.20112629762825471</v>
      </c>
    </row>
    <row r="8098" spans="1:3" x14ac:dyDescent="0.3">
      <c r="A8098">
        <f t="shared" si="413"/>
        <v>50.874951432240898</v>
      </c>
      <c r="B8098">
        <f t="shared" si="411"/>
        <v>-0.90213395939172336</v>
      </c>
      <c r="C8098">
        <f t="shared" si="412"/>
        <v>-0.15786215155467545</v>
      </c>
    </row>
    <row r="8099" spans="1:3" x14ac:dyDescent="0.3">
      <c r="A8099">
        <f t="shared" si="413"/>
        <v>50.881234617548081</v>
      </c>
      <c r="B8099">
        <f t="shared" si="411"/>
        <v>-0.92023184738720332</v>
      </c>
      <c r="C8099">
        <f t="shared" si="412"/>
        <v>-0.11429267945628559</v>
      </c>
    </row>
    <row r="8100" spans="1:3" x14ac:dyDescent="0.3">
      <c r="A8100">
        <f t="shared" si="413"/>
        <v>50.887517802855264</v>
      </c>
      <c r="B8100">
        <f t="shared" si="411"/>
        <v>-0.93654988676731699</v>
      </c>
      <c r="C8100">
        <f t="shared" si="412"/>
        <v>-7.0502150384202752E-2</v>
      </c>
    </row>
    <row r="8101" spans="1:3" x14ac:dyDescent="0.3">
      <c r="A8101">
        <f t="shared" si="413"/>
        <v>50.893800988162447</v>
      </c>
      <c r="B8101">
        <f t="shared" si="411"/>
        <v>-0.95105651631201116</v>
      </c>
      <c r="C8101">
        <f t="shared" si="412"/>
        <v>-2.6575260942611378E-2</v>
      </c>
    </row>
    <row r="8102" spans="1:3" x14ac:dyDescent="0.3">
      <c r="A8102">
        <f t="shared" si="413"/>
        <v>50.900084173469629</v>
      </c>
      <c r="B8102">
        <f t="shared" si="411"/>
        <v>-0.96372367830458328</v>
      </c>
      <c r="C8102">
        <f t="shared" si="412"/>
        <v>1.7403028525534815E-2</v>
      </c>
    </row>
    <row r="8103" spans="1:3" x14ac:dyDescent="0.3">
      <c r="A8103">
        <f t="shared" si="413"/>
        <v>50.906367358776812</v>
      </c>
      <c r="B8103">
        <f t="shared" si="411"/>
        <v>-0.97452687279882155</v>
      </c>
      <c r="C8103">
        <f t="shared" si="412"/>
        <v>6.1347658262915675E-2</v>
      </c>
    </row>
    <row r="8104" spans="1:3" x14ac:dyDescent="0.3">
      <c r="A8104">
        <f t="shared" si="413"/>
        <v>50.912650544083995</v>
      </c>
      <c r="B8104">
        <f t="shared" si="411"/>
        <v>-0.98344520500523203</v>
      </c>
      <c r="C8104">
        <f t="shared" si="412"/>
        <v>0.10517363361452778</v>
      </c>
    </row>
    <row r="8105" spans="1:3" x14ac:dyDescent="0.3">
      <c r="A8105">
        <f t="shared" si="413"/>
        <v>50.918933729391178</v>
      </c>
      <c r="B8105">
        <f t="shared" si="411"/>
        <v>-0.99046142570418017</v>
      </c>
      <c r="C8105">
        <f t="shared" si="412"/>
        <v>0.14879618941845121</v>
      </c>
    </row>
    <row r="8106" spans="1:3" x14ac:dyDescent="0.3">
      <c r="A8106">
        <f t="shared" si="413"/>
        <v>50.92521691469836</v>
      </c>
      <c r="B8106">
        <f t="shared" si="411"/>
        <v>-0.99556196460822688</v>
      </c>
      <c r="C8106">
        <f t="shared" si="412"/>
        <v>0.19213095395274682</v>
      </c>
    </row>
    <row r="8107" spans="1:3" x14ac:dyDescent="0.3">
      <c r="A8107">
        <f t="shared" si="413"/>
        <v>50.931500100005543</v>
      </c>
      <c r="B8107">
        <f t="shared" si="411"/>
        <v>-0.99873695660876516</v>
      </c>
      <c r="C8107">
        <f t="shared" si="412"/>
        <v>0.23509411212138903</v>
      </c>
    </row>
    <row r="8108" spans="1:3" x14ac:dyDescent="0.3">
      <c r="A8108">
        <f t="shared" si="413"/>
        <v>50.937783285312726</v>
      </c>
      <c r="B8108">
        <f t="shared" si="411"/>
        <v>-0.99998026085648106</v>
      </c>
      <c r="C8108">
        <f t="shared" si="412"/>
        <v>0.27760256756361151</v>
      </c>
    </row>
    <row r="8109" spans="1:3" x14ac:dyDescent="0.3">
      <c r="A8109">
        <f t="shared" si="413"/>
        <v>50.944066470619909</v>
      </c>
      <c r="B8109">
        <f t="shared" si="411"/>
        <v>-0.99928947263852652</v>
      </c>
      <c r="C8109">
        <f t="shared" si="412"/>
        <v>0.31957410337312481</v>
      </c>
    </row>
    <row r="8110" spans="1:3" x14ac:dyDescent="0.3">
      <c r="A8110">
        <f t="shared" si="413"/>
        <v>50.950349655927091</v>
      </c>
      <c r="B8110">
        <f t="shared" si="411"/>
        <v>-0.99666592802956033</v>
      </c>
      <c r="C8110">
        <f t="shared" si="412"/>
        <v>0.36092754111635439</v>
      </c>
    </row>
    <row r="8111" spans="1:3" x14ac:dyDescent="0.3">
      <c r="A8111">
        <f t="shared" si="413"/>
        <v>50.956632841234274</v>
      </c>
      <c r="B8111">
        <f t="shared" si="411"/>
        <v>-0.99211470130761292</v>
      </c>
      <c r="C8111">
        <f t="shared" si="412"/>
        <v>0.40158289784213663</v>
      </c>
    </row>
    <row r="8112" spans="1:3" x14ac:dyDescent="0.3">
      <c r="A8112">
        <f t="shared" si="413"/>
        <v>50.962916026541457</v>
      </c>
      <c r="B8112">
        <f t="shared" si="411"/>
        <v>-0.9856445951397419</v>
      </c>
      <c r="C8112">
        <f t="shared" si="412"/>
        <v>0.44146154077919547</v>
      </c>
    </row>
    <row r="8113" spans="1:3" x14ac:dyDescent="0.3">
      <c r="A8113">
        <f t="shared" si="413"/>
        <v>50.96919921184864</v>
      </c>
      <c r="B8113">
        <f t="shared" si="411"/>
        <v>-0.97726812355657167</v>
      </c>
      <c r="C8113">
        <f t="shared" si="412"/>
        <v>0.4804863394221951</v>
      </c>
    </row>
    <row r="8114" spans="1:3" x14ac:dyDescent="0.3">
      <c r="A8114">
        <f t="shared" si="413"/>
        <v>50.975482397155822</v>
      </c>
      <c r="B8114">
        <f t="shared" si="411"/>
        <v>-0.96700148774845618</v>
      </c>
      <c r="C8114">
        <f t="shared" si="412"/>
        <v>0.51858181471221376</v>
      </c>
    </row>
    <row r="8115" spans="1:3" x14ac:dyDescent="0.3">
      <c r="A8115">
        <f t="shared" si="413"/>
        <v>50.981765582463005</v>
      </c>
      <c r="B8115">
        <f t="shared" si="411"/>
        <v>-0.95486454473034665</v>
      </c>
      <c r="C8115">
        <f t="shared" si="412"/>
        <v>0.55567428502310479</v>
      </c>
    </row>
    <row r="8116" spans="1:3" x14ac:dyDescent="0.3">
      <c r="A8116">
        <f t="shared" si="413"/>
        <v>50.988048767770188</v>
      </c>
      <c r="B8116">
        <f t="shared" si="411"/>
        <v>-0.94088076893562445</v>
      </c>
      <c r="C8116">
        <f t="shared" si="412"/>
        <v>0.59169200867138738</v>
      </c>
    </row>
    <row r="8117" spans="1:3" x14ac:dyDescent="0.3">
      <c r="A8117">
        <f t="shared" si="413"/>
        <v>50.994331953077371</v>
      </c>
      <c r="B8117">
        <f t="shared" si="411"/>
        <v>-0.92507720681360572</v>
      </c>
      <c r="C8117">
        <f t="shared" si="412"/>
        <v>0.62656532267403509</v>
      </c>
    </row>
    <row r="8118" spans="1:3" x14ac:dyDescent="0.3">
      <c r="A8118">
        <f t="shared" si="413"/>
        <v>51.000615138384553</v>
      </c>
      <c r="B8118">
        <f t="shared" si="411"/>
        <v>-0.90748442451803035</v>
      </c>
      <c r="C8118">
        <f t="shared" si="412"/>
        <v>0.6602267774857864</v>
      </c>
    </row>
    <row r="8119" spans="1:3" x14ac:dyDescent="0.3">
      <c r="A8119">
        <f t="shared" si="413"/>
        <v>51.006898323691736</v>
      </c>
      <c r="B8119">
        <f t="shared" si="411"/>
        <v>-0.88813644878829034</v>
      </c>
      <c r="C8119">
        <f t="shared" si="412"/>
        <v>0.69261126745537638</v>
      </c>
    </row>
    <row r="8120" spans="1:3" x14ac:dyDescent="0.3">
      <c r="A8120">
        <f t="shared" si="413"/>
        <v>51.013181508998919</v>
      </c>
      <c r="B8120">
        <f t="shared" si="411"/>
        <v>-0.86707070113708928</v>
      </c>
      <c r="C8120">
        <f t="shared" si="412"/>
        <v>0.7236561567483728</v>
      </c>
    </row>
    <row r="8121" spans="1:3" x14ac:dyDescent="0.3">
      <c r="A8121">
        <f t="shared" si="413"/>
        <v>51.019464694306102</v>
      </c>
      <c r="B8121">
        <f t="shared" si="411"/>
        <v>-0.84432792547254731</v>
      </c>
      <c r="C8121">
        <f t="shared" si="412"/>
        <v>0.75330140049306193</v>
      </c>
    </row>
    <row r="8122" spans="1:3" x14ac:dyDescent="0.3">
      <c r="A8122">
        <f t="shared" si="413"/>
        <v>51.025747879613284</v>
      </c>
      <c r="B8122">
        <f t="shared" si="411"/>
        <v>-0.81995210929394258</v>
      </c>
      <c r="C8122">
        <f t="shared" si="412"/>
        <v>0.78148966091507588</v>
      </c>
    </row>
    <row r="8123" spans="1:3" x14ac:dyDescent="0.3">
      <c r="A8123">
        <f t="shared" si="413"/>
        <v>51.032031064920467</v>
      </c>
      <c r="B8123">
        <f t="shared" si="411"/>
        <v>-0.79399039861437537</v>
      </c>
      <c r="C8123">
        <f t="shared" si="412"/>
        <v>0.80816641823613811</v>
      </c>
    </row>
    <row r="8124" spans="1:3" x14ac:dyDescent="0.3">
      <c r="A8124">
        <f t="shared" si="413"/>
        <v>51.03831425022765</v>
      </c>
      <c r="B8124">
        <f t="shared" si="411"/>
        <v>-0.76649300677396837</v>
      </c>
      <c r="C8124">
        <f t="shared" si="412"/>
        <v>0.83328007612243815</v>
      </c>
    </row>
    <row r="8125" spans="1:3" x14ac:dyDescent="0.3">
      <c r="A8125">
        <f t="shared" si="413"/>
        <v>51.044597435534833</v>
      </c>
      <c r="B8125">
        <f t="shared" si="411"/>
        <v>-0.73751311732097424</v>
      </c>
      <c r="C8125">
        <f t="shared" si="412"/>
        <v>0.85678206147868152</v>
      </c>
    </row>
    <row r="8126" spans="1:3" x14ac:dyDescent="0.3">
      <c r="A8126">
        <f t="shared" si="413"/>
        <v>51.050880620842015</v>
      </c>
      <c r="B8126">
        <f t="shared" si="411"/>
        <v>-0.70710678114756198</v>
      </c>
      <c r="C8126">
        <f t="shared" si="412"/>
        <v>0.87862691839480145</v>
      </c>
    </row>
    <row r="8127" spans="1:3" x14ac:dyDescent="0.3">
      <c r="A8127">
        <f t="shared" si="413"/>
        <v>51.057163806149198</v>
      </c>
      <c r="B8127">
        <f t="shared" si="411"/>
        <v>-0.67533280808036711</v>
      </c>
      <c r="C8127">
        <f t="shared" si="412"/>
        <v>0.89877239606362813</v>
      </c>
    </row>
    <row r="8128" spans="1:3" x14ac:dyDescent="0.3">
      <c r="A8128">
        <f t="shared" si="413"/>
        <v>51.063446991456381</v>
      </c>
      <c r="B8128">
        <f t="shared" si="411"/>
        <v>-0.6422526531342907</v>
      </c>
      <c r="C8128">
        <f t="shared" si="412"/>
        <v>0.91717953049946932</v>
      </c>
    </row>
    <row r="8129" spans="1:3" x14ac:dyDescent="0.3">
      <c r="A8129">
        <f t="shared" si="413"/>
        <v>51.069730176763564</v>
      </c>
      <c r="B8129">
        <f t="shared" si="411"/>
        <v>-0.60793029765079942</v>
      </c>
      <c r="C8129">
        <f t="shared" si="412"/>
        <v>0.93381271989954906</v>
      </c>
    </row>
    <row r="8130" spans="1:3" x14ac:dyDescent="0.3">
      <c r="A8130">
        <f t="shared" si="413"/>
        <v>51.076013362070746</v>
      </c>
      <c r="B8130">
        <f t="shared" si="411"/>
        <v>-0.57243212554931111</v>
      </c>
      <c r="C8130">
        <f t="shared" si="412"/>
        <v>0.94863979350254513</v>
      </c>
    </row>
    <row r="8131" spans="1:3" x14ac:dyDescent="0.3">
      <c r="A8131">
        <f t="shared" si="413"/>
        <v>51.082296547377929</v>
      </c>
      <c r="B8131">
        <f t="shared" ref="B8131:B8194" si="414">SIN($U$2*A8131)</f>
        <v>-0.53582679493237606</v>
      </c>
      <c r="C8131">
        <f t="shared" ref="C8131:C8194" si="415">SIN($U$2*(A8131-50))</f>
        <v>0.96163207381104487</v>
      </c>
    </row>
    <row r="8132" spans="1:3" x14ac:dyDescent="0.3">
      <c r="A8132">
        <f t="shared" ref="A8132:A8195" si="416">A8131+$S$2</f>
        <v>51.088579732685112</v>
      </c>
      <c r="B8132">
        <f t="shared" si="414"/>
        <v>-0.49818510529157067</v>
      </c>
      <c r="C8132">
        <f t="shared" si="415"/>
        <v>0.97276443205757146</v>
      </c>
    </row>
    <row r="8133" spans="1:3" x14ac:dyDescent="0.3">
      <c r="A8133">
        <f t="shared" si="416"/>
        <v>51.094862917992295</v>
      </c>
      <c r="B8133">
        <f t="shared" si="414"/>
        <v>-0.45957986057240902</v>
      </c>
      <c r="C8133">
        <f t="shared" si="415"/>
        <v>0.98201533680690301</v>
      </c>
    </row>
    <row r="8134" spans="1:3" x14ac:dyDescent="0.3">
      <c r="A8134">
        <f t="shared" si="416"/>
        <v>51.101146103299477</v>
      </c>
      <c r="B8134">
        <f t="shared" si="414"/>
        <v>-0.4200857283616124</v>
      </c>
      <c r="C8134">
        <f t="shared" si="415"/>
        <v>0.98936689560068147</v>
      </c>
    </row>
    <row r="8135" spans="1:3" x14ac:dyDescent="0.3">
      <c r="A8135">
        <f t="shared" si="416"/>
        <v>51.10742928860666</v>
      </c>
      <c r="B8135">
        <f t="shared" si="414"/>
        <v>-0.37977909547063998</v>
      </c>
      <c r="C8135">
        <f t="shared" si="415"/>
        <v>0.99480488956376434</v>
      </c>
    </row>
    <row r="8136" spans="1:3" x14ac:dyDescent="0.3">
      <c r="A8136">
        <f t="shared" si="416"/>
        <v>51.113712473913843</v>
      </c>
      <c r="B8136">
        <f t="shared" si="414"/>
        <v>-0.3387379201932087</v>
      </c>
      <c r="C8136">
        <f t="shared" si="415"/>
        <v>0.99831880090538716</v>
      </c>
    </row>
    <row r="8137" spans="1:3" x14ac:dyDescent="0.3">
      <c r="A8137">
        <f t="shared" si="416"/>
        <v>51.119995659221026</v>
      </c>
      <c r="B8137">
        <f t="shared" si="414"/>
        <v>-0.29704158152418414</v>
      </c>
      <c r="C8137">
        <f t="shared" si="415"/>
        <v>0.99990183326194459</v>
      </c>
    </row>
    <row r="8138" spans="1:3" x14ac:dyDescent="0.3">
      <c r="A8138">
        <f t="shared" si="416"/>
        <v>51.126278844528208</v>
      </c>
      <c r="B8138">
        <f t="shared" si="414"/>
        <v>-0.25477072562981073</v>
      </c>
      <c r="C8138">
        <f t="shared" si="415"/>
        <v>0.99955092484204577</v>
      </c>
    </row>
    <row r="8139" spans="1:3" x14ac:dyDescent="0.3">
      <c r="A8139">
        <f t="shared" si="416"/>
        <v>51.132562029835391</v>
      </c>
      <c r="B8139">
        <f t="shared" si="414"/>
        <v>-0.2120071098679206</v>
      </c>
      <c r="C8139">
        <f t="shared" si="415"/>
        <v>0.99726675434841883</v>
      </c>
    </row>
    <row r="8140" spans="1:3" x14ac:dyDescent="0.3">
      <c r="A8140">
        <f t="shared" si="416"/>
        <v>51.138845215142574</v>
      </c>
      <c r="B8140">
        <f t="shared" si="414"/>
        <v>-0.168833444658086</v>
      </c>
      <c r="C8140">
        <f t="shared" si="415"/>
        <v>0.99305373966521104</v>
      </c>
    </row>
    <row r="8141" spans="1:3" x14ac:dyDescent="0.3">
      <c r="A8141">
        <f t="shared" si="416"/>
        <v>51.145128400449757</v>
      </c>
      <c r="B8141">
        <f t="shared" si="414"/>
        <v>-0.12533323350930389</v>
      </c>
      <c r="C8141">
        <f t="shared" si="415"/>
        <v>0.98692002931322376</v>
      </c>
    </row>
    <row r="8142" spans="1:3" x14ac:dyDescent="0.3">
      <c r="A8142">
        <f t="shared" si="416"/>
        <v>51.151411585756939</v>
      </c>
      <c r="B8142">
        <f t="shared" si="414"/>
        <v>-8.1590611512854502E-2</v>
      </c>
      <c r="C8142">
        <f t="shared" si="415"/>
        <v>0.97887748668960872</v>
      </c>
    </row>
    <row r="8143" spans="1:3" x14ac:dyDescent="0.3">
      <c r="A8143">
        <f t="shared" si="416"/>
        <v>51.157694771064122</v>
      </c>
      <c r="B8143">
        <f t="shared" si="414"/>
        <v>-3.7690182614492196E-2</v>
      </c>
      <c r="C8143">
        <f t="shared" si="415"/>
        <v>0.96894166712250784</v>
      </c>
    </row>
    <row r="8144" spans="1:3" x14ac:dyDescent="0.3">
      <c r="A8144">
        <f t="shared" si="416"/>
        <v>51.163977956371305</v>
      </c>
      <c r="B8144">
        <f t="shared" si="414"/>
        <v>6.2831440210901757E-3</v>
      </c>
      <c r="C8144">
        <f t="shared" si="415"/>
        <v>0.95713178778501673</v>
      </c>
    </row>
    <row r="8145" spans="1:3" x14ac:dyDescent="0.3">
      <c r="A8145">
        <f t="shared" si="416"/>
        <v>51.170261141678488</v>
      </c>
      <c r="B8145">
        <f t="shared" si="414"/>
        <v>5.0244318235225453E-2</v>
      </c>
      <c r="C8145">
        <f t="shared" si="415"/>
        <v>0.94347069052666099</v>
      </c>
    </row>
    <row r="8146" spans="1:3" x14ac:dyDescent="0.3">
      <c r="A8146">
        <f t="shared" si="416"/>
        <v>51.17654432698567</v>
      </c>
      <c r="B8146">
        <f t="shared" si="414"/>
        <v>9.4108313373844246E-2</v>
      </c>
      <c r="C8146">
        <f t="shared" si="415"/>
        <v>0.92798479769427533</v>
      </c>
    </row>
    <row r="8147" spans="1:3" x14ac:dyDescent="0.3">
      <c r="A8147">
        <f t="shared" si="416"/>
        <v>51.182827512292853</v>
      </c>
      <c r="B8147">
        <f t="shared" si="414"/>
        <v>0.1377902907396783</v>
      </c>
      <c r="C8147">
        <f t="shared" si="415"/>
        <v>0.9107040610277326</v>
      </c>
    </row>
    <row r="8148" spans="1:3" x14ac:dyDescent="0.3">
      <c r="A8148">
        <f t="shared" si="416"/>
        <v>51.189110697600036</v>
      </c>
      <c r="B8148">
        <f t="shared" si="414"/>
        <v>0.18120576368183741</v>
      </c>
      <c r="C8148">
        <f t="shared" si="415"/>
        <v>0.89166190372936649</v>
      </c>
    </row>
    <row r="8149" spans="1:3" x14ac:dyDescent="0.3">
      <c r="A8149">
        <f t="shared" si="416"/>
        <v>51.195393882907219</v>
      </c>
      <c r="B8149">
        <f t="shared" si="414"/>
        <v>0.22427076100357907</v>
      </c>
      <c r="C8149">
        <f t="shared" si="415"/>
        <v>0.87089515581913057</v>
      </c>
    </row>
    <row r="8150" spans="1:3" x14ac:dyDescent="0.3">
      <c r="A8150">
        <f t="shared" si="416"/>
        <v>51.201677068214401</v>
      </c>
      <c r="B8150">
        <f t="shared" si="414"/>
        <v>0.26690198937402138</v>
      </c>
      <c r="C8150">
        <f t="shared" si="415"/>
        <v>0.84844398290052936</v>
      </c>
    </row>
    <row r="8151" spans="1:3" x14ac:dyDescent="0.3">
      <c r="A8151">
        <f t="shared" si="416"/>
        <v>51.207960253521584</v>
      </c>
      <c r="B8151">
        <f t="shared" si="414"/>
        <v>0.30901699442788211</v>
      </c>
      <c r="C8151">
        <f t="shared" si="415"/>
        <v>0.82435180847509282</v>
      </c>
    </row>
    <row r="8152" spans="1:3" x14ac:dyDescent="0.3">
      <c r="A8152">
        <f t="shared" si="416"/>
        <v>51.214243438828767</v>
      </c>
      <c r="B8152">
        <f t="shared" si="414"/>
        <v>0.35053432024343362</v>
      </c>
      <c r="C8152">
        <f t="shared" si="415"/>
        <v>0.79866522995565181</v>
      </c>
    </row>
    <row r="8153" spans="1:3" x14ac:dyDescent="0.3">
      <c r="A8153">
        <f t="shared" si="416"/>
        <v>51.22052662413595</v>
      </c>
      <c r="B8153">
        <f t="shared" si="414"/>
        <v>0.39137366688846215</v>
      </c>
      <c r="C8153">
        <f t="shared" si="415"/>
        <v>0.77143392854085402</v>
      </c>
    </row>
    <row r="8154" spans="1:3" x14ac:dyDescent="0.3">
      <c r="A8154">
        <f t="shared" si="416"/>
        <v>51.226809809443132</v>
      </c>
      <c r="B8154">
        <f t="shared" si="414"/>
        <v>0.43145604573125623</v>
      </c>
      <c r="C8154">
        <f t="shared" si="415"/>
        <v>0.74271057312523492</v>
      </c>
    </row>
    <row r="8155" spans="1:3" x14ac:dyDescent="0.3">
      <c r="A8155">
        <f t="shared" si="416"/>
        <v>51.233092994750315</v>
      </c>
      <c r="B8155">
        <f t="shared" si="414"/>
        <v>0.47070393221451795</v>
      </c>
      <c r="C8155">
        <f t="shared" si="415"/>
        <v>0.71255071843069528</v>
      </c>
    </row>
    <row r="8156" spans="1:3" x14ac:dyDescent="0.3">
      <c r="A8156">
        <f t="shared" si="416"/>
        <v>51.239376180057498</v>
      </c>
      <c r="B8156">
        <f t="shared" si="414"/>
        <v>0.5090414157983989</v>
      </c>
      <c r="C8156">
        <f t="shared" si="415"/>
        <v>0.68101269755641103</v>
      </c>
    </row>
    <row r="8157" spans="1:3" x14ac:dyDescent="0.3">
      <c r="A8157">
        <f t="shared" si="416"/>
        <v>51.245659365364681</v>
      </c>
      <c r="B8157">
        <f t="shared" si="414"/>
        <v>0.54639434678099608</v>
      </c>
      <c r="C8157">
        <f t="shared" si="415"/>
        <v>0.64815750915499848</v>
      </c>
    </row>
    <row r="8158" spans="1:3" x14ac:dyDescent="0.3">
      <c r="A8158">
        <f t="shared" si="416"/>
        <v>51.251942550671863</v>
      </c>
      <c r="B8158">
        <f t="shared" si="414"/>
        <v>0.58269047971395871</v>
      </c>
      <c r="C8158">
        <f t="shared" si="415"/>
        <v>0.61404869945315077</v>
      </c>
    </row>
    <row r="8159" spans="1:3" x14ac:dyDescent="0.3">
      <c r="A8159">
        <f t="shared" si="416"/>
        <v>51.258225735979046</v>
      </c>
      <c r="B8159">
        <f t="shared" si="414"/>
        <v>0.61785961313423743</v>
      </c>
      <c r="C8159">
        <f t="shared" si="415"/>
        <v>0.57875223934493447</v>
      </c>
    </row>
    <row r="8160" spans="1:3" x14ac:dyDescent="0.3">
      <c r="A8160">
        <f t="shared" si="416"/>
        <v>51.264508921286229</v>
      </c>
      <c r="B8160">
        <f t="shared" si="414"/>
        <v>0.65183372534326089</v>
      </c>
      <c r="C8160">
        <f t="shared" si="415"/>
        <v>0.54233639679546075</v>
      </c>
    </row>
    <row r="8161" spans="1:3" x14ac:dyDescent="0.3">
      <c r="A8161">
        <f t="shared" si="416"/>
        <v>51.270792106593412</v>
      </c>
      <c r="B8161">
        <f t="shared" si="414"/>
        <v>0.68454710596942359</v>
      </c>
      <c r="C8161">
        <f t="shared" si="415"/>
        <v>0.50487160480172266</v>
      </c>
    </row>
    <row r="8162" spans="1:3" x14ac:dyDescent="0.3">
      <c r="A8162">
        <f t="shared" si="416"/>
        <v>51.277075291900594</v>
      </c>
      <c r="B8162">
        <f t="shared" si="414"/>
        <v>0.71593648306088009</v>
      </c>
      <c r="C8162">
        <f t="shared" si="415"/>
        <v>0.46643032516597704</v>
      </c>
    </row>
    <row r="8163" spans="1:3" x14ac:dyDescent="0.3">
      <c r="A8163">
        <f t="shared" si="416"/>
        <v>51.283358477207777</v>
      </c>
      <c r="B8163">
        <f t="shared" si="414"/>
        <v>0.74594114546142842</v>
      </c>
      <c r="C8163">
        <f t="shared" si="415"/>
        <v>0.42708690834515245</v>
      </c>
    </row>
    <row r="8164" spans="1:3" x14ac:dyDescent="0.3">
      <c r="A8164">
        <f t="shared" si="416"/>
        <v>51.28964166251496</v>
      </c>
      <c r="B8164">
        <f t="shared" si="414"/>
        <v>0.77450306023414195</v>
      </c>
      <c r="C8164">
        <f t="shared" si="415"/>
        <v>0.38691744964735203</v>
      </c>
    </row>
    <row r="8165" spans="1:3" x14ac:dyDescent="0.3">
      <c r="A8165">
        <f t="shared" si="416"/>
        <v>51.295924847822143</v>
      </c>
      <c r="B8165">
        <f t="shared" si="414"/>
        <v>0.80156698490434053</v>
      </c>
      <c r="C8165">
        <f t="shared" si="415"/>
        <v>0.34599964205358602</v>
      </c>
    </row>
    <row r="8166" spans="1:3" x14ac:dyDescent="0.3">
      <c r="A8166">
        <f t="shared" si="416"/>
        <v>51.302208033129325</v>
      </c>
      <c r="B8166">
        <f t="shared" si="414"/>
        <v>0.82708057430604931</v>
      </c>
      <c r="C8166">
        <f t="shared" si="415"/>
        <v>0.30441262594939683</v>
      </c>
    </row>
    <row r="8167" spans="1:3" x14ac:dyDescent="0.3">
      <c r="A8167">
        <f t="shared" si="416"/>
        <v>51.308491218436508</v>
      </c>
      <c r="B8167">
        <f t="shared" si="414"/>
        <v>0.85099448182410842</v>
      </c>
      <c r="C8167">
        <f t="shared" si="415"/>
        <v>0.26223683605701376</v>
      </c>
    </row>
    <row r="8168" spans="1:3" x14ac:dyDescent="0.3">
      <c r="A8168">
        <f t="shared" si="416"/>
        <v>51.314774403743691</v>
      </c>
      <c r="B8168">
        <f t="shared" si="414"/>
        <v>0.87326245483723708</v>
      </c>
      <c r="C8168">
        <f t="shared" si="415"/>
        <v>0.21955384586409213</v>
      </c>
    </row>
    <row r="8169" spans="1:3" x14ac:dyDescent="0.3">
      <c r="A8169">
        <f t="shared" si="416"/>
        <v>51.321057589050874</v>
      </c>
      <c r="B8169">
        <f t="shared" si="414"/>
        <v>0.89384142417639889</v>
      </c>
      <c r="C8169">
        <f t="shared" si="415"/>
        <v>0.17644620984993103</v>
      </c>
    </row>
    <row r="8170" spans="1:3" x14ac:dyDescent="0.3">
      <c r="A8170">
        <f t="shared" si="416"/>
        <v>51.327340774358056</v>
      </c>
      <c r="B8170">
        <f t="shared" si="414"/>
        <v>0.91269158742643119</v>
      </c>
      <c r="C8170">
        <f t="shared" si="415"/>
        <v>0.1329973038143252</v>
      </c>
    </row>
    <row r="8171" spans="1:3" x14ac:dyDescent="0.3">
      <c r="A8171">
        <f t="shared" si="416"/>
        <v>51.333623959665239</v>
      </c>
      <c r="B8171">
        <f t="shared" si="414"/>
        <v>0.92977648590890372</v>
      </c>
      <c r="C8171">
        <f t="shared" si="415"/>
        <v>8.9291163617875605E-2</v>
      </c>
    </row>
    <row r="8172" spans="1:3" x14ac:dyDescent="0.3">
      <c r="A8172">
        <f t="shared" si="416"/>
        <v>51.339907144972422</v>
      </c>
      <c r="B8172">
        <f t="shared" si="414"/>
        <v>0.94506307519816024</v>
      </c>
      <c r="C8172">
        <f t="shared" si="415"/>
        <v>4.5412322645656381E-2</v>
      </c>
    </row>
    <row r="8173" spans="1:3" x14ac:dyDescent="0.3">
      <c r="A8173">
        <f t="shared" si="416"/>
        <v>51.346190330279605</v>
      </c>
      <c r="B8173">
        <f t="shared" si="414"/>
        <v>0.95852178903337848</v>
      </c>
      <c r="C8173">
        <f t="shared" si="415"/>
        <v>1.4456483086042091E-3</v>
      </c>
    </row>
    <row r="8174" spans="1:3" x14ac:dyDescent="0.3">
      <c r="A8174">
        <f t="shared" si="416"/>
        <v>51.352473515586787</v>
      </c>
      <c r="B8174">
        <f t="shared" si="414"/>
        <v>0.970126596503739</v>
      </c>
      <c r="C8174">
        <f t="shared" si="415"/>
        <v>-4.2523822101141723E-2</v>
      </c>
    </row>
    <row r="8175" spans="1:3" x14ac:dyDescent="0.3">
      <c r="A8175">
        <f t="shared" si="416"/>
        <v>51.35875670089397</v>
      </c>
      <c r="B8175">
        <f t="shared" si="414"/>
        <v>0.97985505239546855</v>
      </c>
      <c r="C8175">
        <f t="shared" si="415"/>
        <v>-8.6411045883472357E-2</v>
      </c>
    </row>
    <row r="8176" spans="1:3" x14ac:dyDescent="0.3">
      <c r="A8176">
        <f t="shared" si="416"/>
        <v>51.365039886201153</v>
      </c>
      <c r="B8176">
        <f t="shared" si="414"/>
        <v>0.98768834060393573</v>
      </c>
      <c r="C8176">
        <f t="shared" si="415"/>
        <v>-0.13013113941400106</v>
      </c>
    </row>
    <row r="8177" spans="1:3" x14ac:dyDescent="0.3">
      <c r="A8177">
        <f t="shared" si="416"/>
        <v>51.371323071508336</v>
      </c>
      <c r="B8177">
        <f t="shared" si="414"/>
        <v>0.99361131052635476</v>
      </c>
      <c r="C8177">
        <f t="shared" si="415"/>
        <v>-0.17359954232008273</v>
      </c>
    </row>
    <row r="8178" spans="1:3" x14ac:dyDescent="0.3">
      <c r="A8178">
        <f t="shared" si="416"/>
        <v>51.377606256815518</v>
      </c>
      <c r="B8178">
        <f t="shared" si="414"/>
        <v>0.99761250636511223</v>
      </c>
      <c r="C8178">
        <f t="shared" si="415"/>
        <v>-0.2167321810316217</v>
      </c>
    </row>
    <row r="8179" spans="1:3" x14ac:dyDescent="0.3">
      <c r="A8179">
        <f t="shared" si="416"/>
        <v>51.383889442122701</v>
      </c>
      <c r="B8179">
        <f t="shared" si="414"/>
        <v>0.99968418928471425</v>
      </c>
      <c r="C8179">
        <f t="shared" si="415"/>
        <v>-0.2594456313903401</v>
      </c>
    </row>
    <row r="8180" spans="1:3" x14ac:dyDescent="0.3">
      <c r="A8180">
        <f t="shared" si="416"/>
        <v>51.390172627429884</v>
      </c>
      <c r="B8180">
        <f t="shared" si="414"/>
        <v>0.99982235237974726</v>
      </c>
      <c r="C8180">
        <f t="shared" si="415"/>
        <v>-0.30165728000299874</v>
      </c>
    </row>
    <row r="8181" spans="1:3" x14ac:dyDescent="0.3">
      <c r="A8181">
        <f t="shared" si="416"/>
        <v>51.396455812737067</v>
      </c>
      <c r="B8181">
        <f t="shared" si="414"/>
        <v>0.99802672842473505</v>
      </c>
      <c r="C8181">
        <f t="shared" si="415"/>
        <v>-0.34328548402649256</v>
      </c>
    </row>
    <row r="8182" spans="1:3" x14ac:dyDescent="0.3">
      <c r="A8182">
        <f t="shared" si="416"/>
        <v>51.402738998044249</v>
      </c>
      <c r="B8182">
        <f t="shared" si="414"/>
        <v>0.99430079039098884</v>
      </c>
      <c r="C8182">
        <f t="shared" si="415"/>
        <v>-0.38424972907577531</v>
      </c>
    </row>
    <row r="8183" spans="1:3" x14ac:dyDescent="0.3">
      <c r="A8183">
        <f t="shared" si="416"/>
        <v>51.409022183351432</v>
      </c>
      <c r="B8183">
        <f t="shared" si="414"/>
        <v>0.98865174472944628</v>
      </c>
      <c r="C8183">
        <f t="shared" si="415"/>
        <v>-0.42447078494919904</v>
      </c>
    </row>
    <row r="8184" spans="1:3" x14ac:dyDescent="0.3">
      <c r="A8184">
        <f t="shared" si="416"/>
        <v>51.415305368658615</v>
      </c>
      <c r="B8184">
        <f t="shared" si="414"/>
        <v>0.98109051743241449</v>
      </c>
      <c r="C8184">
        <f t="shared" si="415"/>
        <v>-0.4638708588700749</v>
      </c>
    </row>
    <row r="8185" spans="1:3" x14ac:dyDescent="0.3">
      <c r="A8185">
        <f t="shared" si="416"/>
        <v>51.421588553965798</v>
      </c>
      <c r="B8185">
        <f t="shared" si="414"/>
        <v>0.97163173290133276</v>
      </c>
      <c r="C8185">
        <f t="shared" si="415"/>
        <v>-0.50237374594806627</v>
      </c>
    </row>
    <row r="8186" spans="1:3" x14ac:dyDescent="0.3">
      <c r="A8186">
        <f t="shared" si="416"/>
        <v>51.42787173927298</v>
      </c>
      <c r="B8186">
        <f t="shared" si="414"/>
        <v>0.96029368566119067</v>
      </c>
      <c r="C8186">
        <f t="shared" si="415"/>
        <v>-0.53990497656940284</v>
      </c>
    </row>
    <row r="8187" spans="1:3" x14ac:dyDescent="0.3">
      <c r="A8187">
        <f t="shared" si="416"/>
        <v>51.434154924580163</v>
      </c>
      <c r="B8187">
        <f t="shared" si="414"/>
        <v>0.94709830497662528</v>
      </c>
      <c r="C8187">
        <f t="shared" si="415"/>
        <v>-0.57639196043084195</v>
      </c>
    </row>
    <row r="8188" spans="1:3" x14ac:dyDescent="0.3">
      <c r="A8188">
        <f t="shared" si="416"/>
        <v>51.440438109887346</v>
      </c>
      <c r="B8188">
        <f t="shared" si="414"/>
        <v>0.93207111243774021</v>
      </c>
      <c r="C8188">
        <f t="shared" si="415"/>
        <v>-0.61176412693879934</v>
      </c>
    </row>
    <row r="8189" spans="1:3" x14ac:dyDescent="0.3">
      <c r="A8189">
        <f t="shared" si="416"/>
        <v>51.446721295194529</v>
      </c>
      <c r="B8189">
        <f t="shared" si="414"/>
        <v>0.91524117259815341</v>
      </c>
      <c r="C8189">
        <f t="shared" si="415"/>
        <v>-0.64595306170209577</v>
      </c>
    </row>
    <row r="8190" spans="1:3" x14ac:dyDescent="0.3">
      <c r="A8190">
        <f t="shared" si="416"/>
        <v>51.453004480501711</v>
      </c>
      <c r="B8190">
        <f t="shared" si="414"/>
        <v>0.89664103676019768</v>
      </c>
      <c r="C8190">
        <f t="shared" si="415"/>
        <v>-0.67889263885432849</v>
      </c>
    </row>
    <row r="8191" spans="1:3" x14ac:dyDescent="0.3">
      <c r="A8191">
        <f t="shared" si="416"/>
        <v>51.459287665808894</v>
      </c>
      <c r="B8191">
        <f t="shared" si="414"/>
        <v>0.87630668001662326</v>
      </c>
      <c r="C8191">
        <f t="shared" si="415"/>
        <v>-0.71051914894993506</v>
      </c>
    </row>
    <row r="8192" spans="1:3" x14ac:dyDescent="0.3">
      <c r="A8192">
        <f t="shared" si="416"/>
        <v>51.465570851116077</v>
      </c>
      <c r="B8192">
        <f t="shared" si="414"/>
        <v>0.85427743166987624</v>
      </c>
      <c r="C8192">
        <f t="shared" si="415"/>
        <v>-0.74077142218658465</v>
      </c>
    </row>
    <row r="8193" spans="1:3" x14ac:dyDescent="0.3">
      <c r="A8193">
        <f t="shared" si="416"/>
        <v>51.47185403642326</v>
      </c>
      <c r="B8193">
        <f t="shared" si="414"/>
        <v>0.83059589916429999</v>
      </c>
      <c r="C8193">
        <f t="shared" si="415"/>
        <v>-0.76959094671556705</v>
      </c>
    </row>
    <row r="8194" spans="1:3" x14ac:dyDescent="0.3">
      <c r="A8194">
        <f t="shared" si="416"/>
        <v>51.478137221730442</v>
      </c>
      <c r="B8194">
        <f t="shared" si="414"/>
        <v>0.80530788567754319</v>
      </c>
      <c r="C8194">
        <f t="shared" si="415"/>
        <v>-0.79692198181135243</v>
      </c>
    </row>
    <row r="8195" spans="1:3" x14ac:dyDescent="0.3">
      <c r="A8195">
        <f t="shared" si="416"/>
        <v>51.484420407037625</v>
      </c>
      <c r="B8195">
        <f t="shared" ref="B8195:B8258" si="417">SIN($U$2*A8195)</f>
        <v>0.77846230153147566</v>
      </c>
      <c r="C8195">
        <f t="shared" ref="C8195:C8258" si="418">SIN($U$2*(A8195-50))</f>
        <v>-0.82271166568143639</v>
      </c>
    </row>
    <row r="8196" spans="1:3" x14ac:dyDescent="0.3">
      <c r="A8196">
        <f t="shared" ref="A8196:A8259" si="419">A8195+$S$2</f>
        <v>51.490703592344808</v>
      </c>
      <c r="B8196">
        <f t="shared" si="417"/>
        <v>0.75011106959297424</v>
      </c>
      <c r="C8196">
        <f t="shared" si="418"/>
        <v>-0.84691011770795332</v>
      </c>
    </row>
    <row r="8197" spans="1:3" x14ac:dyDescent="0.3">
      <c r="A8197">
        <f t="shared" si="419"/>
        <v>51.496986777651991</v>
      </c>
      <c r="B8197">
        <f t="shared" si="417"/>
        <v>0.72030902484859283</v>
      </c>
      <c r="C8197">
        <f t="shared" si="418"/>
        <v>-0.86947053492330728</v>
      </c>
    </row>
    <row r="8198" spans="1:3" x14ac:dyDescent="0.3">
      <c r="A8198">
        <f t="shared" si="419"/>
        <v>51.503269962959173</v>
      </c>
      <c r="B8198">
        <f t="shared" si="417"/>
        <v>0.68911380834624081</v>
      </c>
      <c r="C8198">
        <f t="shared" si="418"/>
        <v>-0.89034928253322621</v>
      </c>
    </row>
    <row r="8199" spans="1:3" x14ac:dyDescent="0.3">
      <c r="A8199">
        <f t="shared" si="419"/>
        <v>51.509553148266356</v>
      </c>
      <c r="B8199">
        <f t="shared" si="417"/>
        <v>0.65658575571017441</v>
      </c>
      <c r="C8199">
        <f t="shared" si="418"/>
        <v>-0.90950597831215452</v>
      </c>
    </row>
    <row r="8200" spans="1:3" x14ac:dyDescent="0.3">
      <c r="A8200">
        <f t="shared" si="419"/>
        <v>51.515836333573539</v>
      </c>
      <c r="B8200">
        <f t="shared" si="417"/>
        <v>0.62278778044369487</v>
      </c>
      <c r="C8200">
        <f t="shared" si="418"/>
        <v>-0.9269035707077532</v>
      </c>
    </row>
    <row r="8201" spans="1:3" x14ac:dyDescent="0.3">
      <c r="A8201">
        <f t="shared" si="419"/>
        <v>51.522119518880722</v>
      </c>
      <c r="B8201">
        <f t="shared" si="417"/>
        <v>0.58778525224654898</v>
      </c>
      <c r="C8201">
        <f t="shared" si="418"/>
        <v>-0.94250841050344247</v>
      </c>
    </row>
    <row r="8202" spans="1:3" x14ac:dyDescent="0.3">
      <c r="A8202">
        <f t="shared" si="419"/>
        <v>51.528402704187904</v>
      </c>
      <c r="B8202">
        <f t="shared" si="417"/>
        <v>0.55164587058104131</v>
      </c>
      <c r="C8202">
        <f t="shared" si="418"/>
        <v>-0.9562903159003826</v>
      </c>
    </row>
    <row r="8203" spans="1:3" x14ac:dyDescent="0.3">
      <c r="A8203">
        <f t="shared" si="419"/>
        <v>51.534685889495087</v>
      </c>
      <c r="B8203">
        <f t="shared" si="417"/>
        <v>0.51443953373279061</v>
      </c>
      <c r="C8203">
        <f t="shared" si="418"/>
        <v>-0.96822263089301597</v>
      </c>
    </row>
    <row r="8204" spans="1:3" x14ac:dyDescent="0.3">
      <c r="A8204">
        <f t="shared" si="419"/>
        <v>51.54096907480227</v>
      </c>
      <c r="B8204">
        <f t="shared" si="417"/>
        <v>0.476238203617941</v>
      </c>
      <c r="C8204">
        <f t="shared" si="418"/>
        <v>-0.97828227682526459</v>
      </c>
    </row>
    <row r="8205" spans="1:3" x14ac:dyDescent="0.3">
      <c r="A8205">
        <f t="shared" si="419"/>
        <v>51.547252260109452</v>
      </c>
      <c r="B8205">
        <f t="shared" si="417"/>
        <v>0.43711576659979817</v>
      </c>
      <c r="C8205">
        <f t="shared" si="418"/>
        <v>-0.98644979702766544</v>
      </c>
    </row>
    <row r="8206" spans="1:3" x14ac:dyDescent="0.3">
      <c r="A8206">
        <f t="shared" si="419"/>
        <v>51.553535445416635</v>
      </c>
      <c r="B8206">
        <f t="shared" si="417"/>
        <v>0.39714789058255628</v>
      </c>
      <c r="C8206">
        <f t="shared" si="418"/>
        <v>-0.99270939444911177</v>
      </c>
    </row>
    <row r="8207" spans="1:3" x14ac:dyDescent="0.3">
      <c r="A8207">
        <f t="shared" si="419"/>
        <v>51.559818630723818</v>
      </c>
      <c r="B8207">
        <f t="shared" si="417"/>
        <v>0.35641187866008905</v>
      </c>
      <c r="C8207">
        <f t="shared" si="418"/>
        <v>-0.99704896221041295</v>
      </c>
    </row>
    <row r="8208" spans="1:3" x14ac:dyDescent="0.3">
      <c r="A8208">
        <f t="shared" si="419"/>
        <v>51.566101816031001</v>
      </c>
      <c r="B8208">
        <f t="shared" si="417"/>
        <v>0.31498651960125496</v>
      </c>
      <c r="C8208">
        <f t="shared" si="418"/>
        <v>-0.99946010702058152</v>
      </c>
    </row>
    <row r="8209" spans="1:3" x14ac:dyDescent="0.3">
      <c r="A8209">
        <f t="shared" si="419"/>
        <v>51.572385001338183</v>
      </c>
      <c r="B8209">
        <f t="shared" si="417"/>
        <v>0.27295193546254504</v>
      </c>
      <c r="C8209">
        <f t="shared" si="418"/>
        <v>-0.99993816541055325</v>
      </c>
    </row>
    <row r="8210" spans="1:3" x14ac:dyDescent="0.3">
      <c r="A8210">
        <f t="shared" si="419"/>
        <v>51.578668186645366</v>
      </c>
      <c r="B8210">
        <f t="shared" si="417"/>
        <v>0.23038942662113077</v>
      </c>
      <c r="C8210">
        <f t="shared" si="418"/>
        <v>-0.99848221275294691</v>
      </c>
    </row>
    <row r="8211" spans="1:3" x14ac:dyDescent="0.3">
      <c r="A8211">
        <f t="shared" si="419"/>
        <v>51.584951371952549</v>
      </c>
      <c r="B8211">
        <f t="shared" si="417"/>
        <v>0.18738131452974729</v>
      </c>
      <c r="C8211">
        <f t="shared" si="418"/>
        <v>-0.99509506505041334</v>
      </c>
    </row>
    <row r="8212" spans="1:3" x14ac:dyDescent="0.3">
      <c r="A8212">
        <f t="shared" si="419"/>
        <v>51.591234557259732</v>
      </c>
      <c r="B8212">
        <f t="shared" si="417"/>
        <v>0.14401078249580943</v>
      </c>
      <c r="C8212">
        <f t="shared" si="418"/>
        <v>-0.98978327348911876</v>
      </c>
    </row>
    <row r="8213" spans="1:3" x14ac:dyDescent="0.3">
      <c r="A8213">
        <f t="shared" si="419"/>
        <v>51.597517742566914</v>
      </c>
      <c r="B8213">
        <f t="shared" si="417"/>
        <v>0.10036171479447185</v>
      </c>
      <c r="C8213">
        <f t="shared" si="418"/>
        <v>-0.9825571117678954</v>
      </c>
    </row>
    <row r="8214" spans="1:3" x14ac:dyDescent="0.3">
      <c r="A8214">
        <f t="shared" si="419"/>
        <v>51.603800927874097</v>
      </c>
      <c r="B8214">
        <f t="shared" si="417"/>
        <v>5.6518534425034232E-2</v>
      </c>
      <c r="C8214">
        <f t="shared" si="418"/>
        <v>-0.97343055622756469</v>
      </c>
    </row>
    <row r="8215" spans="1:3" x14ac:dyDescent="0.3">
      <c r="A8215">
        <f t="shared" si="419"/>
        <v>51.61008411318128</v>
      </c>
      <c r="B8215">
        <f t="shared" si="417"/>
        <v>1.2566039826281865E-2</v>
      </c>
      <c r="C8215">
        <f t="shared" si="418"/>
        <v>-0.9624212588188692</v>
      </c>
    </row>
    <row r="8216" spans="1:3" x14ac:dyDescent="0.3">
      <c r="A8216">
        <f t="shared" si="419"/>
        <v>51.616367298488463</v>
      </c>
      <c r="B8216">
        <f t="shared" si="417"/>
        <v>-3.141075913522591E-2</v>
      </c>
      <c r="C8216">
        <f t="shared" si="418"/>
        <v>-0.94955051296129334</v>
      </c>
    </row>
    <row r="8217" spans="1:3" x14ac:dyDescent="0.3">
      <c r="A8217">
        <f t="shared" si="419"/>
        <v>51.622650483795645</v>
      </c>
      <c r="B8217">
        <f t="shared" si="417"/>
        <v>-7.5326805584889953E-2</v>
      </c>
      <c r="C8217">
        <f t="shared" si="418"/>
        <v>-0.93484321235880818</v>
      </c>
    </row>
    <row r="8218" spans="1:3" x14ac:dyDescent="0.3">
      <c r="A8218">
        <f t="shared" si="419"/>
        <v>51.628933669102828</v>
      </c>
      <c r="B8218">
        <f t="shared" si="417"/>
        <v>-0.11909716015163291</v>
      </c>
      <c r="C8218">
        <f t="shared" si="418"/>
        <v>-0.91832780285219573</v>
      </c>
    </row>
    <row r="8219" spans="1:3" x14ac:dyDescent="0.3">
      <c r="A8219">
        <f t="shared" si="419"/>
        <v>51.635216854410011</v>
      </c>
      <c r="B8219">
        <f t="shared" si="417"/>
        <v>-0.1626371652512863</v>
      </c>
      <c r="C8219">
        <f t="shared" si="418"/>
        <v>-0.90003622740107703</v>
      </c>
    </row>
    <row r="8220" spans="1:3" x14ac:dyDescent="0.3">
      <c r="A8220">
        <f t="shared" si="419"/>
        <v>51.641500039717194</v>
      </c>
      <c r="B8220">
        <f t="shared" si="417"/>
        <v>-0.20586260882587018</v>
      </c>
      <c r="C8220">
        <f t="shared" si="418"/>
        <v>-0.88000386430205457</v>
      </c>
    </row>
    <row r="8221" spans="1:3" x14ac:dyDescent="0.3">
      <c r="A8221">
        <f t="shared" si="419"/>
        <v>51.647783225024376</v>
      </c>
      <c r="B8221">
        <f t="shared" si="417"/>
        <v>-0.24868988722026553</v>
      </c>
      <c r="C8221">
        <f t="shared" si="418"/>
        <v>-0.85826945876246485</v>
      </c>
    </row>
    <row r="8222" spans="1:3" x14ac:dyDescent="0.3">
      <c r="A8222">
        <f t="shared" si="419"/>
        <v>51.654066410331559</v>
      </c>
      <c r="B8222">
        <f t="shared" si="417"/>
        <v>-0.29103616688305184</v>
      </c>
      <c r="C8222">
        <f t="shared" si="418"/>
        <v>-0.83487504796208578</v>
      </c>
    </row>
    <row r="8223" spans="1:3" x14ac:dyDescent="0.3">
      <c r="A8223">
        <f t="shared" si="419"/>
        <v>51.660349595638742</v>
      </c>
      <c r="B8223">
        <f t="shared" si="417"/>
        <v>-0.33281954457697505</v>
      </c>
      <c r="C8223">
        <f t="shared" si="418"/>
        <v>-0.80986587974773894</v>
      </c>
    </row>
    <row r="8224" spans="1:3" x14ac:dyDescent="0.3">
      <c r="A8224">
        <f t="shared" si="419"/>
        <v>51.666632780945925</v>
      </c>
      <c r="B8224">
        <f t="shared" si="417"/>
        <v>-0.37395920579094571</v>
      </c>
      <c r="C8224">
        <f t="shared" si="418"/>
        <v>-0.78329032511804242</v>
      </c>
    </row>
    <row r="8225" spans="1:3" x14ac:dyDescent="0.3">
      <c r="A8225">
        <f t="shared" si="419"/>
        <v>51.672915966253107</v>
      </c>
      <c r="B8225">
        <f t="shared" si="417"/>
        <v>-0.4143755810454301</v>
      </c>
      <c r="C8225">
        <f t="shared" si="418"/>
        <v>-0.7551997846675802</v>
      </c>
    </row>
    <row r="8226" spans="1:3" x14ac:dyDescent="0.3">
      <c r="A8226">
        <f t="shared" si="419"/>
        <v>51.67919915156029</v>
      </c>
      <c r="B8226">
        <f t="shared" si="417"/>
        <v>-0.45399049979064343</v>
      </c>
      <c r="C8226">
        <f t="shared" si="418"/>
        <v>-0.72564858917143715</v>
      </c>
    </row>
    <row r="8227" spans="1:3" x14ac:dyDescent="0.3">
      <c r="A8227">
        <f t="shared" si="419"/>
        <v>51.685482336867473</v>
      </c>
      <c r="B8227">
        <f t="shared" si="417"/>
        <v>-0.49272734159818865</v>
      </c>
      <c r="C8227">
        <f t="shared" si="418"/>
        <v>-0.69469389450238195</v>
      </c>
    </row>
    <row r="8228" spans="1:3" x14ac:dyDescent="0.3">
      <c r="A8228">
        <f t="shared" si="419"/>
        <v>51.691765522174656</v>
      </c>
      <c r="B8228">
        <f t="shared" si="417"/>
        <v>-0.53051118435538347</v>
      </c>
      <c r="C8228">
        <f t="shared" si="418"/>
        <v>-0.66239557108394187</v>
      </c>
    </row>
    <row r="8229" spans="1:3" x14ac:dyDescent="0.3">
      <c r="A8229">
        <f t="shared" si="419"/>
        <v>51.698048707481838</v>
      </c>
      <c r="B8229">
        <f t="shared" si="417"/>
        <v>-0.56726894917401494</v>
      </c>
      <c r="C8229">
        <f t="shared" si="418"/>
        <v>-0.62881608809318235</v>
      </c>
    </row>
    <row r="8230" spans="1:3" x14ac:dyDescent="0.3">
      <c r="A8230">
        <f t="shared" si="419"/>
        <v>51.704331892789021</v>
      </c>
      <c r="B8230">
        <f t="shared" si="417"/>
        <v>-0.60292954173484659</v>
      </c>
      <c r="C8230">
        <f t="shared" si="418"/>
        <v>-0.59402039263715734</v>
      </c>
    </row>
    <row r="8231" spans="1:3" x14ac:dyDescent="0.3">
      <c r="A8231">
        <f t="shared" si="419"/>
        <v>51.710615078096204</v>
      </c>
      <c r="B8231">
        <f t="shared" si="417"/>
        <v>-0.63742398979293979</v>
      </c>
      <c r="C8231">
        <f t="shared" si="418"/>
        <v>-0.55807578413671888</v>
      </c>
    </row>
    <row r="8232" spans="1:3" x14ac:dyDescent="0.3">
      <c r="A8232">
        <f t="shared" si="419"/>
        <v>51.716898263403387</v>
      </c>
      <c r="B8232">
        <f t="shared" si="417"/>
        <v>-0.67068557657935524</v>
      </c>
      <c r="C8232">
        <f t="shared" si="418"/>
        <v>-0.52105178416064535</v>
      </c>
    </row>
    <row r="8233" spans="1:3" x14ac:dyDescent="0.3">
      <c r="A8233">
        <f t="shared" si="419"/>
        <v>51.723181448710569</v>
      </c>
      <c r="B8233">
        <f t="shared" si="417"/>
        <v>-0.7026499698397437</v>
      </c>
      <c r="C8233">
        <f t="shared" si="418"/>
        <v>-0.48302000196184491</v>
      </c>
    </row>
    <row r="8234" spans="1:3" x14ac:dyDescent="0.3">
      <c r="A8234">
        <f t="shared" si="419"/>
        <v>51.729464634017752</v>
      </c>
      <c r="B8234">
        <f t="shared" si="417"/>
        <v>-0.73325534626167377</v>
      </c>
      <c r="C8234">
        <f t="shared" si="418"/>
        <v>-0.44405399597570461</v>
      </c>
    </row>
    <row r="8235" spans="1:3" x14ac:dyDescent="0.3">
      <c r="A8235">
        <f t="shared" si="419"/>
        <v>51.735747819324935</v>
      </c>
      <c r="B8235">
        <f t="shared" si="417"/>
        <v>-0.76244251104866512</v>
      </c>
      <c r="C8235">
        <f t="shared" si="418"/>
        <v>-0.40422913154846696</v>
      </c>
    </row>
    <row r="8236" spans="1:3" x14ac:dyDescent="0.3">
      <c r="A8236">
        <f t="shared" si="419"/>
        <v>51.742031004632118</v>
      </c>
      <c r="B8236">
        <f t="shared" si="417"/>
        <v>-0.79015501241097441</v>
      </c>
      <c r="C8236">
        <f t="shared" si="418"/>
        <v>-0.363622435170804</v>
      </c>
    </row>
    <row r="8237" spans="1:3" x14ac:dyDescent="0.3">
      <c r="A8237">
        <f t="shared" si="419"/>
        <v>51.7483141899393</v>
      </c>
      <c r="B8237">
        <f t="shared" si="417"/>
        <v>-0.81633925075043023</v>
      </c>
      <c r="C8237">
        <f t="shared" si="418"/>
        <v>-0.32231244549852123</v>
      </c>
    </row>
    <row r="8238" spans="1:3" x14ac:dyDescent="0.3">
      <c r="A8238">
        <f t="shared" si="419"/>
        <v>51.754597375246483</v>
      </c>
      <c r="B8238">
        <f t="shared" si="417"/>
        <v>-0.84094458232934455</v>
      </c>
      <c r="C8238">
        <f t="shared" si="418"/>
        <v>-0.28037906144853703</v>
      </c>
    </row>
    <row r="8239" spans="1:3" x14ac:dyDescent="0.3">
      <c r="A8239">
        <f t="shared" si="419"/>
        <v>51.760880560553666</v>
      </c>
      <c r="B8239">
        <f t="shared" si="417"/>
        <v>-0.86392341722184729</v>
      </c>
      <c r="C8239">
        <f t="shared" si="418"/>
        <v>-0.23790338766393859</v>
      </c>
    </row>
    <row r="8240" spans="1:3" x14ac:dyDescent="0.3">
      <c r="A8240">
        <f t="shared" si="419"/>
        <v>51.767163745860849</v>
      </c>
      <c r="B8240">
        <f t="shared" si="417"/>
        <v>-0.88523131135927446</v>
      </c>
      <c r="C8240">
        <f t="shared" si="418"/>
        <v>-0.19496757764700684</v>
      </c>
    </row>
    <row r="8241" spans="1:3" x14ac:dyDescent="0.3">
      <c r="A8241">
        <f t="shared" si="419"/>
        <v>51.773446931168031</v>
      </c>
      <c r="B8241">
        <f t="shared" si="417"/>
        <v>-0.90482705249056594</v>
      </c>
      <c r="C8241">
        <f t="shared" si="418"/>
        <v>-0.15165467486360981</v>
      </c>
    </row>
    <row r="8242" spans="1:3" x14ac:dyDescent="0.3">
      <c r="A8242">
        <f t="shared" si="419"/>
        <v>51.779730116475214</v>
      </c>
      <c r="B8242">
        <f t="shared" si="417"/>
        <v>-0.92267273989236354</v>
      </c>
      <c r="C8242">
        <f t="shared" si="418"/>
        <v>-0.10804845212629074</v>
      </c>
    </row>
    <row r="8243" spans="1:3" x14ac:dyDescent="0.3">
      <c r="A8243">
        <f t="shared" si="419"/>
        <v>51.786013301782397</v>
      </c>
      <c r="B8243">
        <f t="shared" si="417"/>
        <v>-0.93873385767375828</v>
      </c>
      <c r="C8243">
        <f t="shared" si="418"/>
        <v>-6.4233249566704204E-2</v>
      </c>
    </row>
    <row r="8244" spans="1:3" x14ac:dyDescent="0.3">
      <c r="A8244">
        <f t="shared" si="419"/>
        <v>51.79229648708958</v>
      </c>
      <c r="B8244">
        <f t="shared" si="417"/>
        <v>-0.95297934153471775</v>
      </c>
      <c r="C8244">
        <f t="shared" si="418"/>
        <v>-2.0293811510782897E-2</v>
      </c>
    </row>
    <row r="8245" spans="1:3" x14ac:dyDescent="0.3">
      <c r="A8245">
        <f t="shared" si="419"/>
        <v>51.798579672396762</v>
      </c>
      <c r="B8245">
        <f t="shared" si="417"/>
        <v>-0.96538163884833461</v>
      </c>
      <c r="C8245">
        <f t="shared" si="418"/>
        <v>2.3684877427859949E-2</v>
      </c>
    </row>
    <row r="8246" spans="1:3" x14ac:dyDescent="0.3">
      <c r="A8246">
        <f t="shared" si="419"/>
        <v>51.804862857703945</v>
      </c>
      <c r="B8246">
        <f t="shared" si="417"/>
        <v>-0.9759167619513538</v>
      </c>
      <c r="C8246">
        <f t="shared" si="418"/>
        <v>6.7617756719276043E-2</v>
      </c>
    </row>
    <row r="8247" spans="1:3" x14ac:dyDescent="0.3">
      <c r="A8247">
        <f t="shared" si="419"/>
        <v>51.811146043011128</v>
      </c>
      <c r="B8247">
        <f t="shared" si="417"/>
        <v>-0.9845643345393188</v>
      </c>
      <c r="C8247">
        <f t="shared" si="418"/>
        <v>0.11141985443535959</v>
      </c>
    </row>
    <row r="8248" spans="1:3" x14ac:dyDescent="0.3">
      <c r="A8248">
        <f t="shared" si="419"/>
        <v>51.817429228318311</v>
      </c>
      <c r="B8248">
        <f t="shared" si="417"/>
        <v>-0.9913076310771155</v>
      </c>
      <c r="C8248">
        <f t="shared" si="418"/>
        <v>0.15500645159665727</v>
      </c>
    </row>
    <row r="8249" spans="1:3" x14ac:dyDescent="0.3">
      <c r="A8249">
        <f t="shared" si="419"/>
        <v>51.823712413625493</v>
      </c>
      <c r="B8249">
        <f t="shared" si="417"/>
        <v>-0.99613360914825266</v>
      </c>
      <c r="C8249">
        <f t="shared" si="418"/>
        <v>0.19829324602994253</v>
      </c>
    </row>
    <row r="8250" spans="1:3" x14ac:dyDescent="0.3">
      <c r="A8250">
        <f t="shared" si="419"/>
        <v>51.829995598932676</v>
      </c>
      <c r="B8250">
        <f t="shared" si="417"/>
        <v>-0.99903293468066956</v>
      </c>
      <c r="C8250">
        <f t="shared" si="418"/>
        <v>0.24119651541963211</v>
      </c>
    </row>
    <row r="8251" spans="1:3" x14ac:dyDescent="0.3">
      <c r="A8251">
        <f t="shared" si="419"/>
        <v>51.836278784239859</v>
      </c>
      <c r="B8251">
        <f t="shared" si="417"/>
        <v>-1</v>
      </c>
      <c r="C8251">
        <f t="shared" si="418"/>
        <v>0.28363327923768228</v>
      </c>
    </row>
    <row r="8252" spans="1:3" x14ac:dyDescent="0.3">
      <c r="A8252">
        <f t="shared" si="419"/>
        <v>51.842561969547042</v>
      </c>
      <c r="B8252">
        <f t="shared" si="417"/>
        <v>-0.99903293467557797</v>
      </c>
      <c r="C8252">
        <f t="shared" si="418"/>
        <v>0.32552145923877079</v>
      </c>
    </row>
    <row r="8253" spans="1:3" x14ac:dyDescent="0.3">
      <c r="A8253">
        <f t="shared" si="419"/>
        <v>51.848845154854224</v>
      </c>
      <c r="B8253">
        <f t="shared" si="417"/>
        <v>-0.99613360913808446</v>
      </c>
      <c r="C8253">
        <f t="shared" si="418"/>
        <v>0.3667800382103466</v>
      </c>
    </row>
    <row r="8254" spans="1:3" x14ac:dyDescent="0.3">
      <c r="A8254">
        <f t="shared" si="419"/>
        <v>51.855128340161407</v>
      </c>
      <c r="B8254">
        <f t="shared" si="417"/>
        <v>-0.99130763106188025</v>
      </c>
      <c r="C8254">
        <f t="shared" si="418"/>
        <v>0.40732921667050309</v>
      </c>
    </row>
    <row r="8255" spans="1:3" x14ac:dyDescent="0.3">
      <c r="A8255">
        <f t="shared" si="419"/>
        <v>51.86141152546859</v>
      </c>
      <c r="B8255">
        <f t="shared" si="417"/>
        <v>-0.984564334519061</v>
      </c>
      <c r="C8255">
        <f t="shared" si="418"/>
        <v>0.44709056721060147</v>
      </c>
    </row>
    <row r="8256" spans="1:3" x14ac:dyDescent="0.3">
      <c r="A8256">
        <f t="shared" si="419"/>
        <v>51.867694710775773</v>
      </c>
      <c r="B8256">
        <f t="shared" si="417"/>
        <v>-0.97591676192609267</v>
      </c>
      <c r="C8256">
        <f t="shared" si="418"/>
        <v>0.48598718618412512</v>
      </c>
    </row>
    <row r="8257" spans="1:3" x14ac:dyDescent="0.3">
      <c r="A8257">
        <f t="shared" si="419"/>
        <v>51.873977896082955</v>
      </c>
      <c r="B8257">
        <f t="shared" si="417"/>
        <v>-0.96538163881814387</v>
      </c>
      <c r="C8257">
        <f t="shared" si="418"/>
        <v>0.52394384244837899</v>
      </c>
    </row>
    <row r="8258" spans="1:3" x14ac:dyDescent="0.3">
      <c r="A8258">
        <f t="shared" si="419"/>
        <v>51.880261081390138</v>
      </c>
      <c r="B8258">
        <f t="shared" si="417"/>
        <v>-0.95297934149962604</v>
      </c>
      <c r="C8258">
        <f t="shared" si="418"/>
        <v>0.56088712287134801</v>
      </c>
    </row>
    <row r="8259" spans="1:3" x14ac:dyDescent="0.3">
      <c r="A8259">
        <f t="shared" si="419"/>
        <v>51.886544266697321</v>
      </c>
      <c r="B8259">
        <f t="shared" ref="B8259:B8322" si="420">SIN($U$2*A8259)</f>
        <v>-0.93873385763386785</v>
      </c>
      <c r="C8259">
        <f t="shared" ref="C8259:C8322" si="421">SIN($U$2*(A8259-50))</f>
        <v>0.59674557432228548</v>
      </c>
    </row>
    <row r="8260" spans="1:3" x14ac:dyDescent="0.3">
      <c r="A8260">
        <f t="shared" ref="A8260:A8323" si="422">A8259+$S$2</f>
        <v>51.892827452004504</v>
      </c>
      <c r="B8260">
        <f t="shared" si="420"/>
        <v>-0.92267273984771259</v>
      </c>
      <c r="C8260">
        <f t="shared" si="421"/>
        <v>0.63144984187140252</v>
      </c>
    </row>
    <row r="8261" spans="1:3" x14ac:dyDescent="0.3">
      <c r="A8261">
        <f t="shared" si="422"/>
        <v>51.899110637311686</v>
      </c>
      <c r="B8261">
        <f t="shared" si="420"/>
        <v>-0.90482705244128458</v>
      </c>
      <c r="C8261">
        <f t="shared" si="421"/>
        <v>0.66493280293136336</v>
      </c>
    </row>
    <row r="8262" spans="1:3" x14ac:dyDescent="0.3">
      <c r="A8262">
        <f t="shared" si="422"/>
        <v>51.905393822618869</v>
      </c>
      <c r="B8262">
        <f t="shared" si="420"/>
        <v>-0.88523131130540955</v>
      </c>
      <c r="C8262">
        <f t="shared" si="421"/>
        <v>0.69712969708113837</v>
      </c>
    </row>
    <row r="8263" spans="1:3" x14ac:dyDescent="0.3">
      <c r="A8263">
        <f t="shared" si="422"/>
        <v>51.911677007926052</v>
      </c>
      <c r="B8263">
        <f t="shared" si="420"/>
        <v>-0.86392341716355592</v>
      </c>
      <c r="C8263">
        <f t="shared" si="421"/>
        <v>0.72797825132111893</v>
      </c>
    </row>
    <row r="8264" spans="1:3" x14ac:dyDescent="0.3">
      <c r="A8264">
        <f t="shared" si="422"/>
        <v>51.917960193233235</v>
      </c>
      <c r="B8264">
        <f t="shared" si="420"/>
        <v>-0.84094458226668223</v>
      </c>
      <c r="C8264">
        <f t="shared" si="421"/>
        <v>0.75741880051723398</v>
      </c>
    </row>
    <row r="8265" spans="1:3" x14ac:dyDescent="0.3">
      <c r="A8265">
        <f t="shared" si="422"/>
        <v>51.924243378540417</v>
      </c>
      <c r="B8265">
        <f t="shared" si="420"/>
        <v>-0.81633925068357971</v>
      </c>
      <c r="C8265">
        <f t="shared" si="421"/>
        <v>0.78539440280111439</v>
      </c>
    </row>
    <row r="8266" spans="1:3" x14ac:dyDescent="0.3">
      <c r="A8266">
        <f t="shared" si="422"/>
        <v>51.9305265638476</v>
      </c>
      <c r="B8266">
        <f t="shared" si="420"/>
        <v>-0.7901550123399993</v>
      </c>
      <c r="C8266">
        <f t="shared" si="421"/>
        <v>0.81185094970310545</v>
      </c>
    </row>
    <row r="8267" spans="1:3" x14ac:dyDescent="0.3">
      <c r="A8267">
        <f t="shared" si="422"/>
        <v>51.936809749154783</v>
      </c>
      <c r="B8267">
        <f t="shared" si="420"/>
        <v>-0.76244251097377236</v>
      </c>
      <c r="C8267">
        <f t="shared" si="421"/>
        <v>0.83673727080511628</v>
      </c>
    </row>
    <row r="8268" spans="1:3" x14ac:dyDescent="0.3">
      <c r="A8268">
        <f t="shared" si="422"/>
        <v>51.943092934461966</v>
      </c>
      <c r="B8268">
        <f t="shared" si="420"/>
        <v>-0.73325534618293464</v>
      </c>
      <c r="C8268">
        <f t="shared" si="421"/>
        <v>0.86000523271089302</v>
      </c>
    </row>
    <row r="8269" spans="1:3" x14ac:dyDescent="0.3">
      <c r="A8269">
        <f t="shared" si="422"/>
        <v>51.949376119769148</v>
      </c>
      <c r="B8269">
        <f t="shared" si="420"/>
        <v>-0.7026499697573878</v>
      </c>
      <c r="C8269">
        <f t="shared" si="421"/>
        <v>0.88160983214229605</v>
      </c>
    </row>
    <row r="8270" spans="1:3" x14ac:dyDescent="0.3">
      <c r="A8270">
        <f t="shared" si="422"/>
        <v>51.955659305076331</v>
      </c>
      <c r="B8270">
        <f t="shared" si="420"/>
        <v>-0.67068557649346094</v>
      </c>
      <c r="C8270">
        <f t="shared" si="421"/>
        <v>0.90150928298151933</v>
      </c>
    </row>
    <row r="8271" spans="1:3" x14ac:dyDescent="0.3">
      <c r="A8271">
        <f t="shared" si="422"/>
        <v>51.961942490383514</v>
      </c>
      <c r="B8271">
        <f t="shared" si="420"/>
        <v>-0.63742398970375747</v>
      </c>
      <c r="C8271">
        <f t="shared" si="421"/>
        <v>0.91966509709090061</v>
      </c>
    </row>
    <row r="8272" spans="1:3" x14ac:dyDescent="0.3">
      <c r="A8272">
        <f t="shared" si="422"/>
        <v>51.968225675690697</v>
      </c>
      <c r="B8272">
        <f t="shared" si="420"/>
        <v>-0.60292954164246126</v>
      </c>
      <c r="C8272">
        <f t="shared" si="421"/>
        <v>0.93604215875400887</v>
      </c>
    </row>
    <row r="8273" spans="1:3" x14ac:dyDescent="0.3">
      <c r="A8273">
        <f t="shared" si="422"/>
        <v>51.974508860997879</v>
      </c>
      <c r="B8273">
        <f t="shared" si="420"/>
        <v>-0.56726894907869607</v>
      </c>
      <c r="C8273">
        <f t="shared" si="421"/>
        <v>0.95060879259402675</v>
      </c>
    </row>
    <row r="8274" spans="1:3" x14ac:dyDescent="0.3">
      <c r="A8274">
        <f t="shared" si="422"/>
        <v>51.980792046305062</v>
      </c>
      <c r="B8274">
        <f t="shared" si="420"/>
        <v>-0.53051118425722166</v>
      </c>
      <c r="C8274">
        <f t="shared" si="421"/>
        <v>0.96333682483806793</v>
      </c>
    </row>
    <row r="8275" spans="1:3" x14ac:dyDescent="0.3">
      <c r="A8275">
        <f t="shared" si="422"/>
        <v>51.987075231612245</v>
      </c>
      <c r="B8275">
        <f t="shared" si="420"/>
        <v>-0.49272734149747011</v>
      </c>
      <c r="C8275">
        <f t="shared" si="421"/>
        <v>0.97420163780893454</v>
      </c>
    </row>
    <row r="8276" spans="1:3" x14ac:dyDescent="0.3">
      <c r="A8276">
        <f t="shared" si="422"/>
        <v>51.993358416919428</v>
      </c>
      <c r="B8276">
        <f t="shared" si="420"/>
        <v>-0.45399049968746413</v>
      </c>
      <c r="C8276">
        <f t="shared" si="421"/>
        <v>0.9831822175389211</v>
      </c>
    </row>
    <row r="8277" spans="1:3" x14ac:dyDescent="0.3">
      <c r="A8277">
        <f t="shared" si="422"/>
        <v>51.99964160222661</v>
      </c>
      <c r="B8277">
        <f t="shared" si="420"/>
        <v>-0.4143755809400908</v>
      </c>
      <c r="C8277">
        <f t="shared" si="421"/>
        <v>0.99026119441357308</v>
      </c>
    </row>
    <row r="8278" spans="1:3" x14ac:dyDescent="0.3">
      <c r="A8278">
        <f t="shared" si="422"/>
        <v>52.005924787533793</v>
      </c>
      <c r="B8278">
        <f t="shared" si="420"/>
        <v>-0.37395920568354679</v>
      </c>
      <c r="C8278">
        <f t="shared" si="421"/>
        <v>0.99542487676679081</v>
      </c>
    </row>
    <row r="8279" spans="1:3" x14ac:dyDescent="0.3">
      <c r="A8279">
        <f t="shared" si="422"/>
        <v>52.012207972840976</v>
      </c>
      <c r="B8279">
        <f t="shared" si="420"/>
        <v>-0.33281954446782952</v>
      </c>
      <c r="C8279">
        <f t="shared" si="421"/>
        <v>0.99866327736230043</v>
      </c>
    </row>
    <row r="8280" spans="1:3" x14ac:dyDescent="0.3">
      <c r="A8280">
        <f t="shared" si="422"/>
        <v>52.018491158148159</v>
      </c>
      <c r="B8280">
        <f t="shared" si="420"/>
        <v>-0.29103616677226379</v>
      </c>
      <c r="C8280">
        <f t="shared" si="421"/>
        <v>0.99997013271027324</v>
      </c>
    </row>
    <row r="8281" spans="1:3" x14ac:dyDescent="0.3">
      <c r="A8281">
        <f t="shared" si="422"/>
        <v>52.024774343455341</v>
      </c>
      <c r="B8281">
        <f t="shared" si="420"/>
        <v>-0.24868988710815787</v>
      </c>
      <c r="C8281">
        <f t="shared" si="421"/>
        <v>0.9993429151817339</v>
      </c>
    </row>
    <row r="8282" spans="1:3" x14ac:dyDescent="0.3">
      <c r="A8282">
        <f t="shared" si="422"/>
        <v>52.031057528762524</v>
      </c>
      <c r="B8282">
        <f t="shared" si="420"/>
        <v>-0.20586260871254969</v>
      </c>
      <c r="C8282">
        <f t="shared" si="421"/>
        <v>0.99678283789732469</v>
      </c>
    </row>
    <row r="8283" spans="1:3" x14ac:dyDescent="0.3">
      <c r="A8283">
        <f t="shared" si="422"/>
        <v>52.037340714069707</v>
      </c>
      <c r="B8283">
        <f t="shared" si="420"/>
        <v>-0.16263716513708334</v>
      </c>
      <c r="C8283">
        <f t="shared" si="421"/>
        <v>0.99229485238097159</v>
      </c>
    </row>
    <row r="8284" spans="1:3" x14ac:dyDescent="0.3">
      <c r="A8284">
        <f t="shared" si="422"/>
        <v>52.04362389937689</v>
      </c>
      <c r="B8284">
        <f t="shared" si="420"/>
        <v>-0.11909716003665628</v>
      </c>
      <c r="C8284">
        <f t="shared" si="421"/>
        <v>0.9858876389829907</v>
      </c>
    </row>
    <row r="8285" spans="1:3" x14ac:dyDescent="0.3">
      <c r="A8285">
        <f t="shared" si="422"/>
        <v>52.049907084684072</v>
      </c>
      <c r="B8285">
        <f t="shared" si="420"/>
        <v>-7.5326805469474817E-2</v>
      </c>
      <c r="C8285">
        <f t="shared" si="421"/>
        <v>0.97757359009115596</v>
      </c>
    </row>
    <row r="8286" spans="1:3" x14ac:dyDescent="0.3">
      <c r="A8286">
        <f t="shared" si="422"/>
        <v>52.056190269991255</v>
      </c>
      <c r="B8286">
        <f t="shared" si="420"/>
        <v>-3.1410759019482225E-2</v>
      </c>
      <c r="C8286">
        <f t="shared" si="421"/>
        <v>0.96736878616220279</v>
      </c>
    </row>
    <row r="8287" spans="1:3" x14ac:dyDescent="0.3">
      <c r="A8287">
        <f t="shared" si="422"/>
        <v>52.062473455298438</v>
      </c>
      <c r="B8287">
        <f t="shared" si="420"/>
        <v>1.2566039942016707E-2</v>
      </c>
      <c r="C8287">
        <f t="shared" si="421"/>
        <v>0.9552929646201237</v>
      </c>
    </row>
    <row r="8288" spans="1:3" x14ac:dyDescent="0.3">
      <c r="A8288">
        <f t="shared" si="422"/>
        <v>52.068756640605621</v>
      </c>
      <c r="B8288">
        <f t="shared" si="420"/>
        <v>5.6518534540649951E-2</v>
      </c>
      <c r="C8288">
        <f t="shared" si="421"/>
        <v>0.94136948168141166</v>
      </c>
    </row>
    <row r="8289" spans="1:3" x14ac:dyDescent="0.3">
      <c r="A8289">
        <f t="shared" si="422"/>
        <v>52.075039825912803</v>
      </c>
      <c r="B8289">
        <f t="shared" si="420"/>
        <v>0.10036171490963144</v>
      </c>
      <c r="C8289">
        <f t="shared" si="421"/>
        <v>0.92562526718108618</v>
      </c>
    </row>
    <row r="8290" spans="1:3" x14ac:dyDescent="0.3">
      <c r="A8290">
        <f t="shared" si="422"/>
        <v>52.081323011219986</v>
      </c>
      <c r="B8290">
        <f t="shared" si="420"/>
        <v>0.14401078261040318</v>
      </c>
      <c r="C8290">
        <f t="shared" si="421"/>
        <v>0.90809077248687409</v>
      </c>
    </row>
    <row r="8291" spans="1:3" x14ac:dyDescent="0.3">
      <c r="A8291">
        <f t="shared" si="422"/>
        <v>52.087606196527169</v>
      </c>
      <c r="B8291">
        <f t="shared" si="420"/>
        <v>0.18738131464344113</v>
      </c>
      <c r="C8291">
        <f t="shared" si="421"/>
        <v>0.88879991160228644</v>
      </c>
    </row>
    <row r="8292" spans="1:3" x14ac:dyDescent="0.3">
      <c r="A8292">
        <f t="shared" si="422"/>
        <v>52.093889381834352</v>
      </c>
      <c r="B8292">
        <f t="shared" si="420"/>
        <v>0.23038942673381638</v>
      </c>
      <c r="C8292">
        <f t="shared" si="421"/>
        <v>0.86778999557250414</v>
      </c>
    </row>
    <row r="8293" spans="1:3" x14ac:dyDescent="0.3">
      <c r="A8293">
        <f t="shared" si="422"/>
        <v>52.100172567141534</v>
      </c>
      <c r="B8293">
        <f t="shared" si="420"/>
        <v>0.27295193557389391</v>
      </c>
      <c r="C8293">
        <f t="shared" si="421"/>
        <v>0.84510166031994338</v>
      </c>
    </row>
    <row r="8294" spans="1:3" x14ac:dyDescent="0.3">
      <c r="A8294">
        <f t="shared" si="422"/>
        <v>52.106455752448717</v>
      </c>
      <c r="B8294">
        <f t="shared" si="420"/>
        <v>0.31498651971116109</v>
      </c>
      <c r="C8294">
        <f t="shared" si="421"/>
        <v>0.82077878804907156</v>
      </c>
    </row>
    <row r="8295" spans="1:3" x14ac:dyDescent="0.3">
      <c r="A8295">
        <f t="shared" si="422"/>
        <v>52.1127389377559</v>
      </c>
      <c r="B8295">
        <f t="shared" si="420"/>
        <v>0.35641187876823205</v>
      </c>
      <c r="C8295">
        <f t="shared" si="421"/>
        <v>0.79486842237249211</v>
      </c>
    </row>
    <row r="8296" spans="1:3" x14ac:dyDescent="0.3">
      <c r="A8296">
        <f t="shared" si="422"/>
        <v>52.119022123063083</v>
      </c>
      <c r="B8296">
        <f t="shared" si="420"/>
        <v>0.39714789068883299</v>
      </c>
      <c r="C8296">
        <f t="shared" si="421"/>
        <v>0.76742067732245078</v>
      </c>
    </row>
    <row r="8297" spans="1:3" x14ac:dyDescent="0.3">
      <c r="A8297">
        <f t="shared" si="422"/>
        <v>52.125305308370265</v>
      </c>
      <c r="B8297">
        <f t="shared" si="420"/>
        <v>0.4371157667038989</v>
      </c>
      <c r="C8297">
        <f t="shared" si="421"/>
        <v>0.73848864042375084</v>
      </c>
    </row>
    <row r="8298" spans="1:3" x14ac:dyDescent="0.3">
      <c r="A8298">
        <f t="shared" si="422"/>
        <v>52.131588493677448</v>
      </c>
      <c r="B8298">
        <f t="shared" si="420"/>
        <v>0.47623820371976655</v>
      </c>
      <c r="C8298">
        <f t="shared" si="421"/>
        <v>0.70812827001554424</v>
      </c>
    </row>
    <row r="8299" spans="1:3" x14ac:dyDescent="0.3">
      <c r="A8299">
        <f t="shared" si="422"/>
        <v>52.137871678984631</v>
      </c>
      <c r="B8299">
        <f t="shared" si="420"/>
        <v>0.51443953383204422</v>
      </c>
      <c r="C8299">
        <f t="shared" si="421"/>
        <v>0.67639828702059301</v>
      </c>
    </row>
    <row r="8300" spans="1:3" x14ac:dyDescent="0.3">
      <c r="A8300">
        <f t="shared" si="422"/>
        <v>52.144154864291814</v>
      </c>
      <c r="B8300">
        <f t="shared" si="420"/>
        <v>0.55164587067762827</v>
      </c>
      <c r="C8300">
        <f t="shared" si="421"/>
        <v>0.64336006137133372</v>
      </c>
    </row>
    <row r="8301" spans="1:3" x14ac:dyDescent="0.3">
      <c r="A8301">
        <f t="shared" si="422"/>
        <v>52.150438049598996</v>
      </c>
      <c r="B8301">
        <f t="shared" si="420"/>
        <v>0.58778525234018775</v>
      </c>
      <c r="C8301">
        <f t="shared" si="421"/>
        <v>0.60907749331240957</v>
      </c>
    </row>
    <row r="8302" spans="1:3" x14ac:dyDescent="0.3">
      <c r="A8302">
        <f t="shared" si="422"/>
        <v>52.156721234906179</v>
      </c>
      <c r="B8302">
        <f t="shared" si="420"/>
        <v>0.6227877805342964</v>
      </c>
      <c r="C8302">
        <f t="shared" si="421"/>
        <v>0.57361688980924996</v>
      </c>
    </row>
    <row r="8303" spans="1:3" x14ac:dyDescent="0.3">
      <c r="A8303">
        <f t="shared" si="422"/>
        <v>52.163004420213362</v>
      </c>
      <c r="B8303">
        <f t="shared" si="420"/>
        <v>0.65658575579747447</v>
      </c>
      <c r="C8303">
        <f t="shared" si="421"/>
        <v>0.53704683630173622</v>
      </c>
    </row>
    <row r="8304" spans="1:3" x14ac:dyDescent="0.3">
      <c r="A8304">
        <f t="shared" si="422"/>
        <v>52.169287605520545</v>
      </c>
      <c r="B8304">
        <f t="shared" si="420"/>
        <v>0.68911380843015624</v>
      </c>
      <c r="C8304">
        <f t="shared" si="421"/>
        <v>0.49943806405100105</v>
      </c>
    </row>
    <row r="8305" spans="1:3" x14ac:dyDescent="0.3">
      <c r="A8305">
        <f t="shared" si="422"/>
        <v>52.175570790827727</v>
      </c>
      <c r="B8305">
        <f t="shared" si="420"/>
        <v>0.72030902492887894</v>
      </c>
      <c r="C8305">
        <f t="shared" si="421"/>
        <v>0.46086331333592839</v>
      </c>
    </row>
    <row r="8306" spans="1:3" x14ac:dyDescent="0.3">
      <c r="A8306">
        <f t="shared" si="422"/>
        <v>52.18185397613491</v>
      </c>
      <c r="B8306">
        <f t="shared" si="420"/>
        <v>0.75011106966955476</v>
      </c>
      <c r="C8306">
        <f t="shared" si="421"/>
        <v>0.42139719276395143</v>
      </c>
    </row>
    <row r="8307" spans="1:3" x14ac:dyDescent="0.3">
      <c r="A8307">
        <f t="shared" si="422"/>
        <v>52.188137161442093</v>
      </c>
      <c r="B8307">
        <f t="shared" si="420"/>
        <v>0.7784623016041271</v>
      </c>
      <c r="C8307">
        <f t="shared" si="421"/>
        <v>0.38111603496825841</v>
      </c>
    </row>
    <row r="8308" spans="1:3" x14ac:dyDescent="0.3">
      <c r="A8308">
        <f t="shared" si="422"/>
        <v>52.194420346749276</v>
      </c>
      <c r="B8308">
        <f t="shared" si="420"/>
        <v>0.80530788574619649</v>
      </c>
      <c r="C8308">
        <f t="shared" si="421"/>
        <v>0.34009774897050782</v>
      </c>
    </row>
    <row r="8309" spans="1:3" x14ac:dyDescent="0.3">
      <c r="A8309">
        <f t="shared" si="422"/>
        <v>52.200703532056458</v>
      </c>
      <c r="B8309">
        <f t="shared" si="420"/>
        <v>0.83059589922875499</v>
      </c>
      <c r="C8309">
        <f t="shared" si="421"/>
        <v>0.29842166949460214</v>
      </c>
    </row>
    <row r="8310" spans="1:3" x14ac:dyDescent="0.3">
      <c r="A8310">
        <f t="shared" si="422"/>
        <v>52.206986717363641</v>
      </c>
      <c r="B8310">
        <f t="shared" si="420"/>
        <v>0.85427743173007153</v>
      </c>
      <c r="C8310">
        <f t="shared" si="421"/>
        <v>0.25616840352296721</v>
      </c>
    </row>
    <row r="8311" spans="1:3" x14ac:dyDescent="0.3">
      <c r="A8311">
        <f t="shared" si="422"/>
        <v>52.213269902670824</v>
      </c>
      <c r="B8311">
        <f t="shared" si="420"/>
        <v>0.87630668007238333</v>
      </c>
      <c r="C8311">
        <f t="shared" si="421"/>
        <v>0.21341967439211734</v>
      </c>
    </row>
    <row r="8312" spans="1:3" x14ac:dyDescent="0.3">
      <c r="A8312">
        <f t="shared" si="422"/>
        <v>52.219553087978007</v>
      </c>
      <c r="B8312">
        <f t="shared" si="420"/>
        <v>0.89664103681146945</v>
      </c>
      <c r="C8312">
        <f t="shared" si="421"/>
        <v>0.17025816372904598</v>
      </c>
    </row>
    <row r="8313" spans="1:3" x14ac:dyDescent="0.3">
      <c r="A8313">
        <f t="shared" si="422"/>
        <v>52.225836273285189</v>
      </c>
      <c r="B8313">
        <f t="shared" si="420"/>
        <v>0.91524117264478744</v>
      </c>
      <c r="C8313">
        <f t="shared" si="421"/>
        <v>0.12676735153415727</v>
      </c>
    </row>
    <row r="8314" spans="1:3" x14ac:dyDescent="0.3">
      <c r="A8314">
        <f t="shared" si="422"/>
        <v>52.232119458592372</v>
      </c>
      <c r="B8314">
        <f t="shared" si="420"/>
        <v>0.93207111247969199</v>
      </c>
      <c r="C8314">
        <f t="shared" si="421"/>
        <v>8.3031354720038975E-2</v>
      </c>
    </row>
    <row r="8315" spans="1:3" x14ac:dyDescent="0.3">
      <c r="A8315">
        <f t="shared" si="422"/>
        <v>52.238402643899555</v>
      </c>
      <c r="B8315">
        <f t="shared" si="420"/>
        <v>0.94709830501377257</v>
      </c>
      <c r="C8315">
        <f t="shared" si="421"/>
        <v>3.9134764418364387E-2</v>
      </c>
    </row>
    <row r="8316" spans="1:3" x14ac:dyDescent="0.3">
      <c r="A8316">
        <f t="shared" si="422"/>
        <v>52.244685829206738</v>
      </c>
      <c r="B8316">
        <f t="shared" si="420"/>
        <v>0.96029368569349816</v>
      </c>
      <c r="C8316">
        <f t="shared" si="421"/>
        <v>-4.8375176304077993E-3</v>
      </c>
    </row>
    <row r="8317" spans="1:3" x14ac:dyDescent="0.3">
      <c r="A8317">
        <f t="shared" si="422"/>
        <v>52.25096901451392</v>
      </c>
      <c r="B8317">
        <f t="shared" si="420"/>
        <v>0.97163173292870608</v>
      </c>
      <c r="C8317">
        <f t="shared" si="421"/>
        <v>-4.8800443288091321E-2</v>
      </c>
    </row>
    <row r="8318" spans="1:3" x14ac:dyDescent="0.3">
      <c r="A8318">
        <f t="shared" si="422"/>
        <v>52.257252199821103</v>
      </c>
      <c r="B8318">
        <f t="shared" si="420"/>
        <v>0.98109051745482767</v>
      </c>
      <c r="C8318">
        <f t="shared" si="421"/>
        <v>-9.2668982512982639E-2</v>
      </c>
    </row>
    <row r="8319" spans="1:3" x14ac:dyDescent="0.3">
      <c r="A8319">
        <f t="shared" si="422"/>
        <v>52.263535385128286</v>
      </c>
      <c r="B8319">
        <f t="shared" si="420"/>
        <v>0.98865174474683393</v>
      </c>
      <c r="C8319">
        <f t="shared" si="421"/>
        <v>-0.13635828781907022</v>
      </c>
    </row>
    <row r="8320" spans="1:3" x14ac:dyDescent="0.3">
      <c r="A8320">
        <f t="shared" si="422"/>
        <v>52.269818570435469</v>
      </c>
      <c r="B8320">
        <f t="shared" si="420"/>
        <v>0.99430079040333452</v>
      </c>
      <c r="C8320">
        <f t="shared" si="421"/>
        <v>-0.17978385838215735</v>
      </c>
    </row>
    <row r="8321" spans="1:3" x14ac:dyDescent="0.3">
      <c r="A8321">
        <f t="shared" si="422"/>
        <v>52.276101755742651</v>
      </c>
      <c r="B8321">
        <f t="shared" si="420"/>
        <v>0.99802672843200269</v>
      </c>
      <c r="C8321">
        <f t="shared" si="421"/>
        <v>-0.22286170347549547</v>
      </c>
    </row>
    <row r="8322" spans="1:3" x14ac:dyDescent="0.3">
      <c r="A8322">
        <f t="shared" si="422"/>
        <v>52.282384941049834</v>
      </c>
      <c r="B8322">
        <f t="shared" si="420"/>
        <v>0.99982235238192996</v>
      </c>
      <c r="C8322">
        <f t="shared" si="421"/>
        <v>-0.26550850491882277</v>
      </c>
    </row>
    <row r="8323" spans="1:3" x14ac:dyDescent="0.3">
      <c r="A8323">
        <f t="shared" si="422"/>
        <v>52.288668126357017</v>
      </c>
      <c r="B8323">
        <f t="shared" ref="B8323:B8386" si="423">SIN($U$2*A8323)</f>
        <v>0.99968418928180558</v>
      </c>
      <c r="C8323">
        <f t="shared" ref="C8323:C8386" si="424">SIN($U$2*(A8323-50))</f>
        <v>-0.30764177822660965</v>
      </c>
    </row>
    <row r="8324" spans="1:3" x14ac:dyDescent="0.3">
      <c r="A8324">
        <f t="shared" ref="A8324:A8387" si="425">A8323+$S$2</f>
        <v>52.2949513116642</v>
      </c>
      <c r="B8324">
        <f t="shared" si="423"/>
        <v>0.99761250635711507</v>
      </c>
      <c r="C8324">
        <f t="shared" si="424"/>
        <v>-0.34918003214382992</v>
      </c>
    </row>
    <row r="8325" spans="1:3" x14ac:dyDescent="0.3">
      <c r="A8325">
        <f t="shared" si="425"/>
        <v>52.301234496971382</v>
      </c>
      <c r="B8325">
        <f t="shared" si="423"/>
        <v>0.99361131051329232</v>
      </c>
      <c r="C8325">
        <f t="shared" si="424"/>
        <v>-0.39004292626069437</v>
      </c>
    </row>
    <row r="8326" spans="1:3" x14ac:dyDescent="0.3">
      <c r="A8326">
        <f t="shared" si="425"/>
        <v>52.307517682278565</v>
      </c>
      <c r="B8326">
        <f t="shared" si="423"/>
        <v>0.98768834058582045</v>
      </c>
      <c r="C8326">
        <f t="shared" si="424"/>
        <v>-0.43015142640149906</v>
      </c>
    </row>
    <row r="8327" spans="1:3" x14ac:dyDescent="0.3">
      <c r="A8327">
        <f t="shared" si="425"/>
        <v>52.313800867585748</v>
      </c>
      <c r="B8327">
        <f t="shared" si="423"/>
        <v>0.97985505237235337</v>
      </c>
      <c r="C8327">
        <f t="shared" si="424"/>
        <v>-0.46942795748704685</v>
      </c>
    </row>
    <row r="8328" spans="1:3" x14ac:dyDescent="0.3">
      <c r="A8328">
        <f t="shared" si="425"/>
        <v>52.320084052892931</v>
      </c>
      <c r="B8328">
        <f t="shared" si="423"/>
        <v>0.97012659647564581</v>
      </c>
      <c r="C8328">
        <f t="shared" si="424"/>
        <v>-0.50779655357498477</v>
      </c>
    </row>
    <row r="8329" spans="1:3" x14ac:dyDescent="0.3">
      <c r="A8329">
        <f t="shared" si="425"/>
        <v>52.326367238200113</v>
      </c>
      <c r="B8329">
        <f t="shared" si="423"/>
        <v>0.9585217890003892</v>
      </c>
      <c r="C8329">
        <f t="shared" si="424"/>
        <v>-0.54518300478786141</v>
      </c>
    </row>
    <row r="8330" spans="1:3" x14ac:dyDescent="0.3">
      <c r="A8330">
        <f t="shared" si="425"/>
        <v>52.332650423507296</v>
      </c>
      <c r="B8330">
        <f t="shared" si="423"/>
        <v>0.9450630751603063</v>
      </c>
      <c r="C8330">
        <f t="shared" si="424"/>
        <v>-0.58151500084472474</v>
      </c>
    </row>
    <row r="8331" spans="1:3" x14ac:dyDescent="0.3">
      <c r="A8331">
        <f t="shared" si="425"/>
        <v>52.338933608814479</v>
      </c>
      <c r="B8331">
        <f t="shared" si="423"/>
        <v>0.92977648586629558</v>
      </c>
      <c r="C8331">
        <f t="shared" si="424"/>
        <v>-0.61672227091865262</v>
      </c>
    </row>
    <row r="8332" spans="1:3" x14ac:dyDescent="0.3">
      <c r="A8332">
        <f t="shared" si="425"/>
        <v>52.345216794121662</v>
      </c>
      <c r="B8332">
        <f t="shared" si="423"/>
        <v>0.91269158737910927</v>
      </c>
      <c r="C8332">
        <f t="shared" si="424"/>
        <v>-0.65073671954971202</v>
      </c>
    </row>
    <row r="8333" spans="1:3" x14ac:dyDescent="0.3">
      <c r="A8333">
        <f t="shared" si="425"/>
        <v>52.351499979428844</v>
      </c>
      <c r="B8333">
        <f t="shared" si="423"/>
        <v>0.89384142412450118</v>
      </c>
      <c r="C8333">
        <f t="shared" si="424"/>
        <v>-0.6834925583504754</v>
      </c>
    </row>
    <row r="8334" spans="1:3" x14ac:dyDescent="0.3">
      <c r="A8334">
        <f t="shared" si="425"/>
        <v>52.357783164736027</v>
      </c>
      <c r="B8334">
        <f t="shared" si="423"/>
        <v>0.8732624547808131</v>
      </c>
      <c r="C8334">
        <f t="shared" si="424"/>
        <v>-0.71492643324935634</v>
      </c>
    </row>
    <row r="8335" spans="1:3" x14ac:dyDescent="0.3">
      <c r="A8335">
        <f t="shared" si="425"/>
        <v>52.36406635004321</v>
      </c>
      <c r="B8335">
        <f t="shared" si="423"/>
        <v>0.8509944817633226</v>
      </c>
      <c r="C8335">
        <f t="shared" si="424"/>
        <v>-0.74497754702566099</v>
      </c>
    </row>
    <row r="8336" spans="1:3" x14ac:dyDescent="0.3">
      <c r="A8336">
        <f t="shared" si="425"/>
        <v>52.370349535350393</v>
      </c>
      <c r="B8336">
        <f t="shared" si="423"/>
        <v>0.8270805742409596</v>
      </c>
      <c r="C8336">
        <f t="shared" si="424"/>
        <v>-0.77358777689935587</v>
      </c>
    </row>
    <row r="8337" spans="1:3" x14ac:dyDescent="0.3">
      <c r="A8337">
        <f t="shared" si="425"/>
        <v>52.376632720657575</v>
      </c>
      <c r="B8337">
        <f t="shared" si="423"/>
        <v>0.80156698483513666</v>
      </c>
      <c r="C8337">
        <f t="shared" si="424"/>
        <v>-0.80070178694811722</v>
      </c>
    </row>
    <row r="8338" spans="1:3" x14ac:dyDescent="0.3">
      <c r="A8338">
        <f t="shared" si="425"/>
        <v>52.382915905964758</v>
      </c>
      <c r="B8338">
        <f t="shared" si="423"/>
        <v>0.77450306016088977</v>
      </c>
      <c r="C8338">
        <f t="shared" si="424"/>
        <v>-0.82626713513423489</v>
      </c>
    </row>
    <row r="8339" spans="1:3" x14ac:dyDescent="0.3">
      <c r="A8339">
        <f t="shared" si="425"/>
        <v>52.389199091271941</v>
      </c>
      <c r="B8339">
        <f t="shared" si="423"/>
        <v>0.74594114538434164</v>
      </c>
      <c r="C8339">
        <f t="shared" si="424"/>
        <v>-0.85023437473436381</v>
      </c>
    </row>
    <row r="8340" spans="1:3" x14ac:dyDescent="0.3">
      <c r="A8340">
        <f t="shared" si="425"/>
        <v>52.395482276579123</v>
      </c>
      <c r="B8340">
        <f t="shared" si="423"/>
        <v>0.71593648298003187</v>
      </c>
      <c r="C8340">
        <f t="shared" si="424"/>
        <v>-0.87255714997594735</v>
      </c>
    </row>
    <row r="8341" spans="1:3" x14ac:dyDescent="0.3">
      <c r="A8341">
        <f t="shared" si="425"/>
        <v>52.401765461886306</v>
      </c>
      <c r="B8341">
        <f t="shared" si="423"/>
        <v>0.68454710588504986</v>
      </c>
      <c r="C8341">
        <f t="shared" si="424"/>
        <v>-0.89319228569533704</v>
      </c>
    </row>
    <row r="8342" spans="1:3" x14ac:dyDescent="0.3">
      <c r="A8342">
        <f t="shared" si="425"/>
        <v>52.408048647193489</v>
      </c>
      <c r="B8342">
        <f t="shared" si="423"/>
        <v>0.65183372525544192</v>
      </c>
      <c r="C8342">
        <f t="shared" si="424"/>
        <v>-0.91209987084420008</v>
      </c>
    </row>
    <row r="8343" spans="1:3" x14ac:dyDescent="0.3">
      <c r="A8343">
        <f t="shared" si="425"/>
        <v>52.414331832500672</v>
      </c>
      <c r="B8343">
        <f t="shared" si="423"/>
        <v>0.61785961304322934</v>
      </c>
      <c r="C8343">
        <f t="shared" si="424"/>
        <v>-0.92924333568270057</v>
      </c>
    </row>
    <row r="8344" spans="1:3" x14ac:dyDescent="0.3">
      <c r="A8344">
        <f t="shared" si="425"/>
        <v>52.420615017807854</v>
      </c>
      <c r="B8344">
        <f t="shared" si="423"/>
        <v>0.58269047961984799</v>
      </c>
      <c r="C8344">
        <f t="shared" si="424"/>
        <v>-0.94458952251015449</v>
      </c>
    </row>
    <row r="8345" spans="1:3" x14ac:dyDescent="0.3">
      <c r="A8345">
        <f t="shared" si="425"/>
        <v>52.426898203115037</v>
      </c>
      <c r="B8345">
        <f t="shared" si="423"/>
        <v>0.54639434668405729</v>
      </c>
      <c r="C8345">
        <f t="shared" si="424"/>
        <v>-0.95810874979635385</v>
      </c>
    </row>
    <row r="8346" spans="1:3" x14ac:dyDescent="0.3">
      <c r="A8346">
        <f t="shared" si="425"/>
        <v>52.43318138842222</v>
      </c>
      <c r="B8346">
        <f t="shared" si="423"/>
        <v>0.5090414156987243</v>
      </c>
      <c r="C8346">
        <f t="shared" si="424"/>
        <v>-0.96977486958952486</v>
      </c>
    </row>
    <row r="8347" spans="1:3" x14ac:dyDescent="0.3">
      <c r="A8347">
        <f t="shared" si="425"/>
        <v>52.439464573729403</v>
      </c>
      <c r="B8347">
        <f t="shared" si="423"/>
        <v>0.47070393211239808</v>
      </c>
      <c r="C8347">
        <f t="shared" si="424"/>
        <v>-0.97956531808988156</v>
      </c>
    </row>
    <row r="8348" spans="1:3" x14ac:dyDescent="0.3">
      <c r="A8348">
        <f t="shared" si="425"/>
        <v>52.445747759036585</v>
      </c>
      <c r="B8348">
        <f t="shared" si="423"/>
        <v>0.43145604562678835</v>
      </c>
      <c r="C8348">
        <f t="shared" si="424"/>
        <v>-0.98746115929096356</v>
      </c>
    </row>
    <row r="8349" spans="1:3" x14ac:dyDescent="0.3">
      <c r="A8349">
        <f t="shared" si="425"/>
        <v>52.452030944343768</v>
      </c>
      <c r="B8349">
        <f t="shared" si="423"/>
        <v>0.39137366678195085</v>
      </c>
      <c r="C8349">
        <f t="shared" si="424"/>
        <v>-0.99344712160434545</v>
      </c>
    </row>
    <row r="8350" spans="1:3" x14ac:dyDescent="0.3">
      <c r="A8350">
        <f t="shared" si="425"/>
        <v>52.458314129650951</v>
      </c>
      <c r="B8350">
        <f t="shared" si="423"/>
        <v>0.35053432013498037</v>
      </c>
      <c r="C8350">
        <f t="shared" si="424"/>
        <v>-0.99751162739688481</v>
      </c>
    </row>
    <row r="8351" spans="1:3" x14ac:dyDescent="0.3">
      <c r="A8351">
        <f t="shared" si="425"/>
        <v>52.464597314958134</v>
      </c>
      <c r="B8351">
        <f t="shared" si="423"/>
        <v>0.30901699431780305</v>
      </c>
      <c r="C8351">
        <f t="shared" si="424"/>
        <v>-0.9996468153833763</v>
      </c>
    </row>
    <row r="8352" spans="1:3" x14ac:dyDescent="0.3">
      <c r="A8352">
        <f t="shared" si="425"/>
        <v>52.470880500265316</v>
      </c>
      <c r="B8352">
        <f t="shared" si="423"/>
        <v>0.26690198926242137</v>
      </c>
      <c r="C8352">
        <f t="shared" si="424"/>
        <v>-0.99984855583130527</v>
      </c>
    </row>
    <row r="8353" spans="1:3" x14ac:dyDescent="0.3">
      <c r="A8353">
        <f t="shared" si="425"/>
        <v>52.477163685572499</v>
      </c>
      <c r="B8353">
        <f t="shared" si="423"/>
        <v>0.22427076089078346</v>
      </c>
      <c r="C8353">
        <f t="shared" si="424"/>
        <v>-0.99811645854828934</v>
      </c>
    </row>
    <row r="8354" spans="1:3" x14ac:dyDescent="0.3">
      <c r="A8354">
        <f t="shared" si="425"/>
        <v>52.483446870879682</v>
      </c>
      <c r="B8354">
        <f t="shared" si="423"/>
        <v>0.18120576356795365</v>
      </c>
      <c r="C8354">
        <f t="shared" si="424"/>
        <v>-0.9944538736367613</v>
      </c>
    </row>
    <row r="8355" spans="1:3" x14ac:dyDescent="0.3">
      <c r="A8355">
        <f t="shared" si="425"/>
        <v>52.489730056186865</v>
      </c>
      <c r="B8355">
        <f t="shared" si="423"/>
        <v>0.13779029062503834</v>
      </c>
      <c r="C8355">
        <f t="shared" si="424"/>
        <v>-0.98886788501443412</v>
      </c>
    </row>
    <row r="8356" spans="1:3" x14ac:dyDescent="0.3">
      <c r="A8356">
        <f t="shared" si="425"/>
        <v>52.496013241494047</v>
      </c>
      <c r="B8356">
        <f t="shared" si="423"/>
        <v>9.4108313258557355E-2</v>
      </c>
      <c r="C8356">
        <f t="shared" si="424"/>
        <v>-0.98136929671307782</v>
      </c>
    </row>
    <row r="8357" spans="1:3" x14ac:dyDescent="0.3">
      <c r="A8357">
        <f t="shared" si="425"/>
        <v>52.50229642680123</v>
      </c>
      <c r="B8357">
        <f t="shared" si="423"/>
        <v>5.0244318119627665E-2</v>
      </c>
      <c r="C8357">
        <f t="shared" si="424"/>
        <v>-0.97197261198211093</v>
      </c>
    </row>
    <row r="8358" spans="1:3" x14ac:dyDescent="0.3">
      <c r="A8358">
        <f t="shared" si="425"/>
        <v>52.508579612108413</v>
      </c>
      <c r="B8358">
        <f t="shared" si="423"/>
        <v>6.2831439052916382E-3</v>
      </c>
      <c r="C8358">
        <f t="shared" si="424"/>
        <v>-0.96069600523742127</v>
      </c>
    </row>
    <row r="8359" spans="1:3" x14ac:dyDescent="0.3">
      <c r="A8359">
        <f t="shared" si="425"/>
        <v>52.514862797415596</v>
      </c>
      <c r="B8359">
        <f t="shared" si="423"/>
        <v>-3.7690182730153933E-2</v>
      </c>
      <c r="C8359">
        <f t="shared" si="424"/>
        <v>-0.94756128690967134</v>
      </c>
    </row>
    <row r="8360" spans="1:3" x14ac:dyDescent="0.3">
      <c r="A8360">
        <f t="shared" si="425"/>
        <v>52.521145982722778</v>
      </c>
      <c r="B8360">
        <f t="shared" si="423"/>
        <v>-8.1590611628269236E-2</v>
      </c>
      <c r="C8360">
        <f t="shared" si="424"/>
        <v>-0.93259386126007582</v>
      </c>
    </row>
    <row r="8361" spans="1:3" x14ac:dyDescent="0.3">
      <c r="A8361">
        <f t="shared" si="425"/>
        <v>52.527429168029961</v>
      </c>
      <c r="B8361">
        <f t="shared" si="423"/>
        <v>-0.12533323362413518</v>
      </c>
      <c r="C8361">
        <f t="shared" si="424"/>
        <v>-0.9158226772452418</v>
      </c>
    </row>
    <row r="8362" spans="1:3" x14ac:dyDescent="0.3">
      <c r="A8362">
        <f t="shared" si="425"/>
        <v>52.533712353337144</v>
      </c>
      <c r="B8362">
        <f t="shared" si="423"/>
        <v>-0.16883344477222445</v>
      </c>
      <c r="C8362">
        <f t="shared" si="424"/>
        <v>-0.89728017252610426</v>
      </c>
    </row>
    <row r="8363" spans="1:3" x14ac:dyDescent="0.3">
      <c r="A8363">
        <f t="shared" si="425"/>
        <v>52.539995538644327</v>
      </c>
      <c r="B8363">
        <f t="shared" si="423"/>
        <v>-0.2120071099810335</v>
      </c>
      <c r="C8363">
        <f t="shared" si="424"/>
        <v>-0.87700221072925244</v>
      </c>
    </row>
    <row r="8364" spans="1:3" x14ac:dyDescent="0.3">
      <c r="A8364">
        <f t="shared" si="425"/>
        <v>52.546278723951509</v>
      </c>
      <c r="B8364">
        <f t="shared" si="423"/>
        <v>-0.25477072574179033</v>
      </c>
      <c r="C8364">
        <f t="shared" si="424"/>
        <v>-0.85502801208199053</v>
      </c>
    </row>
    <row r="8365" spans="1:3" x14ac:dyDescent="0.3">
      <c r="A8365">
        <f t="shared" si="425"/>
        <v>52.552561909258692</v>
      </c>
      <c r="B8365">
        <f t="shared" si="423"/>
        <v>-0.29704158163470396</v>
      </c>
      <c r="C8365">
        <f t="shared" si="424"/>
        <v>-0.8314000775552941</v>
      </c>
    </row>
    <row r="8366" spans="1:3" x14ac:dyDescent="0.3">
      <c r="A8366">
        <f t="shared" si="425"/>
        <v>52.558845094565875</v>
      </c>
      <c r="B8366">
        <f t="shared" si="423"/>
        <v>-0.33873792030216343</v>
      </c>
      <c r="C8366">
        <f t="shared" si="424"/>
        <v>-0.80616410666137972</v>
      </c>
    </row>
    <row r="8367" spans="1:3" x14ac:dyDescent="0.3">
      <c r="A8367">
        <f t="shared" si="425"/>
        <v>52.565128279873058</v>
      </c>
      <c r="B8367">
        <f t="shared" si="423"/>
        <v>-0.37977909557771211</v>
      </c>
      <c r="C8367">
        <f t="shared" si="424"/>
        <v>-0.77936890906487832</v>
      </c>
    </row>
    <row r="8368" spans="1:3" x14ac:dyDescent="0.3">
      <c r="A8368">
        <f t="shared" si="425"/>
        <v>52.57141146518024</v>
      </c>
      <c r="B8368">
        <f t="shared" si="423"/>
        <v>-0.42008572846669984</v>
      </c>
      <c r="C8368">
        <f t="shared" si="424"/>
        <v>-0.75106631017856651</v>
      </c>
    </row>
    <row r="8369" spans="1:3" x14ac:dyDescent="0.3">
      <c r="A8369">
        <f t="shared" si="425"/>
        <v>52.577694650487423</v>
      </c>
      <c r="B8369">
        <f t="shared" si="423"/>
        <v>-0.45957986067520551</v>
      </c>
      <c r="C8369">
        <f t="shared" si="424"/>
        <v>-0.72131105092624825</v>
      </c>
    </row>
    <row r="8370" spans="1:3" x14ac:dyDescent="0.3">
      <c r="A8370">
        <f t="shared" si="425"/>
        <v>52.583977835794606</v>
      </c>
      <c r="B8370">
        <f t="shared" si="423"/>
        <v>-0.49818510539197819</v>
      </c>
      <c r="C8370">
        <f t="shared" si="424"/>
        <v>-0.69016068186665613</v>
      </c>
    </row>
    <row r="8371" spans="1:3" x14ac:dyDescent="0.3">
      <c r="A8371">
        <f t="shared" si="425"/>
        <v>52.590261021101789</v>
      </c>
      <c r="B8371">
        <f t="shared" si="423"/>
        <v>-0.53582679503010189</v>
      </c>
      <c r="C8371">
        <f t="shared" si="424"/>
        <v>-0.6576754518831528</v>
      </c>
    </row>
    <row r="8372" spans="1:3" x14ac:dyDescent="0.3">
      <c r="A8372">
        <f t="shared" si="425"/>
        <v>52.596544206408971</v>
      </c>
      <c r="B8372">
        <f t="shared" si="423"/>
        <v>-0.57243212564426227</v>
      </c>
      <c r="C8372">
        <f t="shared" si="424"/>
        <v>-0.62391819165451834</v>
      </c>
    </row>
    <row r="8373" spans="1:3" x14ac:dyDescent="0.3">
      <c r="A8373">
        <f t="shared" si="425"/>
        <v>52.602827391716154</v>
      </c>
      <c r="B8373">
        <f t="shared" si="423"/>
        <v>-0.60793029774269902</v>
      </c>
      <c r="C8373">
        <f t="shared" si="424"/>
        <v>-0.58895419213221023</v>
      </c>
    </row>
    <row r="8374" spans="1:3" x14ac:dyDescent="0.3">
      <c r="A8374">
        <f t="shared" si="425"/>
        <v>52.609110577023337</v>
      </c>
      <c r="B8374">
        <f t="shared" si="423"/>
        <v>-0.64225265322305114</v>
      </c>
      <c r="C8374">
        <f t="shared" si="424"/>
        <v>-0.55285107825913282</v>
      </c>
    </row>
    <row r="8375" spans="1:3" x14ac:dyDescent="0.3">
      <c r="A8375">
        <f t="shared" si="425"/>
        <v>52.61539376233052</v>
      </c>
      <c r="B8375">
        <f t="shared" si="423"/>
        <v>-0.67533280816572971</v>
      </c>
      <c r="C8375">
        <f t="shared" si="424"/>
        <v>-0.5156786781741628</v>
      </c>
    </row>
    <row r="8376" spans="1:3" x14ac:dyDescent="0.3">
      <c r="A8376">
        <f t="shared" si="425"/>
        <v>52.621676947637702</v>
      </c>
      <c r="B8376">
        <f t="shared" si="423"/>
        <v>-0.70710678122944548</v>
      </c>
      <c r="C8376">
        <f t="shared" si="424"/>
        <v>-0.47750888815540626</v>
      </c>
    </row>
    <row r="8377" spans="1:3" x14ac:dyDescent="0.3">
      <c r="A8377">
        <f t="shared" si="425"/>
        <v>52.627960132944885</v>
      </c>
      <c r="B8377">
        <f t="shared" si="423"/>
        <v>-0.73751311739913994</v>
      </c>
      <c r="C8377">
        <f t="shared" si="424"/>
        <v>-0.43841553356340424</v>
      </c>
    </row>
    <row r="8378" spans="1:3" x14ac:dyDescent="0.3">
      <c r="A8378">
        <f t="shared" si="425"/>
        <v>52.634243318252068</v>
      </c>
      <c r="B8378">
        <f t="shared" si="423"/>
        <v>-0.76649300684834176</v>
      </c>
      <c r="C8378">
        <f t="shared" si="424"/>
        <v>-0.39847422605324018</v>
      </c>
    </row>
    <row r="8379" spans="1:3" x14ac:dyDescent="0.3">
      <c r="A8379">
        <f t="shared" si="425"/>
        <v>52.640526503559251</v>
      </c>
      <c r="B8379">
        <f t="shared" si="423"/>
        <v>-0.79399039868473964</v>
      </c>
      <c r="C8379">
        <f t="shared" si="424"/>
        <v>-0.35776221733172092</v>
      </c>
    </row>
    <row r="8380" spans="1:3" x14ac:dyDescent="0.3">
      <c r="A8380">
        <f t="shared" si="425"/>
        <v>52.646809688866433</v>
      </c>
      <c r="B8380">
        <f t="shared" si="423"/>
        <v>-0.81995210936023066</v>
      </c>
      <c r="C8380">
        <f t="shared" si="424"/>
        <v>-0.31635824974248355</v>
      </c>
    </row>
    <row r="8381" spans="1:3" x14ac:dyDescent="0.3">
      <c r="A8381">
        <f t="shared" si="425"/>
        <v>52.653092874173616</v>
      </c>
      <c r="B8381">
        <f t="shared" si="423"/>
        <v>-0.84432792553456604</v>
      </c>
      <c r="C8381">
        <f t="shared" si="424"/>
        <v>-0.2743424039680154</v>
      </c>
    </row>
    <row r="8382" spans="1:3" x14ac:dyDescent="0.3">
      <c r="A8382">
        <f t="shared" si="425"/>
        <v>52.659376059480799</v>
      </c>
      <c r="B8382">
        <f t="shared" si="423"/>
        <v>-0.86707070119477958</v>
      </c>
      <c r="C8382">
        <f t="shared" si="424"/>
        <v>-0.23179594414315194</v>
      </c>
    </row>
    <row r="8383" spans="1:3" x14ac:dyDescent="0.3">
      <c r="A8383">
        <f t="shared" si="425"/>
        <v>52.665659244787982</v>
      </c>
      <c r="B8383">
        <f t="shared" si="423"/>
        <v>-0.88813644884148391</v>
      </c>
      <c r="C8383">
        <f t="shared" si="424"/>
        <v>-0.18880116067962366</v>
      </c>
    </row>
    <row r="8384" spans="1:3" x14ac:dyDescent="0.3">
      <c r="A8384">
        <f t="shared" si="425"/>
        <v>52.671942430095164</v>
      </c>
      <c r="B8384">
        <f t="shared" si="423"/>
        <v>-0.90748442456667655</v>
      </c>
      <c r="C8384">
        <f t="shared" si="424"/>
        <v>-0.14544121110564892</v>
      </c>
    </row>
    <row r="8385" spans="1:3" x14ac:dyDescent="0.3">
      <c r="A8385">
        <f t="shared" si="425"/>
        <v>52.678225615402347</v>
      </c>
      <c r="B8385">
        <f t="shared" si="423"/>
        <v>-0.92507720685756289</v>
      </c>
      <c r="C8385">
        <f t="shared" si="424"/>
        <v>-0.10179995922841024</v>
      </c>
    </row>
    <row r="8386" spans="1:3" x14ac:dyDescent="0.3">
      <c r="A8386">
        <f t="shared" si="425"/>
        <v>52.68450880070953</v>
      </c>
      <c r="B8386">
        <f t="shared" si="423"/>
        <v>-0.94088076897485062</v>
      </c>
      <c r="C8386">
        <f t="shared" si="424"/>
        <v>-5.7961812930495148E-2</v>
      </c>
    </row>
    <row r="8387" spans="1:3" x14ac:dyDescent="0.3">
      <c r="A8387">
        <f t="shared" si="425"/>
        <v>52.690791986016713</v>
      </c>
      <c r="B8387">
        <f t="shared" ref="B8387:B8450" si="426">SIN($U$2*A8387)</f>
        <v>-0.95486454476472737</v>
      </c>
      <c r="C8387">
        <f t="shared" ref="C8387:C8450" si="427">SIN($U$2*(A8387-50))</f>
        <v>-1.4011560914023736E-2</v>
      </c>
    </row>
    <row r="8388" spans="1:3" x14ac:dyDescent="0.3">
      <c r="A8388">
        <f t="shared" ref="A8388:A8451" si="428">A8387+$S$2</f>
        <v>52.697075171323895</v>
      </c>
      <c r="B8388">
        <f t="shared" si="426"/>
        <v>-0.96700148777795891</v>
      </c>
      <c r="C8388">
        <f t="shared" si="427"/>
        <v>2.9965791291778291E-2</v>
      </c>
    </row>
    <row r="8389" spans="1:3" x14ac:dyDescent="0.3">
      <c r="A8389">
        <f t="shared" si="428"/>
        <v>52.703358356631078</v>
      </c>
      <c r="B8389">
        <f t="shared" si="426"/>
        <v>-0.97726812358111026</v>
      </c>
      <c r="C8389">
        <f t="shared" si="427"/>
        <v>7.3885185742378595E-2</v>
      </c>
    </row>
    <row r="8390" spans="1:3" x14ac:dyDescent="0.3">
      <c r="A8390">
        <f t="shared" si="428"/>
        <v>52.709641541938261</v>
      </c>
      <c r="B8390">
        <f t="shared" si="426"/>
        <v>-0.98564459515929292</v>
      </c>
      <c r="C8390">
        <f t="shared" si="427"/>
        <v>0.11766167659111523</v>
      </c>
    </row>
    <row r="8391" spans="1:3" x14ac:dyDescent="0.3">
      <c r="A8391">
        <f t="shared" si="428"/>
        <v>52.715924727245444</v>
      </c>
      <c r="B8391">
        <f t="shared" si="426"/>
        <v>-0.99211470132211943</v>
      </c>
      <c r="C8391">
        <f t="shared" si="427"/>
        <v>0.16121059438556168</v>
      </c>
    </row>
    <row r="8392" spans="1:3" x14ac:dyDescent="0.3">
      <c r="A8392">
        <f t="shared" si="428"/>
        <v>52.722207912552626</v>
      </c>
      <c r="B8392">
        <f t="shared" si="426"/>
        <v>-0.99666592803900866</v>
      </c>
      <c r="C8392">
        <f t="shared" si="427"/>
        <v>0.20444770982930949</v>
      </c>
    </row>
    <row r="8393" spans="1:3" x14ac:dyDescent="0.3">
      <c r="A8393">
        <f t="shared" si="428"/>
        <v>52.728491097859809</v>
      </c>
      <c r="B8393">
        <f t="shared" si="426"/>
        <v>-0.99928947264288892</v>
      </c>
      <c r="C8393">
        <f t="shared" si="427"/>
        <v>0.24728939669243138</v>
      </c>
    </row>
    <row r="8394" spans="1:3" x14ac:dyDescent="0.3">
      <c r="A8394">
        <f t="shared" si="428"/>
        <v>52.734774283166992</v>
      </c>
      <c r="B8394">
        <f t="shared" si="426"/>
        <v>-0.99998026085575342</v>
      </c>
      <c r="C8394">
        <f t="shared" si="427"/>
        <v>0.28965279355553541</v>
      </c>
    </row>
    <row r="8395" spans="1:3" x14ac:dyDescent="0.3">
      <c r="A8395">
        <f t="shared" si="428"/>
        <v>52.741057468474175</v>
      </c>
      <c r="B8395">
        <f t="shared" si="426"/>
        <v>-0.99873695660294959</v>
      </c>
      <c r="C8395">
        <f t="shared" si="427"/>
        <v>0.33145596407457512</v>
      </c>
    </row>
    <row r="8396" spans="1:3" x14ac:dyDescent="0.3">
      <c r="A8396">
        <f t="shared" si="428"/>
        <v>52.747340653781357</v>
      </c>
      <c r="B8396">
        <f t="shared" si="426"/>
        <v>-0.99556196459732915</v>
      </c>
      <c r="C8396">
        <f t="shared" si="427"/>
        <v>0.37261805545644372</v>
      </c>
    </row>
    <row r="8397" spans="1:3" x14ac:dyDescent="0.3">
      <c r="A8397">
        <f t="shared" si="428"/>
        <v>52.75362383908854</v>
      </c>
      <c r="B8397">
        <f t="shared" si="426"/>
        <v>-0.99046142568823181</v>
      </c>
      <c r="C8397">
        <f t="shared" si="427"/>
        <v>0.41305945483883855</v>
      </c>
    </row>
    <row r="8398" spans="1:3" x14ac:dyDescent="0.3">
      <c r="A8398">
        <f t="shared" si="428"/>
        <v>52.759907024395723</v>
      </c>
      <c r="B8398">
        <f t="shared" si="426"/>
        <v>-0.98344520498424826</v>
      </c>
      <c r="C8398">
        <f t="shared" si="427"/>
        <v>0.45270194327193786</v>
      </c>
    </row>
    <row r="8399" spans="1:3" x14ac:dyDescent="0.3">
      <c r="A8399">
        <f t="shared" si="428"/>
        <v>52.766190209702906</v>
      </c>
      <c r="B8399">
        <f t="shared" si="426"/>
        <v>-0.97452687277286354</v>
      </c>
      <c r="C8399">
        <f t="shared" si="427"/>
        <v>0.49146884700406862</v>
      </c>
    </row>
    <row r="8400" spans="1:3" x14ac:dyDescent="0.3">
      <c r="A8400">
        <f t="shared" si="428"/>
        <v>52.772473395010088</v>
      </c>
      <c r="B8400">
        <f t="shared" si="426"/>
        <v>-0.96372367827367578</v>
      </c>
      <c r="C8400">
        <f t="shared" si="427"/>
        <v>0.52928518577875905</v>
      </c>
    </row>
    <row r="8401" spans="1:3" x14ac:dyDescent="0.3">
      <c r="A8401">
        <f t="shared" si="428"/>
        <v>52.778756580317271</v>
      </c>
      <c r="B8401">
        <f t="shared" si="426"/>
        <v>-0.95105651627624432</v>
      </c>
      <c r="C8401">
        <f t="shared" si="427"/>
        <v>0.5660778178563507</v>
      </c>
    </row>
    <row r="8402" spans="1:3" x14ac:dyDescent="0.3">
      <c r="A8402">
        <f t="shared" si="428"/>
        <v>52.785039765624454</v>
      </c>
      <c r="B8402">
        <f t="shared" si="426"/>
        <v>-0.93654988672672479</v>
      </c>
      <c r="C8402">
        <f t="shared" si="427"/>
        <v>0.60177558147967769</v>
      </c>
    </row>
    <row r="8403" spans="1:3" x14ac:dyDescent="0.3">
      <c r="A8403">
        <f t="shared" si="428"/>
        <v>52.791322950931637</v>
      </c>
      <c r="B8403">
        <f t="shared" si="426"/>
        <v>-0.92023184734190422</v>
      </c>
      <c r="C8403">
        <f t="shared" si="427"/>
        <v>0.63630943251020289</v>
      </c>
    </row>
    <row r="8404" spans="1:3" x14ac:dyDescent="0.3">
      <c r="A8404">
        <f t="shared" si="428"/>
        <v>52.797606136238819</v>
      </c>
      <c r="B8404">
        <f t="shared" si="426"/>
        <v>-0.90213395934176033</v>
      </c>
      <c r="C8404">
        <f t="shared" si="427"/>
        <v>0.66961257796840146</v>
      </c>
    </row>
    <row r="8405" spans="1:3" x14ac:dyDescent="0.3">
      <c r="A8405">
        <f t="shared" si="428"/>
        <v>52.803889321546002</v>
      </c>
      <c r="B8405">
        <f t="shared" si="426"/>
        <v>-0.88229122640610846</v>
      </c>
      <c r="C8405">
        <f t="shared" si="427"/>
        <v>0.70162060522010916</v>
      </c>
    </row>
    <row r="8406" spans="1:3" x14ac:dyDescent="0.3">
      <c r="A8406">
        <f t="shared" si="428"/>
        <v>52.810172506853185</v>
      </c>
      <c r="B8406">
        <f t="shared" si="426"/>
        <v>-0.86074202697272373</v>
      </c>
      <c r="C8406">
        <f t="shared" si="427"/>
        <v>0.7322716065589725</v>
      </c>
    </row>
    <row r="8407" spans="1:3" x14ac:dyDescent="0.3">
      <c r="A8407">
        <f t="shared" si="428"/>
        <v>52.816455692160368</v>
      </c>
      <c r="B8407">
        <f t="shared" si="426"/>
        <v>-0.83752804000863434</v>
      </c>
      <c r="C8407">
        <f t="shared" si="427"/>
        <v>0.76150629894404021</v>
      </c>
    </row>
    <row r="8408" spans="1:3" x14ac:dyDescent="0.3">
      <c r="A8408">
        <f t="shared" si="428"/>
        <v>52.82273887746755</v>
      </c>
      <c r="B8408">
        <f t="shared" si="426"/>
        <v>-0.81269416439733122</v>
      </c>
      <c r="C8408">
        <f t="shared" si="427"/>
        <v>0.78926813866090972</v>
      </c>
    </row>
    <row r="8409" spans="1:3" x14ac:dyDescent="0.3">
      <c r="A8409">
        <f t="shared" si="428"/>
        <v>52.829022062774733</v>
      </c>
      <c r="B8409">
        <f t="shared" si="426"/>
        <v>-0.78628843209870158</v>
      </c>
      <c r="C8409">
        <f t="shared" si="427"/>
        <v>0.8155034306846578</v>
      </c>
    </row>
    <row r="8410" spans="1:3" x14ac:dyDescent="0.3">
      <c r="A8410">
        <f t="shared" si="428"/>
        <v>52.835305248081916</v>
      </c>
      <c r="B8410">
        <f t="shared" si="426"/>
        <v>-0.75836191524868668</v>
      </c>
      <c r="C8410">
        <f t="shared" si="427"/>
        <v>0.84016143253303333</v>
      </c>
    </row>
    <row r="8411" spans="1:3" x14ac:dyDescent="0.3">
      <c r="A8411">
        <f t="shared" si="428"/>
        <v>52.841588433389099</v>
      </c>
      <c r="B8411">
        <f t="shared" si="426"/>
        <v>-0.7289686273793714</v>
      </c>
      <c r="C8411">
        <f t="shared" si="427"/>
        <v>0.86319445240904769</v>
      </c>
    </row>
    <row r="8412" spans="1:3" x14ac:dyDescent="0.3">
      <c r="A8412">
        <f t="shared" si="428"/>
        <v>52.847871618696281</v>
      </c>
      <c r="B8412">
        <f t="shared" si="426"/>
        <v>-0.6981654189494686</v>
      </c>
      <c r="C8412">
        <f t="shared" si="427"/>
        <v>0.88455794144314059</v>
      </c>
    </row>
    <row r="8413" spans="1:3" x14ac:dyDescent="0.3">
      <c r="A8413">
        <f t="shared" si="428"/>
        <v>52.854154804003464</v>
      </c>
      <c r="B8413">
        <f t="shared" si="426"/>
        <v>-0.66601186738840812</v>
      </c>
      <c r="C8413">
        <f t="shared" si="427"/>
        <v>0.90421057985651365</v>
      </c>
    </row>
    <row r="8414" spans="1:3" x14ac:dyDescent="0.3">
      <c r="A8414">
        <f t="shared" si="428"/>
        <v>52.860437989310647</v>
      </c>
      <c r="B8414">
        <f t="shared" si="426"/>
        <v>-0.63257016186548642</v>
      </c>
      <c r="C8414">
        <f t="shared" si="427"/>
        <v>0.92211435687898113</v>
      </c>
    </row>
    <row r="8415" spans="1:3" x14ac:dyDescent="0.3">
      <c r="A8415">
        <f t="shared" si="428"/>
        <v>52.86672117461783</v>
      </c>
      <c r="B8415">
        <f t="shared" si="426"/>
        <v>-0.59790498300822126</v>
      </c>
      <c r="C8415">
        <f t="shared" si="427"/>
        <v>0.93823464426676473</v>
      </c>
    </row>
    <row r="8416" spans="1:3" x14ac:dyDescent="0.3">
      <c r="A8416">
        <f t="shared" si="428"/>
        <v>52.873004359925012</v>
      </c>
      <c r="B8416">
        <f t="shared" si="426"/>
        <v>-0.56208337780122197</v>
      </c>
      <c r="C8416">
        <f t="shared" si="427"/>
        <v>0.95254026327804187</v>
      </c>
    </row>
    <row r="8417" spans="1:3" x14ac:dyDescent="0.3">
      <c r="A8417">
        <f t="shared" si="428"/>
        <v>52.879287545232195</v>
      </c>
      <c r="B8417">
        <f t="shared" si="426"/>
        <v>-0.5251746299089205</v>
      </c>
      <c r="C8417">
        <f t="shared" si="427"/>
        <v>0.96500354497670482</v>
      </c>
    </row>
    <row r="8418" spans="1:3" x14ac:dyDescent="0.3">
      <c r="A8418">
        <f t="shared" si="428"/>
        <v>52.885570730539378</v>
      </c>
      <c r="B8418">
        <f t="shared" si="426"/>
        <v>-0.48725012567154247</v>
      </c>
      <c r="C8418">
        <f t="shared" si="427"/>
        <v>0.97560038374769864</v>
      </c>
    </row>
    <row r="8419" spans="1:3" x14ac:dyDescent="0.3">
      <c r="A8419">
        <f t="shared" si="428"/>
        <v>52.891853915846561</v>
      </c>
      <c r="B8419">
        <f t="shared" si="426"/>
        <v>-0.44838321603498044</v>
      </c>
      <c r="C8419">
        <f t="shared" si="427"/>
        <v>0.98431028392042919</v>
      </c>
    </row>
    <row r="8420" spans="1:3" x14ac:dyDescent="0.3">
      <c r="A8420">
        <f t="shared" si="428"/>
        <v>52.898137101153743</v>
      </c>
      <c r="B8420">
        <f t="shared" si="426"/>
        <v>-0.40864907468009015</v>
      </c>
      <c r="C8420">
        <f t="shared" si="427"/>
        <v>0.99111639941006868</v>
      </c>
    </row>
    <row r="8421" spans="1:3" x14ac:dyDescent="0.3">
      <c r="A8421">
        <f t="shared" si="428"/>
        <v>52.904420286460926</v>
      </c>
      <c r="B8421">
        <f t="shared" si="426"/>
        <v>-0.36812455262737176</v>
      </c>
      <c r="C8421">
        <f t="shared" si="427"/>
        <v>0.99600556630008341</v>
      </c>
    </row>
    <row r="8422" spans="1:3" x14ac:dyDescent="0.3">
      <c r="A8422">
        <f t="shared" si="428"/>
        <v>52.910703471768109</v>
      </c>
      <c r="B8422">
        <f t="shared" si="426"/>
        <v>-0.32688802959664631</v>
      </c>
      <c r="C8422">
        <f t="shared" si="427"/>
        <v>0.99896832830296922</v>
      </c>
    </row>
    <row r="8423" spans="1:3" x14ac:dyDescent="0.3">
      <c r="A8423">
        <f t="shared" si="428"/>
        <v>52.916986657075292</v>
      </c>
      <c r="B8423">
        <f t="shared" si="426"/>
        <v>-0.28501926241085579</v>
      </c>
      <c r="C8423">
        <f t="shared" si="427"/>
        <v>0.99999895504994596</v>
      </c>
    </row>
    <row r="8424" spans="1:3" x14ac:dyDescent="0.3">
      <c r="A8424">
        <f t="shared" si="428"/>
        <v>52.923269842382474</v>
      </c>
      <c r="B8424">
        <f t="shared" si="426"/>
        <v>-0.24259923073552231</v>
      </c>
      <c r="C8424">
        <f t="shared" si="427"/>
        <v>0.9990954531742402</v>
      </c>
    </row>
    <row r="8425" spans="1:3" x14ac:dyDescent="0.3">
      <c r="A8425">
        <f t="shared" si="428"/>
        <v>52.929553027689657</v>
      </c>
      <c r="B8425">
        <f t="shared" si="426"/>
        <v>-0.19970998045392752</v>
      </c>
      <c r="C8425">
        <f t="shared" si="427"/>
        <v>0.99625957016651634</v>
      </c>
    </row>
    <row r="8426" spans="1:3" x14ac:dyDescent="0.3">
      <c r="A8426">
        <f t="shared" si="428"/>
        <v>52.93583621299684</v>
      </c>
      <c r="B8426">
        <f t="shared" si="426"/>
        <v>-0.15643446497921795</v>
      </c>
      <c r="C8426">
        <f t="shared" si="427"/>
        <v>0.99149679099500165</v>
      </c>
    </row>
    <row r="8427" spans="1:3" x14ac:dyDescent="0.3">
      <c r="A8427">
        <f t="shared" si="428"/>
        <v>52.942119398304023</v>
      </c>
      <c r="B8427">
        <f t="shared" si="426"/>
        <v>-0.11285638481210913</v>
      </c>
      <c r="C8427">
        <f t="shared" si="427"/>
        <v>0.98481632749684134</v>
      </c>
    </row>
    <row r="8428" spans="1:3" x14ac:dyDescent="0.3">
      <c r="A8428">
        <f t="shared" si="428"/>
        <v>52.948402583611205</v>
      </c>
      <c r="B8428">
        <f t="shared" si="426"/>
        <v>-6.9060025652735668E-2</v>
      </c>
      <c r="C8428">
        <f t="shared" si="427"/>
        <v>0.97623110056120166</v>
      </c>
    </row>
    <row r="8429" spans="1:3" x14ac:dyDescent="0.3">
      <c r="A8429">
        <f t="shared" si="428"/>
        <v>52.954685768918388</v>
      </c>
      <c r="B8429">
        <f t="shared" si="426"/>
        <v>-2.5130095381545568E-2</v>
      </c>
      <c r="C8429">
        <f t="shared" si="427"/>
        <v>0.96575771513858233</v>
      </c>
    </row>
    <row r="8430" spans="1:3" x14ac:dyDescent="0.3">
      <c r="A8430">
        <f t="shared" si="428"/>
        <v>52.960968954225571</v>
      </c>
      <c r="B8430">
        <f t="shared" si="426"/>
        <v>1.8848439777259172E-2</v>
      </c>
      <c r="C8430">
        <f t="shared" si="427"/>
        <v>0.95341642812467298</v>
      </c>
    </row>
    <row r="8431" spans="1:3" x14ac:dyDescent="0.3">
      <c r="A8431">
        <f t="shared" si="428"/>
        <v>52.967252139532754</v>
      </c>
      <c r="B8431">
        <f t="shared" si="426"/>
        <v>6.2790519591047006E-2</v>
      </c>
      <c r="C8431">
        <f t="shared" si="427"/>
        <v>0.93923110918087083</v>
      </c>
    </row>
    <row r="8432" spans="1:3" x14ac:dyDescent="0.3">
      <c r="A8432">
        <f t="shared" si="428"/>
        <v>52.973535324839936</v>
      </c>
      <c r="B8432">
        <f t="shared" si="426"/>
        <v>0.10661115433681334</v>
      </c>
      <c r="C8432">
        <f t="shared" si="427"/>
        <v>0.92322919456723618</v>
      </c>
    </row>
    <row r="8433" spans="1:3" x14ac:dyDescent="0.3">
      <c r="A8433">
        <f t="shared" si="428"/>
        <v>52.979818510147119</v>
      </c>
      <c r="B8433">
        <f t="shared" si="426"/>
        <v>0.15022558918195456</v>
      </c>
      <c r="C8433">
        <f t="shared" si="427"/>
        <v>0.90544163407718214</v>
      </c>
    </row>
    <row r="8434" spans="1:3" x14ac:dyDescent="0.3">
      <c r="A8434">
        <f t="shared" si="428"/>
        <v>52.986101695454302</v>
      </c>
      <c r="B8434">
        <f t="shared" si="426"/>
        <v>0.19354946811163931</v>
      </c>
      <c r="C8434">
        <f t="shared" si="427"/>
        <v>0.88590283117653013</v>
      </c>
    </row>
    <row r="8435" spans="1:3" x14ac:dyDescent="0.3">
      <c r="A8435">
        <f t="shared" si="428"/>
        <v>52.992384880761485</v>
      </c>
      <c r="B8435">
        <f t="shared" si="426"/>
        <v>0.23649899708391164</v>
      </c>
      <c r="C8435">
        <f t="shared" si="427"/>
        <v>0.86465057646271248</v>
      </c>
    </row>
    <row r="8436" spans="1:3" x14ac:dyDescent="0.3">
      <c r="A8436">
        <f t="shared" si="428"/>
        <v>52.998668066068667</v>
      </c>
      <c r="B8436">
        <f t="shared" si="426"/>
        <v>0.27899110609876243</v>
      </c>
      <c r="C8436">
        <f t="shared" si="427"/>
        <v>0.84172597457282006</v>
      </c>
    </row>
    <row r="8437" spans="1:3" x14ac:dyDescent="0.3">
      <c r="A8437">
        <f t="shared" si="428"/>
        <v>53.00495125137585</v>
      </c>
      <c r="B8437">
        <f t="shared" si="426"/>
        <v>0.32094360986591869</v>
      </c>
      <c r="C8437">
        <f t="shared" si="427"/>
        <v>0.81717336468186386</v>
      </c>
    </row>
    <row r="8438" spans="1:3" x14ac:dyDescent="0.3">
      <c r="A8438">
        <f t="shared" si="428"/>
        <v>53.011234436683033</v>
      </c>
      <c r="B8438">
        <f t="shared" si="426"/>
        <v>0.36227536676237049</v>
      </c>
      <c r="C8438">
        <f t="shared" si="427"/>
        <v>0.79104023474501828</v>
      </c>
    </row>
    <row r="8439" spans="1:3" x14ac:dyDescent="0.3">
      <c r="A8439">
        <f t="shared" si="428"/>
        <v>53.017517621990216</v>
      </c>
      <c r="B8439">
        <f t="shared" si="426"/>
        <v>0.40290643577043761</v>
      </c>
      <c r="C8439">
        <f t="shared" si="427"/>
        <v>0.76337712964971105</v>
      </c>
    </row>
    <row r="8440" spans="1:3" x14ac:dyDescent="0.3">
      <c r="A8440">
        <f t="shared" si="428"/>
        <v>53.023800807297398</v>
      </c>
      <c r="B8440">
        <f t="shared" si="426"/>
        <v>0.44275823109456797</v>
      </c>
      <c r="C8440">
        <f t="shared" si="427"/>
        <v>0.73423755345520858</v>
      </c>
    </row>
    <row r="8441" spans="1:3" x14ac:dyDescent="0.3">
      <c r="A8441">
        <f t="shared" si="428"/>
        <v>53.030083992604581</v>
      </c>
      <c r="B8441">
        <f t="shared" si="426"/>
        <v>0.48175367415611375</v>
      </c>
      <c r="C8441">
        <f t="shared" si="427"/>
        <v>0.70367786590877457</v>
      </c>
    </row>
    <row r="8442" spans="1:3" x14ac:dyDescent="0.3">
      <c r="A8442">
        <f t="shared" si="428"/>
        <v>53.036367177911764</v>
      </c>
      <c r="B8442">
        <f t="shared" si="426"/>
        <v>0.51981734267378366</v>
      </c>
      <c r="C8442">
        <f t="shared" si="427"/>
        <v>0.6717571734385559</v>
      </c>
    </row>
    <row r="8443" spans="1:3" x14ac:dyDescent="0.3">
      <c r="A8443">
        <f t="shared" si="428"/>
        <v>53.042650363218947</v>
      </c>
      <c r="B8443">
        <f t="shared" si="426"/>
        <v>0.55687561653978568</v>
      </c>
      <c r="C8443">
        <f t="shared" si="427"/>
        <v>0.63853721483402925</v>
      </c>
    </row>
    <row r="8444" spans="1:3" x14ac:dyDescent="0.3">
      <c r="A8444">
        <f t="shared" si="428"/>
        <v>53.048933548526129</v>
      </c>
      <c r="B8444">
        <f t="shared" si="426"/>
        <v>0.59285682021112673</v>
      </c>
      <c r="C8444">
        <f t="shared" si="427"/>
        <v>0.60408224183511583</v>
      </c>
    </row>
    <row r="8445" spans="1:3" x14ac:dyDescent="0.3">
      <c r="A8445">
        <f t="shared" si="428"/>
        <v>53.055216733833312</v>
      </c>
      <c r="B8445">
        <f t="shared" si="426"/>
        <v>0.62769136133909398</v>
      </c>
      <c r="C8445">
        <f t="shared" si="427"/>
        <v>0.56845889486092227</v>
      </c>
    </row>
    <row r="8446" spans="1:3" x14ac:dyDescent="0.3">
      <c r="A8446">
        <f t="shared" si="428"/>
        <v>53.061499919140495</v>
      </c>
      <c r="B8446">
        <f t="shared" si="426"/>
        <v>0.66131186537032083</v>
      </c>
      <c r="C8446">
        <f t="shared" si="427"/>
        <v>0.53173607411846457</v>
      </c>
    </row>
    <row r="8447" spans="1:3" x14ac:dyDescent="0.3">
      <c r="A8447">
        <f t="shared" si="428"/>
        <v>53.067783104447678</v>
      </c>
      <c r="B8447">
        <f t="shared" si="426"/>
        <v>0.6936533058576152</v>
      </c>
      <c r="C8447">
        <f t="shared" si="427"/>
        <v>0.49398480634066577</v>
      </c>
    </row>
    <row r="8448" spans="1:3" x14ac:dyDescent="0.3">
      <c r="A8448">
        <f t="shared" si="428"/>
        <v>53.07406628975486</v>
      </c>
      <c r="B8448">
        <f t="shared" si="426"/>
        <v>0.72465313022995115</v>
      </c>
      <c r="C8448">
        <f t="shared" si="427"/>
        <v>0.45527810741137531</v>
      </c>
    </row>
    <row r="8449" spans="1:3" x14ac:dyDescent="0.3">
      <c r="A8449">
        <f t="shared" si="428"/>
        <v>53.080349475062043</v>
      </c>
      <c r="B8449">
        <f t="shared" si="426"/>
        <v>0.75425138077697895</v>
      </c>
      <c r="C8449">
        <f t="shared" si="427"/>
        <v>0.41569084114311083</v>
      </c>
    </row>
    <row r="8450" spans="1:3" x14ac:dyDescent="0.3">
      <c r="A8450">
        <f t="shared" si="428"/>
        <v>53.086632660369226</v>
      </c>
      <c r="B8450">
        <f t="shared" si="426"/>
        <v>0.78239081061539062</v>
      </c>
      <c r="C8450">
        <f t="shared" si="427"/>
        <v>0.37529957448066426</v>
      </c>
    </row>
    <row r="8451" spans="1:3" x14ac:dyDescent="0.3">
      <c r="A8451">
        <f t="shared" si="428"/>
        <v>53.092915845676409</v>
      </c>
      <c r="B8451">
        <f t="shared" ref="B8451:B8514" si="429">SIN($U$2*A8451)</f>
        <v>0.80901699441156549</v>
      </c>
      <c r="C8451">
        <f t="shared" ref="C8451:C8514" si="430">SIN($U$2*(A8451-50))</f>
        <v>0.33418242941062737</v>
      </c>
    </row>
    <row r="8452" spans="1:3" x14ac:dyDescent="0.3">
      <c r="A8452">
        <f t="shared" ref="A8452:A8515" si="431">A8451+$S$2</f>
        <v>53.099199030983591</v>
      </c>
      <c r="B8452">
        <f t="shared" si="429"/>
        <v>0.83407843364756573</v>
      </c>
      <c r="C8452">
        <f t="shared" si="430"/>
        <v>0.29241893186326368</v>
      </c>
    </row>
    <row r="8453" spans="1:3" x14ac:dyDescent="0.3">
      <c r="A8453">
        <f t="shared" si="431"/>
        <v>53.105482216290774</v>
      </c>
      <c r="B8453">
        <f t="shared" si="429"/>
        <v>0.85752665622572377</v>
      </c>
      <c r="C8453">
        <f t="shared" si="430"/>
        <v>0.25008985789896993</v>
      </c>
    </row>
    <row r="8454" spans="1:3" x14ac:dyDescent="0.3">
      <c r="A8454">
        <f t="shared" si="431"/>
        <v>53.111765401597957</v>
      </c>
      <c r="B8454">
        <f t="shared" si="429"/>
        <v>0.87931631022027024</v>
      </c>
      <c r="C8454">
        <f t="shared" si="430"/>
        <v>0.20727707747682206</v>
      </c>
    </row>
    <row r="8455" spans="1:3" x14ac:dyDescent="0.3">
      <c r="A8455">
        <f t="shared" si="431"/>
        <v>53.11804858690514</v>
      </c>
      <c r="B8455">
        <f t="shared" si="429"/>
        <v>0.89940525159364126</v>
      </c>
      <c r="C8455">
        <f t="shared" si="430"/>
        <v>0.16406339610737883</v>
      </c>
    </row>
    <row r="8456" spans="1:3" x14ac:dyDescent="0.3">
      <c r="A8456">
        <f t="shared" si="431"/>
        <v>53.124331772212322</v>
      </c>
      <c r="B8456">
        <f t="shared" si="429"/>
        <v>0.91775462570877797</v>
      </c>
      <c r="C8456">
        <f t="shared" si="430"/>
        <v>0.1205323946960062</v>
      </c>
    </row>
    <row r="8457" spans="1:3" x14ac:dyDescent="0.3">
      <c r="A8457">
        <f t="shared" si="431"/>
        <v>53.130614957519505</v>
      </c>
      <c r="B8457">
        <f t="shared" si="429"/>
        <v>0.93432894247886322</v>
      </c>
      <c r="C8457">
        <f t="shared" si="430"/>
        <v>7.6768267886487149E-2</v>
      </c>
    </row>
    <row r="8458" spans="1:3" x14ac:dyDescent="0.3">
      <c r="A8458">
        <f t="shared" si="431"/>
        <v>53.136898142826688</v>
      </c>
      <c r="B8458">
        <f t="shared" si="429"/>
        <v>0.94909614500997552</v>
      </c>
      <c r="C8458">
        <f t="shared" si="430"/>
        <v>3.2855661217581052E-2</v>
      </c>
    </row>
    <row r="8459" spans="1:3" x14ac:dyDescent="0.3">
      <c r="A8459">
        <f t="shared" si="431"/>
        <v>53.143181328133871</v>
      </c>
      <c r="B8459">
        <f t="shared" si="429"/>
        <v>0.96202767160313862</v>
      </c>
      <c r="C8459">
        <f t="shared" si="430"/>
        <v>-1.1120492592506723E-2</v>
      </c>
    </row>
    <row r="8460" spans="1:3" x14ac:dyDescent="0.3">
      <c r="A8460">
        <f t="shared" si="431"/>
        <v>53.149464513441053</v>
      </c>
      <c r="B8460">
        <f t="shared" si="429"/>
        <v>0.97309851099653188</v>
      </c>
      <c r="C8460">
        <f t="shared" si="430"/>
        <v>-5.5075137917097707E-2</v>
      </c>
    </row>
    <row r="8461" spans="1:3" x14ac:dyDescent="0.3">
      <c r="A8461">
        <f t="shared" si="431"/>
        <v>53.155747698748236</v>
      </c>
      <c r="B8461">
        <f t="shared" si="429"/>
        <v>0.98228725074040368</v>
      </c>
      <c r="C8461">
        <f t="shared" si="430"/>
        <v>-9.8923260729734341E-2</v>
      </c>
    </row>
    <row r="8462" spans="1:3" x14ac:dyDescent="0.3">
      <c r="A8462">
        <f t="shared" si="431"/>
        <v>53.162030884055419</v>
      </c>
      <c r="B8462">
        <f t="shared" si="429"/>
        <v>0.98957611861166173</v>
      </c>
      <c r="C8462">
        <f t="shared" si="430"/>
        <v>-0.14258005303241367</v>
      </c>
    </row>
    <row r="8463" spans="1:3" x14ac:dyDescent="0.3">
      <c r="A8463">
        <f t="shared" si="431"/>
        <v>53.168314069362602</v>
      </c>
      <c r="B8463">
        <f t="shared" si="429"/>
        <v>0.99495101698757915</v>
      </c>
      <c r="C8463">
        <f t="shared" si="430"/>
        <v>-0.18596107688533517</v>
      </c>
    </row>
    <row r="8464" spans="1:3" x14ac:dyDescent="0.3">
      <c r="A8464">
        <f t="shared" si="431"/>
        <v>53.174597254669784</v>
      </c>
      <c r="B8464">
        <f t="shared" si="429"/>
        <v>0.99840155011251397</v>
      </c>
      <c r="C8464">
        <f t="shared" si="430"/>
        <v>-0.22898242772090752</v>
      </c>
    </row>
    <row r="8465" spans="1:3" x14ac:dyDescent="0.3">
      <c r="A8465">
        <f t="shared" si="431"/>
        <v>53.180880439976967</v>
      </c>
      <c r="B8465">
        <f t="shared" si="429"/>
        <v>0.99992104420460282</v>
      </c>
      <c r="C8465">
        <f t="shared" si="430"/>
        <v>-0.27156089662614402</v>
      </c>
    </row>
    <row r="8466" spans="1:3" x14ac:dyDescent="0.3">
      <c r="A8466">
        <f t="shared" si="431"/>
        <v>53.18716362528415</v>
      </c>
      <c r="B8466">
        <f t="shared" si="429"/>
        <v>0.9995065603637634</v>
      </c>
      <c r="C8466">
        <f t="shared" si="430"/>
        <v>-0.313614131279571</v>
      </c>
    </row>
    <row r="8467" spans="1:3" x14ac:dyDescent="0.3">
      <c r="A8467">
        <f t="shared" si="431"/>
        <v>53.193446810591333</v>
      </c>
      <c r="B8467">
        <f t="shared" si="429"/>
        <v>0.99715890025589449</v>
      </c>
      <c r="C8467">
        <f t="shared" si="430"/>
        <v>-0.35506079523137635</v>
      </c>
    </row>
    <row r="8468" spans="1:3" x14ac:dyDescent="0.3">
      <c r="A8468">
        <f t="shared" si="431"/>
        <v>53.199729995898515</v>
      </c>
      <c r="B8468">
        <f t="shared" si="429"/>
        <v>0.99288260456234589</v>
      </c>
      <c r="C8468">
        <f t="shared" si="430"/>
        <v>-0.39582072521872952</v>
      </c>
    </row>
    <row r="8469" spans="1:3" x14ac:dyDescent="0.3">
      <c r="A8469">
        <f t="shared" si="431"/>
        <v>53.206013181205698</v>
      </c>
      <c r="B8469">
        <f t="shared" si="429"/>
        <v>0.98668594419767131</v>
      </c>
      <c r="C8469">
        <f t="shared" si="430"/>
        <v>-0.43581508621200488</v>
      </c>
    </row>
    <row r="8470" spans="1:3" x14ac:dyDescent="0.3">
      <c r="A8470">
        <f t="shared" si="431"/>
        <v>53.212296366512881</v>
      </c>
      <c r="B8470">
        <f t="shared" si="429"/>
        <v>0.97858090431255473</v>
      </c>
      <c r="C8470">
        <f t="shared" si="430"/>
        <v>-0.47496652389202793</v>
      </c>
    </row>
    <row r="8471" spans="1:3" x14ac:dyDescent="0.3">
      <c r="A8471">
        <f t="shared" si="431"/>
        <v>53.218579551820064</v>
      </c>
      <c r="B8471">
        <f t="shared" si="429"/>
        <v>0.96858316111302811</v>
      </c>
      <c r="C8471">
        <f t="shared" si="430"/>
        <v>-0.51319931426343479</v>
      </c>
    </row>
    <row r="8472" spans="1:3" x14ac:dyDescent="0.3">
      <c r="A8472">
        <f t="shared" si="431"/>
        <v>53.224862737127246</v>
      </c>
      <c r="B8472">
        <f t="shared" si="429"/>
        <v>0.95671205154055583</v>
      </c>
      <c r="C8472">
        <f t="shared" si="430"/>
        <v>-0.5504395101147721</v>
      </c>
    </row>
    <row r="8473" spans="1:3" x14ac:dyDescent="0.3">
      <c r="A8473">
        <f t="shared" si="431"/>
        <v>53.231145922434429</v>
      </c>
      <c r="B8473">
        <f t="shared" si="429"/>
        <v>0.94299053587196835</v>
      </c>
      <c r="C8473">
        <f t="shared" si="430"/>
        <v>-0.58661508404206419</v>
      </c>
    </row>
    <row r="8474" spans="1:3" x14ac:dyDescent="0.3">
      <c r="A8474">
        <f t="shared" si="431"/>
        <v>53.237429107741612</v>
      </c>
      <c r="B8474">
        <f t="shared" si="429"/>
        <v>0.92744515331116328</v>
      </c>
      <c r="C8474">
        <f t="shared" si="430"/>
        <v>-0.62165606775922311</v>
      </c>
    </row>
    <row r="8475" spans="1:3" x14ac:dyDescent="0.3">
      <c r="A8475">
        <f t="shared" si="431"/>
        <v>53.243712293048794</v>
      </c>
      <c r="B8475">
        <f t="shared" si="429"/>
        <v>0.91010597065896071</v>
      </c>
      <c r="C8475">
        <f t="shared" si="430"/>
        <v>-0.65549468742585426</v>
      </c>
    </row>
    <row r="8476" spans="1:3" x14ac:dyDescent="0.3">
      <c r="A8476">
        <f t="shared" si="431"/>
        <v>53.249995478355977</v>
      </c>
      <c r="B8476">
        <f t="shared" si="429"/>
        <v>0.89100652415982096</v>
      </c>
      <c r="C8476">
        <f t="shared" si="430"/>
        <v>-0.6880654947307181</v>
      </c>
    </row>
    <row r="8477" spans="1:3" x14ac:dyDescent="0.3">
      <c r="A8477">
        <f t="shared" si="431"/>
        <v>53.25627866366316</v>
      </c>
      <c r="B8477">
        <f t="shared" si="429"/>
        <v>0.87018375463854603</v>
      </c>
      <c r="C8477">
        <f t="shared" si="430"/>
        <v>-0.71930549347731454</v>
      </c>
    </row>
    <row r="8478" spans="1:3" x14ac:dyDescent="0.3">
      <c r="A8478">
        <f t="shared" si="431"/>
        <v>53.262561848970343</v>
      </c>
      <c r="B8478">
        <f t="shared" si="429"/>
        <v>0.84767793605170116</v>
      </c>
      <c r="C8478">
        <f t="shared" si="430"/>
        <v>-0.74915426142675701</v>
      </c>
    </row>
    <row r="8479" spans="1:3" x14ac:dyDescent="0.3">
      <c r="A8479">
        <f t="shared" si="431"/>
        <v>53.268845034277525</v>
      </c>
      <c r="B8479">
        <f t="shared" si="429"/>
        <v>0.823532597592736</v>
      </c>
      <c r="C8479">
        <f t="shared" si="430"/>
        <v>-0.77755406716227626</v>
      </c>
    </row>
    <row r="8480" spans="1:3" x14ac:dyDescent="0.3">
      <c r="A8480">
        <f t="shared" si="431"/>
        <v>53.275128219584708</v>
      </c>
      <c r="B8480">
        <f t="shared" si="429"/>
        <v>0.79779443950060536</v>
      </c>
      <c r="C8480">
        <f t="shared" si="430"/>
        <v>-0.80444998174932258</v>
      </c>
    </row>
    <row r="8481" spans="1:3" x14ac:dyDescent="0.3">
      <c r="A8481">
        <f t="shared" si="431"/>
        <v>53.281411404891891</v>
      </c>
      <c r="B8481">
        <f t="shared" si="429"/>
        <v>0.77051324273565558</v>
      </c>
      <c r="C8481">
        <f t="shared" si="430"/>
        <v>-0.82978998497530132</v>
      </c>
    </row>
    <row r="8482" spans="1:3" x14ac:dyDescent="0.3">
      <c r="A8482">
        <f t="shared" si="431"/>
        <v>53.287694590199074</v>
      </c>
      <c r="B8482">
        <f t="shared" si="429"/>
        <v>0.74174177269647745</v>
      </c>
      <c r="C8482">
        <f t="shared" si="430"/>
        <v>-0.85352506596346045</v>
      </c>
    </row>
    <row r="8483" spans="1:3" x14ac:dyDescent="0.3">
      <c r="A8483">
        <f t="shared" si="431"/>
        <v>53.293977775506256</v>
      </c>
      <c r="B8483">
        <f t="shared" si="429"/>
        <v>0.71153567716501376</v>
      </c>
      <c r="C8483">
        <f t="shared" si="430"/>
        <v>-0.87560931796632879</v>
      </c>
    </row>
    <row r="8484" spans="1:3" x14ac:dyDescent="0.3">
      <c r="A8484">
        <f t="shared" si="431"/>
        <v>53.300260960813439</v>
      </c>
      <c r="B8484">
        <f t="shared" si="429"/>
        <v>0.67995337867618222</v>
      </c>
      <c r="C8484">
        <f t="shared" si="430"/>
        <v>-0.89600002715536331</v>
      </c>
    </row>
    <row r="8485" spans="1:3" x14ac:dyDescent="0.3">
      <c r="A8485">
        <f t="shared" si="431"/>
        <v>53.306544146120622</v>
      </c>
      <c r="B8485">
        <f t="shared" si="429"/>
        <v>0.64705596152137168</v>
      </c>
      <c r="C8485">
        <f t="shared" si="430"/>
        <v>-0.91465775523507342</v>
      </c>
    </row>
    <row r="8486" spans="1:3" x14ac:dyDescent="0.3">
      <c r="A8486">
        <f t="shared" si="431"/>
        <v>53.312827331427805</v>
      </c>
      <c r="B8486">
        <f t="shared" si="429"/>
        <v>0.61290705360311659</v>
      </c>
      <c r="C8486">
        <f t="shared" si="430"/>
        <v>-0.93154641572183772</v>
      </c>
    </row>
    <row r="8487" spans="1:3" x14ac:dyDescent="0.3">
      <c r="A8487">
        <f t="shared" si="431"/>
        <v>53.319110516734987</v>
      </c>
      <c r="B8487">
        <f t="shared" si="429"/>
        <v>0.57757270337076061</v>
      </c>
      <c r="C8487">
        <f t="shared" si="430"/>
        <v>-0.94663334373987651</v>
      </c>
    </row>
    <row r="8488" spans="1:3" x14ac:dyDescent="0.3">
      <c r="A8488">
        <f t="shared" si="431"/>
        <v>53.32539370204217</v>
      </c>
      <c r="B8488">
        <f t="shared" si="429"/>
        <v>0.54112125207377382</v>
      </c>
      <c r="C8488">
        <f t="shared" si="430"/>
        <v>-0.95988935919939011</v>
      </c>
    </row>
    <row r="8489" spans="1:3" x14ac:dyDescent="0.3">
      <c r="A8489">
        <f t="shared" si="431"/>
        <v>53.331676887349353</v>
      </c>
      <c r="B8489">
        <f t="shared" si="429"/>
        <v>0.50362320158121332</v>
      </c>
      <c r="C8489">
        <f t="shared" si="430"/>
        <v>-0.97128882323466426</v>
      </c>
    </row>
    <row r="8490" spans="1:3" x14ac:dyDescent="0.3">
      <c r="A8490">
        <f t="shared" si="431"/>
        <v>53.337960072656536</v>
      </c>
      <c r="B8490">
        <f t="shared" si="429"/>
        <v>0.46515107802152067</v>
      </c>
      <c r="C8490">
        <f t="shared" si="430"/>
        <v>-0.98080968779298583</v>
      </c>
    </row>
    <row r="8491" spans="1:3" x14ac:dyDescent="0.3">
      <c r="A8491">
        <f t="shared" si="431"/>
        <v>53.344243257963718</v>
      </c>
      <c r="B8491">
        <f t="shared" si="429"/>
        <v>0.42577929150790245</v>
      </c>
      <c r="C8491">
        <f t="shared" si="430"/>
        <v>-0.98843353827845781</v>
      </c>
    </row>
    <row r="8492" spans="1:3" x14ac:dyDescent="0.3">
      <c r="A8492">
        <f t="shared" si="431"/>
        <v>53.350526443270901</v>
      </c>
      <c r="B8492">
        <f t="shared" si="429"/>
        <v>0.3855839922190521</v>
      </c>
      <c r="C8492">
        <f t="shared" si="430"/>
        <v>-0.99414562916823268</v>
      </c>
    </row>
    <row r="8493" spans="1:3" x14ac:dyDescent="0.3">
      <c r="A8493">
        <f t="shared" si="431"/>
        <v>53.356809628578084</v>
      </c>
      <c r="B8493">
        <f t="shared" si="429"/>
        <v>0.34464292311516292</v>
      </c>
      <c r="C8493">
        <f t="shared" si="430"/>
        <v>-0.99793491253228073</v>
      </c>
    </row>
    <row r="8494" spans="1:3" x14ac:dyDescent="0.3">
      <c r="A8494">
        <f t="shared" si="431"/>
        <v>53.363092813885267</v>
      </c>
      <c r="B8494">
        <f t="shared" si="429"/>
        <v>0.30303526957247096</v>
      </c>
      <c r="C8494">
        <f t="shared" si="430"/>
        <v>-0.99979405940152966</v>
      </c>
    </row>
    <row r="8495" spans="1:3" x14ac:dyDescent="0.3">
      <c r="A8495">
        <f t="shared" si="431"/>
        <v>53.369375999192449</v>
      </c>
      <c r="B8495">
        <f t="shared" si="429"/>
        <v>0.26084150622881519</v>
      </c>
      <c r="C8495">
        <f t="shared" si="430"/>
        <v>-0.99971947394304828</v>
      </c>
    </row>
    <row r="8496" spans="1:3" x14ac:dyDescent="0.3">
      <c r="A8496">
        <f t="shared" si="431"/>
        <v>53.375659184499632</v>
      </c>
      <c r="B8496">
        <f t="shared" si="429"/>
        <v>0.21814324133474489</v>
      </c>
      <c r="C8496">
        <f t="shared" si="430"/>
        <v>-0.99771130041485767</v>
      </c>
    </row>
    <row r="8497" spans="1:3" x14ac:dyDescent="0.3">
      <c r="A8497">
        <f t="shared" si="431"/>
        <v>53.381942369806815</v>
      </c>
      <c r="B8497">
        <f t="shared" si="429"/>
        <v>0.17502305891293699</v>
      </c>
      <c r="C8497">
        <f t="shared" si="430"/>
        <v>-0.99377342288691639</v>
      </c>
    </row>
    <row r="8498" spans="1:3" x14ac:dyDescent="0.3">
      <c r="A8498">
        <f t="shared" si="431"/>
        <v>53.388225555113998</v>
      </c>
      <c r="B8498">
        <f t="shared" si="429"/>
        <v>0.13156435902946637</v>
      </c>
      <c r="C8498">
        <f t="shared" si="430"/>
        <v>-0.98791345772882277</v>
      </c>
    </row>
    <row r="8499" spans="1:3" x14ac:dyDescent="0.3">
      <c r="A8499">
        <f t="shared" si="431"/>
        <v>53.39450874042118</v>
      </c>
      <c r="B8499">
        <f t="shared" si="429"/>
        <v>8.78511964876275E-2</v>
      </c>
      <c r="C8499">
        <f t="shared" si="430"/>
        <v>-0.98014273887876047</v>
      </c>
    </row>
    <row r="8500" spans="1:3" x14ac:dyDescent="0.3">
      <c r="A8500">
        <f t="shared" si="431"/>
        <v>53.400791925728363</v>
      </c>
      <c r="B8500">
        <f t="shared" si="429"/>
        <v>4.3968118254515021E-2</v>
      </c>
      <c r="C8500">
        <f t="shared" si="430"/>
        <v>-0.97047629592218121</v>
      </c>
    </row>
    <row r="8501" spans="1:3" x14ac:dyDescent="0.3">
      <c r="A8501">
        <f t="shared" si="431"/>
        <v>53.407075111035546</v>
      </c>
      <c r="B8501">
        <f t="shared" si="429"/>
        <v>-6.340491261365433E-11</v>
      </c>
      <c r="C8501">
        <f t="shared" si="430"/>
        <v>-0.95893282502262334</v>
      </c>
    </row>
    <row r="8502" spans="1:3" x14ac:dyDescent="0.3">
      <c r="A8502">
        <f t="shared" si="431"/>
        <v>53.413358296342729</v>
      </c>
      <c r="B8502">
        <f t="shared" si="429"/>
        <v>-4.3968118381259004E-2</v>
      </c>
      <c r="C8502">
        <f t="shared" si="430"/>
        <v>-0.94553465276088922</v>
      </c>
    </row>
    <row r="8503" spans="1:3" x14ac:dyDescent="0.3">
      <c r="A8503">
        <f t="shared" si="431"/>
        <v>53.419641481649911</v>
      </c>
      <c r="B8503">
        <f t="shared" si="429"/>
        <v>-8.7851196613947038E-2</v>
      </c>
      <c r="C8503">
        <f t="shared" si="430"/>
        <v>-0.93030769295252036</v>
      </c>
    </row>
    <row r="8504" spans="1:3" x14ac:dyDescent="0.3">
      <c r="A8504">
        <f t="shared" si="431"/>
        <v>53.425924666957094</v>
      </c>
      <c r="B8504">
        <f t="shared" si="429"/>
        <v>-0.13156435915523026</v>
      </c>
      <c r="C8504">
        <f t="shared" si="430"/>
        <v>-0.91328139652709328</v>
      </c>
    </row>
    <row r="8505" spans="1:3" x14ac:dyDescent="0.3">
      <c r="A8505">
        <f t="shared" si="431"/>
        <v>53.432207852264277</v>
      </c>
      <c r="B8505">
        <f t="shared" si="429"/>
        <v>-0.17502305903778942</v>
      </c>
      <c r="C8505">
        <f t="shared" si="430"/>
        <v>-0.89448869456627411</v>
      </c>
    </row>
    <row r="8506" spans="1:3" x14ac:dyDescent="0.3">
      <c r="A8506">
        <f t="shared" si="431"/>
        <v>53.43849103757146</v>
      </c>
      <c r="B8506">
        <f t="shared" si="429"/>
        <v>-0.21814324145855621</v>
      </c>
      <c r="C8506">
        <f t="shared" si="430"/>
        <v>-0.87396593461080418</v>
      </c>
    </row>
    <row r="8507" spans="1:3" x14ac:dyDescent="0.3">
      <c r="A8507">
        <f t="shared" si="431"/>
        <v>53.444774222878642</v>
      </c>
      <c r="B8507">
        <f t="shared" si="429"/>
        <v>-0.26084150635123504</v>
      </c>
      <c r="C8507">
        <f t="shared" si="430"/>
        <v>-0.8517528103596077</v>
      </c>
    </row>
    <row r="8508" spans="1:3" x14ac:dyDescent="0.3">
      <c r="A8508">
        <f t="shared" si="431"/>
        <v>53.451057408185825</v>
      </c>
      <c r="B8508">
        <f t="shared" si="429"/>
        <v>-0.30303526969337224</v>
      </c>
      <c r="C8508">
        <f t="shared" si="430"/>
        <v>-0.8278922848969924</v>
      </c>
    </row>
    <row r="8509" spans="1:3" x14ac:dyDescent="0.3">
      <c r="A8509">
        <f t="shared" si="431"/>
        <v>53.457340593493008</v>
      </c>
      <c r="B8509">
        <f t="shared" si="429"/>
        <v>-0.34464292323420359</v>
      </c>
      <c r="C8509">
        <f t="shared" si="430"/>
        <v>-0.80243050759643153</v>
      </c>
    </row>
    <row r="8510" spans="1:3" x14ac:dyDescent="0.3">
      <c r="A8510">
        <f t="shared" si="431"/>
        <v>53.463623778800191</v>
      </c>
      <c r="B8510">
        <f t="shared" si="429"/>
        <v>-0.38558399233610852</v>
      </c>
      <c r="C8510">
        <f t="shared" si="430"/>
        <v>-0.77541672486164659</v>
      </c>
    </row>
    <row r="8511" spans="1:3" x14ac:dyDescent="0.3">
      <c r="A8511">
        <f t="shared" si="431"/>
        <v>53.469906964107373</v>
      </c>
      <c r="B8511">
        <f t="shared" si="429"/>
        <v>-0.42577929162264339</v>
      </c>
      <c r="C8511">
        <f t="shared" si="430"/>
        <v>-0.74690318487762852</v>
      </c>
    </row>
    <row r="8512" spans="1:3" x14ac:dyDescent="0.3">
      <c r="A8512">
        <f t="shared" si="431"/>
        <v>53.476190149414556</v>
      </c>
      <c r="B8512">
        <f t="shared" si="429"/>
        <v>-0.46515107813382706</v>
      </c>
      <c r="C8512">
        <f t="shared" si="430"/>
        <v>-0.71694503655582231</v>
      </c>
    </row>
    <row r="8513" spans="1:3" x14ac:dyDescent="0.3">
      <c r="A8513">
        <f t="shared" si="431"/>
        <v>53.482473334721739</v>
      </c>
      <c r="B8513">
        <f t="shared" si="429"/>
        <v>-0.50362320169076724</v>
      </c>
      <c r="C8513">
        <f t="shared" si="430"/>
        <v>-0.6856002228689273</v>
      </c>
    </row>
    <row r="8514" spans="1:3" x14ac:dyDescent="0.3">
      <c r="A8514">
        <f t="shared" si="431"/>
        <v>53.488756520028922</v>
      </c>
      <c r="B8514">
        <f t="shared" si="429"/>
        <v>-0.5411212521804617</v>
      </c>
      <c r="C8514">
        <f t="shared" si="430"/>
        <v>-0.65292936878161789</v>
      </c>
    </row>
    <row r="8515" spans="1:3" x14ac:dyDescent="0.3">
      <c r="A8515">
        <f t="shared" si="431"/>
        <v>53.495039705336104</v>
      </c>
      <c r="B8515">
        <f t="shared" ref="B8515:B8578" si="432">SIN($U$2*A8515)</f>
        <v>-0.57757270347428047</v>
      </c>
      <c r="C8515">
        <f t="shared" ref="C8515:C8578" si="433">SIN($U$2*(A8515-50))</f>
        <v>-0.61899566399394201</v>
      </c>
    </row>
    <row r="8516" spans="1:3" x14ac:dyDescent="0.3">
      <c r="A8516">
        <f t="shared" ref="A8516:A8579" si="434">A8515+$S$2</f>
        <v>53.501322890643287</v>
      </c>
      <c r="B8516">
        <f t="shared" si="432"/>
        <v>-0.61290705370336096</v>
      </c>
      <c r="C8516">
        <f t="shared" si="433"/>
        <v>-0.58386474072418548</v>
      </c>
    </row>
    <row r="8517" spans="1:3" x14ac:dyDescent="0.3">
      <c r="A8517">
        <f t="shared" si="434"/>
        <v>53.50760607595047</v>
      </c>
      <c r="B8517">
        <f t="shared" si="432"/>
        <v>-0.6470559616180569</v>
      </c>
      <c r="C8517">
        <f t="shared" si="433"/>
        <v>-0.54760454676758774</v>
      </c>
    </row>
    <row r="8518" spans="1:3" x14ac:dyDescent="0.3">
      <c r="A8518">
        <f t="shared" si="434"/>
        <v>53.513889261257653</v>
      </c>
      <c r="B8518">
        <f t="shared" si="432"/>
        <v>-0.67995337876920792</v>
      </c>
      <c r="C8518">
        <f t="shared" si="433"/>
        <v>-0.51028521407642857</v>
      </c>
    </row>
    <row r="8519" spans="1:3" x14ac:dyDescent="0.3">
      <c r="A8519">
        <f t="shared" si="434"/>
        <v>53.520172446564835</v>
      </c>
      <c r="B8519">
        <f t="shared" si="432"/>
        <v>-0.71153567725411671</v>
      </c>
      <c r="C8519">
        <f t="shared" si="433"/>
        <v>-0.47197892311567047</v>
      </c>
    </row>
    <row r="8520" spans="1:3" x14ac:dyDescent="0.3">
      <c r="A8520">
        <f t="shared" si="434"/>
        <v>53.526455631872018</v>
      </c>
      <c r="B8520">
        <f t="shared" si="432"/>
        <v>-0.74174177278156506</v>
      </c>
      <c r="C8520">
        <f t="shared" si="433"/>
        <v>-0.432759763256509</v>
      </c>
    </row>
    <row r="8521" spans="1:3" x14ac:dyDescent="0.3">
      <c r="A8521">
        <f t="shared" si="434"/>
        <v>53.532738817179201</v>
      </c>
      <c r="B8521">
        <f t="shared" si="432"/>
        <v>-0.77051324281648714</v>
      </c>
      <c r="C8521">
        <f t="shared" si="433"/>
        <v>-0.39270358947785006</v>
      </c>
    </row>
    <row r="8522" spans="1:3" x14ac:dyDescent="0.3">
      <c r="A8522">
        <f t="shared" si="434"/>
        <v>53.539022002486384</v>
      </c>
      <c r="B8522">
        <f t="shared" si="432"/>
        <v>-0.79779443957709706</v>
      </c>
      <c r="C8522">
        <f t="shared" si="433"/>
        <v>-0.35188787565287039</v>
      </c>
    </row>
    <row r="8523" spans="1:3" x14ac:dyDescent="0.3">
      <c r="A8523">
        <f t="shared" si="434"/>
        <v>53.545305187793566</v>
      </c>
      <c r="B8523">
        <f t="shared" si="432"/>
        <v>-0.82353259766467124</v>
      </c>
      <c r="C8523">
        <f t="shared" si="433"/>
        <v>-0.31039156470442558</v>
      </c>
    </row>
    <row r="8524" spans="1:3" x14ac:dyDescent="0.3">
      <c r="A8524">
        <f t="shared" si="434"/>
        <v>53.551588373100749</v>
      </c>
      <c r="B8524">
        <f t="shared" si="432"/>
        <v>-0.84767793611900533</v>
      </c>
      <c r="C8524">
        <f t="shared" si="433"/>
        <v>-0.26829491591912363</v>
      </c>
    </row>
    <row r="8525" spans="1:3" x14ac:dyDescent="0.3">
      <c r="A8525">
        <f t="shared" si="434"/>
        <v>53.557871558407932</v>
      </c>
      <c r="B8525">
        <f t="shared" si="432"/>
        <v>-0.87018375470102871</v>
      </c>
      <c r="C8525">
        <f t="shared" si="433"/>
        <v>-0.22567934971537951</v>
      </c>
    </row>
    <row r="8526" spans="1:3" x14ac:dyDescent="0.3">
      <c r="A8526">
        <f t="shared" si="434"/>
        <v>53.564154743715115</v>
      </c>
      <c r="B8526">
        <f t="shared" si="432"/>
        <v>-0.89100652421741722</v>
      </c>
      <c r="C8526">
        <f t="shared" si="433"/>
        <v>-0.18262729016568874</v>
      </c>
    </row>
    <row r="8527" spans="1:3" x14ac:dyDescent="0.3">
      <c r="A8527">
        <f t="shared" si="434"/>
        <v>53.570437929022297</v>
      </c>
      <c r="B8527">
        <f t="shared" si="432"/>
        <v>-0.91010597071150756</v>
      </c>
      <c r="C8527">
        <f t="shared" si="433"/>
        <v>-0.13922200557770303</v>
      </c>
    </row>
    <row r="8528" spans="1:3" x14ac:dyDescent="0.3">
      <c r="A8528">
        <f t="shared" si="434"/>
        <v>53.57672111432948</v>
      </c>
      <c r="B8528">
        <f t="shared" si="432"/>
        <v>-0.92744515335860622</v>
      </c>
      <c r="C8528">
        <f t="shared" si="433"/>
        <v>-9.5547447442444797E-2</v>
      </c>
    </row>
    <row r="8529" spans="1:3" x14ac:dyDescent="0.3">
      <c r="A8529">
        <f t="shared" si="434"/>
        <v>53.583004299636663</v>
      </c>
      <c r="B8529">
        <f t="shared" si="432"/>
        <v>-0.94299053591417314</v>
      </c>
      <c r="C8529">
        <f t="shared" si="433"/>
        <v>-5.168808806115581E-2</v>
      </c>
    </row>
    <row r="8530" spans="1:3" x14ac:dyDescent="0.3">
      <c r="A8530">
        <f t="shared" si="434"/>
        <v>53.589287484943846</v>
      </c>
      <c r="B8530">
        <f t="shared" si="432"/>
        <v>-0.95671205157747863</v>
      </c>
      <c r="C8530">
        <f t="shared" si="433"/>
        <v>-7.7287571648307673E-3</v>
      </c>
    </row>
    <row r="8531" spans="1:3" x14ac:dyDescent="0.3">
      <c r="A8531">
        <f t="shared" si="434"/>
        <v>53.595570670251028</v>
      </c>
      <c r="B8531">
        <f t="shared" si="432"/>
        <v>-0.96858316114456444</v>
      </c>
      <c r="C8531">
        <f t="shared" si="433"/>
        <v>3.6245522157564901E-2</v>
      </c>
    </row>
    <row r="8532" spans="1:3" x14ac:dyDescent="0.3">
      <c r="A8532">
        <f t="shared" si="434"/>
        <v>53.601853855558211</v>
      </c>
      <c r="B8532">
        <f t="shared" si="432"/>
        <v>-0.97858090433867184</v>
      </c>
      <c r="C8532">
        <f t="shared" si="433"/>
        <v>8.0149697904856806E-2</v>
      </c>
    </row>
    <row r="8533" spans="1:3" x14ac:dyDescent="0.3">
      <c r="A8533">
        <f t="shared" si="434"/>
        <v>53.608137040865394</v>
      </c>
      <c r="B8533">
        <f t="shared" si="432"/>
        <v>-0.98668594421829525</v>
      </c>
      <c r="C8533">
        <f t="shared" si="433"/>
        <v>0.12389885366534344</v>
      </c>
    </row>
    <row r="8534" spans="1:3" x14ac:dyDescent="0.3">
      <c r="A8534">
        <f t="shared" si="434"/>
        <v>53.614420226172577</v>
      </c>
      <c r="B8534">
        <f t="shared" si="432"/>
        <v>-0.99288260457745536</v>
      </c>
      <c r="C8534">
        <f t="shared" si="433"/>
        <v>0.16740837285623011</v>
      </c>
    </row>
    <row r="8535" spans="1:3" x14ac:dyDescent="0.3">
      <c r="A8535">
        <f t="shared" si="434"/>
        <v>53.620703411479759</v>
      </c>
      <c r="B8535">
        <f t="shared" si="432"/>
        <v>-0.99715890026544673</v>
      </c>
      <c r="C8535">
        <f t="shared" si="433"/>
        <v>0.21059410238315479</v>
      </c>
    </row>
    <row r="8536" spans="1:3" x14ac:dyDescent="0.3">
      <c r="A8536">
        <f t="shared" si="434"/>
        <v>53.626986596786942</v>
      </c>
      <c r="B8536">
        <f t="shared" si="432"/>
        <v>-0.99950656036774843</v>
      </c>
      <c r="C8536">
        <f t="shared" si="433"/>
        <v>0.25337251540326672</v>
      </c>
    </row>
    <row r="8537" spans="1:3" x14ac:dyDescent="0.3">
      <c r="A8537">
        <f t="shared" si="434"/>
        <v>53.633269782094125</v>
      </c>
      <c r="B8537">
        <f t="shared" si="432"/>
        <v>-0.99992104420300931</v>
      </c>
      <c r="C8537">
        <f t="shared" si="433"/>
        <v>0.29566087287705251</v>
      </c>
    </row>
    <row r="8538" spans="1:3" x14ac:dyDescent="0.3">
      <c r="A8538">
        <f t="shared" si="434"/>
        <v>53.639552967401308</v>
      </c>
      <c r="B8538">
        <f t="shared" si="432"/>
        <v>-0.99840155010534359</v>
      </c>
      <c r="C8538">
        <f t="shared" si="433"/>
        <v>0.33737738359644814</v>
      </c>
    </row>
    <row r="8539" spans="1:3" x14ac:dyDescent="0.3">
      <c r="A8539">
        <f t="shared" si="434"/>
        <v>53.64583615270849</v>
      </c>
      <c r="B8539">
        <f t="shared" si="432"/>
        <v>-0.99495101697485233</v>
      </c>
      <c r="C8539">
        <f t="shared" si="433"/>
        <v>0.37844136237972087</v>
      </c>
    </row>
    <row r="8540" spans="1:3" x14ac:dyDescent="0.3">
      <c r="A8540">
        <f t="shared" si="434"/>
        <v>53.652119338015673</v>
      </c>
      <c r="B8540">
        <f t="shared" si="432"/>
        <v>-0.98957611859339156</v>
      </c>
      <c r="C8540">
        <f t="shared" si="433"/>
        <v>0.41877338612715159</v>
      </c>
    </row>
    <row r="8541" spans="1:3" x14ac:dyDescent="0.3">
      <c r="A8541">
        <f t="shared" si="434"/>
        <v>53.658402523322856</v>
      </c>
      <c r="B8541">
        <f t="shared" si="432"/>
        <v>-0.98228725071664191</v>
      </c>
      <c r="C8541">
        <f t="shared" si="433"/>
        <v>0.45829544743568573</v>
      </c>
    </row>
    <row r="8542" spans="1:3" x14ac:dyDescent="0.3">
      <c r="A8542">
        <f t="shared" si="434"/>
        <v>53.664685708630039</v>
      </c>
      <c r="B8542">
        <f t="shared" si="432"/>
        <v>-0.97309851096730315</v>
      </c>
      <c r="C8542">
        <f t="shared" si="433"/>
        <v>0.49693110547544228</v>
      </c>
    </row>
    <row r="8543" spans="1:3" x14ac:dyDescent="0.3">
      <c r="A8543">
        <f t="shared" si="434"/>
        <v>53.670968893937221</v>
      </c>
      <c r="B8543">
        <f t="shared" si="432"/>
        <v>-0.96202767156852564</v>
      </c>
      <c r="C8543">
        <f t="shared" si="433"/>
        <v>0.53460563383626503</v>
      </c>
    </row>
    <row r="8544" spans="1:3" x14ac:dyDescent="0.3">
      <c r="A8544">
        <f t="shared" si="434"/>
        <v>53.677252079244404</v>
      </c>
      <c r="B8544">
        <f t="shared" si="432"/>
        <v>-0.94909614497001416</v>
      </c>
      <c r="C8544">
        <f t="shared" si="433"/>
        <v>0.57124616505836223</v>
      </c>
    </row>
    <row r="8545" spans="1:3" x14ac:dyDescent="0.3">
      <c r="A8545">
        <f t="shared" si="434"/>
        <v>53.683535264551587</v>
      </c>
      <c r="B8545">
        <f t="shared" si="432"/>
        <v>-0.93432894243366671</v>
      </c>
      <c r="C8545">
        <f t="shared" si="433"/>
        <v>0.60678183156749399</v>
      </c>
    </row>
    <row r="8546" spans="1:3" x14ac:dyDescent="0.3">
      <c r="A8546">
        <f t="shared" si="434"/>
        <v>53.68981844985877</v>
      </c>
      <c r="B8546">
        <f t="shared" si="432"/>
        <v>-0.91775462565839316</v>
      </c>
      <c r="C8546">
        <f t="shared" si="433"/>
        <v>0.64114390274211885</v>
      </c>
    </row>
    <row r="8547" spans="1:3" x14ac:dyDescent="0.3">
      <c r="A8547">
        <f t="shared" si="434"/>
        <v>53.696101635165952</v>
      </c>
      <c r="B8547">
        <f t="shared" si="432"/>
        <v>-0.89940525153821071</v>
      </c>
      <c r="C8547">
        <f t="shared" si="433"/>
        <v>0.67426591784739509</v>
      </c>
    </row>
    <row r="8548" spans="1:3" x14ac:dyDescent="0.3">
      <c r="A8548">
        <f t="shared" si="434"/>
        <v>53.702384820473135</v>
      </c>
      <c r="B8548">
        <f t="shared" si="432"/>
        <v>-0.87931631015985146</v>
      </c>
      <c r="C8548">
        <f t="shared" si="433"/>
        <v>0.70608381457892477</v>
      </c>
    </row>
    <row r="8549" spans="1:3" x14ac:dyDescent="0.3">
      <c r="A8549">
        <f t="shared" si="434"/>
        <v>53.708668005780318</v>
      </c>
      <c r="B8549">
        <f t="shared" si="432"/>
        <v>-0.85752665616048773</v>
      </c>
      <c r="C8549">
        <f t="shared" si="433"/>
        <v>0.7365360529676197</v>
      </c>
    </row>
    <row r="8550" spans="1:3" x14ac:dyDescent="0.3">
      <c r="A8550">
        <f t="shared" si="434"/>
        <v>53.714951191087501</v>
      </c>
      <c r="B8550">
        <f t="shared" si="432"/>
        <v>-0.83407843357758016</v>
      </c>
      <c r="C8550">
        <f t="shared" si="433"/>
        <v>0.76556373440604153</v>
      </c>
    </row>
    <row r="8551" spans="1:3" x14ac:dyDescent="0.3">
      <c r="A8551">
        <f t="shared" si="434"/>
        <v>53.721234376394683</v>
      </c>
      <c r="B8551">
        <f t="shared" si="432"/>
        <v>-0.80901699433702856</v>
      </c>
      <c r="C8551">
        <f t="shared" si="433"/>
        <v>0.79311071556600299</v>
      </c>
    </row>
    <row r="8552" spans="1:3" x14ac:dyDescent="0.3">
      <c r="A8552">
        <f t="shared" si="434"/>
        <v>53.727517561701866</v>
      </c>
      <c r="B8552">
        <f t="shared" si="432"/>
        <v>-0.78239081053637971</v>
      </c>
      <c r="C8552">
        <f t="shared" si="433"/>
        <v>0.81912371698709974</v>
      </c>
    </row>
    <row r="8553" spans="1:3" x14ac:dyDescent="0.3">
      <c r="A8553">
        <f t="shared" si="434"/>
        <v>53.733800747009049</v>
      </c>
      <c r="B8553">
        <f t="shared" si="432"/>
        <v>-0.75425138069371744</v>
      </c>
      <c r="C8553">
        <f t="shared" si="433"/>
        <v>0.84355242612614734</v>
      </c>
    </row>
    <row r="8554" spans="1:3" x14ac:dyDescent="0.3">
      <c r="A8554">
        <f t="shared" si="434"/>
        <v>53.740083932316232</v>
      </c>
      <c r="B8554">
        <f t="shared" si="432"/>
        <v>-0.72465313014252553</v>
      </c>
      <c r="C8554">
        <f t="shared" si="433"/>
        <v>0.8663495946682126</v>
      </c>
    </row>
    <row r="8555" spans="1:3" x14ac:dyDescent="0.3">
      <c r="A8555">
        <f t="shared" si="434"/>
        <v>53.746367117623414</v>
      </c>
      <c r="B8555">
        <f t="shared" si="432"/>
        <v>-0.69365330576627304</v>
      </c>
      <c r="C8555">
        <f t="shared" si="433"/>
        <v>0.8874711299110275</v>
      </c>
    </row>
    <row r="8556" spans="1:3" x14ac:dyDescent="0.3">
      <c r="A8556">
        <f t="shared" si="434"/>
        <v>53.752650302930597</v>
      </c>
      <c r="B8556">
        <f t="shared" si="432"/>
        <v>-0.66131186527515673</v>
      </c>
      <c r="C8556">
        <f t="shared" si="433"/>
        <v>0.90687618004603587</v>
      </c>
    </row>
    <row r="8557" spans="1:3" x14ac:dyDescent="0.3">
      <c r="A8557">
        <f t="shared" si="434"/>
        <v>53.75893348823778</v>
      </c>
      <c r="B8557">
        <f t="shared" si="432"/>
        <v>-0.62769136124037739</v>
      </c>
      <c r="C8557">
        <f t="shared" si="433"/>
        <v>0.92452721317112796</v>
      </c>
    </row>
    <row r="8558" spans="1:3" x14ac:dyDescent="0.3">
      <c r="A8558">
        <f t="shared" si="434"/>
        <v>53.765216673544963</v>
      </c>
      <c r="B8558">
        <f t="shared" si="432"/>
        <v>-0.59285682010896001</v>
      </c>
      <c r="C8558">
        <f t="shared" si="433"/>
        <v>0.94039008988224271</v>
      </c>
    </row>
    <row r="8559" spans="1:3" x14ac:dyDescent="0.3">
      <c r="A8559">
        <f t="shared" si="434"/>
        <v>53.771499858852145</v>
      </c>
      <c r="B8559">
        <f t="shared" si="432"/>
        <v>-0.55687561643445793</v>
      </c>
      <c r="C8559">
        <f t="shared" si="433"/>
        <v>0.95443412930343507</v>
      </c>
    </row>
    <row r="8560" spans="1:3" x14ac:dyDescent="0.3">
      <c r="A8560">
        <f t="shared" si="434"/>
        <v>53.777783044159328</v>
      </c>
      <c r="B8560">
        <f t="shared" si="432"/>
        <v>-0.51981734256540435</v>
      </c>
      <c r="C8560">
        <f t="shared" si="433"/>
        <v>0.96663216842769839</v>
      </c>
    </row>
    <row r="8561" spans="1:3" x14ac:dyDescent="0.3">
      <c r="A8561">
        <f t="shared" si="434"/>
        <v>53.784066229466511</v>
      </c>
      <c r="B8561">
        <f t="shared" si="432"/>
        <v>-0.48175367404498948</v>
      </c>
      <c r="C8561">
        <f t="shared" si="433"/>
        <v>0.97696061465376882</v>
      </c>
    </row>
    <row r="8562" spans="1:3" x14ac:dyDescent="0.3">
      <c r="A8562">
        <f t="shared" si="434"/>
        <v>53.790349414773694</v>
      </c>
      <c r="B8562">
        <f t="shared" si="432"/>
        <v>-0.44275823098081413</v>
      </c>
      <c r="C8562">
        <f t="shared" si="433"/>
        <v>0.98539949141729821</v>
      </c>
    </row>
    <row r="8563" spans="1:3" x14ac:dyDescent="0.3">
      <c r="A8563">
        <f t="shared" si="434"/>
        <v>53.796632600080876</v>
      </c>
      <c r="B8563">
        <f t="shared" si="432"/>
        <v>-0.40290643565437601</v>
      </c>
      <c r="C8563">
        <f t="shared" si="433"/>
        <v>0.99193247682813923</v>
      </c>
    </row>
    <row r="8564" spans="1:3" x14ac:dyDescent="0.3">
      <c r="A8564">
        <f t="shared" si="434"/>
        <v>53.802915785388059</v>
      </c>
      <c r="B8564">
        <f t="shared" si="432"/>
        <v>-0.36227536664412174</v>
      </c>
      <c r="C8564">
        <f t="shared" si="433"/>
        <v>0.99654693523901361</v>
      </c>
    </row>
    <row r="8565" spans="1:3" x14ac:dyDescent="0.3">
      <c r="A8565">
        <f t="shared" si="434"/>
        <v>53.809198970695242</v>
      </c>
      <c r="B8565">
        <f t="shared" si="432"/>
        <v>-0.32094360974581732</v>
      </c>
      <c r="C8565">
        <f t="shared" si="433"/>
        <v>0.99923394168450452</v>
      </c>
    </row>
    <row r="8566" spans="1:3" x14ac:dyDescent="0.3">
      <c r="A8566">
        <f t="shared" si="434"/>
        <v>53.815482156002425</v>
      </c>
      <c r="B8566">
        <f t="shared" si="432"/>
        <v>-0.27899110597693316</v>
      </c>
      <c r="C8566">
        <f t="shared" si="433"/>
        <v>0.99998829914310594</v>
      </c>
    </row>
    <row r="8567" spans="1:3" x14ac:dyDescent="0.3">
      <c r="A8567">
        <f t="shared" si="434"/>
        <v>53.821765341309607</v>
      </c>
      <c r="B8567">
        <f t="shared" si="432"/>
        <v>-0.2364989969606992</v>
      </c>
      <c r="C8567">
        <f t="shared" si="433"/>
        <v>0.99880854858894075</v>
      </c>
    </row>
    <row r="8568" spans="1:3" x14ac:dyDescent="0.3">
      <c r="A8568">
        <f t="shared" si="434"/>
        <v>53.82804852661679</v>
      </c>
      <c r="B8568">
        <f t="shared" si="432"/>
        <v>-0.19354946798717163</v>
      </c>
      <c r="C8568">
        <f t="shared" si="433"/>
        <v>0.99569697181370775</v>
      </c>
    </row>
    <row r="8569" spans="1:3" x14ac:dyDescent="0.3">
      <c r="A8569">
        <f t="shared" si="434"/>
        <v>53.834331711923973</v>
      </c>
      <c r="B8569">
        <f t="shared" si="432"/>
        <v>-0.15022558905658381</v>
      </c>
      <c r="C8569">
        <f t="shared" si="433"/>
        <v>0.99065958701339829</v>
      </c>
    </row>
    <row r="8570" spans="1:3" x14ac:dyDescent="0.3">
      <c r="A8570">
        <f t="shared" si="434"/>
        <v>53.840614897231156</v>
      </c>
      <c r="B8570">
        <f t="shared" si="432"/>
        <v>-0.10661115421066972</v>
      </c>
      <c r="C8570">
        <f t="shared" si="433"/>
        <v>0.983706137148319</v>
      </c>
    </row>
    <row r="8571" spans="1:3" x14ac:dyDescent="0.3">
      <c r="A8571">
        <f t="shared" si="434"/>
        <v>53.846898082538338</v>
      </c>
      <c r="B8571">
        <f t="shared" si="432"/>
        <v>-6.2790519464487424E-2</v>
      </c>
      <c r="C8571">
        <f t="shared" si="433"/>
        <v>0.97485007109893373</v>
      </c>
    </row>
    <row r="8572" spans="1:3" x14ac:dyDescent="0.3">
      <c r="A8572">
        <f t="shared" si="434"/>
        <v>53.853181267845521</v>
      </c>
      <c r="B8572">
        <f t="shared" si="432"/>
        <v>-1.8848439650415039E-2</v>
      </c>
      <c r="C8572">
        <f t="shared" si="433"/>
        <v>0.96410851765397176</v>
      </c>
    </row>
    <row r="8573" spans="1:3" x14ac:dyDescent="0.3">
      <c r="A8573">
        <f t="shared" si="434"/>
        <v>53.859464453152704</v>
      </c>
      <c r="B8573">
        <f t="shared" si="432"/>
        <v>2.5130095508315346E-2</v>
      </c>
      <c r="C8573">
        <f t="shared" si="433"/>
        <v>0.95150225238111252</v>
      </c>
    </row>
    <row r="8574" spans="1:3" x14ac:dyDescent="0.3">
      <c r="A8574">
        <f t="shared" si="434"/>
        <v>53.865747638459887</v>
      </c>
      <c r="B8574">
        <f t="shared" si="432"/>
        <v>6.9060025779299442E-2</v>
      </c>
      <c r="C8574">
        <f t="shared" si="433"/>
        <v>0.9370556574443234</v>
      </c>
    </row>
    <row r="8575" spans="1:3" x14ac:dyDescent="0.3">
      <c r="A8575">
        <f t="shared" si="434"/>
        <v>53.872030823767069</v>
      </c>
      <c r="B8575">
        <f t="shared" si="432"/>
        <v>0.1128563849381088</v>
      </c>
      <c r="C8575">
        <f t="shared" si="433"/>
        <v>0.92079667444556956</v>
      </c>
    </row>
    <row r="8576" spans="1:3" x14ac:dyDescent="0.3">
      <c r="A8576">
        <f t="shared" si="434"/>
        <v>53.878314009074252</v>
      </c>
      <c r="B8576">
        <f t="shared" si="432"/>
        <v>0.15643446510452266</v>
      </c>
      <c r="C8576">
        <f t="shared" si="433"/>
        <v>0.90275675038210523</v>
      </c>
    </row>
    <row r="8577" spans="1:3" x14ac:dyDescent="0.3">
      <c r="A8577">
        <f t="shared" si="434"/>
        <v>53.884597194381435</v>
      </c>
      <c r="B8577">
        <f t="shared" si="432"/>
        <v>0.19970998057818276</v>
      </c>
      <c r="C8577">
        <f t="shared" si="433"/>
        <v>0.88297077682387237</v>
      </c>
    </row>
    <row r="8578" spans="1:3" x14ac:dyDescent="0.3">
      <c r="A8578">
        <f t="shared" si="434"/>
        <v>53.890880379688618</v>
      </c>
      <c r="B8578">
        <f t="shared" si="432"/>
        <v>0.24259923085859902</v>
      </c>
      <c r="C8578">
        <f t="shared" si="433"/>
        <v>0.86147702242864654</v>
      </c>
    </row>
    <row r="8579" spans="1:3" x14ac:dyDescent="0.3">
      <c r="A8579">
        <f t="shared" si="434"/>
        <v>53.8971635649958</v>
      </c>
      <c r="B8579">
        <f t="shared" ref="B8579:B8642" si="435">SIN($U$2*A8579)</f>
        <v>0.28501926253240578</v>
      </c>
      <c r="C8579">
        <f t="shared" ref="C8579:C8642" si="436">SIN($U$2*(A8579-50))</f>
        <v>0.83831705892545283</v>
      </c>
    </row>
    <row r="8580" spans="1:3" x14ac:dyDescent="0.3">
      <c r="A8580">
        <f t="shared" ref="A8580:A8643" si="437">A8579+$S$2</f>
        <v>53.903446750302983</v>
      </c>
      <c r="B8580">
        <f t="shared" si="435"/>
        <v>0.32688802971654335</v>
      </c>
      <c r="C8580">
        <f t="shared" si="436"/>
        <v>0.81353568070941096</v>
      </c>
    </row>
    <row r="8581" spans="1:3" x14ac:dyDescent="0.3">
      <c r="A8581">
        <f t="shared" si="437"/>
        <v>53.909729935610166</v>
      </c>
      <c r="B8581">
        <f t="shared" si="435"/>
        <v>0.36812455274527656</v>
      </c>
      <c r="C8581">
        <f t="shared" si="436"/>
        <v>0.78718081820352304</v>
      </c>
    </row>
    <row r="8582" spans="1:3" x14ac:dyDescent="0.3">
      <c r="A8582">
        <f t="shared" si="437"/>
        <v>53.916013120917349</v>
      </c>
      <c r="B8582">
        <f t="shared" si="435"/>
        <v>0.40864907479588025</v>
      </c>
      <c r="C8582">
        <f t="shared" si="436"/>
        <v>0.75930344515497339</v>
      </c>
    </row>
    <row r="8583" spans="1:3" x14ac:dyDescent="0.3">
      <c r="A8583">
        <f t="shared" si="437"/>
        <v>53.922296306224531</v>
      </c>
      <c r="B8583">
        <f t="shared" si="435"/>
        <v>0.44838321614832832</v>
      </c>
      <c r="C8583">
        <f t="shared" si="436"/>
        <v>0.72995748004524275</v>
      </c>
    </row>
    <row r="8584" spans="1:3" x14ac:dyDescent="0.3">
      <c r="A8584">
        <f t="shared" si="437"/>
        <v>53.928579491531714</v>
      </c>
      <c r="B8584">
        <f t="shared" si="435"/>
        <v>0.4872501257823304</v>
      </c>
      <c r="C8584">
        <f t="shared" si="436"/>
        <v>0.69919968180472025</v>
      </c>
    </row>
    <row r="8585" spans="1:3" x14ac:dyDescent="0.3">
      <c r="A8585">
        <f t="shared" si="437"/>
        <v>53.934862676838897</v>
      </c>
      <c r="B8585">
        <f t="shared" si="435"/>
        <v>0.52517463001683495</v>
      </c>
      <c r="C8585">
        <f t="shared" si="436"/>
        <v>0.66708954003351728</v>
      </c>
    </row>
    <row r="8586" spans="1:3" x14ac:dyDescent="0.3">
      <c r="A8586">
        <f t="shared" si="437"/>
        <v>53.94114586214608</v>
      </c>
      <c r="B8586">
        <f t="shared" si="435"/>
        <v>0.56208337790615093</v>
      </c>
      <c r="C8586">
        <f t="shared" si="436"/>
        <v>0.63368915994080866</v>
      </c>
    </row>
    <row r="8587" spans="1:3" x14ac:dyDescent="0.3">
      <c r="A8587">
        <f t="shared" si="437"/>
        <v>53.947429047453262</v>
      </c>
      <c r="B8587">
        <f t="shared" si="435"/>
        <v>0.59790498310986784</v>
      </c>
      <c r="C8587">
        <f t="shared" si="436"/>
        <v>0.59906314222524482</v>
      </c>
    </row>
    <row r="8588" spans="1:3" x14ac:dyDescent="0.3">
      <c r="A8588">
        <f t="shared" si="437"/>
        <v>53.953712232760445</v>
      </c>
      <c r="B8588">
        <f t="shared" si="435"/>
        <v>0.63257016196374505</v>
      </c>
      <c r="C8588">
        <f t="shared" si="436"/>
        <v>0.56327845812876043</v>
      </c>
    </row>
    <row r="8589" spans="1:3" x14ac:dyDescent="0.3">
      <c r="A8589">
        <f t="shared" si="437"/>
        <v>53.959995418067628</v>
      </c>
      <c r="B8589">
        <f t="shared" si="435"/>
        <v>0.66601186748300079</v>
      </c>
      <c r="C8589">
        <f t="shared" si="436"/>
        <v>0.52640431990544367</v>
      </c>
    </row>
    <row r="8590" spans="1:3" x14ac:dyDescent="0.3">
      <c r="A8590">
        <f t="shared" si="437"/>
        <v>53.966278603374811</v>
      </c>
      <c r="B8590">
        <f t="shared" si="435"/>
        <v>0.69816541904029716</v>
      </c>
      <c r="C8590">
        <f t="shared" si="436"/>
        <v>0.48851204695599398</v>
      </c>
    </row>
    <row r="8591" spans="1:3" x14ac:dyDescent="0.3">
      <c r="A8591">
        <f t="shared" si="437"/>
        <v>53.972561788681993</v>
      </c>
      <c r="B8591">
        <f t="shared" si="435"/>
        <v>0.72896862746617874</v>
      </c>
      <c r="C8591">
        <f t="shared" si="436"/>
        <v>0.44967492788668445</v>
      </c>
    </row>
    <row r="8592" spans="1:3" x14ac:dyDescent="0.3">
      <c r="A8592">
        <f t="shared" si="437"/>
        <v>53.978844973989176</v>
      </c>
      <c r="B8592">
        <f t="shared" si="435"/>
        <v>0.75836191533138264</v>
      </c>
      <c r="C8592">
        <f t="shared" si="436"/>
        <v>0.40996807875962216</v>
      </c>
    </row>
    <row r="8593" spans="1:3" x14ac:dyDescent="0.3">
      <c r="A8593">
        <f t="shared" si="437"/>
        <v>53.985128159296359</v>
      </c>
      <c r="B8593">
        <f t="shared" si="435"/>
        <v>0.78628843217705224</v>
      </c>
      <c r="C8593">
        <f t="shared" si="436"/>
        <v>0.36946829780847051</v>
      </c>
    </row>
    <row r="8594" spans="1:3" x14ac:dyDescent="0.3">
      <c r="A8594">
        <f t="shared" si="437"/>
        <v>53.991411344603542</v>
      </c>
      <c r="B8594">
        <f t="shared" si="435"/>
        <v>0.81269416447125531</v>
      </c>
      <c r="C8594">
        <f t="shared" si="436"/>
        <v>0.32825391690063244</v>
      </c>
    </row>
    <row r="8595" spans="1:3" x14ac:dyDescent="0.3">
      <c r="A8595">
        <f t="shared" si="437"/>
        <v>53.997694529910724</v>
      </c>
      <c r="B8595">
        <f t="shared" si="435"/>
        <v>0.83752804007792248</v>
      </c>
      <c r="C8595">
        <f t="shared" si="436"/>
        <v>0.28640465003318505</v>
      </c>
    </row>
    <row r="8596" spans="1:3" x14ac:dyDescent="0.3">
      <c r="A8596">
        <f t="shared" si="437"/>
        <v>54.003977715217907</v>
      </c>
      <c r="B8596">
        <f t="shared" si="435"/>
        <v>0.86074202703730407</v>
      </c>
      <c r="C8596">
        <f t="shared" si="436"/>
        <v>0.2440014391555953</v>
      </c>
    </row>
    <row r="8597" spans="1:3" x14ac:dyDescent="0.3">
      <c r="A8597">
        <f t="shared" si="437"/>
        <v>54.01026090052509</v>
      </c>
      <c r="B8597">
        <f t="shared" si="435"/>
        <v>0.88229122646579827</v>
      </c>
      <c r="C8597">
        <f t="shared" si="436"/>
        <v>0.20112629761741499</v>
      </c>
    </row>
    <row r="8598" spans="1:3" x14ac:dyDescent="0.3">
      <c r="A8598">
        <f t="shared" si="437"/>
        <v>54.016544085832273</v>
      </c>
      <c r="B8598">
        <f t="shared" si="435"/>
        <v>0.90213395939649776</v>
      </c>
      <c r="C8598">
        <f t="shared" si="436"/>
        <v>0.15786215154374836</v>
      </c>
    </row>
    <row r="8599" spans="1:3" x14ac:dyDescent="0.3">
      <c r="A8599">
        <f t="shared" si="437"/>
        <v>54.022827271139455</v>
      </c>
      <c r="B8599">
        <f t="shared" si="435"/>
        <v>0.92023184739153419</v>
      </c>
      <c r="C8599">
        <f t="shared" si="436"/>
        <v>0.11429267944529226</v>
      </c>
    </row>
    <row r="8600" spans="1:3" x14ac:dyDescent="0.3">
      <c r="A8600">
        <f t="shared" si="437"/>
        <v>54.029110456446638</v>
      </c>
      <c r="B8600">
        <f t="shared" si="435"/>
        <v>0.93654988677119599</v>
      </c>
      <c r="C8600">
        <f t="shared" si="436"/>
        <v>7.0502150373164443E-2</v>
      </c>
    </row>
    <row r="8601" spans="1:3" x14ac:dyDescent="0.3">
      <c r="A8601">
        <f t="shared" si="437"/>
        <v>54.035393641753821</v>
      </c>
      <c r="B8601">
        <f t="shared" si="435"/>
        <v>0.95105651631543064</v>
      </c>
      <c r="C8601">
        <f t="shared" si="436"/>
        <v>2.6575260931549442E-2</v>
      </c>
    </row>
    <row r="8602" spans="1:3" x14ac:dyDescent="0.3">
      <c r="A8602">
        <f t="shared" si="437"/>
        <v>54.041676827061004</v>
      </c>
      <c r="B8602">
        <f t="shared" si="435"/>
        <v>0.9637236783075368</v>
      </c>
      <c r="C8602">
        <f t="shared" si="436"/>
        <v>-1.7403028536598985E-2</v>
      </c>
    </row>
    <row r="8603" spans="1:3" x14ac:dyDescent="0.3">
      <c r="A8603">
        <f t="shared" si="437"/>
        <v>54.047960012368186</v>
      </c>
      <c r="B8603">
        <f t="shared" si="435"/>
        <v>0.97452687280130335</v>
      </c>
      <c r="C8603">
        <f t="shared" si="436"/>
        <v>-6.134765827396068E-2</v>
      </c>
    </row>
    <row r="8604" spans="1:3" x14ac:dyDescent="0.3">
      <c r="A8604">
        <f t="shared" si="437"/>
        <v>54.054243197675369</v>
      </c>
      <c r="B8604">
        <f t="shared" si="435"/>
        <v>0.9834452050072372</v>
      </c>
      <c r="C8604">
        <f t="shared" si="436"/>
        <v>-0.10517363362553224</v>
      </c>
    </row>
    <row r="8605" spans="1:3" x14ac:dyDescent="0.3">
      <c r="A8605">
        <f t="shared" si="437"/>
        <v>54.060526382982552</v>
      </c>
      <c r="B8605">
        <f t="shared" si="435"/>
        <v>0.99046142570570495</v>
      </c>
      <c r="C8605">
        <f t="shared" si="436"/>
        <v>-0.14879618942939388</v>
      </c>
    </row>
    <row r="8606" spans="1:3" x14ac:dyDescent="0.3">
      <c r="A8606">
        <f t="shared" si="437"/>
        <v>54.066809568289735</v>
      </c>
      <c r="B8606">
        <f t="shared" si="435"/>
        <v>0.99556196460926827</v>
      </c>
      <c r="C8606">
        <f t="shared" si="436"/>
        <v>-0.19213095396360652</v>
      </c>
    </row>
    <row r="8607" spans="1:3" x14ac:dyDescent="0.3">
      <c r="A8607">
        <f t="shared" si="437"/>
        <v>54.073092753596917</v>
      </c>
      <c r="B8607">
        <f t="shared" si="435"/>
        <v>0.99873695660932116</v>
      </c>
      <c r="C8607">
        <f t="shared" si="436"/>
        <v>-0.23509411213214473</v>
      </c>
    </row>
    <row r="8608" spans="1:3" x14ac:dyDescent="0.3">
      <c r="A8608">
        <f t="shared" si="437"/>
        <v>54.0793759389041</v>
      </c>
      <c r="B8608">
        <f t="shared" si="435"/>
        <v>0.99998026085655056</v>
      </c>
      <c r="C8608">
        <f t="shared" si="436"/>
        <v>-0.2776025675742424</v>
      </c>
    </row>
    <row r="8609" spans="1:3" x14ac:dyDescent="0.3">
      <c r="A8609">
        <f t="shared" si="437"/>
        <v>54.085659124211283</v>
      </c>
      <c r="B8609">
        <f t="shared" si="435"/>
        <v>0.99928947263810941</v>
      </c>
      <c r="C8609">
        <f t="shared" si="436"/>
        <v>-0.31957410338361036</v>
      </c>
    </row>
    <row r="8610" spans="1:3" x14ac:dyDescent="0.3">
      <c r="A8610">
        <f t="shared" si="437"/>
        <v>54.091942309518465</v>
      </c>
      <c r="B8610">
        <f t="shared" si="435"/>
        <v>0.9966659280286575</v>
      </c>
      <c r="C8610">
        <f t="shared" si="436"/>
        <v>-0.36092754112667436</v>
      </c>
    </row>
    <row r="8611" spans="1:3" x14ac:dyDescent="0.3">
      <c r="A8611">
        <f t="shared" si="437"/>
        <v>54.098225494825648</v>
      </c>
      <c r="B8611">
        <f t="shared" si="435"/>
        <v>0.99211470130622592</v>
      </c>
      <c r="C8611">
        <f t="shared" si="436"/>
        <v>-0.40158289785227097</v>
      </c>
    </row>
    <row r="8612" spans="1:3" x14ac:dyDescent="0.3">
      <c r="A8612">
        <f t="shared" si="437"/>
        <v>54.104508680132831</v>
      </c>
      <c r="B8612">
        <f t="shared" si="435"/>
        <v>0.98564459513787361</v>
      </c>
      <c r="C8612">
        <f t="shared" si="436"/>
        <v>-0.44146154078912464</v>
      </c>
    </row>
    <row r="8613" spans="1:3" x14ac:dyDescent="0.3">
      <c r="A8613">
        <f t="shared" si="437"/>
        <v>54.110791865440014</v>
      </c>
      <c r="B8613">
        <f t="shared" si="435"/>
        <v>0.97726812355422565</v>
      </c>
      <c r="C8613">
        <f t="shared" si="436"/>
        <v>-0.48048633943189983</v>
      </c>
    </row>
    <row r="8614" spans="1:3" x14ac:dyDescent="0.3">
      <c r="A8614">
        <f t="shared" si="437"/>
        <v>54.117075050747196</v>
      </c>
      <c r="B8614">
        <f t="shared" si="435"/>
        <v>0.96700148774563699</v>
      </c>
      <c r="C8614">
        <f t="shared" si="436"/>
        <v>-0.51858181472167542</v>
      </c>
    </row>
    <row r="8615" spans="1:3" x14ac:dyDescent="0.3">
      <c r="A8615">
        <f t="shared" si="437"/>
        <v>54.123358236054379</v>
      </c>
      <c r="B8615">
        <f t="shared" si="435"/>
        <v>0.95486454472705962</v>
      </c>
      <c r="C8615">
        <f t="shared" si="436"/>
        <v>-0.55567428503230487</v>
      </c>
    </row>
    <row r="8616" spans="1:3" x14ac:dyDescent="0.3">
      <c r="A8616">
        <f t="shared" si="437"/>
        <v>54.129641421361562</v>
      </c>
      <c r="B8616">
        <f t="shared" si="435"/>
        <v>0.94088076893187611</v>
      </c>
      <c r="C8616">
        <f t="shared" si="436"/>
        <v>-0.59169200868030825</v>
      </c>
    </row>
    <row r="8617" spans="1:3" x14ac:dyDescent="0.3">
      <c r="A8617">
        <f t="shared" si="437"/>
        <v>54.135924606668745</v>
      </c>
      <c r="B8617">
        <f t="shared" si="435"/>
        <v>0.9250772068094032</v>
      </c>
      <c r="C8617">
        <f t="shared" si="436"/>
        <v>-0.62656532268265952</v>
      </c>
    </row>
    <row r="8618" spans="1:3" x14ac:dyDescent="0.3">
      <c r="A8618">
        <f t="shared" si="437"/>
        <v>54.142207791975927</v>
      </c>
      <c r="B8618">
        <f t="shared" si="435"/>
        <v>0.90748442451338174</v>
      </c>
      <c r="C8618">
        <f t="shared" si="436"/>
        <v>-0.66022677749409753</v>
      </c>
    </row>
    <row r="8619" spans="1:3" x14ac:dyDescent="0.3">
      <c r="A8619">
        <f t="shared" si="437"/>
        <v>54.14849097728311</v>
      </c>
      <c r="B8619">
        <f t="shared" si="435"/>
        <v>0.88813644878320475</v>
      </c>
      <c r="C8619">
        <f t="shared" si="436"/>
        <v>-0.69261126746335833</v>
      </c>
    </row>
    <row r="8620" spans="1:3" x14ac:dyDescent="0.3">
      <c r="A8620">
        <f t="shared" si="437"/>
        <v>54.154774162590293</v>
      </c>
      <c r="B8620">
        <f t="shared" si="435"/>
        <v>0.86707070113157647</v>
      </c>
      <c r="C8620">
        <f t="shared" si="436"/>
        <v>-0.72365615675601003</v>
      </c>
    </row>
    <row r="8621" spans="1:3" x14ac:dyDescent="0.3">
      <c r="A8621">
        <f t="shared" si="437"/>
        <v>54.161057347897476</v>
      </c>
      <c r="B8621">
        <f t="shared" si="435"/>
        <v>0.84432792546661795</v>
      </c>
      <c r="C8621">
        <f t="shared" si="436"/>
        <v>-0.75330140050033967</v>
      </c>
    </row>
    <row r="8622" spans="1:3" x14ac:dyDescent="0.3">
      <c r="A8622">
        <f t="shared" si="437"/>
        <v>54.167340533204658</v>
      </c>
      <c r="B8622">
        <f t="shared" si="435"/>
        <v>0.81995210928760809</v>
      </c>
      <c r="C8622">
        <f t="shared" si="436"/>
        <v>-0.78148966092198002</v>
      </c>
    </row>
    <row r="8623" spans="1:3" x14ac:dyDescent="0.3">
      <c r="A8623">
        <f t="shared" si="437"/>
        <v>54.173623718511841</v>
      </c>
      <c r="B8623">
        <f t="shared" si="435"/>
        <v>0.79399039860764808</v>
      </c>
      <c r="C8623">
        <f t="shared" si="436"/>
        <v>-0.80816641824265534</v>
      </c>
    </row>
    <row r="8624" spans="1:3" x14ac:dyDescent="0.3">
      <c r="A8624">
        <f t="shared" si="437"/>
        <v>54.179906903819024</v>
      </c>
      <c r="B8624">
        <f t="shared" si="435"/>
        <v>0.76649300676686127</v>
      </c>
      <c r="C8624">
        <f t="shared" si="436"/>
        <v>-0.83328007612855592</v>
      </c>
    </row>
    <row r="8625" spans="1:3" x14ac:dyDescent="0.3">
      <c r="A8625">
        <f t="shared" si="437"/>
        <v>54.186190089126207</v>
      </c>
      <c r="B8625">
        <f t="shared" si="435"/>
        <v>0.73751311731350111</v>
      </c>
      <c r="C8625">
        <f t="shared" si="436"/>
        <v>-0.85678206148438785</v>
      </c>
    </row>
    <row r="8626" spans="1:3" x14ac:dyDescent="0.3">
      <c r="A8626">
        <f t="shared" si="437"/>
        <v>54.192473274433389</v>
      </c>
      <c r="B8626">
        <f t="shared" si="435"/>
        <v>0.70710678113973724</v>
      </c>
      <c r="C8626">
        <f t="shared" si="436"/>
        <v>-0.87862691840008544</v>
      </c>
    </row>
    <row r="8627" spans="1:3" x14ac:dyDescent="0.3">
      <c r="A8627">
        <f t="shared" si="437"/>
        <v>54.198756459740572</v>
      </c>
      <c r="B8627">
        <f t="shared" si="435"/>
        <v>0.67533280807220586</v>
      </c>
      <c r="C8627">
        <f t="shared" si="436"/>
        <v>-0.89877239606847958</v>
      </c>
    </row>
    <row r="8628" spans="1:3" x14ac:dyDescent="0.3">
      <c r="A8628">
        <f t="shared" si="437"/>
        <v>54.205039645047755</v>
      </c>
      <c r="B8628">
        <f t="shared" si="435"/>
        <v>0.64225265312580881</v>
      </c>
      <c r="C8628">
        <f t="shared" si="436"/>
        <v>-0.91717953050387879</v>
      </c>
    </row>
    <row r="8629" spans="1:3" x14ac:dyDescent="0.3">
      <c r="A8629">
        <f t="shared" si="437"/>
        <v>54.211322830354938</v>
      </c>
      <c r="B8629">
        <f t="shared" si="435"/>
        <v>0.60793029764201323</v>
      </c>
      <c r="C8629">
        <f t="shared" si="436"/>
        <v>-0.933812719903508</v>
      </c>
    </row>
    <row r="8630" spans="1:3" x14ac:dyDescent="0.3">
      <c r="A8630">
        <f t="shared" si="437"/>
        <v>54.21760601566212</v>
      </c>
      <c r="B8630">
        <f t="shared" si="435"/>
        <v>0.57243212554023759</v>
      </c>
      <c r="C8630">
        <f t="shared" si="436"/>
        <v>-0.94863979350604588</v>
      </c>
    </row>
    <row r="8631" spans="1:3" x14ac:dyDescent="0.3">
      <c r="A8631">
        <f t="shared" si="437"/>
        <v>54.223889200969303</v>
      </c>
      <c r="B8631">
        <f t="shared" si="435"/>
        <v>0.53582679492303287</v>
      </c>
      <c r="C8631">
        <f t="shared" si="436"/>
        <v>-0.96163207381408078</v>
      </c>
    </row>
    <row r="8632" spans="1:3" x14ac:dyDescent="0.3">
      <c r="A8632">
        <f t="shared" si="437"/>
        <v>54.230172386276486</v>
      </c>
      <c r="B8632">
        <f t="shared" si="435"/>
        <v>0.49818510528197579</v>
      </c>
      <c r="C8632">
        <f t="shared" si="436"/>
        <v>-0.97276443206013652</v>
      </c>
    </row>
    <row r="8633" spans="1:3" x14ac:dyDescent="0.3">
      <c r="A8633">
        <f t="shared" si="437"/>
        <v>54.236455571583669</v>
      </c>
      <c r="B8633">
        <f t="shared" si="435"/>
        <v>0.45957986056258104</v>
      </c>
      <c r="C8633">
        <f t="shared" si="436"/>
        <v>-0.98201533680899233</v>
      </c>
    </row>
    <row r="8634" spans="1:3" x14ac:dyDescent="0.3">
      <c r="A8634">
        <f t="shared" si="437"/>
        <v>54.242738756890851</v>
      </c>
      <c r="B8634">
        <f t="shared" si="435"/>
        <v>0.42008572835157032</v>
      </c>
      <c r="C8634">
        <f t="shared" si="436"/>
        <v>-0.98936689560229085</v>
      </c>
    </row>
    <row r="8635" spans="1:3" x14ac:dyDescent="0.3">
      <c r="A8635">
        <f t="shared" si="437"/>
        <v>54.249021942198034</v>
      </c>
      <c r="B8635">
        <f t="shared" si="435"/>
        <v>0.37977909546040323</v>
      </c>
      <c r="C8635">
        <f t="shared" si="436"/>
        <v>-0.99480488956489088</v>
      </c>
    </row>
    <row r="8636" spans="1:3" x14ac:dyDescent="0.3">
      <c r="A8636">
        <f t="shared" si="437"/>
        <v>54.255305127505217</v>
      </c>
      <c r="B8636">
        <f t="shared" si="435"/>
        <v>0.33873792018279703</v>
      </c>
      <c r="C8636">
        <f t="shared" si="436"/>
        <v>-0.99831880090602854</v>
      </c>
    </row>
    <row r="8637" spans="1:3" x14ac:dyDescent="0.3">
      <c r="A8637">
        <f t="shared" si="437"/>
        <v>54.2615883128124</v>
      </c>
      <c r="B8637">
        <f t="shared" si="435"/>
        <v>0.29704158151361776</v>
      </c>
      <c r="C8637">
        <f t="shared" si="436"/>
        <v>-0.99990183326209958</v>
      </c>
    </row>
    <row r="8638" spans="1:3" x14ac:dyDescent="0.3">
      <c r="A8638">
        <f t="shared" si="437"/>
        <v>54.267871498119582</v>
      </c>
      <c r="B8638">
        <f t="shared" si="435"/>
        <v>0.25477072561911007</v>
      </c>
      <c r="C8638">
        <f t="shared" si="436"/>
        <v>-0.99955092484171415</v>
      </c>
    </row>
    <row r="8639" spans="1:3" x14ac:dyDescent="0.3">
      <c r="A8639">
        <f t="shared" si="437"/>
        <v>54.274154683426765</v>
      </c>
      <c r="B8639">
        <f t="shared" si="435"/>
        <v>0.2120071098571063</v>
      </c>
      <c r="C8639">
        <f t="shared" si="436"/>
        <v>-0.99726675434760126</v>
      </c>
    </row>
    <row r="8640" spans="1:3" x14ac:dyDescent="0.3">
      <c r="A8640">
        <f t="shared" si="437"/>
        <v>54.280437868733948</v>
      </c>
      <c r="B8640">
        <f t="shared" si="435"/>
        <v>0.168833444647179</v>
      </c>
      <c r="C8640">
        <f t="shared" si="436"/>
        <v>-0.99305373966390909</v>
      </c>
    </row>
    <row r="8641" spans="1:3" x14ac:dyDescent="0.3">
      <c r="A8641">
        <f t="shared" si="437"/>
        <v>54.286721054041131</v>
      </c>
      <c r="B8641">
        <f t="shared" si="435"/>
        <v>0.12533323349832529</v>
      </c>
      <c r="C8641">
        <f t="shared" si="436"/>
        <v>-0.98692002931143985</v>
      </c>
    </row>
    <row r="8642" spans="1:3" x14ac:dyDescent="0.3">
      <c r="A8642">
        <f t="shared" si="437"/>
        <v>54.293004239348313</v>
      </c>
      <c r="B8642">
        <f t="shared" si="435"/>
        <v>8.1590611501825547E-2</v>
      </c>
      <c r="C8642">
        <f t="shared" si="436"/>
        <v>-0.97887748668734631</v>
      </c>
    </row>
    <row r="8643" spans="1:3" x14ac:dyDescent="0.3">
      <c r="A8643">
        <f t="shared" si="437"/>
        <v>54.299287424655496</v>
      </c>
      <c r="B8643">
        <f t="shared" ref="B8643:B8706" si="438">SIN($U$2*A8643)</f>
        <v>3.7690182603434208E-2</v>
      </c>
      <c r="C8643">
        <f t="shared" ref="C8643:C8706" si="439">SIN($U$2*(A8643-50))</f>
        <v>-0.96894166711977137</v>
      </c>
    </row>
    <row r="8644" spans="1:3" x14ac:dyDescent="0.3">
      <c r="A8644">
        <f t="shared" ref="A8644:A8707" si="440">A8643+$S$2</f>
        <v>54.305570609962679</v>
      </c>
      <c r="B8644">
        <f t="shared" si="438"/>
        <v>-6.2831440321558024E-3</v>
      </c>
      <c r="C8644">
        <f t="shared" si="439"/>
        <v>-0.95713178778181141</v>
      </c>
    </row>
    <row r="8645" spans="1:3" x14ac:dyDescent="0.3">
      <c r="A8645">
        <f t="shared" si="440"/>
        <v>54.311853795269862</v>
      </c>
      <c r="B8645">
        <f t="shared" si="438"/>
        <v>-5.0244318246277328E-2</v>
      </c>
      <c r="C8645">
        <f t="shared" si="439"/>
        <v>-0.94347069052299315</v>
      </c>
    </row>
    <row r="8646" spans="1:3" x14ac:dyDescent="0.3">
      <c r="A8646">
        <f t="shared" si="440"/>
        <v>54.318136980577044</v>
      </c>
      <c r="B8646">
        <f t="shared" si="438"/>
        <v>-9.4108313384860989E-2</v>
      </c>
      <c r="C8646">
        <f t="shared" si="439"/>
        <v>-0.92798479769015196</v>
      </c>
    </row>
    <row r="8647" spans="1:3" x14ac:dyDescent="0.3">
      <c r="A8647">
        <f t="shared" si="440"/>
        <v>54.324420165884227</v>
      </c>
      <c r="B8647">
        <f t="shared" si="438"/>
        <v>-0.13779029075063859</v>
      </c>
      <c r="C8647">
        <f t="shared" si="439"/>
        <v>-0.91070406102316181</v>
      </c>
    </row>
    <row r="8648" spans="1:3" x14ac:dyDescent="0.3">
      <c r="A8648">
        <f t="shared" si="440"/>
        <v>54.33070335119141</v>
      </c>
      <c r="B8648">
        <f t="shared" si="438"/>
        <v>-0.18120576369272007</v>
      </c>
      <c r="C8648">
        <f t="shared" si="439"/>
        <v>-0.89166190372435694</v>
      </c>
    </row>
    <row r="8649" spans="1:3" x14ac:dyDescent="0.3">
      <c r="A8649">
        <f t="shared" si="440"/>
        <v>54.336986536498593</v>
      </c>
      <c r="B8649">
        <f t="shared" si="438"/>
        <v>-0.22427076101436302</v>
      </c>
      <c r="C8649">
        <f t="shared" si="439"/>
        <v>-0.87089515581369215</v>
      </c>
    </row>
    <row r="8650" spans="1:3" x14ac:dyDescent="0.3">
      <c r="A8650">
        <f t="shared" si="440"/>
        <v>54.343269721805775</v>
      </c>
      <c r="B8650">
        <f t="shared" si="438"/>
        <v>-0.26690198938468579</v>
      </c>
      <c r="C8650">
        <f t="shared" si="439"/>
        <v>-0.84844398289467238</v>
      </c>
    </row>
    <row r="8651" spans="1:3" x14ac:dyDescent="0.3">
      <c r="A8651">
        <f t="shared" si="440"/>
        <v>54.349552907112958</v>
      </c>
      <c r="B8651">
        <f t="shared" si="438"/>
        <v>-0.30901699443840636</v>
      </c>
      <c r="C8651">
        <f t="shared" si="439"/>
        <v>-0.82435180846882872</v>
      </c>
    </row>
    <row r="8652" spans="1:3" x14ac:dyDescent="0.3">
      <c r="A8652">
        <f t="shared" si="440"/>
        <v>54.355836092420141</v>
      </c>
      <c r="B8652">
        <f t="shared" si="438"/>
        <v>-0.35053432025379733</v>
      </c>
      <c r="C8652">
        <f t="shared" si="439"/>
        <v>-0.79866522994899269</v>
      </c>
    </row>
    <row r="8653" spans="1:3" x14ac:dyDescent="0.3">
      <c r="A8653">
        <f t="shared" si="440"/>
        <v>54.362119277727324</v>
      </c>
      <c r="B8653">
        <f t="shared" si="438"/>
        <v>-0.39137366689864533</v>
      </c>
      <c r="C8653">
        <f t="shared" si="439"/>
        <v>-0.77143392853381265</v>
      </c>
    </row>
    <row r="8654" spans="1:3" x14ac:dyDescent="0.3">
      <c r="A8654">
        <f t="shared" si="440"/>
        <v>54.368402463034506</v>
      </c>
      <c r="B8654">
        <f t="shared" si="438"/>
        <v>-0.43145604574123908</v>
      </c>
      <c r="C8654">
        <f t="shared" si="439"/>
        <v>-0.74271057311782507</v>
      </c>
    </row>
    <row r="8655" spans="1:3" x14ac:dyDescent="0.3">
      <c r="A8655">
        <f t="shared" si="440"/>
        <v>54.374685648341689</v>
      </c>
      <c r="B8655">
        <f t="shared" si="438"/>
        <v>-0.47070393222428125</v>
      </c>
      <c r="C8655">
        <f t="shared" si="439"/>
        <v>-0.71255071842293127</v>
      </c>
    </row>
    <row r="8656" spans="1:3" x14ac:dyDescent="0.3">
      <c r="A8656">
        <f t="shared" si="440"/>
        <v>54.380968833648872</v>
      </c>
      <c r="B8656">
        <f t="shared" si="438"/>
        <v>-0.50904141580792373</v>
      </c>
      <c r="C8656">
        <f t="shared" si="439"/>
        <v>-0.68101269754830784</v>
      </c>
    </row>
    <row r="8657" spans="1:3" x14ac:dyDescent="0.3">
      <c r="A8657">
        <f t="shared" si="440"/>
        <v>54.387252018956055</v>
      </c>
      <c r="B8657">
        <f t="shared" si="438"/>
        <v>-0.54639434679026411</v>
      </c>
      <c r="C8657">
        <f t="shared" si="439"/>
        <v>-0.64815750914657166</v>
      </c>
    </row>
    <row r="8658" spans="1:3" x14ac:dyDescent="0.3">
      <c r="A8658">
        <f t="shared" si="440"/>
        <v>54.393535204263237</v>
      </c>
      <c r="B8658">
        <f t="shared" si="438"/>
        <v>-0.58269047972295185</v>
      </c>
      <c r="C8658">
        <f t="shared" si="439"/>
        <v>-0.61404869944441687</v>
      </c>
    </row>
    <row r="8659" spans="1:3" x14ac:dyDescent="0.3">
      <c r="A8659">
        <f t="shared" si="440"/>
        <v>54.39981838957042</v>
      </c>
      <c r="B8659">
        <f t="shared" si="438"/>
        <v>-0.61785961314293836</v>
      </c>
      <c r="C8659">
        <f t="shared" si="439"/>
        <v>-0.57875223933591025</v>
      </c>
    </row>
    <row r="8660" spans="1:3" x14ac:dyDescent="0.3">
      <c r="A8660">
        <f t="shared" si="440"/>
        <v>54.406101574877603</v>
      </c>
      <c r="B8660">
        <f t="shared" si="438"/>
        <v>-0.65183372535165285</v>
      </c>
      <c r="C8660">
        <f t="shared" si="439"/>
        <v>-0.54233639678616374</v>
      </c>
    </row>
    <row r="8661" spans="1:3" x14ac:dyDescent="0.3">
      <c r="A8661">
        <f t="shared" si="440"/>
        <v>54.412384760184786</v>
      </c>
      <c r="B8661">
        <f t="shared" si="438"/>
        <v>-0.68454710597749024</v>
      </c>
      <c r="C8661">
        <f t="shared" si="439"/>
        <v>-0.50487160479217075</v>
      </c>
    </row>
    <row r="8662" spans="1:3" x14ac:dyDescent="0.3">
      <c r="A8662">
        <f t="shared" si="440"/>
        <v>54.418667945491968</v>
      </c>
      <c r="B8662">
        <f t="shared" si="438"/>
        <v>-0.7159364830686058</v>
      </c>
      <c r="C8662">
        <f t="shared" si="439"/>
        <v>-0.46643032515618865</v>
      </c>
    </row>
    <row r="8663" spans="1:3" x14ac:dyDescent="0.3">
      <c r="A8663">
        <f t="shared" si="440"/>
        <v>54.424951130799151</v>
      </c>
      <c r="B8663">
        <f t="shared" si="438"/>
        <v>-0.74594114546879842</v>
      </c>
      <c r="C8663">
        <f t="shared" si="439"/>
        <v>-0.42708690833514662</v>
      </c>
    </row>
    <row r="8664" spans="1:3" x14ac:dyDescent="0.3">
      <c r="A8664">
        <f t="shared" si="440"/>
        <v>54.431234316106334</v>
      </c>
      <c r="B8664">
        <f t="shared" si="438"/>
        <v>-0.77450306024114179</v>
      </c>
      <c r="C8664">
        <f t="shared" si="439"/>
        <v>-0.38691744963714803</v>
      </c>
    </row>
    <row r="8665" spans="1:3" x14ac:dyDescent="0.3">
      <c r="A8665">
        <f t="shared" si="440"/>
        <v>54.437517501413517</v>
      </c>
      <c r="B8665">
        <f t="shared" si="438"/>
        <v>-0.80156698491095679</v>
      </c>
      <c r="C8665">
        <f t="shared" si="439"/>
        <v>-0.34599964204320371</v>
      </c>
    </row>
    <row r="8666" spans="1:3" x14ac:dyDescent="0.3">
      <c r="A8666">
        <f t="shared" si="440"/>
        <v>54.443800686720699</v>
      </c>
      <c r="B8666">
        <f t="shared" si="438"/>
        <v>-0.82708057431226922</v>
      </c>
      <c r="C8666">
        <f t="shared" si="439"/>
        <v>-0.30441262593885621</v>
      </c>
    </row>
    <row r="8667" spans="1:3" x14ac:dyDescent="0.3">
      <c r="A8667">
        <f t="shared" si="440"/>
        <v>54.450083872027882</v>
      </c>
      <c r="B8667">
        <f t="shared" si="438"/>
        <v>-0.85099448182991988</v>
      </c>
      <c r="C8667">
        <f t="shared" si="439"/>
        <v>-0.26223683604633519</v>
      </c>
    </row>
    <row r="8668" spans="1:3" x14ac:dyDescent="0.3">
      <c r="A8668">
        <f t="shared" si="440"/>
        <v>54.456367057335065</v>
      </c>
      <c r="B8668">
        <f t="shared" si="438"/>
        <v>-0.87326245484262899</v>
      </c>
      <c r="C8668">
        <f t="shared" si="439"/>
        <v>-0.21955384585329629</v>
      </c>
    </row>
    <row r="8669" spans="1:3" x14ac:dyDescent="0.3">
      <c r="A8669">
        <f t="shared" si="440"/>
        <v>54.462650242642248</v>
      </c>
      <c r="B8669">
        <f t="shared" si="438"/>
        <v>-0.89384142418136059</v>
      </c>
      <c r="C8669">
        <f t="shared" si="439"/>
        <v>-0.1764462098390388</v>
      </c>
    </row>
    <row r="8670" spans="1:3" x14ac:dyDescent="0.3">
      <c r="A8670">
        <f t="shared" si="440"/>
        <v>54.46893342794943</v>
      </c>
      <c r="B8670">
        <f t="shared" si="438"/>
        <v>-0.91269158743095324</v>
      </c>
      <c r="C8670">
        <f t="shared" si="439"/>
        <v>-0.13299730380335764</v>
      </c>
    </row>
    <row r="8671" spans="1:3" x14ac:dyDescent="0.3">
      <c r="A8671">
        <f t="shared" si="440"/>
        <v>54.475216613256613</v>
      </c>
      <c r="B8671">
        <f t="shared" si="438"/>
        <v>-0.92977648591297735</v>
      </c>
      <c r="C8671">
        <f t="shared" si="439"/>
        <v>-8.9291163606853963E-2</v>
      </c>
    </row>
    <row r="8672" spans="1:3" x14ac:dyDescent="0.3">
      <c r="A8672">
        <f t="shared" si="440"/>
        <v>54.481499798563796</v>
      </c>
      <c r="B8672">
        <f t="shared" si="438"/>
        <v>-0.94506307520177757</v>
      </c>
      <c r="C8672">
        <f t="shared" si="439"/>
        <v>-4.5412322634601952E-2</v>
      </c>
    </row>
    <row r="8673" spans="1:3" x14ac:dyDescent="0.3">
      <c r="A8673">
        <f t="shared" si="440"/>
        <v>54.487782983870979</v>
      </c>
      <c r="B8673">
        <f t="shared" si="438"/>
        <v>-0.95852178903653251</v>
      </c>
      <c r="C8673">
        <f t="shared" si="439"/>
        <v>-1.4456482975383751E-3</v>
      </c>
    </row>
    <row r="8674" spans="1:3" x14ac:dyDescent="0.3">
      <c r="A8674">
        <f t="shared" si="440"/>
        <v>54.494066169178161</v>
      </c>
      <c r="B8674">
        <f t="shared" si="438"/>
        <v>-0.97012659650642363</v>
      </c>
      <c r="C8674">
        <f t="shared" si="439"/>
        <v>4.252382211219756E-2</v>
      </c>
    </row>
    <row r="8675" spans="1:3" x14ac:dyDescent="0.3">
      <c r="A8675">
        <f t="shared" si="440"/>
        <v>54.500349354485344</v>
      </c>
      <c r="B8675">
        <f t="shared" si="438"/>
        <v>-0.97985505239767856</v>
      </c>
      <c r="C8675">
        <f t="shared" si="439"/>
        <v>8.6411045894496802E-2</v>
      </c>
    </row>
    <row r="8676" spans="1:3" x14ac:dyDescent="0.3">
      <c r="A8676">
        <f t="shared" si="440"/>
        <v>54.506632539792527</v>
      </c>
      <c r="B8676">
        <f t="shared" si="438"/>
        <v>-0.98768834060566679</v>
      </c>
      <c r="C8676">
        <f t="shared" si="439"/>
        <v>0.13013113942497281</v>
      </c>
    </row>
    <row r="8677" spans="1:3" x14ac:dyDescent="0.3">
      <c r="A8677">
        <f t="shared" si="440"/>
        <v>54.51291572509971</v>
      </c>
      <c r="B8677">
        <f t="shared" si="438"/>
        <v>-0.99361131052760365</v>
      </c>
      <c r="C8677">
        <f t="shared" si="439"/>
        <v>0.17359954233098054</v>
      </c>
    </row>
    <row r="8678" spans="1:3" x14ac:dyDescent="0.3">
      <c r="A8678">
        <f t="shared" si="440"/>
        <v>54.519198910406892</v>
      </c>
      <c r="B8678">
        <f t="shared" si="438"/>
        <v>-0.99761250636587639</v>
      </c>
      <c r="C8678">
        <f t="shared" si="439"/>
        <v>0.21673218104242453</v>
      </c>
    </row>
    <row r="8679" spans="1:3" x14ac:dyDescent="0.3">
      <c r="A8679">
        <f t="shared" si="440"/>
        <v>54.525482095714075</v>
      </c>
      <c r="B8679">
        <f t="shared" si="438"/>
        <v>-0.99968418928499236</v>
      </c>
      <c r="C8679">
        <f t="shared" si="439"/>
        <v>0.25944563140102705</v>
      </c>
    </row>
    <row r="8680" spans="1:3" x14ac:dyDescent="0.3">
      <c r="A8680">
        <f t="shared" si="440"/>
        <v>54.531765281021258</v>
      </c>
      <c r="B8680">
        <f t="shared" si="438"/>
        <v>-0.99982235237953876</v>
      </c>
      <c r="C8680">
        <f t="shared" si="439"/>
        <v>0.30165728001354913</v>
      </c>
    </row>
    <row r="8681" spans="1:3" x14ac:dyDescent="0.3">
      <c r="A8681">
        <f t="shared" si="440"/>
        <v>54.538048466328441</v>
      </c>
      <c r="B8681">
        <f t="shared" si="438"/>
        <v>-0.99802672842404017</v>
      </c>
      <c r="C8681">
        <f t="shared" si="439"/>
        <v>0.34328548403688597</v>
      </c>
    </row>
    <row r="8682" spans="1:3" x14ac:dyDescent="0.3">
      <c r="A8682">
        <f t="shared" si="440"/>
        <v>54.544331651635623</v>
      </c>
      <c r="B8682">
        <f t="shared" si="438"/>
        <v>-0.99430079038980912</v>
      </c>
      <c r="C8682">
        <f t="shared" si="439"/>
        <v>0.38424972908599164</v>
      </c>
    </row>
    <row r="8683" spans="1:3" x14ac:dyDescent="0.3">
      <c r="A8683">
        <f t="shared" si="440"/>
        <v>54.550614836942806</v>
      </c>
      <c r="B8683">
        <f t="shared" si="438"/>
        <v>-0.98865174472778383</v>
      </c>
      <c r="C8683">
        <f t="shared" si="439"/>
        <v>0.42447078495921853</v>
      </c>
    </row>
    <row r="8684" spans="1:3" x14ac:dyDescent="0.3">
      <c r="A8684">
        <f t="shared" si="440"/>
        <v>54.556898022249989</v>
      </c>
      <c r="B8684">
        <f t="shared" si="438"/>
        <v>-0.98109051743027276</v>
      </c>
      <c r="C8684">
        <f t="shared" si="439"/>
        <v>0.46387085887987811</v>
      </c>
    </row>
    <row r="8685" spans="1:3" x14ac:dyDescent="0.3">
      <c r="A8685">
        <f t="shared" si="440"/>
        <v>54.563181207557172</v>
      </c>
      <c r="B8685">
        <f t="shared" si="438"/>
        <v>-0.97163173289871563</v>
      </c>
      <c r="C8685">
        <f t="shared" si="439"/>
        <v>0.5023737459576344</v>
      </c>
    </row>
    <row r="8686" spans="1:3" x14ac:dyDescent="0.3">
      <c r="A8686">
        <f t="shared" si="440"/>
        <v>54.569464392864354</v>
      </c>
      <c r="B8686">
        <f t="shared" si="438"/>
        <v>-0.96029368565810347</v>
      </c>
      <c r="C8686">
        <f t="shared" si="439"/>
        <v>0.53990497657871717</v>
      </c>
    </row>
    <row r="8687" spans="1:3" x14ac:dyDescent="0.3">
      <c r="A8687">
        <f t="shared" si="440"/>
        <v>54.575747578171537</v>
      </c>
      <c r="B8687">
        <f t="shared" si="438"/>
        <v>-0.94709830497307368</v>
      </c>
      <c r="C8687">
        <f t="shared" si="439"/>
        <v>0.57639196043988472</v>
      </c>
    </row>
    <row r="8688" spans="1:3" x14ac:dyDescent="0.3">
      <c r="A8688">
        <f t="shared" si="440"/>
        <v>54.58203076347872</v>
      </c>
      <c r="B8688">
        <f t="shared" si="438"/>
        <v>-0.93207111243373131</v>
      </c>
      <c r="C8688">
        <f t="shared" si="439"/>
        <v>0.61176412694755278</v>
      </c>
    </row>
    <row r="8689" spans="1:3" x14ac:dyDescent="0.3">
      <c r="A8689">
        <f t="shared" si="440"/>
        <v>54.588313948785903</v>
      </c>
      <c r="B8689">
        <f t="shared" si="438"/>
        <v>-0.91524117259369497</v>
      </c>
      <c r="C8689">
        <f t="shared" si="439"/>
        <v>0.64595306171054323</v>
      </c>
    </row>
    <row r="8690" spans="1:3" x14ac:dyDescent="0.3">
      <c r="A8690">
        <f t="shared" si="440"/>
        <v>54.594597134093085</v>
      </c>
      <c r="B8690">
        <f t="shared" si="438"/>
        <v>-0.89664103675529827</v>
      </c>
      <c r="C8690">
        <f t="shared" si="439"/>
        <v>0.67889263886245343</v>
      </c>
    </row>
    <row r="8691" spans="1:3" x14ac:dyDescent="0.3">
      <c r="A8691">
        <f t="shared" si="440"/>
        <v>54.600880319400268</v>
      </c>
      <c r="B8691">
        <f t="shared" si="438"/>
        <v>-0.8763066800112923</v>
      </c>
      <c r="C8691">
        <f t="shared" si="439"/>
        <v>0.71051914895772195</v>
      </c>
    </row>
    <row r="8692" spans="1:3" x14ac:dyDescent="0.3">
      <c r="A8692">
        <f t="shared" si="440"/>
        <v>54.607163504707451</v>
      </c>
      <c r="B8692">
        <f t="shared" si="438"/>
        <v>-0.85427743166412407</v>
      </c>
      <c r="C8692">
        <f t="shared" si="439"/>
        <v>0.74077142219401826</v>
      </c>
    </row>
    <row r="8693" spans="1:3" x14ac:dyDescent="0.3">
      <c r="A8693">
        <f t="shared" si="440"/>
        <v>54.613446690014634</v>
      </c>
      <c r="B8693">
        <f t="shared" si="438"/>
        <v>-0.8305958991581377</v>
      </c>
      <c r="C8693">
        <f t="shared" si="439"/>
        <v>0.76959094672263306</v>
      </c>
    </row>
    <row r="8694" spans="1:3" x14ac:dyDescent="0.3">
      <c r="A8694">
        <f t="shared" si="440"/>
        <v>54.619729875321816</v>
      </c>
      <c r="B8694">
        <f t="shared" si="438"/>
        <v>-0.80530788567098277</v>
      </c>
      <c r="C8694">
        <f t="shared" si="439"/>
        <v>0.79692198181803708</v>
      </c>
    </row>
    <row r="8695" spans="1:3" x14ac:dyDescent="0.3">
      <c r="A8695">
        <f t="shared" si="440"/>
        <v>54.626013060628999</v>
      </c>
      <c r="B8695">
        <f t="shared" si="438"/>
        <v>-0.77846230152452967</v>
      </c>
      <c r="C8695">
        <f t="shared" si="439"/>
        <v>0.82271166568772691</v>
      </c>
    </row>
    <row r="8696" spans="1:3" x14ac:dyDescent="0.3">
      <c r="A8696">
        <f t="shared" si="440"/>
        <v>54.632296245936182</v>
      </c>
      <c r="B8696">
        <f t="shared" si="438"/>
        <v>-0.75011106958565632</v>
      </c>
      <c r="C8696">
        <f t="shared" si="439"/>
        <v>0.84691011771383751</v>
      </c>
    </row>
    <row r="8697" spans="1:3" x14ac:dyDescent="0.3">
      <c r="A8697">
        <f t="shared" si="440"/>
        <v>54.638579431243365</v>
      </c>
      <c r="B8697">
        <f t="shared" si="438"/>
        <v>-0.72030902484091697</v>
      </c>
      <c r="C8697">
        <f t="shared" si="439"/>
        <v>0.86947053492877369</v>
      </c>
    </row>
    <row r="8698" spans="1:3" x14ac:dyDescent="0.3">
      <c r="A8698">
        <f t="shared" si="440"/>
        <v>54.644862616550547</v>
      </c>
      <c r="B8698">
        <f t="shared" si="438"/>
        <v>-0.68911380833822189</v>
      </c>
      <c r="C8698">
        <f t="shared" si="439"/>
        <v>0.89034928253826418</v>
      </c>
    </row>
    <row r="8699" spans="1:3" x14ac:dyDescent="0.3">
      <c r="A8699">
        <f t="shared" si="440"/>
        <v>54.65114580185773</v>
      </c>
      <c r="B8699">
        <f t="shared" si="438"/>
        <v>-0.65658575570182798</v>
      </c>
      <c r="C8699">
        <f t="shared" si="439"/>
        <v>0.9095059783167545</v>
      </c>
    </row>
    <row r="8700" spans="1:3" x14ac:dyDescent="0.3">
      <c r="A8700">
        <f t="shared" si="440"/>
        <v>54.657428987164913</v>
      </c>
      <c r="B8700">
        <f t="shared" si="438"/>
        <v>-0.62278778043503702</v>
      </c>
      <c r="C8700">
        <f t="shared" si="439"/>
        <v>0.92690357071190621</v>
      </c>
    </row>
    <row r="8701" spans="1:3" x14ac:dyDescent="0.3">
      <c r="A8701">
        <f t="shared" si="440"/>
        <v>54.663712172472096</v>
      </c>
      <c r="B8701">
        <f t="shared" si="438"/>
        <v>-0.58778525223759648</v>
      </c>
      <c r="C8701">
        <f t="shared" si="439"/>
        <v>0.94250841050714051</v>
      </c>
    </row>
    <row r="8702" spans="1:3" x14ac:dyDescent="0.3">
      <c r="A8702">
        <f t="shared" si="440"/>
        <v>54.669995357779278</v>
      </c>
      <c r="B8702">
        <f t="shared" si="438"/>
        <v>-0.55164587057181147</v>
      </c>
      <c r="C8702">
        <f t="shared" si="439"/>
        <v>0.95629031590361846</v>
      </c>
    </row>
    <row r="8703" spans="1:3" x14ac:dyDescent="0.3">
      <c r="A8703">
        <f t="shared" si="440"/>
        <v>54.676278543086461</v>
      </c>
      <c r="B8703">
        <f t="shared" si="438"/>
        <v>-0.51443953372330142</v>
      </c>
      <c r="C8703">
        <f t="shared" si="439"/>
        <v>0.96822263089578342</v>
      </c>
    </row>
    <row r="8704" spans="1:3" x14ac:dyDescent="0.3">
      <c r="A8704">
        <f t="shared" si="440"/>
        <v>54.682561728393644</v>
      </c>
      <c r="B8704">
        <f t="shared" si="438"/>
        <v>-0.47623820360821062</v>
      </c>
      <c r="C8704">
        <f t="shared" si="439"/>
        <v>0.97828227682755831</v>
      </c>
    </row>
    <row r="8705" spans="1:3" x14ac:dyDescent="0.3">
      <c r="A8705">
        <f t="shared" si="440"/>
        <v>54.688844913700827</v>
      </c>
      <c r="B8705">
        <f t="shared" si="438"/>
        <v>-0.43711576658984552</v>
      </c>
      <c r="C8705">
        <f t="shared" si="439"/>
        <v>0.98644979702948099</v>
      </c>
    </row>
    <row r="8706" spans="1:3" x14ac:dyDescent="0.3">
      <c r="A8706">
        <f t="shared" si="440"/>
        <v>54.695128099008009</v>
      </c>
      <c r="B8706">
        <f t="shared" si="438"/>
        <v>-0.39714789057240052</v>
      </c>
      <c r="C8706">
        <f t="shared" si="439"/>
        <v>0.99270939445044548</v>
      </c>
    </row>
    <row r="8707" spans="1:3" x14ac:dyDescent="0.3">
      <c r="A8707">
        <f t="shared" si="440"/>
        <v>54.701411284315192</v>
      </c>
      <c r="B8707">
        <f t="shared" ref="B8707:B8770" si="441">SIN($U$2*A8707)</f>
        <v>-0.35641187864974994</v>
      </c>
      <c r="C8707">
        <f t="shared" ref="C8707:C8770" si="442">SIN($U$2*(A8707-50))</f>
        <v>0.99704896221126249</v>
      </c>
    </row>
    <row r="8708" spans="1:3" x14ac:dyDescent="0.3">
      <c r="A8708">
        <f t="shared" ref="A8708:A8771" si="443">A8707+$S$2</f>
        <v>54.707694469622375</v>
      </c>
      <c r="B8708">
        <f t="shared" si="441"/>
        <v>-0.31498651959075241</v>
      </c>
      <c r="C8708">
        <f t="shared" si="442"/>
        <v>0.99946010702094501</v>
      </c>
    </row>
    <row r="8709" spans="1:3" x14ac:dyDescent="0.3">
      <c r="A8709">
        <f t="shared" si="443"/>
        <v>54.713977654929558</v>
      </c>
      <c r="B8709">
        <f t="shared" si="441"/>
        <v>-0.27295193545189939</v>
      </c>
      <c r="C8709">
        <f t="shared" si="442"/>
        <v>0.99993816541043024</v>
      </c>
    </row>
    <row r="8710" spans="1:3" x14ac:dyDescent="0.3">
      <c r="A8710">
        <f t="shared" si="443"/>
        <v>54.72026084023674</v>
      </c>
      <c r="B8710">
        <f t="shared" si="441"/>
        <v>-0.2303894266103626</v>
      </c>
      <c r="C8710">
        <f t="shared" si="442"/>
        <v>0.99848221275233751</v>
      </c>
    </row>
    <row r="8711" spans="1:3" x14ac:dyDescent="0.3">
      <c r="A8711">
        <f t="shared" si="443"/>
        <v>54.726544025543923</v>
      </c>
      <c r="B8711">
        <f t="shared" si="441"/>
        <v>-0.18738131451887746</v>
      </c>
      <c r="C8711">
        <f t="shared" si="442"/>
        <v>0.99509506504931866</v>
      </c>
    </row>
    <row r="8712" spans="1:3" x14ac:dyDescent="0.3">
      <c r="A8712">
        <f t="shared" si="443"/>
        <v>54.732827210851106</v>
      </c>
      <c r="B8712">
        <f t="shared" si="441"/>
        <v>-0.14401078248485893</v>
      </c>
      <c r="C8712">
        <f t="shared" si="442"/>
        <v>0.98978327348754103</v>
      </c>
    </row>
    <row r="8713" spans="1:3" x14ac:dyDescent="0.3">
      <c r="A8713">
        <f t="shared" si="443"/>
        <v>54.739110396158289</v>
      </c>
      <c r="B8713">
        <f t="shared" si="441"/>
        <v>-0.10036171478346188</v>
      </c>
      <c r="C8713">
        <f t="shared" si="442"/>
        <v>0.98255711176583749</v>
      </c>
    </row>
    <row r="8714" spans="1:3" x14ac:dyDescent="0.3">
      <c r="A8714">
        <f t="shared" si="443"/>
        <v>54.745393581465471</v>
      </c>
      <c r="B8714">
        <f t="shared" si="441"/>
        <v>-5.651853441398607E-2</v>
      </c>
      <c r="C8714">
        <f t="shared" si="442"/>
        <v>0.97343055622503083</v>
      </c>
    </row>
    <row r="8715" spans="1:3" x14ac:dyDescent="0.3">
      <c r="A8715">
        <f t="shared" si="443"/>
        <v>54.751676766772654</v>
      </c>
      <c r="B8715">
        <f t="shared" si="441"/>
        <v>-1.2566039815216893E-2</v>
      </c>
      <c r="C8715">
        <f t="shared" si="442"/>
        <v>0.96242125881586416</v>
      </c>
    </row>
    <row r="8716" spans="1:3" x14ac:dyDescent="0.3">
      <c r="A8716">
        <f t="shared" si="443"/>
        <v>54.757959952079837</v>
      </c>
      <c r="B8716">
        <f t="shared" si="441"/>
        <v>3.1410759146286292E-2</v>
      </c>
      <c r="C8716">
        <f t="shared" si="442"/>
        <v>0.949550512957823</v>
      </c>
    </row>
    <row r="8717" spans="1:3" x14ac:dyDescent="0.3">
      <c r="A8717">
        <f t="shared" si="443"/>
        <v>54.76424313738702</v>
      </c>
      <c r="B8717">
        <f t="shared" si="441"/>
        <v>7.5326805595924362E-2</v>
      </c>
      <c r="C8717">
        <f t="shared" si="442"/>
        <v>0.93484321235487911</v>
      </c>
    </row>
    <row r="8718" spans="1:3" x14ac:dyDescent="0.3">
      <c r="A8718">
        <f t="shared" si="443"/>
        <v>54.770526322694202</v>
      </c>
      <c r="B8718">
        <f t="shared" si="441"/>
        <v>0.11909716016261999</v>
      </c>
      <c r="C8718">
        <f t="shared" si="442"/>
        <v>0.91832780284781568</v>
      </c>
    </row>
    <row r="8719" spans="1:3" x14ac:dyDescent="0.3">
      <c r="A8719">
        <f t="shared" si="443"/>
        <v>54.776809508001385</v>
      </c>
      <c r="B8719">
        <f t="shared" si="441"/>
        <v>0.16263716526220481</v>
      </c>
      <c r="C8719">
        <f t="shared" si="442"/>
        <v>0.90003622739625444</v>
      </c>
    </row>
    <row r="8720" spans="1:3" x14ac:dyDescent="0.3">
      <c r="A8720">
        <f t="shared" si="443"/>
        <v>54.783092693308568</v>
      </c>
      <c r="B8720">
        <f t="shared" si="441"/>
        <v>0.20586260883669899</v>
      </c>
      <c r="C8720">
        <f t="shared" si="442"/>
        <v>0.88000386429679867</v>
      </c>
    </row>
    <row r="8721" spans="1:3" x14ac:dyDescent="0.3">
      <c r="A8721">
        <f t="shared" si="443"/>
        <v>54.789375878615751</v>
      </c>
      <c r="B8721">
        <f t="shared" si="441"/>
        <v>0.24868988723098373</v>
      </c>
      <c r="C8721">
        <f t="shared" si="442"/>
        <v>0.85826945875678584</v>
      </c>
    </row>
    <row r="8722" spans="1:3" x14ac:dyDescent="0.3">
      <c r="A8722">
        <f t="shared" si="443"/>
        <v>54.795659063922933</v>
      </c>
      <c r="B8722">
        <f t="shared" si="441"/>
        <v>0.29103616689363865</v>
      </c>
      <c r="C8722">
        <f t="shared" si="442"/>
        <v>0.83487504795599476</v>
      </c>
    </row>
    <row r="8723" spans="1:3" x14ac:dyDescent="0.3">
      <c r="A8723">
        <f t="shared" si="443"/>
        <v>54.801942249230116</v>
      </c>
      <c r="B8723">
        <f t="shared" si="441"/>
        <v>0.33281954458741003</v>
      </c>
      <c r="C8723">
        <f t="shared" si="442"/>
        <v>0.80986587974124757</v>
      </c>
    </row>
    <row r="8724" spans="1:3" x14ac:dyDescent="0.3">
      <c r="A8724">
        <f t="shared" si="443"/>
        <v>54.808225434537299</v>
      </c>
      <c r="B8724">
        <f t="shared" si="441"/>
        <v>0.37395920580120867</v>
      </c>
      <c r="C8724">
        <f t="shared" si="442"/>
        <v>0.78329032511116325</v>
      </c>
    </row>
    <row r="8725" spans="1:3" x14ac:dyDescent="0.3">
      <c r="A8725">
        <f t="shared" si="443"/>
        <v>54.814508619844482</v>
      </c>
      <c r="B8725">
        <f t="shared" si="441"/>
        <v>0.41437558105550115</v>
      </c>
      <c r="C8725">
        <f t="shared" si="442"/>
        <v>0.75519978466032667</v>
      </c>
    </row>
    <row r="8726" spans="1:3" x14ac:dyDescent="0.3">
      <c r="A8726">
        <f t="shared" si="443"/>
        <v>54.820791805151664</v>
      </c>
      <c r="B8726">
        <f t="shared" si="441"/>
        <v>0.45399049980050321</v>
      </c>
      <c r="C8726">
        <f t="shared" si="442"/>
        <v>0.72564858916382313</v>
      </c>
    </row>
    <row r="8727" spans="1:3" x14ac:dyDescent="0.3">
      <c r="A8727">
        <f t="shared" si="443"/>
        <v>54.827074990458847</v>
      </c>
      <c r="B8727">
        <f t="shared" si="441"/>
        <v>0.49272734160781795</v>
      </c>
      <c r="C8727">
        <f t="shared" si="442"/>
        <v>0.6946938944944222</v>
      </c>
    </row>
    <row r="8728" spans="1:3" x14ac:dyDescent="0.3">
      <c r="A8728">
        <f t="shared" si="443"/>
        <v>54.83335817576603</v>
      </c>
      <c r="B8728">
        <f t="shared" si="441"/>
        <v>0.53051118436476374</v>
      </c>
      <c r="C8728">
        <f t="shared" si="442"/>
        <v>0.66239557107565183</v>
      </c>
    </row>
    <row r="8729" spans="1:3" x14ac:dyDescent="0.3">
      <c r="A8729">
        <f t="shared" si="443"/>
        <v>54.839641361073213</v>
      </c>
      <c r="B8729">
        <f t="shared" si="441"/>
        <v>0.56726894918312809</v>
      </c>
      <c r="C8729">
        <f t="shared" si="442"/>
        <v>0.62881608808457812</v>
      </c>
    </row>
    <row r="8730" spans="1:3" x14ac:dyDescent="0.3">
      <c r="A8730">
        <f t="shared" si="443"/>
        <v>54.845924546380395</v>
      </c>
      <c r="B8730">
        <f t="shared" si="441"/>
        <v>0.60292954174367486</v>
      </c>
      <c r="C8730">
        <f t="shared" si="442"/>
        <v>0.59402039262825546</v>
      </c>
    </row>
    <row r="8731" spans="1:3" x14ac:dyDescent="0.3">
      <c r="A8731">
        <f t="shared" si="443"/>
        <v>54.852207731687578</v>
      </c>
      <c r="B8731">
        <f t="shared" si="441"/>
        <v>0.6374239898014662</v>
      </c>
      <c r="C8731">
        <f t="shared" si="442"/>
        <v>0.55807578412753656</v>
      </c>
    </row>
    <row r="8732" spans="1:3" x14ac:dyDescent="0.3">
      <c r="A8732">
        <f t="shared" si="443"/>
        <v>54.858490916994761</v>
      </c>
      <c r="B8732">
        <f t="shared" si="441"/>
        <v>0.67068557658756334</v>
      </c>
      <c r="C8732">
        <f t="shared" si="442"/>
        <v>0.52105178415120046</v>
      </c>
    </row>
    <row r="8733" spans="1:3" x14ac:dyDescent="0.3">
      <c r="A8733">
        <f t="shared" si="443"/>
        <v>54.864774102301944</v>
      </c>
      <c r="B8733">
        <f t="shared" si="441"/>
        <v>0.70264996984761752</v>
      </c>
      <c r="C8733">
        <f t="shared" si="442"/>
        <v>0.48302000195215555</v>
      </c>
    </row>
    <row r="8734" spans="1:3" x14ac:dyDescent="0.3">
      <c r="A8734">
        <f t="shared" si="443"/>
        <v>54.871057287609126</v>
      </c>
      <c r="B8734">
        <f t="shared" si="441"/>
        <v>0.73325534626919808</v>
      </c>
      <c r="C8734">
        <f t="shared" si="442"/>
        <v>0.44405399596578959</v>
      </c>
    </row>
    <row r="8735" spans="1:3" x14ac:dyDescent="0.3">
      <c r="A8735">
        <f t="shared" si="443"/>
        <v>54.877340472916309</v>
      </c>
      <c r="B8735">
        <f t="shared" si="441"/>
        <v>0.76244251105582539</v>
      </c>
      <c r="C8735">
        <f t="shared" si="442"/>
        <v>0.4042291315383455</v>
      </c>
    </row>
    <row r="8736" spans="1:3" x14ac:dyDescent="0.3">
      <c r="A8736">
        <f t="shared" si="443"/>
        <v>54.883623658223492</v>
      </c>
      <c r="B8736">
        <f t="shared" si="441"/>
        <v>0.79015501241775676</v>
      </c>
      <c r="C8736">
        <f t="shared" si="442"/>
        <v>0.36362243516049564</v>
      </c>
    </row>
    <row r="8737" spans="1:3" x14ac:dyDescent="0.3">
      <c r="A8737">
        <f t="shared" si="443"/>
        <v>54.889906843530675</v>
      </c>
      <c r="B8737">
        <f t="shared" si="441"/>
        <v>0.81633925075682157</v>
      </c>
      <c r="C8737">
        <f t="shared" si="442"/>
        <v>0.32231244548804594</v>
      </c>
    </row>
    <row r="8738" spans="1:3" x14ac:dyDescent="0.3">
      <c r="A8738">
        <f t="shared" si="443"/>
        <v>54.896190028837857</v>
      </c>
      <c r="B8738">
        <f t="shared" si="441"/>
        <v>0.84094458233533254</v>
      </c>
      <c r="C8738">
        <f t="shared" si="442"/>
        <v>0.28037906143791502</v>
      </c>
    </row>
    <row r="8739" spans="1:3" x14ac:dyDescent="0.3">
      <c r="A8739">
        <f t="shared" si="443"/>
        <v>54.90247321414504</v>
      </c>
      <c r="B8739">
        <f t="shared" si="441"/>
        <v>0.86392341722742028</v>
      </c>
      <c r="C8739">
        <f t="shared" si="442"/>
        <v>0.23790338765319047</v>
      </c>
    </row>
    <row r="8740" spans="1:3" x14ac:dyDescent="0.3">
      <c r="A8740">
        <f t="shared" si="443"/>
        <v>54.908756399452223</v>
      </c>
      <c r="B8740">
        <f t="shared" si="441"/>
        <v>0.88523131136442168</v>
      </c>
      <c r="C8740">
        <f t="shared" si="442"/>
        <v>0.19496757763615336</v>
      </c>
    </row>
    <row r="8741" spans="1:3" x14ac:dyDescent="0.3">
      <c r="A8741">
        <f t="shared" si="443"/>
        <v>54.915039584759405</v>
      </c>
      <c r="B8741">
        <f t="shared" si="441"/>
        <v>0.90482705249527762</v>
      </c>
      <c r="C8741">
        <f t="shared" si="442"/>
        <v>0.15165467485267195</v>
      </c>
    </row>
    <row r="8742" spans="1:3" x14ac:dyDescent="0.3">
      <c r="A8742">
        <f t="shared" si="443"/>
        <v>54.921322770066588</v>
      </c>
      <c r="B8742">
        <f t="shared" si="441"/>
        <v>0.92267273989663035</v>
      </c>
      <c r="C8742">
        <f t="shared" si="442"/>
        <v>0.10804845211528968</v>
      </c>
    </row>
    <row r="8743" spans="1:3" x14ac:dyDescent="0.3">
      <c r="A8743">
        <f t="shared" si="443"/>
        <v>54.927605955373771</v>
      </c>
      <c r="B8743">
        <f t="shared" si="441"/>
        <v>0.938733857677572</v>
      </c>
      <c r="C8743">
        <f t="shared" si="442"/>
        <v>6.4233249555661204E-2</v>
      </c>
    </row>
    <row r="8744" spans="1:3" x14ac:dyDescent="0.3">
      <c r="A8744">
        <f t="shared" si="443"/>
        <v>54.933889140680954</v>
      </c>
      <c r="B8744">
        <f t="shared" si="441"/>
        <v>0.95297934153807107</v>
      </c>
      <c r="C8744">
        <f t="shared" si="442"/>
        <v>2.029381149971933E-2</v>
      </c>
    </row>
    <row r="8745" spans="1:3" x14ac:dyDescent="0.3">
      <c r="A8745">
        <f t="shared" si="443"/>
        <v>54.940172325988136</v>
      </c>
      <c r="B8745">
        <f t="shared" si="441"/>
        <v>0.96538163885122108</v>
      </c>
      <c r="C8745">
        <f t="shared" si="442"/>
        <v>-2.368487743892269E-2</v>
      </c>
    </row>
    <row r="8746" spans="1:3" x14ac:dyDescent="0.3">
      <c r="A8746">
        <f t="shared" si="443"/>
        <v>54.946455511295319</v>
      </c>
      <c r="B8746">
        <f t="shared" si="441"/>
        <v>0.97591676195376775</v>
      </c>
      <c r="C8746">
        <f t="shared" si="442"/>
        <v>-6.7617756730316572E-2</v>
      </c>
    </row>
    <row r="8747" spans="1:3" x14ac:dyDescent="0.3">
      <c r="A8747">
        <f t="shared" si="443"/>
        <v>54.952738696602502</v>
      </c>
      <c r="B8747">
        <f t="shared" si="441"/>
        <v>0.98456433454125558</v>
      </c>
      <c r="C8747">
        <f t="shared" si="442"/>
        <v>-0.11141985444635653</v>
      </c>
    </row>
    <row r="8748" spans="1:3" x14ac:dyDescent="0.3">
      <c r="A8748">
        <f t="shared" si="443"/>
        <v>54.959021881909685</v>
      </c>
      <c r="B8748">
        <f t="shared" si="441"/>
        <v>0.99130763107857134</v>
      </c>
      <c r="C8748">
        <f t="shared" si="442"/>
        <v>-0.15500645160758939</v>
      </c>
    </row>
    <row r="8749" spans="1:3" x14ac:dyDescent="0.3">
      <c r="A8749">
        <f t="shared" si="443"/>
        <v>54.965305067216867</v>
      </c>
      <c r="B8749">
        <f t="shared" si="441"/>
        <v>0.99613360914922489</v>
      </c>
      <c r="C8749">
        <f t="shared" si="442"/>
        <v>-0.19829324604078863</v>
      </c>
    </row>
    <row r="8750" spans="1:3" x14ac:dyDescent="0.3">
      <c r="A8750">
        <f t="shared" si="443"/>
        <v>54.97158825252405</v>
      </c>
      <c r="B8750">
        <f t="shared" si="441"/>
        <v>0.99903293468115606</v>
      </c>
      <c r="C8750">
        <f t="shared" si="442"/>
        <v>-0.24119651543037124</v>
      </c>
    </row>
    <row r="8751" spans="1:3" x14ac:dyDescent="0.3">
      <c r="A8751">
        <f t="shared" si="443"/>
        <v>54.977871437831233</v>
      </c>
      <c r="B8751">
        <f t="shared" si="441"/>
        <v>1</v>
      </c>
      <c r="C8751">
        <f t="shared" si="442"/>
        <v>-0.28363327924829368</v>
      </c>
    </row>
    <row r="8752" spans="1:3" x14ac:dyDescent="0.3">
      <c r="A8752">
        <f t="shared" si="443"/>
        <v>54.984154623138416</v>
      </c>
      <c r="B8752">
        <f t="shared" si="441"/>
        <v>0.99903293467509147</v>
      </c>
      <c r="C8752">
        <f t="shared" si="442"/>
        <v>-0.32552145924923392</v>
      </c>
    </row>
    <row r="8753" spans="1:3" x14ac:dyDescent="0.3">
      <c r="A8753">
        <f t="shared" si="443"/>
        <v>54.990437808445598</v>
      </c>
      <c r="B8753">
        <f t="shared" si="441"/>
        <v>0.99613360913711235</v>
      </c>
      <c r="C8753">
        <f t="shared" si="442"/>
        <v>-0.36678003822064126</v>
      </c>
    </row>
    <row r="8754" spans="1:3" x14ac:dyDescent="0.3">
      <c r="A8754">
        <f t="shared" si="443"/>
        <v>54.996720993752781</v>
      </c>
      <c r="B8754">
        <f t="shared" si="441"/>
        <v>0.9913076310604243</v>
      </c>
      <c r="C8754">
        <f t="shared" si="442"/>
        <v>-0.40732921668060934</v>
      </c>
    </row>
    <row r="8755" spans="1:3" x14ac:dyDescent="0.3">
      <c r="A8755">
        <f t="shared" si="443"/>
        <v>55.003004179059964</v>
      </c>
      <c r="B8755">
        <f t="shared" si="441"/>
        <v>0.98456433451712422</v>
      </c>
      <c r="C8755">
        <f t="shared" si="442"/>
        <v>-0.44709056722049972</v>
      </c>
    </row>
    <row r="8756" spans="1:3" x14ac:dyDescent="0.3">
      <c r="A8756">
        <f t="shared" si="443"/>
        <v>55.009287364367147</v>
      </c>
      <c r="B8756">
        <f t="shared" si="441"/>
        <v>0.97591676192367871</v>
      </c>
      <c r="C8756">
        <f t="shared" si="442"/>
        <v>-0.48598718619379627</v>
      </c>
    </row>
    <row r="8757" spans="1:3" x14ac:dyDescent="0.3">
      <c r="A8757">
        <f t="shared" si="443"/>
        <v>55.015570549674329</v>
      </c>
      <c r="B8757">
        <f t="shared" si="441"/>
        <v>0.9653816388152574</v>
      </c>
      <c r="C8757">
        <f t="shared" si="442"/>
        <v>-0.52394384245780434</v>
      </c>
    </row>
    <row r="8758" spans="1:3" x14ac:dyDescent="0.3">
      <c r="A8758">
        <f t="shared" si="443"/>
        <v>55.021853734981512</v>
      </c>
      <c r="B8758">
        <f t="shared" si="441"/>
        <v>0.95297934149627261</v>
      </c>
      <c r="C8758">
        <f t="shared" si="442"/>
        <v>-0.56088712288050935</v>
      </c>
    </row>
    <row r="8759" spans="1:3" x14ac:dyDescent="0.3">
      <c r="A8759">
        <f t="shared" si="443"/>
        <v>55.028136920288695</v>
      </c>
      <c r="B8759">
        <f t="shared" si="441"/>
        <v>0.93873385763005412</v>
      </c>
      <c r="C8759">
        <f t="shared" si="442"/>
        <v>-0.59674557433116504</v>
      </c>
    </row>
    <row r="8760" spans="1:3" x14ac:dyDescent="0.3">
      <c r="A8760">
        <f t="shared" si="443"/>
        <v>55.034420105595878</v>
      </c>
      <c r="B8760">
        <f t="shared" si="441"/>
        <v>0.92267273984344578</v>
      </c>
      <c r="C8760">
        <f t="shared" si="442"/>
        <v>-0.6314498418799831</v>
      </c>
    </row>
    <row r="8761" spans="1:3" x14ac:dyDescent="0.3">
      <c r="A8761">
        <f t="shared" si="443"/>
        <v>55.04070329090306</v>
      </c>
      <c r="B8761">
        <f t="shared" si="441"/>
        <v>0.90482705243657302</v>
      </c>
      <c r="C8761">
        <f t="shared" si="442"/>
        <v>-0.66493280293962842</v>
      </c>
    </row>
    <row r="8762" spans="1:3" x14ac:dyDescent="0.3">
      <c r="A8762">
        <f t="shared" si="443"/>
        <v>55.046986476210243</v>
      </c>
      <c r="B8762">
        <f t="shared" si="441"/>
        <v>0.88523131130026222</v>
      </c>
      <c r="C8762">
        <f t="shared" si="442"/>
        <v>-0.69712969708907202</v>
      </c>
    </row>
    <row r="8763" spans="1:3" x14ac:dyDescent="0.3">
      <c r="A8763">
        <f t="shared" si="443"/>
        <v>55.053269661517426</v>
      </c>
      <c r="B8763">
        <f t="shared" si="441"/>
        <v>0.86392341715798282</v>
      </c>
      <c r="C8763">
        <f t="shared" si="442"/>
        <v>-0.72797825132870575</v>
      </c>
    </row>
    <row r="8764" spans="1:3" x14ac:dyDescent="0.3">
      <c r="A8764">
        <f t="shared" si="443"/>
        <v>55.059552846824609</v>
      </c>
      <c r="B8764">
        <f t="shared" si="441"/>
        <v>0.84094458226069424</v>
      </c>
      <c r="C8764">
        <f t="shared" si="442"/>
        <v>-0.7574188005244592</v>
      </c>
    </row>
    <row r="8765" spans="1:3" x14ac:dyDescent="0.3">
      <c r="A8765">
        <f t="shared" si="443"/>
        <v>55.065836032131791</v>
      </c>
      <c r="B8765">
        <f t="shared" si="441"/>
        <v>0.81633925067718838</v>
      </c>
      <c r="C8765">
        <f t="shared" si="442"/>
        <v>-0.78539440280796413</v>
      </c>
    </row>
    <row r="8766" spans="1:3" x14ac:dyDescent="0.3">
      <c r="A8766">
        <f t="shared" si="443"/>
        <v>55.072119217438974</v>
      </c>
      <c r="B8766">
        <f t="shared" si="441"/>
        <v>0.79015501233321694</v>
      </c>
      <c r="C8766">
        <f t="shared" si="442"/>
        <v>-0.81185094970956639</v>
      </c>
    </row>
    <row r="8767" spans="1:3" x14ac:dyDescent="0.3">
      <c r="A8767">
        <f t="shared" si="443"/>
        <v>55.078402402746157</v>
      </c>
      <c r="B8767">
        <f t="shared" si="441"/>
        <v>0.76244251096661209</v>
      </c>
      <c r="C8767">
        <f t="shared" si="442"/>
        <v>-0.83673727081117599</v>
      </c>
    </row>
    <row r="8768" spans="1:3" x14ac:dyDescent="0.3">
      <c r="A8768">
        <f t="shared" si="443"/>
        <v>55.08468558805334</v>
      </c>
      <c r="B8768">
        <f t="shared" si="441"/>
        <v>0.73325534617541033</v>
      </c>
      <c r="C8768">
        <f t="shared" si="442"/>
        <v>-0.86000523271653972</v>
      </c>
    </row>
    <row r="8769" spans="1:3" x14ac:dyDescent="0.3">
      <c r="A8769">
        <f t="shared" si="443"/>
        <v>55.090968773360522</v>
      </c>
      <c r="B8769">
        <f t="shared" si="441"/>
        <v>0.70264996974951399</v>
      </c>
      <c r="C8769">
        <f t="shared" si="442"/>
        <v>-0.88160983214751898</v>
      </c>
    </row>
    <row r="8770" spans="1:3" x14ac:dyDescent="0.3">
      <c r="A8770">
        <f t="shared" si="443"/>
        <v>55.097251958667705</v>
      </c>
      <c r="B8770">
        <f t="shared" si="441"/>
        <v>0.67068557648525295</v>
      </c>
      <c r="C8770">
        <f t="shared" si="442"/>
        <v>-0.90150928298630817</v>
      </c>
    </row>
    <row r="8771" spans="1:3" x14ac:dyDescent="0.3">
      <c r="A8771">
        <f t="shared" si="443"/>
        <v>55.103535143974888</v>
      </c>
      <c r="B8771">
        <f t="shared" ref="B8771:B8834" si="444">SIN($U$2*A8771)</f>
        <v>0.63742398969523117</v>
      </c>
      <c r="C8771">
        <f t="shared" ref="C8771:C8834" si="445">SIN($U$2*(A8771-50))</f>
        <v>-0.91966509709524624</v>
      </c>
    </row>
    <row r="8772" spans="1:3" x14ac:dyDescent="0.3">
      <c r="A8772">
        <f t="shared" ref="A8772:A8835" si="446">A8771+$S$2</f>
        <v>55.109818329282071</v>
      </c>
      <c r="B8772">
        <f t="shared" si="444"/>
        <v>0.60292954163363299</v>
      </c>
      <c r="C8772">
        <f t="shared" si="445"/>
        <v>-0.93604215875790275</v>
      </c>
    </row>
    <row r="8773" spans="1:3" x14ac:dyDescent="0.3">
      <c r="A8773">
        <f t="shared" si="446"/>
        <v>55.116101514589253</v>
      </c>
      <c r="B8773">
        <f t="shared" si="444"/>
        <v>0.56726894906958292</v>
      </c>
      <c r="C8773">
        <f t="shared" si="445"/>
        <v>-0.95060879259746145</v>
      </c>
    </row>
    <row r="8774" spans="1:3" x14ac:dyDescent="0.3">
      <c r="A8774">
        <f t="shared" si="446"/>
        <v>55.122384699896436</v>
      </c>
      <c r="B8774">
        <f t="shared" si="444"/>
        <v>0.53051118424784138</v>
      </c>
      <c r="C8774">
        <f t="shared" si="445"/>
        <v>-0.96333682484103678</v>
      </c>
    </row>
    <row r="8775" spans="1:3" x14ac:dyDescent="0.3">
      <c r="A8775">
        <f t="shared" si="446"/>
        <v>55.128667885203619</v>
      </c>
      <c r="B8775">
        <f t="shared" si="444"/>
        <v>0.49272734148784075</v>
      </c>
      <c r="C8775">
        <f t="shared" si="445"/>
        <v>-0.97420163781143188</v>
      </c>
    </row>
    <row r="8776" spans="1:3" x14ac:dyDescent="0.3">
      <c r="A8776">
        <f t="shared" si="446"/>
        <v>55.134951070510802</v>
      </c>
      <c r="B8776">
        <f t="shared" si="444"/>
        <v>0.45399049967760441</v>
      </c>
      <c r="C8776">
        <f t="shared" si="445"/>
        <v>-0.98318221754094204</v>
      </c>
    </row>
    <row r="8777" spans="1:3" x14ac:dyDescent="0.3">
      <c r="A8777">
        <f t="shared" si="446"/>
        <v>55.141234255817984</v>
      </c>
      <c r="B8777">
        <f t="shared" si="444"/>
        <v>0.41437558093001969</v>
      </c>
      <c r="C8777">
        <f t="shared" si="445"/>
        <v>-0.99026119441511373</v>
      </c>
    </row>
    <row r="8778" spans="1:3" x14ac:dyDescent="0.3">
      <c r="A8778">
        <f t="shared" si="446"/>
        <v>55.147517441125167</v>
      </c>
      <c r="B8778">
        <f t="shared" si="444"/>
        <v>0.37395920567328383</v>
      </c>
      <c r="C8778">
        <f t="shared" si="445"/>
        <v>-0.99542487676784819</v>
      </c>
    </row>
    <row r="8779" spans="1:3" x14ac:dyDescent="0.3">
      <c r="A8779">
        <f t="shared" si="446"/>
        <v>55.15380062643235</v>
      </c>
      <c r="B8779">
        <f t="shared" si="444"/>
        <v>0.33281954445739453</v>
      </c>
      <c r="C8779">
        <f t="shared" si="445"/>
        <v>-0.99866327736287241</v>
      </c>
    </row>
    <row r="8780" spans="1:3" x14ac:dyDescent="0.3">
      <c r="A8780">
        <f t="shared" si="446"/>
        <v>55.160083811739533</v>
      </c>
      <c r="B8780">
        <f t="shared" si="444"/>
        <v>0.29103616676167698</v>
      </c>
      <c r="C8780">
        <f t="shared" si="445"/>
        <v>-0.99997013271035884</v>
      </c>
    </row>
    <row r="8781" spans="1:3" x14ac:dyDescent="0.3">
      <c r="A8781">
        <f t="shared" si="446"/>
        <v>55.166366997046715</v>
      </c>
      <c r="B8781">
        <f t="shared" si="444"/>
        <v>0.24868988709743967</v>
      </c>
      <c r="C8781">
        <f t="shared" si="445"/>
        <v>-0.99934291518133289</v>
      </c>
    </row>
    <row r="8782" spans="1:3" x14ac:dyDescent="0.3">
      <c r="A8782">
        <f t="shared" si="446"/>
        <v>55.172650182353898</v>
      </c>
      <c r="B8782">
        <f t="shared" si="444"/>
        <v>0.20586260870172088</v>
      </c>
      <c r="C8782">
        <f t="shared" si="445"/>
        <v>-0.99678283789643773</v>
      </c>
    </row>
    <row r="8783" spans="1:3" x14ac:dyDescent="0.3">
      <c r="A8783">
        <f t="shared" si="446"/>
        <v>55.178933367661081</v>
      </c>
      <c r="B8783">
        <f t="shared" si="444"/>
        <v>0.16263716512616483</v>
      </c>
      <c r="C8783">
        <f t="shared" si="445"/>
        <v>-0.99229485237960058</v>
      </c>
    </row>
    <row r="8784" spans="1:3" x14ac:dyDescent="0.3">
      <c r="A8784">
        <f t="shared" si="446"/>
        <v>55.185216552968264</v>
      </c>
      <c r="B8784">
        <f t="shared" si="444"/>
        <v>0.1190971600256692</v>
      </c>
      <c r="C8784">
        <f t="shared" si="445"/>
        <v>-0.98588763898113818</v>
      </c>
    </row>
    <row r="8785" spans="1:3" x14ac:dyDescent="0.3">
      <c r="A8785">
        <f t="shared" si="446"/>
        <v>55.191499738275446</v>
      </c>
      <c r="B8785">
        <f t="shared" si="444"/>
        <v>7.5326805458440407E-2</v>
      </c>
      <c r="C8785">
        <f t="shared" si="445"/>
        <v>-0.97757359008882561</v>
      </c>
    </row>
    <row r="8786" spans="1:3" x14ac:dyDescent="0.3">
      <c r="A8786">
        <f t="shared" si="446"/>
        <v>55.197782923582629</v>
      </c>
      <c r="B8786">
        <f t="shared" si="444"/>
        <v>3.1410759008421843E-2</v>
      </c>
      <c r="C8786">
        <f t="shared" si="445"/>
        <v>-0.96736878615939903</v>
      </c>
    </row>
    <row r="8787" spans="1:3" x14ac:dyDescent="0.3">
      <c r="A8787">
        <f t="shared" si="446"/>
        <v>55.204066108889812</v>
      </c>
      <c r="B8787">
        <f t="shared" si="444"/>
        <v>-1.2566039953081679E-2</v>
      </c>
      <c r="C8787">
        <f t="shared" si="445"/>
        <v>-0.95529296461685198</v>
      </c>
    </row>
    <row r="8788" spans="1:3" x14ac:dyDescent="0.3">
      <c r="A8788">
        <f t="shared" si="446"/>
        <v>55.210349294196995</v>
      </c>
      <c r="B8788">
        <f t="shared" si="444"/>
        <v>-5.6518534551698106E-2</v>
      </c>
      <c r="C8788">
        <f t="shared" si="445"/>
        <v>-0.9413694816776782</v>
      </c>
    </row>
    <row r="8789" spans="1:3" x14ac:dyDescent="0.3">
      <c r="A8789">
        <f t="shared" si="446"/>
        <v>55.216632479504177</v>
      </c>
      <c r="B8789">
        <f t="shared" si="444"/>
        <v>-0.10036171492064141</v>
      </c>
      <c r="C8789">
        <f t="shared" si="445"/>
        <v>-0.9256252671768983</v>
      </c>
    </row>
    <row r="8790" spans="1:3" x14ac:dyDescent="0.3">
      <c r="A8790">
        <f t="shared" si="446"/>
        <v>55.22291566481136</v>
      </c>
      <c r="B8790">
        <f t="shared" si="444"/>
        <v>-0.14401078262135367</v>
      </c>
      <c r="C8790">
        <f t="shared" si="445"/>
        <v>-0.90809077248224002</v>
      </c>
    </row>
    <row r="8791" spans="1:3" x14ac:dyDescent="0.3">
      <c r="A8791">
        <f t="shared" si="446"/>
        <v>55.229198850118543</v>
      </c>
      <c r="B8791">
        <f t="shared" si="444"/>
        <v>-0.18738131465431099</v>
      </c>
      <c r="C8791">
        <f t="shared" si="445"/>
        <v>-0.88879991159721494</v>
      </c>
    </row>
    <row r="8792" spans="1:3" x14ac:dyDescent="0.3">
      <c r="A8792">
        <f t="shared" si="446"/>
        <v>55.235482035425726</v>
      </c>
      <c r="B8792">
        <f t="shared" si="444"/>
        <v>-0.23038942674458454</v>
      </c>
      <c r="C8792">
        <f t="shared" si="445"/>
        <v>-0.8677899955670052</v>
      </c>
    </row>
    <row r="8793" spans="1:3" x14ac:dyDescent="0.3">
      <c r="A8793">
        <f t="shared" si="446"/>
        <v>55.241765220732908</v>
      </c>
      <c r="B8793">
        <f t="shared" si="444"/>
        <v>-0.27295193558453956</v>
      </c>
      <c r="C8793">
        <f t="shared" si="445"/>
        <v>-0.84510166031402745</v>
      </c>
    </row>
    <row r="8794" spans="1:3" x14ac:dyDescent="0.3">
      <c r="A8794">
        <f t="shared" si="446"/>
        <v>55.248048406040091</v>
      </c>
      <c r="B8794">
        <f t="shared" si="444"/>
        <v>-0.31498651972166364</v>
      </c>
      <c r="C8794">
        <f t="shared" si="445"/>
        <v>-0.82077878804275028</v>
      </c>
    </row>
    <row r="8795" spans="1:3" x14ac:dyDescent="0.3">
      <c r="A8795">
        <f t="shared" si="446"/>
        <v>55.254331591347274</v>
      </c>
      <c r="B8795">
        <f t="shared" si="444"/>
        <v>-0.35641187877857117</v>
      </c>
      <c r="C8795">
        <f t="shared" si="445"/>
        <v>-0.79486842236577759</v>
      </c>
    </row>
    <row r="8796" spans="1:3" x14ac:dyDescent="0.3">
      <c r="A8796">
        <f t="shared" si="446"/>
        <v>55.260614776654457</v>
      </c>
      <c r="B8796">
        <f t="shared" si="444"/>
        <v>-0.3971478906989887</v>
      </c>
      <c r="C8796">
        <f t="shared" si="445"/>
        <v>-0.76742067731535601</v>
      </c>
    </row>
    <row r="8797" spans="1:3" x14ac:dyDescent="0.3">
      <c r="A8797">
        <f t="shared" si="446"/>
        <v>55.266897961961639</v>
      </c>
      <c r="B8797">
        <f t="shared" si="444"/>
        <v>-0.43711576671385161</v>
      </c>
      <c r="C8797">
        <f t="shared" si="445"/>
        <v>-0.73848864041628948</v>
      </c>
    </row>
    <row r="8798" spans="1:3" x14ac:dyDescent="0.3">
      <c r="A8798">
        <f t="shared" si="446"/>
        <v>55.273181147268822</v>
      </c>
      <c r="B8798">
        <f t="shared" si="444"/>
        <v>-0.47623820372949693</v>
      </c>
      <c r="C8798">
        <f t="shared" si="445"/>
        <v>-0.70812827000773082</v>
      </c>
    </row>
    <row r="8799" spans="1:3" x14ac:dyDescent="0.3">
      <c r="A8799">
        <f t="shared" si="446"/>
        <v>55.279464332576005</v>
      </c>
      <c r="B8799">
        <f t="shared" si="444"/>
        <v>-0.5144395338415334</v>
      </c>
      <c r="C8799">
        <f t="shared" si="445"/>
        <v>-0.67639828701244264</v>
      </c>
    </row>
    <row r="8800" spans="1:3" x14ac:dyDescent="0.3">
      <c r="A8800">
        <f t="shared" si="446"/>
        <v>55.285747517883188</v>
      </c>
      <c r="B8800">
        <f t="shared" si="444"/>
        <v>-0.551645870686858</v>
      </c>
      <c r="C8800">
        <f t="shared" si="445"/>
        <v>-0.64336006136286206</v>
      </c>
    </row>
    <row r="8801" spans="1:3" x14ac:dyDescent="0.3">
      <c r="A8801">
        <f t="shared" si="446"/>
        <v>55.29203070319037</v>
      </c>
      <c r="B8801">
        <f t="shared" si="444"/>
        <v>-0.58778525234914025</v>
      </c>
      <c r="C8801">
        <f t="shared" si="445"/>
        <v>-0.60907749330363314</v>
      </c>
    </row>
    <row r="8802" spans="1:3" x14ac:dyDescent="0.3">
      <c r="A8802">
        <f t="shared" si="446"/>
        <v>55.298313888497553</v>
      </c>
      <c r="B8802">
        <f t="shared" si="444"/>
        <v>-0.62278778054295414</v>
      </c>
      <c r="C8802">
        <f t="shared" si="445"/>
        <v>-0.57361688980018566</v>
      </c>
    </row>
    <row r="8803" spans="1:3" x14ac:dyDescent="0.3">
      <c r="A8803">
        <f t="shared" si="446"/>
        <v>55.304597073804736</v>
      </c>
      <c r="B8803">
        <f t="shared" si="444"/>
        <v>-0.6565857558058209</v>
      </c>
      <c r="C8803">
        <f t="shared" si="445"/>
        <v>-0.53704683629240157</v>
      </c>
    </row>
    <row r="8804" spans="1:3" x14ac:dyDescent="0.3">
      <c r="A8804">
        <f t="shared" si="446"/>
        <v>55.310880259111919</v>
      </c>
      <c r="B8804">
        <f t="shared" si="444"/>
        <v>-0.68911380843817505</v>
      </c>
      <c r="C8804">
        <f t="shared" si="445"/>
        <v>-0.49943806404141416</v>
      </c>
    </row>
    <row r="8805" spans="1:3" x14ac:dyDescent="0.3">
      <c r="A8805">
        <f t="shared" si="446"/>
        <v>55.317163444419101</v>
      </c>
      <c r="B8805">
        <f t="shared" si="444"/>
        <v>-0.7203090249365548</v>
      </c>
      <c r="C8805">
        <f t="shared" si="445"/>
        <v>-0.46086331332610775</v>
      </c>
    </row>
    <row r="8806" spans="1:3" x14ac:dyDescent="0.3">
      <c r="A8806">
        <f t="shared" si="446"/>
        <v>55.323446629726284</v>
      </c>
      <c r="B8806">
        <f t="shared" si="444"/>
        <v>-0.75011106967687269</v>
      </c>
      <c r="C8806">
        <f t="shared" si="445"/>
        <v>-0.42139719275391607</v>
      </c>
    </row>
    <row r="8807" spans="1:3" x14ac:dyDescent="0.3">
      <c r="A8807">
        <f t="shared" si="446"/>
        <v>55.329729815033467</v>
      </c>
      <c r="B8807">
        <f t="shared" si="444"/>
        <v>-0.7784623016110731</v>
      </c>
      <c r="C8807">
        <f t="shared" si="445"/>
        <v>-0.38111603495802771</v>
      </c>
    </row>
    <row r="8808" spans="1:3" x14ac:dyDescent="0.3">
      <c r="A8808">
        <f t="shared" si="446"/>
        <v>55.33601300034065</v>
      </c>
      <c r="B8808">
        <f t="shared" si="444"/>
        <v>-0.80530788575275691</v>
      </c>
      <c r="C8808">
        <f t="shared" si="445"/>
        <v>-0.34009774896010164</v>
      </c>
    </row>
    <row r="8809" spans="1:3" x14ac:dyDescent="0.3">
      <c r="A8809">
        <f t="shared" si="446"/>
        <v>55.342296185647832</v>
      </c>
      <c r="B8809">
        <f t="shared" si="444"/>
        <v>-0.83059589923491728</v>
      </c>
      <c r="C8809">
        <f t="shared" si="445"/>
        <v>-0.29842166948404053</v>
      </c>
    </row>
    <row r="8810" spans="1:3" x14ac:dyDescent="0.3">
      <c r="A8810">
        <f t="shared" si="446"/>
        <v>55.348579370955015</v>
      </c>
      <c r="B8810">
        <f t="shared" si="444"/>
        <v>-0.85427743173582382</v>
      </c>
      <c r="C8810">
        <f t="shared" si="445"/>
        <v>-0.2561684035122706</v>
      </c>
    </row>
    <row r="8811" spans="1:3" x14ac:dyDescent="0.3">
      <c r="A8811">
        <f t="shared" si="446"/>
        <v>55.354862556262198</v>
      </c>
      <c r="B8811">
        <f t="shared" si="444"/>
        <v>-0.87630668007771439</v>
      </c>
      <c r="C8811">
        <f t="shared" si="445"/>
        <v>-0.21341967438130643</v>
      </c>
    </row>
    <row r="8812" spans="1:3" x14ac:dyDescent="0.3">
      <c r="A8812">
        <f t="shared" si="446"/>
        <v>55.361145741569381</v>
      </c>
      <c r="B8812">
        <f t="shared" si="444"/>
        <v>-0.89664103681636897</v>
      </c>
      <c r="C8812">
        <f t="shared" si="445"/>
        <v>-0.1702581637181417</v>
      </c>
    </row>
    <row r="8813" spans="1:3" x14ac:dyDescent="0.3">
      <c r="A8813">
        <f t="shared" si="446"/>
        <v>55.367428926876563</v>
      </c>
      <c r="B8813">
        <f t="shared" si="444"/>
        <v>-0.91524117264924587</v>
      </c>
      <c r="C8813">
        <f t="shared" si="445"/>
        <v>-0.12676735152318069</v>
      </c>
    </row>
    <row r="8814" spans="1:3" x14ac:dyDescent="0.3">
      <c r="A8814">
        <f t="shared" si="446"/>
        <v>55.373712112183746</v>
      </c>
      <c r="B8814">
        <f t="shared" si="444"/>
        <v>-0.93207111248370089</v>
      </c>
      <c r="C8814">
        <f t="shared" si="445"/>
        <v>-8.3031354709011337E-2</v>
      </c>
    </row>
    <row r="8815" spans="1:3" x14ac:dyDescent="0.3">
      <c r="A8815">
        <f t="shared" si="446"/>
        <v>55.379995297490929</v>
      </c>
      <c r="B8815">
        <f t="shared" si="444"/>
        <v>-0.94709830501732406</v>
      </c>
      <c r="C8815">
        <f t="shared" si="445"/>
        <v>-3.9134764407307017E-2</v>
      </c>
    </row>
    <row r="8816" spans="1:3" x14ac:dyDescent="0.3">
      <c r="A8816">
        <f t="shared" si="446"/>
        <v>55.386278482798112</v>
      </c>
      <c r="B8816">
        <f t="shared" si="444"/>
        <v>-0.96029368569658535</v>
      </c>
      <c r="C8816">
        <f t="shared" si="445"/>
        <v>4.8375176414735153E-3</v>
      </c>
    </row>
    <row r="8817" spans="1:3" x14ac:dyDescent="0.3">
      <c r="A8817">
        <f t="shared" si="446"/>
        <v>55.392561668105294</v>
      </c>
      <c r="B8817">
        <f t="shared" si="444"/>
        <v>-0.9716317329313231</v>
      </c>
      <c r="C8817">
        <f t="shared" si="445"/>
        <v>4.8800443299143979E-2</v>
      </c>
    </row>
    <row r="8818" spans="1:3" x14ac:dyDescent="0.3">
      <c r="A8818">
        <f t="shared" si="446"/>
        <v>55.398844853412477</v>
      </c>
      <c r="B8818">
        <f t="shared" si="444"/>
        <v>-0.98109051745696951</v>
      </c>
      <c r="C8818">
        <f t="shared" si="445"/>
        <v>9.2668982524000867E-2</v>
      </c>
    </row>
    <row r="8819" spans="1:3" x14ac:dyDescent="0.3">
      <c r="A8819">
        <f t="shared" si="446"/>
        <v>55.40512803871966</v>
      </c>
      <c r="B8819">
        <f t="shared" si="444"/>
        <v>-0.98865174474849626</v>
      </c>
      <c r="C8819">
        <f t="shared" si="445"/>
        <v>0.13635828783003273</v>
      </c>
    </row>
    <row r="8820" spans="1:3" x14ac:dyDescent="0.3">
      <c r="A8820">
        <f t="shared" si="446"/>
        <v>55.411411224026843</v>
      </c>
      <c r="B8820">
        <f t="shared" si="444"/>
        <v>-0.99430079040451425</v>
      </c>
      <c r="C8820">
        <f t="shared" si="445"/>
        <v>0.17978385839304289</v>
      </c>
    </row>
    <row r="8821" spans="1:3" x14ac:dyDescent="0.3">
      <c r="A8821">
        <f t="shared" si="446"/>
        <v>55.417694409334025</v>
      </c>
      <c r="B8821">
        <f t="shared" si="444"/>
        <v>-0.99802672843269746</v>
      </c>
      <c r="C8821">
        <f t="shared" si="445"/>
        <v>0.22286170348628301</v>
      </c>
    </row>
    <row r="8822" spans="1:3" x14ac:dyDescent="0.3">
      <c r="A8822">
        <f t="shared" si="446"/>
        <v>55.423977594641208</v>
      </c>
      <c r="B8822">
        <f t="shared" si="444"/>
        <v>-0.99982235238213857</v>
      </c>
      <c r="C8822">
        <f t="shared" si="445"/>
        <v>0.26550850492949141</v>
      </c>
    </row>
    <row r="8823" spans="1:3" x14ac:dyDescent="0.3">
      <c r="A8823">
        <f t="shared" si="446"/>
        <v>55.430260779948391</v>
      </c>
      <c r="B8823">
        <f t="shared" si="444"/>
        <v>-0.99968418928152758</v>
      </c>
      <c r="C8823">
        <f t="shared" si="445"/>
        <v>0.30764177823713879</v>
      </c>
    </row>
    <row r="8824" spans="1:3" x14ac:dyDescent="0.3">
      <c r="A8824">
        <f t="shared" si="446"/>
        <v>55.436543965255574</v>
      </c>
      <c r="B8824">
        <f t="shared" si="444"/>
        <v>-0.99761250635635079</v>
      </c>
      <c r="C8824">
        <f t="shared" si="445"/>
        <v>0.34918003215419924</v>
      </c>
    </row>
    <row r="8825" spans="1:3" x14ac:dyDescent="0.3">
      <c r="A8825">
        <f t="shared" si="446"/>
        <v>55.442827150562756</v>
      </c>
      <c r="B8825">
        <f t="shared" si="444"/>
        <v>-0.99361131051204354</v>
      </c>
      <c r="C8825">
        <f t="shared" si="445"/>
        <v>0.39004292627088377</v>
      </c>
    </row>
    <row r="8826" spans="1:3" x14ac:dyDescent="0.3">
      <c r="A8826">
        <f t="shared" si="446"/>
        <v>55.449110335869939</v>
      </c>
      <c r="B8826">
        <f t="shared" si="444"/>
        <v>-0.98768834058408939</v>
      </c>
      <c r="C8826">
        <f t="shared" si="445"/>
        <v>0.43015142641148885</v>
      </c>
    </row>
    <row r="8827" spans="1:3" x14ac:dyDescent="0.3">
      <c r="A8827">
        <f t="shared" si="446"/>
        <v>55.455393521177122</v>
      </c>
      <c r="B8827">
        <f t="shared" si="444"/>
        <v>-0.97985505237014336</v>
      </c>
      <c r="C8827">
        <f t="shared" si="445"/>
        <v>0.46942795749681765</v>
      </c>
    </row>
    <row r="8828" spans="1:3" x14ac:dyDescent="0.3">
      <c r="A8828">
        <f t="shared" si="446"/>
        <v>55.461676706484305</v>
      </c>
      <c r="B8828">
        <f t="shared" si="444"/>
        <v>-0.97012659647296129</v>
      </c>
      <c r="C8828">
        <f t="shared" si="445"/>
        <v>0.5077965535845177</v>
      </c>
    </row>
    <row r="8829" spans="1:3" x14ac:dyDescent="0.3">
      <c r="A8829">
        <f t="shared" si="446"/>
        <v>55.467959891791487</v>
      </c>
      <c r="B8829">
        <f t="shared" si="444"/>
        <v>-0.95852178899723528</v>
      </c>
      <c r="C8829">
        <f t="shared" si="445"/>
        <v>0.5451830047971381</v>
      </c>
    </row>
    <row r="8830" spans="1:3" x14ac:dyDescent="0.3">
      <c r="A8830">
        <f t="shared" si="446"/>
        <v>55.47424307709867</v>
      </c>
      <c r="B8830">
        <f t="shared" si="444"/>
        <v>-0.94506307515668908</v>
      </c>
      <c r="C8830">
        <f t="shared" si="445"/>
        <v>0.5815150008537272</v>
      </c>
    </row>
    <row r="8831" spans="1:3" x14ac:dyDescent="0.3">
      <c r="A8831">
        <f t="shared" si="446"/>
        <v>55.480526262405853</v>
      </c>
      <c r="B8831">
        <f t="shared" si="444"/>
        <v>-0.92977648586222195</v>
      </c>
      <c r="C8831">
        <f t="shared" si="445"/>
        <v>0.61672227092736343</v>
      </c>
    </row>
    <row r="8832" spans="1:3" x14ac:dyDescent="0.3">
      <c r="A8832">
        <f t="shared" si="446"/>
        <v>55.486809447713036</v>
      </c>
      <c r="B8832">
        <f t="shared" si="444"/>
        <v>-0.91269158737458722</v>
      </c>
      <c r="C8832">
        <f t="shared" si="445"/>
        <v>0.65073671955811441</v>
      </c>
    </row>
    <row r="8833" spans="1:3" x14ac:dyDescent="0.3">
      <c r="A8833">
        <f t="shared" si="446"/>
        <v>55.493092633020218</v>
      </c>
      <c r="B8833">
        <f t="shared" si="444"/>
        <v>-0.89384142411953948</v>
      </c>
      <c r="C8833">
        <f t="shared" si="445"/>
        <v>0.68349255835855294</v>
      </c>
    </row>
    <row r="8834" spans="1:3" x14ac:dyDescent="0.3">
      <c r="A8834">
        <f t="shared" si="446"/>
        <v>55.499375818327401</v>
      </c>
      <c r="B8834">
        <f t="shared" si="444"/>
        <v>-0.8732624547754213</v>
      </c>
      <c r="C8834">
        <f t="shared" si="445"/>
        <v>0.7149264332570936</v>
      </c>
    </row>
    <row r="8835" spans="1:3" x14ac:dyDescent="0.3">
      <c r="A8835">
        <f t="shared" si="446"/>
        <v>55.505659003634584</v>
      </c>
      <c r="B8835">
        <f t="shared" ref="B8835:B8898" si="447">SIN($U$2*A8835)</f>
        <v>-0.85099448175751113</v>
      </c>
      <c r="C8835">
        <f t="shared" ref="C8835:C8898" si="448">SIN($U$2*(A8835-50))</f>
        <v>0.74497754703304297</v>
      </c>
    </row>
    <row r="8836" spans="1:3" x14ac:dyDescent="0.3">
      <c r="A8836">
        <f t="shared" ref="A8836:A8899" si="449">A8835+$S$2</f>
        <v>55.511942188941767</v>
      </c>
      <c r="B8836">
        <f t="shared" si="447"/>
        <v>-0.82708057423473968</v>
      </c>
      <c r="C8836">
        <f t="shared" si="448"/>
        <v>0.77358777690636815</v>
      </c>
    </row>
    <row r="8837" spans="1:3" x14ac:dyDescent="0.3">
      <c r="A8837">
        <f t="shared" si="449"/>
        <v>55.518225374248949</v>
      </c>
      <c r="B8837">
        <f t="shared" si="447"/>
        <v>-0.80156698482852029</v>
      </c>
      <c r="C8837">
        <f t="shared" si="448"/>
        <v>0.80070178695474636</v>
      </c>
    </row>
    <row r="8838" spans="1:3" x14ac:dyDescent="0.3">
      <c r="A8838">
        <f t="shared" si="449"/>
        <v>55.524508559556132</v>
      </c>
      <c r="B8838">
        <f t="shared" si="447"/>
        <v>-0.77450306015388981</v>
      </c>
      <c r="C8838">
        <f t="shared" si="448"/>
        <v>0.82626713514046801</v>
      </c>
    </row>
    <row r="8839" spans="1:3" x14ac:dyDescent="0.3">
      <c r="A8839">
        <f t="shared" si="449"/>
        <v>55.530791744863315</v>
      </c>
      <c r="B8839">
        <f t="shared" si="447"/>
        <v>-0.74594114537697165</v>
      </c>
      <c r="C8839">
        <f t="shared" si="448"/>
        <v>0.85023437474018893</v>
      </c>
    </row>
    <row r="8840" spans="1:3" x14ac:dyDescent="0.3">
      <c r="A8840">
        <f t="shared" si="449"/>
        <v>55.537074930170498</v>
      </c>
      <c r="B8840">
        <f t="shared" si="447"/>
        <v>-0.71593648297230617</v>
      </c>
      <c r="C8840">
        <f t="shared" si="448"/>
        <v>0.87255714998135314</v>
      </c>
    </row>
    <row r="8841" spans="1:3" x14ac:dyDescent="0.3">
      <c r="A8841">
        <f t="shared" si="449"/>
        <v>55.54335811547768</v>
      </c>
      <c r="B8841">
        <f t="shared" si="447"/>
        <v>-0.6845471058769832</v>
      </c>
      <c r="C8841">
        <f t="shared" si="448"/>
        <v>0.89319228570031306</v>
      </c>
    </row>
    <row r="8842" spans="1:3" x14ac:dyDescent="0.3">
      <c r="A8842">
        <f t="shared" si="449"/>
        <v>55.549641300784863</v>
      </c>
      <c r="B8842">
        <f t="shared" si="447"/>
        <v>-0.65183372524705008</v>
      </c>
      <c r="C8842">
        <f t="shared" si="448"/>
        <v>0.91209987084873667</v>
      </c>
    </row>
    <row r="8843" spans="1:3" x14ac:dyDescent="0.3">
      <c r="A8843">
        <f t="shared" si="449"/>
        <v>55.555924486092046</v>
      </c>
      <c r="B8843">
        <f t="shared" si="447"/>
        <v>-0.6178596130345283</v>
      </c>
      <c r="C8843">
        <f t="shared" si="448"/>
        <v>0.92924333568678907</v>
      </c>
    </row>
    <row r="8844" spans="1:3" x14ac:dyDescent="0.3">
      <c r="A8844">
        <f t="shared" si="449"/>
        <v>55.562207671399229</v>
      </c>
      <c r="B8844">
        <f t="shared" si="447"/>
        <v>-0.58269047961085485</v>
      </c>
      <c r="C8844">
        <f t="shared" si="448"/>
        <v>0.94458952251378681</v>
      </c>
    </row>
    <row r="8845" spans="1:3" x14ac:dyDescent="0.3">
      <c r="A8845">
        <f t="shared" si="449"/>
        <v>55.568490856706411</v>
      </c>
      <c r="B8845">
        <f t="shared" si="447"/>
        <v>-0.54639434667478937</v>
      </c>
      <c r="C8845">
        <f t="shared" si="448"/>
        <v>0.95810874979952321</v>
      </c>
    </row>
    <row r="8846" spans="1:3" x14ac:dyDescent="0.3">
      <c r="A8846">
        <f t="shared" si="449"/>
        <v>55.574774042013594</v>
      </c>
      <c r="B8846">
        <f t="shared" si="447"/>
        <v>-0.50904141568919947</v>
      </c>
      <c r="C8846">
        <f t="shared" si="448"/>
        <v>0.96977486959222492</v>
      </c>
    </row>
    <row r="8847" spans="1:3" x14ac:dyDescent="0.3">
      <c r="A8847">
        <f t="shared" si="449"/>
        <v>55.581057227320777</v>
      </c>
      <c r="B8847">
        <f t="shared" si="447"/>
        <v>-0.47070393210263478</v>
      </c>
      <c r="C8847">
        <f t="shared" si="448"/>
        <v>0.97956531809210723</v>
      </c>
    </row>
    <row r="8848" spans="1:3" x14ac:dyDescent="0.3">
      <c r="A8848">
        <f t="shared" si="449"/>
        <v>55.58734041262796</v>
      </c>
      <c r="B8848">
        <f t="shared" si="447"/>
        <v>-0.43145604561680551</v>
      </c>
      <c r="C8848">
        <f t="shared" si="448"/>
        <v>0.98746115929271039</v>
      </c>
    </row>
    <row r="8849" spans="1:3" x14ac:dyDescent="0.3">
      <c r="A8849">
        <f t="shared" si="449"/>
        <v>55.593623597935142</v>
      </c>
      <c r="B8849">
        <f t="shared" si="447"/>
        <v>-0.39137366677176771</v>
      </c>
      <c r="C8849">
        <f t="shared" si="448"/>
        <v>0.99344712160561022</v>
      </c>
    </row>
    <row r="8850" spans="1:3" x14ac:dyDescent="0.3">
      <c r="A8850">
        <f t="shared" si="449"/>
        <v>55.599906783242325</v>
      </c>
      <c r="B8850">
        <f t="shared" si="447"/>
        <v>-0.35053432012461666</v>
      </c>
      <c r="C8850">
        <f t="shared" si="448"/>
        <v>0.99751162739766497</v>
      </c>
    </row>
    <row r="8851" spans="1:3" x14ac:dyDescent="0.3">
      <c r="A8851">
        <f t="shared" si="449"/>
        <v>55.606189968549508</v>
      </c>
      <c r="B8851">
        <f t="shared" si="447"/>
        <v>-0.3090169943072788</v>
      </c>
      <c r="C8851">
        <f t="shared" si="448"/>
        <v>0.9996468153836704</v>
      </c>
    </row>
    <row r="8852" spans="1:3" x14ac:dyDescent="0.3">
      <c r="A8852">
        <f t="shared" si="449"/>
        <v>55.612473153856691</v>
      </c>
      <c r="B8852">
        <f t="shared" si="447"/>
        <v>-0.26690198925175695</v>
      </c>
      <c r="C8852">
        <f t="shared" si="448"/>
        <v>0.99984855583111276</v>
      </c>
    </row>
    <row r="8853" spans="1:3" x14ac:dyDescent="0.3">
      <c r="A8853">
        <f t="shared" si="449"/>
        <v>55.618756339163873</v>
      </c>
      <c r="B8853">
        <f t="shared" si="447"/>
        <v>-0.22427076087999948</v>
      </c>
      <c r="C8853">
        <f t="shared" si="448"/>
        <v>0.99811645854761044</v>
      </c>
    </row>
    <row r="8854" spans="1:3" x14ac:dyDescent="0.3">
      <c r="A8854">
        <f t="shared" si="449"/>
        <v>55.625039524471056</v>
      </c>
      <c r="B8854">
        <f t="shared" si="447"/>
        <v>-0.18120576355707099</v>
      </c>
      <c r="C8854">
        <f t="shared" si="448"/>
        <v>0.99445387363559745</v>
      </c>
    </row>
    <row r="8855" spans="1:3" x14ac:dyDescent="0.3">
      <c r="A8855">
        <f t="shared" si="449"/>
        <v>55.631322709778239</v>
      </c>
      <c r="B8855">
        <f t="shared" si="447"/>
        <v>-0.13779029061407805</v>
      </c>
      <c r="C8855">
        <f t="shared" si="448"/>
        <v>0.98886788501278755</v>
      </c>
    </row>
    <row r="8856" spans="1:3" x14ac:dyDescent="0.3">
      <c r="A8856">
        <f t="shared" si="449"/>
        <v>55.637605895085422</v>
      </c>
      <c r="B8856">
        <f t="shared" si="447"/>
        <v>-9.4108313247540626E-2</v>
      </c>
      <c r="C8856">
        <f t="shared" si="448"/>
        <v>0.98136929671095174</v>
      </c>
    </row>
    <row r="8857" spans="1:3" x14ac:dyDescent="0.3">
      <c r="A8857">
        <f t="shared" si="449"/>
        <v>55.643889080392604</v>
      </c>
      <c r="B8857">
        <f t="shared" si="447"/>
        <v>-5.0244318108575797E-2</v>
      </c>
      <c r="C8857">
        <f t="shared" si="448"/>
        <v>0.97197261197950946</v>
      </c>
    </row>
    <row r="8858" spans="1:3" x14ac:dyDescent="0.3">
      <c r="A8858">
        <f t="shared" si="449"/>
        <v>55.650172265699787</v>
      </c>
      <c r="B8858">
        <f t="shared" si="447"/>
        <v>-6.2831438942260115E-3</v>
      </c>
      <c r="C8858">
        <f t="shared" si="448"/>
        <v>0.96069600523434939</v>
      </c>
    </row>
    <row r="8859" spans="1:3" x14ac:dyDescent="0.3">
      <c r="A8859">
        <f t="shared" si="449"/>
        <v>55.65645545100697</v>
      </c>
      <c r="B8859">
        <f t="shared" si="447"/>
        <v>3.7690182741211914E-2</v>
      </c>
      <c r="C8859">
        <f t="shared" si="448"/>
        <v>0.94756128690613495</v>
      </c>
    </row>
    <row r="8860" spans="1:3" x14ac:dyDescent="0.3">
      <c r="A8860">
        <f t="shared" si="449"/>
        <v>55.662738636314153</v>
      </c>
      <c r="B8860">
        <f t="shared" si="447"/>
        <v>8.1590611639298177E-2</v>
      </c>
      <c r="C8860">
        <f t="shared" si="448"/>
        <v>0.9325938612560819</v>
      </c>
    </row>
    <row r="8861" spans="1:3" x14ac:dyDescent="0.3">
      <c r="A8861">
        <f t="shared" si="449"/>
        <v>55.669021821621335</v>
      </c>
      <c r="B8861">
        <f t="shared" si="447"/>
        <v>0.12533323363511378</v>
      </c>
      <c r="C8861">
        <f t="shared" si="448"/>
        <v>0.91582267724079791</v>
      </c>
    </row>
    <row r="8862" spans="1:3" x14ac:dyDescent="0.3">
      <c r="A8862">
        <f t="shared" si="449"/>
        <v>55.675305006928518</v>
      </c>
      <c r="B8862">
        <f t="shared" si="447"/>
        <v>0.16883344478313145</v>
      </c>
      <c r="C8862">
        <f t="shared" si="448"/>
        <v>0.89728017252121905</v>
      </c>
    </row>
    <row r="8863" spans="1:3" x14ac:dyDescent="0.3">
      <c r="A8863">
        <f t="shared" si="449"/>
        <v>55.681588192235701</v>
      </c>
      <c r="B8863">
        <f t="shared" si="447"/>
        <v>0.2120071099918478</v>
      </c>
      <c r="C8863">
        <f t="shared" si="448"/>
        <v>0.87700221072393547</v>
      </c>
    </row>
    <row r="8864" spans="1:3" x14ac:dyDescent="0.3">
      <c r="A8864">
        <f t="shared" si="449"/>
        <v>55.687871377542884</v>
      </c>
      <c r="B8864">
        <f t="shared" si="447"/>
        <v>0.25477072575249099</v>
      </c>
      <c r="C8864">
        <f t="shared" si="448"/>
        <v>0.85502801207625201</v>
      </c>
    </row>
    <row r="8865" spans="1:3" x14ac:dyDescent="0.3">
      <c r="A8865">
        <f t="shared" si="449"/>
        <v>55.694154562850066</v>
      </c>
      <c r="B8865">
        <f t="shared" si="447"/>
        <v>0.29704158164527034</v>
      </c>
      <c r="C8865">
        <f t="shared" si="448"/>
        <v>0.83140007754914513</v>
      </c>
    </row>
    <row r="8866" spans="1:3" x14ac:dyDescent="0.3">
      <c r="A8866">
        <f t="shared" si="449"/>
        <v>55.700437748157249</v>
      </c>
      <c r="B8866">
        <f t="shared" si="447"/>
        <v>0.3387379203125751</v>
      </c>
      <c r="C8866">
        <f t="shared" si="448"/>
        <v>0.80616410665483218</v>
      </c>
    </row>
    <row r="8867" spans="1:3" x14ac:dyDescent="0.3">
      <c r="A8867">
        <f t="shared" si="449"/>
        <v>55.706720933464432</v>
      </c>
      <c r="B8867">
        <f t="shared" si="447"/>
        <v>0.37977909558794887</v>
      </c>
      <c r="C8867">
        <f t="shared" si="448"/>
        <v>0.77936890905794476</v>
      </c>
    </row>
    <row r="8868" spans="1:3" x14ac:dyDescent="0.3">
      <c r="A8868">
        <f t="shared" si="449"/>
        <v>55.713004118771615</v>
      </c>
      <c r="B8868">
        <f t="shared" si="447"/>
        <v>0.42008572847674192</v>
      </c>
      <c r="C8868">
        <f t="shared" si="448"/>
        <v>0.75106631017126058</v>
      </c>
    </row>
    <row r="8869" spans="1:3" x14ac:dyDescent="0.3">
      <c r="A8869">
        <f t="shared" si="449"/>
        <v>55.719287304078797</v>
      </c>
      <c r="B8869">
        <f t="shared" si="447"/>
        <v>0.45957986068503348</v>
      </c>
      <c r="C8869">
        <f t="shared" si="448"/>
        <v>0.72131105091858394</v>
      </c>
    </row>
    <row r="8870" spans="1:3" x14ac:dyDescent="0.3">
      <c r="A8870">
        <f t="shared" si="449"/>
        <v>55.72557048938598</v>
      </c>
      <c r="B8870">
        <f t="shared" si="447"/>
        <v>0.49818510540157301</v>
      </c>
      <c r="C8870">
        <f t="shared" si="448"/>
        <v>0.69016068185864832</v>
      </c>
    </row>
    <row r="8871" spans="1:3" x14ac:dyDescent="0.3">
      <c r="A8871">
        <f t="shared" si="449"/>
        <v>55.731853674693163</v>
      </c>
      <c r="B8871">
        <f t="shared" si="447"/>
        <v>0.53582679503944508</v>
      </c>
      <c r="C8871">
        <f t="shared" si="448"/>
        <v>0.6576754518748168</v>
      </c>
    </row>
    <row r="8872" spans="1:3" x14ac:dyDescent="0.3">
      <c r="A8872">
        <f t="shared" si="449"/>
        <v>55.738136860000346</v>
      </c>
      <c r="B8872">
        <f t="shared" si="447"/>
        <v>0.57243212565333568</v>
      </c>
      <c r="C8872">
        <f t="shared" si="448"/>
        <v>0.62391819164587048</v>
      </c>
    </row>
    <row r="8873" spans="1:3" x14ac:dyDescent="0.3">
      <c r="A8873">
        <f t="shared" si="449"/>
        <v>55.744420045307528</v>
      </c>
      <c r="B8873">
        <f t="shared" si="447"/>
        <v>0.60793029775148522</v>
      </c>
      <c r="C8873">
        <f t="shared" si="448"/>
        <v>0.58895419212326727</v>
      </c>
    </row>
    <row r="8874" spans="1:3" x14ac:dyDescent="0.3">
      <c r="A8874">
        <f t="shared" si="449"/>
        <v>55.750703230614711</v>
      </c>
      <c r="B8874">
        <f t="shared" si="447"/>
        <v>0.64225265323153302</v>
      </c>
      <c r="C8874">
        <f t="shared" si="448"/>
        <v>0.55285107824991186</v>
      </c>
    </row>
    <row r="8875" spans="1:3" x14ac:dyDescent="0.3">
      <c r="A8875">
        <f t="shared" si="449"/>
        <v>55.756986415921894</v>
      </c>
      <c r="B8875">
        <f t="shared" si="447"/>
        <v>0.67533280817389096</v>
      </c>
      <c r="C8875">
        <f t="shared" si="448"/>
        <v>0.51567867816468171</v>
      </c>
    </row>
    <row r="8876" spans="1:3" x14ac:dyDescent="0.3">
      <c r="A8876">
        <f t="shared" si="449"/>
        <v>55.763269601229076</v>
      </c>
      <c r="B8876">
        <f t="shared" si="447"/>
        <v>0.70710678123727022</v>
      </c>
      <c r="C8876">
        <f t="shared" si="448"/>
        <v>0.47750888814568354</v>
      </c>
    </row>
    <row r="8877" spans="1:3" x14ac:dyDescent="0.3">
      <c r="A8877">
        <f t="shared" si="449"/>
        <v>55.769552786536259</v>
      </c>
      <c r="B8877">
        <f t="shared" si="447"/>
        <v>0.73751311740661307</v>
      </c>
      <c r="C8877">
        <f t="shared" si="448"/>
        <v>0.43841553355345858</v>
      </c>
    </row>
    <row r="8878" spans="1:3" x14ac:dyDescent="0.3">
      <c r="A8878">
        <f t="shared" si="449"/>
        <v>55.775835971843442</v>
      </c>
      <c r="B8878">
        <f t="shared" si="447"/>
        <v>0.76649300685544874</v>
      </c>
      <c r="C8878">
        <f t="shared" si="448"/>
        <v>0.3984742260430908</v>
      </c>
    </row>
    <row r="8879" spans="1:3" x14ac:dyDescent="0.3">
      <c r="A8879">
        <f t="shared" si="449"/>
        <v>55.782119157150625</v>
      </c>
      <c r="B8879">
        <f t="shared" si="447"/>
        <v>0.79399039869146693</v>
      </c>
      <c r="C8879">
        <f t="shared" si="448"/>
        <v>0.35776221732138747</v>
      </c>
    </row>
    <row r="8880" spans="1:3" x14ac:dyDescent="0.3">
      <c r="A8880">
        <f t="shared" si="449"/>
        <v>55.788402342457807</v>
      </c>
      <c r="B8880">
        <f t="shared" si="447"/>
        <v>0.81995210936656515</v>
      </c>
      <c r="C8880">
        <f t="shared" si="448"/>
        <v>0.31635824973198606</v>
      </c>
    </row>
    <row r="8881" spans="1:3" x14ac:dyDescent="0.3">
      <c r="A8881">
        <f t="shared" si="449"/>
        <v>55.79468552776499</v>
      </c>
      <c r="B8881">
        <f t="shared" si="447"/>
        <v>0.84432792554049541</v>
      </c>
      <c r="C8881">
        <f t="shared" si="448"/>
        <v>0.27434240395737408</v>
      </c>
    </row>
    <row r="8882" spans="1:3" x14ac:dyDescent="0.3">
      <c r="A8882">
        <f t="shared" si="449"/>
        <v>55.800968713072173</v>
      </c>
      <c r="B8882">
        <f t="shared" si="447"/>
        <v>0.86707070120029239</v>
      </c>
      <c r="C8882">
        <f t="shared" si="448"/>
        <v>0.23179594413238747</v>
      </c>
    </row>
    <row r="8883" spans="1:3" x14ac:dyDescent="0.3">
      <c r="A8883">
        <f t="shared" si="449"/>
        <v>55.807251898379356</v>
      </c>
      <c r="B8883">
        <f t="shared" si="447"/>
        <v>0.88813644884656961</v>
      </c>
      <c r="C8883">
        <f t="shared" si="448"/>
        <v>0.18880116066875682</v>
      </c>
    </row>
    <row r="8884" spans="1:3" x14ac:dyDescent="0.3">
      <c r="A8884">
        <f t="shared" si="449"/>
        <v>55.813535083686538</v>
      </c>
      <c r="B8884">
        <f t="shared" si="447"/>
        <v>0.90748442457132517</v>
      </c>
      <c r="C8884">
        <f t="shared" si="448"/>
        <v>0.14544121109470073</v>
      </c>
    </row>
    <row r="8885" spans="1:3" x14ac:dyDescent="0.3">
      <c r="A8885">
        <f t="shared" si="449"/>
        <v>55.819818268993721</v>
      </c>
      <c r="B8885">
        <f t="shared" si="447"/>
        <v>0.92507720686176553</v>
      </c>
      <c r="C8885">
        <f t="shared" si="448"/>
        <v>0.10179995921740188</v>
      </c>
    </row>
    <row r="8886" spans="1:3" x14ac:dyDescent="0.3">
      <c r="A8886">
        <f t="shared" si="449"/>
        <v>55.826101454300904</v>
      </c>
      <c r="B8886">
        <f t="shared" si="447"/>
        <v>0.94088076897859907</v>
      </c>
      <c r="C8886">
        <f t="shared" si="448"/>
        <v>5.7961812919447908E-2</v>
      </c>
    </row>
    <row r="8887" spans="1:3" x14ac:dyDescent="0.3">
      <c r="A8887">
        <f t="shared" si="449"/>
        <v>55.832384639608087</v>
      </c>
      <c r="B8887">
        <f t="shared" si="447"/>
        <v>0.95486454476801441</v>
      </c>
      <c r="C8887">
        <f t="shared" si="448"/>
        <v>1.4011560902958978E-2</v>
      </c>
    </row>
    <row r="8888" spans="1:3" x14ac:dyDescent="0.3">
      <c r="A8888">
        <f t="shared" si="449"/>
        <v>55.838667824915269</v>
      </c>
      <c r="B8888">
        <f t="shared" si="447"/>
        <v>0.9670014877807781</v>
      </c>
      <c r="C8888">
        <f t="shared" si="448"/>
        <v>-2.9965791302839169E-2</v>
      </c>
    </row>
    <row r="8889" spans="1:3" x14ac:dyDescent="0.3">
      <c r="A8889">
        <f t="shared" si="449"/>
        <v>55.844951010222452</v>
      </c>
      <c r="B8889">
        <f t="shared" si="447"/>
        <v>0.97726812358345627</v>
      </c>
      <c r="C8889">
        <f t="shared" si="448"/>
        <v>-7.3885185753414198E-2</v>
      </c>
    </row>
    <row r="8890" spans="1:3" x14ac:dyDescent="0.3">
      <c r="A8890">
        <f t="shared" si="449"/>
        <v>55.851234195529635</v>
      </c>
      <c r="B8890">
        <f t="shared" si="447"/>
        <v>0.98564459516116121</v>
      </c>
      <c r="C8890">
        <f t="shared" si="448"/>
        <v>-0.11766167660210421</v>
      </c>
    </row>
    <row r="8891" spans="1:3" x14ac:dyDescent="0.3">
      <c r="A8891">
        <f t="shared" si="449"/>
        <v>55.857517380836818</v>
      </c>
      <c r="B8891">
        <f t="shared" si="447"/>
        <v>0.99211470132350632</v>
      </c>
      <c r="C8891">
        <f t="shared" si="448"/>
        <v>-0.1612105943964828</v>
      </c>
    </row>
    <row r="8892" spans="1:3" x14ac:dyDescent="0.3">
      <c r="A8892">
        <f t="shared" si="449"/>
        <v>55.863800566144</v>
      </c>
      <c r="B8892">
        <f t="shared" si="447"/>
        <v>0.9966659280399115</v>
      </c>
      <c r="C8892">
        <f t="shared" si="448"/>
        <v>-0.2044477098401416</v>
      </c>
    </row>
    <row r="8893" spans="1:3" x14ac:dyDescent="0.3">
      <c r="A8893">
        <f t="shared" si="449"/>
        <v>55.870083751451183</v>
      </c>
      <c r="B8893">
        <f t="shared" si="447"/>
        <v>0.99928947264330592</v>
      </c>
      <c r="C8893">
        <f t="shared" si="448"/>
        <v>-0.24728939670315356</v>
      </c>
    </row>
    <row r="8894" spans="1:3" x14ac:dyDescent="0.3">
      <c r="A8894">
        <f t="shared" si="449"/>
        <v>55.876366936758366</v>
      </c>
      <c r="B8894">
        <f t="shared" si="447"/>
        <v>0.99998026085568392</v>
      </c>
      <c r="C8894">
        <f t="shared" si="448"/>
        <v>-0.28965279356612689</v>
      </c>
    </row>
    <row r="8895" spans="1:3" x14ac:dyDescent="0.3">
      <c r="A8895">
        <f t="shared" si="449"/>
        <v>55.882650122065549</v>
      </c>
      <c r="B8895">
        <f t="shared" si="447"/>
        <v>0.99873695660239359</v>
      </c>
      <c r="C8895">
        <f t="shared" si="448"/>
        <v>-0.33145596408501543</v>
      </c>
    </row>
    <row r="8896" spans="1:3" x14ac:dyDescent="0.3">
      <c r="A8896">
        <f t="shared" si="449"/>
        <v>55.888933307372731</v>
      </c>
      <c r="B8896">
        <f t="shared" si="447"/>
        <v>0.99556196459628776</v>
      </c>
      <c r="C8896">
        <f t="shared" si="448"/>
        <v>-0.37261805546671267</v>
      </c>
    </row>
    <row r="8897" spans="1:3" x14ac:dyDescent="0.3">
      <c r="A8897">
        <f t="shared" si="449"/>
        <v>55.895216492679914</v>
      </c>
      <c r="B8897">
        <f t="shared" si="447"/>
        <v>0.99046142568670703</v>
      </c>
      <c r="C8897">
        <f t="shared" si="448"/>
        <v>-0.41305945484891626</v>
      </c>
    </row>
    <row r="8898" spans="1:3" x14ac:dyDescent="0.3">
      <c r="A8898">
        <f t="shared" si="449"/>
        <v>55.901499677987097</v>
      </c>
      <c r="B8898">
        <f t="shared" si="447"/>
        <v>0.98344520498224308</v>
      </c>
      <c r="C8898">
        <f t="shared" si="448"/>
        <v>-0.45270194328180485</v>
      </c>
    </row>
    <row r="8899" spans="1:3" x14ac:dyDescent="0.3">
      <c r="A8899">
        <f t="shared" si="449"/>
        <v>55.90778286329428</v>
      </c>
      <c r="B8899">
        <f t="shared" ref="B8899:B8962" si="450">SIN($U$2*A8899)</f>
        <v>0.97452687277038186</v>
      </c>
      <c r="C8899">
        <f t="shared" ref="C8899:C8962" si="451">SIN($U$2*(A8899-50))</f>
        <v>-0.4914688470137058</v>
      </c>
    </row>
    <row r="8900" spans="1:3" x14ac:dyDescent="0.3">
      <c r="A8900">
        <f t="shared" ref="A8900:A8963" si="452">A8899+$S$2</f>
        <v>55.914066048601462</v>
      </c>
      <c r="B8900">
        <f t="shared" si="450"/>
        <v>0.96372367827072236</v>
      </c>
      <c r="C8900">
        <f t="shared" si="451"/>
        <v>-0.52928518578814787</v>
      </c>
    </row>
    <row r="8901" spans="1:3" x14ac:dyDescent="0.3">
      <c r="A8901">
        <f t="shared" si="452"/>
        <v>55.920349233908645</v>
      </c>
      <c r="B8901">
        <f t="shared" si="450"/>
        <v>0.95105651627282473</v>
      </c>
      <c r="C8901">
        <f t="shared" si="451"/>
        <v>-0.56607781786547284</v>
      </c>
    </row>
    <row r="8902" spans="1:3" x14ac:dyDescent="0.3">
      <c r="A8902">
        <f t="shared" si="452"/>
        <v>55.926632419215828</v>
      </c>
      <c r="B8902">
        <f t="shared" si="450"/>
        <v>0.93654988672284589</v>
      </c>
      <c r="C8902">
        <f t="shared" si="451"/>
        <v>-0.60177558148851562</v>
      </c>
    </row>
    <row r="8903" spans="1:3" x14ac:dyDescent="0.3">
      <c r="A8903">
        <f t="shared" si="452"/>
        <v>55.932915604523011</v>
      </c>
      <c r="B8903">
        <f t="shared" si="450"/>
        <v>0.92023184733757335</v>
      </c>
      <c r="C8903">
        <f t="shared" si="451"/>
        <v>-0.6363094325187395</v>
      </c>
    </row>
    <row r="8904" spans="1:3" x14ac:dyDescent="0.3">
      <c r="A8904">
        <f t="shared" si="452"/>
        <v>55.939198789830193</v>
      </c>
      <c r="B8904">
        <f t="shared" si="450"/>
        <v>0.90213395933698592</v>
      </c>
      <c r="C8904">
        <f t="shared" si="451"/>
        <v>-0.6696125779766201</v>
      </c>
    </row>
    <row r="8905" spans="1:3" x14ac:dyDescent="0.3">
      <c r="A8905">
        <f t="shared" si="452"/>
        <v>55.945481975137376</v>
      </c>
      <c r="B8905">
        <f t="shared" si="450"/>
        <v>0.88229122640089963</v>
      </c>
      <c r="C8905">
        <f t="shared" si="451"/>
        <v>-0.70162060522799408</v>
      </c>
    </row>
    <row r="8906" spans="1:3" x14ac:dyDescent="0.3">
      <c r="A8906">
        <f t="shared" si="452"/>
        <v>55.951765160444559</v>
      </c>
      <c r="B8906">
        <f t="shared" si="450"/>
        <v>0.86074202696709068</v>
      </c>
      <c r="C8906">
        <f t="shared" si="451"/>
        <v>-0.73227160656650847</v>
      </c>
    </row>
    <row r="8907" spans="1:3" x14ac:dyDescent="0.3">
      <c r="A8907">
        <f t="shared" si="452"/>
        <v>55.958048345751742</v>
      </c>
      <c r="B8907">
        <f t="shared" si="450"/>
        <v>0.83752804000258807</v>
      </c>
      <c r="C8907">
        <f t="shared" si="451"/>
        <v>-0.76150629895121269</v>
      </c>
    </row>
    <row r="8908" spans="1:3" x14ac:dyDescent="0.3">
      <c r="A8908">
        <f t="shared" si="452"/>
        <v>55.964331531058924</v>
      </c>
      <c r="B8908">
        <f t="shared" si="450"/>
        <v>0.81269416439088327</v>
      </c>
      <c r="C8908">
        <f t="shared" si="451"/>
        <v>-0.78926813866770473</v>
      </c>
    </row>
    <row r="8909" spans="1:3" x14ac:dyDescent="0.3">
      <c r="A8909">
        <f t="shared" si="452"/>
        <v>55.970614716366107</v>
      </c>
      <c r="B8909">
        <f t="shared" si="450"/>
        <v>0.7862884320918645</v>
      </c>
      <c r="C8909">
        <f t="shared" si="451"/>
        <v>-0.81550343069106213</v>
      </c>
    </row>
    <row r="8910" spans="1:3" x14ac:dyDescent="0.3">
      <c r="A8910">
        <f t="shared" si="452"/>
        <v>55.97689790167329</v>
      </c>
      <c r="B8910">
        <f t="shared" si="450"/>
        <v>0.75836191524147356</v>
      </c>
      <c r="C8910">
        <f t="shared" si="451"/>
        <v>-0.84016143253903475</v>
      </c>
    </row>
    <row r="8911" spans="1:3" x14ac:dyDescent="0.3">
      <c r="A8911">
        <f t="shared" si="452"/>
        <v>55.983181086980473</v>
      </c>
      <c r="B8911">
        <f t="shared" si="450"/>
        <v>0.72896862737179635</v>
      </c>
      <c r="C8911">
        <f t="shared" si="451"/>
        <v>-0.86319445241463455</v>
      </c>
    </row>
    <row r="8912" spans="1:3" x14ac:dyDescent="0.3">
      <c r="A8912">
        <f t="shared" si="452"/>
        <v>55.989464272287655</v>
      </c>
      <c r="B8912">
        <f t="shared" si="450"/>
        <v>0.69816541894154616</v>
      </c>
      <c r="C8912">
        <f t="shared" si="451"/>
        <v>-0.88455794144830202</v>
      </c>
    </row>
    <row r="8913" spans="1:3" x14ac:dyDescent="0.3">
      <c r="A8913">
        <f t="shared" si="452"/>
        <v>55.995747457594838</v>
      </c>
      <c r="B8913">
        <f t="shared" si="450"/>
        <v>0.66601186738015361</v>
      </c>
      <c r="C8913">
        <f t="shared" si="451"/>
        <v>-0.90421057986123976</v>
      </c>
    </row>
    <row r="8914" spans="1:3" x14ac:dyDescent="0.3">
      <c r="A8914">
        <f t="shared" si="452"/>
        <v>56.002030642902021</v>
      </c>
      <c r="B8914">
        <f t="shared" si="450"/>
        <v>0.63257016185691584</v>
      </c>
      <c r="C8914">
        <f t="shared" si="451"/>
        <v>-0.92211435688326271</v>
      </c>
    </row>
    <row r="8915" spans="1:3" x14ac:dyDescent="0.3">
      <c r="A8915">
        <f t="shared" si="452"/>
        <v>56.008313828209204</v>
      </c>
      <c r="B8915">
        <f t="shared" si="450"/>
        <v>0.59790498299935124</v>
      </c>
      <c r="C8915">
        <f t="shared" si="451"/>
        <v>-0.93823464427059355</v>
      </c>
    </row>
    <row r="8916" spans="1:3" x14ac:dyDescent="0.3">
      <c r="A8916">
        <f t="shared" si="452"/>
        <v>56.014597013516386</v>
      </c>
      <c r="B8916">
        <f t="shared" si="450"/>
        <v>0.56208337779206963</v>
      </c>
      <c r="C8916">
        <f t="shared" si="451"/>
        <v>-0.95254026328141039</v>
      </c>
    </row>
    <row r="8917" spans="1:3" x14ac:dyDescent="0.3">
      <c r="A8917">
        <f t="shared" si="452"/>
        <v>56.020880198823569</v>
      </c>
      <c r="B8917">
        <f t="shared" si="450"/>
        <v>0.52517462989950359</v>
      </c>
      <c r="C8917">
        <f t="shared" si="451"/>
        <v>-0.96500354497960672</v>
      </c>
    </row>
    <row r="8918" spans="1:3" x14ac:dyDescent="0.3">
      <c r="A8918">
        <f t="shared" si="452"/>
        <v>56.027163384130752</v>
      </c>
      <c r="B8918">
        <f t="shared" si="450"/>
        <v>0.48725012566187909</v>
      </c>
      <c r="C8918">
        <f t="shared" si="451"/>
        <v>-0.97560038375012814</v>
      </c>
    </row>
    <row r="8919" spans="1:3" x14ac:dyDescent="0.3">
      <c r="A8919">
        <f t="shared" si="452"/>
        <v>56.033446569437935</v>
      </c>
      <c r="B8919">
        <f t="shared" si="450"/>
        <v>0.44838321602508935</v>
      </c>
      <c r="C8919">
        <f t="shared" si="451"/>
        <v>-0.98431028392238173</v>
      </c>
    </row>
    <row r="8920" spans="1:3" x14ac:dyDescent="0.3">
      <c r="A8920">
        <f t="shared" si="452"/>
        <v>56.039729754745117</v>
      </c>
      <c r="B8920">
        <f t="shared" si="450"/>
        <v>0.4086490746699904</v>
      </c>
      <c r="C8920">
        <f t="shared" si="451"/>
        <v>-0.99111639941154039</v>
      </c>
    </row>
    <row r="8921" spans="1:3" x14ac:dyDescent="0.3">
      <c r="A8921">
        <f t="shared" si="452"/>
        <v>56.0460129400523</v>
      </c>
      <c r="B8921">
        <f t="shared" si="450"/>
        <v>0.36812455261708299</v>
      </c>
      <c r="C8921">
        <f t="shared" si="451"/>
        <v>-0.99600556630107151</v>
      </c>
    </row>
    <row r="8922" spans="1:3" x14ac:dyDescent="0.3">
      <c r="A8922">
        <f t="shared" si="452"/>
        <v>56.052296125359483</v>
      </c>
      <c r="B8922">
        <f t="shared" si="450"/>
        <v>0.3268880295861884</v>
      </c>
      <c r="C8922">
        <f t="shared" si="451"/>
        <v>-0.99896832830347171</v>
      </c>
    </row>
    <row r="8923" spans="1:3" x14ac:dyDescent="0.3">
      <c r="A8923">
        <f t="shared" si="452"/>
        <v>56.058579310666666</v>
      </c>
      <c r="B8923">
        <f t="shared" si="450"/>
        <v>0.28501926240024894</v>
      </c>
      <c r="C8923">
        <f t="shared" si="451"/>
        <v>-0.99999895504996195</v>
      </c>
    </row>
    <row r="8924" spans="1:3" x14ac:dyDescent="0.3">
      <c r="A8924">
        <f t="shared" si="452"/>
        <v>56.064862495973848</v>
      </c>
      <c r="B8924">
        <f t="shared" si="450"/>
        <v>0.24259923072478703</v>
      </c>
      <c r="C8924">
        <f t="shared" si="451"/>
        <v>-0.99909545317376958</v>
      </c>
    </row>
    <row r="8925" spans="1:3" x14ac:dyDescent="0.3">
      <c r="A8925">
        <f t="shared" si="452"/>
        <v>56.071145681281031</v>
      </c>
      <c r="B8925">
        <f t="shared" si="450"/>
        <v>0.19970998044308461</v>
      </c>
      <c r="C8925">
        <f t="shared" si="451"/>
        <v>-0.9962595701655601</v>
      </c>
    </row>
    <row r="8926" spans="1:3" x14ac:dyDescent="0.3">
      <c r="A8926">
        <f t="shared" si="452"/>
        <v>56.077428866588214</v>
      </c>
      <c r="B8926">
        <f t="shared" si="450"/>
        <v>0.15643446496828833</v>
      </c>
      <c r="C8926">
        <f t="shared" si="451"/>
        <v>-0.99149679099356169</v>
      </c>
    </row>
    <row r="8927" spans="1:3" x14ac:dyDescent="0.3">
      <c r="A8927">
        <f t="shared" si="452"/>
        <v>56.083712051895397</v>
      </c>
      <c r="B8927">
        <f t="shared" si="450"/>
        <v>0.11285638480111398</v>
      </c>
      <c r="C8927">
        <f t="shared" si="451"/>
        <v>-0.98481632749492032</v>
      </c>
    </row>
    <row r="8928" spans="1:3" x14ac:dyDescent="0.3">
      <c r="A8928">
        <f t="shared" si="452"/>
        <v>56.089995237202579</v>
      </c>
      <c r="B8928">
        <f t="shared" si="450"/>
        <v>6.9060025641696249E-2</v>
      </c>
      <c r="C8928">
        <f t="shared" si="451"/>
        <v>-0.97623110055880336</v>
      </c>
    </row>
    <row r="8929" spans="1:3" x14ac:dyDescent="0.3">
      <c r="A8929">
        <f t="shared" si="452"/>
        <v>56.096278422509762</v>
      </c>
      <c r="B8929">
        <f t="shared" si="450"/>
        <v>2.5130095370483219E-2</v>
      </c>
      <c r="C8929">
        <f t="shared" si="451"/>
        <v>-0.96575771513571129</v>
      </c>
    </row>
    <row r="8930" spans="1:3" x14ac:dyDescent="0.3">
      <c r="A8930">
        <f t="shared" si="452"/>
        <v>56.102561607816945</v>
      </c>
      <c r="B8930">
        <f t="shared" si="450"/>
        <v>-1.8848439788323051E-2</v>
      </c>
      <c r="C8930">
        <f t="shared" si="451"/>
        <v>-0.95341642812133498</v>
      </c>
    </row>
    <row r="8931" spans="1:3" x14ac:dyDescent="0.3">
      <c r="A8931">
        <f t="shared" si="452"/>
        <v>56.108844793124128</v>
      </c>
      <c r="B8931">
        <f t="shared" si="450"/>
        <v>-6.2790519602091019E-2</v>
      </c>
      <c r="C8931">
        <f t="shared" si="451"/>
        <v>-0.93923110917707209</v>
      </c>
    </row>
    <row r="8932" spans="1:3" x14ac:dyDescent="0.3">
      <c r="A8932">
        <f t="shared" si="452"/>
        <v>56.11512797843131</v>
      </c>
      <c r="B8932">
        <f t="shared" si="450"/>
        <v>-0.10661115434781612</v>
      </c>
      <c r="C8932">
        <f t="shared" si="451"/>
        <v>-0.92322919456298413</v>
      </c>
    </row>
    <row r="8933" spans="1:3" x14ac:dyDescent="0.3">
      <c r="A8933">
        <f t="shared" si="452"/>
        <v>56.121411163738493</v>
      </c>
      <c r="B8933">
        <f t="shared" si="450"/>
        <v>-0.15022558919289483</v>
      </c>
      <c r="C8933">
        <f t="shared" si="451"/>
        <v>-0.90544163407248501</v>
      </c>
    </row>
    <row r="8934" spans="1:3" x14ac:dyDescent="0.3">
      <c r="A8934">
        <f t="shared" si="452"/>
        <v>56.127694349045676</v>
      </c>
      <c r="B8934">
        <f t="shared" si="450"/>
        <v>-0.1935494681224959</v>
      </c>
      <c r="C8934">
        <f t="shared" si="451"/>
        <v>-0.88590283117139701</v>
      </c>
    </row>
    <row r="8935" spans="1:3" x14ac:dyDescent="0.3">
      <c r="A8935">
        <f t="shared" si="452"/>
        <v>56.133977534352859</v>
      </c>
      <c r="B8935">
        <f t="shared" si="450"/>
        <v>-0.23649899709466357</v>
      </c>
      <c r="C8935">
        <f t="shared" si="451"/>
        <v>-0.86465057645715326</v>
      </c>
    </row>
    <row r="8936" spans="1:3" x14ac:dyDescent="0.3">
      <c r="A8936">
        <f t="shared" si="452"/>
        <v>56.140260719660041</v>
      </c>
      <c r="B8936">
        <f t="shared" si="450"/>
        <v>-0.27899110610938893</v>
      </c>
      <c r="C8936">
        <f t="shared" si="451"/>
        <v>-0.8417259745668455</v>
      </c>
    </row>
    <row r="8937" spans="1:3" x14ac:dyDescent="0.3">
      <c r="A8937">
        <f t="shared" si="452"/>
        <v>56.146543904967224</v>
      </c>
      <c r="B8937">
        <f t="shared" si="450"/>
        <v>-0.32094360987639914</v>
      </c>
      <c r="C8937">
        <f t="shared" si="451"/>
        <v>-0.81717336467548563</v>
      </c>
    </row>
    <row r="8938" spans="1:3" x14ac:dyDescent="0.3">
      <c r="A8938">
        <f t="shared" si="452"/>
        <v>56.152827090274407</v>
      </c>
      <c r="B8938">
        <f t="shared" si="450"/>
        <v>-0.36227536677268463</v>
      </c>
      <c r="C8938">
        <f t="shared" si="451"/>
        <v>-0.79104023473824858</v>
      </c>
    </row>
    <row r="8939" spans="1:3" x14ac:dyDescent="0.3">
      <c r="A8939">
        <f t="shared" si="452"/>
        <v>56.15911027558159</v>
      </c>
      <c r="B8939">
        <f t="shared" si="450"/>
        <v>-0.40290643578056551</v>
      </c>
      <c r="C8939">
        <f t="shared" si="451"/>
        <v>-0.7633771296425631</v>
      </c>
    </row>
    <row r="8940" spans="1:3" x14ac:dyDescent="0.3">
      <c r="A8940">
        <f t="shared" si="452"/>
        <v>56.165393460888772</v>
      </c>
      <c r="B8940">
        <f t="shared" si="450"/>
        <v>-0.44275823110449003</v>
      </c>
      <c r="C8940">
        <f t="shared" si="451"/>
        <v>-0.73423755344769603</v>
      </c>
    </row>
    <row r="8941" spans="1:3" x14ac:dyDescent="0.3">
      <c r="A8941">
        <f t="shared" si="452"/>
        <v>56.171676646195955</v>
      </c>
      <c r="B8941">
        <f t="shared" si="450"/>
        <v>-0.48175367416581083</v>
      </c>
      <c r="C8941">
        <f t="shared" si="451"/>
        <v>-0.70367786590091208</v>
      </c>
    </row>
    <row r="8942" spans="1:3" x14ac:dyDescent="0.3">
      <c r="A8942">
        <f t="shared" si="452"/>
        <v>56.177959831503138</v>
      </c>
      <c r="B8942">
        <f t="shared" si="450"/>
        <v>-0.51981734268323698</v>
      </c>
      <c r="C8942">
        <f t="shared" si="451"/>
        <v>-0.67175717343035868</v>
      </c>
    </row>
    <row r="8943" spans="1:3" x14ac:dyDescent="0.3">
      <c r="A8943">
        <f t="shared" si="452"/>
        <v>56.184243016810321</v>
      </c>
      <c r="B8943">
        <f t="shared" si="450"/>
        <v>-0.55687561654897688</v>
      </c>
      <c r="C8943">
        <f t="shared" si="451"/>
        <v>-0.63853721482551318</v>
      </c>
    </row>
    <row r="8944" spans="1:3" x14ac:dyDescent="0.3">
      <c r="A8944">
        <f t="shared" si="452"/>
        <v>56.190526202117503</v>
      </c>
      <c r="B8944">
        <f t="shared" si="450"/>
        <v>-0.59285682022003816</v>
      </c>
      <c r="C8944">
        <f t="shared" si="451"/>
        <v>-0.60408224182629722</v>
      </c>
    </row>
    <row r="8945" spans="1:3" x14ac:dyDescent="0.3">
      <c r="A8945">
        <f t="shared" si="452"/>
        <v>56.196809387424686</v>
      </c>
      <c r="B8945">
        <f t="shared" si="450"/>
        <v>-0.62769136134770831</v>
      </c>
      <c r="C8945">
        <f t="shared" si="451"/>
        <v>-0.56845889485181833</v>
      </c>
    </row>
    <row r="8946" spans="1:3" x14ac:dyDescent="0.3">
      <c r="A8946">
        <f t="shared" si="452"/>
        <v>56.203092572731869</v>
      </c>
      <c r="B8946">
        <f t="shared" si="450"/>
        <v>-0.66131186537862152</v>
      </c>
      <c r="C8946">
        <f t="shared" si="451"/>
        <v>-0.53173607410909285</v>
      </c>
    </row>
    <row r="8947" spans="1:3" x14ac:dyDescent="0.3">
      <c r="A8947">
        <f t="shared" si="452"/>
        <v>56.209375758039052</v>
      </c>
      <c r="B8947">
        <f t="shared" si="450"/>
        <v>-0.69365330586558605</v>
      </c>
      <c r="C8947">
        <f t="shared" si="451"/>
        <v>-0.49398480633104436</v>
      </c>
    </row>
    <row r="8948" spans="1:3" x14ac:dyDescent="0.3">
      <c r="A8948">
        <f t="shared" si="452"/>
        <v>56.215658943346234</v>
      </c>
      <c r="B8948">
        <f t="shared" si="450"/>
        <v>-0.72465313023757671</v>
      </c>
      <c r="C8948">
        <f t="shared" si="451"/>
        <v>-0.4552781074015228</v>
      </c>
    </row>
    <row r="8949" spans="1:3" x14ac:dyDescent="0.3">
      <c r="A8949">
        <f t="shared" si="452"/>
        <v>56.221942128653417</v>
      </c>
      <c r="B8949">
        <f t="shared" si="450"/>
        <v>-0.75425138078424458</v>
      </c>
      <c r="C8949">
        <f t="shared" si="451"/>
        <v>-0.41569084113304638</v>
      </c>
    </row>
    <row r="8950" spans="1:3" x14ac:dyDescent="0.3">
      <c r="A8950">
        <f t="shared" si="452"/>
        <v>56.2282253139606</v>
      </c>
      <c r="B8950">
        <f t="shared" si="450"/>
        <v>-0.78239081062228233</v>
      </c>
      <c r="C8950">
        <f t="shared" si="451"/>
        <v>-0.37529957447040729</v>
      </c>
    </row>
    <row r="8951" spans="1:3" x14ac:dyDescent="0.3">
      <c r="A8951">
        <f t="shared" si="452"/>
        <v>56.234508499267783</v>
      </c>
      <c r="B8951">
        <f t="shared" si="450"/>
        <v>-0.80901699441806985</v>
      </c>
      <c r="C8951">
        <f t="shared" si="451"/>
        <v>-0.33418242940019771</v>
      </c>
    </row>
    <row r="8952" spans="1:3" x14ac:dyDescent="0.3">
      <c r="A8952">
        <f t="shared" si="452"/>
        <v>56.240791684574965</v>
      </c>
      <c r="B8952">
        <f t="shared" si="450"/>
        <v>-0.83407843365367007</v>
      </c>
      <c r="C8952">
        <f t="shared" si="451"/>
        <v>-0.29241893185268153</v>
      </c>
    </row>
    <row r="8953" spans="1:3" x14ac:dyDescent="0.3">
      <c r="A8953">
        <f t="shared" si="452"/>
        <v>56.247074869882148</v>
      </c>
      <c r="B8953">
        <f t="shared" si="450"/>
        <v>-0.85752665623141644</v>
      </c>
      <c r="C8953">
        <f t="shared" si="451"/>
        <v>-0.25008985788825572</v>
      </c>
    </row>
    <row r="8954" spans="1:3" x14ac:dyDescent="0.3">
      <c r="A8954">
        <f t="shared" si="452"/>
        <v>56.253358055189331</v>
      </c>
      <c r="B8954">
        <f t="shared" si="450"/>
        <v>-0.87931631022554024</v>
      </c>
      <c r="C8954">
        <f t="shared" si="451"/>
        <v>-0.20727707746599655</v>
      </c>
    </row>
    <row r="8955" spans="1:3" x14ac:dyDescent="0.3">
      <c r="A8955">
        <f t="shared" si="452"/>
        <v>56.259641240496514</v>
      </c>
      <c r="B8955">
        <f t="shared" si="450"/>
        <v>-0.89940525159847839</v>
      </c>
      <c r="C8955">
        <f t="shared" si="451"/>
        <v>-0.16406339609646292</v>
      </c>
    </row>
    <row r="8956" spans="1:3" x14ac:dyDescent="0.3">
      <c r="A8956">
        <f t="shared" si="452"/>
        <v>56.265924425803696</v>
      </c>
      <c r="B8956">
        <f t="shared" si="450"/>
        <v>-0.91775462571317279</v>
      </c>
      <c r="C8956">
        <f t="shared" si="451"/>
        <v>-0.12053239468502103</v>
      </c>
    </row>
    <row r="8957" spans="1:3" x14ac:dyDescent="0.3">
      <c r="A8957">
        <f t="shared" si="452"/>
        <v>56.272207611110879</v>
      </c>
      <c r="B8957">
        <f t="shared" si="450"/>
        <v>-0.93432894248280729</v>
      </c>
      <c r="C8957">
        <f t="shared" si="451"/>
        <v>-7.676826787545396E-2</v>
      </c>
    </row>
    <row r="8958" spans="1:3" x14ac:dyDescent="0.3">
      <c r="A8958">
        <f t="shared" si="452"/>
        <v>56.278490796418062</v>
      </c>
      <c r="B8958">
        <f t="shared" si="450"/>
        <v>-0.94909614501346107</v>
      </c>
      <c r="C8958">
        <f t="shared" si="451"/>
        <v>-3.2855661206521176E-2</v>
      </c>
    </row>
    <row r="8959" spans="1:3" x14ac:dyDescent="0.3">
      <c r="A8959">
        <f t="shared" si="452"/>
        <v>56.284773981725245</v>
      </c>
      <c r="B8959">
        <f t="shared" si="450"/>
        <v>-0.9620276716061591</v>
      </c>
      <c r="C8959">
        <f t="shared" si="451"/>
        <v>1.1120492603571884E-2</v>
      </c>
    </row>
    <row r="8960" spans="1:3" x14ac:dyDescent="0.3">
      <c r="A8960">
        <f t="shared" si="452"/>
        <v>56.291057167032427</v>
      </c>
      <c r="B8960">
        <f t="shared" si="450"/>
        <v>-0.97309851099908129</v>
      </c>
      <c r="C8960">
        <f t="shared" si="451"/>
        <v>5.5075137928146757E-2</v>
      </c>
    </row>
    <row r="8961" spans="1:3" x14ac:dyDescent="0.3">
      <c r="A8961">
        <f t="shared" si="452"/>
        <v>56.29734035233961</v>
      </c>
      <c r="B8961">
        <f t="shared" si="450"/>
        <v>-0.98228725074247725</v>
      </c>
      <c r="C8961">
        <f t="shared" si="451"/>
        <v>9.8923260740745908E-2</v>
      </c>
    </row>
    <row r="8962" spans="1:3" x14ac:dyDescent="0.3">
      <c r="A8962">
        <f t="shared" si="452"/>
        <v>56.303623537646793</v>
      </c>
      <c r="B8962">
        <f t="shared" si="450"/>
        <v>-0.98957611861325534</v>
      </c>
      <c r="C8962">
        <f t="shared" si="451"/>
        <v>0.14258005304336646</v>
      </c>
    </row>
    <row r="8963" spans="1:3" x14ac:dyDescent="0.3">
      <c r="A8963">
        <f t="shared" si="452"/>
        <v>56.309906722953976</v>
      </c>
      <c r="B8963">
        <f t="shared" ref="B8963:B9026" si="453">SIN($U$2*A8963)</f>
        <v>-0.99495101698868982</v>
      </c>
      <c r="C8963">
        <f t="shared" ref="C8963:C9026" si="454">SIN($U$2*(A8963-50))</f>
        <v>0.18596107689620797</v>
      </c>
    </row>
    <row r="8964" spans="1:3" x14ac:dyDescent="0.3">
      <c r="A8964">
        <f t="shared" ref="A8964:A9027" si="455">A8963+$S$2</f>
        <v>56.316189908261158</v>
      </c>
      <c r="B8964">
        <f t="shared" si="453"/>
        <v>-0.99840155011313936</v>
      </c>
      <c r="C8964">
        <f t="shared" si="454"/>
        <v>0.22898242773167934</v>
      </c>
    </row>
    <row r="8965" spans="1:3" x14ac:dyDescent="0.3">
      <c r="A8965">
        <f t="shared" si="455"/>
        <v>56.322473093568341</v>
      </c>
      <c r="B8965">
        <f t="shared" si="453"/>
        <v>-0.99992104420474193</v>
      </c>
      <c r="C8965">
        <f t="shared" si="454"/>
        <v>0.271560896636794</v>
      </c>
    </row>
    <row r="8966" spans="1:3" x14ac:dyDescent="0.3">
      <c r="A8966">
        <f t="shared" si="455"/>
        <v>56.328756278875524</v>
      </c>
      <c r="B8966">
        <f t="shared" si="453"/>
        <v>-0.99950656036341579</v>
      </c>
      <c r="C8966">
        <f t="shared" si="454"/>
        <v>0.31361413129007859</v>
      </c>
    </row>
    <row r="8967" spans="1:3" x14ac:dyDescent="0.3">
      <c r="A8967">
        <f t="shared" si="455"/>
        <v>56.335039464182707</v>
      </c>
      <c r="B8967">
        <f t="shared" si="453"/>
        <v>-0.99715890025506093</v>
      </c>
      <c r="C8967">
        <f t="shared" si="454"/>
        <v>0.35506079524172118</v>
      </c>
    </row>
    <row r="8968" spans="1:3" x14ac:dyDescent="0.3">
      <c r="A8968">
        <f t="shared" si="455"/>
        <v>56.341322649489889</v>
      </c>
      <c r="B8968">
        <f t="shared" si="453"/>
        <v>-0.99288260456102806</v>
      </c>
      <c r="C8968">
        <f t="shared" si="454"/>
        <v>0.39582072522889161</v>
      </c>
    </row>
    <row r="8969" spans="1:3" x14ac:dyDescent="0.3">
      <c r="A8969">
        <f t="shared" si="455"/>
        <v>56.347605834797072</v>
      </c>
      <c r="B8969">
        <f t="shared" si="453"/>
        <v>-0.98668594419587152</v>
      </c>
      <c r="C8969">
        <f t="shared" si="454"/>
        <v>0.43581508622196452</v>
      </c>
    </row>
    <row r="8970" spans="1:3" x14ac:dyDescent="0.3">
      <c r="A8970">
        <f t="shared" si="455"/>
        <v>56.353889020104255</v>
      </c>
      <c r="B8970">
        <f t="shared" si="453"/>
        <v>-0.97858090431027678</v>
      </c>
      <c r="C8970">
        <f t="shared" si="454"/>
        <v>0.47496652390176591</v>
      </c>
    </row>
    <row r="8971" spans="1:3" x14ac:dyDescent="0.3">
      <c r="A8971">
        <f t="shared" si="455"/>
        <v>56.360172205411438</v>
      </c>
      <c r="B8971">
        <f t="shared" si="453"/>
        <v>-0.96858316111027609</v>
      </c>
      <c r="C8971">
        <f t="shared" si="454"/>
        <v>0.51319931427293231</v>
      </c>
    </row>
    <row r="8972" spans="1:3" x14ac:dyDescent="0.3">
      <c r="A8972">
        <f t="shared" si="455"/>
        <v>56.36645539071862</v>
      </c>
      <c r="B8972">
        <f t="shared" si="453"/>
        <v>-0.9567120515373353</v>
      </c>
      <c r="C8972">
        <f t="shared" si="454"/>
        <v>0.5504395101240106</v>
      </c>
    </row>
    <row r="8973" spans="1:3" x14ac:dyDescent="0.3">
      <c r="A8973">
        <f t="shared" si="455"/>
        <v>56.372738576025803</v>
      </c>
      <c r="B8973">
        <f t="shared" si="453"/>
        <v>-0.94299053586828541</v>
      </c>
      <c r="C8973">
        <f t="shared" si="454"/>
        <v>0.58661508405102603</v>
      </c>
    </row>
    <row r="8974" spans="1:3" x14ac:dyDescent="0.3">
      <c r="A8974">
        <f t="shared" si="455"/>
        <v>56.379021761332986</v>
      </c>
      <c r="B8974">
        <f t="shared" si="453"/>
        <v>-0.92744515330702515</v>
      </c>
      <c r="C8974">
        <f t="shared" si="454"/>
        <v>0.62165606776789084</v>
      </c>
    </row>
    <row r="8975" spans="1:3" x14ac:dyDescent="0.3">
      <c r="A8975">
        <f t="shared" si="455"/>
        <v>56.385304946640169</v>
      </c>
      <c r="B8975">
        <f t="shared" si="453"/>
        <v>-0.91010597065437526</v>
      </c>
      <c r="C8975">
        <f t="shared" si="454"/>
        <v>0.65549468743421124</v>
      </c>
    </row>
    <row r="8976" spans="1:3" x14ac:dyDescent="0.3">
      <c r="A8976">
        <f t="shared" si="455"/>
        <v>56.391588131947351</v>
      </c>
      <c r="B8976">
        <f t="shared" si="453"/>
        <v>-0.89100652415479709</v>
      </c>
      <c r="C8976">
        <f t="shared" si="454"/>
        <v>0.68806549473874801</v>
      </c>
    </row>
    <row r="8977" spans="1:3" x14ac:dyDescent="0.3">
      <c r="A8977">
        <f t="shared" si="455"/>
        <v>56.397871317254534</v>
      </c>
      <c r="B8977">
        <f t="shared" si="453"/>
        <v>-0.87018375463309361</v>
      </c>
      <c r="C8977">
        <f t="shared" si="454"/>
        <v>0.71930549348500195</v>
      </c>
    </row>
    <row r="8978" spans="1:3" x14ac:dyDescent="0.3">
      <c r="A8978">
        <f t="shared" si="455"/>
        <v>56.404154502561717</v>
      </c>
      <c r="B8978">
        <f t="shared" si="453"/>
        <v>-0.84767793604583064</v>
      </c>
      <c r="C8978">
        <f t="shared" si="454"/>
        <v>0.74915426143408703</v>
      </c>
    </row>
    <row r="8979" spans="1:3" x14ac:dyDescent="0.3">
      <c r="A8979">
        <f t="shared" si="455"/>
        <v>56.4104376878689</v>
      </c>
      <c r="B8979">
        <f t="shared" si="453"/>
        <v>-0.82353259758645869</v>
      </c>
      <c r="C8979">
        <f t="shared" si="454"/>
        <v>0.77755406716923459</v>
      </c>
    </row>
    <row r="8980" spans="1:3" x14ac:dyDescent="0.3">
      <c r="A8980">
        <f t="shared" si="455"/>
        <v>56.416720873176082</v>
      </c>
      <c r="B8980">
        <f t="shared" si="453"/>
        <v>-0.79779443949393347</v>
      </c>
      <c r="C8980">
        <f t="shared" si="454"/>
        <v>0.80444998175589588</v>
      </c>
    </row>
    <row r="8981" spans="1:3" x14ac:dyDescent="0.3">
      <c r="A8981">
        <f t="shared" si="455"/>
        <v>56.423004058483265</v>
      </c>
      <c r="B8981">
        <f t="shared" si="453"/>
        <v>-0.77051324272860189</v>
      </c>
      <c r="C8981">
        <f t="shared" si="454"/>
        <v>0.82978998498147694</v>
      </c>
    </row>
    <row r="8982" spans="1:3" x14ac:dyDescent="0.3">
      <c r="A8982">
        <f t="shared" si="455"/>
        <v>56.429287243790448</v>
      </c>
      <c r="B8982">
        <f t="shared" si="453"/>
        <v>-0.74174177268905572</v>
      </c>
      <c r="C8982">
        <f t="shared" si="454"/>
        <v>0.85352506596922639</v>
      </c>
    </row>
    <row r="8983" spans="1:3" x14ac:dyDescent="0.3">
      <c r="A8983">
        <f t="shared" si="455"/>
        <v>56.435570429097631</v>
      </c>
      <c r="B8983">
        <f t="shared" si="453"/>
        <v>-0.71153567715723842</v>
      </c>
      <c r="C8983">
        <f t="shared" si="454"/>
        <v>0.87560931797167385</v>
      </c>
    </row>
    <row r="8984" spans="1:3" x14ac:dyDescent="0.3">
      <c r="A8984">
        <f t="shared" si="455"/>
        <v>56.441853614404813</v>
      </c>
      <c r="B8984">
        <f t="shared" si="453"/>
        <v>-0.67995337866806815</v>
      </c>
      <c r="C8984">
        <f t="shared" si="454"/>
        <v>0.89600002716027705</v>
      </c>
    </row>
    <row r="8985" spans="1:3" x14ac:dyDescent="0.3">
      <c r="A8985">
        <f t="shared" si="455"/>
        <v>56.448136799711996</v>
      </c>
      <c r="B8985">
        <f t="shared" si="453"/>
        <v>-0.64705596151293465</v>
      </c>
      <c r="C8985">
        <f t="shared" si="454"/>
        <v>0.91465775523954662</v>
      </c>
    </row>
    <row r="8986" spans="1:3" x14ac:dyDescent="0.3">
      <c r="A8986">
        <f t="shared" si="455"/>
        <v>56.454419985019179</v>
      </c>
      <c r="B8986">
        <f t="shared" si="453"/>
        <v>-0.61290705359437292</v>
      </c>
      <c r="C8986">
        <f t="shared" si="454"/>
        <v>0.9315464157258615</v>
      </c>
    </row>
    <row r="8987" spans="1:3" x14ac:dyDescent="0.3">
      <c r="A8987">
        <f t="shared" si="455"/>
        <v>56.460703170326362</v>
      </c>
      <c r="B8987">
        <f t="shared" si="453"/>
        <v>-0.57757270336172717</v>
      </c>
      <c r="C8987">
        <f t="shared" si="454"/>
        <v>0.9466333437434431</v>
      </c>
    </row>
    <row r="8988" spans="1:3" x14ac:dyDescent="0.3">
      <c r="A8988">
        <f t="shared" si="455"/>
        <v>56.466986355633544</v>
      </c>
      <c r="B8988">
        <f t="shared" si="453"/>
        <v>-0.54112125206446815</v>
      </c>
      <c r="C8988">
        <f t="shared" si="454"/>
        <v>0.95988935920249274</v>
      </c>
    </row>
    <row r="8989" spans="1:3" x14ac:dyDescent="0.3">
      <c r="A8989">
        <f t="shared" si="455"/>
        <v>56.473269540940727</v>
      </c>
      <c r="B8989">
        <f t="shared" si="453"/>
        <v>-0.5036232015716533</v>
      </c>
      <c r="C8989">
        <f t="shared" si="454"/>
        <v>0.97128882323729682</v>
      </c>
    </row>
    <row r="8990" spans="1:3" x14ac:dyDescent="0.3">
      <c r="A8990">
        <f t="shared" si="455"/>
        <v>56.47955272624791</v>
      </c>
      <c r="B8990">
        <f t="shared" si="453"/>
        <v>-0.46515107801172484</v>
      </c>
      <c r="C8990">
        <f t="shared" si="454"/>
        <v>0.98080968779514333</v>
      </c>
    </row>
    <row r="8991" spans="1:3" x14ac:dyDescent="0.3">
      <c r="A8991">
        <f t="shared" si="455"/>
        <v>56.485835911555093</v>
      </c>
      <c r="B8991">
        <f t="shared" si="453"/>
        <v>-0.42577929149788973</v>
      </c>
      <c r="C8991">
        <f t="shared" si="454"/>
        <v>0.98843353828013603</v>
      </c>
    </row>
    <row r="8992" spans="1:3" x14ac:dyDescent="0.3">
      <c r="A8992">
        <f t="shared" si="455"/>
        <v>56.492119096862275</v>
      </c>
      <c r="B8992">
        <f t="shared" si="453"/>
        <v>-0.38558399220884199</v>
      </c>
      <c r="C8992">
        <f t="shared" si="454"/>
        <v>0.99414562916942839</v>
      </c>
    </row>
    <row r="8993" spans="1:3" x14ac:dyDescent="0.3">
      <c r="A8993">
        <f t="shared" si="455"/>
        <v>56.498402282169458</v>
      </c>
      <c r="B8993">
        <f t="shared" si="453"/>
        <v>-0.34464292310477507</v>
      </c>
      <c r="C8993">
        <f t="shared" si="454"/>
        <v>0.99793491253299149</v>
      </c>
    </row>
    <row r="8994" spans="1:3" x14ac:dyDescent="0.3">
      <c r="A8994">
        <f t="shared" si="455"/>
        <v>56.504685467476641</v>
      </c>
      <c r="B8994">
        <f t="shared" si="453"/>
        <v>-0.30303526956192545</v>
      </c>
      <c r="C8994">
        <f t="shared" si="454"/>
        <v>0.99979405940175414</v>
      </c>
    </row>
    <row r="8995" spans="1:3" x14ac:dyDescent="0.3">
      <c r="A8995">
        <f t="shared" si="455"/>
        <v>56.510968652783824</v>
      </c>
      <c r="B8995">
        <f t="shared" si="453"/>
        <v>-0.2608415062181324</v>
      </c>
      <c r="C8995">
        <f t="shared" si="454"/>
        <v>0.99971947394278626</v>
      </c>
    </row>
    <row r="8996" spans="1:3" x14ac:dyDescent="0.3">
      <c r="A8996">
        <f t="shared" si="455"/>
        <v>56.517251838091006</v>
      </c>
      <c r="B8996">
        <f t="shared" si="453"/>
        <v>-0.21814324132394555</v>
      </c>
      <c r="C8996">
        <f t="shared" si="454"/>
        <v>0.99771130041410938</v>
      </c>
    </row>
    <row r="8997" spans="1:3" x14ac:dyDescent="0.3">
      <c r="A8997">
        <f t="shared" si="455"/>
        <v>56.523535023398189</v>
      </c>
      <c r="B8997">
        <f t="shared" si="453"/>
        <v>-0.17502305890204195</v>
      </c>
      <c r="C8997">
        <f t="shared" si="454"/>
        <v>0.99377342288568349</v>
      </c>
    </row>
    <row r="8998" spans="1:3" x14ac:dyDescent="0.3">
      <c r="A8998">
        <f t="shared" si="455"/>
        <v>56.529818208705372</v>
      </c>
      <c r="B8998">
        <f t="shared" si="453"/>
        <v>-0.13156435901849672</v>
      </c>
      <c r="C8998">
        <f t="shared" si="454"/>
        <v>0.98791345772710759</v>
      </c>
    </row>
    <row r="8999" spans="1:3" x14ac:dyDescent="0.3">
      <c r="A8999">
        <f t="shared" si="455"/>
        <v>56.536101394012555</v>
      </c>
      <c r="B8999">
        <f t="shared" si="453"/>
        <v>-8.7851196476604443E-2</v>
      </c>
      <c r="C8999">
        <f t="shared" si="454"/>
        <v>0.98014273887656611</v>
      </c>
    </row>
    <row r="9000" spans="1:3" x14ac:dyDescent="0.3">
      <c r="A9000">
        <f t="shared" si="455"/>
        <v>56.542384579319737</v>
      </c>
      <c r="B9000">
        <f t="shared" si="453"/>
        <v>-4.3968118243459878E-2</v>
      </c>
      <c r="C9000">
        <f t="shared" si="454"/>
        <v>0.97047629591951212</v>
      </c>
    </row>
    <row r="9001" spans="1:3" x14ac:dyDescent="0.3">
      <c r="A9001">
        <f t="shared" si="455"/>
        <v>56.54866776462692</v>
      </c>
      <c r="B9001">
        <f t="shared" si="453"/>
        <v>7.4470758119199454E-11</v>
      </c>
      <c r="C9001">
        <f t="shared" si="454"/>
        <v>0.95893282501948474</v>
      </c>
    </row>
    <row r="9002" spans="1:3" x14ac:dyDescent="0.3">
      <c r="A9002">
        <f t="shared" si="455"/>
        <v>56.554950949934103</v>
      </c>
      <c r="B9002">
        <f t="shared" si="453"/>
        <v>4.3968118392314147E-2</v>
      </c>
      <c r="C9002">
        <f t="shared" si="454"/>
        <v>0.94553465275728699</v>
      </c>
    </row>
    <row r="9003" spans="1:3" x14ac:dyDescent="0.3">
      <c r="A9003">
        <f t="shared" si="455"/>
        <v>56.561234135241286</v>
      </c>
      <c r="B9003">
        <f t="shared" si="453"/>
        <v>8.7851196624970096E-2</v>
      </c>
      <c r="C9003">
        <f t="shared" si="454"/>
        <v>0.93030769294846161</v>
      </c>
    </row>
    <row r="9004" spans="1:3" x14ac:dyDescent="0.3">
      <c r="A9004">
        <f t="shared" si="455"/>
        <v>56.567517320548468</v>
      </c>
      <c r="B9004">
        <f t="shared" si="453"/>
        <v>0.13156435916619993</v>
      </c>
      <c r="C9004">
        <f t="shared" si="454"/>
        <v>0.91328139652258589</v>
      </c>
    </row>
    <row r="9005" spans="1:3" x14ac:dyDescent="0.3">
      <c r="A9005">
        <f t="shared" si="455"/>
        <v>56.573800505855651</v>
      </c>
      <c r="B9005">
        <f t="shared" si="453"/>
        <v>0.17502305904868445</v>
      </c>
      <c r="C9005">
        <f t="shared" si="454"/>
        <v>0.89448869456132674</v>
      </c>
    </row>
    <row r="9006" spans="1:3" x14ac:dyDescent="0.3">
      <c r="A9006">
        <f t="shared" si="455"/>
        <v>56.580083691162834</v>
      </c>
      <c r="B9006">
        <f t="shared" si="453"/>
        <v>0.21814324146935554</v>
      </c>
      <c r="C9006">
        <f t="shared" si="454"/>
        <v>0.87396593460542638</v>
      </c>
    </row>
    <row r="9007" spans="1:3" x14ac:dyDescent="0.3">
      <c r="A9007">
        <f t="shared" si="455"/>
        <v>56.586366876470017</v>
      </c>
      <c r="B9007">
        <f t="shared" si="453"/>
        <v>0.26084150636191783</v>
      </c>
      <c r="C9007">
        <f t="shared" si="454"/>
        <v>0.85175281035380979</v>
      </c>
    </row>
    <row r="9008" spans="1:3" x14ac:dyDescent="0.3">
      <c r="A9008">
        <f t="shared" si="455"/>
        <v>56.592650061777199</v>
      </c>
      <c r="B9008">
        <f t="shared" si="453"/>
        <v>0.30303526970391781</v>
      </c>
      <c r="C9008">
        <f t="shared" si="454"/>
        <v>0.8278922848907857</v>
      </c>
    </row>
    <row r="9009" spans="1:3" x14ac:dyDescent="0.3">
      <c r="A9009">
        <f t="shared" si="455"/>
        <v>56.598933247084382</v>
      </c>
      <c r="B9009">
        <f t="shared" si="453"/>
        <v>0.3446429232445915</v>
      </c>
      <c r="C9009">
        <f t="shared" si="454"/>
        <v>0.80243050758982803</v>
      </c>
    </row>
    <row r="9010" spans="1:3" x14ac:dyDescent="0.3">
      <c r="A9010">
        <f t="shared" si="455"/>
        <v>56.605216432391565</v>
      </c>
      <c r="B9010">
        <f t="shared" si="453"/>
        <v>0.38558399234631868</v>
      </c>
      <c r="C9010">
        <f t="shared" si="454"/>
        <v>0.77541672485465907</v>
      </c>
    </row>
    <row r="9011" spans="1:3" x14ac:dyDescent="0.3">
      <c r="A9011">
        <f t="shared" si="455"/>
        <v>56.611499617698747</v>
      </c>
      <c r="B9011">
        <f t="shared" si="453"/>
        <v>0.42577929163265604</v>
      </c>
      <c r="C9011">
        <f t="shared" si="454"/>
        <v>0.74690318487027052</v>
      </c>
    </row>
    <row r="9012" spans="1:3" x14ac:dyDescent="0.3">
      <c r="A9012">
        <f t="shared" si="455"/>
        <v>56.61778280300593</v>
      </c>
      <c r="B9012">
        <f t="shared" si="453"/>
        <v>0.46515107814362289</v>
      </c>
      <c r="C9012">
        <f t="shared" si="454"/>
        <v>0.71694503654810804</v>
      </c>
    </row>
    <row r="9013" spans="1:3" x14ac:dyDescent="0.3">
      <c r="A9013">
        <f t="shared" si="455"/>
        <v>56.624065988313113</v>
      </c>
      <c r="B9013">
        <f t="shared" si="453"/>
        <v>0.50362320170032726</v>
      </c>
      <c r="C9013">
        <f t="shared" si="454"/>
        <v>0.68560022286087163</v>
      </c>
    </row>
    <row r="9014" spans="1:3" x14ac:dyDescent="0.3">
      <c r="A9014">
        <f t="shared" si="455"/>
        <v>56.630349173620296</v>
      </c>
      <c r="B9014">
        <f t="shared" si="453"/>
        <v>0.54112125218976748</v>
      </c>
      <c r="C9014">
        <f t="shared" si="454"/>
        <v>0.65292936877323637</v>
      </c>
    </row>
    <row r="9015" spans="1:3" x14ac:dyDescent="0.3">
      <c r="A9015">
        <f t="shared" si="455"/>
        <v>56.636632358927478</v>
      </c>
      <c r="B9015">
        <f t="shared" si="453"/>
        <v>0.57757270348331391</v>
      </c>
      <c r="C9015">
        <f t="shared" si="454"/>
        <v>0.61899566398525097</v>
      </c>
    </row>
    <row r="9016" spans="1:3" x14ac:dyDescent="0.3">
      <c r="A9016">
        <f t="shared" si="455"/>
        <v>56.642915544234661</v>
      </c>
      <c r="B9016">
        <f t="shared" si="453"/>
        <v>0.61290705371210474</v>
      </c>
      <c r="C9016">
        <f t="shared" si="454"/>
        <v>0.58386474071520167</v>
      </c>
    </row>
    <row r="9017" spans="1:3" x14ac:dyDescent="0.3">
      <c r="A9017">
        <f t="shared" si="455"/>
        <v>56.649198729541844</v>
      </c>
      <c r="B9017">
        <f t="shared" si="453"/>
        <v>0.64705596162649393</v>
      </c>
      <c r="C9017">
        <f t="shared" si="454"/>
        <v>0.54760454675832859</v>
      </c>
    </row>
    <row r="9018" spans="1:3" x14ac:dyDescent="0.3">
      <c r="A9018">
        <f t="shared" si="455"/>
        <v>56.655481914849027</v>
      </c>
      <c r="B9018">
        <f t="shared" si="453"/>
        <v>0.67995337877732198</v>
      </c>
      <c r="C9018">
        <f t="shared" si="454"/>
        <v>0.51028521406691196</v>
      </c>
    </row>
    <row r="9019" spans="1:3" x14ac:dyDescent="0.3">
      <c r="A9019">
        <f t="shared" si="455"/>
        <v>56.661765100156209</v>
      </c>
      <c r="B9019">
        <f t="shared" si="453"/>
        <v>0.71153567726189215</v>
      </c>
      <c r="C9019">
        <f t="shared" si="454"/>
        <v>0.47197892310591472</v>
      </c>
    </row>
    <row r="9020" spans="1:3" x14ac:dyDescent="0.3">
      <c r="A9020">
        <f t="shared" si="455"/>
        <v>56.668048285463392</v>
      </c>
      <c r="B9020">
        <f t="shared" si="453"/>
        <v>0.74174177278898679</v>
      </c>
      <c r="C9020">
        <f t="shared" si="454"/>
        <v>0.43275976324653304</v>
      </c>
    </row>
    <row r="9021" spans="1:3" x14ac:dyDescent="0.3">
      <c r="A9021">
        <f t="shared" si="455"/>
        <v>56.674331470770575</v>
      </c>
      <c r="B9021">
        <f t="shared" si="453"/>
        <v>0.77051324282354083</v>
      </c>
      <c r="C9021">
        <f t="shared" si="454"/>
        <v>0.3927035894676732</v>
      </c>
    </row>
    <row r="9022" spans="1:3" x14ac:dyDescent="0.3">
      <c r="A9022">
        <f t="shared" si="455"/>
        <v>56.680614656077758</v>
      </c>
      <c r="B9022">
        <f t="shared" si="453"/>
        <v>0.79779443958376894</v>
      </c>
      <c r="C9022">
        <f t="shared" si="454"/>
        <v>0.35188787564251234</v>
      </c>
    </row>
    <row r="9023" spans="1:3" x14ac:dyDescent="0.3">
      <c r="A9023">
        <f t="shared" si="455"/>
        <v>56.68689784138494</v>
      </c>
      <c r="B9023">
        <f t="shared" si="453"/>
        <v>0.82353259767094855</v>
      </c>
      <c r="C9023">
        <f t="shared" si="454"/>
        <v>0.31039156469390627</v>
      </c>
    </row>
    <row r="9024" spans="1:3" x14ac:dyDescent="0.3">
      <c r="A9024">
        <f t="shared" si="455"/>
        <v>56.693181026692123</v>
      </c>
      <c r="B9024">
        <f t="shared" si="453"/>
        <v>0.84767793612487596</v>
      </c>
      <c r="C9024">
        <f t="shared" si="454"/>
        <v>0.26829491590846349</v>
      </c>
    </row>
    <row r="9025" spans="1:3" x14ac:dyDescent="0.3">
      <c r="A9025">
        <f t="shared" si="455"/>
        <v>56.699464211999306</v>
      </c>
      <c r="B9025">
        <f t="shared" si="453"/>
        <v>0.87018375470648113</v>
      </c>
      <c r="C9025">
        <f t="shared" si="454"/>
        <v>0.22567934970459913</v>
      </c>
    </row>
    <row r="9026" spans="1:3" x14ac:dyDescent="0.3">
      <c r="A9026">
        <f t="shared" si="455"/>
        <v>56.705747397306489</v>
      </c>
      <c r="B9026">
        <f t="shared" si="453"/>
        <v>0.89100652422244098</v>
      </c>
      <c r="C9026">
        <f t="shared" si="454"/>
        <v>0.182627290154809</v>
      </c>
    </row>
    <row r="9027" spans="1:3" x14ac:dyDescent="0.3">
      <c r="A9027">
        <f t="shared" si="455"/>
        <v>56.712030582613671</v>
      </c>
      <c r="B9027">
        <f t="shared" ref="B9027:B9090" si="456">SIN($U$2*A9027)</f>
        <v>0.910105970716093</v>
      </c>
      <c r="C9027">
        <f t="shared" ref="C9027:C9090" si="457">SIN($U$2*(A9027-50))</f>
        <v>0.13922200556674494</v>
      </c>
    </row>
    <row r="9028" spans="1:3" x14ac:dyDescent="0.3">
      <c r="A9028">
        <f t="shared" ref="A9028:A9091" si="458">A9027+$S$2</f>
        <v>56.718313767920854</v>
      </c>
      <c r="B9028">
        <f t="shared" si="456"/>
        <v>0.92744515336274447</v>
      </c>
      <c r="C9028">
        <f t="shared" si="457"/>
        <v>9.554744743142958E-2</v>
      </c>
    </row>
    <row r="9029" spans="1:3" x14ac:dyDescent="0.3">
      <c r="A9029">
        <f t="shared" si="458"/>
        <v>56.724596953228037</v>
      </c>
      <c r="B9029">
        <f t="shared" si="456"/>
        <v>0.94299053591785609</v>
      </c>
      <c r="C9029">
        <f t="shared" si="457"/>
        <v>5.1688088050104761E-2</v>
      </c>
    </row>
    <row r="9030" spans="1:3" x14ac:dyDescent="0.3">
      <c r="A9030">
        <f t="shared" si="458"/>
        <v>56.73088013853522</v>
      </c>
      <c r="B9030">
        <f t="shared" si="456"/>
        <v>0.95671205158069927</v>
      </c>
      <c r="C9030">
        <f t="shared" si="457"/>
        <v>7.7287571537652524E-3</v>
      </c>
    </row>
    <row r="9031" spans="1:3" x14ac:dyDescent="0.3">
      <c r="A9031">
        <f t="shared" si="458"/>
        <v>56.737163323842402</v>
      </c>
      <c r="B9031">
        <f t="shared" si="456"/>
        <v>0.96858316114731635</v>
      </c>
      <c r="C9031">
        <f t="shared" si="457"/>
        <v>-3.6245522168623472E-2</v>
      </c>
    </row>
    <row r="9032" spans="1:3" x14ac:dyDescent="0.3">
      <c r="A9032">
        <f t="shared" si="458"/>
        <v>56.743446509149585</v>
      </c>
      <c r="B9032">
        <f t="shared" si="456"/>
        <v>0.97858090434094991</v>
      </c>
      <c r="C9032">
        <f t="shared" si="457"/>
        <v>-8.0149697915887053E-2</v>
      </c>
    </row>
    <row r="9033" spans="1:3" x14ac:dyDescent="0.3">
      <c r="A9033">
        <f t="shared" si="458"/>
        <v>56.749729694456768</v>
      </c>
      <c r="B9033">
        <f t="shared" si="456"/>
        <v>0.98668594422009492</v>
      </c>
      <c r="C9033">
        <f t="shared" si="457"/>
        <v>-0.12389885367632401</v>
      </c>
    </row>
    <row r="9034" spans="1:3" x14ac:dyDescent="0.3">
      <c r="A9034">
        <f t="shared" si="458"/>
        <v>56.756012879763951</v>
      </c>
      <c r="B9034">
        <f t="shared" si="456"/>
        <v>0.99288260457877331</v>
      </c>
      <c r="C9034">
        <f t="shared" si="457"/>
        <v>-0.16740837286713978</v>
      </c>
    </row>
    <row r="9035" spans="1:3" x14ac:dyDescent="0.3">
      <c r="A9035">
        <f t="shared" si="458"/>
        <v>56.762296065071133</v>
      </c>
      <c r="B9035">
        <f t="shared" si="456"/>
        <v>0.99715890026628029</v>
      </c>
      <c r="C9035">
        <f t="shared" si="457"/>
        <v>-0.21059410239397247</v>
      </c>
    </row>
    <row r="9036" spans="1:3" x14ac:dyDescent="0.3">
      <c r="A9036">
        <f t="shared" si="458"/>
        <v>56.768579250378316</v>
      </c>
      <c r="B9036">
        <f t="shared" si="456"/>
        <v>0.99950656036809593</v>
      </c>
      <c r="C9036">
        <f t="shared" si="457"/>
        <v>-0.25337251541397143</v>
      </c>
    </row>
    <row r="9037" spans="1:3" x14ac:dyDescent="0.3">
      <c r="A9037">
        <f t="shared" si="458"/>
        <v>56.774862435685499</v>
      </c>
      <c r="B9037">
        <f t="shared" si="456"/>
        <v>0.99992104420287031</v>
      </c>
      <c r="C9037">
        <f t="shared" si="457"/>
        <v>-0.2956608728876236</v>
      </c>
    </row>
    <row r="9038" spans="1:3" x14ac:dyDescent="0.3">
      <c r="A9038">
        <f t="shared" si="458"/>
        <v>56.781145620992682</v>
      </c>
      <c r="B9038">
        <f t="shared" si="456"/>
        <v>0.99840155010471821</v>
      </c>
      <c r="C9038">
        <f t="shared" si="457"/>
        <v>-0.3373773836068652</v>
      </c>
    </row>
    <row r="9039" spans="1:3" x14ac:dyDescent="0.3">
      <c r="A9039">
        <f t="shared" si="458"/>
        <v>56.787428806299864</v>
      </c>
      <c r="B9039">
        <f t="shared" si="456"/>
        <v>0.99495101697374178</v>
      </c>
      <c r="C9039">
        <f t="shared" si="457"/>
        <v>-0.37844136238996373</v>
      </c>
    </row>
    <row r="9040" spans="1:3" x14ac:dyDescent="0.3">
      <c r="A9040">
        <f t="shared" si="458"/>
        <v>56.793711991607047</v>
      </c>
      <c r="B9040">
        <f t="shared" si="456"/>
        <v>0.98957611859179795</v>
      </c>
      <c r="C9040">
        <f t="shared" si="457"/>
        <v>-0.41877338613720033</v>
      </c>
    </row>
    <row r="9041" spans="1:3" x14ac:dyDescent="0.3">
      <c r="A9041">
        <f t="shared" si="458"/>
        <v>56.79999517691423</v>
      </c>
      <c r="B9041">
        <f t="shared" si="456"/>
        <v>0.98228725071456835</v>
      </c>
      <c r="C9041">
        <f t="shared" si="457"/>
        <v>-0.45829544744552103</v>
      </c>
    </row>
    <row r="9042" spans="1:3" x14ac:dyDescent="0.3">
      <c r="A9042">
        <f t="shared" si="458"/>
        <v>56.806278362221413</v>
      </c>
      <c r="B9042">
        <f t="shared" si="456"/>
        <v>0.97309851096475364</v>
      </c>
      <c r="C9042">
        <f t="shared" si="457"/>
        <v>-0.4969311054850451</v>
      </c>
    </row>
    <row r="9043" spans="1:3" x14ac:dyDescent="0.3">
      <c r="A9043">
        <f t="shared" si="458"/>
        <v>56.812561547528595</v>
      </c>
      <c r="B9043">
        <f t="shared" si="456"/>
        <v>0.96202767156550528</v>
      </c>
      <c r="C9043">
        <f t="shared" si="457"/>
        <v>-0.53460563384561677</v>
      </c>
    </row>
    <row r="9044" spans="1:3" x14ac:dyDescent="0.3">
      <c r="A9044">
        <f t="shared" si="458"/>
        <v>56.818844732835778</v>
      </c>
      <c r="B9044">
        <f t="shared" si="456"/>
        <v>0.94909614496652861</v>
      </c>
      <c r="C9044">
        <f t="shared" si="457"/>
        <v>-0.57124616506744486</v>
      </c>
    </row>
    <row r="9045" spans="1:3" x14ac:dyDescent="0.3">
      <c r="A9045">
        <f t="shared" si="458"/>
        <v>56.825127918142961</v>
      </c>
      <c r="B9045">
        <f t="shared" si="456"/>
        <v>0.93432894242972275</v>
      </c>
      <c r="C9045">
        <f t="shared" si="457"/>
        <v>-0.60678183157628995</v>
      </c>
    </row>
    <row r="9046" spans="1:3" x14ac:dyDescent="0.3">
      <c r="A9046">
        <f t="shared" si="458"/>
        <v>56.831411103450144</v>
      </c>
      <c r="B9046">
        <f t="shared" si="456"/>
        <v>0.91775462565399846</v>
      </c>
      <c r="C9046">
        <f t="shared" si="457"/>
        <v>-0.64114390275061106</v>
      </c>
    </row>
    <row r="9047" spans="1:3" x14ac:dyDescent="0.3">
      <c r="A9047">
        <f t="shared" si="458"/>
        <v>56.837694288757326</v>
      </c>
      <c r="B9047">
        <f t="shared" si="456"/>
        <v>0.8994052515333737</v>
      </c>
      <c r="C9047">
        <f t="shared" si="457"/>
        <v>-0.67426591785556711</v>
      </c>
    </row>
    <row r="9048" spans="1:3" x14ac:dyDescent="0.3">
      <c r="A9048">
        <f t="shared" si="458"/>
        <v>56.843977474064509</v>
      </c>
      <c r="B9048">
        <f t="shared" si="456"/>
        <v>0.87931631015458156</v>
      </c>
      <c r="C9048">
        <f t="shared" si="457"/>
        <v>-0.70608381458676084</v>
      </c>
    </row>
    <row r="9049" spans="1:3" x14ac:dyDescent="0.3">
      <c r="A9049">
        <f t="shared" si="458"/>
        <v>56.850260659371692</v>
      </c>
      <c r="B9049">
        <f t="shared" si="456"/>
        <v>0.85752665615479506</v>
      </c>
      <c r="C9049">
        <f t="shared" si="457"/>
        <v>-0.7365360529751046</v>
      </c>
    </row>
    <row r="9050" spans="1:3" x14ac:dyDescent="0.3">
      <c r="A9050">
        <f t="shared" si="458"/>
        <v>56.856543844678875</v>
      </c>
      <c r="B9050">
        <f t="shared" si="456"/>
        <v>0.83407843357147582</v>
      </c>
      <c r="C9050">
        <f t="shared" si="457"/>
        <v>-0.76556373441316083</v>
      </c>
    </row>
    <row r="9051" spans="1:3" x14ac:dyDescent="0.3">
      <c r="A9051">
        <f t="shared" si="458"/>
        <v>56.862827029986057</v>
      </c>
      <c r="B9051">
        <f t="shared" si="456"/>
        <v>0.80901699433052421</v>
      </c>
      <c r="C9051">
        <f t="shared" si="457"/>
        <v>-0.79311071557274293</v>
      </c>
    </row>
    <row r="9052" spans="1:3" x14ac:dyDescent="0.3">
      <c r="A9052">
        <f t="shared" si="458"/>
        <v>56.86911021529324</v>
      </c>
      <c r="B9052">
        <f t="shared" si="456"/>
        <v>0.782390810529488</v>
      </c>
      <c r="C9052">
        <f t="shared" si="457"/>
        <v>-0.81912371699344733</v>
      </c>
    </row>
    <row r="9053" spans="1:3" x14ac:dyDescent="0.3">
      <c r="A9053">
        <f t="shared" si="458"/>
        <v>56.875393400600423</v>
      </c>
      <c r="B9053">
        <f t="shared" si="456"/>
        <v>0.7542513806864517</v>
      </c>
      <c r="C9053">
        <f t="shared" si="457"/>
        <v>-0.84355242613209025</v>
      </c>
    </row>
    <row r="9054" spans="1:3" x14ac:dyDescent="0.3">
      <c r="A9054">
        <f t="shared" si="458"/>
        <v>56.881676585907606</v>
      </c>
      <c r="B9054">
        <f t="shared" si="456"/>
        <v>0.72465313013489996</v>
      </c>
      <c r="C9054">
        <f t="shared" si="457"/>
        <v>-0.86634959467373929</v>
      </c>
    </row>
    <row r="9055" spans="1:3" x14ac:dyDescent="0.3">
      <c r="A9055">
        <f t="shared" si="458"/>
        <v>56.887959771214788</v>
      </c>
      <c r="B9055">
        <f t="shared" si="456"/>
        <v>0.6936533057583022</v>
      </c>
      <c r="C9055">
        <f t="shared" si="457"/>
        <v>-0.88747112991612731</v>
      </c>
    </row>
    <row r="9056" spans="1:3" x14ac:dyDescent="0.3">
      <c r="A9056">
        <f t="shared" si="458"/>
        <v>56.894242956521971</v>
      </c>
      <c r="B9056">
        <f t="shared" si="456"/>
        <v>0.66131186526685615</v>
      </c>
      <c r="C9056">
        <f t="shared" si="457"/>
        <v>-0.90687618005069892</v>
      </c>
    </row>
    <row r="9057" spans="1:3" x14ac:dyDescent="0.3">
      <c r="A9057">
        <f t="shared" si="458"/>
        <v>56.900526141829154</v>
      </c>
      <c r="B9057">
        <f t="shared" si="456"/>
        <v>0.62769136123176295</v>
      </c>
      <c r="C9057">
        <f t="shared" si="457"/>
        <v>-0.92452721317534536</v>
      </c>
    </row>
    <row r="9058" spans="1:3" x14ac:dyDescent="0.3">
      <c r="A9058">
        <f t="shared" si="458"/>
        <v>56.906809327136337</v>
      </c>
      <c r="B9058">
        <f t="shared" si="456"/>
        <v>0.59285682010004859</v>
      </c>
      <c r="C9058">
        <f t="shared" si="457"/>
        <v>-0.94039008988600625</v>
      </c>
    </row>
    <row r="9059" spans="1:3" x14ac:dyDescent="0.3">
      <c r="A9059">
        <f t="shared" si="458"/>
        <v>56.913092512443519</v>
      </c>
      <c r="B9059">
        <f t="shared" si="456"/>
        <v>0.55687561642526673</v>
      </c>
      <c r="C9059">
        <f t="shared" si="457"/>
        <v>-0.95443412930673732</v>
      </c>
    </row>
    <row r="9060" spans="1:3" x14ac:dyDescent="0.3">
      <c r="A9060">
        <f t="shared" si="458"/>
        <v>56.919375697750702</v>
      </c>
      <c r="B9060">
        <f t="shared" si="456"/>
        <v>0.51981734255595102</v>
      </c>
      <c r="C9060">
        <f t="shared" si="457"/>
        <v>-0.96663216843053312</v>
      </c>
    </row>
    <row r="9061" spans="1:3" x14ac:dyDescent="0.3">
      <c r="A9061">
        <f t="shared" si="458"/>
        <v>56.925658883057885</v>
      </c>
      <c r="B9061">
        <f t="shared" si="456"/>
        <v>0.4817536740352924</v>
      </c>
      <c r="C9061">
        <f t="shared" si="457"/>
        <v>-0.97696061465613049</v>
      </c>
    </row>
    <row r="9062" spans="1:3" x14ac:dyDescent="0.3">
      <c r="A9062">
        <f t="shared" si="458"/>
        <v>56.931942068365068</v>
      </c>
      <c r="B9062">
        <f t="shared" si="456"/>
        <v>0.44275823097089201</v>
      </c>
      <c r="C9062">
        <f t="shared" si="457"/>
        <v>-0.98539949141918226</v>
      </c>
    </row>
    <row r="9063" spans="1:3" x14ac:dyDescent="0.3">
      <c r="A9063">
        <f t="shared" si="458"/>
        <v>56.93822525367225</v>
      </c>
      <c r="B9063">
        <f t="shared" si="456"/>
        <v>0.40290643564424811</v>
      </c>
      <c r="C9063">
        <f t="shared" si="457"/>
        <v>-0.991932476829542</v>
      </c>
    </row>
    <row r="9064" spans="1:3" x14ac:dyDescent="0.3">
      <c r="A9064">
        <f t="shared" si="458"/>
        <v>56.944508438979433</v>
      </c>
      <c r="B9064">
        <f t="shared" si="456"/>
        <v>0.36227536663380755</v>
      </c>
      <c r="C9064">
        <f t="shared" si="457"/>
        <v>-0.99654693523993243</v>
      </c>
    </row>
    <row r="9065" spans="1:3" x14ac:dyDescent="0.3">
      <c r="A9065">
        <f t="shared" si="458"/>
        <v>56.950791624286616</v>
      </c>
      <c r="B9065">
        <f t="shared" si="456"/>
        <v>0.32094360973533687</v>
      </c>
      <c r="C9065">
        <f t="shared" si="457"/>
        <v>-0.99923394168493762</v>
      </c>
    </row>
    <row r="9066" spans="1:3" x14ac:dyDescent="0.3">
      <c r="A9066">
        <f t="shared" si="458"/>
        <v>56.957074809593799</v>
      </c>
      <c r="B9066">
        <f t="shared" si="456"/>
        <v>0.27899110596630672</v>
      </c>
      <c r="C9066">
        <f t="shared" si="457"/>
        <v>-0.99998829914305243</v>
      </c>
    </row>
    <row r="9067" spans="1:3" x14ac:dyDescent="0.3">
      <c r="A9067">
        <f t="shared" si="458"/>
        <v>56.963357994900981</v>
      </c>
      <c r="B9067">
        <f t="shared" si="456"/>
        <v>0.23649899694994728</v>
      </c>
      <c r="C9067">
        <f t="shared" si="457"/>
        <v>-0.99880854858840074</v>
      </c>
    </row>
    <row r="9068" spans="1:3" x14ac:dyDescent="0.3">
      <c r="A9068">
        <f t="shared" si="458"/>
        <v>56.969641180208164</v>
      </c>
      <c r="B9068">
        <f t="shared" si="456"/>
        <v>0.19354946797631503</v>
      </c>
      <c r="C9068">
        <f t="shared" si="457"/>
        <v>-0.99569697181268224</v>
      </c>
    </row>
    <row r="9069" spans="1:3" x14ac:dyDescent="0.3">
      <c r="A9069">
        <f t="shared" si="458"/>
        <v>56.975924365515347</v>
      </c>
      <c r="B9069">
        <f t="shared" si="456"/>
        <v>0.15022558904564354</v>
      </c>
      <c r="C9069">
        <f t="shared" si="457"/>
        <v>-0.99065958701188928</v>
      </c>
    </row>
    <row r="9070" spans="1:3" x14ac:dyDescent="0.3">
      <c r="A9070">
        <f t="shared" si="458"/>
        <v>56.98220755082253</v>
      </c>
      <c r="B9070">
        <f t="shared" si="456"/>
        <v>0.10661115419966694</v>
      </c>
      <c r="C9070">
        <f t="shared" si="457"/>
        <v>-0.98370613714632948</v>
      </c>
    </row>
    <row r="9071" spans="1:3" x14ac:dyDescent="0.3">
      <c r="A9071">
        <f t="shared" si="458"/>
        <v>56.988490736129712</v>
      </c>
      <c r="B9071">
        <f t="shared" si="456"/>
        <v>6.2790519453443411E-2</v>
      </c>
      <c r="C9071">
        <f t="shared" si="457"/>
        <v>-0.9748500710964676</v>
      </c>
    </row>
    <row r="9072" spans="1:3" x14ac:dyDescent="0.3">
      <c r="A9072">
        <f t="shared" si="458"/>
        <v>56.994773921436895</v>
      </c>
      <c r="B9072">
        <f t="shared" si="456"/>
        <v>1.884843963935116E-2</v>
      </c>
      <c r="C9072">
        <f t="shared" si="457"/>
        <v>-0.96410851765103367</v>
      </c>
    </row>
    <row r="9073" spans="1:3" x14ac:dyDescent="0.3">
      <c r="A9073">
        <f t="shared" si="458"/>
        <v>57.001057106744078</v>
      </c>
      <c r="B9073">
        <f t="shared" si="456"/>
        <v>-2.5130095519377695E-2</v>
      </c>
      <c r="C9073">
        <f t="shared" si="457"/>
        <v>-0.95150225237770814</v>
      </c>
    </row>
    <row r="9074" spans="1:3" x14ac:dyDescent="0.3">
      <c r="A9074">
        <f t="shared" si="458"/>
        <v>57.007340292051261</v>
      </c>
      <c r="B9074">
        <f t="shared" si="456"/>
        <v>-6.9060025790338875E-2</v>
      </c>
      <c r="C9074">
        <f t="shared" si="457"/>
        <v>-0.93705565744045938</v>
      </c>
    </row>
    <row r="9075" spans="1:3" x14ac:dyDescent="0.3">
      <c r="A9075">
        <f t="shared" si="458"/>
        <v>57.013623477358443</v>
      </c>
      <c r="B9075">
        <f t="shared" si="456"/>
        <v>-0.11285638494910395</v>
      </c>
      <c r="C9075">
        <f t="shared" si="457"/>
        <v>-0.92079667444125346</v>
      </c>
    </row>
    <row r="9076" spans="1:3" x14ac:dyDescent="0.3">
      <c r="A9076">
        <f t="shared" si="458"/>
        <v>57.019906662665626</v>
      </c>
      <c r="B9076">
        <f t="shared" si="456"/>
        <v>-0.15643446511545228</v>
      </c>
      <c r="C9076">
        <f t="shared" si="457"/>
        <v>-0.90275675037734526</v>
      </c>
    </row>
    <row r="9077" spans="1:3" x14ac:dyDescent="0.3">
      <c r="A9077">
        <f t="shared" si="458"/>
        <v>57.026189847972809</v>
      </c>
      <c r="B9077">
        <f t="shared" si="456"/>
        <v>-0.1997099805890257</v>
      </c>
      <c r="C9077">
        <f t="shared" si="457"/>
        <v>-0.88297077681867775</v>
      </c>
    </row>
    <row r="9078" spans="1:3" x14ac:dyDescent="0.3">
      <c r="A9078">
        <f t="shared" si="458"/>
        <v>57.032473033279992</v>
      </c>
      <c r="B9078">
        <f t="shared" si="456"/>
        <v>-0.2425992308693343</v>
      </c>
      <c r="C9078">
        <f t="shared" si="457"/>
        <v>-0.86147702242302737</v>
      </c>
    </row>
    <row r="9079" spans="1:3" x14ac:dyDescent="0.3">
      <c r="A9079">
        <f t="shared" si="458"/>
        <v>57.038756218587174</v>
      </c>
      <c r="B9079">
        <f t="shared" si="456"/>
        <v>-0.28501926254301263</v>
      </c>
      <c r="C9079">
        <f t="shared" si="457"/>
        <v>-0.83831705891941999</v>
      </c>
    </row>
    <row r="9080" spans="1:3" x14ac:dyDescent="0.3">
      <c r="A9080">
        <f t="shared" si="458"/>
        <v>57.045039403894357</v>
      </c>
      <c r="B9080">
        <f t="shared" si="456"/>
        <v>-0.32688802972700126</v>
      </c>
      <c r="C9080">
        <f t="shared" si="457"/>
        <v>-0.81353568070297599</v>
      </c>
    </row>
    <row r="9081" spans="1:3" x14ac:dyDescent="0.3">
      <c r="A9081">
        <f t="shared" si="458"/>
        <v>57.05132258920154</v>
      </c>
      <c r="B9081">
        <f t="shared" si="456"/>
        <v>-0.36812455275556533</v>
      </c>
      <c r="C9081">
        <f t="shared" si="457"/>
        <v>-0.7871808181966985</v>
      </c>
    </row>
    <row r="9082" spans="1:3" x14ac:dyDescent="0.3">
      <c r="A9082">
        <f t="shared" si="458"/>
        <v>57.057605774508723</v>
      </c>
      <c r="B9082">
        <f t="shared" si="456"/>
        <v>-0.40864907480597995</v>
      </c>
      <c r="C9082">
        <f t="shared" si="457"/>
        <v>-0.75930344514777248</v>
      </c>
    </row>
    <row r="9083" spans="1:3" x14ac:dyDescent="0.3">
      <c r="A9083">
        <f t="shared" si="458"/>
        <v>57.063888959815905</v>
      </c>
      <c r="B9083">
        <f t="shared" si="456"/>
        <v>-0.44838321615821947</v>
      </c>
      <c r="C9083">
        <f t="shared" si="457"/>
        <v>-0.72995748003767935</v>
      </c>
    </row>
    <row r="9084" spans="1:3" x14ac:dyDescent="0.3">
      <c r="A9084">
        <f t="shared" si="458"/>
        <v>57.070172145123088</v>
      </c>
      <c r="B9084">
        <f t="shared" si="456"/>
        <v>-0.48725012579199378</v>
      </c>
      <c r="C9084">
        <f t="shared" si="457"/>
        <v>-0.69919968179680902</v>
      </c>
    </row>
    <row r="9085" spans="1:3" x14ac:dyDescent="0.3">
      <c r="A9085">
        <f t="shared" si="458"/>
        <v>57.076455330430271</v>
      </c>
      <c r="B9085">
        <f t="shared" si="456"/>
        <v>-0.52517463002625198</v>
      </c>
      <c r="C9085">
        <f t="shared" si="457"/>
        <v>-0.66708954002527343</v>
      </c>
    </row>
    <row r="9086" spans="1:3" x14ac:dyDescent="0.3">
      <c r="A9086">
        <f t="shared" si="458"/>
        <v>57.082738515737454</v>
      </c>
      <c r="B9086">
        <f t="shared" si="456"/>
        <v>-0.56208337791530327</v>
      </c>
      <c r="C9086">
        <f t="shared" si="457"/>
        <v>-0.63368915993224828</v>
      </c>
    </row>
    <row r="9087" spans="1:3" x14ac:dyDescent="0.3">
      <c r="A9087">
        <f t="shared" si="458"/>
        <v>57.089021701044636</v>
      </c>
      <c r="B9087">
        <f t="shared" si="456"/>
        <v>-0.59790498311873785</v>
      </c>
      <c r="C9087">
        <f t="shared" si="457"/>
        <v>-0.59906314221638435</v>
      </c>
    </row>
    <row r="9088" spans="1:3" x14ac:dyDescent="0.3">
      <c r="A9088">
        <f t="shared" si="458"/>
        <v>57.095304886351819</v>
      </c>
      <c r="B9088">
        <f t="shared" si="456"/>
        <v>-0.63257016197231553</v>
      </c>
      <c r="C9088">
        <f t="shared" si="457"/>
        <v>-0.56327845811961719</v>
      </c>
    </row>
    <row r="9089" spans="1:3" x14ac:dyDescent="0.3">
      <c r="A9089">
        <f t="shared" si="458"/>
        <v>57.101588071659002</v>
      </c>
      <c r="B9089">
        <f t="shared" si="456"/>
        <v>-0.66601186749125518</v>
      </c>
      <c r="C9089">
        <f t="shared" si="457"/>
        <v>-0.52640431989603509</v>
      </c>
    </row>
    <row r="9090" spans="1:3" x14ac:dyDescent="0.3">
      <c r="A9090">
        <f t="shared" si="458"/>
        <v>57.107871256966185</v>
      </c>
      <c r="B9090">
        <f t="shared" si="456"/>
        <v>-0.6981654190482196</v>
      </c>
      <c r="C9090">
        <f t="shared" si="457"/>
        <v>-0.48851204694633837</v>
      </c>
    </row>
    <row r="9091" spans="1:3" x14ac:dyDescent="0.3">
      <c r="A9091">
        <f t="shared" si="458"/>
        <v>57.114154442273367</v>
      </c>
      <c r="B9091">
        <f t="shared" ref="B9091:B9154" si="459">SIN($U$2*A9091)</f>
        <v>-0.72896862747375379</v>
      </c>
      <c r="C9091">
        <f t="shared" ref="C9091:C9154" si="460">SIN($U$2*(A9091-50))</f>
        <v>-0.44967492787680052</v>
      </c>
    </row>
    <row r="9092" spans="1:3" x14ac:dyDescent="0.3">
      <c r="A9092">
        <f t="shared" ref="A9092:A9155" si="461">A9091+$S$2</f>
        <v>57.12043762758055</v>
      </c>
      <c r="B9092">
        <f t="shared" si="459"/>
        <v>-0.75836191533859576</v>
      </c>
      <c r="C9092">
        <f t="shared" si="460"/>
        <v>-0.40996807874952901</v>
      </c>
    </row>
    <row r="9093" spans="1:3" x14ac:dyDescent="0.3">
      <c r="A9093">
        <f t="shared" si="461"/>
        <v>57.126720812887733</v>
      </c>
      <c r="B9093">
        <f t="shared" si="459"/>
        <v>-0.78628843218388944</v>
      </c>
      <c r="C9093">
        <f t="shared" si="460"/>
        <v>-0.36946829779818763</v>
      </c>
    </row>
    <row r="9094" spans="1:3" x14ac:dyDescent="0.3">
      <c r="A9094">
        <f t="shared" si="461"/>
        <v>57.133003998194916</v>
      </c>
      <c r="B9094">
        <f t="shared" si="459"/>
        <v>-0.81269416447770326</v>
      </c>
      <c r="C9094">
        <f t="shared" si="460"/>
        <v>-0.32825391689017974</v>
      </c>
    </row>
    <row r="9095" spans="1:3" x14ac:dyDescent="0.3">
      <c r="A9095">
        <f t="shared" si="461"/>
        <v>57.139287183502098</v>
      </c>
      <c r="B9095">
        <f t="shared" si="459"/>
        <v>-0.83752804008396886</v>
      </c>
      <c r="C9095">
        <f t="shared" si="460"/>
        <v>-0.28640465002258275</v>
      </c>
    </row>
    <row r="9096" spans="1:3" x14ac:dyDescent="0.3">
      <c r="A9096">
        <f t="shared" si="461"/>
        <v>57.145570368809281</v>
      </c>
      <c r="B9096">
        <f t="shared" si="459"/>
        <v>-0.86074202704293712</v>
      </c>
      <c r="C9096">
        <f t="shared" si="460"/>
        <v>-0.24400143914486391</v>
      </c>
    </row>
    <row r="9097" spans="1:3" x14ac:dyDescent="0.3">
      <c r="A9097">
        <f t="shared" si="461"/>
        <v>57.151853554116464</v>
      </c>
      <c r="B9097">
        <f t="shared" si="459"/>
        <v>-0.882291226471007</v>
      </c>
      <c r="C9097">
        <f t="shared" si="460"/>
        <v>-0.20112629760657527</v>
      </c>
    </row>
    <row r="9098" spans="1:3" x14ac:dyDescent="0.3">
      <c r="A9098">
        <f t="shared" si="461"/>
        <v>57.158136739423647</v>
      </c>
      <c r="B9098">
        <f t="shared" si="459"/>
        <v>-0.90213395940127217</v>
      </c>
      <c r="C9098">
        <f t="shared" si="460"/>
        <v>-0.15786215153282127</v>
      </c>
    </row>
    <row r="9099" spans="1:3" x14ac:dyDescent="0.3">
      <c r="A9099">
        <f t="shared" si="461"/>
        <v>57.164419924730829</v>
      </c>
      <c r="B9099">
        <f t="shared" si="459"/>
        <v>-0.92023184739586505</v>
      </c>
      <c r="C9099">
        <f t="shared" si="460"/>
        <v>-0.11429267943429892</v>
      </c>
    </row>
    <row r="9100" spans="1:3" x14ac:dyDescent="0.3">
      <c r="A9100">
        <f t="shared" si="461"/>
        <v>57.170703110038012</v>
      </c>
      <c r="B9100">
        <f t="shared" si="459"/>
        <v>-0.93654988677507489</v>
      </c>
      <c r="C9100">
        <f t="shared" si="460"/>
        <v>-7.0502150362126134E-2</v>
      </c>
    </row>
    <row r="9101" spans="1:3" x14ac:dyDescent="0.3">
      <c r="A9101">
        <f t="shared" si="461"/>
        <v>57.176986295345195</v>
      </c>
      <c r="B9101">
        <f t="shared" si="459"/>
        <v>-0.95105651631885024</v>
      </c>
      <c r="C9101">
        <f t="shared" si="460"/>
        <v>-2.6575260920487502E-2</v>
      </c>
    </row>
    <row r="9102" spans="1:3" x14ac:dyDescent="0.3">
      <c r="A9102">
        <f t="shared" si="461"/>
        <v>57.183269480652378</v>
      </c>
      <c r="B9102">
        <f t="shared" si="459"/>
        <v>-0.96372367831049033</v>
      </c>
      <c r="C9102">
        <f t="shared" si="460"/>
        <v>1.7403028547663155E-2</v>
      </c>
    </row>
    <row r="9103" spans="1:3" x14ac:dyDescent="0.3">
      <c r="A9103">
        <f t="shared" si="461"/>
        <v>57.18955266595956</v>
      </c>
      <c r="B9103">
        <f t="shared" si="459"/>
        <v>-0.97452687280378503</v>
      </c>
      <c r="C9103">
        <f t="shared" si="460"/>
        <v>6.1347658285005678E-2</v>
      </c>
    </row>
    <row r="9104" spans="1:3" x14ac:dyDescent="0.3">
      <c r="A9104">
        <f t="shared" si="461"/>
        <v>57.195835851266743</v>
      </c>
      <c r="B9104">
        <f t="shared" si="459"/>
        <v>-0.98344520500924248</v>
      </c>
      <c r="C9104">
        <f t="shared" si="460"/>
        <v>0.10517363363653671</v>
      </c>
    </row>
    <row r="9105" spans="1:3" x14ac:dyDescent="0.3">
      <c r="A9105">
        <f t="shared" si="461"/>
        <v>57.202119036573926</v>
      </c>
      <c r="B9105">
        <f t="shared" si="459"/>
        <v>-0.99046142570722973</v>
      </c>
      <c r="C9105">
        <f t="shared" si="460"/>
        <v>0.14879618944033654</v>
      </c>
    </row>
    <row r="9106" spans="1:3" x14ac:dyDescent="0.3">
      <c r="A9106">
        <f t="shared" si="461"/>
        <v>57.208402221881109</v>
      </c>
      <c r="B9106">
        <f t="shared" si="459"/>
        <v>-0.99556196461030966</v>
      </c>
      <c r="C9106">
        <f t="shared" si="460"/>
        <v>0.1921309539744662</v>
      </c>
    </row>
    <row r="9107" spans="1:3" x14ac:dyDescent="0.3">
      <c r="A9107">
        <f t="shared" si="461"/>
        <v>57.214685407188291</v>
      </c>
      <c r="B9107">
        <f t="shared" si="459"/>
        <v>-0.99873695660987705</v>
      </c>
      <c r="C9107">
        <f t="shared" si="460"/>
        <v>0.23509411214290044</v>
      </c>
    </row>
    <row r="9108" spans="1:3" x14ac:dyDescent="0.3">
      <c r="A9108">
        <f t="shared" si="461"/>
        <v>57.220968592495474</v>
      </c>
      <c r="B9108">
        <f t="shared" si="459"/>
        <v>-0.99998026085662006</v>
      </c>
      <c r="C9108">
        <f t="shared" si="460"/>
        <v>0.27760256758487334</v>
      </c>
    </row>
    <row r="9109" spans="1:3" x14ac:dyDescent="0.3">
      <c r="A9109">
        <f t="shared" si="461"/>
        <v>57.227251777802657</v>
      </c>
      <c r="B9109">
        <f t="shared" si="459"/>
        <v>-0.9992894726376923</v>
      </c>
      <c r="C9109">
        <f t="shared" si="460"/>
        <v>0.31957410339409592</v>
      </c>
    </row>
    <row r="9110" spans="1:3" x14ac:dyDescent="0.3">
      <c r="A9110">
        <f t="shared" si="461"/>
        <v>57.23353496310984</v>
      </c>
      <c r="B9110">
        <f t="shared" si="459"/>
        <v>-0.99666592802775467</v>
      </c>
      <c r="C9110">
        <f t="shared" si="460"/>
        <v>0.36092754113699427</v>
      </c>
    </row>
    <row r="9111" spans="1:3" x14ac:dyDescent="0.3">
      <c r="A9111">
        <f t="shared" si="461"/>
        <v>57.239818148417022</v>
      </c>
      <c r="B9111">
        <f t="shared" si="459"/>
        <v>-0.99211470130483903</v>
      </c>
      <c r="C9111">
        <f t="shared" si="460"/>
        <v>0.40158289786240536</v>
      </c>
    </row>
    <row r="9112" spans="1:3" x14ac:dyDescent="0.3">
      <c r="A9112">
        <f t="shared" si="461"/>
        <v>57.246101333724205</v>
      </c>
      <c r="B9112">
        <f t="shared" si="459"/>
        <v>-0.98564459513600533</v>
      </c>
      <c r="C9112">
        <f t="shared" si="460"/>
        <v>0.44146154079905381</v>
      </c>
    </row>
    <row r="9113" spans="1:3" x14ac:dyDescent="0.3">
      <c r="A9113">
        <f t="shared" si="461"/>
        <v>57.252384519031388</v>
      </c>
      <c r="B9113">
        <f t="shared" si="459"/>
        <v>-0.97726812355187964</v>
      </c>
      <c r="C9113">
        <f t="shared" si="460"/>
        <v>0.48048633944160463</v>
      </c>
    </row>
    <row r="9114" spans="1:3" x14ac:dyDescent="0.3">
      <c r="A9114">
        <f t="shared" si="461"/>
        <v>57.258667704338571</v>
      </c>
      <c r="B9114">
        <f t="shared" si="459"/>
        <v>-0.96700148774281769</v>
      </c>
      <c r="C9114">
        <f t="shared" si="460"/>
        <v>0.51858181473113696</v>
      </c>
    </row>
    <row r="9115" spans="1:3" x14ac:dyDescent="0.3">
      <c r="A9115">
        <f t="shared" si="461"/>
        <v>57.264950889645753</v>
      </c>
      <c r="B9115">
        <f t="shared" si="459"/>
        <v>-0.95486454472377258</v>
      </c>
      <c r="C9115">
        <f t="shared" si="460"/>
        <v>0.55567428504150507</v>
      </c>
    </row>
    <row r="9116" spans="1:3" x14ac:dyDescent="0.3">
      <c r="A9116">
        <f t="shared" si="461"/>
        <v>57.271234074952936</v>
      </c>
      <c r="B9116">
        <f t="shared" si="459"/>
        <v>-0.94088076892812766</v>
      </c>
      <c r="C9116">
        <f t="shared" si="460"/>
        <v>0.59169200868922911</v>
      </c>
    </row>
    <row r="9117" spans="1:3" x14ac:dyDescent="0.3">
      <c r="A9117">
        <f t="shared" si="461"/>
        <v>57.277517260260119</v>
      </c>
      <c r="B9117">
        <f t="shared" si="459"/>
        <v>-0.92507720680520056</v>
      </c>
      <c r="C9117">
        <f t="shared" si="460"/>
        <v>0.62656532269128384</v>
      </c>
    </row>
    <row r="9118" spans="1:3" x14ac:dyDescent="0.3">
      <c r="A9118">
        <f t="shared" si="461"/>
        <v>57.283800445567302</v>
      </c>
      <c r="B9118">
        <f t="shared" si="459"/>
        <v>-0.90748442450873312</v>
      </c>
      <c r="C9118">
        <f t="shared" si="460"/>
        <v>0.66022677750240877</v>
      </c>
    </row>
    <row r="9119" spans="1:3" x14ac:dyDescent="0.3">
      <c r="A9119">
        <f t="shared" si="461"/>
        <v>57.290083630874484</v>
      </c>
      <c r="B9119">
        <f t="shared" si="459"/>
        <v>-0.88813644877811904</v>
      </c>
      <c r="C9119">
        <f t="shared" si="460"/>
        <v>0.69261126747134028</v>
      </c>
    </row>
    <row r="9120" spans="1:3" x14ac:dyDescent="0.3">
      <c r="A9120">
        <f t="shared" si="461"/>
        <v>57.296366816181667</v>
      </c>
      <c r="B9120">
        <f t="shared" si="459"/>
        <v>-0.86707070112606366</v>
      </c>
      <c r="C9120">
        <f t="shared" si="460"/>
        <v>0.72365615676364725</v>
      </c>
    </row>
    <row r="9121" spans="1:3" x14ac:dyDescent="0.3">
      <c r="A9121">
        <f t="shared" si="461"/>
        <v>57.30265000148885</v>
      </c>
      <c r="B9121">
        <f t="shared" si="459"/>
        <v>-0.84432792546068858</v>
      </c>
      <c r="C9121">
        <f t="shared" si="460"/>
        <v>0.7533014005076174</v>
      </c>
    </row>
    <row r="9122" spans="1:3" x14ac:dyDescent="0.3">
      <c r="A9122">
        <f t="shared" si="461"/>
        <v>57.308933186796033</v>
      </c>
      <c r="B9122">
        <f t="shared" si="459"/>
        <v>-0.81995210928127371</v>
      </c>
      <c r="C9122">
        <f t="shared" si="460"/>
        <v>0.78148966092888417</v>
      </c>
    </row>
    <row r="9123" spans="1:3" x14ac:dyDescent="0.3">
      <c r="A9123">
        <f t="shared" si="461"/>
        <v>57.315216372103215</v>
      </c>
      <c r="B9123">
        <f t="shared" si="459"/>
        <v>-0.7939903986009208</v>
      </c>
      <c r="C9123">
        <f t="shared" si="460"/>
        <v>0.80816641824917268</v>
      </c>
    </row>
    <row r="9124" spans="1:3" x14ac:dyDescent="0.3">
      <c r="A9124">
        <f t="shared" si="461"/>
        <v>57.321499557410398</v>
      </c>
      <c r="B9124">
        <f t="shared" si="459"/>
        <v>-0.76649300675975418</v>
      </c>
      <c r="C9124">
        <f t="shared" si="460"/>
        <v>0.8332800761346737</v>
      </c>
    </row>
    <row r="9125" spans="1:3" x14ac:dyDescent="0.3">
      <c r="A9125">
        <f t="shared" si="461"/>
        <v>57.327782742717581</v>
      </c>
      <c r="B9125">
        <f t="shared" si="459"/>
        <v>-0.73751311730602798</v>
      </c>
      <c r="C9125">
        <f t="shared" si="460"/>
        <v>0.85678206149009428</v>
      </c>
    </row>
    <row r="9126" spans="1:3" x14ac:dyDescent="0.3">
      <c r="A9126">
        <f t="shared" si="461"/>
        <v>57.334065928024764</v>
      </c>
      <c r="B9126">
        <f t="shared" si="459"/>
        <v>-0.7071067811319125</v>
      </c>
      <c r="C9126">
        <f t="shared" si="460"/>
        <v>0.87862691840536944</v>
      </c>
    </row>
    <row r="9127" spans="1:3" x14ac:dyDescent="0.3">
      <c r="A9127">
        <f t="shared" si="461"/>
        <v>57.340349113331946</v>
      </c>
      <c r="B9127">
        <f t="shared" si="459"/>
        <v>-0.67533280806404461</v>
      </c>
      <c r="C9127">
        <f t="shared" si="460"/>
        <v>0.89877239607333104</v>
      </c>
    </row>
    <row r="9128" spans="1:3" x14ac:dyDescent="0.3">
      <c r="A9128">
        <f t="shared" si="461"/>
        <v>57.346632298639129</v>
      </c>
      <c r="B9128">
        <f t="shared" si="459"/>
        <v>-0.64225265311732682</v>
      </c>
      <c r="C9128">
        <f t="shared" si="460"/>
        <v>0.91717953050828827</v>
      </c>
    </row>
    <row r="9129" spans="1:3" x14ac:dyDescent="0.3">
      <c r="A9129">
        <f t="shared" si="461"/>
        <v>57.352915483946312</v>
      </c>
      <c r="B9129">
        <f t="shared" si="459"/>
        <v>-0.60793029763322703</v>
      </c>
      <c r="C9129">
        <f t="shared" si="460"/>
        <v>0.93381271990746695</v>
      </c>
    </row>
    <row r="9130" spans="1:3" x14ac:dyDescent="0.3">
      <c r="A9130">
        <f t="shared" si="461"/>
        <v>57.359198669253495</v>
      </c>
      <c r="B9130">
        <f t="shared" si="459"/>
        <v>-0.57243212553116418</v>
      </c>
      <c r="C9130">
        <f t="shared" si="460"/>
        <v>0.94863979350954664</v>
      </c>
    </row>
    <row r="9131" spans="1:3" x14ac:dyDescent="0.3">
      <c r="A9131">
        <f t="shared" si="461"/>
        <v>57.365481854560677</v>
      </c>
      <c r="B9131">
        <f t="shared" si="459"/>
        <v>-0.53582679491368967</v>
      </c>
      <c r="C9131">
        <f t="shared" si="460"/>
        <v>0.96163207381711657</v>
      </c>
    </row>
    <row r="9132" spans="1:3" x14ac:dyDescent="0.3">
      <c r="A9132">
        <f t="shared" si="461"/>
        <v>57.37176503986786</v>
      </c>
      <c r="B9132">
        <f t="shared" si="459"/>
        <v>-0.49818510527238091</v>
      </c>
      <c r="C9132">
        <f t="shared" si="460"/>
        <v>0.97276443206270158</v>
      </c>
    </row>
    <row r="9133" spans="1:3" x14ac:dyDescent="0.3">
      <c r="A9133">
        <f t="shared" si="461"/>
        <v>57.378048225175043</v>
      </c>
      <c r="B9133">
        <f t="shared" si="459"/>
        <v>-0.45957986055275307</v>
      </c>
      <c r="C9133">
        <f t="shared" si="460"/>
        <v>0.98201533681108155</v>
      </c>
    </row>
    <row r="9134" spans="1:3" x14ac:dyDescent="0.3">
      <c r="A9134">
        <f t="shared" si="461"/>
        <v>57.384331410482226</v>
      </c>
      <c r="B9134">
        <f t="shared" si="459"/>
        <v>-0.42008572834152819</v>
      </c>
      <c r="C9134">
        <f t="shared" si="460"/>
        <v>0.98936689560390034</v>
      </c>
    </row>
    <row r="9135" spans="1:3" x14ac:dyDescent="0.3">
      <c r="A9135">
        <f t="shared" si="461"/>
        <v>57.390614595789408</v>
      </c>
      <c r="B9135">
        <f t="shared" si="459"/>
        <v>-0.37977909545016647</v>
      </c>
      <c r="C9135">
        <f t="shared" si="460"/>
        <v>0.99480488956601731</v>
      </c>
    </row>
    <row r="9136" spans="1:3" x14ac:dyDescent="0.3">
      <c r="A9136">
        <f t="shared" si="461"/>
        <v>57.396897781096591</v>
      </c>
      <c r="B9136">
        <f t="shared" si="459"/>
        <v>-0.33873792017238541</v>
      </c>
      <c r="C9136">
        <f t="shared" si="460"/>
        <v>0.99831880090666991</v>
      </c>
    </row>
    <row r="9137" spans="1:3" x14ac:dyDescent="0.3">
      <c r="A9137">
        <f t="shared" si="461"/>
        <v>57.403180966403774</v>
      </c>
      <c r="B9137">
        <f t="shared" si="459"/>
        <v>-0.29704158150305138</v>
      </c>
      <c r="C9137">
        <f t="shared" si="460"/>
        <v>0.99990183326225468</v>
      </c>
    </row>
    <row r="9138" spans="1:3" x14ac:dyDescent="0.3">
      <c r="A9138">
        <f t="shared" si="461"/>
        <v>57.409464151710957</v>
      </c>
      <c r="B9138">
        <f t="shared" si="459"/>
        <v>-0.25477072560840935</v>
      </c>
      <c r="C9138">
        <f t="shared" si="460"/>
        <v>0.99955092484138253</v>
      </c>
    </row>
    <row r="9139" spans="1:3" x14ac:dyDescent="0.3">
      <c r="A9139">
        <f t="shared" si="461"/>
        <v>57.415747337018139</v>
      </c>
      <c r="B9139">
        <f t="shared" si="459"/>
        <v>-0.21200710984629201</v>
      </c>
      <c r="C9139">
        <f t="shared" si="460"/>
        <v>0.99726675434678369</v>
      </c>
    </row>
    <row r="9140" spans="1:3" x14ac:dyDescent="0.3">
      <c r="A9140">
        <f t="shared" si="461"/>
        <v>57.422030522325322</v>
      </c>
      <c r="B9140">
        <f t="shared" si="459"/>
        <v>-0.16883344463627201</v>
      </c>
      <c r="C9140">
        <f t="shared" si="460"/>
        <v>0.99305373966260702</v>
      </c>
    </row>
    <row r="9141" spans="1:3" x14ac:dyDescent="0.3">
      <c r="A9141">
        <f t="shared" si="461"/>
        <v>57.428313707632505</v>
      </c>
      <c r="B9141">
        <f t="shared" si="459"/>
        <v>-0.12533323348734671</v>
      </c>
      <c r="C9141">
        <f t="shared" si="460"/>
        <v>0.98692002930965594</v>
      </c>
    </row>
    <row r="9142" spans="1:3" x14ac:dyDescent="0.3">
      <c r="A9142">
        <f t="shared" si="461"/>
        <v>57.434596892939688</v>
      </c>
      <c r="B9142">
        <f t="shared" si="459"/>
        <v>-8.1590611490796591E-2</v>
      </c>
      <c r="C9142">
        <f t="shared" si="460"/>
        <v>0.9788774866850839</v>
      </c>
    </row>
    <row r="9143" spans="1:3" x14ac:dyDescent="0.3">
      <c r="A9143">
        <f t="shared" si="461"/>
        <v>57.44088007824687</v>
      </c>
      <c r="B9143">
        <f t="shared" si="459"/>
        <v>-3.7690182592376227E-2</v>
      </c>
      <c r="C9143">
        <f t="shared" si="460"/>
        <v>0.96894166711703489</v>
      </c>
    </row>
    <row r="9144" spans="1:3" x14ac:dyDescent="0.3">
      <c r="A9144">
        <f t="shared" si="461"/>
        <v>57.447163263554053</v>
      </c>
      <c r="B9144">
        <f t="shared" si="459"/>
        <v>6.28314404322143E-3</v>
      </c>
      <c r="C9144">
        <f t="shared" si="460"/>
        <v>0.95713178777860619</v>
      </c>
    </row>
    <row r="9145" spans="1:3" x14ac:dyDescent="0.3">
      <c r="A9145">
        <f t="shared" si="461"/>
        <v>57.453446448861236</v>
      </c>
      <c r="B9145">
        <f t="shared" si="459"/>
        <v>5.0244318257329196E-2</v>
      </c>
      <c r="C9145">
        <f t="shared" si="460"/>
        <v>0.94347069051932531</v>
      </c>
    </row>
    <row r="9146" spans="1:3" x14ac:dyDescent="0.3">
      <c r="A9146">
        <f t="shared" si="461"/>
        <v>57.459729634168418</v>
      </c>
      <c r="B9146">
        <f t="shared" si="459"/>
        <v>9.4108313395877718E-2</v>
      </c>
      <c r="C9146">
        <f t="shared" si="460"/>
        <v>0.9279847976860286</v>
      </c>
    </row>
    <row r="9147" spans="1:3" x14ac:dyDescent="0.3">
      <c r="A9147">
        <f t="shared" si="461"/>
        <v>57.466012819475601</v>
      </c>
      <c r="B9147">
        <f t="shared" si="459"/>
        <v>0.13779029076159888</v>
      </c>
      <c r="C9147">
        <f t="shared" si="460"/>
        <v>0.91070406101859092</v>
      </c>
    </row>
    <row r="9148" spans="1:3" x14ac:dyDescent="0.3">
      <c r="A9148">
        <f t="shared" si="461"/>
        <v>57.472296004782784</v>
      </c>
      <c r="B9148">
        <f t="shared" si="459"/>
        <v>0.18120576370360272</v>
      </c>
      <c r="C9148">
        <f t="shared" si="460"/>
        <v>0.89166190371934739</v>
      </c>
    </row>
    <row r="9149" spans="1:3" x14ac:dyDescent="0.3">
      <c r="A9149">
        <f t="shared" si="461"/>
        <v>57.478579190089967</v>
      </c>
      <c r="B9149">
        <f t="shared" si="459"/>
        <v>0.22427076102514698</v>
      </c>
      <c r="C9149">
        <f t="shared" si="460"/>
        <v>0.87089515580825361</v>
      </c>
    </row>
    <row r="9150" spans="1:3" x14ac:dyDescent="0.3">
      <c r="A9150">
        <f t="shared" si="461"/>
        <v>57.484862375397149</v>
      </c>
      <c r="B9150">
        <f t="shared" si="459"/>
        <v>0.2669019893953502</v>
      </c>
      <c r="C9150">
        <f t="shared" si="460"/>
        <v>0.8484439828888154</v>
      </c>
    </row>
    <row r="9151" spans="1:3" x14ac:dyDescent="0.3">
      <c r="A9151">
        <f t="shared" si="461"/>
        <v>57.491145560704332</v>
      </c>
      <c r="B9151">
        <f t="shared" si="459"/>
        <v>0.3090169944489306</v>
      </c>
      <c r="C9151">
        <f t="shared" si="460"/>
        <v>0.82435180846256462</v>
      </c>
    </row>
    <row r="9152" spans="1:3" x14ac:dyDescent="0.3">
      <c r="A9152">
        <f t="shared" si="461"/>
        <v>57.497428746011515</v>
      </c>
      <c r="B9152">
        <f t="shared" si="459"/>
        <v>0.35053432026416104</v>
      </c>
      <c r="C9152">
        <f t="shared" si="460"/>
        <v>0.79866522994233358</v>
      </c>
    </row>
    <row r="9153" spans="1:3" x14ac:dyDescent="0.3">
      <c r="A9153">
        <f t="shared" si="461"/>
        <v>57.503711931318698</v>
      </c>
      <c r="B9153">
        <f t="shared" si="459"/>
        <v>0.39137366690882847</v>
      </c>
      <c r="C9153">
        <f t="shared" si="460"/>
        <v>0.7714339285267714</v>
      </c>
    </row>
    <row r="9154" spans="1:3" x14ac:dyDescent="0.3">
      <c r="A9154">
        <f t="shared" si="461"/>
        <v>57.50999511662588</v>
      </c>
      <c r="B9154">
        <f t="shared" si="459"/>
        <v>0.43145604575122198</v>
      </c>
      <c r="C9154">
        <f t="shared" si="460"/>
        <v>0.74271057311041522</v>
      </c>
    </row>
    <row r="9155" spans="1:3" x14ac:dyDescent="0.3">
      <c r="A9155">
        <f t="shared" si="461"/>
        <v>57.516278301933063</v>
      </c>
      <c r="B9155">
        <f t="shared" ref="B9155:B9218" si="462">SIN($U$2*A9155)</f>
        <v>0.47070393223404455</v>
      </c>
      <c r="C9155">
        <f t="shared" ref="C9155:C9218" si="463">SIN($U$2*(A9155-50))</f>
        <v>0.71255071841516726</v>
      </c>
    </row>
    <row r="9156" spans="1:3" x14ac:dyDescent="0.3">
      <c r="A9156">
        <f t="shared" ref="A9156:A9219" si="464">A9155+$S$2</f>
        <v>57.522561487240246</v>
      </c>
      <c r="B9156">
        <f t="shared" si="462"/>
        <v>0.50904141581744855</v>
      </c>
      <c r="C9156">
        <f t="shared" si="463"/>
        <v>0.68101269754020466</v>
      </c>
    </row>
    <row r="9157" spans="1:3" x14ac:dyDescent="0.3">
      <c r="A9157">
        <f t="shared" si="464"/>
        <v>57.528844672547429</v>
      </c>
      <c r="B9157">
        <f t="shared" si="462"/>
        <v>0.54639434679953203</v>
      </c>
      <c r="C9157">
        <f t="shared" si="463"/>
        <v>0.64815750913814496</v>
      </c>
    </row>
    <row r="9158" spans="1:3" x14ac:dyDescent="0.3">
      <c r="A9158">
        <f t="shared" si="464"/>
        <v>57.535127857854611</v>
      </c>
      <c r="B9158">
        <f t="shared" si="462"/>
        <v>0.58269047973194499</v>
      </c>
      <c r="C9158">
        <f t="shared" si="463"/>
        <v>0.61404869943568297</v>
      </c>
    </row>
    <row r="9159" spans="1:3" x14ac:dyDescent="0.3">
      <c r="A9159">
        <f t="shared" si="464"/>
        <v>57.541411043161794</v>
      </c>
      <c r="B9159">
        <f t="shared" si="462"/>
        <v>0.61785961315163929</v>
      </c>
      <c r="C9159">
        <f t="shared" si="463"/>
        <v>0.57875223932688602</v>
      </c>
    </row>
    <row r="9160" spans="1:3" x14ac:dyDescent="0.3">
      <c r="A9160">
        <f t="shared" si="464"/>
        <v>57.547694228468977</v>
      </c>
      <c r="B9160">
        <f t="shared" si="462"/>
        <v>0.65183372536004469</v>
      </c>
      <c r="C9160">
        <f t="shared" si="463"/>
        <v>0.54233639677686662</v>
      </c>
    </row>
    <row r="9161" spans="1:3" x14ac:dyDescent="0.3">
      <c r="A9161">
        <f t="shared" si="464"/>
        <v>57.55397741377616</v>
      </c>
      <c r="B9161">
        <f t="shared" si="462"/>
        <v>0.6845471059855569</v>
      </c>
      <c r="C9161">
        <f t="shared" si="463"/>
        <v>0.50487160478261872</v>
      </c>
    </row>
    <row r="9162" spans="1:3" x14ac:dyDescent="0.3">
      <c r="A9162">
        <f t="shared" si="464"/>
        <v>57.560260599083342</v>
      </c>
      <c r="B9162">
        <f t="shared" si="462"/>
        <v>0.71593648307633162</v>
      </c>
      <c r="C9162">
        <f t="shared" si="463"/>
        <v>0.46643032514640026</v>
      </c>
    </row>
    <row r="9163" spans="1:3" x14ac:dyDescent="0.3">
      <c r="A9163">
        <f t="shared" si="464"/>
        <v>57.566543784390525</v>
      </c>
      <c r="B9163">
        <f t="shared" si="462"/>
        <v>0.74594114547616841</v>
      </c>
      <c r="C9163">
        <f t="shared" si="463"/>
        <v>0.42708690832514073</v>
      </c>
    </row>
    <row r="9164" spans="1:3" x14ac:dyDescent="0.3">
      <c r="A9164">
        <f t="shared" si="464"/>
        <v>57.572826969697708</v>
      </c>
      <c r="B9164">
        <f t="shared" si="462"/>
        <v>0.77450306024814175</v>
      </c>
      <c r="C9164">
        <f t="shared" si="463"/>
        <v>0.38691744962694408</v>
      </c>
    </row>
    <row r="9165" spans="1:3" x14ac:dyDescent="0.3">
      <c r="A9165">
        <f t="shared" si="464"/>
        <v>57.579110155004891</v>
      </c>
      <c r="B9165">
        <f t="shared" si="462"/>
        <v>0.80156698491757317</v>
      </c>
      <c r="C9165">
        <f t="shared" si="463"/>
        <v>0.34599964203282135</v>
      </c>
    </row>
    <row r="9166" spans="1:3" x14ac:dyDescent="0.3">
      <c r="A9166">
        <f t="shared" si="464"/>
        <v>57.585393340312073</v>
      </c>
      <c r="B9166">
        <f t="shared" si="462"/>
        <v>0.82708057431848914</v>
      </c>
      <c r="C9166">
        <f t="shared" si="463"/>
        <v>0.30441262592831553</v>
      </c>
    </row>
    <row r="9167" spans="1:3" x14ac:dyDescent="0.3">
      <c r="A9167">
        <f t="shared" si="464"/>
        <v>57.591676525619256</v>
      </c>
      <c r="B9167">
        <f t="shared" si="462"/>
        <v>0.85099448183573145</v>
      </c>
      <c r="C9167">
        <f t="shared" si="463"/>
        <v>0.26223683603565662</v>
      </c>
    </row>
    <row r="9168" spans="1:3" x14ac:dyDescent="0.3">
      <c r="A9168">
        <f t="shared" si="464"/>
        <v>57.597959710926439</v>
      </c>
      <c r="B9168">
        <f t="shared" si="462"/>
        <v>0.87326245484802079</v>
      </c>
      <c r="C9168">
        <f t="shared" si="463"/>
        <v>0.21955384584250043</v>
      </c>
    </row>
    <row r="9169" spans="1:3" x14ac:dyDescent="0.3">
      <c r="A9169">
        <f t="shared" si="464"/>
        <v>57.604242896233622</v>
      </c>
      <c r="B9169">
        <f t="shared" si="462"/>
        <v>0.8938414241863224</v>
      </c>
      <c r="C9169">
        <f t="shared" si="463"/>
        <v>0.17644620982814657</v>
      </c>
    </row>
    <row r="9170" spans="1:3" x14ac:dyDescent="0.3">
      <c r="A9170">
        <f t="shared" si="464"/>
        <v>57.610526081540804</v>
      </c>
      <c r="B9170">
        <f t="shared" si="462"/>
        <v>0.91269158743547529</v>
      </c>
      <c r="C9170">
        <f t="shared" si="463"/>
        <v>0.13299730379239011</v>
      </c>
    </row>
    <row r="9171" spans="1:3" x14ac:dyDescent="0.3">
      <c r="A9171">
        <f t="shared" si="464"/>
        <v>57.616809266847987</v>
      </c>
      <c r="B9171">
        <f t="shared" si="462"/>
        <v>0.92977648591705098</v>
      </c>
      <c r="C9171">
        <f t="shared" si="463"/>
        <v>8.9291163595832321E-2</v>
      </c>
    </row>
    <row r="9172" spans="1:3" x14ac:dyDescent="0.3">
      <c r="A9172">
        <f t="shared" si="464"/>
        <v>57.62309245215517</v>
      </c>
      <c r="B9172">
        <f t="shared" si="462"/>
        <v>0.94506307520539479</v>
      </c>
      <c r="C9172">
        <f t="shared" si="463"/>
        <v>4.5412322623547517E-2</v>
      </c>
    </row>
    <row r="9173" spans="1:3" x14ac:dyDescent="0.3">
      <c r="A9173">
        <f t="shared" si="464"/>
        <v>57.629375637462353</v>
      </c>
      <c r="B9173">
        <f t="shared" si="462"/>
        <v>0.95852178903968643</v>
      </c>
      <c r="C9173">
        <f t="shared" si="463"/>
        <v>1.4456482864725413E-3</v>
      </c>
    </row>
    <row r="9174" spans="1:3" x14ac:dyDescent="0.3">
      <c r="A9174">
        <f t="shared" si="464"/>
        <v>57.635658822769535</v>
      </c>
      <c r="B9174">
        <f t="shared" si="462"/>
        <v>0.97012659650910815</v>
      </c>
      <c r="C9174">
        <f t="shared" si="463"/>
        <v>-4.2523822123253389E-2</v>
      </c>
    </row>
    <row r="9175" spans="1:3" x14ac:dyDescent="0.3">
      <c r="A9175">
        <f t="shared" si="464"/>
        <v>57.641942008076718</v>
      </c>
      <c r="B9175">
        <f t="shared" si="462"/>
        <v>0.97985505239988846</v>
      </c>
      <c r="C9175">
        <f t="shared" si="463"/>
        <v>-8.6411045905521261E-2</v>
      </c>
    </row>
    <row r="9176" spans="1:3" x14ac:dyDescent="0.3">
      <c r="A9176">
        <f t="shared" si="464"/>
        <v>57.648225193383901</v>
      </c>
      <c r="B9176">
        <f t="shared" si="462"/>
        <v>0.98768834060739785</v>
      </c>
      <c r="C9176">
        <f t="shared" si="463"/>
        <v>-0.13013113943594457</v>
      </c>
    </row>
    <row r="9177" spans="1:3" x14ac:dyDescent="0.3">
      <c r="A9177">
        <f t="shared" si="464"/>
        <v>57.654508378691084</v>
      </c>
      <c r="B9177">
        <f t="shared" si="462"/>
        <v>0.99361131052885254</v>
      </c>
      <c r="C9177">
        <f t="shared" si="463"/>
        <v>-0.17359954234187838</v>
      </c>
    </row>
    <row r="9178" spans="1:3" x14ac:dyDescent="0.3">
      <c r="A9178">
        <f t="shared" si="464"/>
        <v>57.660791563998266</v>
      </c>
      <c r="B9178">
        <f t="shared" si="462"/>
        <v>0.99761250636664067</v>
      </c>
      <c r="C9178">
        <f t="shared" si="463"/>
        <v>-0.21673218105322734</v>
      </c>
    </row>
    <row r="9179" spans="1:3" x14ac:dyDescent="0.3">
      <c r="A9179">
        <f t="shared" si="464"/>
        <v>57.667074749305449</v>
      </c>
      <c r="B9179">
        <f t="shared" si="462"/>
        <v>0.99968418928527047</v>
      </c>
      <c r="C9179">
        <f t="shared" si="463"/>
        <v>-0.25944563141171395</v>
      </c>
    </row>
    <row r="9180" spans="1:3" x14ac:dyDescent="0.3">
      <c r="A9180">
        <f t="shared" si="464"/>
        <v>57.673357934612632</v>
      </c>
      <c r="B9180">
        <f t="shared" si="462"/>
        <v>0.99982235237933015</v>
      </c>
      <c r="C9180">
        <f t="shared" si="463"/>
        <v>-0.30165728002409947</v>
      </c>
    </row>
    <row r="9181" spans="1:3" x14ac:dyDescent="0.3">
      <c r="A9181">
        <f t="shared" si="464"/>
        <v>57.679641119919815</v>
      </c>
      <c r="B9181">
        <f t="shared" si="462"/>
        <v>0.99802672842334539</v>
      </c>
      <c r="C9181">
        <f t="shared" si="463"/>
        <v>-0.34328548404727932</v>
      </c>
    </row>
    <row r="9182" spans="1:3" x14ac:dyDescent="0.3">
      <c r="A9182">
        <f t="shared" si="464"/>
        <v>57.685924305226997</v>
      </c>
      <c r="B9182">
        <f t="shared" si="462"/>
        <v>0.9943007903886294</v>
      </c>
      <c r="C9182">
        <f t="shared" si="463"/>
        <v>-0.38424972909620797</v>
      </c>
    </row>
    <row r="9183" spans="1:3" x14ac:dyDescent="0.3">
      <c r="A9183">
        <f t="shared" si="464"/>
        <v>57.69220749053418</v>
      </c>
      <c r="B9183">
        <f t="shared" si="462"/>
        <v>0.9886517447261215</v>
      </c>
      <c r="C9183">
        <f t="shared" si="463"/>
        <v>-0.42447078496923801</v>
      </c>
    </row>
    <row r="9184" spans="1:3" x14ac:dyDescent="0.3">
      <c r="A9184">
        <f t="shared" si="464"/>
        <v>57.698490675841363</v>
      </c>
      <c r="B9184">
        <f t="shared" si="462"/>
        <v>0.98109051742813091</v>
      </c>
      <c r="C9184">
        <f t="shared" si="463"/>
        <v>-0.46387085888968138</v>
      </c>
    </row>
    <row r="9185" spans="1:3" x14ac:dyDescent="0.3">
      <c r="A9185">
        <f t="shared" si="464"/>
        <v>57.704773861148546</v>
      </c>
      <c r="B9185">
        <f t="shared" si="462"/>
        <v>0.97163173289609861</v>
      </c>
      <c r="C9185">
        <f t="shared" si="463"/>
        <v>-0.50237374596720241</v>
      </c>
    </row>
    <row r="9186" spans="1:3" x14ac:dyDescent="0.3">
      <c r="A9186">
        <f t="shared" si="464"/>
        <v>57.711057046455728</v>
      </c>
      <c r="B9186">
        <f t="shared" si="462"/>
        <v>0.96029368565501616</v>
      </c>
      <c r="C9186">
        <f t="shared" si="463"/>
        <v>-0.5399049765880316</v>
      </c>
    </row>
    <row r="9187" spans="1:3" x14ac:dyDescent="0.3">
      <c r="A9187">
        <f t="shared" si="464"/>
        <v>57.717340231762911</v>
      </c>
      <c r="B9187">
        <f t="shared" si="462"/>
        <v>0.94709830496952219</v>
      </c>
      <c r="C9187">
        <f t="shared" si="463"/>
        <v>-0.57639196044892738</v>
      </c>
    </row>
    <row r="9188" spans="1:3" x14ac:dyDescent="0.3">
      <c r="A9188">
        <f t="shared" si="464"/>
        <v>57.723623417070094</v>
      </c>
      <c r="B9188">
        <f t="shared" si="462"/>
        <v>0.9320711124297224</v>
      </c>
      <c r="C9188">
        <f t="shared" si="463"/>
        <v>-0.61176412695630633</v>
      </c>
    </row>
    <row r="9189" spans="1:3" x14ac:dyDescent="0.3">
      <c r="A9189">
        <f t="shared" si="464"/>
        <v>57.729906602377277</v>
      </c>
      <c r="B9189">
        <f t="shared" si="462"/>
        <v>0.91524117258923643</v>
      </c>
      <c r="C9189">
        <f t="shared" si="463"/>
        <v>-0.64595306171899058</v>
      </c>
    </row>
    <row r="9190" spans="1:3" x14ac:dyDescent="0.3">
      <c r="A9190">
        <f t="shared" si="464"/>
        <v>57.736189787684459</v>
      </c>
      <c r="B9190">
        <f t="shared" si="462"/>
        <v>0.89664103675039875</v>
      </c>
      <c r="C9190">
        <f t="shared" si="463"/>
        <v>-0.67889263887057849</v>
      </c>
    </row>
    <row r="9191" spans="1:3" x14ac:dyDescent="0.3">
      <c r="A9191">
        <f t="shared" si="464"/>
        <v>57.742472972991642</v>
      </c>
      <c r="B9191">
        <f t="shared" si="462"/>
        <v>0.87630668000596124</v>
      </c>
      <c r="C9191">
        <f t="shared" si="463"/>
        <v>-0.71051914896550872</v>
      </c>
    </row>
    <row r="9192" spans="1:3" x14ac:dyDescent="0.3">
      <c r="A9192">
        <f t="shared" si="464"/>
        <v>57.748756158298825</v>
      </c>
      <c r="B9192">
        <f t="shared" si="462"/>
        <v>0.85427743165837189</v>
      </c>
      <c r="C9192">
        <f t="shared" si="463"/>
        <v>-0.74077142220145187</v>
      </c>
    </row>
    <row r="9193" spans="1:3" x14ac:dyDescent="0.3">
      <c r="A9193">
        <f t="shared" si="464"/>
        <v>57.755039343606008</v>
      </c>
      <c r="B9193">
        <f t="shared" si="462"/>
        <v>0.8305958991519754</v>
      </c>
      <c r="C9193">
        <f t="shared" si="463"/>
        <v>-0.76959094672969897</v>
      </c>
    </row>
    <row r="9194" spans="1:3" x14ac:dyDescent="0.3">
      <c r="A9194">
        <f t="shared" si="464"/>
        <v>57.76132252891319</v>
      </c>
      <c r="B9194">
        <f t="shared" si="462"/>
        <v>0.80530788566442224</v>
      </c>
      <c r="C9194">
        <f t="shared" si="463"/>
        <v>-0.79692198182472174</v>
      </c>
    </row>
    <row r="9195" spans="1:3" x14ac:dyDescent="0.3">
      <c r="A9195">
        <f t="shared" si="464"/>
        <v>57.767605714220373</v>
      </c>
      <c r="B9195">
        <f t="shared" si="462"/>
        <v>0.77846230151758378</v>
      </c>
      <c r="C9195">
        <f t="shared" si="463"/>
        <v>-0.82271166569401744</v>
      </c>
    </row>
    <row r="9196" spans="1:3" x14ac:dyDescent="0.3">
      <c r="A9196">
        <f t="shared" si="464"/>
        <v>57.773888899527556</v>
      </c>
      <c r="B9196">
        <f t="shared" si="462"/>
        <v>0.75011106957833829</v>
      </c>
      <c r="C9196">
        <f t="shared" si="463"/>
        <v>-0.84691011771972158</v>
      </c>
    </row>
    <row r="9197" spans="1:3" x14ac:dyDescent="0.3">
      <c r="A9197">
        <f t="shared" si="464"/>
        <v>57.780172084834739</v>
      </c>
      <c r="B9197">
        <f t="shared" si="462"/>
        <v>0.72030902483324111</v>
      </c>
      <c r="C9197">
        <f t="shared" si="463"/>
        <v>-0.86947053493423998</v>
      </c>
    </row>
    <row r="9198" spans="1:3" x14ac:dyDescent="0.3">
      <c r="A9198">
        <f t="shared" si="464"/>
        <v>57.786455270141921</v>
      </c>
      <c r="B9198">
        <f t="shared" si="462"/>
        <v>0.68911380833020297</v>
      </c>
      <c r="C9198">
        <f t="shared" si="463"/>
        <v>-0.89034928254330226</v>
      </c>
    </row>
    <row r="9199" spans="1:3" x14ac:dyDescent="0.3">
      <c r="A9199">
        <f t="shared" si="464"/>
        <v>57.792738455449104</v>
      </c>
      <c r="B9199">
        <f t="shared" si="462"/>
        <v>0.65658575569348154</v>
      </c>
      <c r="C9199">
        <f t="shared" si="463"/>
        <v>-0.90950597832135449</v>
      </c>
    </row>
    <row r="9200" spans="1:3" x14ac:dyDescent="0.3">
      <c r="A9200">
        <f t="shared" si="464"/>
        <v>57.799021640756287</v>
      </c>
      <c r="B9200">
        <f t="shared" si="462"/>
        <v>0.62278778042637917</v>
      </c>
      <c r="C9200">
        <f t="shared" si="463"/>
        <v>-0.92690357071605922</v>
      </c>
    </row>
    <row r="9201" spans="1:3" x14ac:dyDescent="0.3">
      <c r="A9201">
        <f t="shared" si="464"/>
        <v>57.80530482606347</v>
      </c>
      <c r="B9201">
        <f t="shared" si="462"/>
        <v>0.58778525222864408</v>
      </c>
      <c r="C9201">
        <f t="shared" si="463"/>
        <v>-0.94250841051083856</v>
      </c>
    </row>
    <row r="9202" spans="1:3" x14ac:dyDescent="0.3">
      <c r="A9202">
        <f t="shared" si="464"/>
        <v>57.811588011370652</v>
      </c>
      <c r="B9202">
        <f t="shared" si="462"/>
        <v>0.55164587056258174</v>
      </c>
      <c r="C9202">
        <f t="shared" si="463"/>
        <v>-0.95629031590685432</v>
      </c>
    </row>
    <row r="9203" spans="1:3" x14ac:dyDescent="0.3">
      <c r="A9203">
        <f t="shared" si="464"/>
        <v>57.817871196677835</v>
      </c>
      <c r="B9203">
        <f t="shared" si="462"/>
        <v>0.51443953371381212</v>
      </c>
      <c r="C9203">
        <f t="shared" si="463"/>
        <v>-0.96822263089855087</v>
      </c>
    </row>
    <row r="9204" spans="1:3" x14ac:dyDescent="0.3">
      <c r="A9204">
        <f t="shared" si="464"/>
        <v>57.824154381985018</v>
      </c>
      <c r="B9204">
        <f t="shared" si="462"/>
        <v>0.47623820359848024</v>
      </c>
      <c r="C9204">
        <f t="shared" si="463"/>
        <v>-0.97828227682985203</v>
      </c>
    </row>
    <row r="9205" spans="1:3" x14ac:dyDescent="0.3">
      <c r="A9205">
        <f t="shared" si="464"/>
        <v>57.830437567292201</v>
      </c>
      <c r="B9205">
        <f t="shared" si="462"/>
        <v>0.43711576657989282</v>
      </c>
      <c r="C9205">
        <f t="shared" si="463"/>
        <v>-0.98644979703129643</v>
      </c>
    </row>
    <row r="9206" spans="1:3" x14ac:dyDescent="0.3">
      <c r="A9206">
        <f t="shared" si="464"/>
        <v>57.836720752599383</v>
      </c>
      <c r="B9206">
        <f t="shared" si="462"/>
        <v>0.39714789056224481</v>
      </c>
      <c r="C9206">
        <f t="shared" si="463"/>
        <v>-0.9927093944517793</v>
      </c>
    </row>
    <row r="9207" spans="1:3" x14ac:dyDescent="0.3">
      <c r="A9207">
        <f t="shared" si="464"/>
        <v>57.843003937906566</v>
      </c>
      <c r="B9207">
        <f t="shared" si="462"/>
        <v>0.35641187863941082</v>
      </c>
      <c r="C9207">
        <f t="shared" si="463"/>
        <v>-0.99704896221211203</v>
      </c>
    </row>
    <row r="9208" spans="1:3" x14ac:dyDescent="0.3">
      <c r="A9208">
        <f t="shared" si="464"/>
        <v>57.849287123213749</v>
      </c>
      <c r="B9208">
        <f t="shared" si="462"/>
        <v>0.31498651958024987</v>
      </c>
      <c r="C9208">
        <f t="shared" si="463"/>
        <v>-0.99946010702130861</v>
      </c>
    </row>
    <row r="9209" spans="1:3" x14ac:dyDescent="0.3">
      <c r="A9209">
        <f t="shared" si="464"/>
        <v>57.855570308520932</v>
      </c>
      <c r="B9209">
        <f t="shared" si="462"/>
        <v>0.27295193544125373</v>
      </c>
      <c r="C9209">
        <f t="shared" si="463"/>
        <v>-0.99993816541030722</v>
      </c>
    </row>
    <row r="9210" spans="1:3" x14ac:dyDescent="0.3">
      <c r="A9210">
        <f t="shared" si="464"/>
        <v>57.861853493828114</v>
      </c>
      <c r="B9210">
        <f t="shared" si="462"/>
        <v>0.23038942659959447</v>
      </c>
      <c r="C9210">
        <f t="shared" si="463"/>
        <v>-0.99848221275172799</v>
      </c>
    </row>
    <row r="9211" spans="1:3" x14ac:dyDescent="0.3">
      <c r="A9211">
        <f t="shared" si="464"/>
        <v>57.868136679135297</v>
      </c>
      <c r="B9211">
        <f t="shared" si="462"/>
        <v>0.18738131450800763</v>
      </c>
      <c r="C9211">
        <f t="shared" si="463"/>
        <v>-0.99509506504822398</v>
      </c>
    </row>
    <row r="9212" spans="1:3" x14ac:dyDescent="0.3">
      <c r="A9212">
        <f t="shared" si="464"/>
        <v>57.87441986444248</v>
      </c>
      <c r="B9212">
        <f t="shared" si="462"/>
        <v>0.14401078247390844</v>
      </c>
      <c r="C9212">
        <f t="shared" si="463"/>
        <v>-0.98978327348596329</v>
      </c>
    </row>
    <row r="9213" spans="1:3" x14ac:dyDescent="0.3">
      <c r="A9213">
        <f t="shared" si="464"/>
        <v>57.880703049749663</v>
      </c>
      <c r="B9213">
        <f t="shared" si="462"/>
        <v>0.1003617147724519</v>
      </c>
      <c r="C9213">
        <f t="shared" si="463"/>
        <v>-0.98255711176377969</v>
      </c>
    </row>
    <row r="9214" spans="1:3" x14ac:dyDescent="0.3">
      <c r="A9214">
        <f t="shared" si="464"/>
        <v>57.886986235056845</v>
      </c>
      <c r="B9214">
        <f t="shared" si="462"/>
        <v>5.6518534402937914E-2</v>
      </c>
      <c r="C9214">
        <f t="shared" si="463"/>
        <v>-0.97343055622249686</v>
      </c>
    </row>
    <row r="9215" spans="1:3" x14ac:dyDescent="0.3">
      <c r="A9215">
        <f t="shared" si="464"/>
        <v>57.893269420364028</v>
      </c>
      <c r="B9215">
        <f t="shared" si="462"/>
        <v>1.2566039804151921E-2</v>
      </c>
      <c r="C9215">
        <f t="shared" si="463"/>
        <v>-0.96242125881285912</v>
      </c>
    </row>
    <row r="9216" spans="1:3" x14ac:dyDescent="0.3">
      <c r="A9216">
        <f t="shared" si="464"/>
        <v>57.899552605671211</v>
      </c>
      <c r="B9216">
        <f t="shared" si="462"/>
        <v>-3.1410759157346681E-2</v>
      </c>
      <c r="C9216">
        <f t="shared" si="463"/>
        <v>-0.94955051295435255</v>
      </c>
    </row>
    <row r="9217" spans="1:3" x14ac:dyDescent="0.3">
      <c r="A9217">
        <f t="shared" si="464"/>
        <v>57.905835790978394</v>
      </c>
      <c r="B9217">
        <f t="shared" si="462"/>
        <v>-7.5326805606958772E-2</v>
      </c>
      <c r="C9217">
        <f t="shared" si="463"/>
        <v>-0.93484321235095003</v>
      </c>
    </row>
    <row r="9218" spans="1:3" x14ac:dyDescent="0.3">
      <c r="A9218">
        <f t="shared" si="464"/>
        <v>57.912118976285576</v>
      </c>
      <c r="B9218">
        <f t="shared" si="462"/>
        <v>-0.11909716017360707</v>
      </c>
      <c r="C9218">
        <f t="shared" si="463"/>
        <v>-0.91832780284343563</v>
      </c>
    </row>
    <row r="9219" spans="1:3" x14ac:dyDescent="0.3">
      <c r="A9219">
        <f t="shared" si="464"/>
        <v>57.918402161592759</v>
      </c>
      <c r="B9219">
        <f t="shared" ref="B9219:B9282" si="465">SIN($U$2*A9219)</f>
        <v>-0.16263716527312333</v>
      </c>
      <c r="C9219">
        <f t="shared" ref="C9219:C9282" si="466">SIN($U$2*(A9219-50))</f>
        <v>-0.90003622739143174</v>
      </c>
    </row>
    <row r="9220" spans="1:3" x14ac:dyDescent="0.3">
      <c r="A9220">
        <f t="shared" ref="A9220:A9283" si="467">A9219+$S$2</f>
        <v>57.924685346899942</v>
      </c>
      <c r="B9220">
        <f t="shared" si="465"/>
        <v>-0.20586260884752783</v>
      </c>
      <c r="C9220">
        <f t="shared" si="466"/>
        <v>-0.88000386429154276</v>
      </c>
    </row>
    <row r="9221" spans="1:3" x14ac:dyDescent="0.3">
      <c r="A9221">
        <f t="shared" si="467"/>
        <v>57.930968532207125</v>
      </c>
      <c r="B9221">
        <f t="shared" si="465"/>
        <v>-0.24868988724170191</v>
      </c>
      <c r="C9221">
        <f t="shared" si="466"/>
        <v>-0.85826945875110683</v>
      </c>
    </row>
    <row r="9222" spans="1:3" x14ac:dyDescent="0.3">
      <c r="A9222">
        <f t="shared" si="467"/>
        <v>57.937251717514307</v>
      </c>
      <c r="B9222">
        <f t="shared" si="465"/>
        <v>-0.29103616690422546</v>
      </c>
      <c r="C9222">
        <f t="shared" si="466"/>
        <v>-0.83487504794990364</v>
      </c>
    </row>
    <row r="9223" spans="1:3" x14ac:dyDescent="0.3">
      <c r="A9223">
        <f t="shared" si="467"/>
        <v>57.94353490282149</v>
      </c>
      <c r="B9223">
        <f t="shared" si="465"/>
        <v>-0.33281954459784502</v>
      </c>
      <c r="C9223">
        <f t="shared" si="466"/>
        <v>-0.8098658797347561</v>
      </c>
    </row>
    <row r="9224" spans="1:3" x14ac:dyDescent="0.3">
      <c r="A9224">
        <f t="shared" si="467"/>
        <v>57.949818088128673</v>
      </c>
      <c r="B9224">
        <f t="shared" si="465"/>
        <v>-0.37395920581147163</v>
      </c>
      <c r="C9224">
        <f t="shared" si="466"/>
        <v>-0.78329032510428409</v>
      </c>
    </row>
    <row r="9225" spans="1:3" x14ac:dyDescent="0.3">
      <c r="A9225">
        <f t="shared" si="467"/>
        <v>57.956101273435856</v>
      </c>
      <c r="B9225">
        <f t="shared" si="465"/>
        <v>-0.41437558106557226</v>
      </c>
      <c r="C9225">
        <f t="shared" si="466"/>
        <v>-0.75519978465307303</v>
      </c>
    </row>
    <row r="9226" spans="1:3" x14ac:dyDescent="0.3">
      <c r="A9226">
        <f t="shared" si="467"/>
        <v>57.962384458743038</v>
      </c>
      <c r="B9226">
        <f t="shared" si="465"/>
        <v>-0.45399049981036294</v>
      </c>
      <c r="C9226">
        <f t="shared" si="466"/>
        <v>-0.72564858915620911</v>
      </c>
    </row>
    <row r="9227" spans="1:3" x14ac:dyDescent="0.3">
      <c r="A9227">
        <f t="shared" si="467"/>
        <v>57.968667644050221</v>
      </c>
      <c r="B9227">
        <f t="shared" si="465"/>
        <v>-0.49272734161744725</v>
      </c>
      <c r="C9227">
        <f t="shared" si="466"/>
        <v>-0.69469389448646246</v>
      </c>
    </row>
    <row r="9228" spans="1:3" x14ac:dyDescent="0.3">
      <c r="A9228">
        <f t="shared" si="467"/>
        <v>57.974950829357404</v>
      </c>
      <c r="B9228">
        <f t="shared" si="465"/>
        <v>-0.53051118437414402</v>
      </c>
      <c r="C9228">
        <f t="shared" si="466"/>
        <v>-0.6623955710673618</v>
      </c>
    </row>
    <row r="9229" spans="1:3" x14ac:dyDescent="0.3">
      <c r="A9229">
        <f t="shared" si="467"/>
        <v>57.981234014664587</v>
      </c>
      <c r="B9229">
        <f t="shared" si="465"/>
        <v>-0.56726894919224113</v>
      </c>
      <c r="C9229">
        <f t="shared" si="466"/>
        <v>-0.62881608807597378</v>
      </c>
    </row>
    <row r="9230" spans="1:3" x14ac:dyDescent="0.3">
      <c r="A9230">
        <f t="shared" si="467"/>
        <v>57.987517199971769</v>
      </c>
      <c r="B9230">
        <f t="shared" si="465"/>
        <v>-0.60292954175250313</v>
      </c>
      <c r="C9230">
        <f t="shared" si="466"/>
        <v>-0.59402039261935347</v>
      </c>
    </row>
    <row r="9231" spans="1:3" x14ac:dyDescent="0.3">
      <c r="A9231">
        <f t="shared" si="467"/>
        <v>57.993800385278952</v>
      </c>
      <c r="B9231">
        <f t="shared" si="465"/>
        <v>-0.6374239898099926</v>
      </c>
      <c r="C9231">
        <f t="shared" si="466"/>
        <v>-0.55807578411835423</v>
      </c>
    </row>
    <row r="9232" spans="1:3" x14ac:dyDescent="0.3">
      <c r="A9232">
        <f t="shared" si="467"/>
        <v>58.000083570586135</v>
      </c>
      <c r="B9232">
        <f t="shared" si="465"/>
        <v>-0.67068557659577133</v>
      </c>
      <c r="C9232">
        <f t="shared" si="466"/>
        <v>-0.52105178414175546</v>
      </c>
    </row>
    <row r="9233" spans="1:3" x14ac:dyDescent="0.3">
      <c r="A9233">
        <f t="shared" si="467"/>
        <v>58.006366755893318</v>
      </c>
      <c r="B9233">
        <f t="shared" si="465"/>
        <v>-0.70264996985549122</v>
      </c>
      <c r="C9233">
        <f t="shared" si="466"/>
        <v>-0.48302000194246619</v>
      </c>
    </row>
    <row r="9234" spans="1:3" x14ac:dyDescent="0.3">
      <c r="A9234">
        <f t="shared" si="467"/>
        <v>58.0126499412005</v>
      </c>
      <c r="B9234">
        <f t="shared" si="465"/>
        <v>-0.73325534627672229</v>
      </c>
      <c r="C9234">
        <f t="shared" si="466"/>
        <v>-0.44405399595587458</v>
      </c>
    </row>
    <row r="9235" spans="1:3" x14ac:dyDescent="0.3">
      <c r="A9235">
        <f t="shared" si="467"/>
        <v>58.018933126507683</v>
      </c>
      <c r="B9235">
        <f t="shared" si="465"/>
        <v>-0.76244251106298555</v>
      </c>
      <c r="C9235">
        <f t="shared" si="466"/>
        <v>-0.40422913152822404</v>
      </c>
    </row>
    <row r="9236" spans="1:3" x14ac:dyDescent="0.3">
      <c r="A9236">
        <f t="shared" si="467"/>
        <v>58.025216311814866</v>
      </c>
      <c r="B9236">
        <f t="shared" si="465"/>
        <v>-0.79015501242453912</v>
      </c>
      <c r="C9236">
        <f t="shared" si="466"/>
        <v>-0.36362243515018727</v>
      </c>
    </row>
    <row r="9237" spans="1:3" x14ac:dyDescent="0.3">
      <c r="A9237">
        <f t="shared" si="467"/>
        <v>58.031499497122049</v>
      </c>
      <c r="B9237">
        <f t="shared" si="465"/>
        <v>-0.8163392507632129</v>
      </c>
      <c r="C9237">
        <f t="shared" si="466"/>
        <v>-0.32231244547757065</v>
      </c>
    </row>
    <row r="9238" spans="1:3" x14ac:dyDescent="0.3">
      <c r="A9238">
        <f t="shared" si="467"/>
        <v>58.037782682429231</v>
      </c>
      <c r="B9238">
        <f t="shared" si="465"/>
        <v>-0.84094458234132041</v>
      </c>
      <c r="C9238">
        <f t="shared" si="466"/>
        <v>-0.28037906142729302</v>
      </c>
    </row>
    <row r="9239" spans="1:3" x14ac:dyDescent="0.3">
      <c r="A9239">
        <f t="shared" si="467"/>
        <v>58.044065867736414</v>
      </c>
      <c r="B9239">
        <f t="shared" si="465"/>
        <v>-0.86392341723299326</v>
      </c>
      <c r="C9239">
        <f t="shared" si="466"/>
        <v>-0.23790338764244232</v>
      </c>
    </row>
    <row r="9240" spans="1:3" x14ac:dyDescent="0.3">
      <c r="A9240">
        <f t="shared" si="467"/>
        <v>58.050349053043597</v>
      </c>
      <c r="B9240">
        <f t="shared" si="465"/>
        <v>-0.88523131136956901</v>
      </c>
      <c r="C9240">
        <f t="shared" si="466"/>
        <v>-0.19496757762529984</v>
      </c>
    </row>
    <row r="9241" spans="1:3" x14ac:dyDescent="0.3">
      <c r="A9241">
        <f t="shared" si="467"/>
        <v>58.05663223835078</v>
      </c>
      <c r="B9241">
        <f t="shared" si="465"/>
        <v>-0.90482705249998918</v>
      </c>
      <c r="C9241">
        <f t="shared" si="466"/>
        <v>-0.15165467484173409</v>
      </c>
    </row>
    <row r="9242" spans="1:3" x14ac:dyDescent="0.3">
      <c r="A9242">
        <f t="shared" si="467"/>
        <v>58.062915423657962</v>
      </c>
      <c r="B9242">
        <f t="shared" si="465"/>
        <v>-0.92267273990089715</v>
      </c>
      <c r="C9242">
        <f t="shared" si="466"/>
        <v>-0.10804845210428862</v>
      </c>
    </row>
    <row r="9243" spans="1:3" x14ac:dyDescent="0.3">
      <c r="A9243">
        <f t="shared" si="467"/>
        <v>58.069198608965145</v>
      </c>
      <c r="B9243">
        <f t="shared" si="465"/>
        <v>-0.93873385768138573</v>
      </c>
      <c r="C9243">
        <f t="shared" si="466"/>
        <v>-6.4233249544618218E-2</v>
      </c>
    </row>
    <row r="9244" spans="1:3" x14ac:dyDescent="0.3">
      <c r="A9244">
        <f t="shared" si="467"/>
        <v>58.075481794272328</v>
      </c>
      <c r="B9244">
        <f t="shared" si="465"/>
        <v>-0.95297934154142439</v>
      </c>
      <c r="C9244">
        <f t="shared" si="466"/>
        <v>-2.0293811488655764E-2</v>
      </c>
    </row>
    <row r="9245" spans="1:3" x14ac:dyDescent="0.3">
      <c r="A9245">
        <f t="shared" si="467"/>
        <v>58.081764979579511</v>
      </c>
      <c r="B9245">
        <f t="shared" si="465"/>
        <v>-0.96538163885410755</v>
      </c>
      <c r="C9245">
        <f t="shared" si="466"/>
        <v>2.3684877449985431E-2</v>
      </c>
    </row>
    <row r="9246" spans="1:3" x14ac:dyDescent="0.3">
      <c r="A9246">
        <f t="shared" si="467"/>
        <v>58.088048164886693</v>
      </c>
      <c r="B9246">
        <f t="shared" si="465"/>
        <v>-0.97591676195618171</v>
      </c>
      <c r="C9246">
        <f t="shared" si="466"/>
        <v>6.7617756741357088E-2</v>
      </c>
    </row>
    <row r="9247" spans="1:3" x14ac:dyDescent="0.3">
      <c r="A9247">
        <f t="shared" si="467"/>
        <v>58.094331350193876</v>
      </c>
      <c r="B9247">
        <f t="shared" si="465"/>
        <v>-0.98456433454319237</v>
      </c>
      <c r="C9247">
        <f t="shared" si="466"/>
        <v>0.11141985445735349</v>
      </c>
    </row>
    <row r="9248" spans="1:3" x14ac:dyDescent="0.3">
      <c r="A9248">
        <f t="shared" si="467"/>
        <v>58.100614535501059</v>
      </c>
      <c r="B9248">
        <f t="shared" si="465"/>
        <v>-0.99130763108002717</v>
      </c>
      <c r="C9248">
        <f t="shared" si="466"/>
        <v>0.15500645161852147</v>
      </c>
    </row>
    <row r="9249" spans="1:3" x14ac:dyDescent="0.3">
      <c r="A9249">
        <f t="shared" si="467"/>
        <v>58.106897720808242</v>
      </c>
      <c r="B9249">
        <f t="shared" si="465"/>
        <v>-0.996133609150197</v>
      </c>
      <c r="C9249">
        <f t="shared" si="466"/>
        <v>0.19829324605163473</v>
      </c>
    </row>
    <row r="9250" spans="1:3" x14ac:dyDescent="0.3">
      <c r="A9250">
        <f t="shared" si="467"/>
        <v>58.113180906115424</v>
      </c>
      <c r="B9250">
        <f t="shared" si="465"/>
        <v>-0.99903293468164267</v>
      </c>
      <c r="C9250">
        <f t="shared" si="466"/>
        <v>0.2411965154411104</v>
      </c>
    </row>
    <row r="9251" spans="1:3" x14ac:dyDescent="0.3">
      <c r="A9251">
        <f t="shared" si="467"/>
        <v>58.119464091422607</v>
      </c>
      <c r="B9251">
        <f t="shared" si="465"/>
        <v>-1</v>
      </c>
      <c r="C9251">
        <f t="shared" si="466"/>
        <v>0.28363327925890508</v>
      </c>
    </row>
    <row r="9252" spans="1:3" x14ac:dyDescent="0.3">
      <c r="A9252">
        <f t="shared" si="467"/>
        <v>58.12574727672979</v>
      </c>
      <c r="B9252">
        <f t="shared" si="465"/>
        <v>-0.99903293467460486</v>
      </c>
      <c r="C9252">
        <f t="shared" si="466"/>
        <v>0.32552145925969711</v>
      </c>
    </row>
    <row r="9253" spans="1:3" x14ac:dyDescent="0.3">
      <c r="A9253">
        <f t="shared" si="467"/>
        <v>58.132030462036973</v>
      </c>
      <c r="B9253">
        <f t="shared" si="465"/>
        <v>-0.99613360913614013</v>
      </c>
      <c r="C9253">
        <f t="shared" si="466"/>
        <v>0.36678003823093591</v>
      </c>
    </row>
    <row r="9254" spans="1:3" x14ac:dyDescent="0.3">
      <c r="A9254">
        <f t="shared" si="467"/>
        <v>58.138313647344155</v>
      </c>
      <c r="B9254">
        <f t="shared" si="465"/>
        <v>-0.99130763105896846</v>
      </c>
      <c r="C9254">
        <f t="shared" si="466"/>
        <v>0.40732921669071553</v>
      </c>
    </row>
    <row r="9255" spans="1:3" x14ac:dyDescent="0.3">
      <c r="A9255">
        <f t="shared" si="467"/>
        <v>58.144596832651338</v>
      </c>
      <c r="B9255">
        <f t="shared" si="465"/>
        <v>-0.98456433451518743</v>
      </c>
      <c r="C9255">
        <f t="shared" si="466"/>
        <v>0.44709056723039797</v>
      </c>
    </row>
    <row r="9256" spans="1:3" x14ac:dyDescent="0.3">
      <c r="A9256">
        <f t="shared" si="467"/>
        <v>58.150880017958521</v>
      </c>
      <c r="B9256">
        <f t="shared" si="465"/>
        <v>-0.97591676192126475</v>
      </c>
      <c r="C9256">
        <f t="shared" si="466"/>
        <v>0.48598718620346743</v>
      </c>
    </row>
    <row r="9257" spans="1:3" x14ac:dyDescent="0.3">
      <c r="A9257">
        <f t="shared" si="467"/>
        <v>58.157163203265704</v>
      </c>
      <c r="B9257">
        <f t="shared" si="465"/>
        <v>-0.96538163881237093</v>
      </c>
      <c r="C9257">
        <f t="shared" si="466"/>
        <v>0.52394384246722969</v>
      </c>
    </row>
    <row r="9258" spans="1:3" x14ac:dyDescent="0.3">
      <c r="A9258">
        <f t="shared" si="467"/>
        <v>58.163446388572886</v>
      </c>
      <c r="B9258">
        <f t="shared" si="465"/>
        <v>-0.9529793414929193</v>
      </c>
      <c r="C9258">
        <f t="shared" si="466"/>
        <v>0.56088712288967069</v>
      </c>
    </row>
    <row r="9259" spans="1:3" x14ac:dyDescent="0.3">
      <c r="A9259">
        <f t="shared" si="467"/>
        <v>58.169729573880069</v>
      </c>
      <c r="B9259">
        <f t="shared" si="465"/>
        <v>-0.9387338576262404</v>
      </c>
      <c r="C9259">
        <f t="shared" si="466"/>
        <v>0.5967455743400446</v>
      </c>
    </row>
    <row r="9260" spans="1:3" x14ac:dyDescent="0.3">
      <c r="A9260">
        <f t="shared" si="467"/>
        <v>58.176012759187252</v>
      </c>
      <c r="B9260">
        <f t="shared" si="465"/>
        <v>-0.92267273983917897</v>
      </c>
      <c r="C9260">
        <f t="shared" si="466"/>
        <v>0.63144984188856379</v>
      </c>
    </row>
    <row r="9261" spans="1:3" x14ac:dyDescent="0.3">
      <c r="A9261">
        <f t="shared" si="467"/>
        <v>58.182295944494435</v>
      </c>
      <c r="B9261">
        <f t="shared" si="465"/>
        <v>-0.90482705243186135</v>
      </c>
      <c r="C9261">
        <f t="shared" si="466"/>
        <v>0.66493280294789359</v>
      </c>
    </row>
    <row r="9262" spans="1:3" x14ac:dyDescent="0.3">
      <c r="A9262">
        <f t="shared" si="467"/>
        <v>58.188579129801617</v>
      </c>
      <c r="B9262">
        <f t="shared" si="465"/>
        <v>-0.8852313112951149</v>
      </c>
      <c r="C9262">
        <f t="shared" si="466"/>
        <v>0.69712969709700556</v>
      </c>
    </row>
    <row r="9263" spans="1:3" x14ac:dyDescent="0.3">
      <c r="A9263">
        <f t="shared" si="467"/>
        <v>58.1948623151088</v>
      </c>
      <c r="B9263">
        <f t="shared" si="465"/>
        <v>-0.86392341715240983</v>
      </c>
      <c r="C9263">
        <f t="shared" si="466"/>
        <v>0.72797825133629246</v>
      </c>
    </row>
    <row r="9264" spans="1:3" x14ac:dyDescent="0.3">
      <c r="A9264">
        <f t="shared" si="467"/>
        <v>58.201145500415983</v>
      </c>
      <c r="B9264">
        <f t="shared" si="465"/>
        <v>-0.84094458225470636</v>
      </c>
      <c r="C9264">
        <f t="shared" si="466"/>
        <v>0.75741880053168442</v>
      </c>
    </row>
    <row r="9265" spans="1:3" x14ac:dyDescent="0.3">
      <c r="A9265">
        <f t="shared" si="467"/>
        <v>58.207428685723166</v>
      </c>
      <c r="B9265">
        <f t="shared" si="465"/>
        <v>-0.81633925067079705</v>
      </c>
      <c r="C9265">
        <f t="shared" si="466"/>
        <v>0.78539440281481387</v>
      </c>
    </row>
    <row r="9266" spans="1:3" x14ac:dyDescent="0.3">
      <c r="A9266">
        <f t="shared" si="467"/>
        <v>58.213711871030348</v>
      </c>
      <c r="B9266">
        <f t="shared" si="465"/>
        <v>-0.7901550123264347</v>
      </c>
      <c r="C9266">
        <f t="shared" si="466"/>
        <v>0.81185094971602745</v>
      </c>
    </row>
    <row r="9267" spans="1:3" x14ac:dyDescent="0.3">
      <c r="A9267">
        <f t="shared" si="467"/>
        <v>58.219995056337531</v>
      </c>
      <c r="B9267">
        <f t="shared" si="465"/>
        <v>-0.76244251095945192</v>
      </c>
      <c r="C9267">
        <f t="shared" si="466"/>
        <v>0.8367372708172357</v>
      </c>
    </row>
    <row r="9268" spans="1:3" x14ac:dyDescent="0.3">
      <c r="A9268">
        <f t="shared" si="467"/>
        <v>58.226278241644714</v>
      </c>
      <c r="B9268">
        <f t="shared" si="465"/>
        <v>-0.73325534616788612</v>
      </c>
      <c r="C9268">
        <f t="shared" si="466"/>
        <v>0.86000523272218643</v>
      </c>
    </row>
    <row r="9269" spans="1:3" x14ac:dyDescent="0.3">
      <c r="A9269">
        <f t="shared" si="467"/>
        <v>58.232561426951897</v>
      </c>
      <c r="B9269">
        <f t="shared" si="465"/>
        <v>-0.70264996974164029</v>
      </c>
      <c r="C9269">
        <f t="shared" si="466"/>
        <v>0.8816098321527418</v>
      </c>
    </row>
    <row r="9270" spans="1:3" x14ac:dyDescent="0.3">
      <c r="A9270">
        <f t="shared" si="467"/>
        <v>58.238844612259079</v>
      </c>
      <c r="B9270">
        <f t="shared" si="465"/>
        <v>-0.67068557647704496</v>
      </c>
      <c r="C9270">
        <f t="shared" si="466"/>
        <v>0.90150928299109701</v>
      </c>
    </row>
    <row r="9271" spans="1:3" x14ac:dyDescent="0.3">
      <c r="A9271">
        <f t="shared" si="467"/>
        <v>58.245127797566262</v>
      </c>
      <c r="B9271">
        <f t="shared" si="465"/>
        <v>-0.63742398968670477</v>
      </c>
      <c r="C9271">
        <f t="shared" si="466"/>
        <v>0.91966509709959188</v>
      </c>
    </row>
    <row r="9272" spans="1:3" x14ac:dyDescent="0.3">
      <c r="A9272">
        <f t="shared" si="467"/>
        <v>58.251410982873445</v>
      </c>
      <c r="B9272">
        <f t="shared" si="465"/>
        <v>-0.60292954162480472</v>
      </c>
      <c r="C9272">
        <f t="shared" si="466"/>
        <v>0.93604215876179675</v>
      </c>
    </row>
    <row r="9273" spans="1:3" x14ac:dyDescent="0.3">
      <c r="A9273">
        <f t="shared" si="467"/>
        <v>58.257694168180628</v>
      </c>
      <c r="B9273">
        <f t="shared" si="465"/>
        <v>-0.56726894906046987</v>
      </c>
      <c r="C9273">
        <f t="shared" si="466"/>
        <v>0.95060879260089615</v>
      </c>
    </row>
    <row r="9274" spans="1:3" x14ac:dyDescent="0.3">
      <c r="A9274">
        <f t="shared" si="467"/>
        <v>58.26397735348781</v>
      </c>
      <c r="B9274">
        <f t="shared" si="465"/>
        <v>-0.53051118423846111</v>
      </c>
      <c r="C9274">
        <f t="shared" si="466"/>
        <v>0.96333682484400573</v>
      </c>
    </row>
    <row r="9275" spans="1:3" x14ac:dyDescent="0.3">
      <c r="A9275">
        <f t="shared" si="467"/>
        <v>58.270260538794993</v>
      </c>
      <c r="B9275">
        <f t="shared" si="465"/>
        <v>-0.49272734147821146</v>
      </c>
      <c r="C9275">
        <f t="shared" si="466"/>
        <v>0.97420163781392921</v>
      </c>
    </row>
    <row r="9276" spans="1:3" x14ac:dyDescent="0.3">
      <c r="A9276">
        <f t="shared" si="467"/>
        <v>58.276543724102176</v>
      </c>
      <c r="B9276">
        <f t="shared" si="465"/>
        <v>-0.45399049966774468</v>
      </c>
      <c r="C9276">
        <f t="shared" si="466"/>
        <v>0.98318221754296298</v>
      </c>
    </row>
    <row r="9277" spans="1:3" x14ac:dyDescent="0.3">
      <c r="A9277">
        <f t="shared" si="467"/>
        <v>58.282826909409359</v>
      </c>
      <c r="B9277">
        <f t="shared" si="465"/>
        <v>-0.41437558091994864</v>
      </c>
      <c r="C9277">
        <f t="shared" si="466"/>
        <v>0.99026119441665428</v>
      </c>
    </row>
    <row r="9278" spans="1:3" x14ac:dyDescent="0.3">
      <c r="A9278">
        <f t="shared" si="467"/>
        <v>58.289110094716541</v>
      </c>
      <c r="B9278">
        <f t="shared" si="465"/>
        <v>-0.37395920566302088</v>
      </c>
      <c r="C9278">
        <f t="shared" si="466"/>
        <v>0.99542487676890545</v>
      </c>
    </row>
    <row r="9279" spans="1:3" x14ac:dyDescent="0.3">
      <c r="A9279">
        <f t="shared" si="467"/>
        <v>58.295393280023724</v>
      </c>
      <c r="B9279">
        <f t="shared" si="465"/>
        <v>-0.33281954444695955</v>
      </c>
      <c r="C9279">
        <f t="shared" si="466"/>
        <v>0.9986632773634444</v>
      </c>
    </row>
    <row r="9280" spans="1:3" x14ac:dyDescent="0.3">
      <c r="A9280">
        <f t="shared" si="467"/>
        <v>58.301676465330907</v>
      </c>
      <c r="B9280">
        <f t="shared" si="465"/>
        <v>-0.29103616675109012</v>
      </c>
      <c r="C9280">
        <f t="shared" si="466"/>
        <v>0.99997013271044433</v>
      </c>
    </row>
    <row r="9281" spans="1:3" x14ac:dyDescent="0.3">
      <c r="A9281">
        <f t="shared" si="467"/>
        <v>58.307959650638089</v>
      </c>
      <c r="B9281">
        <f t="shared" si="465"/>
        <v>-0.24868988708672149</v>
      </c>
      <c r="C9281">
        <f t="shared" si="466"/>
        <v>0.99934291518093177</v>
      </c>
    </row>
    <row r="9282" spans="1:3" x14ac:dyDescent="0.3">
      <c r="A9282">
        <f t="shared" si="467"/>
        <v>58.314242835945272</v>
      </c>
      <c r="B9282">
        <f t="shared" si="465"/>
        <v>-0.20586260869089204</v>
      </c>
      <c r="C9282">
        <f t="shared" si="466"/>
        <v>0.99678283789555089</v>
      </c>
    </row>
    <row r="9283" spans="1:3" x14ac:dyDescent="0.3">
      <c r="A9283">
        <f t="shared" si="467"/>
        <v>58.320526021252455</v>
      </c>
      <c r="B9283">
        <f t="shared" ref="B9283:B9346" si="468">SIN($U$2*A9283)</f>
        <v>-0.16263716511524631</v>
      </c>
      <c r="C9283">
        <f t="shared" ref="C9283:C9346" si="469">SIN($U$2*(A9283-50))</f>
        <v>0.99229485237822956</v>
      </c>
    </row>
    <row r="9284" spans="1:3" x14ac:dyDescent="0.3">
      <c r="A9284">
        <f t="shared" ref="A9284:A9347" si="470">A9283+$S$2</f>
        <v>58.326809206559638</v>
      </c>
      <c r="B9284">
        <f t="shared" si="468"/>
        <v>-0.11909716001468211</v>
      </c>
      <c r="C9284">
        <f t="shared" si="469"/>
        <v>0.98588763897928566</v>
      </c>
    </row>
    <row r="9285" spans="1:3" x14ac:dyDescent="0.3">
      <c r="A9285">
        <f t="shared" si="470"/>
        <v>58.33309239186682</v>
      </c>
      <c r="B9285">
        <f t="shared" si="468"/>
        <v>-7.5326805447405998E-2</v>
      </c>
      <c r="C9285">
        <f t="shared" si="469"/>
        <v>0.97757359008649514</v>
      </c>
    </row>
    <row r="9286" spans="1:3" x14ac:dyDescent="0.3">
      <c r="A9286">
        <f t="shared" si="470"/>
        <v>58.339375577174003</v>
      </c>
      <c r="B9286">
        <f t="shared" si="468"/>
        <v>-3.1410758997361454E-2</v>
      </c>
      <c r="C9286">
        <f t="shared" si="469"/>
        <v>0.96736878615659527</v>
      </c>
    </row>
    <row r="9287" spans="1:3" x14ac:dyDescent="0.3">
      <c r="A9287">
        <f t="shared" si="470"/>
        <v>58.345658762481186</v>
      </c>
      <c r="B9287">
        <f t="shared" si="468"/>
        <v>1.2566039964146651E-2</v>
      </c>
      <c r="C9287">
        <f t="shared" si="469"/>
        <v>0.95529296461358026</v>
      </c>
    </row>
    <row r="9288" spans="1:3" x14ac:dyDescent="0.3">
      <c r="A9288">
        <f t="shared" si="470"/>
        <v>58.351941947788369</v>
      </c>
      <c r="B9288">
        <f t="shared" si="468"/>
        <v>5.6518534562746262E-2</v>
      </c>
      <c r="C9288">
        <f t="shared" si="469"/>
        <v>0.94136948167394485</v>
      </c>
    </row>
    <row r="9289" spans="1:3" x14ac:dyDescent="0.3">
      <c r="A9289">
        <f t="shared" si="470"/>
        <v>58.358225133095551</v>
      </c>
      <c r="B9289">
        <f t="shared" si="468"/>
        <v>0.10036171493165139</v>
      </c>
      <c r="C9289">
        <f t="shared" si="469"/>
        <v>0.92562526717271054</v>
      </c>
    </row>
    <row r="9290" spans="1:3" x14ac:dyDescent="0.3">
      <c r="A9290">
        <f t="shared" si="470"/>
        <v>58.364508318402734</v>
      </c>
      <c r="B9290">
        <f t="shared" si="468"/>
        <v>0.14401078263230416</v>
      </c>
      <c r="C9290">
        <f t="shared" si="469"/>
        <v>0.90809077247760595</v>
      </c>
    </row>
    <row r="9291" spans="1:3" x14ac:dyDescent="0.3">
      <c r="A9291">
        <f t="shared" si="470"/>
        <v>58.370791503709917</v>
      </c>
      <c r="B9291">
        <f t="shared" si="468"/>
        <v>0.18738131466518082</v>
      </c>
      <c r="C9291">
        <f t="shared" si="469"/>
        <v>0.88879991159214355</v>
      </c>
    </row>
    <row r="9292" spans="1:3" x14ac:dyDescent="0.3">
      <c r="A9292">
        <f t="shared" si="470"/>
        <v>58.3770746890171</v>
      </c>
      <c r="B9292">
        <f t="shared" si="468"/>
        <v>0.23038942675535271</v>
      </c>
      <c r="C9292">
        <f t="shared" si="469"/>
        <v>0.86778999556150627</v>
      </c>
    </row>
    <row r="9293" spans="1:3" x14ac:dyDescent="0.3">
      <c r="A9293">
        <f t="shared" si="470"/>
        <v>58.383357874324282</v>
      </c>
      <c r="B9293">
        <f t="shared" si="468"/>
        <v>0.27295193559518521</v>
      </c>
      <c r="C9293">
        <f t="shared" si="469"/>
        <v>0.84510166030811162</v>
      </c>
    </row>
    <row r="9294" spans="1:3" x14ac:dyDescent="0.3">
      <c r="A9294">
        <f t="shared" si="470"/>
        <v>58.389641059631465</v>
      </c>
      <c r="B9294">
        <f t="shared" si="468"/>
        <v>0.31498651973216618</v>
      </c>
      <c r="C9294">
        <f t="shared" si="469"/>
        <v>0.8207787880364289</v>
      </c>
    </row>
    <row r="9295" spans="1:3" x14ac:dyDescent="0.3">
      <c r="A9295">
        <f t="shared" si="470"/>
        <v>58.395924244938648</v>
      </c>
      <c r="B9295">
        <f t="shared" si="468"/>
        <v>0.35641187878891029</v>
      </c>
      <c r="C9295">
        <f t="shared" si="469"/>
        <v>0.79486842235906296</v>
      </c>
    </row>
    <row r="9296" spans="1:3" x14ac:dyDescent="0.3">
      <c r="A9296">
        <f t="shared" si="470"/>
        <v>58.402207430245831</v>
      </c>
      <c r="B9296">
        <f t="shared" si="468"/>
        <v>0.39714789070914447</v>
      </c>
      <c r="C9296">
        <f t="shared" si="469"/>
        <v>0.76742067730826125</v>
      </c>
    </row>
    <row r="9297" spans="1:3" x14ac:dyDescent="0.3">
      <c r="A9297">
        <f t="shared" si="470"/>
        <v>58.408490615553013</v>
      </c>
      <c r="B9297">
        <f t="shared" si="468"/>
        <v>0.43711576672380426</v>
      </c>
      <c r="C9297">
        <f t="shared" si="469"/>
        <v>0.73848864040882822</v>
      </c>
    </row>
    <row r="9298" spans="1:3" x14ac:dyDescent="0.3">
      <c r="A9298">
        <f t="shared" si="470"/>
        <v>58.414773800860196</v>
      </c>
      <c r="B9298">
        <f t="shared" si="468"/>
        <v>0.47623820373922732</v>
      </c>
      <c r="C9298">
        <f t="shared" si="469"/>
        <v>0.7081282699999174</v>
      </c>
    </row>
    <row r="9299" spans="1:3" x14ac:dyDescent="0.3">
      <c r="A9299">
        <f t="shared" si="470"/>
        <v>58.421056986167379</v>
      </c>
      <c r="B9299">
        <f t="shared" si="468"/>
        <v>0.5144395338510227</v>
      </c>
      <c r="C9299">
        <f t="shared" si="469"/>
        <v>0.67639828700429228</v>
      </c>
    </row>
    <row r="9300" spans="1:3" x14ac:dyDescent="0.3">
      <c r="A9300">
        <f t="shared" si="470"/>
        <v>58.427340171474562</v>
      </c>
      <c r="B9300">
        <f t="shared" si="468"/>
        <v>0.55164587069608784</v>
      </c>
      <c r="C9300">
        <f t="shared" si="469"/>
        <v>0.6433600613543905</v>
      </c>
    </row>
    <row r="9301" spans="1:3" x14ac:dyDescent="0.3">
      <c r="A9301">
        <f t="shared" si="470"/>
        <v>58.433623356781744</v>
      </c>
      <c r="B9301">
        <f t="shared" si="468"/>
        <v>0.58778525235809276</v>
      </c>
      <c r="C9301">
        <f t="shared" si="469"/>
        <v>0.60907749329485672</v>
      </c>
    </row>
    <row r="9302" spans="1:3" x14ac:dyDescent="0.3">
      <c r="A9302">
        <f t="shared" si="470"/>
        <v>58.439906542088927</v>
      </c>
      <c r="B9302">
        <f t="shared" si="468"/>
        <v>0.62278778055161199</v>
      </c>
      <c r="C9302">
        <f t="shared" si="469"/>
        <v>0.57361688979112135</v>
      </c>
    </row>
    <row r="9303" spans="1:3" x14ac:dyDescent="0.3">
      <c r="A9303">
        <f t="shared" si="470"/>
        <v>58.44618972739611</v>
      </c>
      <c r="B9303">
        <f t="shared" si="468"/>
        <v>0.65658575581416734</v>
      </c>
      <c r="C9303">
        <f t="shared" si="469"/>
        <v>0.53704683628306704</v>
      </c>
    </row>
    <row r="9304" spans="1:3" x14ac:dyDescent="0.3">
      <c r="A9304">
        <f t="shared" si="470"/>
        <v>58.452472912703293</v>
      </c>
      <c r="B9304">
        <f t="shared" si="468"/>
        <v>0.68911380844619397</v>
      </c>
      <c r="C9304">
        <f t="shared" si="469"/>
        <v>0.49943806403182728</v>
      </c>
    </row>
    <row r="9305" spans="1:3" x14ac:dyDescent="0.3">
      <c r="A9305">
        <f t="shared" si="470"/>
        <v>58.458756098010475</v>
      </c>
      <c r="B9305">
        <f t="shared" si="468"/>
        <v>0.72030902494423066</v>
      </c>
      <c r="C9305">
        <f t="shared" si="469"/>
        <v>0.46086331331628716</v>
      </c>
    </row>
    <row r="9306" spans="1:3" x14ac:dyDescent="0.3">
      <c r="A9306">
        <f t="shared" si="470"/>
        <v>58.465039283317658</v>
      </c>
      <c r="B9306">
        <f t="shared" si="468"/>
        <v>0.75011106968419072</v>
      </c>
      <c r="C9306">
        <f t="shared" si="469"/>
        <v>0.42139719274388071</v>
      </c>
    </row>
    <row r="9307" spans="1:3" x14ac:dyDescent="0.3">
      <c r="A9307">
        <f t="shared" si="470"/>
        <v>58.471322468624841</v>
      </c>
      <c r="B9307">
        <f t="shared" si="468"/>
        <v>0.77846230161801899</v>
      </c>
      <c r="C9307">
        <f t="shared" si="469"/>
        <v>0.38111603494779706</v>
      </c>
    </row>
    <row r="9308" spans="1:3" x14ac:dyDescent="0.3">
      <c r="A9308">
        <f t="shared" si="470"/>
        <v>58.477605653932024</v>
      </c>
      <c r="B9308">
        <f t="shared" si="468"/>
        <v>0.80530788575931744</v>
      </c>
      <c r="C9308">
        <f t="shared" si="469"/>
        <v>0.34009774894969541</v>
      </c>
    </row>
    <row r="9309" spans="1:3" x14ac:dyDescent="0.3">
      <c r="A9309">
        <f t="shared" si="470"/>
        <v>58.483888839239206</v>
      </c>
      <c r="B9309">
        <f t="shared" si="468"/>
        <v>0.83059589924107957</v>
      </c>
      <c r="C9309">
        <f t="shared" si="469"/>
        <v>0.29842166947347892</v>
      </c>
    </row>
    <row r="9310" spans="1:3" x14ac:dyDescent="0.3">
      <c r="A9310">
        <f t="shared" si="470"/>
        <v>58.490172024546389</v>
      </c>
      <c r="B9310">
        <f t="shared" si="468"/>
        <v>0.854277431741576</v>
      </c>
      <c r="C9310">
        <f t="shared" si="469"/>
        <v>0.25616840350157399</v>
      </c>
    </row>
    <row r="9311" spans="1:3" x14ac:dyDescent="0.3">
      <c r="A9311">
        <f t="shared" si="470"/>
        <v>58.496455209853572</v>
      </c>
      <c r="B9311">
        <f t="shared" si="468"/>
        <v>0.87630668008304535</v>
      </c>
      <c r="C9311">
        <f t="shared" si="469"/>
        <v>0.21341967437049555</v>
      </c>
    </row>
    <row r="9312" spans="1:3" x14ac:dyDescent="0.3">
      <c r="A9312">
        <f t="shared" si="470"/>
        <v>58.502738395160755</v>
      </c>
      <c r="B9312">
        <f t="shared" si="468"/>
        <v>0.8966410368212685</v>
      </c>
      <c r="C9312">
        <f t="shared" si="469"/>
        <v>0.17025816370723743</v>
      </c>
    </row>
    <row r="9313" spans="1:3" x14ac:dyDescent="0.3">
      <c r="A9313">
        <f t="shared" si="470"/>
        <v>58.509021580467937</v>
      </c>
      <c r="B9313">
        <f t="shared" si="468"/>
        <v>0.91524117265370442</v>
      </c>
      <c r="C9313">
        <f t="shared" si="469"/>
        <v>0.12676735151220411</v>
      </c>
    </row>
    <row r="9314" spans="1:3" x14ac:dyDescent="0.3">
      <c r="A9314">
        <f t="shared" si="470"/>
        <v>58.51530476577512</v>
      </c>
      <c r="B9314">
        <f t="shared" si="468"/>
        <v>0.9320711124877098</v>
      </c>
      <c r="C9314">
        <f t="shared" si="469"/>
        <v>8.3031354697983714E-2</v>
      </c>
    </row>
    <row r="9315" spans="1:3" x14ac:dyDescent="0.3">
      <c r="A9315">
        <f t="shared" si="470"/>
        <v>58.521587951082303</v>
      </c>
      <c r="B9315">
        <f t="shared" si="468"/>
        <v>0.94709830502087555</v>
      </c>
      <c r="C9315">
        <f t="shared" si="469"/>
        <v>3.9134764396249647E-2</v>
      </c>
    </row>
    <row r="9316" spans="1:3" x14ac:dyDescent="0.3">
      <c r="A9316">
        <f t="shared" si="470"/>
        <v>58.527871136389486</v>
      </c>
      <c r="B9316">
        <f t="shared" si="468"/>
        <v>0.96029368569967266</v>
      </c>
      <c r="C9316">
        <f t="shared" si="469"/>
        <v>-4.8375176525392314E-3</v>
      </c>
    </row>
    <row r="9317" spans="1:3" x14ac:dyDescent="0.3">
      <c r="A9317">
        <f t="shared" si="470"/>
        <v>58.534154321696668</v>
      </c>
      <c r="B9317">
        <f t="shared" si="468"/>
        <v>0.97163173293394023</v>
      </c>
      <c r="C9317">
        <f t="shared" si="469"/>
        <v>-4.8800443310196645E-2</v>
      </c>
    </row>
    <row r="9318" spans="1:3" x14ac:dyDescent="0.3">
      <c r="A9318">
        <f t="shared" si="470"/>
        <v>58.540437507003851</v>
      </c>
      <c r="B9318">
        <f t="shared" si="468"/>
        <v>0.98109051745911124</v>
      </c>
      <c r="C9318">
        <f t="shared" si="469"/>
        <v>-9.2668982535019095E-2</v>
      </c>
    </row>
    <row r="9319" spans="1:3" x14ac:dyDescent="0.3">
      <c r="A9319">
        <f t="shared" si="470"/>
        <v>58.546720692311034</v>
      </c>
      <c r="B9319">
        <f t="shared" si="468"/>
        <v>0.98865174475015871</v>
      </c>
      <c r="C9319">
        <f t="shared" si="469"/>
        <v>-0.13635828784099521</v>
      </c>
    </row>
    <row r="9320" spans="1:3" x14ac:dyDescent="0.3">
      <c r="A9320">
        <f t="shared" si="470"/>
        <v>58.553003877618217</v>
      </c>
      <c r="B9320">
        <f t="shared" si="468"/>
        <v>0.99430079040569397</v>
      </c>
      <c r="C9320">
        <f t="shared" si="469"/>
        <v>-0.17978385840392841</v>
      </c>
    </row>
    <row r="9321" spans="1:3" x14ac:dyDescent="0.3">
      <c r="A9321">
        <f t="shared" si="470"/>
        <v>58.559287062925399</v>
      </c>
      <c r="B9321">
        <f t="shared" si="468"/>
        <v>0.99802672843339235</v>
      </c>
      <c r="C9321">
        <f t="shared" si="469"/>
        <v>-0.22286170349707055</v>
      </c>
    </row>
    <row r="9322" spans="1:3" x14ac:dyDescent="0.3">
      <c r="A9322">
        <f t="shared" si="470"/>
        <v>58.565570248232582</v>
      </c>
      <c r="B9322">
        <f t="shared" si="468"/>
        <v>0.99982235238234707</v>
      </c>
      <c r="C9322">
        <f t="shared" si="469"/>
        <v>-0.26550850494016009</v>
      </c>
    </row>
    <row r="9323" spans="1:3" x14ac:dyDescent="0.3">
      <c r="A9323">
        <f t="shared" si="470"/>
        <v>58.571853433539765</v>
      </c>
      <c r="B9323">
        <f t="shared" si="468"/>
        <v>0.99968418928124947</v>
      </c>
      <c r="C9323">
        <f t="shared" si="469"/>
        <v>-0.30764177824766797</v>
      </c>
    </row>
    <row r="9324" spans="1:3" x14ac:dyDescent="0.3">
      <c r="A9324">
        <f t="shared" si="470"/>
        <v>58.578136618846948</v>
      </c>
      <c r="B9324">
        <f t="shared" si="468"/>
        <v>0.99761250635558663</v>
      </c>
      <c r="C9324">
        <f t="shared" si="469"/>
        <v>-0.34918003216456855</v>
      </c>
    </row>
    <row r="9325" spans="1:3" x14ac:dyDescent="0.3">
      <c r="A9325">
        <f t="shared" si="470"/>
        <v>58.58441980415413</v>
      </c>
      <c r="B9325">
        <f t="shared" si="468"/>
        <v>0.99361131051079465</v>
      </c>
      <c r="C9325">
        <f t="shared" si="469"/>
        <v>-0.39004292628107312</v>
      </c>
    </row>
    <row r="9326" spans="1:3" x14ac:dyDescent="0.3">
      <c r="A9326">
        <f t="shared" si="470"/>
        <v>58.590702989461313</v>
      </c>
      <c r="B9326">
        <f t="shared" si="468"/>
        <v>0.98768834058235833</v>
      </c>
      <c r="C9326">
        <f t="shared" si="469"/>
        <v>-0.43015142642147863</v>
      </c>
    </row>
    <row r="9327" spans="1:3" x14ac:dyDescent="0.3">
      <c r="A9327">
        <f t="shared" si="470"/>
        <v>58.596986174768496</v>
      </c>
      <c r="B9327">
        <f t="shared" si="468"/>
        <v>0.97985505236793347</v>
      </c>
      <c r="C9327">
        <f t="shared" si="469"/>
        <v>-0.46942795750658844</v>
      </c>
    </row>
    <row r="9328" spans="1:3" x14ac:dyDescent="0.3">
      <c r="A9328">
        <f t="shared" si="470"/>
        <v>58.603269360075679</v>
      </c>
      <c r="B9328">
        <f t="shared" si="468"/>
        <v>0.97012659647027666</v>
      </c>
      <c r="C9328">
        <f t="shared" si="469"/>
        <v>-0.50779655359405074</v>
      </c>
    </row>
    <row r="9329" spans="1:3" x14ac:dyDescent="0.3">
      <c r="A9329">
        <f t="shared" si="470"/>
        <v>58.609552545382861</v>
      </c>
      <c r="B9329">
        <f t="shared" si="468"/>
        <v>0.95852178899408125</v>
      </c>
      <c r="C9329">
        <f t="shared" si="469"/>
        <v>-0.54518300480641479</v>
      </c>
    </row>
    <row r="9330" spans="1:3" x14ac:dyDescent="0.3">
      <c r="A9330">
        <f t="shared" si="470"/>
        <v>58.615835730690044</v>
      </c>
      <c r="B9330">
        <f t="shared" si="468"/>
        <v>0.94506307515307175</v>
      </c>
      <c r="C9330">
        <f t="shared" si="469"/>
        <v>-0.58151500086272967</v>
      </c>
    </row>
    <row r="9331" spans="1:3" x14ac:dyDescent="0.3">
      <c r="A9331">
        <f t="shared" si="470"/>
        <v>58.622118915997227</v>
      </c>
      <c r="B9331">
        <f t="shared" si="468"/>
        <v>0.92977648585814832</v>
      </c>
      <c r="C9331">
        <f t="shared" si="469"/>
        <v>-0.61672227093607423</v>
      </c>
    </row>
    <row r="9332" spans="1:3" x14ac:dyDescent="0.3">
      <c r="A9332">
        <f t="shared" si="470"/>
        <v>58.62840210130441</v>
      </c>
      <c r="B9332">
        <f t="shared" si="468"/>
        <v>0.91269158737006517</v>
      </c>
      <c r="C9332">
        <f t="shared" si="469"/>
        <v>-0.65073671956651669</v>
      </c>
    </row>
    <row r="9333" spans="1:3" x14ac:dyDescent="0.3">
      <c r="A9333">
        <f t="shared" si="470"/>
        <v>58.634685286611592</v>
      </c>
      <c r="B9333">
        <f t="shared" si="468"/>
        <v>0.89384142411457779</v>
      </c>
      <c r="C9333">
        <f t="shared" si="469"/>
        <v>-0.68349255836663059</v>
      </c>
    </row>
    <row r="9334" spans="1:3" x14ac:dyDescent="0.3">
      <c r="A9334">
        <f t="shared" si="470"/>
        <v>58.640968471918775</v>
      </c>
      <c r="B9334">
        <f t="shared" si="468"/>
        <v>0.87326245477002951</v>
      </c>
      <c r="C9334">
        <f t="shared" si="469"/>
        <v>-0.71492643326483085</v>
      </c>
    </row>
    <row r="9335" spans="1:3" x14ac:dyDescent="0.3">
      <c r="A9335">
        <f t="shared" si="470"/>
        <v>58.647251657225958</v>
      </c>
      <c r="B9335">
        <f t="shared" si="468"/>
        <v>0.85099448175169967</v>
      </c>
      <c r="C9335">
        <f t="shared" si="469"/>
        <v>-0.74497754704042485</v>
      </c>
    </row>
    <row r="9336" spans="1:3" x14ac:dyDescent="0.3">
      <c r="A9336">
        <f t="shared" si="470"/>
        <v>58.653534842533141</v>
      </c>
      <c r="B9336">
        <f t="shared" si="468"/>
        <v>0.82708057422851977</v>
      </c>
      <c r="C9336">
        <f t="shared" si="469"/>
        <v>-0.77358777691338043</v>
      </c>
    </row>
    <row r="9337" spans="1:3" x14ac:dyDescent="0.3">
      <c r="A9337">
        <f t="shared" si="470"/>
        <v>58.659818027840323</v>
      </c>
      <c r="B9337">
        <f t="shared" si="468"/>
        <v>0.80156698482190392</v>
      </c>
      <c r="C9337">
        <f t="shared" si="469"/>
        <v>-0.80070178696137551</v>
      </c>
    </row>
    <row r="9338" spans="1:3" x14ac:dyDescent="0.3">
      <c r="A9338">
        <f t="shared" si="470"/>
        <v>58.666101213147506</v>
      </c>
      <c r="B9338">
        <f t="shared" si="468"/>
        <v>0.77450306014688997</v>
      </c>
      <c r="C9338">
        <f t="shared" si="469"/>
        <v>-0.82626713514670114</v>
      </c>
    </row>
    <row r="9339" spans="1:3" x14ac:dyDescent="0.3">
      <c r="A9339">
        <f t="shared" si="470"/>
        <v>58.672384398454689</v>
      </c>
      <c r="B9339">
        <f t="shared" si="468"/>
        <v>0.74594114536960165</v>
      </c>
      <c r="C9339">
        <f t="shared" si="469"/>
        <v>-0.85023437474601404</v>
      </c>
    </row>
    <row r="9340" spans="1:3" x14ac:dyDescent="0.3">
      <c r="A9340">
        <f t="shared" si="470"/>
        <v>58.678667583761872</v>
      </c>
      <c r="B9340">
        <f t="shared" si="468"/>
        <v>0.71593648296458035</v>
      </c>
      <c r="C9340">
        <f t="shared" si="469"/>
        <v>-0.87255714998675893</v>
      </c>
    </row>
    <row r="9341" spans="1:3" x14ac:dyDescent="0.3">
      <c r="A9341">
        <f t="shared" si="470"/>
        <v>58.684950769069054</v>
      </c>
      <c r="B9341">
        <f t="shared" si="468"/>
        <v>0.68454710586891654</v>
      </c>
      <c r="C9341">
        <f t="shared" si="469"/>
        <v>-0.89319228570528908</v>
      </c>
    </row>
    <row r="9342" spans="1:3" x14ac:dyDescent="0.3">
      <c r="A9342">
        <f t="shared" si="470"/>
        <v>58.691233954376237</v>
      </c>
      <c r="B9342">
        <f t="shared" si="468"/>
        <v>0.65183372523865812</v>
      </c>
      <c r="C9342">
        <f t="shared" si="469"/>
        <v>-0.91209987085327326</v>
      </c>
    </row>
    <row r="9343" spans="1:3" x14ac:dyDescent="0.3">
      <c r="A9343">
        <f t="shared" si="470"/>
        <v>58.69751713968342</v>
      </c>
      <c r="B9343">
        <f t="shared" si="468"/>
        <v>0.61785961302582737</v>
      </c>
      <c r="C9343">
        <f t="shared" si="469"/>
        <v>-0.92924333569087758</v>
      </c>
    </row>
    <row r="9344" spans="1:3" x14ac:dyDescent="0.3">
      <c r="A9344">
        <f t="shared" si="470"/>
        <v>58.703800324990603</v>
      </c>
      <c r="B9344">
        <f t="shared" si="468"/>
        <v>0.58269047960186171</v>
      </c>
      <c r="C9344">
        <f t="shared" si="469"/>
        <v>-0.94458952251741923</v>
      </c>
    </row>
    <row r="9345" spans="1:3" x14ac:dyDescent="0.3">
      <c r="A9345">
        <f t="shared" si="470"/>
        <v>58.710083510297785</v>
      </c>
      <c r="B9345">
        <f t="shared" si="468"/>
        <v>0.54639434666552134</v>
      </c>
      <c r="C9345">
        <f t="shared" si="469"/>
        <v>-0.95810874980269245</v>
      </c>
    </row>
    <row r="9346" spans="1:3" x14ac:dyDescent="0.3">
      <c r="A9346">
        <f t="shared" si="470"/>
        <v>58.716366695604968</v>
      </c>
      <c r="B9346">
        <f t="shared" si="468"/>
        <v>0.50904141567967454</v>
      </c>
      <c r="C9346">
        <f t="shared" si="469"/>
        <v>-0.96977486959492498</v>
      </c>
    </row>
    <row r="9347" spans="1:3" x14ac:dyDescent="0.3">
      <c r="A9347">
        <f t="shared" si="470"/>
        <v>58.722649880912151</v>
      </c>
      <c r="B9347">
        <f t="shared" ref="B9347:B9410" si="471">SIN($U$2*A9347)</f>
        <v>0.47070393209287148</v>
      </c>
      <c r="C9347">
        <f t="shared" ref="C9347:C9410" si="472">SIN($U$2*(A9347-50))</f>
        <v>-0.97956531809433278</v>
      </c>
    </row>
    <row r="9348" spans="1:3" x14ac:dyDescent="0.3">
      <c r="A9348">
        <f t="shared" ref="A9348:A9411" si="473">A9347+$S$2</f>
        <v>58.728933066219334</v>
      </c>
      <c r="B9348">
        <f t="shared" si="471"/>
        <v>0.4314560456068226</v>
      </c>
      <c r="C9348">
        <f t="shared" si="472"/>
        <v>-0.98746115929445732</v>
      </c>
    </row>
    <row r="9349" spans="1:3" x14ac:dyDescent="0.3">
      <c r="A9349">
        <f t="shared" si="473"/>
        <v>58.735216251526516</v>
      </c>
      <c r="B9349">
        <f t="shared" si="471"/>
        <v>0.39137366676158458</v>
      </c>
      <c r="C9349">
        <f t="shared" si="472"/>
        <v>-0.99344712160687498</v>
      </c>
    </row>
    <row r="9350" spans="1:3" x14ac:dyDescent="0.3">
      <c r="A9350">
        <f t="shared" si="473"/>
        <v>58.741499436833699</v>
      </c>
      <c r="B9350">
        <f t="shared" si="471"/>
        <v>0.35053432011425295</v>
      </c>
      <c r="C9350">
        <f t="shared" si="472"/>
        <v>-0.99751162739844512</v>
      </c>
    </row>
    <row r="9351" spans="1:3" x14ac:dyDescent="0.3">
      <c r="A9351">
        <f t="shared" si="473"/>
        <v>58.747782622140882</v>
      </c>
      <c r="B9351">
        <f t="shared" si="471"/>
        <v>0.30901699429675455</v>
      </c>
      <c r="C9351">
        <f t="shared" si="472"/>
        <v>-0.99964681538396449</v>
      </c>
    </row>
    <row r="9352" spans="1:3" x14ac:dyDescent="0.3">
      <c r="A9352">
        <f t="shared" si="473"/>
        <v>58.754065807448065</v>
      </c>
      <c r="B9352">
        <f t="shared" si="471"/>
        <v>0.26690198924109254</v>
      </c>
      <c r="C9352">
        <f t="shared" si="472"/>
        <v>-0.99984855583092014</v>
      </c>
    </row>
    <row r="9353" spans="1:3" x14ac:dyDescent="0.3">
      <c r="A9353">
        <f t="shared" si="473"/>
        <v>58.760348992755247</v>
      </c>
      <c r="B9353">
        <f t="shared" si="471"/>
        <v>0.22427076086921552</v>
      </c>
      <c r="C9353">
        <f t="shared" si="472"/>
        <v>-0.99811645854693154</v>
      </c>
    </row>
    <row r="9354" spans="1:3" x14ac:dyDescent="0.3">
      <c r="A9354">
        <f t="shared" si="473"/>
        <v>58.76663217806243</v>
      </c>
      <c r="B9354">
        <f t="shared" si="471"/>
        <v>0.18120576354618834</v>
      </c>
      <c r="C9354">
        <f t="shared" si="472"/>
        <v>-0.99445387363443372</v>
      </c>
    </row>
    <row r="9355" spans="1:3" x14ac:dyDescent="0.3">
      <c r="A9355">
        <f t="shared" si="473"/>
        <v>58.772915363369613</v>
      </c>
      <c r="B9355">
        <f t="shared" si="471"/>
        <v>0.13779029060311776</v>
      </c>
      <c r="C9355">
        <f t="shared" si="472"/>
        <v>-0.98886788501114109</v>
      </c>
    </row>
    <row r="9356" spans="1:3" x14ac:dyDescent="0.3">
      <c r="A9356">
        <f t="shared" si="473"/>
        <v>58.779198548676796</v>
      </c>
      <c r="B9356">
        <f t="shared" si="471"/>
        <v>9.4108313236523883E-2</v>
      </c>
      <c r="C9356">
        <f t="shared" si="472"/>
        <v>-0.98136929670882567</v>
      </c>
    </row>
    <row r="9357" spans="1:3" x14ac:dyDescent="0.3">
      <c r="A9357">
        <f t="shared" si="473"/>
        <v>58.785481733983978</v>
      </c>
      <c r="B9357">
        <f t="shared" si="471"/>
        <v>5.024431809752393E-2</v>
      </c>
      <c r="C9357">
        <f t="shared" si="472"/>
        <v>-0.97197261197690787</v>
      </c>
    </row>
    <row r="9358" spans="1:3" x14ac:dyDescent="0.3">
      <c r="A9358">
        <f t="shared" si="473"/>
        <v>58.791764919291161</v>
      </c>
      <c r="B9358">
        <f t="shared" si="471"/>
        <v>6.2831438831603839E-3</v>
      </c>
      <c r="C9358">
        <f t="shared" si="472"/>
        <v>-0.96069600523127741</v>
      </c>
    </row>
    <row r="9359" spans="1:3" x14ac:dyDescent="0.3">
      <c r="A9359">
        <f t="shared" si="473"/>
        <v>58.798048104598344</v>
      </c>
      <c r="B9359">
        <f t="shared" si="471"/>
        <v>-3.7690182752269902E-2</v>
      </c>
      <c r="C9359">
        <f t="shared" si="472"/>
        <v>-0.94756128690259855</v>
      </c>
    </row>
    <row r="9360" spans="1:3" x14ac:dyDescent="0.3">
      <c r="A9360">
        <f t="shared" si="473"/>
        <v>58.804331289905527</v>
      </c>
      <c r="B9360">
        <f t="shared" si="471"/>
        <v>-8.1590611650327133E-2</v>
      </c>
      <c r="C9360">
        <f t="shared" si="472"/>
        <v>-0.93259386125208787</v>
      </c>
    </row>
    <row r="9361" spans="1:3" x14ac:dyDescent="0.3">
      <c r="A9361">
        <f t="shared" si="473"/>
        <v>58.810614475212709</v>
      </c>
      <c r="B9361">
        <f t="shared" si="471"/>
        <v>-0.12533323364609236</v>
      </c>
      <c r="C9361">
        <f t="shared" si="472"/>
        <v>-0.91582267723635402</v>
      </c>
    </row>
    <row r="9362" spans="1:3" x14ac:dyDescent="0.3">
      <c r="A9362">
        <f t="shared" si="473"/>
        <v>58.816897660519892</v>
      </c>
      <c r="B9362">
        <f t="shared" si="471"/>
        <v>-0.16883344479403845</v>
      </c>
      <c r="C9362">
        <f t="shared" si="472"/>
        <v>-0.89728017251633396</v>
      </c>
    </row>
    <row r="9363" spans="1:3" x14ac:dyDescent="0.3">
      <c r="A9363">
        <f t="shared" si="473"/>
        <v>58.823180845827075</v>
      </c>
      <c r="B9363">
        <f t="shared" si="471"/>
        <v>-0.21200711000266209</v>
      </c>
      <c r="C9363">
        <f t="shared" si="472"/>
        <v>-0.8770022107186185</v>
      </c>
    </row>
    <row r="9364" spans="1:3" x14ac:dyDescent="0.3">
      <c r="A9364">
        <f t="shared" si="473"/>
        <v>58.829464031134258</v>
      </c>
      <c r="B9364">
        <f t="shared" si="471"/>
        <v>-0.25477072576319171</v>
      </c>
      <c r="C9364">
        <f t="shared" si="472"/>
        <v>-0.85502801207051349</v>
      </c>
    </row>
    <row r="9365" spans="1:3" x14ac:dyDescent="0.3">
      <c r="A9365">
        <f t="shared" si="473"/>
        <v>58.83574721644144</v>
      </c>
      <c r="B9365">
        <f t="shared" si="471"/>
        <v>-0.29704158165583672</v>
      </c>
      <c r="C9365">
        <f t="shared" si="472"/>
        <v>-0.83140007754299605</v>
      </c>
    </row>
    <row r="9366" spans="1:3" x14ac:dyDescent="0.3">
      <c r="A9366">
        <f t="shared" si="473"/>
        <v>58.842030401748623</v>
      </c>
      <c r="B9366">
        <f t="shared" si="471"/>
        <v>-0.33873792032298672</v>
      </c>
      <c r="C9366">
        <f t="shared" si="472"/>
        <v>-0.80616410664828464</v>
      </c>
    </row>
    <row r="9367" spans="1:3" x14ac:dyDescent="0.3">
      <c r="A9367">
        <f t="shared" si="473"/>
        <v>58.848313587055806</v>
      </c>
      <c r="B9367">
        <f t="shared" si="471"/>
        <v>-0.37977909559818562</v>
      </c>
      <c r="C9367">
        <f t="shared" si="472"/>
        <v>-0.7793689090510113</v>
      </c>
    </row>
    <row r="9368" spans="1:3" x14ac:dyDescent="0.3">
      <c r="A9368">
        <f t="shared" si="473"/>
        <v>58.854596772362989</v>
      </c>
      <c r="B9368">
        <f t="shared" si="471"/>
        <v>-0.42008572848678399</v>
      </c>
      <c r="C9368">
        <f t="shared" si="472"/>
        <v>-0.75106631016395453</v>
      </c>
    </row>
    <row r="9369" spans="1:3" x14ac:dyDescent="0.3">
      <c r="A9369">
        <f t="shared" si="473"/>
        <v>58.860879957670171</v>
      </c>
      <c r="B9369">
        <f t="shared" si="471"/>
        <v>-0.45957986069486145</v>
      </c>
      <c r="C9369">
        <f t="shared" si="472"/>
        <v>-0.72131105091091952</v>
      </c>
    </row>
    <row r="9370" spans="1:3" x14ac:dyDescent="0.3">
      <c r="A9370">
        <f t="shared" si="473"/>
        <v>58.867163142977354</v>
      </c>
      <c r="B9370">
        <f t="shared" si="471"/>
        <v>-0.49818510541116789</v>
      </c>
      <c r="C9370">
        <f t="shared" si="472"/>
        <v>-0.6901606818506405</v>
      </c>
    </row>
    <row r="9371" spans="1:3" x14ac:dyDescent="0.3">
      <c r="A9371">
        <f t="shared" si="473"/>
        <v>58.873446328284537</v>
      </c>
      <c r="B9371">
        <f t="shared" si="471"/>
        <v>-0.53582679504878827</v>
      </c>
      <c r="C9371">
        <f t="shared" si="472"/>
        <v>-0.65767545186648091</v>
      </c>
    </row>
    <row r="9372" spans="1:3" x14ac:dyDescent="0.3">
      <c r="A9372">
        <f t="shared" si="473"/>
        <v>58.87972951359172</v>
      </c>
      <c r="B9372">
        <f t="shared" si="471"/>
        <v>-0.5724321256624092</v>
      </c>
      <c r="C9372">
        <f t="shared" si="472"/>
        <v>-0.62391819163722262</v>
      </c>
    </row>
    <row r="9373" spans="1:3" x14ac:dyDescent="0.3">
      <c r="A9373">
        <f t="shared" si="473"/>
        <v>58.886012698898902</v>
      </c>
      <c r="B9373">
        <f t="shared" si="471"/>
        <v>-0.60793029776027141</v>
      </c>
      <c r="C9373">
        <f t="shared" si="472"/>
        <v>-0.5889541921143242</v>
      </c>
    </row>
    <row r="9374" spans="1:3" x14ac:dyDescent="0.3">
      <c r="A9374">
        <f t="shared" si="473"/>
        <v>58.892295884206085</v>
      </c>
      <c r="B9374">
        <f t="shared" si="471"/>
        <v>-0.64225265324001501</v>
      </c>
      <c r="C9374">
        <f t="shared" si="472"/>
        <v>-0.55285107824069091</v>
      </c>
    </row>
    <row r="9375" spans="1:3" x14ac:dyDescent="0.3">
      <c r="A9375">
        <f t="shared" si="473"/>
        <v>58.898579069513268</v>
      </c>
      <c r="B9375">
        <f t="shared" si="471"/>
        <v>-0.67533280818205221</v>
      </c>
      <c r="C9375">
        <f t="shared" si="472"/>
        <v>-0.51567867815520074</v>
      </c>
    </row>
    <row r="9376" spans="1:3" x14ac:dyDescent="0.3">
      <c r="A9376">
        <f t="shared" si="473"/>
        <v>58.904862254820451</v>
      </c>
      <c r="B9376">
        <f t="shared" si="471"/>
        <v>-0.70710678124509496</v>
      </c>
      <c r="C9376">
        <f t="shared" si="472"/>
        <v>-0.47750888813596076</v>
      </c>
    </row>
    <row r="9377" spans="1:3" x14ac:dyDescent="0.3">
      <c r="A9377">
        <f t="shared" si="473"/>
        <v>58.911145440127633</v>
      </c>
      <c r="B9377">
        <f t="shared" si="471"/>
        <v>-0.73751311741408621</v>
      </c>
      <c r="C9377">
        <f t="shared" si="472"/>
        <v>-0.43841553354351293</v>
      </c>
    </row>
    <row r="9378" spans="1:3" x14ac:dyDescent="0.3">
      <c r="A9378">
        <f t="shared" si="473"/>
        <v>58.917428625434816</v>
      </c>
      <c r="B9378">
        <f t="shared" si="471"/>
        <v>-0.76649300686255584</v>
      </c>
      <c r="C9378">
        <f t="shared" si="472"/>
        <v>-0.39847422603294141</v>
      </c>
    </row>
    <row r="9379" spans="1:3" x14ac:dyDescent="0.3">
      <c r="A9379">
        <f t="shared" si="473"/>
        <v>58.923711810741999</v>
      </c>
      <c r="B9379">
        <f t="shared" si="471"/>
        <v>-0.79399039869819421</v>
      </c>
      <c r="C9379">
        <f t="shared" si="472"/>
        <v>-0.35776221731105406</v>
      </c>
    </row>
    <row r="9380" spans="1:3" x14ac:dyDescent="0.3">
      <c r="A9380">
        <f t="shared" si="473"/>
        <v>58.929994996049182</v>
      </c>
      <c r="B9380">
        <f t="shared" si="471"/>
        <v>-0.81995210937289953</v>
      </c>
      <c r="C9380">
        <f t="shared" si="472"/>
        <v>-0.31635824972148857</v>
      </c>
    </row>
    <row r="9381" spans="1:3" x14ac:dyDescent="0.3">
      <c r="A9381">
        <f t="shared" si="473"/>
        <v>58.936278181356364</v>
      </c>
      <c r="B9381">
        <f t="shared" si="471"/>
        <v>-0.84432792554642488</v>
      </c>
      <c r="C9381">
        <f t="shared" si="472"/>
        <v>-0.27434240394673282</v>
      </c>
    </row>
    <row r="9382" spans="1:3" x14ac:dyDescent="0.3">
      <c r="A9382">
        <f t="shared" si="473"/>
        <v>58.942561366663547</v>
      </c>
      <c r="B9382">
        <f t="shared" si="471"/>
        <v>-0.86707070120580521</v>
      </c>
      <c r="C9382">
        <f t="shared" si="472"/>
        <v>-0.23179594412162299</v>
      </c>
    </row>
    <row r="9383" spans="1:3" x14ac:dyDescent="0.3">
      <c r="A9383">
        <f t="shared" si="473"/>
        <v>58.94884455197073</v>
      </c>
      <c r="B9383">
        <f t="shared" si="471"/>
        <v>-0.88813644885165521</v>
      </c>
      <c r="C9383">
        <f t="shared" si="472"/>
        <v>-0.18880116065789002</v>
      </c>
    </row>
    <row r="9384" spans="1:3" x14ac:dyDescent="0.3">
      <c r="A9384">
        <f t="shared" si="473"/>
        <v>58.955127737277913</v>
      </c>
      <c r="B9384">
        <f t="shared" si="471"/>
        <v>-0.90748442457597378</v>
      </c>
      <c r="C9384">
        <f t="shared" si="472"/>
        <v>-0.14544121108375255</v>
      </c>
    </row>
    <row r="9385" spans="1:3" x14ac:dyDescent="0.3">
      <c r="A9385">
        <f t="shared" si="473"/>
        <v>58.961410922585095</v>
      </c>
      <c r="B9385">
        <f t="shared" si="471"/>
        <v>-0.92507720686596806</v>
      </c>
      <c r="C9385">
        <f t="shared" si="472"/>
        <v>-0.10179995920639352</v>
      </c>
    </row>
    <row r="9386" spans="1:3" x14ac:dyDescent="0.3">
      <c r="A9386">
        <f t="shared" si="473"/>
        <v>58.967694107892278</v>
      </c>
      <c r="B9386">
        <f t="shared" si="471"/>
        <v>-0.9408807689823474</v>
      </c>
      <c r="C9386">
        <f t="shared" si="472"/>
        <v>-5.7961812908400662E-2</v>
      </c>
    </row>
    <row r="9387" spans="1:3" x14ac:dyDescent="0.3">
      <c r="A9387">
        <f t="shared" si="473"/>
        <v>58.973977293199461</v>
      </c>
      <c r="B9387">
        <f t="shared" si="471"/>
        <v>-0.95486454477130145</v>
      </c>
      <c r="C9387">
        <f t="shared" si="472"/>
        <v>-1.4011560891894217E-2</v>
      </c>
    </row>
    <row r="9388" spans="1:3" x14ac:dyDescent="0.3">
      <c r="A9388">
        <f t="shared" si="473"/>
        <v>58.980260478506644</v>
      </c>
      <c r="B9388">
        <f t="shared" si="471"/>
        <v>-0.9670014877835974</v>
      </c>
      <c r="C9388">
        <f t="shared" si="472"/>
        <v>2.9965791313900043E-2</v>
      </c>
    </row>
    <row r="9389" spans="1:3" x14ac:dyDescent="0.3">
      <c r="A9389">
        <f t="shared" si="473"/>
        <v>58.986543663813826</v>
      </c>
      <c r="B9389">
        <f t="shared" si="471"/>
        <v>-0.97726812358580228</v>
      </c>
      <c r="C9389">
        <f t="shared" si="472"/>
        <v>7.3885185764449801E-2</v>
      </c>
    </row>
    <row r="9390" spans="1:3" x14ac:dyDescent="0.3">
      <c r="A9390">
        <f t="shared" si="473"/>
        <v>58.992826849121009</v>
      </c>
      <c r="B9390">
        <f t="shared" si="471"/>
        <v>-0.98564459516302949</v>
      </c>
      <c r="C9390">
        <f t="shared" si="472"/>
        <v>0.11766167661309319</v>
      </c>
    </row>
    <row r="9391" spans="1:3" x14ac:dyDescent="0.3">
      <c r="A9391">
        <f t="shared" si="473"/>
        <v>58.999110034428192</v>
      </c>
      <c r="B9391">
        <f t="shared" si="471"/>
        <v>-0.99211470132489332</v>
      </c>
      <c r="C9391">
        <f t="shared" si="472"/>
        <v>0.1612105944074039</v>
      </c>
    </row>
    <row r="9392" spans="1:3" x14ac:dyDescent="0.3">
      <c r="A9392">
        <f t="shared" si="473"/>
        <v>59.005393219735375</v>
      </c>
      <c r="B9392">
        <f t="shared" si="471"/>
        <v>-0.99666592804081433</v>
      </c>
      <c r="C9392">
        <f t="shared" si="472"/>
        <v>0.20444770985097369</v>
      </c>
    </row>
    <row r="9393" spans="1:3" x14ac:dyDescent="0.3">
      <c r="A9393">
        <f t="shared" si="473"/>
        <v>59.011676405042557</v>
      </c>
      <c r="B9393">
        <f t="shared" si="471"/>
        <v>-0.99928947264372303</v>
      </c>
      <c r="C9393">
        <f t="shared" si="472"/>
        <v>0.2472893967138757</v>
      </c>
    </row>
    <row r="9394" spans="1:3" x14ac:dyDescent="0.3">
      <c r="A9394">
        <f t="shared" si="473"/>
        <v>59.01795959034974</v>
      </c>
      <c r="B9394">
        <f t="shared" si="471"/>
        <v>-0.99998026085561442</v>
      </c>
      <c r="C9394">
        <f t="shared" si="472"/>
        <v>0.28965279357671836</v>
      </c>
    </row>
    <row r="9395" spans="1:3" x14ac:dyDescent="0.3">
      <c r="A9395">
        <f t="shared" si="473"/>
        <v>59.024242775656923</v>
      </c>
      <c r="B9395">
        <f t="shared" si="471"/>
        <v>-0.99873695660183759</v>
      </c>
      <c r="C9395">
        <f t="shared" si="472"/>
        <v>0.33145596409545575</v>
      </c>
    </row>
    <row r="9396" spans="1:3" x14ac:dyDescent="0.3">
      <c r="A9396">
        <f t="shared" si="473"/>
        <v>59.030525960964106</v>
      </c>
      <c r="B9396">
        <f t="shared" si="471"/>
        <v>-0.99556196459524637</v>
      </c>
      <c r="C9396">
        <f t="shared" si="472"/>
        <v>0.37261805547698157</v>
      </c>
    </row>
    <row r="9397" spans="1:3" x14ac:dyDescent="0.3">
      <c r="A9397">
        <f t="shared" si="473"/>
        <v>59.036809146271288</v>
      </c>
      <c r="B9397">
        <f t="shared" si="471"/>
        <v>-0.99046142568518225</v>
      </c>
      <c r="C9397">
        <f t="shared" si="472"/>
        <v>0.41305945485899392</v>
      </c>
    </row>
    <row r="9398" spans="1:3" x14ac:dyDescent="0.3">
      <c r="A9398">
        <f t="shared" si="473"/>
        <v>59.043092331578471</v>
      </c>
      <c r="B9398">
        <f t="shared" si="471"/>
        <v>-0.98344520498023791</v>
      </c>
      <c r="C9398">
        <f t="shared" si="472"/>
        <v>0.45270194329167185</v>
      </c>
    </row>
    <row r="9399" spans="1:3" x14ac:dyDescent="0.3">
      <c r="A9399">
        <f t="shared" si="473"/>
        <v>59.049375516885654</v>
      </c>
      <c r="B9399">
        <f t="shared" si="471"/>
        <v>-0.97452687276790007</v>
      </c>
      <c r="C9399">
        <f t="shared" si="472"/>
        <v>0.49146884702334298</v>
      </c>
    </row>
    <row r="9400" spans="1:3" x14ac:dyDescent="0.3">
      <c r="A9400">
        <f t="shared" si="473"/>
        <v>59.055658702192837</v>
      </c>
      <c r="B9400">
        <f t="shared" si="471"/>
        <v>-0.96372367826776884</v>
      </c>
      <c r="C9400">
        <f t="shared" si="472"/>
        <v>0.52928518579753658</v>
      </c>
    </row>
    <row r="9401" spans="1:3" x14ac:dyDescent="0.3">
      <c r="A9401">
        <f t="shared" si="473"/>
        <v>59.061941887500019</v>
      </c>
      <c r="B9401">
        <f t="shared" si="471"/>
        <v>-0.95105651626940524</v>
      </c>
      <c r="C9401">
        <f t="shared" si="472"/>
        <v>0.56607781787459499</v>
      </c>
    </row>
    <row r="9402" spans="1:3" x14ac:dyDescent="0.3">
      <c r="A9402">
        <f t="shared" si="473"/>
        <v>59.068225072807202</v>
      </c>
      <c r="B9402">
        <f t="shared" si="471"/>
        <v>-0.93654988671896688</v>
      </c>
      <c r="C9402">
        <f t="shared" si="472"/>
        <v>0.60177558149735355</v>
      </c>
    </row>
    <row r="9403" spans="1:3" x14ac:dyDescent="0.3">
      <c r="A9403">
        <f t="shared" si="473"/>
        <v>59.074508258114385</v>
      </c>
      <c r="B9403">
        <f t="shared" si="471"/>
        <v>-0.92023184733324237</v>
      </c>
      <c r="C9403">
        <f t="shared" si="472"/>
        <v>0.63630943252727612</v>
      </c>
    </row>
    <row r="9404" spans="1:3" x14ac:dyDescent="0.3">
      <c r="A9404">
        <f t="shared" si="473"/>
        <v>59.080791443421568</v>
      </c>
      <c r="B9404">
        <f t="shared" si="471"/>
        <v>-0.90213395933221152</v>
      </c>
      <c r="C9404">
        <f t="shared" si="472"/>
        <v>0.66961257798483886</v>
      </c>
    </row>
    <row r="9405" spans="1:3" x14ac:dyDescent="0.3">
      <c r="A9405">
        <f t="shared" si="473"/>
        <v>59.08707462872875</v>
      </c>
      <c r="B9405">
        <f t="shared" si="471"/>
        <v>-0.88229122639569091</v>
      </c>
      <c r="C9405">
        <f t="shared" si="472"/>
        <v>0.7016206052358791</v>
      </c>
    </row>
    <row r="9406" spans="1:3" x14ac:dyDescent="0.3">
      <c r="A9406">
        <f t="shared" si="473"/>
        <v>59.093357814035933</v>
      </c>
      <c r="B9406">
        <f t="shared" si="471"/>
        <v>-0.86074202696145774</v>
      </c>
      <c r="C9406">
        <f t="shared" si="472"/>
        <v>0.73227160657404444</v>
      </c>
    </row>
    <row r="9407" spans="1:3" x14ac:dyDescent="0.3">
      <c r="A9407">
        <f t="shared" si="473"/>
        <v>59.099640999343116</v>
      </c>
      <c r="B9407">
        <f t="shared" si="471"/>
        <v>-0.83752803999654168</v>
      </c>
      <c r="C9407">
        <f t="shared" si="472"/>
        <v>0.76150629895838506</v>
      </c>
    </row>
    <row r="9408" spans="1:3" x14ac:dyDescent="0.3">
      <c r="A9408">
        <f t="shared" si="473"/>
        <v>59.105924184650299</v>
      </c>
      <c r="B9408">
        <f t="shared" si="471"/>
        <v>-0.81269416438443531</v>
      </c>
      <c r="C9408">
        <f t="shared" si="472"/>
        <v>0.78926813867449974</v>
      </c>
    </row>
    <row r="9409" spans="1:3" x14ac:dyDescent="0.3">
      <c r="A9409">
        <f t="shared" si="473"/>
        <v>59.112207369957481</v>
      </c>
      <c r="B9409">
        <f t="shared" si="471"/>
        <v>-0.7862884320850273</v>
      </c>
      <c r="C9409">
        <f t="shared" si="472"/>
        <v>0.81550343069746656</v>
      </c>
    </row>
    <row r="9410" spans="1:3" x14ac:dyDescent="0.3">
      <c r="A9410">
        <f t="shared" si="473"/>
        <v>59.118490555264664</v>
      </c>
      <c r="B9410">
        <f t="shared" si="471"/>
        <v>-0.75836191523426044</v>
      </c>
      <c r="C9410">
        <f t="shared" si="472"/>
        <v>0.84016143254503606</v>
      </c>
    </row>
    <row r="9411" spans="1:3" x14ac:dyDescent="0.3">
      <c r="A9411">
        <f t="shared" si="473"/>
        <v>59.124773740571847</v>
      </c>
      <c r="B9411">
        <f t="shared" ref="B9411:B9474" si="474">SIN($U$2*A9411)</f>
        <v>-0.72896862736422119</v>
      </c>
      <c r="C9411">
        <f t="shared" ref="C9411:C9474" si="475">SIN($U$2*(A9411-50))</f>
        <v>0.8631944524202213</v>
      </c>
    </row>
    <row r="9412" spans="1:3" x14ac:dyDescent="0.3">
      <c r="A9412">
        <f t="shared" ref="A9412:A9475" si="476">A9411+$S$2</f>
        <v>59.13105692587903</v>
      </c>
      <c r="B9412">
        <f t="shared" si="474"/>
        <v>-0.69816541893362372</v>
      </c>
      <c r="C9412">
        <f t="shared" si="475"/>
        <v>0.88455794145346345</v>
      </c>
    </row>
    <row r="9413" spans="1:3" x14ac:dyDescent="0.3">
      <c r="A9413">
        <f t="shared" si="476"/>
        <v>59.137340111186212</v>
      </c>
      <c r="B9413">
        <f t="shared" si="474"/>
        <v>-0.6660118673718991</v>
      </c>
      <c r="C9413">
        <f t="shared" si="475"/>
        <v>0.90421057986596587</v>
      </c>
    </row>
    <row r="9414" spans="1:3" x14ac:dyDescent="0.3">
      <c r="A9414">
        <f t="shared" si="476"/>
        <v>59.143623296493395</v>
      </c>
      <c r="B9414">
        <f t="shared" si="474"/>
        <v>-0.63257016184834536</v>
      </c>
      <c r="C9414">
        <f t="shared" si="475"/>
        <v>0.92211435688754695</v>
      </c>
    </row>
    <row r="9415" spans="1:3" x14ac:dyDescent="0.3">
      <c r="A9415">
        <f t="shared" si="476"/>
        <v>59.149906481800578</v>
      </c>
      <c r="B9415">
        <f t="shared" si="474"/>
        <v>-0.59790498299048123</v>
      </c>
      <c r="C9415">
        <f t="shared" si="475"/>
        <v>0.93823464427442482</v>
      </c>
    </row>
    <row r="9416" spans="1:3" x14ac:dyDescent="0.3">
      <c r="A9416">
        <f t="shared" si="476"/>
        <v>59.15618966710776</v>
      </c>
      <c r="B9416">
        <f t="shared" si="474"/>
        <v>-0.56208337778291728</v>
      </c>
      <c r="C9416">
        <f t="shared" si="475"/>
        <v>0.95254026328478114</v>
      </c>
    </row>
    <row r="9417" spans="1:3" x14ac:dyDescent="0.3">
      <c r="A9417">
        <f t="shared" si="476"/>
        <v>59.162472852414943</v>
      </c>
      <c r="B9417">
        <f t="shared" si="474"/>
        <v>-0.52517462989008656</v>
      </c>
      <c r="C9417">
        <f t="shared" si="475"/>
        <v>0.9650035449825104</v>
      </c>
    </row>
    <row r="9418" spans="1:3" x14ac:dyDescent="0.3">
      <c r="A9418">
        <f t="shared" si="476"/>
        <v>59.168756037722126</v>
      </c>
      <c r="B9418">
        <f t="shared" si="474"/>
        <v>-0.4872501256522157</v>
      </c>
      <c r="C9418">
        <f t="shared" si="475"/>
        <v>0.9756003837525592</v>
      </c>
    </row>
    <row r="9419" spans="1:3" x14ac:dyDescent="0.3">
      <c r="A9419">
        <f t="shared" si="476"/>
        <v>59.175039223029309</v>
      </c>
      <c r="B9419">
        <f t="shared" si="474"/>
        <v>-0.44838321601519826</v>
      </c>
      <c r="C9419">
        <f t="shared" si="475"/>
        <v>0.98431028392433551</v>
      </c>
    </row>
    <row r="9420" spans="1:3" x14ac:dyDescent="0.3">
      <c r="A9420">
        <f t="shared" si="476"/>
        <v>59.181322408336491</v>
      </c>
      <c r="B9420">
        <f t="shared" si="474"/>
        <v>-0.4086490746598907</v>
      </c>
      <c r="C9420">
        <f t="shared" si="475"/>
        <v>0.9911163994130131</v>
      </c>
    </row>
    <row r="9421" spans="1:3" x14ac:dyDescent="0.3">
      <c r="A9421">
        <f t="shared" si="476"/>
        <v>59.187605593643674</v>
      </c>
      <c r="B9421">
        <f t="shared" si="474"/>
        <v>-0.36812455260679422</v>
      </c>
      <c r="C9421">
        <f t="shared" si="475"/>
        <v>0.99600556630206027</v>
      </c>
    </row>
    <row r="9422" spans="1:3" x14ac:dyDescent="0.3">
      <c r="A9422">
        <f t="shared" si="476"/>
        <v>59.193888778950857</v>
      </c>
      <c r="B9422">
        <f t="shared" si="474"/>
        <v>-0.32688802957573049</v>
      </c>
      <c r="C9422">
        <f t="shared" si="475"/>
        <v>0.99896832830397453</v>
      </c>
    </row>
    <row r="9423" spans="1:3" x14ac:dyDescent="0.3">
      <c r="A9423">
        <f t="shared" si="476"/>
        <v>59.20017196425804</v>
      </c>
      <c r="B9423">
        <f t="shared" si="474"/>
        <v>-0.28501926238964209</v>
      </c>
      <c r="C9423">
        <f t="shared" si="475"/>
        <v>0.99999895504997793</v>
      </c>
    </row>
    <row r="9424" spans="1:3" x14ac:dyDescent="0.3">
      <c r="A9424">
        <f t="shared" si="476"/>
        <v>59.206455149565222</v>
      </c>
      <c r="B9424">
        <f t="shared" si="474"/>
        <v>-0.24259923071405176</v>
      </c>
      <c r="C9424">
        <f t="shared" si="475"/>
        <v>0.99909545317329873</v>
      </c>
    </row>
    <row r="9425" spans="1:3" x14ac:dyDescent="0.3">
      <c r="A9425">
        <f t="shared" si="476"/>
        <v>59.212738334872405</v>
      </c>
      <c r="B9425">
        <f t="shared" si="474"/>
        <v>-0.19970998043224167</v>
      </c>
      <c r="C9425">
        <f t="shared" si="475"/>
        <v>0.9962595701646032</v>
      </c>
    </row>
    <row r="9426" spans="1:3" x14ac:dyDescent="0.3">
      <c r="A9426">
        <f t="shared" si="476"/>
        <v>59.219021520179588</v>
      </c>
      <c r="B9426">
        <f t="shared" si="474"/>
        <v>-0.15643446495735874</v>
      </c>
      <c r="C9426">
        <f t="shared" si="475"/>
        <v>0.99149679099212074</v>
      </c>
    </row>
    <row r="9427" spans="1:3" x14ac:dyDescent="0.3">
      <c r="A9427">
        <f t="shared" si="476"/>
        <v>59.225304705486771</v>
      </c>
      <c r="B9427">
        <f t="shared" si="474"/>
        <v>-0.11285638479011884</v>
      </c>
      <c r="C9427">
        <f t="shared" si="475"/>
        <v>0.98481632749299808</v>
      </c>
    </row>
    <row r="9428" spans="1:3" x14ac:dyDescent="0.3">
      <c r="A9428">
        <f t="shared" si="476"/>
        <v>59.231587890793953</v>
      </c>
      <c r="B9428">
        <f t="shared" si="474"/>
        <v>-6.9060025630656816E-2</v>
      </c>
      <c r="C9428">
        <f t="shared" si="475"/>
        <v>0.9762311005564035</v>
      </c>
    </row>
    <row r="9429" spans="1:3" x14ac:dyDescent="0.3">
      <c r="A9429">
        <f t="shared" si="476"/>
        <v>59.237871076101136</v>
      </c>
      <c r="B9429">
        <f t="shared" si="474"/>
        <v>-2.5130095359420866E-2</v>
      </c>
      <c r="C9429">
        <f t="shared" si="475"/>
        <v>0.96575771513283848</v>
      </c>
    </row>
    <row r="9430" spans="1:3" x14ac:dyDescent="0.3">
      <c r="A9430">
        <f t="shared" si="476"/>
        <v>59.244154261408319</v>
      </c>
      <c r="B9430">
        <f t="shared" si="474"/>
        <v>1.884843979938693E-2</v>
      </c>
      <c r="C9430">
        <f t="shared" si="475"/>
        <v>0.95341642811799465</v>
      </c>
    </row>
    <row r="9431" spans="1:3" x14ac:dyDescent="0.3">
      <c r="A9431">
        <f t="shared" si="476"/>
        <v>59.250437446715502</v>
      </c>
      <c r="B9431">
        <f t="shared" si="474"/>
        <v>6.2790519613135032E-2</v>
      </c>
      <c r="C9431">
        <f t="shared" si="475"/>
        <v>0.93923110917327091</v>
      </c>
    </row>
    <row r="9432" spans="1:3" x14ac:dyDescent="0.3">
      <c r="A9432">
        <f t="shared" si="476"/>
        <v>59.256720632022684</v>
      </c>
      <c r="B9432">
        <f t="shared" si="474"/>
        <v>0.1066111543588189</v>
      </c>
      <c r="C9432">
        <f t="shared" si="475"/>
        <v>0.92322919455872932</v>
      </c>
    </row>
    <row r="9433" spans="1:3" x14ac:dyDescent="0.3">
      <c r="A9433">
        <f t="shared" si="476"/>
        <v>59.263003817329867</v>
      </c>
      <c r="B9433">
        <f t="shared" si="474"/>
        <v>0.15022558920383508</v>
      </c>
      <c r="C9433">
        <f t="shared" si="475"/>
        <v>0.90544163406778488</v>
      </c>
    </row>
    <row r="9434" spans="1:3" x14ac:dyDescent="0.3">
      <c r="A9434">
        <f t="shared" si="476"/>
        <v>59.26928700263705</v>
      </c>
      <c r="B9434">
        <f t="shared" si="474"/>
        <v>0.19354946813335253</v>
      </c>
      <c r="C9434">
        <f t="shared" si="475"/>
        <v>0.88590283116626056</v>
      </c>
    </row>
    <row r="9435" spans="1:3" x14ac:dyDescent="0.3">
      <c r="A9435">
        <f t="shared" si="476"/>
        <v>59.275570187944233</v>
      </c>
      <c r="B9435">
        <f t="shared" si="474"/>
        <v>0.2364989971054155</v>
      </c>
      <c r="C9435">
        <f t="shared" si="475"/>
        <v>0.86465057645159049</v>
      </c>
    </row>
    <row r="9436" spans="1:3" x14ac:dyDescent="0.3">
      <c r="A9436">
        <f t="shared" si="476"/>
        <v>59.281853373251415</v>
      </c>
      <c r="B9436">
        <f t="shared" si="474"/>
        <v>0.27899110612001538</v>
      </c>
      <c r="C9436">
        <f t="shared" si="475"/>
        <v>0.84172597456086717</v>
      </c>
    </row>
    <row r="9437" spans="1:3" x14ac:dyDescent="0.3">
      <c r="A9437">
        <f t="shared" si="476"/>
        <v>59.288136558558598</v>
      </c>
      <c r="B9437">
        <f t="shared" si="474"/>
        <v>0.32094360988687959</v>
      </c>
      <c r="C9437">
        <f t="shared" si="475"/>
        <v>0.81717336466910329</v>
      </c>
    </row>
    <row r="9438" spans="1:3" x14ac:dyDescent="0.3">
      <c r="A9438">
        <f t="shared" si="476"/>
        <v>59.294419743865781</v>
      </c>
      <c r="B9438">
        <f t="shared" si="474"/>
        <v>0.36227536678299876</v>
      </c>
      <c r="C9438">
        <f t="shared" si="475"/>
        <v>0.79104023473147456</v>
      </c>
    </row>
    <row r="9439" spans="1:3" x14ac:dyDescent="0.3">
      <c r="A9439">
        <f t="shared" si="476"/>
        <v>59.300702929172964</v>
      </c>
      <c r="B9439">
        <f t="shared" si="474"/>
        <v>0.40290643579069341</v>
      </c>
      <c r="C9439">
        <f t="shared" si="475"/>
        <v>0.76337712963541049</v>
      </c>
    </row>
    <row r="9440" spans="1:3" x14ac:dyDescent="0.3">
      <c r="A9440">
        <f t="shared" si="476"/>
        <v>59.306986114480146</v>
      </c>
      <c r="B9440">
        <f t="shared" si="474"/>
        <v>0.44275823111441215</v>
      </c>
      <c r="C9440">
        <f t="shared" si="475"/>
        <v>0.73423755344017871</v>
      </c>
    </row>
    <row r="9441" spans="1:3" x14ac:dyDescent="0.3">
      <c r="A9441">
        <f t="shared" si="476"/>
        <v>59.313269299787329</v>
      </c>
      <c r="B9441">
        <f t="shared" si="474"/>
        <v>0.48175367417550791</v>
      </c>
      <c r="C9441">
        <f t="shared" si="475"/>
        <v>0.70367786589304449</v>
      </c>
    </row>
    <row r="9442" spans="1:3" x14ac:dyDescent="0.3">
      <c r="A9442">
        <f t="shared" si="476"/>
        <v>59.319552485094512</v>
      </c>
      <c r="B9442">
        <f t="shared" si="474"/>
        <v>0.51981734269269031</v>
      </c>
      <c r="C9442">
        <f t="shared" si="475"/>
        <v>0.67175717342215613</v>
      </c>
    </row>
    <row r="9443" spans="1:3" x14ac:dyDescent="0.3">
      <c r="A9443">
        <f t="shared" si="476"/>
        <v>59.325835670401695</v>
      </c>
      <c r="B9443">
        <f t="shared" si="474"/>
        <v>0.5568756165581682</v>
      </c>
      <c r="C9443">
        <f t="shared" si="475"/>
        <v>0.63853721481699144</v>
      </c>
    </row>
    <row r="9444" spans="1:3" x14ac:dyDescent="0.3">
      <c r="A9444">
        <f t="shared" si="476"/>
        <v>59.332118855708877</v>
      </c>
      <c r="B9444">
        <f t="shared" si="474"/>
        <v>0.59285682022894959</v>
      </c>
      <c r="C9444">
        <f t="shared" si="475"/>
        <v>0.60408224181747294</v>
      </c>
    </row>
    <row r="9445" spans="1:3" x14ac:dyDescent="0.3">
      <c r="A9445">
        <f t="shared" si="476"/>
        <v>59.33840204101606</v>
      </c>
      <c r="B9445">
        <f t="shared" si="474"/>
        <v>0.62769136135632264</v>
      </c>
      <c r="C9445">
        <f t="shared" si="475"/>
        <v>0.56845889484270851</v>
      </c>
    </row>
    <row r="9446" spans="1:3" x14ac:dyDescent="0.3">
      <c r="A9446">
        <f t="shared" si="476"/>
        <v>59.344685226323243</v>
      </c>
      <c r="B9446">
        <f t="shared" si="474"/>
        <v>0.6613118653869221</v>
      </c>
      <c r="C9446">
        <f t="shared" si="475"/>
        <v>0.53173607409971502</v>
      </c>
    </row>
    <row r="9447" spans="1:3" x14ac:dyDescent="0.3">
      <c r="A9447">
        <f t="shared" si="476"/>
        <v>59.350968411630426</v>
      </c>
      <c r="B9447">
        <f t="shared" si="474"/>
        <v>0.69365330587355689</v>
      </c>
      <c r="C9447">
        <f t="shared" si="475"/>
        <v>0.49398480632141673</v>
      </c>
    </row>
    <row r="9448" spans="1:3" x14ac:dyDescent="0.3">
      <c r="A9448">
        <f t="shared" si="476"/>
        <v>59.357251596937608</v>
      </c>
      <c r="B9448">
        <f t="shared" si="474"/>
        <v>0.72465313024520239</v>
      </c>
      <c r="C9448">
        <f t="shared" si="475"/>
        <v>0.45527810739166402</v>
      </c>
    </row>
    <row r="9449" spans="1:3" x14ac:dyDescent="0.3">
      <c r="A9449">
        <f t="shared" si="476"/>
        <v>59.363534782244791</v>
      </c>
      <c r="B9449">
        <f t="shared" si="474"/>
        <v>0.75425138079151033</v>
      </c>
      <c r="C9449">
        <f t="shared" si="475"/>
        <v>0.4156908411229755</v>
      </c>
    </row>
    <row r="9450" spans="1:3" x14ac:dyDescent="0.3">
      <c r="A9450">
        <f t="shared" si="476"/>
        <v>59.369817967551974</v>
      </c>
      <c r="B9450">
        <f t="shared" si="474"/>
        <v>0.78239081062917404</v>
      </c>
      <c r="C9450">
        <f t="shared" si="475"/>
        <v>0.37529957446014373</v>
      </c>
    </row>
    <row r="9451" spans="1:3" x14ac:dyDescent="0.3">
      <c r="A9451">
        <f t="shared" si="476"/>
        <v>59.376101152859157</v>
      </c>
      <c r="B9451">
        <f t="shared" si="474"/>
        <v>0.8090169944245742</v>
      </c>
      <c r="C9451">
        <f t="shared" si="475"/>
        <v>0.33418242938976134</v>
      </c>
    </row>
    <row r="9452" spans="1:3" x14ac:dyDescent="0.3">
      <c r="A9452">
        <f t="shared" si="476"/>
        <v>59.382384338166339</v>
      </c>
      <c r="B9452">
        <f t="shared" si="474"/>
        <v>0.83407843365977452</v>
      </c>
      <c r="C9452">
        <f t="shared" si="475"/>
        <v>0.29241893184209256</v>
      </c>
    </row>
    <row r="9453" spans="1:3" x14ac:dyDescent="0.3">
      <c r="A9453">
        <f t="shared" si="476"/>
        <v>59.388667523473522</v>
      </c>
      <c r="B9453">
        <f t="shared" si="474"/>
        <v>0.85752665623710922</v>
      </c>
      <c r="C9453">
        <f t="shared" si="475"/>
        <v>0.25008985787753463</v>
      </c>
    </row>
    <row r="9454" spans="1:3" x14ac:dyDescent="0.3">
      <c r="A9454">
        <f t="shared" si="476"/>
        <v>59.394950708780705</v>
      </c>
      <c r="B9454">
        <f t="shared" si="474"/>
        <v>0.87931631023081025</v>
      </c>
      <c r="C9454">
        <f t="shared" si="475"/>
        <v>0.20727707745516408</v>
      </c>
    </row>
    <row r="9455" spans="1:3" x14ac:dyDescent="0.3">
      <c r="A9455">
        <f t="shared" si="476"/>
        <v>59.401233894087888</v>
      </c>
      <c r="B9455">
        <f t="shared" si="474"/>
        <v>0.89940525160331541</v>
      </c>
      <c r="C9455">
        <f t="shared" si="475"/>
        <v>0.16406339608554002</v>
      </c>
    </row>
    <row r="9456" spans="1:3" x14ac:dyDescent="0.3">
      <c r="A9456">
        <f t="shared" si="476"/>
        <v>59.40751707939507</v>
      </c>
      <c r="B9456">
        <f t="shared" si="474"/>
        <v>0.91775462571756761</v>
      </c>
      <c r="C9456">
        <f t="shared" si="475"/>
        <v>0.12053239467402881</v>
      </c>
    </row>
    <row r="9457" spans="1:3" x14ac:dyDescent="0.3">
      <c r="A9457">
        <f t="shared" si="476"/>
        <v>59.413800264702253</v>
      </c>
      <c r="B9457">
        <f t="shared" si="474"/>
        <v>0.93432894248675125</v>
      </c>
      <c r="C9457">
        <f t="shared" si="475"/>
        <v>7.6768267864413681E-2</v>
      </c>
    </row>
    <row r="9458" spans="1:3" x14ac:dyDescent="0.3">
      <c r="A9458">
        <f t="shared" si="476"/>
        <v>59.420083450009436</v>
      </c>
      <c r="B9458">
        <f t="shared" si="474"/>
        <v>0.94909614501694661</v>
      </c>
      <c r="C9458">
        <f t="shared" si="475"/>
        <v>3.285566119545421E-2</v>
      </c>
    </row>
    <row r="9459" spans="1:3" x14ac:dyDescent="0.3">
      <c r="A9459">
        <f t="shared" si="476"/>
        <v>59.426366635316619</v>
      </c>
      <c r="B9459">
        <f t="shared" si="474"/>
        <v>0.96202767160917957</v>
      </c>
      <c r="C9459">
        <f t="shared" si="475"/>
        <v>-1.1120492614644151E-2</v>
      </c>
    </row>
    <row r="9460" spans="1:3" x14ac:dyDescent="0.3">
      <c r="A9460">
        <f t="shared" si="476"/>
        <v>59.432649820623801</v>
      </c>
      <c r="B9460">
        <f t="shared" si="474"/>
        <v>0.97309851100163081</v>
      </c>
      <c r="C9460">
        <f t="shared" si="475"/>
        <v>-5.5075137939202899E-2</v>
      </c>
    </row>
    <row r="9461" spans="1:3" x14ac:dyDescent="0.3">
      <c r="A9461">
        <f t="shared" si="476"/>
        <v>59.438933005930984</v>
      </c>
      <c r="B9461">
        <f t="shared" si="474"/>
        <v>0.98228725074455081</v>
      </c>
      <c r="C9461">
        <f t="shared" si="475"/>
        <v>-9.8923260751764538E-2</v>
      </c>
    </row>
    <row r="9462" spans="1:3" x14ac:dyDescent="0.3">
      <c r="A9462">
        <f t="shared" si="476"/>
        <v>59.445216191238167</v>
      </c>
      <c r="B9462">
        <f t="shared" si="474"/>
        <v>0.98957611861484895</v>
      </c>
      <c r="C9462">
        <f t="shared" si="475"/>
        <v>-0.14258005305432628</v>
      </c>
    </row>
    <row r="9463" spans="1:3" x14ac:dyDescent="0.3">
      <c r="A9463">
        <f t="shared" si="476"/>
        <v>59.45149937654535</v>
      </c>
      <c r="B9463">
        <f t="shared" si="474"/>
        <v>0.99495101698980037</v>
      </c>
      <c r="C9463">
        <f t="shared" si="475"/>
        <v>-0.1859610769070878</v>
      </c>
    </row>
    <row r="9464" spans="1:3" x14ac:dyDescent="0.3">
      <c r="A9464">
        <f t="shared" si="476"/>
        <v>59.457782561852532</v>
      </c>
      <c r="B9464">
        <f t="shared" si="474"/>
        <v>0.99840155011376475</v>
      </c>
      <c r="C9464">
        <f t="shared" si="475"/>
        <v>-0.22898242774245808</v>
      </c>
    </row>
    <row r="9465" spans="1:3" x14ac:dyDescent="0.3">
      <c r="A9465">
        <f t="shared" si="476"/>
        <v>59.464065747159715</v>
      </c>
      <c r="B9465">
        <f t="shared" si="474"/>
        <v>0.99992104420488093</v>
      </c>
      <c r="C9465">
        <f t="shared" si="475"/>
        <v>-0.27156089664745087</v>
      </c>
    </row>
    <row r="9466" spans="1:3" x14ac:dyDescent="0.3">
      <c r="A9466">
        <f t="shared" si="476"/>
        <v>59.470348932466898</v>
      </c>
      <c r="B9466">
        <f t="shared" si="474"/>
        <v>0.99950656036306817</v>
      </c>
      <c r="C9466">
        <f t="shared" si="475"/>
        <v>-0.3136141313005929</v>
      </c>
    </row>
    <row r="9467" spans="1:3" x14ac:dyDescent="0.3">
      <c r="A9467">
        <f t="shared" si="476"/>
        <v>59.476632117774081</v>
      </c>
      <c r="B9467">
        <f t="shared" si="474"/>
        <v>0.99715890025422738</v>
      </c>
      <c r="C9467">
        <f t="shared" si="475"/>
        <v>-0.35506079525207263</v>
      </c>
    </row>
    <row r="9468" spans="1:3" x14ac:dyDescent="0.3">
      <c r="A9468">
        <f t="shared" si="476"/>
        <v>59.482915303081263</v>
      </c>
      <c r="B9468">
        <f t="shared" si="474"/>
        <v>0.99288260455971011</v>
      </c>
      <c r="C9468">
        <f t="shared" si="475"/>
        <v>-0.3958207252390602</v>
      </c>
    </row>
    <row r="9469" spans="1:3" x14ac:dyDescent="0.3">
      <c r="A9469">
        <f t="shared" si="476"/>
        <v>59.489198488388446</v>
      </c>
      <c r="B9469">
        <f t="shared" si="474"/>
        <v>0.98668594419407185</v>
      </c>
      <c r="C9469">
        <f t="shared" si="475"/>
        <v>-0.4358150862319306</v>
      </c>
    </row>
    <row r="9470" spans="1:3" x14ac:dyDescent="0.3">
      <c r="A9470">
        <f t="shared" si="476"/>
        <v>59.495481673695629</v>
      </c>
      <c r="B9470">
        <f t="shared" si="474"/>
        <v>0.97858090430799871</v>
      </c>
      <c r="C9470">
        <f t="shared" si="475"/>
        <v>-0.47496652391151017</v>
      </c>
    </row>
    <row r="9471" spans="1:3" x14ac:dyDescent="0.3">
      <c r="A9471">
        <f t="shared" si="476"/>
        <v>59.501764859002812</v>
      </c>
      <c r="B9471">
        <f t="shared" si="474"/>
        <v>0.96858316110752418</v>
      </c>
      <c r="C9471">
        <f t="shared" si="475"/>
        <v>-0.51319931428243593</v>
      </c>
    </row>
    <row r="9472" spans="1:3" x14ac:dyDescent="0.3">
      <c r="A9472">
        <f t="shared" si="476"/>
        <v>59.508048044309994</v>
      </c>
      <c r="B9472">
        <f t="shared" si="474"/>
        <v>0.95671205153411476</v>
      </c>
      <c r="C9472">
        <f t="shared" si="475"/>
        <v>-0.55043951013325521</v>
      </c>
    </row>
    <row r="9473" spans="1:3" x14ac:dyDescent="0.3">
      <c r="A9473">
        <f t="shared" si="476"/>
        <v>59.514331229617177</v>
      </c>
      <c r="B9473">
        <f t="shared" si="474"/>
        <v>0.94299053586460246</v>
      </c>
      <c r="C9473">
        <f t="shared" si="475"/>
        <v>-0.58661508405999363</v>
      </c>
    </row>
    <row r="9474" spans="1:3" x14ac:dyDescent="0.3">
      <c r="A9474">
        <f t="shared" si="476"/>
        <v>59.52061441492436</v>
      </c>
      <c r="B9474">
        <f t="shared" si="474"/>
        <v>0.9274451533028869</v>
      </c>
      <c r="C9474">
        <f t="shared" si="475"/>
        <v>-0.62165606777656424</v>
      </c>
    </row>
    <row r="9475" spans="1:3" x14ac:dyDescent="0.3">
      <c r="A9475">
        <f t="shared" si="476"/>
        <v>59.526897600231543</v>
      </c>
      <c r="B9475">
        <f t="shared" ref="B9475:B9538" si="477">SIN($U$2*A9475)</f>
        <v>0.91010597064978982</v>
      </c>
      <c r="C9475">
        <f t="shared" ref="C9475:C9538" si="478">SIN($U$2*(A9475-50))</f>
        <v>-0.65549468744257344</v>
      </c>
    </row>
    <row r="9476" spans="1:3" x14ac:dyDescent="0.3">
      <c r="A9476">
        <f t="shared" ref="A9476:A9539" si="479">A9475+$S$2</f>
        <v>59.533180785538725</v>
      </c>
      <c r="B9476">
        <f t="shared" si="477"/>
        <v>0.89100652414977333</v>
      </c>
      <c r="C9476">
        <f t="shared" si="478"/>
        <v>-0.68806549474678314</v>
      </c>
    </row>
    <row r="9477" spans="1:3" x14ac:dyDescent="0.3">
      <c r="A9477">
        <f t="shared" si="479"/>
        <v>59.539463970845908</v>
      </c>
      <c r="B9477">
        <f t="shared" si="477"/>
        <v>0.87018375462764119</v>
      </c>
      <c r="C9477">
        <f t="shared" si="478"/>
        <v>-0.71930549349269424</v>
      </c>
    </row>
    <row r="9478" spans="1:3" x14ac:dyDescent="0.3">
      <c r="A9478">
        <f t="shared" si="479"/>
        <v>59.545747156153091</v>
      </c>
      <c r="B9478">
        <f t="shared" si="477"/>
        <v>0.84767793603996011</v>
      </c>
      <c r="C9478">
        <f t="shared" si="478"/>
        <v>-0.74915426144142172</v>
      </c>
    </row>
    <row r="9479" spans="1:3" x14ac:dyDescent="0.3">
      <c r="A9479">
        <f t="shared" si="479"/>
        <v>59.552030341460274</v>
      </c>
      <c r="B9479">
        <f t="shared" si="477"/>
        <v>0.82353259758018138</v>
      </c>
      <c r="C9479">
        <f t="shared" si="478"/>
        <v>-0.77755406717619746</v>
      </c>
    </row>
    <row r="9480" spans="1:3" x14ac:dyDescent="0.3">
      <c r="A9480">
        <f t="shared" si="479"/>
        <v>59.558313526767456</v>
      </c>
      <c r="B9480">
        <f t="shared" si="477"/>
        <v>0.79779443948726159</v>
      </c>
      <c r="C9480">
        <f t="shared" si="478"/>
        <v>-0.8044499817624734</v>
      </c>
    </row>
    <row r="9481" spans="1:3" x14ac:dyDescent="0.3">
      <c r="A9481">
        <f t="shared" si="479"/>
        <v>59.564596712074639</v>
      </c>
      <c r="B9481">
        <f t="shared" si="477"/>
        <v>0.77051324272154831</v>
      </c>
      <c r="C9481">
        <f t="shared" si="478"/>
        <v>-0.82978998498765644</v>
      </c>
    </row>
    <row r="9482" spans="1:3" x14ac:dyDescent="0.3">
      <c r="A9482">
        <f t="shared" si="479"/>
        <v>59.570879897381822</v>
      </c>
      <c r="B9482">
        <f t="shared" si="477"/>
        <v>0.74174177268163399</v>
      </c>
      <c r="C9482">
        <f t="shared" si="478"/>
        <v>-0.85352506597499589</v>
      </c>
    </row>
    <row r="9483" spans="1:3" x14ac:dyDescent="0.3">
      <c r="A9483">
        <f t="shared" si="479"/>
        <v>59.577163082689005</v>
      </c>
      <c r="B9483">
        <f t="shared" si="477"/>
        <v>0.71153567714946298</v>
      </c>
      <c r="C9483">
        <f t="shared" si="478"/>
        <v>-0.87560931797702224</v>
      </c>
    </row>
    <row r="9484" spans="1:3" x14ac:dyDescent="0.3">
      <c r="A9484">
        <f t="shared" si="479"/>
        <v>59.583446267996187</v>
      </c>
      <c r="B9484">
        <f t="shared" si="477"/>
        <v>0.67995337865995409</v>
      </c>
      <c r="C9484">
        <f t="shared" si="478"/>
        <v>-0.89600002716519411</v>
      </c>
    </row>
    <row r="9485" spans="1:3" x14ac:dyDescent="0.3">
      <c r="A9485">
        <f t="shared" si="479"/>
        <v>59.58972945330337</v>
      </c>
      <c r="B9485">
        <f t="shared" si="477"/>
        <v>0.64705596150449751</v>
      </c>
      <c r="C9485">
        <f t="shared" si="478"/>
        <v>-0.9146577552440226</v>
      </c>
    </row>
    <row r="9486" spans="1:3" x14ac:dyDescent="0.3">
      <c r="A9486">
        <f t="shared" si="479"/>
        <v>59.596012638610553</v>
      </c>
      <c r="B9486">
        <f t="shared" si="477"/>
        <v>0.61290705358562914</v>
      </c>
      <c r="C9486">
        <f t="shared" si="478"/>
        <v>-0.93154641572988783</v>
      </c>
    </row>
    <row r="9487" spans="1:3" x14ac:dyDescent="0.3">
      <c r="A9487">
        <f t="shared" si="479"/>
        <v>59.602295823917736</v>
      </c>
      <c r="B9487">
        <f t="shared" si="477"/>
        <v>0.57757270335269362</v>
      </c>
      <c r="C9487">
        <f t="shared" si="478"/>
        <v>-0.94663334374701202</v>
      </c>
    </row>
    <row r="9488" spans="1:3" x14ac:dyDescent="0.3">
      <c r="A9488">
        <f t="shared" si="479"/>
        <v>59.608579009224918</v>
      </c>
      <c r="B9488">
        <f t="shared" si="477"/>
        <v>0.54112125205516237</v>
      </c>
      <c r="C9488">
        <f t="shared" si="478"/>
        <v>-0.95988935920559737</v>
      </c>
    </row>
    <row r="9489" spans="1:3" x14ac:dyDescent="0.3">
      <c r="A9489">
        <f t="shared" si="479"/>
        <v>59.614862194532101</v>
      </c>
      <c r="B9489">
        <f t="shared" si="477"/>
        <v>0.50362320156209317</v>
      </c>
      <c r="C9489">
        <f t="shared" si="478"/>
        <v>-0.97128882323993115</v>
      </c>
    </row>
    <row r="9490" spans="1:3" x14ac:dyDescent="0.3">
      <c r="A9490">
        <f t="shared" si="479"/>
        <v>59.621145379839284</v>
      </c>
      <c r="B9490">
        <f t="shared" si="477"/>
        <v>0.46515107800192901</v>
      </c>
      <c r="C9490">
        <f t="shared" si="478"/>
        <v>-0.98080968779730227</v>
      </c>
    </row>
    <row r="9491" spans="1:3" x14ac:dyDescent="0.3">
      <c r="A9491">
        <f t="shared" si="479"/>
        <v>59.627428565146467</v>
      </c>
      <c r="B9491">
        <f t="shared" si="477"/>
        <v>0.42577929148787708</v>
      </c>
      <c r="C9491">
        <f t="shared" si="478"/>
        <v>-0.98843353828181524</v>
      </c>
    </row>
    <row r="9492" spans="1:3" x14ac:dyDescent="0.3">
      <c r="A9492">
        <f t="shared" si="479"/>
        <v>59.633711750453649</v>
      </c>
      <c r="B9492">
        <f t="shared" si="477"/>
        <v>0.38558399219863182</v>
      </c>
      <c r="C9492">
        <f t="shared" si="478"/>
        <v>-0.99414562917062477</v>
      </c>
    </row>
    <row r="9493" spans="1:3" x14ac:dyDescent="0.3">
      <c r="A9493">
        <f t="shared" si="479"/>
        <v>59.639994935760832</v>
      </c>
      <c r="B9493">
        <f t="shared" si="477"/>
        <v>0.34464292309438715</v>
      </c>
      <c r="C9493">
        <f t="shared" si="478"/>
        <v>-0.99793491253370281</v>
      </c>
    </row>
    <row r="9494" spans="1:3" x14ac:dyDescent="0.3">
      <c r="A9494">
        <f t="shared" si="479"/>
        <v>59.646278121068015</v>
      </c>
      <c r="B9494">
        <f t="shared" si="477"/>
        <v>0.30303526955137988</v>
      </c>
      <c r="C9494">
        <f t="shared" si="478"/>
        <v>-0.99979405940197885</v>
      </c>
    </row>
    <row r="9495" spans="1:3" x14ac:dyDescent="0.3">
      <c r="A9495">
        <f t="shared" si="479"/>
        <v>59.652561306375198</v>
      </c>
      <c r="B9495">
        <f t="shared" si="477"/>
        <v>0.26084150620744967</v>
      </c>
      <c r="C9495">
        <f t="shared" si="478"/>
        <v>-0.99971947394252392</v>
      </c>
    </row>
    <row r="9496" spans="1:3" x14ac:dyDescent="0.3">
      <c r="A9496">
        <f t="shared" si="479"/>
        <v>59.65884449168238</v>
      </c>
      <c r="B9496">
        <f t="shared" si="477"/>
        <v>0.21814324131314619</v>
      </c>
      <c r="C9496">
        <f t="shared" si="478"/>
        <v>-0.99771130041336065</v>
      </c>
    </row>
    <row r="9497" spans="1:3" x14ac:dyDescent="0.3">
      <c r="A9497">
        <f t="shared" si="479"/>
        <v>59.665127676989563</v>
      </c>
      <c r="B9497">
        <f t="shared" si="477"/>
        <v>0.17502305889114692</v>
      </c>
      <c r="C9497">
        <f t="shared" si="478"/>
        <v>-0.9937734228844497</v>
      </c>
    </row>
    <row r="9498" spans="1:3" x14ac:dyDescent="0.3">
      <c r="A9498">
        <f t="shared" si="479"/>
        <v>59.671410862296746</v>
      </c>
      <c r="B9498">
        <f t="shared" si="477"/>
        <v>0.13156435900752705</v>
      </c>
      <c r="C9498">
        <f t="shared" si="478"/>
        <v>-0.98791345772539119</v>
      </c>
    </row>
    <row r="9499" spans="1:3" x14ac:dyDescent="0.3">
      <c r="A9499">
        <f t="shared" si="479"/>
        <v>59.677694047603929</v>
      </c>
      <c r="B9499">
        <f t="shared" si="477"/>
        <v>8.7851196465581385E-2</v>
      </c>
      <c r="C9499">
        <f t="shared" si="478"/>
        <v>-0.98014273887437042</v>
      </c>
    </row>
    <row r="9500" spans="1:3" x14ac:dyDescent="0.3">
      <c r="A9500">
        <f t="shared" si="479"/>
        <v>59.683977232911111</v>
      </c>
      <c r="B9500">
        <f t="shared" si="477"/>
        <v>4.3968118232404735E-2</v>
      </c>
      <c r="C9500">
        <f t="shared" si="478"/>
        <v>-0.97047629591684137</v>
      </c>
    </row>
    <row r="9501" spans="1:3" x14ac:dyDescent="0.3">
      <c r="A9501">
        <f t="shared" si="479"/>
        <v>59.690260418218294</v>
      </c>
      <c r="B9501">
        <f t="shared" si="477"/>
        <v>-8.5536603624744578E-11</v>
      </c>
      <c r="C9501">
        <f t="shared" si="478"/>
        <v>-0.95893282501634403</v>
      </c>
    </row>
    <row r="9502" spans="1:3" x14ac:dyDescent="0.3">
      <c r="A9502">
        <f t="shared" si="479"/>
        <v>59.696543603525477</v>
      </c>
      <c r="B9502">
        <f t="shared" si="477"/>
        <v>-4.396811840336929E-2</v>
      </c>
      <c r="C9502">
        <f t="shared" si="478"/>
        <v>-0.94553465275368254</v>
      </c>
    </row>
    <row r="9503" spans="1:3" x14ac:dyDescent="0.3">
      <c r="A9503">
        <f t="shared" si="479"/>
        <v>59.70282678883266</v>
      </c>
      <c r="B9503">
        <f t="shared" si="477"/>
        <v>-8.7851196635993153E-2</v>
      </c>
      <c r="C9503">
        <f t="shared" si="478"/>
        <v>-0.93030769294440019</v>
      </c>
    </row>
    <row r="9504" spans="1:3" x14ac:dyDescent="0.3">
      <c r="A9504">
        <f t="shared" si="479"/>
        <v>59.709109974139842</v>
      </c>
      <c r="B9504">
        <f t="shared" si="477"/>
        <v>-0.13156435917716958</v>
      </c>
      <c r="C9504">
        <f t="shared" si="478"/>
        <v>-0.91328139651807549</v>
      </c>
    </row>
    <row r="9505" spans="1:3" x14ac:dyDescent="0.3">
      <c r="A9505">
        <f t="shared" si="479"/>
        <v>59.715393159447025</v>
      </c>
      <c r="B9505">
        <f t="shared" si="477"/>
        <v>-0.17502305905957949</v>
      </c>
      <c r="C9505">
        <f t="shared" si="478"/>
        <v>-0.89448869455637603</v>
      </c>
    </row>
    <row r="9506" spans="1:3" x14ac:dyDescent="0.3">
      <c r="A9506">
        <f t="shared" si="479"/>
        <v>59.721676344754208</v>
      </c>
      <c r="B9506">
        <f t="shared" si="477"/>
        <v>-0.21814324148015488</v>
      </c>
      <c r="C9506">
        <f t="shared" si="478"/>
        <v>-0.87396593460004501</v>
      </c>
    </row>
    <row r="9507" spans="1:3" x14ac:dyDescent="0.3">
      <c r="A9507">
        <f t="shared" si="479"/>
        <v>59.727959530061391</v>
      </c>
      <c r="B9507">
        <f t="shared" si="477"/>
        <v>-0.26084150637260062</v>
      </c>
      <c r="C9507">
        <f t="shared" si="478"/>
        <v>-0.8517528103480082</v>
      </c>
    </row>
    <row r="9508" spans="1:3" x14ac:dyDescent="0.3">
      <c r="A9508">
        <f t="shared" si="479"/>
        <v>59.734242715368573</v>
      </c>
      <c r="B9508">
        <f t="shared" si="477"/>
        <v>-0.30303526971446332</v>
      </c>
      <c r="C9508">
        <f t="shared" si="478"/>
        <v>-0.827892284884575</v>
      </c>
    </row>
    <row r="9509" spans="1:3" x14ac:dyDescent="0.3">
      <c r="A9509">
        <f t="shared" si="479"/>
        <v>59.740525900675756</v>
      </c>
      <c r="B9509">
        <f t="shared" si="477"/>
        <v>-0.34464292325497936</v>
      </c>
      <c r="C9509">
        <f t="shared" si="478"/>
        <v>-0.80243050758322032</v>
      </c>
    </row>
    <row r="9510" spans="1:3" x14ac:dyDescent="0.3">
      <c r="A9510">
        <f t="shared" si="479"/>
        <v>59.746809085982939</v>
      </c>
      <c r="B9510">
        <f t="shared" si="477"/>
        <v>-0.38558399235652885</v>
      </c>
      <c r="C9510">
        <f t="shared" si="478"/>
        <v>-0.7754167248476671</v>
      </c>
    </row>
    <row r="9511" spans="1:3" x14ac:dyDescent="0.3">
      <c r="A9511">
        <f t="shared" si="479"/>
        <v>59.753092271290122</v>
      </c>
      <c r="B9511">
        <f t="shared" si="477"/>
        <v>-0.42577929164266876</v>
      </c>
      <c r="C9511">
        <f t="shared" si="478"/>
        <v>-0.74690318486290774</v>
      </c>
    </row>
    <row r="9512" spans="1:3" x14ac:dyDescent="0.3">
      <c r="A9512">
        <f t="shared" si="479"/>
        <v>59.759375456597304</v>
      </c>
      <c r="B9512">
        <f t="shared" si="477"/>
        <v>-0.46515107815341872</v>
      </c>
      <c r="C9512">
        <f t="shared" si="478"/>
        <v>-0.71694503654038877</v>
      </c>
    </row>
    <row r="9513" spans="1:3" x14ac:dyDescent="0.3">
      <c r="A9513">
        <f t="shared" si="479"/>
        <v>59.765658641904487</v>
      </c>
      <c r="B9513">
        <f t="shared" si="477"/>
        <v>-0.50362320170988739</v>
      </c>
      <c r="C9513">
        <f t="shared" si="478"/>
        <v>-0.68560022285281075</v>
      </c>
    </row>
    <row r="9514" spans="1:3" x14ac:dyDescent="0.3">
      <c r="A9514">
        <f t="shared" si="479"/>
        <v>59.77194182721167</v>
      </c>
      <c r="B9514">
        <f t="shared" si="477"/>
        <v>-0.54112125219907325</v>
      </c>
      <c r="C9514">
        <f t="shared" si="478"/>
        <v>-0.65292936876484953</v>
      </c>
    </row>
    <row r="9515" spans="1:3" x14ac:dyDescent="0.3">
      <c r="A9515">
        <f t="shared" si="479"/>
        <v>59.778225012518853</v>
      </c>
      <c r="B9515">
        <f t="shared" si="477"/>
        <v>-0.57757270349234746</v>
      </c>
      <c r="C9515">
        <f t="shared" si="478"/>
        <v>-0.61899566397655426</v>
      </c>
    </row>
    <row r="9516" spans="1:3" x14ac:dyDescent="0.3">
      <c r="A9516">
        <f t="shared" si="479"/>
        <v>59.784508197826035</v>
      </c>
      <c r="B9516">
        <f t="shared" si="477"/>
        <v>-0.61290705372084842</v>
      </c>
      <c r="C9516">
        <f t="shared" si="478"/>
        <v>-0.58386474070621208</v>
      </c>
    </row>
    <row r="9517" spans="1:3" x14ac:dyDescent="0.3">
      <c r="A9517">
        <f t="shared" si="479"/>
        <v>59.790791383133218</v>
      </c>
      <c r="B9517">
        <f t="shared" si="477"/>
        <v>-0.64705596163493106</v>
      </c>
      <c r="C9517">
        <f t="shared" si="478"/>
        <v>-0.54760454674906345</v>
      </c>
    </row>
    <row r="9518" spans="1:3" x14ac:dyDescent="0.3">
      <c r="A9518">
        <f t="shared" si="479"/>
        <v>59.797074568440401</v>
      </c>
      <c r="B9518">
        <f t="shared" si="477"/>
        <v>-0.67995337878543605</v>
      </c>
      <c r="C9518">
        <f t="shared" si="478"/>
        <v>-0.51028521405738914</v>
      </c>
    </row>
    <row r="9519" spans="1:3" x14ac:dyDescent="0.3">
      <c r="A9519">
        <f t="shared" si="479"/>
        <v>59.803357753747584</v>
      </c>
      <c r="B9519">
        <f t="shared" si="477"/>
        <v>-0.7115356772696676</v>
      </c>
      <c r="C9519">
        <f t="shared" si="478"/>
        <v>-0.47197892309615269</v>
      </c>
    </row>
    <row r="9520" spans="1:3" x14ac:dyDescent="0.3">
      <c r="A9520">
        <f t="shared" si="479"/>
        <v>59.809640939054766</v>
      </c>
      <c r="B9520">
        <f t="shared" si="477"/>
        <v>-0.74174177279640852</v>
      </c>
      <c r="C9520">
        <f t="shared" si="478"/>
        <v>-0.43275976323655069</v>
      </c>
    </row>
    <row r="9521" spans="1:3" x14ac:dyDescent="0.3">
      <c r="A9521">
        <f t="shared" si="479"/>
        <v>59.815924124361949</v>
      </c>
      <c r="B9521">
        <f t="shared" si="477"/>
        <v>-0.77051324283059441</v>
      </c>
      <c r="C9521">
        <f t="shared" si="478"/>
        <v>-0.39270358945748979</v>
      </c>
    </row>
    <row r="9522" spans="1:3" x14ac:dyDescent="0.3">
      <c r="A9522">
        <f t="shared" si="479"/>
        <v>59.822207309669132</v>
      </c>
      <c r="B9522">
        <f t="shared" si="477"/>
        <v>-0.79779443959044094</v>
      </c>
      <c r="C9522">
        <f t="shared" si="478"/>
        <v>-0.35188787563214757</v>
      </c>
    </row>
    <row r="9523" spans="1:3" x14ac:dyDescent="0.3">
      <c r="A9523">
        <f t="shared" si="479"/>
        <v>59.828490494976315</v>
      </c>
      <c r="B9523">
        <f t="shared" si="477"/>
        <v>-0.82353259767722586</v>
      </c>
      <c r="C9523">
        <f t="shared" si="478"/>
        <v>-0.31039156468338025</v>
      </c>
    </row>
    <row r="9524" spans="1:3" x14ac:dyDescent="0.3">
      <c r="A9524">
        <f t="shared" si="479"/>
        <v>59.834773680283497</v>
      </c>
      <c r="B9524">
        <f t="shared" si="477"/>
        <v>-0.84767793613074649</v>
      </c>
      <c r="C9524">
        <f t="shared" si="478"/>
        <v>-0.26829491589779653</v>
      </c>
    </row>
    <row r="9525" spans="1:3" x14ac:dyDescent="0.3">
      <c r="A9525">
        <f t="shared" si="479"/>
        <v>59.84105686559068</v>
      </c>
      <c r="B9525">
        <f t="shared" si="477"/>
        <v>-0.87018375471193365</v>
      </c>
      <c r="C9525">
        <f t="shared" si="478"/>
        <v>-0.22567934969381184</v>
      </c>
    </row>
    <row r="9526" spans="1:3" x14ac:dyDescent="0.3">
      <c r="A9526">
        <f t="shared" si="479"/>
        <v>59.847340050897863</v>
      </c>
      <c r="B9526">
        <f t="shared" si="477"/>
        <v>-0.89100652422746474</v>
      </c>
      <c r="C9526">
        <f t="shared" si="478"/>
        <v>-0.18262729014392226</v>
      </c>
    </row>
    <row r="9527" spans="1:3" x14ac:dyDescent="0.3">
      <c r="A9527">
        <f t="shared" si="479"/>
        <v>59.853623236205046</v>
      </c>
      <c r="B9527">
        <f t="shared" si="477"/>
        <v>-0.91010597072067845</v>
      </c>
      <c r="C9527">
        <f t="shared" si="478"/>
        <v>-0.13922200555577982</v>
      </c>
    </row>
    <row r="9528" spans="1:3" x14ac:dyDescent="0.3">
      <c r="A9528">
        <f t="shared" si="479"/>
        <v>59.859906421512228</v>
      </c>
      <c r="B9528">
        <f t="shared" si="477"/>
        <v>-0.9274451533668826</v>
      </c>
      <c r="C9528">
        <f t="shared" si="478"/>
        <v>-9.5547447420407286E-2</v>
      </c>
    </row>
    <row r="9529" spans="1:3" x14ac:dyDescent="0.3">
      <c r="A9529">
        <f t="shared" si="479"/>
        <v>59.866189606819411</v>
      </c>
      <c r="B9529">
        <f t="shared" si="477"/>
        <v>-0.94299053592153892</v>
      </c>
      <c r="C9529">
        <f t="shared" si="478"/>
        <v>-5.1688088039046606E-2</v>
      </c>
    </row>
    <row r="9530" spans="1:3" x14ac:dyDescent="0.3">
      <c r="A9530">
        <f t="shared" si="479"/>
        <v>59.872472792126594</v>
      </c>
      <c r="B9530">
        <f t="shared" si="477"/>
        <v>-0.95671205158391981</v>
      </c>
      <c r="C9530">
        <f t="shared" si="478"/>
        <v>-7.7287571426926322E-3</v>
      </c>
    </row>
    <row r="9531" spans="1:3" x14ac:dyDescent="0.3">
      <c r="A9531">
        <f t="shared" si="479"/>
        <v>59.878755977433777</v>
      </c>
      <c r="B9531">
        <f t="shared" si="477"/>
        <v>-0.96858316115006837</v>
      </c>
      <c r="C9531">
        <f t="shared" si="478"/>
        <v>3.6245522179689148E-2</v>
      </c>
    </row>
    <row r="9532" spans="1:3" x14ac:dyDescent="0.3">
      <c r="A9532">
        <f t="shared" si="479"/>
        <v>59.885039162740959</v>
      </c>
      <c r="B9532">
        <f t="shared" si="477"/>
        <v>-0.97858090434322798</v>
      </c>
      <c r="C9532">
        <f t="shared" si="478"/>
        <v>8.0149697926924376E-2</v>
      </c>
    </row>
    <row r="9533" spans="1:3" x14ac:dyDescent="0.3">
      <c r="A9533">
        <f t="shared" si="479"/>
        <v>59.891322348048142</v>
      </c>
      <c r="B9533">
        <f t="shared" si="477"/>
        <v>-0.98668594422189471</v>
      </c>
      <c r="C9533">
        <f t="shared" si="478"/>
        <v>0.12389885368731164</v>
      </c>
    </row>
    <row r="9534" spans="1:3" x14ac:dyDescent="0.3">
      <c r="A9534">
        <f t="shared" si="479"/>
        <v>59.897605533355325</v>
      </c>
      <c r="B9534">
        <f t="shared" si="477"/>
        <v>-0.99288260458009114</v>
      </c>
      <c r="C9534">
        <f t="shared" si="478"/>
        <v>0.16740837287805646</v>
      </c>
    </row>
    <row r="9535" spans="1:3" x14ac:dyDescent="0.3">
      <c r="A9535">
        <f t="shared" si="479"/>
        <v>59.903888718662508</v>
      </c>
      <c r="B9535">
        <f t="shared" si="477"/>
        <v>-0.99715890026711385</v>
      </c>
      <c r="C9535">
        <f t="shared" si="478"/>
        <v>0.21059410240479712</v>
      </c>
    </row>
    <row r="9536" spans="1:3" x14ac:dyDescent="0.3">
      <c r="A9536">
        <f t="shared" si="479"/>
        <v>59.91017190396969</v>
      </c>
      <c r="B9536">
        <f t="shared" si="477"/>
        <v>-0.99950656036844354</v>
      </c>
      <c r="C9536">
        <f t="shared" si="478"/>
        <v>0.25337251542468309</v>
      </c>
    </row>
    <row r="9537" spans="1:3" x14ac:dyDescent="0.3">
      <c r="A9537">
        <f t="shared" si="479"/>
        <v>59.916455089276873</v>
      </c>
      <c r="B9537">
        <f t="shared" si="477"/>
        <v>-0.9999210442027312</v>
      </c>
      <c r="C9537">
        <f t="shared" si="478"/>
        <v>0.29566087289820153</v>
      </c>
    </row>
    <row r="9538" spans="1:3" x14ac:dyDescent="0.3">
      <c r="A9538">
        <f t="shared" si="479"/>
        <v>59.922738274584056</v>
      </c>
      <c r="B9538">
        <f t="shared" si="477"/>
        <v>-0.99840155010409271</v>
      </c>
      <c r="C9538">
        <f t="shared" si="478"/>
        <v>0.33737738361728892</v>
      </c>
    </row>
    <row r="9539" spans="1:3" x14ac:dyDescent="0.3">
      <c r="A9539">
        <f t="shared" si="479"/>
        <v>59.929021459891239</v>
      </c>
      <c r="B9539">
        <f t="shared" ref="B9539:B9602" si="480">SIN($U$2*A9539)</f>
        <v>-0.99495101697263111</v>
      </c>
      <c r="C9539">
        <f t="shared" ref="C9539:C9602" si="481">SIN($U$2*(A9539-50))</f>
        <v>0.37844136240021309</v>
      </c>
    </row>
    <row r="9540" spans="1:3" x14ac:dyDescent="0.3">
      <c r="A9540">
        <f t="shared" ref="A9540:A9603" si="482">A9539+$S$2</f>
        <v>59.935304645198421</v>
      </c>
      <c r="B9540">
        <f t="shared" si="480"/>
        <v>-0.98957611859020433</v>
      </c>
      <c r="C9540">
        <f t="shared" si="481"/>
        <v>0.41877338614725562</v>
      </c>
    </row>
    <row r="9541" spans="1:3" x14ac:dyDescent="0.3">
      <c r="A9541">
        <f t="shared" si="482"/>
        <v>59.941587830505604</v>
      </c>
      <c r="B9541">
        <f t="shared" si="480"/>
        <v>-0.98228725071249479</v>
      </c>
      <c r="C9541">
        <f t="shared" si="481"/>
        <v>0.45829544745536271</v>
      </c>
    </row>
    <row r="9542" spans="1:3" x14ac:dyDescent="0.3">
      <c r="A9542">
        <f t="shared" si="482"/>
        <v>59.947871015812787</v>
      </c>
      <c r="B9542">
        <f t="shared" si="480"/>
        <v>-0.97309851096220423</v>
      </c>
      <c r="C9542">
        <f t="shared" si="481"/>
        <v>0.49693110549465408</v>
      </c>
    </row>
    <row r="9543" spans="1:3" x14ac:dyDescent="0.3">
      <c r="A9543">
        <f t="shared" si="482"/>
        <v>59.95415420111997</v>
      </c>
      <c r="B9543">
        <f t="shared" si="480"/>
        <v>-0.96202767156248481</v>
      </c>
      <c r="C9543">
        <f t="shared" si="481"/>
        <v>0.5346056338549745</v>
      </c>
    </row>
    <row r="9544" spans="1:3" x14ac:dyDescent="0.3">
      <c r="A9544">
        <f t="shared" si="482"/>
        <v>59.960437386427152</v>
      </c>
      <c r="B9544">
        <f t="shared" si="480"/>
        <v>-0.94909614496304295</v>
      </c>
      <c r="C9544">
        <f t="shared" si="481"/>
        <v>0.57124616507653325</v>
      </c>
    </row>
    <row r="9545" spans="1:3" x14ac:dyDescent="0.3">
      <c r="A9545">
        <f t="shared" si="482"/>
        <v>59.966720571734335</v>
      </c>
      <c r="B9545">
        <f t="shared" si="480"/>
        <v>-0.93432894242577869</v>
      </c>
      <c r="C9545">
        <f t="shared" si="481"/>
        <v>0.60678183158509147</v>
      </c>
    </row>
    <row r="9546" spans="1:3" x14ac:dyDescent="0.3">
      <c r="A9546">
        <f t="shared" si="482"/>
        <v>59.973003757041518</v>
      </c>
      <c r="B9546">
        <f t="shared" si="480"/>
        <v>-0.91775462564960364</v>
      </c>
      <c r="C9546">
        <f t="shared" si="481"/>
        <v>0.6411439027591086</v>
      </c>
    </row>
    <row r="9547" spans="1:3" x14ac:dyDescent="0.3">
      <c r="A9547">
        <f t="shared" si="482"/>
        <v>59.979286942348701</v>
      </c>
      <c r="B9547">
        <f t="shared" si="480"/>
        <v>-0.89940525152853668</v>
      </c>
      <c r="C9547">
        <f t="shared" si="481"/>
        <v>0.67426591786374435</v>
      </c>
    </row>
    <row r="9548" spans="1:3" x14ac:dyDescent="0.3">
      <c r="A9548">
        <f t="shared" si="482"/>
        <v>59.985570127655883</v>
      </c>
      <c r="B9548">
        <f t="shared" si="480"/>
        <v>-0.87931631014931155</v>
      </c>
      <c r="C9548">
        <f t="shared" si="481"/>
        <v>0.7060838145946019</v>
      </c>
    </row>
    <row r="9549" spans="1:3" x14ac:dyDescent="0.3">
      <c r="A9549">
        <f t="shared" si="482"/>
        <v>59.991853312963066</v>
      </c>
      <c r="B9549">
        <f t="shared" si="480"/>
        <v>-0.8575266561491024</v>
      </c>
      <c r="C9549">
        <f t="shared" si="481"/>
        <v>0.73653605298259439</v>
      </c>
    </row>
    <row r="9550" spans="1:3" x14ac:dyDescent="0.3">
      <c r="A9550">
        <f t="shared" si="482"/>
        <v>59.998136498270249</v>
      </c>
      <c r="B9550">
        <f t="shared" si="480"/>
        <v>-0.83407843356537137</v>
      </c>
      <c r="C9550">
        <f t="shared" si="481"/>
        <v>0.76556373442028469</v>
      </c>
    </row>
    <row r="9551" spans="1:3" x14ac:dyDescent="0.3">
      <c r="A9551">
        <f t="shared" si="482"/>
        <v>60.004419683577431</v>
      </c>
      <c r="B9551">
        <f t="shared" si="480"/>
        <v>-0.80901699432401986</v>
      </c>
      <c r="C9551">
        <f t="shared" si="481"/>
        <v>0.7931107155794872</v>
      </c>
    </row>
    <row r="9552" spans="1:3" x14ac:dyDescent="0.3">
      <c r="A9552">
        <f t="shared" si="482"/>
        <v>60.010702868884614</v>
      </c>
      <c r="B9552">
        <f t="shared" si="480"/>
        <v>-0.78239081052259629</v>
      </c>
      <c r="C9552">
        <f t="shared" si="481"/>
        <v>0.81912371699979891</v>
      </c>
    </row>
    <row r="9553" spans="1:3" x14ac:dyDescent="0.3">
      <c r="A9553">
        <f t="shared" si="482"/>
        <v>60.016986054191797</v>
      </c>
      <c r="B9553">
        <f t="shared" si="480"/>
        <v>-0.75425138067918607</v>
      </c>
      <c r="C9553">
        <f t="shared" si="481"/>
        <v>0.84355242613803694</v>
      </c>
    </row>
    <row r="9554" spans="1:3" x14ac:dyDescent="0.3">
      <c r="A9554">
        <f t="shared" si="482"/>
        <v>60.02326923949898</v>
      </c>
      <c r="B9554">
        <f t="shared" si="480"/>
        <v>-0.72465313012727428</v>
      </c>
      <c r="C9554">
        <f t="shared" si="481"/>
        <v>0.86634959467926953</v>
      </c>
    </row>
    <row r="9555" spans="1:3" x14ac:dyDescent="0.3">
      <c r="A9555">
        <f t="shared" si="482"/>
        <v>60.029552424806162</v>
      </c>
      <c r="B9555">
        <f t="shared" si="480"/>
        <v>-0.69365330575033135</v>
      </c>
      <c r="C9555">
        <f t="shared" si="481"/>
        <v>0.88747112992123045</v>
      </c>
    </row>
    <row r="9556" spans="1:3" x14ac:dyDescent="0.3">
      <c r="A9556">
        <f t="shared" si="482"/>
        <v>60.035835610113345</v>
      </c>
      <c r="B9556">
        <f t="shared" si="480"/>
        <v>-0.66131186525855556</v>
      </c>
      <c r="C9556">
        <f t="shared" si="481"/>
        <v>0.90687618005536508</v>
      </c>
    </row>
    <row r="9557" spans="1:3" x14ac:dyDescent="0.3">
      <c r="A9557">
        <f t="shared" si="482"/>
        <v>60.042118795420528</v>
      </c>
      <c r="B9557">
        <f t="shared" si="480"/>
        <v>-0.62769136122314861</v>
      </c>
      <c r="C9557">
        <f t="shared" si="481"/>
        <v>0.92452721317956543</v>
      </c>
    </row>
    <row r="9558" spans="1:3" x14ac:dyDescent="0.3">
      <c r="A9558">
        <f t="shared" si="482"/>
        <v>60.048401980727711</v>
      </c>
      <c r="B9558">
        <f t="shared" si="480"/>
        <v>-0.59285682009113716</v>
      </c>
      <c r="C9558">
        <f t="shared" si="481"/>
        <v>0.94039008988977213</v>
      </c>
    </row>
    <row r="9559" spans="1:3" x14ac:dyDescent="0.3">
      <c r="A9559">
        <f t="shared" si="482"/>
        <v>60.054685166034893</v>
      </c>
      <c r="B9559">
        <f t="shared" si="480"/>
        <v>-0.55687561641607541</v>
      </c>
      <c r="C9559">
        <f t="shared" si="481"/>
        <v>0.95443412931004179</v>
      </c>
    </row>
    <row r="9560" spans="1:3" x14ac:dyDescent="0.3">
      <c r="A9560">
        <f t="shared" si="482"/>
        <v>60.060968351342076</v>
      </c>
      <c r="B9560">
        <f t="shared" si="480"/>
        <v>-0.5198173425464977</v>
      </c>
      <c r="C9560">
        <f t="shared" si="481"/>
        <v>0.96663216843336974</v>
      </c>
    </row>
    <row r="9561" spans="1:3" x14ac:dyDescent="0.3">
      <c r="A9561">
        <f t="shared" si="482"/>
        <v>60.067251536649259</v>
      </c>
      <c r="B9561">
        <f t="shared" si="480"/>
        <v>-0.48175367402559532</v>
      </c>
      <c r="C9561">
        <f t="shared" si="481"/>
        <v>0.97696061465849371</v>
      </c>
    </row>
    <row r="9562" spans="1:3" x14ac:dyDescent="0.3">
      <c r="A9562">
        <f t="shared" si="482"/>
        <v>60.073534721956442</v>
      </c>
      <c r="B9562">
        <f t="shared" si="480"/>
        <v>-0.44275823096096995</v>
      </c>
      <c r="C9562">
        <f t="shared" si="481"/>
        <v>0.98539949142106753</v>
      </c>
    </row>
    <row r="9563" spans="1:3" x14ac:dyDescent="0.3">
      <c r="A9563">
        <f t="shared" si="482"/>
        <v>60.079817907263624</v>
      </c>
      <c r="B9563">
        <f t="shared" si="480"/>
        <v>-0.40290643563412015</v>
      </c>
      <c r="C9563">
        <f t="shared" si="481"/>
        <v>0.99193247683094565</v>
      </c>
    </row>
    <row r="9564" spans="1:3" x14ac:dyDescent="0.3">
      <c r="A9564">
        <f t="shared" si="482"/>
        <v>60.086101092570807</v>
      </c>
      <c r="B9564">
        <f t="shared" si="480"/>
        <v>-0.36227536662349341</v>
      </c>
      <c r="C9564">
        <f t="shared" si="481"/>
        <v>0.99654693524085181</v>
      </c>
    </row>
    <row r="9565" spans="1:3" x14ac:dyDescent="0.3">
      <c r="A9565">
        <f t="shared" si="482"/>
        <v>60.09238427787799</v>
      </c>
      <c r="B9565">
        <f t="shared" si="480"/>
        <v>-0.32094360972485642</v>
      </c>
      <c r="C9565">
        <f t="shared" si="481"/>
        <v>0.99923394168537094</v>
      </c>
    </row>
    <row r="9566" spans="1:3" x14ac:dyDescent="0.3">
      <c r="A9566">
        <f t="shared" si="482"/>
        <v>60.098667463185173</v>
      </c>
      <c r="B9566">
        <f t="shared" si="480"/>
        <v>-0.27899110595568027</v>
      </c>
      <c r="C9566">
        <f t="shared" si="481"/>
        <v>0.9999882991429988</v>
      </c>
    </row>
    <row r="9567" spans="1:3" x14ac:dyDescent="0.3">
      <c r="A9567">
        <f t="shared" si="482"/>
        <v>60.104950648492355</v>
      </c>
      <c r="B9567">
        <f t="shared" si="480"/>
        <v>-0.23649899693919535</v>
      </c>
      <c r="C9567">
        <f t="shared" si="481"/>
        <v>0.99880854858786039</v>
      </c>
    </row>
    <row r="9568" spans="1:3" x14ac:dyDescent="0.3">
      <c r="A9568">
        <f t="shared" si="482"/>
        <v>60.111233833799538</v>
      </c>
      <c r="B9568">
        <f t="shared" si="480"/>
        <v>-0.19354946796545844</v>
      </c>
      <c r="C9568">
        <f t="shared" si="481"/>
        <v>0.99569697181165617</v>
      </c>
    </row>
    <row r="9569" spans="1:3" x14ac:dyDescent="0.3">
      <c r="A9569">
        <f t="shared" si="482"/>
        <v>60.117517019106721</v>
      </c>
      <c r="B9569">
        <f t="shared" si="480"/>
        <v>-0.15022558903470326</v>
      </c>
      <c r="C9569">
        <f t="shared" si="481"/>
        <v>0.99065958701037948</v>
      </c>
    </row>
    <row r="9570" spans="1:3" x14ac:dyDescent="0.3">
      <c r="A9570">
        <f t="shared" si="482"/>
        <v>60.123800204413904</v>
      </c>
      <c r="B9570">
        <f t="shared" si="480"/>
        <v>-0.10661115418866415</v>
      </c>
      <c r="C9570">
        <f t="shared" si="481"/>
        <v>0.98370613714433874</v>
      </c>
    </row>
    <row r="9571" spans="1:3" x14ac:dyDescent="0.3">
      <c r="A9571">
        <f t="shared" si="482"/>
        <v>60.130083389721086</v>
      </c>
      <c r="B9571">
        <f t="shared" si="480"/>
        <v>-6.2790519442399398E-2</v>
      </c>
      <c r="C9571">
        <f t="shared" si="481"/>
        <v>0.9748500710939999</v>
      </c>
    </row>
    <row r="9572" spans="1:3" x14ac:dyDescent="0.3">
      <c r="A9572">
        <f t="shared" si="482"/>
        <v>60.136366575028269</v>
      </c>
      <c r="B9572">
        <f t="shared" si="480"/>
        <v>-1.8848439628287281E-2</v>
      </c>
      <c r="C9572">
        <f t="shared" si="481"/>
        <v>0.9641085176480938</v>
      </c>
    </row>
    <row r="9573" spans="1:3" x14ac:dyDescent="0.3">
      <c r="A9573">
        <f t="shared" si="482"/>
        <v>60.142649760335452</v>
      </c>
      <c r="B9573">
        <f t="shared" si="480"/>
        <v>2.5130095530440048E-2</v>
      </c>
      <c r="C9573">
        <f t="shared" si="481"/>
        <v>0.95150225237430164</v>
      </c>
    </row>
    <row r="9574" spans="1:3" x14ac:dyDescent="0.3">
      <c r="A9574">
        <f t="shared" si="482"/>
        <v>60.148932945642635</v>
      </c>
      <c r="B9574">
        <f t="shared" si="480"/>
        <v>6.9060025801378294E-2</v>
      </c>
      <c r="C9574">
        <f t="shared" si="481"/>
        <v>0.93705565743659291</v>
      </c>
    </row>
    <row r="9575" spans="1:3" x14ac:dyDescent="0.3">
      <c r="A9575">
        <f t="shared" si="482"/>
        <v>60.155216130949817</v>
      </c>
      <c r="B9575">
        <f t="shared" si="480"/>
        <v>0.1128563849600991</v>
      </c>
      <c r="C9575">
        <f t="shared" si="481"/>
        <v>0.92079667443693447</v>
      </c>
    </row>
    <row r="9576" spans="1:3" x14ac:dyDescent="0.3">
      <c r="A9576">
        <f t="shared" si="482"/>
        <v>60.161499316257</v>
      </c>
      <c r="B9576">
        <f t="shared" si="480"/>
        <v>0.1564344651263819</v>
      </c>
      <c r="C9576">
        <f t="shared" si="481"/>
        <v>0.90275675037258218</v>
      </c>
    </row>
    <row r="9577" spans="1:3" x14ac:dyDescent="0.3">
      <c r="A9577">
        <f t="shared" si="482"/>
        <v>60.167782501564183</v>
      </c>
      <c r="B9577">
        <f t="shared" si="480"/>
        <v>0.19970998059986861</v>
      </c>
      <c r="C9577">
        <f t="shared" si="481"/>
        <v>0.8829707768134798</v>
      </c>
    </row>
    <row r="9578" spans="1:3" x14ac:dyDescent="0.3">
      <c r="A9578">
        <f t="shared" si="482"/>
        <v>60.174065686871366</v>
      </c>
      <c r="B9578">
        <f t="shared" si="480"/>
        <v>0.24259923088006957</v>
      </c>
      <c r="C9578">
        <f t="shared" si="481"/>
        <v>0.86147702241740454</v>
      </c>
    </row>
    <row r="9579" spans="1:3" x14ac:dyDescent="0.3">
      <c r="A9579">
        <f t="shared" si="482"/>
        <v>60.180348872178548</v>
      </c>
      <c r="B9579">
        <f t="shared" si="480"/>
        <v>0.28501926255361948</v>
      </c>
      <c r="C9579">
        <f t="shared" si="481"/>
        <v>0.83831705891338315</v>
      </c>
    </row>
    <row r="9580" spans="1:3" x14ac:dyDescent="0.3">
      <c r="A9580">
        <f t="shared" si="482"/>
        <v>60.186632057485731</v>
      </c>
      <c r="B9580">
        <f t="shared" si="480"/>
        <v>0.32688802973745917</v>
      </c>
      <c r="C9580">
        <f t="shared" si="481"/>
        <v>0.81353568069653692</v>
      </c>
    </row>
    <row r="9581" spans="1:3" x14ac:dyDescent="0.3">
      <c r="A9581">
        <f t="shared" si="482"/>
        <v>60.192915242792914</v>
      </c>
      <c r="B9581">
        <f t="shared" si="480"/>
        <v>0.3681245527658541</v>
      </c>
      <c r="C9581">
        <f t="shared" si="481"/>
        <v>0.78718081818986951</v>
      </c>
    </row>
    <row r="9582" spans="1:3" x14ac:dyDescent="0.3">
      <c r="A9582">
        <f t="shared" si="482"/>
        <v>60.199198428100097</v>
      </c>
      <c r="B9582">
        <f t="shared" si="480"/>
        <v>0.4086490748160797</v>
      </c>
      <c r="C9582">
        <f t="shared" si="481"/>
        <v>0.75930344514056691</v>
      </c>
    </row>
    <row r="9583" spans="1:3" x14ac:dyDescent="0.3">
      <c r="A9583">
        <f t="shared" si="482"/>
        <v>60.205481613407279</v>
      </c>
      <c r="B9583">
        <f t="shared" si="480"/>
        <v>0.44838321616811055</v>
      </c>
      <c r="C9583">
        <f t="shared" si="481"/>
        <v>0.72995748003011107</v>
      </c>
    </row>
    <row r="9584" spans="1:3" x14ac:dyDescent="0.3">
      <c r="A9584">
        <f t="shared" si="482"/>
        <v>60.211764798714462</v>
      </c>
      <c r="B9584">
        <f t="shared" si="480"/>
        <v>0.48725012580165716</v>
      </c>
      <c r="C9584">
        <f t="shared" si="481"/>
        <v>0.69919968178889269</v>
      </c>
    </row>
    <row r="9585" spans="1:3" x14ac:dyDescent="0.3">
      <c r="A9585">
        <f t="shared" si="482"/>
        <v>60.218047984021645</v>
      </c>
      <c r="B9585">
        <f t="shared" si="480"/>
        <v>0.52517463003566889</v>
      </c>
      <c r="C9585">
        <f t="shared" si="481"/>
        <v>0.66708954001702436</v>
      </c>
    </row>
    <row r="9586" spans="1:3" x14ac:dyDescent="0.3">
      <c r="A9586">
        <f t="shared" si="482"/>
        <v>60.224331169328828</v>
      </c>
      <c r="B9586">
        <f t="shared" si="480"/>
        <v>0.56208337792445562</v>
      </c>
      <c r="C9586">
        <f t="shared" si="481"/>
        <v>0.63368915992368235</v>
      </c>
    </row>
    <row r="9587" spans="1:3" x14ac:dyDescent="0.3">
      <c r="A9587">
        <f t="shared" si="482"/>
        <v>60.23061435463601</v>
      </c>
      <c r="B9587">
        <f t="shared" si="480"/>
        <v>0.59790498312760787</v>
      </c>
      <c r="C9587">
        <f t="shared" si="481"/>
        <v>0.59906314220751822</v>
      </c>
    </row>
    <row r="9588" spans="1:3" x14ac:dyDescent="0.3">
      <c r="A9588">
        <f t="shared" si="482"/>
        <v>60.236897539943193</v>
      </c>
      <c r="B9588">
        <f t="shared" si="480"/>
        <v>0.63257016198088611</v>
      </c>
      <c r="C9588">
        <f t="shared" si="481"/>
        <v>0.56327845811046795</v>
      </c>
    </row>
    <row r="9589" spans="1:3" x14ac:dyDescent="0.3">
      <c r="A9589">
        <f t="shared" si="482"/>
        <v>60.243180725250376</v>
      </c>
      <c r="B9589">
        <f t="shared" si="480"/>
        <v>0.66601186749950969</v>
      </c>
      <c r="C9589">
        <f t="shared" si="481"/>
        <v>0.52640431988662051</v>
      </c>
    </row>
    <row r="9590" spans="1:3" x14ac:dyDescent="0.3">
      <c r="A9590">
        <f t="shared" si="482"/>
        <v>60.249463910557559</v>
      </c>
      <c r="B9590">
        <f t="shared" si="480"/>
        <v>0.69816541905614204</v>
      </c>
      <c r="C9590">
        <f t="shared" si="481"/>
        <v>0.4885120469366766</v>
      </c>
    </row>
    <row r="9591" spans="1:3" x14ac:dyDescent="0.3">
      <c r="A9591">
        <f t="shared" si="482"/>
        <v>60.255747095864741</v>
      </c>
      <c r="B9591">
        <f t="shared" si="480"/>
        <v>0.72896862748132885</v>
      </c>
      <c r="C9591">
        <f t="shared" si="481"/>
        <v>0.44967492786691027</v>
      </c>
    </row>
    <row r="9592" spans="1:3" x14ac:dyDescent="0.3">
      <c r="A9592">
        <f t="shared" si="482"/>
        <v>60.262030281171924</v>
      </c>
      <c r="B9592">
        <f t="shared" si="480"/>
        <v>0.75836191534580877</v>
      </c>
      <c r="C9592">
        <f t="shared" si="481"/>
        <v>0.40996807873942936</v>
      </c>
    </row>
    <row r="9593" spans="1:3" x14ac:dyDescent="0.3">
      <c r="A9593">
        <f t="shared" si="482"/>
        <v>60.268313466479107</v>
      </c>
      <c r="B9593">
        <f t="shared" si="480"/>
        <v>0.78628843219072653</v>
      </c>
      <c r="C9593">
        <f t="shared" si="481"/>
        <v>0.36946829778789819</v>
      </c>
    </row>
    <row r="9594" spans="1:3" x14ac:dyDescent="0.3">
      <c r="A9594">
        <f t="shared" si="482"/>
        <v>60.27459665178629</v>
      </c>
      <c r="B9594">
        <f t="shared" si="480"/>
        <v>0.81269416448415122</v>
      </c>
      <c r="C9594">
        <f t="shared" si="481"/>
        <v>0.32825391687972033</v>
      </c>
    </row>
    <row r="9595" spans="1:3" x14ac:dyDescent="0.3">
      <c r="A9595">
        <f t="shared" si="482"/>
        <v>60.280879837093472</v>
      </c>
      <c r="B9595">
        <f t="shared" si="480"/>
        <v>0.83752804009001514</v>
      </c>
      <c r="C9595">
        <f t="shared" si="481"/>
        <v>0.28640465001197368</v>
      </c>
    </row>
    <row r="9596" spans="1:3" x14ac:dyDescent="0.3">
      <c r="A9596">
        <f t="shared" si="482"/>
        <v>60.287163022400655</v>
      </c>
      <c r="B9596">
        <f t="shared" si="480"/>
        <v>0.86074202704857006</v>
      </c>
      <c r="C9596">
        <f t="shared" si="481"/>
        <v>0.24400143913412564</v>
      </c>
    </row>
    <row r="9597" spans="1:3" x14ac:dyDescent="0.3">
      <c r="A9597">
        <f t="shared" si="482"/>
        <v>60.293446207707838</v>
      </c>
      <c r="B9597">
        <f t="shared" si="480"/>
        <v>0.88229122647621583</v>
      </c>
      <c r="C9597">
        <f t="shared" si="481"/>
        <v>0.20112629759572859</v>
      </c>
    </row>
    <row r="9598" spans="1:3" x14ac:dyDescent="0.3">
      <c r="A9598">
        <f t="shared" si="482"/>
        <v>60.299729393015021</v>
      </c>
      <c r="B9598">
        <f t="shared" si="480"/>
        <v>0.90213395940604657</v>
      </c>
      <c r="C9598">
        <f t="shared" si="481"/>
        <v>0.15786215152188715</v>
      </c>
    </row>
    <row r="9599" spans="1:3" x14ac:dyDescent="0.3">
      <c r="A9599">
        <f t="shared" si="482"/>
        <v>60.306012578322203</v>
      </c>
      <c r="B9599">
        <f t="shared" si="480"/>
        <v>0.92023184740019592</v>
      </c>
      <c r="C9599">
        <f t="shared" si="481"/>
        <v>0.11429267942329853</v>
      </c>
    </row>
    <row r="9600" spans="1:3" x14ac:dyDescent="0.3">
      <c r="A9600">
        <f t="shared" si="482"/>
        <v>60.312295763629386</v>
      </c>
      <c r="B9600">
        <f t="shared" si="480"/>
        <v>0.9365498867789539</v>
      </c>
      <c r="C9600">
        <f t="shared" si="481"/>
        <v>7.0502150351080733E-2</v>
      </c>
    </row>
    <row r="9601" spans="1:3" x14ac:dyDescent="0.3">
      <c r="A9601">
        <f t="shared" si="482"/>
        <v>60.318578948936569</v>
      </c>
      <c r="B9601">
        <f t="shared" si="480"/>
        <v>0.95105651632226973</v>
      </c>
      <c r="C9601">
        <f t="shared" si="481"/>
        <v>2.6575260909418464E-2</v>
      </c>
    </row>
    <row r="9602" spans="1:3" x14ac:dyDescent="0.3">
      <c r="A9602">
        <f t="shared" si="482"/>
        <v>60.324862134243752</v>
      </c>
      <c r="B9602">
        <f t="shared" si="480"/>
        <v>0.96372367831344374</v>
      </c>
      <c r="C9602">
        <f t="shared" si="481"/>
        <v>-1.7403028558734431E-2</v>
      </c>
    </row>
    <row r="9603" spans="1:3" x14ac:dyDescent="0.3">
      <c r="A9603">
        <f t="shared" si="482"/>
        <v>60.331145319550934</v>
      </c>
      <c r="B9603">
        <f t="shared" ref="B9603:B9666" si="483">SIN($U$2*A9603)</f>
        <v>0.97452687280626682</v>
      </c>
      <c r="C9603">
        <f t="shared" ref="C9603:C9666" si="484">SIN($U$2*(A9603-50))</f>
        <v>-6.1347658296057775E-2</v>
      </c>
    </row>
    <row r="9604" spans="1:3" x14ac:dyDescent="0.3">
      <c r="A9604">
        <f t="shared" ref="A9604:A9667" si="485">A9603+$S$2</f>
        <v>60.337428504858117</v>
      </c>
      <c r="B9604">
        <f t="shared" si="483"/>
        <v>0.98344520501124766</v>
      </c>
      <c r="C9604">
        <f t="shared" si="484"/>
        <v>-0.10517363364754825</v>
      </c>
    </row>
    <row r="9605" spans="1:3" x14ac:dyDescent="0.3">
      <c r="A9605">
        <f t="shared" si="485"/>
        <v>60.3437116901653</v>
      </c>
      <c r="B9605">
        <f t="shared" si="483"/>
        <v>0.99046142570875451</v>
      </c>
      <c r="C9605">
        <f t="shared" si="484"/>
        <v>-0.14879618945128623</v>
      </c>
    </row>
    <row r="9606" spans="1:3" x14ac:dyDescent="0.3">
      <c r="A9606">
        <f t="shared" si="485"/>
        <v>60.349994875472483</v>
      </c>
      <c r="B9606">
        <f t="shared" si="483"/>
        <v>0.99556196461135105</v>
      </c>
      <c r="C9606">
        <f t="shared" si="484"/>
        <v>-0.19213095398533284</v>
      </c>
    </row>
    <row r="9607" spans="1:3" x14ac:dyDescent="0.3">
      <c r="A9607">
        <f t="shared" si="485"/>
        <v>60.356278060779665</v>
      </c>
      <c r="B9607">
        <f t="shared" si="483"/>
        <v>0.99873695661043305</v>
      </c>
      <c r="C9607">
        <f t="shared" si="484"/>
        <v>-0.23509411215366305</v>
      </c>
    </row>
    <row r="9608" spans="1:3" x14ac:dyDescent="0.3">
      <c r="A9608">
        <f t="shared" si="485"/>
        <v>60.362561246086848</v>
      </c>
      <c r="B9608">
        <f t="shared" si="483"/>
        <v>0.99998026085668967</v>
      </c>
      <c r="C9608">
        <f t="shared" si="484"/>
        <v>-0.27760256759551105</v>
      </c>
    </row>
    <row r="9609" spans="1:3" x14ac:dyDescent="0.3">
      <c r="A9609">
        <f t="shared" si="485"/>
        <v>60.368844431394031</v>
      </c>
      <c r="B9609">
        <f t="shared" si="483"/>
        <v>0.9992894726372753</v>
      </c>
      <c r="C9609">
        <f t="shared" si="484"/>
        <v>-0.31957410340458825</v>
      </c>
    </row>
    <row r="9610" spans="1:3" x14ac:dyDescent="0.3">
      <c r="A9610">
        <f t="shared" si="485"/>
        <v>60.375127616701214</v>
      </c>
      <c r="B9610">
        <f t="shared" si="483"/>
        <v>0.99666592802685172</v>
      </c>
      <c r="C9610">
        <f t="shared" si="484"/>
        <v>-0.36092754114732084</v>
      </c>
    </row>
    <row r="9611" spans="1:3" x14ac:dyDescent="0.3">
      <c r="A9611">
        <f t="shared" si="485"/>
        <v>60.381410802008396</v>
      </c>
      <c r="B9611">
        <f t="shared" si="483"/>
        <v>0.99211470130345214</v>
      </c>
      <c r="C9611">
        <f t="shared" si="484"/>
        <v>-0.4015828978725462</v>
      </c>
    </row>
    <row r="9612" spans="1:3" x14ac:dyDescent="0.3">
      <c r="A9612">
        <f t="shared" si="485"/>
        <v>60.387693987315579</v>
      </c>
      <c r="B9612">
        <f t="shared" si="483"/>
        <v>0.98564459513413705</v>
      </c>
      <c r="C9612">
        <f t="shared" si="484"/>
        <v>-0.44146154080898936</v>
      </c>
    </row>
    <row r="9613" spans="1:3" x14ac:dyDescent="0.3">
      <c r="A9613">
        <f t="shared" si="485"/>
        <v>60.393977172622762</v>
      </c>
      <c r="B9613">
        <f t="shared" si="483"/>
        <v>0.97726812354953363</v>
      </c>
      <c r="C9613">
        <f t="shared" si="484"/>
        <v>-0.48048633945131564</v>
      </c>
    </row>
    <row r="9614" spans="1:3" x14ac:dyDescent="0.3">
      <c r="A9614">
        <f t="shared" si="485"/>
        <v>60.400260357929945</v>
      </c>
      <c r="B9614">
        <f t="shared" si="483"/>
        <v>0.96700148773999839</v>
      </c>
      <c r="C9614">
        <f t="shared" si="484"/>
        <v>-0.51858181474060461</v>
      </c>
    </row>
    <row r="9615" spans="1:3" x14ac:dyDescent="0.3">
      <c r="A9615">
        <f t="shared" si="485"/>
        <v>60.406543543237127</v>
      </c>
      <c r="B9615">
        <f t="shared" si="483"/>
        <v>0.95486454472048554</v>
      </c>
      <c r="C9615">
        <f t="shared" si="484"/>
        <v>-0.55567428505071115</v>
      </c>
    </row>
    <row r="9616" spans="1:3" x14ac:dyDescent="0.3">
      <c r="A9616">
        <f t="shared" si="485"/>
        <v>60.41282672854431</v>
      </c>
      <c r="B9616">
        <f t="shared" si="483"/>
        <v>0.94088076892437922</v>
      </c>
      <c r="C9616">
        <f t="shared" si="484"/>
        <v>-0.59169200869815575</v>
      </c>
    </row>
    <row r="9617" spans="1:3" x14ac:dyDescent="0.3">
      <c r="A9617">
        <f t="shared" si="485"/>
        <v>60.419109913851493</v>
      </c>
      <c r="B9617">
        <f t="shared" si="483"/>
        <v>0.92507720680099803</v>
      </c>
      <c r="C9617">
        <f t="shared" si="484"/>
        <v>-0.62656532269991383</v>
      </c>
    </row>
    <row r="9618" spans="1:3" x14ac:dyDescent="0.3">
      <c r="A9618">
        <f t="shared" si="485"/>
        <v>60.425393099158676</v>
      </c>
      <c r="B9618">
        <f t="shared" si="483"/>
        <v>0.90748442450408451</v>
      </c>
      <c r="C9618">
        <f t="shared" si="484"/>
        <v>-0.66022677751072523</v>
      </c>
    </row>
    <row r="9619" spans="1:3" x14ac:dyDescent="0.3">
      <c r="A9619">
        <f t="shared" si="485"/>
        <v>60.431676284465858</v>
      </c>
      <c r="B9619">
        <f t="shared" si="483"/>
        <v>0.88813644877303344</v>
      </c>
      <c r="C9619">
        <f t="shared" si="484"/>
        <v>-0.69261126747932733</v>
      </c>
    </row>
    <row r="9620" spans="1:3" x14ac:dyDescent="0.3">
      <c r="A9620">
        <f t="shared" si="485"/>
        <v>60.437959469773041</v>
      </c>
      <c r="B9620">
        <f t="shared" si="483"/>
        <v>0.86707070112055074</v>
      </c>
      <c r="C9620">
        <f t="shared" si="484"/>
        <v>-0.72365615677128936</v>
      </c>
    </row>
    <row r="9621" spans="1:3" x14ac:dyDescent="0.3">
      <c r="A9621">
        <f t="shared" si="485"/>
        <v>60.444242655080224</v>
      </c>
      <c r="B9621">
        <f t="shared" si="483"/>
        <v>0.84432792545475921</v>
      </c>
      <c r="C9621">
        <f t="shared" si="484"/>
        <v>-0.7533014005148998</v>
      </c>
    </row>
    <row r="9622" spans="1:3" x14ac:dyDescent="0.3">
      <c r="A9622">
        <f t="shared" si="485"/>
        <v>60.450525840387407</v>
      </c>
      <c r="B9622">
        <f t="shared" si="483"/>
        <v>0.81995210927493922</v>
      </c>
      <c r="C9622">
        <f t="shared" si="484"/>
        <v>-0.78148966093579286</v>
      </c>
    </row>
    <row r="9623" spans="1:3" x14ac:dyDescent="0.3">
      <c r="A9623">
        <f t="shared" si="485"/>
        <v>60.456809025694589</v>
      </c>
      <c r="B9623">
        <f t="shared" si="483"/>
        <v>0.79399039859419362</v>
      </c>
      <c r="C9623">
        <f t="shared" si="484"/>
        <v>-0.80816641825569413</v>
      </c>
    </row>
    <row r="9624" spans="1:3" x14ac:dyDescent="0.3">
      <c r="A9624">
        <f t="shared" si="485"/>
        <v>60.463092211001772</v>
      </c>
      <c r="B9624">
        <f t="shared" si="483"/>
        <v>0.76649300675264709</v>
      </c>
      <c r="C9624">
        <f t="shared" si="484"/>
        <v>-0.83328007614079547</v>
      </c>
    </row>
    <row r="9625" spans="1:3" x14ac:dyDescent="0.3">
      <c r="A9625">
        <f t="shared" si="485"/>
        <v>60.469375396308955</v>
      </c>
      <c r="B9625">
        <f t="shared" si="483"/>
        <v>0.73751311729855484</v>
      </c>
      <c r="C9625">
        <f t="shared" si="484"/>
        <v>-0.85678206149580438</v>
      </c>
    </row>
    <row r="9626" spans="1:3" x14ac:dyDescent="0.3">
      <c r="A9626">
        <f t="shared" si="485"/>
        <v>60.475658581616138</v>
      </c>
      <c r="B9626">
        <f t="shared" si="483"/>
        <v>0.70710678112408776</v>
      </c>
      <c r="C9626">
        <f t="shared" si="484"/>
        <v>-0.87862691841065688</v>
      </c>
    </row>
    <row r="9627" spans="1:3" x14ac:dyDescent="0.3">
      <c r="A9627">
        <f t="shared" si="485"/>
        <v>60.48194176692332</v>
      </c>
      <c r="B9627">
        <f t="shared" si="483"/>
        <v>0.67533280805588347</v>
      </c>
      <c r="C9627">
        <f t="shared" si="484"/>
        <v>-0.8987723960781856</v>
      </c>
    </row>
    <row r="9628" spans="1:3" x14ac:dyDescent="0.3">
      <c r="A9628">
        <f t="shared" si="485"/>
        <v>60.488224952230503</v>
      </c>
      <c r="B9628">
        <f t="shared" si="483"/>
        <v>0.64225265310884494</v>
      </c>
      <c r="C9628">
        <f t="shared" si="484"/>
        <v>-0.91717953051270051</v>
      </c>
    </row>
    <row r="9629" spans="1:3" x14ac:dyDescent="0.3">
      <c r="A9629">
        <f t="shared" si="485"/>
        <v>60.494508137537686</v>
      </c>
      <c r="B9629">
        <f t="shared" si="483"/>
        <v>0.60793029762444084</v>
      </c>
      <c r="C9629">
        <f t="shared" si="484"/>
        <v>-0.93381271991142833</v>
      </c>
    </row>
    <row r="9630" spans="1:3" x14ac:dyDescent="0.3">
      <c r="A9630">
        <f t="shared" si="485"/>
        <v>60.500791322844869</v>
      </c>
      <c r="B9630">
        <f t="shared" si="483"/>
        <v>0.57243212552209066</v>
      </c>
      <c r="C9630">
        <f t="shared" si="484"/>
        <v>-0.94863979351304972</v>
      </c>
    </row>
    <row r="9631" spans="1:3" x14ac:dyDescent="0.3">
      <c r="A9631">
        <f t="shared" si="485"/>
        <v>60.507074508152051</v>
      </c>
      <c r="B9631">
        <f t="shared" si="483"/>
        <v>0.53582679490434648</v>
      </c>
      <c r="C9631">
        <f t="shared" si="484"/>
        <v>-0.96163207382015436</v>
      </c>
    </row>
    <row r="9632" spans="1:3" x14ac:dyDescent="0.3">
      <c r="A9632">
        <f t="shared" si="485"/>
        <v>60.513357693459234</v>
      </c>
      <c r="B9632">
        <f t="shared" si="483"/>
        <v>0.49818510526278603</v>
      </c>
      <c r="C9632">
        <f t="shared" si="484"/>
        <v>-0.97276443206526819</v>
      </c>
    </row>
    <row r="9633" spans="1:3" x14ac:dyDescent="0.3">
      <c r="A9633">
        <f t="shared" si="485"/>
        <v>60.519640878766417</v>
      </c>
      <c r="B9633">
        <f t="shared" si="483"/>
        <v>0.4595798605429251</v>
      </c>
      <c r="C9633">
        <f t="shared" si="484"/>
        <v>-0.9820153368131721</v>
      </c>
    </row>
    <row r="9634" spans="1:3" x14ac:dyDescent="0.3">
      <c r="A9634">
        <f t="shared" si="485"/>
        <v>60.5259240640736</v>
      </c>
      <c r="B9634">
        <f t="shared" si="483"/>
        <v>0.42008572833148611</v>
      </c>
      <c r="C9634">
        <f t="shared" si="484"/>
        <v>-0.98936689560551083</v>
      </c>
    </row>
    <row r="9635" spans="1:3" x14ac:dyDescent="0.3">
      <c r="A9635">
        <f t="shared" si="485"/>
        <v>60.532207249380782</v>
      </c>
      <c r="B9635">
        <f t="shared" si="483"/>
        <v>0.37977909543992971</v>
      </c>
      <c r="C9635">
        <f t="shared" si="484"/>
        <v>-0.99480488956714452</v>
      </c>
    </row>
    <row r="9636" spans="1:3" x14ac:dyDescent="0.3">
      <c r="A9636">
        <f t="shared" si="485"/>
        <v>60.538490434687965</v>
      </c>
      <c r="B9636">
        <f t="shared" si="483"/>
        <v>0.33873792016197374</v>
      </c>
      <c r="C9636">
        <f t="shared" si="484"/>
        <v>-0.99831880090731173</v>
      </c>
    </row>
    <row r="9637" spans="1:3" x14ac:dyDescent="0.3">
      <c r="A9637">
        <f t="shared" si="485"/>
        <v>60.544773619995148</v>
      </c>
      <c r="B9637">
        <f t="shared" si="483"/>
        <v>0.297041581492485</v>
      </c>
      <c r="C9637">
        <f t="shared" si="484"/>
        <v>-0.99990183326240978</v>
      </c>
    </row>
    <row r="9638" spans="1:3" x14ac:dyDescent="0.3">
      <c r="A9638">
        <f t="shared" si="485"/>
        <v>60.551056805302331</v>
      </c>
      <c r="B9638">
        <f t="shared" si="483"/>
        <v>0.25477072559770869</v>
      </c>
      <c r="C9638">
        <f t="shared" si="484"/>
        <v>-0.99955092484105079</v>
      </c>
    </row>
    <row r="9639" spans="1:3" x14ac:dyDescent="0.3">
      <c r="A9639">
        <f t="shared" si="485"/>
        <v>60.557339990609513</v>
      </c>
      <c r="B9639">
        <f t="shared" si="483"/>
        <v>0.21200710983547769</v>
      </c>
      <c r="C9639">
        <f t="shared" si="484"/>
        <v>-0.99726675434596557</v>
      </c>
    </row>
    <row r="9640" spans="1:3" x14ac:dyDescent="0.3">
      <c r="A9640">
        <f t="shared" si="485"/>
        <v>60.563623175916696</v>
      </c>
      <c r="B9640">
        <f t="shared" si="483"/>
        <v>0.16883344462536504</v>
      </c>
      <c r="C9640">
        <f t="shared" si="484"/>
        <v>-0.99305373966130417</v>
      </c>
    </row>
    <row r="9641" spans="1:3" x14ac:dyDescent="0.3">
      <c r="A9641">
        <f t="shared" si="485"/>
        <v>60.569906361223879</v>
      </c>
      <c r="B9641">
        <f t="shared" si="483"/>
        <v>0.12533323347636813</v>
      </c>
      <c r="C9641">
        <f t="shared" si="484"/>
        <v>-0.98692002930787082</v>
      </c>
    </row>
    <row r="9642" spans="1:3" x14ac:dyDescent="0.3">
      <c r="A9642">
        <f t="shared" si="485"/>
        <v>60.576189546531062</v>
      </c>
      <c r="B9642">
        <f t="shared" si="483"/>
        <v>8.159061147976765E-2</v>
      </c>
      <c r="C9642">
        <f t="shared" si="484"/>
        <v>-0.97887748668282004</v>
      </c>
    </row>
    <row r="9643" spans="1:3" x14ac:dyDescent="0.3">
      <c r="A9643">
        <f t="shared" si="485"/>
        <v>60.582472731838244</v>
      </c>
      <c r="B9643">
        <f t="shared" si="483"/>
        <v>3.7690182581318246E-2</v>
      </c>
      <c r="C9643">
        <f t="shared" si="484"/>
        <v>-0.96894166711429663</v>
      </c>
    </row>
    <row r="9644" spans="1:3" x14ac:dyDescent="0.3">
      <c r="A9644">
        <f t="shared" si="485"/>
        <v>60.588755917145427</v>
      </c>
      <c r="B9644">
        <f t="shared" si="483"/>
        <v>-6.2831440542870567E-3</v>
      </c>
      <c r="C9644">
        <f t="shared" si="484"/>
        <v>-0.95713178777539887</v>
      </c>
    </row>
    <row r="9645" spans="1:3" x14ac:dyDescent="0.3">
      <c r="A9645">
        <f t="shared" si="485"/>
        <v>60.59503910245261</v>
      </c>
      <c r="B9645">
        <f t="shared" si="483"/>
        <v>-5.0244318268381064E-2</v>
      </c>
      <c r="C9645">
        <f t="shared" si="484"/>
        <v>-0.94347069051565513</v>
      </c>
    </row>
    <row r="9646" spans="1:3" x14ac:dyDescent="0.3">
      <c r="A9646">
        <f t="shared" si="485"/>
        <v>60.601322287759793</v>
      </c>
      <c r="B9646">
        <f t="shared" si="483"/>
        <v>-9.4108313406894462E-2</v>
      </c>
      <c r="C9646">
        <f t="shared" si="484"/>
        <v>-0.92798479768190267</v>
      </c>
    </row>
    <row r="9647" spans="1:3" x14ac:dyDescent="0.3">
      <c r="A9647">
        <f t="shared" si="485"/>
        <v>60.607605473066975</v>
      </c>
      <c r="B9647">
        <f t="shared" si="483"/>
        <v>-0.13779029077255917</v>
      </c>
      <c r="C9647">
        <f t="shared" si="484"/>
        <v>-0.91070406101401713</v>
      </c>
    </row>
    <row r="9648" spans="1:3" x14ac:dyDescent="0.3">
      <c r="A9648">
        <f t="shared" si="485"/>
        <v>60.613888658374158</v>
      </c>
      <c r="B9648">
        <f t="shared" si="483"/>
        <v>-0.18120576371448538</v>
      </c>
      <c r="C9648">
        <f t="shared" si="484"/>
        <v>-0.89166190371433462</v>
      </c>
    </row>
    <row r="9649" spans="1:3" x14ac:dyDescent="0.3">
      <c r="A9649">
        <f t="shared" si="485"/>
        <v>60.620171843681341</v>
      </c>
      <c r="B9649">
        <f t="shared" si="483"/>
        <v>-0.22427076103593097</v>
      </c>
      <c r="C9649">
        <f t="shared" si="484"/>
        <v>-0.87089515580281152</v>
      </c>
    </row>
    <row r="9650" spans="1:3" x14ac:dyDescent="0.3">
      <c r="A9650">
        <f t="shared" si="485"/>
        <v>60.626455028988524</v>
      </c>
      <c r="B9650">
        <f t="shared" si="483"/>
        <v>-0.26690198940601462</v>
      </c>
      <c r="C9650">
        <f t="shared" si="484"/>
        <v>-0.84844398288295464</v>
      </c>
    </row>
    <row r="9651" spans="1:3" x14ac:dyDescent="0.3">
      <c r="A9651">
        <f t="shared" si="485"/>
        <v>60.632738214295706</v>
      </c>
      <c r="B9651">
        <f t="shared" si="483"/>
        <v>-0.30901699445945485</v>
      </c>
      <c r="C9651">
        <f t="shared" si="484"/>
        <v>-0.82435180845629641</v>
      </c>
    </row>
    <row r="9652" spans="1:3" x14ac:dyDescent="0.3">
      <c r="A9652">
        <f t="shared" si="485"/>
        <v>60.639021399602889</v>
      </c>
      <c r="B9652">
        <f t="shared" si="483"/>
        <v>-0.35053432027452475</v>
      </c>
      <c r="C9652">
        <f t="shared" si="484"/>
        <v>-0.79866522993567013</v>
      </c>
    </row>
    <row r="9653" spans="1:3" x14ac:dyDescent="0.3">
      <c r="A9653">
        <f t="shared" si="485"/>
        <v>60.645304584910072</v>
      </c>
      <c r="B9653">
        <f t="shared" si="483"/>
        <v>-0.3913736669190116</v>
      </c>
      <c r="C9653">
        <f t="shared" si="484"/>
        <v>-0.77143392851972559</v>
      </c>
    </row>
    <row r="9654" spans="1:3" x14ac:dyDescent="0.3">
      <c r="A9654">
        <f t="shared" si="485"/>
        <v>60.651587770217255</v>
      </c>
      <c r="B9654">
        <f t="shared" si="483"/>
        <v>-0.43145604576120483</v>
      </c>
      <c r="C9654">
        <f t="shared" si="484"/>
        <v>-0.74271057310300059</v>
      </c>
    </row>
    <row r="9655" spans="1:3" x14ac:dyDescent="0.3">
      <c r="A9655">
        <f t="shared" si="485"/>
        <v>60.657870955524437</v>
      </c>
      <c r="B9655">
        <f t="shared" si="483"/>
        <v>-0.47070393224380785</v>
      </c>
      <c r="C9655">
        <f t="shared" si="484"/>
        <v>-0.71255071840739825</v>
      </c>
    </row>
    <row r="9656" spans="1:3" x14ac:dyDescent="0.3">
      <c r="A9656">
        <f t="shared" si="485"/>
        <v>60.66415414083162</v>
      </c>
      <c r="B9656">
        <f t="shared" si="483"/>
        <v>-0.50904141582697338</v>
      </c>
      <c r="C9656">
        <f t="shared" si="484"/>
        <v>-0.68101269753209626</v>
      </c>
    </row>
    <row r="9657" spans="1:3" x14ac:dyDescent="0.3">
      <c r="A9657">
        <f t="shared" si="485"/>
        <v>60.670437326138803</v>
      </c>
      <c r="B9657">
        <f t="shared" si="483"/>
        <v>-0.54639434680879995</v>
      </c>
      <c r="C9657">
        <f t="shared" si="484"/>
        <v>-0.64815750912971293</v>
      </c>
    </row>
    <row r="9658" spans="1:3" x14ac:dyDescent="0.3">
      <c r="A9658">
        <f t="shared" si="485"/>
        <v>60.676720511445986</v>
      </c>
      <c r="B9658">
        <f t="shared" si="483"/>
        <v>-0.58269047974093813</v>
      </c>
      <c r="C9658">
        <f t="shared" si="484"/>
        <v>-0.61404869942694351</v>
      </c>
    </row>
    <row r="9659" spans="1:3" x14ac:dyDescent="0.3">
      <c r="A9659">
        <f t="shared" si="485"/>
        <v>60.683003696753168</v>
      </c>
      <c r="B9659">
        <f t="shared" si="483"/>
        <v>-0.61785961316034033</v>
      </c>
      <c r="C9659">
        <f t="shared" si="484"/>
        <v>-0.57875223931785602</v>
      </c>
    </row>
    <row r="9660" spans="1:3" x14ac:dyDescent="0.3">
      <c r="A9660">
        <f t="shared" si="485"/>
        <v>60.689286882060351</v>
      </c>
      <c r="B9660">
        <f t="shared" si="483"/>
        <v>-0.65183372536843665</v>
      </c>
      <c r="C9660">
        <f t="shared" si="484"/>
        <v>-0.54233639676756351</v>
      </c>
    </row>
    <row r="9661" spans="1:3" x14ac:dyDescent="0.3">
      <c r="A9661">
        <f t="shared" si="485"/>
        <v>60.695570067367534</v>
      </c>
      <c r="B9661">
        <f t="shared" si="483"/>
        <v>-0.68454710599362345</v>
      </c>
      <c r="C9661">
        <f t="shared" si="484"/>
        <v>-0.50487160477306059</v>
      </c>
    </row>
    <row r="9662" spans="1:3" x14ac:dyDescent="0.3">
      <c r="A9662">
        <f t="shared" si="485"/>
        <v>60.701853252674717</v>
      </c>
      <c r="B9662">
        <f t="shared" si="483"/>
        <v>-0.71593648308405744</v>
      </c>
      <c r="C9662">
        <f t="shared" si="484"/>
        <v>-0.46643032513660559</v>
      </c>
    </row>
    <row r="9663" spans="1:3" x14ac:dyDescent="0.3">
      <c r="A9663">
        <f t="shared" si="485"/>
        <v>60.708136437981899</v>
      </c>
      <c r="B9663">
        <f t="shared" si="483"/>
        <v>-0.7459411454835384</v>
      </c>
      <c r="C9663">
        <f t="shared" si="484"/>
        <v>-0.42708690831512847</v>
      </c>
    </row>
    <row r="9664" spans="1:3" x14ac:dyDescent="0.3">
      <c r="A9664">
        <f t="shared" si="485"/>
        <v>60.714419623289082</v>
      </c>
      <c r="B9664">
        <f t="shared" si="483"/>
        <v>-0.77450306025514171</v>
      </c>
      <c r="C9664">
        <f t="shared" si="484"/>
        <v>-0.38691744961673352</v>
      </c>
    </row>
    <row r="9665" spans="1:3" x14ac:dyDescent="0.3">
      <c r="A9665">
        <f t="shared" si="485"/>
        <v>60.720702808596265</v>
      </c>
      <c r="B9665">
        <f t="shared" si="483"/>
        <v>-0.80156698492418943</v>
      </c>
      <c r="C9665">
        <f t="shared" si="484"/>
        <v>-0.34599964202243233</v>
      </c>
    </row>
    <row r="9666" spans="1:3" x14ac:dyDescent="0.3">
      <c r="A9666">
        <f t="shared" si="485"/>
        <v>60.726985993903448</v>
      </c>
      <c r="B9666">
        <f t="shared" si="483"/>
        <v>-0.82708057432470905</v>
      </c>
      <c r="C9666">
        <f t="shared" si="484"/>
        <v>-0.30441262591776808</v>
      </c>
    </row>
    <row r="9667" spans="1:3" x14ac:dyDescent="0.3">
      <c r="A9667">
        <f t="shared" si="485"/>
        <v>60.73326917921063</v>
      </c>
      <c r="B9667">
        <f t="shared" ref="B9667:B9730" si="486">SIN($U$2*A9667)</f>
        <v>-0.85099448184154292</v>
      </c>
      <c r="C9667">
        <f t="shared" ref="C9667:C9730" si="487">SIN($U$2*(A9667-50))</f>
        <v>-0.26223683602497116</v>
      </c>
    </row>
    <row r="9668" spans="1:3" x14ac:dyDescent="0.3">
      <c r="A9668">
        <f t="shared" ref="A9668:A9731" si="488">A9667+$S$2</f>
        <v>60.739552364517813</v>
      </c>
      <c r="B9668">
        <f t="shared" si="486"/>
        <v>-0.87326245485341258</v>
      </c>
      <c r="C9668">
        <f t="shared" si="487"/>
        <v>-0.21955384583169765</v>
      </c>
    </row>
    <row r="9669" spans="1:3" x14ac:dyDescent="0.3">
      <c r="A9669">
        <f t="shared" si="488"/>
        <v>60.745835549824996</v>
      </c>
      <c r="B9669">
        <f t="shared" si="486"/>
        <v>-0.8938414241912841</v>
      </c>
      <c r="C9669">
        <f t="shared" si="487"/>
        <v>-0.17644620981724735</v>
      </c>
    </row>
    <row r="9670" spans="1:3" x14ac:dyDescent="0.3">
      <c r="A9670">
        <f t="shared" si="488"/>
        <v>60.752118735132179</v>
      </c>
      <c r="B9670">
        <f t="shared" si="486"/>
        <v>-0.91269158743999734</v>
      </c>
      <c r="C9670">
        <f t="shared" si="487"/>
        <v>-0.13299730378141553</v>
      </c>
    </row>
    <row r="9671" spans="1:3" x14ac:dyDescent="0.3">
      <c r="A9671">
        <f t="shared" si="488"/>
        <v>60.758401920439361</v>
      </c>
      <c r="B9671">
        <f t="shared" si="486"/>
        <v>-0.92977648592112461</v>
      </c>
      <c r="C9671">
        <f t="shared" si="487"/>
        <v>-8.9291163584803601E-2</v>
      </c>
    </row>
    <row r="9672" spans="1:3" x14ac:dyDescent="0.3">
      <c r="A9672">
        <f t="shared" si="488"/>
        <v>60.764685105746544</v>
      </c>
      <c r="B9672">
        <f t="shared" si="486"/>
        <v>-0.94506307520901212</v>
      </c>
      <c r="C9672">
        <f t="shared" si="487"/>
        <v>-4.5412322612485991E-2</v>
      </c>
    </row>
    <row r="9673" spans="1:3" x14ac:dyDescent="0.3">
      <c r="A9673">
        <f t="shared" si="488"/>
        <v>60.770968291053727</v>
      </c>
      <c r="B9673">
        <f t="shared" si="486"/>
        <v>-0.95852178904284047</v>
      </c>
      <c r="C9673">
        <f t="shared" si="487"/>
        <v>-1.4456482753996019E-3</v>
      </c>
    </row>
    <row r="9674" spans="1:3" x14ac:dyDescent="0.3">
      <c r="A9674">
        <f t="shared" si="488"/>
        <v>60.77725147636091</v>
      </c>
      <c r="B9674">
        <f t="shared" si="486"/>
        <v>-0.97012659651179267</v>
      </c>
      <c r="C9674">
        <f t="shared" si="487"/>
        <v>4.2523822134316325E-2</v>
      </c>
    </row>
    <row r="9675" spans="1:3" x14ac:dyDescent="0.3">
      <c r="A9675">
        <f t="shared" si="488"/>
        <v>60.783534661668092</v>
      </c>
      <c r="B9675">
        <f t="shared" si="486"/>
        <v>-0.97985505240209847</v>
      </c>
      <c r="C9675">
        <f t="shared" si="487"/>
        <v>8.6411045916552798E-2</v>
      </c>
    </row>
    <row r="9676" spans="1:3" x14ac:dyDescent="0.3">
      <c r="A9676">
        <f t="shared" si="488"/>
        <v>60.789817846975275</v>
      </c>
      <c r="B9676">
        <f t="shared" si="486"/>
        <v>-0.98768834060912891</v>
      </c>
      <c r="C9676">
        <f t="shared" si="487"/>
        <v>0.13013113944692337</v>
      </c>
    </row>
    <row r="9677" spans="1:3" x14ac:dyDescent="0.3">
      <c r="A9677">
        <f t="shared" si="488"/>
        <v>60.796101032282458</v>
      </c>
      <c r="B9677">
        <f t="shared" si="486"/>
        <v>-0.99361131053010132</v>
      </c>
      <c r="C9677">
        <f t="shared" si="487"/>
        <v>0.17359954235278319</v>
      </c>
    </row>
    <row r="9678" spans="1:3" x14ac:dyDescent="0.3">
      <c r="A9678">
        <f t="shared" si="488"/>
        <v>60.802384217589641</v>
      </c>
      <c r="B9678">
        <f t="shared" si="486"/>
        <v>-0.99761250636740484</v>
      </c>
      <c r="C9678">
        <f t="shared" si="487"/>
        <v>0.2167321810640371</v>
      </c>
    </row>
    <row r="9679" spans="1:3" x14ac:dyDescent="0.3">
      <c r="A9679">
        <f t="shared" si="488"/>
        <v>60.808667402896823</v>
      </c>
      <c r="B9679">
        <f t="shared" si="486"/>
        <v>-0.99968418928554847</v>
      </c>
      <c r="C9679">
        <f t="shared" si="487"/>
        <v>0.25944563142240773</v>
      </c>
    </row>
    <row r="9680" spans="1:3" x14ac:dyDescent="0.3">
      <c r="A9680">
        <f t="shared" si="488"/>
        <v>60.814950588204006</v>
      </c>
      <c r="B9680">
        <f t="shared" si="486"/>
        <v>-0.99982235237912154</v>
      </c>
      <c r="C9680">
        <f t="shared" si="487"/>
        <v>0.30165728003465658</v>
      </c>
    </row>
    <row r="9681" spans="1:3" x14ac:dyDescent="0.3">
      <c r="A9681">
        <f t="shared" si="488"/>
        <v>60.821233773511189</v>
      </c>
      <c r="B9681">
        <f t="shared" si="486"/>
        <v>-0.9980267284226505</v>
      </c>
      <c r="C9681">
        <f t="shared" si="487"/>
        <v>0.34328548405767939</v>
      </c>
    </row>
    <row r="9682" spans="1:3" x14ac:dyDescent="0.3">
      <c r="A9682">
        <f t="shared" si="488"/>
        <v>60.827516958818372</v>
      </c>
      <c r="B9682">
        <f t="shared" si="486"/>
        <v>-0.99430079038744967</v>
      </c>
      <c r="C9682">
        <f t="shared" si="487"/>
        <v>0.38424972910643085</v>
      </c>
    </row>
    <row r="9683" spans="1:3" x14ac:dyDescent="0.3">
      <c r="A9683">
        <f t="shared" si="488"/>
        <v>60.833800144125554</v>
      </c>
      <c r="B9683">
        <f t="shared" si="486"/>
        <v>-0.98865174472445916</v>
      </c>
      <c r="C9683">
        <f t="shared" si="487"/>
        <v>0.42447078497926394</v>
      </c>
    </row>
    <row r="9684" spans="1:3" x14ac:dyDescent="0.3">
      <c r="A9684">
        <f t="shared" si="488"/>
        <v>60.840083329432737</v>
      </c>
      <c r="B9684">
        <f t="shared" si="486"/>
        <v>-0.98109051742598907</v>
      </c>
      <c r="C9684">
        <f t="shared" si="487"/>
        <v>0.46387085889949098</v>
      </c>
    </row>
    <row r="9685" spans="1:3" x14ac:dyDescent="0.3">
      <c r="A9685">
        <f t="shared" si="488"/>
        <v>60.84636651473992</v>
      </c>
      <c r="B9685">
        <f t="shared" si="486"/>
        <v>-0.97163173289348148</v>
      </c>
      <c r="C9685">
        <f t="shared" si="487"/>
        <v>0.50237374597677664</v>
      </c>
    </row>
    <row r="9686" spans="1:3" x14ac:dyDescent="0.3">
      <c r="A9686">
        <f t="shared" si="488"/>
        <v>60.852649700047102</v>
      </c>
      <c r="B9686">
        <f t="shared" si="486"/>
        <v>-0.96029368565192885</v>
      </c>
      <c r="C9686">
        <f t="shared" si="487"/>
        <v>0.53990497659735204</v>
      </c>
    </row>
    <row r="9687" spans="1:3" x14ac:dyDescent="0.3">
      <c r="A9687">
        <f t="shared" si="488"/>
        <v>60.858932885354285</v>
      </c>
      <c r="B9687">
        <f t="shared" si="486"/>
        <v>-0.94709830496597069</v>
      </c>
      <c r="C9687">
        <f t="shared" si="487"/>
        <v>0.57639196045797592</v>
      </c>
    </row>
    <row r="9688" spans="1:3" x14ac:dyDescent="0.3">
      <c r="A9688">
        <f t="shared" si="488"/>
        <v>60.865216070661468</v>
      </c>
      <c r="B9688">
        <f t="shared" si="486"/>
        <v>-0.9320711124257135</v>
      </c>
      <c r="C9688">
        <f t="shared" si="487"/>
        <v>0.61176412696506555</v>
      </c>
    </row>
    <row r="9689" spans="1:3" x14ac:dyDescent="0.3">
      <c r="A9689">
        <f t="shared" si="488"/>
        <v>60.871499255968651</v>
      </c>
      <c r="B9689">
        <f t="shared" si="486"/>
        <v>-0.91524117258477788</v>
      </c>
      <c r="C9689">
        <f t="shared" si="487"/>
        <v>0.64595306172744349</v>
      </c>
    </row>
    <row r="9690" spans="1:3" x14ac:dyDescent="0.3">
      <c r="A9690">
        <f t="shared" si="488"/>
        <v>60.877782441275833</v>
      </c>
      <c r="B9690">
        <f t="shared" si="486"/>
        <v>-0.89664103674549922</v>
      </c>
      <c r="C9690">
        <f t="shared" si="487"/>
        <v>0.67889263887870865</v>
      </c>
    </row>
    <row r="9691" spans="1:3" x14ac:dyDescent="0.3">
      <c r="A9691">
        <f t="shared" si="488"/>
        <v>60.884065626583016</v>
      </c>
      <c r="B9691">
        <f t="shared" si="486"/>
        <v>-0.87630668000063028</v>
      </c>
      <c r="C9691">
        <f t="shared" si="487"/>
        <v>0.71051914897330049</v>
      </c>
    </row>
    <row r="9692" spans="1:3" x14ac:dyDescent="0.3">
      <c r="A9692">
        <f t="shared" si="488"/>
        <v>60.890348811890199</v>
      </c>
      <c r="B9692">
        <f t="shared" si="486"/>
        <v>-0.8542774316526196</v>
      </c>
      <c r="C9692">
        <f t="shared" si="487"/>
        <v>0.74077142220889014</v>
      </c>
    </row>
    <row r="9693" spans="1:3" x14ac:dyDescent="0.3">
      <c r="A9693">
        <f t="shared" si="488"/>
        <v>60.896631997197382</v>
      </c>
      <c r="B9693">
        <f t="shared" si="486"/>
        <v>-0.83059589914581311</v>
      </c>
      <c r="C9693">
        <f t="shared" si="487"/>
        <v>0.76959094673676953</v>
      </c>
    </row>
    <row r="9694" spans="1:3" x14ac:dyDescent="0.3">
      <c r="A9694">
        <f t="shared" si="488"/>
        <v>60.902915182504564</v>
      </c>
      <c r="B9694">
        <f t="shared" si="486"/>
        <v>-0.80530788565786182</v>
      </c>
      <c r="C9694">
        <f t="shared" si="487"/>
        <v>0.79692198183141072</v>
      </c>
    </row>
    <row r="9695" spans="1:3" x14ac:dyDescent="0.3">
      <c r="A9695">
        <f t="shared" si="488"/>
        <v>60.909198367811747</v>
      </c>
      <c r="B9695">
        <f t="shared" si="486"/>
        <v>-0.77846230151063778</v>
      </c>
      <c r="C9695">
        <f t="shared" si="487"/>
        <v>0.82271166570031196</v>
      </c>
    </row>
    <row r="9696" spans="1:3" x14ac:dyDescent="0.3">
      <c r="A9696">
        <f t="shared" si="488"/>
        <v>60.91548155311893</v>
      </c>
      <c r="B9696">
        <f t="shared" si="486"/>
        <v>-0.75011106957102036</v>
      </c>
      <c r="C9696">
        <f t="shared" si="487"/>
        <v>0.84691011772560942</v>
      </c>
    </row>
    <row r="9697" spans="1:3" x14ac:dyDescent="0.3">
      <c r="A9697">
        <f t="shared" si="488"/>
        <v>60.921764738426113</v>
      </c>
      <c r="B9697">
        <f t="shared" si="486"/>
        <v>-0.72030902482556525</v>
      </c>
      <c r="C9697">
        <f t="shared" si="487"/>
        <v>0.86947053493970983</v>
      </c>
    </row>
    <row r="9698" spans="1:3" x14ac:dyDescent="0.3">
      <c r="A9698">
        <f t="shared" si="488"/>
        <v>60.928047923733295</v>
      </c>
      <c r="B9698">
        <f t="shared" si="486"/>
        <v>-0.68911380832218405</v>
      </c>
      <c r="C9698">
        <f t="shared" si="487"/>
        <v>0.89034928254834356</v>
      </c>
    </row>
    <row r="9699" spans="1:3" x14ac:dyDescent="0.3">
      <c r="A9699">
        <f t="shared" si="488"/>
        <v>60.934331109040478</v>
      </c>
      <c r="B9699">
        <f t="shared" si="486"/>
        <v>-0.65658575568513511</v>
      </c>
      <c r="C9699">
        <f t="shared" si="487"/>
        <v>0.90950597832595736</v>
      </c>
    </row>
    <row r="9700" spans="1:3" x14ac:dyDescent="0.3">
      <c r="A9700">
        <f t="shared" si="488"/>
        <v>60.940614294347661</v>
      </c>
      <c r="B9700">
        <f t="shared" si="486"/>
        <v>-0.62278778041772143</v>
      </c>
      <c r="C9700">
        <f t="shared" si="487"/>
        <v>0.9269035707202149</v>
      </c>
    </row>
    <row r="9701" spans="1:3" x14ac:dyDescent="0.3">
      <c r="A9701">
        <f t="shared" si="488"/>
        <v>60.946897479654844</v>
      </c>
      <c r="B9701">
        <f t="shared" si="486"/>
        <v>-0.58778525221969158</v>
      </c>
      <c r="C9701">
        <f t="shared" si="487"/>
        <v>0.94250841051453893</v>
      </c>
    </row>
    <row r="9702" spans="1:3" x14ac:dyDescent="0.3">
      <c r="A9702">
        <f t="shared" si="488"/>
        <v>60.953180664962026</v>
      </c>
      <c r="B9702">
        <f t="shared" si="486"/>
        <v>-0.5516458705533519</v>
      </c>
      <c r="C9702">
        <f t="shared" si="487"/>
        <v>0.95629031591009228</v>
      </c>
    </row>
    <row r="9703" spans="1:3" x14ac:dyDescent="0.3">
      <c r="A9703">
        <f t="shared" si="488"/>
        <v>60.959463850269209</v>
      </c>
      <c r="B9703">
        <f t="shared" si="486"/>
        <v>-0.51443953370432283</v>
      </c>
      <c r="C9703">
        <f t="shared" si="487"/>
        <v>0.9682226309013201</v>
      </c>
    </row>
    <row r="9704" spans="1:3" x14ac:dyDescent="0.3">
      <c r="A9704">
        <f t="shared" si="488"/>
        <v>60.965747035576392</v>
      </c>
      <c r="B9704">
        <f t="shared" si="486"/>
        <v>-0.47623820358874985</v>
      </c>
      <c r="C9704">
        <f t="shared" si="487"/>
        <v>0.97828227683214719</v>
      </c>
    </row>
    <row r="9705" spans="1:3" x14ac:dyDescent="0.3">
      <c r="A9705">
        <f t="shared" si="488"/>
        <v>60.972030220883575</v>
      </c>
      <c r="B9705">
        <f t="shared" si="486"/>
        <v>-0.43711576656994017</v>
      </c>
      <c r="C9705">
        <f t="shared" si="487"/>
        <v>0.9864497970331132</v>
      </c>
    </row>
    <row r="9706" spans="1:3" x14ac:dyDescent="0.3">
      <c r="A9706">
        <f t="shared" si="488"/>
        <v>60.978313406190757</v>
      </c>
      <c r="B9706">
        <f t="shared" si="486"/>
        <v>-0.39714789055208904</v>
      </c>
      <c r="C9706">
        <f t="shared" si="487"/>
        <v>0.99270939445311401</v>
      </c>
    </row>
    <row r="9707" spans="1:3" x14ac:dyDescent="0.3">
      <c r="A9707">
        <f t="shared" si="488"/>
        <v>60.98459659149794</v>
      </c>
      <c r="B9707">
        <f t="shared" si="486"/>
        <v>-0.35641187862907164</v>
      </c>
      <c r="C9707">
        <f t="shared" si="487"/>
        <v>0.99704896221296202</v>
      </c>
    </row>
    <row r="9708" spans="1:3" x14ac:dyDescent="0.3">
      <c r="A9708">
        <f t="shared" si="488"/>
        <v>60.990879776805123</v>
      </c>
      <c r="B9708">
        <f t="shared" si="486"/>
        <v>-0.31498651956974733</v>
      </c>
      <c r="C9708">
        <f t="shared" si="487"/>
        <v>0.99946010702167243</v>
      </c>
    </row>
    <row r="9709" spans="1:3" x14ac:dyDescent="0.3">
      <c r="A9709">
        <f t="shared" si="488"/>
        <v>60.997162962112306</v>
      </c>
      <c r="B9709">
        <f t="shared" si="486"/>
        <v>-0.27295193543060808</v>
      </c>
      <c r="C9709">
        <f t="shared" si="487"/>
        <v>0.9999381654101841</v>
      </c>
    </row>
    <row r="9710" spans="1:3" x14ac:dyDescent="0.3">
      <c r="A9710">
        <f t="shared" si="488"/>
        <v>61.003446147419488</v>
      </c>
      <c r="B9710">
        <f t="shared" si="486"/>
        <v>-0.2303894265888263</v>
      </c>
      <c r="C9710">
        <f t="shared" si="487"/>
        <v>0.99848221275111815</v>
      </c>
    </row>
    <row r="9711" spans="1:3" x14ac:dyDescent="0.3">
      <c r="A9711">
        <f t="shared" si="488"/>
        <v>61.009729332726671</v>
      </c>
      <c r="B9711">
        <f t="shared" si="486"/>
        <v>-0.1873813144971378</v>
      </c>
      <c r="C9711">
        <f t="shared" si="487"/>
        <v>0.99509506504712864</v>
      </c>
    </row>
    <row r="9712" spans="1:3" x14ac:dyDescent="0.3">
      <c r="A9712">
        <f t="shared" si="488"/>
        <v>61.016012518033854</v>
      </c>
      <c r="B9712">
        <f t="shared" si="486"/>
        <v>-0.14401078246295795</v>
      </c>
      <c r="C9712">
        <f t="shared" si="487"/>
        <v>0.98978327348438444</v>
      </c>
    </row>
    <row r="9713" spans="1:3" x14ac:dyDescent="0.3">
      <c r="A9713">
        <f t="shared" si="488"/>
        <v>61.022295703341037</v>
      </c>
      <c r="B9713">
        <f t="shared" si="486"/>
        <v>-0.10036171476144193</v>
      </c>
      <c r="C9713">
        <f t="shared" si="487"/>
        <v>0.98255711176172056</v>
      </c>
    </row>
    <row r="9714" spans="1:3" x14ac:dyDescent="0.3">
      <c r="A9714">
        <f t="shared" si="488"/>
        <v>61.028578888648219</v>
      </c>
      <c r="B9714">
        <f t="shared" si="486"/>
        <v>-5.6518534391889759E-2</v>
      </c>
      <c r="C9714">
        <f t="shared" si="487"/>
        <v>0.97343055621996133</v>
      </c>
    </row>
    <row r="9715" spans="1:3" x14ac:dyDescent="0.3">
      <c r="A9715">
        <f t="shared" si="488"/>
        <v>61.034862073955402</v>
      </c>
      <c r="B9715">
        <f t="shared" si="486"/>
        <v>-1.256603979308695E-2</v>
      </c>
      <c r="C9715">
        <f t="shared" si="487"/>
        <v>0.96242125880985219</v>
      </c>
    </row>
    <row r="9716" spans="1:3" x14ac:dyDescent="0.3">
      <c r="A9716">
        <f t="shared" si="488"/>
        <v>61.041145259262585</v>
      </c>
      <c r="B9716">
        <f t="shared" si="486"/>
        <v>3.1410759168407063E-2</v>
      </c>
      <c r="C9716">
        <f t="shared" si="487"/>
        <v>0.94955051295087989</v>
      </c>
    </row>
    <row r="9717" spans="1:3" x14ac:dyDescent="0.3">
      <c r="A9717">
        <f t="shared" si="488"/>
        <v>61.047428444569768</v>
      </c>
      <c r="B9717">
        <f t="shared" si="486"/>
        <v>7.5326805617993167E-2</v>
      </c>
      <c r="C9717">
        <f t="shared" si="487"/>
        <v>0.9348432123470185</v>
      </c>
    </row>
    <row r="9718" spans="1:3" x14ac:dyDescent="0.3">
      <c r="A9718">
        <f t="shared" si="488"/>
        <v>61.05371162987695</v>
      </c>
      <c r="B9718">
        <f t="shared" si="486"/>
        <v>0.11909716018459415</v>
      </c>
      <c r="C9718">
        <f t="shared" si="487"/>
        <v>0.91832780283905269</v>
      </c>
    </row>
    <row r="9719" spans="1:3" x14ac:dyDescent="0.3">
      <c r="A9719">
        <f t="shared" si="488"/>
        <v>61.059994815184133</v>
      </c>
      <c r="B9719">
        <f t="shared" si="486"/>
        <v>0.16263716528404185</v>
      </c>
      <c r="C9719">
        <f t="shared" si="487"/>
        <v>0.90003622738660605</v>
      </c>
    </row>
    <row r="9720" spans="1:3" x14ac:dyDescent="0.3">
      <c r="A9720">
        <f t="shared" si="488"/>
        <v>61.066278000491316</v>
      </c>
      <c r="B9720">
        <f t="shared" si="486"/>
        <v>0.20586260885835664</v>
      </c>
      <c r="C9720">
        <f t="shared" si="487"/>
        <v>0.88000386428628352</v>
      </c>
    </row>
    <row r="9721" spans="1:3" x14ac:dyDescent="0.3">
      <c r="A9721">
        <f t="shared" si="488"/>
        <v>61.072561185798499</v>
      </c>
      <c r="B9721">
        <f t="shared" si="486"/>
        <v>0.24868988725242011</v>
      </c>
      <c r="C9721">
        <f t="shared" si="487"/>
        <v>0.85826945874542426</v>
      </c>
    </row>
    <row r="9722" spans="1:3" x14ac:dyDescent="0.3">
      <c r="A9722">
        <f t="shared" si="488"/>
        <v>61.078844371105681</v>
      </c>
      <c r="B9722">
        <f t="shared" si="486"/>
        <v>0.29103616691481232</v>
      </c>
      <c r="C9722">
        <f t="shared" si="487"/>
        <v>0.83487504794380862</v>
      </c>
    </row>
    <row r="9723" spans="1:3" x14ac:dyDescent="0.3">
      <c r="A9723">
        <f t="shared" si="488"/>
        <v>61.085127556412864</v>
      </c>
      <c r="B9723">
        <f t="shared" si="486"/>
        <v>0.33281954460828</v>
      </c>
      <c r="C9723">
        <f t="shared" si="487"/>
        <v>0.80986587972826063</v>
      </c>
    </row>
    <row r="9724" spans="1:3" x14ac:dyDescent="0.3">
      <c r="A9724">
        <f t="shared" si="488"/>
        <v>61.091410741720047</v>
      </c>
      <c r="B9724">
        <f t="shared" si="486"/>
        <v>0.37395920582173459</v>
      </c>
      <c r="C9724">
        <f t="shared" si="487"/>
        <v>0.78329032509740049</v>
      </c>
    </row>
    <row r="9725" spans="1:3" x14ac:dyDescent="0.3">
      <c r="A9725">
        <f t="shared" si="488"/>
        <v>61.09769392702723</v>
      </c>
      <c r="B9725">
        <f t="shared" si="486"/>
        <v>0.41437558107564337</v>
      </c>
      <c r="C9725">
        <f t="shared" si="487"/>
        <v>0.75519978464581472</v>
      </c>
    </row>
    <row r="9726" spans="1:3" x14ac:dyDescent="0.3">
      <c r="A9726">
        <f t="shared" si="488"/>
        <v>61.103977112334412</v>
      </c>
      <c r="B9726">
        <f t="shared" si="486"/>
        <v>0.45399049982022266</v>
      </c>
      <c r="C9726">
        <f t="shared" si="487"/>
        <v>0.72564858914859021</v>
      </c>
    </row>
    <row r="9727" spans="1:3" x14ac:dyDescent="0.3">
      <c r="A9727">
        <f t="shared" si="488"/>
        <v>61.110260297641595</v>
      </c>
      <c r="B9727">
        <f t="shared" si="486"/>
        <v>0.4927273416270766</v>
      </c>
      <c r="C9727">
        <f t="shared" si="487"/>
        <v>0.69469389447849761</v>
      </c>
    </row>
    <row r="9728" spans="1:3" x14ac:dyDescent="0.3">
      <c r="A9728">
        <f t="shared" si="488"/>
        <v>61.116543482948778</v>
      </c>
      <c r="B9728">
        <f t="shared" si="486"/>
        <v>0.53051118438352429</v>
      </c>
      <c r="C9728">
        <f t="shared" si="487"/>
        <v>0.66239557105906643</v>
      </c>
    </row>
    <row r="9729" spans="1:3" x14ac:dyDescent="0.3">
      <c r="A9729">
        <f t="shared" si="488"/>
        <v>61.122826668255961</v>
      </c>
      <c r="B9729">
        <f t="shared" si="486"/>
        <v>0.56726894920135429</v>
      </c>
      <c r="C9729">
        <f t="shared" si="487"/>
        <v>0.628816088067364</v>
      </c>
    </row>
    <row r="9730" spans="1:3" x14ac:dyDescent="0.3">
      <c r="A9730">
        <f t="shared" si="488"/>
        <v>61.129109853563143</v>
      </c>
      <c r="B9730">
        <f t="shared" si="486"/>
        <v>0.6029295417613314</v>
      </c>
      <c r="C9730">
        <f t="shared" si="487"/>
        <v>0.59402039261044581</v>
      </c>
    </row>
    <row r="9731" spans="1:3" x14ac:dyDescent="0.3">
      <c r="A9731">
        <f t="shared" si="488"/>
        <v>61.135393038870326</v>
      </c>
      <c r="B9731">
        <f t="shared" ref="B9731:B9794" si="489">SIN($U$2*A9731)</f>
        <v>0.63742398981851889</v>
      </c>
      <c r="C9731">
        <f t="shared" ref="C9731:C9794" si="490">SIN($U$2*(A9731-50))</f>
        <v>0.55807578410916603</v>
      </c>
    </row>
    <row r="9732" spans="1:3" x14ac:dyDescent="0.3">
      <c r="A9732">
        <f t="shared" ref="A9732:A9795" si="491">A9731+$S$2</f>
        <v>61.141676224177509</v>
      </c>
      <c r="B9732">
        <f t="shared" si="489"/>
        <v>0.67068557660397932</v>
      </c>
      <c r="C9732">
        <f t="shared" si="490"/>
        <v>0.52105178413230435</v>
      </c>
    </row>
    <row r="9733" spans="1:3" x14ac:dyDescent="0.3">
      <c r="A9733">
        <f t="shared" si="491"/>
        <v>61.147959409484692</v>
      </c>
      <c r="B9733">
        <f t="shared" si="489"/>
        <v>0.70264996986336492</v>
      </c>
      <c r="C9733">
        <f t="shared" si="490"/>
        <v>0.48302000193277062</v>
      </c>
    </row>
    <row r="9734" spans="1:3" x14ac:dyDescent="0.3">
      <c r="A9734">
        <f t="shared" si="491"/>
        <v>61.154242594791874</v>
      </c>
      <c r="B9734">
        <f t="shared" si="489"/>
        <v>0.7332553462842466</v>
      </c>
      <c r="C9734">
        <f t="shared" si="490"/>
        <v>0.44405399594595324</v>
      </c>
    </row>
    <row r="9735" spans="1:3" x14ac:dyDescent="0.3">
      <c r="A9735">
        <f t="shared" si="491"/>
        <v>61.160525780099057</v>
      </c>
      <c r="B9735">
        <f t="shared" si="489"/>
        <v>0.76244251107014582</v>
      </c>
      <c r="C9735">
        <f t="shared" si="490"/>
        <v>0.40422913151809609</v>
      </c>
    </row>
    <row r="9736" spans="1:3" x14ac:dyDescent="0.3">
      <c r="A9736">
        <f t="shared" si="491"/>
        <v>61.16680896540624</v>
      </c>
      <c r="B9736">
        <f t="shared" si="489"/>
        <v>0.79015501243132147</v>
      </c>
      <c r="C9736">
        <f t="shared" si="490"/>
        <v>0.3636224351398723</v>
      </c>
    </row>
    <row r="9737" spans="1:3" x14ac:dyDescent="0.3">
      <c r="A9737">
        <f t="shared" si="491"/>
        <v>61.173092150713423</v>
      </c>
      <c r="B9737">
        <f t="shared" si="489"/>
        <v>0.81633925076960423</v>
      </c>
      <c r="C9737">
        <f t="shared" si="490"/>
        <v>0.32231244546708859</v>
      </c>
    </row>
    <row r="9738" spans="1:3" x14ac:dyDescent="0.3">
      <c r="A9738">
        <f t="shared" si="491"/>
        <v>61.179375336020605</v>
      </c>
      <c r="B9738">
        <f t="shared" si="489"/>
        <v>0.8409445823473084</v>
      </c>
      <c r="C9738">
        <f t="shared" si="490"/>
        <v>0.28037906141666424</v>
      </c>
    </row>
    <row r="9739" spans="1:3" x14ac:dyDescent="0.3">
      <c r="A9739">
        <f t="shared" si="491"/>
        <v>61.185658521327788</v>
      </c>
      <c r="B9739">
        <f t="shared" si="489"/>
        <v>0.86392341723856625</v>
      </c>
      <c r="C9739">
        <f t="shared" si="490"/>
        <v>0.23790338763168731</v>
      </c>
    </row>
    <row r="9740" spans="1:3" x14ac:dyDescent="0.3">
      <c r="A9740">
        <f t="shared" si="491"/>
        <v>61.191941706634971</v>
      </c>
      <c r="B9740">
        <f t="shared" si="489"/>
        <v>0.88523131137471633</v>
      </c>
      <c r="C9740">
        <f t="shared" si="490"/>
        <v>0.19496757761443939</v>
      </c>
    </row>
    <row r="9741" spans="1:3" x14ac:dyDescent="0.3">
      <c r="A9741">
        <f t="shared" si="491"/>
        <v>61.198224891942154</v>
      </c>
      <c r="B9741">
        <f t="shared" si="489"/>
        <v>0.90482705250470086</v>
      </c>
      <c r="C9741">
        <f t="shared" si="490"/>
        <v>0.15165467483078923</v>
      </c>
    </row>
    <row r="9742" spans="1:3" x14ac:dyDescent="0.3">
      <c r="A9742">
        <f t="shared" si="491"/>
        <v>61.204508077249336</v>
      </c>
      <c r="B9742">
        <f t="shared" si="489"/>
        <v>0.92267273990516396</v>
      </c>
      <c r="C9742">
        <f t="shared" si="490"/>
        <v>0.1080484520932805</v>
      </c>
    </row>
    <row r="9743" spans="1:3" x14ac:dyDescent="0.3">
      <c r="A9743">
        <f t="shared" si="491"/>
        <v>61.210791262556519</v>
      </c>
      <c r="B9743">
        <f t="shared" si="489"/>
        <v>0.93873385768519957</v>
      </c>
      <c r="C9743">
        <f t="shared" si="490"/>
        <v>6.4233249533568126E-2</v>
      </c>
    </row>
    <row r="9744" spans="1:3" x14ac:dyDescent="0.3">
      <c r="A9744">
        <f t="shared" si="491"/>
        <v>61.217074447863702</v>
      </c>
      <c r="B9744">
        <f t="shared" si="489"/>
        <v>0.95297934154477781</v>
      </c>
      <c r="C9744">
        <f t="shared" si="490"/>
        <v>2.0293811477585095E-2</v>
      </c>
    </row>
    <row r="9745" spans="1:3" x14ac:dyDescent="0.3">
      <c r="A9745">
        <f t="shared" si="491"/>
        <v>61.223357633170885</v>
      </c>
      <c r="B9745">
        <f t="shared" si="489"/>
        <v>0.96538163885699391</v>
      </c>
      <c r="C9745">
        <f t="shared" si="490"/>
        <v>-2.3684877461055274E-2</v>
      </c>
    </row>
    <row r="9746" spans="1:3" x14ac:dyDescent="0.3">
      <c r="A9746">
        <f t="shared" si="491"/>
        <v>61.229640818478067</v>
      </c>
      <c r="B9746">
        <f t="shared" si="489"/>
        <v>0.97591676195859567</v>
      </c>
      <c r="C9746">
        <f t="shared" si="490"/>
        <v>-6.7617756752404695E-2</v>
      </c>
    </row>
    <row r="9747" spans="1:3" x14ac:dyDescent="0.3">
      <c r="A9747">
        <f t="shared" si="491"/>
        <v>61.23592400378525</v>
      </c>
      <c r="B9747">
        <f t="shared" si="489"/>
        <v>0.98456433454512915</v>
      </c>
      <c r="C9747">
        <f t="shared" si="490"/>
        <v>-0.11141985446835749</v>
      </c>
    </row>
    <row r="9748" spans="1:3" x14ac:dyDescent="0.3">
      <c r="A9748">
        <f t="shared" si="491"/>
        <v>61.242207189092433</v>
      </c>
      <c r="B9748">
        <f t="shared" si="489"/>
        <v>0.99130763108148312</v>
      </c>
      <c r="C9748">
        <f t="shared" si="490"/>
        <v>-0.15500645162946058</v>
      </c>
    </row>
    <row r="9749" spans="1:3" x14ac:dyDescent="0.3">
      <c r="A9749">
        <f t="shared" si="491"/>
        <v>61.248490374399616</v>
      </c>
      <c r="B9749">
        <f t="shared" si="489"/>
        <v>0.99613360915116911</v>
      </c>
      <c r="C9749">
        <f t="shared" si="490"/>
        <v>-0.1982932460624878</v>
      </c>
    </row>
    <row r="9750" spans="1:3" x14ac:dyDescent="0.3">
      <c r="A9750">
        <f t="shared" si="491"/>
        <v>61.254773559706798</v>
      </c>
      <c r="B9750">
        <f t="shared" si="489"/>
        <v>0.99903293468212917</v>
      </c>
      <c r="C9750">
        <f t="shared" si="490"/>
        <v>-0.24119651545185641</v>
      </c>
    </row>
    <row r="9751" spans="1:3" x14ac:dyDescent="0.3">
      <c r="A9751">
        <f t="shared" si="491"/>
        <v>61.261056745013981</v>
      </c>
      <c r="B9751">
        <f t="shared" si="489"/>
        <v>1</v>
      </c>
      <c r="C9751">
        <f t="shared" si="490"/>
        <v>-0.28363327926952325</v>
      </c>
    </row>
    <row r="9752" spans="1:3" x14ac:dyDescent="0.3">
      <c r="A9752">
        <f t="shared" si="491"/>
        <v>61.267339930321164</v>
      </c>
      <c r="B9752">
        <f t="shared" si="489"/>
        <v>0.99903293467411836</v>
      </c>
      <c r="C9752">
        <f t="shared" si="490"/>
        <v>-0.32552145927016696</v>
      </c>
    </row>
    <row r="9753" spans="1:3" x14ac:dyDescent="0.3">
      <c r="A9753">
        <f t="shared" si="491"/>
        <v>61.273623115628347</v>
      </c>
      <c r="B9753">
        <f t="shared" si="489"/>
        <v>0.99613360913516802</v>
      </c>
      <c r="C9753">
        <f t="shared" si="490"/>
        <v>-0.36678003824123717</v>
      </c>
    </row>
    <row r="9754" spans="1:3" x14ac:dyDescent="0.3">
      <c r="A9754">
        <f t="shared" si="491"/>
        <v>61.279906300935529</v>
      </c>
      <c r="B9754">
        <f t="shared" si="489"/>
        <v>0.99130763105751263</v>
      </c>
      <c r="C9754">
        <f t="shared" si="490"/>
        <v>-0.40732921670082828</v>
      </c>
    </row>
    <row r="9755" spans="1:3" x14ac:dyDescent="0.3">
      <c r="A9755">
        <f t="shared" si="491"/>
        <v>61.286189486242712</v>
      </c>
      <c r="B9755">
        <f t="shared" si="489"/>
        <v>0.98456433451325065</v>
      </c>
      <c r="C9755">
        <f t="shared" si="490"/>
        <v>-0.44709056724030261</v>
      </c>
    </row>
    <row r="9756" spans="1:3" x14ac:dyDescent="0.3">
      <c r="A9756">
        <f t="shared" si="491"/>
        <v>61.292472671549895</v>
      </c>
      <c r="B9756">
        <f t="shared" si="489"/>
        <v>0.97591676191885091</v>
      </c>
      <c r="C9756">
        <f t="shared" si="490"/>
        <v>-0.48598718621314485</v>
      </c>
    </row>
    <row r="9757" spans="1:3" x14ac:dyDescent="0.3">
      <c r="A9757">
        <f t="shared" si="491"/>
        <v>61.298755856857078</v>
      </c>
      <c r="B9757">
        <f t="shared" si="489"/>
        <v>0.96538163880948458</v>
      </c>
      <c r="C9757">
        <f t="shared" si="490"/>
        <v>-0.52394384247666115</v>
      </c>
    </row>
    <row r="9758" spans="1:3" x14ac:dyDescent="0.3">
      <c r="A9758">
        <f t="shared" si="491"/>
        <v>61.30503904216426</v>
      </c>
      <c r="B9758">
        <f t="shared" si="489"/>
        <v>0.95297934148956598</v>
      </c>
      <c r="C9758">
        <f t="shared" si="490"/>
        <v>-0.56088712289883791</v>
      </c>
    </row>
    <row r="9759" spans="1:3" x14ac:dyDescent="0.3">
      <c r="A9759">
        <f t="shared" si="491"/>
        <v>61.311322227471443</v>
      </c>
      <c r="B9759">
        <f t="shared" si="489"/>
        <v>0.93873385762242656</v>
      </c>
      <c r="C9759">
        <f t="shared" si="490"/>
        <v>-0.59674557434892983</v>
      </c>
    </row>
    <row r="9760" spans="1:3" x14ac:dyDescent="0.3">
      <c r="A9760">
        <f t="shared" si="491"/>
        <v>61.317605412778626</v>
      </c>
      <c r="B9760">
        <f t="shared" si="489"/>
        <v>0.92267273983491216</v>
      </c>
      <c r="C9760">
        <f t="shared" si="490"/>
        <v>-0.63144984189714992</v>
      </c>
    </row>
    <row r="9761" spans="1:3" x14ac:dyDescent="0.3">
      <c r="A9761">
        <f t="shared" si="491"/>
        <v>61.323888598085809</v>
      </c>
      <c r="B9761">
        <f t="shared" si="489"/>
        <v>0.90482705242714978</v>
      </c>
      <c r="C9761">
        <f t="shared" si="490"/>
        <v>-0.66493280295616397</v>
      </c>
    </row>
    <row r="9762" spans="1:3" x14ac:dyDescent="0.3">
      <c r="A9762">
        <f t="shared" si="491"/>
        <v>61.330171783392991</v>
      </c>
      <c r="B9762">
        <f t="shared" si="489"/>
        <v>0.88523131128996768</v>
      </c>
      <c r="C9762">
        <f t="shared" si="490"/>
        <v>-0.69712969710494432</v>
      </c>
    </row>
    <row r="9763" spans="1:3" x14ac:dyDescent="0.3">
      <c r="A9763">
        <f t="shared" si="491"/>
        <v>61.336454968700174</v>
      </c>
      <c r="B9763">
        <f t="shared" si="489"/>
        <v>0.86392341714683685</v>
      </c>
      <c r="C9763">
        <f t="shared" si="490"/>
        <v>-0.72797825134388405</v>
      </c>
    </row>
    <row r="9764" spans="1:3" x14ac:dyDescent="0.3">
      <c r="A9764">
        <f t="shared" si="491"/>
        <v>61.342738154007357</v>
      </c>
      <c r="B9764">
        <f t="shared" si="489"/>
        <v>0.84094458224871838</v>
      </c>
      <c r="C9764">
        <f t="shared" si="490"/>
        <v>-0.75741880053891431</v>
      </c>
    </row>
    <row r="9765" spans="1:3" x14ac:dyDescent="0.3">
      <c r="A9765">
        <f t="shared" si="491"/>
        <v>61.34902133931454</v>
      </c>
      <c r="B9765">
        <f t="shared" si="489"/>
        <v>0.81633925066440571</v>
      </c>
      <c r="C9765">
        <f t="shared" si="490"/>
        <v>-0.78539440282166795</v>
      </c>
    </row>
    <row r="9766" spans="1:3" x14ac:dyDescent="0.3">
      <c r="A9766">
        <f t="shared" si="491"/>
        <v>61.355304524621722</v>
      </c>
      <c r="B9766">
        <f t="shared" si="489"/>
        <v>0.79015501231965235</v>
      </c>
      <c r="C9766">
        <f t="shared" si="490"/>
        <v>-0.8118509497224925</v>
      </c>
    </row>
    <row r="9767" spans="1:3" x14ac:dyDescent="0.3">
      <c r="A9767">
        <f t="shared" si="491"/>
        <v>61.361587709928905</v>
      </c>
      <c r="B9767">
        <f t="shared" si="489"/>
        <v>0.76244251095229165</v>
      </c>
      <c r="C9767">
        <f t="shared" si="490"/>
        <v>-0.8367372708232993</v>
      </c>
    </row>
    <row r="9768" spans="1:3" x14ac:dyDescent="0.3">
      <c r="A9768">
        <f t="shared" si="491"/>
        <v>61.367870895236088</v>
      </c>
      <c r="B9768">
        <f t="shared" si="489"/>
        <v>0.73325534616036181</v>
      </c>
      <c r="C9768">
        <f t="shared" si="490"/>
        <v>-0.8600052327278368</v>
      </c>
    </row>
    <row r="9769" spans="1:3" x14ac:dyDescent="0.3">
      <c r="A9769">
        <f t="shared" si="491"/>
        <v>61.374154080543271</v>
      </c>
      <c r="B9769">
        <f t="shared" si="489"/>
        <v>0.70264996973376648</v>
      </c>
      <c r="C9769">
        <f t="shared" si="490"/>
        <v>-0.88160983215796795</v>
      </c>
    </row>
    <row r="9770" spans="1:3" x14ac:dyDescent="0.3">
      <c r="A9770">
        <f t="shared" si="491"/>
        <v>61.380437265850453</v>
      </c>
      <c r="B9770">
        <f t="shared" si="489"/>
        <v>0.67068557646883697</v>
      </c>
      <c r="C9770">
        <f t="shared" si="490"/>
        <v>-0.90150928299588895</v>
      </c>
    </row>
    <row r="9771" spans="1:3" x14ac:dyDescent="0.3">
      <c r="A9771">
        <f t="shared" si="491"/>
        <v>61.386720451157636</v>
      </c>
      <c r="B9771">
        <f t="shared" si="489"/>
        <v>0.63742398967817837</v>
      </c>
      <c r="C9771">
        <f t="shared" si="490"/>
        <v>-0.91966509710394018</v>
      </c>
    </row>
    <row r="9772" spans="1:3" x14ac:dyDescent="0.3">
      <c r="A9772">
        <f t="shared" si="491"/>
        <v>61.393003636464819</v>
      </c>
      <c r="B9772">
        <f t="shared" si="489"/>
        <v>0.60292954161597645</v>
      </c>
      <c r="C9772">
        <f t="shared" si="490"/>
        <v>-0.93604215876569319</v>
      </c>
    </row>
    <row r="9773" spans="1:3" x14ac:dyDescent="0.3">
      <c r="A9773">
        <f t="shared" si="491"/>
        <v>61.399286821772002</v>
      </c>
      <c r="B9773">
        <f t="shared" si="489"/>
        <v>0.56726894905135683</v>
      </c>
      <c r="C9773">
        <f t="shared" si="490"/>
        <v>-0.95060879260433317</v>
      </c>
    </row>
    <row r="9774" spans="1:3" x14ac:dyDescent="0.3">
      <c r="A9774">
        <f t="shared" si="491"/>
        <v>61.405570007079184</v>
      </c>
      <c r="B9774">
        <f t="shared" si="489"/>
        <v>0.53051118422908083</v>
      </c>
      <c r="C9774">
        <f t="shared" si="490"/>
        <v>-0.96333682484697658</v>
      </c>
    </row>
    <row r="9775" spans="1:3" x14ac:dyDescent="0.3">
      <c r="A9775">
        <f t="shared" si="491"/>
        <v>61.411853192386367</v>
      </c>
      <c r="B9775">
        <f t="shared" si="489"/>
        <v>0.49272734146858216</v>
      </c>
      <c r="C9775">
        <f t="shared" si="490"/>
        <v>-0.97420163781642821</v>
      </c>
    </row>
    <row r="9776" spans="1:3" x14ac:dyDescent="0.3">
      <c r="A9776">
        <f t="shared" si="491"/>
        <v>61.41813637769355</v>
      </c>
      <c r="B9776">
        <f t="shared" si="489"/>
        <v>0.45399049965788496</v>
      </c>
      <c r="C9776">
        <f t="shared" si="490"/>
        <v>-0.98318221754498514</v>
      </c>
    </row>
    <row r="9777" spans="1:3" x14ac:dyDescent="0.3">
      <c r="A9777">
        <f t="shared" si="491"/>
        <v>61.424419563000733</v>
      </c>
      <c r="B9777">
        <f t="shared" si="489"/>
        <v>0.41437558090987753</v>
      </c>
      <c r="C9777">
        <f t="shared" si="490"/>
        <v>-0.99026119441819593</v>
      </c>
    </row>
    <row r="9778" spans="1:3" x14ac:dyDescent="0.3">
      <c r="A9778">
        <f t="shared" si="491"/>
        <v>61.430702748307915</v>
      </c>
      <c r="B9778">
        <f t="shared" si="489"/>
        <v>0.37395920565275786</v>
      </c>
      <c r="C9778">
        <f t="shared" si="490"/>
        <v>-0.9954248767699635</v>
      </c>
    </row>
    <row r="9779" spans="1:3" x14ac:dyDescent="0.3">
      <c r="A9779">
        <f t="shared" si="491"/>
        <v>61.436985933615098</v>
      </c>
      <c r="B9779">
        <f t="shared" si="489"/>
        <v>0.33281954443652456</v>
      </c>
      <c r="C9779">
        <f t="shared" si="490"/>
        <v>-0.99866327736401672</v>
      </c>
    </row>
    <row r="9780" spans="1:3" x14ac:dyDescent="0.3">
      <c r="A9780">
        <f t="shared" si="491"/>
        <v>61.443269118922281</v>
      </c>
      <c r="B9780">
        <f t="shared" si="489"/>
        <v>0.29103616674050331</v>
      </c>
      <c r="C9780">
        <f t="shared" si="490"/>
        <v>-0.99997013271052992</v>
      </c>
    </row>
    <row r="9781" spans="1:3" x14ac:dyDescent="0.3">
      <c r="A9781">
        <f t="shared" si="491"/>
        <v>61.449552304229464</v>
      </c>
      <c r="B9781">
        <f t="shared" si="489"/>
        <v>0.24868988707600329</v>
      </c>
      <c r="C9781">
        <f t="shared" si="490"/>
        <v>-0.99934291518053042</v>
      </c>
    </row>
    <row r="9782" spans="1:3" x14ac:dyDescent="0.3">
      <c r="A9782">
        <f t="shared" si="491"/>
        <v>61.455835489536646</v>
      </c>
      <c r="B9782">
        <f t="shared" si="489"/>
        <v>0.20586260868006323</v>
      </c>
      <c r="C9782">
        <f t="shared" si="490"/>
        <v>-0.99678283789466338</v>
      </c>
    </row>
    <row r="9783" spans="1:3" x14ac:dyDescent="0.3">
      <c r="A9783">
        <f t="shared" si="491"/>
        <v>61.462118674843829</v>
      </c>
      <c r="B9783">
        <f t="shared" si="489"/>
        <v>0.1626371651043278</v>
      </c>
      <c r="C9783">
        <f t="shared" si="490"/>
        <v>-0.99229485237685766</v>
      </c>
    </row>
    <row r="9784" spans="1:3" x14ac:dyDescent="0.3">
      <c r="A9784">
        <f t="shared" si="491"/>
        <v>61.468401860151012</v>
      </c>
      <c r="B9784">
        <f t="shared" si="489"/>
        <v>0.11909716000369502</v>
      </c>
      <c r="C9784">
        <f t="shared" si="490"/>
        <v>-0.98588763897743192</v>
      </c>
    </row>
    <row r="9785" spans="1:3" x14ac:dyDescent="0.3">
      <c r="A9785">
        <f t="shared" si="491"/>
        <v>61.474685045458195</v>
      </c>
      <c r="B9785">
        <f t="shared" si="489"/>
        <v>7.5326805436371588E-2</v>
      </c>
      <c r="C9785">
        <f t="shared" si="490"/>
        <v>-0.97757359008416322</v>
      </c>
    </row>
    <row r="9786" spans="1:3" x14ac:dyDescent="0.3">
      <c r="A9786">
        <f t="shared" si="491"/>
        <v>61.480968230765377</v>
      </c>
      <c r="B9786">
        <f t="shared" si="489"/>
        <v>3.1410758986301072E-2</v>
      </c>
      <c r="C9786">
        <f t="shared" si="490"/>
        <v>-0.96736878615378963</v>
      </c>
    </row>
    <row r="9787" spans="1:3" x14ac:dyDescent="0.3">
      <c r="A9787">
        <f t="shared" si="491"/>
        <v>61.48725141607256</v>
      </c>
      <c r="B9787">
        <f t="shared" si="489"/>
        <v>-1.2566039975211623E-2</v>
      </c>
      <c r="C9787">
        <f t="shared" si="490"/>
        <v>-0.95529296461030633</v>
      </c>
    </row>
    <row r="9788" spans="1:3" x14ac:dyDescent="0.3">
      <c r="A9788">
        <f t="shared" si="491"/>
        <v>61.493534601379743</v>
      </c>
      <c r="B9788">
        <f t="shared" si="489"/>
        <v>-5.6518534573794424E-2</v>
      </c>
      <c r="C9788">
        <f t="shared" si="490"/>
        <v>-0.94136948167020917</v>
      </c>
    </row>
    <row r="9789" spans="1:3" x14ac:dyDescent="0.3">
      <c r="A9789">
        <f t="shared" si="491"/>
        <v>61.499817786686926</v>
      </c>
      <c r="B9789">
        <f t="shared" si="489"/>
        <v>-0.10036171494266137</v>
      </c>
      <c r="C9789">
        <f t="shared" si="490"/>
        <v>-0.92562526716852012</v>
      </c>
    </row>
    <row r="9790" spans="1:3" x14ac:dyDescent="0.3">
      <c r="A9790">
        <f t="shared" si="491"/>
        <v>61.506100971994108</v>
      </c>
      <c r="B9790">
        <f t="shared" si="489"/>
        <v>-0.14401078264325465</v>
      </c>
      <c r="C9790">
        <f t="shared" si="490"/>
        <v>-0.90809077247296888</v>
      </c>
    </row>
    <row r="9791" spans="1:3" x14ac:dyDescent="0.3">
      <c r="A9791">
        <f t="shared" si="491"/>
        <v>61.512384157301291</v>
      </c>
      <c r="B9791">
        <f t="shared" si="489"/>
        <v>-0.18738131467605065</v>
      </c>
      <c r="C9791">
        <f t="shared" si="490"/>
        <v>-0.88879991158706884</v>
      </c>
    </row>
    <row r="9792" spans="1:3" x14ac:dyDescent="0.3">
      <c r="A9792">
        <f t="shared" si="491"/>
        <v>61.518667342608474</v>
      </c>
      <c r="B9792">
        <f t="shared" si="489"/>
        <v>-0.23038942676612084</v>
      </c>
      <c r="C9792">
        <f t="shared" si="490"/>
        <v>-0.86778999555600378</v>
      </c>
    </row>
    <row r="9793" spans="1:3" x14ac:dyDescent="0.3">
      <c r="A9793">
        <f t="shared" si="491"/>
        <v>61.524950527915657</v>
      </c>
      <c r="B9793">
        <f t="shared" si="489"/>
        <v>-0.27295193560583086</v>
      </c>
      <c r="C9793">
        <f t="shared" si="490"/>
        <v>-0.84510166030219191</v>
      </c>
    </row>
    <row r="9794" spans="1:3" x14ac:dyDescent="0.3">
      <c r="A9794">
        <f t="shared" si="491"/>
        <v>61.531233713222839</v>
      </c>
      <c r="B9794">
        <f t="shared" si="489"/>
        <v>-0.31498651974266872</v>
      </c>
      <c r="C9794">
        <f t="shared" si="490"/>
        <v>-0.82077878803010351</v>
      </c>
    </row>
    <row r="9795" spans="1:3" x14ac:dyDescent="0.3">
      <c r="A9795">
        <f t="shared" si="491"/>
        <v>61.537516898530022</v>
      </c>
      <c r="B9795">
        <f t="shared" ref="B9795:B9858" si="492">SIN($U$2*A9795)</f>
        <v>-0.35641187879924946</v>
      </c>
      <c r="C9795">
        <f t="shared" ref="C9795:C9858" si="493">SIN($U$2*(A9795-50))</f>
        <v>-0.79486842235234412</v>
      </c>
    </row>
    <row r="9796" spans="1:3" x14ac:dyDescent="0.3">
      <c r="A9796">
        <f t="shared" ref="A9796:A9859" si="494">A9795+$S$2</f>
        <v>61.543800083837205</v>
      </c>
      <c r="B9796">
        <f t="shared" si="492"/>
        <v>-0.39714789071930018</v>
      </c>
      <c r="C9796">
        <f t="shared" si="493"/>
        <v>-0.76742067730116181</v>
      </c>
    </row>
    <row r="9797" spans="1:3" x14ac:dyDescent="0.3">
      <c r="A9797">
        <f t="shared" si="494"/>
        <v>61.550083269144388</v>
      </c>
      <c r="B9797">
        <f t="shared" si="492"/>
        <v>-0.43711576673375696</v>
      </c>
      <c r="C9797">
        <f t="shared" si="493"/>
        <v>-0.73848864040136208</v>
      </c>
    </row>
    <row r="9798" spans="1:3" x14ac:dyDescent="0.3">
      <c r="A9798">
        <f t="shared" si="494"/>
        <v>61.55636645445157</v>
      </c>
      <c r="B9798">
        <f t="shared" si="492"/>
        <v>-0.4762382037489577</v>
      </c>
      <c r="C9798">
        <f t="shared" si="493"/>
        <v>-0.70812826999209899</v>
      </c>
    </row>
    <row r="9799" spans="1:3" x14ac:dyDescent="0.3">
      <c r="A9799">
        <f t="shared" si="494"/>
        <v>61.562649639758753</v>
      </c>
      <c r="B9799">
        <f t="shared" si="492"/>
        <v>-0.514439533860512</v>
      </c>
      <c r="C9799">
        <f t="shared" si="493"/>
        <v>-0.67639828699613669</v>
      </c>
    </row>
    <row r="9800" spans="1:3" x14ac:dyDescent="0.3">
      <c r="A9800">
        <f t="shared" si="494"/>
        <v>61.568932825065936</v>
      </c>
      <c r="B9800">
        <f t="shared" si="492"/>
        <v>-0.55164587070531756</v>
      </c>
      <c r="C9800">
        <f t="shared" si="493"/>
        <v>-0.64336006134591339</v>
      </c>
    </row>
    <row r="9801" spans="1:3" x14ac:dyDescent="0.3">
      <c r="A9801">
        <f t="shared" si="494"/>
        <v>61.575216010373119</v>
      </c>
      <c r="B9801">
        <f t="shared" si="492"/>
        <v>-0.58778525236704515</v>
      </c>
      <c r="C9801">
        <f t="shared" si="493"/>
        <v>-0.60907749328607463</v>
      </c>
    </row>
    <row r="9802" spans="1:3" x14ac:dyDescent="0.3">
      <c r="A9802">
        <f t="shared" si="494"/>
        <v>61.581499195680301</v>
      </c>
      <c r="B9802">
        <f t="shared" si="492"/>
        <v>-0.62278778056026984</v>
      </c>
      <c r="C9802">
        <f t="shared" si="493"/>
        <v>-0.57361688978205128</v>
      </c>
    </row>
    <row r="9803" spans="1:3" x14ac:dyDescent="0.3">
      <c r="A9803">
        <f t="shared" si="494"/>
        <v>61.587782380987484</v>
      </c>
      <c r="B9803">
        <f t="shared" si="492"/>
        <v>-0.65658575582251377</v>
      </c>
      <c r="C9803">
        <f t="shared" si="493"/>
        <v>-0.5370468362737264</v>
      </c>
    </row>
    <row r="9804" spans="1:3" x14ac:dyDescent="0.3">
      <c r="A9804">
        <f t="shared" si="494"/>
        <v>61.594065566294667</v>
      </c>
      <c r="B9804">
        <f t="shared" si="492"/>
        <v>-0.68911380845421288</v>
      </c>
      <c r="C9804">
        <f t="shared" si="493"/>
        <v>-0.49943806402223423</v>
      </c>
    </row>
    <row r="9805" spans="1:3" x14ac:dyDescent="0.3">
      <c r="A9805">
        <f t="shared" si="494"/>
        <v>61.60034875160185</v>
      </c>
      <c r="B9805">
        <f t="shared" si="492"/>
        <v>-0.72030902495190652</v>
      </c>
      <c r="C9805">
        <f t="shared" si="493"/>
        <v>-0.46086331330646024</v>
      </c>
    </row>
    <row r="9806" spans="1:3" x14ac:dyDescent="0.3">
      <c r="A9806">
        <f t="shared" si="494"/>
        <v>61.606631936909032</v>
      </c>
      <c r="B9806">
        <f t="shared" si="492"/>
        <v>-0.75011106969150865</v>
      </c>
      <c r="C9806">
        <f t="shared" si="493"/>
        <v>-0.42139719273383891</v>
      </c>
    </row>
    <row r="9807" spans="1:3" x14ac:dyDescent="0.3">
      <c r="A9807">
        <f t="shared" si="494"/>
        <v>61.612915122216215</v>
      </c>
      <c r="B9807">
        <f t="shared" si="492"/>
        <v>-0.77846230162496488</v>
      </c>
      <c r="C9807">
        <f t="shared" si="493"/>
        <v>-0.3811160349375598</v>
      </c>
    </row>
    <row r="9808" spans="1:3" x14ac:dyDescent="0.3">
      <c r="A9808">
        <f t="shared" si="494"/>
        <v>61.619198307523398</v>
      </c>
      <c r="B9808">
        <f t="shared" si="492"/>
        <v>-0.80530788576587786</v>
      </c>
      <c r="C9808">
        <f t="shared" si="493"/>
        <v>-0.34009774893928252</v>
      </c>
    </row>
    <row r="9809" spans="1:3" x14ac:dyDescent="0.3">
      <c r="A9809">
        <f t="shared" si="494"/>
        <v>61.625481492830581</v>
      </c>
      <c r="B9809">
        <f t="shared" si="492"/>
        <v>-0.83059589924724186</v>
      </c>
      <c r="C9809">
        <f t="shared" si="493"/>
        <v>-0.29842166946291054</v>
      </c>
    </row>
    <row r="9810" spans="1:3" x14ac:dyDescent="0.3">
      <c r="A9810">
        <f t="shared" si="494"/>
        <v>61.631764678137763</v>
      </c>
      <c r="B9810">
        <f t="shared" si="492"/>
        <v>-0.85427743174732818</v>
      </c>
      <c r="C9810">
        <f t="shared" si="493"/>
        <v>-0.25616840349087056</v>
      </c>
    </row>
    <row r="9811" spans="1:3" x14ac:dyDescent="0.3">
      <c r="A9811">
        <f t="shared" si="494"/>
        <v>61.638047863444946</v>
      </c>
      <c r="B9811">
        <f t="shared" si="492"/>
        <v>-0.87630668008837642</v>
      </c>
      <c r="C9811">
        <f t="shared" si="493"/>
        <v>-0.21341967435967771</v>
      </c>
    </row>
    <row r="9812" spans="1:3" x14ac:dyDescent="0.3">
      <c r="A9812">
        <f t="shared" si="494"/>
        <v>61.644331048752129</v>
      </c>
      <c r="B9812">
        <f t="shared" si="492"/>
        <v>-0.89664103682616803</v>
      </c>
      <c r="C9812">
        <f t="shared" si="493"/>
        <v>-0.17025816369632615</v>
      </c>
    </row>
    <row r="9813" spans="1:3" x14ac:dyDescent="0.3">
      <c r="A9813">
        <f t="shared" si="494"/>
        <v>61.650614234059312</v>
      </c>
      <c r="B9813">
        <f t="shared" si="492"/>
        <v>-0.91524117265816296</v>
      </c>
      <c r="C9813">
        <f t="shared" si="493"/>
        <v>-0.12676735150122051</v>
      </c>
    </row>
    <row r="9814" spans="1:3" x14ac:dyDescent="0.3">
      <c r="A9814">
        <f t="shared" si="494"/>
        <v>61.656897419366494</v>
      </c>
      <c r="B9814">
        <f t="shared" si="492"/>
        <v>-0.93207111249171859</v>
      </c>
      <c r="C9814">
        <f t="shared" si="493"/>
        <v>-8.3031354686948999E-2</v>
      </c>
    </row>
    <row r="9815" spans="1:3" x14ac:dyDescent="0.3">
      <c r="A9815">
        <f t="shared" si="494"/>
        <v>61.663180604673677</v>
      </c>
      <c r="B9815">
        <f t="shared" si="492"/>
        <v>-0.94709830502442705</v>
      </c>
      <c r="C9815">
        <f t="shared" si="493"/>
        <v>-3.9134764385185178E-2</v>
      </c>
    </row>
    <row r="9816" spans="1:3" x14ac:dyDescent="0.3">
      <c r="A9816">
        <f t="shared" si="494"/>
        <v>61.66946378998086</v>
      </c>
      <c r="B9816">
        <f t="shared" si="492"/>
        <v>-0.96029368570275997</v>
      </c>
      <c r="C9816">
        <f t="shared" si="493"/>
        <v>4.837517663612052E-3</v>
      </c>
    </row>
    <row r="9817" spans="1:3" x14ac:dyDescent="0.3">
      <c r="A9817">
        <f t="shared" si="494"/>
        <v>61.675746975288043</v>
      </c>
      <c r="B9817">
        <f t="shared" si="492"/>
        <v>-0.97163173293655725</v>
      </c>
      <c r="C9817">
        <f t="shared" si="493"/>
        <v>4.8800443321256402E-2</v>
      </c>
    </row>
    <row r="9818" spans="1:3" x14ac:dyDescent="0.3">
      <c r="A9818">
        <f t="shared" si="494"/>
        <v>61.682030160595225</v>
      </c>
      <c r="B9818">
        <f t="shared" si="492"/>
        <v>-0.98109051746125309</v>
      </c>
      <c r="C9818">
        <f t="shared" si="493"/>
        <v>9.2668982546044401E-2</v>
      </c>
    </row>
    <row r="9819" spans="1:3" x14ac:dyDescent="0.3">
      <c r="A9819">
        <f t="shared" si="494"/>
        <v>61.688313345902408</v>
      </c>
      <c r="B9819">
        <f t="shared" si="492"/>
        <v>-0.98865174475182105</v>
      </c>
      <c r="C9819">
        <f t="shared" si="493"/>
        <v>0.13635828785196472</v>
      </c>
    </row>
    <row r="9820" spans="1:3" x14ac:dyDescent="0.3">
      <c r="A9820">
        <f t="shared" si="494"/>
        <v>61.694596531209591</v>
      </c>
      <c r="B9820">
        <f t="shared" si="492"/>
        <v>-0.9943007904068738</v>
      </c>
      <c r="C9820">
        <f t="shared" si="493"/>
        <v>0.17978385841482095</v>
      </c>
    </row>
    <row r="9821" spans="1:3" x14ac:dyDescent="0.3">
      <c r="A9821">
        <f t="shared" si="494"/>
        <v>61.700879716516773</v>
      </c>
      <c r="B9821">
        <f t="shared" si="492"/>
        <v>-0.99802672843408713</v>
      </c>
      <c r="C9821">
        <f t="shared" si="493"/>
        <v>0.22286170350786502</v>
      </c>
    </row>
    <row r="9822" spans="1:3" x14ac:dyDescent="0.3">
      <c r="A9822">
        <f t="shared" si="494"/>
        <v>61.707162901823956</v>
      </c>
      <c r="B9822">
        <f t="shared" si="492"/>
        <v>-0.99982235238255568</v>
      </c>
      <c r="C9822">
        <f t="shared" si="493"/>
        <v>0.26550850495083561</v>
      </c>
    </row>
    <row r="9823" spans="1:3" x14ac:dyDescent="0.3">
      <c r="A9823">
        <f t="shared" si="494"/>
        <v>61.713446087131139</v>
      </c>
      <c r="B9823">
        <f t="shared" si="492"/>
        <v>-0.99968418928097136</v>
      </c>
      <c r="C9823">
        <f t="shared" si="493"/>
        <v>0.30764177825820394</v>
      </c>
    </row>
    <row r="9824" spans="1:3" x14ac:dyDescent="0.3">
      <c r="A9824">
        <f t="shared" si="494"/>
        <v>61.719729272438322</v>
      </c>
      <c r="B9824">
        <f t="shared" si="492"/>
        <v>-0.99761250635482246</v>
      </c>
      <c r="C9824">
        <f t="shared" si="493"/>
        <v>0.34918003217494453</v>
      </c>
    </row>
    <row r="9825" spans="1:3" x14ac:dyDescent="0.3">
      <c r="A9825">
        <f t="shared" si="494"/>
        <v>61.726012457745504</v>
      </c>
      <c r="B9825">
        <f t="shared" si="492"/>
        <v>-0.99361131050954576</v>
      </c>
      <c r="C9825">
        <f t="shared" si="493"/>
        <v>0.39004292629126908</v>
      </c>
    </row>
    <row r="9826" spans="1:3" x14ac:dyDescent="0.3">
      <c r="A9826">
        <f t="shared" si="494"/>
        <v>61.732295643052687</v>
      </c>
      <c r="B9826">
        <f t="shared" si="492"/>
        <v>-0.98768834058062716</v>
      </c>
      <c r="C9826">
        <f t="shared" si="493"/>
        <v>0.4301514264314748</v>
      </c>
    </row>
    <row r="9827" spans="1:3" x14ac:dyDescent="0.3">
      <c r="A9827">
        <f t="shared" si="494"/>
        <v>61.73857882835987</v>
      </c>
      <c r="B9827">
        <f t="shared" si="492"/>
        <v>-0.97985505236572346</v>
      </c>
      <c r="C9827">
        <f t="shared" si="493"/>
        <v>0.46942795751636557</v>
      </c>
    </row>
    <row r="9828" spans="1:3" x14ac:dyDescent="0.3">
      <c r="A9828">
        <f t="shared" si="494"/>
        <v>61.744862013667053</v>
      </c>
      <c r="B9828">
        <f t="shared" si="492"/>
        <v>-0.97012659646759214</v>
      </c>
      <c r="C9828">
        <f t="shared" si="493"/>
        <v>0.50779655360358977</v>
      </c>
    </row>
    <row r="9829" spans="1:3" x14ac:dyDescent="0.3">
      <c r="A9829">
        <f t="shared" si="494"/>
        <v>61.751145198974235</v>
      </c>
      <c r="B9829">
        <f t="shared" si="492"/>
        <v>-0.95852178899092733</v>
      </c>
      <c r="C9829">
        <f t="shared" si="493"/>
        <v>0.54518300481569737</v>
      </c>
    </row>
    <row r="9830" spans="1:3" x14ac:dyDescent="0.3">
      <c r="A9830">
        <f t="shared" si="494"/>
        <v>61.757428384281418</v>
      </c>
      <c r="B9830">
        <f t="shared" si="492"/>
        <v>-0.94506307514945442</v>
      </c>
      <c r="C9830">
        <f t="shared" si="493"/>
        <v>0.58151500087173791</v>
      </c>
    </row>
    <row r="9831" spans="1:3" x14ac:dyDescent="0.3">
      <c r="A9831">
        <f t="shared" si="494"/>
        <v>61.763711569588601</v>
      </c>
      <c r="B9831">
        <f t="shared" si="492"/>
        <v>-0.92977648585407469</v>
      </c>
      <c r="C9831">
        <f t="shared" si="493"/>
        <v>0.6167222709447906</v>
      </c>
    </row>
    <row r="9832" spans="1:3" x14ac:dyDescent="0.3">
      <c r="A9832">
        <f t="shared" si="494"/>
        <v>61.769994754895784</v>
      </c>
      <c r="B9832">
        <f t="shared" si="492"/>
        <v>-0.91269158736554312</v>
      </c>
      <c r="C9832">
        <f t="shared" si="493"/>
        <v>0.6507367195749244</v>
      </c>
    </row>
    <row r="9833" spans="1:3" x14ac:dyDescent="0.3">
      <c r="A9833">
        <f t="shared" si="494"/>
        <v>61.776277940202966</v>
      </c>
      <c r="B9833">
        <f t="shared" si="492"/>
        <v>-0.89384142410961598</v>
      </c>
      <c r="C9833">
        <f t="shared" si="493"/>
        <v>0.68349255837471334</v>
      </c>
    </row>
    <row r="9834" spans="1:3" x14ac:dyDescent="0.3">
      <c r="A9834">
        <f t="shared" si="494"/>
        <v>61.782561125510149</v>
      </c>
      <c r="B9834">
        <f t="shared" si="492"/>
        <v>-0.8732624547646376</v>
      </c>
      <c r="C9834">
        <f t="shared" si="493"/>
        <v>0.71492643327257299</v>
      </c>
    </row>
    <row r="9835" spans="1:3" x14ac:dyDescent="0.3">
      <c r="A9835">
        <f t="shared" si="494"/>
        <v>61.788844310817332</v>
      </c>
      <c r="B9835">
        <f t="shared" si="492"/>
        <v>-0.8509944817458881</v>
      </c>
      <c r="C9835">
        <f t="shared" si="493"/>
        <v>0.74497754704781149</v>
      </c>
    </row>
    <row r="9836" spans="1:3" x14ac:dyDescent="0.3">
      <c r="A9836">
        <f t="shared" si="494"/>
        <v>61.795127496124515</v>
      </c>
      <c r="B9836">
        <f t="shared" si="492"/>
        <v>-0.82708057422229975</v>
      </c>
      <c r="C9836">
        <f t="shared" si="493"/>
        <v>0.77358777692039726</v>
      </c>
    </row>
    <row r="9837" spans="1:3" x14ac:dyDescent="0.3">
      <c r="A9837">
        <f t="shared" si="494"/>
        <v>61.801410681431697</v>
      </c>
      <c r="B9837">
        <f t="shared" si="492"/>
        <v>-0.80156698481528765</v>
      </c>
      <c r="C9837">
        <f t="shared" si="493"/>
        <v>0.80070178696800887</v>
      </c>
    </row>
    <row r="9838" spans="1:3" x14ac:dyDescent="0.3">
      <c r="A9838">
        <f t="shared" si="494"/>
        <v>61.80769386673888</v>
      </c>
      <c r="B9838">
        <f t="shared" si="492"/>
        <v>-0.77450306013989001</v>
      </c>
      <c r="C9838">
        <f t="shared" si="493"/>
        <v>0.82626713515293837</v>
      </c>
    </row>
    <row r="9839" spans="1:3" x14ac:dyDescent="0.3">
      <c r="A9839">
        <f t="shared" si="494"/>
        <v>61.813977052046063</v>
      </c>
      <c r="B9839">
        <f t="shared" si="492"/>
        <v>-0.74594114536223166</v>
      </c>
      <c r="C9839">
        <f t="shared" si="493"/>
        <v>0.85023437475184294</v>
      </c>
    </row>
    <row r="9840" spans="1:3" x14ac:dyDescent="0.3">
      <c r="A9840">
        <f t="shared" si="494"/>
        <v>61.820260237353246</v>
      </c>
      <c r="B9840">
        <f t="shared" si="492"/>
        <v>-0.71593648295685453</v>
      </c>
      <c r="C9840">
        <f t="shared" si="493"/>
        <v>0.87255714999216827</v>
      </c>
    </row>
    <row r="9841" spans="1:3" x14ac:dyDescent="0.3">
      <c r="A9841">
        <f t="shared" si="494"/>
        <v>61.826543422660428</v>
      </c>
      <c r="B9841">
        <f t="shared" si="492"/>
        <v>-0.68454710586084988</v>
      </c>
      <c r="C9841">
        <f t="shared" si="493"/>
        <v>0.89319228571026832</v>
      </c>
    </row>
    <row r="9842" spans="1:3" x14ac:dyDescent="0.3">
      <c r="A9842">
        <f t="shared" si="494"/>
        <v>61.832826607967611</v>
      </c>
      <c r="B9842">
        <f t="shared" si="492"/>
        <v>-0.65183372523026617</v>
      </c>
      <c r="C9842">
        <f t="shared" si="493"/>
        <v>0.91209987085781286</v>
      </c>
    </row>
    <row r="9843" spans="1:3" x14ac:dyDescent="0.3">
      <c r="A9843">
        <f t="shared" si="494"/>
        <v>61.839109793274794</v>
      </c>
      <c r="B9843">
        <f t="shared" si="492"/>
        <v>-0.61785961301712644</v>
      </c>
      <c r="C9843">
        <f t="shared" si="493"/>
        <v>0.92924333569496864</v>
      </c>
    </row>
    <row r="9844" spans="1:3" x14ac:dyDescent="0.3">
      <c r="A9844">
        <f t="shared" si="494"/>
        <v>61.845392978581977</v>
      </c>
      <c r="B9844">
        <f t="shared" si="492"/>
        <v>-0.58269047959286857</v>
      </c>
      <c r="C9844">
        <f t="shared" si="493"/>
        <v>0.94458952252105399</v>
      </c>
    </row>
    <row r="9845" spans="1:3" x14ac:dyDescent="0.3">
      <c r="A9845">
        <f t="shared" si="494"/>
        <v>61.851676163889159</v>
      </c>
      <c r="B9845">
        <f t="shared" si="492"/>
        <v>-0.54639434665625342</v>
      </c>
      <c r="C9845">
        <f t="shared" si="493"/>
        <v>0.9581087498058638</v>
      </c>
    </row>
    <row r="9846" spans="1:3" x14ac:dyDescent="0.3">
      <c r="A9846">
        <f t="shared" si="494"/>
        <v>61.857959349196342</v>
      </c>
      <c r="B9846">
        <f t="shared" si="492"/>
        <v>-0.50904141567014971</v>
      </c>
      <c r="C9846">
        <f t="shared" si="493"/>
        <v>0.96977486959762682</v>
      </c>
    </row>
    <row r="9847" spans="1:3" x14ac:dyDescent="0.3">
      <c r="A9847">
        <f t="shared" si="494"/>
        <v>61.864242534503525</v>
      </c>
      <c r="B9847">
        <f t="shared" si="492"/>
        <v>-0.47070393208310818</v>
      </c>
      <c r="C9847">
        <f t="shared" si="493"/>
        <v>0.97956531809655989</v>
      </c>
    </row>
    <row r="9848" spans="1:3" x14ac:dyDescent="0.3">
      <c r="A9848">
        <f t="shared" si="494"/>
        <v>61.870525719810708</v>
      </c>
      <c r="B9848">
        <f t="shared" si="492"/>
        <v>-0.43145604559683975</v>
      </c>
      <c r="C9848">
        <f t="shared" si="493"/>
        <v>0.98746115929620526</v>
      </c>
    </row>
    <row r="9849" spans="1:3" x14ac:dyDescent="0.3">
      <c r="A9849">
        <f t="shared" si="494"/>
        <v>61.87680890511789</v>
      </c>
      <c r="B9849">
        <f t="shared" si="492"/>
        <v>-0.39137366675140145</v>
      </c>
      <c r="C9849">
        <f t="shared" si="493"/>
        <v>0.99344712160814053</v>
      </c>
    </row>
    <row r="9850" spans="1:3" x14ac:dyDescent="0.3">
      <c r="A9850">
        <f t="shared" si="494"/>
        <v>61.883092090425073</v>
      </c>
      <c r="B9850">
        <f t="shared" si="492"/>
        <v>-0.35053432010388924</v>
      </c>
      <c r="C9850">
        <f t="shared" si="493"/>
        <v>0.99751162739922572</v>
      </c>
    </row>
    <row r="9851" spans="1:3" x14ac:dyDescent="0.3">
      <c r="A9851">
        <f t="shared" si="494"/>
        <v>61.889375275732256</v>
      </c>
      <c r="B9851">
        <f t="shared" si="492"/>
        <v>-0.30901699428623031</v>
      </c>
      <c r="C9851">
        <f t="shared" si="493"/>
        <v>0.9996468153842587</v>
      </c>
    </row>
    <row r="9852" spans="1:3" x14ac:dyDescent="0.3">
      <c r="A9852">
        <f t="shared" si="494"/>
        <v>61.895658461039439</v>
      </c>
      <c r="B9852">
        <f t="shared" si="492"/>
        <v>-0.26690198923042813</v>
      </c>
      <c r="C9852">
        <f t="shared" si="493"/>
        <v>0.9998485558307274</v>
      </c>
    </row>
    <row r="9853" spans="1:3" x14ac:dyDescent="0.3">
      <c r="A9853">
        <f t="shared" si="494"/>
        <v>61.901941646346621</v>
      </c>
      <c r="B9853">
        <f t="shared" si="492"/>
        <v>-0.22427076085843156</v>
      </c>
      <c r="C9853">
        <f t="shared" si="493"/>
        <v>0.99811645854625231</v>
      </c>
    </row>
    <row r="9854" spans="1:3" x14ac:dyDescent="0.3">
      <c r="A9854">
        <f t="shared" si="494"/>
        <v>61.908224831653804</v>
      </c>
      <c r="B9854">
        <f t="shared" si="492"/>
        <v>-0.18120576353530568</v>
      </c>
      <c r="C9854">
        <f t="shared" si="493"/>
        <v>0.99445387363326909</v>
      </c>
    </row>
    <row r="9855" spans="1:3" x14ac:dyDescent="0.3">
      <c r="A9855">
        <f t="shared" si="494"/>
        <v>61.914508016960987</v>
      </c>
      <c r="B9855">
        <f t="shared" si="492"/>
        <v>-0.13779029059215747</v>
      </c>
      <c r="C9855">
        <f t="shared" si="493"/>
        <v>0.98886788500949341</v>
      </c>
    </row>
    <row r="9856" spans="1:3" x14ac:dyDescent="0.3">
      <c r="A9856">
        <f t="shared" si="494"/>
        <v>61.92079120226817</v>
      </c>
      <c r="B9856">
        <f t="shared" si="492"/>
        <v>-9.4108313225507154E-2</v>
      </c>
      <c r="C9856">
        <f t="shared" si="493"/>
        <v>0.98136929670669815</v>
      </c>
    </row>
    <row r="9857" spans="1:3" x14ac:dyDescent="0.3">
      <c r="A9857">
        <f t="shared" si="494"/>
        <v>61.927074387575352</v>
      </c>
      <c r="B9857">
        <f t="shared" si="492"/>
        <v>-5.0244318086472062E-2</v>
      </c>
      <c r="C9857">
        <f t="shared" si="493"/>
        <v>0.97197261197430473</v>
      </c>
    </row>
    <row r="9858" spans="1:3" x14ac:dyDescent="0.3">
      <c r="A9858">
        <f t="shared" si="494"/>
        <v>61.933357572882535</v>
      </c>
      <c r="B9858">
        <f t="shared" si="492"/>
        <v>-6.2831438720947572E-3</v>
      </c>
      <c r="C9858">
        <f t="shared" si="493"/>
        <v>0.96069600522820353</v>
      </c>
    </row>
    <row r="9859" spans="1:3" x14ac:dyDescent="0.3">
      <c r="A9859">
        <f t="shared" si="494"/>
        <v>61.939640758189718</v>
      </c>
      <c r="B9859">
        <f t="shared" ref="B9859:B9922" si="495">SIN($U$2*A9859)</f>
        <v>3.7690182763327883E-2</v>
      </c>
      <c r="C9859">
        <f t="shared" ref="C9859:C9922" si="496">SIN($U$2*(A9859-50))</f>
        <v>0.94756128689905994</v>
      </c>
    </row>
    <row r="9860" spans="1:3" x14ac:dyDescent="0.3">
      <c r="A9860">
        <f t="shared" ref="A9860:A9923" si="497">A9859+$S$2</f>
        <v>61.945923943496901</v>
      </c>
      <c r="B9860">
        <f t="shared" si="495"/>
        <v>8.1590611661356088E-2</v>
      </c>
      <c r="C9860">
        <f t="shared" si="496"/>
        <v>0.9325938612480914</v>
      </c>
    </row>
    <row r="9861" spans="1:3" x14ac:dyDescent="0.3">
      <c r="A9861">
        <f t="shared" si="497"/>
        <v>61.952207128804083</v>
      </c>
      <c r="B9861">
        <f t="shared" si="495"/>
        <v>0.12533323365707094</v>
      </c>
      <c r="C9861">
        <f t="shared" si="496"/>
        <v>0.91582267723190736</v>
      </c>
    </row>
    <row r="9862" spans="1:3" x14ac:dyDescent="0.3">
      <c r="A9862">
        <f t="shared" si="497"/>
        <v>61.958490314111266</v>
      </c>
      <c r="B9862">
        <f t="shared" si="495"/>
        <v>0.16883344480494542</v>
      </c>
      <c r="C9862">
        <f t="shared" si="496"/>
        <v>0.89728017251144565</v>
      </c>
    </row>
    <row r="9863" spans="1:3" x14ac:dyDescent="0.3">
      <c r="A9863">
        <f t="shared" si="497"/>
        <v>61.964773499418449</v>
      </c>
      <c r="B9863">
        <f t="shared" si="495"/>
        <v>0.21200711001347639</v>
      </c>
      <c r="C9863">
        <f t="shared" si="496"/>
        <v>0.87700221071329809</v>
      </c>
    </row>
    <row r="9864" spans="1:3" x14ac:dyDescent="0.3">
      <c r="A9864">
        <f t="shared" si="497"/>
        <v>61.971056684725632</v>
      </c>
      <c r="B9864">
        <f t="shared" si="495"/>
        <v>0.25477072577389237</v>
      </c>
      <c r="C9864">
        <f t="shared" si="496"/>
        <v>0.85502801206477119</v>
      </c>
    </row>
    <row r="9865" spans="1:3" x14ac:dyDescent="0.3">
      <c r="A9865">
        <f t="shared" si="497"/>
        <v>61.977339870032814</v>
      </c>
      <c r="B9865">
        <f t="shared" si="495"/>
        <v>0.2970415816664031</v>
      </c>
      <c r="C9865">
        <f t="shared" si="496"/>
        <v>0.83140007753684309</v>
      </c>
    </row>
    <row r="9866" spans="1:3" x14ac:dyDescent="0.3">
      <c r="A9866">
        <f t="shared" si="497"/>
        <v>61.983623055339997</v>
      </c>
      <c r="B9866">
        <f t="shared" si="495"/>
        <v>0.33873792033339839</v>
      </c>
      <c r="C9866">
        <f t="shared" si="496"/>
        <v>0.80616410664173288</v>
      </c>
    </row>
    <row r="9867" spans="1:3" x14ac:dyDescent="0.3">
      <c r="A9867">
        <f t="shared" si="497"/>
        <v>61.98990624064718</v>
      </c>
      <c r="B9867">
        <f t="shared" si="495"/>
        <v>0.37977909560842238</v>
      </c>
      <c r="C9867">
        <f t="shared" si="496"/>
        <v>0.77936890904407341</v>
      </c>
    </row>
    <row r="9868" spans="1:3" x14ac:dyDescent="0.3">
      <c r="A9868">
        <f t="shared" si="497"/>
        <v>61.996189425954363</v>
      </c>
      <c r="B9868">
        <f t="shared" si="495"/>
        <v>0.42008572849682607</v>
      </c>
      <c r="C9868">
        <f t="shared" si="496"/>
        <v>0.75106631015664393</v>
      </c>
    </row>
    <row r="9869" spans="1:3" x14ac:dyDescent="0.3">
      <c r="A9869">
        <f t="shared" si="497"/>
        <v>62.002472611261545</v>
      </c>
      <c r="B9869">
        <f t="shared" si="495"/>
        <v>0.45957986070468942</v>
      </c>
      <c r="C9869">
        <f t="shared" si="496"/>
        <v>0.72131105090325032</v>
      </c>
    </row>
    <row r="9870" spans="1:3" x14ac:dyDescent="0.3">
      <c r="A9870">
        <f t="shared" si="497"/>
        <v>62.008755796568728</v>
      </c>
      <c r="B9870">
        <f t="shared" si="495"/>
        <v>0.49818510542076277</v>
      </c>
      <c r="C9870">
        <f t="shared" si="496"/>
        <v>0.69016068184262747</v>
      </c>
    </row>
    <row r="9871" spans="1:3" x14ac:dyDescent="0.3">
      <c r="A9871">
        <f t="shared" si="497"/>
        <v>62.015038981875911</v>
      </c>
      <c r="B9871">
        <f t="shared" si="495"/>
        <v>0.53582679505813158</v>
      </c>
      <c r="C9871">
        <f t="shared" si="496"/>
        <v>0.65767545185813969</v>
      </c>
    </row>
    <row r="9872" spans="1:3" x14ac:dyDescent="0.3">
      <c r="A9872">
        <f t="shared" si="497"/>
        <v>62.021322167183094</v>
      </c>
      <c r="B9872">
        <f t="shared" si="495"/>
        <v>0.57243212567148261</v>
      </c>
      <c r="C9872">
        <f t="shared" si="496"/>
        <v>0.62391819162856921</v>
      </c>
    </row>
    <row r="9873" spans="1:3" x14ac:dyDescent="0.3">
      <c r="A9873">
        <f t="shared" si="497"/>
        <v>62.027605352490276</v>
      </c>
      <c r="B9873">
        <f t="shared" si="495"/>
        <v>0.6079302977690576</v>
      </c>
      <c r="C9873">
        <f t="shared" si="496"/>
        <v>0.58895419210537536</v>
      </c>
    </row>
    <row r="9874" spans="1:3" x14ac:dyDescent="0.3">
      <c r="A9874">
        <f t="shared" si="497"/>
        <v>62.033888537797459</v>
      </c>
      <c r="B9874">
        <f t="shared" si="495"/>
        <v>0.6422526532484969</v>
      </c>
      <c r="C9874">
        <f t="shared" si="496"/>
        <v>0.55285107823146407</v>
      </c>
    </row>
    <row r="9875" spans="1:3" x14ac:dyDescent="0.3">
      <c r="A9875">
        <f t="shared" si="497"/>
        <v>62.040171723104642</v>
      </c>
      <c r="B9875">
        <f t="shared" si="495"/>
        <v>0.67533280819021335</v>
      </c>
      <c r="C9875">
        <f t="shared" si="496"/>
        <v>0.51567867814571366</v>
      </c>
    </row>
    <row r="9876" spans="1:3" x14ac:dyDescent="0.3">
      <c r="A9876">
        <f t="shared" si="497"/>
        <v>62.046454908411825</v>
      </c>
      <c r="B9876">
        <f t="shared" si="495"/>
        <v>0.7071067812529197</v>
      </c>
      <c r="C9876">
        <f t="shared" si="496"/>
        <v>0.47750888812623177</v>
      </c>
    </row>
    <row r="9877" spans="1:3" x14ac:dyDescent="0.3">
      <c r="A9877">
        <f t="shared" si="497"/>
        <v>62.052738093719007</v>
      </c>
      <c r="B9877">
        <f t="shared" si="495"/>
        <v>0.73751311742155934</v>
      </c>
      <c r="C9877">
        <f t="shared" si="496"/>
        <v>0.43841553353356083</v>
      </c>
    </row>
    <row r="9878" spans="1:3" x14ac:dyDescent="0.3">
      <c r="A9878">
        <f t="shared" si="497"/>
        <v>62.05902127902619</v>
      </c>
      <c r="B9878">
        <f t="shared" si="495"/>
        <v>0.76649300686966293</v>
      </c>
      <c r="C9878">
        <f t="shared" si="496"/>
        <v>0.39847422602278554</v>
      </c>
    </row>
    <row r="9879" spans="1:3" x14ac:dyDescent="0.3">
      <c r="A9879">
        <f t="shared" si="497"/>
        <v>62.065304464333373</v>
      </c>
      <c r="B9879">
        <f t="shared" si="495"/>
        <v>0.79399039870492139</v>
      </c>
      <c r="C9879">
        <f t="shared" si="496"/>
        <v>0.357762217300714</v>
      </c>
    </row>
    <row r="9880" spans="1:3" x14ac:dyDescent="0.3">
      <c r="A9880">
        <f t="shared" si="497"/>
        <v>62.071587649640556</v>
      </c>
      <c r="B9880">
        <f t="shared" si="495"/>
        <v>0.81995210937923402</v>
      </c>
      <c r="C9880">
        <f t="shared" si="496"/>
        <v>0.31635824971098431</v>
      </c>
    </row>
    <row r="9881" spans="1:3" x14ac:dyDescent="0.3">
      <c r="A9881">
        <f t="shared" si="497"/>
        <v>62.077870834947738</v>
      </c>
      <c r="B9881">
        <f t="shared" si="495"/>
        <v>0.84432792555235425</v>
      </c>
      <c r="C9881">
        <f t="shared" si="496"/>
        <v>0.27434240393608472</v>
      </c>
    </row>
    <row r="9882" spans="1:3" x14ac:dyDescent="0.3">
      <c r="A9882">
        <f t="shared" si="497"/>
        <v>62.084154020254921</v>
      </c>
      <c r="B9882">
        <f t="shared" si="495"/>
        <v>0.86707070121131802</v>
      </c>
      <c r="C9882">
        <f t="shared" si="496"/>
        <v>0.23179594411085164</v>
      </c>
    </row>
    <row r="9883" spans="1:3" x14ac:dyDescent="0.3">
      <c r="A9883">
        <f t="shared" si="497"/>
        <v>62.090437205562104</v>
      </c>
      <c r="B9883">
        <f t="shared" si="495"/>
        <v>0.88813644885674081</v>
      </c>
      <c r="C9883">
        <f t="shared" si="496"/>
        <v>0.18880116064701619</v>
      </c>
    </row>
    <row r="9884" spans="1:3" x14ac:dyDescent="0.3">
      <c r="A9884">
        <f t="shared" si="497"/>
        <v>62.096720390869287</v>
      </c>
      <c r="B9884">
        <f t="shared" si="495"/>
        <v>0.9074844245806224</v>
      </c>
      <c r="C9884">
        <f t="shared" si="496"/>
        <v>0.14544121107279734</v>
      </c>
    </row>
    <row r="9885" spans="1:3" x14ac:dyDescent="0.3">
      <c r="A9885">
        <f t="shared" si="497"/>
        <v>62.103003576176469</v>
      </c>
      <c r="B9885">
        <f t="shared" si="495"/>
        <v>0.92507720687017059</v>
      </c>
      <c r="C9885">
        <f t="shared" si="496"/>
        <v>0.1017999591953781</v>
      </c>
    </row>
    <row r="9886" spans="1:3" x14ac:dyDescent="0.3">
      <c r="A9886">
        <f t="shared" si="497"/>
        <v>62.109286761483652</v>
      </c>
      <c r="B9886">
        <f t="shared" si="495"/>
        <v>0.94088076898609585</v>
      </c>
      <c r="C9886">
        <f t="shared" si="496"/>
        <v>5.7961812897346331E-2</v>
      </c>
    </row>
    <row r="9887" spans="1:3" x14ac:dyDescent="0.3">
      <c r="A9887">
        <f t="shared" si="497"/>
        <v>62.115569946790835</v>
      </c>
      <c r="B9887">
        <f t="shared" si="495"/>
        <v>0.95486454477458849</v>
      </c>
      <c r="C9887">
        <f t="shared" si="496"/>
        <v>1.4011560880822354E-2</v>
      </c>
    </row>
    <row r="9888" spans="1:3" x14ac:dyDescent="0.3">
      <c r="A9888">
        <f t="shared" si="497"/>
        <v>62.121853132098018</v>
      </c>
      <c r="B9888">
        <f t="shared" si="495"/>
        <v>0.96700148778641659</v>
      </c>
      <c r="C9888">
        <f t="shared" si="496"/>
        <v>-2.9965791324968023E-2</v>
      </c>
    </row>
    <row r="9889" spans="1:3" x14ac:dyDescent="0.3">
      <c r="A9889">
        <f t="shared" si="497"/>
        <v>62.1281363174052</v>
      </c>
      <c r="B9889">
        <f t="shared" si="495"/>
        <v>0.97726812358814841</v>
      </c>
      <c r="C9889">
        <f t="shared" si="496"/>
        <v>-7.3885185775492482E-2</v>
      </c>
    </row>
    <row r="9890" spans="1:3" x14ac:dyDescent="0.3">
      <c r="A9890">
        <f t="shared" si="497"/>
        <v>62.134419502712383</v>
      </c>
      <c r="B9890">
        <f t="shared" si="495"/>
        <v>0.98564459516489777</v>
      </c>
      <c r="C9890">
        <f t="shared" si="496"/>
        <v>-0.11766167662408923</v>
      </c>
    </row>
    <row r="9891" spans="1:3" x14ac:dyDescent="0.3">
      <c r="A9891">
        <f t="shared" si="497"/>
        <v>62.140702688019566</v>
      </c>
      <c r="B9891">
        <f t="shared" si="495"/>
        <v>0.99211470132628021</v>
      </c>
      <c r="C9891">
        <f t="shared" si="496"/>
        <v>-0.16121059441833202</v>
      </c>
    </row>
    <row r="9892" spans="1:3" x14ac:dyDescent="0.3">
      <c r="A9892">
        <f t="shared" si="497"/>
        <v>62.146985873326749</v>
      </c>
      <c r="B9892">
        <f t="shared" si="495"/>
        <v>0.99666592804171728</v>
      </c>
      <c r="C9892">
        <f t="shared" si="496"/>
        <v>-0.20444770986181277</v>
      </c>
    </row>
    <row r="9893" spans="1:3" x14ac:dyDescent="0.3">
      <c r="A9893">
        <f t="shared" si="497"/>
        <v>62.153269058633931</v>
      </c>
      <c r="B9893">
        <f t="shared" si="495"/>
        <v>0.99928947264414014</v>
      </c>
      <c r="C9893">
        <f t="shared" si="496"/>
        <v>-0.24728939672460476</v>
      </c>
    </row>
    <row r="9894" spans="1:3" x14ac:dyDescent="0.3">
      <c r="A9894">
        <f t="shared" si="497"/>
        <v>62.159552243941114</v>
      </c>
      <c r="B9894">
        <f t="shared" si="495"/>
        <v>0.99998026085554481</v>
      </c>
      <c r="C9894">
        <f t="shared" si="496"/>
        <v>-0.2896527935873166</v>
      </c>
    </row>
    <row r="9895" spans="1:3" x14ac:dyDescent="0.3">
      <c r="A9895">
        <f t="shared" si="497"/>
        <v>62.165835429248297</v>
      </c>
      <c r="B9895">
        <f t="shared" si="495"/>
        <v>0.9987369566012817</v>
      </c>
      <c r="C9895">
        <f t="shared" si="496"/>
        <v>-0.33145596410590272</v>
      </c>
    </row>
    <row r="9896" spans="1:3" x14ac:dyDescent="0.3">
      <c r="A9896">
        <f t="shared" si="497"/>
        <v>62.17211861455548</v>
      </c>
      <c r="B9896">
        <f t="shared" si="495"/>
        <v>0.99556196459420498</v>
      </c>
      <c r="C9896">
        <f t="shared" si="496"/>
        <v>-0.37261805548725713</v>
      </c>
    </row>
    <row r="9897" spans="1:3" x14ac:dyDescent="0.3">
      <c r="A9897">
        <f t="shared" si="497"/>
        <v>62.178401799862662</v>
      </c>
      <c r="B9897">
        <f t="shared" si="495"/>
        <v>0.99046142568365747</v>
      </c>
      <c r="C9897">
        <f t="shared" si="496"/>
        <v>-0.41305945486907814</v>
      </c>
    </row>
    <row r="9898" spans="1:3" x14ac:dyDescent="0.3">
      <c r="A9898">
        <f t="shared" si="497"/>
        <v>62.184684985169845</v>
      </c>
      <c r="B9898">
        <f t="shared" si="495"/>
        <v>0.98344520497823273</v>
      </c>
      <c r="C9898">
        <f t="shared" si="496"/>
        <v>-0.45270194330154517</v>
      </c>
    </row>
    <row r="9899" spans="1:3" x14ac:dyDescent="0.3">
      <c r="A9899">
        <f t="shared" si="497"/>
        <v>62.190968170477028</v>
      </c>
      <c r="B9899">
        <f t="shared" si="495"/>
        <v>0.97452687276541827</v>
      </c>
      <c r="C9899">
        <f t="shared" si="496"/>
        <v>-0.49146884703298638</v>
      </c>
    </row>
    <row r="9900" spans="1:3" x14ac:dyDescent="0.3">
      <c r="A9900">
        <f t="shared" si="497"/>
        <v>62.197251355784211</v>
      </c>
      <c r="B9900">
        <f t="shared" si="495"/>
        <v>0.96372367826481531</v>
      </c>
      <c r="C9900">
        <f t="shared" si="496"/>
        <v>-0.5292851858069314</v>
      </c>
    </row>
    <row r="9901" spans="1:3" x14ac:dyDescent="0.3">
      <c r="A9901">
        <f t="shared" si="497"/>
        <v>62.203534541091393</v>
      </c>
      <c r="B9901">
        <f t="shared" si="495"/>
        <v>0.95105651626598564</v>
      </c>
      <c r="C9901">
        <f t="shared" si="496"/>
        <v>-0.56607781788372291</v>
      </c>
    </row>
    <row r="9902" spans="1:3" x14ac:dyDescent="0.3">
      <c r="A9902">
        <f t="shared" si="497"/>
        <v>62.209817726398576</v>
      </c>
      <c r="B9902">
        <f t="shared" si="495"/>
        <v>0.93654988671508799</v>
      </c>
      <c r="C9902">
        <f t="shared" si="496"/>
        <v>-0.60177558150619703</v>
      </c>
    </row>
    <row r="9903" spans="1:3" x14ac:dyDescent="0.3">
      <c r="A9903">
        <f t="shared" si="497"/>
        <v>62.216100911705759</v>
      </c>
      <c r="B9903">
        <f t="shared" si="495"/>
        <v>0.9202318473289115</v>
      </c>
      <c r="C9903">
        <f t="shared" si="496"/>
        <v>-0.63630943253581806</v>
      </c>
    </row>
    <row r="9904" spans="1:3" x14ac:dyDescent="0.3">
      <c r="A9904">
        <f t="shared" si="497"/>
        <v>62.222384097012942</v>
      </c>
      <c r="B9904">
        <f t="shared" si="495"/>
        <v>0.90213395932743712</v>
      </c>
      <c r="C9904">
        <f t="shared" si="496"/>
        <v>-0.66961257799306284</v>
      </c>
    </row>
    <row r="9905" spans="1:3" x14ac:dyDescent="0.3">
      <c r="A9905">
        <f t="shared" si="497"/>
        <v>62.228667282320124</v>
      </c>
      <c r="B9905">
        <f t="shared" si="495"/>
        <v>0.88229122639048219</v>
      </c>
      <c r="C9905">
        <f t="shared" si="496"/>
        <v>-0.70162060524376912</v>
      </c>
    </row>
    <row r="9906" spans="1:3" x14ac:dyDescent="0.3">
      <c r="A9906">
        <f t="shared" si="497"/>
        <v>62.234950467627307</v>
      </c>
      <c r="B9906">
        <f t="shared" si="495"/>
        <v>0.8607420269558248</v>
      </c>
      <c r="C9906">
        <f t="shared" si="496"/>
        <v>-0.7322716065815853</v>
      </c>
    </row>
    <row r="9907" spans="1:3" x14ac:dyDescent="0.3">
      <c r="A9907">
        <f t="shared" si="497"/>
        <v>62.24123365293449</v>
      </c>
      <c r="B9907">
        <f t="shared" si="495"/>
        <v>0.83752803999049541</v>
      </c>
      <c r="C9907">
        <f t="shared" si="496"/>
        <v>-0.7615062989655621</v>
      </c>
    </row>
    <row r="9908" spans="1:3" x14ac:dyDescent="0.3">
      <c r="A9908">
        <f t="shared" si="497"/>
        <v>62.247516838241673</v>
      </c>
      <c r="B9908">
        <f t="shared" si="495"/>
        <v>0.81269416437798736</v>
      </c>
      <c r="C9908">
        <f t="shared" si="496"/>
        <v>-0.78926813868129908</v>
      </c>
    </row>
    <row r="9909" spans="1:3" x14ac:dyDescent="0.3">
      <c r="A9909">
        <f t="shared" si="497"/>
        <v>62.253800023548855</v>
      </c>
      <c r="B9909">
        <f t="shared" si="495"/>
        <v>0.78628843207819021</v>
      </c>
      <c r="C9909">
        <f t="shared" si="496"/>
        <v>-0.81550343070387499</v>
      </c>
    </row>
    <row r="9910" spans="1:3" x14ac:dyDescent="0.3">
      <c r="A9910">
        <f t="shared" si="497"/>
        <v>62.260083208856038</v>
      </c>
      <c r="B9910">
        <f t="shared" si="495"/>
        <v>0.75836191522704732</v>
      </c>
      <c r="C9910">
        <f t="shared" si="496"/>
        <v>-0.84016143255104137</v>
      </c>
    </row>
    <row r="9911" spans="1:3" x14ac:dyDescent="0.3">
      <c r="A9911">
        <f t="shared" si="497"/>
        <v>62.266366394163221</v>
      </c>
      <c r="B9911">
        <f t="shared" si="495"/>
        <v>0.72896862735664614</v>
      </c>
      <c r="C9911">
        <f t="shared" si="496"/>
        <v>-0.86319445242581172</v>
      </c>
    </row>
    <row r="9912" spans="1:3" x14ac:dyDescent="0.3">
      <c r="A9912">
        <f t="shared" si="497"/>
        <v>62.272649579470404</v>
      </c>
      <c r="B9912">
        <f t="shared" si="495"/>
        <v>0.69816541892570128</v>
      </c>
      <c r="C9912">
        <f t="shared" si="496"/>
        <v>-0.88455794145862821</v>
      </c>
    </row>
    <row r="9913" spans="1:3" x14ac:dyDescent="0.3">
      <c r="A9913">
        <f t="shared" si="497"/>
        <v>62.278932764777586</v>
      </c>
      <c r="B9913">
        <f t="shared" si="495"/>
        <v>0.66601186736364471</v>
      </c>
      <c r="C9913">
        <f t="shared" si="496"/>
        <v>-0.90421057987069497</v>
      </c>
    </row>
    <row r="9914" spans="1:3" x14ac:dyDescent="0.3">
      <c r="A9914">
        <f t="shared" si="497"/>
        <v>62.285215950084769</v>
      </c>
      <c r="B9914">
        <f t="shared" si="495"/>
        <v>0.63257016183977477</v>
      </c>
      <c r="C9914">
        <f t="shared" si="496"/>
        <v>-0.92211435689182852</v>
      </c>
    </row>
    <row r="9915" spans="1:3" x14ac:dyDescent="0.3">
      <c r="A9915">
        <f t="shared" si="497"/>
        <v>62.291499135391952</v>
      </c>
      <c r="B9915">
        <f t="shared" si="495"/>
        <v>0.59790498298161121</v>
      </c>
      <c r="C9915">
        <f t="shared" si="496"/>
        <v>-0.93823464427825354</v>
      </c>
    </row>
    <row r="9916" spans="1:3" x14ac:dyDescent="0.3">
      <c r="A9916">
        <f t="shared" si="497"/>
        <v>62.297782320699135</v>
      </c>
      <c r="B9916">
        <f t="shared" si="495"/>
        <v>0.56208337777376494</v>
      </c>
      <c r="C9916">
        <f t="shared" si="496"/>
        <v>-0.95254026328814978</v>
      </c>
    </row>
    <row r="9917" spans="1:3" x14ac:dyDescent="0.3">
      <c r="A9917">
        <f t="shared" si="497"/>
        <v>62.304065506006317</v>
      </c>
      <c r="B9917">
        <f t="shared" si="495"/>
        <v>0.52517462988066965</v>
      </c>
      <c r="C9917">
        <f t="shared" si="496"/>
        <v>-0.9650035449854123</v>
      </c>
    </row>
    <row r="9918" spans="1:3" x14ac:dyDescent="0.3">
      <c r="A9918">
        <f t="shared" si="497"/>
        <v>62.3103486913135</v>
      </c>
      <c r="B9918">
        <f t="shared" si="495"/>
        <v>0.48725012564255232</v>
      </c>
      <c r="C9918">
        <f t="shared" si="496"/>
        <v>-0.97560038375498881</v>
      </c>
    </row>
    <row r="9919" spans="1:3" x14ac:dyDescent="0.3">
      <c r="A9919">
        <f t="shared" si="497"/>
        <v>62.316631876620683</v>
      </c>
      <c r="B9919">
        <f t="shared" si="495"/>
        <v>0.44838321600530712</v>
      </c>
      <c r="C9919">
        <f t="shared" si="496"/>
        <v>-0.98431028392628805</v>
      </c>
    </row>
    <row r="9920" spans="1:3" x14ac:dyDescent="0.3">
      <c r="A9920">
        <f t="shared" si="497"/>
        <v>62.322915061927866</v>
      </c>
      <c r="B9920">
        <f t="shared" si="495"/>
        <v>0.408649074649791</v>
      </c>
      <c r="C9920">
        <f t="shared" si="496"/>
        <v>-0.99111639941448482</v>
      </c>
    </row>
    <row r="9921" spans="1:3" x14ac:dyDescent="0.3">
      <c r="A9921">
        <f t="shared" si="497"/>
        <v>62.329198247235048</v>
      </c>
      <c r="B9921">
        <f t="shared" si="495"/>
        <v>0.36812455259650545</v>
      </c>
      <c r="C9921">
        <f t="shared" si="496"/>
        <v>-0.99600556630304837</v>
      </c>
    </row>
    <row r="9922" spans="1:3" x14ac:dyDescent="0.3">
      <c r="A9922">
        <f t="shared" si="497"/>
        <v>62.335481432542231</v>
      </c>
      <c r="B9922">
        <f t="shared" si="495"/>
        <v>0.32688802956527258</v>
      </c>
      <c r="C9922">
        <f t="shared" si="496"/>
        <v>-0.99896832830447713</v>
      </c>
    </row>
    <row r="9923" spans="1:3" x14ac:dyDescent="0.3">
      <c r="A9923">
        <f t="shared" si="497"/>
        <v>62.341764617849414</v>
      </c>
      <c r="B9923">
        <f t="shared" ref="B9923:B9986" si="498">SIN($U$2*A9923)</f>
        <v>0.28501926237903524</v>
      </c>
      <c r="C9923">
        <f t="shared" ref="C9923:C9986" si="499">SIN($U$2*(A9923-50))</f>
        <v>-0.99999895504999392</v>
      </c>
    </row>
    <row r="9924" spans="1:3" x14ac:dyDescent="0.3">
      <c r="A9924">
        <f t="shared" ref="A9924:A9987" si="500">A9923+$S$2</f>
        <v>62.348047803156597</v>
      </c>
      <c r="B9924">
        <f t="shared" si="498"/>
        <v>0.24259923070331649</v>
      </c>
      <c r="C9924">
        <f t="shared" si="499"/>
        <v>-0.99909545317282822</v>
      </c>
    </row>
    <row r="9925" spans="1:3" x14ac:dyDescent="0.3">
      <c r="A9925">
        <f t="shared" si="500"/>
        <v>62.354330988463779</v>
      </c>
      <c r="B9925">
        <f t="shared" si="498"/>
        <v>0.19970998042139873</v>
      </c>
      <c r="C9925">
        <f t="shared" si="499"/>
        <v>-0.99625957016364708</v>
      </c>
    </row>
    <row r="9926" spans="1:3" x14ac:dyDescent="0.3">
      <c r="A9926">
        <f t="shared" si="500"/>
        <v>62.360614173770962</v>
      </c>
      <c r="B9926">
        <f t="shared" si="498"/>
        <v>0.15643446494642912</v>
      </c>
      <c r="C9926">
        <f t="shared" si="499"/>
        <v>-0.99149679099068078</v>
      </c>
    </row>
    <row r="9927" spans="1:3" x14ac:dyDescent="0.3">
      <c r="A9927">
        <f t="shared" si="500"/>
        <v>62.366897359078145</v>
      </c>
      <c r="B9927">
        <f t="shared" si="498"/>
        <v>0.11285638477912369</v>
      </c>
      <c r="C9927">
        <f t="shared" si="499"/>
        <v>-0.98481632749107706</v>
      </c>
    </row>
    <row r="9928" spans="1:3" x14ac:dyDescent="0.3">
      <c r="A9928">
        <f t="shared" si="500"/>
        <v>62.373180544385328</v>
      </c>
      <c r="B9928">
        <f t="shared" si="498"/>
        <v>6.9060025619617396E-2</v>
      </c>
      <c r="C9928">
        <f t="shared" si="499"/>
        <v>-0.97623110055400519</v>
      </c>
    </row>
    <row r="9929" spans="1:3" x14ac:dyDescent="0.3">
      <c r="A9929">
        <f t="shared" si="500"/>
        <v>62.37946372969251</v>
      </c>
      <c r="B9929">
        <f t="shared" si="498"/>
        <v>2.5130095348358517E-2</v>
      </c>
      <c r="C9929">
        <f t="shared" si="499"/>
        <v>-0.96575771512996755</v>
      </c>
    </row>
    <row r="9930" spans="1:3" x14ac:dyDescent="0.3">
      <c r="A9930">
        <f t="shared" si="500"/>
        <v>62.385746914999693</v>
      </c>
      <c r="B9930">
        <f t="shared" si="498"/>
        <v>-1.8848439810450809E-2</v>
      </c>
      <c r="C9930">
        <f t="shared" si="499"/>
        <v>-0.95341642811465666</v>
      </c>
    </row>
    <row r="9931" spans="1:3" x14ac:dyDescent="0.3">
      <c r="A9931">
        <f t="shared" si="500"/>
        <v>62.392030100306876</v>
      </c>
      <c r="B9931">
        <f t="shared" si="498"/>
        <v>-6.2790519624179045E-2</v>
      </c>
      <c r="C9931">
        <f t="shared" si="499"/>
        <v>-0.93923110916947217</v>
      </c>
    </row>
    <row r="9932" spans="1:3" x14ac:dyDescent="0.3">
      <c r="A9932">
        <f t="shared" si="500"/>
        <v>62.398313285614059</v>
      </c>
      <c r="B9932">
        <f t="shared" si="498"/>
        <v>-0.10661115436982169</v>
      </c>
      <c r="C9932">
        <f t="shared" si="499"/>
        <v>-0.92322919455447727</v>
      </c>
    </row>
    <row r="9933" spans="1:3" x14ac:dyDescent="0.3">
      <c r="A9933">
        <f t="shared" si="500"/>
        <v>62.404596470921241</v>
      </c>
      <c r="B9933">
        <f t="shared" si="498"/>
        <v>-0.15022558921477536</v>
      </c>
      <c r="C9933">
        <f t="shared" si="499"/>
        <v>-0.90544163406308775</v>
      </c>
    </row>
    <row r="9934" spans="1:3" x14ac:dyDescent="0.3">
      <c r="A9934">
        <f t="shared" si="500"/>
        <v>62.410879656228424</v>
      </c>
      <c r="B9934">
        <f t="shared" si="498"/>
        <v>-0.19354946814420912</v>
      </c>
      <c r="C9934">
        <f t="shared" si="499"/>
        <v>-0.88590283116112745</v>
      </c>
    </row>
    <row r="9935" spans="1:3" x14ac:dyDescent="0.3">
      <c r="A9935">
        <f t="shared" si="500"/>
        <v>62.417162841535607</v>
      </c>
      <c r="B9935">
        <f t="shared" si="498"/>
        <v>-0.23649899711616743</v>
      </c>
      <c r="C9935">
        <f t="shared" si="499"/>
        <v>-0.86465057644603138</v>
      </c>
    </row>
    <row r="9936" spans="1:3" x14ac:dyDescent="0.3">
      <c r="A9936">
        <f t="shared" si="500"/>
        <v>62.42344602684279</v>
      </c>
      <c r="B9936">
        <f t="shared" si="498"/>
        <v>-0.27899110613064182</v>
      </c>
      <c r="C9936">
        <f t="shared" si="499"/>
        <v>-0.84172597455489273</v>
      </c>
    </row>
    <row r="9937" spans="1:3" x14ac:dyDescent="0.3">
      <c r="A9937">
        <f t="shared" si="500"/>
        <v>62.429729212149972</v>
      </c>
      <c r="B9937">
        <f t="shared" si="498"/>
        <v>-0.32094360989735998</v>
      </c>
      <c r="C9937">
        <f t="shared" si="499"/>
        <v>-0.81717336466272505</v>
      </c>
    </row>
    <row r="9938" spans="1:3" x14ac:dyDescent="0.3">
      <c r="A9938">
        <f t="shared" si="500"/>
        <v>62.436012397457155</v>
      </c>
      <c r="B9938">
        <f t="shared" si="498"/>
        <v>-0.36227536679331296</v>
      </c>
      <c r="C9938">
        <f t="shared" si="499"/>
        <v>-0.79104023472470486</v>
      </c>
    </row>
    <row r="9939" spans="1:3" x14ac:dyDescent="0.3">
      <c r="A9939">
        <f t="shared" si="500"/>
        <v>62.442295582764338</v>
      </c>
      <c r="B9939">
        <f t="shared" si="498"/>
        <v>-0.40290643580082136</v>
      </c>
      <c r="C9939">
        <f t="shared" si="499"/>
        <v>-0.76337712962826243</v>
      </c>
    </row>
    <row r="9940" spans="1:3" x14ac:dyDescent="0.3">
      <c r="A9940">
        <f t="shared" si="500"/>
        <v>62.448578768071521</v>
      </c>
      <c r="B9940">
        <f t="shared" si="498"/>
        <v>-0.44275823112433421</v>
      </c>
      <c r="C9940">
        <f t="shared" si="499"/>
        <v>-0.73423755343266617</v>
      </c>
    </row>
    <row r="9941" spans="1:3" x14ac:dyDescent="0.3">
      <c r="A9941">
        <f t="shared" si="500"/>
        <v>62.454861953378703</v>
      </c>
      <c r="B9941">
        <f t="shared" si="498"/>
        <v>-0.48175367418520498</v>
      </c>
      <c r="C9941">
        <f t="shared" si="499"/>
        <v>-0.703677865885182</v>
      </c>
    </row>
    <row r="9942" spans="1:3" x14ac:dyDescent="0.3">
      <c r="A9942">
        <f t="shared" si="500"/>
        <v>62.461145138685886</v>
      </c>
      <c r="B9942">
        <f t="shared" si="498"/>
        <v>-0.51981734270214353</v>
      </c>
      <c r="C9942">
        <f t="shared" si="499"/>
        <v>-0.67175717341395891</v>
      </c>
    </row>
    <row r="9943" spans="1:3" x14ac:dyDescent="0.3">
      <c r="A9943">
        <f t="shared" si="500"/>
        <v>62.467428323993069</v>
      </c>
      <c r="B9943">
        <f t="shared" si="498"/>
        <v>-0.5568756165673594</v>
      </c>
      <c r="C9943">
        <f t="shared" si="499"/>
        <v>-0.63853721480847536</v>
      </c>
    </row>
    <row r="9944" spans="1:3" x14ac:dyDescent="0.3">
      <c r="A9944">
        <f t="shared" si="500"/>
        <v>62.473711509300252</v>
      </c>
      <c r="B9944">
        <f t="shared" si="498"/>
        <v>-0.5928568202378609</v>
      </c>
      <c r="C9944">
        <f t="shared" si="499"/>
        <v>-0.60408224180865433</v>
      </c>
    </row>
    <row r="9945" spans="1:3" x14ac:dyDescent="0.3">
      <c r="A9945">
        <f t="shared" si="500"/>
        <v>62.479994694607434</v>
      </c>
      <c r="B9945">
        <f t="shared" si="498"/>
        <v>-0.62769136136493708</v>
      </c>
      <c r="C9945">
        <f t="shared" si="499"/>
        <v>-0.56845889483360446</v>
      </c>
    </row>
    <row r="9946" spans="1:3" x14ac:dyDescent="0.3">
      <c r="A9946">
        <f t="shared" si="500"/>
        <v>62.486277879914617</v>
      </c>
      <c r="B9946">
        <f t="shared" si="498"/>
        <v>-0.66131186539522269</v>
      </c>
      <c r="C9946">
        <f t="shared" si="499"/>
        <v>-0.53173607409034329</v>
      </c>
    </row>
    <row r="9947" spans="1:3" x14ac:dyDescent="0.3">
      <c r="A9947">
        <f t="shared" si="500"/>
        <v>62.4925610652218</v>
      </c>
      <c r="B9947">
        <f t="shared" si="498"/>
        <v>-0.69365330588152774</v>
      </c>
      <c r="C9947">
        <f t="shared" si="499"/>
        <v>-0.49398480631179531</v>
      </c>
    </row>
    <row r="9948" spans="1:3" x14ac:dyDescent="0.3">
      <c r="A9948">
        <f t="shared" si="500"/>
        <v>62.498844250528983</v>
      </c>
      <c r="B9948">
        <f t="shared" si="498"/>
        <v>-0.72465313025282796</v>
      </c>
      <c r="C9948">
        <f t="shared" si="499"/>
        <v>-0.45527810738181157</v>
      </c>
    </row>
    <row r="9949" spans="1:3" x14ac:dyDescent="0.3">
      <c r="A9949">
        <f t="shared" si="500"/>
        <v>62.505127435836165</v>
      </c>
      <c r="B9949">
        <f t="shared" si="498"/>
        <v>-0.75425138079877596</v>
      </c>
      <c r="C9949">
        <f t="shared" si="499"/>
        <v>-0.41569084111291105</v>
      </c>
    </row>
    <row r="9950" spans="1:3" x14ac:dyDescent="0.3">
      <c r="A9950">
        <f t="shared" si="500"/>
        <v>62.511410621143348</v>
      </c>
      <c r="B9950">
        <f t="shared" si="498"/>
        <v>-0.78239081063606575</v>
      </c>
      <c r="C9950">
        <f t="shared" si="499"/>
        <v>-0.37529957444988676</v>
      </c>
    </row>
    <row r="9951" spans="1:3" x14ac:dyDescent="0.3">
      <c r="A9951">
        <f t="shared" si="500"/>
        <v>62.517693806450531</v>
      </c>
      <c r="B9951">
        <f t="shared" si="498"/>
        <v>-0.80901699443107844</v>
      </c>
      <c r="C9951">
        <f t="shared" si="499"/>
        <v>-0.33418242937933168</v>
      </c>
    </row>
    <row r="9952" spans="1:3" x14ac:dyDescent="0.3">
      <c r="A9952">
        <f t="shared" si="500"/>
        <v>62.523976991757714</v>
      </c>
      <c r="B9952">
        <f t="shared" si="498"/>
        <v>-0.83407843366587897</v>
      </c>
      <c r="C9952">
        <f t="shared" si="499"/>
        <v>-0.29241893183151041</v>
      </c>
    </row>
    <row r="9953" spans="1:3" x14ac:dyDescent="0.3">
      <c r="A9953">
        <f t="shared" si="500"/>
        <v>62.530260177064896</v>
      </c>
      <c r="B9953">
        <f t="shared" si="498"/>
        <v>-0.85752665624280189</v>
      </c>
      <c r="C9953">
        <f t="shared" si="499"/>
        <v>-0.25008985786682048</v>
      </c>
    </row>
    <row r="9954" spans="1:3" x14ac:dyDescent="0.3">
      <c r="A9954">
        <f t="shared" si="500"/>
        <v>62.536543362372079</v>
      </c>
      <c r="B9954">
        <f t="shared" si="498"/>
        <v>-0.87931631023608015</v>
      </c>
      <c r="C9954">
        <f t="shared" si="499"/>
        <v>-0.20727707744433857</v>
      </c>
    </row>
    <row r="9955" spans="1:3" x14ac:dyDescent="0.3">
      <c r="A9955">
        <f t="shared" si="500"/>
        <v>62.542826547679262</v>
      </c>
      <c r="B9955">
        <f t="shared" si="498"/>
        <v>-0.89940525160815243</v>
      </c>
      <c r="C9955">
        <f t="shared" si="499"/>
        <v>-0.16406339607462411</v>
      </c>
    </row>
    <row r="9956" spans="1:3" x14ac:dyDescent="0.3">
      <c r="A9956">
        <f t="shared" si="500"/>
        <v>62.549109732986444</v>
      </c>
      <c r="B9956">
        <f t="shared" si="498"/>
        <v>-0.91775462572196231</v>
      </c>
      <c r="C9956">
        <f t="shared" si="499"/>
        <v>-0.12053239466304363</v>
      </c>
    </row>
    <row r="9957" spans="1:3" x14ac:dyDescent="0.3">
      <c r="A9957">
        <f t="shared" si="500"/>
        <v>62.555392918293627</v>
      </c>
      <c r="B9957">
        <f t="shared" si="498"/>
        <v>-0.9343289424906952</v>
      </c>
      <c r="C9957">
        <f t="shared" si="499"/>
        <v>-7.6768267853380492E-2</v>
      </c>
    </row>
    <row r="9958" spans="1:3" x14ac:dyDescent="0.3">
      <c r="A9958">
        <f t="shared" si="500"/>
        <v>62.56167610360081</v>
      </c>
      <c r="B9958">
        <f t="shared" si="498"/>
        <v>-0.94909614502043227</v>
      </c>
      <c r="C9958">
        <f t="shared" si="499"/>
        <v>-3.2855661184394334E-2</v>
      </c>
    </row>
    <row r="9959" spans="1:3" x14ac:dyDescent="0.3">
      <c r="A9959">
        <f t="shared" si="500"/>
        <v>62.567959288907993</v>
      </c>
      <c r="B9959">
        <f t="shared" si="498"/>
        <v>-0.96202767161220004</v>
      </c>
      <c r="C9959">
        <f t="shared" si="499"/>
        <v>1.1120492625709312E-2</v>
      </c>
    </row>
    <row r="9960" spans="1:3" x14ac:dyDescent="0.3">
      <c r="A9960">
        <f t="shared" si="500"/>
        <v>62.574242474215175</v>
      </c>
      <c r="B9960">
        <f t="shared" si="498"/>
        <v>-0.97309851100418021</v>
      </c>
      <c r="C9960">
        <f t="shared" si="499"/>
        <v>5.507513795025195E-2</v>
      </c>
    </row>
    <row r="9961" spans="1:3" x14ac:dyDescent="0.3">
      <c r="A9961">
        <f t="shared" si="500"/>
        <v>62.580525659522358</v>
      </c>
      <c r="B9961">
        <f t="shared" si="498"/>
        <v>-0.98228725074662426</v>
      </c>
      <c r="C9961">
        <f t="shared" si="499"/>
        <v>9.8923260762776119E-2</v>
      </c>
    </row>
    <row r="9962" spans="1:3" x14ac:dyDescent="0.3">
      <c r="A9962">
        <f t="shared" si="500"/>
        <v>62.586808844829541</v>
      </c>
      <c r="B9962">
        <f t="shared" si="498"/>
        <v>-0.98957611861644257</v>
      </c>
      <c r="C9962">
        <f t="shared" si="499"/>
        <v>0.14258005306527907</v>
      </c>
    </row>
    <row r="9963" spans="1:3" x14ac:dyDescent="0.3">
      <c r="A9963">
        <f t="shared" si="500"/>
        <v>62.593092030136724</v>
      </c>
      <c r="B9963">
        <f t="shared" si="498"/>
        <v>-0.99495101699091093</v>
      </c>
      <c r="C9963">
        <f t="shared" si="499"/>
        <v>0.18596107691796063</v>
      </c>
    </row>
    <row r="9964" spans="1:3" x14ac:dyDescent="0.3">
      <c r="A9964">
        <f t="shared" si="500"/>
        <v>62.599375215443906</v>
      </c>
      <c r="B9964">
        <f t="shared" si="498"/>
        <v>-0.99840155011439025</v>
      </c>
      <c r="C9964">
        <f t="shared" si="499"/>
        <v>0.22898242775322991</v>
      </c>
    </row>
    <row r="9965" spans="1:3" x14ac:dyDescent="0.3">
      <c r="A9965">
        <f t="shared" si="500"/>
        <v>62.605658400751089</v>
      </c>
      <c r="B9965">
        <f t="shared" si="498"/>
        <v>-0.99992104420502004</v>
      </c>
      <c r="C9965">
        <f t="shared" si="499"/>
        <v>0.27156089665810085</v>
      </c>
    </row>
    <row r="9966" spans="1:3" x14ac:dyDescent="0.3">
      <c r="A9966">
        <f t="shared" si="500"/>
        <v>62.611941586058272</v>
      </c>
      <c r="B9966">
        <f t="shared" si="498"/>
        <v>-0.99950656036272068</v>
      </c>
      <c r="C9966">
        <f t="shared" si="499"/>
        <v>0.3136141313111005</v>
      </c>
    </row>
    <row r="9967" spans="1:3" x14ac:dyDescent="0.3">
      <c r="A9967">
        <f t="shared" si="500"/>
        <v>62.618224771365455</v>
      </c>
      <c r="B9967">
        <f t="shared" si="498"/>
        <v>-0.99715890025339382</v>
      </c>
      <c r="C9967">
        <f t="shared" si="499"/>
        <v>0.35506079526241746</v>
      </c>
    </row>
    <row r="9968" spans="1:3" x14ac:dyDescent="0.3">
      <c r="A9968">
        <f t="shared" si="500"/>
        <v>62.624507956672637</v>
      </c>
      <c r="B9968">
        <f t="shared" si="498"/>
        <v>-0.99288260455839217</v>
      </c>
      <c r="C9968">
        <f t="shared" si="499"/>
        <v>0.39582072524922229</v>
      </c>
    </row>
    <row r="9969" spans="1:3" x14ac:dyDescent="0.3">
      <c r="A9969">
        <f t="shared" si="500"/>
        <v>62.63079114197982</v>
      </c>
      <c r="B9969">
        <f t="shared" si="498"/>
        <v>-0.98668594419227207</v>
      </c>
      <c r="C9969">
        <f t="shared" si="499"/>
        <v>0.43581508624189025</v>
      </c>
    </row>
    <row r="9970" spans="1:3" x14ac:dyDescent="0.3">
      <c r="A9970">
        <f t="shared" si="500"/>
        <v>62.637074327287003</v>
      </c>
      <c r="B9970">
        <f t="shared" si="498"/>
        <v>-0.97858090430572064</v>
      </c>
      <c r="C9970">
        <f t="shared" si="499"/>
        <v>0.47496652392124816</v>
      </c>
    </row>
    <row r="9971" spans="1:3" x14ac:dyDescent="0.3">
      <c r="A9971">
        <f t="shared" si="500"/>
        <v>62.643357512594186</v>
      </c>
      <c r="B9971">
        <f t="shared" si="498"/>
        <v>-0.96858316110477216</v>
      </c>
      <c r="C9971">
        <f t="shared" si="499"/>
        <v>0.51319931429193333</v>
      </c>
    </row>
    <row r="9972" spans="1:3" x14ac:dyDescent="0.3">
      <c r="A9972">
        <f t="shared" si="500"/>
        <v>62.649640697901368</v>
      </c>
      <c r="B9972">
        <f t="shared" si="498"/>
        <v>-0.95671205153089423</v>
      </c>
      <c r="C9972">
        <f t="shared" si="499"/>
        <v>0.55043951014249382</v>
      </c>
    </row>
    <row r="9973" spans="1:3" x14ac:dyDescent="0.3">
      <c r="A9973">
        <f t="shared" si="500"/>
        <v>62.655923883208551</v>
      </c>
      <c r="B9973">
        <f t="shared" si="498"/>
        <v>-0.94299053586091952</v>
      </c>
      <c r="C9973">
        <f t="shared" si="499"/>
        <v>0.58661508406895546</v>
      </c>
    </row>
    <row r="9974" spans="1:3" x14ac:dyDescent="0.3">
      <c r="A9974">
        <f t="shared" si="500"/>
        <v>62.662207068515734</v>
      </c>
      <c r="B9974">
        <f t="shared" si="498"/>
        <v>-0.92744515329874877</v>
      </c>
      <c r="C9974">
        <f t="shared" si="499"/>
        <v>0.62165606778523197</v>
      </c>
    </row>
    <row r="9975" spans="1:3" x14ac:dyDescent="0.3">
      <c r="A9975">
        <f t="shared" si="500"/>
        <v>62.668490253822917</v>
      </c>
      <c r="B9975">
        <f t="shared" si="498"/>
        <v>-0.91010597064520438</v>
      </c>
      <c r="C9975">
        <f t="shared" si="499"/>
        <v>0.65549468745093042</v>
      </c>
    </row>
    <row r="9976" spans="1:3" x14ac:dyDescent="0.3">
      <c r="A9976">
        <f t="shared" si="500"/>
        <v>62.674773439130099</v>
      </c>
      <c r="B9976">
        <f t="shared" si="498"/>
        <v>-0.89100652414474957</v>
      </c>
      <c r="C9976">
        <f t="shared" si="499"/>
        <v>0.68806549475481305</v>
      </c>
    </row>
    <row r="9977" spans="1:3" x14ac:dyDescent="0.3">
      <c r="A9977">
        <f t="shared" si="500"/>
        <v>62.681056624437282</v>
      </c>
      <c r="B9977">
        <f t="shared" si="498"/>
        <v>-0.87018375462218867</v>
      </c>
      <c r="C9977">
        <f t="shared" si="499"/>
        <v>0.71930549350038164</v>
      </c>
    </row>
    <row r="9978" spans="1:3" x14ac:dyDescent="0.3">
      <c r="A9978">
        <f t="shared" si="500"/>
        <v>62.687339809744465</v>
      </c>
      <c r="B9978">
        <f t="shared" si="498"/>
        <v>-0.84767793603408947</v>
      </c>
      <c r="C9978">
        <f t="shared" si="499"/>
        <v>0.74915426144875163</v>
      </c>
    </row>
    <row r="9979" spans="1:3" x14ac:dyDescent="0.3">
      <c r="A9979">
        <f t="shared" si="500"/>
        <v>62.693622995051648</v>
      </c>
      <c r="B9979">
        <f t="shared" si="498"/>
        <v>-0.82353259757390407</v>
      </c>
      <c r="C9979">
        <f t="shared" si="499"/>
        <v>0.77755406718315589</v>
      </c>
    </row>
    <row r="9980" spans="1:3" x14ac:dyDescent="0.3">
      <c r="A9980">
        <f t="shared" si="500"/>
        <v>62.69990618035883</v>
      </c>
      <c r="B9980">
        <f t="shared" si="498"/>
        <v>-0.79779443948058959</v>
      </c>
      <c r="C9980">
        <f t="shared" si="499"/>
        <v>0.80444998176904681</v>
      </c>
    </row>
    <row r="9981" spans="1:3" x14ac:dyDescent="0.3">
      <c r="A9981">
        <f t="shared" si="500"/>
        <v>62.706189365666013</v>
      </c>
      <c r="B9981">
        <f t="shared" si="498"/>
        <v>-0.77051324271449462</v>
      </c>
      <c r="C9981">
        <f t="shared" si="499"/>
        <v>0.82978998499383205</v>
      </c>
    </row>
    <row r="9982" spans="1:3" x14ac:dyDescent="0.3">
      <c r="A9982">
        <f t="shared" si="500"/>
        <v>62.712472550973196</v>
      </c>
      <c r="B9982">
        <f t="shared" si="498"/>
        <v>-0.74174177267421226</v>
      </c>
      <c r="C9982">
        <f t="shared" si="499"/>
        <v>0.85352506598076183</v>
      </c>
    </row>
    <row r="9983" spans="1:3" x14ac:dyDescent="0.3">
      <c r="A9983">
        <f t="shared" si="500"/>
        <v>62.718755736280379</v>
      </c>
      <c r="B9983">
        <f t="shared" si="498"/>
        <v>-0.71153567714168753</v>
      </c>
      <c r="C9983">
        <f t="shared" si="499"/>
        <v>0.8756093179823673</v>
      </c>
    </row>
    <row r="9984" spans="1:3" x14ac:dyDescent="0.3">
      <c r="A9984">
        <f t="shared" si="500"/>
        <v>62.725038921587561</v>
      </c>
      <c r="B9984">
        <f t="shared" si="498"/>
        <v>-0.67995337865184002</v>
      </c>
      <c r="C9984">
        <f t="shared" si="499"/>
        <v>0.89600002717010796</v>
      </c>
    </row>
    <row r="9985" spans="1:3" x14ac:dyDescent="0.3">
      <c r="A9985">
        <f t="shared" si="500"/>
        <v>62.731322106894744</v>
      </c>
      <c r="B9985">
        <f t="shared" si="498"/>
        <v>-0.64705596149606048</v>
      </c>
      <c r="C9985">
        <f t="shared" si="499"/>
        <v>0.9146577552484958</v>
      </c>
    </row>
    <row r="9986" spans="1:3" x14ac:dyDescent="0.3">
      <c r="A9986">
        <f t="shared" si="500"/>
        <v>62.737605292201927</v>
      </c>
      <c r="B9986">
        <f t="shared" si="498"/>
        <v>-0.61290705357688546</v>
      </c>
      <c r="C9986">
        <f t="shared" si="499"/>
        <v>0.93154641573391161</v>
      </c>
    </row>
    <row r="9987" spans="1:3" x14ac:dyDescent="0.3">
      <c r="A9987">
        <f t="shared" si="500"/>
        <v>62.74388847750911</v>
      </c>
      <c r="B9987">
        <f t="shared" ref="B9987:B10050" si="501">SIN($U$2*A9987)</f>
        <v>-0.57757270334366018</v>
      </c>
      <c r="C9987">
        <f t="shared" ref="C9987:C10050" si="502">SIN($U$2*(A9987-50))</f>
        <v>0.94663334375057873</v>
      </c>
    </row>
    <row r="9988" spans="1:3" x14ac:dyDescent="0.3">
      <c r="A9988">
        <f t="shared" ref="A9988:A10051" si="503">A9987+$S$2</f>
        <v>62.750171662816292</v>
      </c>
      <c r="B9988">
        <f t="shared" si="501"/>
        <v>-0.54112125204585659</v>
      </c>
      <c r="C9988">
        <f t="shared" si="502"/>
        <v>0.9598893592087</v>
      </c>
    </row>
    <row r="9989" spans="1:3" x14ac:dyDescent="0.3">
      <c r="A9989">
        <f t="shared" si="503"/>
        <v>62.756454848123475</v>
      </c>
      <c r="B9989">
        <f t="shared" si="501"/>
        <v>-0.50362320155253315</v>
      </c>
      <c r="C9989">
        <f t="shared" si="502"/>
        <v>0.97128882324256371</v>
      </c>
    </row>
    <row r="9990" spans="1:3" x14ac:dyDescent="0.3">
      <c r="A9990">
        <f t="shared" si="503"/>
        <v>62.762738033430658</v>
      </c>
      <c r="B9990">
        <f t="shared" si="501"/>
        <v>-0.46515107799213318</v>
      </c>
      <c r="C9990">
        <f t="shared" si="502"/>
        <v>0.98080968779945976</v>
      </c>
    </row>
    <row r="9991" spans="1:3" x14ac:dyDescent="0.3">
      <c r="A9991">
        <f t="shared" si="503"/>
        <v>62.769021218737841</v>
      </c>
      <c r="B9991">
        <f t="shared" si="501"/>
        <v>-0.42577929147786442</v>
      </c>
      <c r="C9991">
        <f t="shared" si="502"/>
        <v>0.98843353828349345</v>
      </c>
    </row>
    <row r="9992" spans="1:3" x14ac:dyDescent="0.3">
      <c r="A9992">
        <f t="shared" si="503"/>
        <v>62.775304404045023</v>
      </c>
      <c r="B9992">
        <f t="shared" si="501"/>
        <v>-0.38558399218842165</v>
      </c>
      <c r="C9992">
        <f t="shared" si="502"/>
        <v>0.99414562917182048</v>
      </c>
    </row>
    <row r="9993" spans="1:3" x14ac:dyDescent="0.3">
      <c r="A9993">
        <f t="shared" si="503"/>
        <v>62.781587589352206</v>
      </c>
      <c r="B9993">
        <f t="shared" si="501"/>
        <v>-0.3446429230839993</v>
      </c>
      <c r="C9993">
        <f t="shared" si="502"/>
        <v>0.99793491253441358</v>
      </c>
    </row>
    <row r="9994" spans="1:3" x14ac:dyDescent="0.3">
      <c r="A9994">
        <f t="shared" si="503"/>
        <v>62.787870774659389</v>
      </c>
      <c r="B9994">
        <f t="shared" si="501"/>
        <v>-0.30303526954083437</v>
      </c>
      <c r="C9994">
        <f t="shared" si="502"/>
        <v>0.99979405940220345</v>
      </c>
    </row>
    <row r="9995" spans="1:3" x14ac:dyDescent="0.3">
      <c r="A9995">
        <f t="shared" si="503"/>
        <v>62.794153959966572</v>
      </c>
      <c r="B9995">
        <f t="shared" si="501"/>
        <v>-0.26084150619676688</v>
      </c>
      <c r="C9995">
        <f t="shared" si="502"/>
        <v>0.9997194739422619</v>
      </c>
    </row>
    <row r="9996" spans="1:3" x14ac:dyDescent="0.3">
      <c r="A9996">
        <f t="shared" si="503"/>
        <v>62.800437145273754</v>
      </c>
      <c r="B9996">
        <f t="shared" si="501"/>
        <v>-0.21814324130234686</v>
      </c>
      <c r="C9996">
        <f t="shared" si="502"/>
        <v>0.99771130041261236</v>
      </c>
    </row>
    <row r="9997" spans="1:3" x14ac:dyDescent="0.3">
      <c r="A9997">
        <f t="shared" si="503"/>
        <v>62.806720330580937</v>
      </c>
      <c r="B9997">
        <f t="shared" si="501"/>
        <v>-0.17502305888025188</v>
      </c>
      <c r="C9997">
        <f t="shared" si="502"/>
        <v>0.99377342288321679</v>
      </c>
    </row>
    <row r="9998" spans="1:3" x14ac:dyDescent="0.3">
      <c r="A9998">
        <f t="shared" si="503"/>
        <v>62.81300351588812</v>
      </c>
      <c r="B9998">
        <f t="shared" si="501"/>
        <v>-0.13156435899655741</v>
      </c>
      <c r="C9998">
        <f t="shared" si="502"/>
        <v>0.98791345772367589</v>
      </c>
    </row>
    <row r="9999" spans="1:3" x14ac:dyDescent="0.3">
      <c r="A9999">
        <f t="shared" si="503"/>
        <v>62.819286701195303</v>
      </c>
      <c r="B9999">
        <f t="shared" si="501"/>
        <v>-8.7851196454558328E-2</v>
      </c>
      <c r="C9999">
        <f t="shared" si="502"/>
        <v>0.98014273887217618</v>
      </c>
    </row>
    <row r="10000" spans="1:3" x14ac:dyDescent="0.3">
      <c r="A10000">
        <f t="shared" si="503"/>
        <v>62.825569886502485</v>
      </c>
      <c r="B10000">
        <f t="shared" si="501"/>
        <v>-4.3968118221349592E-2</v>
      </c>
      <c r="C10000">
        <f t="shared" si="502"/>
        <v>0.97047629591417228</v>
      </c>
    </row>
    <row r="10001" spans="1:3" x14ac:dyDescent="0.3">
      <c r="A10001">
        <f t="shared" si="503"/>
        <v>62.831853071809668</v>
      </c>
      <c r="B10001">
        <f t="shared" si="501"/>
        <v>9.6602449130289703E-11</v>
      </c>
      <c r="C10001">
        <f t="shared" si="502"/>
        <v>0.95893282501320543</v>
      </c>
    </row>
    <row r="10002" spans="1:3" x14ac:dyDescent="0.3">
      <c r="A10002">
        <f t="shared" si="503"/>
        <v>62.838136257116851</v>
      </c>
      <c r="B10002">
        <f t="shared" si="501"/>
        <v>4.396811841442444E-2</v>
      </c>
      <c r="C10002">
        <f t="shared" si="502"/>
        <v>0.94553465275008042</v>
      </c>
    </row>
    <row r="10003" spans="1:3" x14ac:dyDescent="0.3">
      <c r="A10003">
        <f t="shared" si="503"/>
        <v>62.844419442424034</v>
      </c>
      <c r="B10003">
        <f t="shared" si="501"/>
        <v>8.7851196647016211E-2</v>
      </c>
      <c r="C10003">
        <f t="shared" si="502"/>
        <v>0.93030769294034155</v>
      </c>
    </row>
    <row r="10004" spans="1:3" x14ac:dyDescent="0.3">
      <c r="A10004">
        <f t="shared" si="503"/>
        <v>62.850702627731216</v>
      </c>
      <c r="B10004">
        <f t="shared" si="501"/>
        <v>0.13156435918813925</v>
      </c>
      <c r="C10004">
        <f t="shared" si="502"/>
        <v>0.9132813965135681</v>
      </c>
    </row>
    <row r="10005" spans="1:3" x14ac:dyDescent="0.3">
      <c r="A10005">
        <f t="shared" si="503"/>
        <v>62.856985813038399</v>
      </c>
      <c r="B10005">
        <f t="shared" si="501"/>
        <v>0.17502305907047452</v>
      </c>
      <c r="C10005">
        <f t="shared" si="502"/>
        <v>0.89448869455142865</v>
      </c>
    </row>
    <row r="10006" spans="1:3" x14ac:dyDescent="0.3">
      <c r="A10006">
        <f t="shared" si="503"/>
        <v>62.863268998345582</v>
      </c>
      <c r="B10006">
        <f t="shared" si="501"/>
        <v>0.21814324149095424</v>
      </c>
      <c r="C10006">
        <f t="shared" si="502"/>
        <v>0.8739659345946672</v>
      </c>
    </row>
    <row r="10007" spans="1:3" x14ac:dyDescent="0.3">
      <c r="A10007">
        <f t="shared" si="503"/>
        <v>62.869552183652765</v>
      </c>
      <c r="B10007">
        <f t="shared" si="501"/>
        <v>0.26084150638328335</v>
      </c>
      <c r="C10007">
        <f t="shared" si="502"/>
        <v>0.85175281034221029</v>
      </c>
    </row>
    <row r="10008" spans="1:3" x14ac:dyDescent="0.3">
      <c r="A10008">
        <f t="shared" si="503"/>
        <v>62.875835368959947</v>
      </c>
      <c r="B10008">
        <f t="shared" si="501"/>
        <v>0.30303526972500883</v>
      </c>
      <c r="C10008">
        <f t="shared" si="502"/>
        <v>0.8278922848783683</v>
      </c>
    </row>
    <row r="10009" spans="1:3" x14ac:dyDescent="0.3">
      <c r="A10009">
        <f t="shared" si="503"/>
        <v>62.88211855426713</v>
      </c>
      <c r="B10009">
        <f t="shared" si="501"/>
        <v>0.34464292326536727</v>
      </c>
      <c r="C10009">
        <f t="shared" si="502"/>
        <v>0.80243050757661682</v>
      </c>
    </row>
    <row r="10010" spans="1:3" x14ac:dyDescent="0.3">
      <c r="A10010">
        <f t="shared" si="503"/>
        <v>62.888401739574313</v>
      </c>
      <c r="B10010">
        <f t="shared" si="501"/>
        <v>0.38558399236673901</v>
      </c>
      <c r="C10010">
        <f t="shared" si="502"/>
        <v>0.77541672484067958</v>
      </c>
    </row>
    <row r="10011" spans="1:3" x14ac:dyDescent="0.3">
      <c r="A10011">
        <f t="shared" si="503"/>
        <v>62.894684924881496</v>
      </c>
      <c r="B10011">
        <f t="shared" si="501"/>
        <v>0.42577929165268141</v>
      </c>
      <c r="C10011">
        <f t="shared" si="502"/>
        <v>0.74690318485554974</v>
      </c>
    </row>
    <row r="10012" spans="1:3" x14ac:dyDescent="0.3">
      <c r="A10012">
        <f t="shared" si="503"/>
        <v>62.900968110188678</v>
      </c>
      <c r="B10012">
        <f t="shared" si="501"/>
        <v>0.46515107816321455</v>
      </c>
      <c r="C10012">
        <f t="shared" si="502"/>
        <v>0.71694503653267438</v>
      </c>
    </row>
    <row r="10013" spans="1:3" x14ac:dyDescent="0.3">
      <c r="A10013">
        <f t="shared" si="503"/>
        <v>62.907251295495861</v>
      </c>
      <c r="B10013">
        <f t="shared" si="501"/>
        <v>0.50362320171944741</v>
      </c>
      <c r="C10013">
        <f t="shared" si="502"/>
        <v>0.68560022284475508</v>
      </c>
    </row>
    <row r="10014" spans="1:3" x14ac:dyDescent="0.3">
      <c r="A10014">
        <f t="shared" si="503"/>
        <v>62.913534480803044</v>
      </c>
      <c r="B10014">
        <f t="shared" si="501"/>
        <v>0.54112125220837903</v>
      </c>
      <c r="C10014">
        <f t="shared" si="502"/>
        <v>0.65292936875646812</v>
      </c>
    </row>
    <row r="10015" spans="1:3" x14ac:dyDescent="0.3">
      <c r="A10015">
        <f t="shared" si="503"/>
        <v>62.919817666110227</v>
      </c>
      <c r="B10015">
        <f t="shared" si="501"/>
        <v>0.5775727035013809</v>
      </c>
      <c r="C10015">
        <f t="shared" si="502"/>
        <v>0.61899566396786321</v>
      </c>
    </row>
    <row r="10016" spans="1:3" x14ac:dyDescent="0.3">
      <c r="A10016">
        <f t="shared" si="503"/>
        <v>62.926100851417409</v>
      </c>
      <c r="B10016">
        <f t="shared" si="501"/>
        <v>0.6129070537295922</v>
      </c>
      <c r="C10016">
        <f t="shared" si="502"/>
        <v>0.58386474069722827</v>
      </c>
    </row>
    <row r="10017" spans="1:3" x14ac:dyDescent="0.3">
      <c r="A10017">
        <f t="shared" si="503"/>
        <v>62.932384036724592</v>
      </c>
      <c r="B10017">
        <f t="shared" si="501"/>
        <v>0.64705596164336809</v>
      </c>
      <c r="C10017">
        <f t="shared" si="502"/>
        <v>0.54760454673980419</v>
      </c>
    </row>
    <row r="10018" spans="1:3" x14ac:dyDescent="0.3">
      <c r="A10018">
        <f t="shared" si="503"/>
        <v>62.938667222031775</v>
      </c>
      <c r="B10018">
        <f t="shared" si="501"/>
        <v>0.67995337879355022</v>
      </c>
      <c r="C10018">
        <f t="shared" si="502"/>
        <v>0.51028521404787242</v>
      </c>
    </row>
    <row r="10019" spans="1:3" x14ac:dyDescent="0.3">
      <c r="A10019">
        <f t="shared" si="503"/>
        <v>62.944950407338958</v>
      </c>
      <c r="B10019">
        <f t="shared" si="501"/>
        <v>0.71153567727744294</v>
      </c>
      <c r="C10019">
        <f t="shared" si="502"/>
        <v>0.47197892308639694</v>
      </c>
    </row>
    <row r="10020" spans="1:3" x14ac:dyDescent="0.3">
      <c r="A10020">
        <f t="shared" si="503"/>
        <v>62.95123359264614</v>
      </c>
      <c r="B10020">
        <f t="shared" si="501"/>
        <v>0.74174177280383013</v>
      </c>
      <c r="C10020">
        <f t="shared" si="502"/>
        <v>0.43275976322657472</v>
      </c>
    </row>
    <row r="10021" spans="1:3" x14ac:dyDescent="0.3">
      <c r="A10021">
        <f t="shared" si="503"/>
        <v>62.957516777953323</v>
      </c>
      <c r="B10021">
        <f t="shared" si="501"/>
        <v>0.7705132428376481</v>
      </c>
      <c r="C10021">
        <f t="shared" si="502"/>
        <v>0.39270358944731293</v>
      </c>
    </row>
    <row r="10022" spans="1:3" x14ac:dyDescent="0.3">
      <c r="A10022">
        <f t="shared" si="503"/>
        <v>62.963799963260506</v>
      </c>
      <c r="B10022">
        <f t="shared" si="501"/>
        <v>0.79779443959711283</v>
      </c>
      <c r="C10022">
        <f t="shared" si="502"/>
        <v>0.35188787562178947</v>
      </c>
    </row>
    <row r="10023" spans="1:3" x14ac:dyDescent="0.3">
      <c r="A10023">
        <f t="shared" si="503"/>
        <v>62.970083148567689</v>
      </c>
      <c r="B10023">
        <f t="shared" si="501"/>
        <v>0.82353259768350318</v>
      </c>
      <c r="C10023">
        <f t="shared" si="502"/>
        <v>0.31039156467286094</v>
      </c>
    </row>
    <row r="10024" spans="1:3" x14ac:dyDescent="0.3">
      <c r="A10024">
        <f t="shared" si="503"/>
        <v>62.976366333874871</v>
      </c>
      <c r="B10024">
        <f t="shared" si="501"/>
        <v>0.84767793613661702</v>
      </c>
      <c r="C10024">
        <f t="shared" si="502"/>
        <v>0.26829491588713639</v>
      </c>
    </row>
    <row r="10025" spans="1:3" x14ac:dyDescent="0.3">
      <c r="A10025">
        <f t="shared" si="503"/>
        <v>62.982649519182054</v>
      </c>
      <c r="B10025">
        <f t="shared" si="501"/>
        <v>0.87018375471738607</v>
      </c>
      <c r="C10025">
        <f t="shared" si="502"/>
        <v>0.22567934968303149</v>
      </c>
    </row>
    <row r="10026" spans="1:3" x14ac:dyDescent="0.3">
      <c r="A10026">
        <f t="shared" si="503"/>
        <v>62.988932704489237</v>
      </c>
      <c r="B10026">
        <f t="shared" si="501"/>
        <v>0.89100652423248849</v>
      </c>
      <c r="C10026">
        <f t="shared" si="502"/>
        <v>0.18262729013304252</v>
      </c>
    </row>
    <row r="10027" spans="1:3" x14ac:dyDescent="0.3">
      <c r="A10027">
        <f t="shared" si="503"/>
        <v>62.99521588979642</v>
      </c>
      <c r="B10027">
        <f t="shared" si="501"/>
        <v>0.91010597072526378</v>
      </c>
      <c r="C10027">
        <f t="shared" si="502"/>
        <v>0.13922200554482175</v>
      </c>
    </row>
    <row r="10028" spans="1:3" x14ac:dyDescent="0.3">
      <c r="A10028">
        <f t="shared" si="503"/>
        <v>63.001499075103602</v>
      </c>
      <c r="B10028">
        <f t="shared" si="501"/>
        <v>0.92744515337102074</v>
      </c>
      <c r="C10028">
        <f t="shared" si="502"/>
        <v>9.5547447409392069E-2</v>
      </c>
    </row>
    <row r="10029" spans="1:3" x14ac:dyDescent="0.3">
      <c r="A10029">
        <f t="shared" si="503"/>
        <v>63.007782260410785</v>
      </c>
      <c r="B10029">
        <f t="shared" si="501"/>
        <v>0.94299053592522186</v>
      </c>
      <c r="C10029">
        <f t="shared" si="502"/>
        <v>5.1688088027995557E-2</v>
      </c>
    </row>
    <row r="10030" spans="1:3" x14ac:dyDescent="0.3">
      <c r="A10030">
        <f t="shared" si="503"/>
        <v>63.014065445717968</v>
      </c>
      <c r="B10030">
        <f t="shared" si="501"/>
        <v>0.95671205158714034</v>
      </c>
      <c r="C10030">
        <f t="shared" si="502"/>
        <v>7.7287571316271174E-3</v>
      </c>
    </row>
    <row r="10031" spans="1:3" x14ac:dyDescent="0.3">
      <c r="A10031">
        <f t="shared" si="503"/>
        <v>63.020348631025151</v>
      </c>
      <c r="B10031">
        <f t="shared" si="501"/>
        <v>0.96858316115282028</v>
      </c>
      <c r="C10031">
        <f t="shared" si="502"/>
        <v>-3.6245522190747725E-2</v>
      </c>
    </row>
    <row r="10032" spans="1:3" x14ac:dyDescent="0.3">
      <c r="A10032">
        <f t="shared" si="503"/>
        <v>63.026631816332333</v>
      </c>
      <c r="B10032">
        <f t="shared" si="501"/>
        <v>0.97858090434550604</v>
      </c>
      <c r="C10032">
        <f t="shared" si="502"/>
        <v>-8.0149697937954623E-2</v>
      </c>
    </row>
    <row r="10033" spans="1:3" x14ac:dyDescent="0.3">
      <c r="A10033">
        <f t="shared" si="503"/>
        <v>63.032915001639516</v>
      </c>
      <c r="B10033">
        <f t="shared" si="501"/>
        <v>0.98668594422369438</v>
      </c>
      <c r="C10033">
        <f t="shared" si="502"/>
        <v>-0.12389885369829222</v>
      </c>
    </row>
    <row r="10034" spans="1:3" x14ac:dyDescent="0.3">
      <c r="A10034">
        <f t="shared" si="503"/>
        <v>63.039198186946699</v>
      </c>
      <c r="B10034">
        <f t="shared" si="501"/>
        <v>0.99288260458140909</v>
      </c>
      <c r="C10034">
        <f t="shared" si="502"/>
        <v>-0.16740837288896615</v>
      </c>
    </row>
    <row r="10035" spans="1:3" x14ac:dyDescent="0.3">
      <c r="A10035">
        <f t="shared" si="503"/>
        <v>63.045481372253882</v>
      </c>
      <c r="B10035">
        <f t="shared" si="501"/>
        <v>0.9971589002679474</v>
      </c>
      <c r="C10035">
        <f t="shared" si="502"/>
        <v>-0.2105941024156148</v>
      </c>
    </row>
    <row r="10036" spans="1:3" x14ac:dyDescent="0.3">
      <c r="A10036">
        <f t="shared" si="503"/>
        <v>63.051764557561064</v>
      </c>
      <c r="B10036">
        <f t="shared" si="501"/>
        <v>0.99950656036879115</v>
      </c>
      <c r="C10036">
        <f t="shared" si="502"/>
        <v>-0.2533725154353878</v>
      </c>
    </row>
    <row r="10037" spans="1:3" x14ac:dyDescent="0.3">
      <c r="A10037">
        <f t="shared" si="503"/>
        <v>63.058047742868247</v>
      </c>
      <c r="B10037">
        <f t="shared" si="501"/>
        <v>0.9999210442025922</v>
      </c>
      <c r="C10037">
        <f t="shared" si="502"/>
        <v>-0.29566087290877263</v>
      </c>
    </row>
    <row r="10038" spans="1:3" x14ac:dyDescent="0.3">
      <c r="A10038">
        <f t="shared" si="503"/>
        <v>63.06433092817543</v>
      </c>
      <c r="B10038">
        <f t="shared" si="501"/>
        <v>0.99840155010346732</v>
      </c>
      <c r="C10038">
        <f t="shared" si="502"/>
        <v>-0.33737738362770597</v>
      </c>
    </row>
    <row r="10039" spans="1:3" x14ac:dyDescent="0.3">
      <c r="A10039">
        <f t="shared" si="503"/>
        <v>63.070614113482613</v>
      </c>
      <c r="B10039">
        <f t="shared" si="501"/>
        <v>0.99495101697152055</v>
      </c>
      <c r="C10039">
        <f t="shared" si="502"/>
        <v>-0.37844136241045595</v>
      </c>
    </row>
    <row r="10040" spans="1:3" x14ac:dyDescent="0.3">
      <c r="A10040">
        <f t="shared" si="503"/>
        <v>63.076897298789795</v>
      </c>
      <c r="B10040">
        <f t="shared" si="501"/>
        <v>0.98957611858861083</v>
      </c>
      <c r="C10040">
        <f t="shared" si="502"/>
        <v>-0.41877338615730442</v>
      </c>
    </row>
    <row r="10041" spans="1:3" x14ac:dyDescent="0.3">
      <c r="A10041">
        <f t="shared" si="503"/>
        <v>63.083180484096978</v>
      </c>
      <c r="B10041">
        <f t="shared" si="501"/>
        <v>0.98228725071042133</v>
      </c>
      <c r="C10041">
        <f t="shared" si="502"/>
        <v>-0.45829544746519801</v>
      </c>
    </row>
    <row r="10042" spans="1:3" x14ac:dyDescent="0.3">
      <c r="A10042">
        <f t="shared" si="503"/>
        <v>63.089463669404161</v>
      </c>
      <c r="B10042">
        <f t="shared" si="501"/>
        <v>0.97309851095965483</v>
      </c>
      <c r="C10042">
        <f t="shared" si="502"/>
        <v>-0.49693110550425695</v>
      </c>
    </row>
    <row r="10043" spans="1:3" x14ac:dyDescent="0.3">
      <c r="A10043">
        <f t="shared" si="503"/>
        <v>63.095746854711344</v>
      </c>
      <c r="B10043">
        <f t="shared" si="501"/>
        <v>0.96202767155946434</v>
      </c>
      <c r="C10043">
        <f t="shared" si="502"/>
        <v>-0.53460563386432625</v>
      </c>
    </row>
    <row r="10044" spans="1:3" x14ac:dyDescent="0.3">
      <c r="A10044">
        <f t="shared" si="503"/>
        <v>63.102030040018526</v>
      </c>
      <c r="B10044">
        <f t="shared" si="501"/>
        <v>0.94909614495955741</v>
      </c>
      <c r="C10044">
        <f t="shared" si="502"/>
        <v>-0.57124616508561588</v>
      </c>
    </row>
    <row r="10045" spans="1:3" x14ac:dyDescent="0.3">
      <c r="A10045">
        <f t="shared" si="503"/>
        <v>63.108313225325709</v>
      </c>
      <c r="B10045">
        <f t="shared" si="501"/>
        <v>0.93432894242183473</v>
      </c>
      <c r="C10045">
        <f t="shared" si="502"/>
        <v>-0.60678183159388732</v>
      </c>
    </row>
    <row r="10046" spans="1:3" x14ac:dyDescent="0.3">
      <c r="A10046">
        <f t="shared" si="503"/>
        <v>63.114596410632892</v>
      </c>
      <c r="B10046">
        <f t="shared" si="501"/>
        <v>0.91775462564520882</v>
      </c>
      <c r="C10046">
        <f t="shared" si="502"/>
        <v>-0.6411439027676008</v>
      </c>
    </row>
    <row r="10047" spans="1:3" x14ac:dyDescent="0.3">
      <c r="A10047">
        <f t="shared" si="503"/>
        <v>63.120879595940075</v>
      </c>
      <c r="B10047">
        <f t="shared" si="501"/>
        <v>0.89940525152369954</v>
      </c>
      <c r="C10047">
        <f t="shared" si="502"/>
        <v>-0.67426591787191636</v>
      </c>
    </row>
    <row r="10048" spans="1:3" x14ac:dyDescent="0.3">
      <c r="A10048">
        <f t="shared" si="503"/>
        <v>63.127162781247257</v>
      </c>
      <c r="B10048">
        <f t="shared" si="501"/>
        <v>0.87931631014404155</v>
      </c>
      <c r="C10048">
        <f t="shared" si="502"/>
        <v>-0.70608381460243796</v>
      </c>
    </row>
    <row r="10049" spans="1:3" x14ac:dyDescent="0.3">
      <c r="A10049">
        <f t="shared" si="503"/>
        <v>63.13344596655444</v>
      </c>
      <c r="B10049">
        <f t="shared" si="501"/>
        <v>0.85752665614340962</v>
      </c>
      <c r="C10049">
        <f t="shared" si="502"/>
        <v>-0.73653605299007929</v>
      </c>
    </row>
    <row r="10050" spans="1:3" x14ac:dyDescent="0.3">
      <c r="A10050">
        <f t="shared" si="503"/>
        <v>63.139729151861623</v>
      </c>
      <c r="B10050">
        <f t="shared" si="501"/>
        <v>0.83407843355926692</v>
      </c>
      <c r="C10050">
        <f t="shared" si="502"/>
        <v>-0.765563734427404</v>
      </c>
    </row>
    <row r="10051" spans="1:3" x14ac:dyDescent="0.3">
      <c r="A10051">
        <f t="shared" si="503"/>
        <v>63.146012337168806</v>
      </c>
      <c r="B10051">
        <f t="shared" ref="B10051:B10114" si="504">SIN($U$2*A10051)</f>
        <v>0.8090169943175155</v>
      </c>
      <c r="C10051">
        <f t="shared" ref="C10051:C10114" si="505">SIN($U$2*(A10051-50))</f>
        <v>-0.79311071558622714</v>
      </c>
    </row>
    <row r="10052" spans="1:3" x14ac:dyDescent="0.3">
      <c r="A10052">
        <f t="shared" ref="A10052:A10115" si="506">A10051+$S$2</f>
        <v>63.152295522475988</v>
      </c>
      <c r="B10052">
        <f t="shared" si="504"/>
        <v>0.78239081051570469</v>
      </c>
      <c r="C10052">
        <f t="shared" si="505"/>
        <v>-0.8191237170061465</v>
      </c>
    </row>
    <row r="10053" spans="1:3" x14ac:dyDescent="0.3">
      <c r="A10053">
        <f t="shared" si="506"/>
        <v>63.158578707783171</v>
      </c>
      <c r="B10053">
        <f t="shared" si="504"/>
        <v>0.75425138067192044</v>
      </c>
      <c r="C10053">
        <f t="shared" si="505"/>
        <v>-0.84355242614397974</v>
      </c>
    </row>
    <row r="10054" spans="1:3" x14ac:dyDescent="0.3">
      <c r="A10054">
        <f t="shared" si="506"/>
        <v>63.164861893090354</v>
      </c>
      <c r="B10054">
        <f t="shared" si="504"/>
        <v>0.72465313011964871</v>
      </c>
      <c r="C10054">
        <f t="shared" si="505"/>
        <v>-0.86634959468479622</v>
      </c>
    </row>
    <row r="10055" spans="1:3" x14ac:dyDescent="0.3">
      <c r="A10055">
        <f t="shared" si="506"/>
        <v>63.171145078397537</v>
      </c>
      <c r="B10055">
        <f t="shared" si="504"/>
        <v>0.6936533057423605</v>
      </c>
      <c r="C10055">
        <f t="shared" si="505"/>
        <v>-0.88747112992633026</v>
      </c>
    </row>
    <row r="10056" spans="1:3" x14ac:dyDescent="0.3">
      <c r="A10056">
        <f t="shared" si="506"/>
        <v>63.177428263704719</v>
      </c>
      <c r="B10056">
        <f t="shared" si="504"/>
        <v>0.66131186525025487</v>
      </c>
      <c r="C10056">
        <f t="shared" si="505"/>
        <v>-0.90687618006002824</v>
      </c>
    </row>
    <row r="10057" spans="1:3" x14ac:dyDescent="0.3">
      <c r="A10057">
        <f t="shared" si="506"/>
        <v>63.183711449011902</v>
      </c>
      <c r="B10057">
        <f t="shared" si="504"/>
        <v>0.62769136121453428</v>
      </c>
      <c r="C10057">
        <f t="shared" si="505"/>
        <v>-0.92452721318378284</v>
      </c>
    </row>
    <row r="10058" spans="1:3" x14ac:dyDescent="0.3">
      <c r="A10058">
        <f t="shared" si="506"/>
        <v>63.189994634319085</v>
      </c>
      <c r="B10058">
        <f t="shared" si="504"/>
        <v>0.59285682008222573</v>
      </c>
      <c r="C10058">
        <f t="shared" si="505"/>
        <v>-0.94039008989353556</v>
      </c>
    </row>
    <row r="10059" spans="1:3" x14ac:dyDescent="0.3">
      <c r="A10059">
        <f t="shared" si="506"/>
        <v>63.196277819626268</v>
      </c>
      <c r="B10059">
        <f t="shared" si="504"/>
        <v>0.55687561640688421</v>
      </c>
      <c r="C10059">
        <f t="shared" si="505"/>
        <v>-0.95443412931334404</v>
      </c>
    </row>
    <row r="10060" spans="1:3" x14ac:dyDescent="0.3">
      <c r="A10060">
        <f t="shared" si="506"/>
        <v>63.20256100493345</v>
      </c>
      <c r="B10060">
        <f t="shared" si="504"/>
        <v>0.51981734253704437</v>
      </c>
      <c r="C10060">
        <f t="shared" si="505"/>
        <v>-0.96663216843620448</v>
      </c>
    </row>
    <row r="10061" spans="1:3" x14ac:dyDescent="0.3">
      <c r="A10061">
        <f t="shared" si="506"/>
        <v>63.208844190240633</v>
      </c>
      <c r="B10061">
        <f t="shared" si="504"/>
        <v>0.48175367401589825</v>
      </c>
      <c r="C10061">
        <f t="shared" si="505"/>
        <v>-0.97696061466085538</v>
      </c>
    </row>
    <row r="10062" spans="1:3" x14ac:dyDescent="0.3">
      <c r="A10062">
        <f t="shared" si="506"/>
        <v>63.215127375547816</v>
      </c>
      <c r="B10062">
        <f t="shared" si="504"/>
        <v>0.44275823095104783</v>
      </c>
      <c r="C10062">
        <f t="shared" si="505"/>
        <v>-0.98539949142295158</v>
      </c>
    </row>
    <row r="10063" spans="1:3" x14ac:dyDescent="0.3">
      <c r="A10063">
        <f t="shared" si="506"/>
        <v>63.221410560854999</v>
      </c>
      <c r="B10063">
        <f t="shared" si="504"/>
        <v>0.40290643562399225</v>
      </c>
      <c r="C10063">
        <f t="shared" si="505"/>
        <v>-0.99193247683234842</v>
      </c>
    </row>
    <row r="10064" spans="1:3" x14ac:dyDescent="0.3">
      <c r="A10064">
        <f t="shared" si="506"/>
        <v>63.227693746162181</v>
      </c>
      <c r="B10064">
        <f t="shared" si="504"/>
        <v>0.36227536661317927</v>
      </c>
      <c r="C10064">
        <f t="shared" si="505"/>
        <v>-0.99654693524177063</v>
      </c>
    </row>
    <row r="10065" spans="1:3" x14ac:dyDescent="0.3">
      <c r="A10065">
        <f t="shared" si="506"/>
        <v>63.233976931469364</v>
      </c>
      <c r="B10065">
        <f t="shared" si="504"/>
        <v>0.32094360971437597</v>
      </c>
      <c r="C10065">
        <f t="shared" si="505"/>
        <v>-0.99923394168580404</v>
      </c>
    </row>
    <row r="10066" spans="1:3" x14ac:dyDescent="0.3">
      <c r="A10066">
        <f t="shared" si="506"/>
        <v>63.240260116776547</v>
      </c>
      <c r="B10066">
        <f t="shared" si="504"/>
        <v>0.27899110594505377</v>
      </c>
      <c r="C10066">
        <f t="shared" si="505"/>
        <v>-0.99998829914294529</v>
      </c>
    </row>
    <row r="10067" spans="1:3" x14ac:dyDescent="0.3">
      <c r="A10067">
        <f t="shared" si="506"/>
        <v>63.24654330208373</v>
      </c>
      <c r="B10067">
        <f t="shared" si="504"/>
        <v>0.23649899692844342</v>
      </c>
      <c r="C10067">
        <f t="shared" si="505"/>
        <v>-0.99880854858732038</v>
      </c>
    </row>
    <row r="10068" spans="1:3" x14ac:dyDescent="0.3">
      <c r="A10068">
        <f t="shared" si="506"/>
        <v>63.252826487390912</v>
      </c>
      <c r="B10068">
        <f t="shared" si="504"/>
        <v>0.19354946795460184</v>
      </c>
      <c r="C10068">
        <f t="shared" si="505"/>
        <v>-0.99569697181063066</v>
      </c>
    </row>
    <row r="10069" spans="1:3" x14ac:dyDescent="0.3">
      <c r="A10069">
        <f t="shared" si="506"/>
        <v>63.259109672698095</v>
      </c>
      <c r="B10069">
        <f t="shared" si="504"/>
        <v>0.15022558902376301</v>
      </c>
      <c r="C10069">
        <f t="shared" si="505"/>
        <v>-0.99065958700887047</v>
      </c>
    </row>
    <row r="10070" spans="1:3" x14ac:dyDescent="0.3">
      <c r="A10070">
        <f t="shared" si="506"/>
        <v>63.265392858005278</v>
      </c>
      <c r="B10070">
        <f t="shared" si="504"/>
        <v>0.10661115417766139</v>
      </c>
      <c r="C10070">
        <f t="shared" si="505"/>
        <v>-0.98370613714234934</v>
      </c>
    </row>
    <row r="10071" spans="1:3" x14ac:dyDescent="0.3">
      <c r="A10071">
        <f t="shared" si="506"/>
        <v>63.271676043312461</v>
      </c>
      <c r="B10071">
        <f t="shared" si="504"/>
        <v>6.2790519431355385E-2</v>
      </c>
      <c r="C10071">
        <f t="shared" si="505"/>
        <v>-0.97485007109153377</v>
      </c>
    </row>
    <row r="10072" spans="1:3" x14ac:dyDescent="0.3">
      <c r="A10072">
        <f t="shared" si="506"/>
        <v>63.277959228619643</v>
      </c>
      <c r="B10072">
        <f t="shared" si="504"/>
        <v>1.8848439617223402E-2</v>
      </c>
      <c r="C10072">
        <f t="shared" si="505"/>
        <v>-0.9641085176451557</v>
      </c>
    </row>
    <row r="10073" spans="1:3" x14ac:dyDescent="0.3">
      <c r="A10073">
        <f t="shared" si="506"/>
        <v>63.284242413926826</v>
      </c>
      <c r="B10073">
        <f t="shared" si="504"/>
        <v>-2.51300955415024E-2</v>
      </c>
      <c r="C10073">
        <f t="shared" si="505"/>
        <v>-0.95150225237089736</v>
      </c>
    </row>
    <row r="10074" spans="1:3" x14ac:dyDescent="0.3">
      <c r="A10074">
        <f t="shared" si="506"/>
        <v>63.290525599234009</v>
      </c>
      <c r="B10074">
        <f t="shared" si="504"/>
        <v>-6.9060025812417727E-2</v>
      </c>
      <c r="C10074">
        <f t="shared" si="505"/>
        <v>-0.93705565743272901</v>
      </c>
    </row>
    <row r="10075" spans="1:3" x14ac:dyDescent="0.3">
      <c r="A10075">
        <f t="shared" si="506"/>
        <v>63.296808784541192</v>
      </c>
      <c r="B10075">
        <f t="shared" si="504"/>
        <v>-0.11285638497109425</v>
      </c>
      <c r="C10075">
        <f t="shared" si="505"/>
        <v>-0.92079667443261837</v>
      </c>
    </row>
    <row r="10076" spans="1:3" x14ac:dyDescent="0.3">
      <c r="A10076">
        <f t="shared" si="506"/>
        <v>63.303091969848374</v>
      </c>
      <c r="B10076">
        <f t="shared" si="504"/>
        <v>-0.15643446513731149</v>
      </c>
      <c r="C10076">
        <f t="shared" si="505"/>
        <v>-0.90275675036782221</v>
      </c>
    </row>
    <row r="10077" spans="1:3" x14ac:dyDescent="0.3">
      <c r="A10077">
        <f t="shared" si="506"/>
        <v>63.309375155155557</v>
      </c>
      <c r="B10077">
        <f t="shared" si="504"/>
        <v>-0.19970998061071155</v>
      </c>
      <c r="C10077">
        <f t="shared" si="505"/>
        <v>-0.88297077680828517</v>
      </c>
    </row>
    <row r="10078" spans="1:3" x14ac:dyDescent="0.3">
      <c r="A10078">
        <f t="shared" si="506"/>
        <v>63.31565834046274</v>
      </c>
      <c r="B10078">
        <f t="shared" si="504"/>
        <v>-0.24259923089080485</v>
      </c>
      <c r="C10078">
        <f t="shared" si="505"/>
        <v>-0.86147702241178536</v>
      </c>
    </row>
    <row r="10079" spans="1:3" x14ac:dyDescent="0.3">
      <c r="A10079">
        <f t="shared" si="506"/>
        <v>63.321941525769923</v>
      </c>
      <c r="B10079">
        <f t="shared" si="504"/>
        <v>-0.28501926256422633</v>
      </c>
      <c r="C10079">
        <f t="shared" si="505"/>
        <v>-0.83831705890735031</v>
      </c>
    </row>
    <row r="10080" spans="1:3" x14ac:dyDescent="0.3">
      <c r="A10080">
        <f t="shared" si="506"/>
        <v>63.328224711077105</v>
      </c>
      <c r="B10080">
        <f t="shared" si="504"/>
        <v>-0.32688802974791709</v>
      </c>
      <c r="C10080">
        <f t="shared" si="505"/>
        <v>-0.81353568069010196</v>
      </c>
    </row>
    <row r="10081" spans="1:3" x14ac:dyDescent="0.3">
      <c r="A10081">
        <f t="shared" si="506"/>
        <v>63.334507896384288</v>
      </c>
      <c r="B10081">
        <f t="shared" si="504"/>
        <v>-0.36812455277614287</v>
      </c>
      <c r="C10081">
        <f t="shared" si="505"/>
        <v>-0.78718081818304497</v>
      </c>
    </row>
    <row r="10082" spans="1:3" x14ac:dyDescent="0.3">
      <c r="A10082">
        <f t="shared" si="506"/>
        <v>63.340791081691471</v>
      </c>
      <c r="B10082">
        <f t="shared" si="504"/>
        <v>-0.4086490748261794</v>
      </c>
      <c r="C10082">
        <f t="shared" si="505"/>
        <v>-0.7593034451333659</v>
      </c>
    </row>
    <row r="10083" spans="1:3" x14ac:dyDescent="0.3">
      <c r="A10083">
        <f t="shared" si="506"/>
        <v>63.347074266998654</v>
      </c>
      <c r="B10083">
        <f t="shared" si="504"/>
        <v>-0.44838321617800164</v>
      </c>
      <c r="C10083">
        <f t="shared" si="505"/>
        <v>-0.72995748002254768</v>
      </c>
    </row>
    <row r="10084" spans="1:3" x14ac:dyDescent="0.3">
      <c r="A10084">
        <f t="shared" si="506"/>
        <v>63.353357452305836</v>
      </c>
      <c r="B10084">
        <f t="shared" si="504"/>
        <v>-0.48725012581132054</v>
      </c>
      <c r="C10084">
        <f t="shared" si="505"/>
        <v>-0.69919968178098135</v>
      </c>
    </row>
    <row r="10085" spans="1:3" x14ac:dyDescent="0.3">
      <c r="A10085">
        <f t="shared" si="506"/>
        <v>63.359640637613019</v>
      </c>
      <c r="B10085">
        <f t="shared" si="504"/>
        <v>-0.52517463004508591</v>
      </c>
      <c r="C10085">
        <f t="shared" si="505"/>
        <v>-0.66708954000878062</v>
      </c>
    </row>
    <row r="10086" spans="1:3" x14ac:dyDescent="0.3">
      <c r="A10086">
        <f t="shared" si="506"/>
        <v>63.365923822920202</v>
      </c>
      <c r="B10086">
        <f t="shared" si="504"/>
        <v>-0.56208337793360796</v>
      </c>
      <c r="C10086">
        <f t="shared" si="505"/>
        <v>-0.63368915991512198</v>
      </c>
    </row>
    <row r="10087" spans="1:3" x14ac:dyDescent="0.3">
      <c r="A10087">
        <f t="shared" si="506"/>
        <v>63.372207008227385</v>
      </c>
      <c r="B10087">
        <f t="shared" si="504"/>
        <v>-0.59790498313647789</v>
      </c>
      <c r="C10087">
        <f t="shared" si="505"/>
        <v>-0.59906314219865786</v>
      </c>
    </row>
    <row r="10088" spans="1:3" x14ac:dyDescent="0.3">
      <c r="A10088">
        <f t="shared" si="506"/>
        <v>63.378490193534567</v>
      </c>
      <c r="B10088">
        <f t="shared" si="504"/>
        <v>-0.63257016198945659</v>
      </c>
      <c r="C10088">
        <f t="shared" si="505"/>
        <v>-0.5632784581013246</v>
      </c>
    </row>
    <row r="10089" spans="1:3" x14ac:dyDescent="0.3">
      <c r="A10089">
        <f t="shared" si="506"/>
        <v>63.38477337884175</v>
      </c>
      <c r="B10089">
        <f t="shared" si="504"/>
        <v>-0.6660118675077642</v>
      </c>
      <c r="C10089">
        <f t="shared" si="505"/>
        <v>-0.52640431987721192</v>
      </c>
    </row>
    <row r="10090" spans="1:3" x14ac:dyDescent="0.3">
      <c r="A10090">
        <f t="shared" si="506"/>
        <v>63.391056564148933</v>
      </c>
      <c r="B10090">
        <f t="shared" si="504"/>
        <v>-0.69816541906406449</v>
      </c>
      <c r="C10090">
        <f t="shared" si="505"/>
        <v>-0.48851204692702105</v>
      </c>
    </row>
    <row r="10091" spans="1:3" x14ac:dyDescent="0.3">
      <c r="A10091">
        <f t="shared" si="506"/>
        <v>63.397339749456115</v>
      </c>
      <c r="B10091">
        <f t="shared" si="504"/>
        <v>-0.72896862748890401</v>
      </c>
      <c r="C10091">
        <f t="shared" si="505"/>
        <v>-0.44967492785702634</v>
      </c>
    </row>
    <row r="10092" spans="1:3" x14ac:dyDescent="0.3">
      <c r="A10092">
        <f t="shared" si="506"/>
        <v>63.403622934763298</v>
      </c>
      <c r="B10092">
        <f t="shared" si="504"/>
        <v>-0.75836191535302189</v>
      </c>
      <c r="C10092">
        <f t="shared" si="505"/>
        <v>-0.40996807872933622</v>
      </c>
    </row>
    <row r="10093" spans="1:3" x14ac:dyDescent="0.3">
      <c r="A10093">
        <f t="shared" si="506"/>
        <v>63.409906120070481</v>
      </c>
      <c r="B10093">
        <f t="shared" si="504"/>
        <v>-0.78628843219756372</v>
      </c>
      <c r="C10093">
        <f t="shared" si="505"/>
        <v>-0.36946829777761531</v>
      </c>
    </row>
    <row r="10094" spans="1:3" x14ac:dyDescent="0.3">
      <c r="A10094">
        <f t="shared" si="506"/>
        <v>63.416189305377664</v>
      </c>
      <c r="B10094">
        <f t="shared" si="504"/>
        <v>-0.81269416449059917</v>
      </c>
      <c r="C10094">
        <f t="shared" si="505"/>
        <v>-0.32825391686926769</v>
      </c>
    </row>
    <row r="10095" spans="1:3" x14ac:dyDescent="0.3">
      <c r="A10095">
        <f t="shared" si="506"/>
        <v>63.422472490684846</v>
      </c>
      <c r="B10095">
        <f t="shared" si="504"/>
        <v>-0.83752804009606141</v>
      </c>
      <c r="C10095">
        <f t="shared" si="505"/>
        <v>-0.28640465000137139</v>
      </c>
    </row>
    <row r="10096" spans="1:3" x14ac:dyDescent="0.3">
      <c r="A10096">
        <f t="shared" si="506"/>
        <v>63.428755675992029</v>
      </c>
      <c r="B10096">
        <f t="shared" si="504"/>
        <v>-0.860742027054203</v>
      </c>
      <c r="C10096">
        <f t="shared" si="505"/>
        <v>-0.24400143912339425</v>
      </c>
    </row>
    <row r="10097" spans="1:3" x14ac:dyDescent="0.3">
      <c r="A10097">
        <f t="shared" si="506"/>
        <v>63.435038861299212</v>
      </c>
      <c r="B10097">
        <f t="shared" si="504"/>
        <v>-0.88229122648142455</v>
      </c>
      <c r="C10097">
        <f t="shared" si="505"/>
        <v>-0.20112629758488887</v>
      </c>
    </row>
    <row r="10098" spans="1:3" x14ac:dyDescent="0.3">
      <c r="A10098">
        <f t="shared" si="506"/>
        <v>63.441322046606395</v>
      </c>
      <c r="B10098">
        <f t="shared" si="504"/>
        <v>-0.90213395941082108</v>
      </c>
      <c r="C10098">
        <f t="shared" si="505"/>
        <v>-0.15786215151096006</v>
      </c>
    </row>
    <row r="10099" spans="1:3" x14ac:dyDescent="0.3">
      <c r="A10099">
        <f t="shared" si="506"/>
        <v>63.447605231913577</v>
      </c>
      <c r="B10099">
        <f t="shared" si="504"/>
        <v>-0.92023184740452679</v>
      </c>
      <c r="C10099">
        <f t="shared" si="505"/>
        <v>-0.1142926794123052</v>
      </c>
    </row>
    <row r="10100" spans="1:3" x14ac:dyDescent="0.3">
      <c r="A10100">
        <f t="shared" si="506"/>
        <v>63.45388841722076</v>
      </c>
      <c r="B10100">
        <f t="shared" si="504"/>
        <v>-0.9365498867828328</v>
      </c>
      <c r="C10100">
        <f t="shared" si="505"/>
        <v>-7.0502150340042424E-2</v>
      </c>
    </row>
    <row r="10101" spans="1:3" x14ac:dyDescent="0.3">
      <c r="A10101">
        <f t="shared" si="506"/>
        <v>63.460171602527943</v>
      </c>
      <c r="B10101">
        <f t="shared" si="504"/>
        <v>-0.95105651632568933</v>
      </c>
      <c r="C10101">
        <f t="shared" si="505"/>
        <v>-2.6575260898356524E-2</v>
      </c>
    </row>
    <row r="10102" spans="1:3" x14ac:dyDescent="0.3">
      <c r="A10102">
        <f t="shared" si="506"/>
        <v>63.466454787835126</v>
      </c>
      <c r="B10102">
        <f t="shared" si="504"/>
        <v>-0.96372367831639727</v>
      </c>
      <c r="C10102">
        <f t="shared" si="505"/>
        <v>1.7403028569798598E-2</v>
      </c>
    </row>
    <row r="10103" spans="1:3" x14ac:dyDescent="0.3">
      <c r="A10103">
        <f t="shared" si="506"/>
        <v>63.472737973142308</v>
      </c>
      <c r="B10103">
        <f t="shared" si="504"/>
        <v>-0.9745268728087485</v>
      </c>
      <c r="C10103">
        <f t="shared" si="505"/>
        <v>6.134765830710278E-2</v>
      </c>
    </row>
    <row r="10104" spans="1:3" x14ac:dyDescent="0.3">
      <c r="A10104">
        <f t="shared" si="506"/>
        <v>63.479021158449491</v>
      </c>
      <c r="B10104">
        <f t="shared" si="504"/>
        <v>-0.98344520501325283</v>
      </c>
      <c r="C10104">
        <f t="shared" si="505"/>
        <v>0.10517363365855273</v>
      </c>
    </row>
    <row r="10105" spans="1:3" x14ac:dyDescent="0.3">
      <c r="A10105">
        <f t="shared" si="506"/>
        <v>63.485304343756674</v>
      </c>
      <c r="B10105">
        <f t="shared" si="504"/>
        <v>-0.99046142571027929</v>
      </c>
      <c r="C10105">
        <f t="shared" si="505"/>
        <v>0.14879618946222889</v>
      </c>
    </row>
    <row r="10106" spans="1:3" x14ac:dyDescent="0.3">
      <c r="A10106">
        <f t="shared" si="506"/>
        <v>63.491587529063857</v>
      </c>
      <c r="B10106">
        <f t="shared" si="504"/>
        <v>-0.99556196461239244</v>
      </c>
      <c r="C10106">
        <f t="shared" si="505"/>
        <v>0.19213095399619254</v>
      </c>
    </row>
    <row r="10107" spans="1:3" x14ac:dyDescent="0.3">
      <c r="A10107">
        <f t="shared" si="506"/>
        <v>63.497870714371039</v>
      </c>
      <c r="B10107">
        <f t="shared" si="504"/>
        <v>-0.99873695661098905</v>
      </c>
      <c r="C10107">
        <f t="shared" si="505"/>
        <v>0.23509411216441875</v>
      </c>
    </row>
    <row r="10108" spans="1:3" x14ac:dyDescent="0.3">
      <c r="A10108">
        <f t="shared" si="506"/>
        <v>63.504153899678222</v>
      </c>
      <c r="B10108">
        <f t="shared" si="504"/>
        <v>-0.99998026085675917</v>
      </c>
      <c r="C10108">
        <f t="shared" si="505"/>
        <v>0.27760256760614199</v>
      </c>
    </row>
    <row r="10109" spans="1:3" x14ac:dyDescent="0.3">
      <c r="A10109">
        <f t="shared" si="506"/>
        <v>63.510437084985405</v>
      </c>
      <c r="B10109">
        <f t="shared" si="504"/>
        <v>-0.99928947263685819</v>
      </c>
      <c r="C10109">
        <f t="shared" si="505"/>
        <v>0.31957410341507381</v>
      </c>
    </row>
    <row r="10110" spans="1:3" x14ac:dyDescent="0.3">
      <c r="A10110">
        <f t="shared" si="506"/>
        <v>63.516720270292588</v>
      </c>
      <c r="B10110">
        <f t="shared" si="504"/>
        <v>-0.99666592802594889</v>
      </c>
      <c r="C10110">
        <f t="shared" si="505"/>
        <v>0.36092754115764081</v>
      </c>
    </row>
    <row r="10111" spans="1:3" x14ac:dyDescent="0.3">
      <c r="A10111">
        <f t="shared" si="506"/>
        <v>63.52300345559977</v>
      </c>
      <c r="B10111">
        <f t="shared" si="504"/>
        <v>-0.99211470130206525</v>
      </c>
      <c r="C10111">
        <f t="shared" si="505"/>
        <v>0.40158289788268053</v>
      </c>
    </row>
    <row r="10112" spans="1:3" x14ac:dyDescent="0.3">
      <c r="A10112">
        <f t="shared" si="506"/>
        <v>63.529286640906953</v>
      </c>
      <c r="B10112">
        <f t="shared" si="504"/>
        <v>-0.98564459513226876</v>
      </c>
      <c r="C10112">
        <f t="shared" si="505"/>
        <v>0.44146154081891853</v>
      </c>
    </row>
    <row r="10113" spans="1:3" x14ac:dyDescent="0.3">
      <c r="A10113">
        <f t="shared" si="506"/>
        <v>63.535569826214136</v>
      </c>
      <c r="B10113">
        <f t="shared" si="504"/>
        <v>-0.97726812354718751</v>
      </c>
      <c r="C10113">
        <f t="shared" si="505"/>
        <v>0.48048633946102037</v>
      </c>
    </row>
    <row r="10114" spans="1:3" x14ac:dyDescent="0.3">
      <c r="A10114">
        <f t="shared" si="506"/>
        <v>63.541853011521319</v>
      </c>
      <c r="B10114">
        <f t="shared" si="504"/>
        <v>-0.9670014877371792</v>
      </c>
      <c r="C10114">
        <f t="shared" si="505"/>
        <v>0.51858181475006626</v>
      </c>
    </row>
    <row r="10115" spans="1:3" x14ac:dyDescent="0.3">
      <c r="A10115">
        <f t="shared" si="506"/>
        <v>63.548136196828501</v>
      </c>
      <c r="B10115">
        <f t="shared" ref="B10115:B10178" si="507">SIN($U$2*A10115)</f>
        <v>-0.95486454471719862</v>
      </c>
      <c r="C10115">
        <f t="shared" ref="C10115:C10178" si="508">SIN($U$2*(A10115-50))</f>
        <v>0.55567428505991123</v>
      </c>
    </row>
    <row r="10116" spans="1:3" x14ac:dyDescent="0.3">
      <c r="A10116">
        <f t="shared" ref="A10116:A10179" si="509">A10115+$S$2</f>
        <v>63.554419382135684</v>
      </c>
      <c r="B10116">
        <f t="shared" si="507"/>
        <v>-0.94088076892063077</v>
      </c>
      <c r="C10116">
        <f t="shared" si="508"/>
        <v>0.59169200870707661</v>
      </c>
    </row>
    <row r="10117" spans="1:3" x14ac:dyDescent="0.3">
      <c r="A10117">
        <f t="shared" si="509"/>
        <v>63.560702567442867</v>
      </c>
      <c r="B10117">
        <f t="shared" si="507"/>
        <v>-0.9250772067967955</v>
      </c>
      <c r="C10117">
        <f t="shared" si="508"/>
        <v>0.62656532270853815</v>
      </c>
    </row>
    <row r="10118" spans="1:3" x14ac:dyDescent="0.3">
      <c r="A10118">
        <f t="shared" si="509"/>
        <v>63.56698575275005</v>
      </c>
      <c r="B10118">
        <f t="shared" si="507"/>
        <v>-0.90748442449943589</v>
      </c>
      <c r="C10118">
        <f t="shared" si="508"/>
        <v>0.66022677751903647</v>
      </c>
    </row>
    <row r="10119" spans="1:3" x14ac:dyDescent="0.3">
      <c r="A10119">
        <f t="shared" si="509"/>
        <v>63.573268938057232</v>
      </c>
      <c r="B10119">
        <f t="shared" si="507"/>
        <v>-0.88813644876794773</v>
      </c>
      <c r="C10119">
        <f t="shared" si="508"/>
        <v>0.69261126748730917</v>
      </c>
    </row>
    <row r="10120" spans="1:3" x14ac:dyDescent="0.3">
      <c r="A10120">
        <f t="shared" si="509"/>
        <v>63.579552123364415</v>
      </c>
      <c r="B10120">
        <f t="shared" si="507"/>
        <v>-0.86707070111503792</v>
      </c>
      <c r="C10120">
        <f t="shared" si="508"/>
        <v>0.72365615677892647</v>
      </c>
    </row>
    <row r="10121" spans="1:3" x14ac:dyDescent="0.3">
      <c r="A10121">
        <f t="shared" si="509"/>
        <v>63.585835308671598</v>
      </c>
      <c r="B10121">
        <f t="shared" si="507"/>
        <v>-0.84432792544882984</v>
      </c>
      <c r="C10121">
        <f t="shared" si="508"/>
        <v>0.75330140052217753</v>
      </c>
    </row>
    <row r="10122" spans="1:3" x14ac:dyDescent="0.3">
      <c r="A10122">
        <f t="shared" si="509"/>
        <v>63.592118493978781</v>
      </c>
      <c r="B10122">
        <f t="shared" si="507"/>
        <v>-0.81995210926860473</v>
      </c>
      <c r="C10122">
        <f t="shared" si="508"/>
        <v>0.78148966094269701</v>
      </c>
    </row>
    <row r="10123" spans="1:3" x14ac:dyDescent="0.3">
      <c r="A10123">
        <f t="shared" si="509"/>
        <v>63.598401679285963</v>
      </c>
      <c r="B10123">
        <f t="shared" si="507"/>
        <v>-0.79399039858746634</v>
      </c>
      <c r="C10123">
        <f t="shared" si="508"/>
        <v>0.80816641826221136</v>
      </c>
    </row>
    <row r="10124" spans="1:3" x14ac:dyDescent="0.3">
      <c r="A10124">
        <f t="shared" si="509"/>
        <v>63.604684864593146</v>
      </c>
      <c r="B10124">
        <f t="shared" si="507"/>
        <v>-0.76649300674554011</v>
      </c>
      <c r="C10124">
        <f t="shared" si="508"/>
        <v>0.83328007614691324</v>
      </c>
    </row>
    <row r="10125" spans="1:3" x14ac:dyDescent="0.3">
      <c r="A10125">
        <f t="shared" si="509"/>
        <v>63.610968049900329</v>
      </c>
      <c r="B10125">
        <f t="shared" si="507"/>
        <v>-0.73751311729108171</v>
      </c>
      <c r="C10125">
        <f t="shared" si="508"/>
        <v>0.85678206150151082</v>
      </c>
    </row>
    <row r="10126" spans="1:3" x14ac:dyDescent="0.3">
      <c r="A10126">
        <f t="shared" si="509"/>
        <v>63.617251235207512</v>
      </c>
      <c r="B10126">
        <f t="shared" si="507"/>
        <v>-0.70710678111626302</v>
      </c>
      <c r="C10126">
        <f t="shared" si="508"/>
        <v>0.87862691841594098</v>
      </c>
    </row>
    <row r="10127" spans="1:3" x14ac:dyDescent="0.3">
      <c r="A10127">
        <f t="shared" si="509"/>
        <v>63.623534420514694</v>
      </c>
      <c r="B10127">
        <f t="shared" si="507"/>
        <v>-0.67533280804772222</v>
      </c>
      <c r="C10127">
        <f t="shared" si="508"/>
        <v>0.89877239608303694</v>
      </c>
    </row>
    <row r="10128" spans="1:3" x14ac:dyDescent="0.3">
      <c r="A10128">
        <f t="shared" si="509"/>
        <v>63.629817605821877</v>
      </c>
      <c r="B10128">
        <f t="shared" si="507"/>
        <v>-0.64225265310036306</v>
      </c>
      <c r="C10128">
        <f t="shared" si="508"/>
        <v>0.91717953051710999</v>
      </c>
    </row>
    <row r="10129" spans="1:3" x14ac:dyDescent="0.3">
      <c r="A10129">
        <f t="shared" si="509"/>
        <v>63.63610079112906</v>
      </c>
      <c r="B10129">
        <f t="shared" si="507"/>
        <v>-0.60793029761565476</v>
      </c>
      <c r="C10129">
        <f t="shared" si="508"/>
        <v>0.93381271991538728</v>
      </c>
    </row>
    <row r="10130" spans="1:3" x14ac:dyDescent="0.3">
      <c r="A10130">
        <f t="shared" si="509"/>
        <v>63.642383976436243</v>
      </c>
      <c r="B10130">
        <f t="shared" si="507"/>
        <v>-0.57243212551301725</v>
      </c>
      <c r="C10130">
        <f t="shared" si="508"/>
        <v>0.94863979351655048</v>
      </c>
    </row>
    <row r="10131" spans="1:3" x14ac:dyDescent="0.3">
      <c r="A10131">
        <f t="shared" si="509"/>
        <v>63.648667161743425</v>
      </c>
      <c r="B10131">
        <f t="shared" si="507"/>
        <v>-0.53582679489500329</v>
      </c>
      <c r="C10131">
        <f t="shared" si="508"/>
        <v>0.96163207382319016</v>
      </c>
    </row>
    <row r="10132" spans="1:3" x14ac:dyDescent="0.3">
      <c r="A10132">
        <f t="shared" si="509"/>
        <v>63.654950347050608</v>
      </c>
      <c r="B10132">
        <f t="shared" si="507"/>
        <v>-0.49818510525319121</v>
      </c>
      <c r="C10132">
        <f t="shared" si="508"/>
        <v>0.97276443206783325</v>
      </c>
    </row>
    <row r="10133" spans="1:3" x14ac:dyDescent="0.3">
      <c r="A10133">
        <f t="shared" si="509"/>
        <v>63.661233532357791</v>
      </c>
      <c r="B10133">
        <f t="shared" si="507"/>
        <v>-0.45957986053309713</v>
      </c>
      <c r="C10133">
        <f t="shared" si="508"/>
        <v>0.98201533681526143</v>
      </c>
    </row>
    <row r="10134" spans="1:3" x14ac:dyDescent="0.3">
      <c r="A10134">
        <f t="shared" si="509"/>
        <v>63.667516717664974</v>
      </c>
      <c r="B10134">
        <f t="shared" si="507"/>
        <v>-0.42008572832144403</v>
      </c>
      <c r="C10134">
        <f t="shared" si="508"/>
        <v>0.98936689560712021</v>
      </c>
    </row>
    <row r="10135" spans="1:3" x14ac:dyDescent="0.3">
      <c r="A10135">
        <f t="shared" si="509"/>
        <v>63.673799902972156</v>
      </c>
      <c r="B10135">
        <f t="shared" si="507"/>
        <v>-0.3797790954296929</v>
      </c>
      <c r="C10135">
        <f t="shared" si="508"/>
        <v>0.99480488956827107</v>
      </c>
    </row>
    <row r="10136" spans="1:3" x14ac:dyDescent="0.3">
      <c r="A10136">
        <f t="shared" si="509"/>
        <v>63.680083088279339</v>
      </c>
      <c r="B10136">
        <f t="shared" si="507"/>
        <v>-0.33873792015156212</v>
      </c>
      <c r="C10136">
        <f t="shared" si="508"/>
        <v>0.99831880090795311</v>
      </c>
    </row>
    <row r="10137" spans="1:3" x14ac:dyDescent="0.3">
      <c r="A10137">
        <f t="shared" si="509"/>
        <v>63.686366273586522</v>
      </c>
      <c r="B10137">
        <f t="shared" si="507"/>
        <v>-0.29704158148191862</v>
      </c>
      <c r="C10137">
        <f t="shared" si="508"/>
        <v>0.99990183326256488</v>
      </c>
    </row>
    <row r="10138" spans="1:3" x14ac:dyDescent="0.3">
      <c r="A10138">
        <f t="shared" si="509"/>
        <v>63.692649458893705</v>
      </c>
      <c r="B10138">
        <f t="shared" si="507"/>
        <v>-0.25477072558700797</v>
      </c>
      <c r="C10138">
        <f t="shared" si="508"/>
        <v>0.99955092484071917</v>
      </c>
    </row>
    <row r="10139" spans="1:3" x14ac:dyDescent="0.3">
      <c r="A10139">
        <f t="shared" si="509"/>
        <v>63.698932644200887</v>
      </c>
      <c r="B10139">
        <f t="shared" si="507"/>
        <v>-0.21200710982466339</v>
      </c>
      <c r="C10139">
        <f t="shared" si="508"/>
        <v>0.99726675434514789</v>
      </c>
    </row>
    <row r="10140" spans="1:3" x14ac:dyDescent="0.3">
      <c r="A10140">
        <f t="shared" si="509"/>
        <v>63.70521582950807</v>
      </c>
      <c r="B10140">
        <f t="shared" si="507"/>
        <v>-0.16883344461445804</v>
      </c>
      <c r="C10140">
        <f t="shared" si="508"/>
        <v>0.9930537396600021</v>
      </c>
    </row>
    <row r="10141" spans="1:3" x14ac:dyDescent="0.3">
      <c r="A10141">
        <f t="shared" si="509"/>
        <v>63.711499014815253</v>
      </c>
      <c r="B10141">
        <f t="shared" si="507"/>
        <v>-0.12533323346538952</v>
      </c>
      <c r="C10141">
        <f t="shared" si="508"/>
        <v>0.98692002930608691</v>
      </c>
    </row>
    <row r="10142" spans="1:3" x14ac:dyDescent="0.3">
      <c r="A10142">
        <f t="shared" si="509"/>
        <v>63.717782200122436</v>
      </c>
      <c r="B10142">
        <f t="shared" si="507"/>
        <v>-8.1590611468738694E-2</v>
      </c>
      <c r="C10142">
        <f t="shared" si="508"/>
        <v>0.97887748668055774</v>
      </c>
    </row>
    <row r="10143" spans="1:3" x14ac:dyDescent="0.3">
      <c r="A10143">
        <f t="shared" si="509"/>
        <v>63.724065385429618</v>
      </c>
      <c r="B10143">
        <f t="shared" si="507"/>
        <v>-3.7690182570260258E-2</v>
      </c>
      <c r="C10143">
        <f t="shared" si="508"/>
        <v>0.96894166711156016</v>
      </c>
    </row>
    <row r="10144" spans="1:3" x14ac:dyDescent="0.3">
      <c r="A10144">
        <f t="shared" si="509"/>
        <v>63.730348570736801</v>
      </c>
      <c r="B10144">
        <f t="shared" si="507"/>
        <v>6.2831440653526843E-3</v>
      </c>
      <c r="C10144">
        <f t="shared" si="508"/>
        <v>0.95713178777219365</v>
      </c>
    </row>
    <row r="10145" spans="1:3" x14ac:dyDescent="0.3">
      <c r="A10145">
        <f t="shared" si="509"/>
        <v>63.736631756043984</v>
      </c>
      <c r="B10145">
        <f t="shared" si="507"/>
        <v>5.0244318279432931E-2</v>
      </c>
      <c r="C10145">
        <f t="shared" si="508"/>
        <v>0.94347069051198729</v>
      </c>
    </row>
    <row r="10146" spans="1:3" x14ac:dyDescent="0.3">
      <c r="A10146">
        <f t="shared" si="509"/>
        <v>63.742914941351167</v>
      </c>
      <c r="B10146">
        <f t="shared" si="507"/>
        <v>9.4108313417911191E-2</v>
      </c>
      <c r="C10146">
        <f t="shared" si="508"/>
        <v>0.92798479767777931</v>
      </c>
    </row>
    <row r="10147" spans="1:3" x14ac:dyDescent="0.3">
      <c r="A10147">
        <f t="shared" si="509"/>
        <v>63.749198126658349</v>
      </c>
      <c r="B10147">
        <f t="shared" si="507"/>
        <v>0.13779029078351948</v>
      </c>
      <c r="C10147">
        <f t="shared" si="508"/>
        <v>0.91070406100944634</v>
      </c>
    </row>
    <row r="10148" spans="1:3" x14ac:dyDescent="0.3">
      <c r="A10148">
        <f t="shared" si="509"/>
        <v>63.755481311965532</v>
      </c>
      <c r="B10148">
        <f t="shared" si="507"/>
        <v>0.18120576372536804</v>
      </c>
      <c r="C10148">
        <f t="shared" si="508"/>
        <v>0.89166190370932508</v>
      </c>
    </row>
    <row r="10149" spans="1:3" x14ac:dyDescent="0.3">
      <c r="A10149">
        <f t="shared" si="509"/>
        <v>63.761764497272715</v>
      </c>
      <c r="B10149">
        <f t="shared" si="507"/>
        <v>0.22427076104671492</v>
      </c>
      <c r="C10149">
        <f t="shared" si="508"/>
        <v>0.87089515579737309</v>
      </c>
    </row>
    <row r="10150" spans="1:3" x14ac:dyDescent="0.3">
      <c r="A10150">
        <f t="shared" si="509"/>
        <v>63.768047682579898</v>
      </c>
      <c r="B10150">
        <f t="shared" si="507"/>
        <v>0.26690198941667903</v>
      </c>
      <c r="C10150">
        <f t="shared" si="508"/>
        <v>0.84844398287709766</v>
      </c>
    </row>
    <row r="10151" spans="1:3" x14ac:dyDescent="0.3">
      <c r="A10151">
        <f t="shared" si="509"/>
        <v>63.77433086788708</v>
      </c>
      <c r="B10151">
        <f t="shared" si="507"/>
        <v>0.3090169944699791</v>
      </c>
      <c r="C10151">
        <f t="shared" si="508"/>
        <v>0.82435180845003231</v>
      </c>
    </row>
    <row r="10152" spans="1:3" x14ac:dyDescent="0.3">
      <c r="A10152">
        <f t="shared" si="509"/>
        <v>63.780614053194263</v>
      </c>
      <c r="B10152">
        <f t="shared" si="507"/>
        <v>0.35053432028488846</v>
      </c>
      <c r="C10152">
        <f t="shared" si="508"/>
        <v>0.7986652299290109</v>
      </c>
    </row>
    <row r="10153" spans="1:3" x14ac:dyDescent="0.3">
      <c r="A10153">
        <f t="shared" si="509"/>
        <v>63.786897238501446</v>
      </c>
      <c r="B10153">
        <f t="shared" si="507"/>
        <v>0.39137366692919473</v>
      </c>
      <c r="C10153">
        <f t="shared" si="508"/>
        <v>0.77143392851268422</v>
      </c>
    </row>
    <row r="10154" spans="1:3" x14ac:dyDescent="0.3">
      <c r="A10154">
        <f t="shared" si="509"/>
        <v>63.793180423808629</v>
      </c>
      <c r="B10154">
        <f t="shared" si="507"/>
        <v>0.43145604577118774</v>
      </c>
      <c r="C10154">
        <f t="shared" si="508"/>
        <v>0.74271057309559085</v>
      </c>
    </row>
    <row r="10155" spans="1:3" x14ac:dyDescent="0.3">
      <c r="A10155">
        <f t="shared" si="509"/>
        <v>63.799463609115811</v>
      </c>
      <c r="B10155">
        <f t="shared" si="507"/>
        <v>0.47070393225357116</v>
      </c>
      <c r="C10155">
        <f t="shared" si="508"/>
        <v>0.71255071839963424</v>
      </c>
    </row>
    <row r="10156" spans="1:3" x14ac:dyDescent="0.3">
      <c r="A10156">
        <f t="shared" si="509"/>
        <v>63.805746794422994</v>
      </c>
      <c r="B10156">
        <f t="shared" si="507"/>
        <v>0.5090414158364982</v>
      </c>
      <c r="C10156">
        <f t="shared" si="508"/>
        <v>0.68101269752399307</v>
      </c>
    </row>
    <row r="10157" spans="1:3" x14ac:dyDescent="0.3">
      <c r="A10157">
        <f t="shared" si="509"/>
        <v>63.812029979730177</v>
      </c>
      <c r="B10157">
        <f t="shared" si="507"/>
        <v>0.54639434681806798</v>
      </c>
      <c r="C10157">
        <f t="shared" si="508"/>
        <v>0.64815750912128622</v>
      </c>
    </row>
    <row r="10158" spans="1:3" x14ac:dyDescent="0.3">
      <c r="A10158">
        <f t="shared" si="509"/>
        <v>63.81831316503736</v>
      </c>
      <c r="B10158">
        <f t="shared" si="507"/>
        <v>0.58269047974993127</v>
      </c>
      <c r="C10158">
        <f t="shared" si="508"/>
        <v>0.6140486994182095</v>
      </c>
    </row>
    <row r="10159" spans="1:3" x14ac:dyDescent="0.3">
      <c r="A10159">
        <f t="shared" si="509"/>
        <v>63.824596350344542</v>
      </c>
      <c r="B10159">
        <f t="shared" si="507"/>
        <v>0.61785961316904126</v>
      </c>
      <c r="C10159">
        <f t="shared" si="508"/>
        <v>0.5787522393088318</v>
      </c>
    </row>
    <row r="10160" spans="1:3" x14ac:dyDescent="0.3">
      <c r="A10160">
        <f t="shared" si="509"/>
        <v>63.830879535651725</v>
      </c>
      <c r="B10160">
        <f t="shared" si="507"/>
        <v>0.6518337253768286</v>
      </c>
      <c r="C10160">
        <f t="shared" si="508"/>
        <v>0.54233639675826639</v>
      </c>
    </row>
    <row r="10161" spans="1:3" x14ac:dyDescent="0.3">
      <c r="A10161">
        <f t="shared" si="509"/>
        <v>63.837162720958908</v>
      </c>
      <c r="B10161">
        <f t="shared" si="507"/>
        <v>0.68454710600169011</v>
      </c>
      <c r="C10161">
        <f t="shared" si="508"/>
        <v>0.50487160476350867</v>
      </c>
    </row>
    <row r="10162" spans="1:3" x14ac:dyDescent="0.3">
      <c r="A10162">
        <f t="shared" si="509"/>
        <v>63.843445906266091</v>
      </c>
      <c r="B10162">
        <f t="shared" si="507"/>
        <v>0.71593648309178315</v>
      </c>
      <c r="C10162">
        <f t="shared" si="508"/>
        <v>0.46643032512681726</v>
      </c>
    </row>
    <row r="10163" spans="1:3" x14ac:dyDescent="0.3">
      <c r="A10163">
        <f t="shared" si="509"/>
        <v>63.849729091573273</v>
      </c>
      <c r="B10163">
        <f t="shared" si="507"/>
        <v>0.7459411454909084</v>
      </c>
      <c r="C10163">
        <f t="shared" si="508"/>
        <v>0.42708690830512264</v>
      </c>
    </row>
    <row r="10164" spans="1:3" x14ac:dyDescent="0.3">
      <c r="A10164">
        <f t="shared" si="509"/>
        <v>63.856012276880456</v>
      </c>
      <c r="B10164">
        <f t="shared" si="507"/>
        <v>0.77450306026214155</v>
      </c>
      <c r="C10164">
        <f t="shared" si="508"/>
        <v>0.38691744960652957</v>
      </c>
    </row>
    <row r="10165" spans="1:3" x14ac:dyDescent="0.3">
      <c r="A10165">
        <f t="shared" si="509"/>
        <v>63.862295462187639</v>
      </c>
      <c r="B10165">
        <f t="shared" si="507"/>
        <v>0.8015669849308058</v>
      </c>
      <c r="C10165">
        <f t="shared" si="508"/>
        <v>0.34599964201204997</v>
      </c>
    </row>
    <row r="10166" spans="1:3" x14ac:dyDescent="0.3">
      <c r="A10166">
        <f t="shared" si="509"/>
        <v>63.868578647494822</v>
      </c>
      <c r="B10166">
        <f t="shared" si="507"/>
        <v>0.82708057433092896</v>
      </c>
      <c r="C10166">
        <f t="shared" si="508"/>
        <v>0.30441262590722745</v>
      </c>
    </row>
    <row r="10167" spans="1:3" x14ac:dyDescent="0.3">
      <c r="A10167">
        <f t="shared" si="509"/>
        <v>63.874861832802004</v>
      </c>
      <c r="B10167">
        <f t="shared" si="507"/>
        <v>0.85099448184735438</v>
      </c>
      <c r="C10167">
        <f t="shared" si="508"/>
        <v>0.2622368360142926</v>
      </c>
    </row>
    <row r="10168" spans="1:3" x14ac:dyDescent="0.3">
      <c r="A10168">
        <f t="shared" si="509"/>
        <v>63.881145018109187</v>
      </c>
      <c r="B10168">
        <f t="shared" si="507"/>
        <v>0.87326245485880449</v>
      </c>
      <c r="C10168">
        <f t="shared" si="508"/>
        <v>0.21955384582090182</v>
      </c>
    </row>
    <row r="10169" spans="1:3" x14ac:dyDescent="0.3">
      <c r="A10169">
        <f t="shared" si="509"/>
        <v>63.88742820341637</v>
      </c>
      <c r="B10169">
        <f t="shared" si="507"/>
        <v>0.89384142419624579</v>
      </c>
      <c r="C10169">
        <f t="shared" si="508"/>
        <v>0.17644620980635514</v>
      </c>
    </row>
    <row r="10170" spans="1:3" x14ac:dyDescent="0.3">
      <c r="A10170">
        <f t="shared" si="509"/>
        <v>63.893711388723553</v>
      </c>
      <c r="B10170">
        <f t="shared" si="507"/>
        <v>0.91269158744451939</v>
      </c>
      <c r="C10170">
        <f t="shared" si="508"/>
        <v>0.13299730377044799</v>
      </c>
    </row>
    <row r="10171" spans="1:3" x14ac:dyDescent="0.3">
      <c r="A10171">
        <f t="shared" si="509"/>
        <v>63.899994574030735</v>
      </c>
      <c r="B10171">
        <f t="shared" si="507"/>
        <v>0.92977648592519813</v>
      </c>
      <c r="C10171">
        <f t="shared" si="508"/>
        <v>8.9291163573781959E-2</v>
      </c>
    </row>
    <row r="10172" spans="1:3" x14ac:dyDescent="0.3">
      <c r="A10172">
        <f t="shared" si="509"/>
        <v>63.906277759337918</v>
      </c>
      <c r="B10172">
        <f t="shared" si="507"/>
        <v>0.94506307521262944</v>
      </c>
      <c r="C10172">
        <f t="shared" si="508"/>
        <v>4.5412322601431562E-2</v>
      </c>
    </row>
    <row r="10173" spans="1:3" x14ac:dyDescent="0.3">
      <c r="A10173">
        <f t="shared" si="509"/>
        <v>63.912560944645101</v>
      </c>
      <c r="B10173">
        <f t="shared" si="507"/>
        <v>0.95852178904599439</v>
      </c>
      <c r="C10173">
        <f t="shared" si="508"/>
        <v>1.4456482643337679E-3</v>
      </c>
    </row>
    <row r="10174" spans="1:3" x14ac:dyDescent="0.3">
      <c r="A10174">
        <f t="shared" si="509"/>
        <v>63.918844129952284</v>
      </c>
      <c r="B10174">
        <f t="shared" si="507"/>
        <v>0.9701265965144773</v>
      </c>
      <c r="C10174">
        <f t="shared" si="508"/>
        <v>-4.2523822145372162E-2</v>
      </c>
    </row>
    <row r="10175" spans="1:3" x14ac:dyDescent="0.3">
      <c r="A10175">
        <f t="shared" si="509"/>
        <v>63.925127315259466</v>
      </c>
      <c r="B10175">
        <f t="shared" si="507"/>
        <v>0.97985505240430837</v>
      </c>
      <c r="C10175">
        <f t="shared" si="508"/>
        <v>-8.6411045927577257E-2</v>
      </c>
    </row>
    <row r="10176" spans="1:3" x14ac:dyDescent="0.3">
      <c r="A10176">
        <f t="shared" si="509"/>
        <v>63.931410500566649</v>
      </c>
      <c r="B10176">
        <f t="shared" si="507"/>
        <v>0.98768834061085997</v>
      </c>
      <c r="C10176">
        <f t="shared" si="508"/>
        <v>-0.13013113945789512</v>
      </c>
    </row>
    <row r="10177" spans="1:3" x14ac:dyDescent="0.3">
      <c r="A10177">
        <f t="shared" si="509"/>
        <v>63.937693685873832</v>
      </c>
      <c r="B10177">
        <f t="shared" si="507"/>
        <v>0.99361131053135021</v>
      </c>
      <c r="C10177">
        <f t="shared" si="508"/>
        <v>-0.17359954236368103</v>
      </c>
    </row>
    <row r="10178" spans="1:3" x14ac:dyDescent="0.3">
      <c r="A10178">
        <f t="shared" si="509"/>
        <v>63.943976871181015</v>
      </c>
      <c r="B10178">
        <f t="shared" si="507"/>
        <v>0.99761250636816912</v>
      </c>
      <c r="C10178">
        <f t="shared" si="508"/>
        <v>-0.21673218107483994</v>
      </c>
    </row>
    <row r="10179" spans="1:3" x14ac:dyDescent="0.3">
      <c r="A10179">
        <f t="shared" si="509"/>
        <v>63.950260056488197</v>
      </c>
      <c r="B10179">
        <f t="shared" ref="B10179:B10242" si="510">SIN($U$2*A10179)</f>
        <v>0.99968418928582659</v>
      </c>
      <c r="C10179">
        <f t="shared" ref="C10179:C10242" si="511">SIN($U$2*(A10179-50))</f>
        <v>-0.25944563143309468</v>
      </c>
    </row>
    <row r="10180" spans="1:3" x14ac:dyDescent="0.3">
      <c r="A10180">
        <f t="shared" ref="A10180:A10243" si="512">A10179+$S$2</f>
        <v>63.95654324179538</v>
      </c>
      <c r="B10180">
        <f t="shared" si="510"/>
        <v>0.99982235237891304</v>
      </c>
      <c r="C10180">
        <f t="shared" si="511"/>
        <v>-0.30165728004520698</v>
      </c>
    </row>
    <row r="10181" spans="1:3" x14ac:dyDescent="0.3">
      <c r="A10181">
        <f t="shared" si="512"/>
        <v>63.962826427102563</v>
      </c>
      <c r="B10181">
        <f t="shared" si="510"/>
        <v>0.99802672842195572</v>
      </c>
      <c r="C10181">
        <f t="shared" si="511"/>
        <v>-0.3432854840680728</v>
      </c>
    </row>
    <row r="10182" spans="1:3" x14ac:dyDescent="0.3">
      <c r="A10182">
        <f t="shared" si="512"/>
        <v>63.969109612409746</v>
      </c>
      <c r="B10182">
        <f t="shared" si="510"/>
        <v>0.99430079038626995</v>
      </c>
      <c r="C10182">
        <f t="shared" si="511"/>
        <v>-0.38424972911664718</v>
      </c>
    </row>
    <row r="10183" spans="1:3" x14ac:dyDescent="0.3">
      <c r="A10183">
        <f t="shared" si="512"/>
        <v>63.975392797716928</v>
      </c>
      <c r="B10183">
        <f t="shared" si="510"/>
        <v>0.98865174472279671</v>
      </c>
      <c r="C10183">
        <f t="shared" si="511"/>
        <v>-0.42447078498928342</v>
      </c>
    </row>
    <row r="10184" spans="1:3" x14ac:dyDescent="0.3">
      <c r="A10184">
        <f t="shared" si="512"/>
        <v>63.981675983024111</v>
      </c>
      <c r="B10184">
        <f t="shared" si="510"/>
        <v>0.98109051742384734</v>
      </c>
      <c r="C10184">
        <f t="shared" si="511"/>
        <v>-0.46387085890929425</v>
      </c>
    </row>
    <row r="10185" spans="1:3" x14ac:dyDescent="0.3">
      <c r="A10185">
        <f t="shared" si="512"/>
        <v>63.987959168331294</v>
      </c>
      <c r="B10185">
        <f t="shared" si="510"/>
        <v>0.97163173289086446</v>
      </c>
      <c r="C10185">
        <f t="shared" si="511"/>
        <v>-0.50237374598634477</v>
      </c>
    </row>
    <row r="10186" spans="1:3" x14ac:dyDescent="0.3">
      <c r="A10186">
        <f t="shared" si="512"/>
        <v>63.994242353638477</v>
      </c>
      <c r="B10186">
        <f t="shared" si="510"/>
        <v>0.96029368564884166</v>
      </c>
      <c r="C10186">
        <f t="shared" si="511"/>
        <v>-0.53990497660666648</v>
      </c>
    </row>
    <row r="10187" spans="1:3" x14ac:dyDescent="0.3">
      <c r="A10187">
        <f t="shared" si="512"/>
        <v>64.000525538945652</v>
      </c>
      <c r="B10187">
        <f t="shared" si="510"/>
        <v>0.94709830496243741</v>
      </c>
      <c r="C10187">
        <f t="shared" si="511"/>
        <v>-0.57639196046697216</v>
      </c>
    </row>
    <row r="10188" spans="1:3" x14ac:dyDescent="0.3">
      <c r="A10188">
        <f t="shared" si="512"/>
        <v>64.006808724252835</v>
      </c>
      <c r="B10188">
        <f t="shared" si="510"/>
        <v>0.93207111242172525</v>
      </c>
      <c r="C10188">
        <f t="shared" si="511"/>
        <v>-0.61176412697377403</v>
      </c>
    </row>
    <row r="10189" spans="1:3" x14ac:dyDescent="0.3">
      <c r="A10189">
        <f t="shared" si="512"/>
        <v>64.013091909560018</v>
      </c>
      <c r="B10189">
        <f t="shared" si="510"/>
        <v>0.91524117258031945</v>
      </c>
      <c r="C10189">
        <f t="shared" si="511"/>
        <v>-0.64595306173584743</v>
      </c>
    </row>
    <row r="10190" spans="1:3" x14ac:dyDescent="0.3">
      <c r="A10190">
        <f t="shared" si="512"/>
        <v>64.0193750948672</v>
      </c>
      <c r="B10190">
        <f t="shared" si="510"/>
        <v>0.8966410367406249</v>
      </c>
      <c r="C10190">
        <f t="shared" si="511"/>
        <v>-0.67889263888679185</v>
      </c>
    </row>
    <row r="10191" spans="1:3" x14ac:dyDescent="0.3">
      <c r="A10191">
        <f t="shared" si="512"/>
        <v>64.025658280174383</v>
      </c>
      <c r="B10191">
        <f t="shared" si="510"/>
        <v>0.87630667999532663</v>
      </c>
      <c r="C10191">
        <f t="shared" si="511"/>
        <v>-0.71051914898104729</v>
      </c>
    </row>
    <row r="10192" spans="1:3" x14ac:dyDescent="0.3">
      <c r="A10192">
        <f t="shared" si="512"/>
        <v>64.031941465481566</v>
      </c>
      <c r="B10192">
        <f t="shared" si="510"/>
        <v>0.85427743164689696</v>
      </c>
      <c r="C10192">
        <f t="shared" si="511"/>
        <v>-0.74077142221628556</v>
      </c>
    </row>
    <row r="10193" spans="1:3" x14ac:dyDescent="0.3">
      <c r="A10193">
        <f t="shared" si="512"/>
        <v>64.038224650788749</v>
      </c>
      <c r="B10193">
        <f t="shared" si="510"/>
        <v>0.83059589913965082</v>
      </c>
      <c r="C10193">
        <f t="shared" si="511"/>
        <v>-0.76959094674379913</v>
      </c>
    </row>
    <row r="10194" spans="1:3" x14ac:dyDescent="0.3">
      <c r="A10194">
        <f t="shared" si="512"/>
        <v>64.044507836095931</v>
      </c>
      <c r="B10194">
        <f t="shared" si="510"/>
        <v>0.80530788565133504</v>
      </c>
      <c r="C10194">
        <f t="shared" si="511"/>
        <v>-0.79692198183806107</v>
      </c>
    </row>
    <row r="10195" spans="1:3" x14ac:dyDescent="0.3">
      <c r="A10195">
        <f t="shared" si="512"/>
        <v>64.050791021403114</v>
      </c>
      <c r="B10195">
        <f t="shared" si="510"/>
        <v>0.77846230150372753</v>
      </c>
      <c r="C10195">
        <f t="shared" si="511"/>
        <v>-0.82271166570657006</v>
      </c>
    </row>
    <row r="10196" spans="1:3" x14ac:dyDescent="0.3">
      <c r="A10196">
        <f t="shared" si="512"/>
        <v>64.057074206710297</v>
      </c>
      <c r="B10196">
        <f t="shared" si="510"/>
        <v>0.75011106956373996</v>
      </c>
      <c r="C10196">
        <f t="shared" si="511"/>
        <v>-0.8469101177314633</v>
      </c>
    </row>
    <row r="10197" spans="1:3" x14ac:dyDescent="0.3">
      <c r="A10197">
        <f t="shared" si="512"/>
        <v>64.06335739201748</v>
      </c>
      <c r="B10197">
        <f t="shared" si="510"/>
        <v>0.72030902481788939</v>
      </c>
      <c r="C10197">
        <f t="shared" si="511"/>
        <v>-0.86947053494514814</v>
      </c>
    </row>
    <row r="10198" spans="1:3" x14ac:dyDescent="0.3">
      <c r="A10198">
        <f t="shared" si="512"/>
        <v>64.069640577324662</v>
      </c>
      <c r="B10198">
        <f t="shared" si="510"/>
        <v>0.68911380831420632</v>
      </c>
      <c r="C10198">
        <f t="shared" si="511"/>
        <v>-0.89034928255335566</v>
      </c>
    </row>
    <row r="10199" spans="1:3" x14ac:dyDescent="0.3">
      <c r="A10199">
        <f t="shared" si="512"/>
        <v>64.075923762631845</v>
      </c>
      <c r="B10199">
        <f t="shared" si="510"/>
        <v>0.65658575567683164</v>
      </c>
      <c r="C10199">
        <f t="shared" si="511"/>
        <v>-0.9095059783305337</v>
      </c>
    </row>
    <row r="10200" spans="1:3" x14ac:dyDescent="0.3">
      <c r="A10200">
        <f t="shared" si="512"/>
        <v>64.082206947939028</v>
      </c>
      <c r="B10200">
        <f t="shared" si="510"/>
        <v>0.62278778040910809</v>
      </c>
      <c r="C10200">
        <f t="shared" si="511"/>
        <v>-0.92690357072434659</v>
      </c>
    </row>
    <row r="10201" spans="1:3" x14ac:dyDescent="0.3">
      <c r="A10201">
        <f t="shared" si="512"/>
        <v>64.088490133246211</v>
      </c>
      <c r="B10201">
        <f t="shared" si="510"/>
        <v>0.58778525221073907</v>
      </c>
      <c r="C10201">
        <f t="shared" si="511"/>
        <v>-0.94250841051821788</v>
      </c>
    </row>
    <row r="10202" spans="1:3" x14ac:dyDescent="0.3">
      <c r="A10202">
        <f t="shared" si="512"/>
        <v>64.094773318553393</v>
      </c>
      <c r="B10202">
        <f t="shared" si="510"/>
        <v>0.55164587054416958</v>
      </c>
      <c r="C10202">
        <f t="shared" si="511"/>
        <v>-0.95629031591331148</v>
      </c>
    </row>
    <row r="10203" spans="1:3" x14ac:dyDescent="0.3">
      <c r="A10203">
        <f t="shared" si="512"/>
        <v>64.101056503860576</v>
      </c>
      <c r="B10203">
        <f t="shared" si="510"/>
        <v>0.51443953369488238</v>
      </c>
      <c r="C10203">
        <f t="shared" si="511"/>
        <v>-0.96822263090407334</v>
      </c>
    </row>
    <row r="10204" spans="1:3" x14ac:dyDescent="0.3">
      <c r="A10204">
        <f t="shared" si="512"/>
        <v>64.107339689167759</v>
      </c>
      <c r="B10204">
        <f t="shared" si="510"/>
        <v>0.47623820357906949</v>
      </c>
      <c r="C10204">
        <f t="shared" si="511"/>
        <v>-0.97828227683442903</v>
      </c>
    </row>
    <row r="10205" spans="1:3" x14ac:dyDescent="0.3">
      <c r="A10205">
        <f t="shared" si="512"/>
        <v>64.113622874474942</v>
      </c>
      <c r="B10205">
        <f t="shared" si="510"/>
        <v>0.43711576655998746</v>
      </c>
      <c r="C10205">
        <f t="shared" si="511"/>
        <v>-0.98644979703491931</v>
      </c>
    </row>
    <row r="10206" spans="1:3" x14ac:dyDescent="0.3">
      <c r="A10206">
        <f t="shared" si="512"/>
        <v>64.119906059782124</v>
      </c>
      <c r="B10206">
        <f t="shared" si="510"/>
        <v>0.39714789054198552</v>
      </c>
      <c r="C10206">
        <f t="shared" si="511"/>
        <v>-0.99270939445444095</v>
      </c>
    </row>
    <row r="10207" spans="1:3" x14ac:dyDescent="0.3">
      <c r="A10207">
        <f t="shared" si="512"/>
        <v>64.126189245089307</v>
      </c>
      <c r="B10207">
        <f t="shared" si="510"/>
        <v>0.35641187861878565</v>
      </c>
      <c r="C10207">
        <f t="shared" si="511"/>
        <v>-0.99704896221380723</v>
      </c>
    </row>
    <row r="10208" spans="1:3" x14ac:dyDescent="0.3">
      <c r="A10208">
        <f t="shared" si="512"/>
        <v>64.13247243039649</v>
      </c>
      <c r="B10208">
        <f t="shared" si="510"/>
        <v>0.31498651955929868</v>
      </c>
      <c r="C10208">
        <f t="shared" si="511"/>
        <v>-0.99946010702203414</v>
      </c>
    </row>
    <row r="10209" spans="1:3" x14ac:dyDescent="0.3">
      <c r="A10209">
        <f t="shared" si="512"/>
        <v>64.138755615703673</v>
      </c>
      <c r="B10209">
        <f t="shared" si="510"/>
        <v>0.27295193541996243</v>
      </c>
      <c r="C10209">
        <f t="shared" si="511"/>
        <v>-0.99993816541006164</v>
      </c>
    </row>
    <row r="10210" spans="1:3" x14ac:dyDescent="0.3">
      <c r="A10210">
        <f t="shared" si="512"/>
        <v>64.145038801010855</v>
      </c>
      <c r="B10210">
        <f t="shared" si="510"/>
        <v>0.23038942657811345</v>
      </c>
      <c r="C10210">
        <f t="shared" si="511"/>
        <v>-0.99848221275051185</v>
      </c>
    </row>
    <row r="10211" spans="1:3" x14ac:dyDescent="0.3">
      <c r="A10211">
        <f t="shared" si="512"/>
        <v>64.151321986318038</v>
      </c>
      <c r="B10211">
        <f t="shared" si="510"/>
        <v>0.18738131448632378</v>
      </c>
      <c r="C10211">
        <f t="shared" si="511"/>
        <v>-0.99509506504603951</v>
      </c>
    </row>
    <row r="10212" spans="1:3" x14ac:dyDescent="0.3">
      <c r="A10212">
        <f t="shared" si="512"/>
        <v>64.157605171625221</v>
      </c>
      <c r="B10212">
        <f t="shared" si="510"/>
        <v>0.1440107824520637</v>
      </c>
      <c r="C10212">
        <f t="shared" si="511"/>
        <v>-0.98978327348281481</v>
      </c>
    </row>
    <row r="10213" spans="1:3" x14ac:dyDescent="0.3">
      <c r="A10213">
        <f t="shared" si="512"/>
        <v>64.163888356932404</v>
      </c>
      <c r="B10213">
        <f t="shared" si="510"/>
        <v>0.10036171475043196</v>
      </c>
      <c r="C10213">
        <f t="shared" si="511"/>
        <v>-0.98255711175967331</v>
      </c>
    </row>
    <row r="10214" spans="1:3" x14ac:dyDescent="0.3">
      <c r="A10214">
        <f t="shared" si="512"/>
        <v>64.170171542239586</v>
      </c>
      <c r="B10214">
        <f t="shared" si="510"/>
        <v>5.651853438089835E-2</v>
      </c>
      <c r="C10214">
        <f t="shared" si="511"/>
        <v>-0.97343055621744057</v>
      </c>
    </row>
    <row r="10215" spans="1:3" x14ac:dyDescent="0.3">
      <c r="A10215">
        <f t="shared" si="512"/>
        <v>64.176454727546769</v>
      </c>
      <c r="B10215">
        <f t="shared" si="510"/>
        <v>1.2566039782078818E-2</v>
      </c>
      <c r="C10215">
        <f t="shared" si="511"/>
        <v>-0.96242125880686247</v>
      </c>
    </row>
    <row r="10216" spans="1:3" x14ac:dyDescent="0.3">
      <c r="A10216">
        <f t="shared" si="512"/>
        <v>64.182737912853952</v>
      </c>
      <c r="B10216">
        <f t="shared" si="510"/>
        <v>-3.1410759179410636E-2</v>
      </c>
      <c r="C10216">
        <f t="shared" si="511"/>
        <v>-0.94955051294742732</v>
      </c>
    </row>
    <row r="10217" spans="1:3" x14ac:dyDescent="0.3">
      <c r="A10217">
        <f t="shared" si="512"/>
        <v>64.189021098161135</v>
      </c>
      <c r="B10217">
        <f t="shared" si="510"/>
        <v>-7.5326805629027577E-2</v>
      </c>
      <c r="C10217">
        <f t="shared" si="511"/>
        <v>-0.93484321234310963</v>
      </c>
    </row>
    <row r="10218" spans="1:3" x14ac:dyDescent="0.3">
      <c r="A10218">
        <f t="shared" si="512"/>
        <v>64.195304283468317</v>
      </c>
      <c r="B10218">
        <f t="shared" si="510"/>
        <v>-0.1190971601955248</v>
      </c>
      <c r="C10218">
        <f t="shared" si="511"/>
        <v>-0.91832780283469506</v>
      </c>
    </row>
    <row r="10219" spans="1:3" x14ac:dyDescent="0.3">
      <c r="A10219">
        <f t="shared" si="512"/>
        <v>64.2015874687755</v>
      </c>
      <c r="B10219">
        <f t="shared" si="510"/>
        <v>-0.16263716529490427</v>
      </c>
      <c r="C10219">
        <f t="shared" si="511"/>
        <v>-0.90003622738180811</v>
      </c>
    </row>
    <row r="10220" spans="1:3" x14ac:dyDescent="0.3">
      <c r="A10220">
        <f t="shared" si="512"/>
        <v>64.207870654082683</v>
      </c>
      <c r="B10220">
        <f t="shared" si="510"/>
        <v>-0.20586260886912985</v>
      </c>
      <c r="C10220">
        <f t="shared" si="511"/>
        <v>-0.88000386428105459</v>
      </c>
    </row>
    <row r="10221" spans="1:3" x14ac:dyDescent="0.3">
      <c r="A10221">
        <f t="shared" si="512"/>
        <v>64.214153839389866</v>
      </c>
      <c r="B10221">
        <f t="shared" si="510"/>
        <v>-0.24868988726313829</v>
      </c>
      <c r="C10221">
        <f t="shared" si="511"/>
        <v>-0.85826945873977445</v>
      </c>
    </row>
    <row r="10222" spans="1:3" x14ac:dyDescent="0.3">
      <c r="A10222">
        <f t="shared" si="512"/>
        <v>64.220437024697048</v>
      </c>
      <c r="B10222">
        <f t="shared" si="510"/>
        <v>-0.29103616692534473</v>
      </c>
      <c r="C10222">
        <f t="shared" si="511"/>
        <v>-0.8348750479377488</v>
      </c>
    </row>
    <row r="10223" spans="1:3" x14ac:dyDescent="0.3">
      <c r="A10223">
        <f t="shared" si="512"/>
        <v>64.226720210004231</v>
      </c>
      <c r="B10223">
        <f t="shared" si="510"/>
        <v>-0.33281954461866137</v>
      </c>
      <c r="C10223">
        <f t="shared" si="511"/>
        <v>-0.80986587972180257</v>
      </c>
    </row>
    <row r="10224" spans="1:3" x14ac:dyDescent="0.3">
      <c r="A10224">
        <f t="shared" si="512"/>
        <v>64.233003395311414</v>
      </c>
      <c r="B10224">
        <f t="shared" si="510"/>
        <v>-0.37395920583194481</v>
      </c>
      <c r="C10224">
        <f t="shared" si="511"/>
        <v>-0.78329032509055674</v>
      </c>
    </row>
    <row r="10225" spans="1:3" x14ac:dyDescent="0.3">
      <c r="A10225">
        <f t="shared" si="512"/>
        <v>64.239286580618597</v>
      </c>
      <c r="B10225">
        <f t="shared" si="510"/>
        <v>-0.41437558108571443</v>
      </c>
      <c r="C10225">
        <f t="shared" si="511"/>
        <v>-0.75519978463859838</v>
      </c>
    </row>
    <row r="10226" spans="1:3" x14ac:dyDescent="0.3">
      <c r="A10226">
        <f t="shared" si="512"/>
        <v>64.245569765925779</v>
      </c>
      <c r="B10226">
        <f t="shared" si="510"/>
        <v>-0.45399049983003176</v>
      </c>
      <c r="C10226">
        <f t="shared" si="511"/>
        <v>-0.72564858914101527</v>
      </c>
    </row>
    <row r="10227" spans="1:3" x14ac:dyDescent="0.3">
      <c r="A10227">
        <f t="shared" si="512"/>
        <v>64.251852951232962</v>
      </c>
      <c r="B10227">
        <f t="shared" si="510"/>
        <v>-0.49272734163665644</v>
      </c>
      <c r="C10227">
        <f t="shared" si="511"/>
        <v>-0.69469389447057883</v>
      </c>
    </row>
    <row r="10228" spans="1:3" x14ac:dyDescent="0.3">
      <c r="A10228">
        <f t="shared" si="512"/>
        <v>64.258136136540145</v>
      </c>
      <c r="B10228">
        <f t="shared" si="510"/>
        <v>-0.53051118439285638</v>
      </c>
      <c r="C10228">
        <f t="shared" si="511"/>
        <v>-0.66239557105081903</v>
      </c>
    </row>
    <row r="10229" spans="1:3" x14ac:dyDescent="0.3">
      <c r="A10229">
        <f t="shared" si="512"/>
        <v>64.264419321847328</v>
      </c>
      <c r="B10229">
        <f t="shared" si="510"/>
        <v>-0.56726894921046733</v>
      </c>
      <c r="C10229">
        <f t="shared" si="511"/>
        <v>-0.62881608805880385</v>
      </c>
    </row>
    <row r="10230" spans="1:3" x14ac:dyDescent="0.3">
      <c r="A10230">
        <f t="shared" si="512"/>
        <v>64.27070250715451</v>
      </c>
      <c r="B10230">
        <f t="shared" si="510"/>
        <v>-0.60292954177011426</v>
      </c>
      <c r="C10230">
        <f t="shared" si="511"/>
        <v>-0.59402039260158968</v>
      </c>
    </row>
    <row r="10231" spans="1:3" x14ac:dyDescent="0.3">
      <c r="A10231">
        <f t="shared" si="512"/>
        <v>64.276985692461693</v>
      </c>
      <c r="B10231">
        <f t="shared" si="510"/>
        <v>-0.63742398982700155</v>
      </c>
      <c r="C10231">
        <f t="shared" si="511"/>
        <v>-0.55807578410003078</v>
      </c>
    </row>
    <row r="10232" spans="1:3" x14ac:dyDescent="0.3">
      <c r="A10232">
        <f t="shared" si="512"/>
        <v>64.283268877768876</v>
      </c>
      <c r="B10232">
        <f t="shared" si="510"/>
        <v>-0.67068557661214512</v>
      </c>
      <c r="C10232">
        <f t="shared" si="511"/>
        <v>-0.52105178412290798</v>
      </c>
    </row>
    <row r="10233" spans="1:3" x14ac:dyDescent="0.3">
      <c r="A10233">
        <f t="shared" si="512"/>
        <v>64.289552063076059</v>
      </c>
      <c r="B10233">
        <f t="shared" si="510"/>
        <v>-0.70264996987123873</v>
      </c>
      <c r="C10233">
        <f t="shared" si="511"/>
        <v>-0.48302000192313099</v>
      </c>
    </row>
    <row r="10234" spans="1:3" x14ac:dyDescent="0.3">
      <c r="A10234">
        <f t="shared" si="512"/>
        <v>64.295835248383241</v>
      </c>
      <c r="B10234">
        <f t="shared" si="510"/>
        <v>-0.73325534629173217</v>
      </c>
      <c r="C10234">
        <f t="shared" si="511"/>
        <v>-0.44405399593608919</v>
      </c>
    </row>
    <row r="10235" spans="1:3" x14ac:dyDescent="0.3">
      <c r="A10235">
        <f t="shared" si="512"/>
        <v>64.302118433690424</v>
      </c>
      <c r="B10235">
        <f t="shared" si="510"/>
        <v>-0.76244251107726924</v>
      </c>
      <c r="C10235">
        <f t="shared" si="511"/>
        <v>-0.40422913150802658</v>
      </c>
    </row>
    <row r="10236" spans="1:3" x14ac:dyDescent="0.3">
      <c r="A10236">
        <f t="shared" si="512"/>
        <v>64.308401618997607</v>
      </c>
      <c r="B10236">
        <f t="shared" si="510"/>
        <v>-0.79015501243806896</v>
      </c>
      <c r="C10236">
        <f t="shared" si="511"/>
        <v>-0.36362243512961689</v>
      </c>
    </row>
    <row r="10237" spans="1:3" x14ac:dyDescent="0.3">
      <c r="A10237">
        <f t="shared" si="512"/>
        <v>64.31468480430479</v>
      </c>
      <c r="B10237">
        <f t="shared" si="510"/>
        <v>-0.81633925077599556</v>
      </c>
      <c r="C10237">
        <f t="shared" si="511"/>
        <v>-0.32231244545666715</v>
      </c>
    </row>
    <row r="10238" spans="1:3" x14ac:dyDescent="0.3">
      <c r="A10238">
        <f t="shared" si="512"/>
        <v>64.320967989611972</v>
      </c>
      <c r="B10238">
        <f t="shared" si="510"/>
        <v>-0.84094458235326563</v>
      </c>
      <c r="C10238">
        <f t="shared" si="511"/>
        <v>-0.28037906140609681</v>
      </c>
    </row>
    <row r="10239" spans="1:3" x14ac:dyDescent="0.3">
      <c r="A10239">
        <f t="shared" si="512"/>
        <v>64.327251174919155</v>
      </c>
      <c r="B10239">
        <f t="shared" si="510"/>
        <v>-0.8639234172441107</v>
      </c>
      <c r="C10239">
        <f t="shared" si="511"/>
        <v>-0.23790338762099436</v>
      </c>
    </row>
    <row r="10240" spans="1:3" x14ac:dyDescent="0.3">
      <c r="A10240">
        <f t="shared" si="512"/>
        <v>64.333534360226338</v>
      </c>
      <c r="B10240">
        <f t="shared" si="510"/>
        <v>-0.88523131137983713</v>
      </c>
      <c r="C10240">
        <f t="shared" si="511"/>
        <v>-0.19496757760364167</v>
      </c>
    </row>
    <row r="10241" spans="1:3" x14ac:dyDescent="0.3">
      <c r="A10241">
        <f t="shared" si="512"/>
        <v>64.339817545533521</v>
      </c>
      <c r="B10241">
        <f t="shared" si="510"/>
        <v>-0.90482705250941242</v>
      </c>
      <c r="C10241">
        <f t="shared" si="511"/>
        <v>-0.15165467481990755</v>
      </c>
    </row>
    <row r="10242" spans="1:3" x14ac:dyDescent="0.3">
      <c r="A10242">
        <f t="shared" si="512"/>
        <v>64.346100730840703</v>
      </c>
      <c r="B10242">
        <f t="shared" si="510"/>
        <v>-0.92267273990940879</v>
      </c>
      <c r="C10242">
        <f t="shared" si="511"/>
        <v>-0.10804845208233595</v>
      </c>
    </row>
    <row r="10243" spans="1:3" x14ac:dyDescent="0.3">
      <c r="A10243">
        <f t="shared" si="512"/>
        <v>64.352383916147886</v>
      </c>
      <c r="B10243">
        <f t="shared" ref="B10243:B10306" si="513">SIN($U$2*A10243)</f>
        <v>-0.93873385768899376</v>
      </c>
      <c r="C10243">
        <f t="shared" ref="C10243:C10306" si="514">SIN($U$2*(A10243-50))</f>
        <v>-6.4233249522581859E-2</v>
      </c>
    </row>
    <row r="10244" spans="1:3" x14ac:dyDescent="0.3">
      <c r="A10244">
        <f t="shared" ref="A10244:A10307" si="515">A10243+$S$2</f>
        <v>64.358667101455069</v>
      </c>
      <c r="B10244">
        <f t="shared" si="513"/>
        <v>-0.95297934154811392</v>
      </c>
      <c r="C10244">
        <f t="shared" si="514"/>
        <v>-2.0293811466578358E-2</v>
      </c>
    </row>
    <row r="10245" spans="1:3" x14ac:dyDescent="0.3">
      <c r="A10245">
        <f t="shared" si="515"/>
        <v>64.364950286762252</v>
      </c>
      <c r="B10245">
        <f t="shared" si="513"/>
        <v>-0.96538163885988038</v>
      </c>
      <c r="C10245">
        <f t="shared" si="514"/>
        <v>2.3684877472061189E-2</v>
      </c>
    </row>
    <row r="10246" spans="1:3" x14ac:dyDescent="0.3">
      <c r="A10246">
        <f t="shared" si="515"/>
        <v>64.371233472069434</v>
      </c>
      <c r="B10246">
        <f t="shared" si="513"/>
        <v>-0.97591676196099719</v>
      </c>
      <c r="C10246">
        <f t="shared" si="514"/>
        <v>6.7617756763388506E-2</v>
      </c>
    </row>
    <row r="10247" spans="1:3" x14ac:dyDescent="0.3">
      <c r="A10247">
        <f t="shared" si="515"/>
        <v>64.377516657376617</v>
      </c>
      <c r="B10247">
        <f t="shared" si="513"/>
        <v>-0.98456433454705594</v>
      </c>
      <c r="C10247">
        <f t="shared" si="514"/>
        <v>0.11141985447929795</v>
      </c>
    </row>
    <row r="10248" spans="1:3" x14ac:dyDescent="0.3">
      <c r="A10248">
        <f t="shared" si="515"/>
        <v>64.3837998426838</v>
      </c>
      <c r="B10248">
        <f t="shared" si="513"/>
        <v>-0.99130763108293152</v>
      </c>
      <c r="C10248">
        <f t="shared" si="514"/>
        <v>0.15500645164033652</v>
      </c>
    </row>
    <row r="10249" spans="1:3" x14ac:dyDescent="0.3">
      <c r="A10249">
        <f t="shared" si="515"/>
        <v>64.390083027990983</v>
      </c>
      <c r="B10249">
        <f t="shared" si="513"/>
        <v>-0.99613360915214133</v>
      </c>
      <c r="C10249">
        <f t="shared" si="514"/>
        <v>0.1982932460732782</v>
      </c>
    </row>
    <row r="10250" spans="1:3" x14ac:dyDescent="0.3">
      <c r="A10250">
        <f t="shared" si="515"/>
        <v>64.396366213298165</v>
      </c>
      <c r="B10250">
        <f t="shared" si="513"/>
        <v>-0.99903293468261323</v>
      </c>
      <c r="C10250">
        <f t="shared" si="514"/>
        <v>0.2411965154625404</v>
      </c>
    </row>
    <row r="10251" spans="1:3" x14ac:dyDescent="0.3">
      <c r="A10251">
        <f t="shared" si="515"/>
        <v>64.402649398605348</v>
      </c>
      <c r="B10251">
        <f t="shared" si="513"/>
        <v>-1</v>
      </c>
      <c r="C10251">
        <f t="shared" si="514"/>
        <v>0.2836332792800802</v>
      </c>
    </row>
    <row r="10252" spans="1:3" x14ac:dyDescent="0.3">
      <c r="A10252">
        <f t="shared" si="515"/>
        <v>64.408932583912531</v>
      </c>
      <c r="B10252">
        <f t="shared" si="513"/>
        <v>-0.9990329346736343</v>
      </c>
      <c r="C10252">
        <f t="shared" si="514"/>
        <v>0.32552145928057635</v>
      </c>
    </row>
    <row r="10253" spans="1:3" x14ac:dyDescent="0.3">
      <c r="A10253">
        <f t="shared" si="515"/>
        <v>64.415215769219714</v>
      </c>
      <c r="B10253">
        <f t="shared" si="513"/>
        <v>-0.99613360913419591</v>
      </c>
      <c r="C10253">
        <f t="shared" si="514"/>
        <v>0.36678003825147892</v>
      </c>
    </row>
    <row r="10254" spans="1:3" x14ac:dyDescent="0.3">
      <c r="A10254">
        <f t="shared" si="515"/>
        <v>64.421498954526896</v>
      </c>
      <c r="B10254">
        <f t="shared" si="513"/>
        <v>-0.99130763105606423</v>
      </c>
      <c r="C10254">
        <f t="shared" si="514"/>
        <v>0.40732921671088257</v>
      </c>
    </row>
    <row r="10255" spans="1:3" x14ac:dyDescent="0.3">
      <c r="A10255">
        <f t="shared" si="515"/>
        <v>64.427782139834079</v>
      </c>
      <c r="B10255">
        <f t="shared" si="513"/>
        <v>-0.98456433451132375</v>
      </c>
      <c r="C10255">
        <f t="shared" si="514"/>
        <v>0.44709056725015006</v>
      </c>
    </row>
    <row r="10256" spans="1:3" x14ac:dyDescent="0.3">
      <c r="A10256">
        <f t="shared" si="515"/>
        <v>64.434065325141262</v>
      </c>
      <c r="B10256">
        <f t="shared" si="513"/>
        <v>-0.97591676191644927</v>
      </c>
      <c r="C10256">
        <f t="shared" si="514"/>
        <v>0.48598718622276632</v>
      </c>
    </row>
    <row r="10257" spans="1:3" x14ac:dyDescent="0.3">
      <c r="A10257">
        <f t="shared" si="515"/>
        <v>64.440348510448445</v>
      </c>
      <c r="B10257">
        <f t="shared" si="513"/>
        <v>-0.96538163880659811</v>
      </c>
      <c r="C10257">
        <f t="shared" si="514"/>
        <v>0.52394384248603809</v>
      </c>
    </row>
    <row r="10258" spans="1:3" x14ac:dyDescent="0.3">
      <c r="A10258">
        <f t="shared" si="515"/>
        <v>64.446631695755627</v>
      </c>
      <c r="B10258">
        <f t="shared" si="513"/>
        <v>-0.95297934148622987</v>
      </c>
      <c r="C10258">
        <f t="shared" si="514"/>
        <v>0.56088712290795217</v>
      </c>
    </row>
    <row r="10259" spans="1:3" x14ac:dyDescent="0.3">
      <c r="A10259">
        <f t="shared" si="515"/>
        <v>64.45291488106281</v>
      </c>
      <c r="B10259">
        <f t="shared" si="513"/>
        <v>-0.93873385761863237</v>
      </c>
      <c r="C10259">
        <f t="shared" si="514"/>
        <v>0.59674557435776387</v>
      </c>
    </row>
    <row r="10260" spans="1:3" x14ac:dyDescent="0.3">
      <c r="A10260">
        <f t="shared" si="515"/>
        <v>64.459198066369993</v>
      </c>
      <c r="B10260">
        <f t="shared" si="513"/>
        <v>-0.92267273983066722</v>
      </c>
      <c r="C10260">
        <f t="shared" si="514"/>
        <v>0.63144984190568643</v>
      </c>
    </row>
    <row r="10261" spans="1:3" x14ac:dyDescent="0.3">
      <c r="A10261">
        <f t="shared" si="515"/>
        <v>64.465481251677176</v>
      </c>
      <c r="B10261">
        <f t="shared" si="513"/>
        <v>-0.90482705242243822</v>
      </c>
      <c r="C10261">
        <f t="shared" si="514"/>
        <v>0.66493280296438662</v>
      </c>
    </row>
    <row r="10262" spans="1:3" x14ac:dyDescent="0.3">
      <c r="A10262">
        <f t="shared" si="515"/>
        <v>64.471764436984358</v>
      </c>
      <c r="B10262">
        <f t="shared" si="513"/>
        <v>-0.88523131128484678</v>
      </c>
      <c r="C10262">
        <f t="shared" si="514"/>
        <v>0.69712969711283712</v>
      </c>
    </row>
    <row r="10263" spans="1:3" x14ac:dyDescent="0.3">
      <c r="A10263">
        <f t="shared" si="515"/>
        <v>64.478047622291541</v>
      </c>
      <c r="B10263">
        <f t="shared" si="513"/>
        <v>-0.8639234171412925</v>
      </c>
      <c r="C10263">
        <f t="shared" si="514"/>
        <v>0.7279782513514319</v>
      </c>
    </row>
    <row r="10264" spans="1:3" x14ac:dyDescent="0.3">
      <c r="A10264">
        <f t="shared" si="515"/>
        <v>64.484330807598724</v>
      </c>
      <c r="B10264">
        <f t="shared" si="513"/>
        <v>-0.84094458224276114</v>
      </c>
      <c r="C10264">
        <f t="shared" si="514"/>
        <v>0.75741880054610244</v>
      </c>
    </row>
    <row r="10265" spans="1:3" x14ac:dyDescent="0.3">
      <c r="A10265">
        <f t="shared" si="515"/>
        <v>64.490613992905907</v>
      </c>
      <c r="B10265">
        <f t="shared" si="513"/>
        <v>-0.81633925065801438</v>
      </c>
      <c r="C10265">
        <f t="shared" si="514"/>
        <v>0.7853944028284825</v>
      </c>
    </row>
    <row r="10266" spans="1:3" x14ac:dyDescent="0.3">
      <c r="A10266">
        <f t="shared" si="515"/>
        <v>64.496897178213089</v>
      </c>
      <c r="B10266">
        <f t="shared" si="513"/>
        <v>-0.79015501231290486</v>
      </c>
      <c r="C10266">
        <f t="shared" si="514"/>
        <v>0.81185094972892025</v>
      </c>
    </row>
    <row r="10267" spans="1:3" x14ac:dyDescent="0.3">
      <c r="A10267">
        <f t="shared" si="515"/>
        <v>64.503180363520272</v>
      </c>
      <c r="B10267">
        <f t="shared" si="513"/>
        <v>-0.76244251094516824</v>
      </c>
      <c r="C10267">
        <f t="shared" si="514"/>
        <v>0.83673727082932781</v>
      </c>
    </row>
    <row r="10268" spans="1:3" x14ac:dyDescent="0.3">
      <c r="A10268">
        <f t="shared" si="515"/>
        <v>64.509463548827455</v>
      </c>
      <c r="B10268">
        <f t="shared" si="513"/>
        <v>-0.73325534615287624</v>
      </c>
      <c r="C10268">
        <f t="shared" si="514"/>
        <v>0.86000523273345453</v>
      </c>
    </row>
    <row r="10269" spans="1:3" x14ac:dyDescent="0.3">
      <c r="A10269">
        <f t="shared" si="515"/>
        <v>64.515746734134638</v>
      </c>
      <c r="B10269">
        <f t="shared" si="513"/>
        <v>-0.70264996972589278</v>
      </c>
      <c r="C10269">
        <f t="shared" si="514"/>
        <v>0.88160983216316402</v>
      </c>
    </row>
    <row r="10270" spans="1:3" x14ac:dyDescent="0.3">
      <c r="A10270">
        <f t="shared" si="515"/>
        <v>64.52202991944182</v>
      </c>
      <c r="B10270">
        <f t="shared" si="513"/>
        <v>-0.67068557646067117</v>
      </c>
      <c r="C10270">
        <f t="shared" si="514"/>
        <v>0.90150928300065325</v>
      </c>
    </row>
    <row r="10271" spans="1:3" x14ac:dyDescent="0.3">
      <c r="A10271">
        <f t="shared" si="515"/>
        <v>64.528313104749003</v>
      </c>
      <c r="B10271">
        <f t="shared" si="513"/>
        <v>-0.63742398966969582</v>
      </c>
      <c r="C10271">
        <f t="shared" si="514"/>
        <v>0.9196650971082635</v>
      </c>
    </row>
    <row r="10272" spans="1:3" x14ac:dyDescent="0.3">
      <c r="A10272">
        <f t="shared" si="515"/>
        <v>64.534596290056186</v>
      </c>
      <c r="B10272">
        <f t="shared" si="513"/>
        <v>-0.60292954160719359</v>
      </c>
      <c r="C10272">
        <f t="shared" si="514"/>
        <v>0.93604215876956709</v>
      </c>
    </row>
    <row r="10273" spans="1:3" x14ac:dyDescent="0.3">
      <c r="A10273">
        <f t="shared" si="515"/>
        <v>64.540879475363369</v>
      </c>
      <c r="B10273">
        <f t="shared" si="513"/>
        <v>-0.56726894904224368</v>
      </c>
      <c r="C10273">
        <f t="shared" si="514"/>
        <v>0.95060879260775022</v>
      </c>
    </row>
    <row r="10274" spans="1:3" x14ac:dyDescent="0.3">
      <c r="A10274">
        <f t="shared" si="515"/>
        <v>64.547162660670551</v>
      </c>
      <c r="B10274">
        <f t="shared" si="513"/>
        <v>-0.53051118421974874</v>
      </c>
      <c r="C10274">
        <f t="shared" si="514"/>
        <v>0.96333682484993022</v>
      </c>
    </row>
    <row r="10275" spans="1:3" x14ac:dyDescent="0.3">
      <c r="A10275">
        <f t="shared" si="515"/>
        <v>64.553445845977734</v>
      </c>
      <c r="B10275">
        <f t="shared" si="513"/>
        <v>-0.49272734145900227</v>
      </c>
      <c r="C10275">
        <f t="shared" si="514"/>
        <v>0.97420163781891267</v>
      </c>
    </row>
    <row r="10276" spans="1:3" x14ac:dyDescent="0.3">
      <c r="A10276">
        <f t="shared" si="515"/>
        <v>64.559729031284917</v>
      </c>
      <c r="B10276">
        <f t="shared" si="513"/>
        <v>-0.45399049964807586</v>
      </c>
      <c r="C10276">
        <f t="shared" si="514"/>
        <v>0.98318221754699575</v>
      </c>
    </row>
    <row r="10277" spans="1:3" x14ac:dyDescent="0.3">
      <c r="A10277">
        <f t="shared" si="515"/>
        <v>64.5660122165921</v>
      </c>
      <c r="B10277">
        <f t="shared" si="513"/>
        <v>-0.41437558089980642</v>
      </c>
      <c r="C10277">
        <f t="shared" si="514"/>
        <v>0.9902611944197286</v>
      </c>
    </row>
    <row r="10278" spans="1:3" x14ac:dyDescent="0.3">
      <c r="A10278">
        <f t="shared" si="515"/>
        <v>64.572295401899282</v>
      </c>
      <c r="B10278">
        <f t="shared" si="513"/>
        <v>-0.37395920564254764</v>
      </c>
      <c r="C10278">
        <f t="shared" si="514"/>
        <v>0.99542487677101532</v>
      </c>
    </row>
    <row r="10279" spans="1:3" x14ac:dyDescent="0.3">
      <c r="A10279">
        <f t="shared" si="515"/>
        <v>64.578578587206465</v>
      </c>
      <c r="B10279">
        <f t="shared" si="513"/>
        <v>-0.3328195444261432</v>
      </c>
      <c r="C10279">
        <f t="shared" si="514"/>
        <v>0.99866327736458571</v>
      </c>
    </row>
    <row r="10280" spans="1:3" x14ac:dyDescent="0.3">
      <c r="A10280">
        <f t="shared" si="515"/>
        <v>64.584861772513648</v>
      </c>
      <c r="B10280">
        <f t="shared" si="513"/>
        <v>-0.29103616672997085</v>
      </c>
      <c r="C10280">
        <f t="shared" si="514"/>
        <v>0.99997013271061497</v>
      </c>
    </row>
    <row r="10281" spans="1:3" x14ac:dyDescent="0.3">
      <c r="A10281">
        <f t="shared" si="515"/>
        <v>64.591144957820831</v>
      </c>
      <c r="B10281">
        <f t="shared" si="513"/>
        <v>-0.24868988706528511</v>
      </c>
      <c r="C10281">
        <f t="shared" si="514"/>
        <v>0.99934291518013141</v>
      </c>
    </row>
    <row r="10282" spans="1:3" x14ac:dyDescent="0.3">
      <c r="A10282">
        <f t="shared" si="515"/>
        <v>64.597428143128013</v>
      </c>
      <c r="B10282">
        <f t="shared" si="513"/>
        <v>-0.20586260866929001</v>
      </c>
      <c r="C10282">
        <f t="shared" si="514"/>
        <v>0.99678283789378097</v>
      </c>
    </row>
    <row r="10283" spans="1:3" x14ac:dyDescent="0.3">
      <c r="A10283">
        <f t="shared" si="515"/>
        <v>64.603711328435196</v>
      </c>
      <c r="B10283">
        <f t="shared" si="513"/>
        <v>-0.16263716509346537</v>
      </c>
      <c r="C10283">
        <f t="shared" si="514"/>
        <v>0.99229485237549364</v>
      </c>
    </row>
    <row r="10284" spans="1:3" x14ac:dyDescent="0.3">
      <c r="A10284">
        <f t="shared" si="515"/>
        <v>64.609994513742379</v>
      </c>
      <c r="B10284">
        <f t="shared" si="513"/>
        <v>-0.11909715999276438</v>
      </c>
      <c r="C10284">
        <f t="shared" si="514"/>
        <v>0.98588763897558895</v>
      </c>
    </row>
    <row r="10285" spans="1:3" x14ac:dyDescent="0.3">
      <c r="A10285">
        <f t="shared" si="515"/>
        <v>64.616277699049562</v>
      </c>
      <c r="B10285">
        <f t="shared" si="513"/>
        <v>-7.5326805425337193E-2</v>
      </c>
      <c r="C10285">
        <f t="shared" si="514"/>
        <v>0.97757359008184486</v>
      </c>
    </row>
    <row r="10286" spans="1:3" x14ac:dyDescent="0.3">
      <c r="A10286">
        <f t="shared" si="515"/>
        <v>64.622560884356744</v>
      </c>
      <c r="B10286">
        <f t="shared" si="513"/>
        <v>-3.1410758975297499E-2</v>
      </c>
      <c r="C10286">
        <f t="shared" si="514"/>
        <v>0.9673687861510003</v>
      </c>
    </row>
    <row r="10287" spans="1:3" x14ac:dyDescent="0.3">
      <c r="A10287">
        <f t="shared" si="515"/>
        <v>64.628844069663927</v>
      </c>
      <c r="B10287">
        <f t="shared" si="513"/>
        <v>1.2566039986219755E-2</v>
      </c>
      <c r="C10287">
        <f t="shared" si="514"/>
        <v>0.95529296460705149</v>
      </c>
    </row>
    <row r="10288" spans="1:3" x14ac:dyDescent="0.3">
      <c r="A10288">
        <f t="shared" si="515"/>
        <v>64.63512725497111</v>
      </c>
      <c r="B10288">
        <f t="shared" si="513"/>
        <v>5.6518534584785826E-2</v>
      </c>
      <c r="C10288">
        <f t="shared" si="514"/>
        <v>0.94136948166649492</v>
      </c>
    </row>
    <row r="10289" spans="1:3" x14ac:dyDescent="0.3">
      <c r="A10289">
        <f t="shared" si="515"/>
        <v>64.641410440278293</v>
      </c>
      <c r="B10289">
        <f t="shared" si="513"/>
        <v>0.10036171495367134</v>
      </c>
      <c r="C10289">
        <f t="shared" si="514"/>
        <v>0.92562526716435389</v>
      </c>
    </row>
    <row r="10290" spans="1:3" x14ac:dyDescent="0.3">
      <c r="A10290">
        <f t="shared" si="515"/>
        <v>64.647693625585475</v>
      </c>
      <c r="B10290">
        <f t="shared" si="513"/>
        <v>0.14401078265414891</v>
      </c>
      <c r="C10290">
        <f t="shared" si="514"/>
        <v>0.90809077246835868</v>
      </c>
    </row>
    <row r="10291" spans="1:3" x14ac:dyDescent="0.3">
      <c r="A10291">
        <f t="shared" si="515"/>
        <v>64.653976810892658</v>
      </c>
      <c r="B10291">
        <f t="shared" si="513"/>
        <v>0.18738131468686464</v>
      </c>
      <c r="C10291">
        <f t="shared" si="514"/>
        <v>0.88879991158202343</v>
      </c>
    </row>
    <row r="10292" spans="1:3" x14ac:dyDescent="0.3">
      <c r="A10292">
        <f t="shared" si="515"/>
        <v>64.660259996199841</v>
      </c>
      <c r="B10292">
        <f t="shared" si="513"/>
        <v>0.23038942677683369</v>
      </c>
      <c r="C10292">
        <f t="shared" si="514"/>
        <v>0.86778999555053304</v>
      </c>
    </row>
    <row r="10293" spans="1:3" x14ac:dyDescent="0.3">
      <c r="A10293">
        <f t="shared" si="515"/>
        <v>64.666543181507024</v>
      </c>
      <c r="B10293">
        <f t="shared" si="513"/>
        <v>0.27295193561647652</v>
      </c>
      <c r="C10293">
        <f t="shared" si="514"/>
        <v>0.84510166029630651</v>
      </c>
    </row>
    <row r="10294" spans="1:3" x14ac:dyDescent="0.3">
      <c r="A10294">
        <f t="shared" si="515"/>
        <v>64.672826366814206</v>
      </c>
      <c r="B10294">
        <f t="shared" si="513"/>
        <v>0.31498651975311731</v>
      </c>
      <c r="C10294">
        <f t="shared" si="514"/>
        <v>0.82077878802381476</v>
      </c>
    </row>
    <row r="10295" spans="1:3" x14ac:dyDescent="0.3">
      <c r="A10295">
        <f t="shared" si="515"/>
        <v>64.679109552121389</v>
      </c>
      <c r="B10295">
        <f t="shared" si="513"/>
        <v>0.35641187880953545</v>
      </c>
      <c r="C10295">
        <f t="shared" si="514"/>
        <v>0.79486842234566402</v>
      </c>
    </row>
    <row r="10296" spans="1:3" x14ac:dyDescent="0.3">
      <c r="A10296">
        <f t="shared" si="515"/>
        <v>64.685392737428572</v>
      </c>
      <c r="B10296">
        <f t="shared" si="513"/>
        <v>0.39714789072940376</v>
      </c>
      <c r="C10296">
        <f t="shared" si="514"/>
        <v>0.76742067729410346</v>
      </c>
    </row>
    <row r="10297" spans="1:3" x14ac:dyDescent="0.3">
      <c r="A10297">
        <f t="shared" si="515"/>
        <v>64.691675922735755</v>
      </c>
      <c r="B10297">
        <f t="shared" si="513"/>
        <v>0.43711576674370967</v>
      </c>
      <c r="C10297">
        <f t="shared" si="514"/>
        <v>0.73848864039393913</v>
      </c>
    </row>
    <row r="10298" spans="1:3" x14ac:dyDescent="0.3">
      <c r="A10298">
        <f t="shared" si="515"/>
        <v>64.697959108042937</v>
      </c>
      <c r="B10298">
        <f t="shared" si="513"/>
        <v>0.47623820375863807</v>
      </c>
      <c r="C10298">
        <f t="shared" si="514"/>
        <v>0.70812826998432565</v>
      </c>
    </row>
    <row r="10299" spans="1:3" x14ac:dyDescent="0.3">
      <c r="A10299">
        <f t="shared" si="515"/>
        <v>64.70424229335012</v>
      </c>
      <c r="B10299">
        <f t="shared" si="513"/>
        <v>0.51443953386995245</v>
      </c>
      <c r="C10299">
        <f t="shared" si="514"/>
        <v>0.67639828698802806</v>
      </c>
    </row>
    <row r="10300" spans="1:3" x14ac:dyDescent="0.3">
      <c r="A10300">
        <f t="shared" si="515"/>
        <v>64.710525478657303</v>
      </c>
      <c r="B10300">
        <f t="shared" si="513"/>
        <v>0.5516458707145</v>
      </c>
      <c r="C10300">
        <f t="shared" si="514"/>
        <v>0.64336006133748536</v>
      </c>
    </row>
    <row r="10301" spans="1:3" x14ac:dyDescent="0.3">
      <c r="A10301">
        <f t="shared" si="515"/>
        <v>64.716808663964486</v>
      </c>
      <c r="B10301">
        <f t="shared" si="513"/>
        <v>0.58778525237599766</v>
      </c>
      <c r="C10301">
        <f t="shared" si="514"/>
        <v>0.60907749327734328</v>
      </c>
    </row>
    <row r="10302" spans="1:3" x14ac:dyDescent="0.3">
      <c r="A10302">
        <f t="shared" si="515"/>
        <v>64.723091849271668</v>
      </c>
      <c r="B10302">
        <f t="shared" si="513"/>
        <v>0.62278778056888318</v>
      </c>
      <c r="C10302">
        <f t="shared" si="514"/>
        <v>0.57361688977303349</v>
      </c>
    </row>
    <row r="10303" spans="1:3" x14ac:dyDescent="0.3">
      <c r="A10303">
        <f t="shared" si="515"/>
        <v>64.729375034578851</v>
      </c>
      <c r="B10303">
        <f t="shared" si="513"/>
        <v>0.65658575583081735</v>
      </c>
      <c r="C10303">
        <f t="shared" si="514"/>
        <v>0.53704683626443972</v>
      </c>
    </row>
    <row r="10304" spans="1:3" x14ac:dyDescent="0.3">
      <c r="A10304">
        <f t="shared" si="515"/>
        <v>64.735658219886034</v>
      </c>
      <c r="B10304">
        <f t="shared" si="513"/>
        <v>0.68911380846219061</v>
      </c>
      <c r="C10304">
        <f t="shared" si="514"/>
        <v>0.49943806401269658</v>
      </c>
    </row>
    <row r="10305" spans="1:3" x14ac:dyDescent="0.3">
      <c r="A10305">
        <f t="shared" si="515"/>
        <v>64.741941405193216</v>
      </c>
      <c r="B10305">
        <f t="shared" si="513"/>
        <v>0.72030902495958238</v>
      </c>
      <c r="C10305">
        <f t="shared" si="514"/>
        <v>0.46086331329669006</v>
      </c>
    </row>
    <row r="10306" spans="1:3" x14ac:dyDescent="0.3">
      <c r="A10306">
        <f t="shared" si="515"/>
        <v>64.748224590500399</v>
      </c>
      <c r="B10306">
        <f t="shared" si="513"/>
        <v>0.75011106969878905</v>
      </c>
      <c r="C10306">
        <f t="shared" si="514"/>
        <v>0.42139719272385512</v>
      </c>
    </row>
    <row r="10307" spans="1:3" x14ac:dyDescent="0.3">
      <c r="A10307">
        <f t="shared" si="515"/>
        <v>64.754507775807582</v>
      </c>
      <c r="B10307">
        <f t="shared" ref="B10307:B10370" si="516">SIN($U$2*A10307)</f>
        <v>0.77846230163187513</v>
      </c>
      <c r="C10307">
        <f t="shared" ref="C10307:C10370" si="517">SIN($U$2*(A10307-50))</f>
        <v>0.38111603492738166</v>
      </c>
    </row>
    <row r="10308" spans="1:3" x14ac:dyDescent="0.3">
      <c r="A10308">
        <f t="shared" ref="A10308:A10371" si="518">A10307+$S$2</f>
        <v>64.760790961114765</v>
      </c>
      <c r="B10308">
        <f t="shared" si="516"/>
        <v>0.80530788577240464</v>
      </c>
      <c r="C10308">
        <f t="shared" si="517"/>
        <v>0.34009774892892974</v>
      </c>
    </row>
    <row r="10309" spans="1:3" x14ac:dyDescent="0.3">
      <c r="A10309">
        <f t="shared" si="518"/>
        <v>64.767074146421947</v>
      </c>
      <c r="B10309">
        <f t="shared" si="516"/>
        <v>0.83059589925340416</v>
      </c>
      <c r="C10309">
        <f t="shared" si="517"/>
        <v>0.29842166945240317</v>
      </c>
    </row>
    <row r="10310" spans="1:3" x14ac:dyDescent="0.3">
      <c r="A10310">
        <f t="shared" si="518"/>
        <v>64.77335733172913</v>
      </c>
      <c r="B10310">
        <f t="shared" si="516"/>
        <v>0.85427743175305093</v>
      </c>
      <c r="C10310">
        <f t="shared" si="517"/>
        <v>0.2561684034802289</v>
      </c>
    </row>
    <row r="10311" spans="1:3" x14ac:dyDescent="0.3">
      <c r="A10311">
        <f t="shared" si="518"/>
        <v>64.779640517036313</v>
      </c>
      <c r="B10311">
        <f t="shared" si="516"/>
        <v>0.87630668009368007</v>
      </c>
      <c r="C10311">
        <f t="shared" si="517"/>
        <v>0.21341967434892234</v>
      </c>
    </row>
    <row r="10312" spans="1:3" x14ac:dyDescent="0.3">
      <c r="A10312">
        <f t="shared" si="518"/>
        <v>64.785923702343496</v>
      </c>
      <c r="B10312">
        <f t="shared" si="516"/>
        <v>0.89664103683104235</v>
      </c>
      <c r="C10312">
        <f t="shared" si="517"/>
        <v>0.17025816368547789</v>
      </c>
    </row>
    <row r="10313" spans="1:3" x14ac:dyDescent="0.3">
      <c r="A10313">
        <f t="shared" si="518"/>
        <v>64.792206887650678</v>
      </c>
      <c r="B10313">
        <f t="shared" si="516"/>
        <v>0.91524117266262139</v>
      </c>
      <c r="C10313">
        <f t="shared" si="517"/>
        <v>0.1267673514903003</v>
      </c>
    </row>
    <row r="10314" spans="1:3" x14ac:dyDescent="0.3">
      <c r="A10314">
        <f t="shared" si="518"/>
        <v>64.798490072957861</v>
      </c>
      <c r="B10314">
        <f t="shared" si="516"/>
        <v>0.93207111249570695</v>
      </c>
      <c r="C10314">
        <f t="shared" si="517"/>
        <v>8.3031354675978011E-2</v>
      </c>
    </row>
    <row r="10315" spans="1:3" x14ac:dyDescent="0.3">
      <c r="A10315">
        <f t="shared" si="518"/>
        <v>64.804773258265044</v>
      </c>
      <c r="B10315">
        <f t="shared" si="516"/>
        <v>0.94709830502796033</v>
      </c>
      <c r="C10315">
        <f t="shared" si="517"/>
        <v>3.9134764374184609E-2</v>
      </c>
    </row>
    <row r="10316" spans="1:3" x14ac:dyDescent="0.3">
      <c r="A10316">
        <f t="shared" si="518"/>
        <v>64.811056443572227</v>
      </c>
      <c r="B10316">
        <f t="shared" si="516"/>
        <v>0.9602936857058314</v>
      </c>
      <c r="C10316">
        <f t="shared" si="517"/>
        <v>-4.8375176746209255E-3</v>
      </c>
    </row>
    <row r="10317" spans="1:3" x14ac:dyDescent="0.3">
      <c r="A10317">
        <f t="shared" si="518"/>
        <v>64.817339628879409</v>
      </c>
      <c r="B10317">
        <f t="shared" si="516"/>
        <v>0.97163173293917426</v>
      </c>
      <c r="C10317">
        <f t="shared" si="517"/>
        <v>-4.8800443332252287E-2</v>
      </c>
    </row>
    <row r="10318" spans="1:3" x14ac:dyDescent="0.3">
      <c r="A10318">
        <f t="shared" si="518"/>
        <v>64.823622814186592</v>
      </c>
      <c r="B10318">
        <f t="shared" si="516"/>
        <v>0.98109051746338383</v>
      </c>
      <c r="C10318">
        <f t="shared" si="517"/>
        <v>-9.2668982557006035E-2</v>
      </c>
    </row>
    <row r="10319" spans="1:3" x14ac:dyDescent="0.3">
      <c r="A10319">
        <f t="shared" si="518"/>
        <v>64.829905999493775</v>
      </c>
      <c r="B10319">
        <f t="shared" si="516"/>
        <v>0.98865174475347495</v>
      </c>
      <c r="C10319">
        <f t="shared" si="517"/>
        <v>-0.13635828786287091</v>
      </c>
    </row>
    <row r="10320" spans="1:3" x14ac:dyDescent="0.3">
      <c r="A10320">
        <f t="shared" si="518"/>
        <v>64.836189184800958</v>
      </c>
      <c r="B10320">
        <f t="shared" si="516"/>
        <v>0.99430079040804742</v>
      </c>
      <c r="C10320">
        <f t="shared" si="517"/>
        <v>-0.17978385842565056</v>
      </c>
    </row>
    <row r="10321" spans="1:3" x14ac:dyDescent="0.3">
      <c r="A10321">
        <f t="shared" si="518"/>
        <v>64.84247237010814</v>
      </c>
      <c r="B10321">
        <f t="shared" si="516"/>
        <v>0.99802672843478202</v>
      </c>
      <c r="C10321">
        <f t="shared" si="517"/>
        <v>-0.22286170351859713</v>
      </c>
    </row>
    <row r="10322" spans="1:3" x14ac:dyDescent="0.3">
      <c r="A10322">
        <f t="shared" si="518"/>
        <v>64.848755555415323</v>
      </c>
      <c r="B10322">
        <f t="shared" si="516"/>
        <v>0.99982235238276318</v>
      </c>
      <c r="C10322">
        <f t="shared" si="517"/>
        <v>-0.26550850496144951</v>
      </c>
    </row>
    <row r="10323" spans="1:3" x14ac:dyDescent="0.3">
      <c r="A10323">
        <f t="shared" si="518"/>
        <v>64.855038740722506</v>
      </c>
      <c r="B10323">
        <f t="shared" si="516"/>
        <v>0.99968418928069469</v>
      </c>
      <c r="C10323">
        <f t="shared" si="517"/>
        <v>-0.307641778268679</v>
      </c>
    </row>
    <row r="10324" spans="1:3" x14ac:dyDescent="0.3">
      <c r="A10324">
        <f t="shared" si="518"/>
        <v>64.861321926029689</v>
      </c>
      <c r="B10324">
        <f t="shared" si="516"/>
        <v>0.99761250635406218</v>
      </c>
      <c r="C10324">
        <f t="shared" si="517"/>
        <v>-0.34918003218526056</v>
      </c>
    </row>
    <row r="10325" spans="1:3" x14ac:dyDescent="0.3">
      <c r="A10325">
        <f t="shared" si="518"/>
        <v>64.867605111336871</v>
      </c>
      <c r="B10325">
        <f t="shared" si="516"/>
        <v>0.99361131050829699</v>
      </c>
      <c r="C10325">
        <f t="shared" si="517"/>
        <v>-0.39004292630140613</v>
      </c>
    </row>
    <row r="10326" spans="1:3" x14ac:dyDescent="0.3">
      <c r="A10326">
        <f t="shared" si="518"/>
        <v>64.873888296644054</v>
      </c>
      <c r="B10326">
        <f t="shared" si="516"/>
        <v>0.98768834057890498</v>
      </c>
      <c r="C10326">
        <f t="shared" si="517"/>
        <v>-0.43015142644141324</v>
      </c>
    </row>
    <row r="10327" spans="1:3" x14ac:dyDescent="0.3">
      <c r="A10327">
        <f t="shared" si="518"/>
        <v>64.880171481951237</v>
      </c>
      <c r="B10327">
        <f t="shared" si="516"/>
        <v>0.97985505236352488</v>
      </c>
      <c r="C10327">
        <f t="shared" si="517"/>
        <v>-0.46942795752608618</v>
      </c>
    </row>
    <row r="10328" spans="1:3" x14ac:dyDescent="0.3">
      <c r="A10328">
        <f t="shared" si="518"/>
        <v>64.88645466725842</v>
      </c>
      <c r="B10328">
        <f t="shared" si="516"/>
        <v>0.97012659646492139</v>
      </c>
      <c r="C10328">
        <f t="shared" si="517"/>
        <v>-0.50779655361307374</v>
      </c>
    </row>
    <row r="10329" spans="1:3" x14ac:dyDescent="0.3">
      <c r="A10329">
        <f t="shared" si="518"/>
        <v>64.892737852565602</v>
      </c>
      <c r="B10329">
        <f t="shared" si="516"/>
        <v>0.95852178898777329</v>
      </c>
      <c r="C10329">
        <f t="shared" si="517"/>
        <v>-0.54518300482492643</v>
      </c>
    </row>
    <row r="10330" spans="1:3" x14ac:dyDescent="0.3">
      <c r="A10330">
        <f t="shared" si="518"/>
        <v>64.899021037872785</v>
      </c>
      <c r="B10330">
        <f t="shared" si="516"/>
        <v>0.94506307514585575</v>
      </c>
      <c r="C10330">
        <f t="shared" si="517"/>
        <v>-0.58151500088069408</v>
      </c>
    </row>
    <row r="10331" spans="1:3" x14ac:dyDescent="0.3">
      <c r="A10331">
        <f t="shared" si="518"/>
        <v>64.905304223179968</v>
      </c>
      <c r="B10331">
        <f t="shared" si="516"/>
        <v>0.92977648585002204</v>
      </c>
      <c r="C10331">
        <f t="shared" si="517"/>
        <v>-0.61672227095345666</v>
      </c>
    </row>
    <row r="10332" spans="1:3" x14ac:dyDescent="0.3">
      <c r="A10332">
        <f t="shared" si="518"/>
        <v>64.911587408487151</v>
      </c>
      <c r="B10332">
        <f t="shared" si="516"/>
        <v>0.91269158736104428</v>
      </c>
      <c r="C10332">
        <f t="shared" si="517"/>
        <v>-0.65073671958328361</v>
      </c>
    </row>
    <row r="10333" spans="1:3" x14ac:dyDescent="0.3">
      <c r="A10333">
        <f t="shared" si="518"/>
        <v>64.917870593794333</v>
      </c>
      <c r="B10333">
        <f t="shared" si="516"/>
        <v>0.89384142410465428</v>
      </c>
      <c r="C10333">
        <f t="shared" si="517"/>
        <v>-0.68349255838274947</v>
      </c>
    </row>
    <row r="10334" spans="1:3" x14ac:dyDescent="0.3">
      <c r="A10334">
        <f t="shared" si="518"/>
        <v>64.924153779101516</v>
      </c>
      <c r="B10334">
        <f t="shared" si="516"/>
        <v>0.87326245475927344</v>
      </c>
      <c r="C10334">
        <f t="shared" si="517"/>
        <v>-0.7149264332802705</v>
      </c>
    </row>
    <row r="10335" spans="1:3" x14ac:dyDescent="0.3">
      <c r="A10335">
        <f t="shared" si="518"/>
        <v>64.930436964408699</v>
      </c>
      <c r="B10335">
        <f t="shared" si="516"/>
        <v>0.8509944817401065</v>
      </c>
      <c r="C10335">
        <f t="shared" si="517"/>
        <v>-0.74497754705515551</v>
      </c>
    </row>
    <row r="10336" spans="1:3" x14ac:dyDescent="0.3">
      <c r="A10336">
        <f t="shared" si="518"/>
        <v>64.936720149715882</v>
      </c>
      <c r="B10336">
        <f t="shared" si="516"/>
        <v>0.82708057421611181</v>
      </c>
      <c r="C10336">
        <f t="shared" si="517"/>
        <v>-0.77358777692737357</v>
      </c>
    </row>
    <row r="10337" spans="1:3" x14ac:dyDescent="0.3">
      <c r="A10337">
        <f t="shared" si="518"/>
        <v>64.943003335023064</v>
      </c>
      <c r="B10337">
        <f t="shared" si="516"/>
        <v>0.80156698480867128</v>
      </c>
      <c r="C10337">
        <f t="shared" si="517"/>
        <v>-0.80070178697460404</v>
      </c>
    </row>
    <row r="10338" spans="1:3" x14ac:dyDescent="0.3">
      <c r="A10338">
        <f t="shared" si="518"/>
        <v>64.949286520330247</v>
      </c>
      <c r="B10338">
        <f t="shared" si="516"/>
        <v>0.77450306013292602</v>
      </c>
      <c r="C10338">
        <f t="shared" si="517"/>
        <v>-0.82626713515913952</v>
      </c>
    </row>
    <row r="10339" spans="1:3" x14ac:dyDescent="0.3">
      <c r="A10339">
        <f t="shared" si="518"/>
        <v>64.95556970563743</v>
      </c>
      <c r="B10339">
        <f t="shared" si="516"/>
        <v>0.74594114535489953</v>
      </c>
      <c r="C10339">
        <f t="shared" si="517"/>
        <v>-0.85023437475763808</v>
      </c>
    </row>
    <row r="10340" spans="1:3" x14ac:dyDescent="0.3">
      <c r="A10340">
        <f t="shared" si="518"/>
        <v>64.961852890944613</v>
      </c>
      <c r="B10340">
        <f t="shared" si="516"/>
        <v>0.71593648294916845</v>
      </c>
      <c r="C10340">
        <f t="shared" si="517"/>
        <v>-0.8725571499975463</v>
      </c>
    </row>
    <row r="10341" spans="1:3" x14ac:dyDescent="0.3">
      <c r="A10341">
        <f t="shared" si="518"/>
        <v>64.968136076251795</v>
      </c>
      <c r="B10341">
        <f t="shared" si="516"/>
        <v>0.68454710585278322</v>
      </c>
      <c r="C10341">
        <f t="shared" si="517"/>
        <v>-0.8931922857152188</v>
      </c>
    </row>
    <row r="10342" spans="1:3" x14ac:dyDescent="0.3">
      <c r="A10342">
        <f t="shared" si="518"/>
        <v>64.974419261558978</v>
      </c>
      <c r="B10342">
        <f t="shared" si="516"/>
        <v>0.6518337252219174</v>
      </c>
      <c r="C10342">
        <f t="shared" si="517"/>
        <v>-0.91209987086232625</v>
      </c>
    </row>
    <row r="10343" spans="1:3" x14ac:dyDescent="0.3">
      <c r="A10343">
        <f t="shared" si="518"/>
        <v>64.980702446866161</v>
      </c>
      <c r="B10343">
        <f t="shared" si="516"/>
        <v>0.61785961300847025</v>
      </c>
      <c r="C10343">
        <f t="shared" si="517"/>
        <v>-0.92924333569903617</v>
      </c>
    </row>
    <row r="10344" spans="1:3" x14ac:dyDescent="0.3">
      <c r="A10344">
        <f t="shared" si="518"/>
        <v>64.986985632173344</v>
      </c>
      <c r="B10344">
        <f t="shared" si="516"/>
        <v>0.58269047958392162</v>
      </c>
      <c r="C10344">
        <f t="shared" si="517"/>
        <v>-0.94458952252466777</v>
      </c>
    </row>
    <row r="10345" spans="1:3" x14ac:dyDescent="0.3">
      <c r="A10345">
        <f t="shared" si="518"/>
        <v>64.993268817480526</v>
      </c>
      <c r="B10345">
        <f t="shared" si="516"/>
        <v>0.5463943466469855</v>
      </c>
      <c r="C10345">
        <f t="shared" si="517"/>
        <v>-0.95810874980901684</v>
      </c>
    </row>
    <row r="10346" spans="1:3" x14ac:dyDescent="0.3">
      <c r="A10346">
        <f t="shared" si="518"/>
        <v>64.999552002787709</v>
      </c>
      <c r="B10346">
        <f t="shared" si="516"/>
        <v>0.50904141566067385</v>
      </c>
      <c r="C10346">
        <f t="shared" si="517"/>
        <v>-0.96977486960031301</v>
      </c>
    </row>
    <row r="10347" spans="1:3" x14ac:dyDescent="0.3">
      <c r="A10347">
        <f t="shared" si="518"/>
        <v>65.005835188094892</v>
      </c>
      <c r="B10347">
        <f t="shared" si="516"/>
        <v>0.470703932073395</v>
      </c>
      <c r="C10347">
        <f t="shared" si="517"/>
        <v>-0.97956531809877412</v>
      </c>
    </row>
    <row r="10348" spans="1:3" x14ac:dyDescent="0.3">
      <c r="A10348">
        <f t="shared" si="518"/>
        <v>65.012118373402075</v>
      </c>
      <c r="B10348">
        <f t="shared" si="516"/>
        <v>0.43145604558690814</v>
      </c>
      <c r="C10348">
        <f t="shared" si="517"/>
        <v>-0.9874611592979432</v>
      </c>
    </row>
    <row r="10349" spans="1:3" x14ac:dyDescent="0.3">
      <c r="A10349">
        <f t="shared" si="518"/>
        <v>65.018401558709257</v>
      </c>
      <c r="B10349">
        <f t="shared" si="516"/>
        <v>0.39137366674121832</v>
      </c>
      <c r="C10349">
        <f t="shared" si="517"/>
        <v>-0.99344712160939874</v>
      </c>
    </row>
    <row r="10350" spans="1:3" x14ac:dyDescent="0.3">
      <c r="A10350">
        <f t="shared" si="518"/>
        <v>65.02468474401644</v>
      </c>
      <c r="B10350">
        <f t="shared" si="516"/>
        <v>0.35053432009357877</v>
      </c>
      <c r="C10350">
        <f t="shared" si="517"/>
        <v>-0.99751162740000188</v>
      </c>
    </row>
    <row r="10351" spans="1:3" x14ac:dyDescent="0.3">
      <c r="A10351">
        <f t="shared" si="518"/>
        <v>65.030967929323623</v>
      </c>
      <c r="B10351">
        <f t="shared" si="516"/>
        <v>0.30901699427576013</v>
      </c>
      <c r="C10351">
        <f t="shared" si="517"/>
        <v>-0.99964681538455136</v>
      </c>
    </row>
    <row r="10352" spans="1:3" x14ac:dyDescent="0.3">
      <c r="A10352">
        <f t="shared" si="518"/>
        <v>65.037251114630806</v>
      </c>
      <c r="B10352">
        <f t="shared" si="516"/>
        <v>0.26690198921981845</v>
      </c>
      <c r="C10352">
        <f t="shared" si="517"/>
        <v>-0.99984855583053589</v>
      </c>
    </row>
    <row r="10353" spans="1:3" x14ac:dyDescent="0.3">
      <c r="A10353">
        <f t="shared" si="518"/>
        <v>65.043534299937988</v>
      </c>
      <c r="B10353">
        <f t="shared" si="516"/>
        <v>0.2242707608476476</v>
      </c>
      <c r="C10353">
        <f t="shared" si="517"/>
        <v>-0.99811645854557696</v>
      </c>
    </row>
    <row r="10354" spans="1:3" x14ac:dyDescent="0.3">
      <c r="A10354">
        <f t="shared" si="518"/>
        <v>65.049817485245171</v>
      </c>
      <c r="B10354">
        <f t="shared" si="516"/>
        <v>0.18120576352447895</v>
      </c>
      <c r="C10354">
        <f t="shared" si="517"/>
        <v>-0.99445387363211124</v>
      </c>
    </row>
    <row r="10355" spans="1:3" x14ac:dyDescent="0.3">
      <c r="A10355">
        <f t="shared" si="518"/>
        <v>65.056100670552354</v>
      </c>
      <c r="B10355">
        <f t="shared" si="516"/>
        <v>0.13779029058125347</v>
      </c>
      <c r="C10355">
        <f t="shared" si="517"/>
        <v>-0.98886788500785527</v>
      </c>
    </row>
    <row r="10356" spans="1:3" x14ac:dyDescent="0.3">
      <c r="A10356">
        <f t="shared" si="518"/>
        <v>65.062383855859537</v>
      </c>
      <c r="B10356">
        <f t="shared" si="516"/>
        <v>9.4108313214547004E-2</v>
      </c>
      <c r="C10356">
        <f t="shared" si="517"/>
        <v>-0.98136929670458306</v>
      </c>
    </row>
    <row r="10357" spans="1:3" x14ac:dyDescent="0.3">
      <c r="A10357">
        <f t="shared" si="518"/>
        <v>65.068667041166719</v>
      </c>
      <c r="B10357">
        <f t="shared" si="516"/>
        <v>5.0244318075420187E-2</v>
      </c>
      <c r="C10357">
        <f t="shared" si="517"/>
        <v>-0.97197261197171658</v>
      </c>
    </row>
    <row r="10358" spans="1:3" x14ac:dyDescent="0.3">
      <c r="A10358">
        <f t="shared" si="518"/>
        <v>65.074950226473902</v>
      </c>
      <c r="B10358">
        <f t="shared" si="516"/>
        <v>6.2831438610859722E-3</v>
      </c>
      <c r="C10358">
        <f t="shared" si="517"/>
        <v>-0.96069600522514742</v>
      </c>
    </row>
    <row r="10359" spans="1:3" x14ac:dyDescent="0.3">
      <c r="A10359">
        <f t="shared" si="518"/>
        <v>65.081233411781085</v>
      </c>
      <c r="B10359">
        <f t="shared" si="516"/>
        <v>-3.7690182774329062E-2</v>
      </c>
      <c r="C10359">
        <f t="shared" si="517"/>
        <v>-0.94756128689554175</v>
      </c>
    </row>
    <row r="10360" spans="1:3" x14ac:dyDescent="0.3">
      <c r="A10360">
        <f t="shared" si="518"/>
        <v>65.087516597088268</v>
      </c>
      <c r="B10360">
        <f t="shared" si="516"/>
        <v>-8.1590611672328381E-2</v>
      </c>
      <c r="C10360">
        <f t="shared" si="517"/>
        <v>-0.93259386124411792</v>
      </c>
    </row>
    <row r="10361" spans="1:3" x14ac:dyDescent="0.3">
      <c r="A10361">
        <f t="shared" si="518"/>
        <v>65.09379978239545</v>
      </c>
      <c r="B10361">
        <f t="shared" si="516"/>
        <v>-0.12533323366804955</v>
      </c>
      <c r="C10361">
        <f t="shared" si="517"/>
        <v>-0.91582267722748634</v>
      </c>
    </row>
    <row r="10362" spans="1:3" x14ac:dyDescent="0.3">
      <c r="A10362">
        <f t="shared" si="518"/>
        <v>65.100082967702633</v>
      </c>
      <c r="B10362">
        <f t="shared" si="516"/>
        <v>-0.1688334448157964</v>
      </c>
      <c r="C10362">
        <f t="shared" si="517"/>
        <v>-0.89728017250658565</v>
      </c>
    </row>
    <row r="10363" spans="1:3" x14ac:dyDescent="0.3">
      <c r="A10363">
        <f t="shared" si="518"/>
        <v>65.106366153009816</v>
      </c>
      <c r="B10363">
        <f t="shared" si="516"/>
        <v>-0.21200711002423514</v>
      </c>
      <c r="C10363">
        <f t="shared" si="517"/>
        <v>-0.87700221070800843</v>
      </c>
    </row>
    <row r="10364" spans="1:3" x14ac:dyDescent="0.3">
      <c r="A10364">
        <f t="shared" si="518"/>
        <v>65.112649338316999</v>
      </c>
      <c r="B10364">
        <f t="shared" si="516"/>
        <v>-0.25477072578453808</v>
      </c>
      <c r="C10364">
        <f t="shared" si="517"/>
        <v>-0.8550280120590622</v>
      </c>
    </row>
    <row r="10365" spans="1:3" x14ac:dyDescent="0.3">
      <c r="A10365">
        <f t="shared" si="518"/>
        <v>65.118932523624181</v>
      </c>
      <c r="B10365">
        <f t="shared" si="516"/>
        <v>-0.29704158167696948</v>
      </c>
      <c r="C10365">
        <f t="shared" si="517"/>
        <v>-0.83140007753072576</v>
      </c>
    </row>
    <row r="10366" spans="1:3" x14ac:dyDescent="0.3">
      <c r="A10366">
        <f t="shared" si="518"/>
        <v>65.125215708931364</v>
      </c>
      <c r="B10366">
        <f t="shared" si="516"/>
        <v>-0.33873792034375655</v>
      </c>
      <c r="C10366">
        <f t="shared" si="517"/>
        <v>-0.80616410663521887</v>
      </c>
    </row>
    <row r="10367" spans="1:3" x14ac:dyDescent="0.3">
      <c r="A10367">
        <f t="shared" si="518"/>
        <v>65.131498894238547</v>
      </c>
      <c r="B10367">
        <f t="shared" si="516"/>
        <v>-0.37977909561860657</v>
      </c>
      <c r="C10367">
        <f t="shared" si="517"/>
        <v>-0.77936890903717559</v>
      </c>
    </row>
    <row r="10368" spans="1:3" x14ac:dyDescent="0.3">
      <c r="A10368">
        <f t="shared" si="518"/>
        <v>65.13778207954573</v>
      </c>
      <c r="B10368">
        <f t="shared" si="516"/>
        <v>-0.42008572850681658</v>
      </c>
      <c r="C10368">
        <f t="shared" si="517"/>
        <v>-0.75106631014937542</v>
      </c>
    </row>
    <row r="10369" spans="1:3" x14ac:dyDescent="0.3">
      <c r="A10369">
        <f t="shared" si="518"/>
        <v>65.144065264852912</v>
      </c>
      <c r="B10369">
        <f t="shared" si="516"/>
        <v>-0.4595798607145174</v>
      </c>
      <c r="C10369">
        <f t="shared" si="517"/>
        <v>-0.72131105089562531</v>
      </c>
    </row>
    <row r="10370" spans="1:3" x14ac:dyDescent="0.3">
      <c r="A10370">
        <f t="shared" si="518"/>
        <v>65.150348450160095</v>
      </c>
      <c r="B10370">
        <f t="shared" si="516"/>
        <v>-0.49818510543030836</v>
      </c>
      <c r="C10370">
        <f t="shared" si="517"/>
        <v>-0.69016068183466073</v>
      </c>
    </row>
    <row r="10371" spans="1:3" x14ac:dyDescent="0.3">
      <c r="A10371">
        <f t="shared" si="518"/>
        <v>65.156631635467278</v>
      </c>
      <c r="B10371">
        <f t="shared" ref="B10371:B10434" si="519">SIN($U$2*A10371)</f>
        <v>-0.5358267950674267</v>
      </c>
      <c r="C10371">
        <f t="shared" ref="C10371:C10434" si="520">SIN($U$2*(A10371-50))</f>
        <v>-0.65767545184984655</v>
      </c>
    </row>
    <row r="10372" spans="1:3" x14ac:dyDescent="0.3">
      <c r="A10372">
        <f t="shared" ref="A10372:A10435" si="521">A10371+$S$2</f>
        <v>65.162914820774461</v>
      </c>
      <c r="B10372">
        <f t="shared" si="519"/>
        <v>-0.5724321256805095</v>
      </c>
      <c r="C10372">
        <f t="shared" si="520"/>
        <v>-0.62391819161996587</v>
      </c>
    </row>
    <row r="10373" spans="1:3" x14ac:dyDescent="0.3">
      <c r="A10373">
        <f t="shared" si="521"/>
        <v>65.169198006081643</v>
      </c>
      <c r="B10373">
        <f t="shared" si="519"/>
        <v>-0.60793029777784369</v>
      </c>
      <c r="C10373">
        <f t="shared" si="520"/>
        <v>-0.58895419209647826</v>
      </c>
    </row>
    <row r="10374" spans="1:3" x14ac:dyDescent="0.3">
      <c r="A10374">
        <f t="shared" si="521"/>
        <v>65.175481191388826</v>
      </c>
      <c r="B10374">
        <f t="shared" si="519"/>
        <v>-0.64225265325693515</v>
      </c>
      <c r="C10374">
        <f t="shared" si="520"/>
        <v>-0.5528510782222904</v>
      </c>
    </row>
    <row r="10375" spans="1:3" x14ac:dyDescent="0.3">
      <c r="A10375">
        <f t="shared" si="521"/>
        <v>65.181764376696009</v>
      </c>
      <c r="B10375">
        <f t="shared" si="519"/>
        <v>-0.67533280819833263</v>
      </c>
      <c r="C10375">
        <f t="shared" si="520"/>
        <v>-0.51567867813628132</v>
      </c>
    </row>
    <row r="10376" spans="1:3" x14ac:dyDescent="0.3">
      <c r="A10376">
        <f t="shared" si="521"/>
        <v>65.188047562003192</v>
      </c>
      <c r="B10376">
        <f t="shared" si="519"/>
        <v>-0.70710678126070425</v>
      </c>
      <c r="C10376">
        <f t="shared" si="520"/>
        <v>-0.477508888116559</v>
      </c>
    </row>
    <row r="10377" spans="1:3" x14ac:dyDescent="0.3">
      <c r="A10377">
        <f t="shared" si="521"/>
        <v>65.194330747310374</v>
      </c>
      <c r="B10377">
        <f t="shared" si="519"/>
        <v>-0.73751311742903247</v>
      </c>
      <c r="C10377">
        <f t="shared" si="520"/>
        <v>-0.43841553352366625</v>
      </c>
    </row>
    <row r="10378" spans="1:3" x14ac:dyDescent="0.3">
      <c r="A10378">
        <f t="shared" si="521"/>
        <v>65.200613932617557</v>
      </c>
      <c r="B10378">
        <f t="shared" si="519"/>
        <v>-0.7664930068767335</v>
      </c>
      <c r="C10378">
        <f t="shared" si="520"/>
        <v>-0.39847422601268828</v>
      </c>
    </row>
    <row r="10379" spans="1:3" x14ac:dyDescent="0.3">
      <c r="A10379">
        <f t="shared" si="521"/>
        <v>65.20689711792474</v>
      </c>
      <c r="B10379">
        <f t="shared" si="519"/>
        <v>-0.79399039871161414</v>
      </c>
      <c r="C10379">
        <f t="shared" si="520"/>
        <v>-0.35776221729043367</v>
      </c>
    </row>
    <row r="10380" spans="1:3" x14ac:dyDescent="0.3">
      <c r="A10380">
        <f t="shared" si="521"/>
        <v>65.213180303231923</v>
      </c>
      <c r="B10380">
        <f t="shared" si="519"/>
        <v>-0.81995210938553587</v>
      </c>
      <c r="C10380">
        <f t="shared" si="520"/>
        <v>-0.31635824970054077</v>
      </c>
    </row>
    <row r="10381" spans="1:3" x14ac:dyDescent="0.3">
      <c r="A10381">
        <f t="shared" si="521"/>
        <v>65.219463488539105</v>
      </c>
      <c r="B10381">
        <f t="shared" si="519"/>
        <v>-0.84432792555828362</v>
      </c>
      <c r="C10381">
        <f t="shared" si="520"/>
        <v>-0.27434240392549814</v>
      </c>
    </row>
    <row r="10382" spans="1:3" x14ac:dyDescent="0.3">
      <c r="A10382">
        <f t="shared" si="521"/>
        <v>65.225746673846288</v>
      </c>
      <c r="B10382">
        <f t="shared" si="519"/>
        <v>-0.86707070121680263</v>
      </c>
      <c r="C10382">
        <f t="shared" si="520"/>
        <v>-0.23179594410014248</v>
      </c>
    </row>
    <row r="10383" spans="1:3" x14ac:dyDescent="0.3">
      <c r="A10383">
        <f t="shared" si="521"/>
        <v>65.232029859153471</v>
      </c>
      <c r="B10383">
        <f t="shared" si="519"/>
        <v>-0.88813644886180032</v>
      </c>
      <c r="C10383">
        <f t="shared" si="520"/>
        <v>-0.1888011606362052</v>
      </c>
    </row>
    <row r="10384" spans="1:3" x14ac:dyDescent="0.3">
      <c r="A10384">
        <f t="shared" si="521"/>
        <v>65.238313044460654</v>
      </c>
      <c r="B10384">
        <f t="shared" si="519"/>
        <v>-0.90748442458524714</v>
      </c>
      <c r="C10384">
        <f t="shared" si="520"/>
        <v>-0.14544121106190538</v>
      </c>
    </row>
    <row r="10385" spans="1:3" x14ac:dyDescent="0.3">
      <c r="A10385">
        <f t="shared" si="521"/>
        <v>65.244596229767836</v>
      </c>
      <c r="B10385">
        <f t="shared" si="519"/>
        <v>-0.92507720687437323</v>
      </c>
      <c r="C10385">
        <f t="shared" si="520"/>
        <v>-0.10179995918442629</v>
      </c>
    </row>
    <row r="10386" spans="1:3" x14ac:dyDescent="0.3">
      <c r="A10386">
        <f t="shared" si="521"/>
        <v>65.250879415075019</v>
      </c>
      <c r="B10386">
        <f t="shared" si="519"/>
        <v>-0.94088076898982509</v>
      </c>
      <c r="C10386">
        <f t="shared" si="520"/>
        <v>-5.7961812886355837E-2</v>
      </c>
    </row>
    <row r="10387" spans="1:3" x14ac:dyDescent="0.3">
      <c r="A10387">
        <f t="shared" si="521"/>
        <v>65.257162600382202</v>
      </c>
      <c r="B10387">
        <f t="shared" si="519"/>
        <v>-0.95486454477785865</v>
      </c>
      <c r="C10387">
        <f t="shared" si="520"/>
        <v>-1.4011560869814433E-2</v>
      </c>
    </row>
    <row r="10388" spans="1:3" x14ac:dyDescent="0.3">
      <c r="A10388">
        <f t="shared" si="521"/>
        <v>65.263445785689385</v>
      </c>
      <c r="B10388">
        <f t="shared" si="519"/>
        <v>-0.96700148778922135</v>
      </c>
      <c r="C10388">
        <f t="shared" si="520"/>
        <v>2.9965791335972082E-2</v>
      </c>
    </row>
    <row r="10389" spans="1:3" x14ac:dyDescent="0.3">
      <c r="A10389">
        <f t="shared" si="521"/>
        <v>65.269728970996567</v>
      </c>
      <c r="B10389">
        <f t="shared" si="519"/>
        <v>-0.97726812359049442</v>
      </c>
      <c r="C10389">
        <f t="shared" si="520"/>
        <v>7.3885185786471394E-2</v>
      </c>
    </row>
    <row r="10390" spans="1:3" x14ac:dyDescent="0.3">
      <c r="A10390">
        <f t="shared" si="521"/>
        <v>65.27601215630375</v>
      </c>
      <c r="B10390">
        <f t="shared" si="519"/>
        <v>-0.98564459516675651</v>
      </c>
      <c r="C10390">
        <f t="shared" si="520"/>
        <v>0.11766167663502175</v>
      </c>
    </row>
    <row r="10391" spans="1:3" x14ac:dyDescent="0.3">
      <c r="A10391">
        <f t="shared" si="521"/>
        <v>65.282295341610933</v>
      </c>
      <c r="B10391">
        <f t="shared" si="519"/>
        <v>-0.99211470132766</v>
      </c>
      <c r="C10391">
        <f t="shared" si="520"/>
        <v>0.16121059442919702</v>
      </c>
    </row>
    <row r="10392" spans="1:3" x14ac:dyDescent="0.3">
      <c r="A10392">
        <f t="shared" si="521"/>
        <v>65.288578526918116</v>
      </c>
      <c r="B10392">
        <f t="shared" si="519"/>
        <v>-0.99666592804261545</v>
      </c>
      <c r="C10392">
        <f t="shared" si="520"/>
        <v>0.20444770987258923</v>
      </c>
    </row>
    <row r="10393" spans="1:3" x14ac:dyDescent="0.3">
      <c r="A10393">
        <f t="shared" si="521"/>
        <v>65.294861712225298</v>
      </c>
      <c r="B10393">
        <f t="shared" si="519"/>
        <v>-0.99928947264455714</v>
      </c>
      <c r="C10393">
        <f t="shared" si="520"/>
        <v>0.24728939673527184</v>
      </c>
    </row>
    <row r="10394" spans="1:3" x14ac:dyDescent="0.3">
      <c r="A10394">
        <f t="shared" si="521"/>
        <v>65.301144897532481</v>
      </c>
      <c r="B10394">
        <f t="shared" si="519"/>
        <v>-0.99998026085547564</v>
      </c>
      <c r="C10394">
        <f t="shared" si="520"/>
        <v>0.28965279359785367</v>
      </c>
    </row>
    <row r="10395" spans="1:3" x14ac:dyDescent="0.3">
      <c r="A10395">
        <f t="shared" si="521"/>
        <v>65.307428082839664</v>
      </c>
      <c r="B10395">
        <f t="shared" si="519"/>
        <v>-0.99873695660072848</v>
      </c>
      <c r="C10395">
        <f t="shared" si="520"/>
        <v>0.33145596411628941</v>
      </c>
    </row>
    <row r="10396" spans="1:3" x14ac:dyDescent="0.3">
      <c r="A10396">
        <f t="shared" si="521"/>
        <v>65.313711268146847</v>
      </c>
      <c r="B10396">
        <f t="shared" si="519"/>
        <v>-0.99556196459316892</v>
      </c>
      <c r="C10396">
        <f t="shared" si="520"/>
        <v>0.37261805549747329</v>
      </c>
    </row>
    <row r="10397" spans="1:3" x14ac:dyDescent="0.3">
      <c r="A10397">
        <f t="shared" si="521"/>
        <v>65.319994453454029</v>
      </c>
      <c r="B10397">
        <f t="shared" si="519"/>
        <v>-0.99046142568213269</v>
      </c>
      <c r="C10397">
        <f t="shared" si="520"/>
        <v>0.41305945487910406</v>
      </c>
    </row>
    <row r="10398" spans="1:3" x14ac:dyDescent="0.3">
      <c r="A10398">
        <f t="shared" si="521"/>
        <v>65.326277638761212</v>
      </c>
      <c r="B10398">
        <f t="shared" si="519"/>
        <v>-0.98344520497623777</v>
      </c>
      <c r="C10398">
        <f t="shared" si="520"/>
        <v>0.45270194331136149</v>
      </c>
    </row>
    <row r="10399" spans="1:3" x14ac:dyDescent="0.3">
      <c r="A10399">
        <f t="shared" si="521"/>
        <v>65.332560824068395</v>
      </c>
      <c r="B10399">
        <f t="shared" si="519"/>
        <v>-0.97452687276294936</v>
      </c>
      <c r="C10399">
        <f t="shared" si="520"/>
        <v>0.49146884704257404</v>
      </c>
    </row>
    <row r="10400" spans="1:3" x14ac:dyDescent="0.3">
      <c r="A10400">
        <f t="shared" si="521"/>
        <v>65.338844009375578</v>
      </c>
      <c r="B10400">
        <f t="shared" si="519"/>
        <v>-0.96372367826187699</v>
      </c>
      <c r="C10400">
        <f t="shared" si="520"/>
        <v>0.52928518581627193</v>
      </c>
    </row>
    <row r="10401" spans="1:3" x14ac:dyDescent="0.3">
      <c r="A10401">
        <f t="shared" si="521"/>
        <v>65.34512719468276</v>
      </c>
      <c r="B10401">
        <f t="shared" si="519"/>
        <v>-0.95105651626256615</v>
      </c>
      <c r="C10401">
        <f t="shared" si="520"/>
        <v>0.56607781789279821</v>
      </c>
    </row>
    <row r="10402" spans="1:3" x14ac:dyDescent="0.3">
      <c r="A10402">
        <f t="shared" si="521"/>
        <v>65.351410379989943</v>
      </c>
      <c r="B10402">
        <f t="shared" si="519"/>
        <v>-0.93654988671122896</v>
      </c>
      <c r="C10402">
        <f t="shared" si="520"/>
        <v>0.60177558151498955</v>
      </c>
    </row>
    <row r="10403" spans="1:3" x14ac:dyDescent="0.3">
      <c r="A10403">
        <f t="shared" si="521"/>
        <v>65.357693565297126</v>
      </c>
      <c r="B10403">
        <f t="shared" si="519"/>
        <v>-0.92023184732460295</v>
      </c>
      <c r="C10403">
        <f t="shared" si="520"/>
        <v>0.63630943254431083</v>
      </c>
    </row>
    <row r="10404" spans="1:3" x14ac:dyDescent="0.3">
      <c r="A10404">
        <f t="shared" si="521"/>
        <v>65.363976750604309</v>
      </c>
      <c r="B10404">
        <f t="shared" si="519"/>
        <v>-0.90213395932268725</v>
      </c>
      <c r="C10404">
        <f t="shared" si="520"/>
        <v>0.66961257800123941</v>
      </c>
    </row>
    <row r="10405" spans="1:3" x14ac:dyDescent="0.3">
      <c r="A10405">
        <f t="shared" si="521"/>
        <v>65.370259935911491</v>
      </c>
      <c r="B10405">
        <f t="shared" si="519"/>
        <v>-0.88229122638527346</v>
      </c>
      <c r="C10405">
        <f t="shared" si="520"/>
        <v>0.70162060525161363</v>
      </c>
    </row>
    <row r="10406" spans="1:3" x14ac:dyDescent="0.3">
      <c r="A10406">
        <f t="shared" si="521"/>
        <v>65.376543121218674</v>
      </c>
      <c r="B10406">
        <f t="shared" si="519"/>
        <v>-0.86074202695022073</v>
      </c>
      <c r="C10406">
        <f t="shared" si="520"/>
        <v>0.73227160658908252</v>
      </c>
    </row>
    <row r="10407" spans="1:3" x14ac:dyDescent="0.3">
      <c r="A10407">
        <f t="shared" si="521"/>
        <v>65.382826306525857</v>
      </c>
      <c r="B10407">
        <f t="shared" si="519"/>
        <v>-0.83752803998448011</v>
      </c>
      <c r="C10407">
        <f t="shared" si="520"/>
        <v>0.76150629897269762</v>
      </c>
    </row>
    <row r="10408" spans="1:3" x14ac:dyDescent="0.3">
      <c r="A10408">
        <f t="shared" si="521"/>
        <v>65.38910949183304</v>
      </c>
      <c r="B10408">
        <f t="shared" si="519"/>
        <v>-0.81269416437157249</v>
      </c>
      <c r="C10408">
        <f t="shared" si="520"/>
        <v>0.78926813868805912</v>
      </c>
    </row>
    <row r="10409" spans="1:3" x14ac:dyDescent="0.3">
      <c r="A10409">
        <f t="shared" si="521"/>
        <v>65.395392677140222</v>
      </c>
      <c r="B10409">
        <f t="shared" si="519"/>
        <v>-0.78628843207135302</v>
      </c>
      <c r="C10409">
        <f t="shared" si="520"/>
        <v>0.81550343071024656</v>
      </c>
    </row>
    <row r="10410" spans="1:3" x14ac:dyDescent="0.3">
      <c r="A10410">
        <f t="shared" si="521"/>
        <v>65.401675862447405</v>
      </c>
      <c r="B10410">
        <f t="shared" si="519"/>
        <v>-0.75836191521987129</v>
      </c>
      <c r="C10410">
        <f t="shared" si="520"/>
        <v>0.84016143255701192</v>
      </c>
    </row>
    <row r="10411" spans="1:3" x14ac:dyDescent="0.3">
      <c r="A10411">
        <f t="shared" si="521"/>
        <v>65.407959047754588</v>
      </c>
      <c r="B10411">
        <f t="shared" si="519"/>
        <v>-0.72896862734910994</v>
      </c>
      <c r="C10411">
        <f t="shared" si="520"/>
        <v>0.86319445243136994</v>
      </c>
    </row>
    <row r="10412" spans="1:3" x14ac:dyDescent="0.3">
      <c r="A10412">
        <f t="shared" si="521"/>
        <v>65.414242233061771</v>
      </c>
      <c r="B10412">
        <f t="shared" si="519"/>
        <v>-0.69816541891781958</v>
      </c>
      <c r="C10412">
        <f t="shared" si="520"/>
        <v>0.88455794146376321</v>
      </c>
    </row>
    <row r="10413" spans="1:3" x14ac:dyDescent="0.3">
      <c r="A10413">
        <f t="shared" si="521"/>
        <v>65.420525418368953</v>
      </c>
      <c r="B10413">
        <f t="shared" si="519"/>
        <v>-0.6660118673553902</v>
      </c>
      <c r="C10413">
        <f t="shared" si="520"/>
        <v>0.90421057987539677</v>
      </c>
    </row>
    <row r="10414" spans="1:3" x14ac:dyDescent="0.3">
      <c r="A10414">
        <f t="shared" si="521"/>
        <v>65.426808603676136</v>
      </c>
      <c r="B10414">
        <f t="shared" si="519"/>
        <v>-0.63257016183124837</v>
      </c>
      <c r="C10414">
        <f t="shared" si="520"/>
        <v>0.92211435689608812</v>
      </c>
    </row>
    <row r="10415" spans="1:3" x14ac:dyDescent="0.3">
      <c r="A10415">
        <f t="shared" si="521"/>
        <v>65.433091788983319</v>
      </c>
      <c r="B10415">
        <f t="shared" si="519"/>
        <v>-0.59790498297278671</v>
      </c>
      <c r="C10415">
        <f t="shared" si="520"/>
        <v>0.93823464428206271</v>
      </c>
    </row>
    <row r="10416" spans="1:3" x14ac:dyDescent="0.3">
      <c r="A10416">
        <f t="shared" si="521"/>
        <v>65.439374974290502</v>
      </c>
      <c r="B10416">
        <f t="shared" si="519"/>
        <v>-0.56208337776465966</v>
      </c>
      <c r="C10416">
        <f t="shared" si="520"/>
        <v>0.9525402632915011</v>
      </c>
    </row>
    <row r="10417" spans="1:3" x14ac:dyDescent="0.3">
      <c r="A10417">
        <f t="shared" si="521"/>
        <v>65.445658159597684</v>
      </c>
      <c r="B10417">
        <f t="shared" si="519"/>
        <v>-0.52517462987125263</v>
      </c>
      <c r="C10417">
        <f t="shared" si="520"/>
        <v>0.96500354498829932</v>
      </c>
    </row>
    <row r="10418" spans="1:3" x14ac:dyDescent="0.3">
      <c r="A10418">
        <f t="shared" si="521"/>
        <v>65.451941344904867</v>
      </c>
      <c r="B10418">
        <f t="shared" si="519"/>
        <v>-0.48725012563293857</v>
      </c>
      <c r="C10418">
        <f t="shared" si="520"/>
        <v>0.97560038375740588</v>
      </c>
    </row>
    <row r="10419" spans="1:3" x14ac:dyDescent="0.3">
      <c r="A10419">
        <f t="shared" si="521"/>
        <v>65.45822453021205</v>
      </c>
      <c r="B10419">
        <f t="shared" si="519"/>
        <v>-0.44838321599546682</v>
      </c>
      <c r="C10419">
        <f t="shared" si="520"/>
        <v>0.98431028392823061</v>
      </c>
    </row>
    <row r="10420" spans="1:3" x14ac:dyDescent="0.3">
      <c r="A10420">
        <f t="shared" si="521"/>
        <v>65.464507715519233</v>
      </c>
      <c r="B10420">
        <f t="shared" si="519"/>
        <v>-0.4086490746397432</v>
      </c>
      <c r="C10420">
        <f t="shared" si="520"/>
        <v>0.99111639941594898</v>
      </c>
    </row>
    <row r="10421" spans="1:3" x14ac:dyDescent="0.3">
      <c r="A10421">
        <f t="shared" si="521"/>
        <v>65.470790900826415</v>
      </c>
      <c r="B10421">
        <f t="shared" si="519"/>
        <v>-0.36812455258621674</v>
      </c>
      <c r="C10421">
        <f t="shared" si="520"/>
        <v>0.99600556630403136</v>
      </c>
    </row>
    <row r="10422" spans="1:3" x14ac:dyDescent="0.3">
      <c r="A10422">
        <f t="shared" si="521"/>
        <v>65.477074086133598</v>
      </c>
      <c r="B10422">
        <f t="shared" si="519"/>
        <v>-0.32688802955486834</v>
      </c>
      <c r="C10422">
        <f t="shared" si="520"/>
        <v>0.99896832830497706</v>
      </c>
    </row>
    <row r="10423" spans="1:3" x14ac:dyDescent="0.3">
      <c r="A10423">
        <f t="shared" si="521"/>
        <v>65.483357271440781</v>
      </c>
      <c r="B10423">
        <f t="shared" si="519"/>
        <v>-0.28501926236848291</v>
      </c>
      <c r="C10423">
        <f t="shared" si="520"/>
        <v>0.99999895505000991</v>
      </c>
    </row>
    <row r="10424" spans="1:3" x14ac:dyDescent="0.3">
      <c r="A10424">
        <f t="shared" si="521"/>
        <v>65.489640456747964</v>
      </c>
      <c r="B10424">
        <f t="shared" si="519"/>
        <v>-0.24259923069263636</v>
      </c>
      <c r="C10424">
        <f t="shared" si="520"/>
        <v>0.99909545317236004</v>
      </c>
    </row>
    <row r="10425" spans="1:3" x14ac:dyDescent="0.3">
      <c r="A10425">
        <f t="shared" si="521"/>
        <v>65.495923642055146</v>
      </c>
      <c r="B10425">
        <f t="shared" si="519"/>
        <v>-0.19970998041055582</v>
      </c>
      <c r="C10425">
        <f t="shared" si="520"/>
        <v>0.99625957016269573</v>
      </c>
    </row>
    <row r="10426" spans="1:3" x14ac:dyDescent="0.3">
      <c r="A10426">
        <f t="shared" si="521"/>
        <v>65.502206827362329</v>
      </c>
      <c r="B10426">
        <f t="shared" si="519"/>
        <v>-0.15643446493555566</v>
      </c>
      <c r="C10426">
        <f t="shared" si="520"/>
        <v>0.99149679098924814</v>
      </c>
    </row>
    <row r="10427" spans="1:3" x14ac:dyDescent="0.3">
      <c r="A10427">
        <f t="shared" si="521"/>
        <v>65.508490012669512</v>
      </c>
      <c r="B10427">
        <f t="shared" si="519"/>
        <v>-0.11285638476818502</v>
      </c>
      <c r="C10427">
        <f t="shared" si="520"/>
        <v>0.98481632748916592</v>
      </c>
    </row>
    <row r="10428" spans="1:3" x14ac:dyDescent="0.3">
      <c r="A10428">
        <f t="shared" si="521"/>
        <v>65.514773197976695</v>
      </c>
      <c r="B10428">
        <f t="shared" si="519"/>
        <v>-6.9060025608634668E-2</v>
      </c>
      <c r="C10428">
        <f t="shared" si="520"/>
        <v>0.9762311005516191</v>
      </c>
    </row>
    <row r="10429" spans="1:3" x14ac:dyDescent="0.3">
      <c r="A10429">
        <f t="shared" si="521"/>
        <v>65.521056383283877</v>
      </c>
      <c r="B10429">
        <f t="shared" si="519"/>
        <v>-2.5130095337296165E-2</v>
      </c>
      <c r="C10429">
        <f t="shared" si="520"/>
        <v>0.96575771512711128</v>
      </c>
    </row>
    <row r="10430" spans="1:3" x14ac:dyDescent="0.3">
      <c r="A10430">
        <f t="shared" si="521"/>
        <v>65.52733956859106</v>
      </c>
      <c r="B10430">
        <f t="shared" si="519"/>
        <v>1.8848439821457858E-2</v>
      </c>
      <c r="C10430">
        <f t="shared" si="520"/>
        <v>0.95341642811133565</v>
      </c>
    </row>
    <row r="10431" spans="1:3" x14ac:dyDescent="0.3">
      <c r="A10431">
        <f t="shared" si="521"/>
        <v>65.533622753898243</v>
      </c>
      <c r="B10431">
        <f t="shared" si="519"/>
        <v>6.2790519635166325E-2</v>
      </c>
      <c r="C10431">
        <f t="shared" si="520"/>
        <v>0.93923110916569286</v>
      </c>
    </row>
    <row r="10432" spans="1:3" x14ac:dyDescent="0.3">
      <c r="A10432">
        <f t="shared" si="521"/>
        <v>65.539905939205426</v>
      </c>
      <c r="B10432">
        <f t="shared" si="519"/>
        <v>0.10661115438076794</v>
      </c>
      <c r="C10432">
        <f t="shared" si="520"/>
        <v>0.9232291945502471</v>
      </c>
    </row>
    <row r="10433" spans="1:3" x14ac:dyDescent="0.3">
      <c r="A10433">
        <f t="shared" si="521"/>
        <v>65.546189124512608</v>
      </c>
      <c r="B10433">
        <f t="shared" si="519"/>
        <v>0.15022558922571563</v>
      </c>
      <c r="C10433">
        <f t="shared" si="520"/>
        <v>0.90544163405841471</v>
      </c>
    </row>
    <row r="10434" spans="1:3" x14ac:dyDescent="0.3">
      <c r="A10434">
        <f t="shared" si="521"/>
        <v>65.552472309819791</v>
      </c>
      <c r="B10434">
        <f t="shared" si="519"/>
        <v>0.19354946815500992</v>
      </c>
      <c r="C10434">
        <f t="shared" si="520"/>
        <v>0.88590283115602075</v>
      </c>
    </row>
    <row r="10435" spans="1:3" x14ac:dyDescent="0.3">
      <c r="A10435">
        <f t="shared" si="521"/>
        <v>65.558755495126974</v>
      </c>
      <c r="B10435">
        <f t="shared" ref="B10435:B10498" si="522">SIN($U$2*A10435)</f>
        <v>0.23649899712686412</v>
      </c>
      <c r="C10435">
        <f t="shared" ref="C10435:C10498" si="523">SIN($U$2*(A10435-50))</f>
        <v>0.8646505764405007</v>
      </c>
    </row>
    <row r="10436" spans="1:3" x14ac:dyDescent="0.3">
      <c r="A10436">
        <f t="shared" ref="A10436:A10499" si="524">A10435+$S$2</f>
        <v>65.565038680434157</v>
      </c>
      <c r="B10436">
        <f t="shared" si="522"/>
        <v>0.2789911061412137</v>
      </c>
      <c r="C10436">
        <f t="shared" si="523"/>
        <v>0.84172597454894893</v>
      </c>
    </row>
    <row r="10437" spans="1:3" x14ac:dyDescent="0.3">
      <c r="A10437">
        <f t="shared" si="524"/>
        <v>65.571321865741339</v>
      </c>
      <c r="B10437">
        <f t="shared" si="522"/>
        <v>0.32094360990784043</v>
      </c>
      <c r="C10437">
        <f t="shared" si="523"/>
        <v>0.81717336465637946</v>
      </c>
    </row>
    <row r="10438" spans="1:3" x14ac:dyDescent="0.3">
      <c r="A10438">
        <f t="shared" si="524"/>
        <v>65.577605051048522</v>
      </c>
      <c r="B10438">
        <f t="shared" si="522"/>
        <v>0.36227536680357414</v>
      </c>
      <c r="C10438">
        <f t="shared" si="523"/>
        <v>0.79104023471796991</v>
      </c>
    </row>
    <row r="10439" spans="1:3" x14ac:dyDescent="0.3">
      <c r="A10439">
        <f t="shared" si="524"/>
        <v>65.583888236355705</v>
      </c>
      <c r="B10439">
        <f t="shared" si="522"/>
        <v>0.40290643581089725</v>
      </c>
      <c r="C10439">
        <f t="shared" si="523"/>
        <v>0.76337712962115112</v>
      </c>
    </row>
    <row r="10440" spans="1:3" x14ac:dyDescent="0.3">
      <c r="A10440">
        <f t="shared" si="524"/>
        <v>65.590171421662887</v>
      </c>
      <c r="B10440">
        <f t="shared" si="522"/>
        <v>0.44275823113420537</v>
      </c>
      <c r="C10440">
        <f t="shared" si="523"/>
        <v>0.73423755342519226</v>
      </c>
    </row>
    <row r="10441" spans="1:3" x14ac:dyDescent="0.3">
      <c r="A10441">
        <f t="shared" si="524"/>
        <v>65.59645460697007</v>
      </c>
      <c r="B10441">
        <f t="shared" si="522"/>
        <v>0.48175367419490206</v>
      </c>
      <c r="C10441">
        <f t="shared" si="523"/>
        <v>0.70367786587735992</v>
      </c>
    </row>
    <row r="10442" spans="1:3" x14ac:dyDescent="0.3">
      <c r="A10442">
        <f t="shared" si="524"/>
        <v>65.602737792277253</v>
      </c>
      <c r="B10442">
        <f t="shared" si="522"/>
        <v>0.51981734271154834</v>
      </c>
      <c r="C10442">
        <f t="shared" si="523"/>
        <v>0.67175717340580376</v>
      </c>
    </row>
    <row r="10443" spans="1:3" x14ac:dyDescent="0.3">
      <c r="A10443">
        <f t="shared" si="524"/>
        <v>65.609020977584436</v>
      </c>
      <c r="B10443">
        <f t="shared" si="522"/>
        <v>0.55687561657650342</v>
      </c>
      <c r="C10443">
        <f t="shared" si="523"/>
        <v>0.63853721480000292</v>
      </c>
    </row>
    <row r="10444" spans="1:3" x14ac:dyDescent="0.3">
      <c r="A10444">
        <f t="shared" si="524"/>
        <v>65.615304162891618</v>
      </c>
      <c r="B10444">
        <f t="shared" si="522"/>
        <v>0.59285682024672659</v>
      </c>
      <c r="C10444">
        <f t="shared" si="523"/>
        <v>0.60408224179988101</v>
      </c>
    </row>
    <row r="10445" spans="1:3" x14ac:dyDescent="0.3">
      <c r="A10445">
        <f t="shared" si="524"/>
        <v>65.621587348198801</v>
      </c>
      <c r="B10445">
        <f t="shared" si="522"/>
        <v>0.62769136137355142</v>
      </c>
      <c r="C10445">
        <f t="shared" si="523"/>
        <v>0.56845889482454726</v>
      </c>
    </row>
    <row r="10446" spans="1:3" x14ac:dyDescent="0.3">
      <c r="A10446">
        <f t="shared" si="524"/>
        <v>65.627870533505984</v>
      </c>
      <c r="B10446">
        <f t="shared" si="522"/>
        <v>0.66131186540348064</v>
      </c>
      <c r="C10446">
        <f t="shared" si="523"/>
        <v>0.53173607408101964</v>
      </c>
    </row>
    <row r="10447" spans="1:3" x14ac:dyDescent="0.3">
      <c r="A10447">
        <f t="shared" si="524"/>
        <v>65.634153718813167</v>
      </c>
      <c r="B10447">
        <f t="shared" si="522"/>
        <v>0.69365330588945762</v>
      </c>
      <c r="C10447">
        <f t="shared" si="523"/>
        <v>0.4939848063022233</v>
      </c>
    </row>
    <row r="10448" spans="1:3" x14ac:dyDescent="0.3">
      <c r="A10448">
        <f t="shared" si="524"/>
        <v>65.640436904120349</v>
      </c>
      <c r="B10448">
        <f t="shared" si="522"/>
        <v>0.72465313026041445</v>
      </c>
      <c r="C10448">
        <f t="shared" si="523"/>
        <v>0.45527810737200969</v>
      </c>
    </row>
    <row r="10449" spans="1:3" x14ac:dyDescent="0.3">
      <c r="A10449">
        <f t="shared" si="524"/>
        <v>65.646720089427532</v>
      </c>
      <c r="B10449">
        <f t="shared" si="522"/>
        <v>0.7542513808060417</v>
      </c>
      <c r="C10449">
        <f t="shared" si="523"/>
        <v>0.41569084110289828</v>
      </c>
    </row>
    <row r="10450" spans="1:3" x14ac:dyDescent="0.3">
      <c r="A10450">
        <f t="shared" si="524"/>
        <v>65.653003274734715</v>
      </c>
      <c r="B10450">
        <f t="shared" si="522"/>
        <v>0.78239081064292193</v>
      </c>
      <c r="C10450">
        <f t="shared" si="523"/>
        <v>0.37529957443968248</v>
      </c>
    </row>
    <row r="10451" spans="1:3" x14ac:dyDescent="0.3">
      <c r="A10451">
        <f t="shared" si="524"/>
        <v>65.659286460041898</v>
      </c>
      <c r="B10451">
        <f t="shared" si="522"/>
        <v>0.80901699443754937</v>
      </c>
      <c r="C10451">
        <f t="shared" si="523"/>
        <v>0.33418242936895565</v>
      </c>
    </row>
    <row r="10452" spans="1:3" x14ac:dyDescent="0.3">
      <c r="A10452">
        <f t="shared" si="524"/>
        <v>65.66556964534908</v>
      </c>
      <c r="B10452">
        <f t="shared" si="522"/>
        <v>0.834078433671952</v>
      </c>
      <c r="C10452">
        <f t="shared" si="523"/>
        <v>0.29241893182098261</v>
      </c>
    </row>
    <row r="10453" spans="1:3" x14ac:dyDescent="0.3">
      <c r="A10453">
        <f t="shared" si="524"/>
        <v>65.671852830656263</v>
      </c>
      <c r="B10453">
        <f t="shared" si="522"/>
        <v>0.85752665624849456</v>
      </c>
      <c r="C10453">
        <f t="shared" si="523"/>
        <v>0.25008985785616128</v>
      </c>
    </row>
    <row r="10454" spans="1:3" x14ac:dyDescent="0.3">
      <c r="A10454">
        <f t="shared" si="524"/>
        <v>65.678136015963446</v>
      </c>
      <c r="B10454">
        <f t="shared" si="522"/>
        <v>0.87931631024132306</v>
      </c>
      <c r="C10454">
        <f t="shared" si="523"/>
        <v>0.20727707743356866</v>
      </c>
    </row>
    <row r="10455" spans="1:3" x14ac:dyDescent="0.3">
      <c r="A10455">
        <f t="shared" si="524"/>
        <v>65.684419201270629</v>
      </c>
      <c r="B10455">
        <f t="shared" si="522"/>
        <v>0.8994052516129647</v>
      </c>
      <c r="C10455">
        <f t="shared" si="523"/>
        <v>0.16406339606376427</v>
      </c>
    </row>
    <row r="10456" spans="1:3" x14ac:dyDescent="0.3">
      <c r="A10456">
        <f t="shared" si="524"/>
        <v>65.690702386577811</v>
      </c>
      <c r="B10456">
        <f t="shared" si="522"/>
        <v>0.91775462572633459</v>
      </c>
      <c r="C10456">
        <f t="shared" si="523"/>
        <v>0.12053239465211489</v>
      </c>
    </row>
    <row r="10457" spans="1:3" x14ac:dyDescent="0.3">
      <c r="A10457">
        <f t="shared" si="524"/>
        <v>65.696985571884994</v>
      </c>
      <c r="B10457">
        <f t="shared" si="522"/>
        <v>0.93432894249463927</v>
      </c>
      <c r="C10457">
        <f t="shared" si="523"/>
        <v>7.6768267842403981E-2</v>
      </c>
    </row>
    <row r="10458" spans="1:3" x14ac:dyDescent="0.3">
      <c r="A10458">
        <f t="shared" si="524"/>
        <v>65.703268757192177</v>
      </c>
      <c r="B10458">
        <f t="shared" si="522"/>
        <v>0.94909614502389994</v>
      </c>
      <c r="C10458">
        <f t="shared" si="523"/>
        <v>3.2855661173391275E-2</v>
      </c>
    </row>
    <row r="10459" spans="1:3" x14ac:dyDescent="0.3">
      <c r="A10459">
        <f t="shared" si="524"/>
        <v>65.70955194249936</v>
      </c>
      <c r="B10459">
        <f t="shared" si="522"/>
        <v>0.96202767161520497</v>
      </c>
      <c r="C10459">
        <f t="shared" si="523"/>
        <v>-1.1120492636717633E-2</v>
      </c>
    </row>
    <row r="10460" spans="1:3" x14ac:dyDescent="0.3">
      <c r="A10460">
        <f t="shared" si="524"/>
        <v>65.715835127806542</v>
      </c>
      <c r="B10460">
        <f t="shared" si="522"/>
        <v>0.97309851100671663</v>
      </c>
      <c r="C10460">
        <f t="shared" si="523"/>
        <v>-5.5075137961244247E-2</v>
      </c>
    </row>
    <row r="10461" spans="1:3" x14ac:dyDescent="0.3">
      <c r="A10461">
        <f t="shared" si="524"/>
        <v>65.722118313113725</v>
      </c>
      <c r="B10461">
        <f t="shared" si="522"/>
        <v>0.98228725074869783</v>
      </c>
      <c r="C10461">
        <f t="shared" si="523"/>
        <v>-9.892326077373112E-2</v>
      </c>
    </row>
    <row r="10462" spans="1:3" x14ac:dyDescent="0.3">
      <c r="A10462">
        <f t="shared" si="524"/>
        <v>65.728401498420908</v>
      </c>
      <c r="B10462">
        <f t="shared" si="522"/>
        <v>0.98957611861802797</v>
      </c>
      <c r="C10462">
        <f t="shared" si="523"/>
        <v>-0.14258005307617561</v>
      </c>
    </row>
    <row r="10463" spans="1:3" x14ac:dyDescent="0.3">
      <c r="A10463">
        <f t="shared" si="524"/>
        <v>65.734684683728091</v>
      </c>
      <c r="B10463">
        <f t="shared" si="522"/>
        <v>0.99495101699201582</v>
      </c>
      <c r="C10463">
        <f t="shared" si="523"/>
        <v>-0.18596107692877759</v>
      </c>
    </row>
    <row r="10464" spans="1:3" x14ac:dyDescent="0.3">
      <c r="A10464">
        <f t="shared" si="524"/>
        <v>65.740967869035273</v>
      </c>
      <c r="B10464">
        <f t="shared" si="522"/>
        <v>0.99840155011501241</v>
      </c>
      <c r="C10464">
        <f t="shared" si="523"/>
        <v>-0.22898242776394642</v>
      </c>
    </row>
    <row r="10465" spans="1:3" x14ac:dyDescent="0.3">
      <c r="A10465">
        <f t="shared" si="524"/>
        <v>65.747251054342456</v>
      </c>
      <c r="B10465">
        <f t="shared" si="522"/>
        <v>0.99992104420515904</v>
      </c>
      <c r="C10465">
        <f t="shared" si="523"/>
        <v>-0.27156089666869615</v>
      </c>
    </row>
    <row r="10466" spans="1:3" x14ac:dyDescent="0.3">
      <c r="A10466">
        <f t="shared" si="524"/>
        <v>65.753534239649639</v>
      </c>
      <c r="B10466">
        <f t="shared" si="522"/>
        <v>0.99950656036237484</v>
      </c>
      <c r="C10466">
        <f t="shared" si="523"/>
        <v>-0.31361413132155408</v>
      </c>
    </row>
    <row r="10467" spans="1:3" x14ac:dyDescent="0.3">
      <c r="A10467">
        <f t="shared" si="524"/>
        <v>65.759817424956822</v>
      </c>
      <c r="B10467">
        <f t="shared" si="522"/>
        <v>0.9971589002525646</v>
      </c>
      <c r="C10467">
        <f t="shared" si="523"/>
        <v>-0.35506079527270917</v>
      </c>
    </row>
    <row r="10468" spans="1:3" x14ac:dyDescent="0.3">
      <c r="A10468">
        <f t="shared" si="524"/>
        <v>65.766100610264004</v>
      </c>
      <c r="B10468">
        <f t="shared" si="522"/>
        <v>0.99288260455708099</v>
      </c>
      <c r="C10468">
        <f t="shared" si="523"/>
        <v>-0.39582072525933215</v>
      </c>
    </row>
    <row r="10469" spans="1:3" x14ac:dyDescent="0.3">
      <c r="A10469">
        <f t="shared" si="524"/>
        <v>65.772383795571187</v>
      </c>
      <c r="B10469">
        <f t="shared" si="522"/>
        <v>0.9866859441904724</v>
      </c>
      <c r="C10469">
        <f t="shared" si="523"/>
        <v>-0.43581508625179877</v>
      </c>
    </row>
    <row r="10470" spans="1:3" x14ac:dyDescent="0.3">
      <c r="A10470">
        <f t="shared" si="524"/>
        <v>65.77866698087837</v>
      </c>
      <c r="B10470">
        <f t="shared" si="522"/>
        <v>0.97858090430345435</v>
      </c>
      <c r="C10470">
        <f t="shared" si="523"/>
        <v>-0.47496652393093614</v>
      </c>
    </row>
    <row r="10471" spans="1:3" x14ac:dyDescent="0.3">
      <c r="A10471">
        <f t="shared" si="524"/>
        <v>65.784950166185553</v>
      </c>
      <c r="B10471">
        <f t="shared" si="522"/>
        <v>0.96858316110203435</v>
      </c>
      <c r="C10471">
        <f t="shared" si="523"/>
        <v>-0.5131993143013821</v>
      </c>
    </row>
    <row r="10472" spans="1:3" x14ac:dyDescent="0.3">
      <c r="A10472">
        <f t="shared" si="524"/>
        <v>65.791233351492735</v>
      </c>
      <c r="B10472">
        <f t="shared" si="522"/>
        <v>0.95671205152769023</v>
      </c>
      <c r="C10472">
        <f t="shared" si="523"/>
        <v>-0.55043951015168491</v>
      </c>
    </row>
    <row r="10473" spans="1:3" x14ac:dyDescent="0.3">
      <c r="A10473">
        <f t="shared" si="524"/>
        <v>65.797516536799918</v>
      </c>
      <c r="B10473">
        <f t="shared" si="522"/>
        <v>0.94299053585723658</v>
      </c>
      <c r="C10473">
        <f t="shared" si="523"/>
        <v>-0.58661508407787133</v>
      </c>
    </row>
    <row r="10474" spans="1:3" x14ac:dyDescent="0.3">
      <c r="A10474">
        <f t="shared" si="524"/>
        <v>65.803799722107101</v>
      </c>
      <c r="B10474">
        <f t="shared" si="522"/>
        <v>0.92744515329463184</v>
      </c>
      <c r="C10474">
        <f t="shared" si="523"/>
        <v>-0.62165606779385529</v>
      </c>
    </row>
    <row r="10475" spans="1:3" x14ac:dyDescent="0.3">
      <c r="A10475">
        <f t="shared" si="524"/>
        <v>65.810082907414284</v>
      </c>
      <c r="B10475">
        <f t="shared" si="522"/>
        <v>0.91010597064064258</v>
      </c>
      <c r="C10475">
        <f t="shared" si="523"/>
        <v>-0.65549468745924444</v>
      </c>
    </row>
    <row r="10476" spans="1:3" x14ac:dyDescent="0.3">
      <c r="A10476">
        <f t="shared" si="524"/>
        <v>65.816366092721466</v>
      </c>
      <c r="B10476">
        <f t="shared" si="522"/>
        <v>0.89100652413975157</v>
      </c>
      <c r="C10476">
        <f t="shared" si="523"/>
        <v>-0.68806549476280165</v>
      </c>
    </row>
    <row r="10477" spans="1:3" x14ac:dyDescent="0.3">
      <c r="A10477">
        <f t="shared" si="524"/>
        <v>65.822649278028649</v>
      </c>
      <c r="B10477">
        <f t="shared" si="522"/>
        <v>0.87018375461673625</v>
      </c>
      <c r="C10477">
        <f t="shared" si="523"/>
        <v>-0.71930549350802953</v>
      </c>
    </row>
    <row r="10478" spans="1:3" x14ac:dyDescent="0.3">
      <c r="A10478">
        <f t="shared" si="524"/>
        <v>65.828932463335832</v>
      </c>
      <c r="B10478">
        <f t="shared" si="522"/>
        <v>0.84767793602824915</v>
      </c>
      <c r="C10478">
        <f t="shared" si="523"/>
        <v>-0.74915426145604391</v>
      </c>
    </row>
    <row r="10479" spans="1:3" x14ac:dyDescent="0.3">
      <c r="A10479">
        <f t="shared" si="524"/>
        <v>65.835215648643015</v>
      </c>
      <c r="B10479">
        <f t="shared" si="522"/>
        <v>0.82353259756765895</v>
      </c>
      <c r="C10479">
        <f t="shared" si="523"/>
        <v>-0.77755406719007847</v>
      </c>
    </row>
    <row r="10480" spans="1:3" x14ac:dyDescent="0.3">
      <c r="A10480">
        <f t="shared" si="524"/>
        <v>65.841498833950197</v>
      </c>
      <c r="B10480">
        <f t="shared" si="522"/>
        <v>0.79779443947395201</v>
      </c>
      <c r="C10480">
        <f t="shared" si="523"/>
        <v>-0.80444998177558635</v>
      </c>
    </row>
    <row r="10481" spans="1:3" x14ac:dyDescent="0.3">
      <c r="A10481">
        <f t="shared" si="524"/>
        <v>65.84778201925738</v>
      </c>
      <c r="B10481">
        <f t="shared" si="522"/>
        <v>0.77051324270744104</v>
      </c>
      <c r="C10481">
        <f t="shared" si="523"/>
        <v>-0.82978998499997592</v>
      </c>
    </row>
    <row r="10482" spans="1:3" x14ac:dyDescent="0.3">
      <c r="A10482">
        <f t="shared" si="524"/>
        <v>65.854065204564563</v>
      </c>
      <c r="B10482">
        <f t="shared" si="522"/>
        <v>0.74174177266682872</v>
      </c>
      <c r="C10482">
        <f t="shared" si="523"/>
        <v>-0.85352506598649802</v>
      </c>
    </row>
    <row r="10483" spans="1:3" x14ac:dyDescent="0.3">
      <c r="A10483">
        <f t="shared" si="524"/>
        <v>65.860348389871746</v>
      </c>
      <c r="B10483">
        <f t="shared" si="522"/>
        <v>0.71153567713395205</v>
      </c>
      <c r="C10483">
        <f t="shared" si="523"/>
        <v>-0.87560931798768493</v>
      </c>
    </row>
    <row r="10484" spans="1:3" x14ac:dyDescent="0.3">
      <c r="A10484">
        <f t="shared" si="524"/>
        <v>65.866631575178928</v>
      </c>
      <c r="B10484">
        <f t="shared" si="522"/>
        <v>0.67995337864376759</v>
      </c>
      <c r="C10484">
        <f t="shared" si="523"/>
        <v>-0.89600002717499649</v>
      </c>
    </row>
    <row r="10485" spans="1:3" x14ac:dyDescent="0.3">
      <c r="A10485">
        <f t="shared" si="524"/>
        <v>65.872914760486111</v>
      </c>
      <c r="B10485">
        <f t="shared" si="522"/>
        <v>0.64705596148762345</v>
      </c>
      <c r="C10485">
        <f t="shared" si="523"/>
        <v>-0.9146577552529459</v>
      </c>
    </row>
    <row r="10486" spans="1:3" x14ac:dyDescent="0.3">
      <c r="A10486">
        <f t="shared" si="524"/>
        <v>65.879197945793294</v>
      </c>
      <c r="B10486">
        <f t="shared" si="522"/>
        <v>0.61290705356818664</v>
      </c>
      <c r="C10486">
        <f t="shared" si="523"/>
        <v>-0.93154641573791475</v>
      </c>
    </row>
    <row r="10487" spans="1:3" x14ac:dyDescent="0.3">
      <c r="A10487">
        <f t="shared" si="524"/>
        <v>65.885481131100477</v>
      </c>
      <c r="B10487">
        <f t="shared" si="522"/>
        <v>0.57757270333467303</v>
      </c>
      <c r="C10487">
        <f t="shared" si="523"/>
        <v>-0.94663334375412711</v>
      </c>
    </row>
    <row r="10488" spans="1:3" x14ac:dyDescent="0.3">
      <c r="A10488">
        <f t="shared" si="524"/>
        <v>65.891764316407659</v>
      </c>
      <c r="B10488">
        <f t="shared" si="522"/>
        <v>0.54112125203659867</v>
      </c>
      <c r="C10488">
        <f t="shared" si="523"/>
        <v>-0.95988935921178664</v>
      </c>
    </row>
    <row r="10489" spans="1:3" x14ac:dyDescent="0.3">
      <c r="A10489">
        <f t="shared" si="524"/>
        <v>65.898047501714842</v>
      </c>
      <c r="B10489">
        <f t="shared" si="522"/>
        <v>0.50362320154297313</v>
      </c>
      <c r="C10489">
        <f t="shared" si="523"/>
        <v>-0.97128882324518273</v>
      </c>
    </row>
    <row r="10490" spans="1:3" x14ac:dyDescent="0.3">
      <c r="A10490">
        <f t="shared" si="524"/>
        <v>65.904330687022025</v>
      </c>
      <c r="B10490">
        <f t="shared" si="522"/>
        <v>0.4651510779823877</v>
      </c>
      <c r="C10490">
        <f t="shared" si="523"/>
        <v>-0.98080968780160616</v>
      </c>
    </row>
    <row r="10491" spans="1:3" x14ac:dyDescent="0.3">
      <c r="A10491">
        <f t="shared" si="524"/>
        <v>65.910613872329208</v>
      </c>
      <c r="B10491">
        <f t="shared" si="522"/>
        <v>0.42577929146790316</v>
      </c>
      <c r="C10491">
        <f t="shared" si="523"/>
        <v>-0.988433538285163</v>
      </c>
    </row>
    <row r="10492" spans="1:3" x14ac:dyDescent="0.3">
      <c r="A10492">
        <f t="shared" si="524"/>
        <v>65.91689705763639</v>
      </c>
      <c r="B10492">
        <f t="shared" si="522"/>
        <v>0.38558399217826395</v>
      </c>
      <c r="C10492">
        <f t="shared" si="523"/>
        <v>-0.99414562917300997</v>
      </c>
    </row>
    <row r="10493" spans="1:3" x14ac:dyDescent="0.3">
      <c r="A10493">
        <f t="shared" si="524"/>
        <v>65.923180242943573</v>
      </c>
      <c r="B10493">
        <f t="shared" si="522"/>
        <v>0.34464292307361138</v>
      </c>
      <c r="C10493">
        <f t="shared" si="523"/>
        <v>-0.99793491253512068</v>
      </c>
    </row>
    <row r="10494" spans="1:3" x14ac:dyDescent="0.3">
      <c r="A10494">
        <f t="shared" si="524"/>
        <v>65.929463428250756</v>
      </c>
      <c r="B10494">
        <f t="shared" si="522"/>
        <v>0.30303526953034304</v>
      </c>
      <c r="C10494">
        <f t="shared" si="523"/>
        <v>-0.99979405940242694</v>
      </c>
    </row>
    <row r="10495" spans="1:3" x14ac:dyDescent="0.3">
      <c r="A10495">
        <f t="shared" si="524"/>
        <v>65.935746613557939</v>
      </c>
      <c r="B10495">
        <f t="shared" si="522"/>
        <v>0.26084150618613899</v>
      </c>
      <c r="C10495">
        <f t="shared" si="523"/>
        <v>-0.99971947394200111</v>
      </c>
    </row>
    <row r="10496" spans="1:3" x14ac:dyDescent="0.3">
      <c r="A10496">
        <f t="shared" si="524"/>
        <v>65.942029798865121</v>
      </c>
      <c r="B10496">
        <f t="shared" si="522"/>
        <v>0.21814324129160298</v>
      </c>
      <c r="C10496">
        <f t="shared" si="523"/>
        <v>-0.99771130041186795</v>
      </c>
    </row>
    <row r="10497" spans="1:3" x14ac:dyDescent="0.3">
      <c r="A10497">
        <f t="shared" si="524"/>
        <v>65.948312984172304</v>
      </c>
      <c r="B10497">
        <f t="shared" si="522"/>
        <v>0.17502305886935685</v>
      </c>
      <c r="C10497">
        <f t="shared" si="523"/>
        <v>-0.99377342288199011</v>
      </c>
    </row>
    <row r="10498" spans="1:3" x14ac:dyDescent="0.3">
      <c r="A10498">
        <f t="shared" si="524"/>
        <v>65.954596169479487</v>
      </c>
      <c r="B10498">
        <f t="shared" si="522"/>
        <v>0.13156435898564409</v>
      </c>
      <c r="C10498">
        <f t="shared" si="523"/>
        <v>-0.98791345772196937</v>
      </c>
    </row>
    <row r="10499" spans="1:3" x14ac:dyDescent="0.3">
      <c r="A10499">
        <f t="shared" si="524"/>
        <v>65.96087935478667</v>
      </c>
      <c r="B10499">
        <f t="shared" ref="B10499:B10562" si="525">SIN($U$2*A10499)</f>
        <v>8.7851196443591878E-2</v>
      </c>
      <c r="C10499">
        <f t="shared" ref="C10499:C10562" si="526">SIN($U$2*(A10499-50))</f>
        <v>-0.98014273886999315</v>
      </c>
    </row>
    <row r="10500" spans="1:3" x14ac:dyDescent="0.3">
      <c r="A10500">
        <f t="shared" ref="A10500:A10563" si="527">A10499+$S$2</f>
        <v>65.967162540093852</v>
      </c>
      <c r="B10500">
        <f t="shared" si="525"/>
        <v>4.3968118210351237E-2</v>
      </c>
      <c r="C10500">
        <f t="shared" si="526"/>
        <v>-0.97047629591151696</v>
      </c>
    </row>
    <row r="10501" spans="1:3" x14ac:dyDescent="0.3">
      <c r="A10501">
        <f t="shared" si="527"/>
        <v>65.973445725401035</v>
      </c>
      <c r="B10501">
        <f t="shared" si="525"/>
        <v>-1.0766829463583483E-10</v>
      </c>
      <c r="C10501">
        <f t="shared" si="526"/>
        <v>-0.95893282501008292</v>
      </c>
    </row>
    <row r="10502" spans="1:3" x14ac:dyDescent="0.3">
      <c r="A10502">
        <f t="shared" si="527"/>
        <v>65.979728910708218</v>
      </c>
      <c r="B10502">
        <f t="shared" si="525"/>
        <v>-4.3968118425422795E-2</v>
      </c>
      <c r="C10502">
        <f t="shared" si="526"/>
        <v>-0.94553465274649673</v>
      </c>
    </row>
    <row r="10503" spans="1:3" x14ac:dyDescent="0.3">
      <c r="A10503">
        <f t="shared" si="527"/>
        <v>65.986012096015401</v>
      </c>
      <c r="B10503">
        <f t="shared" si="525"/>
        <v>-8.7851196657982647E-2</v>
      </c>
      <c r="C10503">
        <f t="shared" si="526"/>
        <v>-0.93030769293630367</v>
      </c>
    </row>
    <row r="10504" spans="1:3" x14ac:dyDescent="0.3">
      <c r="A10504">
        <f t="shared" si="527"/>
        <v>65.992295281322583</v>
      </c>
      <c r="B10504">
        <f t="shared" si="525"/>
        <v>-0.13156435919905254</v>
      </c>
      <c r="C10504">
        <f t="shared" si="526"/>
        <v>-0.9132813965090838</v>
      </c>
    </row>
    <row r="10505" spans="1:3" x14ac:dyDescent="0.3">
      <c r="A10505">
        <f t="shared" si="527"/>
        <v>65.998578466629766</v>
      </c>
      <c r="B10505">
        <f t="shared" si="525"/>
        <v>-0.17502305908136956</v>
      </c>
      <c r="C10505">
        <f t="shared" si="526"/>
        <v>-0.89448869454650659</v>
      </c>
    </row>
    <row r="10506" spans="1:3" x14ac:dyDescent="0.3">
      <c r="A10506">
        <f t="shared" si="527"/>
        <v>66.004861651936949</v>
      </c>
      <c r="B10506">
        <f t="shared" si="525"/>
        <v>-0.21814324150169812</v>
      </c>
      <c r="C10506">
        <f t="shared" si="526"/>
        <v>-0.87396593458931693</v>
      </c>
    </row>
    <row r="10507" spans="1:3" x14ac:dyDescent="0.3">
      <c r="A10507">
        <f t="shared" si="527"/>
        <v>66.011144837244132</v>
      </c>
      <c r="B10507">
        <f t="shared" si="525"/>
        <v>-0.26084150639391124</v>
      </c>
      <c r="C10507">
        <f t="shared" si="526"/>
        <v>-0.85175281033644223</v>
      </c>
    </row>
    <row r="10508" spans="1:3" x14ac:dyDescent="0.3">
      <c r="A10508">
        <f t="shared" si="527"/>
        <v>66.017428022551314</v>
      </c>
      <c r="B10508">
        <f t="shared" si="525"/>
        <v>-0.30303526973550021</v>
      </c>
      <c r="C10508">
        <f t="shared" si="526"/>
        <v>-0.82789228487219357</v>
      </c>
    </row>
    <row r="10509" spans="1:3" x14ac:dyDescent="0.3">
      <c r="A10509">
        <f t="shared" si="527"/>
        <v>66.023711207858497</v>
      </c>
      <c r="B10509">
        <f t="shared" si="525"/>
        <v>-0.34464292327575513</v>
      </c>
      <c r="C10509">
        <f t="shared" si="526"/>
        <v>-0.8024305075700473</v>
      </c>
    </row>
    <row r="10510" spans="1:3" x14ac:dyDescent="0.3">
      <c r="A10510">
        <f t="shared" si="527"/>
        <v>66.02999439316568</v>
      </c>
      <c r="B10510">
        <f t="shared" si="525"/>
        <v>-0.38558399237689672</v>
      </c>
      <c r="C10510">
        <f t="shared" si="526"/>
        <v>-0.77541672483372792</v>
      </c>
    </row>
    <row r="10511" spans="1:3" x14ac:dyDescent="0.3">
      <c r="A10511">
        <f t="shared" si="527"/>
        <v>66.036277578472863</v>
      </c>
      <c r="B10511">
        <f t="shared" si="525"/>
        <v>-0.42577929166264267</v>
      </c>
      <c r="C10511">
        <f t="shared" si="526"/>
        <v>-0.74690318484822948</v>
      </c>
    </row>
    <row r="10512" spans="1:3" x14ac:dyDescent="0.3">
      <c r="A10512">
        <f t="shared" si="527"/>
        <v>66.042560763780045</v>
      </c>
      <c r="B10512">
        <f t="shared" si="525"/>
        <v>-0.46515107817296003</v>
      </c>
      <c r="C10512">
        <f t="shared" si="526"/>
        <v>-0.71694503652499975</v>
      </c>
    </row>
    <row r="10513" spans="1:3" x14ac:dyDescent="0.3">
      <c r="A10513">
        <f t="shared" si="527"/>
        <v>66.048843949087228</v>
      </c>
      <c r="B10513">
        <f t="shared" si="525"/>
        <v>-0.50362320172900743</v>
      </c>
      <c r="C10513">
        <f t="shared" si="526"/>
        <v>-0.68560022283674071</v>
      </c>
    </row>
    <row r="10514" spans="1:3" x14ac:dyDescent="0.3">
      <c r="A10514">
        <f t="shared" si="527"/>
        <v>66.055127134394411</v>
      </c>
      <c r="B10514">
        <f t="shared" si="525"/>
        <v>-0.54112125221763696</v>
      </c>
      <c r="C10514">
        <f t="shared" si="526"/>
        <v>-0.65292936874812968</v>
      </c>
    </row>
    <row r="10515" spans="1:3" x14ac:dyDescent="0.3">
      <c r="A10515">
        <f t="shared" si="527"/>
        <v>66.061410319701594</v>
      </c>
      <c r="B10515">
        <f t="shared" si="525"/>
        <v>-0.57757270351036794</v>
      </c>
      <c r="C10515">
        <f t="shared" si="526"/>
        <v>-0.61899566395921679</v>
      </c>
    </row>
    <row r="10516" spans="1:3" x14ac:dyDescent="0.3">
      <c r="A10516">
        <f t="shared" si="527"/>
        <v>66.067693505008776</v>
      </c>
      <c r="B10516">
        <f t="shared" si="525"/>
        <v>-0.61290705373829102</v>
      </c>
      <c r="C10516">
        <f t="shared" si="526"/>
        <v>-0.58386474068829064</v>
      </c>
    </row>
    <row r="10517" spans="1:3" x14ac:dyDescent="0.3">
      <c r="A10517">
        <f t="shared" si="527"/>
        <v>66.073976690315959</v>
      </c>
      <c r="B10517">
        <f t="shared" si="525"/>
        <v>-0.64705596165180523</v>
      </c>
      <c r="C10517">
        <f t="shared" si="526"/>
        <v>-0.54760454673059256</v>
      </c>
    </row>
    <row r="10518" spans="1:3" x14ac:dyDescent="0.3">
      <c r="A10518">
        <f t="shared" si="527"/>
        <v>66.080259875623142</v>
      </c>
      <c r="B10518">
        <f t="shared" si="525"/>
        <v>-0.67995337880162254</v>
      </c>
      <c r="C10518">
        <f t="shared" si="526"/>
        <v>-0.51028521403840466</v>
      </c>
    </row>
    <row r="10519" spans="1:3" x14ac:dyDescent="0.3">
      <c r="A10519">
        <f t="shared" si="527"/>
        <v>66.086543060930325</v>
      </c>
      <c r="B10519">
        <f t="shared" si="525"/>
        <v>-0.71153567728517841</v>
      </c>
      <c r="C10519">
        <f t="shared" si="526"/>
        <v>-0.47197892307669131</v>
      </c>
    </row>
    <row r="10520" spans="1:3" x14ac:dyDescent="0.3">
      <c r="A10520">
        <f t="shared" si="527"/>
        <v>66.092826246237507</v>
      </c>
      <c r="B10520">
        <f t="shared" si="525"/>
        <v>-0.74174177281121378</v>
      </c>
      <c r="C10520">
        <f t="shared" si="526"/>
        <v>-0.43275976321665</v>
      </c>
    </row>
    <row r="10521" spans="1:3" x14ac:dyDescent="0.3">
      <c r="A10521">
        <f t="shared" si="527"/>
        <v>66.09910943154469</v>
      </c>
      <c r="B10521">
        <f t="shared" si="525"/>
        <v>-0.77051324284470168</v>
      </c>
      <c r="C10521">
        <f t="shared" si="526"/>
        <v>-0.39270358943718831</v>
      </c>
    </row>
    <row r="10522" spans="1:3" x14ac:dyDescent="0.3">
      <c r="A10522">
        <f t="shared" si="527"/>
        <v>66.105392616851873</v>
      </c>
      <c r="B10522">
        <f t="shared" si="525"/>
        <v>-0.79779443960375052</v>
      </c>
      <c r="C10522">
        <f t="shared" si="526"/>
        <v>-0.3518878756114846</v>
      </c>
    </row>
    <row r="10523" spans="1:3" x14ac:dyDescent="0.3">
      <c r="A10523">
        <f t="shared" si="527"/>
        <v>66.111675802159056</v>
      </c>
      <c r="B10523">
        <f t="shared" si="525"/>
        <v>-0.82353259768974829</v>
      </c>
      <c r="C10523">
        <f t="shared" si="526"/>
        <v>-0.3103915646623957</v>
      </c>
    </row>
    <row r="10524" spans="1:3" x14ac:dyDescent="0.3">
      <c r="A10524">
        <f t="shared" si="527"/>
        <v>66.117958987466238</v>
      </c>
      <c r="B10524">
        <f t="shared" si="525"/>
        <v>-0.84767793614245746</v>
      </c>
      <c r="C10524">
        <f t="shared" si="526"/>
        <v>-0.26829491587653098</v>
      </c>
    </row>
    <row r="10525" spans="1:3" x14ac:dyDescent="0.3">
      <c r="A10525">
        <f t="shared" si="527"/>
        <v>66.124242172773421</v>
      </c>
      <c r="B10525">
        <f t="shared" si="525"/>
        <v>-0.87018375472283849</v>
      </c>
      <c r="C10525">
        <f t="shared" si="526"/>
        <v>-0.22567934967230649</v>
      </c>
    </row>
    <row r="10526" spans="1:3" x14ac:dyDescent="0.3">
      <c r="A10526">
        <f t="shared" si="527"/>
        <v>66.130525358080604</v>
      </c>
      <c r="B10526">
        <f t="shared" si="525"/>
        <v>-0.8910065242374865</v>
      </c>
      <c r="C10526">
        <f t="shared" si="526"/>
        <v>-0.18262729012221865</v>
      </c>
    </row>
    <row r="10527" spans="1:3" x14ac:dyDescent="0.3">
      <c r="A10527">
        <f t="shared" si="527"/>
        <v>66.136808543387787</v>
      </c>
      <c r="B10527">
        <f t="shared" si="525"/>
        <v>-0.91010597072982569</v>
      </c>
      <c r="C10527">
        <f t="shared" si="526"/>
        <v>-0.13922200553391997</v>
      </c>
    </row>
    <row r="10528" spans="1:3" x14ac:dyDescent="0.3">
      <c r="A10528">
        <f t="shared" si="527"/>
        <v>66.143091728694969</v>
      </c>
      <c r="B10528">
        <f t="shared" si="525"/>
        <v>-0.92744515337513767</v>
      </c>
      <c r="C10528">
        <f t="shared" si="526"/>
        <v>-9.5547447398433433E-2</v>
      </c>
    </row>
    <row r="10529" spans="1:3" x14ac:dyDescent="0.3">
      <c r="A10529">
        <f t="shared" si="527"/>
        <v>66.149374914002152</v>
      </c>
      <c r="B10529">
        <f t="shared" si="525"/>
        <v>-0.94299053592890481</v>
      </c>
      <c r="C10529">
        <f t="shared" si="526"/>
        <v>-5.1688088017001269E-2</v>
      </c>
    </row>
    <row r="10530" spans="1:3" x14ac:dyDescent="0.3">
      <c r="A10530">
        <f t="shared" si="527"/>
        <v>66.155658099309335</v>
      </c>
      <c r="B10530">
        <f t="shared" si="525"/>
        <v>-0.95671205159034434</v>
      </c>
      <c r="C10530">
        <f t="shared" si="526"/>
        <v>-7.7287571206184442E-3</v>
      </c>
    </row>
    <row r="10531" spans="1:3" x14ac:dyDescent="0.3">
      <c r="A10531">
        <f t="shared" si="527"/>
        <v>66.161941284616518</v>
      </c>
      <c r="B10531">
        <f t="shared" si="525"/>
        <v>-0.96858316115555809</v>
      </c>
      <c r="C10531">
        <f t="shared" si="526"/>
        <v>3.6245522201749487E-2</v>
      </c>
    </row>
    <row r="10532" spans="1:3" x14ac:dyDescent="0.3">
      <c r="A10532">
        <f t="shared" si="527"/>
        <v>66.1682244699237</v>
      </c>
      <c r="B10532">
        <f t="shared" si="525"/>
        <v>-0.97858090434777234</v>
      </c>
      <c r="C10532">
        <f t="shared" si="526"/>
        <v>8.0149697948928206E-2</v>
      </c>
    </row>
    <row r="10533" spans="1:3" x14ac:dyDescent="0.3">
      <c r="A10533">
        <f t="shared" si="527"/>
        <v>66.174507655230883</v>
      </c>
      <c r="B10533">
        <f t="shared" si="525"/>
        <v>-0.98668594422549416</v>
      </c>
      <c r="C10533">
        <f t="shared" si="526"/>
        <v>0.1238988537092164</v>
      </c>
    </row>
    <row r="10534" spans="1:3" x14ac:dyDescent="0.3">
      <c r="A10534">
        <f t="shared" si="527"/>
        <v>66.180790840538066</v>
      </c>
      <c r="B10534">
        <f t="shared" si="525"/>
        <v>-0.99288260458272026</v>
      </c>
      <c r="C10534">
        <f t="shared" si="526"/>
        <v>0.1674083728998198</v>
      </c>
    </row>
    <row r="10535" spans="1:3" x14ac:dyDescent="0.3">
      <c r="A10535">
        <f t="shared" si="527"/>
        <v>66.187074025845249</v>
      </c>
      <c r="B10535">
        <f t="shared" si="525"/>
        <v>-0.99715890026877663</v>
      </c>
      <c r="C10535">
        <f t="shared" si="526"/>
        <v>0.21059410242637688</v>
      </c>
    </row>
    <row r="10536" spans="1:3" x14ac:dyDescent="0.3">
      <c r="A10536">
        <f t="shared" si="527"/>
        <v>66.193357211152431</v>
      </c>
      <c r="B10536">
        <f t="shared" si="525"/>
        <v>-0.99950656036913699</v>
      </c>
      <c r="C10536">
        <f t="shared" si="526"/>
        <v>0.25337251544603762</v>
      </c>
    </row>
    <row r="10537" spans="1:3" x14ac:dyDescent="0.3">
      <c r="A10537">
        <f t="shared" si="527"/>
        <v>66.199640396459614</v>
      </c>
      <c r="B10537">
        <f t="shared" si="525"/>
        <v>-0.99992104420245309</v>
      </c>
      <c r="C10537">
        <f t="shared" si="526"/>
        <v>0.29566087291928944</v>
      </c>
    </row>
    <row r="10538" spans="1:3" x14ac:dyDescent="0.3">
      <c r="A10538">
        <f t="shared" si="527"/>
        <v>66.205923581766797</v>
      </c>
      <c r="B10538">
        <f t="shared" si="525"/>
        <v>-0.99840155010284515</v>
      </c>
      <c r="C10538">
        <f t="shared" si="526"/>
        <v>0.33737738363806952</v>
      </c>
    </row>
    <row r="10539" spans="1:3" x14ac:dyDescent="0.3">
      <c r="A10539">
        <f t="shared" si="527"/>
        <v>66.21220676707398</v>
      </c>
      <c r="B10539">
        <f t="shared" si="525"/>
        <v>-0.99495101697041566</v>
      </c>
      <c r="C10539">
        <f t="shared" si="526"/>
        <v>0.37844136242064613</v>
      </c>
    </row>
    <row r="10540" spans="1:3" x14ac:dyDescent="0.3">
      <c r="A10540">
        <f t="shared" si="527"/>
        <v>66.218489952381162</v>
      </c>
      <c r="B10540">
        <f t="shared" si="525"/>
        <v>-0.98957611858702532</v>
      </c>
      <c r="C10540">
        <f t="shared" si="526"/>
        <v>0.41877338616730159</v>
      </c>
    </row>
    <row r="10541" spans="1:3" x14ac:dyDescent="0.3">
      <c r="A10541">
        <f t="shared" si="527"/>
        <v>66.224773137688345</v>
      </c>
      <c r="B10541">
        <f t="shared" si="525"/>
        <v>-0.98228725070834777</v>
      </c>
      <c r="C10541">
        <f t="shared" si="526"/>
        <v>0.4582954474749828</v>
      </c>
    </row>
    <row r="10542" spans="1:3" x14ac:dyDescent="0.3">
      <c r="A10542">
        <f t="shared" si="527"/>
        <v>66.231056322995528</v>
      </c>
      <c r="B10542">
        <f t="shared" si="525"/>
        <v>-0.97309851095711841</v>
      </c>
      <c r="C10542">
        <f t="shared" si="526"/>
        <v>0.49693110551381042</v>
      </c>
    </row>
    <row r="10543" spans="1:3" x14ac:dyDescent="0.3">
      <c r="A10543">
        <f t="shared" si="527"/>
        <v>66.237339508302711</v>
      </c>
      <c r="B10543">
        <f t="shared" si="525"/>
        <v>-0.96202767155645941</v>
      </c>
      <c r="C10543">
        <f t="shared" si="526"/>
        <v>0.53460563387363003</v>
      </c>
    </row>
    <row r="10544" spans="1:3" x14ac:dyDescent="0.3">
      <c r="A10544">
        <f t="shared" si="527"/>
        <v>66.243622693609893</v>
      </c>
      <c r="B10544">
        <f t="shared" si="525"/>
        <v>-0.94909614495608974</v>
      </c>
      <c r="C10544">
        <f t="shared" si="526"/>
        <v>0.57124616509465187</v>
      </c>
    </row>
    <row r="10545" spans="1:3" x14ac:dyDescent="0.3">
      <c r="A10545">
        <f t="shared" si="527"/>
        <v>66.249905878917076</v>
      </c>
      <c r="B10545">
        <f t="shared" si="525"/>
        <v>-0.93432894241789066</v>
      </c>
      <c r="C10545">
        <f t="shared" si="526"/>
        <v>0.6067818316026381</v>
      </c>
    </row>
    <row r="10546" spans="1:3" x14ac:dyDescent="0.3">
      <c r="A10546">
        <f t="shared" si="527"/>
        <v>66.256189064224259</v>
      </c>
      <c r="B10546">
        <f t="shared" si="525"/>
        <v>-0.91775462564083665</v>
      </c>
      <c r="C10546">
        <f t="shared" si="526"/>
        <v>0.64114390277604927</v>
      </c>
    </row>
    <row r="10547" spans="1:3" x14ac:dyDescent="0.3">
      <c r="A10547">
        <f t="shared" si="527"/>
        <v>66.262472249531442</v>
      </c>
      <c r="B10547">
        <f t="shared" si="525"/>
        <v>-0.89940525151888739</v>
      </c>
      <c r="C10547">
        <f t="shared" si="526"/>
        <v>0.67426591788004631</v>
      </c>
    </row>
    <row r="10548" spans="1:3" x14ac:dyDescent="0.3">
      <c r="A10548">
        <f t="shared" si="527"/>
        <v>66.268755434838624</v>
      </c>
      <c r="B10548">
        <f t="shared" si="525"/>
        <v>-0.87931631013879863</v>
      </c>
      <c r="C10548">
        <f t="shared" si="526"/>
        <v>0.70608381461023373</v>
      </c>
    </row>
    <row r="10549" spans="1:3" x14ac:dyDescent="0.3">
      <c r="A10549">
        <f t="shared" si="527"/>
        <v>66.275038620145807</v>
      </c>
      <c r="B10549">
        <f t="shared" si="525"/>
        <v>-0.85752665613771695</v>
      </c>
      <c r="C10549">
        <f t="shared" si="526"/>
        <v>0.73653605299752578</v>
      </c>
    </row>
    <row r="10550" spans="1:3" x14ac:dyDescent="0.3">
      <c r="A10550">
        <f t="shared" si="527"/>
        <v>66.28132180545299</v>
      </c>
      <c r="B10550">
        <f t="shared" si="525"/>
        <v>-0.83407843355319389</v>
      </c>
      <c r="C10550">
        <f t="shared" si="526"/>
        <v>0.76556373443448678</v>
      </c>
    </row>
    <row r="10551" spans="1:3" x14ac:dyDescent="0.3">
      <c r="A10551">
        <f t="shared" si="527"/>
        <v>66.287604990760173</v>
      </c>
      <c r="B10551">
        <f t="shared" si="525"/>
        <v>-0.80901699431104457</v>
      </c>
      <c r="C10551">
        <f t="shared" si="526"/>
        <v>0.79311071559293245</v>
      </c>
    </row>
    <row r="10552" spans="1:3" x14ac:dyDescent="0.3">
      <c r="A10552">
        <f t="shared" si="527"/>
        <v>66.293888176067355</v>
      </c>
      <c r="B10552">
        <f t="shared" si="525"/>
        <v>-0.7823908105088484</v>
      </c>
      <c r="C10552">
        <f t="shared" si="526"/>
        <v>0.81912371701246145</v>
      </c>
    </row>
    <row r="10553" spans="1:3" x14ac:dyDescent="0.3">
      <c r="A10553">
        <f t="shared" si="527"/>
        <v>66.300171361374538</v>
      </c>
      <c r="B10553">
        <f t="shared" si="525"/>
        <v>-0.75425138066465469</v>
      </c>
      <c r="C10553">
        <f t="shared" si="526"/>
        <v>0.84355242614989212</v>
      </c>
    </row>
    <row r="10554" spans="1:3" x14ac:dyDescent="0.3">
      <c r="A10554">
        <f t="shared" si="527"/>
        <v>66.306454546681721</v>
      </c>
      <c r="B10554">
        <f t="shared" si="525"/>
        <v>-0.72465313011206223</v>
      </c>
      <c r="C10554">
        <f t="shared" si="526"/>
        <v>0.8663495946902946</v>
      </c>
    </row>
    <row r="10555" spans="1:3" x14ac:dyDescent="0.3">
      <c r="A10555">
        <f t="shared" si="527"/>
        <v>66.312737731988904</v>
      </c>
      <c r="B10555">
        <f t="shared" si="525"/>
        <v>-0.69365330573443063</v>
      </c>
      <c r="C10555">
        <f t="shared" si="526"/>
        <v>0.88747112993140398</v>
      </c>
    </row>
    <row r="10556" spans="1:3" x14ac:dyDescent="0.3">
      <c r="A10556">
        <f t="shared" si="527"/>
        <v>66.319020917296086</v>
      </c>
      <c r="B10556">
        <f t="shared" si="525"/>
        <v>-0.66131186524199692</v>
      </c>
      <c r="C10556">
        <f t="shared" si="526"/>
        <v>0.90687618006466741</v>
      </c>
    </row>
    <row r="10557" spans="1:3" x14ac:dyDescent="0.3">
      <c r="A10557">
        <f t="shared" si="527"/>
        <v>66.325304102603269</v>
      </c>
      <c r="B10557">
        <f t="shared" si="525"/>
        <v>-0.62769136120591995</v>
      </c>
      <c r="C10557">
        <f t="shared" si="526"/>
        <v>0.92452721318797848</v>
      </c>
    </row>
    <row r="10558" spans="1:3" x14ac:dyDescent="0.3">
      <c r="A10558">
        <f t="shared" si="527"/>
        <v>66.331587287910452</v>
      </c>
      <c r="B10558">
        <f t="shared" si="525"/>
        <v>-0.59285682007336016</v>
      </c>
      <c r="C10558">
        <f t="shared" si="526"/>
        <v>0.94039008989727968</v>
      </c>
    </row>
    <row r="10559" spans="1:3" x14ac:dyDescent="0.3">
      <c r="A10559">
        <f t="shared" si="527"/>
        <v>66.337870473217635</v>
      </c>
      <c r="B10559">
        <f t="shared" si="525"/>
        <v>-0.55687561639774019</v>
      </c>
      <c r="C10559">
        <f t="shared" si="526"/>
        <v>0.95443412931662941</v>
      </c>
    </row>
    <row r="10560" spans="1:3" x14ac:dyDescent="0.3">
      <c r="A10560">
        <f t="shared" si="527"/>
        <v>66.344153658524817</v>
      </c>
      <c r="B10560">
        <f t="shared" si="525"/>
        <v>-0.51981734252763967</v>
      </c>
      <c r="C10560">
        <f t="shared" si="526"/>
        <v>0.96663216843902455</v>
      </c>
    </row>
    <row r="10561" spans="1:3" x14ac:dyDescent="0.3">
      <c r="A10561">
        <f t="shared" si="527"/>
        <v>66.350436843832</v>
      </c>
      <c r="B10561">
        <f t="shared" si="525"/>
        <v>-0.48175367400620117</v>
      </c>
      <c r="C10561">
        <f t="shared" si="526"/>
        <v>0.97696061466320494</v>
      </c>
    </row>
    <row r="10562" spans="1:3" x14ac:dyDescent="0.3">
      <c r="A10562">
        <f t="shared" si="527"/>
        <v>66.356720029139183</v>
      </c>
      <c r="B10562">
        <f t="shared" si="525"/>
        <v>-0.44275823094117672</v>
      </c>
      <c r="C10562">
        <f t="shared" si="526"/>
        <v>0.98539949142482597</v>
      </c>
    </row>
    <row r="10563" spans="1:3" x14ac:dyDescent="0.3">
      <c r="A10563">
        <f t="shared" si="527"/>
        <v>66.363003214446366</v>
      </c>
      <c r="B10563">
        <f t="shared" ref="B10563:B10626" si="528">SIN($U$2*A10563)</f>
        <v>-0.40290643561391637</v>
      </c>
      <c r="C10563">
        <f t="shared" ref="C10563:C10626" si="529">SIN($U$2*(A10563-50))</f>
        <v>0.99193247683374397</v>
      </c>
    </row>
    <row r="10564" spans="1:3" x14ac:dyDescent="0.3">
      <c r="A10564">
        <f t="shared" ref="A10564:A10627" si="530">A10563+$S$2</f>
        <v>66.369286399753548</v>
      </c>
      <c r="B10564">
        <f t="shared" si="528"/>
        <v>-0.36227536660291809</v>
      </c>
      <c r="C10564">
        <f t="shared" si="529"/>
        <v>0.99654693524268467</v>
      </c>
    </row>
    <row r="10565" spans="1:3" x14ac:dyDescent="0.3">
      <c r="A10565">
        <f t="shared" si="530"/>
        <v>66.375569585060731</v>
      </c>
      <c r="B10565">
        <f t="shared" si="528"/>
        <v>-0.32094360970389552</v>
      </c>
      <c r="C10565">
        <f t="shared" si="529"/>
        <v>0.99923394168623481</v>
      </c>
    </row>
    <row r="10566" spans="1:3" x14ac:dyDescent="0.3">
      <c r="A10566">
        <f t="shared" si="530"/>
        <v>66.381852770367914</v>
      </c>
      <c r="B10566">
        <f t="shared" si="528"/>
        <v>-0.2789911059344819</v>
      </c>
      <c r="C10566">
        <f t="shared" si="529"/>
        <v>0.99998829914289211</v>
      </c>
    </row>
    <row r="10567" spans="1:3" x14ac:dyDescent="0.3">
      <c r="A10567">
        <f t="shared" si="530"/>
        <v>66.388135955675097</v>
      </c>
      <c r="B10567">
        <f t="shared" si="528"/>
        <v>-0.23649899691774673</v>
      </c>
      <c r="C10567">
        <f t="shared" si="529"/>
        <v>0.99880854858678314</v>
      </c>
    </row>
    <row r="10568" spans="1:3" x14ac:dyDescent="0.3">
      <c r="A10568">
        <f t="shared" si="530"/>
        <v>66.394419140982279</v>
      </c>
      <c r="B10568">
        <f t="shared" si="528"/>
        <v>-0.19354946794380101</v>
      </c>
      <c r="C10568">
        <f t="shared" si="529"/>
        <v>0.99569697180961048</v>
      </c>
    </row>
    <row r="10569" spans="1:3" x14ac:dyDescent="0.3">
      <c r="A10569">
        <f t="shared" si="530"/>
        <v>66.400702326289462</v>
      </c>
      <c r="B10569">
        <f t="shared" si="528"/>
        <v>-0.15022558901282274</v>
      </c>
      <c r="C10569">
        <f t="shared" si="529"/>
        <v>0.99065958700736934</v>
      </c>
    </row>
    <row r="10570" spans="1:3" x14ac:dyDescent="0.3">
      <c r="A10570">
        <f t="shared" si="530"/>
        <v>66.406985511596645</v>
      </c>
      <c r="B10570">
        <f t="shared" si="528"/>
        <v>-0.10661115416671511</v>
      </c>
      <c r="C10570">
        <f t="shared" si="529"/>
        <v>0.98370613714037003</v>
      </c>
    </row>
    <row r="10571" spans="1:3" x14ac:dyDescent="0.3">
      <c r="A10571">
        <f t="shared" si="530"/>
        <v>66.413268696903828</v>
      </c>
      <c r="B10571">
        <f t="shared" si="528"/>
        <v>-6.2790519420368104E-2</v>
      </c>
      <c r="C10571">
        <f t="shared" si="529"/>
        <v>0.97485007108908028</v>
      </c>
    </row>
    <row r="10572" spans="1:3" x14ac:dyDescent="0.3">
      <c r="A10572">
        <f t="shared" si="530"/>
        <v>66.41955188221101</v>
      </c>
      <c r="B10572">
        <f t="shared" si="528"/>
        <v>-1.8848439606216353E-2</v>
      </c>
      <c r="C10572">
        <f t="shared" si="529"/>
        <v>0.96410851764223271</v>
      </c>
    </row>
    <row r="10573" spans="1:3" x14ac:dyDescent="0.3">
      <c r="A10573">
        <f t="shared" si="530"/>
        <v>66.425835067518193</v>
      </c>
      <c r="B10573">
        <f t="shared" si="528"/>
        <v>2.5130095552564749E-2</v>
      </c>
      <c r="C10573">
        <f t="shared" si="529"/>
        <v>0.95150225236751051</v>
      </c>
    </row>
    <row r="10574" spans="1:3" x14ac:dyDescent="0.3">
      <c r="A10574">
        <f t="shared" si="530"/>
        <v>66.432118252825376</v>
      </c>
      <c r="B10574">
        <f t="shared" si="528"/>
        <v>6.9060025823400442E-2</v>
      </c>
      <c r="C10574">
        <f t="shared" si="529"/>
        <v>0.93705565742888486</v>
      </c>
    </row>
    <row r="10575" spans="1:3" x14ac:dyDescent="0.3">
      <c r="A10575">
        <f t="shared" si="530"/>
        <v>66.438401438132558</v>
      </c>
      <c r="B10575">
        <f t="shared" si="528"/>
        <v>0.11285638498203292</v>
      </c>
      <c r="C10575">
        <f t="shared" si="529"/>
        <v>0.92079667442832436</v>
      </c>
    </row>
    <row r="10576" spans="1:3" x14ac:dyDescent="0.3">
      <c r="A10576">
        <f t="shared" si="530"/>
        <v>66.444684623439741</v>
      </c>
      <c r="B10576">
        <f t="shared" si="528"/>
        <v>0.15643446514818496</v>
      </c>
      <c r="C10576">
        <f t="shared" si="529"/>
        <v>0.90275675036308667</v>
      </c>
    </row>
    <row r="10577" spans="1:3" x14ac:dyDescent="0.3">
      <c r="A10577">
        <f t="shared" si="530"/>
        <v>66.450967808746924</v>
      </c>
      <c r="B10577">
        <f t="shared" si="528"/>
        <v>0.19970998062155446</v>
      </c>
      <c r="C10577">
        <f t="shared" si="529"/>
        <v>0.88297077680311731</v>
      </c>
    </row>
    <row r="10578" spans="1:3" x14ac:dyDescent="0.3">
      <c r="A10578">
        <f t="shared" si="530"/>
        <v>66.457250994054107</v>
      </c>
      <c r="B10578">
        <f t="shared" si="528"/>
        <v>0.24259923090148497</v>
      </c>
      <c r="C10578">
        <f t="shared" si="529"/>
        <v>0.86147702240619506</v>
      </c>
    </row>
    <row r="10579" spans="1:3" x14ac:dyDescent="0.3">
      <c r="A10579">
        <f t="shared" si="530"/>
        <v>66.463534179361289</v>
      </c>
      <c r="B10579">
        <f t="shared" si="528"/>
        <v>0.28501926257477872</v>
      </c>
      <c r="C10579">
        <f t="shared" si="529"/>
        <v>0.83831705890134833</v>
      </c>
    </row>
    <row r="10580" spans="1:3" x14ac:dyDescent="0.3">
      <c r="A10580">
        <f t="shared" si="530"/>
        <v>66.469817364668472</v>
      </c>
      <c r="B10580">
        <f t="shared" si="528"/>
        <v>0.32688802975832132</v>
      </c>
      <c r="C10580">
        <f t="shared" si="529"/>
        <v>0.81353568068370008</v>
      </c>
    </row>
    <row r="10581" spans="1:3" x14ac:dyDescent="0.3">
      <c r="A10581">
        <f t="shared" si="530"/>
        <v>66.476100549975655</v>
      </c>
      <c r="B10581">
        <f t="shared" si="528"/>
        <v>0.36812455278643164</v>
      </c>
      <c r="C10581">
        <f t="shared" si="529"/>
        <v>0.78718081817625551</v>
      </c>
    </row>
    <row r="10582" spans="1:3" x14ac:dyDescent="0.3">
      <c r="A10582">
        <f t="shared" si="530"/>
        <v>66.482383735282838</v>
      </c>
      <c r="B10582">
        <f t="shared" si="528"/>
        <v>0.4086490748362272</v>
      </c>
      <c r="C10582">
        <f t="shared" si="529"/>
        <v>0.75930344512620196</v>
      </c>
    </row>
    <row r="10583" spans="1:3" x14ac:dyDescent="0.3">
      <c r="A10583">
        <f t="shared" si="530"/>
        <v>66.48866692059002</v>
      </c>
      <c r="B10583">
        <f t="shared" si="528"/>
        <v>0.44838321618784199</v>
      </c>
      <c r="C10583">
        <f t="shared" si="529"/>
        <v>0.72995748001502303</v>
      </c>
    </row>
    <row r="10584" spans="1:3" x14ac:dyDescent="0.3">
      <c r="A10584">
        <f t="shared" si="530"/>
        <v>66.494950105897203</v>
      </c>
      <c r="B10584">
        <f t="shared" si="528"/>
        <v>0.4872501258209343</v>
      </c>
      <c r="C10584">
        <f t="shared" si="529"/>
        <v>0.69919968177311076</v>
      </c>
    </row>
    <row r="10585" spans="1:3" x14ac:dyDescent="0.3">
      <c r="A10585">
        <f t="shared" si="530"/>
        <v>66.501233291204386</v>
      </c>
      <c r="B10585">
        <f t="shared" si="528"/>
        <v>0.52517463005450293</v>
      </c>
      <c r="C10585">
        <f t="shared" si="529"/>
        <v>0.66708954000057907</v>
      </c>
    </row>
    <row r="10586" spans="1:3" x14ac:dyDescent="0.3">
      <c r="A10586">
        <f t="shared" si="530"/>
        <v>66.507516476511569</v>
      </c>
      <c r="B10586">
        <f t="shared" si="528"/>
        <v>0.56208337794271335</v>
      </c>
      <c r="C10586">
        <f t="shared" si="529"/>
        <v>0.63368915990660557</v>
      </c>
    </row>
    <row r="10587" spans="1:3" x14ac:dyDescent="0.3">
      <c r="A10587">
        <f t="shared" si="530"/>
        <v>66.513799661818751</v>
      </c>
      <c r="B10587">
        <f t="shared" si="528"/>
        <v>0.59790498314530227</v>
      </c>
      <c r="C10587">
        <f t="shared" si="529"/>
        <v>0.59906314218984291</v>
      </c>
    </row>
    <row r="10588" spans="1:3" x14ac:dyDescent="0.3">
      <c r="A10588">
        <f t="shared" si="530"/>
        <v>66.520082847125934</v>
      </c>
      <c r="B10588">
        <f t="shared" si="528"/>
        <v>0.6325701619979831</v>
      </c>
      <c r="C10588">
        <f t="shared" si="529"/>
        <v>0.56327845809222821</v>
      </c>
    </row>
    <row r="10589" spans="1:3" x14ac:dyDescent="0.3">
      <c r="A10589">
        <f t="shared" si="530"/>
        <v>66.526366032433117</v>
      </c>
      <c r="B10589">
        <f t="shared" si="528"/>
        <v>0.6660118675160186</v>
      </c>
      <c r="C10589">
        <f t="shared" si="529"/>
        <v>0.52640431986785163</v>
      </c>
    </row>
    <row r="10590" spans="1:3" x14ac:dyDescent="0.3">
      <c r="A10590">
        <f t="shared" si="530"/>
        <v>66.5326492177403</v>
      </c>
      <c r="B10590">
        <f t="shared" si="528"/>
        <v>0.69816541907194618</v>
      </c>
      <c r="C10590">
        <f t="shared" si="529"/>
        <v>0.48851204691741507</v>
      </c>
    </row>
    <row r="10591" spans="1:3" x14ac:dyDescent="0.3">
      <c r="A10591">
        <f t="shared" si="530"/>
        <v>66.538932403047482</v>
      </c>
      <c r="B10591">
        <f t="shared" si="528"/>
        <v>0.7289686274964402</v>
      </c>
      <c r="C10591">
        <f t="shared" si="529"/>
        <v>0.44967492784719321</v>
      </c>
    </row>
    <row r="10592" spans="1:3" x14ac:dyDescent="0.3">
      <c r="A10592">
        <f t="shared" si="530"/>
        <v>66.545215588354665</v>
      </c>
      <c r="B10592">
        <f t="shared" si="528"/>
        <v>0.75836191536019792</v>
      </c>
      <c r="C10592">
        <f t="shared" si="529"/>
        <v>0.40996807871929486</v>
      </c>
    </row>
    <row r="10593" spans="1:3" x14ac:dyDescent="0.3">
      <c r="A10593">
        <f t="shared" si="530"/>
        <v>66.551498773661848</v>
      </c>
      <c r="B10593">
        <f t="shared" si="528"/>
        <v>0.78628843220440081</v>
      </c>
      <c r="C10593">
        <f t="shared" si="529"/>
        <v>0.36946829776738527</v>
      </c>
    </row>
    <row r="10594" spans="1:3" x14ac:dyDescent="0.3">
      <c r="A10594">
        <f t="shared" si="530"/>
        <v>66.557781958969031</v>
      </c>
      <c r="B10594">
        <f t="shared" si="528"/>
        <v>0.81269416449701404</v>
      </c>
      <c r="C10594">
        <f t="shared" si="529"/>
        <v>0.32825391685886868</v>
      </c>
    </row>
    <row r="10595" spans="1:3" x14ac:dyDescent="0.3">
      <c r="A10595">
        <f t="shared" si="530"/>
        <v>66.564065144276213</v>
      </c>
      <c r="B10595">
        <f t="shared" si="528"/>
        <v>0.83752804010207671</v>
      </c>
      <c r="C10595">
        <f t="shared" si="529"/>
        <v>0.28640464999082355</v>
      </c>
    </row>
    <row r="10596" spans="1:3" x14ac:dyDescent="0.3">
      <c r="A10596">
        <f t="shared" si="530"/>
        <v>66.570348329583396</v>
      </c>
      <c r="B10596">
        <f t="shared" si="528"/>
        <v>0.86074202705980707</v>
      </c>
      <c r="C10596">
        <f t="shared" si="529"/>
        <v>0.24400143911271802</v>
      </c>
    </row>
    <row r="10597" spans="1:3" x14ac:dyDescent="0.3">
      <c r="A10597">
        <f t="shared" si="530"/>
        <v>66.576631514890579</v>
      </c>
      <c r="B10597">
        <f t="shared" si="528"/>
        <v>0.88229122648663327</v>
      </c>
      <c r="C10597">
        <f t="shared" si="529"/>
        <v>0.20112629757410483</v>
      </c>
    </row>
    <row r="10598" spans="1:3" x14ac:dyDescent="0.3">
      <c r="A10598">
        <f t="shared" si="530"/>
        <v>66.582914700197762</v>
      </c>
      <c r="B10598">
        <f t="shared" si="528"/>
        <v>0.90213395941557095</v>
      </c>
      <c r="C10598">
        <f t="shared" si="529"/>
        <v>0.15786215150008909</v>
      </c>
    </row>
    <row r="10599" spans="1:3" x14ac:dyDescent="0.3">
      <c r="A10599">
        <f t="shared" si="530"/>
        <v>66.589197885504944</v>
      </c>
      <c r="B10599">
        <f t="shared" si="528"/>
        <v>0.92023184740883546</v>
      </c>
      <c r="C10599">
        <f t="shared" si="529"/>
        <v>0.11429267940136834</v>
      </c>
    </row>
    <row r="10600" spans="1:3" x14ac:dyDescent="0.3">
      <c r="A10600">
        <f t="shared" si="530"/>
        <v>66.595481070812127</v>
      </c>
      <c r="B10600">
        <f t="shared" si="528"/>
        <v>0.93654988678669182</v>
      </c>
      <c r="C10600">
        <f t="shared" si="529"/>
        <v>7.050215032906082E-2</v>
      </c>
    </row>
    <row r="10601" spans="1:3" x14ac:dyDescent="0.3">
      <c r="A10601">
        <f t="shared" si="530"/>
        <v>66.60176425611931</v>
      </c>
      <c r="B10601">
        <f t="shared" si="528"/>
        <v>0.95105651632910881</v>
      </c>
      <c r="C10601">
        <f t="shared" si="529"/>
        <v>2.6575260887351411E-2</v>
      </c>
    </row>
    <row r="10602" spans="1:3" x14ac:dyDescent="0.3">
      <c r="A10602">
        <f t="shared" si="530"/>
        <v>66.608047441426493</v>
      </c>
      <c r="B10602">
        <f t="shared" si="528"/>
        <v>0.96372367831933559</v>
      </c>
      <c r="C10602">
        <f t="shared" si="529"/>
        <v>-1.7403028580805936E-2</v>
      </c>
    </row>
    <row r="10603" spans="1:3" x14ac:dyDescent="0.3">
      <c r="A10603">
        <f t="shared" si="530"/>
        <v>66.614330626733675</v>
      </c>
      <c r="B10603">
        <f t="shared" si="528"/>
        <v>0.97452687281121753</v>
      </c>
      <c r="C10603">
        <f t="shared" si="529"/>
        <v>-6.1347658318091046E-2</v>
      </c>
    </row>
    <row r="10604" spans="1:3" x14ac:dyDescent="0.3">
      <c r="A10604">
        <f t="shared" si="530"/>
        <v>66.620613812040858</v>
      </c>
      <c r="B10604">
        <f t="shared" si="528"/>
        <v>0.98344520501524768</v>
      </c>
      <c r="C10604">
        <f t="shared" si="529"/>
        <v>-0.10517363366950068</v>
      </c>
    </row>
    <row r="10605" spans="1:3" x14ac:dyDescent="0.3">
      <c r="A10605">
        <f t="shared" si="530"/>
        <v>66.626896997348041</v>
      </c>
      <c r="B10605">
        <f t="shared" si="528"/>
        <v>0.99046142571180407</v>
      </c>
      <c r="C10605">
        <f t="shared" si="529"/>
        <v>-0.14879618947311532</v>
      </c>
    </row>
    <row r="10606" spans="1:3" x14ac:dyDescent="0.3">
      <c r="A10606">
        <f t="shared" si="530"/>
        <v>66.633180182655224</v>
      </c>
      <c r="B10606">
        <f t="shared" si="528"/>
        <v>0.9955619646134285</v>
      </c>
      <c r="C10606">
        <f t="shared" si="529"/>
        <v>-0.19213095400699642</v>
      </c>
    </row>
    <row r="10607" spans="1:3" x14ac:dyDescent="0.3">
      <c r="A10607">
        <f t="shared" si="530"/>
        <v>66.639463367962406</v>
      </c>
      <c r="B10607">
        <f t="shared" si="528"/>
        <v>0.99873695661154227</v>
      </c>
      <c r="C10607">
        <f t="shared" si="529"/>
        <v>-0.23509411217511919</v>
      </c>
    </row>
    <row r="10608" spans="1:3" x14ac:dyDescent="0.3">
      <c r="A10608">
        <f t="shared" si="530"/>
        <v>66.645746553269589</v>
      </c>
      <c r="B10608">
        <f t="shared" si="528"/>
        <v>0.99998026085682834</v>
      </c>
      <c r="C10608">
        <f t="shared" si="529"/>
        <v>-0.27760256761671825</v>
      </c>
    </row>
    <row r="10609" spans="1:3" x14ac:dyDescent="0.3">
      <c r="A10609">
        <f t="shared" si="530"/>
        <v>66.652029738576772</v>
      </c>
      <c r="B10609">
        <f t="shared" si="528"/>
        <v>0.99928947263644108</v>
      </c>
      <c r="C10609">
        <f t="shared" si="529"/>
        <v>-0.31957410342550552</v>
      </c>
    </row>
    <row r="10610" spans="1:3" x14ac:dyDescent="0.3">
      <c r="A10610">
        <f t="shared" si="530"/>
        <v>66.658312923883955</v>
      </c>
      <c r="B10610">
        <f t="shared" si="528"/>
        <v>0.99666592802505061</v>
      </c>
      <c r="C10610">
        <f t="shared" si="529"/>
        <v>-0.36092754116790771</v>
      </c>
    </row>
    <row r="10611" spans="1:3" x14ac:dyDescent="0.3">
      <c r="A10611">
        <f t="shared" si="530"/>
        <v>66.664596109191137</v>
      </c>
      <c r="B10611">
        <f t="shared" si="528"/>
        <v>0.99211470130068546</v>
      </c>
      <c r="C10611">
        <f t="shared" si="529"/>
        <v>-0.40158289789276286</v>
      </c>
    </row>
    <row r="10612" spans="1:3" x14ac:dyDescent="0.3">
      <c r="A10612">
        <f t="shared" si="530"/>
        <v>66.67087929449832</v>
      </c>
      <c r="B10612">
        <f t="shared" si="528"/>
        <v>0.98564459513041003</v>
      </c>
      <c r="C10612">
        <f t="shared" si="529"/>
        <v>-0.44146154082879668</v>
      </c>
    </row>
    <row r="10613" spans="1:3" x14ac:dyDescent="0.3">
      <c r="A10613">
        <f t="shared" si="530"/>
        <v>66.677162479805503</v>
      </c>
      <c r="B10613">
        <f t="shared" si="528"/>
        <v>0.97726812354484149</v>
      </c>
      <c r="C10613">
        <f t="shared" si="529"/>
        <v>-0.48048633947067532</v>
      </c>
    </row>
    <row r="10614" spans="1:3" x14ac:dyDescent="0.3">
      <c r="A10614">
        <f t="shared" si="530"/>
        <v>66.683445665112686</v>
      </c>
      <c r="B10614">
        <f t="shared" si="528"/>
        <v>0.96700148773437444</v>
      </c>
      <c r="C10614">
        <f t="shared" si="529"/>
        <v>-0.51858181475947929</v>
      </c>
    </row>
    <row r="10615" spans="1:3" x14ac:dyDescent="0.3">
      <c r="A10615">
        <f t="shared" si="530"/>
        <v>66.689728850419868</v>
      </c>
      <c r="B10615">
        <f t="shared" si="528"/>
        <v>0.95486454471392845</v>
      </c>
      <c r="C10615">
        <f t="shared" si="529"/>
        <v>-0.55567428506906413</v>
      </c>
    </row>
    <row r="10616" spans="1:3" x14ac:dyDescent="0.3">
      <c r="A10616">
        <f t="shared" si="530"/>
        <v>66.696012035727051</v>
      </c>
      <c r="B10616">
        <f t="shared" si="528"/>
        <v>0.94088076891690164</v>
      </c>
      <c r="C10616">
        <f t="shared" si="529"/>
        <v>-0.59169200871595162</v>
      </c>
    </row>
    <row r="10617" spans="1:3" x14ac:dyDescent="0.3">
      <c r="A10617">
        <f t="shared" si="530"/>
        <v>66.702295221034234</v>
      </c>
      <c r="B10617">
        <f t="shared" si="528"/>
        <v>0.92507720679259287</v>
      </c>
      <c r="C10617">
        <f t="shared" si="529"/>
        <v>-0.62656532271711818</v>
      </c>
    </row>
    <row r="10618" spans="1:3" x14ac:dyDescent="0.3">
      <c r="A10618">
        <f t="shared" si="530"/>
        <v>66.708578406341417</v>
      </c>
      <c r="B10618">
        <f t="shared" si="528"/>
        <v>0.90748442449481115</v>
      </c>
      <c r="C10618">
        <f t="shared" si="529"/>
        <v>-0.66022677752730496</v>
      </c>
    </row>
    <row r="10619" spans="1:3" x14ac:dyDescent="0.3">
      <c r="A10619">
        <f t="shared" si="530"/>
        <v>66.714861591648599</v>
      </c>
      <c r="B10619">
        <f t="shared" si="528"/>
        <v>0.88813644876288822</v>
      </c>
      <c r="C10619">
        <f t="shared" si="529"/>
        <v>-0.69261126749525015</v>
      </c>
    </row>
    <row r="10620" spans="1:3" x14ac:dyDescent="0.3">
      <c r="A10620">
        <f t="shared" si="530"/>
        <v>66.721144776955782</v>
      </c>
      <c r="B10620">
        <f t="shared" si="528"/>
        <v>0.86707070110955342</v>
      </c>
      <c r="C10620">
        <f t="shared" si="529"/>
        <v>-0.72365615678652451</v>
      </c>
    </row>
    <row r="10621" spans="1:3" x14ac:dyDescent="0.3">
      <c r="A10621">
        <f t="shared" si="530"/>
        <v>66.727427962262965</v>
      </c>
      <c r="B10621">
        <f t="shared" si="528"/>
        <v>0.84432792544290047</v>
      </c>
      <c r="C10621">
        <f t="shared" si="529"/>
        <v>-0.75330140052941796</v>
      </c>
    </row>
    <row r="10622" spans="1:3" x14ac:dyDescent="0.3">
      <c r="A10622">
        <f t="shared" si="530"/>
        <v>66.733711147570148</v>
      </c>
      <c r="B10622">
        <f t="shared" si="528"/>
        <v>0.81995210926230289</v>
      </c>
      <c r="C10622">
        <f t="shared" si="529"/>
        <v>-0.78148966094956573</v>
      </c>
    </row>
    <row r="10623" spans="1:3" x14ac:dyDescent="0.3">
      <c r="A10623">
        <f t="shared" si="530"/>
        <v>66.73999433287733</v>
      </c>
      <c r="B10623">
        <f t="shared" si="528"/>
        <v>0.79399039858077358</v>
      </c>
      <c r="C10623">
        <f t="shared" si="529"/>
        <v>-0.80816641826869517</v>
      </c>
    </row>
    <row r="10624" spans="1:3" x14ac:dyDescent="0.3">
      <c r="A10624">
        <f t="shared" si="530"/>
        <v>66.746277518184513</v>
      </c>
      <c r="B10624">
        <f t="shared" si="528"/>
        <v>0.76649300673846954</v>
      </c>
      <c r="C10624">
        <f t="shared" si="529"/>
        <v>-0.83328007615299948</v>
      </c>
    </row>
    <row r="10625" spans="1:3" x14ac:dyDescent="0.3">
      <c r="A10625">
        <f t="shared" si="530"/>
        <v>66.752560703491696</v>
      </c>
      <c r="B10625">
        <f t="shared" si="528"/>
        <v>0.73751311728360858</v>
      </c>
      <c r="C10625">
        <f t="shared" si="529"/>
        <v>-0.85678206150718794</v>
      </c>
    </row>
    <row r="10626" spans="1:3" x14ac:dyDescent="0.3">
      <c r="A10626">
        <f t="shared" si="530"/>
        <v>66.758843888798879</v>
      </c>
      <c r="B10626">
        <f t="shared" si="528"/>
        <v>0.70710678110847847</v>
      </c>
      <c r="C10626">
        <f t="shared" si="529"/>
        <v>-0.87862691842119789</v>
      </c>
    </row>
    <row r="10627" spans="1:3" x14ac:dyDescent="0.3">
      <c r="A10627">
        <f t="shared" si="530"/>
        <v>66.765127074106061</v>
      </c>
      <c r="B10627">
        <f t="shared" ref="B10627:B10690" si="531">SIN($U$2*A10627)</f>
        <v>0.67533280803960294</v>
      </c>
      <c r="C10627">
        <f t="shared" ref="C10627:C10690" si="532">SIN($U$2*(A10627-50))</f>
        <v>-0.89877239608786352</v>
      </c>
    </row>
    <row r="10628" spans="1:3" x14ac:dyDescent="0.3">
      <c r="A10628">
        <f t="shared" ref="A10628:A10691" si="533">A10627+$S$2</f>
        <v>66.771410259413244</v>
      </c>
      <c r="B10628">
        <f t="shared" si="531"/>
        <v>0.64225265309192481</v>
      </c>
      <c r="C10628">
        <f t="shared" si="532"/>
        <v>-0.91717953052149681</v>
      </c>
    </row>
    <row r="10629" spans="1:3" x14ac:dyDescent="0.3">
      <c r="A10629">
        <f t="shared" si="533"/>
        <v>66.777693444720427</v>
      </c>
      <c r="B10629">
        <f t="shared" si="531"/>
        <v>0.60793029760686856</v>
      </c>
      <c r="C10629">
        <f t="shared" si="532"/>
        <v>-0.93381271991932591</v>
      </c>
    </row>
    <row r="10630" spans="1:3" x14ac:dyDescent="0.3">
      <c r="A10630">
        <f t="shared" si="533"/>
        <v>66.78397663002761</v>
      </c>
      <c r="B10630">
        <f t="shared" si="531"/>
        <v>0.57243212550399036</v>
      </c>
      <c r="C10630">
        <f t="shared" si="532"/>
        <v>-0.94863979352003325</v>
      </c>
    </row>
    <row r="10631" spans="1:3" x14ac:dyDescent="0.3">
      <c r="A10631">
        <f t="shared" si="533"/>
        <v>66.790259815334792</v>
      </c>
      <c r="B10631">
        <f t="shared" si="531"/>
        <v>0.53582679488570806</v>
      </c>
      <c r="C10631">
        <f t="shared" si="532"/>
        <v>-0.96163207382621041</v>
      </c>
    </row>
    <row r="10632" spans="1:3" x14ac:dyDescent="0.3">
      <c r="A10632">
        <f t="shared" si="533"/>
        <v>66.796543000641975</v>
      </c>
      <c r="B10632">
        <f t="shared" si="531"/>
        <v>0.49818510524364562</v>
      </c>
      <c r="C10632">
        <f t="shared" si="532"/>
        <v>-0.9727644320703851</v>
      </c>
    </row>
    <row r="10633" spans="1:3" x14ac:dyDescent="0.3">
      <c r="A10633">
        <f t="shared" si="533"/>
        <v>66.802826185949158</v>
      </c>
      <c r="B10633">
        <f t="shared" si="531"/>
        <v>0.45957986052326916</v>
      </c>
      <c r="C10633">
        <f t="shared" si="532"/>
        <v>-0.98201533681733988</v>
      </c>
    </row>
    <row r="10634" spans="1:3" x14ac:dyDescent="0.3">
      <c r="A10634">
        <f t="shared" si="533"/>
        <v>66.809109371256341</v>
      </c>
      <c r="B10634">
        <f t="shared" si="531"/>
        <v>0.42008572831145358</v>
      </c>
      <c r="C10634">
        <f t="shared" si="532"/>
        <v>-0.98936689560872138</v>
      </c>
    </row>
    <row r="10635" spans="1:3" x14ac:dyDescent="0.3">
      <c r="A10635">
        <f t="shared" si="533"/>
        <v>66.815392556563523</v>
      </c>
      <c r="B10635">
        <f t="shared" si="531"/>
        <v>0.37977909541950877</v>
      </c>
      <c r="C10635">
        <f t="shared" si="532"/>
        <v>-0.99480488956939184</v>
      </c>
    </row>
    <row r="10636" spans="1:3" x14ac:dyDescent="0.3">
      <c r="A10636">
        <f t="shared" si="533"/>
        <v>66.821675741870706</v>
      </c>
      <c r="B10636">
        <f t="shared" si="531"/>
        <v>0.33873792014120396</v>
      </c>
      <c r="C10636">
        <f t="shared" si="532"/>
        <v>-0.99831880090859126</v>
      </c>
    </row>
    <row r="10637" spans="1:3" x14ac:dyDescent="0.3">
      <c r="A10637">
        <f t="shared" si="533"/>
        <v>66.827958927177889</v>
      </c>
      <c r="B10637">
        <f t="shared" si="531"/>
        <v>0.29704158147135223</v>
      </c>
      <c r="C10637">
        <f t="shared" si="532"/>
        <v>-0.99990183326271909</v>
      </c>
    </row>
    <row r="10638" spans="1:3" x14ac:dyDescent="0.3">
      <c r="A10638">
        <f t="shared" si="533"/>
        <v>66.834242112485072</v>
      </c>
      <c r="B10638">
        <f t="shared" si="531"/>
        <v>0.25477072557636227</v>
      </c>
      <c r="C10638">
        <f t="shared" si="532"/>
        <v>-0.99955092484038932</v>
      </c>
    </row>
    <row r="10639" spans="1:3" x14ac:dyDescent="0.3">
      <c r="A10639">
        <f t="shared" si="533"/>
        <v>66.840525297792254</v>
      </c>
      <c r="B10639">
        <f t="shared" si="531"/>
        <v>0.21200710981390467</v>
      </c>
      <c r="C10639">
        <f t="shared" si="532"/>
        <v>-0.99726675434433454</v>
      </c>
    </row>
    <row r="10640" spans="1:3" x14ac:dyDescent="0.3">
      <c r="A10640">
        <f t="shared" si="533"/>
        <v>66.846808483099437</v>
      </c>
      <c r="B10640">
        <f t="shared" si="531"/>
        <v>0.16883344460360708</v>
      </c>
      <c r="C10640">
        <f t="shared" si="532"/>
        <v>-0.9930537396587068</v>
      </c>
    </row>
    <row r="10641" spans="1:3" x14ac:dyDescent="0.3">
      <c r="A10641">
        <f t="shared" si="533"/>
        <v>66.85309166840662</v>
      </c>
      <c r="B10641">
        <f t="shared" si="531"/>
        <v>0.12533323345441094</v>
      </c>
      <c r="C10641">
        <f t="shared" si="532"/>
        <v>-0.98692002930431211</v>
      </c>
    </row>
    <row r="10642" spans="1:3" x14ac:dyDescent="0.3">
      <c r="A10642">
        <f t="shared" si="533"/>
        <v>66.859374853713803</v>
      </c>
      <c r="B10642">
        <f t="shared" si="531"/>
        <v>8.1590611457766388E-2</v>
      </c>
      <c r="C10642">
        <f t="shared" si="532"/>
        <v>-0.97887748667830699</v>
      </c>
    </row>
    <row r="10643" spans="1:3" x14ac:dyDescent="0.3">
      <c r="A10643">
        <f t="shared" si="533"/>
        <v>66.865658039020985</v>
      </c>
      <c r="B10643">
        <f t="shared" si="531"/>
        <v>3.7690182559259079E-2</v>
      </c>
      <c r="C10643">
        <f t="shared" si="532"/>
        <v>-0.96894166710883778</v>
      </c>
    </row>
    <row r="10644" spans="1:3" x14ac:dyDescent="0.3">
      <c r="A10644">
        <f t="shared" si="533"/>
        <v>66.871941224328168</v>
      </c>
      <c r="B10644">
        <f t="shared" si="531"/>
        <v>-6.2831440763614684E-3</v>
      </c>
      <c r="C10644">
        <f t="shared" si="532"/>
        <v>-0.95713178776900487</v>
      </c>
    </row>
    <row r="10645" spans="1:3" x14ac:dyDescent="0.3">
      <c r="A10645">
        <f t="shared" si="533"/>
        <v>66.878224409635351</v>
      </c>
      <c r="B10645">
        <f t="shared" si="531"/>
        <v>-5.0244318290484799E-2</v>
      </c>
      <c r="C10645">
        <f t="shared" si="532"/>
        <v>-0.94347069050833821</v>
      </c>
    </row>
    <row r="10646" spans="1:3" x14ac:dyDescent="0.3">
      <c r="A10646">
        <f t="shared" si="533"/>
        <v>66.884507594942534</v>
      </c>
      <c r="B10646">
        <f t="shared" si="531"/>
        <v>-9.410831342887134E-2</v>
      </c>
      <c r="C10646">
        <f t="shared" si="532"/>
        <v>-0.92798479767367714</v>
      </c>
    </row>
    <row r="10647" spans="1:3" x14ac:dyDescent="0.3">
      <c r="A10647">
        <f t="shared" si="533"/>
        <v>66.890790780249716</v>
      </c>
      <c r="B10647">
        <f t="shared" si="531"/>
        <v>-0.13779029079442345</v>
      </c>
      <c r="C10647">
        <f t="shared" si="532"/>
        <v>-0.91070406100489898</v>
      </c>
    </row>
    <row r="10648" spans="1:3" x14ac:dyDescent="0.3">
      <c r="A10648">
        <f t="shared" si="533"/>
        <v>66.897073965556899</v>
      </c>
      <c r="B10648">
        <f t="shared" si="531"/>
        <v>-0.18120576373619476</v>
      </c>
      <c r="C10648">
        <f t="shared" si="532"/>
        <v>-0.89166190370434129</v>
      </c>
    </row>
    <row r="10649" spans="1:3" x14ac:dyDescent="0.3">
      <c r="A10649">
        <f t="shared" si="533"/>
        <v>66.903357150864082</v>
      </c>
      <c r="B10649">
        <f t="shared" si="531"/>
        <v>-0.22427076105749888</v>
      </c>
      <c r="C10649">
        <f t="shared" si="532"/>
        <v>-0.87089515579196242</v>
      </c>
    </row>
    <row r="10650" spans="1:3" x14ac:dyDescent="0.3">
      <c r="A10650">
        <f t="shared" si="533"/>
        <v>66.909640336171265</v>
      </c>
      <c r="B10650">
        <f t="shared" si="531"/>
        <v>-0.26690198942728866</v>
      </c>
      <c r="C10650">
        <f t="shared" si="532"/>
        <v>-0.84844398287127076</v>
      </c>
    </row>
    <row r="10651" spans="1:3" x14ac:dyDescent="0.3">
      <c r="A10651">
        <f t="shared" si="533"/>
        <v>66.915923521478447</v>
      </c>
      <c r="B10651">
        <f t="shared" si="531"/>
        <v>-0.30901699448044928</v>
      </c>
      <c r="C10651">
        <f t="shared" si="532"/>
        <v>-0.8243518084438004</v>
      </c>
    </row>
    <row r="10652" spans="1:3" x14ac:dyDescent="0.3">
      <c r="A10652">
        <f t="shared" si="533"/>
        <v>66.92220670678563</v>
      </c>
      <c r="B10652">
        <f t="shared" si="531"/>
        <v>-0.35053432029519899</v>
      </c>
      <c r="C10652">
        <f t="shared" si="532"/>
        <v>-0.79866522992238598</v>
      </c>
    </row>
    <row r="10653" spans="1:3" x14ac:dyDescent="0.3">
      <c r="A10653">
        <f t="shared" si="533"/>
        <v>66.928489892092813</v>
      </c>
      <c r="B10653">
        <f t="shared" si="531"/>
        <v>-0.39137366693937786</v>
      </c>
      <c r="C10653">
        <f t="shared" si="532"/>
        <v>-0.77143392850567916</v>
      </c>
    </row>
    <row r="10654" spans="1:3" x14ac:dyDescent="0.3">
      <c r="A10654">
        <f t="shared" si="533"/>
        <v>66.934773077399996</v>
      </c>
      <c r="B10654">
        <f t="shared" si="531"/>
        <v>-0.43145604578111935</v>
      </c>
      <c r="C10654">
        <f t="shared" si="532"/>
        <v>-0.74271057308821908</v>
      </c>
    </row>
    <row r="10655" spans="1:3" x14ac:dyDescent="0.3">
      <c r="A10655">
        <f t="shared" si="533"/>
        <v>66.941056262707178</v>
      </c>
      <c r="B10655">
        <f t="shared" si="531"/>
        <v>-0.47070393226328427</v>
      </c>
      <c r="C10655">
        <f t="shared" si="532"/>
        <v>-0.71255071839191009</v>
      </c>
    </row>
    <row r="10656" spans="1:3" x14ac:dyDescent="0.3">
      <c r="A10656">
        <f t="shared" si="533"/>
        <v>66.947339448014361</v>
      </c>
      <c r="B10656">
        <f t="shared" si="531"/>
        <v>-0.50904141584597418</v>
      </c>
      <c r="C10656">
        <f t="shared" si="532"/>
        <v>-0.68101269751593152</v>
      </c>
    </row>
    <row r="10657" spans="1:3" x14ac:dyDescent="0.3">
      <c r="A10657">
        <f t="shared" si="533"/>
        <v>66.953622633321544</v>
      </c>
      <c r="B10657">
        <f t="shared" si="531"/>
        <v>-0.5463943468273359</v>
      </c>
      <c r="C10657">
        <f t="shared" si="532"/>
        <v>-0.64815750911290271</v>
      </c>
    </row>
    <row r="10658" spans="1:3" x14ac:dyDescent="0.3">
      <c r="A10658">
        <f t="shared" si="533"/>
        <v>66.959905818628727</v>
      </c>
      <c r="B10658">
        <f t="shared" si="531"/>
        <v>-0.58269047975887822</v>
      </c>
      <c r="C10658">
        <f t="shared" si="532"/>
        <v>-0.61404869940952045</v>
      </c>
    </row>
    <row r="10659" spans="1:3" x14ac:dyDescent="0.3">
      <c r="A10659">
        <f t="shared" si="533"/>
        <v>66.966189003935909</v>
      </c>
      <c r="B10659">
        <f t="shared" si="531"/>
        <v>-0.61785961317769744</v>
      </c>
      <c r="C10659">
        <f t="shared" si="532"/>
        <v>-0.57875223929985387</v>
      </c>
    </row>
    <row r="10660" spans="1:3" x14ac:dyDescent="0.3">
      <c r="A10660">
        <f t="shared" si="533"/>
        <v>66.972472189243092</v>
      </c>
      <c r="B10660">
        <f t="shared" si="531"/>
        <v>-0.65183372538517736</v>
      </c>
      <c r="C10660">
        <f t="shared" si="532"/>
        <v>-0.54233639674901712</v>
      </c>
    </row>
    <row r="10661" spans="1:3" x14ac:dyDescent="0.3">
      <c r="A10661">
        <f t="shared" si="533"/>
        <v>66.978755374550275</v>
      </c>
      <c r="B10661">
        <f t="shared" si="531"/>
        <v>-0.68454710600975677</v>
      </c>
      <c r="C10661">
        <f t="shared" si="532"/>
        <v>-0.50487160475400572</v>
      </c>
    </row>
    <row r="10662" spans="1:3" x14ac:dyDescent="0.3">
      <c r="A10662">
        <f t="shared" si="533"/>
        <v>66.985038559857458</v>
      </c>
      <c r="B10662">
        <f t="shared" si="531"/>
        <v>-0.71593648309946933</v>
      </c>
      <c r="C10662">
        <f t="shared" si="532"/>
        <v>-0.46643032511707916</v>
      </c>
    </row>
    <row r="10663" spans="1:3" x14ac:dyDescent="0.3">
      <c r="A10663">
        <f t="shared" si="533"/>
        <v>66.99132174516464</v>
      </c>
      <c r="B10663">
        <f t="shared" si="531"/>
        <v>-0.74594114549824053</v>
      </c>
      <c r="C10663">
        <f t="shared" si="532"/>
        <v>-0.42708690829516816</v>
      </c>
    </row>
    <row r="10664" spans="1:3" x14ac:dyDescent="0.3">
      <c r="A10664">
        <f t="shared" si="533"/>
        <v>66.997604930471823</v>
      </c>
      <c r="B10664">
        <f t="shared" si="531"/>
        <v>-0.77450306026910554</v>
      </c>
      <c r="C10664">
        <f t="shared" si="532"/>
        <v>-0.38691744959637797</v>
      </c>
    </row>
    <row r="10665" spans="1:3" x14ac:dyDescent="0.3">
      <c r="A10665">
        <f t="shared" si="533"/>
        <v>67.003888115779006</v>
      </c>
      <c r="B10665">
        <f t="shared" si="531"/>
        <v>-0.80156698493742218</v>
      </c>
      <c r="C10665">
        <f t="shared" si="532"/>
        <v>-0.3459996420017209</v>
      </c>
    </row>
    <row r="10666" spans="1:3" x14ac:dyDescent="0.3">
      <c r="A10666">
        <f t="shared" si="533"/>
        <v>67.010171301086189</v>
      </c>
      <c r="B10666">
        <f t="shared" si="531"/>
        <v>-0.82708057433711701</v>
      </c>
      <c r="C10666">
        <f t="shared" si="532"/>
        <v>-0.3044126258967409</v>
      </c>
    </row>
    <row r="10667" spans="1:3" x14ac:dyDescent="0.3">
      <c r="A10667">
        <f t="shared" si="533"/>
        <v>67.016454486393371</v>
      </c>
      <c r="B10667">
        <f t="shared" si="531"/>
        <v>-0.85099448185313609</v>
      </c>
      <c r="C10667">
        <f t="shared" si="532"/>
        <v>-0.26223683600366887</v>
      </c>
    </row>
    <row r="10668" spans="1:3" x14ac:dyDescent="0.3">
      <c r="A10668">
        <f t="shared" si="533"/>
        <v>67.022737671700554</v>
      </c>
      <c r="B10668">
        <f t="shared" si="531"/>
        <v>-0.87326245486416854</v>
      </c>
      <c r="C10668">
        <f t="shared" si="532"/>
        <v>-0.21955384581016144</v>
      </c>
    </row>
    <row r="10669" spans="1:3" x14ac:dyDescent="0.3">
      <c r="A10669">
        <f t="shared" si="533"/>
        <v>67.029020857007737</v>
      </c>
      <c r="B10669">
        <f t="shared" si="531"/>
        <v>-0.8938414242012076</v>
      </c>
      <c r="C10669">
        <f t="shared" si="532"/>
        <v>-0.17644620979551887</v>
      </c>
    </row>
    <row r="10670" spans="1:3" x14ac:dyDescent="0.3">
      <c r="A10670">
        <f t="shared" si="533"/>
        <v>67.03530404231492</v>
      </c>
      <c r="B10670">
        <f t="shared" si="531"/>
        <v>-0.91269158744901824</v>
      </c>
      <c r="C10670">
        <f t="shared" si="532"/>
        <v>-0.13299730375953678</v>
      </c>
    </row>
    <row r="10671" spans="1:3" x14ac:dyDescent="0.3">
      <c r="A10671">
        <f t="shared" si="533"/>
        <v>67.041587227622102</v>
      </c>
      <c r="B10671">
        <f t="shared" si="531"/>
        <v>-0.92977648592925088</v>
      </c>
      <c r="C10671">
        <f t="shared" si="532"/>
        <v>-8.9291163562816925E-2</v>
      </c>
    </row>
    <row r="10672" spans="1:3" x14ac:dyDescent="0.3">
      <c r="A10672">
        <f t="shared" si="533"/>
        <v>67.047870412929285</v>
      </c>
      <c r="B10672">
        <f t="shared" si="531"/>
        <v>-0.94506307521622812</v>
      </c>
      <c r="C10672">
        <f t="shared" si="532"/>
        <v>-4.5412322590433922E-2</v>
      </c>
    </row>
    <row r="10673" spans="1:3" x14ac:dyDescent="0.3">
      <c r="A10673">
        <f t="shared" si="533"/>
        <v>67.054153598236468</v>
      </c>
      <c r="B10673">
        <f t="shared" si="531"/>
        <v>-0.95852178904914842</v>
      </c>
      <c r="C10673">
        <f t="shared" si="532"/>
        <v>-1.4456482533247773E-3</v>
      </c>
    </row>
    <row r="10674" spans="1:3" x14ac:dyDescent="0.3">
      <c r="A10674">
        <f t="shared" si="533"/>
        <v>67.060436783543651</v>
      </c>
      <c r="B10674">
        <f t="shared" si="531"/>
        <v>-0.97012659651714805</v>
      </c>
      <c r="C10674">
        <f t="shared" si="532"/>
        <v>4.252382215637121E-2</v>
      </c>
    </row>
    <row r="10675" spans="1:3" x14ac:dyDescent="0.3">
      <c r="A10675">
        <f t="shared" si="533"/>
        <v>67.066719968850833</v>
      </c>
      <c r="B10675">
        <f t="shared" si="531"/>
        <v>-0.97985505240650705</v>
      </c>
      <c r="C10675">
        <f t="shared" si="532"/>
        <v>8.6411045938545081E-2</v>
      </c>
    </row>
    <row r="10676" spans="1:3" x14ac:dyDescent="0.3">
      <c r="A10676">
        <f t="shared" si="533"/>
        <v>67.073003154158016</v>
      </c>
      <c r="B10676">
        <f t="shared" si="531"/>
        <v>-0.98768834061258215</v>
      </c>
      <c r="C10676">
        <f t="shared" si="532"/>
        <v>0.1301311394688105</v>
      </c>
    </row>
    <row r="10677" spans="1:3" x14ac:dyDescent="0.3">
      <c r="A10677">
        <f t="shared" si="533"/>
        <v>67.079286339465199</v>
      </c>
      <c r="B10677">
        <f t="shared" si="531"/>
        <v>-0.9936113105325991</v>
      </c>
      <c r="C10677">
        <f t="shared" si="532"/>
        <v>0.17359954237452285</v>
      </c>
    </row>
    <row r="10678" spans="1:3" x14ac:dyDescent="0.3">
      <c r="A10678">
        <f t="shared" si="533"/>
        <v>67.085569524772382</v>
      </c>
      <c r="B10678">
        <f t="shared" si="531"/>
        <v>-0.9976125063689294</v>
      </c>
      <c r="C10678">
        <f t="shared" si="532"/>
        <v>0.21673218108558726</v>
      </c>
    </row>
    <row r="10679" spans="1:3" x14ac:dyDescent="0.3">
      <c r="A10679">
        <f t="shared" si="533"/>
        <v>67.091852710079564</v>
      </c>
      <c r="B10679">
        <f t="shared" si="531"/>
        <v>-0.99968418928610325</v>
      </c>
      <c r="C10679">
        <f t="shared" si="532"/>
        <v>0.25944563144372673</v>
      </c>
    </row>
    <row r="10680" spans="1:3" x14ac:dyDescent="0.3">
      <c r="A10680">
        <f t="shared" si="533"/>
        <v>67.098135895386747</v>
      </c>
      <c r="B10680">
        <f t="shared" si="531"/>
        <v>-0.99982235237870554</v>
      </c>
      <c r="C10680">
        <f t="shared" si="532"/>
        <v>0.30165728005570314</v>
      </c>
    </row>
    <row r="10681" spans="1:3" x14ac:dyDescent="0.3">
      <c r="A10681">
        <f t="shared" si="533"/>
        <v>67.10441908069393</v>
      </c>
      <c r="B10681">
        <f t="shared" si="531"/>
        <v>-0.99802672842126083</v>
      </c>
      <c r="C10681">
        <f t="shared" si="532"/>
        <v>0.34328548407841281</v>
      </c>
    </row>
    <row r="10682" spans="1:3" x14ac:dyDescent="0.3">
      <c r="A10682">
        <f t="shared" si="533"/>
        <v>67.110702266001113</v>
      </c>
      <c r="B10682">
        <f t="shared" si="531"/>
        <v>-0.99430079038509622</v>
      </c>
      <c r="C10682">
        <f t="shared" si="532"/>
        <v>0.38424972912681099</v>
      </c>
    </row>
    <row r="10683" spans="1:3" x14ac:dyDescent="0.3">
      <c r="A10683">
        <f t="shared" si="533"/>
        <v>67.116985451308295</v>
      </c>
      <c r="B10683">
        <f t="shared" si="531"/>
        <v>-0.98865174472114292</v>
      </c>
      <c r="C10683">
        <f t="shared" si="532"/>
        <v>0.42447078499925139</v>
      </c>
    </row>
    <row r="10684" spans="1:3" x14ac:dyDescent="0.3">
      <c r="A10684">
        <f t="shared" si="533"/>
        <v>67.123268636615478</v>
      </c>
      <c r="B10684">
        <f t="shared" si="531"/>
        <v>-0.9810905174217166</v>
      </c>
      <c r="C10684">
        <f t="shared" si="532"/>
        <v>0.46387085891904711</v>
      </c>
    </row>
    <row r="10685" spans="1:3" x14ac:dyDescent="0.3">
      <c r="A10685">
        <f t="shared" si="533"/>
        <v>67.129551821922661</v>
      </c>
      <c r="B10685">
        <f t="shared" si="531"/>
        <v>-0.97163173288824745</v>
      </c>
      <c r="C10685">
        <f t="shared" si="532"/>
        <v>0.50237374599586371</v>
      </c>
    </row>
    <row r="10686" spans="1:3" x14ac:dyDescent="0.3">
      <c r="A10686">
        <f t="shared" si="533"/>
        <v>67.135835007229844</v>
      </c>
      <c r="B10686">
        <f t="shared" si="531"/>
        <v>-0.96029368564577022</v>
      </c>
      <c r="C10686">
        <f t="shared" si="532"/>
        <v>0.53990497661593295</v>
      </c>
    </row>
    <row r="10687" spans="1:3" x14ac:dyDescent="0.3">
      <c r="A10687">
        <f t="shared" si="533"/>
        <v>67.142118192537026</v>
      </c>
      <c r="B10687">
        <f t="shared" si="531"/>
        <v>-0.94709830495888592</v>
      </c>
      <c r="C10687">
        <f t="shared" si="532"/>
        <v>0.57639196047601493</v>
      </c>
    </row>
    <row r="10688" spans="1:3" x14ac:dyDescent="0.3">
      <c r="A10688">
        <f t="shared" si="533"/>
        <v>67.148401377844209</v>
      </c>
      <c r="B10688">
        <f t="shared" si="531"/>
        <v>-0.93207111241771634</v>
      </c>
      <c r="C10688">
        <f t="shared" si="532"/>
        <v>0.61176412698252758</v>
      </c>
    </row>
    <row r="10689" spans="1:3" x14ac:dyDescent="0.3">
      <c r="A10689">
        <f t="shared" si="533"/>
        <v>67.154684563151392</v>
      </c>
      <c r="B10689">
        <f t="shared" si="531"/>
        <v>-0.91524117257586091</v>
      </c>
      <c r="C10689">
        <f t="shared" si="532"/>
        <v>0.6459530617442949</v>
      </c>
    </row>
    <row r="10690" spans="1:3" x14ac:dyDescent="0.3">
      <c r="A10690">
        <f t="shared" si="533"/>
        <v>67.160967748458575</v>
      </c>
      <c r="B10690">
        <f t="shared" si="531"/>
        <v>-0.89664103673572537</v>
      </c>
      <c r="C10690">
        <f t="shared" si="532"/>
        <v>0.6788926388949168</v>
      </c>
    </row>
    <row r="10691" spans="1:3" x14ac:dyDescent="0.3">
      <c r="A10691">
        <f t="shared" si="533"/>
        <v>67.167250933765757</v>
      </c>
      <c r="B10691">
        <f t="shared" ref="B10691:B10754" si="534">SIN($U$2*A10691)</f>
        <v>-0.87630667998999556</v>
      </c>
      <c r="C10691">
        <f t="shared" ref="C10691:C10754" si="535">SIN($U$2*(A10691-50))</f>
        <v>0.71051914898883406</v>
      </c>
    </row>
    <row r="10692" spans="1:3" x14ac:dyDescent="0.3">
      <c r="A10692">
        <f t="shared" ref="A10692:A10755" si="536">A10691+$S$2</f>
        <v>67.17353411907294</v>
      </c>
      <c r="B10692">
        <f t="shared" si="534"/>
        <v>-0.85427743164114478</v>
      </c>
      <c r="C10692">
        <f t="shared" si="535"/>
        <v>0.74077142222371906</v>
      </c>
    </row>
    <row r="10693" spans="1:3" x14ac:dyDescent="0.3">
      <c r="A10693">
        <f t="shared" si="536"/>
        <v>67.179817304380123</v>
      </c>
      <c r="B10693">
        <f t="shared" si="534"/>
        <v>-0.83059589913348852</v>
      </c>
      <c r="C10693">
        <f t="shared" si="535"/>
        <v>0.76959094675086515</v>
      </c>
    </row>
    <row r="10694" spans="1:3" x14ac:dyDescent="0.3">
      <c r="A10694">
        <f t="shared" si="536"/>
        <v>67.186100489687306</v>
      </c>
      <c r="B10694">
        <f t="shared" si="534"/>
        <v>-0.80530788564477462</v>
      </c>
      <c r="C10694">
        <f t="shared" si="535"/>
        <v>0.79692198184474572</v>
      </c>
    </row>
    <row r="10695" spans="1:3" x14ac:dyDescent="0.3">
      <c r="A10695">
        <f t="shared" si="536"/>
        <v>67.192383674994488</v>
      </c>
      <c r="B10695">
        <f t="shared" si="534"/>
        <v>-0.77846230149678164</v>
      </c>
      <c r="C10695">
        <f t="shared" si="535"/>
        <v>0.82271166571286058</v>
      </c>
    </row>
    <row r="10696" spans="1:3" x14ac:dyDescent="0.3">
      <c r="A10696">
        <f t="shared" si="536"/>
        <v>67.198666860301671</v>
      </c>
      <c r="B10696">
        <f t="shared" si="534"/>
        <v>-0.75011106955642204</v>
      </c>
      <c r="C10696">
        <f t="shared" si="535"/>
        <v>0.84691011773734748</v>
      </c>
    </row>
    <row r="10697" spans="1:3" x14ac:dyDescent="0.3">
      <c r="A10697">
        <f t="shared" si="536"/>
        <v>67.204950045608854</v>
      </c>
      <c r="B10697">
        <f t="shared" si="534"/>
        <v>-0.72030902481021353</v>
      </c>
      <c r="C10697">
        <f t="shared" si="535"/>
        <v>0.86947053495061455</v>
      </c>
    </row>
    <row r="10698" spans="1:3" x14ac:dyDescent="0.3">
      <c r="A10698">
        <f t="shared" si="536"/>
        <v>67.211233230916037</v>
      </c>
      <c r="B10698">
        <f t="shared" si="534"/>
        <v>-0.6891138083061874</v>
      </c>
      <c r="C10698">
        <f t="shared" si="535"/>
        <v>0.89034928255839374</v>
      </c>
    </row>
    <row r="10699" spans="1:3" x14ac:dyDescent="0.3">
      <c r="A10699">
        <f t="shared" si="536"/>
        <v>67.217516416223219</v>
      </c>
      <c r="B10699">
        <f t="shared" si="534"/>
        <v>-0.6565857556684852</v>
      </c>
      <c r="C10699">
        <f t="shared" si="535"/>
        <v>0.90950597833513369</v>
      </c>
    </row>
    <row r="10700" spans="1:3" x14ac:dyDescent="0.3">
      <c r="A10700">
        <f t="shared" si="536"/>
        <v>67.223799601530402</v>
      </c>
      <c r="B10700">
        <f t="shared" si="534"/>
        <v>-0.62278778040045024</v>
      </c>
      <c r="C10700">
        <f t="shared" si="535"/>
        <v>0.9269035707284996</v>
      </c>
    </row>
    <row r="10701" spans="1:3" x14ac:dyDescent="0.3">
      <c r="A10701">
        <f t="shared" si="536"/>
        <v>67.230082786837585</v>
      </c>
      <c r="B10701">
        <f t="shared" si="534"/>
        <v>-0.58778525220178668</v>
      </c>
      <c r="C10701">
        <f t="shared" si="535"/>
        <v>0.94250841052191592</v>
      </c>
    </row>
    <row r="10702" spans="1:3" x14ac:dyDescent="0.3">
      <c r="A10702">
        <f t="shared" si="536"/>
        <v>67.236365972144768</v>
      </c>
      <c r="B10702">
        <f t="shared" si="534"/>
        <v>-0.55164587053493974</v>
      </c>
      <c r="C10702">
        <f t="shared" si="535"/>
        <v>0.95629031591654734</v>
      </c>
    </row>
    <row r="10703" spans="1:3" x14ac:dyDescent="0.3">
      <c r="A10703">
        <f t="shared" si="536"/>
        <v>67.24264915745195</v>
      </c>
      <c r="B10703">
        <f t="shared" si="534"/>
        <v>-0.51443953368539308</v>
      </c>
      <c r="C10703">
        <f t="shared" si="535"/>
        <v>0.9682226309068408</v>
      </c>
    </row>
    <row r="10704" spans="1:3" x14ac:dyDescent="0.3">
      <c r="A10704">
        <f t="shared" si="536"/>
        <v>67.248932342759133</v>
      </c>
      <c r="B10704">
        <f t="shared" si="534"/>
        <v>-0.4762382035693391</v>
      </c>
      <c r="C10704">
        <f t="shared" si="535"/>
        <v>0.97828227683672275</v>
      </c>
    </row>
    <row r="10705" spans="1:3" x14ac:dyDescent="0.3">
      <c r="A10705">
        <f t="shared" si="536"/>
        <v>67.255215528066316</v>
      </c>
      <c r="B10705">
        <f t="shared" si="534"/>
        <v>-0.43711576655003476</v>
      </c>
      <c r="C10705">
        <f t="shared" si="535"/>
        <v>0.98644979703673485</v>
      </c>
    </row>
    <row r="10706" spans="1:3" x14ac:dyDescent="0.3">
      <c r="A10706">
        <f t="shared" si="536"/>
        <v>67.261498713373499</v>
      </c>
      <c r="B10706">
        <f t="shared" si="534"/>
        <v>-0.39714789053182975</v>
      </c>
      <c r="C10706">
        <f t="shared" si="535"/>
        <v>0.99270939445577466</v>
      </c>
    </row>
    <row r="10707" spans="1:3" x14ac:dyDescent="0.3">
      <c r="A10707">
        <f t="shared" si="536"/>
        <v>67.267781898680681</v>
      </c>
      <c r="B10707">
        <f t="shared" si="534"/>
        <v>-0.35641187860844648</v>
      </c>
      <c r="C10707">
        <f t="shared" si="535"/>
        <v>0.99704896221465666</v>
      </c>
    </row>
    <row r="10708" spans="1:3" x14ac:dyDescent="0.3">
      <c r="A10708">
        <f t="shared" si="536"/>
        <v>67.274065083987864</v>
      </c>
      <c r="B10708">
        <f t="shared" si="534"/>
        <v>-0.31498651954879614</v>
      </c>
      <c r="C10708">
        <f t="shared" si="535"/>
        <v>0.99946010702239774</v>
      </c>
    </row>
    <row r="10709" spans="1:3" x14ac:dyDescent="0.3">
      <c r="A10709">
        <f t="shared" si="536"/>
        <v>67.280348269295047</v>
      </c>
      <c r="B10709">
        <f t="shared" si="534"/>
        <v>-0.27295193540931678</v>
      </c>
      <c r="C10709">
        <f t="shared" si="535"/>
        <v>0.99993816540993852</v>
      </c>
    </row>
    <row r="10710" spans="1:3" x14ac:dyDescent="0.3">
      <c r="A10710">
        <f t="shared" si="536"/>
        <v>67.286631454602229</v>
      </c>
      <c r="B10710">
        <f t="shared" si="534"/>
        <v>-0.23038942656734529</v>
      </c>
      <c r="C10710">
        <f t="shared" si="535"/>
        <v>0.99848221274990245</v>
      </c>
    </row>
    <row r="10711" spans="1:3" x14ac:dyDescent="0.3">
      <c r="A10711">
        <f t="shared" si="536"/>
        <v>67.292914639909412</v>
      </c>
      <c r="B10711">
        <f t="shared" si="534"/>
        <v>-0.18738131447545395</v>
      </c>
      <c r="C10711">
        <f t="shared" si="535"/>
        <v>0.99509506504494494</v>
      </c>
    </row>
    <row r="10712" spans="1:3" x14ac:dyDescent="0.3">
      <c r="A10712">
        <f t="shared" si="536"/>
        <v>67.299197825216595</v>
      </c>
      <c r="B10712">
        <f t="shared" si="534"/>
        <v>-0.14401078244111321</v>
      </c>
      <c r="C10712">
        <f t="shared" si="535"/>
        <v>0.98978327348123707</v>
      </c>
    </row>
    <row r="10713" spans="1:3" x14ac:dyDescent="0.3">
      <c r="A10713">
        <f t="shared" si="536"/>
        <v>67.305481010523778</v>
      </c>
      <c r="B10713">
        <f t="shared" si="534"/>
        <v>-0.10036171473942199</v>
      </c>
      <c r="C10713">
        <f t="shared" si="535"/>
        <v>0.98255711175761551</v>
      </c>
    </row>
    <row r="10714" spans="1:3" x14ac:dyDescent="0.3">
      <c r="A10714">
        <f t="shared" si="536"/>
        <v>67.31176419583096</v>
      </c>
      <c r="B10714">
        <f t="shared" si="534"/>
        <v>-5.6518534369850194E-2</v>
      </c>
      <c r="C10714">
        <f t="shared" si="535"/>
        <v>0.97343055621490659</v>
      </c>
    </row>
    <row r="10715" spans="1:3" x14ac:dyDescent="0.3">
      <c r="A10715">
        <f t="shared" si="536"/>
        <v>67.318047381138143</v>
      </c>
      <c r="B10715">
        <f t="shared" si="534"/>
        <v>-1.2566039771013846E-2</v>
      </c>
      <c r="C10715">
        <f t="shared" si="535"/>
        <v>0.96242125880385743</v>
      </c>
    </row>
    <row r="10716" spans="1:3" x14ac:dyDescent="0.3">
      <c r="A10716">
        <f t="shared" si="536"/>
        <v>67.324330566445326</v>
      </c>
      <c r="B10716">
        <f t="shared" si="534"/>
        <v>3.1410759190471017E-2</v>
      </c>
      <c r="C10716">
        <f t="shared" si="535"/>
        <v>0.94955051294395698</v>
      </c>
    </row>
    <row r="10717" spans="1:3" x14ac:dyDescent="0.3">
      <c r="A10717">
        <f t="shared" si="536"/>
        <v>67.330613751752509</v>
      </c>
      <c r="B10717">
        <f t="shared" si="534"/>
        <v>7.5326805640061986E-2</v>
      </c>
      <c r="C10717">
        <f t="shared" si="535"/>
        <v>0.93484321233918055</v>
      </c>
    </row>
    <row r="10718" spans="1:3" x14ac:dyDescent="0.3">
      <c r="A10718">
        <f t="shared" si="536"/>
        <v>67.336896937059691</v>
      </c>
      <c r="B10718">
        <f t="shared" si="534"/>
        <v>0.11909716020651188</v>
      </c>
      <c r="C10718">
        <f t="shared" si="535"/>
        <v>0.91832780283031501</v>
      </c>
    </row>
    <row r="10719" spans="1:3" x14ac:dyDescent="0.3">
      <c r="A10719">
        <f t="shared" si="536"/>
        <v>67.343180122366874</v>
      </c>
      <c r="B10719">
        <f t="shared" si="534"/>
        <v>0.16263716530582278</v>
      </c>
      <c r="C10719">
        <f t="shared" si="535"/>
        <v>0.90003622737698541</v>
      </c>
    </row>
    <row r="10720" spans="1:3" x14ac:dyDescent="0.3">
      <c r="A10720">
        <f t="shared" si="536"/>
        <v>67.349463307674057</v>
      </c>
      <c r="B10720">
        <f t="shared" si="534"/>
        <v>0.20586260887995866</v>
      </c>
      <c r="C10720">
        <f t="shared" si="535"/>
        <v>0.88000386427579869</v>
      </c>
    </row>
    <row r="10721" spans="1:3" x14ac:dyDescent="0.3">
      <c r="A10721">
        <f t="shared" si="536"/>
        <v>67.35574649298124</v>
      </c>
      <c r="B10721">
        <f t="shared" si="534"/>
        <v>0.24868988727385649</v>
      </c>
      <c r="C10721">
        <f t="shared" si="535"/>
        <v>0.85826945873409544</v>
      </c>
    </row>
    <row r="10722" spans="1:3" x14ac:dyDescent="0.3">
      <c r="A10722">
        <f t="shared" si="536"/>
        <v>67.362029678288422</v>
      </c>
      <c r="B10722">
        <f t="shared" si="534"/>
        <v>0.2910361669359316</v>
      </c>
      <c r="C10722">
        <f t="shared" si="535"/>
        <v>0.83487504793165779</v>
      </c>
    </row>
    <row r="10723" spans="1:3" x14ac:dyDescent="0.3">
      <c r="A10723">
        <f t="shared" si="536"/>
        <v>67.368312863595605</v>
      </c>
      <c r="B10723">
        <f t="shared" si="534"/>
        <v>0.33281954462909635</v>
      </c>
      <c r="C10723">
        <f t="shared" si="535"/>
        <v>0.8098658797153111</v>
      </c>
    </row>
    <row r="10724" spans="1:3" x14ac:dyDescent="0.3">
      <c r="A10724">
        <f t="shared" si="536"/>
        <v>67.374596048902788</v>
      </c>
      <c r="B10724">
        <f t="shared" si="534"/>
        <v>0.37395920584220782</v>
      </c>
      <c r="C10724">
        <f t="shared" si="535"/>
        <v>0.78329032508367757</v>
      </c>
    </row>
    <row r="10725" spans="1:3" x14ac:dyDescent="0.3">
      <c r="A10725">
        <f t="shared" si="536"/>
        <v>67.380879234209971</v>
      </c>
      <c r="B10725">
        <f t="shared" si="534"/>
        <v>0.41437558109578554</v>
      </c>
      <c r="C10725">
        <f t="shared" si="535"/>
        <v>0.75519978463134485</v>
      </c>
    </row>
    <row r="10726" spans="1:3" x14ac:dyDescent="0.3">
      <c r="A10726">
        <f t="shared" si="536"/>
        <v>67.387162419517153</v>
      </c>
      <c r="B10726">
        <f t="shared" si="534"/>
        <v>0.45399049983989148</v>
      </c>
      <c r="C10726">
        <f t="shared" si="535"/>
        <v>0.72564858913340125</v>
      </c>
    </row>
    <row r="10727" spans="1:3" x14ac:dyDescent="0.3">
      <c r="A10727">
        <f t="shared" si="536"/>
        <v>67.393445604824336</v>
      </c>
      <c r="B10727">
        <f t="shared" si="534"/>
        <v>0.49272734164628573</v>
      </c>
      <c r="C10727">
        <f t="shared" si="535"/>
        <v>0.69469389446261909</v>
      </c>
    </row>
    <row r="10728" spans="1:3" x14ac:dyDescent="0.3">
      <c r="A10728">
        <f t="shared" si="536"/>
        <v>67.399728790131519</v>
      </c>
      <c r="B10728">
        <f t="shared" si="534"/>
        <v>0.53051118440223666</v>
      </c>
      <c r="C10728">
        <f t="shared" si="535"/>
        <v>0.662395571042529</v>
      </c>
    </row>
    <row r="10729" spans="1:3" x14ac:dyDescent="0.3">
      <c r="A10729">
        <f t="shared" si="536"/>
        <v>67.406011975438702</v>
      </c>
      <c r="B10729">
        <f t="shared" si="534"/>
        <v>0.56726894921958038</v>
      </c>
      <c r="C10729">
        <f t="shared" si="535"/>
        <v>0.62881608805019962</v>
      </c>
    </row>
    <row r="10730" spans="1:3" x14ac:dyDescent="0.3">
      <c r="A10730">
        <f t="shared" si="536"/>
        <v>67.412295160745884</v>
      </c>
      <c r="B10730">
        <f t="shared" si="534"/>
        <v>0.60292954177894253</v>
      </c>
      <c r="C10730">
        <f t="shared" si="535"/>
        <v>0.5940203925926878</v>
      </c>
    </row>
    <row r="10731" spans="1:3" x14ac:dyDescent="0.3">
      <c r="A10731">
        <f t="shared" si="536"/>
        <v>67.418578346053067</v>
      </c>
      <c r="B10731">
        <f t="shared" si="534"/>
        <v>0.63742398983552795</v>
      </c>
      <c r="C10731">
        <f t="shared" si="535"/>
        <v>0.55807578409084846</v>
      </c>
    </row>
    <row r="10732" spans="1:3" x14ac:dyDescent="0.3">
      <c r="A10732">
        <f t="shared" si="536"/>
        <v>67.42486153136025</v>
      </c>
      <c r="B10732">
        <f t="shared" si="534"/>
        <v>0.67068557662035311</v>
      </c>
      <c r="C10732">
        <f t="shared" si="535"/>
        <v>0.52105178411346298</v>
      </c>
    </row>
    <row r="10733" spans="1:3" x14ac:dyDescent="0.3">
      <c r="A10733">
        <f t="shared" si="536"/>
        <v>67.431144716667433</v>
      </c>
      <c r="B10733">
        <f t="shared" si="534"/>
        <v>0.70264996987911243</v>
      </c>
      <c r="C10733">
        <f t="shared" si="535"/>
        <v>0.48302000191344163</v>
      </c>
    </row>
    <row r="10734" spans="1:3" x14ac:dyDescent="0.3">
      <c r="A10734">
        <f t="shared" si="536"/>
        <v>67.437427901974615</v>
      </c>
      <c r="B10734">
        <f t="shared" si="534"/>
        <v>0.73325534629925637</v>
      </c>
      <c r="C10734">
        <f t="shared" si="535"/>
        <v>0.44405399592617417</v>
      </c>
    </row>
    <row r="10735" spans="1:3" x14ac:dyDescent="0.3">
      <c r="A10735">
        <f t="shared" si="536"/>
        <v>67.443711087281798</v>
      </c>
      <c r="B10735">
        <f t="shared" si="534"/>
        <v>0.76244251108442951</v>
      </c>
      <c r="C10735">
        <f t="shared" si="535"/>
        <v>0.40422913149790513</v>
      </c>
    </row>
    <row r="10736" spans="1:3" x14ac:dyDescent="0.3">
      <c r="A10736">
        <f t="shared" si="536"/>
        <v>67.449994272588981</v>
      </c>
      <c r="B10736">
        <f t="shared" si="534"/>
        <v>0.79015501244485131</v>
      </c>
      <c r="C10736">
        <f t="shared" si="535"/>
        <v>0.36362243511930858</v>
      </c>
    </row>
    <row r="10737" spans="1:3" x14ac:dyDescent="0.3">
      <c r="A10737">
        <f t="shared" si="536"/>
        <v>67.456277457896164</v>
      </c>
      <c r="B10737">
        <f t="shared" si="534"/>
        <v>0.81633925078238689</v>
      </c>
      <c r="C10737">
        <f t="shared" si="535"/>
        <v>0.32231244544619181</v>
      </c>
    </row>
    <row r="10738" spans="1:3" x14ac:dyDescent="0.3">
      <c r="A10738">
        <f t="shared" si="536"/>
        <v>67.462560643203346</v>
      </c>
      <c r="B10738">
        <f t="shared" si="534"/>
        <v>0.84094458235925362</v>
      </c>
      <c r="C10738">
        <f t="shared" si="535"/>
        <v>0.2803790613954748</v>
      </c>
    </row>
    <row r="10739" spans="1:3" x14ac:dyDescent="0.3">
      <c r="A10739">
        <f t="shared" si="536"/>
        <v>67.468843828510529</v>
      </c>
      <c r="B10739">
        <f t="shared" si="534"/>
        <v>0.86392341724968369</v>
      </c>
      <c r="C10739">
        <f t="shared" si="535"/>
        <v>0.23790338761024624</v>
      </c>
    </row>
    <row r="10740" spans="1:3" x14ac:dyDescent="0.3">
      <c r="A10740">
        <f t="shared" si="536"/>
        <v>67.475127013817712</v>
      </c>
      <c r="B10740">
        <f t="shared" si="534"/>
        <v>0.88523131138498445</v>
      </c>
      <c r="C10740">
        <f t="shared" si="535"/>
        <v>0.19496757759278818</v>
      </c>
    </row>
    <row r="10741" spans="1:3" x14ac:dyDescent="0.3">
      <c r="A10741">
        <f t="shared" si="536"/>
        <v>67.481410199124895</v>
      </c>
      <c r="B10741">
        <f t="shared" si="534"/>
        <v>0.90482705251412399</v>
      </c>
      <c r="C10741">
        <f t="shared" si="535"/>
        <v>0.15165467480896969</v>
      </c>
    </row>
    <row r="10742" spans="1:3" x14ac:dyDescent="0.3">
      <c r="A10742">
        <f t="shared" si="536"/>
        <v>67.487693384432077</v>
      </c>
      <c r="B10742">
        <f t="shared" si="534"/>
        <v>0.9226727399136756</v>
      </c>
      <c r="C10742">
        <f t="shared" si="535"/>
        <v>0.10804845207133489</v>
      </c>
    </row>
    <row r="10743" spans="1:3" x14ac:dyDescent="0.3">
      <c r="A10743">
        <f t="shared" si="536"/>
        <v>67.49397656973926</v>
      </c>
      <c r="B10743">
        <f t="shared" si="534"/>
        <v>0.93873385769280748</v>
      </c>
      <c r="C10743">
        <f t="shared" si="535"/>
        <v>6.4233249511538873E-2</v>
      </c>
    </row>
    <row r="10744" spans="1:3" x14ac:dyDescent="0.3">
      <c r="A10744">
        <f t="shared" si="536"/>
        <v>67.500259755046443</v>
      </c>
      <c r="B10744">
        <f t="shared" si="534"/>
        <v>0.95297934155146724</v>
      </c>
      <c r="C10744">
        <f t="shared" si="535"/>
        <v>2.0293811455514794E-2</v>
      </c>
    </row>
    <row r="10745" spans="1:3" x14ac:dyDescent="0.3">
      <c r="A10745">
        <f t="shared" si="536"/>
        <v>67.506542940353626</v>
      </c>
      <c r="B10745">
        <f t="shared" si="534"/>
        <v>0.96538163886276684</v>
      </c>
      <c r="C10745">
        <f t="shared" si="535"/>
        <v>-2.368487748312393E-2</v>
      </c>
    </row>
    <row r="10746" spans="1:3" x14ac:dyDescent="0.3">
      <c r="A10746">
        <f t="shared" si="536"/>
        <v>67.512826125660808</v>
      </c>
      <c r="B10746">
        <f t="shared" si="534"/>
        <v>0.97591676196341115</v>
      </c>
      <c r="C10746">
        <f t="shared" si="535"/>
        <v>-6.7617756774429022E-2</v>
      </c>
    </row>
    <row r="10747" spans="1:3" x14ac:dyDescent="0.3">
      <c r="A10747">
        <f t="shared" si="536"/>
        <v>67.519109310967991</v>
      </c>
      <c r="B10747">
        <f t="shared" si="534"/>
        <v>0.98456433454899273</v>
      </c>
      <c r="C10747">
        <f t="shared" si="535"/>
        <v>-0.11141985449029489</v>
      </c>
    </row>
    <row r="10748" spans="1:3" x14ac:dyDescent="0.3">
      <c r="A10748">
        <f t="shared" si="536"/>
        <v>67.525392496275174</v>
      </c>
      <c r="B10748">
        <f t="shared" si="534"/>
        <v>0.99130763108438735</v>
      </c>
      <c r="C10748">
        <f t="shared" si="535"/>
        <v>-0.15500645165126864</v>
      </c>
    </row>
    <row r="10749" spans="1:3" x14ac:dyDescent="0.3">
      <c r="A10749">
        <f t="shared" si="536"/>
        <v>67.531675681582357</v>
      </c>
      <c r="B10749">
        <f t="shared" si="534"/>
        <v>0.99613360915311344</v>
      </c>
      <c r="C10749">
        <f t="shared" si="535"/>
        <v>-0.19829324608412432</v>
      </c>
    </row>
    <row r="10750" spans="1:3" x14ac:dyDescent="0.3">
      <c r="A10750">
        <f t="shared" si="536"/>
        <v>67.537958866889539</v>
      </c>
      <c r="B10750">
        <f t="shared" si="534"/>
        <v>0.99903293468309973</v>
      </c>
      <c r="C10750">
        <f t="shared" si="535"/>
        <v>-0.24119651547327953</v>
      </c>
    </row>
    <row r="10751" spans="1:3" x14ac:dyDescent="0.3">
      <c r="A10751">
        <f t="shared" si="536"/>
        <v>67.544242052196722</v>
      </c>
      <c r="B10751">
        <f t="shared" si="534"/>
        <v>1</v>
      </c>
      <c r="C10751">
        <f t="shared" si="535"/>
        <v>-0.2836332792906916</v>
      </c>
    </row>
    <row r="10752" spans="1:3" x14ac:dyDescent="0.3">
      <c r="A10752">
        <f t="shared" si="536"/>
        <v>67.550525237503905</v>
      </c>
      <c r="B10752">
        <f t="shared" si="534"/>
        <v>0.9990329346731478</v>
      </c>
      <c r="C10752">
        <f t="shared" si="535"/>
        <v>-0.32552145929103948</v>
      </c>
    </row>
    <row r="10753" spans="1:3" x14ac:dyDescent="0.3">
      <c r="A10753">
        <f t="shared" si="536"/>
        <v>67.556808422811088</v>
      </c>
      <c r="B10753">
        <f t="shared" si="534"/>
        <v>0.99613360913322369</v>
      </c>
      <c r="C10753">
        <f t="shared" si="535"/>
        <v>-0.36678003826177358</v>
      </c>
    </row>
    <row r="10754" spans="1:3" x14ac:dyDescent="0.3">
      <c r="A10754">
        <f t="shared" si="536"/>
        <v>67.56309160811827</v>
      </c>
      <c r="B10754">
        <f t="shared" si="534"/>
        <v>0.99130763105460828</v>
      </c>
      <c r="C10754">
        <f t="shared" si="535"/>
        <v>-0.40732921672098882</v>
      </c>
    </row>
    <row r="10755" spans="1:3" x14ac:dyDescent="0.3">
      <c r="A10755">
        <f t="shared" si="536"/>
        <v>67.569374793425453</v>
      </c>
      <c r="B10755">
        <f t="shared" ref="B10755:B10818" si="537">SIN($U$2*A10755)</f>
        <v>0.98456433450938696</v>
      </c>
      <c r="C10755">
        <f t="shared" ref="C10755:C10818" si="538">SIN($U$2*(A10755-50))</f>
        <v>-0.44709056726004831</v>
      </c>
    </row>
    <row r="10756" spans="1:3" x14ac:dyDescent="0.3">
      <c r="A10756">
        <f t="shared" ref="A10756:A10819" si="539">A10755+$S$2</f>
        <v>67.575657978732636</v>
      </c>
      <c r="B10756">
        <f t="shared" si="537"/>
        <v>0.97591676191403542</v>
      </c>
      <c r="C10756">
        <f t="shared" si="538"/>
        <v>-0.48598718623243747</v>
      </c>
    </row>
    <row r="10757" spans="1:3" x14ac:dyDescent="0.3">
      <c r="A10757">
        <f t="shared" si="539"/>
        <v>67.581941164039819</v>
      </c>
      <c r="B10757">
        <f t="shared" si="537"/>
        <v>0.96538163880371164</v>
      </c>
      <c r="C10757">
        <f t="shared" si="538"/>
        <v>-0.52394384249546344</v>
      </c>
    </row>
    <row r="10758" spans="1:3" x14ac:dyDescent="0.3">
      <c r="A10758">
        <f t="shared" si="539"/>
        <v>67.588224349347001</v>
      </c>
      <c r="B10758">
        <f t="shared" si="537"/>
        <v>0.95297934148287655</v>
      </c>
      <c r="C10758">
        <f t="shared" si="538"/>
        <v>-0.56088712291711351</v>
      </c>
    </row>
    <row r="10759" spans="1:3" x14ac:dyDescent="0.3">
      <c r="A10759">
        <f t="shared" si="539"/>
        <v>67.594507534654184</v>
      </c>
      <c r="B10759">
        <f t="shared" si="537"/>
        <v>0.93873385761481865</v>
      </c>
      <c r="C10759">
        <f t="shared" si="538"/>
        <v>-0.59674557436664344</v>
      </c>
    </row>
    <row r="10760" spans="1:3" x14ac:dyDescent="0.3">
      <c r="A10760">
        <f t="shared" si="539"/>
        <v>67.600790719961367</v>
      </c>
      <c r="B10760">
        <f t="shared" si="537"/>
        <v>0.92267273982640041</v>
      </c>
      <c r="C10760">
        <f t="shared" si="538"/>
        <v>-0.63144984191426712</v>
      </c>
    </row>
    <row r="10761" spans="1:3" x14ac:dyDescent="0.3">
      <c r="A10761">
        <f t="shared" si="539"/>
        <v>67.60707390526855</v>
      </c>
      <c r="B10761">
        <f t="shared" si="537"/>
        <v>0.90482705241772654</v>
      </c>
      <c r="C10761">
        <f t="shared" si="538"/>
        <v>-0.66493280297265178</v>
      </c>
    </row>
    <row r="10762" spans="1:3" x14ac:dyDescent="0.3">
      <c r="A10762">
        <f t="shared" si="539"/>
        <v>67.613357090575732</v>
      </c>
      <c r="B10762">
        <f t="shared" si="537"/>
        <v>0.88523131127969956</v>
      </c>
      <c r="C10762">
        <f t="shared" si="538"/>
        <v>-0.69712969712077077</v>
      </c>
    </row>
    <row r="10763" spans="1:3" x14ac:dyDescent="0.3">
      <c r="A10763">
        <f t="shared" si="539"/>
        <v>67.619640275882915</v>
      </c>
      <c r="B10763">
        <f t="shared" si="537"/>
        <v>0.86392341713571941</v>
      </c>
      <c r="C10763">
        <f t="shared" si="538"/>
        <v>-0.72797825135901861</v>
      </c>
    </row>
    <row r="10764" spans="1:3" x14ac:dyDescent="0.3">
      <c r="A10764">
        <f t="shared" si="539"/>
        <v>67.625923461190098</v>
      </c>
      <c r="B10764">
        <f t="shared" si="537"/>
        <v>0.84094458223677315</v>
      </c>
      <c r="C10764">
        <f t="shared" si="538"/>
        <v>-0.75741880055332755</v>
      </c>
    </row>
    <row r="10765" spans="1:3" x14ac:dyDescent="0.3">
      <c r="A10765">
        <f t="shared" si="539"/>
        <v>67.632206646497281</v>
      </c>
      <c r="B10765">
        <f t="shared" si="537"/>
        <v>0.81633925065162305</v>
      </c>
      <c r="C10765">
        <f t="shared" si="538"/>
        <v>-0.78539440283533213</v>
      </c>
    </row>
    <row r="10766" spans="1:3" x14ac:dyDescent="0.3">
      <c r="A10766">
        <f t="shared" si="539"/>
        <v>67.638489831804463</v>
      </c>
      <c r="B10766">
        <f t="shared" si="537"/>
        <v>0.79015501230612251</v>
      </c>
      <c r="C10766">
        <f t="shared" si="538"/>
        <v>-0.81185094973538119</v>
      </c>
    </row>
    <row r="10767" spans="1:3" x14ac:dyDescent="0.3">
      <c r="A10767">
        <f t="shared" si="539"/>
        <v>67.644773017111646</v>
      </c>
      <c r="B10767">
        <f t="shared" si="537"/>
        <v>0.76244251093800797</v>
      </c>
      <c r="C10767">
        <f t="shared" si="538"/>
        <v>-0.83673727083538751</v>
      </c>
    </row>
    <row r="10768" spans="1:3" x14ac:dyDescent="0.3">
      <c r="A10768">
        <f t="shared" si="539"/>
        <v>67.651056202418829</v>
      </c>
      <c r="B10768">
        <f t="shared" si="537"/>
        <v>0.73325534614535193</v>
      </c>
      <c r="C10768">
        <f t="shared" si="538"/>
        <v>-0.86000523273910123</v>
      </c>
    </row>
    <row r="10769" spans="1:3" x14ac:dyDescent="0.3">
      <c r="A10769">
        <f t="shared" si="539"/>
        <v>67.657339387726012</v>
      </c>
      <c r="B10769">
        <f t="shared" si="537"/>
        <v>0.70264996971801907</v>
      </c>
      <c r="C10769">
        <f t="shared" si="538"/>
        <v>-0.88160983216838684</v>
      </c>
    </row>
    <row r="10770" spans="1:3" x14ac:dyDescent="0.3">
      <c r="A10770">
        <f t="shared" si="539"/>
        <v>67.663622573033194</v>
      </c>
      <c r="B10770">
        <f t="shared" si="537"/>
        <v>0.67068557645246318</v>
      </c>
      <c r="C10770">
        <f t="shared" si="538"/>
        <v>-0.90150928300544209</v>
      </c>
    </row>
    <row r="10771" spans="1:3" x14ac:dyDescent="0.3">
      <c r="A10771">
        <f t="shared" si="539"/>
        <v>67.669905758340377</v>
      </c>
      <c r="B10771">
        <f t="shared" si="537"/>
        <v>0.63742398966116942</v>
      </c>
      <c r="C10771">
        <f t="shared" si="538"/>
        <v>-0.91966509711260913</v>
      </c>
    </row>
    <row r="10772" spans="1:3" x14ac:dyDescent="0.3">
      <c r="A10772">
        <f t="shared" si="539"/>
        <v>67.67618894364756</v>
      </c>
      <c r="B10772">
        <f t="shared" si="537"/>
        <v>0.60292954159836532</v>
      </c>
      <c r="C10772">
        <f t="shared" si="538"/>
        <v>-0.93604215877346109</v>
      </c>
    </row>
    <row r="10773" spans="1:3" x14ac:dyDescent="0.3">
      <c r="A10773">
        <f t="shared" si="539"/>
        <v>67.682472128954743</v>
      </c>
      <c r="B10773">
        <f t="shared" si="537"/>
        <v>0.56726894903313063</v>
      </c>
      <c r="C10773">
        <f t="shared" si="538"/>
        <v>-0.95060879261118503</v>
      </c>
    </row>
    <row r="10774" spans="1:3" x14ac:dyDescent="0.3">
      <c r="A10774">
        <f t="shared" si="539"/>
        <v>67.688755314261925</v>
      </c>
      <c r="B10774">
        <f t="shared" si="537"/>
        <v>0.53051118421036847</v>
      </c>
      <c r="C10774">
        <f t="shared" si="538"/>
        <v>-0.96333682485289907</v>
      </c>
    </row>
    <row r="10775" spans="1:3" x14ac:dyDescent="0.3">
      <c r="A10775">
        <f t="shared" si="539"/>
        <v>67.695038499569108</v>
      </c>
      <c r="B10775">
        <f t="shared" si="537"/>
        <v>0.49272734144937297</v>
      </c>
      <c r="C10775">
        <f t="shared" si="538"/>
        <v>-0.97420163782141</v>
      </c>
    </row>
    <row r="10776" spans="1:3" x14ac:dyDescent="0.3">
      <c r="A10776">
        <f t="shared" si="539"/>
        <v>67.701321684876291</v>
      </c>
      <c r="B10776">
        <f t="shared" si="537"/>
        <v>0.45399049963821608</v>
      </c>
      <c r="C10776">
        <f t="shared" si="538"/>
        <v>-0.98318221754901669</v>
      </c>
    </row>
    <row r="10777" spans="1:3" x14ac:dyDescent="0.3">
      <c r="A10777">
        <f t="shared" si="539"/>
        <v>67.707604870183474</v>
      </c>
      <c r="B10777">
        <f t="shared" si="537"/>
        <v>0.41437558088973536</v>
      </c>
      <c r="C10777">
        <f t="shared" si="538"/>
        <v>-0.99026119442126925</v>
      </c>
    </row>
    <row r="10778" spans="1:3" x14ac:dyDescent="0.3">
      <c r="A10778">
        <f t="shared" si="539"/>
        <v>67.713888055490656</v>
      </c>
      <c r="B10778">
        <f t="shared" si="537"/>
        <v>0.37395920563228469</v>
      </c>
      <c r="C10778">
        <f t="shared" si="538"/>
        <v>-0.9954248767720727</v>
      </c>
    </row>
    <row r="10779" spans="1:3" x14ac:dyDescent="0.3">
      <c r="A10779">
        <f t="shared" si="539"/>
        <v>67.720171240797839</v>
      </c>
      <c r="B10779">
        <f t="shared" si="537"/>
        <v>0.33281954441570821</v>
      </c>
      <c r="C10779">
        <f t="shared" si="538"/>
        <v>-0.9986632773651577</v>
      </c>
    </row>
    <row r="10780" spans="1:3" x14ac:dyDescent="0.3">
      <c r="A10780">
        <f t="shared" si="539"/>
        <v>67.726454426105022</v>
      </c>
      <c r="B10780">
        <f t="shared" si="537"/>
        <v>0.29103616671938404</v>
      </c>
      <c r="C10780">
        <f t="shared" si="538"/>
        <v>-0.99997013271070057</v>
      </c>
    </row>
    <row r="10781" spans="1:3" x14ac:dyDescent="0.3">
      <c r="A10781">
        <f t="shared" si="539"/>
        <v>67.732737611412205</v>
      </c>
      <c r="B10781">
        <f t="shared" si="537"/>
        <v>0.2486898870545669</v>
      </c>
      <c r="C10781">
        <f t="shared" si="538"/>
        <v>-0.99934291517973028</v>
      </c>
    </row>
    <row r="10782" spans="1:3" x14ac:dyDescent="0.3">
      <c r="A10782">
        <f t="shared" si="539"/>
        <v>67.739020796719387</v>
      </c>
      <c r="B10782">
        <f t="shared" si="537"/>
        <v>0.2058626086584612</v>
      </c>
      <c r="C10782">
        <f t="shared" si="538"/>
        <v>-0.99678283789289401</v>
      </c>
    </row>
    <row r="10783" spans="1:3" x14ac:dyDescent="0.3">
      <c r="A10783">
        <f t="shared" si="539"/>
        <v>67.74530398202657</v>
      </c>
      <c r="B10783">
        <f t="shared" si="537"/>
        <v>0.16263716508254686</v>
      </c>
      <c r="C10783">
        <f t="shared" si="538"/>
        <v>-0.99229485237412263</v>
      </c>
    </row>
    <row r="10784" spans="1:3" x14ac:dyDescent="0.3">
      <c r="A10784">
        <f t="shared" si="539"/>
        <v>67.751587167333753</v>
      </c>
      <c r="B10784">
        <f t="shared" si="537"/>
        <v>0.11909715998177729</v>
      </c>
      <c r="C10784">
        <f t="shared" si="538"/>
        <v>-0.98588763897373644</v>
      </c>
    </row>
    <row r="10785" spans="1:3" x14ac:dyDescent="0.3">
      <c r="A10785">
        <f t="shared" si="539"/>
        <v>67.757870352640936</v>
      </c>
      <c r="B10785">
        <f t="shared" si="537"/>
        <v>7.5326805414302783E-2</v>
      </c>
      <c r="C10785">
        <f t="shared" si="538"/>
        <v>-0.97757359007951439</v>
      </c>
    </row>
    <row r="10786" spans="1:3" x14ac:dyDescent="0.3">
      <c r="A10786">
        <f t="shared" si="539"/>
        <v>67.764153537948118</v>
      </c>
      <c r="B10786">
        <f t="shared" si="537"/>
        <v>3.1410758964237118E-2</v>
      </c>
      <c r="C10786">
        <f t="shared" si="538"/>
        <v>-0.96736878614819655</v>
      </c>
    </row>
    <row r="10787" spans="1:3" x14ac:dyDescent="0.3">
      <c r="A10787">
        <f t="shared" si="539"/>
        <v>67.770436723255301</v>
      </c>
      <c r="B10787">
        <f t="shared" si="537"/>
        <v>-1.2566039997284726E-2</v>
      </c>
      <c r="C10787">
        <f t="shared" si="538"/>
        <v>-0.95529296460377966</v>
      </c>
    </row>
    <row r="10788" spans="1:3" x14ac:dyDescent="0.3">
      <c r="A10788">
        <f t="shared" si="539"/>
        <v>67.776719908562484</v>
      </c>
      <c r="B10788">
        <f t="shared" si="537"/>
        <v>-5.6518534595833982E-2</v>
      </c>
      <c r="C10788">
        <f t="shared" si="538"/>
        <v>-0.94136948166276158</v>
      </c>
    </row>
    <row r="10789" spans="1:3" x14ac:dyDescent="0.3">
      <c r="A10789">
        <f t="shared" si="539"/>
        <v>67.783003093869667</v>
      </c>
      <c r="B10789">
        <f t="shared" si="537"/>
        <v>-0.10036171496468131</v>
      </c>
      <c r="C10789">
        <f t="shared" si="538"/>
        <v>-0.92562526716016613</v>
      </c>
    </row>
    <row r="10790" spans="1:3" x14ac:dyDescent="0.3">
      <c r="A10790">
        <f t="shared" si="539"/>
        <v>67.789286279176849</v>
      </c>
      <c r="B10790">
        <f t="shared" si="537"/>
        <v>-0.1440107826650994</v>
      </c>
      <c r="C10790">
        <f t="shared" si="538"/>
        <v>-0.90809077246372449</v>
      </c>
    </row>
    <row r="10791" spans="1:3" x14ac:dyDescent="0.3">
      <c r="A10791">
        <f t="shared" si="539"/>
        <v>67.795569464484032</v>
      </c>
      <c r="B10791">
        <f t="shared" si="537"/>
        <v>-0.1873813146977345</v>
      </c>
      <c r="C10791">
        <f t="shared" si="538"/>
        <v>-0.88879991157695204</v>
      </c>
    </row>
    <row r="10792" spans="1:3" x14ac:dyDescent="0.3">
      <c r="A10792">
        <f t="shared" si="539"/>
        <v>67.801852649791215</v>
      </c>
      <c r="B10792">
        <f t="shared" si="537"/>
        <v>-0.23038942678760185</v>
      </c>
      <c r="C10792">
        <f t="shared" si="538"/>
        <v>-0.86778999554503411</v>
      </c>
    </row>
    <row r="10793" spans="1:3" x14ac:dyDescent="0.3">
      <c r="A10793">
        <f t="shared" si="539"/>
        <v>67.808135835098398</v>
      </c>
      <c r="B10793">
        <f t="shared" si="537"/>
        <v>-0.27295193562712217</v>
      </c>
      <c r="C10793">
        <f t="shared" si="538"/>
        <v>-0.84510166029039058</v>
      </c>
    </row>
    <row r="10794" spans="1:3" x14ac:dyDescent="0.3">
      <c r="A10794">
        <f t="shared" si="539"/>
        <v>67.81441902040558</v>
      </c>
      <c r="B10794">
        <f t="shared" si="537"/>
        <v>-0.31498651976361985</v>
      </c>
      <c r="C10794">
        <f t="shared" si="538"/>
        <v>-0.82077878801749338</v>
      </c>
    </row>
    <row r="10795" spans="1:3" x14ac:dyDescent="0.3">
      <c r="A10795">
        <f t="shared" si="539"/>
        <v>67.820702205712763</v>
      </c>
      <c r="B10795">
        <f t="shared" si="537"/>
        <v>-0.35641187881987463</v>
      </c>
      <c r="C10795">
        <f t="shared" si="538"/>
        <v>-0.7948684223389495</v>
      </c>
    </row>
    <row r="10796" spans="1:3" x14ac:dyDescent="0.3">
      <c r="A10796">
        <f t="shared" si="539"/>
        <v>67.826985391019946</v>
      </c>
      <c r="B10796">
        <f t="shared" si="537"/>
        <v>-0.39714789073955947</v>
      </c>
      <c r="C10796">
        <f t="shared" si="538"/>
        <v>-0.76742067728700869</v>
      </c>
    </row>
    <row r="10797" spans="1:3" x14ac:dyDescent="0.3">
      <c r="A10797">
        <f t="shared" si="539"/>
        <v>67.833268576327129</v>
      </c>
      <c r="B10797">
        <f t="shared" si="537"/>
        <v>-0.43711576675366232</v>
      </c>
      <c r="C10797">
        <f t="shared" si="538"/>
        <v>-0.73848864038647777</v>
      </c>
    </row>
    <row r="10798" spans="1:3" x14ac:dyDescent="0.3">
      <c r="A10798">
        <f t="shared" si="539"/>
        <v>67.839551761634311</v>
      </c>
      <c r="B10798">
        <f t="shared" si="537"/>
        <v>-0.47623820376836845</v>
      </c>
      <c r="C10798">
        <f t="shared" si="538"/>
        <v>-0.70812826997651224</v>
      </c>
    </row>
    <row r="10799" spans="1:3" x14ac:dyDescent="0.3">
      <c r="A10799">
        <f t="shared" si="539"/>
        <v>67.845834946941494</v>
      </c>
      <c r="B10799">
        <f t="shared" si="537"/>
        <v>-0.51443953387944175</v>
      </c>
      <c r="C10799">
        <f t="shared" si="538"/>
        <v>-0.67639828697987769</v>
      </c>
    </row>
    <row r="10800" spans="1:3" x14ac:dyDescent="0.3">
      <c r="A10800">
        <f t="shared" si="539"/>
        <v>67.852118132248677</v>
      </c>
      <c r="B10800">
        <f t="shared" si="537"/>
        <v>-0.55164587072372973</v>
      </c>
      <c r="C10800">
        <f t="shared" si="538"/>
        <v>-0.64336006132901369</v>
      </c>
    </row>
    <row r="10801" spans="1:3" x14ac:dyDescent="0.3">
      <c r="A10801">
        <f t="shared" si="539"/>
        <v>67.85840131755586</v>
      </c>
      <c r="B10801">
        <f t="shared" si="537"/>
        <v>-0.58778525238495005</v>
      </c>
      <c r="C10801">
        <f t="shared" si="538"/>
        <v>-0.60907749326856675</v>
      </c>
    </row>
    <row r="10802" spans="1:3" x14ac:dyDescent="0.3">
      <c r="A10802">
        <f t="shared" si="539"/>
        <v>67.864684502863042</v>
      </c>
      <c r="B10802">
        <f t="shared" si="537"/>
        <v>-0.62278778057754092</v>
      </c>
      <c r="C10802">
        <f t="shared" si="538"/>
        <v>-0.57361688976396918</v>
      </c>
    </row>
    <row r="10803" spans="1:3" x14ac:dyDescent="0.3">
      <c r="A10803">
        <f t="shared" si="539"/>
        <v>67.870967688170225</v>
      </c>
      <c r="B10803">
        <f t="shared" si="537"/>
        <v>-0.65658575583916379</v>
      </c>
      <c r="C10803">
        <f t="shared" si="538"/>
        <v>-0.53704683625510508</v>
      </c>
    </row>
    <row r="10804" spans="1:3" x14ac:dyDescent="0.3">
      <c r="A10804">
        <f t="shared" si="539"/>
        <v>67.877250873477408</v>
      </c>
      <c r="B10804">
        <f t="shared" si="537"/>
        <v>-0.68911380847020953</v>
      </c>
      <c r="C10804">
        <f t="shared" si="538"/>
        <v>-0.49943806400310969</v>
      </c>
    </row>
    <row r="10805" spans="1:3" x14ac:dyDescent="0.3">
      <c r="A10805">
        <f t="shared" si="539"/>
        <v>67.883534058784591</v>
      </c>
      <c r="B10805">
        <f t="shared" si="537"/>
        <v>-0.72030902496725824</v>
      </c>
      <c r="C10805">
        <f t="shared" si="538"/>
        <v>-0.46086331328686941</v>
      </c>
    </row>
    <row r="10806" spans="1:3" x14ac:dyDescent="0.3">
      <c r="A10806">
        <f t="shared" si="539"/>
        <v>67.889817244091773</v>
      </c>
      <c r="B10806">
        <f t="shared" si="537"/>
        <v>-0.75011106970610708</v>
      </c>
      <c r="C10806">
        <f t="shared" si="538"/>
        <v>-0.42139719271381976</v>
      </c>
    </row>
    <row r="10807" spans="1:3" x14ac:dyDescent="0.3">
      <c r="A10807">
        <f t="shared" si="539"/>
        <v>67.896100429398956</v>
      </c>
      <c r="B10807">
        <f t="shared" si="537"/>
        <v>-0.77846230163882113</v>
      </c>
      <c r="C10807">
        <f t="shared" si="538"/>
        <v>-0.38111603491715101</v>
      </c>
    </row>
    <row r="10808" spans="1:3" x14ac:dyDescent="0.3">
      <c r="A10808">
        <f t="shared" si="539"/>
        <v>67.902383614706139</v>
      </c>
      <c r="B10808">
        <f t="shared" si="537"/>
        <v>-0.80530788577896506</v>
      </c>
      <c r="C10808">
        <f t="shared" si="538"/>
        <v>-0.34009774891852357</v>
      </c>
    </row>
    <row r="10809" spans="1:3" x14ac:dyDescent="0.3">
      <c r="A10809">
        <f t="shared" si="539"/>
        <v>67.908666800013322</v>
      </c>
      <c r="B10809">
        <f t="shared" si="537"/>
        <v>-0.83059589925956645</v>
      </c>
      <c r="C10809">
        <f t="shared" si="538"/>
        <v>-0.29842166944184151</v>
      </c>
    </row>
    <row r="10810" spans="1:3" x14ac:dyDescent="0.3">
      <c r="A10810">
        <f t="shared" si="539"/>
        <v>67.914949985320504</v>
      </c>
      <c r="B10810">
        <f t="shared" si="537"/>
        <v>-0.85427743175880311</v>
      </c>
      <c r="C10810">
        <f t="shared" si="538"/>
        <v>-0.25616840346953229</v>
      </c>
    </row>
    <row r="10811" spans="1:3" x14ac:dyDescent="0.3">
      <c r="A10811">
        <f t="shared" si="539"/>
        <v>67.921233170627687</v>
      </c>
      <c r="B10811">
        <f t="shared" si="537"/>
        <v>-0.87630668009901103</v>
      </c>
      <c r="C10811">
        <f t="shared" si="538"/>
        <v>-0.21341967433811146</v>
      </c>
    </row>
    <row r="10812" spans="1:3" x14ac:dyDescent="0.3">
      <c r="A10812">
        <f t="shared" si="539"/>
        <v>67.92751635593487</v>
      </c>
      <c r="B10812">
        <f t="shared" si="537"/>
        <v>-0.89664103683594176</v>
      </c>
      <c r="C10812">
        <f t="shared" si="538"/>
        <v>-0.17025816367457361</v>
      </c>
    </row>
    <row r="10813" spans="1:3" x14ac:dyDescent="0.3">
      <c r="A10813">
        <f t="shared" si="539"/>
        <v>67.933799541242053</v>
      </c>
      <c r="B10813">
        <f t="shared" si="537"/>
        <v>-0.91524117266707994</v>
      </c>
      <c r="C10813">
        <f t="shared" si="538"/>
        <v>-0.12676735147932375</v>
      </c>
    </row>
    <row r="10814" spans="1:3" x14ac:dyDescent="0.3">
      <c r="A10814">
        <f t="shared" si="539"/>
        <v>67.940082726549235</v>
      </c>
      <c r="B10814">
        <f t="shared" si="537"/>
        <v>-0.93207111249971575</v>
      </c>
      <c r="C10814">
        <f t="shared" si="538"/>
        <v>-8.3031354664950374E-2</v>
      </c>
    </row>
    <row r="10815" spans="1:3" x14ac:dyDescent="0.3">
      <c r="A10815">
        <f t="shared" si="539"/>
        <v>67.946365911856418</v>
      </c>
      <c r="B10815">
        <f t="shared" si="537"/>
        <v>-0.94709830503151182</v>
      </c>
      <c r="C10815">
        <f t="shared" si="538"/>
        <v>-3.9134764363127246E-2</v>
      </c>
    </row>
    <row r="10816" spans="1:3" x14ac:dyDescent="0.3">
      <c r="A10816">
        <f t="shared" si="539"/>
        <v>67.952649097163601</v>
      </c>
      <c r="B10816">
        <f t="shared" si="537"/>
        <v>-0.9602936857089186</v>
      </c>
      <c r="C10816">
        <f t="shared" si="538"/>
        <v>4.8375176856866415E-3</v>
      </c>
    </row>
    <row r="10817" spans="1:3" x14ac:dyDescent="0.3">
      <c r="A10817">
        <f t="shared" si="539"/>
        <v>67.958932282470784</v>
      </c>
      <c r="B10817">
        <f t="shared" si="537"/>
        <v>-0.97163173294179139</v>
      </c>
      <c r="C10817">
        <f t="shared" si="538"/>
        <v>4.8800443343304946E-2</v>
      </c>
    </row>
    <row r="10818" spans="1:3" x14ac:dyDescent="0.3">
      <c r="A10818">
        <f t="shared" si="539"/>
        <v>67.965215467777966</v>
      </c>
      <c r="B10818">
        <f t="shared" si="537"/>
        <v>-0.98109051746552567</v>
      </c>
      <c r="C10818">
        <f t="shared" si="538"/>
        <v>9.2668982568024263E-2</v>
      </c>
    </row>
    <row r="10819" spans="1:3" x14ac:dyDescent="0.3">
      <c r="A10819">
        <f t="shared" si="539"/>
        <v>67.971498653085149</v>
      </c>
      <c r="B10819">
        <f t="shared" ref="B10819:B10882" si="540">SIN($U$2*A10819)</f>
        <v>-0.98865174475513729</v>
      </c>
      <c r="C10819">
        <f t="shared" ref="C10819:C10882" si="541">SIN($U$2*(A10819-50))</f>
        <v>0.13635828787383339</v>
      </c>
    </row>
    <row r="10820" spans="1:3" x14ac:dyDescent="0.3">
      <c r="A10820">
        <f t="shared" ref="A10820:A10883" si="542">A10819+$S$2</f>
        <v>67.977781838392332</v>
      </c>
      <c r="B10820">
        <f t="shared" si="540"/>
        <v>-0.99430079040922714</v>
      </c>
      <c r="C10820">
        <f t="shared" si="541"/>
        <v>0.1797838584365361</v>
      </c>
    </row>
    <row r="10821" spans="1:3" x14ac:dyDescent="0.3">
      <c r="A10821">
        <f t="shared" si="542"/>
        <v>67.984065023699515</v>
      </c>
      <c r="B10821">
        <f t="shared" si="540"/>
        <v>-0.9980267284354768</v>
      </c>
      <c r="C10821">
        <f t="shared" si="541"/>
        <v>0.22286170352938467</v>
      </c>
    </row>
    <row r="10822" spans="1:3" x14ac:dyDescent="0.3">
      <c r="A10822">
        <f t="shared" si="542"/>
        <v>67.990348209006697</v>
      </c>
      <c r="B10822">
        <f t="shared" si="540"/>
        <v>-0.99982235238297179</v>
      </c>
      <c r="C10822">
        <f t="shared" si="541"/>
        <v>0.2655085049721182</v>
      </c>
    </row>
    <row r="10823" spans="1:3" x14ac:dyDescent="0.3">
      <c r="A10823">
        <f t="shared" si="542"/>
        <v>67.99663139431388</v>
      </c>
      <c r="B10823">
        <f t="shared" si="540"/>
        <v>-0.99968418928041658</v>
      </c>
      <c r="C10823">
        <f t="shared" si="541"/>
        <v>0.30764177827920819</v>
      </c>
    </row>
    <row r="10824" spans="1:3" x14ac:dyDescent="0.3">
      <c r="A10824">
        <f t="shared" si="542"/>
        <v>68.002914579621063</v>
      </c>
      <c r="B10824">
        <f t="shared" si="540"/>
        <v>-0.9976125063532979</v>
      </c>
      <c r="C10824">
        <f t="shared" si="541"/>
        <v>0.34918003219562987</v>
      </c>
    </row>
    <row r="10825" spans="1:3" x14ac:dyDescent="0.3">
      <c r="A10825">
        <f t="shared" si="542"/>
        <v>68.009197764928246</v>
      </c>
      <c r="B10825">
        <f t="shared" si="540"/>
        <v>-0.9936113105070481</v>
      </c>
      <c r="C10825">
        <f t="shared" si="541"/>
        <v>0.39004292631159554</v>
      </c>
    </row>
    <row r="10826" spans="1:3" x14ac:dyDescent="0.3">
      <c r="A10826">
        <f t="shared" si="542"/>
        <v>68.015480950235428</v>
      </c>
      <c r="B10826">
        <f t="shared" si="540"/>
        <v>-0.98768834057717392</v>
      </c>
      <c r="C10826">
        <f t="shared" si="541"/>
        <v>0.43015142645140303</v>
      </c>
    </row>
    <row r="10827" spans="1:3" x14ac:dyDescent="0.3">
      <c r="A10827">
        <f t="shared" si="542"/>
        <v>68.021764135542611</v>
      </c>
      <c r="B10827">
        <f t="shared" si="540"/>
        <v>-0.97985505236131487</v>
      </c>
      <c r="C10827">
        <f t="shared" si="541"/>
        <v>0.46942795753585698</v>
      </c>
    </row>
    <row r="10828" spans="1:3" x14ac:dyDescent="0.3">
      <c r="A10828">
        <f t="shared" si="542"/>
        <v>68.028047320849794</v>
      </c>
      <c r="B10828">
        <f t="shared" si="540"/>
        <v>-0.97012659646223676</v>
      </c>
      <c r="C10828">
        <f t="shared" si="541"/>
        <v>0.50779655362260678</v>
      </c>
    </row>
    <row r="10829" spans="1:3" x14ac:dyDescent="0.3">
      <c r="A10829">
        <f t="shared" si="542"/>
        <v>68.034330506156977</v>
      </c>
      <c r="B10829">
        <f t="shared" si="540"/>
        <v>-0.95852178898461937</v>
      </c>
      <c r="C10829">
        <f t="shared" si="541"/>
        <v>0.54518300483420312</v>
      </c>
    </row>
    <row r="10830" spans="1:3" x14ac:dyDescent="0.3">
      <c r="A10830">
        <f t="shared" si="542"/>
        <v>68.040613691464159</v>
      </c>
      <c r="B10830">
        <f t="shared" si="540"/>
        <v>-0.94506307514223842</v>
      </c>
      <c r="C10830">
        <f t="shared" si="541"/>
        <v>0.58151500088969654</v>
      </c>
    </row>
    <row r="10831" spans="1:3" x14ac:dyDescent="0.3">
      <c r="A10831">
        <f t="shared" si="542"/>
        <v>68.046896876771342</v>
      </c>
      <c r="B10831">
        <f t="shared" si="540"/>
        <v>-0.92977648584594841</v>
      </c>
      <c r="C10831">
        <f t="shared" si="541"/>
        <v>0.61672227096216747</v>
      </c>
    </row>
    <row r="10832" spans="1:3" x14ac:dyDescent="0.3">
      <c r="A10832">
        <f t="shared" si="542"/>
        <v>68.053180062078525</v>
      </c>
      <c r="B10832">
        <f t="shared" si="540"/>
        <v>-0.91269158735652223</v>
      </c>
      <c r="C10832">
        <f t="shared" si="541"/>
        <v>0.65073671959168589</v>
      </c>
    </row>
    <row r="10833" spans="1:3" x14ac:dyDescent="0.3">
      <c r="A10833">
        <f t="shared" si="542"/>
        <v>68.059463247385708</v>
      </c>
      <c r="B10833">
        <f t="shared" si="540"/>
        <v>-0.89384142409969247</v>
      </c>
      <c r="C10833">
        <f t="shared" si="541"/>
        <v>0.68349255839082712</v>
      </c>
    </row>
    <row r="10834" spans="1:3" x14ac:dyDescent="0.3">
      <c r="A10834">
        <f t="shared" si="542"/>
        <v>68.06574643269289</v>
      </c>
      <c r="B10834">
        <f t="shared" si="540"/>
        <v>-0.87326245475388165</v>
      </c>
      <c r="C10834">
        <f t="shared" si="541"/>
        <v>0.71492643328800776</v>
      </c>
    </row>
    <row r="10835" spans="1:3" x14ac:dyDescent="0.3">
      <c r="A10835">
        <f t="shared" si="542"/>
        <v>68.072029618000073</v>
      </c>
      <c r="B10835">
        <f t="shared" si="540"/>
        <v>-0.85099448173429493</v>
      </c>
      <c r="C10835">
        <f t="shared" si="541"/>
        <v>0.74497754706253738</v>
      </c>
    </row>
    <row r="10836" spans="1:3" x14ac:dyDescent="0.3">
      <c r="A10836">
        <f t="shared" si="542"/>
        <v>68.078312803307256</v>
      </c>
      <c r="B10836">
        <f t="shared" si="540"/>
        <v>-0.82708057420989189</v>
      </c>
      <c r="C10836">
        <f t="shared" si="541"/>
        <v>0.77358777693438585</v>
      </c>
    </row>
    <row r="10837" spans="1:3" x14ac:dyDescent="0.3">
      <c r="A10837">
        <f t="shared" si="542"/>
        <v>68.084595988614439</v>
      </c>
      <c r="B10837">
        <f t="shared" si="540"/>
        <v>-0.80156698480205502</v>
      </c>
      <c r="C10837">
        <f t="shared" si="541"/>
        <v>0.80070178698123318</v>
      </c>
    </row>
    <row r="10838" spans="1:3" x14ac:dyDescent="0.3">
      <c r="A10838">
        <f t="shared" si="542"/>
        <v>68.090879173921621</v>
      </c>
      <c r="B10838">
        <f t="shared" si="540"/>
        <v>-0.77450306012592607</v>
      </c>
      <c r="C10838">
        <f t="shared" si="541"/>
        <v>0.82626713516537265</v>
      </c>
    </row>
    <row r="10839" spans="1:3" x14ac:dyDescent="0.3">
      <c r="A10839">
        <f t="shared" si="542"/>
        <v>68.097162359228804</v>
      </c>
      <c r="B10839">
        <f t="shared" si="540"/>
        <v>-0.74594114534752953</v>
      </c>
      <c r="C10839">
        <f t="shared" si="541"/>
        <v>0.8502343747634632</v>
      </c>
    </row>
    <row r="10840" spans="1:3" x14ac:dyDescent="0.3">
      <c r="A10840">
        <f t="shared" si="542"/>
        <v>68.103445544535987</v>
      </c>
      <c r="B10840">
        <f t="shared" si="540"/>
        <v>-0.71593648294144263</v>
      </c>
      <c r="C10840">
        <f t="shared" si="541"/>
        <v>0.87255715000295209</v>
      </c>
    </row>
    <row r="10841" spans="1:3" x14ac:dyDescent="0.3">
      <c r="A10841">
        <f t="shared" si="542"/>
        <v>68.10972872984317</v>
      </c>
      <c r="B10841">
        <f t="shared" si="540"/>
        <v>-0.68454710584471656</v>
      </c>
      <c r="C10841">
        <f t="shared" si="541"/>
        <v>0.89319228572019482</v>
      </c>
    </row>
    <row r="10842" spans="1:3" x14ac:dyDescent="0.3">
      <c r="A10842">
        <f t="shared" si="542"/>
        <v>68.116011915150352</v>
      </c>
      <c r="B10842">
        <f t="shared" si="540"/>
        <v>-0.65183372521352545</v>
      </c>
      <c r="C10842">
        <f t="shared" si="541"/>
        <v>0.91209987086686284</v>
      </c>
    </row>
    <row r="10843" spans="1:3" x14ac:dyDescent="0.3">
      <c r="A10843">
        <f t="shared" si="542"/>
        <v>68.122295100457535</v>
      </c>
      <c r="B10843">
        <f t="shared" si="540"/>
        <v>-0.61785961299976921</v>
      </c>
      <c r="C10843">
        <f t="shared" si="541"/>
        <v>0.92924333570312456</v>
      </c>
    </row>
    <row r="10844" spans="1:3" x14ac:dyDescent="0.3">
      <c r="A10844">
        <f t="shared" si="542"/>
        <v>68.128578285764718</v>
      </c>
      <c r="B10844">
        <f t="shared" si="540"/>
        <v>-0.58269047957492848</v>
      </c>
      <c r="C10844">
        <f t="shared" si="541"/>
        <v>0.9445895225283002</v>
      </c>
    </row>
    <row r="10845" spans="1:3" x14ac:dyDescent="0.3">
      <c r="A10845">
        <f t="shared" si="542"/>
        <v>68.1348614710719</v>
      </c>
      <c r="B10845">
        <f t="shared" si="540"/>
        <v>-0.54639434663771747</v>
      </c>
      <c r="C10845">
        <f t="shared" si="541"/>
        <v>0.95810874981218619</v>
      </c>
    </row>
    <row r="10846" spans="1:3" x14ac:dyDescent="0.3">
      <c r="A10846">
        <f t="shared" si="542"/>
        <v>68.141144656379083</v>
      </c>
      <c r="B10846">
        <f t="shared" si="540"/>
        <v>-0.50904141565114902</v>
      </c>
      <c r="C10846">
        <f t="shared" si="541"/>
        <v>0.96977486960301307</v>
      </c>
    </row>
    <row r="10847" spans="1:3" x14ac:dyDescent="0.3">
      <c r="A10847">
        <f t="shared" si="542"/>
        <v>68.147427841686266</v>
      </c>
      <c r="B10847">
        <f t="shared" si="540"/>
        <v>-0.4707039320636317</v>
      </c>
      <c r="C10847">
        <f t="shared" si="541"/>
        <v>0.97956531810099978</v>
      </c>
    </row>
    <row r="10848" spans="1:3" x14ac:dyDescent="0.3">
      <c r="A10848">
        <f t="shared" si="542"/>
        <v>68.153711026993449</v>
      </c>
      <c r="B10848">
        <f t="shared" si="540"/>
        <v>-0.4314560455769253</v>
      </c>
      <c r="C10848">
        <f t="shared" si="541"/>
        <v>0.98746115929969003</v>
      </c>
    </row>
    <row r="10849" spans="1:3" x14ac:dyDescent="0.3">
      <c r="A10849">
        <f t="shared" si="542"/>
        <v>68.159994212300631</v>
      </c>
      <c r="B10849">
        <f t="shared" si="540"/>
        <v>-0.39137366673103513</v>
      </c>
      <c r="C10849">
        <f t="shared" si="541"/>
        <v>0.99344712161066351</v>
      </c>
    </row>
    <row r="10850" spans="1:3" x14ac:dyDescent="0.3">
      <c r="A10850">
        <f t="shared" si="542"/>
        <v>68.166277397607814</v>
      </c>
      <c r="B10850">
        <f t="shared" si="540"/>
        <v>-0.350534320083215</v>
      </c>
      <c r="C10850">
        <f t="shared" si="541"/>
        <v>0.99751162740078214</v>
      </c>
    </row>
    <row r="10851" spans="1:3" x14ac:dyDescent="0.3">
      <c r="A10851">
        <f t="shared" si="542"/>
        <v>68.172560582914997</v>
      </c>
      <c r="B10851">
        <f t="shared" si="540"/>
        <v>-0.30901699426523588</v>
      </c>
      <c r="C10851">
        <f t="shared" si="541"/>
        <v>0.99964681538484546</v>
      </c>
    </row>
    <row r="10852" spans="1:3" x14ac:dyDescent="0.3">
      <c r="A10852">
        <f t="shared" si="542"/>
        <v>68.17884376822218</v>
      </c>
      <c r="B10852">
        <f t="shared" si="540"/>
        <v>-0.26690198920915403</v>
      </c>
      <c r="C10852">
        <f t="shared" si="541"/>
        <v>0.99984855583034327</v>
      </c>
    </row>
    <row r="10853" spans="1:3" x14ac:dyDescent="0.3">
      <c r="A10853">
        <f t="shared" si="542"/>
        <v>68.185126953529362</v>
      </c>
      <c r="B10853">
        <f t="shared" si="540"/>
        <v>-0.22427076083686362</v>
      </c>
      <c r="C10853">
        <f t="shared" si="541"/>
        <v>0.99811645854489806</v>
      </c>
    </row>
    <row r="10854" spans="1:3" x14ac:dyDescent="0.3">
      <c r="A10854">
        <f t="shared" si="542"/>
        <v>68.191410138836545</v>
      </c>
      <c r="B10854">
        <f t="shared" si="540"/>
        <v>-0.1812057635135963</v>
      </c>
      <c r="C10854">
        <f t="shared" si="541"/>
        <v>0.99445387363094739</v>
      </c>
    </row>
    <row r="10855" spans="1:3" x14ac:dyDescent="0.3">
      <c r="A10855">
        <f t="shared" si="542"/>
        <v>68.197693324143728</v>
      </c>
      <c r="B10855">
        <f t="shared" si="540"/>
        <v>-0.13779029057029318</v>
      </c>
      <c r="C10855">
        <f t="shared" si="541"/>
        <v>0.98886788500620881</v>
      </c>
    </row>
    <row r="10856" spans="1:3" x14ac:dyDescent="0.3">
      <c r="A10856">
        <f t="shared" si="542"/>
        <v>68.203976509450911</v>
      </c>
      <c r="B10856">
        <f t="shared" si="540"/>
        <v>-9.4108313203530275E-2</v>
      </c>
      <c r="C10856">
        <f t="shared" si="541"/>
        <v>0.98136929670245698</v>
      </c>
    </row>
    <row r="10857" spans="1:3" x14ac:dyDescent="0.3">
      <c r="A10857">
        <f t="shared" si="542"/>
        <v>68.210259694758093</v>
      </c>
      <c r="B10857">
        <f t="shared" si="540"/>
        <v>-5.0244318064368319E-2</v>
      </c>
      <c r="C10857">
        <f t="shared" si="541"/>
        <v>0.971972611969115</v>
      </c>
    </row>
    <row r="10858" spans="1:3" x14ac:dyDescent="0.3">
      <c r="A10858">
        <f t="shared" si="542"/>
        <v>68.216542880065276</v>
      </c>
      <c r="B10858">
        <f t="shared" si="540"/>
        <v>-6.2831438500203455E-3</v>
      </c>
      <c r="C10858">
        <f t="shared" si="541"/>
        <v>0.96069600522207554</v>
      </c>
    </row>
    <row r="10859" spans="1:3" x14ac:dyDescent="0.3">
      <c r="A10859">
        <f t="shared" si="542"/>
        <v>68.222826065372459</v>
      </c>
      <c r="B10859">
        <f t="shared" si="540"/>
        <v>3.7690182785387043E-2</v>
      </c>
      <c r="C10859">
        <f t="shared" si="541"/>
        <v>0.94756128689200547</v>
      </c>
    </row>
    <row r="10860" spans="1:3" x14ac:dyDescent="0.3">
      <c r="A10860">
        <f t="shared" si="542"/>
        <v>68.229109250679642</v>
      </c>
      <c r="B10860">
        <f t="shared" si="540"/>
        <v>8.1590611683357336E-2</v>
      </c>
      <c r="C10860">
        <f t="shared" si="541"/>
        <v>0.93259386124012389</v>
      </c>
    </row>
    <row r="10861" spans="1:3" x14ac:dyDescent="0.3">
      <c r="A10861">
        <f t="shared" si="542"/>
        <v>68.235392435986824</v>
      </c>
      <c r="B10861">
        <f t="shared" si="540"/>
        <v>0.12533323367902813</v>
      </c>
      <c r="C10861">
        <f t="shared" si="541"/>
        <v>0.91582267722304245</v>
      </c>
    </row>
    <row r="10862" spans="1:3" x14ac:dyDescent="0.3">
      <c r="A10862">
        <f t="shared" si="542"/>
        <v>68.241675621294007</v>
      </c>
      <c r="B10862">
        <f t="shared" si="540"/>
        <v>0.16883344482670337</v>
      </c>
      <c r="C10862">
        <f t="shared" si="541"/>
        <v>0.89728017250170045</v>
      </c>
    </row>
    <row r="10863" spans="1:3" x14ac:dyDescent="0.3">
      <c r="A10863">
        <f t="shared" si="542"/>
        <v>68.24795880660119</v>
      </c>
      <c r="B10863">
        <f t="shared" si="540"/>
        <v>0.21200711003504943</v>
      </c>
      <c r="C10863">
        <f t="shared" si="541"/>
        <v>0.87700221070269146</v>
      </c>
    </row>
    <row r="10864" spans="1:3" x14ac:dyDescent="0.3">
      <c r="A10864">
        <f t="shared" si="542"/>
        <v>68.254241991908373</v>
      </c>
      <c r="B10864">
        <f t="shared" si="540"/>
        <v>0.25477072579523879</v>
      </c>
      <c r="C10864">
        <f t="shared" si="541"/>
        <v>0.85502801205332357</v>
      </c>
    </row>
    <row r="10865" spans="1:3" x14ac:dyDescent="0.3">
      <c r="A10865">
        <f t="shared" si="542"/>
        <v>68.260525177215555</v>
      </c>
      <c r="B10865">
        <f t="shared" si="540"/>
        <v>0.29704158168753586</v>
      </c>
      <c r="C10865">
        <f t="shared" si="541"/>
        <v>0.83140007752457668</v>
      </c>
    </row>
    <row r="10866" spans="1:3" x14ac:dyDescent="0.3">
      <c r="A10866">
        <f t="shared" si="542"/>
        <v>68.266808362522738</v>
      </c>
      <c r="B10866">
        <f t="shared" si="540"/>
        <v>0.33873792035416816</v>
      </c>
      <c r="C10866">
        <f t="shared" si="541"/>
        <v>0.80616410662867133</v>
      </c>
    </row>
    <row r="10867" spans="1:3" x14ac:dyDescent="0.3">
      <c r="A10867">
        <f t="shared" si="542"/>
        <v>68.273091547829921</v>
      </c>
      <c r="B10867">
        <f t="shared" si="540"/>
        <v>0.37977909562884332</v>
      </c>
      <c r="C10867">
        <f t="shared" si="541"/>
        <v>0.77936890903024203</v>
      </c>
    </row>
    <row r="10868" spans="1:3" x14ac:dyDescent="0.3">
      <c r="A10868">
        <f t="shared" si="542"/>
        <v>68.279374733137104</v>
      </c>
      <c r="B10868">
        <f t="shared" si="540"/>
        <v>0.42008572851685866</v>
      </c>
      <c r="C10868">
        <f t="shared" si="541"/>
        <v>0.75106631014206948</v>
      </c>
    </row>
    <row r="10869" spans="1:3" x14ac:dyDescent="0.3">
      <c r="A10869">
        <f t="shared" si="542"/>
        <v>68.285657918444286</v>
      </c>
      <c r="B10869">
        <f t="shared" si="540"/>
        <v>0.45957986072434537</v>
      </c>
      <c r="C10869">
        <f t="shared" si="541"/>
        <v>0.72131105088796099</v>
      </c>
    </row>
    <row r="10870" spans="1:3" x14ac:dyDescent="0.3">
      <c r="A10870">
        <f t="shared" si="542"/>
        <v>68.291941103751469</v>
      </c>
      <c r="B10870">
        <f t="shared" si="540"/>
        <v>0.49818510543990324</v>
      </c>
      <c r="C10870">
        <f t="shared" si="541"/>
        <v>0.6901606818266528</v>
      </c>
    </row>
    <row r="10871" spans="1:3" x14ac:dyDescent="0.3">
      <c r="A10871">
        <f t="shared" si="542"/>
        <v>68.298224289058652</v>
      </c>
      <c r="B10871">
        <f t="shared" si="540"/>
        <v>0.53582679507676989</v>
      </c>
      <c r="C10871">
        <f t="shared" si="541"/>
        <v>0.65767545184151066</v>
      </c>
    </row>
    <row r="10872" spans="1:3" x14ac:dyDescent="0.3">
      <c r="A10872">
        <f t="shared" si="542"/>
        <v>68.304507474365835</v>
      </c>
      <c r="B10872">
        <f t="shared" si="540"/>
        <v>0.5724321256895829</v>
      </c>
      <c r="C10872">
        <f t="shared" si="541"/>
        <v>0.62391819161131801</v>
      </c>
    </row>
    <row r="10873" spans="1:3" x14ac:dyDescent="0.3">
      <c r="A10873">
        <f t="shared" si="542"/>
        <v>68.310790659673017</v>
      </c>
      <c r="B10873">
        <f t="shared" si="540"/>
        <v>0.60793029778662988</v>
      </c>
      <c r="C10873">
        <f t="shared" si="541"/>
        <v>0.58895419208753519</v>
      </c>
    </row>
    <row r="10874" spans="1:3" x14ac:dyDescent="0.3">
      <c r="A10874">
        <f t="shared" si="542"/>
        <v>68.3170738449802</v>
      </c>
      <c r="B10874">
        <f t="shared" si="540"/>
        <v>0.64225265326541703</v>
      </c>
      <c r="C10874">
        <f t="shared" si="541"/>
        <v>0.55285107821306956</v>
      </c>
    </row>
    <row r="10875" spans="1:3" x14ac:dyDescent="0.3">
      <c r="A10875">
        <f t="shared" si="542"/>
        <v>68.323357030287383</v>
      </c>
      <c r="B10875">
        <f t="shared" si="540"/>
        <v>0.67533280820649388</v>
      </c>
      <c r="C10875">
        <f t="shared" si="541"/>
        <v>0.51567867812680024</v>
      </c>
    </row>
    <row r="10876" spans="1:3" x14ac:dyDescent="0.3">
      <c r="A10876">
        <f t="shared" si="542"/>
        <v>68.329640215594566</v>
      </c>
      <c r="B10876">
        <f t="shared" si="540"/>
        <v>0.70710678126852899</v>
      </c>
      <c r="C10876">
        <f t="shared" si="541"/>
        <v>0.47750888810683623</v>
      </c>
    </row>
    <row r="10877" spans="1:3" x14ac:dyDescent="0.3">
      <c r="A10877">
        <f t="shared" si="542"/>
        <v>68.335923400901748</v>
      </c>
      <c r="B10877">
        <f t="shared" si="540"/>
        <v>0.73751311743650561</v>
      </c>
      <c r="C10877">
        <f t="shared" si="541"/>
        <v>0.43841553351372059</v>
      </c>
    </row>
    <row r="10878" spans="1:3" x14ac:dyDescent="0.3">
      <c r="A10878">
        <f t="shared" si="542"/>
        <v>68.342206586208931</v>
      </c>
      <c r="B10878">
        <f t="shared" si="540"/>
        <v>0.76649300688384059</v>
      </c>
      <c r="C10878">
        <f t="shared" si="541"/>
        <v>0.39847422600253896</v>
      </c>
    </row>
    <row r="10879" spans="1:3" x14ac:dyDescent="0.3">
      <c r="A10879">
        <f t="shared" si="542"/>
        <v>68.348489771516114</v>
      </c>
      <c r="B10879">
        <f t="shared" si="540"/>
        <v>0.79399039871834143</v>
      </c>
      <c r="C10879">
        <f t="shared" si="541"/>
        <v>0.35776221728010021</v>
      </c>
    </row>
    <row r="10880" spans="1:3" x14ac:dyDescent="0.3">
      <c r="A10880">
        <f t="shared" si="542"/>
        <v>68.354772956823297</v>
      </c>
      <c r="B10880">
        <f t="shared" si="540"/>
        <v>0.81995210939187035</v>
      </c>
      <c r="C10880">
        <f t="shared" si="541"/>
        <v>0.31635824969004323</v>
      </c>
    </row>
    <row r="10881" spans="1:3" x14ac:dyDescent="0.3">
      <c r="A10881">
        <f t="shared" si="542"/>
        <v>68.361056142130479</v>
      </c>
      <c r="B10881">
        <f t="shared" si="540"/>
        <v>0.84432792556421299</v>
      </c>
      <c r="C10881">
        <f t="shared" si="541"/>
        <v>0.27434240391485687</v>
      </c>
    </row>
    <row r="10882" spans="1:3" x14ac:dyDescent="0.3">
      <c r="A10882">
        <f t="shared" si="542"/>
        <v>68.367339327437662</v>
      </c>
      <c r="B10882">
        <f t="shared" si="540"/>
        <v>0.86707070122231544</v>
      </c>
      <c r="C10882">
        <f t="shared" si="541"/>
        <v>0.23179594408937801</v>
      </c>
    </row>
    <row r="10883" spans="1:3" x14ac:dyDescent="0.3">
      <c r="A10883">
        <f t="shared" si="542"/>
        <v>68.373622512744845</v>
      </c>
      <c r="B10883">
        <f t="shared" ref="B10883:B10946" si="543">SIN($U$2*A10883)</f>
        <v>0.88813644886688603</v>
      </c>
      <c r="C10883">
        <f t="shared" ref="C10883:C10946" si="544">SIN($U$2*(A10883-50))</f>
        <v>0.18880116062533836</v>
      </c>
    </row>
    <row r="10884" spans="1:3" x14ac:dyDescent="0.3">
      <c r="A10884">
        <f t="shared" ref="A10884:A10947" si="545">A10883+$S$2</f>
        <v>68.379905698052028</v>
      </c>
      <c r="B10884">
        <f t="shared" si="543"/>
        <v>0.90748442458989576</v>
      </c>
      <c r="C10884">
        <f t="shared" si="544"/>
        <v>0.1454412110509572</v>
      </c>
    </row>
    <row r="10885" spans="1:3" x14ac:dyDescent="0.3">
      <c r="A10885">
        <f t="shared" si="545"/>
        <v>68.38618888335921</v>
      </c>
      <c r="B10885">
        <f t="shared" si="543"/>
        <v>0.92507720687857575</v>
      </c>
      <c r="C10885">
        <f t="shared" si="544"/>
        <v>0.10179995917341793</v>
      </c>
    </row>
    <row r="10886" spans="1:3" x14ac:dyDescent="0.3">
      <c r="A10886">
        <f t="shared" si="545"/>
        <v>68.392472068666393</v>
      </c>
      <c r="B10886">
        <f t="shared" si="543"/>
        <v>0.94088076899357342</v>
      </c>
      <c r="C10886">
        <f t="shared" si="544"/>
        <v>5.7961812875308591E-2</v>
      </c>
    </row>
    <row r="10887" spans="1:3" x14ac:dyDescent="0.3">
      <c r="A10887">
        <f t="shared" si="545"/>
        <v>68.398755253973576</v>
      </c>
      <c r="B10887">
        <f t="shared" si="543"/>
        <v>0.95486454478114557</v>
      </c>
      <c r="C10887">
        <f t="shared" si="544"/>
        <v>1.4011560858749673E-2</v>
      </c>
    </row>
    <row r="10888" spans="1:3" x14ac:dyDescent="0.3">
      <c r="A10888">
        <f t="shared" si="545"/>
        <v>68.405038439280759</v>
      </c>
      <c r="B10888">
        <f t="shared" si="543"/>
        <v>0.96700148779204065</v>
      </c>
      <c r="C10888">
        <f t="shared" si="544"/>
        <v>-2.9965791347032956E-2</v>
      </c>
    </row>
    <row r="10889" spans="1:3" x14ac:dyDescent="0.3">
      <c r="A10889">
        <f t="shared" si="545"/>
        <v>68.411321624587941</v>
      </c>
      <c r="B10889">
        <f t="shared" si="543"/>
        <v>0.97726812359284043</v>
      </c>
      <c r="C10889">
        <f t="shared" si="544"/>
        <v>-7.3885185797506997E-2</v>
      </c>
    </row>
    <row r="10890" spans="1:3" x14ac:dyDescent="0.3">
      <c r="A10890">
        <f t="shared" si="545"/>
        <v>68.417604809895124</v>
      </c>
      <c r="B10890">
        <f t="shared" si="543"/>
        <v>0.98564459516862479</v>
      </c>
      <c r="C10890">
        <f t="shared" si="544"/>
        <v>-0.11766167664601074</v>
      </c>
    </row>
    <row r="10891" spans="1:3" x14ac:dyDescent="0.3">
      <c r="A10891">
        <f t="shared" si="545"/>
        <v>68.423887995202307</v>
      </c>
      <c r="B10891">
        <f t="shared" si="543"/>
        <v>0.99211470132904689</v>
      </c>
      <c r="C10891">
        <f t="shared" si="544"/>
        <v>-0.16121059444011812</v>
      </c>
    </row>
    <row r="10892" spans="1:3" x14ac:dyDescent="0.3">
      <c r="A10892">
        <f t="shared" si="545"/>
        <v>68.43017118050949</v>
      </c>
      <c r="B10892">
        <f t="shared" si="543"/>
        <v>0.99666592804351828</v>
      </c>
      <c r="C10892">
        <f t="shared" si="544"/>
        <v>-0.20444770988342134</v>
      </c>
    </row>
    <row r="10893" spans="1:3" x14ac:dyDescent="0.3">
      <c r="A10893">
        <f t="shared" si="545"/>
        <v>68.436454365816672</v>
      </c>
      <c r="B10893">
        <f t="shared" si="543"/>
        <v>0.99928947264497425</v>
      </c>
      <c r="C10893">
        <f t="shared" si="544"/>
        <v>-0.24728939674599398</v>
      </c>
    </row>
    <row r="10894" spans="1:3" x14ac:dyDescent="0.3">
      <c r="A10894">
        <f t="shared" si="545"/>
        <v>68.442737551123855</v>
      </c>
      <c r="B10894">
        <f t="shared" si="543"/>
        <v>0.99998026085540614</v>
      </c>
      <c r="C10894">
        <f t="shared" si="544"/>
        <v>-0.28965279360844515</v>
      </c>
    </row>
    <row r="10895" spans="1:3" x14ac:dyDescent="0.3">
      <c r="A10895">
        <f t="shared" si="545"/>
        <v>68.449020736431038</v>
      </c>
      <c r="B10895">
        <f t="shared" si="543"/>
        <v>0.99873695660017248</v>
      </c>
      <c r="C10895">
        <f t="shared" si="544"/>
        <v>-0.33145596412672973</v>
      </c>
    </row>
    <row r="10896" spans="1:3" x14ac:dyDescent="0.3">
      <c r="A10896">
        <f t="shared" si="545"/>
        <v>68.455303921738221</v>
      </c>
      <c r="B10896">
        <f t="shared" si="543"/>
        <v>0.99556196459212754</v>
      </c>
      <c r="C10896">
        <f t="shared" si="544"/>
        <v>-0.37261805550774224</v>
      </c>
    </row>
    <row r="10897" spans="1:3" x14ac:dyDescent="0.3">
      <c r="A10897">
        <f t="shared" si="545"/>
        <v>68.461587107045403</v>
      </c>
      <c r="B10897">
        <f t="shared" si="543"/>
        <v>0.99046142568060791</v>
      </c>
      <c r="C10897">
        <f t="shared" si="544"/>
        <v>-0.41305945488918178</v>
      </c>
    </row>
    <row r="10898" spans="1:3" x14ac:dyDescent="0.3">
      <c r="A10898">
        <f t="shared" si="545"/>
        <v>68.467870292352586</v>
      </c>
      <c r="B10898">
        <f t="shared" si="543"/>
        <v>0.9834452049742326</v>
      </c>
      <c r="C10898">
        <f t="shared" si="544"/>
        <v>-0.45270194332122843</v>
      </c>
    </row>
    <row r="10899" spans="1:3" x14ac:dyDescent="0.3">
      <c r="A10899">
        <f t="shared" si="545"/>
        <v>68.474153477659769</v>
      </c>
      <c r="B10899">
        <f t="shared" si="543"/>
        <v>0.97452687276046757</v>
      </c>
      <c r="C10899">
        <f t="shared" si="544"/>
        <v>-0.49146884705221122</v>
      </c>
    </row>
    <row r="10900" spans="1:3" x14ac:dyDescent="0.3">
      <c r="A10900">
        <f t="shared" si="545"/>
        <v>68.480436662966952</v>
      </c>
      <c r="B10900">
        <f t="shared" si="543"/>
        <v>0.96372367825892347</v>
      </c>
      <c r="C10900">
        <f t="shared" si="544"/>
        <v>-0.52928518582566064</v>
      </c>
    </row>
    <row r="10901" spans="1:3" x14ac:dyDescent="0.3">
      <c r="A10901">
        <f t="shared" si="545"/>
        <v>68.486719848274134</v>
      </c>
      <c r="B10901">
        <f t="shared" si="543"/>
        <v>0.95105651625914667</v>
      </c>
      <c r="C10901">
        <f t="shared" si="544"/>
        <v>-0.56607781790192035</v>
      </c>
    </row>
    <row r="10902" spans="1:3" x14ac:dyDescent="0.3">
      <c r="A10902">
        <f t="shared" si="545"/>
        <v>68.493003033581317</v>
      </c>
      <c r="B10902">
        <f t="shared" si="543"/>
        <v>0.93654988670734995</v>
      </c>
      <c r="C10902">
        <f t="shared" si="544"/>
        <v>-0.60177558152382749</v>
      </c>
    </row>
    <row r="10903" spans="1:3" x14ac:dyDescent="0.3">
      <c r="A10903">
        <f t="shared" si="545"/>
        <v>68.4992862188885</v>
      </c>
      <c r="B10903">
        <f t="shared" si="543"/>
        <v>0.92023184732027197</v>
      </c>
      <c r="C10903">
        <f t="shared" si="544"/>
        <v>-0.63630943255284744</v>
      </c>
    </row>
    <row r="10904" spans="1:3" x14ac:dyDescent="0.3">
      <c r="A10904">
        <f t="shared" si="545"/>
        <v>68.505569404195683</v>
      </c>
      <c r="B10904">
        <f t="shared" si="543"/>
        <v>0.90213395931791274</v>
      </c>
      <c r="C10904">
        <f t="shared" si="544"/>
        <v>-0.66961257800945806</v>
      </c>
    </row>
    <row r="10905" spans="1:3" x14ac:dyDescent="0.3">
      <c r="A10905">
        <f t="shared" si="545"/>
        <v>68.511852589502865</v>
      </c>
      <c r="B10905">
        <f t="shared" si="543"/>
        <v>0.88229122638006474</v>
      </c>
      <c r="C10905">
        <f t="shared" si="544"/>
        <v>-0.70162060525949854</v>
      </c>
    </row>
    <row r="10906" spans="1:3" x14ac:dyDescent="0.3">
      <c r="A10906">
        <f t="shared" si="545"/>
        <v>68.518135774810048</v>
      </c>
      <c r="B10906">
        <f t="shared" si="543"/>
        <v>0.86074202694458779</v>
      </c>
      <c r="C10906">
        <f t="shared" si="544"/>
        <v>-0.7322716065966185</v>
      </c>
    </row>
    <row r="10907" spans="1:3" x14ac:dyDescent="0.3">
      <c r="A10907">
        <f t="shared" si="545"/>
        <v>68.524418960117231</v>
      </c>
      <c r="B10907">
        <f t="shared" si="543"/>
        <v>0.83752803997843384</v>
      </c>
      <c r="C10907">
        <f t="shared" si="544"/>
        <v>-0.7615062989798701</v>
      </c>
    </row>
    <row r="10908" spans="1:3" x14ac:dyDescent="0.3">
      <c r="A10908">
        <f t="shared" si="545"/>
        <v>68.530702145424414</v>
      </c>
      <c r="B10908">
        <f t="shared" si="543"/>
        <v>0.81269416436512454</v>
      </c>
      <c r="C10908">
        <f t="shared" si="544"/>
        <v>-0.78926813869485413</v>
      </c>
    </row>
    <row r="10909" spans="1:3" x14ac:dyDescent="0.3">
      <c r="A10909">
        <f t="shared" si="545"/>
        <v>68.536985330731596</v>
      </c>
      <c r="B10909">
        <f t="shared" si="543"/>
        <v>0.78628843206451593</v>
      </c>
      <c r="C10909">
        <f t="shared" si="544"/>
        <v>-0.81550343071665088</v>
      </c>
    </row>
    <row r="10910" spans="1:3" x14ac:dyDescent="0.3">
      <c r="A10910">
        <f t="shared" si="545"/>
        <v>68.543268516038779</v>
      </c>
      <c r="B10910">
        <f t="shared" si="543"/>
        <v>0.75836191521265828</v>
      </c>
      <c r="C10910">
        <f t="shared" si="544"/>
        <v>-0.84016143256301334</v>
      </c>
    </row>
    <row r="10911" spans="1:3" x14ac:dyDescent="0.3">
      <c r="A10911">
        <f t="shared" si="545"/>
        <v>68.549551701345962</v>
      </c>
      <c r="B10911">
        <f t="shared" si="543"/>
        <v>0.72896862734153489</v>
      </c>
      <c r="C10911">
        <f t="shared" si="544"/>
        <v>-0.86319445243695669</v>
      </c>
    </row>
    <row r="10912" spans="1:3" x14ac:dyDescent="0.3">
      <c r="A10912">
        <f t="shared" si="545"/>
        <v>68.555834886653145</v>
      </c>
      <c r="B10912">
        <f t="shared" si="543"/>
        <v>0.69816541890989714</v>
      </c>
      <c r="C10912">
        <f t="shared" si="544"/>
        <v>-0.88455794146892464</v>
      </c>
    </row>
    <row r="10913" spans="1:3" x14ac:dyDescent="0.3">
      <c r="A10913">
        <f t="shared" si="545"/>
        <v>68.562118071960327</v>
      </c>
      <c r="B10913">
        <f t="shared" si="543"/>
        <v>0.66601186734713569</v>
      </c>
      <c r="C10913">
        <f t="shared" si="544"/>
        <v>-0.90421057988012288</v>
      </c>
    </row>
    <row r="10914" spans="1:3" x14ac:dyDescent="0.3">
      <c r="A10914">
        <f t="shared" si="545"/>
        <v>68.56840125726751</v>
      </c>
      <c r="B10914">
        <f t="shared" si="543"/>
        <v>0.63257016182267778</v>
      </c>
      <c r="C10914">
        <f t="shared" si="544"/>
        <v>-0.92211435690036969</v>
      </c>
    </row>
    <row r="10915" spans="1:3" x14ac:dyDescent="0.3">
      <c r="A10915">
        <f t="shared" si="545"/>
        <v>68.574684442574693</v>
      </c>
      <c r="B10915">
        <f t="shared" si="543"/>
        <v>0.5979049829639167</v>
      </c>
      <c r="C10915">
        <f t="shared" si="544"/>
        <v>-0.93823464428589143</v>
      </c>
    </row>
    <row r="10916" spans="1:3" x14ac:dyDescent="0.3">
      <c r="A10916">
        <f t="shared" si="545"/>
        <v>68.580967627881876</v>
      </c>
      <c r="B10916">
        <f t="shared" si="543"/>
        <v>0.56208337775550732</v>
      </c>
      <c r="C10916">
        <f t="shared" si="544"/>
        <v>-0.95254026329486963</v>
      </c>
    </row>
    <row r="10917" spans="1:3" x14ac:dyDescent="0.3">
      <c r="A10917">
        <f t="shared" si="545"/>
        <v>68.587250813189058</v>
      </c>
      <c r="B10917">
        <f t="shared" si="543"/>
        <v>0.52517462986183561</v>
      </c>
      <c r="C10917">
        <f t="shared" si="544"/>
        <v>-0.96500354499120111</v>
      </c>
    </row>
    <row r="10918" spans="1:3" x14ac:dyDescent="0.3">
      <c r="A10918">
        <f t="shared" si="545"/>
        <v>68.593533998496241</v>
      </c>
      <c r="B10918">
        <f t="shared" si="543"/>
        <v>0.48725012562327519</v>
      </c>
      <c r="C10918">
        <f t="shared" si="544"/>
        <v>-0.97560038375983538</v>
      </c>
    </row>
    <row r="10919" spans="1:3" x14ac:dyDescent="0.3">
      <c r="A10919">
        <f t="shared" si="545"/>
        <v>68.599817183803424</v>
      </c>
      <c r="B10919">
        <f t="shared" si="543"/>
        <v>0.44838321598557573</v>
      </c>
      <c r="C10919">
        <f t="shared" si="544"/>
        <v>-0.98431028393018305</v>
      </c>
    </row>
    <row r="10920" spans="1:3" x14ac:dyDescent="0.3">
      <c r="A10920">
        <f t="shared" si="545"/>
        <v>68.606100369110607</v>
      </c>
      <c r="B10920">
        <f t="shared" si="543"/>
        <v>0.40864907462964351</v>
      </c>
      <c r="C10920">
        <f t="shared" si="544"/>
        <v>-0.99111639941742069</v>
      </c>
    </row>
    <row r="10921" spans="1:3" x14ac:dyDescent="0.3">
      <c r="A10921">
        <f t="shared" si="545"/>
        <v>68.612383554417789</v>
      </c>
      <c r="B10921">
        <f t="shared" si="543"/>
        <v>0.36812455257592797</v>
      </c>
      <c r="C10921">
        <f t="shared" si="544"/>
        <v>-0.99600556630501935</v>
      </c>
    </row>
    <row r="10922" spans="1:3" x14ac:dyDescent="0.3">
      <c r="A10922">
        <f t="shared" si="545"/>
        <v>68.618666739724972</v>
      </c>
      <c r="B10922">
        <f t="shared" si="543"/>
        <v>0.32688802954441043</v>
      </c>
      <c r="C10922">
        <f t="shared" si="544"/>
        <v>-0.99896832830547955</v>
      </c>
    </row>
    <row r="10923" spans="1:3" x14ac:dyDescent="0.3">
      <c r="A10923">
        <f t="shared" si="545"/>
        <v>68.624949925032155</v>
      </c>
      <c r="B10923">
        <f t="shared" si="543"/>
        <v>0.285019262357876</v>
      </c>
      <c r="C10923">
        <f t="shared" si="544"/>
        <v>-0.9999989550500259</v>
      </c>
    </row>
    <row r="10924" spans="1:3" x14ac:dyDescent="0.3">
      <c r="A10924">
        <f t="shared" si="545"/>
        <v>68.631233110339338</v>
      </c>
      <c r="B10924">
        <f t="shared" si="543"/>
        <v>0.24259923068190109</v>
      </c>
      <c r="C10924">
        <f t="shared" si="544"/>
        <v>-0.99909545317188941</v>
      </c>
    </row>
    <row r="10925" spans="1:3" x14ac:dyDescent="0.3">
      <c r="A10925">
        <f t="shared" si="545"/>
        <v>68.63751629564652</v>
      </c>
      <c r="B10925">
        <f t="shared" si="543"/>
        <v>0.19970998039971288</v>
      </c>
      <c r="C10925">
        <f t="shared" si="544"/>
        <v>-0.99625957016173949</v>
      </c>
    </row>
    <row r="10926" spans="1:3" x14ac:dyDescent="0.3">
      <c r="A10926">
        <f t="shared" si="545"/>
        <v>68.643799480953703</v>
      </c>
      <c r="B10926">
        <f t="shared" si="543"/>
        <v>0.15643446492462607</v>
      </c>
      <c r="C10926">
        <f t="shared" si="544"/>
        <v>-0.99149679098780807</v>
      </c>
    </row>
    <row r="10927" spans="1:3" x14ac:dyDescent="0.3">
      <c r="A10927">
        <f t="shared" si="545"/>
        <v>68.650082666260886</v>
      </c>
      <c r="B10927">
        <f t="shared" si="543"/>
        <v>0.11285638475718987</v>
      </c>
      <c r="C10927">
        <f t="shared" si="544"/>
        <v>-0.9848163274872449</v>
      </c>
    </row>
    <row r="10928" spans="1:3" x14ac:dyDescent="0.3">
      <c r="A10928">
        <f t="shared" si="545"/>
        <v>68.656365851568069</v>
      </c>
      <c r="B10928">
        <f t="shared" si="543"/>
        <v>6.9060025597595248E-2</v>
      </c>
      <c r="C10928">
        <f t="shared" si="544"/>
        <v>-0.9762311005492208</v>
      </c>
    </row>
    <row r="10929" spans="1:3" x14ac:dyDescent="0.3">
      <c r="A10929">
        <f t="shared" si="545"/>
        <v>68.662649036875251</v>
      </c>
      <c r="B10929">
        <f t="shared" si="543"/>
        <v>2.5130095326233816E-2</v>
      </c>
      <c r="C10929">
        <f t="shared" si="544"/>
        <v>-0.96575771512424025</v>
      </c>
    </row>
    <row r="10930" spans="1:3" x14ac:dyDescent="0.3">
      <c r="A10930">
        <f t="shared" si="545"/>
        <v>68.668932222182434</v>
      </c>
      <c r="B10930">
        <f t="shared" si="543"/>
        <v>-1.8848439832521737E-2</v>
      </c>
      <c r="C10930">
        <f t="shared" si="544"/>
        <v>-0.95341642810799754</v>
      </c>
    </row>
    <row r="10931" spans="1:3" x14ac:dyDescent="0.3">
      <c r="A10931">
        <f t="shared" si="545"/>
        <v>68.675215407489617</v>
      </c>
      <c r="B10931">
        <f t="shared" si="543"/>
        <v>-6.2790519646210324E-2</v>
      </c>
      <c r="C10931">
        <f t="shared" si="544"/>
        <v>-0.93923110916189412</v>
      </c>
    </row>
    <row r="10932" spans="1:3" x14ac:dyDescent="0.3">
      <c r="A10932">
        <f t="shared" si="545"/>
        <v>68.6814985927968</v>
      </c>
      <c r="B10932">
        <f t="shared" si="543"/>
        <v>-0.10661115439177073</v>
      </c>
      <c r="C10932">
        <f t="shared" si="544"/>
        <v>-0.92322919454599506</v>
      </c>
    </row>
    <row r="10933" spans="1:3" x14ac:dyDescent="0.3">
      <c r="A10933">
        <f t="shared" si="545"/>
        <v>68.687781778103982</v>
      </c>
      <c r="B10933">
        <f t="shared" si="543"/>
        <v>-0.15022558923665588</v>
      </c>
      <c r="C10933">
        <f t="shared" si="544"/>
        <v>-0.90544163405371758</v>
      </c>
    </row>
    <row r="10934" spans="1:3" x14ac:dyDescent="0.3">
      <c r="A10934">
        <f t="shared" si="545"/>
        <v>68.694064963411165</v>
      </c>
      <c r="B10934">
        <f t="shared" si="543"/>
        <v>-0.19354946816586655</v>
      </c>
      <c r="C10934">
        <f t="shared" si="544"/>
        <v>-0.88590283115088753</v>
      </c>
    </row>
    <row r="10935" spans="1:3" x14ac:dyDescent="0.3">
      <c r="A10935">
        <f t="shared" si="545"/>
        <v>68.700348148718348</v>
      </c>
      <c r="B10935">
        <f t="shared" si="543"/>
        <v>-0.23649899713761605</v>
      </c>
      <c r="C10935">
        <f t="shared" si="544"/>
        <v>-0.86465057643494148</v>
      </c>
    </row>
    <row r="10936" spans="1:3" x14ac:dyDescent="0.3">
      <c r="A10936">
        <f t="shared" si="545"/>
        <v>68.706631334025531</v>
      </c>
      <c r="B10936">
        <f t="shared" si="543"/>
        <v>-0.27899110615184014</v>
      </c>
      <c r="C10936">
        <f t="shared" si="544"/>
        <v>-0.84172597454297438</v>
      </c>
    </row>
    <row r="10937" spans="1:3" x14ac:dyDescent="0.3">
      <c r="A10937">
        <f t="shared" si="545"/>
        <v>68.712914519332713</v>
      </c>
      <c r="B10937">
        <f t="shared" si="543"/>
        <v>-0.32094360991832088</v>
      </c>
      <c r="C10937">
        <f t="shared" si="544"/>
        <v>-0.81717336465000123</v>
      </c>
    </row>
    <row r="10938" spans="1:3" x14ac:dyDescent="0.3">
      <c r="A10938">
        <f t="shared" si="545"/>
        <v>68.719197704639896</v>
      </c>
      <c r="B10938">
        <f t="shared" si="543"/>
        <v>-0.36227536681388828</v>
      </c>
      <c r="C10938">
        <f t="shared" si="544"/>
        <v>-0.79104023471120022</v>
      </c>
    </row>
    <row r="10939" spans="1:3" x14ac:dyDescent="0.3">
      <c r="A10939">
        <f t="shared" si="545"/>
        <v>68.725480889947079</v>
      </c>
      <c r="B10939">
        <f t="shared" si="543"/>
        <v>-0.40290643582102514</v>
      </c>
      <c r="C10939">
        <f t="shared" si="544"/>
        <v>-0.76337712961400317</v>
      </c>
    </row>
    <row r="10940" spans="1:3" x14ac:dyDescent="0.3">
      <c r="A10940">
        <f t="shared" si="545"/>
        <v>68.731764075254262</v>
      </c>
      <c r="B10940">
        <f t="shared" si="543"/>
        <v>-0.44275823114412743</v>
      </c>
      <c r="C10940">
        <f t="shared" si="544"/>
        <v>-0.73423755341767971</v>
      </c>
    </row>
    <row r="10941" spans="1:3" x14ac:dyDescent="0.3">
      <c r="A10941">
        <f t="shared" si="545"/>
        <v>68.738047260561444</v>
      </c>
      <c r="B10941">
        <f t="shared" si="543"/>
        <v>-0.48175367420459914</v>
      </c>
      <c r="C10941">
        <f t="shared" si="544"/>
        <v>-0.70367786586949743</v>
      </c>
    </row>
    <row r="10942" spans="1:3" x14ac:dyDescent="0.3">
      <c r="A10942">
        <f t="shared" si="545"/>
        <v>68.744330445868627</v>
      </c>
      <c r="B10942">
        <f t="shared" si="543"/>
        <v>-0.51981734272100166</v>
      </c>
      <c r="C10942">
        <f t="shared" si="544"/>
        <v>-0.67175717339760643</v>
      </c>
    </row>
    <row r="10943" spans="1:3" x14ac:dyDescent="0.3">
      <c r="A10943">
        <f t="shared" si="545"/>
        <v>68.75061363117581</v>
      </c>
      <c r="B10943">
        <f t="shared" si="543"/>
        <v>-0.55687561658569473</v>
      </c>
      <c r="C10943">
        <f t="shared" si="544"/>
        <v>-0.63853721479148673</v>
      </c>
    </row>
    <row r="10944" spans="1:3" x14ac:dyDescent="0.3">
      <c r="A10944">
        <f t="shared" si="545"/>
        <v>68.756896816482993</v>
      </c>
      <c r="B10944">
        <f t="shared" si="543"/>
        <v>-0.59285682025563802</v>
      </c>
      <c r="C10944">
        <f t="shared" si="544"/>
        <v>-0.6040822417910624</v>
      </c>
    </row>
    <row r="10945" spans="1:3" x14ac:dyDescent="0.3">
      <c r="A10945">
        <f t="shared" si="545"/>
        <v>68.763180001790175</v>
      </c>
      <c r="B10945">
        <f t="shared" si="543"/>
        <v>-0.62769136138216575</v>
      </c>
      <c r="C10945">
        <f t="shared" si="544"/>
        <v>-0.56845889481544321</v>
      </c>
    </row>
    <row r="10946" spans="1:3" x14ac:dyDescent="0.3">
      <c r="A10946">
        <f t="shared" si="545"/>
        <v>68.769463187097358</v>
      </c>
      <c r="B10946">
        <f t="shared" si="543"/>
        <v>-0.66131186541178133</v>
      </c>
      <c r="C10946">
        <f t="shared" si="544"/>
        <v>-0.5317360740716478</v>
      </c>
    </row>
    <row r="10947" spans="1:3" x14ac:dyDescent="0.3">
      <c r="A10947">
        <f t="shared" si="545"/>
        <v>68.775746372404541</v>
      </c>
      <c r="B10947">
        <f t="shared" ref="B10947:B11010" si="546">SIN($U$2*A10947)</f>
        <v>-0.69365330589742846</v>
      </c>
      <c r="C10947">
        <f t="shared" ref="C10947:C11010" si="547">SIN($U$2*(A10947-50))</f>
        <v>-0.49398480629260189</v>
      </c>
    </row>
    <row r="10948" spans="1:3" x14ac:dyDescent="0.3">
      <c r="A10948">
        <f t="shared" ref="A10948:A11011" si="548">A10947+$S$2</f>
        <v>68.782029557711724</v>
      </c>
      <c r="B10948">
        <f t="shared" si="546"/>
        <v>-0.72465313026804012</v>
      </c>
      <c r="C10948">
        <f t="shared" si="547"/>
        <v>-0.45527810736215724</v>
      </c>
    </row>
    <row r="10949" spans="1:3" x14ac:dyDescent="0.3">
      <c r="A10949">
        <f t="shared" si="548"/>
        <v>68.788312743018906</v>
      </c>
      <c r="B10949">
        <f t="shared" si="546"/>
        <v>-0.75425138081330734</v>
      </c>
      <c r="C10949">
        <f t="shared" si="547"/>
        <v>-0.41569084109283383</v>
      </c>
    </row>
    <row r="10950" spans="1:3" x14ac:dyDescent="0.3">
      <c r="A10950">
        <f t="shared" si="548"/>
        <v>68.794595928326089</v>
      </c>
      <c r="B10950">
        <f t="shared" si="546"/>
        <v>-0.78239081064981364</v>
      </c>
      <c r="C10950">
        <f t="shared" si="547"/>
        <v>-0.37529957442942552</v>
      </c>
    </row>
    <row r="10951" spans="1:3" x14ac:dyDescent="0.3">
      <c r="A10951">
        <f t="shared" si="548"/>
        <v>68.800879113633272</v>
      </c>
      <c r="B10951">
        <f t="shared" si="546"/>
        <v>-0.80901699444405373</v>
      </c>
      <c r="C10951">
        <f t="shared" si="547"/>
        <v>-0.33418242935852599</v>
      </c>
    </row>
    <row r="10952" spans="1:3" x14ac:dyDescent="0.3">
      <c r="A10952">
        <f t="shared" si="548"/>
        <v>68.807162298940455</v>
      </c>
      <c r="B10952">
        <f t="shared" si="546"/>
        <v>-0.83407843367805645</v>
      </c>
      <c r="C10952">
        <f t="shared" si="547"/>
        <v>-0.29241893181040046</v>
      </c>
    </row>
    <row r="10953" spans="1:3" x14ac:dyDescent="0.3">
      <c r="A10953">
        <f t="shared" si="548"/>
        <v>68.813445484247637</v>
      </c>
      <c r="B10953">
        <f t="shared" si="546"/>
        <v>-0.85752665625418734</v>
      </c>
      <c r="C10953">
        <f t="shared" si="547"/>
        <v>-0.25008985784544707</v>
      </c>
    </row>
    <row r="10954" spans="1:3" x14ac:dyDescent="0.3">
      <c r="A10954">
        <f t="shared" si="548"/>
        <v>68.81972866955482</v>
      </c>
      <c r="B10954">
        <f t="shared" si="546"/>
        <v>-0.87931631024659307</v>
      </c>
      <c r="C10954">
        <f t="shared" si="547"/>
        <v>-0.20727707742274312</v>
      </c>
    </row>
    <row r="10955" spans="1:3" x14ac:dyDescent="0.3">
      <c r="A10955">
        <f t="shared" si="548"/>
        <v>68.826011854862003</v>
      </c>
      <c r="B10955">
        <f t="shared" si="546"/>
        <v>-0.89940525161780172</v>
      </c>
      <c r="C10955">
        <f t="shared" si="547"/>
        <v>-0.16406339605284839</v>
      </c>
    </row>
    <row r="10956" spans="1:3" x14ac:dyDescent="0.3">
      <c r="A10956">
        <f t="shared" si="548"/>
        <v>68.832295040169186</v>
      </c>
      <c r="B10956">
        <f t="shared" si="546"/>
        <v>-0.9177546257307293</v>
      </c>
      <c r="C10956">
        <f t="shared" si="547"/>
        <v>-0.12053239464112972</v>
      </c>
    </row>
    <row r="10957" spans="1:3" x14ac:dyDescent="0.3">
      <c r="A10957">
        <f t="shared" si="548"/>
        <v>68.838578225476368</v>
      </c>
      <c r="B10957">
        <f t="shared" si="546"/>
        <v>-0.93432894249858323</v>
      </c>
      <c r="C10957">
        <f t="shared" si="547"/>
        <v>-7.6768267831370793E-2</v>
      </c>
    </row>
    <row r="10958" spans="1:3" x14ac:dyDescent="0.3">
      <c r="A10958">
        <f t="shared" si="548"/>
        <v>68.844861410783551</v>
      </c>
      <c r="B10958">
        <f t="shared" si="546"/>
        <v>-0.94909614502738548</v>
      </c>
      <c r="C10958">
        <f t="shared" si="547"/>
        <v>-3.2855661162331407E-2</v>
      </c>
    </row>
    <row r="10959" spans="1:3" x14ac:dyDescent="0.3">
      <c r="A10959">
        <f t="shared" si="548"/>
        <v>68.851144596090734</v>
      </c>
      <c r="B10959">
        <f t="shared" si="546"/>
        <v>-0.96202767161822533</v>
      </c>
      <c r="C10959">
        <f t="shared" si="547"/>
        <v>1.1120492647782794E-2</v>
      </c>
    </row>
    <row r="10960" spans="1:3" x14ac:dyDescent="0.3">
      <c r="A10960">
        <f t="shared" si="548"/>
        <v>68.857427781397917</v>
      </c>
      <c r="B10960">
        <f t="shared" si="546"/>
        <v>-0.97309851100926603</v>
      </c>
      <c r="C10960">
        <f t="shared" si="547"/>
        <v>5.5075137972293291E-2</v>
      </c>
    </row>
    <row r="10961" spans="1:3" x14ac:dyDescent="0.3">
      <c r="A10961">
        <f t="shared" si="548"/>
        <v>68.863710966705099</v>
      </c>
      <c r="B10961">
        <f t="shared" si="546"/>
        <v>-0.98228725075077139</v>
      </c>
      <c r="C10961">
        <f t="shared" si="547"/>
        <v>9.8923260784742686E-2</v>
      </c>
    </row>
    <row r="10962" spans="1:3" x14ac:dyDescent="0.3">
      <c r="A10962">
        <f t="shared" si="548"/>
        <v>68.869994152012282</v>
      </c>
      <c r="B10962">
        <f t="shared" si="546"/>
        <v>-0.98957611861962158</v>
      </c>
      <c r="C10962">
        <f t="shared" si="547"/>
        <v>0.14258005308712837</v>
      </c>
    </row>
    <row r="10963" spans="1:3" x14ac:dyDescent="0.3">
      <c r="A10963">
        <f t="shared" si="548"/>
        <v>68.876277337319465</v>
      </c>
      <c r="B10963">
        <f t="shared" si="546"/>
        <v>-0.99495101699312638</v>
      </c>
      <c r="C10963">
        <f t="shared" si="547"/>
        <v>0.18596107693965042</v>
      </c>
    </row>
    <row r="10964" spans="1:3" x14ac:dyDescent="0.3">
      <c r="A10964">
        <f t="shared" si="548"/>
        <v>68.882560522626648</v>
      </c>
      <c r="B10964">
        <f t="shared" si="546"/>
        <v>-0.9984015501156378</v>
      </c>
      <c r="C10964">
        <f t="shared" si="547"/>
        <v>0.22898242777471825</v>
      </c>
    </row>
    <row r="10965" spans="1:3" x14ac:dyDescent="0.3">
      <c r="A10965">
        <f t="shared" si="548"/>
        <v>68.88884370793383</v>
      </c>
      <c r="B10965">
        <f t="shared" si="546"/>
        <v>-0.99992104420529815</v>
      </c>
      <c r="C10965">
        <f t="shared" si="547"/>
        <v>0.27156089667934619</v>
      </c>
    </row>
    <row r="10966" spans="1:3" x14ac:dyDescent="0.3">
      <c r="A10966">
        <f t="shared" si="548"/>
        <v>68.895126893241013</v>
      </c>
      <c r="B10966">
        <f t="shared" si="546"/>
        <v>-0.99950656036202723</v>
      </c>
      <c r="C10966">
        <f t="shared" si="547"/>
        <v>0.31361413133206167</v>
      </c>
    </row>
    <row r="10967" spans="1:3" x14ac:dyDescent="0.3">
      <c r="A10967">
        <f t="shared" si="548"/>
        <v>68.901410078548196</v>
      </c>
      <c r="B10967">
        <f t="shared" si="546"/>
        <v>-0.99715890025173104</v>
      </c>
      <c r="C10967">
        <f t="shared" si="547"/>
        <v>0.35506079528305401</v>
      </c>
    </row>
    <row r="10968" spans="1:3" x14ac:dyDescent="0.3">
      <c r="A10968">
        <f t="shared" si="548"/>
        <v>68.907693263855379</v>
      </c>
      <c r="B10968">
        <f t="shared" si="546"/>
        <v>-0.99288260455576316</v>
      </c>
      <c r="C10968">
        <f t="shared" si="547"/>
        <v>0.39582072526949424</v>
      </c>
    </row>
    <row r="10969" spans="1:3" x14ac:dyDescent="0.3">
      <c r="A10969">
        <f t="shared" si="548"/>
        <v>68.913976449162561</v>
      </c>
      <c r="B10969">
        <f t="shared" si="546"/>
        <v>-0.98668594418867261</v>
      </c>
      <c r="C10969">
        <f t="shared" si="547"/>
        <v>0.43581508626175841</v>
      </c>
    </row>
    <row r="10970" spans="1:3" x14ac:dyDescent="0.3">
      <c r="A10970">
        <f t="shared" si="548"/>
        <v>68.920259634469744</v>
      </c>
      <c r="B10970">
        <f t="shared" si="546"/>
        <v>-0.97858090430117628</v>
      </c>
      <c r="C10970">
        <f t="shared" si="547"/>
        <v>0.47496652394067412</v>
      </c>
    </row>
    <row r="10971" spans="1:3" x14ac:dyDescent="0.3">
      <c r="A10971">
        <f t="shared" si="548"/>
        <v>68.926542819776927</v>
      </c>
      <c r="B10971">
        <f t="shared" si="546"/>
        <v>-0.96858316109928244</v>
      </c>
      <c r="C10971">
        <f t="shared" si="547"/>
        <v>0.51319931431087951</v>
      </c>
    </row>
    <row r="10972" spans="1:3" x14ac:dyDescent="0.3">
      <c r="A10972">
        <f t="shared" si="548"/>
        <v>68.93282600508411</v>
      </c>
      <c r="B10972">
        <f t="shared" si="546"/>
        <v>-0.95671205152446959</v>
      </c>
      <c r="C10972">
        <f t="shared" si="547"/>
        <v>0.55043951016092352</v>
      </c>
    </row>
    <row r="10973" spans="1:3" x14ac:dyDescent="0.3">
      <c r="A10973">
        <f t="shared" si="548"/>
        <v>68.939109190391292</v>
      </c>
      <c r="B10973">
        <f t="shared" si="546"/>
        <v>-0.94299053585355364</v>
      </c>
      <c r="C10973">
        <f t="shared" si="547"/>
        <v>0.58661508408683316</v>
      </c>
    </row>
    <row r="10974" spans="1:3" x14ac:dyDescent="0.3">
      <c r="A10974">
        <f t="shared" si="548"/>
        <v>68.945392375698475</v>
      </c>
      <c r="B10974">
        <f t="shared" si="546"/>
        <v>-0.92744515329049371</v>
      </c>
      <c r="C10974">
        <f t="shared" si="547"/>
        <v>0.62165606780252303</v>
      </c>
    </row>
    <row r="10975" spans="1:3" x14ac:dyDescent="0.3">
      <c r="A10975">
        <f t="shared" si="548"/>
        <v>68.951675561005658</v>
      </c>
      <c r="B10975">
        <f t="shared" si="546"/>
        <v>-0.91010597063605714</v>
      </c>
      <c r="C10975">
        <f t="shared" si="547"/>
        <v>0.65549468746760131</v>
      </c>
    </row>
    <row r="10976" spans="1:3" x14ac:dyDescent="0.3">
      <c r="A10976">
        <f t="shared" si="548"/>
        <v>68.957958746312841</v>
      </c>
      <c r="B10976">
        <f t="shared" si="546"/>
        <v>-0.89100652413472781</v>
      </c>
      <c r="C10976">
        <f t="shared" si="547"/>
        <v>0.68806549477083156</v>
      </c>
    </row>
    <row r="10977" spans="1:3" x14ac:dyDescent="0.3">
      <c r="A10977">
        <f t="shared" si="548"/>
        <v>68.964241931620023</v>
      </c>
      <c r="B10977">
        <f t="shared" si="546"/>
        <v>-0.87018375461128383</v>
      </c>
      <c r="C10977">
        <f t="shared" si="547"/>
        <v>0.71930549351571693</v>
      </c>
    </row>
    <row r="10978" spans="1:3" x14ac:dyDescent="0.3">
      <c r="A10978">
        <f t="shared" si="548"/>
        <v>68.970525116927206</v>
      </c>
      <c r="B10978">
        <f t="shared" si="546"/>
        <v>-0.84767793602237862</v>
      </c>
      <c r="C10978">
        <f t="shared" si="547"/>
        <v>0.74915426146337394</v>
      </c>
    </row>
    <row r="10979" spans="1:3" x14ac:dyDescent="0.3">
      <c r="A10979">
        <f t="shared" si="548"/>
        <v>68.976808302234389</v>
      </c>
      <c r="B10979">
        <f t="shared" si="546"/>
        <v>-0.82353259756138164</v>
      </c>
      <c r="C10979">
        <f t="shared" si="547"/>
        <v>0.7775540671970369</v>
      </c>
    </row>
    <row r="10980" spans="1:3" x14ac:dyDescent="0.3">
      <c r="A10980">
        <f t="shared" si="548"/>
        <v>68.983091487541571</v>
      </c>
      <c r="B10980">
        <f t="shared" si="546"/>
        <v>-0.79779443946728001</v>
      </c>
      <c r="C10980">
        <f t="shared" si="547"/>
        <v>0.80444998178215965</v>
      </c>
    </row>
    <row r="10981" spans="1:3" x14ac:dyDescent="0.3">
      <c r="A10981">
        <f t="shared" si="548"/>
        <v>68.989374672848754</v>
      </c>
      <c r="B10981">
        <f t="shared" si="546"/>
        <v>-0.77051324270038735</v>
      </c>
      <c r="C10981">
        <f t="shared" si="547"/>
        <v>0.82978998500615142</v>
      </c>
    </row>
    <row r="10982" spans="1:3" x14ac:dyDescent="0.3">
      <c r="A10982">
        <f t="shared" si="548"/>
        <v>68.995657858155937</v>
      </c>
      <c r="B10982">
        <f t="shared" si="546"/>
        <v>-0.74174177265940699</v>
      </c>
      <c r="C10982">
        <f t="shared" si="547"/>
        <v>0.85352506599226396</v>
      </c>
    </row>
    <row r="10983" spans="1:3" x14ac:dyDescent="0.3">
      <c r="A10983">
        <f t="shared" si="548"/>
        <v>69.00194104346312</v>
      </c>
      <c r="B10983">
        <f t="shared" si="546"/>
        <v>-0.71153567712617671</v>
      </c>
      <c r="C10983">
        <f t="shared" si="547"/>
        <v>0.87560931799302988</v>
      </c>
    </row>
    <row r="10984" spans="1:3" x14ac:dyDescent="0.3">
      <c r="A10984">
        <f t="shared" si="548"/>
        <v>69.008224228770302</v>
      </c>
      <c r="B10984">
        <f t="shared" si="546"/>
        <v>-0.67995337863565353</v>
      </c>
      <c r="C10984">
        <f t="shared" si="547"/>
        <v>0.89600002717991034</v>
      </c>
    </row>
    <row r="10985" spans="1:3" x14ac:dyDescent="0.3">
      <c r="A10985">
        <f t="shared" si="548"/>
        <v>69.014507414077485</v>
      </c>
      <c r="B10985">
        <f t="shared" si="546"/>
        <v>-0.64705596147918631</v>
      </c>
      <c r="C10985">
        <f t="shared" si="547"/>
        <v>0.9146577552574191</v>
      </c>
    </row>
    <row r="10986" spans="1:3" x14ac:dyDescent="0.3">
      <c r="A10986">
        <f t="shared" si="548"/>
        <v>69.020790599384668</v>
      </c>
      <c r="B10986">
        <f t="shared" si="546"/>
        <v>-0.61290705355944286</v>
      </c>
      <c r="C10986">
        <f t="shared" si="547"/>
        <v>0.93154641574193853</v>
      </c>
    </row>
    <row r="10987" spans="1:3" x14ac:dyDescent="0.3">
      <c r="A10987">
        <f t="shared" si="548"/>
        <v>69.027073784691851</v>
      </c>
      <c r="B10987">
        <f t="shared" si="546"/>
        <v>-0.57757270332563959</v>
      </c>
      <c r="C10987">
        <f t="shared" si="547"/>
        <v>0.9466333437576937</v>
      </c>
    </row>
    <row r="10988" spans="1:3" x14ac:dyDescent="0.3">
      <c r="A10988">
        <f t="shared" si="548"/>
        <v>69.033356969999033</v>
      </c>
      <c r="B10988">
        <f t="shared" si="546"/>
        <v>-0.54112125202729289</v>
      </c>
      <c r="C10988">
        <f t="shared" si="547"/>
        <v>0.95988935921488927</v>
      </c>
    </row>
    <row r="10989" spans="1:3" x14ac:dyDescent="0.3">
      <c r="A10989">
        <f t="shared" si="548"/>
        <v>69.039640155306216</v>
      </c>
      <c r="B10989">
        <f t="shared" si="546"/>
        <v>-0.50362320153341311</v>
      </c>
      <c r="C10989">
        <f t="shared" si="547"/>
        <v>0.9712888232478154</v>
      </c>
    </row>
    <row r="10990" spans="1:3" x14ac:dyDescent="0.3">
      <c r="A10990">
        <f t="shared" si="548"/>
        <v>69.045923340613399</v>
      </c>
      <c r="B10990">
        <f t="shared" si="546"/>
        <v>-0.46515107797259186</v>
      </c>
      <c r="C10990">
        <f t="shared" si="547"/>
        <v>0.98080968780376354</v>
      </c>
    </row>
    <row r="10991" spans="1:3" x14ac:dyDescent="0.3">
      <c r="A10991">
        <f t="shared" si="548"/>
        <v>69.052206525920582</v>
      </c>
      <c r="B10991">
        <f t="shared" si="546"/>
        <v>-0.42577929145789045</v>
      </c>
      <c r="C10991">
        <f t="shared" si="547"/>
        <v>0.98843353828684122</v>
      </c>
    </row>
    <row r="10992" spans="1:3" x14ac:dyDescent="0.3">
      <c r="A10992">
        <f t="shared" si="548"/>
        <v>69.058489711227764</v>
      </c>
      <c r="B10992">
        <f t="shared" si="546"/>
        <v>-0.38558399216805378</v>
      </c>
      <c r="C10992">
        <f t="shared" si="547"/>
        <v>0.99414562917420557</v>
      </c>
    </row>
    <row r="10993" spans="1:3" x14ac:dyDescent="0.3">
      <c r="A10993">
        <f t="shared" si="548"/>
        <v>69.064772896534947</v>
      </c>
      <c r="B10993">
        <f t="shared" si="546"/>
        <v>-0.34464292306322353</v>
      </c>
      <c r="C10993">
        <f t="shared" si="547"/>
        <v>0.99793491253583155</v>
      </c>
    </row>
    <row r="10994" spans="1:3" x14ac:dyDescent="0.3">
      <c r="A10994">
        <f t="shared" si="548"/>
        <v>69.07105608184213</v>
      </c>
      <c r="B10994">
        <f t="shared" si="546"/>
        <v>-0.30303526951979753</v>
      </c>
      <c r="C10994">
        <f t="shared" si="547"/>
        <v>0.99979405940265142</v>
      </c>
    </row>
    <row r="10995" spans="1:3" x14ac:dyDescent="0.3">
      <c r="A10995">
        <f t="shared" si="548"/>
        <v>69.077339267149313</v>
      </c>
      <c r="B10995">
        <f t="shared" si="546"/>
        <v>-0.26084150617545626</v>
      </c>
      <c r="C10995">
        <f t="shared" si="547"/>
        <v>0.99971947394173899</v>
      </c>
    </row>
    <row r="10996" spans="1:3" x14ac:dyDescent="0.3">
      <c r="A10996">
        <f t="shared" si="548"/>
        <v>69.083622452456495</v>
      </c>
      <c r="B10996">
        <f t="shared" si="546"/>
        <v>-0.21814324128080365</v>
      </c>
      <c r="C10996">
        <f t="shared" si="547"/>
        <v>0.99771130041111977</v>
      </c>
    </row>
    <row r="10997" spans="1:3" x14ac:dyDescent="0.3">
      <c r="A10997">
        <f t="shared" si="548"/>
        <v>69.089905637763678</v>
      </c>
      <c r="B10997">
        <f t="shared" si="546"/>
        <v>-0.17502305885846181</v>
      </c>
      <c r="C10997">
        <f t="shared" si="547"/>
        <v>0.99377342288075721</v>
      </c>
    </row>
    <row r="10998" spans="1:3" x14ac:dyDescent="0.3">
      <c r="A10998">
        <f t="shared" si="548"/>
        <v>69.096188823070861</v>
      </c>
      <c r="B10998">
        <f t="shared" si="546"/>
        <v>-0.13156435897467444</v>
      </c>
      <c r="C10998">
        <f t="shared" si="547"/>
        <v>0.98791345772025418</v>
      </c>
    </row>
    <row r="10999" spans="1:3" x14ac:dyDescent="0.3">
      <c r="A10999">
        <f t="shared" si="548"/>
        <v>69.102472008378044</v>
      </c>
      <c r="B10999">
        <f t="shared" si="546"/>
        <v>-8.785119643256882E-2</v>
      </c>
      <c r="C10999">
        <f t="shared" si="547"/>
        <v>0.9801427388677989</v>
      </c>
    </row>
    <row r="11000" spans="1:3" x14ac:dyDescent="0.3">
      <c r="A11000">
        <f t="shared" si="548"/>
        <v>69.108755193685226</v>
      </c>
      <c r="B11000">
        <f t="shared" si="546"/>
        <v>-4.3968118199296094E-2</v>
      </c>
      <c r="C11000">
        <f t="shared" si="547"/>
        <v>0.97047629590884799</v>
      </c>
    </row>
    <row r="11001" spans="1:3" x14ac:dyDescent="0.3">
      <c r="A11001">
        <f t="shared" si="548"/>
        <v>69.115038378992409</v>
      </c>
      <c r="B11001">
        <f t="shared" si="546"/>
        <v>1.1873414014137995E-10</v>
      </c>
      <c r="C11001">
        <f t="shared" si="547"/>
        <v>0.95893282500694432</v>
      </c>
    </row>
    <row r="11002" spans="1:3" x14ac:dyDescent="0.3">
      <c r="A11002">
        <f t="shared" si="548"/>
        <v>69.121321564299592</v>
      </c>
      <c r="B11002">
        <f t="shared" si="546"/>
        <v>4.3968118436477938E-2</v>
      </c>
      <c r="C11002">
        <f t="shared" si="547"/>
        <v>0.9455346527428945</v>
      </c>
    </row>
    <row r="11003" spans="1:3" x14ac:dyDescent="0.3">
      <c r="A11003">
        <f t="shared" si="548"/>
        <v>69.127604749606775</v>
      </c>
      <c r="B11003">
        <f t="shared" si="546"/>
        <v>8.7851196669005718E-2</v>
      </c>
      <c r="C11003">
        <f t="shared" si="547"/>
        <v>0.93030769293224491</v>
      </c>
    </row>
    <row r="11004" spans="1:3" x14ac:dyDescent="0.3">
      <c r="A11004">
        <f t="shared" si="548"/>
        <v>69.133887934913957</v>
      </c>
      <c r="B11004">
        <f t="shared" si="546"/>
        <v>0.13156435921002221</v>
      </c>
      <c r="C11004">
        <f t="shared" si="547"/>
        <v>0.91328139650457629</v>
      </c>
    </row>
    <row r="11005" spans="1:3" x14ac:dyDescent="0.3">
      <c r="A11005">
        <f t="shared" si="548"/>
        <v>69.14017112022114</v>
      </c>
      <c r="B11005">
        <f t="shared" si="546"/>
        <v>0.17502305909226462</v>
      </c>
      <c r="C11005">
        <f t="shared" si="547"/>
        <v>0.89448869454155921</v>
      </c>
    </row>
    <row r="11006" spans="1:3" x14ac:dyDescent="0.3">
      <c r="A11006">
        <f t="shared" si="548"/>
        <v>69.146454305528323</v>
      </c>
      <c r="B11006">
        <f t="shared" si="546"/>
        <v>0.21814324151249745</v>
      </c>
      <c r="C11006">
        <f t="shared" si="547"/>
        <v>0.87396593458393901</v>
      </c>
    </row>
    <row r="11007" spans="1:3" x14ac:dyDescent="0.3">
      <c r="A11007">
        <f t="shared" si="548"/>
        <v>69.152737490835506</v>
      </c>
      <c r="B11007">
        <f t="shared" si="546"/>
        <v>0.26084150640459403</v>
      </c>
      <c r="C11007">
        <f t="shared" si="547"/>
        <v>0.85175281033064432</v>
      </c>
    </row>
    <row r="11008" spans="1:3" x14ac:dyDescent="0.3">
      <c r="A11008">
        <f t="shared" si="548"/>
        <v>69.159020676142688</v>
      </c>
      <c r="B11008">
        <f t="shared" si="546"/>
        <v>0.30303526974604572</v>
      </c>
      <c r="C11008">
        <f t="shared" si="547"/>
        <v>0.82789228486598687</v>
      </c>
    </row>
    <row r="11009" spans="1:3" x14ac:dyDescent="0.3">
      <c r="A11009">
        <f t="shared" si="548"/>
        <v>69.165303861449871</v>
      </c>
      <c r="B11009">
        <f t="shared" si="546"/>
        <v>0.34464292328614304</v>
      </c>
      <c r="C11009">
        <f t="shared" si="547"/>
        <v>0.80243050756344381</v>
      </c>
    </row>
    <row r="11010" spans="1:3" x14ac:dyDescent="0.3">
      <c r="A11010">
        <f t="shared" si="548"/>
        <v>69.171587046757054</v>
      </c>
      <c r="B11010">
        <f t="shared" si="546"/>
        <v>0.38558399238710683</v>
      </c>
      <c r="C11010">
        <f t="shared" si="547"/>
        <v>0.7754167248267404</v>
      </c>
    </row>
    <row r="11011" spans="1:3" x14ac:dyDescent="0.3">
      <c r="A11011">
        <f t="shared" si="548"/>
        <v>69.177870232064237</v>
      </c>
      <c r="B11011">
        <f t="shared" ref="B11011:B11074" si="549">SIN($U$2*A11011)</f>
        <v>0.42577929167265532</v>
      </c>
      <c r="C11011">
        <f t="shared" ref="C11011:C11074" si="550">SIN($U$2*(A11011-50))</f>
        <v>0.74690318484087137</v>
      </c>
    </row>
    <row r="11012" spans="1:3" x14ac:dyDescent="0.3">
      <c r="A11012">
        <f t="shared" ref="A11012:A11075" si="551">A11011+$S$2</f>
        <v>69.184153417371419</v>
      </c>
      <c r="B11012">
        <f t="shared" si="549"/>
        <v>0.46515107818275586</v>
      </c>
      <c r="C11012">
        <f t="shared" si="550"/>
        <v>0.71694503651728536</v>
      </c>
    </row>
    <row r="11013" spans="1:3" x14ac:dyDescent="0.3">
      <c r="A11013">
        <f t="shared" si="551"/>
        <v>69.190436602678602</v>
      </c>
      <c r="B11013">
        <f t="shared" si="549"/>
        <v>0.50362320173856745</v>
      </c>
      <c r="C11013">
        <f t="shared" si="550"/>
        <v>0.68560022282868505</v>
      </c>
    </row>
    <row r="11014" spans="1:3" x14ac:dyDescent="0.3">
      <c r="A11014">
        <f t="shared" si="551"/>
        <v>69.196719787985785</v>
      </c>
      <c r="B11014">
        <f t="shared" si="549"/>
        <v>0.54112125222694274</v>
      </c>
      <c r="C11014">
        <f t="shared" si="550"/>
        <v>0.65292936873974816</v>
      </c>
    </row>
    <row r="11015" spans="1:3" x14ac:dyDescent="0.3">
      <c r="A11015">
        <f t="shared" si="551"/>
        <v>69.203002973292968</v>
      </c>
      <c r="B11015">
        <f t="shared" si="549"/>
        <v>0.57757270351940149</v>
      </c>
      <c r="C11015">
        <f t="shared" si="550"/>
        <v>0.61899566395052574</v>
      </c>
    </row>
    <row r="11016" spans="1:3" x14ac:dyDescent="0.3">
      <c r="A11016">
        <f t="shared" si="551"/>
        <v>69.20928615860015</v>
      </c>
      <c r="B11016">
        <f t="shared" si="549"/>
        <v>0.61290705374703469</v>
      </c>
      <c r="C11016">
        <f t="shared" si="550"/>
        <v>0.58386474067930683</v>
      </c>
    </row>
    <row r="11017" spans="1:3" x14ac:dyDescent="0.3">
      <c r="A11017">
        <f t="shared" si="551"/>
        <v>69.215569343907333</v>
      </c>
      <c r="B11017">
        <f t="shared" si="549"/>
        <v>0.64705596166024226</v>
      </c>
      <c r="C11017">
        <f t="shared" si="550"/>
        <v>0.5476045467213333</v>
      </c>
    </row>
    <row r="11018" spans="1:3" x14ac:dyDescent="0.3">
      <c r="A11018">
        <f t="shared" si="551"/>
        <v>69.221852529214516</v>
      </c>
      <c r="B11018">
        <f t="shared" si="549"/>
        <v>0.67995337880973672</v>
      </c>
      <c r="C11018">
        <f t="shared" si="550"/>
        <v>0.51028521402888793</v>
      </c>
    </row>
    <row r="11019" spans="1:3" x14ac:dyDescent="0.3">
      <c r="A11019">
        <f t="shared" si="551"/>
        <v>69.228135714521699</v>
      </c>
      <c r="B11019">
        <f t="shared" si="549"/>
        <v>0.71153567729295386</v>
      </c>
      <c r="C11019">
        <f t="shared" si="550"/>
        <v>0.47197892306693556</v>
      </c>
    </row>
    <row r="11020" spans="1:3" x14ac:dyDescent="0.3">
      <c r="A11020">
        <f t="shared" si="551"/>
        <v>69.234418899828881</v>
      </c>
      <c r="B11020">
        <f t="shared" si="549"/>
        <v>0.7417417728186354</v>
      </c>
      <c r="C11020">
        <f t="shared" si="550"/>
        <v>0.43275976320667403</v>
      </c>
    </row>
    <row r="11021" spans="1:3" x14ac:dyDescent="0.3">
      <c r="A11021">
        <f t="shared" si="551"/>
        <v>69.240702085136064</v>
      </c>
      <c r="B11021">
        <f t="shared" si="549"/>
        <v>0.77051324285175538</v>
      </c>
      <c r="C11021">
        <f t="shared" si="550"/>
        <v>0.39270358942701145</v>
      </c>
    </row>
    <row r="11022" spans="1:3" x14ac:dyDescent="0.3">
      <c r="A11022">
        <f t="shared" si="551"/>
        <v>69.246985270443247</v>
      </c>
      <c r="B11022">
        <f t="shared" si="549"/>
        <v>0.7977944396104224</v>
      </c>
      <c r="C11022">
        <f t="shared" si="550"/>
        <v>0.3518878756011265</v>
      </c>
    </row>
    <row r="11023" spans="1:3" x14ac:dyDescent="0.3">
      <c r="A11023">
        <f t="shared" si="551"/>
        <v>69.25326845575043</v>
      </c>
      <c r="B11023">
        <f t="shared" si="549"/>
        <v>0.8235325976960256</v>
      </c>
      <c r="C11023">
        <f t="shared" si="550"/>
        <v>0.31039156465187639</v>
      </c>
    </row>
    <row r="11024" spans="1:3" x14ac:dyDescent="0.3">
      <c r="A11024">
        <f t="shared" si="551"/>
        <v>69.259551641057612</v>
      </c>
      <c r="B11024">
        <f t="shared" si="549"/>
        <v>0.84767793614832798</v>
      </c>
      <c r="C11024">
        <f t="shared" si="550"/>
        <v>0.26829491586587084</v>
      </c>
    </row>
    <row r="11025" spans="1:3" x14ac:dyDescent="0.3">
      <c r="A11025">
        <f t="shared" si="551"/>
        <v>69.265834826364795</v>
      </c>
      <c r="B11025">
        <f t="shared" si="549"/>
        <v>0.8701837547282909</v>
      </c>
      <c r="C11025">
        <f t="shared" si="550"/>
        <v>0.22567934966152614</v>
      </c>
    </row>
    <row r="11026" spans="1:3" x14ac:dyDescent="0.3">
      <c r="A11026">
        <f t="shared" si="551"/>
        <v>69.272118011671978</v>
      </c>
      <c r="B11026">
        <f t="shared" si="549"/>
        <v>0.89100652424251037</v>
      </c>
      <c r="C11026">
        <f t="shared" si="550"/>
        <v>0.18262729011133891</v>
      </c>
    </row>
    <row r="11027" spans="1:3" x14ac:dyDescent="0.3">
      <c r="A11027">
        <f t="shared" si="551"/>
        <v>69.278401196979161</v>
      </c>
      <c r="B11027">
        <f t="shared" si="549"/>
        <v>0.91010597073441113</v>
      </c>
      <c r="C11027">
        <f t="shared" si="550"/>
        <v>0.13922200552296188</v>
      </c>
    </row>
    <row r="11028" spans="1:3" x14ac:dyDescent="0.3">
      <c r="A11028">
        <f t="shared" si="551"/>
        <v>69.284684382286343</v>
      </c>
      <c r="B11028">
        <f t="shared" si="549"/>
        <v>0.92744515337927591</v>
      </c>
      <c r="C11028">
        <f t="shared" si="550"/>
        <v>9.5547447387418216E-2</v>
      </c>
    </row>
    <row r="11029" spans="1:3" x14ac:dyDescent="0.3">
      <c r="A11029">
        <f t="shared" si="551"/>
        <v>69.290967567593526</v>
      </c>
      <c r="B11029">
        <f t="shared" si="549"/>
        <v>0.94299053593258775</v>
      </c>
      <c r="C11029">
        <f t="shared" si="550"/>
        <v>5.168808800595022E-2</v>
      </c>
    </row>
    <row r="11030" spans="1:3" x14ac:dyDescent="0.3">
      <c r="A11030">
        <f t="shared" si="551"/>
        <v>69.297250752900709</v>
      </c>
      <c r="B11030">
        <f t="shared" si="549"/>
        <v>0.95671205159356498</v>
      </c>
      <c r="C11030">
        <f t="shared" si="550"/>
        <v>7.7287571095529285E-3</v>
      </c>
    </row>
    <row r="11031" spans="1:3" x14ac:dyDescent="0.3">
      <c r="A11031">
        <f t="shared" si="551"/>
        <v>69.303533938207892</v>
      </c>
      <c r="B11031">
        <f t="shared" si="549"/>
        <v>0.96858316115831011</v>
      </c>
      <c r="C11031">
        <f t="shared" si="550"/>
        <v>-3.6245522212808065E-2</v>
      </c>
    </row>
    <row r="11032" spans="1:3" x14ac:dyDescent="0.3">
      <c r="A11032">
        <f t="shared" si="551"/>
        <v>69.309817123515074</v>
      </c>
      <c r="B11032">
        <f t="shared" si="549"/>
        <v>0.97858090435005041</v>
      </c>
      <c r="C11032">
        <f t="shared" si="550"/>
        <v>-8.0149697959958452E-2</v>
      </c>
    </row>
    <row r="11033" spans="1:3" x14ac:dyDescent="0.3">
      <c r="A11033">
        <f t="shared" si="551"/>
        <v>69.316100308822257</v>
      </c>
      <c r="B11033">
        <f t="shared" si="549"/>
        <v>0.98668594422729383</v>
      </c>
      <c r="C11033">
        <f t="shared" si="550"/>
        <v>-0.12389885372019699</v>
      </c>
    </row>
    <row r="11034" spans="1:3" x14ac:dyDescent="0.3">
      <c r="A11034">
        <f t="shared" si="551"/>
        <v>69.32238349412944</v>
      </c>
      <c r="B11034">
        <f t="shared" si="549"/>
        <v>0.99288260458403821</v>
      </c>
      <c r="C11034">
        <f t="shared" si="550"/>
        <v>-0.16740837291072946</v>
      </c>
    </row>
    <row r="11035" spans="1:3" x14ac:dyDescent="0.3">
      <c r="A11035">
        <f t="shared" si="551"/>
        <v>69.328666679436623</v>
      </c>
      <c r="B11035">
        <f t="shared" si="549"/>
        <v>0.99715890026961018</v>
      </c>
      <c r="C11035">
        <f t="shared" si="550"/>
        <v>-0.21059410243719456</v>
      </c>
    </row>
    <row r="11036" spans="1:3" x14ac:dyDescent="0.3">
      <c r="A11036">
        <f t="shared" si="551"/>
        <v>69.334949864743805</v>
      </c>
      <c r="B11036">
        <f t="shared" si="549"/>
        <v>0.99950656036948449</v>
      </c>
      <c r="C11036">
        <f t="shared" si="550"/>
        <v>-0.25337251545674233</v>
      </c>
    </row>
    <row r="11037" spans="1:3" x14ac:dyDescent="0.3">
      <c r="A11037">
        <f t="shared" si="551"/>
        <v>69.341233050050988</v>
      </c>
      <c r="B11037">
        <f t="shared" si="549"/>
        <v>0.99992104420231409</v>
      </c>
      <c r="C11037">
        <f t="shared" si="550"/>
        <v>-0.2956608729298606</v>
      </c>
    </row>
    <row r="11038" spans="1:3" x14ac:dyDescent="0.3">
      <c r="A11038">
        <f t="shared" si="551"/>
        <v>69.347516235358171</v>
      </c>
      <c r="B11038">
        <f t="shared" si="549"/>
        <v>0.99840155010221965</v>
      </c>
      <c r="C11038">
        <f t="shared" si="550"/>
        <v>-0.33737738364848657</v>
      </c>
    </row>
    <row r="11039" spans="1:3" x14ac:dyDescent="0.3">
      <c r="A11039">
        <f t="shared" si="551"/>
        <v>69.353799420665354</v>
      </c>
      <c r="B11039">
        <f t="shared" si="549"/>
        <v>0.9949510169693051</v>
      </c>
      <c r="C11039">
        <f t="shared" si="550"/>
        <v>-0.37844136243088899</v>
      </c>
    </row>
    <row r="11040" spans="1:3" x14ac:dyDescent="0.3">
      <c r="A11040">
        <f t="shared" si="551"/>
        <v>69.360082605972536</v>
      </c>
      <c r="B11040">
        <f t="shared" si="549"/>
        <v>0.98957611858543182</v>
      </c>
      <c r="C11040">
        <f t="shared" si="550"/>
        <v>-0.41877338617735038</v>
      </c>
    </row>
    <row r="11041" spans="1:3" x14ac:dyDescent="0.3">
      <c r="A11041">
        <f t="shared" si="551"/>
        <v>69.366365791279719</v>
      </c>
      <c r="B11041">
        <f t="shared" si="549"/>
        <v>0.98228725070627421</v>
      </c>
      <c r="C11041">
        <f t="shared" si="550"/>
        <v>-0.45829544748481815</v>
      </c>
    </row>
    <row r="11042" spans="1:3" x14ac:dyDescent="0.3">
      <c r="A11042">
        <f t="shared" si="551"/>
        <v>69.372648976586902</v>
      </c>
      <c r="B11042">
        <f t="shared" si="549"/>
        <v>0.97309851095456901</v>
      </c>
      <c r="C11042">
        <f t="shared" si="550"/>
        <v>-0.49693110552341324</v>
      </c>
    </row>
    <row r="11043" spans="1:3" x14ac:dyDescent="0.3">
      <c r="A11043">
        <f t="shared" si="551"/>
        <v>69.378932161894085</v>
      </c>
      <c r="B11043">
        <f t="shared" si="549"/>
        <v>0.96202767155343893</v>
      </c>
      <c r="C11043">
        <f t="shared" si="550"/>
        <v>-0.53460563388298177</v>
      </c>
    </row>
    <row r="11044" spans="1:3" x14ac:dyDescent="0.3">
      <c r="A11044">
        <f t="shared" si="551"/>
        <v>69.385215347201267</v>
      </c>
      <c r="B11044">
        <f t="shared" si="549"/>
        <v>0.94909614495260408</v>
      </c>
      <c r="C11044">
        <f t="shared" si="550"/>
        <v>-0.57124616510373449</v>
      </c>
    </row>
    <row r="11045" spans="1:3" x14ac:dyDescent="0.3">
      <c r="A11045">
        <f t="shared" si="551"/>
        <v>69.39149853250845</v>
      </c>
      <c r="B11045">
        <f t="shared" si="549"/>
        <v>0.93432894241394671</v>
      </c>
      <c r="C11045">
        <f t="shared" si="550"/>
        <v>-0.60678183161143395</v>
      </c>
    </row>
    <row r="11046" spans="1:3" x14ac:dyDescent="0.3">
      <c r="A11046">
        <f t="shared" si="551"/>
        <v>69.397781717815633</v>
      </c>
      <c r="B11046">
        <f t="shared" si="549"/>
        <v>0.91775462563644183</v>
      </c>
      <c r="C11046">
        <f t="shared" si="550"/>
        <v>-0.64114390278454148</v>
      </c>
    </row>
    <row r="11047" spans="1:3" x14ac:dyDescent="0.3">
      <c r="A11047">
        <f t="shared" si="551"/>
        <v>69.404064903122816</v>
      </c>
      <c r="B11047">
        <f t="shared" si="549"/>
        <v>0.89940525151405026</v>
      </c>
      <c r="C11047">
        <f t="shared" si="550"/>
        <v>-0.67426591788821832</v>
      </c>
    </row>
    <row r="11048" spans="1:3" x14ac:dyDescent="0.3">
      <c r="A11048">
        <f t="shared" si="551"/>
        <v>69.410348088429998</v>
      </c>
      <c r="B11048">
        <f t="shared" si="549"/>
        <v>0.87931631013352862</v>
      </c>
      <c r="C11048">
        <f t="shared" si="550"/>
        <v>-0.70608381461806979</v>
      </c>
    </row>
    <row r="11049" spans="1:3" x14ac:dyDescent="0.3">
      <c r="A11049">
        <f t="shared" si="551"/>
        <v>69.416631273737181</v>
      </c>
      <c r="B11049">
        <f t="shared" si="549"/>
        <v>0.85752665613202417</v>
      </c>
      <c r="C11049">
        <f t="shared" si="550"/>
        <v>-0.73653605300501068</v>
      </c>
    </row>
    <row r="11050" spans="1:3" x14ac:dyDescent="0.3">
      <c r="A11050">
        <f t="shared" si="551"/>
        <v>69.422914459044364</v>
      </c>
      <c r="B11050">
        <f t="shared" si="549"/>
        <v>0.83407843354708944</v>
      </c>
      <c r="C11050">
        <f t="shared" si="550"/>
        <v>-0.76556373444160608</v>
      </c>
    </row>
    <row r="11051" spans="1:3" x14ac:dyDescent="0.3">
      <c r="A11051">
        <f t="shared" si="551"/>
        <v>69.429197644351547</v>
      </c>
      <c r="B11051">
        <f t="shared" si="549"/>
        <v>0.80901699430454022</v>
      </c>
      <c r="C11051">
        <f t="shared" si="550"/>
        <v>-0.79311071559967239</v>
      </c>
    </row>
    <row r="11052" spans="1:3" x14ac:dyDescent="0.3">
      <c r="A11052">
        <f t="shared" si="551"/>
        <v>69.435480829658729</v>
      </c>
      <c r="B11052">
        <f t="shared" si="549"/>
        <v>0.78239081050195669</v>
      </c>
      <c r="C11052">
        <f t="shared" si="550"/>
        <v>-0.81912371701880893</v>
      </c>
    </row>
    <row r="11053" spans="1:3" x14ac:dyDescent="0.3">
      <c r="A11053">
        <f t="shared" si="551"/>
        <v>69.441764014965912</v>
      </c>
      <c r="B11053">
        <f t="shared" si="549"/>
        <v>0.75425138065738906</v>
      </c>
      <c r="C11053">
        <f t="shared" si="550"/>
        <v>-0.84355242615583503</v>
      </c>
    </row>
    <row r="11054" spans="1:3" x14ac:dyDescent="0.3">
      <c r="A11054">
        <f t="shared" si="551"/>
        <v>69.448047200273095</v>
      </c>
      <c r="B11054">
        <f t="shared" si="549"/>
        <v>0.72465313010443655</v>
      </c>
      <c r="C11054">
        <f t="shared" si="550"/>
        <v>-0.86634959469582129</v>
      </c>
    </row>
    <row r="11055" spans="1:3" x14ac:dyDescent="0.3">
      <c r="A11055">
        <f t="shared" si="551"/>
        <v>69.454330385580278</v>
      </c>
      <c r="B11055">
        <f t="shared" si="549"/>
        <v>0.69365330572645978</v>
      </c>
      <c r="C11055">
        <f t="shared" si="550"/>
        <v>-0.88747112993650379</v>
      </c>
    </row>
    <row r="11056" spans="1:3" x14ac:dyDescent="0.3">
      <c r="A11056">
        <f t="shared" si="551"/>
        <v>69.46061357088746</v>
      </c>
      <c r="B11056">
        <f t="shared" si="549"/>
        <v>0.66131186523369634</v>
      </c>
      <c r="C11056">
        <f t="shared" si="550"/>
        <v>-0.90687618006933046</v>
      </c>
    </row>
    <row r="11057" spans="1:3" x14ac:dyDescent="0.3">
      <c r="A11057">
        <f t="shared" si="551"/>
        <v>69.466896756194643</v>
      </c>
      <c r="B11057">
        <f t="shared" si="549"/>
        <v>0.62769136119730562</v>
      </c>
      <c r="C11057">
        <f t="shared" si="550"/>
        <v>-0.92452721319219588</v>
      </c>
    </row>
    <row r="11058" spans="1:3" x14ac:dyDescent="0.3">
      <c r="A11058">
        <f t="shared" si="551"/>
        <v>69.473179941501826</v>
      </c>
      <c r="B11058">
        <f t="shared" si="549"/>
        <v>0.59285682006444873</v>
      </c>
      <c r="C11058">
        <f t="shared" si="550"/>
        <v>-0.94039008990104311</v>
      </c>
    </row>
    <row r="11059" spans="1:3" x14ac:dyDescent="0.3">
      <c r="A11059">
        <f t="shared" si="551"/>
        <v>69.479463126809009</v>
      </c>
      <c r="B11059">
        <f t="shared" si="549"/>
        <v>0.55687561638854899</v>
      </c>
      <c r="C11059">
        <f t="shared" si="550"/>
        <v>-0.95443412931993166</v>
      </c>
    </row>
    <row r="11060" spans="1:3" x14ac:dyDescent="0.3">
      <c r="A11060">
        <f t="shared" si="551"/>
        <v>69.485746312116191</v>
      </c>
      <c r="B11060">
        <f t="shared" si="549"/>
        <v>0.51981734251818634</v>
      </c>
      <c r="C11060">
        <f t="shared" si="550"/>
        <v>-0.96663216844185929</v>
      </c>
    </row>
    <row r="11061" spans="1:3" x14ac:dyDescent="0.3">
      <c r="A11061">
        <f t="shared" si="551"/>
        <v>69.492029497423374</v>
      </c>
      <c r="B11061">
        <f t="shared" si="549"/>
        <v>0.48175367399650409</v>
      </c>
      <c r="C11061">
        <f t="shared" si="550"/>
        <v>-0.97696061466556661</v>
      </c>
    </row>
    <row r="11062" spans="1:3" x14ac:dyDescent="0.3">
      <c r="A11062">
        <f t="shared" si="551"/>
        <v>69.498312682730557</v>
      </c>
      <c r="B11062">
        <f t="shared" si="549"/>
        <v>0.4427582309312546</v>
      </c>
      <c r="C11062">
        <f t="shared" si="550"/>
        <v>-0.98539949142671002</v>
      </c>
    </row>
    <row r="11063" spans="1:3" x14ac:dyDescent="0.3">
      <c r="A11063">
        <f t="shared" si="551"/>
        <v>69.50459586803774</v>
      </c>
      <c r="B11063">
        <f t="shared" si="549"/>
        <v>0.40290643560378847</v>
      </c>
      <c r="C11063">
        <f t="shared" si="550"/>
        <v>-0.99193247683514685</v>
      </c>
    </row>
    <row r="11064" spans="1:3" x14ac:dyDescent="0.3">
      <c r="A11064">
        <f t="shared" si="551"/>
        <v>69.510879053344922</v>
      </c>
      <c r="B11064">
        <f t="shared" si="549"/>
        <v>0.36227536659260395</v>
      </c>
      <c r="C11064">
        <f t="shared" si="550"/>
        <v>-0.99654693524360349</v>
      </c>
    </row>
    <row r="11065" spans="1:3" x14ac:dyDescent="0.3">
      <c r="A11065">
        <f t="shared" si="551"/>
        <v>69.517162238652105</v>
      </c>
      <c r="B11065">
        <f t="shared" si="549"/>
        <v>0.32094360969341507</v>
      </c>
      <c r="C11065">
        <f t="shared" si="550"/>
        <v>-0.9992339416866679</v>
      </c>
    </row>
    <row r="11066" spans="1:3" x14ac:dyDescent="0.3">
      <c r="A11066">
        <f t="shared" si="551"/>
        <v>69.523445423959288</v>
      </c>
      <c r="B11066">
        <f t="shared" si="549"/>
        <v>0.27899110592385545</v>
      </c>
      <c r="C11066">
        <f t="shared" si="550"/>
        <v>-0.99998829914283849</v>
      </c>
    </row>
    <row r="11067" spans="1:3" x14ac:dyDescent="0.3">
      <c r="A11067">
        <f t="shared" si="551"/>
        <v>69.529728609266471</v>
      </c>
      <c r="B11067">
        <f t="shared" si="549"/>
        <v>0.2364989969069948</v>
      </c>
      <c r="C11067">
        <f t="shared" si="550"/>
        <v>-0.99880854858624313</v>
      </c>
    </row>
    <row r="11068" spans="1:3" x14ac:dyDescent="0.3">
      <c r="A11068">
        <f t="shared" si="551"/>
        <v>69.536011794573653</v>
      </c>
      <c r="B11068">
        <f t="shared" si="549"/>
        <v>0.19354946793294442</v>
      </c>
      <c r="C11068">
        <f t="shared" si="550"/>
        <v>-0.99569697180858507</v>
      </c>
    </row>
    <row r="11069" spans="1:3" x14ac:dyDescent="0.3">
      <c r="A11069">
        <f t="shared" si="551"/>
        <v>69.542294979880836</v>
      </c>
      <c r="B11069">
        <f t="shared" si="549"/>
        <v>0.15022558900188246</v>
      </c>
      <c r="C11069">
        <f t="shared" si="550"/>
        <v>-0.99065958700586043</v>
      </c>
    </row>
    <row r="11070" spans="1:3" x14ac:dyDescent="0.3">
      <c r="A11070">
        <f t="shared" si="551"/>
        <v>69.548578165188019</v>
      </c>
      <c r="B11070">
        <f t="shared" si="549"/>
        <v>0.10661115415571235</v>
      </c>
      <c r="C11070">
        <f t="shared" si="550"/>
        <v>-0.98370613713838062</v>
      </c>
    </row>
    <row r="11071" spans="1:3" x14ac:dyDescent="0.3">
      <c r="A11071">
        <f t="shared" si="551"/>
        <v>69.554861350495202</v>
      </c>
      <c r="B11071">
        <f t="shared" si="549"/>
        <v>6.2790519409324105E-2</v>
      </c>
      <c r="C11071">
        <f t="shared" si="550"/>
        <v>-0.97485007108661403</v>
      </c>
    </row>
    <row r="11072" spans="1:3" x14ac:dyDescent="0.3">
      <c r="A11072">
        <f t="shared" si="551"/>
        <v>69.561144535802384</v>
      </c>
      <c r="B11072">
        <f t="shared" si="549"/>
        <v>1.8848439595152474E-2</v>
      </c>
      <c r="C11072">
        <f t="shared" si="550"/>
        <v>-0.96410851763929462</v>
      </c>
    </row>
    <row r="11073" spans="1:3" x14ac:dyDescent="0.3">
      <c r="A11073">
        <f t="shared" si="551"/>
        <v>69.567427721109567</v>
      </c>
      <c r="B11073">
        <f t="shared" si="549"/>
        <v>-2.5130095563627101E-2</v>
      </c>
      <c r="C11073">
        <f t="shared" si="550"/>
        <v>-0.95150225236410624</v>
      </c>
    </row>
    <row r="11074" spans="1:3" x14ac:dyDescent="0.3">
      <c r="A11074">
        <f t="shared" si="551"/>
        <v>69.57371090641675</v>
      </c>
      <c r="B11074">
        <f t="shared" si="549"/>
        <v>-6.9060025834439862E-2</v>
      </c>
      <c r="C11074">
        <f t="shared" si="550"/>
        <v>-0.93705565742502095</v>
      </c>
    </row>
    <row r="11075" spans="1:3" x14ac:dyDescent="0.3">
      <c r="A11075">
        <f t="shared" si="551"/>
        <v>69.579994091723933</v>
      </c>
      <c r="B11075">
        <f t="shared" ref="B11075:B11138" si="552">SIN($U$2*A11075)</f>
        <v>-0.11285638499302808</v>
      </c>
      <c r="C11075">
        <f t="shared" ref="C11075:C11138" si="553">SIN($U$2*(A11075-50))</f>
        <v>-0.92079667442400825</v>
      </c>
    </row>
    <row r="11076" spans="1:3" x14ac:dyDescent="0.3">
      <c r="A11076">
        <f t="shared" ref="A11076:A11139" si="554">A11075+$S$2</f>
        <v>69.586277277031115</v>
      </c>
      <c r="B11076">
        <f t="shared" si="552"/>
        <v>-0.15643446515911458</v>
      </c>
      <c r="C11076">
        <f t="shared" si="553"/>
        <v>-0.9027567503583267</v>
      </c>
    </row>
    <row r="11077" spans="1:3" x14ac:dyDescent="0.3">
      <c r="A11077">
        <f t="shared" si="554"/>
        <v>69.592560462338298</v>
      </c>
      <c r="B11077">
        <f t="shared" si="552"/>
        <v>-0.19970998063239739</v>
      </c>
      <c r="C11077">
        <f t="shared" si="553"/>
        <v>-0.88297077679792269</v>
      </c>
    </row>
    <row r="11078" spans="1:3" x14ac:dyDescent="0.3">
      <c r="A11078">
        <f t="shared" si="554"/>
        <v>69.598843647645481</v>
      </c>
      <c r="B11078">
        <f t="shared" si="552"/>
        <v>-0.24259923091222024</v>
      </c>
      <c r="C11078">
        <f t="shared" si="553"/>
        <v>-0.86147702240057589</v>
      </c>
    </row>
    <row r="11079" spans="1:3" x14ac:dyDescent="0.3">
      <c r="A11079">
        <f t="shared" si="554"/>
        <v>69.605126832952664</v>
      </c>
      <c r="B11079">
        <f t="shared" si="552"/>
        <v>-0.28501926258538557</v>
      </c>
      <c r="C11079">
        <f t="shared" si="553"/>
        <v>-0.83831705889531549</v>
      </c>
    </row>
    <row r="11080" spans="1:3" x14ac:dyDescent="0.3">
      <c r="A11080">
        <f t="shared" si="554"/>
        <v>69.611410018259846</v>
      </c>
      <c r="B11080">
        <f t="shared" si="552"/>
        <v>-0.32688802976877923</v>
      </c>
      <c r="C11080">
        <f t="shared" si="553"/>
        <v>-0.81353568067726512</v>
      </c>
    </row>
    <row r="11081" spans="1:3" x14ac:dyDescent="0.3">
      <c r="A11081">
        <f t="shared" si="554"/>
        <v>69.617693203567029</v>
      </c>
      <c r="B11081">
        <f t="shared" si="552"/>
        <v>-0.36812455279672035</v>
      </c>
      <c r="C11081">
        <f t="shared" si="553"/>
        <v>-0.78718081816943086</v>
      </c>
    </row>
    <row r="11082" spans="1:3" x14ac:dyDescent="0.3">
      <c r="A11082">
        <f t="shared" si="554"/>
        <v>69.623976388874212</v>
      </c>
      <c r="B11082">
        <f t="shared" si="552"/>
        <v>-0.4086490748463269</v>
      </c>
      <c r="C11082">
        <f t="shared" si="553"/>
        <v>-0.75930344511900105</v>
      </c>
    </row>
    <row r="11083" spans="1:3" x14ac:dyDescent="0.3">
      <c r="A11083">
        <f t="shared" si="554"/>
        <v>69.630259574181395</v>
      </c>
      <c r="B11083">
        <f t="shared" si="552"/>
        <v>-0.44838321619773308</v>
      </c>
      <c r="C11083">
        <f t="shared" si="553"/>
        <v>-0.72995748000745964</v>
      </c>
    </row>
    <row r="11084" spans="1:3" x14ac:dyDescent="0.3">
      <c r="A11084">
        <f t="shared" si="554"/>
        <v>69.636542759488577</v>
      </c>
      <c r="B11084">
        <f t="shared" si="552"/>
        <v>-0.48725012583059768</v>
      </c>
      <c r="C11084">
        <f t="shared" si="553"/>
        <v>-0.69919968176519953</v>
      </c>
    </row>
    <row r="11085" spans="1:3" x14ac:dyDescent="0.3">
      <c r="A11085">
        <f t="shared" si="554"/>
        <v>69.64282594479576</v>
      </c>
      <c r="B11085">
        <f t="shared" si="552"/>
        <v>-0.52517463006391985</v>
      </c>
      <c r="C11085">
        <f t="shared" si="553"/>
        <v>-0.66708953999233533</v>
      </c>
    </row>
    <row r="11086" spans="1:3" x14ac:dyDescent="0.3">
      <c r="A11086">
        <f t="shared" si="554"/>
        <v>69.649109130102943</v>
      </c>
      <c r="B11086">
        <f t="shared" si="552"/>
        <v>-0.56208337795186569</v>
      </c>
      <c r="C11086">
        <f t="shared" si="553"/>
        <v>-0.6336891598980452</v>
      </c>
    </row>
    <row r="11087" spans="1:3" x14ac:dyDescent="0.3">
      <c r="A11087">
        <f t="shared" si="554"/>
        <v>69.655392315410126</v>
      </c>
      <c r="B11087">
        <f t="shared" si="552"/>
        <v>-0.59790498315417229</v>
      </c>
      <c r="C11087">
        <f t="shared" si="553"/>
        <v>-0.59906314218098244</v>
      </c>
    </row>
    <row r="11088" spans="1:3" x14ac:dyDescent="0.3">
      <c r="A11088">
        <f t="shared" si="554"/>
        <v>69.661675500717308</v>
      </c>
      <c r="B11088">
        <f t="shared" si="552"/>
        <v>-0.63257016200655369</v>
      </c>
      <c r="C11088">
        <f t="shared" si="553"/>
        <v>-0.56327845808308485</v>
      </c>
    </row>
    <row r="11089" spans="1:3" x14ac:dyDescent="0.3">
      <c r="A11089">
        <f t="shared" si="554"/>
        <v>69.667958686024491</v>
      </c>
      <c r="B11089">
        <f t="shared" si="552"/>
        <v>-0.6660118675242731</v>
      </c>
      <c r="C11089">
        <f t="shared" si="553"/>
        <v>-0.52640431985844316</v>
      </c>
    </row>
    <row r="11090" spans="1:3" x14ac:dyDescent="0.3">
      <c r="A11090">
        <f t="shared" si="554"/>
        <v>69.674241871331674</v>
      </c>
      <c r="B11090">
        <f t="shared" si="552"/>
        <v>-0.69816541907986862</v>
      </c>
      <c r="C11090">
        <f t="shared" si="553"/>
        <v>-0.48851204690775946</v>
      </c>
    </row>
    <row r="11091" spans="1:3" x14ac:dyDescent="0.3">
      <c r="A11091">
        <f t="shared" si="554"/>
        <v>69.680525056638857</v>
      </c>
      <c r="B11091">
        <f t="shared" si="552"/>
        <v>-0.72896862750401525</v>
      </c>
      <c r="C11091">
        <f t="shared" si="553"/>
        <v>-0.44967492783730928</v>
      </c>
    </row>
    <row r="11092" spans="1:3" x14ac:dyDescent="0.3">
      <c r="A11092">
        <f t="shared" si="554"/>
        <v>69.686808241946039</v>
      </c>
      <c r="B11092">
        <f t="shared" si="552"/>
        <v>-0.75836191536741104</v>
      </c>
      <c r="C11092">
        <f t="shared" si="553"/>
        <v>-0.40996807870920171</v>
      </c>
    </row>
    <row r="11093" spans="1:3" x14ac:dyDescent="0.3">
      <c r="A11093">
        <f t="shared" si="554"/>
        <v>69.693091427253222</v>
      </c>
      <c r="B11093">
        <f t="shared" si="552"/>
        <v>-0.78628843221123801</v>
      </c>
      <c r="C11093">
        <f t="shared" si="553"/>
        <v>-0.36946829775710238</v>
      </c>
    </row>
    <row r="11094" spans="1:3" x14ac:dyDescent="0.3">
      <c r="A11094">
        <f t="shared" si="554"/>
        <v>69.699374612560405</v>
      </c>
      <c r="B11094">
        <f t="shared" si="552"/>
        <v>-0.81269416450346199</v>
      </c>
      <c r="C11094">
        <f t="shared" si="553"/>
        <v>-0.32825391684841598</v>
      </c>
    </row>
    <row r="11095" spans="1:3" x14ac:dyDescent="0.3">
      <c r="A11095">
        <f t="shared" si="554"/>
        <v>69.705657797867588</v>
      </c>
      <c r="B11095">
        <f t="shared" si="552"/>
        <v>-0.83752804010812298</v>
      </c>
      <c r="C11095">
        <f t="shared" si="553"/>
        <v>-0.2864046499802213</v>
      </c>
    </row>
    <row r="11096" spans="1:3" x14ac:dyDescent="0.3">
      <c r="A11096">
        <f t="shared" si="554"/>
        <v>69.71194098317477</v>
      </c>
      <c r="B11096">
        <f t="shared" si="552"/>
        <v>-0.86074202706544001</v>
      </c>
      <c r="C11096">
        <f t="shared" si="553"/>
        <v>-0.24400143910198663</v>
      </c>
    </row>
    <row r="11097" spans="1:3" x14ac:dyDescent="0.3">
      <c r="A11097">
        <f t="shared" si="554"/>
        <v>69.718224168481953</v>
      </c>
      <c r="B11097">
        <f t="shared" si="552"/>
        <v>-0.882291226491842</v>
      </c>
      <c r="C11097">
        <f t="shared" si="553"/>
        <v>-0.20112629756326511</v>
      </c>
    </row>
    <row r="11098" spans="1:3" x14ac:dyDescent="0.3">
      <c r="A11098">
        <f t="shared" si="554"/>
        <v>69.724507353789136</v>
      </c>
      <c r="B11098">
        <f t="shared" si="552"/>
        <v>-0.90213395942034535</v>
      </c>
      <c r="C11098">
        <f t="shared" si="553"/>
        <v>-0.15786215148916199</v>
      </c>
    </row>
    <row r="11099" spans="1:3" x14ac:dyDescent="0.3">
      <c r="A11099">
        <f t="shared" si="554"/>
        <v>69.730790539096319</v>
      </c>
      <c r="B11099">
        <f t="shared" si="552"/>
        <v>-0.92023184741316633</v>
      </c>
      <c r="C11099">
        <f t="shared" si="553"/>
        <v>-0.114292679390375</v>
      </c>
    </row>
    <row r="11100" spans="1:3" x14ac:dyDescent="0.3">
      <c r="A11100">
        <f t="shared" si="554"/>
        <v>69.737073724403501</v>
      </c>
      <c r="B11100">
        <f t="shared" si="552"/>
        <v>-0.93654988679057083</v>
      </c>
      <c r="C11100">
        <f t="shared" si="553"/>
        <v>-7.0502150318022511E-2</v>
      </c>
    </row>
    <row r="11101" spans="1:3" x14ac:dyDescent="0.3">
      <c r="A11101">
        <f t="shared" si="554"/>
        <v>69.743356909710684</v>
      </c>
      <c r="B11101">
        <f t="shared" si="552"/>
        <v>-0.9510565163325283</v>
      </c>
      <c r="C11101">
        <f t="shared" si="553"/>
        <v>-2.6575260876289475E-2</v>
      </c>
    </row>
    <row r="11102" spans="1:3" x14ac:dyDescent="0.3">
      <c r="A11102">
        <f t="shared" si="554"/>
        <v>69.749640095017867</v>
      </c>
      <c r="B11102">
        <f t="shared" si="552"/>
        <v>-0.96372367832228911</v>
      </c>
      <c r="C11102">
        <f t="shared" si="553"/>
        <v>1.7403028591870102E-2</v>
      </c>
    </row>
    <row r="11103" spans="1:3" x14ac:dyDescent="0.3">
      <c r="A11103">
        <f t="shared" si="554"/>
        <v>69.75592328032505</v>
      </c>
      <c r="B11103">
        <f t="shared" si="552"/>
        <v>-0.97452687281369932</v>
      </c>
      <c r="C11103">
        <f t="shared" si="553"/>
        <v>6.1347658329136044E-2</v>
      </c>
    </row>
    <row r="11104" spans="1:3" x14ac:dyDescent="0.3">
      <c r="A11104">
        <f t="shared" si="554"/>
        <v>69.762206465632232</v>
      </c>
      <c r="B11104">
        <f t="shared" si="552"/>
        <v>-0.98344520501725297</v>
      </c>
      <c r="C11104">
        <f t="shared" si="553"/>
        <v>0.10517363368050514</v>
      </c>
    </row>
    <row r="11105" spans="1:3" x14ac:dyDescent="0.3">
      <c r="A11105">
        <f t="shared" si="554"/>
        <v>69.768489650939415</v>
      </c>
      <c r="B11105">
        <f t="shared" si="552"/>
        <v>-0.99046142571332874</v>
      </c>
      <c r="C11105">
        <f t="shared" si="553"/>
        <v>0.14879618948405798</v>
      </c>
    </row>
    <row r="11106" spans="1:3" x14ac:dyDescent="0.3">
      <c r="A11106">
        <f t="shared" si="554"/>
        <v>69.774772836246598</v>
      </c>
      <c r="B11106">
        <f t="shared" si="552"/>
        <v>-0.99556196461446989</v>
      </c>
      <c r="C11106">
        <f t="shared" si="553"/>
        <v>0.1921309540178561</v>
      </c>
    </row>
    <row r="11107" spans="1:3" x14ac:dyDescent="0.3">
      <c r="A11107">
        <f t="shared" si="554"/>
        <v>69.781056021553781</v>
      </c>
      <c r="B11107">
        <f t="shared" si="552"/>
        <v>-0.99873695661209827</v>
      </c>
      <c r="C11107">
        <f t="shared" si="553"/>
        <v>0.23509411218587489</v>
      </c>
    </row>
    <row r="11108" spans="1:3" x14ac:dyDescent="0.3">
      <c r="A11108">
        <f t="shared" si="554"/>
        <v>69.787339206860963</v>
      </c>
      <c r="B11108">
        <f t="shared" si="552"/>
        <v>-0.99998026085689784</v>
      </c>
      <c r="C11108">
        <f t="shared" si="553"/>
        <v>0.27760256762734919</v>
      </c>
    </row>
    <row r="11109" spans="1:3" x14ac:dyDescent="0.3">
      <c r="A11109">
        <f t="shared" si="554"/>
        <v>69.793622392168146</v>
      </c>
      <c r="B11109">
        <f t="shared" si="552"/>
        <v>-0.99928947263602408</v>
      </c>
      <c r="C11109">
        <f t="shared" si="553"/>
        <v>0.31957410343599107</v>
      </c>
    </row>
    <row r="11110" spans="1:3" x14ac:dyDescent="0.3">
      <c r="A11110">
        <f t="shared" si="554"/>
        <v>69.799905577475329</v>
      </c>
      <c r="B11110">
        <f t="shared" si="552"/>
        <v>-0.99666592802414777</v>
      </c>
      <c r="C11110">
        <f t="shared" si="553"/>
        <v>0.36092754117822767</v>
      </c>
    </row>
    <row r="11111" spans="1:3" x14ac:dyDescent="0.3">
      <c r="A11111">
        <f t="shared" si="554"/>
        <v>69.806188762782512</v>
      </c>
      <c r="B11111">
        <f t="shared" si="552"/>
        <v>-0.99211470129929846</v>
      </c>
      <c r="C11111">
        <f t="shared" si="553"/>
        <v>0.4015828979028972</v>
      </c>
    </row>
    <row r="11112" spans="1:3" x14ac:dyDescent="0.3">
      <c r="A11112">
        <f t="shared" si="554"/>
        <v>69.812471948089694</v>
      </c>
      <c r="B11112">
        <f t="shared" si="552"/>
        <v>-0.98564459512854175</v>
      </c>
      <c r="C11112">
        <f t="shared" si="553"/>
        <v>0.44146154083872585</v>
      </c>
    </row>
    <row r="11113" spans="1:3" x14ac:dyDescent="0.3">
      <c r="A11113">
        <f t="shared" si="554"/>
        <v>69.818755133396877</v>
      </c>
      <c r="B11113">
        <f t="shared" si="552"/>
        <v>-0.97726812354249548</v>
      </c>
      <c r="C11113">
        <f t="shared" si="553"/>
        <v>0.48048633948038011</v>
      </c>
    </row>
    <row r="11114" spans="1:3" x14ac:dyDescent="0.3">
      <c r="A11114">
        <f t="shared" si="554"/>
        <v>69.82503831870406</v>
      </c>
      <c r="B11114">
        <f t="shared" si="552"/>
        <v>-0.96700148773155514</v>
      </c>
      <c r="C11114">
        <f t="shared" si="553"/>
        <v>0.51858181476894083</v>
      </c>
    </row>
    <row r="11115" spans="1:3" x14ac:dyDescent="0.3">
      <c r="A11115">
        <f t="shared" si="554"/>
        <v>69.831321504011242</v>
      </c>
      <c r="B11115">
        <f t="shared" si="552"/>
        <v>-0.95486454471064142</v>
      </c>
      <c r="C11115">
        <f t="shared" si="553"/>
        <v>0.55567428507826433</v>
      </c>
    </row>
    <row r="11116" spans="1:3" x14ac:dyDescent="0.3">
      <c r="A11116">
        <f t="shared" si="554"/>
        <v>69.837604689318425</v>
      </c>
      <c r="B11116">
        <f t="shared" si="552"/>
        <v>-0.9408807689131532</v>
      </c>
      <c r="C11116">
        <f t="shared" si="553"/>
        <v>0.5916920087248726</v>
      </c>
    </row>
    <row r="11117" spans="1:3" x14ac:dyDescent="0.3">
      <c r="A11117">
        <f t="shared" si="554"/>
        <v>69.843887874625608</v>
      </c>
      <c r="B11117">
        <f t="shared" si="552"/>
        <v>-0.92507720678839034</v>
      </c>
      <c r="C11117">
        <f t="shared" si="553"/>
        <v>0.62656532272574261</v>
      </c>
    </row>
    <row r="11118" spans="1:3" x14ac:dyDescent="0.3">
      <c r="A11118">
        <f t="shared" si="554"/>
        <v>69.850171059932791</v>
      </c>
      <c r="B11118">
        <f t="shared" si="552"/>
        <v>-0.90748442449016253</v>
      </c>
      <c r="C11118">
        <f t="shared" si="553"/>
        <v>0.66022677753561609</v>
      </c>
    </row>
    <row r="11119" spans="1:3" x14ac:dyDescent="0.3">
      <c r="A11119">
        <f t="shared" si="554"/>
        <v>69.856454245239973</v>
      </c>
      <c r="B11119">
        <f t="shared" si="552"/>
        <v>-0.88813644875780262</v>
      </c>
      <c r="C11119">
        <f t="shared" si="553"/>
        <v>0.6926112675032321</v>
      </c>
    </row>
    <row r="11120" spans="1:3" x14ac:dyDescent="0.3">
      <c r="A11120">
        <f t="shared" si="554"/>
        <v>69.862737430547156</v>
      </c>
      <c r="B11120">
        <f t="shared" si="552"/>
        <v>-0.86707070110404061</v>
      </c>
      <c r="C11120">
        <f t="shared" si="553"/>
        <v>0.72365615679416173</v>
      </c>
    </row>
    <row r="11121" spans="1:3" x14ac:dyDescent="0.3">
      <c r="A11121">
        <f t="shared" si="554"/>
        <v>69.869020615854339</v>
      </c>
      <c r="B11121">
        <f t="shared" si="552"/>
        <v>-0.84432792543697111</v>
      </c>
      <c r="C11121">
        <f t="shared" si="553"/>
        <v>0.7533014005366957</v>
      </c>
    </row>
    <row r="11122" spans="1:3" x14ac:dyDescent="0.3">
      <c r="A11122">
        <f t="shared" si="554"/>
        <v>69.875303801161522</v>
      </c>
      <c r="B11122">
        <f t="shared" si="552"/>
        <v>-0.8199521092559684</v>
      </c>
      <c r="C11122">
        <f t="shared" si="553"/>
        <v>0.78148966095646988</v>
      </c>
    </row>
    <row r="11123" spans="1:3" x14ac:dyDescent="0.3">
      <c r="A11123">
        <f t="shared" si="554"/>
        <v>69.881586986468704</v>
      </c>
      <c r="B11123">
        <f t="shared" si="552"/>
        <v>-0.79399039857404641</v>
      </c>
      <c r="C11123">
        <f t="shared" si="553"/>
        <v>0.80816641827521252</v>
      </c>
    </row>
    <row r="11124" spans="1:3" x14ac:dyDescent="0.3">
      <c r="A11124">
        <f t="shared" si="554"/>
        <v>69.887870171775887</v>
      </c>
      <c r="B11124">
        <f t="shared" si="552"/>
        <v>-0.76649300673136245</v>
      </c>
      <c r="C11124">
        <f t="shared" si="553"/>
        <v>0.83328007615911726</v>
      </c>
    </row>
    <row r="11125" spans="1:3" x14ac:dyDescent="0.3">
      <c r="A11125">
        <f t="shared" si="554"/>
        <v>69.89415335708307</v>
      </c>
      <c r="B11125">
        <f t="shared" si="552"/>
        <v>-0.73751311727613555</v>
      </c>
      <c r="C11125">
        <f t="shared" si="553"/>
        <v>0.85678206151289438</v>
      </c>
    </row>
    <row r="11126" spans="1:3" x14ac:dyDescent="0.3">
      <c r="A11126">
        <f t="shared" si="554"/>
        <v>69.900436542390253</v>
      </c>
      <c r="B11126">
        <f t="shared" si="552"/>
        <v>-0.70710678110065373</v>
      </c>
      <c r="C11126">
        <f t="shared" si="553"/>
        <v>0.87862691842648188</v>
      </c>
    </row>
    <row r="11127" spans="1:3" x14ac:dyDescent="0.3">
      <c r="A11127">
        <f t="shared" si="554"/>
        <v>69.906719727697435</v>
      </c>
      <c r="B11127">
        <f t="shared" si="552"/>
        <v>-0.6753328080314418</v>
      </c>
      <c r="C11127">
        <f t="shared" si="553"/>
        <v>0.89877239609271498</v>
      </c>
    </row>
    <row r="11128" spans="1:3" x14ac:dyDescent="0.3">
      <c r="A11128">
        <f t="shared" si="554"/>
        <v>69.913002913004618</v>
      </c>
      <c r="B11128">
        <f t="shared" si="552"/>
        <v>-0.64225265308344293</v>
      </c>
      <c r="C11128">
        <f t="shared" si="553"/>
        <v>0.91717953052590628</v>
      </c>
    </row>
    <row r="11129" spans="1:3" x14ac:dyDescent="0.3">
      <c r="A11129">
        <f t="shared" si="554"/>
        <v>69.919286098311801</v>
      </c>
      <c r="B11129">
        <f t="shared" si="552"/>
        <v>-0.60793029759808237</v>
      </c>
      <c r="C11129">
        <f t="shared" si="553"/>
        <v>0.93381271992328485</v>
      </c>
    </row>
    <row r="11130" spans="1:3" x14ac:dyDescent="0.3">
      <c r="A11130">
        <f t="shared" si="554"/>
        <v>69.925569283618984</v>
      </c>
      <c r="B11130">
        <f t="shared" si="552"/>
        <v>-0.57243212549491695</v>
      </c>
      <c r="C11130">
        <f t="shared" si="553"/>
        <v>0.948639793523534</v>
      </c>
    </row>
    <row r="11131" spans="1:3" x14ac:dyDescent="0.3">
      <c r="A11131">
        <f t="shared" si="554"/>
        <v>69.931852468926166</v>
      </c>
      <c r="B11131">
        <f t="shared" si="552"/>
        <v>-0.53582679487636486</v>
      </c>
      <c r="C11131">
        <f t="shared" si="553"/>
        <v>0.9616320738292462</v>
      </c>
    </row>
    <row r="11132" spans="1:3" x14ac:dyDescent="0.3">
      <c r="A11132">
        <f t="shared" si="554"/>
        <v>69.938135654233349</v>
      </c>
      <c r="B11132">
        <f t="shared" si="552"/>
        <v>-0.49818510523405074</v>
      </c>
      <c r="C11132">
        <f t="shared" si="553"/>
        <v>0.97276443207295005</v>
      </c>
    </row>
    <row r="11133" spans="1:3" x14ac:dyDescent="0.3">
      <c r="A11133">
        <f t="shared" si="554"/>
        <v>69.944418839540532</v>
      </c>
      <c r="B11133">
        <f t="shared" si="552"/>
        <v>-0.45957986051344113</v>
      </c>
      <c r="C11133">
        <f t="shared" si="553"/>
        <v>0.9820153368194291</v>
      </c>
    </row>
    <row r="11134" spans="1:3" x14ac:dyDescent="0.3">
      <c r="A11134">
        <f t="shared" si="554"/>
        <v>69.950702024847715</v>
      </c>
      <c r="B11134">
        <f t="shared" si="552"/>
        <v>-0.42008572830141144</v>
      </c>
      <c r="C11134">
        <f t="shared" si="553"/>
        <v>0.98936689561033087</v>
      </c>
    </row>
    <row r="11135" spans="1:3" x14ac:dyDescent="0.3">
      <c r="A11135">
        <f t="shared" si="554"/>
        <v>69.956985210154897</v>
      </c>
      <c r="B11135">
        <f t="shared" si="552"/>
        <v>-0.37977909540927202</v>
      </c>
      <c r="C11135">
        <f t="shared" si="553"/>
        <v>0.99480488957051827</v>
      </c>
    </row>
    <row r="11136" spans="1:3" x14ac:dyDescent="0.3">
      <c r="A11136">
        <f t="shared" si="554"/>
        <v>69.96326839546208</v>
      </c>
      <c r="B11136">
        <f t="shared" si="552"/>
        <v>-0.33873792013079229</v>
      </c>
      <c r="C11136">
        <f t="shared" si="553"/>
        <v>0.99831880090923264</v>
      </c>
    </row>
    <row r="11137" spans="1:3" x14ac:dyDescent="0.3">
      <c r="A11137">
        <f t="shared" si="554"/>
        <v>69.969551580769263</v>
      </c>
      <c r="B11137">
        <f t="shared" si="552"/>
        <v>-0.29704158146078585</v>
      </c>
      <c r="C11137">
        <f t="shared" si="553"/>
        <v>0.99990183326287418</v>
      </c>
    </row>
    <row r="11138" spans="1:3" x14ac:dyDescent="0.3">
      <c r="A11138">
        <f t="shared" si="554"/>
        <v>69.975834766076446</v>
      </c>
      <c r="B11138">
        <f t="shared" si="552"/>
        <v>-0.2547707255656616</v>
      </c>
      <c r="C11138">
        <f t="shared" si="553"/>
        <v>0.9995509248400577</v>
      </c>
    </row>
    <row r="11139" spans="1:3" x14ac:dyDescent="0.3">
      <c r="A11139">
        <f t="shared" si="554"/>
        <v>69.982117951383628</v>
      </c>
      <c r="B11139">
        <f t="shared" ref="B11139:B11202" si="555">SIN($U$2*A11139)</f>
        <v>-0.21200710980309034</v>
      </c>
      <c r="C11139">
        <f t="shared" ref="C11139:C11202" si="556">SIN($U$2*(A11139-50))</f>
        <v>0.99726675434351686</v>
      </c>
    </row>
    <row r="11140" spans="1:3" x14ac:dyDescent="0.3">
      <c r="A11140">
        <f t="shared" ref="A11140:A11203" si="557">A11139+$S$2</f>
        <v>69.988401136690811</v>
      </c>
      <c r="B11140">
        <f t="shared" si="555"/>
        <v>-0.16883344459270008</v>
      </c>
      <c r="C11140">
        <f t="shared" si="556"/>
        <v>0.99305373965740473</v>
      </c>
    </row>
    <row r="11141" spans="1:3" x14ac:dyDescent="0.3">
      <c r="A11141">
        <f t="shared" si="557"/>
        <v>69.994684321997994</v>
      </c>
      <c r="B11141">
        <f t="shared" si="555"/>
        <v>-0.12533323344343236</v>
      </c>
      <c r="C11141">
        <f t="shared" si="556"/>
        <v>0.9869200293025282</v>
      </c>
    </row>
    <row r="11142" spans="1:3" x14ac:dyDescent="0.3">
      <c r="A11142">
        <f t="shared" si="557"/>
        <v>70.000967507305177</v>
      </c>
      <c r="B11142">
        <f t="shared" si="555"/>
        <v>-8.1590611446737446E-2</v>
      </c>
      <c r="C11142">
        <f t="shared" si="556"/>
        <v>0.97887748667604457</v>
      </c>
    </row>
    <row r="11143" spans="1:3" x14ac:dyDescent="0.3">
      <c r="A11143">
        <f t="shared" si="557"/>
        <v>70.007250692612359</v>
      </c>
      <c r="B11143">
        <f t="shared" si="555"/>
        <v>-3.7690182548201098E-2</v>
      </c>
      <c r="C11143">
        <f t="shared" si="556"/>
        <v>0.9689416671061013</v>
      </c>
    </row>
    <row r="11144" spans="1:3" x14ac:dyDescent="0.3">
      <c r="A11144">
        <f t="shared" si="557"/>
        <v>70.013533877919542</v>
      </c>
      <c r="B11144">
        <f t="shared" si="555"/>
        <v>6.283144087427096E-3</v>
      </c>
      <c r="C11144">
        <f t="shared" si="556"/>
        <v>0.95713178776579955</v>
      </c>
    </row>
    <row r="11145" spans="1:3" x14ac:dyDescent="0.3">
      <c r="A11145">
        <f t="shared" si="557"/>
        <v>70.019817063226725</v>
      </c>
      <c r="B11145">
        <f t="shared" si="555"/>
        <v>5.0244318301536667E-2</v>
      </c>
      <c r="C11145">
        <f t="shared" si="556"/>
        <v>0.94347069050467036</v>
      </c>
    </row>
    <row r="11146" spans="1:3" x14ac:dyDescent="0.3">
      <c r="A11146">
        <f t="shared" si="557"/>
        <v>70.026100248533908</v>
      </c>
      <c r="B11146">
        <f t="shared" si="555"/>
        <v>9.4108313439888069E-2</v>
      </c>
      <c r="C11146">
        <f t="shared" si="556"/>
        <v>0.92798479766955377</v>
      </c>
    </row>
    <row r="11147" spans="1:3" x14ac:dyDescent="0.3">
      <c r="A11147">
        <f t="shared" si="557"/>
        <v>70.03238343384109</v>
      </c>
      <c r="B11147">
        <f t="shared" si="555"/>
        <v>0.13779029080538374</v>
      </c>
      <c r="C11147">
        <f t="shared" si="556"/>
        <v>0.91070406100032808</v>
      </c>
    </row>
    <row r="11148" spans="1:3" x14ac:dyDescent="0.3">
      <c r="A11148">
        <f t="shared" si="557"/>
        <v>70.038666619148273</v>
      </c>
      <c r="B11148">
        <f t="shared" si="555"/>
        <v>0.18120576374707742</v>
      </c>
      <c r="C11148">
        <f t="shared" si="556"/>
        <v>0.89166190369933185</v>
      </c>
    </row>
    <row r="11149" spans="1:3" x14ac:dyDescent="0.3">
      <c r="A11149">
        <f t="shared" si="557"/>
        <v>70.044949804455456</v>
      </c>
      <c r="B11149">
        <f t="shared" si="555"/>
        <v>0.22427076106828284</v>
      </c>
      <c r="C11149">
        <f t="shared" si="556"/>
        <v>0.87089515578652399</v>
      </c>
    </row>
    <row r="11150" spans="1:3" x14ac:dyDescent="0.3">
      <c r="A11150">
        <f t="shared" si="557"/>
        <v>70.051232989762639</v>
      </c>
      <c r="B11150">
        <f t="shared" si="555"/>
        <v>0.26690198943795307</v>
      </c>
      <c r="C11150">
        <f t="shared" si="556"/>
        <v>0.84844398286541378</v>
      </c>
    </row>
    <row r="11151" spans="1:3" x14ac:dyDescent="0.3">
      <c r="A11151">
        <f t="shared" si="557"/>
        <v>70.057516175069821</v>
      </c>
      <c r="B11151">
        <f t="shared" si="555"/>
        <v>0.30901699449097353</v>
      </c>
      <c r="C11151">
        <f t="shared" si="556"/>
        <v>0.82435180843753619</v>
      </c>
    </row>
    <row r="11152" spans="1:3" x14ac:dyDescent="0.3">
      <c r="A11152">
        <f t="shared" si="557"/>
        <v>70.063799360377004</v>
      </c>
      <c r="B11152">
        <f t="shared" si="555"/>
        <v>0.3505343203055627</v>
      </c>
      <c r="C11152">
        <f t="shared" si="556"/>
        <v>0.79866522991572686</v>
      </c>
    </row>
    <row r="11153" spans="1:3" x14ac:dyDescent="0.3">
      <c r="A11153">
        <f t="shared" si="557"/>
        <v>70.070082545684187</v>
      </c>
      <c r="B11153">
        <f t="shared" si="555"/>
        <v>0.39137366694956105</v>
      </c>
      <c r="C11153">
        <f t="shared" si="556"/>
        <v>0.77143392849863779</v>
      </c>
    </row>
    <row r="11154" spans="1:3" x14ac:dyDescent="0.3">
      <c r="A11154">
        <f t="shared" si="557"/>
        <v>70.07636573099137</v>
      </c>
      <c r="B11154">
        <f t="shared" si="555"/>
        <v>0.43145604579110219</v>
      </c>
      <c r="C11154">
        <f t="shared" si="556"/>
        <v>0.74271057308080923</v>
      </c>
    </row>
    <row r="11155" spans="1:3" x14ac:dyDescent="0.3">
      <c r="A11155">
        <f t="shared" si="557"/>
        <v>70.082648916298552</v>
      </c>
      <c r="B11155">
        <f t="shared" si="555"/>
        <v>0.47070393227304758</v>
      </c>
      <c r="C11155">
        <f t="shared" si="556"/>
        <v>0.71255071838414608</v>
      </c>
    </row>
    <row r="11156" spans="1:3" x14ac:dyDescent="0.3">
      <c r="A11156">
        <f t="shared" si="557"/>
        <v>70.088932101605735</v>
      </c>
      <c r="B11156">
        <f t="shared" si="555"/>
        <v>0.509041415855499</v>
      </c>
      <c r="C11156">
        <f t="shared" si="556"/>
        <v>0.68101269750782822</v>
      </c>
    </row>
    <row r="11157" spans="1:3" x14ac:dyDescent="0.3">
      <c r="A11157">
        <f t="shared" si="557"/>
        <v>70.095215286912918</v>
      </c>
      <c r="B11157">
        <f t="shared" si="555"/>
        <v>0.54639434683660382</v>
      </c>
      <c r="C11157">
        <f t="shared" si="556"/>
        <v>0.648157509104476</v>
      </c>
    </row>
    <row r="11158" spans="1:3" x14ac:dyDescent="0.3">
      <c r="A11158">
        <f t="shared" si="557"/>
        <v>70.101498472220101</v>
      </c>
      <c r="B11158">
        <f t="shared" si="555"/>
        <v>0.58269047976787136</v>
      </c>
      <c r="C11158">
        <f t="shared" si="556"/>
        <v>0.61404869940078655</v>
      </c>
    </row>
    <row r="11159" spans="1:3" x14ac:dyDescent="0.3">
      <c r="A11159">
        <f t="shared" si="557"/>
        <v>70.107781657527283</v>
      </c>
      <c r="B11159">
        <f t="shared" si="555"/>
        <v>0.61785961318639848</v>
      </c>
      <c r="C11159">
        <f t="shared" si="556"/>
        <v>0.57875223929082964</v>
      </c>
    </row>
    <row r="11160" spans="1:3" x14ac:dyDescent="0.3">
      <c r="A11160">
        <f t="shared" si="557"/>
        <v>70.114064842834466</v>
      </c>
      <c r="B11160">
        <f t="shared" si="555"/>
        <v>0.65183372539356932</v>
      </c>
      <c r="C11160">
        <f t="shared" si="556"/>
        <v>0.54233639673972001</v>
      </c>
    </row>
    <row r="11161" spans="1:3" x14ac:dyDescent="0.3">
      <c r="A11161">
        <f t="shared" si="557"/>
        <v>70.120348028141649</v>
      </c>
      <c r="B11161">
        <f t="shared" si="555"/>
        <v>0.68454710601782343</v>
      </c>
      <c r="C11161">
        <f t="shared" si="556"/>
        <v>0.50487160474445381</v>
      </c>
    </row>
    <row r="11162" spans="1:3" x14ac:dyDescent="0.3">
      <c r="A11162">
        <f t="shared" si="557"/>
        <v>70.126631213448832</v>
      </c>
      <c r="B11162">
        <f t="shared" si="555"/>
        <v>0.71593648310719504</v>
      </c>
      <c r="C11162">
        <f t="shared" si="556"/>
        <v>0.46643032510729077</v>
      </c>
    </row>
    <row r="11163" spans="1:3" x14ac:dyDescent="0.3">
      <c r="A11163">
        <f t="shared" si="557"/>
        <v>70.132914398756014</v>
      </c>
      <c r="B11163">
        <f t="shared" si="555"/>
        <v>0.74594114550561053</v>
      </c>
      <c r="C11163">
        <f t="shared" si="556"/>
        <v>0.42708690828516233</v>
      </c>
    </row>
    <row r="11164" spans="1:3" x14ac:dyDescent="0.3">
      <c r="A11164">
        <f t="shared" si="557"/>
        <v>70.139197584063197</v>
      </c>
      <c r="B11164">
        <f t="shared" si="555"/>
        <v>0.77450306027610549</v>
      </c>
      <c r="C11164">
        <f t="shared" si="556"/>
        <v>0.38691744958617402</v>
      </c>
    </row>
    <row r="11165" spans="1:3" x14ac:dyDescent="0.3">
      <c r="A11165">
        <f t="shared" si="557"/>
        <v>70.14548076937038</v>
      </c>
      <c r="B11165">
        <f t="shared" si="555"/>
        <v>0.80156698494403844</v>
      </c>
      <c r="C11165">
        <f t="shared" si="556"/>
        <v>0.34599964199133854</v>
      </c>
    </row>
    <row r="11166" spans="1:3" x14ac:dyDescent="0.3">
      <c r="A11166">
        <f t="shared" si="557"/>
        <v>70.151763954677563</v>
      </c>
      <c r="B11166">
        <f t="shared" si="555"/>
        <v>0.82708057434333693</v>
      </c>
      <c r="C11166">
        <f t="shared" si="556"/>
        <v>0.30441262588620027</v>
      </c>
    </row>
    <row r="11167" spans="1:3" x14ac:dyDescent="0.3">
      <c r="A11167">
        <f t="shared" si="557"/>
        <v>70.158047139984745</v>
      </c>
      <c r="B11167">
        <f t="shared" si="555"/>
        <v>0.85099448185894755</v>
      </c>
      <c r="C11167">
        <f t="shared" si="556"/>
        <v>0.2622368359929903</v>
      </c>
    </row>
    <row r="11168" spans="1:3" x14ac:dyDescent="0.3">
      <c r="A11168">
        <f t="shared" si="557"/>
        <v>70.164330325291928</v>
      </c>
      <c r="B11168">
        <f t="shared" si="555"/>
        <v>0.87326245486956044</v>
      </c>
      <c r="C11168">
        <f t="shared" si="556"/>
        <v>0.2195538457993656</v>
      </c>
    </row>
    <row r="11169" spans="1:3" x14ac:dyDescent="0.3">
      <c r="A11169">
        <f t="shared" si="557"/>
        <v>70.170613510599111</v>
      </c>
      <c r="B11169">
        <f t="shared" si="555"/>
        <v>0.8938414242061693</v>
      </c>
      <c r="C11169">
        <f t="shared" si="556"/>
        <v>0.17644620978462663</v>
      </c>
    </row>
    <row r="11170" spans="1:3" x14ac:dyDescent="0.3">
      <c r="A11170">
        <f t="shared" si="557"/>
        <v>70.176896695906294</v>
      </c>
      <c r="B11170">
        <f t="shared" si="555"/>
        <v>0.91269158745354029</v>
      </c>
      <c r="C11170">
        <f t="shared" si="556"/>
        <v>0.13299730374856925</v>
      </c>
    </row>
    <row r="11171" spans="1:3" x14ac:dyDescent="0.3">
      <c r="A11171">
        <f t="shared" si="557"/>
        <v>70.183179881213476</v>
      </c>
      <c r="B11171">
        <f t="shared" si="555"/>
        <v>0.9297764859333244</v>
      </c>
      <c r="C11171">
        <f t="shared" si="556"/>
        <v>8.9291163551795283E-2</v>
      </c>
    </row>
    <row r="11172" spans="1:3" x14ac:dyDescent="0.3">
      <c r="A11172">
        <f t="shared" si="557"/>
        <v>70.189463066520659</v>
      </c>
      <c r="B11172">
        <f t="shared" si="555"/>
        <v>0.94506307521984545</v>
      </c>
      <c r="C11172">
        <f t="shared" si="556"/>
        <v>4.5412322579379494E-2</v>
      </c>
    </row>
    <row r="11173" spans="1:3" x14ac:dyDescent="0.3">
      <c r="A11173">
        <f t="shared" si="557"/>
        <v>70.195746251827842</v>
      </c>
      <c r="B11173">
        <f t="shared" si="555"/>
        <v>0.95852178905230234</v>
      </c>
      <c r="C11173">
        <f t="shared" si="556"/>
        <v>1.4456482422589435E-3</v>
      </c>
    </row>
    <row r="11174" spans="1:3" x14ac:dyDescent="0.3">
      <c r="A11174">
        <f t="shared" si="557"/>
        <v>70.202029437135025</v>
      </c>
      <c r="B11174">
        <f t="shared" si="555"/>
        <v>0.97012659651983257</v>
      </c>
      <c r="C11174">
        <f t="shared" si="556"/>
        <v>-4.252382216742704E-2</v>
      </c>
    </row>
    <row r="11175" spans="1:3" x14ac:dyDescent="0.3">
      <c r="A11175">
        <f t="shared" si="557"/>
        <v>70.208312622442207</v>
      </c>
      <c r="B11175">
        <f t="shared" si="555"/>
        <v>0.97985505240871695</v>
      </c>
      <c r="C11175">
        <f t="shared" si="556"/>
        <v>-8.6411045949569526E-2</v>
      </c>
    </row>
    <row r="11176" spans="1:3" x14ac:dyDescent="0.3">
      <c r="A11176">
        <f t="shared" si="557"/>
        <v>70.21459580774939</v>
      </c>
      <c r="B11176">
        <f t="shared" si="555"/>
        <v>0.98768834061431332</v>
      </c>
      <c r="C11176">
        <f t="shared" si="556"/>
        <v>-0.13013113947978225</v>
      </c>
    </row>
    <row r="11177" spans="1:3" x14ac:dyDescent="0.3">
      <c r="A11177">
        <f t="shared" si="557"/>
        <v>70.220878993056573</v>
      </c>
      <c r="B11177">
        <f t="shared" si="555"/>
        <v>0.99361131053384788</v>
      </c>
      <c r="C11177">
        <f t="shared" si="556"/>
        <v>-0.17359954238542069</v>
      </c>
    </row>
    <row r="11178" spans="1:3" x14ac:dyDescent="0.3">
      <c r="A11178">
        <f t="shared" si="557"/>
        <v>70.227162178363756</v>
      </c>
      <c r="B11178">
        <f t="shared" si="555"/>
        <v>0.99761250636969356</v>
      </c>
      <c r="C11178">
        <f t="shared" si="556"/>
        <v>-0.21673218109639009</v>
      </c>
    </row>
    <row r="11179" spans="1:3" x14ac:dyDescent="0.3">
      <c r="A11179">
        <f t="shared" si="557"/>
        <v>70.233445363670938</v>
      </c>
      <c r="B11179">
        <f t="shared" si="555"/>
        <v>0.99968418928638136</v>
      </c>
      <c r="C11179">
        <f t="shared" si="556"/>
        <v>-0.25944563145441363</v>
      </c>
    </row>
    <row r="11180" spans="1:3" x14ac:dyDescent="0.3">
      <c r="A11180">
        <f t="shared" si="557"/>
        <v>70.239728548978121</v>
      </c>
      <c r="B11180">
        <f t="shared" si="555"/>
        <v>0.99982235237849693</v>
      </c>
      <c r="C11180">
        <f t="shared" si="556"/>
        <v>-0.30165728006625347</v>
      </c>
    </row>
    <row r="11181" spans="1:3" x14ac:dyDescent="0.3">
      <c r="A11181">
        <f t="shared" si="557"/>
        <v>70.246011734285304</v>
      </c>
      <c r="B11181">
        <f t="shared" si="555"/>
        <v>0.99802672842056606</v>
      </c>
      <c r="C11181">
        <f t="shared" si="556"/>
        <v>-0.34328548408880616</v>
      </c>
    </row>
    <row r="11182" spans="1:3" x14ac:dyDescent="0.3">
      <c r="A11182">
        <f t="shared" si="557"/>
        <v>70.252294919592487</v>
      </c>
      <c r="B11182">
        <f t="shared" si="555"/>
        <v>0.9943007903839165</v>
      </c>
      <c r="C11182">
        <f t="shared" si="556"/>
        <v>-0.38424972913702732</v>
      </c>
    </row>
    <row r="11183" spans="1:3" x14ac:dyDescent="0.3">
      <c r="A11183">
        <f t="shared" si="557"/>
        <v>70.258578104899669</v>
      </c>
      <c r="B11183">
        <f t="shared" si="555"/>
        <v>0.98865174471948059</v>
      </c>
      <c r="C11183">
        <f t="shared" si="556"/>
        <v>-0.42447078500927088</v>
      </c>
    </row>
    <row r="11184" spans="1:3" x14ac:dyDescent="0.3">
      <c r="A11184">
        <f t="shared" si="557"/>
        <v>70.264861290206852</v>
      </c>
      <c r="B11184">
        <f t="shared" si="555"/>
        <v>0.98109051741957476</v>
      </c>
      <c r="C11184">
        <f t="shared" si="556"/>
        <v>-0.46387085892885038</v>
      </c>
    </row>
    <row r="11185" spans="1:3" x14ac:dyDescent="0.3">
      <c r="A11185">
        <f t="shared" si="557"/>
        <v>70.271144475514035</v>
      </c>
      <c r="B11185">
        <f t="shared" si="555"/>
        <v>0.97163173288563032</v>
      </c>
      <c r="C11185">
        <f t="shared" si="556"/>
        <v>-0.50237374600543183</v>
      </c>
    </row>
    <row r="11186" spans="1:3" x14ac:dyDescent="0.3">
      <c r="A11186">
        <f t="shared" si="557"/>
        <v>70.277427660821218</v>
      </c>
      <c r="B11186">
        <f t="shared" si="555"/>
        <v>0.96029368564268291</v>
      </c>
      <c r="C11186">
        <f t="shared" si="556"/>
        <v>-0.53990497662524739</v>
      </c>
    </row>
    <row r="11187" spans="1:3" x14ac:dyDescent="0.3">
      <c r="A11187">
        <f t="shared" si="557"/>
        <v>70.2837108461284</v>
      </c>
      <c r="B11187">
        <f t="shared" si="555"/>
        <v>0.94709830495533442</v>
      </c>
      <c r="C11187">
        <f t="shared" si="556"/>
        <v>-0.57639196048505759</v>
      </c>
    </row>
    <row r="11188" spans="1:3" x14ac:dyDescent="0.3">
      <c r="A11188">
        <f t="shared" si="557"/>
        <v>70.289994031435583</v>
      </c>
      <c r="B11188">
        <f t="shared" si="555"/>
        <v>0.93207111241370744</v>
      </c>
      <c r="C11188">
        <f t="shared" si="556"/>
        <v>-0.61176412699128113</v>
      </c>
    </row>
    <row r="11189" spans="1:3" x14ac:dyDescent="0.3">
      <c r="A11189">
        <f t="shared" si="557"/>
        <v>70.296277216742766</v>
      </c>
      <c r="B11189">
        <f t="shared" si="555"/>
        <v>0.91524117257140236</v>
      </c>
      <c r="C11189">
        <f t="shared" si="556"/>
        <v>-0.64595306175274236</v>
      </c>
    </row>
    <row r="11190" spans="1:3" x14ac:dyDescent="0.3">
      <c r="A11190">
        <f t="shared" si="557"/>
        <v>70.302560402049949</v>
      </c>
      <c r="B11190">
        <f t="shared" si="555"/>
        <v>0.89664103673082596</v>
      </c>
      <c r="C11190">
        <f t="shared" si="556"/>
        <v>-0.67889263890304175</v>
      </c>
    </row>
    <row r="11191" spans="1:3" x14ac:dyDescent="0.3">
      <c r="A11191">
        <f t="shared" si="557"/>
        <v>70.308843587357131</v>
      </c>
      <c r="B11191">
        <f t="shared" si="555"/>
        <v>0.8763066799846646</v>
      </c>
      <c r="C11191">
        <f t="shared" si="556"/>
        <v>-0.71051914899662083</v>
      </c>
    </row>
    <row r="11192" spans="1:3" x14ac:dyDescent="0.3">
      <c r="A11192">
        <f t="shared" si="557"/>
        <v>70.315126772664314</v>
      </c>
      <c r="B11192">
        <f t="shared" si="555"/>
        <v>0.85427743163539249</v>
      </c>
      <c r="C11192">
        <f t="shared" si="556"/>
        <v>-0.74077142223115267</v>
      </c>
    </row>
    <row r="11193" spans="1:3" x14ac:dyDescent="0.3">
      <c r="A11193">
        <f t="shared" si="557"/>
        <v>70.321409957971497</v>
      </c>
      <c r="B11193">
        <f t="shared" si="555"/>
        <v>0.83059589912732612</v>
      </c>
      <c r="C11193">
        <f t="shared" si="556"/>
        <v>-0.76959094675793105</v>
      </c>
    </row>
    <row r="11194" spans="1:3" x14ac:dyDescent="0.3">
      <c r="A11194">
        <f t="shared" si="557"/>
        <v>70.32769314327868</v>
      </c>
      <c r="B11194">
        <f t="shared" si="555"/>
        <v>0.80530788563821409</v>
      </c>
      <c r="C11194">
        <f t="shared" si="556"/>
        <v>-0.79692198185143048</v>
      </c>
    </row>
    <row r="11195" spans="1:3" x14ac:dyDescent="0.3">
      <c r="A11195">
        <f t="shared" si="557"/>
        <v>70.333976328585862</v>
      </c>
      <c r="B11195">
        <f t="shared" si="555"/>
        <v>0.77846230148983564</v>
      </c>
      <c r="C11195">
        <f t="shared" si="556"/>
        <v>-0.822711665719151</v>
      </c>
    </row>
    <row r="11196" spans="1:3" x14ac:dyDescent="0.3">
      <c r="A11196">
        <f t="shared" si="557"/>
        <v>70.340259513893045</v>
      </c>
      <c r="B11196">
        <f t="shared" si="555"/>
        <v>0.750111069549104</v>
      </c>
      <c r="C11196">
        <f t="shared" si="556"/>
        <v>-0.84691011774323155</v>
      </c>
    </row>
    <row r="11197" spans="1:3" x14ac:dyDescent="0.3">
      <c r="A11197">
        <f t="shared" si="557"/>
        <v>70.346542699200228</v>
      </c>
      <c r="B11197">
        <f t="shared" si="555"/>
        <v>0.72030902480253767</v>
      </c>
      <c r="C11197">
        <f t="shared" si="556"/>
        <v>-0.86947053495608084</v>
      </c>
    </row>
    <row r="11198" spans="1:3" x14ac:dyDescent="0.3">
      <c r="A11198">
        <f t="shared" si="557"/>
        <v>70.352825884507411</v>
      </c>
      <c r="B11198">
        <f t="shared" si="555"/>
        <v>0.6891138082981686</v>
      </c>
      <c r="C11198">
        <f t="shared" si="556"/>
        <v>-0.89034928256343171</v>
      </c>
    </row>
    <row r="11199" spans="1:3" x14ac:dyDescent="0.3">
      <c r="A11199">
        <f t="shared" si="557"/>
        <v>70.359109069814593</v>
      </c>
      <c r="B11199">
        <f t="shared" si="555"/>
        <v>0.65658575566013877</v>
      </c>
      <c r="C11199">
        <f t="shared" si="556"/>
        <v>-0.90950597833973368</v>
      </c>
    </row>
    <row r="11200" spans="1:3" x14ac:dyDescent="0.3">
      <c r="A11200">
        <f t="shared" si="557"/>
        <v>70.365392255121776</v>
      </c>
      <c r="B11200">
        <f t="shared" si="555"/>
        <v>0.62278778039179239</v>
      </c>
      <c r="C11200">
        <f t="shared" si="556"/>
        <v>-0.92690357073265262</v>
      </c>
    </row>
    <row r="11201" spans="1:3" x14ac:dyDescent="0.3">
      <c r="A11201">
        <f t="shared" si="557"/>
        <v>70.371675440428959</v>
      </c>
      <c r="B11201">
        <f t="shared" si="555"/>
        <v>0.58778525219283417</v>
      </c>
      <c r="C11201">
        <f t="shared" si="556"/>
        <v>-0.94250841052561396</v>
      </c>
    </row>
    <row r="11202" spans="1:3" x14ac:dyDescent="0.3">
      <c r="A11202">
        <f t="shared" si="557"/>
        <v>70.377958625736142</v>
      </c>
      <c r="B11202">
        <f t="shared" si="555"/>
        <v>0.55164587052571001</v>
      </c>
      <c r="C11202">
        <f t="shared" si="556"/>
        <v>-0.9562903159197832</v>
      </c>
    </row>
    <row r="11203" spans="1:3" x14ac:dyDescent="0.3">
      <c r="A11203">
        <f t="shared" si="557"/>
        <v>70.384241811043324</v>
      </c>
      <c r="B11203">
        <f t="shared" ref="B11203:B11266" si="558">SIN($U$2*A11203)</f>
        <v>0.51443953367590389</v>
      </c>
      <c r="C11203">
        <f t="shared" ref="C11203:C11266" si="559">SIN($U$2*(A11203-50))</f>
        <v>-0.96822263090960825</v>
      </c>
    </row>
    <row r="11204" spans="1:3" x14ac:dyDescent="0.3">
      <c r="A11204">
        <f t="shared" ref="A11204:A11267" si="560">A11203+$S$2</f>
        <v>70.390524996350507</v>
      </c>
      <c r="B11204">
        <f t="shared" si="558"/>
        <v>0.47623820355960872</v>
      </c>
      <c r="C11204">
        <f t="shared" si="559"/>
        <v>-0.97828227683901647</v>
      </c>
    </row>
    <row r="11205" spans="1:3" x14ac:dyDescent="0.3">
      <c r="A11205">
        <f t="shared" si="560"/>
        <v>70.39680818165769</v>
      </c>
      <c r="B11205">
        <f t="shared" si="558"/>
        <v>0.43711576654008211</v>
      </c>
      <c r="C11205">
        <f t="shared" si="559"/>
        <v>-0.98644979703855029</v>
      </c>
    </row>
    <row r="11206" spans="1:3" x14ac:dyDescent="0.3">
      <c r="A11206">
        <f t="shared" si="560"/>
        <v>70.403091366964873</v>
      </c>
      <c r="B11206">
        <f t="shared" si="558"/>
        <v>0.39714789052167404</v>
      </c>
      <c r="C11206">
        <f t="shared" si="559"/>
        <v>-0.99270939445710848</v>
      </c>
    </row>
    <row r="11207" spans="1:3" x14ac:dyDescent="0.3">
      <c r="A11207">
        <f t="shared" si="560"/>
        <v>70.409374552272055</v>
      </c>
      <c r="B11207">
        <f t="shared" si="558"/>
        <v>0.35641187859810736</v>
      </c>
      <c r="C11207">
        <f t="shared" si="559"/>
        <v>-0.99704896221550621</v>
      </c>
    </row>
    <row r="11208" spans="1:3" x14ac:dyDescent="0.3">
      <c r="A11208">
        <f t="shared" si="560"/>
        <v>70.415657737579238</v>
      </c>
      <c r="B11208">
        <f t="shared" si="558"/>
        <v>0.3149865195382936</v>
      </c>
      <c r="C11208">
        <f t="shared" si="559"/>
        <v>-0.99946010702276133</v>
      </c>
    </row>
    <row r="11209" spans="1:3" x14ac:dyDescent="0.3">
      <c r="A11209">
        <f t="shared" si="560"/>
        <v>70.421940922886421</v>
      </c>
      <c r="B11209">
        <f t="shared" si="558"/>
        <v>0.27295193539867113</v>
      </c>
      <c r="C11209">
        <f t="shared" si="559"/>
        <v>-0.9999381654098155</v>
      </c>
    </row>
    <row r="11210" spans="1:3" x14ac:dyDescent="0.3">
      <c r="A11210">
        <f t="shared" si="560"/>
        <v>70.428224108193604</v>
      </c>
      <c r="B11210">
        <f t="shared" si="558"/>
        <v>0.23038942655657715</v>
      </c>
      <c r="C11210">
        <f t="shared" si="559"/>
        <v>-0.99848221274929294</v>
      </c>
    </row>
    <row r="11211" spans="1:3" x14ac:dyDescent="0.3">
      <c r="A11211">
        <f t="shared" si="560"/>
        <v>70.434507293500786</v>
      </c>
      <c r="B11211">
        <f t="shared" si="558"/>
        <v>0.18738131446458411</v>
      </c>
      <c r="C11211">
        <f t="shared" si="559"/>
        <v>-0.99509506504385026</v>
      </c>
    </row>
    <row r="11212" spans="1:3" x14ac:dyDescent="0.3">
      <c r="A11212">
        <f t="shared" si="560"/>
        <v>70.440790478807969</v>
      </c>
      <c r="B11212">
        <f t="shared" si="558"/>
        <v>0.14401078243016271</v>
      </c>
      <c r="C11212">
        <f t="shared" si="559"/>
        <v>-0.98978327347965933</v>
      </c>
    </row>
    <row r="11213" spans="1:3" x14ac:dyDescent="0.3">
      <c r="A11213">
        <f t="shared" si="560"/>
        <v>70.447073664115152</v>
      </c>
      <c r="B11213">
        <f t="shared" si="558"/>
        <v>0.100361714728412</v>
      </c>
      <c r="C11213">
        <f t="shared" si="559"/>
        <v>-0.98255711175555771</v>
      </c>
    </row>
    <row r="11214" spans="1:3" x14ac:dyDescent="0.3">
      <c r="A11214">
        <f t="shared" si="560"/>
        <v>70.453356849422335</v>
      </c>
      <c r="B11214">
        <f t="shared" si="558"/>
        <v>5.6518534358802039E-2</v>
      </c>
      <c r="C11214">
        <f t="shared" si="559"/>
        <v>-0.97343055621237273</v>
      </c>
    </row>
    <row r="11215" spans="1:3" x14ac:dyDescent="0.3">
      <c r="A11215">
        <f t="shared" si="560"/>
        <v>70.459640034729517</v>
      </c>
      <c r="B11215">
        <f t="shared" si="558"/>
        <v>1.2566039759948874E-2</v>
      </c>
      <c r="C11215">
        <f t="shared" si="559"/>
        <v>-0.96242125880085239</v>
      </c>
    </row>
    <row r="11216" spans="1:3" x14ac:dyDescent="0.3">
      <c r="A11216">
        <f t="shared" si="560"/>
        <v>70.4659232200367</v>
      </c>
      <c r="B11216">
        <f t="shared" si="558"/>
        <v>-3.1410759201531406E-2</v>
      </c>
      <c r="C11216">
        <f t="shared" si="559"/>
        <v>-0.94955051294048654</v>
      </c>
    </row>
    <row r="11217" spans="1:3" x14ac:dyDescent="0.3">
      <c r="A11217">
        <f t="shared" si="560"/>
        <v>70.472206405343883</v>
      </c>
      <c r="B11217">
        <f t="shared" si="558"/>
        <v>-7.5326805651096396E-2</v>
      </c>
      <c r="C11217">
        <f t="shared" si="559"/>
        <v>-0.93484321233525158</v>
      </c>
    </row>
    <row r="11218" spans="1:3" x14ac:dyDescent="0.3">
      <c r="A11218">
        <f t="shared" si="560"/>
        <v>70.478489590651066</v>
      </c>
      <c r="B11218">
        <f t="shared" si="558"/>
        <v>-0.11909716021749897</v>
      </c>
      <c r="C11218">
        <f t="shared" si="559"/>
        <v>-0.91832780282593496</v>
      </c>
    </row>
    <row r="11219" spans="1:3" x14ac:dyDescent="0.3">
      <c r="A11219">
        <f t="shared" si="560"/>
        <v>70.484772775958248</v>
      </c>
      <c r="B11219">
        <f t="shared" si="558"/>
        <v>-0.1626371653167413</v>
      </c>
      <c r="C11219">
        <f t="shared" si="559"/>
        <v>-0.90003622737216282</v>
      </c>
    </row>
    <row r="11220" spans="1:3" x14ac:dyDescent="0.3">
      <c r="A11220">
        <f t="shared" si="560"/>
        <v>70.491055961265431</v>
      </c>
      <c r="B11220">
        <f t="shared" si="558"/>
        <v>-0.2058626088907875</v>
      </c>
      <c r="C11220">
        <f t="shared" si="559"/>
        <v>-0.88000386427054278</v>
      </c>
    </row>
    <row r="11221" spans="1:3" x14ac:dyDescent="0.3">
      <c r="A11221">
        <f t="shared" si="560"/>
        <v>70.497339146572614</v>
      </c>
      <c r="B11221">
        <f t="shared" si="558"/>
        <v>-0.24868988728457467</v>
      </c>
      <c r="C11221">
        <f t="shared" si="559"/>
        <v>-0.85826945872841642</v>
      </c>
    </row>
    <row r="11222" spans="1:3" x14ac:dyDescent="0.3">
      <c r="A11222">
        <f t="shared" si="560"/>
        <v>70.503622331879797</v>
      </c>
      <c r="B11222">
        <f t="shared" si="558"/>
        <v>-0.2910361669465184</v>
      </c>
      <c r="C11222">
        <f t="shared" si="559"/>
        <v>-0.83487504792556666</v>
      </c>
    </row>
    <row r="11223" spans="1:3" x14ac:dyDescent="0.3">
      <c r="A11223">
        <f t="shared" si="560"/>
        <v>70.509905517186979</v>
      </c>
      <c r="B11223">
        <f t="shared" si="558"/>
        <v>-0.33281954463953134</v>
      </c>
      <c r="C11223">
        <f t="shared" si="559"/>
        <v>-0.80986587970881974</v>
      </c>
    </row>
    <row r="11224" spans="1:3" x14ac:dyDescent="0.3">
      <c r="A11224">
        <f t="shared" si="560"/>
        <v>70.516188702494162</v>
      </c>
      <c r="B11224">
        <f t="shared" si="558"/>
        <v>-0.37395920585247078</v>
      </c>
      <c r="C11224">
        <f t="shared" si="559"/>
        <v>-0.78329032507679841</v>
      </c>
    </row>
    <row r="11225" spans="1:3" x14ac:dyDescent="0.3">
      <c r="A11225">
        <f t="shared" si="560"/>
        <v>70.522471887801345</v>
      </c>
      <c r="B11225">
        <f t="shared" si="558"/>
        <v>-0.41437558110585665</v>
      </c>
      <c r="C11225">
        <f t="shared" si="559"/>
        <v>-0.75519978462409121</v>
      </c>
    </row>
    <row r="11226" spans="1:3" x14ac:dyDescent="0.3">
      <c r="A11226">
        <f t="shared" si="560"/>
        <v>70.528755073108528</v>
      </c>
      <c r="B11226">
        <f t="shared" si="558"/>
        <v>-0.45399049984975126</v>
      </c>
      <c r="C11226">
        <f t="shared" si="559"/>
        <v>-0.72564858912578722</v>
      </c>
    </row>
    <row r="11227" spans="1:3" x14ac:dyDescent="0.3">
      <c r="A11227">
        <f t="shared" si="560"/>
        <v>70.53503825841571</v>
      </c>
      <c r="B11227">
        <f t="shared" si="558"/>
        <v>-0.49272734165591509</v>
      </c>
      <c r="C11227">
        <f t="shared" si="559"/>
        <v>-0.69469389445465934</v>
      </c>
    </row>
    <row r="11228" spans="1:3" x14ac:dyDescent="0.3">
      <c r="A11228">
        <f t="shared" si="560"/>
        <v>70.541321443722893</v>
      </c>
      <c r="B11228">
        <f t="shared" si="558"/>
        <v>-0.53051118441161693</v>
      </c>
      <c r="C11228">
        <f t="shared" si="559"/>
        <v>-0.66239557103423896</v>
      </c>
    </row>
    <row r="11229" spans="1:3" x14ac:dyDescent="0.3">
      <c r="A11229">
        <f t="shared" si="560"/>
        <v>70.547604629030076</v>
      </c>
      <c r="B11229">
        <f t="shared" si="558"/>
        <v>-0.56726894922869353</v>
      </c>
      <c r="C11229">
        <f t="shared" si="559"/>
        <v>-0.62881608804159528</v>
      </c>
    </row>
    <row r="11230" spans="1:3" x14ac:dyDescent="0.3">
      <c r="A11230">
        <f t="shared" si="560"/>
        <v>70.553887814337259</v>
      </c>
      <c r="B11230">
        <f t="shared" si="558"/>
        <v>-0.60292954178777081</v>
      </c>
      <c r="C11230">
        <f t="shared" si="559"/>
        <v>-0.59402039258378581</v>
      </c>
    </row>
    <row r="11231" spans="1:3" x14ac:dyDescent="0.3">
      <c r="A11231">
        <f t="shared" si="560"/>
        <v>70.560170999644441</v>
      </c>
      <c r="B11231">
        <f t="shared" si="558"/>
        <v>-0.63742398984405424</v>
      </c>
      <c r="C11231">
        <f t="shared" si="559"/>
        <v>-0.55807578408166614</v>
      </c>
    </row>
    <row r="11232" spans="1:3" x14ac:dyDescent="0.3">
      <c r="A11232">
        <f t="shared" si="560"/>
        <v>70.566454184951624</v>
      </c>
      <c r="B11232">
        <f t="shared" si="558"/>
        <v>-0.6706855766285611</v>
      </c>
      <c r="C11232">
        <f t="shared" si="559"/>
        <v>-0.52105178410401798</v>
      </c>
    </row>
    <row r="11233" spans="1:3" x14ac:dyDescent="0.3">
      <c r="A11233">
        <f t="shared" si="560"/>
        <v>70.572737370258807</v>
      </c>
      <c r="B11233">
        <f t="shared" si="558"/>
        <v>-0.70264996988698625</v>
      </c>
      <c r="C11233">
        <f t="shared" si="559"/>
        <v>-0.48302000190375227</v>
      </c>
    </row>
    <row r="11234" spans="1:3" x14ac:dyDescent="0.3">
      <c r="A11234">
        <f t="shared" si="560"/>
        <v>70.57902055556599</v>
      </c>
      <c r="B11234">
        <f t="shared" si="558"/>
        <v>-0.73325534630678069</v>
      </c>
      <c r="C11234">
        <f t="shared" si="559"/>
        <v>-0.44405399591625916</v>
      </c>
    </row>
    <row r="11235" spans="1:3" x14ac:dyDescent="0.3">
      <c r="A11235">
        <f t="shared" si="560"/>
        <v>70.585303740873172</v>
      </c>
      <c r="B11235">
        <f t="shared" si="558"/>
        <v>-0.76244251109158967</v>
      </c>
      <c r="C11235">
        <f t="shared" si="559"/>
        <v>-0.40422913148778367</v>
      </c>
    </row>
    <row r="11236" spans="1:3" x14ac:dyDescent="0.3">
      <c r="A11236">
        <f t="shared" si="560"/>
        <v>70.591586926180355</v>
      </c>
      <c r="B11236">
        <f t="shared" si="558"/>
        <v>-0.79015501245163366</v>
      </c>
      <c r="C11236">
        <f t="shared" si="559"/>
        <v>-0.36362243510900022</v>
      </c>
    </row>
    <row r="11237" spans="1:3" x14ac:dyDescent="0.3">
      <c r="A11237">
        <f t="shared" si="560"/>
        <v>70.597870111487538</v>
      </c>
      <c r="B11237">
        <f t="shared" si="558"/>
        <v>-0.81633925078877823</v>
      </c>
      <c r="C11237">
        <f t="shared" si="559"/>
        <v>-0.32231244543571652</v>
      </c>
    </row>
    <row r="11238" spans="1:3" x14ac:dyDescent="0.3">
      <c r="A11238">
        <f t="shared" si="560"/>
        <v>70.604153296794721</v>
      </c>
      <c r="B11238">
        <f t="shared" si="558"/>
        <v>-0.84094458236524161</v>
      </c>
      <c r="C11238">
        <f t="shared" si="559"/>
        <v>-0.2803790613848528</v>
      </c>
    </row>
    <row r="11239" spans="1:3" x14ac:dyDescent="0.3">
      <c r="A11239">
        <f t="shared" si="560"/>
        <v>70.610436482101903</v>
      </c>
      <c r="B11239">
        <f t="shared" si="558"/>
        <v>-0.86392341725525668</v>
      </c>
      <c r="C11239">
        <f t="shared" si="559"/>
        <v>-0.23790338759949811</v>
      </c>
    </row>
    <row r="11240" spans="1:3" x14ac:dyDescent="0.3">
      <c r="A11240">
        <f t="shared" si="560"/>
        <v>70.616719667409086</v>
      </c>
      <c r="B11240">
        <f t="shared" si="558"/>
        <v>-0.88523131139013167</v>
      </c>
      <c r="C11240">
        <f t="shared" si="559"/>
        <v>-0.19496757758193467</v>
      </c>
    </row>
    <row r="11241" spans="1:3" x14ac:dyDescent="0.3">
      <c r="A11241">
        <f t="shared" si="560"/>
        <v>70.623002852716269</v>
      </c>
      <c r="B11241">
        <f t="shared" si="558"/>
        <v>-0.90482705251883566</v>
      </c>
      <c r="C11241">
        <f t="shared" si="559"/>
        <v>-0.15165467479803185</v>
      </c>
    </row>
    <row r="11242" spans="1:3" x14ac:dyDescent="0.3">
      <c r="A11242">
        <f t="shared" si="560"/>
        <v>70.629286038023452</v>
      </c>
      <c r="B11242">
        <f t="shared" si="558"/>
        <v>-0.92267273991794252</v>
      </c>
      <c r="C11242">
        <f t="shared" si="559"/>
        <v>-0.10804845206033382</v>
      </c>
    </row>
    <row r="11243" spans="1:3" x14ac:dyDescent="0.3">
      <c r="A11243">
        <f t="shared" si="560"/>
        <v>70.635569223330634</v>
      </c>
      <c r="B11243">
        <f t="shared" si="558"/>
        <v>-0.93873385769662121</v>
      </c>
      <c r="C11243">
        <f t="shared" si="559"/>
        <v>-6.4233249500495873E-2</v>
      </c>
    </row>
    <row r="11244" spans="1:3" x14ac:dyDescent="0.3">
      <c r="A11244">
        <f t="shared" si="560"/>
        <v>70.641852408637817</v>
      </c>
      <c r="B11244">
        <f t="shared" si="558"/>
        <v>-0.95297934155482056</v>
      </c>
      <c r="C11244">
        <f t="shared" si="559"/>
        <v>-2.0293811444451228E-2</v>
      </c>
    </row>
    <row r="11245" spans="1:3" x14ac:dyDescent="0.3">
      <c r="A11245">
        <f t="shared" si="560"/>
        <v>70.648135593945</v>
      </c>
      <c r="B11245">
        <f t="shared" si="558"/>
        <v>-0.9653816388656532</v>
      </c>
      <c r="C11245">
        <f t="shared" si="559"/>
        <v>2.3684877494186671E-2</v>
      </c>
    </row>
    <row r="11246" spans="1:3" x14ac:dyDescent="0.3">
      <c r="A11246">
        <f t="shared" si="560"/>
        <v>70.654418779252183</v>
      </c>
      <c r="B11246">
        <f t="shared" si="558"/>
        <v>-0.97591676196582511</v>
      </c>
      <c r="C11246">
        <f t="shared" si="559"/>
        <v>6.7617756785469538E-2</v>
      </c>
    </row>
    <row r="11247" spans="1:3" x14ac:dyDescent="0.3">
      <c r="A11247">
        <f t="shared" si="560"/>
        <v>70.660701964559365</v>
      </c>
      <c r="B11247">
        <f t="shared" si="558"/>
        <v>-0.98456433455092951</v>
      </c>
      <c r="C11247">
        <f t="shared" si="559"/>
        <v>0.11141985450129183</v>
      </c>
    </row>
    <row r="11248" spans="1:3" x14ac:dyDescent="0.3">
      <c r="A11248">
        <f t="shared" si="560"/>
        <v>70.666985149866548</v>
      </c>
      <c r="B11248">
        <f t="shared" si="558"/>
        <v>-0.99130763108584319</v>
      </c>
      <c r="C11248">
        <f t="shared" si="559"/>
        <v>0.15500645166220073</v>
      </c>
    </row>
    <row r="11249" spans="1:3" x14ac:dyDescent="0.3">
      <c r="A11249">
        <f t="shared" si="560"/>
        <v>70.673268335173731</v>
      </c>
      <c r="B11249">
        <f t="shared" si="558"/>
        <v>-0.99613360915408555</v>
      </c>
      <c r="C11249">
        <f t="shared" si="559"/>
        <v>0.19829324609497043</v>
      </c>
    </row>
    <row r="11250" spans="1:3" x14ac:dyDescent="0.3">
      <c r="A11250">
        <f t="shared" si="560"/>
        <v>70.679551520480913</v>
      </c>
      <c r="B11250">
        <f t="shared" si="558"/>
        <v>-0.99903293468358634</v>
      </c>
      <c r="C11250">
        <f t="shared" si="559"/>
        <v>0.24119651548401869</v>
      </c>
    </row>
    <row r="11251" spans="1:3" x14ac:dyDescent="0.3">
      <c r="A11251">
        <f t="shared" si="560"/>
        <v>70.685834705788096</v>
      </c>
      <c r="B11251">
        <f t="shared" si="558"/>
        <v>-1</v>
      </c>
      <c r="C11251">
        <f t="shared" si="559"/>
        <v>0.283633279301303</v>
      </c>
    </row>
    <row r="11252" spans="1:3" x14ac:dyDescent="0.3">
      <c r="A11252">
        <f t="shared" si="560"/>
        <v>70.692117891095279</v>
      </c>
      <c r="B11252">
        <f t="shared" si="558"/>
        <v>-0.99903293467266119</v>
      </c>
      <c r="C11252">
        <f t="shared" si="559"/>
        <v>0.32552145930150261</v>
      </c>
    </row>
    <row r="11253" spans="1:3" x14ac:dyDescent="0.3">
      <c r="A11253">
        <f t="shared" si="560"/>
        <v>70.698401076402462</v>
      </c>
      <c r="B11253">
        <f t="shared" si="558"/>
        <v>-0.99613360913225157</v>
      </c>
      <c r="C11253">
        <f t="shared" si="559"/>
        <v>0.36678003827206818</v>
      </c>
    </row>
    <row r="11254" spans="1:3" x14ac:dyDescent="0.3">
      <c r="A11254">
        <f t="shared" si="560"/>
        <v>70.704684261709644</v>
      </c>
      <c r="B11254">
        <f t="shared" si="558"/>
        <v>-0.99130763105315245</v>
      </c>
      <c r="C11254">
        <f t="shared" si="559"/>
        <v>0.40732921673109507</v>
      </c>
    </row>
    <row r="11255" spans="1:3" x14ac:dyDescent="0.3">
      <c r="A11255">
        <f t="shared" si="560"/>
        <v>70.710967447016827</v>
      </c>
      <c r="B11255">
        <f t="shared" si="558"/>
        <v>-0.98456433450745018</v>
      </c>
      <c r="C11255">
        <f t="shared" si="559"/>
        <v>0.44709056726994661</v>
      </c>
    </row>
    <row r="11256" spans="1:3" x14ac:dyDescent="0.3">
      <c r="A11256">
        <f t="shared" si="560"/>
        <v>70.71725063232401</v>
      </c>
      <c r="B11256">
        <f t="shared" si="558"/>
        <v>-0.97591676191162147</v>
      </c>
      <c r="C11256">
        <f t="shared" si="559"/>
        <v>0.48598718624210868</v>
      </c>
    </row>
    <row r="11257" spans="1:3" x14ac:dyDescent="0.3">
      <c r="A11257">
        <f t="shared" si="560"/>
        <v>70.723533817631193</v>
      </c>
      <c r="B11257">
        <f t="shared" si="558"/>
        <v>-0.96538163880082528</v>
      </c>
      <c r="C11257">
        <f t="shared" si="559"/>
        <v>0.52394384250488879</v>
      </c>
    </row>
    <row r="11258" spans="1:3" x14ac:dyDescent="0.3">
      <c r="A11258">
        <f t="shared" si="560"/>
        <v>70.729817002938375</v>
      </c>
      <c r="B11258">
        <f t="shared" si="558"/>
        <v>-0.95297934147952323</v>
      </c>
      <c r="C11258">
        <f t="shared" si="559"/>
        <v>0.56088712292627485</v>
      </c>
    </row>
    <row r="11259" spans="1:3" x14ac:dyDescent="0.3">
      <c r="A11259">
        <f t="shared" si="560"/>
        <v>70.736100188245558</v>
      </c>
      <c r="B11259">
        <f t="shared" si="558"/>
        <v>-0.93873385761100492</v>
      </c>
      <c r="C11259">
        <f t="shared" si="559"/>
        <v>0.596745574375523</v>
      </c>
    </row>
    <row r="11260" spans="1:3" x14ac:dyDescent="0.3">
      <c r="A11260">
        <f t="shared" si="560"/>
        <v>70.742383373552741</v>
      </c>
      <c r="B11260">
        <f t="shared" si="558"/>
        <v>-0.9226727398221336</v>
      </c>
      <c r="C11260">
        <f t="shared" si="559"/>
        <v>0.6314498419228477</v>
      </c>
    </row>
    <row r="11261" spans="1:3" x14ac:dyDescent="0.3">
      <c r="A11261">
        <f t="shared" si="560"/>
        <v>70.748666558859924</v>
      </c>
      <c r="B11261">
        <f t="shared" si="558"/>
        <v>-0.90482705241301498</v>
      </c>
      <c r="C11261">
        <f t="shared" si="559"/>
        <v>0.66493280298091684</v>
      </c>
    </row>
    <row r="11262" spans="1:3" x14ac:dyDescent="0.3">
      <c r="A11262">
        <f t="shared" si="560"/>
        <v>70.754949744167106</v>
      </c>
      <c r="B11262">
        <f t="shared" si="558"/>
        <v>-0.88523131127455223</v>
      </c>
      <c r="C11262">
        <f t="shared" si="559"/>
        <v>0.69712969712870432</v>
      </c>
    </row>
    <row r="11263" spans="1:3" x14ac:dyDescent="0.3">
      <c r="A11263">
        <f t="shared" si="560"/>
        <v>70.761232929474289</v>
      </c>
      <c r="B11263">
        <f t="shared" si="558"/>
        <v>-0.86392341713014642</v>
      </c>
      <c r="C11263">
        <f t="shared" si="559"/>
        <v>0.72797825136660532</v>
      </c>
    </row>
    <row r="11264" spans="1:3" x14ac:dyDescent="0.3">
      <c r="A11264">
        <f t="shared" si="560"/>
        <v>70.767516114781472</v>
      </c>
      <c r="B11264">
        <f t="shared" si="558"/>
        <v>-0.84094458223078528</v>
      </c>
      <c r="C11264">
        <f t="shared" si="559"/>
        <v>0.75741880056055277</v>
      </c>
    </row>
    <row r="11265" spans="1:3" x14ac:dyDescent="0.3">
      <c r="A11265">
        <f t="shared" si="560"/>
        <v>70.773799300088655</v>
      </c>
      <c r="B11265">
        <f t="shared" si="558"/>
        <v>-0.81633925064523172</v>
      </c>
      <c r="C11265">
        <f t="shared" si="559"/>
        <v>0.78539440284218187</v>
      </c>
    </row>
    <row r="11266" spans="1:3" x14ac:dyDescent="0.3">
      <c r="A11266">
        <f t="shared" si="560"/>
        <v>70.780082485395837</v>
      </c>
      <c r="B11266">
        <f t="shared" si="558"/>
        <v>-0.79015501229934015</v>
      </c>
      <c r="C11266">
        <f t="shared" si="559"/>
        <v>0.81185094974184224</v>
      </c>
    </row>
    <row r="11267" spans="1:3" x14ac:dyDescent="0.3">
      <c r="A11267">
        <f t="shared" si="560"/>
        <v>70.78636567070302</v>
      </c>
      <c r="B11267">
        <f t="shared" ref="B11267:B11330" si="561">SIN($U$2*A11267)</f>
        <v>-0.76244251093084781</v>
      </c>
      <c r="C11267">
        <f t="shared" ref="C11267:C11330" si="562">SIN($U$2*(A11267-50))</f>
        <v>0.83673727084144722</v>
      </c>
    </row>
    <row r="11268" spans="1:3" x14ac:dyDescent="0.3">
      <c r="A11268">
        <f t="shared" ref="A11268:A11331" si="563">A11267+$S$2</f>
        <v>70.792648856010203</v>
      </c>
      <c r="B11268">
        <f t="shared" si="561"/>
        <v>-0.73325534613782772</v>
      </c>
      <c r="C11268">
        <f t="shared" si="562"/>
        <v>0.86000523274474805</v>
      </c>
    </row>
    <row r="11269" spans="1:3" x14ac:dyDescent="0.3">
      <c r="A11269">
        <f t="shared" si="563"/>
        <v>70.798932041317386</v>
      </c>
      <c r="B11269">
        <f t="shared" si="561"/>
        <v>-0.70264996971014526</v>
      </c>
      <c r="C11269">
        <f t="shared" si="562"/>
        <v>0.88160983217360966</v>
      </c>
    </row>
    <row r="11270" spans="1:3" x14ac:dyDescent="0.3">
      <c r="A11270">
        <f t="shared" si="563"/>
        <v>70.805215226624568</v>
      </c>
      <c r="B11270">
        <f t="shared" si="561"/>
        <v>-0.67068557644425519</v>
      </c>
      <c r="C11270">
        <f t="shared" si="562"/>
        <v>0.90150928301023092</v>
      </c>
    </row>
    <row r="11271" spans="1:3" x14ac:dyDescent="0.3">
      <c r="A11271">
        <f t="shared" si="563"/>
        <v>70.811498411931751</v>
      </c>
      <c r="B11271">
        <f t="shared" si="561"/>
        <v>-0.63742398965264302</v>
      </c>
      <c r="C11271">
        <f t="shared" si="562"/>
        <v>0.91966509711695466</v>
      </c>
    </row>
    <row r="11272" spans="1:3" x14ac:dyDescent="0.3">
      <c r="A11272">
        <f t="shared" si="563"/>
        <v>70.817781597238934</v>
      </c>
      <c r="B11272">
        <f t="shared" si="561"/>
        <v>-0.60292954158953704</v>
      </c>
      <c r="C11272">
        <f t="shared" si="562"/>
        <v>0.93604215877735497</v>
      </c>
    </row>
    <row r="11273" spans="1:3" x14ac:dyDescent="0.3">
      <c r="A11273">
        <f t="shared" si="563"/>
        <v>70.824064782546117</v>
      </c>
      <c r="B11273">
        <f t="shared" si="561"/>
        <v>-0.56726894902401759</v>
      </c>
      <c r="C11273">
        <f t="shared" si="562"/>
        <v>0.95060879261461972</v>
      </c>
    </row>
    <row r="11274" spans="1:3" x14ac:dyDescent="0.3">
      <c r="A11274">
        <f t="shared" si="563"/>
        <v>70.830347967853299</v>
      </c>
      <c r="B11274">
        <f t="shared" si="561"/>
        <v>-0.5305111842009882</v>
      </c>
      <c r="C11274">
        <f t="shared" si="562"/>
        <v>0.96333682485586802</v>
      </c>
    </row>
    <row r="11275" spans="1:3" x14ac:dyDescent="0.3">
      <c r="A11275">
        <f t="shared" si="563"/>
        <v>70.836631153160482</v>
      </c>
      <c r="B11275">
        <f t="shared" si="561"/>
        <v>-0.49272734143974367</v>
      </c>
      <c r="C11275">
        <f t="shared" si="562"/>
        <v>0.97420163782390734</v>
      </c>
    </row>
    <row r="11276" spans="1:3" x14ac:dyDescent="0.3">
      <c r="A11276">
        <f t="shared" si="563"/>
        <v>70.842914338467665</v>
      </c>
      <c r="B11276">
        <f t="shared" si="561"/>
        <v>-0.45399049962835636</v>
      </c>
      <c r="C11276">
        <f t="shared" si="562"/>
        <v>0.98318221755103763</v>
      </c>
    </row>
    <row r="11277" spans="1:3" x14ac:dyDescent="0.3">
      <c r="A11277">
        <f t="shared" si="563"/>
        <v>70.849197523774848</v>
      </c>
      <c r="B11277">
        <f t="shared" si="561"/>
        <v>-0.41437558087966425</v>
      </c>
      <c r="C11277">
        <f t="shared" si="562"/>
        <v>0.9902611944228098</v>
      </c>
    </row>
    <row r="11278" spans="1:3" x14ac:dyDescent="0.3">
      <c r="A11278">
        <f t="shared" si="563"/>
        <v>70.85548070908203</v>
      </c>
      <c r="B11278">
        <f t="shared" si="561"/>
        <v>-0.37395920562202173</v>
      </c>
      <c r="C11278">
        <f t="shared" si="562"/>
        <v>0.99542487677312996</v>
      </c>
    </row>
    <row r="11279" spans="1:3" x14ac:dyDescent="0.3">
      <c r="A11279">
        <f t="shared" si="563"/>
        <v>70.861763894389213</v>
      </c>
      <c r="B11279">
        <f t="shared" si="561"/>
        <v>-0.33281954440527323</v>
      </c>
      <c r="C11279">
        <f t="shared" si="562"/>
        <v>0.99866327736572968</v>
      </c>
    </row>
    <row r="11280" spans="1:3" x14ac:dyDescent="0.3">
      <c r="A11280">
        <f t="shared" si="563"/>
        <v>70.868047079696396</v>
      </c>
      <c r="B11280">
        <f t="shared" si="561"/>
        <v>-0.29103616670879723</v>
      </c>
      <c r="C11280">
        <f t="shared" si="562"/>
        <v>0.99997013271078605</v>
      </c>
    </row>
    <row r="11281" spans="1:3" x14ac:dyDescent="0.3">
      <c r="A11281">
        <f t="shared" si="563"/>
        <v>70.874330265003579</v>
      </c>
      <c r="B11281">
        <f t="shared" si="561"/>
        <v>-0.2486898870438487</v>
      </c>
      <c r="C11281">
        <f t="shared" si="562"/>
        <v>0.99934291517932927</v>
      </c>
    </row>
    <row r="11282" spans="1:3" x14ac:dyDescent="0.3">
      <c r="A11282">
        <f t="shared" si="563"/>
        <v>70.880613450310761</v>
      </c>
      <c r="B11282">
        <f t="shared" si="561"/>
        <v>-0.20586260864763237</v>
      </c>
      <c r="C11282">
        <f t="shared" si="562"/>
        <v>0.99678283789200717</v>
      </c>
    </row>
    <row r="11283" spans="1:3" x14ac:dyDescent="0.3">
      <c r="A11283">
        <f t="shared" si="563"/>
        <v>70.886896635617944</v>
      </c>
      <c r="B11283">
        <f t="shared" si="561"/>
        <v>-0.16263716507162834</v>
      </c>
      <c r="C11283">
        <f t="shared" si="562"/>
        <v>0.9922948523727515</v>
      </c>
    </row>
    <row r="11284" spans="1:3" x14ac:dyDescent="0.3">
      <c r="A11284">
        <f t="shared" si="563"/>
        <v>70.893179820925127</v>
      </c>
      <c r="B11284">
        <f t="shared" si="561"/>
        <v>-0.11909715997079021</v>
      </c>
      <c r="C11284">
        <f t="shared" si="562"/>
        <v>0.98588763897188392</v>
      </c>
    </row>
    <row r="11285" spans="1:3" x14ac:dyDescent="0.3">
      <c r="A11285">
        <f t="shared" si="563"/>
        <v>70.89946300623231</v>
      </c>
      <c r="B11285">
        <f t="shared" si="561"/>
        <v>-7.5326805403268374E-2</v>
      </c>
      <c r="C11285">
        <f t="shared" si="562"/>
        <v>0.97757359007718403</v>
      </c>
    </row>
    <row r="11286" spans="1:3" x14ac:dyDescent="0.3">
      <c r="A11286">
        <f t="shared" si="563"/>
        <v>70.905746191539492</v>
      </c>
      <c r="B11286">
        <f t="shared" si="561"/>
        <v>-3.1410758953176729E-2</v>
      </c>
      <c r="C11286">
        <f t="shared" si="562"/>
        <v>0.96736878614539268</v>
      </c>
    </row>
    <row r="11287" spans="1:3" x14ac:dyDescent="0.3">
      <c r="A11287">
        <f t="shared" si="563"/>
        <v>70.912029376846675</v>
      </c>
      <c r="B11287">
        <f t="shared" si="561"/>
        <v>1.2566040008349698E-2</v>
      </c>
      <c r="C11287">
        <f t="shared" si="562"/>
        <v>0.95529296460050794</v>
      </c>
    </row>
    <row r="11288" spans="1:3" x14ac:dyDescent="0.3">
      <c r="A11288">
        <f t="shared" si="563"/>
        <v>70.918312562153858</v>
      </c>
      <c r="B11288">
        <f t="shared" si="561"/>
        <v>5.6518534606882144E-2</v>
      </c>
      <c r="C11288">
        <f t="shared" si="562"/>
        <v>0.94136948165902823</v>
      </c>
    </row>
    <row r="11289" spans="1:3" x14ac:dyDescent="0.3">
      <c r="A11289">
        <f t="shared" si="563"/>
        <v>70.924595747461041</v>
      </c>
      <c r="B11289">
        <f t="shared" si="561"/>
        <v>0.10036171497569128</v>
      </c>
      <c r="C11289">
        <f t="shared" si="562"/>
        <v>0.92562526715597826</v>
      </c>
    </row>
    <row r="11290" spans="1:3" x14ac:dyDescent="0.3">
      <c r="A11290">
        <f t="shared" si="563"/>
        <v>70.930878932768223</v>
      </c>
      <c r="B11290">
        <f t="shared" si="561"/>
        <v>0.14401078267604989</v>
      </c>
      <c r="C11290">
        <f t="shared" si="562"/>
        <v>0.90809077245909042</v>
      </c>
    </row>
    <row r="11291" spans="1:3" x14ac:dyDescent="0.3">
      <c r="A11291">
        <f t="shared" si="563"/>
        <v>70.937162118075406</v>
      </c>
      <c r="B11291">
        <f t="shared" si="561"/>
        <v>0.18738131470860434</v>
      </c>
      <c r="C11291">
        <f t="shared" si="562"/>
        <v>0.88879991157188065</v>
      </c>
    </row>
    <row r="11292" spans="1:3" x14ac:dyDescent="0.3">
      <c r="A11292">
        <f t="shared" si="563"/>
        <v>70.943445303382589</v>
      </c>
      <c r="B11292">
        <f t="shared" si="561"/>
        <v>0.23038942679837002</v>
      </c>
      <c r="C11292">
        <f t="shared" si="562"/>
        <v>0.86778999553953506</v>
      </c>
    </row>
    <row r="11293" spans="1:3" x14ac:dyDescent="0.3">
      <c r="A11293">
        <f t="shared" si="563"/>
        <v>70.949728488689772</v>
      </c>
      <c r="B11293">
        <f t="shared" si="561"/>
        <v>0.27295193563776782</v>
      </c>
      <c r="C11293">
        <f t="shared" si="562"/>
        <v>0.84510166028447475</v>
      </c>
    </row>
    <row r="11294" spans="1:3" x14ac:dyDescent="0.3">
      <c r="A11294">
        <f t="shared" si="563"/>
        <v>70.956011673996954</v>
      </c>
      <c r="B11294">
        <f t="shared" si="561"/>
        <v>0.31498651977412245</v>
      </c>
      <c r="C11294">
        <f t="shared" si="562"/>
        <v>0.8207787880111721</v>
      </c>
    </row>
    <row r="11295" spans="1:3" x14ac:dyDescent="0.3">
      <c r="A11295">
        <f t="shared" si="563"/>
        <v>70.962294859304137</v>
      </c>
      <c r="B11295">
        <f t="shared" si="561"/>
        <v>0.35641187883021375</v>
      </c>
      <c r="C11295">
        <f t="shared" si="562"/>
        <v>0.79486842233223498</v>
      </c>
    </row>
    <row r="11296" spans="1:3" x14ac:dyDescent="0.3">
      <c r="A11296">
        <f t="shared" si="563"/>
        <v>70.96857804461132</v>
      </c>
      <c r="B11296">
        <f t="shared" si="561"/>
        <v>0.39714789074971524</v>
      </c>
      <c r="C11296">
        <f t="shared" si="562"/>
        <v>0.76742067727991392</v>
      </c>
    </row>
    <row r="11297" spans="1:3" x14ac:dyDescent="0.3">
      <c r="A11297">
        <f t="shared" si="563"/>
        <v>70.974861229918503</v>
      </c>
      <c r="B11297">
        <f t="shared" si="561"/>
        <v>0.43711576676361502</v>
      </c>
      <c r="C11297">
        <f t="shared" si="562"/>
        <v>0.7384886403790164</v>
      </c>
    </row>
    <row r="11298" spans="1:3" x14ac:dyDescent="0.3">
      <c r="A11298">
        <f t="shared" si="563"/>
        <v>70.981144415225685</v>
      </c>
      <c r="B11298">
        <f t="shared" si="561"/>
        <v>0.47623820377809883</v>
      </c>
      <c r="C11298">
        <f t="shared" si="562"/>
        <v>0.70812826996869882</v>
      </c>
    </row>
    <row r="11299" spans="1:3" x14ac:dyDescent="0.3">
      <c r="A11299">
        <f t="shared" si="563"/>
        <v>70.987427600532868</v>
      </c>
      <c r="B11299">
        <f t="shared" si="561"/>
        <v>0.51443953388893104</v>
      </c>
      <c r="C11299">
        <f t="shared" si="562"/>
        <v>0.67639828697172732</v>
      </c>
    </row>
    <row r="11300" spans="1:3" x14ac:dyDescent="0.3">
      <c r="A11300">
        <f t="shared" si="563"/>
        <v>70.993710785840051</v>
      </c>
      <c r="B11300">
        <f t="shared" si="561"/>
        <v>0.55164587073295956</v>
      </c>
      <c r="C11300">
        <f t="shared" si="562"/>
        <v>0.64336006132054213</v>
      </c>
    </row>
    <row r="11301" spans="1:3" x14ac:dyDescent="0.3">
      <c r="A11301">
        <f t="shared" si="563"/>
        <v>70.999993971147234</v>
      </c>
      <c r="B11301">
        <f t="shared" si="561"/>
        <v>0.58778525239390256</v>
      </c>
      <c r="C11301">
        <f t="shared" si="562"/>
        <v>0.60907749325979033</v>
      </c>
    </row>
    <row r="11302" spans="1:3" x14ac:dyDescent="0.3">
      <c r="A11302">
        <f t="shared" si="563"/>
        <v>71.006277156454416</v>
      </c>
      <c r="B11302">
        <f t="shared" si="561"/>
        <v>0.62278778058619877</v>
      </c>
      <c r="C11302">
        <f t="shared" si="562"/>
        <v>0.57361688975490488</v>
      </c>
    </row>
    <row r="11303" spans="1:3" x14ac:dyDescent="0.3">
      <c r="A11303">
        <f t="shared" si="563"/>
        <v>71.012560341761599</v>
      </c>
      <c r="B11303">
        <f t="shared" si="561"/>
        <v>0.65658575584751022</v>
      </c>
      <c r="C11303">
        <f t="shared" si="562"/>
        <v>0.53704683624577043</v>
      </c>
    </row>
    <row r="11304" spans="1:3" x14ac:dyDescent="0.3">
      <c r="A11304">
        <f t="shared" si="563"/>
        <v>71.018843527068782</v>
      </c>
      <c r="B11304">
        <f t="shared" si="561"/>
        <v>0.68911380847822834</v>
      </c>
      <c r="C11304">
        <f t="shared" si="562"/>
        <v>0.49943806399352281</v>
      </c>
    </row>
    <row r="11305" spans="1:3" x14ac:dyDescent="0.3">
      <c r="A11305">
        <f t="shared" si="563"/>
        <v>71.025126712375965</v>
      </c>
      <c r="B11305">
        <f t="shared" si="561"/>
        <v>0.7203090249749341</v>
      </c>
      <c r="C11305">
        <f t="shared" si="562"/>
        <v>0.46086331327704882</v>
      </c>
    </row>
    <row r="11306" spans="1:3" x14ac:dyDescent="0.3">
      <c r="A11306">
        <f t="shared" si="563"/>
        <v>71.031409897683147</v>
      </c>
      <c r="B11306">
        <f t="shared" si="561"/>
        <v>0.750111069713425</v>
      </c>
      <c r="C11306">
        <f t="shared" si="562"/>
        <v>0.4213971927037844</v>
      </c>
    </row>
    <row r="11307" spans="1:3" x14ac:dyDescent="0.3">
      <c r="A11307">
        <f t="shared" si="563"/>
        <v>71.03769308299033</v>
      </c>
      <c r="B11307">
        <f t="shared" si="561"/>
        <v>0.77846230164576702</v>
      </c>
      <c r="C11307">
        <f t="shared" si="562"/>
        <v>0.38111603490692031</v>
      </c>
    </row>
    <row r="11308" spans="1:3" x14ac:dyDescent="0.3">
      <c r="A11308">
        <f t="shared" si="563"/>
        <v>71.043976268297513</v>
      </c>
      <c r="B11308">
        <f t="shared" si="561"/>
        <v>0.80530788578552559</v>
      </c>
      <c r="C11308">
        <f t="shared" si="562"/>
        <v>0.34009774890811734</v>
      </c>
    </row>
    <row r="11309" spans="1:3" x14ac:dyDescent="0.3">
      <c r="A11309">
        <f t="shared" si="563"/>
        <v>71.050259453604696</v>
      </c>
      <c r="B11309">
        <f t="shared" si="561"/>
        <v>0.83059589926572874</v>
      </c>
      <c r="C11309">
        <f t="shared" si="562"/>
        <v>0.2984216694312799</v>
      </c>
    </row>
    <row r="11310" spans="1:3" x14ac:dyDescent="0.3">
      <c r="A11310">
        <f t="shared" si="563"/>
        <v>71.056542638911878</v>
      </c>
      <c r="B11310">
        <f t="shared" si="561"/>
        <v>0.85427743176455528</v>
      </c>
      <c r="C11310">
        <f t="shared" si="562"/>
        <v>0.25616840345883568</v>
      </c>
    </row>
    <row r="11311" spans="1:3" x14ac:dyDescent="0.3">
      <c r="A11311">
        <f t="shared" si="563"/>
        <v>71.062825824219061</v>
      </c>
      <c r="B11311">
        <f t="shared" si="561"/>
        <v>0.87630668010434198</v>
      </c>
      <c r="C11311">
        <f t="shared" si="562"/>
        <v>0.21341967432730055</v>
      </c>
    </row>
    <row r="11312" spans="1:3" x14ac:dyDescent="0.3">
      <c r="A11312">
        <f t="shared" si="563"/>
        <v>71.069109009526244</v>
      </c>
      <c r="B11312">
        <f t="shared" si="561"/>
        <v>0.89664103684084129</v>
      </c>
      <c r="C11312">
        <f t="shared" si="562"/>
        <v>0.17025816366366933</v>
      </c>
    </row>
    <row r="11313" spans="1:3" x14ac:dyDescent="0.3">
      <c r="A11313">
        <f t="shared" si="563"/>
        <v>71.075392194833427</v>
      </c>
      <c r="B11313">
        <f t="shared" si="561"/>
        <v>0.91524117267153837</v>
      </c>
      <c r="C11313">
        <f t="shared" si="562"/>
        <v>0.12676735146834717</v>
      </c>
    </row>
    <row r="11314" spans="1:3" x14ac:dyDescent="0.3">
      <c r="A11314">
        <f t="shared" si="563"/>
        <v>71.081675380140609</v>
      </c>
      <c r="B11314">
        <f t="shared" si="561"/>
        <v>0.93207111250372465</v>
      </c>
      <c r="C11314">
        <f t="shared" si="562"/>
        <v>8.3031354653922737E-2</v>
      </c>
    </row>
    <row r="11315" spans="1:3" x14ac:dyDescent="0.3">
      <c r="A11315">
        <f t="shared" si="563"/>
        <v>71.087958565447792</v>
      </c>
      <c r="B11315">
        <f t="shared" si="561"/>
        <v>0.94709830503506331</v>
      </c>
      <c r="C11315">
        <f t="shared" si="562"/>
        <v>3.9134764352069876E-2</v>
      </c>
    </row>
    <row r="11316" spans="1:3" x14ac:dyDescent="0.3">
      <c r="A11316">
        <f t="shared" si="563"/>
        <v>71.094241750754975</v>
      </c>
      <c r="B11316">
        <f t="shared" si="561"/>
        <v>0.96029368571200591</v>
      </c>
      <c r="C11316">
        <f t="shared" si="562"/>
        <v>-4.8375176967523576E-3</v>
      </c>
    </row>
    <row r="11317" spans="1:3" x14ac:dyDescent="0.3">
      <c r="A11317">
        <f t="shared" si="563"/>
        <v>71.100524936062158</v>
      </c>
      <c r="B11317">
        <f t="shared" si="561"/>
        <v>0.97163173294440841</v>
      </c>
      <c r="C11317">
        <f t="shared" si="562"/>
        <v>-4.8800443354357605E-2</v>
      </c>
    </row>
    <row r="11318" spans="1:3" x14ac:dyDescent="0.3">
      <c r="A11318">
        <f t="shared" si="563"/>
        <v>71.10680812136934</v>
      </c>
      <c r="B11318">
        <f t="shared" si="561"/>
        <v>0.9810905174676674</v>
      </c>
      <c r="C11318">
        <f t="shared" si="562"/>
        <v>-9.2668982579042491E-2</v>
      </c>
    </row>
    <row r="11319" spans="1:3" x14ac:dyDescent="0.3">
      <c r="A11319">
        <f t="shared" si="563"/>
        <v>71.113091306676523</v>
      </c>
      <c r="B11319">
        <f t="shared" si="561"/>
        <v>0.98865174475679962</v>
      </c>
      <c r="C11319">
        <f t="shared" si="562"/>
        <v>-0.13635828788479587</v>
      </c>
    </row>
    <row r="11320" spans="1:3" x14ac:dyDescent="0.3">
      <c r="A11320">
        <f t="shared" si="563"/>
        <v>71.119374491983706</v>
      </c>
      <c r="B11320">
        <f t="shared" si="561"/>
        <v>0.99430079041040698</v>
      </c>
      <c r="C11320">
        <f t="shared" si="562"/>
        <v>-0.17978385844742165</v>
      </c>
    </row>
    <row r="11321" spans="1:3" x14ac:dyDescent="0.3">
      <c r="A11321">
        <f t="shared" si="563"/>
        <v>71.125657677290889</v>
      </c>
      <c r="B11321">
        <f t="shared" si="561"/>
        <v>0.99802672843617168</v>
      </c>
      <c r="C11321">
        <f t="shared" si="562"/>
        <v>-0.22286170354017221</v>
      </c>
    </row>
    <row r="11322" spans="1:3" x14ac:dyDescent="0.3">
      <c r="A11322">
        <f t="shared" si="563"/>
        <v>71.131940862598071</v>
      </c>
      <c r="B11322">
        <f t="shared" si="561"/>
        <v>0.99982235238318029</v>
      </c>
      <c r="C11322">
        <f t="shared" si="562"/>
        <v>-0.26550850498278683</v>
      </c>
    </row>
    <row r="11323" spans="1:3" x14ac:dyDescent="0.3">
      <c r="A11323">
        <f t="shared" si="563"/>
        <v>71.138224047905254</v>
      </c>
      <c r="B11323">
        <f t="shared" si="561"/>
        <v>0.99968418928013847</v>
      </c>
      <c r="C11323">
        <f t="shared" si="562"/>
        <v>-0.30764177828973738</v>
      </c>
    </row>
    <row r="11324" spans="1:3" x14ac:dyDescent="0.3">
      <c r="A11324">
        <f t="shared" si="563"/>
        <v>71.144507233212437</v>
      </c>
      <c r="B11324">
        <f t="shared" si="561"/>
        <v>0.99761250635253373</v>
      </c>
      <c r="C11324">
        <f t="shared" si="562"/>
        <v>-0.34918003220599919</v>
      </c>
    </row>
    <row r="11325" spans="1:3" x14ac:dyDescent="0.3">
      <c r="A11325">
        <f t="shared" si="563"/>
        <v>71.15079041851962</v>
      </c>
      <c r="B11325">
        <f t="shared" si="561"/>
        <v>0.99361131050579921</v>
      </c>
      <c r="C11325">
        <f t="shared" si="562"/>
        <v>-0.39004292632178489</v>
      </c>
    </row>
    <row r="11326" spans="1:3" x14ac:dyDescent="0.3">
      <c r="A11326">
        <f t="shared" si="563"/>
        <v>71.157073603826802</v>
      </c>
      <c r="B11326">
        <f t="shared" si="561"/>
        <v>0.98768834057544286</v>
      </c>
      <c r="C11326">
        <f t="shared" si="562"/>
        <v>-0.43015142646139276</v>
      </c>
    </row>
    <row r="11327" spans="1:3" x14ac:dyDescent="0.3">
      <c r="A11327">
        <f t="shared" si="563"/>
        <v>71.163356789133985</v>
      </c>
      <c r="B11327">
        <f t="shared" si="561"/>
        <v>0.97985505235910497</v>
      </c>
      <c r="C11327">
        <f t="shared" si="562"/>
        <v>-0.46942795754562783</v>
      </c>
    </row>
    <row r="11328" spans="1:3" x14ac:dyDescent="0.3">
      <c r="A11328">
        <f t="shared" si="563"/>
        <v>71.169639974441168</v>
      </c>
      <c r="B11328">
        <f t="shared" si="561"/>
        <v>0.97012659645955224</v>
      </c>
      <c r="C11328">
        <f t="shared" si="562"/>
        <v>-0.50779655363213971</v>
      </c>
    </row>
    <row r="11329" spans="1:3" x14ac:dyDescent="0.3">
      <c r="A11329">
        <f t="shared" si="563"/>
        <v>71.175923159748351</v>
      </c>
      <c r="B11329">
        <f t="shared" si="561"/>
        <v>0.95852178898146534</v>
      </c>
      <c r="C11329">
        <f t="shared" si="562"/>
        <v>-0.54518300484347981</v>
      </c>
    </row>
    <row r="11330" spans="1:3" x14ac:dyDescent="0.3">
      <c r="A11330">
        <f t="shared" si="563"/>
        <v>71.182206345055533</v>
      </c>
      <c r="B11330">
        <f t="shared" si="561"/>
        <v>0.9450630751386212</v>
      </c>
      <c r="C11330">
        <f t="shared" si="562"/>
        <v>-0.58151500089869901</v>
      </c>
    </row>
    <row r="11331" spans="1:3" x14ac:dyDescent="0.3">
      <c r="A11331">
        <f t="shared" si="563"/>
        <v>71.188489530362716</v>
      </c>
      <c r="B11331">
        <f t="shared" ref="B11331:B11394" si="564">SIN($U$2*A11331)</f>
        <v>0.92977648584187478</v>
      </c>
      <c r="C11331">
        <f t="shared" ref="C11331:C11394" si="565">SIN($U$2*(A11331-50))</f>
        <v>-0.61672227097087839</v>
      </c>
    </row>
    <row r="11332" spans="1:3" x14ac:dyDescent="0.3">
      <c r="A11332">
        <f t="shared" ref="A11332:A11395" si="566">A11331+$S$2</f>
        <v>71.194772715669899</v>
      </c>
      <c r="B11332">
        <f t="shared" si="564"/>
        <v>0.91269158735200029</v>
      </c>
      <c r="C11332">
        <f t="shared" si="565"/>
        <v>-0.65073671960008828</v>
      </c>
    </row>
    <row r="11333" spans="1:3" x14ac:dyDescent="0.3">
      <c r="A11333">
        <f t="shared" si="566"/>
        <v>71.201055900977082</v>
      </c>
      <c r="B11333">
        <f t="shared" si="564"/>
        <v>0.89384142409473077</v>
      </c>
      <c r="C11333">
        <f t="shared" si="565"/>
        <v>-0.68349255839890466</v>
      </c>
    </row>
    <row r="11334" spans="1:3" x14ac:dyDescent="0.3">
      <c r="A11334">
        <f t="shared" si="566"/>
        <v>71.207339086284264</v>
      </c>
      <c r="B11334">
        <f t="shared" si="564"/>
        <v>0.87326245474848985</v>
      </c>
      <c r="C11334">
        <f t="shared" si="565"/>
        <v>-0.71492643329574501</v>
      </c>
    </row>
    <row r="11335" spans="1:3" x14ac:dyDescent="0.3">
      <c r="A11335">
        <f t="shared" si="566"/>
        <v>71.213622271591447</v>
      </c>
      <c r="B11335">
        <f t="shared" si="564"/>
        <v>0.85099448172848347</v>
      </c>
      <c r="C11335">
        <f t="shared" si="565"/>
        <v>-0.74497754706991925</v>
      </c>
    </row>
    <row r="11336" spans="1:3" x14ac:dyDescent="0.3">
      <c r="A11336">
        <f t="shared" si="566"/>
        <v>71.21990545689863</v>
      </c>
      <c r="B11336">
        <f t="shared" si="564"/>
        <v>0.82708057420367198</v>
      </c>
      <c r="C11336">
        <f t="shared" si="565"/>
        <v>-0.77358777694139813</v>
      </c>
    </row>
    <row r="11337" spans="1:3" x14ac:dyDescent="0.3">
      <c r="A11337">
        <f t="shared" si="566"/>
        <v>71.226188642205813</v>
      </c>
      <c r="B11337">
        <f t="shared" si="564"/>
        <v>0.80156698479543864</v>
      </c>
      <c r="C11337">
        <f t="shared" si="565"/>
        <v>-0.80070178698786232</v>
      </c>
    </row>
    <row r="11338" spans="1:3" x14ac:dyDescent="0.3">
      <c r="A11338">
        <f t="shared" si="566"/>
        <v>71.232471827512995</v>
      </c>
      <c r="B11338">
        <f t="shared" si="564"/>
        <v>0.77450306011892622</v>
      </c>
      <c r="C11338">
        <f t="shared" si="565"/>
        <v>-0.82626713517160577</v>
      </c>
    </row>
    <row r="11339" spans="1:3" x14ac:dyDescent="0.3">
      <c r="A11339">
        <f t="shared" si="566"/>
        <v>71.238755012820178</v>
      </c>
      <c r="B11339">
        <f t="shared" si="564"/>
        <v>0.74594114534015954</v>
      </c>
      <c r="C11339">
        <f t="shared" si="565"/>
        <v>-0.85023437476928831</v>
      </c>
    </row>
    <row r="11340" spans="1:3" x14ac:dyDescent="0.3">
      <c r="A11340">
        <f t="shared" si="566"/>
        <v>71.245038198127361</v>
      </c>
      <c r="B11340">
        <f t="shared" si="564"/>
        <v>0.71593648293371681</v>
      </c>
      <c r="C11340">
        <f t="shared" si="565"/>
        <v>-0.87255715000835787</v>
      </c>
    </row>
    <row r="11341" spans="1:3" x14ac:dyDescent="0.3">
      <c r="A11341">
        <f t="shared" si="566"/>
        <v>71.251321383434544</v>
      </c>
      <c r="B11341">
        <f t="shared" si="564"/>
        <v>0.68454710583664991</v>
      </c>
      <c r="C11341">
        <f t="shared" si="565"/>
        <v>-0.89319228572517084</v>
      </c>
    </row>
    <row r="11342" spans="1:3" x14ac:dyDescent="0.3">
      <c r="A11342">
        <f t="shared" si="566"/>
        <v>71.257604568741726</v>
      </c>
      <c r="B11342">
        <f t="shared" si="564"/>
        <v>0.65183372520513361</v>
      </c>
      <c r="C11342">
        <f t="shared" si="565"/>
        <v>-0.91209987087139954</v>
      </c>
    </row>
    <row r="11343" spans="1:3" x14ac:dyDescent="0.3">
      <c r="A11343">
        <f t="shared" si="566"/>
        <v>71.263887754048909</v>
      </c>
      <c r="B11343">
        <f t="shared" si="564"/>
        <v>0.61785961299106829</v>
      </c>
      <c r="C11343">
        <f t="shared" si="565"/>
        <v>-0.92924333570721307</v>
      </c>
    </row>
    <row r="11344" spans="1:3" x14ac:dyDescent="0.3">
      <c r="A11344">
        <f t="shared" si="566"/>
        <v>71.270170939356092</v>
      </c>
      <c r="B11344">
        <f t="shared" si="564"/>
        <v>0.58269047956593534</v>
      </c>
      <c r="C11344">
        <f t="shared" si="565"/>
        <v>-0.94458952253193251</v>
      </c>
    </row>
    <row r="11345" spans="1:3" x14ac:dyDescent="0.3">
      <c r="A11345">
        <f t="shared" si="566"/>
        <v>71.276454124663275</v>
      </c>
      <c r="B11345">
        <f t="shared" si="564"/>
        <v>0.54639434662844955</v>
      </c>
      <c r="C11345">
        <f t="shared" si="565"/>
        <v>-0.95810874981535554</v>
      </c>
    </row>
    <row r="11346" spans="1:3" x14ac:dyDescent="0.3">
      <c r="A11346">
        <f t="shared" si="566"/>
        <v>71.282737309970457</v>
      </c>
      <c r="B11346">
        <f t="shared" si="564"/>
        <v>0.5090414156416242</v>
      </c>
      <c r="C11346">
        <f t="shared" si="565"/>
        <v>-0.96977486960571313</v>
      </c>
    </row>
    <row r="11347" spans="1:3" x14ac:dyDescent="0.3">
      <c r="A11347">
        <f t="shared" si="566"/>
        <v>71.28902049527764</v>
      </c>
      <c r="B11347">
        <f t="shared" si="564"/>
        <v>0.4707039320538684</v>
      </c>
      <c r="C11347">
        <f t="shared" si="565"/>
        <v>-0.97956531810322534</v>
      </c>
    </row>
    <row r="11348" spans="1:3" x14ac:dyDescent="0.3">
      <c r="A11348">
        <f t="shared" si="566"/>
        <v>71.295303680584823</v>
      </c>
      <c r="B11348">
        <f t="shared" si="564"/>
        <v>0.43145604556694239</v>
      </c>
      <c r="C11348">
        <f t="shared" si="565"/>
        <v>-0.98746115930143696</v>
      </c>
    </row>
    <row r="11349" spans="1:3" x14ac:dyDescent="0.3">
      <c r="A11349">
        <f t="shared" si="566"/>
        <v>71.301586865892006</v>
      </c>
      <c r="B11349">
        <f t="shared" si="564"/>
        <v>0.391373666720852</v>
      </c>
      <c r="C11349">
        <f t="shared" si="565"/>
        <v>-0.99344712161192827</v>
      </c>
    </row>
    <row r="11350" spans="1:3" x14ac:dyDescent="0.3">
      <c r="A11350">
        <f t="shared" si="566"/>
        <v>71.307870051199188</v>
      </c>
      <c r="B11350">
        <f t="shared" si="564"/>
        <v>0.35053432007285129</v>
      </c>
      <c r="C11350">
        <f t="shared" si="565"/>
        <v>-0.9975116274015623</v>
      </c>
    </row>
    <row r="11351" spans="1:3" x14ac:dyDescent="0.3">
      <c r="A11351">
        <f t="shared" si="566"/>
        <v>71.314153236506371</v>
      </c>
      <c r="B11351">
        <f t="shared" si="564"/>
        <v>0.30901699425471163</v>
      </c>
      <c r="C11351">
        <f t="shared" si="565"/>
        <v>-0.99964681538513944</v>
      </c>
    </row>
    <row r="11352" spans="1:3" x14ac:dyDescent="0.3">
      <c r="A11352">
        <f t="shared" si="566"/>
        <v>71.320436421813554</v>
      </c>
      <c r="B11352">
        <f t="shared" si="564"/>
        <v>0.26690198919848962</v>
      </c>
      <c r="C11352">
        <f t="shared" si="565"/>
        <v>-0.99984855583015075</v>
      </c>
    </row>
    <row r="11353" spans="1:3" x14ac:dyDescent="0.3">
      <c r="A11353">
        <f t="shared" si="566"/>
        <v>71.326719607120737</v>
      </c>
      <c r="B11353">
        <f t="shared" si="564"/>
        <v>0.22427076082607966</v>
      </c>
      <c r="C11353">
        <f t="shared" si="565"/>
        <v>-0.99811645854421915</v>
      </c>
    </row>
    <row r="11354" spans="1:3" x14ac:dyDescent="0.3">
      <c r="A11354">
        <f t="shared" si="566"/>
        <v>71.333002792427919</v>
      </c>
      <c r="B11354">
        <f t="shared" si="564"/>
        <v>0.18120576350271364</v>
      </c>
      <c r="C11354">
        <f t="shared" si="565"/>
        <v>-0.99445387362978355</v>
      </c>
    </row>
    <row r="11355" spans="1:3" x14ac:dyDescent="0.3">
      <c r="A11355">
        <f t="shared" si="566"/>
        <v>71.339285977735102</v>
      </c>
      <c r="B11355">
        <f t="shared" si="564"/>
        <v>0.1377902905593329</v>
      </c>
      <c r="C11355">
        <f t="shared" si="565"/>
        <v>-0.98886788500456224</v>
      </c>
    </row>
    <row r="11356" spans="1:3" x14ac:dyDescent="0.3">
      <c r="A11356">
        <f t="shared" si="566"/>
        <v>71.345569163042285</v>
      </c>
      <c r="B11356">
        <f t="shared" si="564"/>
        <v>9.4108313192513532E-2</v>
      </c>
      <c r="C11356">
        <f t="shared" si="565"/>
        <v>-0.9813692967003308</v>
      </c>
    </row>
    <row r="11357" spans="1:3" x14ac:dyDescent="0.3">
      <c r="A11357">
        <f t="shared" si="566"/>
        <v>71.351852348349468</v>
      </c>
      <c r="B11357">
        <f t="shared" si="564"/>
        <v>5.0244318053316452E-2</v>
      </c>
      <c r="C11357">
        <f t="shared" si="565"/>
        <v>-0.97197261196651352</v>
      </c>
    </row>
    <row r="11358" spans="1:3" x14ac:dyDescent="0.3">
      <c r="A11358">
        <f t="shared" si="566"/>
        <v>71.35813553365665</v>
      </c>
      <c r="B11358">
        <f t="shared" si="564"/>
        <v>6.2831438389547179E-3</v>
      </c>
      <c r="C11358">
        <f t="shared" si="565"/>
        <v>-0.96069600521900367</v>
      </c>
    </row>
    <row r="11359" spans="1:3" x14ac:dyDescent="0.3">
      <c r="A11359">
        <f t="shared" si="566"/>
        <v>71.364418718963833</v>
      </c>
      <c r="B11359">
        <f t="shared" si="564"/>
        <v>-3.7690182796445031E-2</v>
      </c>
      <c r="C11359">
        <f t="shared" si="565"/>
        <v>-0.94756128688846908</v>
      </c>
    </row>
    <row r="11360" spans="1:3" x14ac:dyDescent="0.3">
      <c r="A11360">
        <f t="shared" si="566"/>
        <v>71.370701904271016</v>
      </c>
      <c r="B11360">
        <f t="shared" si="564"/>
        <v>-8.1590611694386278E-2</v>
      </c>
      <c r="C11360">
        <f t="shared" si="565"/>
        <v>-0.93259386123612997</v>
      </c>
    </row>
    <row r="11361" spans="1:3" x14ac:dyDescent="0.3">
      <c r="A11361">
        <f t="shared" si="566"/>
        <v>71.376985089578199</v>
      </c>
      <c r="B11361">
        <f t="shared" si="564"/>
        <v>-0.12533323369000671</v>
      </c>
      <c r="C11361">
        <f t="shared" si="565"/>
        <v>-0.91582267721859856</v>
      </c>
    </row>
    <row r="11362" spans="1:3" x14ac:dyDescent="0.3">
      <c r="A11362">
        <f t="shared" si="566"/>
        <v>71.383268274885381</v>
      </c>
      <c r="B11362">
        <f t="shared" si="564"/>
        <v>-0.16883344483761037</v>
      </c>
      <c r="C11362">
        <f t="shared" si="565"/>
        <v>-0.89728017249681535</v>
      </c>
    </row>
    <row r="11363" spans="1:3" x14ac:dyDescent="0.3">
      <c r="A11363">
        <f t="shared" si="566"/>
        <v>71.389551460192564</v>
      </c>
      <c r="B11363">
        <f t="shared" si="564"/>
        <v>-0.21200711004586373</v>
      </c>
      <c r="C11363">
        <f t="shared" si="565"/>
        <v>-0.87700221069737438</v>
      </c>
    </row>
    <row r="11364" spans="1:3" x14ac:dyDescent="0.3">
      <c r="A11364">
        <f t="shared" si="566"/>
        <v>71.395834645499747</v>
      </c>
      <c r="B11364">
        <f t="shared" si="564"/>
        <v>-0.25477072580593946</v>
      </c>
      <c r="C11364">
        <f t="shared" si="565"/>
        <v>-0.85502801204758505</v>
      </c>
    </row>
    <row r="11365" spans="1:3" x14ac:dyDescent="0.3">
      <c r="A11365">
        <f t="shared" si="566"/>
        <v>71.40211783080693</v>
      </c>
      <c r="B11365">
        <f t="shared" si="564"/>
        <v>-0.29704158169810224</v>
      </c>
      <c r="C11365">
        <f t="shared" si="565"/>
        <v>-0.8314000775184277</v>
      </c>
    </row>
    <row r="11366" spans="1:3" x14ac:dyDescent="0.3">
      <c r="A11366">
        <f t="shared" si="566"/>
        <v>71.408401016114112</v>
      </c>
      <c r="B11366">
        <f t="shared" si="564"/>
        <v>-0.33873792036457978</v>
      </c>
      <c r="C11366">
        <f t="shared" si="565"/>
        <v>-0.80616410662212379</v>
      </c>
    </row>
    <row r="11367" spans="1:3" x14ac:dyDescent="0.3">
      <c r="A11367">
        <f t="shared" si="566"/>
        <v>71.414684201421295</v>
      </c>
      <c r="B11367">
        <f t="shared" si="564"/>
        <v>-0.37977909563908008</v>
      </c>
      <c r="C11367">
        <f t="shared" si="565"/>
        <v>-0.77936890902330858</v>
      </c>
    </row>
    <row r="11368" spans="1:3" x14ac:dyDescent="0.3">
      <c r="A11368">
        <f t="shared" si="566"/>
        <v>71.420967386728478</v>
      </c>
      <c r="B11368">
        <f t="shared" si="564"/>
        <v>-0.42008572852690074</v>
      </c>
      <c r="C11368">
        <f t="shared" si="565"/>
        <v>-0.75106631013476355</v>
      </c>
    </row>
    <row r="11369" spans="1:3" x14ac:dyDescent="0.3">
      <c r="A11369">
        <f t="shared" si="566"/>
        <v>71.427250572035661</v>
      </c>
      <c r="B11369">
        <f t="shared" si="564"/>
        <v>-0.45957986073417334</v>
      </c>
      <c r="C11369">
        <f t="shared" si="565"/>
        <v>-0.72131105088029668</v>
      </c>
    </row>
    <row r="11370" spans="1:3" x14ac:dyDescent="0.3">
      <c r="A11370">
        <f t="shared" si="566"/>
        <v>71.433533757342843</v>
      </c>
      <c r="B11370">
        <f t="shared" si="564"/>
        <v>-0.49818510544949812</v>
      </c>
      <c r="C11370">
        <f t="shared" si="565"/>
        <v>-0.69016068181864498</v>
      </c>
    </row>
    <row r="11371" spans="1:3" x14ac:dyDescent="0.3">
      <c r="A11371">
        <f t="shared" si="566"/>
        <v>71.439816942650026</v>
      </c>
      <c r="B11371">
        <f t="shared" si="564"/>
        <v>-0.53582679508611319</v>
      </c>
      <c r="C11371">
        <f t="shared" si="565"/>
        <v>-0.65767545183317466</v>
      </c>
    </row>
    <row r="11372" spans="1:3" x14ac:dyDescent="0.3">
      <c r="A11372">
        <f t="shared" si="566"/>
        <v>71.446100127957209</v>
      </c>
      <c r="B11372">
        <f t="shared" si="564"/>
        <v>-0.57243212569865642</v>
      </c>
      <c r="C11372">
        <f t="shared" si="565"/>
        <v>-0.62391819160267015</v>
      </c>
    </row>
    <row r="11373" spans="1:3" x14ac:dyDescent="0.3">
      <c r="A11373">
        <f t="shared" si="566"/>
        <v>71.452383313264392</v>
      </c>
      <c r="B11373">
        <f t="shared" si="564"/>
        <v>-0.60793029779541607</v>
      </c>
      <c r="C11373">
        <f t="shared" si="565"/>
        <v>-0.58895419207859223</v>
      </c>
    </row>
    <row r="11374" spans="1:3" x14ac:dyDescent="0.3">
      <c r="A11374">
        <f t="shared" si="566"/>
        <v>71.458666498571574</v>
      </c>
      <c r="B11374">
        <f t="shared" si="564"/>
        <v>-0.64225265327389902</v>
      </c>
      <c r="C11374">
        <f t="shared" si="565"/>
        <v>-0.5528510782038486</v>
      </c>
    </row>
    <row r="11375" spans="1:3" x14ac:dyDescent="0.3">
      <c r="A11375">
        <f t="shared" si="566"/>
        <v>71.464949683878757</v>
      </c>
      <c r="B11375">
        <f t="shared" si="564"/>
        <v>-0.67533280821465513</v>
      </c>
      <c r="C11375">
        <f t="shared" si="565"/>
        <v>-0.51567867811731927</v>
      </c>
    </row>
    <row r="11376" spans="1:3" x14ac:dyDescent="0.3">
      <c r="A11376">
        <f t="shared" si="566"/>
        <v>71.47123286918594</v>
      </c>
      <c r="B11376">
        <f t="shared" si="564"/>
        <v>-0.70710678127635374</v>
      </c>
      <c r="C11376">
        <f t="shared" si="565"/>
        <v>-0.4775088880971135</v>
      </c>
    </row>
    <row r="11377" spans="1:3" x14ac:dyDescent="0.3">
      <c r="A11377">
        <f t="shared" si="566"/>
        <v>71.477516054493123</v>
      </c>
      <c r="B11377">
        <f t="shared" si="564"/>
        <v>-0.73751311744397874</v>
      </c>
      <c r="C11377">
        <f t="shared" si="565"/>
        <v>-0.43841553350377488</v>
      </c>
    </row>
    <row r="11378" spans="1:3" x14ac:dyDescent="0.3">
      <c r="A11378">
        <f t="shared" si="566"/>
        <v>71.483799239800305</v>
      </c>
      <c r="B11378">
        <f t="shared" si="564"/>
        <v>-0.76649300689094768</v>
      </c>
      <c r="C11378">
        <f t="shared" si="565"/>
        <v>-0.39847422599238957</v>
      </c>
    </row>
    <row r="11379" spans="1:3" x14ac:dyDescent="0.3">
      <c r="A11379">
        <f t="shared" si="566"/>
        <v>71.490082425107488</v>
      </c>
      <c r="B11379">
        <f t="shared" si="564"/>
        <v>-0.79399039872506871</v>
      </c>
      <c r="C11379">
        <f t="shared" si="565"/>
        <v>-0.35776221726976681</v>
      </c>
    </row>
    <row r="11380" spans="1:3" x14ac:dyDescent="0.3">
      <c r="A11380">
        <f t="shared" si="566"/>
        <v>71.496365610414671</v>
      </c>
      <c r="B11380">
        <f t="shared" si="564"/>
        <v>-0.81995210939820484</v>
      </c>
      <c r="C11380">
        <f t="shared" si="565"/>
        <v>-0.31635824967954573</v>
      </c>
    </row>
    <row r="11381" spans="1:3" x14ac:dyDescent="0.3">
      <c r="A11381">
        <f t="shared" si="566"/>
        <v>71.502648795721854</v>
      </c>
      <c r="B11381">
        <f t="shared" si="564"/>
        <v>-0.84432792557014236</v>
      </c>
      <c r="C11381">
        <f t="shared" si="565"/>
        <v>-0.2743424039042156</v>
      </c>
    </row>
    <row r="11382" spans="1:3" x14ac:dyDescent="0.3">
      <c r="A11382">
        <f t="shared" si="566"/>
        <v>71.508931981029036</v>
      </c>
      <c r="B11382">
        <f t="shared" si="564"/>
        <v>-0.86707070122782826</v>
      </c>
      <c r="C11382">
        <f t="shared" si="565"/>
        <v>-0.23179594407861354</v>
      </c>
    </row>
    <row r="11383" spans="1:3" x14ac:dyDescent="0.3">
      <c r="A11383">
        <f t="shared" si="566"/>
        <v>71.515215166336219</v>
      </c>
      <c r="B11383">
        <f t="shared" si="564"/>
        <v>-0.88813644887197163</v>
      </c>
      <c r="C11383">
        <f t="shared" si="565"/>
        <v>-0.18880116061447152</v>
      </c>
    </row>
    <row r="11384" spans="1:3" x14ac:dyDescent="0.3">
      <c r="A11384">
        <f t="shared" si="566"/>
        <v>71.521498351643402</v>
      </c>
      <c r="B11384">
        <f t="shared" si="564"/>
        <v>-0.90748442459454437</v>
      </c>
      <c r="C11384">
        <f t="shared" si="565"/>
        <v>-0.14544121104000904</v>
      </c>
    </row>
    <row r="11385" spans="1:3" x14ac:dyDescent="0.3">
      <c r="A11385">
        <f t="shared" si="566"/>
        <v>71.527781536950584</v>
      </c>
      <c r="B11385">
        <f t="shared" si="564"/>
        <v>-0.92507720688277839</v>
      </c>
      <c r="C11385">
        <f t="shared" si="565"/>
        <v>-0.10179995916240958</v>
      </c>
    </row>
    <row r="11386" spans="1:3" x14ac:dyDescent="0.3">
      <c r="A11386">
        <f t="shared" si="566"/>
        <v>71.534064722257767</v>
      </c>
      <c r="B11386">
        <f t="shared" si="564"/>
        <v>-0.94088076899732187</v>
      </c>
      <c r="C11386">
        <f t="shared" si="565"/>
        <v>-5.7961812864261351E-2</v>
      </c>
    </row>
    <row r="11387" spans="1:3" x14ac:dyDescent="0.3">
      <c r="A11387">
        <f t="shared" si="566"/>
        <v>71.54034790756495</v>
      </c>
      <c r="B11387">
        <f t="shared" si="564"/>
        <v>-0.95486454478443261</v>
      </c>
      <c r="C11387">
        <f t="shared" si="565"/>
        <v>-1.4011560847684915E-2</v>
      </c>
    </row>
    <row r="11388" spans="1:3" x14ac:dyDescent="0.3">
      <c r="A11388">
        <f t="shared" si="566"/>
        <v>71.546631092872133</v>
      </c>
      <c r="B11388">
        <f t="shared" si="564"/>
        <v>-0.96700148779485995</v>
      </c>
      <c r="C11388">
        <f t="shared" si="565"/>
        <v>2.9965791358093834E-2</v>
      </c>
    </row>
    <row r="11389" spans="1:3" x14ac:dyDescent="0.3">
      <c r="A11389">
        <f t="shared" si="566"/>
        <v>71.552914278179315</v>
      </c>
      <c r="B11389">
        <f t="shared" si="564"/>
        <v>-0.97726812359518644</v>
      </c>
      <c r="C11389">
        <f t="shared" si="565"/>
        <v>7.38851858085426E-2</v>
      </c>
    </row>
    <row r="11390" spans="1:3" x14ac:dyDescent="0.3">
      <c r="A11390">
        <f t="shared" si="566"/>
        <v>71.559197463486498</v>
      </c>
      <c r="B11390">
        <f t="shared" si="564"/>
        <v>-0.98564459517049308</v>
      </c>
      <c r="C11390">
        <f t="shared" si="565"/>
        <v>0.11766167665699971</v>
      </c>
    </row>
    <row r="11391" spans="1:3" x14ac:dyDescent="0.3">
      <c r="A11391">
        <f t="shared" si="566"/>
        <v>71.565480648793681</v>
      </c>
      <c r="B11391">
        <f t="shared" si="564"/>
        <v>-0.99211470133043389</v>
      </c>
      <c r="C11391">
        <f t="shared" si="565"/>
        <v>0.16121059445103922</v>
      </c>
    </row>
    <row r="11392" spans="1:3" x14ac:dyDescent="0.3">
      <c r="A11392">
        <f t="shared" si="566"/>
        <v>71.571763834100864</v>
      </c>
      <c r="B11392">
        <f t="shared" si="564"/>
        <v>-0.99666592804442122</v>
      </c>
      <c r="C11392">
        <f t="shared" si="565"/>
        <v>0.20444770989425343</v>
      </c>
    </row>
    <row r="11393" spans="1:3" x14ac:dyDescent="0.3">
      <c r="A11393">
        <f t="shared" si="566"/>
        <v>71.578047019408046</v>
      </c>
      <c r="B11393">
        <f t="shared" si="564"/>
        <v>-0.99928947264539136</v>
      </c>
      <c r="C11393">
        <f t="shared" si="565"/>
        <v>0.24728939675671616</v>
      </c>
    </row>
    <row r="11394" spans="1:3" x14ac:dyDescent="0.3">
      <c r="A11394">
        <f t="shared" si="566"/>
        <v>71.584330204715229</v>
      </c>
      <c r="B11394">
        <f t="shared" si="564"/>
        <v>-0.99998026085533664</v>
      </c>
      <c r="C11394">
        <f t="shared" si="565"/>
        <v>0.28965279361903662</v>
      </c>
    </row>
    <row r="11395" spans="1:3" x14ac:dyDescent="0.3">
      <c r="A11395">
        <f t="shared" si="566"/>
        <v>71.590613390022412</v>
      </c>
      <c r="B11395">
        <f t="shared" ref="B11395:B11458" si="567">SIN($U$2*A11395)</f>
        <v>-0.99873695659961648</v>
      </c>
      <c r="C11395">
        <f t="shared" ref="C11395:C11458" si="568">SIN($U$2*(A11395-50))</f>
        <v>0.33145596413717004</v>
      </c>
    </row>
    <row r="11396" spans="1:3" x14ac:dyDescent="0.3">
      <c r="A11396">
        <f t="shared" ref="A11396:A11459" si="569">A11395+$S$2</f>
        <v>71.596896575329595</v>
      </c>
      <c r="B11396">
        <f t="shared" si="567"/>
        <v>-0.99556196459108615</v>
      </c>
      <c r="C11396">
        <f t="shared" si="568"/>
        <v>0.37261805551801119</v>
      </c>
    </row>
    <row r="11397" spans="1:3" x14ac:dyDescent="0.3">
      <c r="A11397">
        <f t="shared" si="569"/>
        <v>71.603179760636777</v>
      </c>
      <c r="B11397">
        <f t="shared" si="567"/>
        <v>-0.99046142567908324</v>
      </c>
      <c r="C11397">
        <f t="shared" si="568"/>
        <v>0.41305945489925949</v>
      </c>
    </row>
    <row r="11398" spans="1:3" x14ac:dyDescent="0.3">
      <c r="A11398">
        <f t="shared" si="569"/>
        <v>71.60946294594396</v>
      </c>
      <c r="B11398">
        <f t="shared" si="567"/>
        <v>-0.98344520497222743</v>
      </c>
      <c r="C11398">
        <f t="shared" si="568"/>
        <v>0.45270194333109542</v>
      </c>
    </row>
    <row r="11399" spans="1:3" x14ac:dyDescent="0.3">
      <c r="A11399">
        <f t="shared" si="569"/>
        <v>71.615746131251143</v>
      </c>
      <c r="B11399">
        <f t="shared" si="567"/>
        <v>-0.97452687275798588</v>
      </c>
      <c r="C11399">
        <f t="shared" si="568"/>
        <v>0.4914688470618484</v>
      </c>
    </row>
    <row r="11400" spans="1:3" x14ac:dyDescent="0.3">
      <c r="A11400">
        <f t="shared" si="569"/>
        <v>71.622029316558326</v>
      </c>
      <c r="B11400">
        <f t="shared" si="567"/>
        <v>-0.96372367825597005</v>
      </c>
      <c r="C11400">
        <f t="shared" si="568"/>
        <v>0.52928518583504935</v>
      </c>
    </row>
    <row r="11401" spans="1:3" x14ac:dyDescent="0.3">
      <c r="A11401">
        <f t="shared" si="569"/>
        <v>71.628312501865508</v>
      </c>
      <c r="B11401">
        <f t="shared" si="567"/>
        <v>-0.95105651625572707</v>
      </c>
      <c r="C11401">
        <f t="shared" si="568"/>
        <v>0.5660778179110425</v>
      </c>
    </row>
    <row r="11402" spans="1:3" x14ac:dyDescent="0.3">
      <c r="A11402">
        <f t="shared" si="569"/>
        <v>71.634595687172691</v>
      </c>
      <c r="B11402">
        <f t="shared" si="567"/>
        <v>-0.93654988670347095</v>
      </c>
      <c r="C11402">
        <f t="shared" si="568"/>
        <v>0.60177558153266542</v>
      </c>
    </row>
    <row r="11403" spans="1:3" x14ac:dyDescent="0.3">
      <c r="A11403">
        <f t="shared" si="569"/>
        <v>71.640878872479874</v>
      </c>
      <c r="B11403">
        <f t="shared" si="567"/>
        <v>-0.9202318473159411</v>
      </c>
      <c r="C11403">
        <f t="shared" si="568"/>
        <v>0.63630943256138395</v>
      </c>
    </row>
    <row r="11404" spans="1:3" x14ac:dyDescent="0.3">
      <c r="A11404">
        <f t="shared" si="569"/>
        <v>71.647162057787057</v>
      </c>
      <c r="B11404">
        <f t="shared" si="567"/>
        <v>-0.90213395931313833</v>
      </c>
      <c r="C11404">
        <f t="shared" si="568"/>
        <v>0.66961257801767682</v>
      </c>
    </row>
    <row r="11405" spans="1:3" x14ac:dyDescent="0.3">
      <c r="A11405">
        <f t="shared" si="569"/>
        <v>71.653445243094239</v>
      </c>
      <c r="B11405">
        <f t="shared" si="567"/>
        <v>-0.88229122637485602</v>
      </c>
      <c r="C11405">
        <f t="shared" si="568"/>
        <v>0.70162060526738357</v>
      </c>
    </row>
    <row r="11406" spans="1:3" x14ac:dyDescent="0.3">
      <c r="A11406">
        <f t="shared" si="569"/>
        <v>71.659728428401422</v>
      </c>
      <c r="B11406">
        <f t="shared" si="567"/>
        <v>-0.86074202693895485</v>
      </c>
      <c r="C11406">
        <f t="shared" si="568"/>
        <v>0.73227160660415447</v>
      </c>
    </row>
    <row r="11407" spans="1:3" x14ac:dyDescent="0.3">
      <c r="A11407">
        <f t="shared" si="569"/>
        <v>71.666011613708605</v>
      </c>
      <c r="B11407">
        <f t="shared" si="567"/>
        <v>-0.83752803997238745</v>
      </c>
      <c r="C11407">
        <f t="shared" si="568"/>
        <v>0.76150629898704247</v>
      </c>
    </row>
    <row r="11408" spans="1:3" x14ac:dyDescent="0.3">
      <c r="A11408">
        <f t="shared" si="569"/>
        <v>71.672294799015788</v>
      </c>
      <c r="B11408">
        <f t="shared" si="567"/>
        <v>-0.81269416435867659</v>
      </c>
      <c r="C11408">
        <f t="shared" si="568"/>
        <v>0.78926813870164902</v>
      </c>
    </row>
    <row r="11409" spans="1:3" x14ac:dyDescent="0.3">
      <c r="A11409">
        <f t="shared" si="569"/>
        <v>71.67857798432297</v>
      </c>
      <c r="B11409">
        <f t="shared" si="567"/>
        <v>-0.78628843205767873</v>
      </c>
      <c r="C11409">
        <f t="shared" si="568"/>
        <v>0.81550343072305531</v>
      </c>
    </row>
    <row r="11410" spans="1:3" x14ac:dyDescent="0.3">
      <c r="A11410">
        <f t="shared" si="569"/>
        <v>71.684861169630153</v>
      </c>
      <c r="B11410">
        <f t="shared" si="567"/>
        <v>-0.75836191520544516</v>
      </c>
      <c r="C11410">
        <f t="shared" si="568"/>
        <v>0.84016143256901477</v>
      </c>
    </row>
    <row r="11411" spans="1:3" x14ac:dyDescent="0.3">
      <c r="A11411">
        <f t="shared" si="569"/>
        <v>71.691144354937336</v>
      </c>
      <c r="B11411">
        <f t="shared" si="567"/>
        <v>-0.72896862733395973</v>
      </c>
      <c r="C11411">
        <f t="shared" si="568"/>
        <v>0.86319445244254356</v>
      </c>
    </row>
    <row r="11412" spans="1:3" x14ac:dyDescent="0.3">
      <c r="A11412">
        <f t="shared" si="569"/>
        <v>71.697427540244519</v>
      </c>
      <c r="B11412">
        <f t="shared" si="567"/>
        <v>-0.6981654189019747</v>
      </c>
      <c r="C11412">
        <f t="shared" si="568"/>
        <v>0.88455794147408606</v>
      </c>
    </row>
    <row r="11413" spans="1:3" x14ac:dyDescent="0.3">
      <c r="A11413">
        <f t="shared" si="569"/>
        <v>71.703710725551701</v>
      </c>
      <c r="B11413">
        <f t="shared" si="567"/>
        <v>-0.66601186733888129</v>
      </c>
      <c r="C11413">
        <f t="shared" si="568"/>
        <v>0.90421057988484888</v>
      </c>
    </row>
    <row r="11414" spans="1:3" x14ac:dyDescent="0.3">
      <c r="A11414">
        <f t="shared" si="569"/>
        <v>71.709993910858884</v>
      </c>
      <c r="B11414">
        <f t="shared" si="567"/>
        <v>-0.6325701618141073</v>
      </c>
      <c r="C11414">
        <f t="shared" si="568"/>
        <v>0.92211435690465127</v>
      </c>
    </row>
    <row r="11415" spans="1:3" x14ac:dyDescent="0.3">
      <c r="A11415">
        <f t="shared" si="569"/>
        <v>71.716277096166067</v>
      </c>
      <c r="B11415">
        <f t="shared" si="567"/>
        <v>-0.59790498295504668</v>
      </c>
      <c r="C11415">
        <f t="shared" si="568"/>
        <v>0.93823464428972025</v>
      </c>
    </row>
    <row r="11416" spans="1:3" x14ac:dyDescent="0.3">
      <c r="A11416">
        <f t="shared" si="569"/>
        <v>71.72256028147325</v>
      </c>
      <c r="B11416">
        <f t="shared" si="567"/>
        <v>-0.56208337774635497</v>
      </c>
      <c r="C11416">
        <f t="shared" si="568"/>
        <v>0.95254026329823827</v>
      </c>
    </row>
    <row r="11417" spans="1:3" x14ac:dyDescent="0.3">
      <c r="A11417">
        <f t="shared" si="569"/>
        <v>71.728843466780432</v>
      </c>
      <c r="B11417">
        <f t="shared" si="567"/>
        <v>-0.5251746298524187</v>
      </c>
      <c r="C11417">
        <f t="shared" si="568"/>
        <v>0.96500354499410301</v>
      </c>
    </row>
    <row r="11418" spans="1:3" x14ac:dyDescent="0.3">
      <c r="A11418">
        <f t="shared" si="569"/>
        <v>71.735126652087615</v>
      </c>
      <c r="B11418">
        <f t="shared" si="567"/>
        <v>-0.48725012561361181</v>
      </c>
      <c r="C11418">
        <f t="shared" si="568"/>
        <v>0.97560038376226499</v>
      </c>
    </row>
    <row r="11419" spans="1:3" x14ac:dyDescent="0.3">
      <c r="A11419">
        <f t="shared" si="569"/>
        <v>71.741409837394798</v>
      </c>
      <c r="B11419">
        <f t="shared" si="567"/>
        <v>-0.44838321597568459</v>
      </c>
      <c r="C11419">
        <f t="shared" si="568"/>
        <v>0.9843102839321356</v>
      </c>
    </row>
    <row r="11420" spans="1:3" x14ac:dyDescent="0.3">
      <c r="A11420">
        <f t="shared" si="569"/>
        <v>71.747693022701981</v>
      </c>
      <c r="B11420">
        <f t="shared" si="567"/>
        <v>-0.40864907461954381</v>
      </c>
      <c r="C11420">
        <f t="shared" si="568"/>
        <v>0.9911163994188924</v>
      </c>
    </row>
    <row r="11421" spans="1:3" x14ac:dyDescent="0.3">
      <c r="A11421">
        <f t="shared" si="569"/>
        <v>71.753976208009163</v>
      </c>
      <c r="B11421">
        <f t="shared" si="567"/>
        <v>-0.3681245525656392</v>
      </c>
      <c r="C11421">
        <f t="shared" si="568"/>
        <v>0.99600556630600745</v>
      </c>
    </row>
    <row r="11422" spans="1:3" x14ac:dyDescent="0.3">
      <c r="A11422">
        <f t="shared" si="569"/>
        <v>71.760259393316346</v>
      </c>
      <c r="B11422">
        <f t="shared" si="567"/>
        <v>-0.32688802953395252</v>
      </c>
      <c r="C11422">
        <f t="shared" si="568"/>
        <v>0.99896832830598203</v>
      </c>
    </row>
    <row r="11423" spans="1:3" x14ac:dyDescent="0.3">
      <c r="A11423">
        <f t="shared" si="569"/>
        <v>71.766542578623529</v>
      </c>
      <c r="B11423">
        <f t="shared" si="567"/>
        <v>-0.28501926234726915</v>
      </c>
      <c r="C11423">
        <f t="shared" si="568"/>
        <v>0.99999895505004188</v>
      </c>
    </row>
    <row r="11424" spans="1:3" x14ac:dyDescent="0.3">
      <c r="A11424">
        <f t="shared" si="569"/>
        <v>71.772825763930712</v>
      </c>
      <c r="B11424">
        <f t="shared" si="567"/>
        <v>-0.24259923067116582</v>
      </c>
      <c r="C11424">
        <f t="shared" si="568"/>
        <v>0.9990954531714189</v>
      </c>
    </row>
    <row r="11425" spans="1:3" x14ac:dyDescent="0.3">
      <c r="A11425">
        <f t="shared" si="569"/>
        <v>71.779108949237894</v>
      </c>
      <c r="B11425">
        <f t="shared" si="567"/>
        <v>-0.19970998038886997</v>
      </c>
      <c r="C11425">
        <f t="shared" si="568"/>
        <v>0.99625957016078337</v>
      </c>
    </row>
    <row r="11426" spans="1:3" x14ac:dyDescent="0.3">
      <c r="A11426">
        <f t="shared" si="569"/>
        <v>71.785392134545077</v>
      </c>
      <c r="B11426">
        <f t="shared" si="567"/>
        <v>-0.15643446491369645</v>
      </c>
      <c r="C11426">
        <f t="shared" si="568"/>
        <v>0.99149679098636812</v>
      </c>
    </row>
    <row r="11427" spans="1:3" x14ac:dyDescent="0.3">
      <c r="A11427">
        <f t="shared" si="569"/>
        <v>71.79167531985226</v>
      </c>
      <c r="B11427">
        <f t="shared" si="567"/>
        <v>-0.11285638474619472</v>
      </c>
      <c r="C11427">
        <f t="shared" si="568"/>
        <v>0.98481632748532388</v>
      </c>
    </row>
    <row r="11428" spans="1:3" x14ac:dyDescent="0.3">
      <c r="A11428">
        <f t="shared" si="569"/>
        <v>71.797958505159443</v>
      </c>
      <c r="B11428">
        <f t="shared" si="567"/>
        <v>-6.9060025586555815E-2</v>
      </c>
      <c r="C11428">
        <f t="shared" si="568"/>
        <v>0.97623110054682249</v>
      </c>
    </row>
    <row r="11429" spans="1:3" x14ac:dyDescent="0.3">
      <c r="A11429">
        <f t="shared" si="569"/>
        <v>71.804241690466625</v>
      </c>
      <c r="B11429">
        <f t="shared" si="567"/>
        <v>-2.5130095315171463E-2</v>
      </c>
      <c r="C11429">
        <f t="shared" si="568"/>
        <v>0.96575771512136932</v>
      </c>
    </row>
    <row r="11430" spans="1:3" x14ac:dyDescent="0.3">
      <c r="A11430">
        <f t="shared" si="569"/>
        <v>71.810524875773808</v>
      </c>
      <c r="B11430">
        <f t="shared" si="567"/>
        <v>1.8848439843585616E-2</v>
      </c>
      <c r="C11430">
        <f t="shared" si="568"/>
        <v>0.95341642810465943</v>
      </c>
    </row>
    <row r="11431" spans="1:3" x14ac:dyDescent="0.3">
      <c r="A11431">
        <f t="shared" si="569"/>
        <v>71.816808061080991</v>
      </c>
      <c r="B11431">
        <f t="shared" si="567"/>
        <v>6.2790519657254337E-2</v>
      </c>
      <c r="C11431">
        <f t="shared" si="568"/>
        <v>0.93923110915809538</v>
      </c>
    </row>
    <row r="11432" spans="1:3" x14ac:dyDescent="0.3">
      <c r="A11432">
        <f t="shared" si="569"/>
        <v>71.823091246388174</v>
      </c>
      <c r="B11432">
        <f t="shared" si="567"/>
        <v>0.10661115440277349</v>
      </c>
      <c r="C11432">
        <f t="shared" si="568"/>
        <v>0.92322919454174301</v>
      </c>
    </row>
    <row r="11433" spans="1:3" x14ac:dyDescent="0.3">
      <c r="A11433">
        <f t="shared" si="569"/>
        <v>71.829374431695356</v>
      </c>
      <c r="B11433">
        <f t="shared" si="567"/>
        <v>0.15022558924759616</v>
      </c>
      <c r="C11433">
        <f t="shared" si="568"/>
        <v>0.90544163404902045</v>
      </c>
    </row>
    <row r="11434" spans="1:3" x14ac:dyDescent="0.3">
      <c r="A11434">
        <f t="shared" si="569"/>
        <v>71.835657617002539</v>
      </c>
      <c r="B11434">
        <f t="shared" si="567"/>
        <v>0.19354946817672314</v>
      </c>
      <c r="C11434">
        <f t="shared" si="568"/>
        <v>0.88590283114575441</v>
      </c>
    </row>
    <row r="11435" spans="1:3" x14ac:dyDescent="0.3">
      <c r="A11435">
        <f t="shared" si="569"/>
        <v>71.841940802309722</v>
      </c>
      <c r="B11435">
        <f t="shared" si="567"/>
        <v>0.23649899714836797</v>
      </c>
      <c r="C11435">
        <f t="shared" si="568"/>
        <v>0.86465057642938237</v>
      </c>
    </row>
    <row r="11436" spans="1:3" x14ac:dyDescent="0.3">
      <c r="A11436">
        <f t="shared" si="569"/>
        <v>71.848223987616905</v>
      </c>
      <c r="B11436">
        <f t="shared" si="567"/>
        <v>0.27899110616246664</v>
      </c>
      <c r="C11436">
        <f t="shared" si="568"/>
        <v>0.84172597453699982</v>
      </c>
    </row>
    <row r="11437" spans="1:3" x14ac:dyDescent="0.3">
      <c r="A11437">
        <f t="shared" si="569"/>
        <v>71.854507172924087</v>
      </c>
      <c r="B11437">
        <f t="shared" si="567"/>
        <v>0.32094360992880133</v>
      </c>
      <c r="C11437">
        <f t="shared" si="568"/>
        <v>0.817173364643623</v>
      </c>
    </row>
    <row r="11438" spans="1:3" x14ac:dyDescent="0.3">
      <c r="A11438">
        <f t="shared" si="569"/>
        <v>71.86079035823127</v>
      </c>
      <c r="B11438">
        <f t="shared" si="567"/>
        <v>0.36227536682420242</v>
      </c>
      <c r="C11438">
        <f t="shared" si="568"/>
        <v>0.79104023470443052</v>
      </c>
    </row>
    <row r="11439" spans="1:3" x14ac:dyDescent="0.3">
      <c r="A11439">
        <f t="shared" si="569"/>
        <v>71.867073543538453</v>
      </c>
      <c r="B11439">
        <f t="shared" si="567"/>
        <v>0.40290643583115304</v>
      </c>
      <c r="C11439">
        <f t="shared" si="568"/>
        <v>0.76337712960685511</v>
      </c>
    </row>
    <row r="11440" spans="1:3" x14ac:dyDescent="0.3">
      <c r="A11440">
        <f t="shared" si="569"/>
        <v>71.873356728845636</v>
      </c>
      <c r="B11440">
        <f t="shared" si="567"/>
        <v>0.44275823115404955</v>
      </c>
      <c r="C11440">
        <f t="shared" si="568"/>
        <v>0.73423755341016728</v>
      </c>
    </row>
    <row r="11441" spans="1:3" x14ac:dyDescent="0.3">
      <c r="A11441">
        <f t="shared" si="569"/>
        <v>71.879639914152818</v>
      </c>
      <c r="B11441">
        <f t="shared" si="567"/>
        <v>0.48175367421429621</v>
      </c>
      <c r="C11441">
        <f t="shared" si="568"/>
        <v>0.70367786586163494</v>
      </c>
    </row>
    <row r="11442" spans="1:3" x14ac:dyDescent="0.3">
      <c r="A11442">
        <f t="shared" si="569"/>
        <v>71.885923099460001</v>
      </c>
      <c r="B11442">
        <f t="shared" si="567"/>
        <v>0.51981734273045488</v>
      </c>
      <c r="C11442">
        <f t="shared" si="568"/>
        <v>0.67175717338940921</v>
      </c>
    </row>
    <row r="11443" spans="1:3" x14ac:dyDescent="0.3">
      <c r="A11443">
        <f t="shared" si="569"/>
        <v>71.892206284767184</v>
      </c>
      <c r="B11443">
        <f t="shared" si="567"/>
        <v>0.55687561659488594</v>
      </c>
      <c r="C11443">
        <f t="shared" si="568"/>
        <v>0.63853721478297054</v>
      </c>
    </row>
    <row r="11444" spans="1:3" x14ac:dyDescent="0.3">
      <c r="A11444">
        <f t="shared" si="569"/>
        <v>71.898489470074367</v>
      </c>
      <c r="B11444">
        <f t="shared" si="567"/>
        <v>0.59285682026454944</v>
      </c>
      <c r="C11444">
        <f t="shared" si="568"/>
        <v>0.60408224178224379</v>
      </c>
    </row>
    <row r="11445" spans="1:3" x14ac:dyDescent="0.3">
      <c r="A11445">
        <f t="shared" si="569"/>
        <v>71.904772655381549</v>
      </c>
      <c r="B11445">
        <f t="shared" si="567"/>
        <v>0.62769136139078008</v>
      </c>
      <c r="C11445">
        <f t="shared" si="568"/>
        <v>0.56845889480633927</v>
      </c>
    </row>
    <row r="11446" spans="1:3" x14ac:dyDescent="0.3">
      <c r="A11446">
        <f t="shared" si="569"/>
        <v>71.911055840688732</v>
      </c>
      <c r="B11446">
        <f t="shared" si="567"/>
        <v>0.66131186542008191</v>
      </c>
      <c r="C11446">
        <f t="shared" si="568"/>
        <v>0.53173607406227608</v>
      </c>
    </row>
    <row r="11447" spans="1:3" x14ac:dyDescent="0.3">
      <c r="A11447">
        <f t="shared" si="569"/>
        <v>71.917339025995915</v>
      </c>
      <c r="B11447">
        <f t="shared" si="567"/>
        <v>0.69365330590539931</v>
      </c>
      <c r="C11447">
        <f t="shared" si="568"/>
        <v>0.49398480628298047</v>
      </c>
    </row>
    <row r="11448" spans="1:3" x14ac:dyDescent="0.3">
      <c r="A11448">
        <f t="shared" si="569"/>
        <v>71.923622211303098</v>
      </c>
      <c r="B11448">
        <f t="shared" si="567"/>
        <v>0.72465313027566569</v>
      </c>
      <c r="C11448">
        <f t="shared" si="568"/>
        <v>0.45527810735230478</v>
      </c>
    </row>
    <row r="11449" spans="1:3" x14ac:dyDescent="0.3">
      <c r="A11449">
        <f t="shared" si="569"/>
        <v>71.92990539661028</v>
      </c>
      <c r="B11449">
        <f t="shared" si="567"/>
        <v>0.75425138082057297</v>
      </c>
      <c r="C11449">
        <f t="shared" si="568"/>
        <v>0.41569084108276938</v>
      </c>
    </row>
    <row r="11450" spans="1:3" x14ac:dyDescent="0.3">
      <c r="A11450">
        <f t="shared" si="569"/>
        <v>71.936188581917463</v>
      </c>
      <c r="B11450">
        <f t="shared" si="567"/>
        <v>0.78239081065670535</v>
      </c>
      <c r="C11450">
        <f t="shared" si="568"/>
        <v>0.37529957441916856</v>
      </c>
    </row>
    <row r="11451" spans="1:3" x14ac:dyDescent="0.3">
      <c r="A11451">
        <f t="shared" si="569"/>
        <v>71.942471767224646</v>
      </c>
      <c r="B11451">
        <f t="shared" si="567"/>
        <v>0.80901699445055808</v>
      </c>
      <c r="C11451">
        <f t="shared" si="568"/>
        <v>0.33418242934809633</v>
      </c>
    </row>
    <row r="11452" spans="1:3" x14ac:dyDescent="0.3">
      <c r="A11452">
        <f t="shared" si="569"/>
        <v>71.948754952531829</v>
      </c>
      <c r="B11452">
        <f t="shared" si="567"/>
        <v>0.8340784336841609</v>
      </c>
      <c r="C11452">
        <f t="shared" si="568"/>
        <v>0.29241893179981832</v>
      </c>
    </row>
    <row r="11453" spans="1:3" x14ac:dyDescent="0.3">
      <c r="A11453">
        <f t="shared" si="569"/>
        <v>71.955038137839011</v>
      </c>
      <c r="B11453">
        <f t="shared" si="567"/>
        <v>0.85752665625988</v>
      </c>
      <c r="C11453">
        <f t="shared" si="568"/>
        <v>0.25008985783473286</v>
      </c>
    </row>
    <row r="11454" spans="1:3" x14ac:dyDescent="0.3">
      <c r="A11454">
        <f t="shared" si="569"/>
        <v>71.961321323146194</v>
      </c>
      <c r="B11454">
        <f t="shared" si="567"/>
        <v>0.87931631025186308</v>
      </c>
      <c r="C11454">
        <f t="shared" si="568"/>
        <v>0.20727707741191762</v>
      </c>
    </row>
    <row r="11455" spans="1:3" x14ac:dyDescent="0.3">
      <c r="A11455">
        <f t="shared" si="569"/>
        <v>71.967604508453377</v>
      </c>
      <c r="B11455">
        <f t="shared" si="567"/>
        <v>0.89940525162263885</v>
      </c>
      <c r="C11455">
        <f t="shared" si="568"/>
        <v>0.16406339604193249</v>
      </c>
    </row>
    <row r="11456" spans="1:3" x14ac:dyDescent="0.3">
      <c r="A11456">
        <f t="shared" si="569"/>
        <v>71.97388769376056</v>
      </c>
      <c r="B11456">
        <f t="shared" si="567"/>
        <v>0.91775462573512412</v>
      </c>
      <c r="C11456">
        <f t="shared" si="568"/>
        <v>0.12053239463014456</v>
      </c>
    </row>
    <row r="11457" spans="1:3" x14ac:dyDescent="0.3">
      <c r="A11457">
        <f t="shared" si="569"/>
        <v>71.980170879067742</v>
      </c>
      <c r="B11457">
        <f t="shared" si="567"/>
        <v>0.93432894250252718</v>
      </c>
      <c r="C11457">
        <f t="shared" si="568"/>
        <v>7.6768267820337605E-2</v>
      </c>
    </row>
    <row r="11458" spans="1:3" x14ac:dyDescent="0.3">
      <c r="A11458">
        <f t="shared" si="569"/>
        <v>71.986454064374925</v>
      </c>
      <c r="B11458">
        <f t="shared" si="567"/>
        <v>0.94909614503087114</v>
      </c>
      <c r="C11458">
        <f t="shared" si="568"/>
        <v>3.2855661151271531E-2</v>
      </c>
    </row>
    <row r="11459" spans="1:3" x14ac:dyDescent="0.3">
      <c r="A11459">
        <f t="shared" si="569"/>
        <v>71.992737249682108</v>
      </c>
      <c r="B11459">
        <f t="shared" ref="B11459:B11522" si="570">SIN($U$2*A11459)</f>
        <v>0.96202767162124581</v>
      </c>
      <c r="C11459">
        <f t="shared" ref="C11459:C11522" si="571">SIN($U$2*(A11459-50))</f>
        <v>-1.1120492658847956E-2</v>
      </c>
    </row>
    <row r="11460" spans="1:3" x14ac:dyDescent="0.3">
      <c r="A11460">
        <f t="shared" ref="A11460:A11523" si="572">A11459+$S$2</f>
        <v>71.999020434989291</v>
      </c>
      <c r="B11460">
        <f t="shared" si="570"/>
        <v>0.97309851101181555</v>
      </c>
      <c r="C11460">
        <f t="shared" si="571"/>
        <v>-5.5075137983342341E-2</v>
      </c>
    </row>
    <row r="11461" spans="1:3" x14ac:dyDescent="0.3">
      <c r="A11461">
        <f t="shared" si="572"/>
        <v>72.005303620296473</v>
      </c>
      <c r="B11461">
        <f t="shared" si="570"/>
        <v>0.98228725075284484</v>
      </c>
      <c r="C11461">
        <f t="shared" si="571"/>
        <v>-9.8923260795754253E-2</v>
      </c>
    </row>
    <row r="11462" spans="1:3" x14ac:dyDescent="0.3">
      <c r="A11462">
        <f t="shared" si="572"/>
        <v>72.011586805603656</v>
      </c>
      <c r="B11462">
        <f t="shared" si="570"/>
        <v>0.98957611862121519</v>
      </c>
      <c r="C11462">
        <f t="shared" si="571"/>
        <v>-0.14258005309808117</v>
      </c>
    </row>
    <row r="11463" spans="1:3" x14ac:dyDescent="0.3">
      <c r="A11463">
        <f t="shared" si="572"/>
        <v>72.017869990910839</v>
      </c>
      <c r="B11463">
        <f t="shared" si="570"/>
        <v>0.99495101699423705</v>
      </c>
      <c r="C11463">
        <f t="shared" si="571"/>
        <v>-0.18596107695052325</v>
      </c>
    </row>
    <row r="11464" spans="1:3" x14ac:dyDescent="0.3">
      <c r="A11464">
        <f t="shared" si="572"/>
        <v>72.024153176218022</v>
      </c>
      <c r="B11464">
        <f t="shared" si="570"/>
        <v>0.9984015501162633</v>
      </c>
      <c r="C11464">
        <f t="shared" si="571"/>
        <v>-0.22898242778549008</v>
      </c>
    </row>
    <row r="11465" spans="1:3" x14ac:dyDescent="0.3">
      <c r="A11465">
        <f t="shared" si="572"/>
        <v>72.030436361525204</v>
      </c>
      <c r="B11465">
        <f t="shared" si="570"/>
        <v>0.99992104420543715</v>
      </c>
      <c r="C11465">
        <f t="shared" si="571"/>
        <v>-0.27156089668999617</v>
      </c>
    </row>
    <row r="11466" spans="1:3" x14ac:dyDescent="0.3">
      <c r="A11466">
        <f t="shared" si="572"/>
        <v>72.036719546832387</v>
      </c>
      <c r="B11466">
        <f t="shared" si="570"/>
        <v>0.99950656036167962</v>
      </c>
      <c r="C11466">
        <f t="shared" si="571"/>
        <v>-0.31361413134256921</v>
      </c>
    </row>
    <row r="11467" spans="1:3" x14ac:dyDescent="0.3">
      <c r="A11467">
        <f t="shared" si="572"/>
        <v>72.04300273213957</v>
      </c>
      <c r="B11467">
        <f t="shared" si="570"/>
        <v>0.99715890025089748</v>
      </c>
      <c r="C11467">
        <f t="shared" si="571"/>
        <v>-0.35506079529339879</v>
      </c>
    </row>
    <row r="11468" spans="1:3" x14ac:dyDescent="0.3">
      <c r="A11468">
        <f t="shared" si="572"/>
        <v>72.049285917446753</v>
      </c>
      <c r="B11468">
        <f t="shared" si="570"/>
        <v>0.99288260455444521</v>
      </c>
      <c r="C11468">
        <f t="shared" si="571"/>
        <v>-0.39582072527965628</v>
      </c>
    </row>
    <row r="11469" spans="1:3" x14ac:dyDescent="0.3">
      <c r="A11469">
        <f t="shared" si="572"/>
        <v>72.055569102753935</v>
      </c>
      <c r="B11469">
        <f t="shared" si="570"/>
        <v>0.98668594418687294</v>
      </c>
      <c r="C11469">
        <f t="shared" si="571"/>
        <v>-0.43581508627171806</v>
      </c>
    </row>
    <row r="11470" spans="1:3" x14ac:dyDescent="0.3">
      <c r="A11470">
        <f t="shared" si="572"/>
        <v>72.061852288061118</v>
      </c>
      <c r="B11470">
        <f t="shared" si="570"/>
        <v>0.97858090429889821</v>
      </c>
      <c r="C11470">
        <f t="shared" si="571"/>
        <v>-0.47496652395041211</v>
      </c>
    </row>
    <row r="11471" spans="1:3" x14ac:dyDescent="0.3">
      <c r="A11471">
        <f t="shared" si="572"/>
        <v>72.068135473368301</v>
      </c>
      <c r="B11471">
        <f t="shared" si="570"/>
        <v>0.96858316109653042</v>
      </c>
      <c r="C11471">
        <f t="shared" si="571"/>
        <v>-0.51319931432037702</v>
      </c>
    </row>
    <row r="11472" spans="1:3" x14ac:dyDescent="0.3">
      <c r="A11472">
        <f t="shared" si="572"/>
        <v>72.074418658675484</v>
      </c>
      <c r="B11472">
        <f t="shared" si="570"/>
        <v>0.95671205152124905</v>
      </c>
      <c r="C11472">
        <f t="shared" si="571"/>
        <v>-0.55043951017016213</v>
      </c>
    </row>
    <row r="11473" spans="1:3" x14ac:dyDescent="0.3">
      <c r="A11473">
        <f t="shared" si="572"/>
        <v>72.080701843982666</v>
      </c>
      <c r="B11473">
        <f t="shared" si="570"/>
        <v>0.94299053584987069</v>
      </c>
      <c r="C11473">
        <f t="shared" si="571"/>
        <v>-0.58661508409579499</v>
      </c>
    </row>
    <row r="11474" spans="1:3" x14ac:dyDescent="0.3">
      <c r="A11474">
        <f t="shared" si="572"/>
        <v>72.086985029289849</v>
      </c>
      <c r="B11474">
        <f t="shared" si="570"/>
        <v>0.92744515328635546</v>
      </c>
      <c r="C11474">
        <f t="shared" si="571"/>
        <v>-0.62165606781119076</v>
      </c>
    </row>
    <row r="11475" spans="1:3" x14ac:dyDescent="0.3">
      <c r="A11475">
        <f t="shared" si="572"/>
        <v>72.093268214597032</v>
      </c>
      <c r="B11475">
        <f t="shared" si="570"/>
        <v>0.91010597063147169</v>
      </c>
      <c r="C11475">
        <f t="shared" si="571"/>
        <v>-0.65549468747595829</v>
      </c>
    </row>
    <row r="11476" spans="1:3" x14ac:dyDescent="0.3">
      <c r="A11476">
        <f t="shared" si="572"/>
        <v>72.099551399904215</v>
      </c>
      <c r="B11476">
        <f t="shared" si="570"/>
        <v>0.89100652412970405</v>
      </c>
      <c r="C11476">
        <f t="shared" si="571"/>
        <v>-0.68806549477886148</v>
      </c>
    </row>
    <row r="11477" spans="1:3" x14ac:dyDescent="0.3">
      <c r="A11477">
        <f t="shared" si="572"/>
        <v>72.105834585211397</v>
      </c>
      <c r="B11477">
        <f t="shared" si="570"/>
        <v>0.87018375460583142</v>
      </c>
      <c r="C11477">
        <f t="shared" si="571"/>
        <v>-0.71930549352340423</v>
      </c>
    </row>
    <row r="11478" spans="1:3" x14ac:dyDescent="0.3">
      <c r="A11478">
        <f t="shared" si="572"/>
        <v>72.11211777051858</v>
      </c>
      <c r="B11478">
        <f t="shared" si="570"/>
        <v>0.84767793601650798</v>
      </c>
      <c r="C11478">
        <f t="shared" si="571"/>
        <v>-0.74915426147070385</v>
      </c>
    </row>
    <row r="11479" spans="1:3" x14ac:dyDescent="0.3">
      <c r="A11479">
        <f t="shared" si="572"/>
        <v>72.118400955825763</v>
      </c>
      <c r="B11479">
        <f t="shared" si="570"/>
        <v>0.82353259755510433</v>
      </c>
      <c r="C11479">
        <f t="shared" si="571"/>
        <v>-0.77755406720399523</v>
      </c>
    </row>
    <row r="11480" spans="1:3" x14ac:dyDescent="0.3">
      <c r="A11480">
        <f t="shared" si="572"/>
        <v>72.124684141132946</v>
      </c>
      <c r="B11480">
        <f t="shared" si="570"/>
        <v>0.79779443946060813</v>
      </c>
      <c r="C11480">
        <f t="shared" si="571"/>
        <v>-0.80444998178873306</v>
      </c>
    </row>
    <row r="11481" spans="1:3" x14ac:dyDescent="0.3">
      <c r="A11481">
        <f t="shared" si="572"/>
        <v>72.130967326440128</v>
      </c>
      <c r="B11481">
        <f t="shared" si="570"/>
        <v>0.77051324269333377</v>
      </c>
      <c r="C11481">
        <f t="shared" si="571"/>
        <v>-0.82978998501232704</v>
      </c>
    </row>
    <row r="11482" spans="1:3" x14ac:dyDescent="0.3">
      <c r="A11482">
        <f t="shared" si="572"/>
        <v>72.137250511747311</v>
      </c>
      <c r="B11482">
        <f t="shared" si="570"/>
        <v>0.74174177265198526</v>
      </c>
      <c r="C11482">
        <f t="shared" si="571"/>
        <v>-0.8535250659980298</v>
      </c>
    </row>
    <row r="11483" spans="1:3" x14ac:dyDescent="0.3">
      <c r="A11483">
        <f t="shared" si="572"/>
        <v>72.143533697054494</v>
      </c>
      <c r="B11483">
        <f t="shared" si="570"/>
        <v>0.71153567711840127</v>
      </c>
      <c r="C11483">
        <f t="shared" si="571"/>
        <v>-0.87560931799837494</v>
      </c>
    </row>
    <row r="11484" spans="1:3" x14ac:dyDescent="0.3">
      <c r="A11484">
        <f t="shared" si="572"/>
        <v>72.149816882361677</v>
      </c>
      <c r="B11484">
        <f t="shared" si="570"/>
        <v>0.67995337862753935</v>
      </c>
      <c r="C11484">
        <f t="shared" si="571"/>
        <v>-0.89600002718482419</v>
      </c>
    </row>
    <row r="11485" spans="1:3" x14ac:dyDescent="0.3">
      <c r="A11485">
        <f t="shared" si="572"/>
        <v>72.156100067668859</v>
      </c>
      <c r="B11485">
        <f t="shared" si="570"/>
        <v>0.64705596147074929</v>
      </c>
      <c r="C11485">
        <f t="shared" si="571"/>
        <v>-0.91465775526189219</v>
      </c>
    </row>
    <row r="11486" spans="1:3" x14ac:dyDescent="0.3">
      <c r="A11486">
        <f t="shared" si="572"/>
        <v>72.162383252976042</v>
      </c>
      <c r="B11486">
        <f t="shared" si="570"/>
        <v>0.61290705355069919</v>
      </c>
      <c r="C11486">
        <f t="shared" si="571"/>
        <v>-0.93154641574596231</v>
      </c>
    </row>
    <row r="11487" spans="1:3" x14ac:dyDescent="0.3">
      <c r="A11487">
        <f t="shared" si="572"/>
        <v>72.168666438283225</v>
      </c>
      <c r="B11487">
        <f t="shared" si="570"/>
        <v>0.57757270331660615</v>
      </c>
      <c r="C11487">
        <f t="shared" si="571"/>
        <v>-0.9466333437612604</v>
      </c>
    </row>
    <row r="11488" spans="1:3" x14ac:dyDescent="0.3">
      <c r="A11488">
        <f t="shared" si="572"/>
        <v>72.174949623590408</v>
      </c>
      <c r="B11488">
        <f t="shared" si="570"/>
        <v>0.54112125201798711</v>
      </c>
      <c r="C11488">
        <f t="shared" si="571"/>
        <v>-0.9598893592179919</v>
      </c>
    </row>
    <row r="11489" spans="1:3" x14ac:dyDescent="0.3">
      <c r="A11489">
        <f t="shared" si="572"/>
        <v>72.18123280889759</v>
      </c>
      <c r="B11489">
        <f t="shared" si="570"/>
        <v>0.50362320152385298</v>
      </c>
      <c r="C11489">
        <f t="shared" si="571"/>
        <v>-0.97128882325044796</v>
      </c>
    </row>
    <row r="11490" spans="1:3" x14ac:dyDescent="0.3">
      <c r="A11490">
        <f t="shared" si="572"/>
        <v>72.187515994204773</v>
      </c>
      <c r="B11490">
        <f t="shared" si="570"/>
        <v>0.46515107796279598</v>
      </c>
      <c r="C11490">
        <f t="shared" si="571"/>
        <v>-0.98080968780592104</v>
      </c>
    </row>
    <row r="11491" spans="1:3" x14ac:dyDescent="0.3">
      <c r="A11491">
        <f t="shared" si="572"/>
        <v>72.193799179511956</v>
      </c>
      <c r="B11491">
        <f t="shared" si="570"/>
        <v>0.42577929144787779</v>
      </c>
      <c r="C11491">
        <f t="shared" si="571"/>
        <v>-0.98843353828851943</v>
      </c>
    </row>
    <row r="11492" spans="1:3" x14ac:dyDescent="0.3">
      <c r="A11492">
        <f t="shared" si="572"/>
        <v>72.200082364819139</v>
      </c>
      <c r="B11492">
        <f t="shared" si="570"/>
        <v>0.38558399215784367</v>
      </c>
      <c r="C11492">
        <f t="shared" si="571"/>
        <v>-0.99414562917540128</v>
      </c>
    </row>
    <row r="11493" spans="1:3" x14ac:dyDescent="0.3">
      <c r="A11493">
        <f t="shared" si="572"/>
        <v>72.206365550126321</v>
      </c>
      <c r="B11493">
        <f t="shared" si="570"/>
        <v>0.34464292305283561</v>
      </c>
      <c r="C11493">
        <f t="shared" si="571"/>
        <v>-0.99793491253654232</v>
      </c>
    </row>
    <row r="11494" spans="1:3" x14ac:dyDescent="0.3">
      <c r="A11494">
        <f t="shared" si="572"/>
        <v>72.212648735433504</v>
      </c>
      <c r="B11494">
        <f t="shared" si="570"/>
        <v>0.30303526950925197</v>
      </c>
      <c r="C11494">
        <f t="shared" si="571"/>
        <v>-0.99979405940287602</v>
      </c>
    </row>
    <row r="11495" spans="1:3" x14ac:dyDescent="0.3">
      <c r="A11495">
        <f t="shared" si="572"/>
        <v>72.218931920740687</v>
      </c>
      <c r="B11495">
        <f t="shared" si="570"/>
        <v>0.26084150616477347</v>
      </c>
      <c r="C11495">
        <f t="shared" si="571"/>
        <v>-0.99971947394147687</v>
      </c>
    </row>
    <row r="11496" spans="1:3" x14ac:dyDescent="0.3">
      <c r="A11496">
        <f t="shared" si="572"/>
        <v>72.22521510604787</v>
      </c>
      <c r="B11496">
        <f t="shared" si="570"/>
        <v>0.21814324127000431</v>
      </c>
      <c r="C11496">
        <f t="shared" si="571"/>
        <v>-0.99771130041037148</v>
      </c>
    </row>
    <row r="11497" spans="1:3" x14ac:dyDescent="0.3">
      <c r="A11497">
        <f t="shared" si="572"/>
        <v>72.231498291355052</v>
      </c>
      <c r="B11497">
        <f t="shared" si="570"/>
        <v>0.17502305884756678</v>
      </c>
      <c r="C11497">
        <f t="shared" si="571"/>
        <v>-0.99377342287952419</v>
      </c>
    </row>
    <row r="11498" spans="1:3" x14ac:dyDescent="0.3">
      <c r="A11498">
        <f t="shared" si="572"/>
        <v>72.237781476662235</v>
      </c>
      <c r="B11498">
        <f t="shared" si="570"/>
        <v>0.13156435896370478</v>
      </c>
      <c r="C11498">
        <f t="shared" si="571"/>
        <v>-0.98791345771853889</v>
      </c>
    </row>
    <row r="11499" spans="1:3" x14ac:dyDescent="0.3">
      <c r="A11499">
        <f t="shared" si="572"/>
        <v>72.244064661969418</v>
      </c>
      <c r="B11499">
        <f t="shared" si="570"/>
        <v>8.7851196421545763E-2</v>
      </c>
      <c r="C11499">
        <f t="shared" si="571"/>
        <v>-0.98014273886560466</v>
      </c>
    </row>
    <row r="11500" spans="1:3" x14ac:dyDescent="0.3">
      <c r="A11500">
        <f t="shared" si="572"/>
        <v>72.250347847276601</v>
      </c>
      <c r="B11500">
        <f t="shared" si="570"/>
        <v>4.3968118188240951E-2</v>
      </c>
      <c r="C11500">
        <f t="shared" si="571"/>
        <v>-0.9704762959061789</v>
      </c>
    </row>
    <row r="11501" spans="1:3" x14ac:dyDescent="0.3">
      <c r="A11501">
        <f t="shared" si="572"/>
        <v>72.256631032583783</v>
      </c>
      <c r="B11501">
        <f t="shared" si="570"/>
        <v>-1.2979998564692508E-10</v>
      </c>
      <c r="C11501">
        <f t="shared" si="571"/>
        <v>-0.95893282500380561</v>
      </c>
    </row>
    <row r="11502" spans="1:3" x14ac:dyDescent="0.3">
      <c r="A11502">
        <f t="shared" si="572"/>
        <v>72.262914217890966</v>
      </c>
      <c r="B11502">
        <f t="shared" si="570"/>
        <v>-4.3968118447533081E-2</v>
      </c>
      <c r="C11502">
        <f t="shared" si="571"/>
        <v>-0.94553465273929238</v>
      </c>
    </row>
    <row r="11503" spans="1:3" x14ac:dyDescent="0.3">
      <c r="A11503">
        <f t="shared" si="572"/>
        <v>72.269197403198149</v>
      </c>
      <c r="B11503">
        <f t="shared" si="570"/>
        <v>-8.7851196680028776E-2</v>
      </c>
      <c r="C11503">
        <f t="shared" si="571"/>
        <v>-0.93030769292818616</v>
      </c>
    </row>
    <row r="11504" spans="1:3" x14ac:dyDescent="0.3">
      <c r="A11504">
        <f t="shared" si="572"/>
        <v>72.275480588505332</v>
      </c>
      <c r="B11504">
        <f t="shared" si="570"/>
        <v>-0.13156435922099186</v>
      </c>
      <c r="C11504">
        <f t="shared" si="571"/>
        <v>-0.9132813965000689</v>
      </c>
    </row>
    <row r="11505" spans="1:3" x14ac:dyDescent="0.3">
      <c r="A11505">
        <f t="shared" si="572"/>
        <v>72.281763773812514</v>
      </c>
      <c r="B11505">
        <f t="shared" si="570"/>
        <v>-0.17502305910315966</v>
      </c>
      <c r="C11505">
        <f t="shared" si="571"/>
        <v>-0.89448869453661173</v>
      </c>
    </row>
    <row r="11506" spans="1:3" x14ac:dyDescent="0.3">
      <c r="A11506">
        <f t="shared" si="572"/>
        <v>72.288046959119697</v>
      </c>
      <c r="B11506">
        <f t="shared" si="570"/>
        <v>-0.21814324152329678</v>
      </c>
      <c r="C11506">
        <f t="shared" si="571"/>
        <v>-0.8739659345785612</v>
      </c>
    </row>
    <row r="11507" spans="1:3" x14ac:dyDescent="0.3">
      <c r="A11507">
        <f t="shared" si="572"/>
        <v>72.29433014442688</v>
      </c>
      <c r="B11507">
        <f t="shared" si="570"/>
        <v>-0.26084150641527676</v>
      </c>
      <c r="C11507">
        <f t="shared" si="571"/>
        <v>-0.85175281032484651</v>
      </c>
    </row>
    <row r="11508" spans="1:3" x14ac:dyDescent="0.3">
      <c r="A11508">
        <f t="shared" si="572"/>
        <v>72.300613329734063</v>
      </c>
      <c r="B11508">
        <f t="shared" si="570"/>
        <v>-0.30303526975659123</v>
      </c>
      <c r="C11508">
        <f t="shared" si="571"/>
        <v>-0.82789228485978017</v>
      </c>
    </row>
    <row r="11509" spans="1:3" x14ac:dyDescent="0.3">
      <c r="A11509">
        <f t="shared" si="572"/>
        <v>72.306896515041245</v>
      </c>
      <c r="B11509">
        <f t="shared" si="570"/>
        <v>-0.3446429232965309</v>
      </c>
      <c r="C11509">
        <f t="shared" si="571"/>
        <v>-0.80243050755684031</v>
      </c>
    </row>
    <row r="11510" spans="1:3" x14ac:dyDescent="0.3">
      <c r="A11510">
        <f t="shared" si="572"/>
        <v>72.313179700348428</v>
      </c>
      <c r="B11510">
        <f t="shared" si="570"/>
        <v>-0.385583992397317</v>
      </c>
      <c r="C11510">
        <f t="shared" si="571"/>
        <v>-0.77541672481975288</v>
      </c>
    </row>
    <row r="11511" spans="1:3" x14ac:dyDescent="0.3">
      <c r="A11511">
        <f t="shared" si="572"/>
        <v>72.319462885655611</v>
      </c>
      <c r="B11511">
        <f t="shared" si="570"/>
        <v>-0.42577929168266798</v>
      </c>
      <c r="C11511">
        <f t="shared" si="571"/>
        <v>-0.74690318483351337</v>
      </c>
    </row>
    <row r="11512" spans="1:3" x14ac:dyDescent="0.3">
      <c r="A11512">
        <f t="shared" si="572"/>
        <v>72.325746070962794</v>
      </c>
      <c r="B11512">
        <f t="shared" si="570"/>
        <v>-0.46515107819255169</v>
      </c>
      <c r="C11512">
        <f t="shared" si="571"/>
        <v>-0.71694503650957109</v>
      </c>
    </row>
    <row r="11513" spans="1:3" x14ac:dyDescent="0.3">
      <c r="A11513">
        <f t="shared" si="572"/>
        <v>72.332029256269976</v>
      </c>
      <c r="B11513">
        <f t="shared" si="570"/>
        <v>-0.50362320174812747</v>
      </c>
      <c r="C11513">
        <f t="shared" si="571"/>
        <v>-0.68560022282062927</v>
      </c>
    </row>
    <row r="11514" spans="1:3" x14ac:dyDescent="0.3">
      <c r="A11514">
        <f t="shared" si="572"/>
        <v>72.338312441577159</v>
      </c>
      <c r="B11514">
        <f t="shared" si="570"/>
        <v>-0.54112125223624852</v>
      </c>
      <c r="C11514">
        <f t="shared" si="571"/>
        <v>-0.65292936873136664</v>
      </c>
    </row>
    <row r="11515" spans="1:3" x14ac:dyDescent="0.3">
      <c r="A11515">
        <f t="shared" si="572"/>
        <v>72.344595626884342</v>
      </c>
      <c r="B11515">
        <f t="shared" si="570"/>
        <v>-0.57757270352843493</v>
      </c>
      <c r="C11515">
        <f t="shared" si="571"/>
        <v>-0.6189956639418347</v>
      </c>
    </row>
    <row r="11516" spans="1:3" x14ac:dyDescent="0.3">
      <c r="A11516">
        <f t="shared" si="572"/>
        <v>72.350878812191525</v>
      </c>
      <c r="B11516">
        <f t="shared" si="570"/>
        <v>-0.61290705375577847</v>
      </c>
      <c r="C11516">
        <f t="shared" si="571"/>
        <v>-0.58386474067032301</v>
      </c>
    </row>
    <row r="11517" spans="1:3" x14ac:dyDescent="0.3">
      <c r="A11517">
        <f t="shared" si="572"/>
        <v>72.357161997498707</v>
      </c>
      <c r="B11517">
        <f t="shared" si="570"/>
        <v>-0.64705596166867929</v>
      </c>
      <c r="C11517">
        <f t="shared" si="571"/>
        <v>-0.54760454671207415</v>
      </c>
    </row>
    <row r="11518" spans="1:3" x14ac:dyDescent="0.3">
      <c r="A11518">
        <f t="shared" si="572"/>
        <v>72.36344518280589</v>
      </c>
      <c r="B11518">
        <f t="shared" si="570"/>
        <v>-0.67995337881785078</v>
      </c>
      <c r="C11518">
        <f t="shared" si="571"/>
        <v>-0.51028521401937132</v>
      </c>
    </row>
    <row r="11519" spans="1:3" x14ac:dyDescent="0.3">
      <c r="A11519">
        <f t="shared" si="572"/>
        <v>72.369728368113073</v>
      </c>
      <c r="B11519">
        <f t="shared" si="570"/>
        <v>-0.71153567730072931</v>
      </c>
      <c r="C11519">
        <f t="shared" si="571"/>
        <v>-0.47197892305717976</v>
      </c>
    </row>
    <row r="11520" spans="1:3" x14ac:dyDescent="0.3">
      <c r="A11520">
        <f t="shared" si="572"/>
        <v>72.376011553420255</v>
      </c>
      <c r="B11520">
        <f t="shared" si="570"/>
        <v>-0.74174177282605713</v>
      </c>
      <c r="C11520">
        <f t="shared" si="571"/>
        <v>-0.43275976319669807</v>
      </c>
    </row>
    <row r="11521" spans="1:3" x14ac:dyDescent="0.3">
      <c r="A11521">
        <f t="shared" si="572"/>
        <v>72.382294738727438</v>
      </c>
      <c r="B11521">
        <f t="shared" si="570"/>
        <v>-0.77051324285880896</v>
      </c>
      <c r="C11521">
        <f t="shared" si="571"/>
        <v>-0.39270358941683459</v>
      </c>
    </row>
    <row r="11522" spans="1:3" x14ac:dyDescent="0.3">
      <c r="A11522">
        <f t="shared" si="572"/>
        <v>72.388577924034621</v>
      </c>
      <c r="B11522">
        <f t="shared" si="570"/>
        <v>-0.79779443961709429</v>
      </c>
      <c r="C11522">
        <f t="shared" si="571"/>
        <v>-0.3518878755907684</v>
      </c>
    </row>
    <row r="11523" spans="1:3" x14ac:dyDescent="0.3">
      <c r="A11523">
        <f t="shared" si="572"/>
        <v>72.394861109341804</v>
      </c>
      <c r="B11523">
        <f t="shared" ref="B11523:B11586" si="573">SIN($U$2*A11523)</f>
        <v>-0.82353259770230292</v>
      </c>
      <c r="C11523">
        <f t="shared" ref="C11523:C11586" si="574">SIN($U$2*(A11523-50))</f>
        <v>-0.31039156464135714</v>
      </c>
    </row>
    <row r="11524" spans="1:3" x14ac:dyDescent="0.3">
      <c r="A11524">
        <f t="shared" ref="A11524:A11587" si="575">A11523+$S$2</f>
        <v>72.401144294648986</v>
      </c>
      <c r="B11524">
        <f t="shared" si="573"/>
        <v>-0.84767793615419851</v>
      </c>
      <c r="C11524">
        <f t="shared" si="574"/>
        <v>-0.2682949158552107</v>
      </c>
    </row>
    <row r="11525" spans="1:3" x14ac:dyDescent="0.3">
      <c r="A11525">
        <f t="shared" si="575"/>
        <v>72.407427479956169</v>
      </c>
      <c r="B11525">
        <f t="shared" si="573"/>
        <v>-0.87018375473374343</v>
      </c>
      <c r="C11525">
        <f t="shared" si="574"/>
        <v>-0.22567934965074576</v>
      </c>
    </row>
    <row r="11526" spans="1:3" x14ac:dyDescent="0.3">
      <c r="A11526">
        <f t="shared" si="575"/>
        <v>72.413710665263352</v>
      </c>
      <c r="B11526">
        <f t="shared" si="573"/>
        <v>-0.89100652424753413</v>
      </c>
      <c r="C11526">
        <f t="shared" si="574"/>
        <v>-0.18262729010045917</v>
      </c>
    </row>
    <row r="11527" spans="1:3" x14ac:dyDescent="0.3">
      <c r="A11527">
        <f t="shared" si="575"/>
        <v>72.419993850570535</v>
      </c>
      <c r="B11527">
        <f t="shared" si="573"/>
        <v>-0.91010597073899646</v>
      </c>
      <c r="C11527">
        <f t="shared" si="574"/>
        <v>-0.13922200551200381</v>
      </c>
    </row>
    <row r="11528" spans="1:3" x14ac:dyDescent="0.3">
      <c r="A11528">
        <f t="shared" si="575"/>
        <v>72.426277035877717</v>
      </c>
      <c r="B11528">
        <f t="shared" si="573"/>
        <v>-0.92744515338341404</v>
      </c>
      <c r="C11528">
        <f t="shared" si="574"/>
        <v>-9.5547447376403E-2</v>
      </c>
    </row>
    <row r="11529" spans="1:3" x14ac:dyDescent="0.3">
      <c r="A11529">
        <f t="shared" si="575"/>
        <v>72.4325602211849</v>
      </c>
      <c r="B11529">
        <f t="shared" si="573"/>
        <v>-0.94299053593627069</v>
      </c>
      <c r="C11529">
        <f t="shared" si="574"/>
        <v>-5.1688087994899164E-2</v>
      </c>
    </row>
    <row r="11530" spans="1:3" x14ac:dyDescent="0.3">
      <c r="A11530">
        <f t="shared" si="575"/>
        <v>72.438843406492083</v>
      </c>
      <c r="B11530">
        <f t="shared" si="573"/>
        <v>-0.95671205159678552</v>
      </c>
      <c r="C11530">
        <f t="shared" si="574"/>
        <v>-7.7287570984874137E-3</v>
      </c>
    </row>
    <row r="11531" spans="1:3" x14ac:dyDescent="0.3">
      <c r="A11531">
        <f t="shared" si="575"/>
        <v>72.445126591799266</v>
      </c>
      <c r="B11531">
        <f t="shared" si="573"/>
        <v>-0.96858316116106202</v>
      </c>
      <c r="C11531">
        <f t="shared" si="574"/>
        <v>3.6245522223866636E-2</v>
      </c>
    </row>
    <row r="11532" spans="1:3" x14ac:dyDescent="0.3">
      <c r="A11532">
        <f t="shared" si="575"/>
        <v>72.451409777106448</v>
      </c>
      <c r="B11532">
        <f t="shared" si="573"/>
        <v>-0.97858090435232847</v>
      </c>
      <c r="C11532">
        <f t="shared" si="574"/>
        <v>8.0149697970988698E-2</v>
      </c>
    </row>
    <row r="11533" spans="1:3" x14ac:dyDescent="0.3">
      <c r="A11533">
        <f t="shared" si="575"/>
        <v>72.457692962413631</v>
      </c>
      <c r="B11533">
        <f t="shared" si="573"/>
        <v>-0.9866859442290935</v>
      </c>
      <c r="C11533">
        <f t="shared" si="574"/>
        <v>0.12389885373117757</v>
      </c>
    </row>
    <row r="11534" spans="1:3" x14ac:dyDescent="0.3">
      <c r="A11534">
        <f t="shared" si="575"/>
        <v>72.463976147720814</v>
      </c>
      <c r="B11534">
        <f t="shared" si="573"/>
        <v>-0.99288260458535604</v>
      </c>
      <c r="C11534">
        <f t="shared" si="574"/>
        <v>0.16740837292163915</v>
      </c>
    </row>
    <row r="11535" spans="1:3" x14ac:dyDescent="0.3">
      <c r="A11535">
        <f t="shared" si="575"/>
        <v>72.470259333027997</v>
      </c>
      <c r="B11535">
        <f t="shared" si="573"/>
        <v>-0.99715890027044374</v>
      </c>
      <c r="C11535">
        <f t="shared" si="574"/>
        <v>0.21059410244801224</v>
      </c>
    </row>
    <row r="11536" spans="1:3" x14ac:dyDescent="0.3">
      <c r="A11536">
        <f t="shared" si="575"/>
        <v>72.476542518335179</v>
      </c>
      <c r="B11536">
        <f t="shared" si="573"/>
        <v>-0.9995065603698321</v>
      </c>
      <c r="C11536">
        <f t="shared" si="574"/>
        <v>0.2533725154674471</v>
      </c>
    </row>
    <row r="11537" spans="1:3" x14ac:dyDescent="0.3">
      <c r="A11537">
        <f t="shared" si="575"/>
        <v>72.482825703642362</v>
      </c>
      <c r="B11537">
        <f t="shared" si="573"/>
        <v>-0.99992104420217509</v>
      </c>
      <c r="C11537">
        <f t="shared" si="574"/>
        <v>0.2956608729404317</v>
      </c>
    </row>
    <row r="11538" spans="1:3" x14ac:dyDescent="0.3">
      <c r="A11538">
        <f t="shared" si="575"/>
        <v>72.489108888949545</v>
      </c>
      <c r="B11538">
        <f t="shared" si="573"/>
        <v>-0.99840155010159426</v>
      </c>
      <c r="C11538">
        <f t="shared" si="574"/>
        <v>0.33737738365890363</v>
      </c>
    </row>
    <row r="11539" spans="1:3" x14ac:dyDescent="0.3">
      <c r="A11539">
        <f t="shared" si="575"/>
        <v>72.495392074256728</v>
      </c>
      <c r="B11539">
        <f t="shared" si="573"/>
        <v>-0.99495101696819455</v>
      </c>
      <c r="C11539">
        <f t="shared" si="574"/>
        <v>0.3784413624411318</v>
      </c>
    </row>
    <row r="11540" spans="1:3" x14ac:dyDescent="0.3">
      <c r="A11540">
        <f t="shared" si="575"/>
        <v>72.50167525956391</v>
      </c>
      <c r="B11540">
        <f t="shared" si="573"/>
        <v>-0.9895761185838382</v>
      </c>
      <c r="C11540">
        <f t="shared" si="574"/>
        <v>0.41877338618739918</v>
      </c>
    </row>
    <row r="11541" spans="1:3" x14ac:dyDescent="0.3">
      <c r="A11541">
        <f t="shared" si="575"/>
        <v>72.507958444871093</v>
      </c>
      <c r="B11541">
        <f t="shared" si="573"/>
        <v>-0.98228725070420075</v>
      </c>
      <c r="C11541">
        <f t="shared" si="574"/>
        <v>0.45829544749465345</v>
      </c>
    </row>
    <row r="11542" spans="1:3" x14ac:dyDescent="0.3">
      <c r="A11542">
        <f t="shared" si="575"/>
        <v>72.514241630178276</v>
      </c>
      <c r="B11542">
        <f t="shared" si="573"/>
        <v>-0.97309851095201949</v>
      </c>
      <c r="C11542">
        <f t="shared" si="574"/>
        <v>0.49693110553301612</v>
      </c>
    </row>
    <row r="11543" spans="1:3" x14ac:dyDescent="0.3">
      <c r="A11543">
        <f t="shared" si="575"/>
        <v>72.520524815485459</v>
      </c>
      <c r="B11543">
        <f t="shared" si="573"/>
        <v>-0.96202767155041857</v>
      </c>
      <c r="C11543">
        <f t="shared" si="574"/>
        <v>0.53460563389233351</v>
      </c>
    </row>
    <row r="11544" spans="1:3" x14ac:dyDescent="0.3">
      <c r="A11544">
        <f t="shared" si="575"/>
        <v>72.526808000792641</v>
      </c>
      <c r="B11544">
        <f t="shared" si="573"/>
        <v>-0.94909614494911854</v>
      </c>
      <c r="C11544">
        <f t="shared" si="574"/>
        <v>0.57124616511281712</v>
      </c>
    </row>
    <row r="11545" spans="1:3" x14ac:dyDescent="0.3">
      <c r="A11545">
        <f t="shared" si="575"/>
        <v>72.533091186099824</v>
      </c>
      <c r="B11545">
        <f t="shared" si="573"/>
        <v>-0.93432894241000275</v>
      </c>
      <c r="C11545">
        <f t="shared" si="574"/>
        <v>0.60678183162022981</v>
      </c>
    </row>
    <row r="11546" spans="1:3" x14ac:dyDescent="0.3">
      <c r="A11546">
        <f t="shared" si="575"/>
        <v>72.539374371407007</v>
      </c>
      <c r="B11546">
        <f t="shared" si="573"/>
        <v>-0.91775462563204713</v>
      </c>
      <c r="C11546">
        <f t="shared" si="574"/>
        <v>0.64114390279303368</v>
      </c>
    </row>
    <row r="11547" spans="1:3" x14ac:dyDescent="0.3">
      <c r="A11547">
        <f t="shared" si="575"/>
        <v>72.54565755671419</v>
      </c>
      <c r="B11547">
        <f t="shared" si="573"/>
        <v>-0.89940525150921324</v>
      </c>
      <c r="C11547">
        <f t="shared" si="574"/>
        <v>0.67426591789639034</v>
      </c>
    </row>
    <row r="11548" spans="1:3" x14ac:dyDescent="0.3">
      <c r="A11548">
        <f t="shared" si="575"/>
        <v>72.551940742021372</v>
      </c>
      <c r="B11548">
        <f t="shared" si="573"/>
        <v>-0.87931631012825873</v>
      </c>
      <c r="C11548">
        <f t="shared" si="574"/>
        <v>0.70608381462590575</v>
      </c>
    </row>
    <row r="11549" spans="1:3" x14ac:dyDescent="0.3">
      <c r="A11549">
        <f t="shared" si="575"/>
        <v>72.558223927328555</v>
      </c>
      <c r="B11549">
        <f t="shared" si="573"/>
        <v>-0.8575266561263315</v>
      </c>
      <c r="C11549">
        <f t="shared" si="574"/>
        <v>0.73653605301249558</v>
      </c>
    </row>
    <row r="11550" spans="1:3" x14ac:dyDescent="0.3">
      <c r="A11550">
        <f t="shared" si="575"/>
        <v>72.564507112635738</v>
      </c>
      <c r="B11550">
        <f t="shared" si="573"/>
        <v>-0.83407843354098499</v>
      </c>
      <c r="C11550">
        <f t="shared" si="574"/>
        <v>0.76556373444872539</v>
      </c>
    </row>
    <row r="11551" spans="1:3" x14ac:dyDescent="0.3">
      <c r="A11551">
        <f t="shared" si="575"/>
        <v>72.570790297942921</v>
      </c>
      <c r="B11551">
        <f t="shared" si="573"/>
        <v>-0.80901699429803586</v>
      </c>
      <c r="C11551">
        <f t="shared" si="574"/>
        <v>0.79311071560641244</v>
      </c>
    </row>
    <row r="11552" spans="1:3" x14ac:dyDescent="0.3">
      <c r="A11552">
        <f t="shared" si="575"/>
        <v>72.577073483250103</v>
      </c>
      <c r="B11552">
        <f t="shared" si="573"/>
        <v>-0.78239081049506498</v>
      </c>
      <c r="C11552">
        <f t="shared" si="574"/>
        <v>0.81912371702515652</v>
      </c>
    </row>
    <row r="11553" spans="1:3" x14ac:dyDescent="0.3">
      <c r="A11553">
        <f t="shared" si="575"/>
        <v>72.583356668557286</v>
      </c>
      <c r="B11553">
        <f t="shared" si="573"/>
        <v>-0.75425138065012332</v>
      </c>
      <c r="C11553">
        <f t="shared" si="574"/>
        <v>0.84355242616177784</v>
      </c>
    </row>
    <row r="11554" spans="1:3" x14ac:dyDescent="0.3">
      <c r="A11554">
        <f t="shared" si="575"/>
        <v>72.589639853864469</v>
      </c>
      <c r="B11554">
        <f t="shared" si="573"/>
        <v>-0.72465313009681098</v>
      </c>
      <c r="C11554">
        <f t="shared" si="574"/>
        <v>0.86634959470134798</v>
      </c>
    </row>
    <row r="11555" spans="1:3" x14ac:dyDescent="0.3">
      <c r="A11555">
        <f t="shared" si="575"/>
        <v>72.595923039171652</v>
      </c>
      <c r="B11555">
        <f t="shared" si="573"/>
        <v>-0.69365330571848893</v>
      </c>
      <c r="C11555">
        <f t="shared" si="574"/>
        <v>0.8874711299416036</v>
      </c>
    </row>
    <row r="11556" spans="1:3" x14ac:dyDescent="0.3">
      <c r="A11556">
        <f t="shared" si="575"/>
        <v>72.602206224478834</v>
      </c>
      <c r="B11556">
        <f t="shared" si="573"/>
        <v>-0.66131186522539576</v>
      </c>
      <c r="C11556">
        <f t="shared" si="574"/>
        <v>0.90687618007399362</v>
      </c>
    </row>
    <row r="11557" spans="1:3" x14ac:dyDescent="0.3">
      <c r="A11557">
        <f t="shared" si="575"/>
        <v>72.608489409786017</v>
      </c>
      <c r="B11557">
        <f t="shared" si="573"/>
        <v>-0.62769136118869129</v>
      </c>
      <c r="C11557">
        <f t="shared" si="574"/>
        <v>0.92452721319641329</v>
      </c>
    </row>
    <row r="11558" spans="1:3" x14ac:dyDescent="0.3">
      <c r="A11558">
        <f t="shared" si="575"/>
        <v>72.6147725950932</v>
      </c>
      <c r="B11558">
        <f t="shared" si="573"/>
        <v>-0.5928568200555373</v>
      </c>
      <c r="C11558">
        <f t="shared" si="574"/>
        <v>0.94039008990480666</v>
      </c>
    </row>
    <row r="11559" spans="1:3" x14ac:dyDescent="0.3">
      <c r="A11559">
        <f t="shared" si="575"/>
        <v>72.621055780400383</v>
      </c>
      <c r="B11559">
        <f t="shared" si="573"/>
        <v>-0.55687561637935767</v>
      </c>
      <c r="C11559">
        <f t="shared" si="574"/>
        <v>0.95443412932323402</v>
      </c>
    </row>
    <row r="11560" spans="1:3" x14ac:dyDescent="0.3">
      <c r="A11560">
        <f t="shared" si="575"/>
        <v>72.627338965707565</v>
      </c>
      <c r="B11560">
        <f t="shared" si="573"/>
        <v>-0.51981734250873313</v>
      </c>
      <c r="C11560">
        <f t="shared" si="574"/>
        <v>0.96663216844469402</v>
      </c>
    </row>
    <row r="11561" spans="1:3" x14ac:dyDescent="0.3">
      <c r="A11561">
        <f t="shared" si="575"/>
        <v>72.633622151014748</v>
      </c>
      <c r="B11561">
        <f t="shared" si="573"/>
        <v>-0.48175367398680702</v>
      </c>
      <c r="C11561">
        <f t="shared" si="574"/>
        <v>0.97696061466792827</v>
      </c>
    </row>
    <row r="11562" spans="1:3" x14ac:dyDescent="0.3">
      <c r="A11562">
        <f t="shared" si="575"/>
        <v>72.639905336321931</v>
      </c>
      <c r="B11562">
        <f t="shared" si="573"/>
        <v>-0.44275823092133254</v>
      </c>
      <c r="C11562">
        <f t="shared" si="574"/>
        <v>0.98539949142859407</v>
      </c>
    </row>
    <row r="11563" spans="1:3" x14ac:dyDescent="0.3">
      <c r="A11563">
        <f t="shared" si="575"/>
        <v>72.646188521629114</v>
      </c>
      <c r="B11563">
        <f t="shared" si="573"/>
        <v>-0.40290643559366052</v>
      </c>
      <c r="C11563">
        <f t="shared" si="574"/>
        <v>0.99193247683654961</v>
      </c>
    </row>
    <row r="11564" spans="1:3" x14ac:dyDescent="0.3">
      <c r="A11564">
        <f t="shared" si="575"/>
        <v>72.652471706936296</v>
      </c>
      <c r="B11564">
        <f t="shared" si="573"/>
        <v>-0.36227536658228976</v>
      </c>
      <c r="C11564">
        <f t="shared" si="574"/>
        <v>0.99654693524452231</v>
      </c>
    </row>
    <row r="11565" spans="1:3" x14ac:dyDescent="0.3">
      <c r="A11565">
        <f t="shared" si="575"/>
        <v>72.658754892243479</v>
      </c>
      <c r="B11565">
        <f t="shared" si="573"/>
        <v>-0.32094360968293467</v>
      </c>
      <c r="C11565">
        <f t="shared" si="574"/>
        <v>0.999233941687101</v>
      </c>
    </row>
    <row r="11566" spans="1:3" x14ac:dyDescent="0.3">
      <c r="A11566">
        <f t="shared" si="575"/>
        <v>72.665038077550662</v>
      </c>
      <c r="B11566">
        <f t="shared" si="573"/>
        <v>-0.27899110591322901</v>
      </c>
      <c r="C11566">
        <f t="shared" si="574"/>
        <v>0.99998829914278498</v>
      </c>
    </row>
    <row r="11567" spans="1:3" x14ac:dyDescent="0.3">
      <c r="A11567">
        <f t="shared" si="575"/>
        <v>72.671321262857845</v>
      </c>
      <c r="B11567">
        <f t="shared" si="573"/>
        <v>-0.23649899689624287</v>
      </c>
      <c r="C11567">
        <f t="shared" si="574"/>
        <v>0.99880854858570312</v>
      </c>
    </row>
    <row r="11568" spans="1:3" x14ac:dyDescent="0.3">
      <c r="A11568">
        <f t="shared" si="575"/>
        <v>72.677604448165027</v>
      </c>
      <c r="B11568">
        <f t="shared" si="573"/>
        <v>-0.19354946792208783</v>
      </c>
      <c r="C11568">
        <f t="shared" si="574"/>
        <v>0.99569697180755956</v>
      </c>
    </row>
    <row r="11569" spans="1:3" x14ac:dyDescent="0.3">
      <c r="A11569">
        <f t="shared" si="575"/>
        <v>72.68388763347221</v>
      </c>
      <c r="B11569">
        <f t="shared" si="573"/>
        <v>-0.15022558899094218</v>
      </c>
      <c r="C11569">
        <f t="shared" si="574"/>
        <v>0.99065958700435153</v>
      </c>
    </row>
    <row r="11570" spans="1:3" x14ac:dyDescent="0.3">
      <c r="A11570">
        <f t="shared" si="575"/>
        <v>72.690170818779393</v>
      </c>
      <c r="B11570">
        <f t="shared" si="573"/>
        <v>-0.10661115414470956</v>
      </c>
      <c r="C11570">
        <f t="shared" si="574"/>
        <v>0.98370613713639121</v>
      </c>
    </row>
    <row r="11571" spans="1:3" x14ac:dyDescent="0.3">
      <c r="A11571">
        <f t="shared" si="575"/>
        <v>72.696454004086576</v>
      </c>
      <c r="B11571">
        <f t="shared" si="573"/>
        <v>-6.2790519398280092E-2</v>
      </c>
      <c r="C11571">
        <f t="shared" si="574"/>
        <v>0.9748500710841479</v>
      </c>
    </row>
    <row r="11572" spans="1:3" x14ac:dyDescent="0.3">
      <c r="A11572">
        <f t="shared" si="575"/>
        <v>72.702737189393758</v>
      </c>
      <c r="B11572">
        <f t="shared" si="573"/>
        <v>-1.8848439584088595E-2</v>
      </c>
      <c r="C11572">
        <f t="shared" si="574"/>
        <v>0.96410851763635652</v>
      </c>
    </row>
    <row r="11573" spans="1:3" x14ac:dyDescent="0.3">
      <c r="A11573">
        <f t="shared" si="575"/>
        <v>72.709020374700941</v>
      </c>
      <c r="B11573">
        <f t="shared" si="573"/>
        <v>2.513009557468945E-2</v>
      </c>
      <c r="C11573">
        <f t="shared" si="574"/>
        <v>0.95150225236070196</v>
      </c>
    </row>
    <row r="11574" spans="1:3" x14ac:dyDescent="0.3">
      <c r="A11574">
        <f t="shared" si="575"/>
        <v>72.715303560008124</v>
      </c>
      <c r="B11574">
        <f t="shared" si="573"/>
        <v>6.9060025845479295E-2</v>
      </c>
      <c r="C11574">
        <f t="shared" si="574"/>
        <v>0.93705565742115693</v>
      </c>
    </row>
    <row r="11575" spans="1:3" x14ac:dyDescent="0.3">
      <c r="A11575">
        <f t="shared" si="575"/>
        <v>72.721586745315307</v>
      </c>
      <c r="B11575">
        <f t="shared" si="573"/>
        <v>0.11285638500402323</v>
      </c>
      <c r="C11575">
        <f t="shared" si="574"/>
        <v>0.92079667441969204</v>
      </c>
    </row>
    <row r="11576" spans="1:3" x14ac:dyDescent="0.3">
      <c r="A11576">
        <f t="shared" si="575"/>
        <v>72.727869930622489</v>
      </c>
      <c r="B11576">
        <f t="shared" si="573"/>
        <v>0.15643446517004417</v>
      </c>
      <c r="C11576">
        <f t="shared" si="574"/>
        <v>0.90275675035356662</v>
      </c>
    </row>
    <row r="11577" spans="1:3" x14ac:dyDescent="0.3">
      <c r="A11577">
        <f t="shared" si="575"/>
        <v>72.734153115929672</v>
      </c>
      <c r="B11577">
        <f t="shared" si="573"/>
        <v>0.1997099806432403</v>
      </c>
      <c r="C11577">
        <f t="shared" si="574"/>
        <v>0.88297077679272806</v>
      </c>
    </row>
    <row r="11578" spans="1:3" x14ac:dyDescent="0.3">
      <c r="A11578">
        <f t="shared" si="575"/>
        <v>72.740436301236855</v>
      </c>
      <c r="B11578">
        <f t="shared" si="573"/>
        <v>0.24259923092295552</v>
      </c>
      <c r="C11578">
        <f t="shared" si="574"/>
        <v>0.8614770223949566</v>
      </c>
    </row>
    <row r="11579" spans="1:3" x14ac:dyDescent="0.3">
      <c r="A11579">
        <f t="shared" si="575"/>
        <v>72.746719486544038</v>
      </c>
      <c r="B11579">
        <f t="shared" si="573"/>
        <v>0.28501926259599242</v>
      </c>
      <c r="C11579">
        <f t="shared" si="574"/>
        <v>0.83831705888928254</v>
      </c>
    </row>
    <row r="11580" spans="1:3" x14ac:dyDescent="0.3">
      <c r="A11580">
        <f t="shared" si="575"/>
        <v>72.75300267185122</v>
      </c>
      <c r="B11580">
        <f t="shared" si="573"/>
        <v>0.32688802977923714</v>
      </c>
      <c r="C11580">
        <f t="shared" si="574"/>
        <v>0.81353568067083015</v>
      </c>
    </row>
    <row r="11581" spans="1:3" x14ac:dyDescent="0.3">
      <c r="A11581">
        <f t="shared" si="575"/>
        <v>72.759285857158403</v>
      </c>
      <c r="B11581">
        <f t="shared" si="573"/>
        <v>0.36812455280700912</v>
      </c>
      <c r="C11581">
        <f t="shared" si="574"/>
        <v>0.78718081816260632</v>
      </c>
    </row>
    <row r="11582" spans="1:3" x14ac:dyDescent="0.3">
      <c r="A11582">
        <f t="shared" si="575"/>
        <v>72.765569042465586</v>
      </c>
      <c r="B11582">
        <f t="shared" si="573"/>
        <v>0.4086490748564266</v>
      </c>
      <c r="C11582">
        <f t="shared" si="574"/>
        <v>0.75930344511180003</v>
      </c>
    </row>
    <row r="11583" spans="1:3" x14ac:dyDescent="0.3">
      <c r="A11583">
        <f t="shared" si="575"/>
        <v>72.771852227772769</v>
      </c>
      <c r="B11583">
        <f t="shared" si="573"/>
        <v>0.44838321620762417</v>
      </c>
      <c r="C11583">
        <f t="shared" si="574"/>
        <v>0.72995747999989624</v>
      </c>
    </row>
    <row r="11584" spans="1:3" x14ac:dyDescent="0.3">
      <c r="A11584">
        <f t="shared" si="575"/>
        <v>72.778135413079951</v>
      </c>
      <c r="B11584">
        <f t="shared" si="573"/>
        <v>0.48725012584026106</v>
      </c>
      <c r="C11584">
        <f t="shared" si="574"/>
        <v>0.69919968175728819</v>
      </c>
    </row>
    <row r="11585" spans="1:3" x14ac:dyDescent="0.3">
      <c r="A11585">
        <f t="shared" si="575"/>
        <v>72.784418598387134</v>
      </c>
      <c r="B11585">
        <f t="shared" si="573"/>
        <v>0.52517463007333687</v>
      </c>
      <c r="C11585">
        <f t="shared" si="574"/>
        <v>0.66708953998409148</v>
      </c>
    </row>
    <row r="11586" spans="1:3" x14ac:dyDescent="0.3">
      <c r="A11586">
        <f t="shared" si="575"/>
        <v>72.790701783694317</v>
      </c>
      <c r="B11586">
        <f t="shared" si="573"/>
        <v>0.56208337796101804</v>
      </c>
      <c r="C11586">
        <f t="shared" si="574"/>
        <v>0.63368915988948482</v>
      </c>
    </row>
    <row r="11587" spans="1:3" x14ac:dyDescent="0.3">
      <c r="A11587">
        <f t="shared" si="575"/>
        <v>72.7969849690015</v>
      </c>
      <c r="B11587">
        <f t="shared" ref="B11587:B11650" si="576">SIN($U$2*A11587)</f>
        <v>0.5979049831630423</v>
      </c>
      <c r="C11587">
        <f t="shared" ref="C11587:C11650" si="577">SIN($U$2*(A11587-50))</f>
        <v>0.59906314217212198</v>
      </c>
    </row>
    <row r="11588" spans="1:3" x14ac:dyDescent="0.3">
      <c r="A11588">
        <f t="shared" ref="A11588:A11651" si="578">A11587+$S$2</f>
        <v>72.803268154308682</v>
      </c>
      <c r="B11588">
        <f t="shared" si="576"/>
        <v>0.63257016201512417</v>
      </c>
      <c r="C11588">
        <f t="shared" si="577"/>
        <v>0.5632784580739415</v>
      </c>
    </row>
    <row r="11589" spans="1:3" x14ac:dyDescent="0.3">
      <c r="A11589">
        <f t="shared" si="578"/>
        <v>72.809551339615865</v>
      </c>
      <c r="B11589">
        <f t="shared" si="576"/>
        <v>0.66601186753252761</v>
      </c>
      <c r="C11589">
        <f t="shared" si="577"/>
        <v>0.52640431984903457</v>
      </c>
    </row>
    <row r="11590" spans="1:3" x14ac:dyDescent="0.3">
      <c r="A11590">
        <f t="shared" si="578"/>
        <v>72.815834524923048</v>
      </c>
      <c r="B11590">
        <f t="shared" si="576"/>
        <v>0.69816541908779106</v>
      </c>
      <c r="C11590">
        <f t="shared" si="577"/>
        <v>0.4885120468981039</v>
      </c>
    </row>
    <row r="11591" spans="1:3" x14ac:dyDescent="0.3">
      <c r="A11591">
        <f t="shared" si="578"/>
        <v>72.822117710230231</v>
      </c>
      <c r="B11591">
        <f t="shared" si="576"/>
        <v>0.72896862751159031</v>
      </c>
      <c r="C11591">
        <f t="shared" si="577"/>
        <v>0.44967492782742535</v>
      </c>
    </row>
    <row r="11592" spans="1:3" x14ac:dyDescent="0.3">
      <c r="A11592">
        <f t="shared" si="578"/>
        <v>72.828400895537413</v>
      </c>
      <c r="B11592">
        <f t="shared" si="576"/>
        <v>0.75836191537462416</v>
      </c>
      <c r="C11592">
        <f t="shared" si="577"/>
        <v>0.40996807869910856</v>
      </c>
    </row>
    <row r="11593" spans="1:3" x14ac:dyDescent="0.3">
      <c r="A11593">
        <f t="shared" si="578"/>
        <v>72.834684080844596</v>
      </c>
      <c r="B11593">
        <f t="shared" si="576"/>
        <v>0.7862884322180751</v>
      </c>
      <c r="C11593">
        <f t="shared" si="577"/>
        <v>0.36946829774681955</v>
      </c>
    </row>
    <row r="11594" spans="1:3" x14ac:dyDescent="0.3">
      <c r="A11594">
        <f t="shared" si="578"/>
        <v>72.840967266151779</v>
      </c>
      <c r="B11594">
        <f t="shared" si="576"/>
        <v>0.81269416450990994</v>
      </c>
      <c r="C11594">
        <f t="shared" si="577"/>
        <v>0.32825391683796329</v>
      </c>
    </row>
    <row r="11595" spans="1:3" x14ac:dyDescent="0.3">
      <c r="A11595">
        <f t="shared" si="578"/>
        <v>72.847250451458962</v>
      </c>
      <c r="B11595">
        <f t="shared" si="576"/>
        <v>0.83752804011416937</v>
      </c>
      <c r="C11595">
        <f t="shared" si="577"/>
        <v>0.28640464996961901</v>
      </c>
    </row>
    <row r="11596" spans="1:3" x14ac:dyDescent="0.3">
      <c r="A11596">
        <f t="shared" si="578"/>
        <v>72.853533636766144</v>
      </c>
      <c r="B11596">
        <f t="shared" si="576"/>
        <v>0.86074202707107306</v>
      </c>
      <c r="C11596">
        <f t="shared" si="577"/>
        <v>0.24400143909125524</v>
      </c>
    </row>
    <row r="11597" spans="1:3" x14ac:dyDescent="0.3">
      <c r="A11597">
        <f t="shared" si="578"/>
        <v>72.859816822073327</v>
      </c>
      <c r="B11597">
        <f t="shared" si="576"/>
        <v>0.88229122649705072</v>
      </c>
      <c r="C11597">
        <f t="shared" si="577"/>
        <v>0.20112629755242539</v>
      </c>
    </row>
    <row r="11598" spans="1:3" x14ac:dyDescent="0.3">
      <c r="A11598">
        <f t="shared" si="578"/>
        <v>72.86610000738051</v>
      </c>
      <c r="B11598">
        <f t="shared" si="576"/>
        <v>0.90213395942511976</v>
      </c>
      <c r="C11598">
        <f t="shared" si="577"/>
        <v>0.1578621514782349</v>
      </c>
    </row>
    <row r="11599" spans="1:3" x14ac:dyDescent="0.3">
      <c r="A11599">
        <f t="shared" si="578"/>
        <v>72.872383192687693</v>
      </c>
      <c r="B11599">
        <f t="shared" si="576"/>
        <v>0.9202318474174972</v>
      </c>
      <c r="C11599">
        <f t="shared" si="577"/>
        <v>0.11429267937938167</v>
      </c>
    </row>
    <row r="11600" spans="1:3" x14ac:dyDescent="0.3">
      <c r="A11600">
        <f t="shared" si="578"/>
        <v>72.878666377994875</v>
      </c>
      <c r="B11600">
        <f t="shared" si="576"/>
        <v>0.93654988679444973</v>
      </c>
      <c r="C11600">
        <f t="shared" si="577"/>
        <v>7.0502150306984201E-2</v>
      </c>
    </row>
    <row r="11601" spans="1:3" x14ac:dyDescent="0.3">
      <c r="A11601">
        <f t="shared" si="578"/>
        <v>72.884949563302058</v>
      </c>
      <c r="B11601">
        <f t="shared" si="576"/>
        <v>0.9510565163359479</v>
      </c>
      <c r="C11601">
        <f t="shared" si="577"/>
        <v>2.6575260865227539E-2</v>
      </c>
    </row>
    <row r="11602" spans="1:3" x14ac:dyDescent="0.3">
      <c r="A11602">
        <f t="shared" si="578"/>
        <v>72.891232748609241</v>
      </c>
      <c r="B11602">
        <f t="shared" si="576"/>
        <v>0.96372367832524264</v>
      </c>
      <c r="C11602">
        <f t="shared" si="577"/>
        <v>-1.7403028602934273E-2</v>
      </c>
    </row>
    <row r="11603" spans="1:3" x14ac:dyDescent="0.3">
      <c r="A11603">
        <f t="shared" si="578"/>
        <v>72.897515933916424</v>
      </c>
      <c r="B11603">
        <f t="shared" si="576"/>
        <v>0.974526872816181</v>
      </c>
      <c r="C11603">
        <f t="shared" si="577"/>
        <v>-6.1347658340181049E-2</v>
      </c>
    </row>
    <row r="11604" spans="1:3" x14ac:dyDescent="0.3">
      <c r="A11604">
        <f t="shared" si="578"/>
        <v>72.903799119223606</v>
      </c>
      <c r="B11604">
        <f t="shared" si="576"/>
        <v>0.98344520501925814</v>
      </c>
      <c r="C11604">
        <f t="shared" si="577"/>
        <v>-0.10517363369150962</v>
      </c>
    </row>
    <row r="11605" spans="1:3" x14ac:dyDescent="0.3">
      <c r="A11605">
        <f t="shared" si="578"/>
        <v>72.910082304530789</v>
      </c>
      <c r="B11605">
        <f t="shared" si="576"/>
        <v>0.99046142571485352</v>
      </c>
      <c r="C11605">
        <f t="shared" si="577"/>
        <v>-0.14879618949500065</v>
      </c>
    </row>
    <row r="11606" spans="1:3" x14ac:dyDescent="0.3">
      <c r="A11606">
        <f t="shared" si="578"/>
        <v>72.916365489837972</v>
      </c>
      <c r="B11606">
        <f t="shared" si="576"/>
        <v>0.99556196461551127</v>
      </c>
      <c r="C11606">
        <f t="shared" si="577"/>
        <v>-0.1921309540287158</v>
      </c>
    </row>
    <row r="11607" spans="1:3" x14ac:dyDescent="0.3">
      <c r="A11607">
        <f t="shared" si="578"/>
        <v>72.922648675145155</v>
      </c>
      <c r="B11607">
        <f t="shared" si="576"/>
        <v>0.99873695661265427</v>
      </c>
      <c r="C11607">
        <f t="shared" si="577"/>
        <v>-0.23509411219663059</v>
      </c>
    </row>
    <row r="11608" spans="1:3" x14ac:dyDescent="0.3">
      <c r="A11608">
        <f t="shared" si="578"/>
        <v>72.928931860452337</v>
      </c>
      <c r="B11608">
        <f t="shared" si="576"/>
        <v>0.99998026085696734</v>
      </c>
      <c r="C11608">
        <f t="shared" si="577"/>
        <v>-0.27760256763798008</v>
      </c>
    </row>
    <row r="11609" spans="1:3" x14ac:dyDescent="0.3">
      <c r="A11609">
        <f t="shared" si="578"/>
        <v>72.93521504575952</v>
      </c>
      <c r="B11609">
        <f t="shared" si="576"/>
        <v>0.99928947263560697</v>
      </c>
      <c r="C11609">
        <f t="shared" si="577"/>
        <v>-0.31957410344647663</v>
      </c>
    </row>
    <row r="11610" spans="1:3" x14ac:dyDescent="0.3">
      <c r="A11610">
        <f t="shared" si="578"/>
        <v>72.941498231066703</v>
      </c>
      <c r="B11610">
        <f t="shared" si="576"/>
        <v>0.99666592802324494</v>
      </c>
      <c r="C11610">
        <f t="shared" si="577"/>
        <v>-0.36092754118854758</v>
      </c>
    </row>
    <row r="11611" spans="1:3" x14ac:dyDescent="0.3">
      <c r="A11611">
        <f t="shared" si="578"/>
        <v>72.947781416373886</v>
      </c>
      <c r="B11611">
        <f t="shared" si="576"/>
        <v>0.99211470129791157</v>
      </c>
      <c r="C11611">
        <f t="shared" si="577"/>
        <v>-0.40158289791303153</v>
      </c>
    </row>
    <row r="11612" spans="1:3" x14ac:dyDescent="0.3">
      <c r="A11612">
        <f t="shared" si="578"/>
        <v>72.954064601681068</v>
      </c>
      <c r="B11612">
        <f t="shared" si="576"/>
        <v>0.98564459512667346</v>
      </c>
      <c r="C11612">
        <f t="shared" si="577"/>
        <v>-0.44146154084865497</v>
      </c>
    </row>
    <row r="11613" spans="1:3" x14ac:dyDescent="0.3">
      <c r="A11613">
        <f t="shared" si="578"/>
        <v>72.960347786988251</v>
      </c>
      <c r="B11613">
        <f t="shared" si="576"/>
        <v>0.97726812354014947</v>
      </c>
      <c r="C11613">
        <f t="shared" si="577"/>
        <v>-0.48048633949008485</v>
      </c>
    </row>
    <row r="11614" spans="1:3" x14ac:dyDescent="0.3">
      <c r="A11614">
        <f t="shared" si="578"/>
        <v>72.966630972295434</v>
      </c>
      <c r="B11614">
        <f t="shared" si="576"/>
        <v>0.96700148772873595</v>
      </c>
      <c r="C11614">
        <f t="shared" si="577"/>
        <v>-0.51858181477840248</v>
      </c>
    </row>
    <row r="11615" spans="1:3" x14ac:dyDescent="0.3">
      <c r="A11615">
        <f t="shared" si="578"/>
        <v>72.972914157602617</v>
      </c>
      <c r="B11615">
        <f t="shared" si="576"/>
        <v>0.95486454470735438</v>
      </c>
      <c r="C11615">
        <f t="shared" si="577"/>
        <v>-0.55567428508746441</v>
      </c>
    </row>
    <row r="11616" spans="1:3" x14ac:dyDescent="0.3">
      <c r="A11616">
        <f t="shared" si="578"/>
        <v>72.979197342909799</v>
      </c>
      <c r="B11616">
        <f t="shared" si="576"/>
        <v>0.94088076890940475</v>
      </c>
      <c r="C11616">
        <f t="shared" si="577"/>
        <v>-0.59169200873379346</v>
      </c>
    </row>
    <row r="11617" spans="1:3" x14ac:dyDescent="0.3">
      <c r="A11617">
        <f t="shared" si="578"/>
        <v>72.985480528216982</v>
      </c>
      <c r="B11617">
        <f t="shared" si="576"/>
        <v>0.9250772067841877</v>
      </c>
      <c r="C11617">
        <f t="shared" si="577"/>
        <v>-0.62656532273436694</v>
      </c>
    </row>
    <row r="11618" spans="1:3" x14ac:dyDescent="0.3">
      <c r="A11618">
        <f t="shared" si="578"/>
        <v>72.991763713524165</v>
      </c>
      <c r="B11618">
        <f t="shared" si="576"/>
        <v>0.90748442448551403</v>
      </c>
      <c r="C11618">
        <f t="shared" si="577"/>
        <v>-0.66022677754392733</v>
      </c>
    </row>
    <row r="11619" spans="1:3" x14ac:dyDescent="0.3">
      <c r="A11619">
        <f t="shared" si="578"/>
        <v>72.998046898831348</v>
      </c>
      <c r="B11619">
        <f t="shared" si="576"/>
        <v>0.88813644875271702</v>
      </c>
      <c r="C11619">
        <f t="shared" si="577"/>
        <v>-0.69261126751121393</v>
      </c>
    </row>
    <row r="11620" spans="1:3" x14ac:dyDescent="0.3">
      <c r="A11620">
        <f t="shared" si="578"/>
        <v>73.00433008413853</v>
      </c>
      <c r="B11620">
        <f t="shared" si="576"/>
        <v>0.86707070109852769</v>
      </c>
      <c r="C11620">
        <f t="shared" si="577"/>
        <v>-0.72365615680179896</v>
      </c>
    </row>
    <row r="11621" spans="1:3" x14ac:dyDescent="0.3">
      <c r="A11621">
        <f t="shared" si="578"/>
        <v>73.010613269445713</v>
      </c>
      <c r="B11621">
        <f t="shared" si="576"/>
        <v>0.84432792543104174</v>
      </c>
      <c r="C11621">
        <f t="shared" si="577"/>
        <v>-0.75330140054397343</v>
      </c>
    </row>
    <row r="11622" spans="1:3" x14ac:dyDescent="0.3">
      <c r="A11622">
        <f t="shared" si="578"/>
        <v>73.016896454752896</v>
      </c>
      <c r="B11622">
        <f t="shared" si="576"/>
        <v>0.81995210924963402</v>
      </c>
      <c r="C11622">
        <f t="shared" si="577"/>
        <v>-0.78148966096337402</v>
      </c>
    </row>
    <row r="11623" spans="1:3" x14ac:dyDescent="0.3">
      <c r="A11623">
        <f t="shared" si="578"/>
        <v>73.023179640060079</v>
      </c>
      <c r="B11623">
        <f t="shared" si="576"/>
        <v>0.79399039856731912</v>
      </c>
      <c r="C11623">
        <f t="shared" si="577"/>
        <v>-0.80816641828172975</v>
      </c>
    </row>
    <row r="11624" spans="1:3" x14ac:dyDescent="0.3">
      <c r="A11624">
        <f t="shared" si="578"/>
        <v>73.029462825367261</v>
      </c>
      <c r="B11624">
        <f t="shared" si="576"/>
        <v>0.76649300672425535</v>
      </c>
      <c r="C11624">
        <f t="shared" si="577"/>
        <v>-0.83328007616523503</v>
      </c>
    </row>
    <row r="11625" spans="1:3" x14ac:dyDescent="0.3">
      <c r="A11625">
        <f t="shared" si="578"/>
        <v>73.035746010674444</v>
      </c>
      <c r="B11625">
        <f t="shared" si="576"/>
        <v>0.73751311726866242</v>
      </c>
      <c r="C11625">
        <f t="shared" si="577"/>
        <v>-0.85678206151860081</v>
      </c>
    </row>
    <row r="11626" spans="1:3" x14ac:dyDescent="0.3">
      <c r="A11626">
        <f t="shared" si="578"/>
        <v>73.042029195981627</v>
      </c>
      <c r="B11626">
        <f t="shared" si="576"/>
        <v>0.70710678109282898</v>
      </c>
      <c r="C11626">
        <f t="shared" si="577"/>
        <v>-0.87862691843176588</v>
      </c>
    </row>
    <row r="11627" spans="1:3" x14ac:dyDescent="0.3">
      <c r="A11627">
        <f t="shared" si="578"/>
        <v>73.04831238128881</v>
      </c>
      <c r="B11627">
        <f t="shared" si="576"/>
        <v>0.67533280802328055</v>
      </c>
      <c r="C11627">
        <f t="shared" si="577"/>
        <v>-0.89877239609756643</v>
      </c>
    </row>
    <row r="11628" spans="1:3" x14ac:dyDescent="0.3">
      <c r="A11628">
        <f t="shared" si="578"/>
        <v>73.054595566595992</v>
      </c>
      <c r="B11628">
        <f t="shared" si="576"/>
        <v>0.64225265307496093</v>
      </c>
      <c r="C11628">
        <f t="shared" si="577"/>
        <v>-0.91717953053031565</v>
      </c>
    </row>
    <row r="11629" spans="1:3" x14ac:dyDescent="0.3">
      <c r="A11629">
        <f t="shared" si="578"/>
        <v>73.060878751903175</v>
      </c>
      <c r="B11629">
        <f t="shared" si="576"/>
        <v>0.60793029758929618</v>
      </c>
      <c r="C11629">
        <f t="shared" si="577"/>
        <v>-0.9338127199272438</v>
      </c>
    </row>
    <row r="11630" spans="1:3" x14ac:dyDescent="0.3">
      <c r="A11630">
        <f t="shared" si="578"/>
        <v>73.067161937210358</v>
      </c>
      <c r="B11630">
        <f t="shared" si="576"/>
        <v>0.57243212548584343</v>
      </c>
      <c r="C11630">
        <f t="shared" si="577"/>
        <v>-0.94863979352703476</v>
      </c>
    </row>
    <row r="11631" spans="1:3" x14ac:dyDescent="0.3">
      <c r="A11631">
        <f t="shared" si="578"/>
        <v>73.073445122517541</v>
      </c>
      <c r="B11631">
        <f t="shared" si="576"/>
        <v>0.53582679486702167</v>
      </c>
      <c r="C11631">
        <f t="shared" si="577"/>
        <v>-0.96163207383228211</v>
      </c>
    </row>
    <row r="11632" spans="1:3" x14ac:dyDescent="0.3">
      <c r="A11632">
        <f t="shared" si="578"/>
        <v>73.079728307824723</v>
      </c>
      <c r="B11632">
        <f t="shared" si="576"/>
        <v>0.49818510522445586</v>
      </c>
      <c r="C11632">
        <f t="shared" si="577"/>
        <v>-0.97276443207551511</v>
      </c>
    </row>
    <row r="11633" spans="1:3" x14ac:dyDescent="0.3">
      <c r="A11633">
        <f t="shared" si="578"/>
        <v>73.086011493131906</v>
      </c>
      <c r="B11633">
        <f t="shared" si="576"/>
        <v>0.45957986050361316</v>
      </c>
      <c r="C11633">
        <f t="shared" si="577"/>
        <v>-0.98201533682151843</v>
      </c>
    </row>
    <row r="11634" spans="1:3" x14ac:dyDescent="0.3">
      <c r="A11634">
        <f t="shared" si="578"/>
        <v>73.092294678439089</v>
      </c>
      <c r="B11634">
        <f t="shared" si="576"/>
        <v>0.42008572829136936</v>
      </c>
      <c r="C11634">
        <f t="shared" si="577"/>
        <v>-0.98936689561194024</v>
      </c>
    </row>
    <row r="11635" spans="1:3" x14ac:dyDescent="0.3">
      <c r="A11635">
        <f t="shared" si="578"/>
        <v>73.098577863746272</v>
      </c>
      <c r="B11635">
        <f t="shared" si="576"/>
        <v>0.3797790953990352</v>
      </c>
      <c r="C11635">
        <f t="shared" si="577"/>
        <v>-0.99480488957164481</v>
      </c>
    </row>
    <row r="11636" spans="1:3" x14ac:dyDescent="0.3">
      <c r="A11636">
        <f t="shared" si="578"/>
        <v>73.104861049053454</v>
      </c>
      <c r="B11636">
        <f t="shared" si="576"/>
        <v>0.33873792012038068</v>
      </c>
      <c r="C11636">
        <f t="shared" si="577"/>
        <v>-0.99831880090987402</v>
      </c>
    </row>
    <row r="11637" spans="1:3" x14ac:dyDescent="0.3">
      <c r="A11637">
        <f t="shared" si="578"/>
        <v>73.111144234360637</v>
      </c>
      <c r="B11637">
        <f t="shared" si="576"/>
        <v>0.29704158145021947</v>
      </c>
      <c r="C11637">
        <f t="shared" si="577"/>
        <v>-0.99990183326302917</v>
      </c>
    </row>
    <row r="11638" spans="1:3" x14ac:dyDescent="0.3">
      <c r="A11638">
        <f t="shared" si="578"/>
        <v>73.11742741966782</v>
      </c>
      <c r="B11638">
        <f t="shared" si="576"/>
        <v>0.25477072555496089</v>
      </c>
      <c r="C11638">
        <f t="shared" si="577"/>
        <v>-0.99955092483972607</v>
      </c>
    </row>
    <row r="11639" spans="1:3" x14ac:dyDescent="0.3">
      <c r="A11639">
        <f t="shared" si="578"/>
        <v>73.123710604975003</v>
      </c>
      <c r="B11639">
        <f t="shared" si="576"/>
        <v>0.21200710979227605</v>
      </c>
      <c r="C11639">
        <f t="shared" si="577"/>
        <v>-0.99726675434269929</v>
      </c>
    </row>
    <row r="11640" spans="1:3" x14ac:dyDescent="0.3">
      <c r="A11640">
        <f t="shared" si="578"/>
        <v>73.129993790282185</v>
      </c>
      <c r="B11640">
        <f t="shared" si="576"/>
        <v>0.16883344458179309</v>
      </c>
      <c r="C11640">
        <f t="shared" si="577"/>
        <v>-0.99305373965610277</v>
      </c>
    </row>
    <row r="11641" spans="1:3" x14ac:dyDescent="0.3">
      <c r="A11641">
        <f t="shared" si="578"/>
        <v>73.136276975589368</v>
      </c>
      <c r="B11641">
        <f t="shared" si="576"/>
        <v>0.12533323343245376</v>
      </c>
      <c r="C11641">
        <f t="shared" si="577"/>
        <v>-0.98692002930074429</v>
      </c>
    </row>
    <row r="11642" spans="1:3" x14ac:dyDescent="0.3">
      <c r="A11642">
        <f t="shared" si="578"/>
        <v>73.142560160896551</v>
      </c>
      <c r="B11642">
        <f t="shared" si="576"/>
        <v>8.1590611435708491E-2</v>
      </c>
      <c r="C11642">
        <f t="shared" si="577"/>
        <v>-0.97887748667378216</v>
      </c>
    </row>
    <row r="11643" spans="1:3" x14ac:dyDescent="0.3">
      <c r="A11643">
        <f t="shared" si="578"/>
        <v>73.148843346203734</v>
      </c>
      <c r="B11643">
        <f t="shared" si="576"/>
        <v>3.7690182537143117E-2</v>
      </c>
      <c r="C11643">
        <f t="shared" si="577"/>
        <v>-0.96894166710336482</v>
      </c>
    </row>
    <row r="11644" spans="1:3" x14ac:dyDescent="0.3">
      <c r="A11644">
        <f t="shared" si="578"/>
        <v>73.155126531510916</v>
      </c>
      <c r="B11644">
        <f t="shared" si="576"/>
        <v>-6.2831440985495653E-3</v>
      </c>
      <c r="C11644">
        <f t="shared" si="577"/>
        <v>-0.95713178776259433</v>
      </c>
    </row>
    <row r="11645" spans="1:3" x14ac:dyDescent="0.3">
      <c r="A11645">
        <f t="shared" si="578"/>
        <v>73.161409716818099</v>
      </c>
      <c r="B11645">
        <f t="shared" si="576"/>
        <v>-5.0244318312588541E-2</v>
      </c>
      <c r="C11645">
        <f t="shared" si="577"/>
        <v>-0.94347069050100252</v>
      </c>
    </row>
    <row r="11646" spans="1:3" x14ac:dyDescent="0.3">
      <c r="A11646">
        <f t="shared" si="578"/>
        <v>73.167692902125282</v>
      </c>
      <c r="B11646">
        <f t="shared" si="576"/>
        <v>-9.4108313450904799E-2</v>
      </c>
      <c r="C11646">
        <f t="shared" si="577"/>
        <v>-0.92798479766543052</v>
      </c>
    </row>
    <row r="11647" spans="1:3" x14ac:dyDescent="0.3">
      <c r="A11647">
        <f t="shared" si="578"/>
        <v>73.173976087432465</v>
      </c>
      <c r="B11647">
        <f t="shared" si="576"/>
        <v>-0.13779029081634406</v>
      </c>
      <c r="C11647">
        <f t="shared" si="577"/>
        <v>-0.91070406099575729</v>
      </c>
    </row>
    <row r="11648" spans="1:3" x14ac:dyDescent="0.3">
      <c r="A11648">
        <f t="shared" si="578"/>
        <v>73.180259272739647</v>
      </c>
      <c r="B11648">
        <f t="shared" si="576"/>
        <v>-0.18120576375790418</v>
      </c>
      <c r="C11648">
        <f t="shared" si="577"/>
        <v>-0.8916619036943223</v>
      </c>
    </row>
    <row r="11649" spans="1:3" x14ac:dyDescent="0.3">
      <c r="A11649">
        <f t="shared" si="578"/>
        <v>73.18654245804683</v>
      </c>
      <c r="B11649">
        <f t="shared" si="576"/>
        <v>-0.22427076107906682</v>
      </c>
      <c r="C11649">
        <f t="shared" si="577"/>
        <v>-0.87089515578108545</v>
      </c>
    </row>
    <row r="11650" spans="1:3" x14ac:dyDescent="0.3">
      <c r="A11650">
        <f t="shared" si="578"/>
        <v>73.192825643354013</v>
      </c>
      <c r="B11650">
        <f t="shared" si="576"/>
        <v>-0.26690198944861748</v>
      </c>
      <c r="C11650">
        <f t="shared" si="577"/>
        <v>-0.8484439828595568</v>
      </c>
    </row>
    <row r="11651" spans="1:3" x14ac:dyDescent="0.3">
      <c r="A11651">
        <f t="shared" si="578"/>
        <v>73.199108828661196</v>
      </c>
      <c r="B11651">
        <f t="shared" ref="B11651:B11714" si="579">SIN($U$2*A11651)</f>
        <v>-0.30901699450149778</v>
      </c>
      <c r="C11651">
        <f t="shared" ref="C11651:C11714" si="580">SIN($U$2*(A11651-50))</f>
        <v>-0.82435180843127209</v>
      </c>
    </row>
    <row r="11652" spans="1:3" x14ac:dyDescent="0.3">
      <c r="A11652">
        <f t="shared" ref="A11652:A11715" si="581">A11651+$S$2</f>
        <v>73.205392013968378</v>
      </c>
      <c r="B11652">
        <f t="shared" si="579"/>
        <v>-0.35053432031597964</v>
      </c>
      <c r="C11652">
        <f t="shared" si="580"/>
        <v>-0.79866522990906763</v>
      </c>
    </row>
    <row r="11653" spans="1:3" x14ac:dyDescent="0.3">
      <c r="A11653">
        <f t="shared" si="581"/>
        <v>73.211675199275561</v>
      </c>
      <c r="B11653">
        <f t="shared" si="579"/>
        <v>-0.39137366695974418</v>
      </c>
      <c r="C11653">
        <f t="shared" si="580"/>
        <v>-0.77143392849159653</v>
      </c>
    </row>
    <row r="11654" spans="1:3" x14ac:dyDescent="0.3">
      <c r="A11654">
        <f t="shared" si="581"/>
        <v>73.217958384582744</v>
      </c>
      <c r="B11654">
        <f t="shared" si="579"/>
        <v>-0.4314560458010851</v>
      </c>
      <c r="C11654">
        <f t="shared" si="580"/>
        <v>-0.74271057307339938</v>
      </c>
    </row>
    <row r="11655" spans="1:3" x14ac:dyDescent="0.3">
      <c r="A11655">
        <f t="shared" si="581"/>
        <v>73.224241569889926</v>
      </c>
      <c r="B11655">
        <f t="shared" si="579"/>
        <v>-0.47070393228281088</v>
      </c>
      <c r="C11655">
        <f t="shared" si="580"/>
        <v>-0.71255071837638206</v>
      </c>
    </row>
    <row r="11656" spans="1:3" x14ac:dyDescent="0.3">
      <c r="A11656">
        <f t="shared" si="581"/>
        <v>73.230524755197109</v>
      </c>
      <c r="B11656">
        <f t="shared" si="579"/>
        <v>-0.50904141586497487</v>
      </c>
      <c r="C11656">
        <f t="shared" si="580"/>
        <v>-0.68101269749972504</v>
      </c>
    </row>
    <row r="11657" spans="1:3" x14ac:dyDescent="0.3">
      <c r="A11657">
        <f t="shared" si="581"/>
        <v>73.236807940504292</v>
      </c>
      <c r="B11657">
        <f t="shared" si="579"/>
        <v>-0.54639434684587185</v>
      </c>
      <c r="C11657">
        <f t="shared" si="580"/>
        <v>-0.6481575090960493</v>
      </c>
    </row>
    <row r="11658" spans="1:3" x14ac:dyDescent="0.3">
      <c r="A11658">
        <f t="shared" si="581"/>
        <v>73.243091125811475</v>
      </c>
      <c r="B11658">
        <f t="shared" si="579"/>
        <v>-0.5826904797768645</v>
      </c>
      <c r="C11658">
        <f t="shared" si="580"/>
        <v>-0.61404869939205264</v>
      </c>
    </row>
    <row r="11659" spans="1:3" x14ac:dyDescent="0.3">
      <c r="A11659">
        <f t="shared" si="581"/>
        <v>73.249374311118657</v>
      </c>
      <c r="B11659">
        <f t="shared" si="579"/>
        <v>-0.61785961319509941</v>
      </c>
      <c r="C11659">
        <f t="shared" si="580"/>
        <v>-0.57875223928180541</v>
      </c>
    </row>
    <row r="11660" spans="1:3" x14ac:dyDescent="0.3">
      <c r="A11660">
        <f t="shared" si="581"/>
        <v>73.25565749642584</v>
      </c>
      <c r="B11660">
        <f t="shared" si="579"/>
        <v>-0.65183372540200435</v>
      </c>
      <c r="C11660">
        <f t="shared" si="580"/>
        <v>-0.54233639673042289</v>
      </c>
    </row>
    <row r="11661" spans="1:3" x14ac:dyDescent="0.3">
      <c r="A11661">
        <f t="shared" si="581"/>
        <v>73.261940681733023</v>
      </c>
      <c r="B11661">
        <f t="shared" si="579"/>
        <v>-0.68454710602589008</v>
      </c>
      <c r="C11661">
        <f t="shared" si="580"/>
        <v>-0.50487160473490178</v>
      </c>
    </row>
    <row r="11662" spans="1:3" x14ac:dyDescent="0.3">
      <c r="A11662">
        <f t="shared" si="581"/>
        <v>73.268223867040206</v>
      </c>
      <c r="B11662">
        <f t="shared" si="579"/>
        <v>-0.71593648311492086</v>
      </c>
      <c r="C11662">
        <f t="shared" si="580"/>
        <v>-0.46643032509750237</v>
      </c>
    </row>
    <row r="11663" spans="1:3" x14ac:dyDescent="0.3">
      <c r="A11663">
        <f t="shared" si="581"/>
        <v>73.274507052347388</v>
      </c>
      <c r="B11663">
        <f t="shared" si="579"/>
        <v>-0.74594114551298052</v>
      </c>
      <c r="C11663">
        <f t="shared" si="580"/>
        <v>-0.42708690827515644</v>
      </c>
    </row>
    <row r="11664" spans="1:3" x14ac:dyDescent="0.3">
      <c r="A11664">
        <f t="shared" si="581"/>
        <v>73.280790237654571</v>
      </c>
      <c r="B11664">
        <f t="shared" si="579"/>
        <v>-0.77450306028306948</v>
      </c>
      <c r="C11664">
        <f t="shared" si="580"/>
        <v>-0.38691744957597002</v>
      </c>
    </row>
    <row r="11665" spans="1:3" x14ac:dyDescent="0.3">
      <c r="A11665">
        <f t="shared" si="581"/>
        <v>73.287073422961754</v>
      </c>
      <c r="B11665">
        <f t="shared" si="579"/>
        <v>-0.80156698495065482</v>
      </c>
      <c r="C11665">
        <f t="shared" si="580"/>
        <v>-0.34599964198095617</v>
      </c>
    </row>
    <row r="11666" spans="1:3" x14ac:dyDescent="0.3">
      <c r="A11666">
        <f t="shared" si="581"/>
        <v>73.293356608268937</v>
      </c>
      <c r="B11666">
        <f t="shared" si="579"/>
        <v>-0.82708057434955684</v>
      </c>
      <c r="C11666">
        <f t="shared" si="580"/>
        <v>-0.30441262587565959</v>
      </c>
    </row>
    <row r="11667" spans="1:3" x14ac:dyDescent="0.3">
      <c r="A11667">
        <f t="shared" si="581"/>
        <v>73.299639793576119</v>
      </c>
      <c r="B11667">
        <f t="shared" si="579"/>
        <v>-0.85099448186475912</v>
      </c>
      <c r="C11667">
        <f t="shared" si="580"/>
        <v>-0.26223683598231173</v>
      </c>
    </row>
    <row r="11668" spans="1:3" x14ac:dyDescent="0.3">
      <c r="A11668">
        <f t="shared" si="581"/>
        <v>73.305922978883302</v>
      </c>
      <c r="B11668">
        <f t="shared" si="579"/>
        <v>-0.87326245487497989</v>
      </c>
      <c r="C11668">
        <f t="shared" si="580"/>
        <v>-0.21955384578856973</v>
      </c>
    </row>
    <row r="11669" spans="1:3" x14ac:dyDescent="0.3">
      <c r="A11669">
        <f t="shared" si="581"/>
        <v>73.312206164190485</v>
      </c>
      <c r="B11669">
        <f t="shared" si="579"/>
        <v>-0.89384142421113111</v>
      </c>
      <c r="C11669">
        <f t="shared" si="580"/>
        <v>-0.1764462097737344</v>
      </c>
    </row>
    <row r="11670" spans="1:3" x14ac:dyDescent="0.3">
      <c r="A11670">
        <f t="shared" si="581"/>
        <v>73.318489349497668</v>
      </c>
      <c r="B11670">
        <f t="shared" si="579"/>
        <v>-0.91269158745806234</v>
      </c>
      <c r="C11670">
        <f t="shared" si="580"/>
        <v>-0.13299730373760171</v>
      </c>
    </row>
    <row r="11671" spans="1:3" x14ac:dyDescent="0.3">
      <c r="A11671">
        <f t="shared" si="581"/>
        <v>73.32477253480485</v>
      </c>
      <c r="B11671">
        <f t="shared" si="579"/>
        <v>-0.92977648593739803</v>
      </c>
      <c r="C11671">
        <f t="shared" si="580"/>
        <v>-8.9291163540773641E-2</v>
      </c>
    </row>
    <row r="11672" spans="1:3" x14ac:dyDescent="0.3">
      <c r="A11672">
        <f t="shared" si="581"/>
        <v>73.331055720112033</v>
      </c>
      <c r="B11672">
        <f t="shared" si="579"/>
        <v>-0.94506307522344413</v>
      </c>
      <c r="C11672">
        <f t="shared" si="580"/>
        <v>-4.5412322568325059E-2</v>
      </c>
    </row>
    <row r="11673" spans="1:3" x14ac:dyDescent="0.3">
      <c r="A11673">
        <f t="shared" si="581"/>
        <v>73.337338905419216</v>
      </c>
      <c r="B11673">
        <f t="shared" si="579"/>
        <v>-0.95852178905545637</v>
      </c>
      <c r="C11673">
        <f t="shared" si="580"/>
        <v>-1.4456482311931095E-3</v>
      </c>
    </row>
    <row r="11674" spans="1:3" x14ac:dyDescent="0.3">
      <c r="A11674">
        <f t="shared" si="581"/>
        <v>73.343622090726399</v>
      </c>
      <c r="B11674">
        <f t="shared" si="579"/>
        <v>-0.9701265965225172</v>
      </c>
      <c r="C11674">
        <f t="shared" si="580"/>
        <v>4.2523822178482877E-2</v>
      </c>
    </row>
    <row r="11675" spans="1:3" x14ac:dyDescent="0.3">
      <c r="A11675">
        <f t="shared" si="581"/>
        <v>73.349905276033581</v>
      </c>
      <c r="B11675">
        <f t="shared" si="579"/>
        <v>-0.97985505241092696</v>
      </c>
      <c r="C11675">
        <f t="shared" si="580"/>
        <v>8.6411045960593985E-2</v>
      </c>
    </row>
    <row r="11676" spans="1:3" x14ac:dyDescent="0.3">
      <c r="A11676">
        <f t="shared" si="581"/>
        <v>73.356188461340764</v>
      </c>
      <c r="B11676">
        <f t="shared" si="579"/>
        <v>-0.98768834061605326</v>
      </c>
      <c r="C11676">
        <f t="shared" si="580"/>
        <v>0.130131139490754</v>
      </c>
    </row>
    <row r="11677" spans="1:3" x14ac:dyDescent="0.3">
      <c r="A11677">
        <f t="shared" si="581"/>
        <v>73.362471646647947</v>
      </c>
      <c r="B11677">
        <f t="shared" si="579"/>
        <v>-0.99361131053509677</v>
      </c>
      <c r="C11677">
        <f t="shared" si="580"/>
        <v>0.1735995423963185</v>
      </c>
    </row>
    <row r="11678" spans="1:3" x14ac:dyDescent="0.3">
      <c r="A11678">
        <f t="shared" si="581"/>
        <v>73.36875483195513</v>
      </c>
      <c r="B11678">
        <f t="shared" si="579"/>
        <v>-0.99761250637045773</v>
      </c>
      <c r="C11678">
        <f t="shared" si="580"/>
        <v>0.21673218110719292</v>
      </c>
    </row>
    <row r="11679" spans="1:3" x14ac:dyDescent="0.3">
      <c r="A11679">
        <f t="shared" si="581"/>
        <v>73.375038017262312</v>
      </c>
      <c r="B11679">
        <f t="shared" si="579"/>
        <v>-0.99968418928665947</v>
      </c>
      <c r="C11679">
        <f t="shared" si="580"/>
        <v>0.25944563146510058</v>
      </c>
    </row>
    <row r="11680" spans="1:3" x14ac:dyDescent="0.3">
      <c r="A11680">
        <f t="shared" si="581"/>
        <v>73.381321202569495</v>
      </c>
      <c r="B11680">
        <f t="shared" si="579"/>
        <v>-0.99982235237828943</v>
      </c>
      <c r="C11680">
        <f t="shared" si="580"/>
        <v>0.30165728007680387</v>
      </c>
    </row>
    <row r="11681" spans="1:3" x14ac:dyDescent="0.3">
      <c r="A11681">
        <f t="shared" si="581"/>
        <v>73.387604387876678</v>
      </c>
      <c r="B11681">
        <f t="shared" si="579"/>
        <v>-0.99802672841987117</v>
      </c>
      <c r="C11681">
        <f t="shared" si="580"/>
        <v>0.34328548409919957</v>
      </c>
    </row>
    <row r="11682" spans="1:3" x14ac:dyDescent="0.3">
      <c r="A11682">
        <f t="shared" si="581"/>
        <v>73.393887573183861</v>
      </c>
      <c r="B11682">
        <f t="shared" si="579"/>
        <v>-0.99430079038273678</v>
      </c>
      <c r="C11682">
        <f t="shared" si="580"/>
        <v>0.38424972914724359</v>
      </c>
    </row>
    <row r="11683" spans="1:3" x14ac:dyDescent="0.3">
      <c r="A11683">
        <f t="shared" si="581"/>
        <v>73.400170758491043</v>
      </c>
      <c r="B11683">
        <f t="shared" si="579"/>
        <v>-0.98865174471781814</v>
      </c>
      <c r="C11683">
        <f t="shared" si="580"/>
        <v>0.42447078501929036</v>
      </c>
    </row>
    <row r="11684" spans="1:3" x14ac:dyDescent="0.3">
      <c r="A11684">
        <f t="shared" si="581"/>
        <v>73.406453943798226</v>
      </c>
      <c r="B11684">
        <f t="shared" si="579"/>
        <v>-0.98109051741742193</v>
      </c>
      <c r="C11684">
        <f t="shared" si="580"/>
        <v>0.46387085893865365</v>
      </c>
    </row>
    <row r="11685" spans="1:3" x14ac:dyDescent="0.3">
      <c r="A11685">
        <f t="shared" si="581"/>
        <v>73.412737129105409</v>
      </c>
      <c r="B11685">
        <f t="shared" si="579"/>
        <v>-0.9716317328830133</v>
      </c>
      <c r="C11685">
        <f t="shared" si="580"/>
        <v>0.50237374601499996</v>
      </c>
    </row>
    <row r="11686" spans="1:3" x14ac:dyDescent="0.3">
      <c r="A11686">
        <f t="shared" si="581"/>
        <v>73.419020314412592</v>
      </c>
      <c r="B11686">
        <f t="shared" si="579"/>
        <v>-0.96029368563959572</v>
      </c>
      <c r="C11686">
        <f t="shared" si="580"/>
        <v>0.53990497663456183</v>
      </c>
    </row>
    <row r="11687" spans="1:3" x14ac:dyDescent="0.3">
      <c r="A11687">
        <f t="shared" si="581"/>
        <v>73.425303499719774</v>
      </c>
      <c r="B11687">
        <f t="shared" si="579"/>
        <v>-0.94709830495178293</v>
      </c>
      <c r="C11687">
        <f t="shared" si="580"/>
        <v>0.57639196049410035</v>
      </c>
    </row>
    <row r="11688" spans="1:3" x14ac:dyDescent="0.3">
      <c r="A11688">
        <f t="shared" si="581"/>
        <v>73.431586685026957</v>
      </c>
      <c r="B11688">
        <f t="shared" si="579"/>
        <v>-0.93207111240971918</v>
      </c>
      <c r="C11688">
        <f t="shared" si="580"/>
        <v>0.61176412700003469</v>
      </c>
    </row>
    <row r="11689" spans="1:3" x14ac:dyDescent="0.3">
      <c r="A11689">
        <f t="shared" si="581"/>
        <v>73.43786987033414</v>
      </c>
      <c r="B11689">
        <f t="shared" si="579"/>
        <v>-0.91524117256694393</v>
      </c>
      <c r="C11689">
        <f t="shared" si="580"/>
        <v>0.64595306176118972</v>
      </c>
    </row>
    <row r="11690" spans="1:3" x14ac:dyDescent="0.3">
      <c r="A11690">
        <f t="shared" si="581"/>
        <v>73.444153055641323</v>
      </c>
      <c r="B11690">
        <f t="shared" si="579"/>
        <v>-0.89664103672592643</v>
      </c>
      <c r="C11690">
        <f t="shared" si="580"/>
        <v>0.67889263891116669</v>
      </c>
    </row>
    <row r="11691" spans="1:3" x14ac:dyDescent="0.3">
      <c r="A11691">
        <f t="shared" si="581"/>
        <v>73.450436240948505</v>
      </c>
      <c r="B11691">
        <f t="shared" si="579"/>
        <v>-0.87630667997933354</v>
      </c>
      <c r="C11691">
        <f t="shared" si="580"/>
        <v>0.7105191490044076</v>
      </c>
    </row>
    <row r="11692" spans="1:3" x14ac:dyDescent="0.3">
      <c r="A11692">
        <f t="shared" si="581"/>
        <v>73.456719426255688</v>
      </c>
      <c r="B11692">
        <f t="shared" si="579"/>
        <v>-0.85427743162961078</v>
      </c>
      <c r="C11692">
        <f t="shared" si="580"/>
        <v>0.74077142223858616</v>
      </c>
    </row>
    <row r="11693" spans="1:3" x14ac:dyDescent="0.3">
      <c r="A11693">
        <f t="shared" si="581"/>
        <v>73.463002611562871</v>
      </c>
      <c r="B11693">
        <f t="shared" si="579"/>
        <v>-0.83059589912116383</v>
      </c>
      <c r="C11693">
        <f t="shared" si="580"/>
        <v>0.76959094676499695</v>
      </c>
    </row>
    <row r="11694" spans="1:3" x14ac:dyDescent="0.3">
      <c r="A11694">
        <f t="shared" si="581"/>
        <v>73.469285796870054</v>
      </c>
      <c r="B11694">
        <f t="shared" si="579"/>
        <v>-0.80530788563165367</v>
      </c>
      <c r="C11694">
        <f t="shared" si="580"/>
        <v>0.79692198185811514</v>
      </c>
    </row>
    <row r="11695" spans="1:3" x14ac:dyDescent="0.3">
      <c r="A11695">
        <f t="shared" si="581"/>
        <v>73.475568982177236</v>
      </c>
      <c r="B11695">
        <f t="shared" si="579"/>
        <v>-0.77846230148288975</v>
      </c>
      <c r="C11695">
        <f t="shared" si="580"/>
        <v>0.82271166572544152</v>
      </c>
    </row>
    <row r="11696" spans="1:3" x14ac:dyDescent="0.3">
      <c r="A11696">
        <f t="shared" si="581"/>
        <v>73.481852167484419</v>
      </c>
      <c r="B11696">
        <f t="shared" si="579"/>
        <v>-0.75011106954182361</v>
      </c>
      <c r="C11696">
        <f t="shared" si="580"/>
        <v>0.84691011774911562</v>
      </c>
    </row>
    <row r="11697" spans="1:3" x14ac:dyDescent="0.3">
      <c r="A11697">
        <f t="shared" si="581"/>
        <v>73.488135352791602</v>
      </c>
      <c r="B11697">
        <f t="shared" si="579"/>
        <v>-0.72030902479486181</v>
      </c>
      <c r="C11697">
        <f t="shared" si="580"/>
        <v>0.86947053496154725</v>
      </c>
    </row>
    <row r="11698" spans="1:3" x14ac:dyDescent="0.3">
      <c r="A11698">
        <f t="shared" si="581"/>
        <v>73.494418538098785</v>
      </c>
      <c r="B11698">
        <f t="shared" si="579"/>
        <v>-0.68911380829014968</v>
      </c>
      <c r="C11698">
        <f t="shared" si="580"/>
        <v>0.89034928256846979</v>
      </c>
    </row>
    <row r="11699" spans="1:3" x14ac:dyDescent="0.3">
      <c r="A11699">
        <f t="shared" si="581"/>
        <v>73.500701723405967</v>
      </c>
      <c r="B11699">
        <f t="shared" si="579"/>
        <v>-0.65658575565179234</v>
      </c>
      <c r="C11699">
        <f t="shared" si="580"/>
        <v>0.90950597834433367</v>
      </c>
    </row>
    <row r="11700" spans="1:3" x14ac:dyDescent="0.3">
      <c r="A11700">
        <f t="shared" si="581"/>
        <v>73.50698490871315</v>
      </c>
      <c r="B11700">
        <f t="shared" si="579"/>
        <v>-0.62278778038309013</v>
      </c>
      <c r="C11700">
        <f t="shared" si="580"/>
        <v>0.92690357073680563</v>
      </c>
    </row>
    <row r="11701" spans="1:3" x14ac:dyDescent="0.3">
      <c r="A11701">
        <f t="shared" si="581"/>
        <v>73.513268094020333</v>
      </c>
      <c r="B11701">
        <f t="shared" si="579"/>
        <v>-0.58778525218388178</v>
      </c>
      <c r="C11701">
        <f t="shared" si="580"/>
        <v>0.94250841052931189</v>
      </c>
    </row>
    <row r="11702" spans="1:3" x14ac:dyDescent="0.3">
      <c r="A11702">
        <f t="shared" si="581"/>
        <v>73.519551279327516</v>
      </c>
      <c r="B11702">
        <f t="shared" si="579"/>
        <v>-0.55164587051648017</v>
      </c>
      <c r="C11702">
        <f t="shared" si="580"/>
        <v>0.95629031592301905</v>
      </c>
    </row>
    <row r="11703" spans="1:3" x14ac:dyDescent="0.3">
      <c r="A11703">
        <f t="shared" si="581"/>
        <v>73.525834464634698</v>
      </c>
      <c r="B11703">
        <f t="shared" si="579"/>
        <v>-0.51443953366641459</v>
      </c>
      <c r="C11703">
        <f t="shared" si="580"/>
        <v>0.9682226309123757</v>
      </c>
    </row>
    <row r="11704" spans="1:3" x14ac:dyDescent="0.3">
      <c r="A11704">
        <f t="shared" si="581"/>
        <v>73.532117649941881</v>
      </c>
      <c r="B11704">
        <f t="shared" si="579"/>
        <v>-0.4762382035499283</v>
      </c>
      <c r="C11704">
        <f t="shared" si="580"/>
        <v>0.97828227684131019</v>
      </c>
    </row>
    <row r="11705" spans="1:3" x14ac:dyDescent="0.3">
      <c r="A11705">
        <f t="shared" si="581"/>
        <v>73.538400835249064</v>
      </c>
      <c r="B11705">
        <f t="shared" si="579"/>
        <v>-0.4371157665301294</v>
      </c>
      <c r="C11705">
        <f t="shared" si="580"/>
        <v>0.98644979704036584</v>
      </c>
    </row>
    <row r="11706" spans="1:3" x14ac:dyDescent="0.3">
      <c r="A11706">
        <f t="shared" si="581"/>
        <v>73.544684020556247</v>
      </c>
      <c r="B11706">
        <f t="shared" si="579"/>
        <v>-0.39714789051151833</v>
      </c>
      <c r="C11706">
        <f t="shared" si="580"/>
        <v>0.99270939445844231</v>
      </c>
    </row>
    <row r="11707" spans="1:3" x14ac:dyDescent="0.3">
      <c r="A11707">
        <f t="shared" si="581"/>
        <v>73.550967205863429</v>
      </c>
      <c r="B11707">
        <f t="shared" si="579"/>
        <v>-0.35641187858776818</v>
      </c>
      <c r="C11707">
        <f t="shared" si="580"/>
        <v>0.99704896221635575</v>
      </c>
    </row>
    <row r="11708" spans="1:3" x14ac:dyDescent="0.3">
      <c r="A11708">
        <f t="shared" si="581"/>
        <v>73.557250391170612</v>
      </c>
      <c r="B11708">
        <f t="shared" si="579"/>
        <v>-0.3149865195277371</v>
      </c>
      <c r="C11708">
        <f t="shared" si="580"/>
        <v>0.99946010702312482</v>
      </c>
    </row>
    <row r="11709" spans="1:3" x14ac:dyDescent="0.3">
      <c r="A11709">
        <f t="shared" si="581"/>
        <v>73.563533576477795</v>
      </c>
      <c r="B11709">
        <f t="shared" si="579"/>
        <v>-0.27295193538802548</v>
      </c>
      <c r="C11709">
        <f t="shared" si="580"/>
        <v>0.99993816540969249</v>
      </c>
    </row>
    <row r="11710" spans="1:3" x14ac:dyDescent="0.3">
      <c r="A11710">
        <f t="shared" si="581"/>
        <v>73.569816761784978</v>
      </c>
      <c r="B11710">
        <f t="shared" si="579"/>
        <v>-0.23038942654580899</v>
      </c>
      <c r="C11710">
        <f t="shared" si="580"/>
        <v>0.99848221274868354</v>
      </c>
    </row>
    <row r="11711" spans="1:3" x14ac:dyDescent="0.3">
      <c r="A11711">
        <f t="shared" si="581"/>
        <v>73.57609994709216</v>
      </c>
      <c r="B11711">
        <f t="shared" si="579"/>
        <v>-0.18738131445371425</v>
      </c>
      <c r="C11711">
        <f t="shared" si="580"/>
        <v>0.99509506504275558</v>
      </c>
    </row>
    <row r="11712" spans="1:3" x14ac:dyDescent="0.3">
      <c r="A11712">
        <f t="shared" si="581"/>
        <v>73.582383132399343</v>
      </c>
      <c r="B11712">
        <f t="shared" si="579"/>
        <v>-0.14401078241926846</v>
      </c>
      <c r="C11712">
        <f t="shared" si="580"/>
        <v>0.98978327347808148</v>
      </c>
    </row>
    <row r="11713" spans="1:3" x14ac:dyDescent="0.3">
      <c r="A11713">
        <f t="shared" si="581"/>
        <v>73.588666317706526</v>
      </c>
      <c r="B11713">
        <f t="shared" si="579"/>
        <v>-0.10036171471740203</v>
      </c>
      <c r="C11713">
        <f t="shared" si="580"/>
        <v>0.98255711175349991</v>
      </c>
    </row>
    <row r="11714" spans="1:3" x14ac:dyDescent="0.3">
      <c r="A11714">
        <f t="shared" si="581"/>
        <v>73.594949503013709</v>
      </c>
      <c r="B11714">
        <f t="shared" si="579"/>
        <v>-5.6518534347753883E-2</v>
      </c>
      <c r="C11714">
        <f t="shared" si="580"/>
        <v>0.97343055620983887</v>
      </c>
    </row>
    <row r="11715" spans="1:3" x14ac:dyDescent="0.3">
      <c r="A11715">
        <f t="shared" si="581"/>
        <v>73.601232688320891</v>
      </c>
      <c r="B11715">
        <f t="shared" ref="B11715:B11778" si="582">SIN($U$2*A11715)</f>
        <v>-1.2566039748883902E-2</v>
      </c>
      <c r="C11715">
        <f t="shared" ref="C11715:C11778" si="583">SIN($U$2*(A11715-50))</f>
        <v>0.96242125879784735</v>
      </c>
    </row>
    <row r="11716" spans="1:3" x14ac:dyDescent="0.3">
      <c r="A11716">
        <f t="shared" ref="A11716:A11779" si="584">A11715+$S$2</f>
        <v>73.607515873628074</v>
      </c>
      <c r="B11716">
        <f t="shared" si="582"/>
        <v>3.1410759212648603E-2</v>
      </c>
      <c r="C11716">
        <f t="shared" si="583"/>
        <v>0.94955051293701609</v>
      </c>
    </row>
    <row r="11717" spans="1:3" x14ac:dyDescent="0.3">
      <c r="A11717">
        <f t="shared" si="584"/>
        <v>73.613799058935257</v>
      </c>
      <c r="B11717">
        <f t="shared" si="582"/>
        <v>7.5326805662130791E-2</v>
      </c>
      <c r="C11717">
        <f t="shared" si="583"/>
        <v>0.9348432123313225</v>
      </c>
    </row>
    <row r="11718" spans="1:3" x14ac:dyDescent="0.3">
      <c r="A11718">
        <f t="shared" si="584"/>
        <v>73.62008224424244</v>
      </c>
      <c r="B11718">
        <f t="shared" si="582"/>
        <v>0.11909716022848606</v>
      </c>
      <c r="C11718">
        <f t="shared" si="583"/>
        <v>0.9183278028215548</v>
      </c>
    </row>
    <row r="11719" spans="1:3" x14ac:dyDescent="0.3">
      <c r="A11719">
        <f t="shared" si="584"/>
        <v>73.626365429549622</v>
      </c>
      <c r="B11719">
        <f t="shared" si="582"/>
        <v>0.16263716532765982</v>
      </c>
      <c r="C11719">
        <f t="shared" si="583"/>
        <v>0.90003622736734012</v>
      </c>
    </row>
    <row r="11720" spans="1:3" x14ac:dyDescent="0.3">
      <c r="A11720">
        <f t="shared" si="584"/>
        <v>73.632648614856805</v>
      </c>
      <c r="B11720">
        <f t="shared" si="582"/>
        <v>0.20586260890156069</v>
      </c>
      <c r="C11720">
        <f t="shared" si="583"/>
        <v>0.88000386426528687</v>
      </c>
    </row>
    <row r="11721" spans="1:3" x14ac:dyDescent="0.3">
      <c r="A11721">
        <f t="shared" si="584"/>
        <v>73.638931800163988</v>
      </c>
      <c r="B11721">
        <f t="shared" si="582"/>
        <v>0.24868988729529287</v>
      </c>
      <c r="C11721">
        <f t="shared" si="583"/>
        <v>0.85826945872273752</v>
      </c>
    </row>
    <row r="11722" spans="1:3" x14ac:dyDescent="0.3">
      <c r="A11722">
        <f t="shared" si="584"/>
        <v>73.645214985471171</v>
      </c>
      <c r="B11722">
        <f t="shared" si="582"/>
        <v>0.29103616695710521</v>
      </c>
      <c r="C11722">
        <f t="shared" si="583"/>
        <v>0.83487504791947564</v>
      </c>
    </row>
    <row r="11723" spans="1:3" x14ac:dyDescent="0.3">
      <c r="A11723">
        <f t="shared" si="584"/>
        <v>73.651498170778353</v>
      </c>
      <c r="B11723">
        <f t="shared" si="582"/>
        <v>0.33281954464996633</v>
      </c>
      <c r="C11723">
        <f t="shared" si="583"/>
        <v>0.80986587970232837</v>
      </c>
    </row>
    <row r="11724" spans="1:3" x14ac:dyDescent="0.3">
      <c r="A11724">
        <f t="shared" si="584"/>
        <v>73.657781356085536</v>
      </c>
      <c r="B11724">
        <f t="shared" si="582"/>
        <v>0.37395920586278647</v>
      </c>
      <c r="C11724">
        <f t="shared" si="583"/>
        <v>0.78329032506991925</v>
      </c>
    </row>
    <row r="11725" spans="1:3" x14ac:dyDescent="0.3">
      <c r="A11725">
        <f t="shared" si="584"/>
        <v>73.664064541392719</v>
      </c>
      <c r="B11725">
        <f t="shared" si="582"/>
        <v>0.4143755811159277</v>
      </c>
      <c r="C11725">
        <f t="shared" si="583"/>
        <v>0.75519978461683757</v>
      </c>
    </row>
    <row r="11726" spans="1:3" x14ac:dyDescent="0.3">
      <c r="A11726">
        <f t="shared" si="584"/>
        <v>73.670347726699902</v>
      </c>
      <c r="B11726">
        <f t="shared" si="582"/>
        <v>0.45399049985961099</v>
      </c>
      <c r="C11726">
        <f t="shared" si="583"/>
        <v>0.7256485891181732</v>
      </c>
    </row>
    <row r="11727" spans="1:3" x14ac:dyDescent="0.3">
      <c r="A11727">
        <f t="shared" si="584"/>
        <v>73.676630912007084</v>
      </c>
      <c r="B11727">
        <f t="shared" si="582"/>
        <v>0.49272734166554438</v>
      </c>
      <c r="C11727">
        <f t="shared" si="583"/>
        <v>0.6946938944466996</v>
      </c>
    </row>
    <row r="11728" spans="1:3" x14ac:dyDescent="0.3">
      <c r="A11728">
        <f t="shared" si="584"/>
        <v>73.682914097314267</v>
      </c>
      <c r="B11728">
        <f t="shared" si="582"/>
        <v>0.53051118442094902</v>
      </c>
      <c r="C11728">
        <f t="shared" si="583"/>
        <v>0.66239557102594893</v>
      </c>
    </row>
    <row r="11729" spans="1:3" x14ac:dyDescent="0.3">
      <c r="A11729">
        <f t="shared" si="584"/>
        <v>73.68919728262145</v>
      </c>
      <c r="B11729">
        <f t="shared" si="582"/>
        <v>0.56726894923780657</v>
      </c>
      <c r="C11729">
        <f t="shared" si="583"/>
        <v>0.62881608803299105</v>
      </c>
    </row>
    <row r="11730" spans="1:3" x14ac:dyDescent="0.3">
      <c r="A11730">
        <f t="shared" si="584"/>
        <v>73.695480467928633</v>
      </c>
      <c r="B11730">
        <f t="shared" si="582"/>
        <v>0.60292954179659908</v>
      </c>
      <c r="C11730">
        <f t="shared" si="583"/>
        <v>0.59402039257488393</v>
      </c>
    </row>
    <row r="11731" spans="1:3" x14ac:dyDescent="0.3">
      <c r="A11731">
        <f t="shared" si="584"/>
        <v>73.701763653235815</v>
      </c>
      <c r="B11731">
        <f t="shared" si="582"/>
        <v>0.63742398985258064</v>
      </c>
      <c r="C11731">
        <f t="shared" si="583"/>
        <v>0.55807578407248382</v>
      </c>
    </row>
    <row r="11732" spans="1:3" x14ac:dyDescent="0.3">
      <c r="A11732">
        <f t="shared" si="584"/>
        <v>73.708046838542998</v>
      </c>
      <c r="B11732">
        <f t="shared" si="582"/>
        <v>0.67068557663681128</v>
      </c>
      <c r="C11732">
        <f t="shared" si="583"/>
        <v>0.52105178409457298</v>
      </c>
    </row>
    <row r="11733" spans="1:3" x14ac:dyDescent="0.3">
      <c r="A11733">
        <f t="shared" si="584"/>
        <v>73.714330023850181</v>
      </c>
      <c r="B11733">
        <f t="shared" si="582"/>
        <v>0.70264996989485995</v>
      </c>
      <c r="C11733">
        <f t="shared" si="583"/>
        <v>0.48302000189406291</v>
      </c>
    </row>
    <row r="11734" spans="1:3" x14ac:dyDescent="0.3">
      <c r="A11734">
        <f t="shared" si="584"/>
        <v>73.720613209157364</v>
      </c>
      <c r="B11734">
        <f t="shared" si="582"/>
        <v>0.73325534631430489</v>
      </c>
      <c r="C11734">
        <f t="shared" si="583"/>
        <v>0.4440539959063442</v>
      </c>
    </row>
    <row r="11735" spans="1:3" x14ac:dyDescent="0.3">
      <c r="A11735">
        <f t="shared" si="584"/>
        <v>73.726896394464546</v>
      </c>
      <c r="B11735">
        <f t="shared" si="582"/>
        <v>0.76244251109874994</v>
      </c>
      <c r="C11735">
        <f t="shared" si="583"/>
        <v>0.40422913147766221</v>
      </c>
    </row>
    <row r="11736" spans="1:3" x14ac:dyDescent="0.3">
      <c r="A11736">
        <f t="shared" si="584"/>
        <v>73.733179579771729</v>
      </c>
      <c r="B11736">
        <f t="shared" si="582"/>
        <v>0.79015501245838116</v>
      </c>
      <c r="C11736">
        <f t="shared" si="583"/>
        <v>0.36362243509869185</v>
      </c>
    </row>
    <row r="11737" spans="1:3" x14ac:dyDescent="0.3">
      <c r="A11737">
        <f t="shared" si="584"/>
        <v>73.739462765078912</v>
      </c>
      <c r="B11737">
        <f t="shared" si="582"/>
        <v>0.81633925079516956</v>
      </c>
      <c r="C11737">
        <f t="shared" si="583"/>
        <v>0.32231244542524123</v>
      </c>
    </row>
    <row r="11738" spans="1:3" x14ac:dyDescent="0.3">
      <c r="A11738">
        <f t="shared" si="584"/>
        <v>73.745745950386095</v>
      </c>
      <c r="B11738">
        <f t="shared" si="582"/>
        <v>0.84094458237122949</v>
      </c>
      <c r="C11738">
        <f t="shared" si="583"/>
        <v>0.28037906137423085</v>
      </c>
    </row>
    <row r="11739" spans="1:3" x14ac:dyDescent="0.3">
      <c r="A11739">
        <f t="shared" si="584"/>
        <v>73.752029135693277</v>
      </c>
      <c r="B11739">
        <f t="shared" si="582"/>
        <v>0.86392341726082977</v>
      </c>
      <c r="C11739">
        <f t="shared" si="583"/>
        <v>0.23790338758874999</v>
      </c>
    </row>
    <row r="11740" spans="1:3" x14ac:dyDescent="0.3">
      <c r="A11740">
        <f t="shared" si="584"/>
        <v>73.75831232100046</v>
      </c>
      <c r="B11740">
        <f t="shared" si="582"/>
        <v>0.88523131139530542</v>
      </c>
      <c r="C11740">
        <f t="shared" si="583"/>
        <v>0.19496757757108119</v>
      </c>
    </row>
    <row r="11741" spans="1:3" x14ac:dyDescent="0.3">
      <c r="A11741">
        <f t="shared" si="584"/>
        <v>73.764595506307643</v>
      </c>
      <c r="B11741">
        <f t="shared" si="582"/>
        <v>0.90482705252354723</v>
      </c>
      <c r="C11741">
        <f t="shared" si="583"/>
        <v>0.15165467478709399</v>
      </c>
    </row>
    <row r="11742" spans="1:3" x14ac:dyDescent="0.3">
      <c r="A11742">
        <f t="shared" si="584"/>
        <v>73.770878691614826</v>
      </c>
      <c r="B11742">
        <f t="shared" si="582"/>
        <v>0.92267273992220933</v>
      </c>
      <c r="C11742">
        <f t="shared" si="583"/>
        <v>0.10804845204933275</v>
      </c>
    </row>
    <row r="11743" spans="1:3" x14ac:dyDescent="0.3">
      <c r="A11743">
        <f t="shared" si="584"/>
        <v>73.777161876922008</v>
      </c>
      <c r="B11743">
        <f t="shared" si="582"/>
        <v>0.93873385770043505</v>
      </c>
      <c r="C11743">
        <f t="shared" si="583"/>
        <v>6.4233249489452887E-2</v>
      </c>
    </row>
    <row r="11744" spans="1:3" x14ac:dyDescent="0.3">
      <c r="A11744">
        <f t="shared" si="584"/>
        <v>73.783445062229191</v>
      </c>
      <c r="B11744">
        <f t="shared" si="582"/>
        <v>0.95297934155815667</v>
      </c>
      <c r="C11744">
        <f t="shared" si="583"/>
        <v>2.0293811433387661E-2</v>
      </c>
    </row>
    <row r="11745" spans="1:3" x14ac:dyDescent="0.3">
      <c r="A11745">
        <f t="shared" si="584"/>
        <v>73.789728247536374</v>
      </c>
      <c r="B11745">
        <f t="shared" si="582"/>
        <v>0.96538163886853967</v>
      </c>
      <c r="C11745">
        <f t="shared" si="583"/>
        <v>-2.3684877505249412E-2</v>
      </c>
    </row>
    <row r="11746" spans="1:3" x14ac:dyDescent="0.3">
      <c r="A11746">
        <f t="shared" si="584"/>
        <v>73.796011432843557</v>
      </c>
      <c r="B11746">
        <f t="shared" si="582"/>
        <v>0.97591676196823907</v>
      </c>
      <c r="C11746">
        <f t="shared" si="583"/>
        <v>-6.7617756796510053E-2</v>
      </c>
    </row>
    <row r="11747" spans="1:3" x14ac:dyDescent="0.3">
      <c r="A11747">
        <f t="shared" si="584"/>
        <v>73.802294618150739</v>
      </c>
      <c r="B11747">
        <f t="shared" si="582"/>
        <v>0.98456433455286629</v>
      </c>
      <c r="C11747">
        <f t="shared" si="583"/>
        <v>-0.11141985451228877</v>
      </c>
    </row>
    <row r="11748" spans="1:3" x14ac:dyDescent="0.3">
      <c r="A11748">
        <f t="shared" si="584"/>
        <v>73.808577803457922</v>
      </c>
      <c r="B11748">
        <f t="shared" si="582"/>
        <v>0.99130763108730657</v>
      </c>
      <c r="C11748">
        <f t="shared" si="583"/>
        <v>-0.15500645167313282</v>
      </c>
    </row>
    <row r="11749" spans="1:3" x14ac:dyDescent="0.3">
      <c r="A11749">
        <f t="shared" si="584"/>
        <v>73.814860988765105</v>
      </c>
      <c r="B11749">
        <f t="shared" si="582"/>
        <v>0.99613360915505778</v>
      </c>
      <c r="C11749">
        <f t="shared" si="583"/>
        <v>-0.19829324610581653</v>
      </c>
    </row>
    <row r="11750" spans="1:3" x14ac:dyDescent="0.3">
      <c r="A11750">
        <f t="shared" si="584"/>
        <v>73.821144174072288</v>
      </c>
      <c r="B11750">
        <f t="shared" si="582"/>
        <v>0.99903293468407284</v>
      </c>
      <c r="C11750">
        <f t="shared" si="583"/>
        <v>-0.24119651549475782</v>
      </c>
    </row>
    <row r="11751" spans="1:3" x14ac:dyDescent="0.3">
      <c r="A11751">
        <f t="shared" si="584"/>
        <v>73.82742735937947</v>
      </c>
      <c r="B11751">
        <f t="shared" si="582"/>
        <v>1</v>
      </c>
      <c r="C11751">
        <f t="shared" si="583"/>
        <v>-0.2836332793119144</v>
      </c>
    </row>
    <row r="11752" spans="1:3" x14ac:dyDescent="0.3">
      <c r="A11752">
        <f t="shared" si="584"/>
        <v>73.833710544686653</v>
      </c>
      <c r="B11752">
        <f t="shared" si="582"/>
        <v>0.99903293467217713</v>
      </c>
      <c r="C11752">
        <f t="shared" si="583"/>
        <v>-0.32552145931196574</v>
      </c>
    </row>
    <row r="11753" spans="1:3" x14ac:dyDescent="0.3">
      <c r="A11753">
        <f t="shared" si="584"/>
        <v>73.839993729993836</v>
      </c>
      <c r="B11753">
        <f t="shared" si="582"/>
        <v>0.99613360913127946</v>
      </c>
      <c r="C11753">
        <f t="shared" si="583"/>
        <v>-0.36678003828236283</v>
      </c>
    </row>
    <row r="11754" spans="1:3" x14ac:dyDescent="0.3">
      <c r="A11754">
        <f t="shared" si="584"/>
        <v>73.846276915301019</v>
      </c>
      <c r="B11754">
        <f t="shared" si="582"/>
        <v>0.99130763105169661</v>
      </c>
      <c r="C11754">
        <f t="shared" si="583"/>
        <v>-0.40732921674120126</v>
      </c>
    </row>
    <row r="11755" spans="1:3" x14ac:dyDescent="0.3">
      <c r="A11755">
        <f t="shared" si="584"/>
        <v>73.852560100608201</v>
      </c>
      <c r="B11755">
        <f t="shared" si="582"/>
        <v>0.98456433450551351</v>
      </c>
      <c r="C11755">
        <f t="shared" si="583"/>
        <v>-0.44709056727984486</v>
      </c>
    </row>
    <row r="11756" spans="1:3" x14ac:dyDescent="0.3">
      <c r="A11756">
        <f t="shared" si="584"/>
        <v>73.858843285915384</v>
      </c>
      <c r="B11756">
        <f t="shared" si="582"/>
        <v>0.97591676190919507</v>
      </c>
      <c r="C11756">
        <f t="shared" si="583"/>
        <v>-0.48598718625177983</v>
      </c>
    </row>
    <row r="11757" spans="1:3" x14ac:dyDescent="0.3">
      <c r="A11757">
        <f t="shared" si="584"/>
        <v>73.865126471222567</v>
      </c>
      <c r="B11757">
        <f t="shared" si="582"/>
        <v>0.96538163879793881</v>
      </c>
      <c r="C11757">
        <f t="shared" si="583"/>
        <v>-0.52394384251431414</v>
      </c>
    </row>
    <row r="11758" spans="1:3" x14ac:dyDescent="0.3">
      <c r="A11758">
        <f t="shared" si="584"/>
        <v>73.87140965652975</v>
      </c>
      <c r="B11758">
        <f t="shared" si="582"/>
        <v>0.95297934147616981</v>
      </c>
      <c r="C11758">
        <f t="shared" si="583"/>
        <v>-0.56088712293543619</v>
      </c>
    </row>
    <row r="11759" spans="1:3" x14ac:dyDescent="0.3">
      <c r="A11759">
        <f t="shared" si="584"/>
        <v>73.877692841836932</v>
      </c>
      <c r="B11759">
        <f t="shared" si="582"/>
        <v>0.93873385760719108</v>
      </c>
      <c r="C11759">
        <f t="shared" si="583"/>
        <v>-0.59674557438440257</v>
      </c>
    </row>
    <row r="11760" spans="1:3" x14ac:dyDescent="0.3">
      <c r="A11760">
        <f t="shared" si="584"/>
        <v>73.883976027144115</v>
      </c>
      <c r="B11760">
        <f t="shared" si="582"/>
        <v>0.92267273981788867</v>
      </c>
      <c r="C11760">
        <f t="shared" si="583"/>
        <v>-0.63144984193142839</v>
      </c>
    </row>
    <row r="11761" spans="1:3" x14ac:dyDescent="0.3">
      <c r="A11761">
        <f t="shared" si="584"/>
        <v>73.890259212451298</v>
      </c>
      <c r="B11761">
        <f t="shared" si="582"/>
        <v>0.9048270524083033</v>
      </c>
      <c r="C11761">
        <f t="shared" si="583"/>
        <v>-0.664932802989182</v>
      </c>
    </row>
    <row r="11762" spans="1:3" x14ac:dyDescent="0.3">
      <c r="A11762">
        <f t="shared" si="584"/>
        <v>73.896542397758481</v>
      </c>
      <c r="B11762">
        <f t="shared" si="582"/>
        <v>0.88523131126940491</v>
      </c>
      <c r="C11762">
        <f t="shared" si="583"/>
        <v>-0.69712969713663797</v>
      </c>
    </row>
    <row r="11763" spans="1:3" x14ac:dyDescent="0.3">
      <c r="A11763">
        <f t="shared" si="584"/>
        <v>73.902825583065663</v>
      </c>
      <c r="B11763">
        <f t="shared" si="582"/>
        <v>0.86392341712457343</v>
      </c>
      <c r="C11763">
        <f t="shared" si="583"/>
        <v>-0.72797825137419214</v>
      </c>
    </row>
    <row r="11764" spans="1:3" x14ac:dyDescent="0.3">
      <c r="A11764">
        <f t="shared" si="584"/>
        <v>73.909108768372846</v>
      </c>
      <c r="B11764">
        <f t="shared" si="582"/>
        <v>0.84094458222476653</v>
      </c>
      <c r="C11764">
        <f t="shared" si="583"/>
        <v>-0.75741880056777799</v>
      </c>
    </row>
    <row r="11765" spans="1:3" x14ac:dyDescent="0.3">
      <c r="A11765">
        <f t="shared" si="584"/>
        <v>73.915391953680029</v>
      </c>
      <c r="B11765">
        <f t="shared" si="582"/>
        <v>0.81633925063884039</v>
      </c>
      <c r="C11765">
        <f t="shared" si="583"/>
        <v>-0.78539440284903161</v>
      </c>
    </row>
    <row r="11766" spans="1:3" x14ac:dyDescent="0.3">
      <c r="A11766">
        <f t="shared" si="584"/>
        <v>73.921675138987212</v>
      </c>
      <c r="B11766">
        <f t="shared" si="582"/>
        <v>0.7901550122925578</v>
      </c>
      <c r="C11766">
        <f t="shared" si="583"/>
        <v>-0.81185094974830319</v>
      </c>
    </row>
    <row r="11767" spans="1:3" x14ac:dyDescent="0.3">
      <c r="A11767">
        <f t="shared" si="584"/>
        <v>73.927958324294394</v>
      </c>
      <c r="B11767">
        <f t="shared" si="582"/>
        <v>0.76244251092368753</v>
      </c>
      <c r="C11767">
        <f t="shared" si="583"/>
        <v>-0.83673727084750693</v>
      </c>
    </row>
    <row r="11768" spans="1:3" x14ac:dyDescent="0.3">
      <c r="A11768">
        <f t="shared" si="584"/>
        <v>73.934241509601577</v>
      </c>
      <c r="B11768">
        <f t="shared" si="582"/>
        <v>0.73325534613034216</v>
      </c>
      <c r="C11768">
        <f t="shared" si="583"/>
        <v>-0.86000523275039475</v>
      </c>
    </row>
    <row r="11769" spans="1:3" x14ac:dyDescent="0.3">
      <c r="A11769">
        <f t="shared" si="584"/>
        <v>73.94052469490876</v>
      </c>
      <c r="B11769">
        <f t="shared" si="582"/>
        <v>0.70264996970227156</v>
      </c>
      <c r="C11769">
        <f t="shared" si="583"/>
        <v>-0.8816098321788326</v>
      </c>
    </row>
    <row r="11770" spans="1:3" x14ac:dyDescent="0.3">
      <c r="A11770">
        <f t="shared" si="584"/>
        <v>73.946807880215943</v>
      </c>
      <c r="B11770">
        <f t="shared" si="582"/>
        <v>0.67068557643604709</v>
      </c>
      <c r="C11770">
        <f t="shared" si="583"/>
        <v>-0.90150928301501976</v>
      </c>
    </row>
    <row r="11771" spans="1:3" x14ac:dyDescent="0.3">
      <c r="A11771">
        <f t="shared" si="584"/>
        <v>73.953091065523125</v>
      </c>
      <c r="B11771">
        <f t="shared" si="582"/>
        <v>0.63742398964411662</v>
      </c>
      <c r="C11771">
        <f t="shared" si="583"/>
        <v>-0.91966509712130029</v>
      </c>
    </row>
    <row r="11772" spans="1:3" x14ac:dyDescent="0.3">
      <c r="A11772">
        <f t="shared" si="584"/>
        <v>73.959374250830308</v>
      </c>
      <c r="B11772">
        <f t="shared" si="582"/>
        <v>0.60292954158066336</v>
      </c>
      <c r="C11772">
        <f t="shared" si="583"/>
        <v>-0.93604215878124897</v>
      </c>
    </row>
    <row r="11773" spans="1:3" x14ac:dyDescent="0.3">
      <c r="A11773">
        <f t="shared" si="584"/>
        <v>73.965657436137491</v>
      </c>
      <c r="B11773">
        <f t="shared" si="582"/>
        <v>0.56726894901490443</v>
      </c>
      <c r="C11773">
        <f t="shared" si="583"/>
        <v>-0.95060879261805453</v>
      </c>
    </row>
    <row r="11774" spans="1:3" x14ac:dyDescent="0.3">
      <c r="A11774">
        <f t="shared" si="584"/>
        <v>73.971940621444674</v>
      </c>
      <c r="B11774">
        <f t="shared" si="582"/>
        <v>0.53051118419160792</v>
      </c>
      <c r="C11774">
        <f t="shared" si="583"/>
        <v>-0.96333682485883698</v>
      </c>
    </row>
    <row r="11775" spans="1:3" x14ac:dyDescent="0.3">
      <c r="A11775">
        <f t="shared" si="584"/>
        <v>73.978223806751856</v>
      </c>
      <c r="B11775">
        <f t="shared" si="582"/>
        <v>0.49272734143011432</v>
      </c>
      <c r="C11775">
        <f t="shared" si="583"/>
        <v>-0.97420163782640468</v>
      </c>
    </row>
    <row r="11776" spans="1:3" x14ac:dyDescent="0.3">
      <c r="A11776">
        <f t="shared" si="584"/>
        <v>73.984506992059039</v>
      </c>
      <c r="B11776">
        <f t="shared" si="582"/>
        <v>0.45399049961854726</v>
      </c>
      <c r="C11776">
        <f t="shared" si="583"/>
        <v>-0.98318221755305846</v>
      </c>
    </row>
    <row r="11777" spans="1:3" x14ac:dyDescent="0.3">
      <c r="A11777">
        <f t="shared" si="584"/>
        <v>73.990790177366222</v>
      </c>
      <c r="B11777">
        <f t="shared" si="582"/>
        <v>0.41437558086959314</v>
      </c>
      <c r="C11777">
        <f t="shared" si="583"/>
        <v>-0.99026119442435045</v>
      </c>
    </row>
    <row r="11778" spans="1:3" x14ac:dyDescent="0.3">
      <c r="A11778">
        <f t="shared" si="584"/>
        <v>73.997073362673405</v>
      </c>
      <c r="B11778">
        <f t="shared" si="582"/>
        <v>0.37395920561175877</v>
      </c>
      <c r="C11778">
        <f t="shared" si="583"/>
        <v>-0.99542487677418734</v>
      </c>
    </row>
    <row r="11779" spans="1:3" x14ac:dyDescent="0.3">
      <c r="A11779">
        <f t="shared" si="584"/>
        <v>74.003356547980587</v>
      </c>
      <c r="B11779">
        <f t="shared" ref="B11779:B11842" si="585">SIN($U$2*A11779)</f>
        <v>0.33281954439483824</v>
      </c>
      <c r="C11779">
        <f t="shared" ref="C11779:C11842" si="586">SIN($U$2*(A11779-50))</f>
        <v>-0.99866327736630167</v>
      </c>
    </row>
    <row r="11780" spans="1:3" x14ac:dyDescent="0.3">
      <c r="A11780">
        <f t="shared" ref="A11780:A11843" si="587">A11779+$S$2</f>
        <v>74.00963973328777</v>
      </c>
      <c r="B11780">
        <f t="shared" si="585"/>
        <v>0.29103616669815602</v>
      </c>
      <c r="C11780">
        <f t="shared" si="586"/>
        <v>-0.99997013271087154</v>
      </c>
    </row>
    <row r="11781" spans="1:3" x14ac:dyDescent="0.3">
      <c r="A11781">
        <f t="shared" si="587"/>
        <v>74.015922918594953</v>
      </c>
      <c r="B11781">
        <f t="shared" si="585"/>
        <v>0.24868988703313052</v>
      </c>
      <c r="C11781">
        <f t="shared" si="586"/>
        <v>-0.99934291517892815</v>
      </c>
    </row>
    <row r="11782" spans="1:3" x14ac:dyDescent="0.3">
      <c r="A11782">
        <f t="shared" si="587"/>
        <v>74.022206103902136</v>
      </c>
      <c r="B11782">
        <f t="shared" si="585"/>
        <v>0.20586260863680356</v>
      </c>
      <c r="C11782">
        <f t="shared" si="586"/>
        <v>-0.99678283789112021</v>
      </c>
    </row>
    <row r="11783" spans="1:3" x14ac:dyDescent="0.3">
      <c r="A11783">
        <f t="shared" si="587"/>
        <v>74.028489289209318</v>
      </c>
      <c r="B11783">
        <f t="shared" si="585"/>
        <v>0.16263716506070983</v>
      </c>
      <c r="C11783">
        <f t="shared" si="586"/>
        <v>-0.99229485237138049</v>
      </c>
    </row>
    <row r="11784" spans="1:3" x14ac:dyDescent="0.3">
      <c r="A11784">
        <f t="shared" si="587"/>
        <v>74.034772474516501</v>
      </c>
      <c r="B11784">
        <f t="shared" si="585"/>
        <v>0.11909715995985956</v>
      </c>
      <c r="C11784">
        <f t="shared" si="586"/>
        <v>-0.9858876389700314</v>
      </c>
    </row>
    <row r="11785" spans="1:3" x14ac:dyDescent="0.3">
      <c r="A11785">
        <f t="shared" si="587"/>
        <v>74.041055659823684</v>
      </c>
      <c r="B11785">
        <f t="shared" si="585"/>
        <v>7.5326805392233964E-2</v>
      </c>
      <c r="C11785">
        <f t="shared" si="586"/>
        <v>-0.97757359007485367</v>
      </c>
    </row>
    <row r="11786" spans="1:3" x14ac:dyDescent="0.3">
      <c r="A11786">
        <f t="shared" si="587"/>
        <v>74.047338845130867</v>
      </c>
      <c r="B11786">
        <f t="shared" si="585"/>
        <v>3.1410758942116347E-2</v>
      </c>
      <c r="C11786">
        <f t="shared" si="586"/>
        <v>-0.96736878614258892</v>
      </c>
    </row>
    <row r="11787" spans="1:3" x14ac:dyDescent="0.3">
      <c r="A11787">
        <f t="shared" si="587"/>
        <v>74.053622030438049</v>
      </c>
      <c r="B11787">
        <f t="shared" si="585"/>
        <v>-1.256604001941467E-2</v>
      </c>
      <c r="C11787">
        <f t="shared" si="586"/>
        <v>-0.95529296459723623</v>
      </c>
    </row>
    <row r="11788" spans="1:3" x14ac:dyDescent="0.3">
      <c r="A11788">
        <f t="shared" si="587"/>
        <v>74.059905215745232</v>
      </c>
      <c r="B11788">
        <f t="shared" si="585"/>
        <v>-5.6518534617987053E-2</v>
      </c>
      <c r="C11788">
        <f t="shared" si="586"/>
        <v>-0.94136948165529488</v>
      </c>
    </row>
    <row r="11789" spans="1:3" x14ac:dyDescent="0.3">
      <c r="A11789">
        <f t="shared" si="587"/>
        <v>74.066188401052415</v>
      </c>
      <c r="B11789">
        <f t="shared" si="585"/>
        <v>-0.10036171498670127</v>
      </c>
      <c r="C11789">
        <f t="shared" si="586"/>
        <v>-0.9256252671517905</v>
      </c>
    </row>
    <row r="11790" spans="1:3" x14ac:dyDescent="0.3">
      <c r="A11790">
        <f t="shared" si="587"/>
        <v>74.072471586359597</v>
      </c>
      <c r="B11790">
        <f t="shared" si="585"/>
        <v>-0.14401078268700038</v>
      </c>
      <c r="C11790">
        <f t="shared" si="586"/>
        <v>-0.90809077245445635</v>
      </c>
    </row>
    <row r="11791" spans="1:3" x14ac:dyDescent="0.3">
      <c r="A11791">
        <f t="shared" si="587"/>
        <v>74.07875477166678</v>
      </c>
      <c r="B11791">
        <f t="shared" si="585"/>
        <v>-0.18738131471947417</v>
      </c>
      <c r="C11791">
        <f t="shared" si="586"/>
        <v>-0.88879991156680915</v>
      </c>
    </row>
    <row r="11792" spans="1:3" x14ac:dyDescent="0.3">
      <c r="A11792">
        <f t="shared" si="587"/>
        <v>74.085037956973963</v>
      </c>
      <c r="B11792">
        <f t="shared" si="585"/>
        <v>-0.23038942680908286</v>
      </c>
      <c r="C11792">
        <f t="shared" si="586"/>
        <v>-0.86778999553403613</v>
      </c>
    </row>
    <row r="11793" spans="1:3" x14ac:dyDescent="0.3">
      <c r="A11793">
        <f t="shared" si="587"/>
        <v>74.091321142281146</v>
      </c>
      <c r="B11793">
        <f t="shared" si="585"/>
        <v>-0.27295193564841347</v>
      </c>
      <c r="C11793">
        <f t="shared" si="586"/>
        <v>-0.84510166027855893</v>
      </c>
    </row>
    <row r="11794" spans="1:3" x14ac:dyDescent="0.3">
      <c r="A11794">
        <f t="shared" si="587"/>
        <v>74.097604327588328</v>
      </c>
      <c r="B11794">
        <f t="shared" si="585"/>
        <v>-0.314986519784625</v>
      </c>
      <c r="C11794">
        <f t="shared" si="586"/>
        <v>-0.82077878800485071</v>
      </c>
    </row>
    <row r="11795" spans="1:3" x14ac:dyDescent="0.3">
      <c r="A11795">
        <f t="shared" si="587"/>
        <v>74.103887512895511</v>
      </c>
      <c r="B11795">
        <f t="shared" si="585"/>
        <v>-0.35641187884055286</v>
      </c>
      <c r="C11795">
        <f t="shared" si="586"/>
        <v>-0.79486842232552046</v>
      </c>
    </row>
    <row r="11796" spans="1:3" x14ac:dyDescent="0.3">
      <c r="A11796">
        <f t="shared" si="587"/>
        <v>74.110170698202694</v>
      </c>
      <c r="B11796">
        <f t="shared" si="585"/>
        <v>-0.39714789075992313</v>
      </c>
      <c r="C11796">
        <f t="shared" si="586"/>
        <v>-0.76742067727281904</v>
      </c>
    </row>
    <row r="11797" spans="1:3" x14ac:dyDescent="0.3">
      <c r="A11797">
        <f t="shared" si="587"/>
        <v>74.116453883509877</v>
      </c>
      <c r="B11797">
        <f t="shared" si="585"/>
        <v>-0.43711576677356767</v>
      </c>
      <c r="C11797">
        <f t="shared" si="586"/>
        <v>-0.73848864037155515</v>
      </c>
    </row>
    <row r="11798" spans="1:3" x14ac:dyDescent="0.3">
      <c r="A11798">
        <f t="shared" si="587"/>
        <v>74.122737068817059</v>
      </c>
      <c r="B11798">
        <f t="shared" si="585"/>
        <v>-0.47623820378782922</v>
      </c>
      <c r="C11798">
        <f t="shared" si="586"/>
        <v>-0.7081282699608854</v>
      </c>
    </row>
    <row r="11799" spans="1:3" x14ac:dyDescent="0.3">
      <c r="A11799">
        <f t="shared" si="587"/>
        <v>74.129020254124242</v>
      </c>
      <c r="B11799">
        <f t="shared" si="585"/>
        <v>-0.51443953389842023</v>
      </c>
      <c r="C11799">
        <f t="shared" si="586"/>
        <v>-0.67639828696357696</v>
      </c>
    </row>
    <row r="11800" spans="1:3" x14ac:dyDescent="0.3">
      <c r="A11800">
        <f t="shared" si="587"/>
        <v>74.135303439431425</v>
      </c>
      <c r="B11800">
        <f t="shared" si="585"/>
        <v>-0.55164587074214189</v>
      </c>
      <c r="C11800">
        <f t="shared" si="586"/>
        <v>-0.64336006131207046</v>
      </c>
    </row>
    <row r="11801" spans="1:3" x14ac:dyDescent="0.3">
      <c r="A11801">
        <f t="shared" si="587"/>
        <v>74.141586624738608</v>
      </c>
      <c r="B11801">
        <f t="shared" si="585"/>
        <v>-0.58778525240285495</v>
      </c>
      <c r="C11801">
        <f t="shared" si="586"/>
        <v>-0.6090774932510139</v>
      </c>
    </row>
    <row r="11802" spans="1:3" x14ac:dyDescent="0.3">
      <c r="A11802">
        <f t="shared" si="587"/>
        <v>74.14786981004579</v>
      </c>
      <c r="B11802">
        <f t="shared" si="585"/>
        <v>-0.62278778059485662</v>
      </c>
      <c r="C11802">
        <f t="shared" si="586"/>
        <v>-0.57361688974584057</v>
      </c>
    </row>
    <row r="11803" spans="1:3" x14ac:dyDescent="0.3">
      <c r="A11803">
        <f t="shared" si="587"/>
        <v>74.154152995352973</v>
      </c>
      <c r="B11803">
        <f t="shared" si="585"/>
        <v>-0.65658575585585666</v>
      </c>
      <c r="C11803">
        <f t="shared" si="586"/>
        <v>-0.5370468362364359</v>
      </c>
    </row>
    <row r="11804" spans="1:3" x14ac:dyDescent="0.3">
      <c r="A11804">
        <f t="shared" si="587"/>
        <v>74.160436180660156</v>
      </c>
      <c r="B11804">
        <f t="shared" si="585"/>
        <v>-0.68911380848628845</v>
      </c>
      <c r="C11804">
        <f t="shared" si="586"/>
        <v>-0.49943806398393592</v>
      </c>
    </row>
    <row r="11805" spans="1:3" x14ac:dyDescent="0.3">
      <c r="A11805">
        <f t="shared" si="587"/>
        <v>74.166719365967339</v>
      </c>
      <c r="B11805">
        <f t="shared" si="585"/>
        <v>-0.72030902498260996</v>
      </c>
      <c r="C11805">
        <f t="shared" si="586"/>
        <v>-0.46086331326722818</v>
      </c>
    </row>
    <row r="11806" spans="1:3" x14ac:dyDescent="0.3">
      <c r="A11806">
        <f t="shared" si="587"/>
        <v>74.173002551274521</v>
      </c>
      <c r="B11806">
        <f t="shared" si="585"/>
        <v>-0.75011106972074293</v>
      </c>
      <c r="C11806">
        <f t="shared" si="586"/>
        <v>-0.42139719269374903</v>
      </c>
    </row>
    <row r="11807" spans="1:3" x14ac:dyDescent="0.3">
      <c r="A11807">
        <f t="shared" si="587"/>
        <v>74.179285736581704</v>
      </c>
      <c r="B11807">
        <f t="shared" si="585"/>
        <v>-0.77846230165271302</v>
      </c>
      <c r="C11807">
        <f t="shared" si="586"/>
        <v>-0.38111603489668966</v>
      </c>
    </row>
    <row r="11808" spans="1:3" x14ac:dyDescent="0.3">
      <c r="A11808">
        <f t="shared" si="587"/>
        <v>74.185568921888887</v>
      </c>
      <c r="B11808">
        <f t="shared" si="585"/>
        <v>-0.80530788579205237</v>
      </c>
      <c r="C11808">
        <f t="shared" si="586"/>
        <v>-0.34009774889771111</v>
      </c>
    </row>
    <row r="11809" spans="1:3" x14ac:dyDescent="0.3">
      <c r="A11809">
        <f t="shared" si="587"/>
        <v>74.19185210719607</v>
      </c>
      <c r="B11809">
        <f t="shared" si="585"/>
        <v>-0.83059589927189104</v>
      </c>
      <c r="C11809">
        <f t="shared" si="586"/>
        <v>-0.29842166942071829</v>
      </c>
    </row>
    <row r="11810" spans="1:3" x14ac:dyDescent="0.3">
      <c r="A11810">
        <f t="shared" si="587"/>
        <v>74.198135292503252</v>
      </c>
      <c r="B11810">
        <f t="shared" si="585"/>
        <v>-0.85427743177030757</v>
      </c>
      <c r="C11810">
        <f t="shared" si="586"/>
        <v>-0.25616840344813907</v>
      </c>
    </row>
    <row r="11811" spans="1:3" x14ac:dyDescent="0.3">
      <c r="A11811">
        <f t="shared" si="587"/>
        <v>74.204418477810435</v>
      </c>
      <c r="B11811">
        <f t="shared" si="585"/>
        <v>-0.87630668010967305</v>
      </c>
      <c r="C11811">
        <f t="shared" si="586"/>
        <v>-0.21341967431648967</v>
      </c>
    </row>
    <row r="11812" spans="1:3" x14ac:dyDescent="0.3">
      <c r="A11812">
        <f t="shared" si="587"/>
        <v>74.210701663117618</v>
      </c>
      <c r="B11812">
        <f t="shared" si="585"/>
        <v>-0.8966410368457659</v>
      </c>
      <c r="C11812">
        <f t="shared" si="586"/>
        <v>-0.17025816365276505</v>
      </c>
    </row>
    <row r="11813" spans="1:3" x14ac:dyDescent="0.3">
      <c r="A11813">
        <f t="shared" si="587"/>
        <v>74.216984848424801</v>
      </c>
      <c r="B11813">
        <f t="shared" si="585"/>
        <v>-0.91524117267599692</v>
      </c>
      <c r="C11813">
        <f t="shared" si="586"/>
        <v>-0.12676735145737059</v>
      </c>
    </row>
    <row r="11814" spans="1:3" x14ac:dyDescent="0.3">
      <c r="A11814">
        <f t="shared" si="587"/>
        <v>74.223268033731983</v>
      </c>
      <c r="B11814">
        <f t="shared" si="585"/>
        <v>-0.93207111250773356</v>
      </c>
      <c r="C11814">
        <f t="shared" si="586"/>
        <v>-8.30313546428951E-2</v>
      </c>
    </row>
    <row r="11815" spans="1:3" x14ac:dyDescent="0.3">
      <c r="A11815">
        <f t="shared" si="587"/>
        <v>74.229551219039166</v>
      </c>
      <c r="B11815">
        <f t="shared" si="585"/>
        <v>-0.94709830503861492</v>
      </c>
      <c r="C11815">
        <f t="shared" si="586"/>
        <v>-3.9134764341012505E-2</v>
      </c>
    </row>
    <row r="11816" spans="1:3" x14ac:dyDescent="0.3">
      <c r="A11816">
        <f t="shared" si="587"/>
        <v>74.235834404346349</v>
      </c>
      <c r="B11816">
        <f t="shared" si="585"/>
        <v>-0.96029368571507734</v>
      </c>
      <c r="C11816">
        <f t="shared" si="586"/>
        <v>4.8375177078180736E-3</v>
      </c>
    </row>
    <row r="11817" spans="1:3" x14ac:dyDescent="0.3">
      <c r="A11817">
        <f t="shared" si="587"/>
        <v>74.242117589653532</v>
      </c>
      <c r="B11817">
        <f t="shared" si="585"/>
        <v>-0.97163173294702543</v>
      </c>
      <c r="C11817">
        <f t="shared" si="586"/>
        <v>4.880044336541027E-2</v>
      </c>
    </row>
    <row r="11818" spans="1:3" x14ac:dyDescent="0.3">
      <c r="A11818">
        <f t="shared" si="587"/>
        <v>74.248400774960714</v>
      </c>
      <c r="B11818">
        <f t="shared" si="585"/>
        <v>-0.98109051746980924</v>
      </c>
      <c r="C11818">
        <f t="shared" si="586"/>
        <v>9.2668982590060719E-2</v>
      </c>
    </row>
    <row r="11819" spans="1:3" x14ac:dyDescent="0.3">
      <c r="A11819">
        <f t="shared" si="587"/>
        <v>74.254683960267897</v>
      </c>
      <c r="B11819">
        <f t="shared" si="585"/>
        <v>-0.98865174475846207</v>
      </c>
      <c r="C11819">
        <f t="shared" si="586"/>
        <v>0.13635828789575835</v>
      </c>
    </row>
    <row r="11820" spans="1:3" x14ac:dyDescent="0.3">
      <c r="A11820">
        <f t="shared" si="587"/>
        <v>74.26096714557508</v>
      </c>
      <c r="B11820">
        <f t="shared" si="585"/>
        <v>-0.99430079041159269</v>
      </c>
      <c r="C11820">
        <f t="shared" si="586"/>
        <v>0.17978385845830719</v>
      </c>
    </row>
    <row r="11821" spans="1:3" x14ac:dyDescent="0.3">
      <c r="A11821">
        <f t="shared" si="587"/>
        <v>74.267250330882263</v>
      </c>
      <c r="B11821">
        <f t="shared" si="585"/>
        <v>-0.99802672843686646</v>
      </c>
      <c r="C11821">
        <f t="shared" si="586"/>
        <v>0.22286170355095977</v>
      </c>
    </row>
    <row r="11822" spans="1:3" x14ac:dyDescent="0.3">
      <c r="A11822">
        <f t="shared" si="587"/>
        <v>74.273533516189445</v>
      </c>
      <c r="B11822">
        <f t="shared" si="585"/>
        <v>-0.9998223523833889</v>
      </c>
      <c r="C11822">
        <f t="shared" si="586"/>
        <v>0.26550850499345552</v>
      </c>
    </row>
    <row r="11823" spans="1:3" x14ac:dyDescent="0.3">
      <c r="A11823">
        <f t="shared" si="587"/>
        <v>74.279816701496628</v>
      </c>
      <c r="B11823">
        <f t="shared" si="585"/>
        <v>-0.99968418927986047</v>
      </c>
      <c r="C11823">
        <f t="shared" si="586"/>
        <v>0.30764177830026657</v>
      </c>
    </row>
    <row r="11824" spans="1:3" x14ac:dyDescent="0.3">
      <c r="A11824">
        <f t="shared" si="587"/>
        <v>74.286099886803811</v>
      </c>
      <c r="B11824">
        <f t="shared" si="585"/>
        <v>-0.99761250635177345</v>
      </c>
      <c r="C11824">
        <f t="shared" si="586"/>
        <v>0.34918003221636851</v>
      </c>
    </row>
    <row r="11825" spans="1:3" x14ac:dyDescent="0.3">
      <c r="A11825">
        <f t="shared" si="587"/>
        <v>74.292383072110994</v>
      </c>
      <c r="B11825">
        <f t="shared" si="585"/>
        <v>-0.99361131050455043</v>
      </c>
      <c r="C11825">
        <f t="shared" si="586"/>
        <v>0.39004292633197429</v>
      </c>
    </row>
    <row r="11826" spans="1:3" x14ac:dyDescent="0.3">
      <c r="A11826">
        <f t="shared" si="587"/>
        <v>74.298666257418176</v>
      </c>
      <c r="B11826">
        <f t="shared" si="585"/>
        <v>-0.9876883405737118</v>
      </c>
      <c r="C11826">
        <f t="shared" si="586"/>
        <v>0.43015142647138255</v>
      </c>
    </row>
    <row r="11827" spans="1:3" x14ac:dyDescent="0.3">
      <c r="A11827">
        <f t="shared" si="587"/>
        <v>74.304949442725359</v>
      </c>
      <c r="B11827">
        <f t="shared" si="585"/>
        <v>-0.97985505235689496</v>
      </c>
      <c r="C11827">
        <f t="shared" si="586"/>
        <v>0.46942795755539862</v>
      </c>
    </row>
    <row r="11828" spans="1:3" x14ac:dyDescent="0.3">
      <c r="A11828">
        <f t="shared" si="587"/>
        <v>74.311232628032542</v>
      </c>
      <c r="B11828">
        <f t="shared" si="585"/>
        <v>-0.97012659645685384</v>
      </c>
      <c r="C11828">
        <f t="shared" si="586"/>
        <v>0.50779655364167264</v>
      </c>
    </row>
    <row r="11829" spans="1:3" x14ac:dyDescent="0.3">
      <c r="A11829">
        <f t="shared" si="587"/>
        <v>74.317515813339725</v>
      </c>
      <c r="B11829">
        <f t="shared" si="585"/>
        <v>-0.95852178897831142</v>
      </c>
      <c r="C11829">
        <f t="shared" si="586"/>
        <v>0.5451830048527565</v>
      </c>
    </row>
    <row r="11830" spans="1:3" x14ac:dyDescent="0.3">
      <c r="A11830">
        <f t="shared" si="587"/>
        <v>74.323798998646907</v>
      </c>
      <c r="B11830">
        <f t="shared" si="585"/>
        <v>-0.94506307513500387</v>
      </c>
      <c r="C11830">
        <f t="shared" si="586"/>
        <v>0.58151500090770147</v>
      </c>
    </row>
    <row r="11831" spans="1:3" x14ac:dyDescent="0.3">
      <c r="A11831">
        <f t="shared" si="587"/>
        <v>74.33008218395409</v>
      </c>
      <c r="B11831">
        <f t="shared" si="585"/>
        <v>-0.92977648583780115</v>
      </c>
      <c r="C11831">
        <f t="shared" si="586"/>
        <v>0.6167222709795892</v>
      </c>
    </row>
    <row r="11832" spans="1:3" x14ac:dyDescent="0.3">
      <c r="A11832">
        <f t="shared" si="587"/>
        <v>74.336365369261273</v>
      </c>
      <c r="B11832">
        <f t="shared" si="585"/>
        <v>-0.91269158734750144</v>
      </c>
      <c r="C11832">
        <f t="shared" si="586"/>
        <v>0.65073671960849055</v>
      </c>
    </row>
    <row r="11833" spans="1:3" x14ac:dyDescent="0.3">
      <c r="A11833">
        <f t="shared" si="587"/>
        <v>74.342648554568456</v>
      </c>
      <c r="B11833">
        <f t="shared" si="585"/>
        <v>-0.89384142408976908</v>
      </c>
      <c r="C11833">
        <f t="shared" si="586"/>
        <v>0.68349255840698231</v>
      </c>
    </row>
    <row r="11834" spans="1:3" x14ac:dyDescent="0.3">
      <c r="A11834">
        <f t="shared" si="587"/>
        <v>74.348931739875638</v>
      </c>
      <c r="B11834">
        <f t="shared" si="585"/>
        <v>-0.87326245474309794</v>
      </c>
      <c r="C11834">
        <f t="shared" si="586"/>
        <v>0.71492643330348216</v>
      </c>
    </row>
    <row r="11835" spans="1:3" x14ac:dyDescent="0.3">
      <c r="A11835">
        <f t="shared" si="587"/>
        <v>74.355214925182821</v>
      </c>
      <c r="B11835">
        <f t="shared" si="585"/>
        <v>-0.850994481722672</v>
      </c>
      <c r="C11835">
        <f t="shared" si="586"/>
        <v>0.74497754707730124</v>
      </c>
    </row>
    <row r="11836" spans="1:3" x14ac:dyDescent="0.3">
      <c r="A11836">
        <f t="shared" si="587"/>
        <v>74.361498110490004</v>
      </c>
      <c r="B11836">
        <f t="shared" si="585"/>
        <v>-0.82708057419742009</v>
      </c>
      <c r="C11836">
        <f t="shared" si="586"/>
        <v>0.77358777694841041</v>
      </c>
    </row>
    <row r="11837" spans="1:3" x14ac:dyDescent="0.3">
      <c r="A11837">
        <f t="shared" si="587"/>
        <v>74.367781295797187</v>
      </c>
      <c r="B11837">
        <f t="shared" si="585"/>
        <v>-0.80156698478882238</v>
      </c>
      <c r="C11837">
        <f t="shared" si="586"/>
        <v>0.80070178699449146</v>
      </c>
    </row>
    <row r="11838" spans="1:3" x14ac:dyDescent="0.3">
      <c r="A11838">
        <f t="shared" si="587"/>
        <v>74.374064481104369</v>
      </c>
      <c r="B11838">
        <f t="shared" si="585"/>
        <v>-0.77450306011192627</v>
      </c>
      <c r="C11838">
        <f t="shared" si="586"/>
        <v>0.8262671351778389</v>
      </c>
    </row>
    <row r="11839" spans="1:3" x14ac:dyDescent="0.3">
      <c r="A11839">
        <f t="shared" si="587"/>
        <v>74.380347666411552</v>
      </c>
      <c r="B11839">
        <f t="shared" si="585"/>
        <v>-0.74594114533278955</v>
      </c>
      <c r="C11839">
        <f t="shared" si="586"/>
        <v>0.85023437477511343</v>
      </c>
    </row>
    <row r="11840" spans="1:3" x14ac:dyDescent="0.3">
      <c r="A11840">
        <f t="shared" si="587"/>
        <v>74.386630851718735</v>
      </c>
      <c r="B11840">
        <f t="shared" si="585"/>
        <v>-0.71593648292603074</v>
      </c>
      <c r="C11840">
        <f t="shared" si="586"/>
        <v>0.87255715001376366</v>
      </c>
    </row>
    <row r="11841" spans="1:3" x14ac:dyDescent="0.3">
      <c r="A11841">
        <f t="shared" si="587"/>
        <v>74.392914037025918</v>
      </c>
      <c r="B11841">
        <f t="shared" si="585"/>
        <v>-0.68454710582858325</v>
      </c>
      <c r="C11841">
        <f t="shared" si="586"/>
        <v>0.89319228573014686</v>
      </c>
    </row>
    <row r="11842" spans="1:3" x14ac:dyDescent="0.3">
      <c r="A11842">
        <f t="shared" si="587"/>
        <v>74.3991972223331</v>
      </c>
      <c r="B11842">
        <f t="shared" si="585"/>
        <v>-0.65183372519674165</v>
      </c>
      <c r="C11842">
        <f t="shared" si="586"/>
        <v>0.91209987087593614</v>
      </c>
    </row>
    <row r="11843" spans="1:3" x14ac:dyDescent="0.3">
      <c r="A11843">
        <f t="shared" si="587"/>
        <v>74.405480407640283</v>
      </c>
      <c r="B11843">
        <f t="shared" ref="B11843:B11906" si="588">SIN($U$2*A11843)</f>
        <v>-0.61785961298236736</v>
      </c>
      <c r="C11843">
        <f t="shared" ref="C11843:C11906" si="589">SIN($U$2*(A11843-50))</f>
        <v>0.92924333571130158</v>
      </c>
    </row>
    <row r="11844" spans="1:3" x14ac:dyDescent="0.3">
      <c r="A11844">
        <f t="shared" ref="A11844:A11907" si="590">A11843+$S$2</f>
        <v>74.411763592947466</v>
      </c>
      <c r="B11844">
        <f t="shared" si="588"/>
        <v>-0.58269047955689601</v>
      </c>
      <c r="C11844">
        <f t="shared" si="589"/>
        <v>0.94458952253556494</v>
      </c>
    </row>
    <row r="11845" spans="1:3" x14ac:dyDescent="0.3">
      <c r="A11845">
        <f t="shared" si="590"/>
        <v>74.418046778254649</v>
      </c>
      <c r="B11845">
        <f t="shared" si="588"/>
        <v>-0.54639434661918163</v>
      </c>
      <c r="C11845">
        <f t="shared" si="589"/>
        <v>0.95810874981852479</v>
      </c>
    </row>
    <row r="11846" spans="1:3" x14ac:dyDescent="0.3">
      <c r="A11846">
        <f t="shared" si="590"/>
        <v>74.424329963561831</v>
      </c>
      <c r="B11846">
        <f t="shared" si="588"/>
        <v>-0.50904141563209937</v>
      </c>
      <c r="C11846">
        <f t="shared" si="589"/>
        <v>0.9697748696084133</v>
      </c>
    </row>
    <row r="11847" spans="1:3" x14ac:dyDescent="0.3">
      <c r="A11847">
        <f t="shared" si="590"/>
        <v>74.430613148869014</v>
      </c>
      <c r="B11847">
        <f t="shared" si="588"/>
        <v>-0.4707039320441051</v>
      </c>
      <c r="C11847">
        <f t="shared" si="589"/>
        <v>0.979565318105451</v>
      </c>
    </row>
    <row r="11848" spans="1:3" x14ac:dyDescent="0.3">
      <c r="A11848">
        <f t="shared" si="590"/>
        <v>74.436896334176197</v>
      </c>
      <c r="B11848">
        <f t="shared" si="588"/>
        <v>-0.43145604555701078</v>
      </c>
      <c r="C11848">
        <f t="shared" si="589"/>
        <v>0.98746115930318379</v>
      </c>
    </row>
    <row r="11849" spans="1:3" x14ac:dyDescent="0.3">
      <c r="A11849">
        <f t="shared" si="590"/>
        <v>74.44317951948338</v>
      </c>
      <c r="B11849">
        <f t="shared" si="588"/>
        <v>-0.39137366671066887</v>
      </c>
      <c r="C11849">
        <f t="shared" si="589"/>
        <v>0.99344712161319304</v>
      </c>
    </row>
    <row r="11850" spans="1:3" x14ac:dyDescent="0.3">
      <c r="A11850">
        <f t="shared" si="590"/>
        <v>74.449462704790562</v>
      </c>
      <c r="B11850">
        <f t="shared" si="588"/>
        <v>-0.35053432006248758</v>
      </c>
      <c r="C11850">
        <f t="shared" si="589"/>
        <v>0.99751162740234245</v>
      </c>
    </row>
    <row r="11851" spans="1:3" x14ac:dyDescent="0.3">
      <c r="A11851">
        <f t="shared" si="590"/>
        <v>74.455745890097745</v>
      </c>
      <c r="B11851">
        <f t="shared" si="588"/>
        <v>-0.30901699424418738</v>
      </c>
      <c r="C11851">
        <f t="shared" si="589"/>
        <v>0.99964681538543354</v>
      </c>
    </row>
    <row r="11852" spans="1:3" x14ac:dyDescent="0.3">
      <c r="A11852">
        <f t="shared" si="590"/>
        <v>74.462029075404928</v>
      </c>
      <c r="B11852">
        <f t="shared" si="588"/>
        <v>-0.26690198918777042</v>
      </c>
      <c r="C11852">
        <f t="shared" si="589"/>
        <v>0.99984855582995813</v>
      </c>
    </row>
    <row r="11853" spans="1:3" x14ac:dyDescent="0.3">
      <c r="A11853">
        <f t="shared" si="590"/>
        <v>74.468312260712111</v>
      </c>
      <c r="B11853">
        <f t="shared" si="588"/>
        <v>-0.22427076081529571</v>
      </c>
      <c r="C11853">
        <f t="shared" si="589"/>
        <v>0.99811645854354036</v>
      </c>
    </row>
    <row r="11854" spans="1:3" x14ac:dyDescent="0.3">
      <c r="A11854">
        <f t="shared" si="590"/>
        <v>74.474595446019293</v>
      </c>
      <c r="B11854">
        <f t="shared" si="588"/>
        <v>-0.18120576349183098</v>
      </c>
      <c r="C11854">
        <f t="shared" si="589"/>
        <v>0.9944538736286197</v>
      </c>
    </row>
    <row r="11855" spans="1:3" x14ac:dyDescent="0.3">
      <c r="A11855">
        <f t="shared" si="590"/>
        <v>74.480878631326476</v>
      </c>
      <c r="B11855">
        <f t="shared" si="588"/>
        <v>-0.13779029054837261</v>
      </c>
      <c r="C11855">
        <f t="shared" si="589"/>
        <v>0.98886788500291567</v>
      </c>
    </row>
    <row r="11856" spans="1:3" x14ac:dyDescent="0.3">
      <c r="A11856">
        <f t="shared" si="590"/>
        <v>74.487161816633659</v>
      </c>
      <c r="B11856">
        <f t="shared" si="588"/>
        <v>-9.4108313181553396E-2</v>
      </c>
      <c r="C11856">
        <f t="shared" si="589"/>
        <v>0.98136929669820472</v>
      </c>
    </row>
    <row r="11857" spans="1:3" x14ac:dyDescent="0.3">
      <c r="A11857">
        <f t="shared" si="590"/>
        <v>74.493445001940842</v>
      </c>
      <c r="B11857">
        <f t="shared" si="588"/>
        <v>-5.0244318042264584E-2</v>
      </c>
      <c r="C11857">
        <f t="shared" si="589"/>
        <v>0.97197261196391205</v>
      </c>
    </row>
    <row r="11858" spans="1:3" x14ac:dyDescent="0.3">
      <c r="A11858">
        <f t="shared" si="590"/>
        <v>74.499728187248024</v>
      </c>
      <c r="B11858">
        <f t="shared" si="588"/>
        <v>-6.2831438278890912E-3</v>
      </c>
      <c r="C11858">
        <f t="shared" si="589"/>
        <v>0.96069600521593168</v>
      </c>
    </row>
    <row r="11859" spans="1:3" x14ac:dyDescent="0.3">
      <c r="A11859">
        <f t="shared" si="590"/>
        <v>74.506011372555207</v>
      </c>
      <c r="B11859">
        <f t="shared" si="588"/>
        <v>3.7690182807503012E-2</v>
      </c>
      <c r="C11859">
        <f t="shared" si="589"/>
        <v>0.94756128688493269</v>
      </c>
    </row>
    <row r="11860" spans="1:3" x14ac:dyDescent="0.3">
      <c r="A11860">
        <f t="shared" si="590"/>
        <v>74.51229455786239</v>
      </c>
      <c r="B11860">
        <f t="shared" si="588"/>
        <v>8.1590611705471883E-2</v>
      </c>
      <c r="C11860">
        <f t="shared" si="589"/>
        <v>0.93259386123213595</v>
      </c>
    </row>
    <row r="11861" spans="1:3" x14ac:dyDescent="0.3">
      <c r="A11861">
        <f t="shared" si="590"/>
        <v>74.518577743169573</v>
      </c>
      <c r="B11861">
        <f t="shared" si="588"/>
        <v>0.12533323370098531</v>
      </c>
      <c r="C11861">
        <f t="shared" si="589"/>
        <v>0.91582267721415478</v>
      </c>
    </row>
    <row r="11862" spans="1:3" x14ac:dyDescent="0.3">
      <c r="A11862">
        <f t="shared" si="590"/>
        <v>74.524860928476755</v>
      </c>
      <c r="B11862">
        <f t="shared" si="588"/>
        <v>0.16883344484851737</v>
      </c>
      <c r="C11862">
        <f t="shared" si="589"/>
        <v>0.89728017249193015</v>
      </c>
    </row>
    <row r="11863" spans="1:3" x14ac:dyDescent="0.3">
      <c r="A11863">
        <f t="shared" si="590"/>
        <v>74.531144113783938</v>
      </c>
      <c r="B11863">
        <f t="shared" si="588"/>
        <v>0.21200711005667802</v>
      </c>
      <c r="C11863">
        <f t="shared" si="589"/>
        <v>0.87700221069205742</v>
      </c>
    </row>
    <row r="11864" spans="1:3" x14ac:dyDescent="0.3">
      <c r="A11864">
        <f t="shared" si="590"/>
        <v>74.537427299091121</v>
      </c>
      <c r="B11864">
        <f t="shared" si="588"/>
        <v>0.25477072581658522</v>
      </c>
      <c r="C11864">
        <f t="shared" si="589"/>
        <v>0.85502801204184653</v>
      </c>
    </row>
    <row r="11865" spans="1:3" x14ac:dyDescent="0.3">
      <c r="A11865">
        <f t="shared" si="590"/>
        <v>74.543710484398304</v>
      </c>
      <c r="B11865">
        <f t="shared" si="588"/>
        <v>0.29704158170866862</v>
      </c>
      <c r="C11865">
        <f t="shared" si="589"/>
        <v>0.83140007751227873</v>
      </c>
    </row>
    <row r="11866" spans="1:3" x14ac:dyDescent="0.3">
      <c r="A11866">
        <f t="shared" si="590"/>
        <v>74.549993669705486</v>
      </c>
      <c r="B11866">
        <f t="shared" si="588"/>
        <v>0.33873792037499145</v>
      </c>
      <c r="C11866">
        <f t="shared" si="589"/>
        <v>0.80616410661557614</v>
      </c>
    </row>
    <row r="11867" spans="1:3" x14ac:dyDescent="0.3">
      <c r="A11867">
        <f t="shared" si="590"/>
        <v>74.556276855012669</v>
      </c>
      <c r="B11867">
        <f t="shared" si="588"/>
        <v>0.37977909564931683</v>
      </c>
      <c r="C11867">
        <f t="shared" si="589"/>
        <v>0.77936890901637512</v>
      </c>
    </row>
    <row r="11868" spans="1:3" x14ac:dyDescent="0.3">
      <c r="A11868">
        <f t="shared" si="590"/>
        <v>74.562560040319852</v>
      </c>
      <c r="B11868">
        <f t="shared" si="588"/>
        <v>0.42008572853699438</v>
      </c>
      <c r="C11868">
        <f t="shared" si="589"/>
        <v>0.75106631012745761</v>
      </c>
    </row>
    <row r="11869" spans="1:3" x14ac:dyDescent="0.3">
      <c r="A11869">
        <f t="shared" si="590"/>
        <v>74.568843225627035</v>
      </c>
      <c r="B11869">
        <f t="shared" si="588"/>
        <v>0.45957986074400137</v>
      </c>
      <c r="C11869">
        <f t="shared" si="589"/>
        <v>0.72131105087263236</v>
      </c>
    </row>
    <row r="11870" spans="1:3" x14ac:dyDescent="0.3">
      <c r="A11870">
        <f t="shared" si="590"/>
        <v>74.575126410934217</v>
      </c>
      <c r="B11870">
        <f t="shared" si="588"/>
        <v>0.49818510545909295</v>
      </c>
      <c r="C11870">
        <f t="shared" si="589"/>
        <v>0.69016068181063717</v>
      </c>
    </row>
    <row r="11871" spans="1:3" x14ac:dyDescent="0.3">
      <c r="A11871">
        <f t="shared" si="590"/>
        <v>74.5814095962414</v>
      </c>
      <c r="B11871">
        <f t="shared" si="588"/>
        <v>0.53582679509545639</v>
      </c>
      <c r="C11871">
        <f t="shared" si="589"/>
        <v>0.65767545182483877</v>
      </c>
    </row>
    <row r="11872" spans="1:3" x14ac:dyDescent="0.3">
      <c r="A11872">
        <f t="shared" si="590"/>
        <v>74.587692781548583</v>
      </c>
      <c r="B11872">
        <f t="shared" si="588"/>
        <v>0.5724321257076832</v>
      </c>
      <c r="C11872">
        <f t="shared" si="589"/>
        <v>0.62391819159402229</v>
      </c>
    </row>
    <row r="11873" spans="1:3" x14ac:dyDescent="0.3">
      <c r="A11873">
        <f t="shared" si="590"/>
        <v>74.593975966855766</v>
      </c>
      <c r="B11873">
        <f t="shared" si="588"/>
        <v>0.60793029780420227</v>
      </c>
      <c r="C11873">
        <f t="shared" si="589"/>
        <v>0.58895419206964916</v>
      </c>
    </row>
    <row r="11874" spans="1:3" x14ac:dyDescent="0.3">
      <c r="A11874">
        <f t="shared" si="590"/>
        <v>74.600259152162948</v>
      </c>
      <c r="B11874">
        <f t="shared" si="588"/>
        <v>0.6422526532823809</v>
      </c>
      <c r="C11874">
        <f t="shared" si="589"/>
        <v>0.55285107819462764</v>
      </c>
    </row>
    <row r="11875" spans="1:3" x14ac:dyDescent="0.3">
      <c r="A11875">
        <f t="shared" si="590"/>
        <v>74.606542337470131</v>
      </c>
      <c r="B11875">
        <f t="shared" si="588"/>
        <v>0.67533280822281627</v>
      </c>
      <c r="C11875">
        <f t="shared" si="589"/>
        <v>0.5156786781078383</v>
      </c>
    </row>
    <row r="11876" spans="1:3" x14ac:dyDescent="0.3">
      <c r="A11876">
        <f t="shared" si="590"/>
        <v>74.612825522777314</v>
      </c>
      <c r="B11876">
        <f t="shared" si="588"/>
        <v>0.70710678128421867</v>
      </c>
      <c r="C11876">
        <f t="shared" si="589"/>
        <v>0.47750888808739073</v>
      </c>
    </row>
    <row r="11877" spans="1:3" x14ac:dyDescent="0.3">
      <c r="A11877">
        <f t="shared" si="590"/>
        <v>74.619108708084497</v>
      </c>
      <c r="B11877">
        <f t="shared" si="588"/>
        <v>0.73751311745145187</v>
      </c>
      <c r="C11877">
        <f t="shared" si="589"/>
        <v>0.43841553349382922</v>
      </c>
    </row>
    <row r="11878" spans="1:3" x14ac:dyDescent="0.3">
      <c r="A11878">
        <f t="shared" si="590"/>
        <v>74.625391893391679</v>
      </c>
      <c r="B11878">
        <f t="shared" si="588"/>
        <v>0.76649300689805466</v>
      </c>
      <c r="C11878">
        <f t="shared" si="589"/>
        <v>0.39847422598224019</v>
      </c>
    </row>
    <row r="11879" spans="1:3" x14ac:dyDescent="0.3">
      <c r="A11879">
        <f t="shared" si="590"/>
        <v>74.631675078698862</v>
      </c>
      <c r="B11879">
        <f t="shared" si="588"/>
        <v>0.79399039873179589</v>
      </c>
      <c r="C11879">
        <f t="shared" si="589"/>
        <v>0.35776221725943336</v>
      </c>
    </row>
    <row r="11880" spans="1:3" x14ac:dyDescent="0.3">
      <c r="A11880">
        <f t="shared" si="590"/>
        <v>74.637958264006045</v>
      </c>
      <c r="B11880">
        <f t="shared" si="588"/>
        <v>0.81995210940450669</v>
      </c>
      <c r="C11880">
        <f t="shared" si="589"/>
        <v>0.31635824966904824</v>
      </c>
    </row>
    <row r="11881" spans="1:3" x14ac:dyDescent="0.3">
      <c r="A11881">
        <f t="shared" si="590"/>
        <v>74.644241449313228</v>
      </c>
      <c r="B11881">
        <f t="shared" si="588"/>
        <v>0.84432792557607173</v>
      </c>
      <c r="C11881">
        <f t="shared" si="589"/>
        <v>0.27434240389357428</v>
      </c>
    </row>
    <row r="11882" spans="1:3" x14ac:dyDescent="0.3">
      <c r="A11882">
        <f t="shared" si="590"/>
        <v>74.65052463462041</v>
      </c>
      <c r="B11882">
        <f t="shared" si="588"/>
        <v>0.86707070123334107</v>
      </c>
      <c r="C11882">
        <f t="shared" si="589"/>
        <v>0.23179594406784909</v>
      </c>
    </row>
    <row r="11883" spans="1:3" x14ac:dyDescent="0.3">
      <c r="A11883">
        <f t="shared" si="590"/>
        <v>74.656807819927593</v>
      </c>
      <c r="B11883">
        <f t="shared" si="588"/>
        <v>0.88813644887705734</v>
      </c>
      <c r="C11883">
        <f t="shared" si="589"/>
        <v>0.18880116060360469</v>
      </c>
    </row>
    <row r="11884" spans="1:3" x14ac:dyDescent="0.3">
      <c r="A11884">
        <f t="shared" si="590"/>
        <v>74.663091005234776</v>
      </c>
      <c r="B11884">
        <f t="shared" si="588"/>
        <v>0.90748442459921685</v>
      </c>
      <c r="C11884">
        <f t="shared" si="589"/>
        <v>0.14544121102906085</v>
      </c>
    </row>
    <row r="11885" spans="1:3" x14ac:dyDescent="0.3">
      <c r="A11885">
        <f t="shared" si="590"/>
        <v>74.669374190541959</v>
      </c>
      <c r="B11885">
        <f t="shared" si="588"/>
        <v>0.92507720688698092</v>
      </c>
      <c r="C11885">
        <f t="shared" si="589"/>
        <v>0.10179995915140122</v>
      </c>
    </row>
    <row r="11886" spans="1:3" x14ac:dyDescent="0.3">
      <c r="A11886">
        <f t="shared" si="590"/>
        <v>74.675657375849141</v>
      </c>
      <c r="B11886">
        <f t="shared" si="588"/>
        <v>0.94088076900107032</v>
      </c>
      <c r="C11886">
        <f t="shared" si="589"/>
        <v>5.7961812853214112E-2</v>
      </c>
    </row>
    <row r="11887" spans="1:3" x14ac:dyDescent="0.3">
      <c r="A11887">
        <f t="shared" si="590"/>
        <v>74.681940561156324</v>
      </c>
      <c r="B11887">
        <f t="shared" si="588"/>
        <v>0.95486454478771965</v>
      </c>
      <c r="C11887">
        <f t="shared" si="589"/>
        <v>1.4011560836620154E-2</v>
      </c>
    </row>
    <row r="11888" spans="1:3" x14ac:dyDescent="0.3">
      <c r="A11888">
        <f t="shared" si="590"/>
        <v>74.688223746463507</v>
      </c>
      <c r="B11888">
        <f t="shared" si="588"/>
        <v>0.9670014877976647</v>
      </c>
      <c r="C11888">
        <f t="shared" si="589"/>
        <v>-2.9965791369154709E-2</v>
      </c>
    </row>
    <row r="11889" spans="1:3" x14ac:dyDescent="0.3">
      <c r="A11889">
        <f t="shared" si="590"/>
        <v>74.69450693177069</v>
      </c>
      <c r="B11889">
        <f t="shared" si="588"/>
        <v>0.97726812359753246</v>
      </c>
      <c r="C11889">
        <f t="shared" si="589"/>
        <v>-7.3885185819578203E-2</v>
      </c>
    </row>
    <row r="11890" spans="1:3" x14ac:dyDescent="0.3">
      <c r="A11890">
        <f t="shared" si="590"/>
        <v>74.700790117077872</v>
      </c>
      <c r="B11890">
        <f t="shared" si="588"/>
        <v>0.98564459517236136</v>
      </c>
      <c r="C11890">
        <f t="shared" si="589"/>
        <v>-0.1176616766679887</v>
      </c>
    </row>
    <row r="11891" spans="1:3" x14ac:dyDescent="0.3">
      <c r="A11891">
        <f t="shared" si="590"/>
        <v>74.707073302385055</v>
      </c>
      <c r="B11891">
        <f t="shared" si="588"/>
        <v>0.99211470133182078</v>
      </c>
      <c r="C11891">
        <f t="shared" si="589"/>
        <v>-0.16121059446196034</v>
      </c>
    </row>
    <row r="11892" spans="1:3" x14ac:dyDescent="0.3">
      <c r="A11892">
        <f t="shared" si="590"/>
        <v>74.713356487692238</v>
      </c>
      <c r="B11892">
        <f t="shared" si="588"/>
        <v>0.99666592804532872</v>
      </c>
      <c r="C11892">
        <f t="shared" si="589"/>
        <v>-0.20444770990508554</v>
      </c>
    </row>
    <row r="11893" spans="1:3" x14ac:dyDescent="0.3">
      <c r="A11893">
        <f t="shared" si="590"/>
        <v>74.719639672999421</v>
      </c>
      <c r="B11893">
        <f t="shared" si="588"/>
        <v>0.99928947264580836</v>
      </c>
      <c r="C11893">
        <f t="shared" si="589"/>
        <v>-0.2472893967674383</v>
      </c>
    </row>
    <row r="11894" spans="1:3" x14ac:dyDescent="0.3">
      <c r="A11894">
        <f t="shared" si="590"/>
        <v>74.725922858306603</v>
      </c>
      <c r="B11894">
        <f t="shared" si="588"/>
        <v>0.99998026085526714</v>
      </c>
      <c r="C11894">
        <f t="shared" si="589"/>
        <v>-0.28965279362962809</v>
      </c>
    </row>
    <row r="11895" spans="1:3" x14ac:dyDescent="0.3">
      <c r="A11895">
        <f t="shared" si="590"/>
        <v>74.732206043613786</v>
      </c>
      <c r="B11895">
        <f t="shared" si="588"/>
        <v>0.99873695659906048</v>
      </c>
      <c r="C11895">
        <f t="shared" si="589"/>
        <v>-0.3314559641476103</v>
      </c>
    </row>
    <row r="11896" spans="1:3" x14ac:dyDescent="0.3">
      <c r="A11896">
        <f t="shared" si="590"/>
        <v>74.738489228920969</v>
      </c>
      <c r="B11896">
        <f t="shared" si="588"/>
        <v>0.99556196459005009</v>
      </c>
      <c r="C11896">
        <f t="shared" si="589"/>
        <v>-0.37261805552828009</v>
      </c>
    </row>
    <row r="11897" spans="1:3" x14ac:dyDescent="0.3">
      <c r="A11897">
        <f t="shared" si="590"/>
        <v>74.744772414228152</v>
      </c>
      <c r="B11897">
        <f t="shared" si="588"/>
        <v>0.99046142567755846</v>
      </c>
      <c r="C11897">
        <f t="shared" si="589"/>
        <v>-0.41305945490933721</v>
      </c>
    </row>
    <row r="11898" spans="1:3" x14ac:dyDescent="0.3">
      <c r="A11898">
        <f t="shared" si="590"/>
        <v>74.751055599535334</v>
      </c>
      <c r="B11898">
        <f t="shared" si="588"/>
        <v>0.98344520497022225</v>
      </c>
      <c r="C11898">
        <f t="shared" si="589"/>
        <v>-0.45270194334096242</v>
      </c>
    </row>
    <row r="11899" spans="1:3" x14ac:dyDescent="0.3">
      <c r="A11899">
        <f t="shared" si="590"/>
        <v>74.757338784842517</v>
      </c>
      <c r="B11899">
        <f t="shared" si="588"/>
        <v>0.97452687275550409</v>
      </c>
      <c r="C11899">
        <f t="shared" si="589"/>
        <v>-0.49146884707148564</v>
      </c>
    </row>
    <row r="11900" spans="1:3" x14ac:dyDescent="0.3">
      <c r="A11900">
        <f t="shared" si="590"/>
        <v>74.7636219701497</v>
      </c>
      <c r="B11900">
        <f t="shared" si="588"/>
        <v>0.96372367825300131</v>
      </c>
      <c r="C11900">
        <f t="shared" si="589"/>
        <v>-0.52928518584443818</v>
      </c>
    </row>
    <row r="11901" spans="1:3" x14ac:dyDescent="0.3">
      <c r="A11901">
        <f t="shared" si="590"/>
        <v>74.769905155456883</v>
      </c>
      <c r="B11901">
        <f t="shared" si="588"/>
        <v>0.95105651625230758</v>
      </c>
      <c r="C11901">
        <f t="shared" si="589"/>
        <v>-0.56607781792016465</v>
      </c>
    </row>
    <row r="11902" spans="1:3" x14ac:dyDescent="0.3">
      <c r="A11902">
        <f t="shared" si="590"/>
        <v>74.776188340764065</v>
      </c>
      <c r="B11902">
        <f t="shared" si="588"/>
        <v>0.93654988669959205</v>
      </c>
      <c r="C11902">
        <f t="shared" si="589"/>
        <v>-0.60177558154150335</v>
      </c>
    </row>
    <row r="11903" spans="1:3" x14ac:dyDescent="0.3">
      <c r="A11903">
        <f t="shared" si="590"/>
        <v>74.782471526071248</v>
      </c>
      <c r="B11903">
        <f t="shared" si="588"/>
        <v>0.92023184731161023</v>
      </c>
      <c r="C11903">
        <f t="shared" si="589"/>
        <v>-0.63630943256992056</v>
      </c>
    </row>
    <row r="11904" spans="1:3" x14ac:dyDescent="0.3">
      <c r="A11904">
        <f t="shared" si="590"/>
        <v>74.788754711378431</v>
      </c>
      <c r="B11904">
        <f t="shared" si="588"/>
        <v>0.90213395930838847</v>
      </c>
      <c r="C11904">
        <f t="shared" si="589"/>
        <v>-0.66961257802589558</v>
      </c>
    </row>
    <row r="11905" spans="1:3" x14ac:dyDescent="0.3">
      <c r="A11905">
        <f t="shared" si="590"/>
        <v>74.795037896685614</v>
      </c>
      <c r="B11905">
        <f t="shared" si="588"/>
        <v>0.8822912263696473</v>
      </c>
      <c r="C11905">
        <f t="shared" si="589"/>
        <v>-0.70162060527526848</v>
      </c>
    </row>
    <row r="11906" spans="1:3" x14ac:dyDescent="0.3">
      <c r="A11906">
        <f t="shared" si="590"/>
        <v>74.801321081992796</v>
      </c>
      <c r="B11906">
        <f t="shared" si="588"/>
        <v>0.8607420269333218</v>
      </c>
      <c r="C11906">
        <f t="shared" si="589"/>
        <v>-0.73227160661169044</v>
      </c>
    </row>
    <row r="11907" spans="1:3" x14ac:dyDescent="0.3">
      <c r="A11907">
        <f t="shared" si="590"/>
        <v>74.807604267299979</v>
      </c>
      <c r="B11907">
        <f t="shared" ref="B11907:B11970" si="591">SIN($U$2*A11907)</f>
        <v>0.83752803996634118</v>
      </c>
      <c r="C11907">
        <f t="shared" ref="C11907:C11970" si="592">SIN($U$2*(A11907-50))</f>
        <v>-0.76150629899421485</v>
      </c>
    </row>
    <row r="11908" spans="1:3" x14ac:dyDescent="0.3">
      <c r="A11908">
        <f t="shared" ref="A11908:A11971" si="593">A11907+$S$2</f>
        <v>74.813887452607162</v>
      </c>
      <c r="B11908">
        <f t="shared" si="591"/>
        <v>0.81269416435219555</v>
      </c>
      <c r="C11908">
        <f t="shared" si="592"/>
        <v>-0.78926813870844403</v>
      </c>
    </row>
    <row r="11909" spans="1:3" x14ac:dyDescent="0.3">
      <c r="A11909">
        <f t="shared" si="593"/>
        <v>74.820170637914345</v>
      </c>
      <c r="B11909">
        <f t="shared" si="591"/>
        <v>0.78628843205084165</v>
      </c>
      <c r="C11909">
        <f t="shared" si="592"/>
        <v>-0.81550343072945963</v>
      </c>
    </row>
    <row r="11910" spans="1:3" x14ac:dyDescent="0.3">
      <c r="A11910">
        <f t="shared" si="593"/>
        <v>74.826453823221527</v>
      </c>
      <c r="B11910">
        <f t="shared" si="591"/>
        <v>0.75836191519823204</v>
      </c>
      <c r="C11910">
        <f t="shared" si="592"/>
        <v>-0.84016143257501619</v>
      </c>
    </row>
    <row r="11911" spans="1:3" x14ac:dyDescent="0.3">
      <c r="A11911">
        <f t="shared" si="593"/>
        <v>74.83273700852871</v>
      </c>
      <c r="B11911">
        <f t="shared" si="591"/>
        <v>0.72896862732638468</v>
      </c>
      <c r="C11911">
        <f t="shared" si="592"/>
        <v>-0.86319445244813042</v>
      </c>
    </row>
    <row r="11912" spans="1:3" x14ac:dyDescent="0.3">
      <c r="A11912">
        <f t="shared" si="593"/>
        <v>74.839020193835893</v>
      </c>
      <c r="B11912">
        <f t="shared" si="591"/>
        <v>0.69816541889409289</v>
      </c>
      <c r="C11912">
        <f t="shared" si="592"/>
        <v>-0.88455794147924749</v>
      </c>
    </row>
    <row r="11913" spans="1:3" x14ac:dyDescent="0.3">
      <c r="A11913">
        <f t="shared" si="593"/>
        <v>74.845303379143076</v>
      </c>
      <c r="B11913">
        <f t="shared" si="591"/>
        <v>0.66601186733062678</v>
      </c>
      <c r="C11913">
        <f t="shared" si="592"/>
        <v>-0.90421057988957498</v>
      </c>
    </row>
    <row r="11914" spans="1:3" x14ac:dyDescent="0.3">
      <c r="A11914">
        <f t="shared" si="593"/>
        <v>74.851586564450258</v>
      </c>
      <c r="B11914">
        <f t="shared" si="591"/>
        <v>0.63257016180553671</v>
      </c>
      <c r="C11914">
        <f t="shared" si="592"/>
        <v>-0.92211435690893284</v>
      </c>
    </row>
    <row r="11915" spans="1:3" x14ac:dyDescent="0.3">
      <c r="A11915">
        <f t="shared" si="593"/>
        <v>74.857869749757441</v>
      </c>
      <c r="B11915">
        <f t="shared" si="591"/>
        <v>0.59790498294617667</v>
      </c>
      <c r="C11915">
        <f t="shared" si="592"/>
        <v>-0.93823464429354897</v>
      </c>
    </row>
    <row r="11916" spans="1:3" x14ac:dyDescent="0.3">
      <c r="A11916">
        <f t="shared" si="593"/>
        <v>74.864152935064624</v>
      </c>
      <c r="B11916">
        <f t="shared" si="591"/>
        <v>0.56208337773715555</v>
      </c>
      <c r="C11916">
        <f t="shared" si="592"/>
        <v>-0.95254026330160679</v>
      </c>
    </row>
    <row r="11917" spans="1:3" x14ac:dyDescent="0.3">
      <c r="A11917">
        <f t="shared" si="593"/>
        <v>74.870436120371807</v>
      </c>
      <c r="B11917">
        <f t="shared" si="591"/>
        <v>0.52517462984300167</v>
      </c>
      <c r="C11917">
        <f t="shared" si="592"/>
        <v>-0.96500354499700491</v>
      </c>
    </row>
    <row r="11918" spans="1:3" x14ac:dyDescent="0.3">
      <c r="A11918">
        <f t="shared" si="593"/>
        <v>74.876719305678989</v>
      </c>
      <c r="B11918">
        <f t="shared" si="591"/>
        <v>0.48725012560394843</v>
      </c>
      <c r="C11918">
        <f t="shared" si="592"/>
        <v>-0.97560038376469449</v>
      </c>
    </row>
    <row r="11919" spans="1:3" x14ac:dyDescent="0.3">
      <c r="A11919">
        <f t="shared" si="593"/>
        <v>74.883002490986172</v>
      </c>
      <c r="B11919">
        <f t="shared" si="591"/>
        <v>0.4483832159657935</v>
      </c>
      <c r="C11919">
        <f t="shared" si="592"/>
        <v>-0.98431028393408815</v>
      </c>
    </row>
    <row r="11920" spans="1:3" x14ac:dyDescent="0.3">
      <c r="A11920">
        <f t="shared" si="593"/>
        <v>74.889285676293355</v>
      </c>
      <c r="B11920">
        <f t="shared" si="591"/>
        <v>0.40864907460949595</v>
      </c>
      <c r="C11920">
        <f t="shared" si="592"/>
        <v>-0.99111639942036411</v>
      </c>
    </row>
    <row r="11921" spans="1:3" x14ac:dyDescent="0.3">
      <c r="A11921">
        <f t="shared" si="593"/>
        <v>74.895568861600538</v>
      </c>
      <c r="B11921">
        <f t="shared" si="591"/>
        <v>0.36812455255535043</v>
      </c>
      <c r="C11921">
        <f t="shared" si="592"/>
        <v>-0.99600556630699555</v>
      </c>
    </row>
    <row r="11922" spans="1:3" x14ac:dyDescent="0.3">
      <c r="A11922">
        <f t="shared" si="593"/>
        <v>74.90185204690772</v>
      </c>
      <c r="B11922">
        <f t="shared" si="591"/>
        <v>0.32688802952349461</v>
      </c>
      <c r="C11922">
        <f t="shared" si="592"/>
        <v>-0.99896832830648463</v>
      </c>
    </row>
    <row r="11923" spans="1:3" x14ac:dyDescent="0.3">
      <c r="A11923">
        <f t="shared" si="593"/>
        <v>74.908135232214903</v>
      </c>
      <c r="B11923">
        <f t="shared" si="591"/>
        <v>0.2850192623366623</v>
      </c>
      <c r="C11923">
        <f t="shared" si="592"/>
        <v>-0.99999895505005787</v>
      </c>
    </row>
    <row r="11924" spans="1:3" x14ac:dyDescent="0.3">
      <c r="A11924">
        <f t="shared" si="593"/>
        <v>74.914418417522086</v>
      </c>
      <c r="B11924">
        <f t="shared" si="591"/>
        <v>0.24259923066037539</v>
      </c>
      <c r="C11924">
        <f t="shared" si="592"/>
        <v>-0.99909545317094839</v>
      </c>
    </row>
    <row r="11925" spans="1:3" x14ac:dyDescent="0.3">
      <c r="A11925">
        <f t="shared" si="593"/>
        <v>74.920701602829268</v>
      </c>
      <c r="B11925">
        <f t="shared" si="591"/>
        <v>0.19970998037802704</v>
      </c>
      <c r="C11925">
        <f t="shared" si="592"/>
        <v>-0.99625957015982713</v>
      </c>
    </row>
    <row r="11926" spans="1:3" x14ac:dyDescent="0.3">
      <c r="A11926">
        <f t="shared" si="593"/>
        <v>74.926984788136451</v>
      </c>
      <c r="B11926">
        <f t="shared" si="591"/>
        <v>0.15643446490276686</v>
      </c>
      <c r="C11926">
        <f t="shared" si="592"/>
        <v>-0.99149679098492804</v>
      </c>
    </row>
    <row r="11927" spans="1:3" x14ac:dyDescent="0.3">
      <c r="A11927">
        <f t="shared" si="593"/>
        <v>74.933267973443634</v>
      </c>
      <c r="B11927">
        <f t="shared" si="591"/>
        <v>0.11285638473519957</v>
      </c>
      <c r="C11927">
        <f t="shared" si="592"/>
        <v>-0.98481632748340286</v>
      </c>
    </row>
    <row r="11928" spans="1:3" x14ac:dyDescent="0.3">
      <c r="A11928">
        <f t="shared" si="593"/>
        <v>74.939551158750817</v>
      </c>
      <c r="B11928">
        <f t="shared" si="591"/>
        <v>6.90600255755731E-2</v>
      </c>
      <c r="C11928">
        <f t="shared" si="592"/>
        <v>-0.97623110054442419</v>
      </c>
    </row>
    <row r="11929" spans="1:3" x14ac:dyDescent="0.3">
      <c r="A11929">
        <f t="shared" si="593"/>
        <v>74.945834344057999</v>
      </c>
      <c r="B11929">
        <f t="shared" si="591"/>
        <v>2.5130095304109114E-2</v>
      </c>
      <c r="C11929">
        <f t="shared" si="592"/>
        <v>-0.96575771511849828</v>
      </c>
    </row>
    <row r="11930" spans="1:3" x14ac:dyDescent="0.3">
      <c r="A11930">
        <f t="shared" si="593"/>
        <v>74.952117529365182</v>
      </c>
      <c r="B11930">
        <f t="shared" si="591"/>
        <v>-1.8848439854649495E-2</v>
      </c>
      <c r="C11930">
        <f t="shared" si="592"/>
        <v>-0.95341642810132143</v>
      </c>
    </row>
    <row r="11931" spans="1:3" x14ac:dyDescent="0.3">
      <c r="A11931">
        <f t="shared" si="593"/>
        <v>74.958400714672365</v>
      </c>
      <c r="B11931">
        <f t="shared" si="591"/>
        <v>-6.279051966829835E-2</v>
      </c>
      <c r="C11931">
        <f t="shared" si="592"/>
        <v>-0.93923110915429664</v>
      </c>
    </row>
    <row r="11932" spans="1:3" x14ac:dyDescent="0.3">
      <c r="A11932">
        <f t="shared" si="593"/>
        <v>74.964683899979548</v>
      </c>
      <c r="B11932">
        <f t="shared" si="591"/>
        <v>-0.1066111544138328</v>
      </c>
      <c r="C11932">
        <f t="shared" si="592"/>
        <v>-0.92322919453749097</v>
      </c>
    </row>
    <row r="11933" spans="1:3" x14ac:dyDescent="0.3">
      <c r="A11933">
        <f t="shared" si="593"/>
        <v>74.97096708528673</v>
      </c>
      <c r="B11933">
        <f t="shared" si="591"/>
        <v>-0.15022558925853643</v>
      </c>
      <c r="C11933">
        <f t="shared" si="592"/>
        <v>-0.90544163404432332</v>
      </c>
    </row>
    <row r="11934" spans="1:3" x14ac:dyDescent="0.3">
      <c r="A11934">
        <f t="shared" si="593"/>
        <v>74.977250270593913</v>
      </c>
      <c r="B11934">
        <f t="shared" si="591"/>
        <v>-0.19354946818757973</v>
      </c>
      <c r="C11934">
        <f t="shared" si="592"/>
        <v>-0.88590283114062129</v>
      </c>
    </row>
    <row r="11935" spans="1:3" x14ac:dyDescent="0.3">
      <c r="A11935">
        <f t="shared" si="593"/>
        <v>74.983533455901096</v>
      </c>
      <c r="B11935">
        <f t="shared" si="591"/>
        <v>-0.2364989971591199</v>
      </c>
      <c r="C11935">
        <f t="shared" si="592"/>
        <v>-0.86465057642382315</v>
      </c>
    </row>
    <row r="11936" spans="1:3" x14ac:dyDescent="0.3">
      <c r="A11936">
        <f t="shared" si="593"/>
        <v>74.989816641208279</v>
      </c>
      <c r="B11936">
        <f t="shared" si="591"/>
        <v>-0.27899110617303852</v>
      </c>
      <c r="C11936">
        <f t="shared" si="592"/>
        <v>-0.84172597453102538</v>
      </c>
    </row>
    <row r="11937" spans="1:3" x14ac:dyDescent="0.3">
      <c r="A11937">
        <f t="shared" si="593"/>
        <v>74.996099826515461</v>
      </c>
      <c r="B11937">
        <f t="shared" si="591"/>
        <v>-0.32094360993928178</v>
      </c>
      <c r="C11937">
        <f t="shared" si="592"/>
        <v>-0.81717336463724477</v>
      </c>
    </row>
    <row r="11938" spans="1:3" x14ac:dyDescent="0.3">
      <c r="A11938">
        <f t="shared" si="593"/>
        <v>75.002383011822644</v>
      </c>
      <c r="B11938">
        <f t="shared" si="591"/>
        <v>-0.36227536683451661</v>
      </c>
      <c r="C11938">
        <f t="shared" si="592"/>
        <v>-0.79104023469766083</v>
      </c>
    </row>
    <row r="11939" spans="1:3" x14ac:dyDescent="0.3">
      <c r="A11939">
        <f t="shared" si="593"/>
        <v>75.008666197129827</v>
      </c>
      <c r="B11939">
        <f t="shared" si="591"/>
        <v>-0.402906435841281</v>
      </c>
      <c r="C11939">
        <f t="shared" si="592"/>
        <v>-0.76337712959970705</v>
      </c>
    </row>
    <row r="11940" spans="1:3" x14ac:dyDescent="0.3">
      <c r="A11940">
        <f t="shared" si="593"/>
        <v>75.01494938243701</v>
      </c>
      <c r="B11940">
        <f t="shared" si="591"/>
        <v>-0.44275823116402258</v>
      </c>
      <c r="C11940">
        <f t="shared" si="592"/>
        <v>-0.73423755340265473</v>
      </c>
    </row>
    <row r="11941" spans="1:3" x14ac:dyDescent="0.3">
      <c r="A11941">
        <f t="shared" si="593"/>
        <v>75.021232567744192</v>
      </c>
      <c r="B11941">
        <f t="shared" si="591"/>
        <v>-0.48175367422399329</v>
      </c>
      <c r="C11941">
        <f t="shared" si="592"/>
        <v>-0.70367786585377234</v>
      </c>
    </row>
    <row r="11942" spans="1:3" x14ac:dyDescent="0.3">
      <c r="A11942">
        <f t="shared" si="593"/>
        <v>75.027515753051375</v>
      </c>
      <c r="B11942">
        <f t="shared" si="591"/>
        <v>-0.51981734273990821</v>
      </c>
      <c r="C11942">
        <f t="shared" si="592"/>
        <v>-0.67175717338121199</v>
      </c>
    </row>
    <row r="11943" spans="1:3" x14ac:dyDescent="0.3">
      <c r="A11943">
        <f t="shared" si="593"/>
        <v>75.033798938358558</v>
      </c>
      <c r="B11943">
        <f t="shared" si="591"/>
        <v>-0.55687561660407714</v>
      </c>
      <c r="C11943">
        <f t="shared" si="592"/>
        <v>-0.63853721477445435</v>
      </c>
    </row>
    <row r="11944" spans="1:3" x14ac:dyDescent="0.3">
      <c r="A11944">
        <f t="shared" si="593"/>
        <v>75.040082123665741</v>
      </c>
      <c r="B11944">
        <f t="shared" si="591"/>
        <v>-0.59285682027341502</v>
      </c>
      <c r="C11944">
        <f t="shared" si="592"/>
        <v>-0.60408224177342518</v>
      </c>
    </row>
    <row r="11945" spans="1:3" x14ac:dyDescent="0.3">
      <c r="A11945">
        <f t="shared" si="593"/>
        <v>75.046365308972923</v>
      </c>
      <c r="B11945">
        <f t="shared" si="591"/>
        <v>-0.62769136139939441</v>
      </c>
      <c r="C11945">
        <f t="shared" si="592"/>
        <v>-0.56845889479723521</v>
      </c>
    </row>
    <row r="11946" spans="1:3" x14ac:dyDescent="0.3">
      <c r="A11946">
        <f t="shared" si="593"/>
        <v>75.052648494280106</v>
      </c>
      <c r="B11946">
        <f t="shared" si="591"/>
        <v>-0.66131186542838249</v>
      </c>
      <c r="C11946">
        <f t="shared" si="592"/>
        <v>-0.53173607405290435</v>
      </c>
    </row>
    <row r="11947" spans="1:3" x14ac:dyDescent="0.3">
      <c r="A11947">
        <f t="shared" si="593"/>
        <v>75.058931679587289</v>
      </c>
      <c r="B11947">
        <f t="shared" si="591"/>
        <v>-0.69365330591337016</v>
      </c>
      <c r="C11947">
        <f t="shared" si="592"/>
        <v>-0.493984806273359</v>
      </c>
    </row>
    <row r="11948" spans="1:3" x14ac:dyDescent="0.3">
      <c r="A11948">
        <f t="shared" si="593"/>
        <v>75.065214864894472</v>
      </c>
      <c r="B11948">
        <f t="shared" si="591"/>
        <v>-0.72465313028333056</v>
      </c>
      <c r="C11948">
        <f t="shared" si="592"/>
        <v>-0.45527810734245228</v>
      </c>
    </row>
    <row r="11949" spans="1:3" x14ac:dyDescent="0.3">
      <c r="A11949">
        <f t="shared" si="593"/>
        <v>75.071498050201654</v>
      </c>
      <c r="B11949">
        <f t="shared" si="591"/>
        <v>-0.75425138082783871</v>
      </c>
      <c r="C11949">
        <f t="shared" si="592"/>
        <v>-0.41569084107270493</v>
      </c>
    </row>
    <row r="11950" spans="1:3" x14ac:dyDescent="0.3">
      <c r="A11950">
        <f t="shared" si="593"/>
        <v>75.077781235508837</v>
      </c>
      <c r="B11950">
        <f t="shared" si="591"/>
        <v>-0.78239081066359695</v>
      </c>
      <c r="C11950">
        <f t="shared" si="592"/>
        <v>-0.37529957440891154</v>
      </c>
    </row>
    <row r="11951" spans="1:3" x14ac:dyDescent="0.3">
      <c r="A11951">
        <f t="shared" si="593"/>
        <v>75.08406442081602</v>
      </c>
      <c r="B11951">
        <f t="shared" si="591"/>
        <v>-0.80901699445706243</v>
      </c>
      <c r="C11951">
        <f t="shared" si="592"/>
        <v>-0.33418242933766668</v>
      </c>
    </row>
    <row r="11952" spans="1:3" x14ac:dyDescent="0.3">
      <c r="A11952">
        <f t="shared" si="593"/>
        <v>75.090347606123203</v>
      </c>
      <c r="B11952">
        <f t="shared" si="591"/>
        <v>-0.83407843369023393</v>
      </c>
      <c r="C11952">
        <f t="shared" si="592"/>
        <v>-0.29241893178923611</v>
      </c>
    </row>
    <row r="11953" spans="1:3" x14ac:dyDescent="0.3">
      <c r="A11953">
        <f t="shared" si="593"/>
        <v>75.096630791430385</v>
      </c>
      <c r="B11953">
        <f t="shared" si="591"/>
        <v>-0.85752665626557267</v>
      </c>
      <c r="C11953">
        <f t="shared" si="592"/>
        <v>-0.25008985782401866</v>
      </c>
    </row>
    <row r="11954" spans="1:3" x14ac:dyDescent="0.3">
      <c r="A11954">
        <f t="shared" si="593"/>
        <v>75.102913976737568</v>
      </c>
      <c r="B11954">
        <f t="shared" si="591"/>
        <v>-0.87931631025713308</v>
      </c>
      <c r="C11954">
        <f t="shared" si="592"/>
        <v>-0.20727707740109208</v>
      </c>
    </row>
    <row r="11955" spans="1:3" x14ac:dyDescent="0.3">
      <c r="A11955">
        <f t="shared" si="593"/>
        <v>75.109197162044751</v>
      </c>
      <c r="B11955">
        <f t="shared" si="591"/>
        <v>-0.89940525162747587</v>
      </c>
      <c r="C11955">
        <f t="shared" si="592"/>
        <v>-0.16406339603101658</v>
      </c>
    </row>
    <row r="11956" spans="1:3" x14ac:dyDescent="0.3">
      <c r="A11956">
        <f t="shared" si="593"/>
        <v>75.115480347351934</v>
      </c>
      <c r="B11956">
        <f t="shared" si="591"/>
        <v>-0.91775462573954147</v>
      </c>
      <c r="C11956">
        <f t="shared" si="592"/>
        <v>-0.12053239461915939</v>
      </c>
    </row>
    <row r="11957" spans="1:3" x14ac:dyDescent="0.3">
      <c r="A11957">
        <f t="shared" si="593"/>
        <v>75.121763532659116</v>
      </c>
      <c r="B11957">
        <f t="shared" si="591"/>
        <v>-0.93432894250647125</v>
      </c>
      <c r="C11957">
        <f t="shared" si="592"/>
        <v>-7.6768267809304416E-2</v>
      </c>
    </row>
    <row r="11958" spans="1:3" x14ac:dyDescent="0.3">
      <c r="A11958">
        <f t="shared" si="593"/>
        <v>75.128046717966299</v>
      </c>
      <c r="B11958">
        <f t="shared" si="591"/>
        <v>-0.94909614503435669</v>
      </c>
      <c r="C11958">
        <f t="shared" si="592"/>
        <v>-3.2855661140211663E-2</v>
      </c>
    </row>
    <row r="11959" spans="1:3" x14ac:dyDescent="0.3">
      <c r="A11959">
        <f t="shared" si="593"/>
        <v>75.134329903273482</v>
      </c>
      <c r="B11959">
        <f t="shared" si="591"/>
        <v>-0.96202767162426628</v>
      </c>
      <c r="C11959">
        <f t="shared" si="592"/>
        <v>1.1120492669913117E-2</v>
      </c>
    </row>
    <row r="11960" spans="1:3" x14ac:dyDescent="0.3">
      <c r="A11960">
        <f t="shared" si="593"/>
        <v>75.140613088580665</v>
      </c>
      <c r="B11960">
        <f t="shared" si="591"/>
        <v>-0.97309851101435185</v>
      </c>
      <c r="C11960">
        <f t="shared" si="592"/>
        <v>5.5075137994391392E-2</v>
      </c>
    </row>
    <row r="11961" spans="1:3" x14ac:dyDescent="0.3">
      <c r="A11961">
        <f t="shared" si="593"/>
        <v>75.146896273887847</v>
      </c>
      <c r="B11961">
        <f t="shared" si="591"/>
        <v>-0.98228725075491841</v>
      </c>
      <c r="C11961">
        <f t="shared" si="592"/>
        <v>9.892326080676582E-2</v>
      </c>
    </row>
    <row r="11962" spans="1:3" x14ac:dyDescent="0.3">
      <c r="A11962">
        <f t="shared" si="593"/>
        <v>75.15317945919503</v>
      </c>
      <c r="B11962">
        <f t="shared" si="591"/>
        <v>-0.98957611862280881</v>
      </c>
      <c r="C11962">
        <f t="shared" si="592"/>
        <v>0.14258005310903396</v>
      </c>
    </row>
    <row r="11963" spans="1:3" x14ac:dyDescent="0.3">
      <c r="A11963">
        <f t="shared" si="593"/>
        <v>75.159462644502213</v>
      </c>
      <c r="B11963">
        <f t="shared" si="591"/>
        <v>-0.9949510169953476</v>
      </c>
      <c r="C11963">
        <f t="shared" si="592"/>
        <v>0.18596107696139608</v>
      </c>
    </row>
    <row r="11964" spans="1:3" x14ac:dyDescent="0.3">
      <c r="A11964">
        <f t="shared" si="593"/>
        <v>75.165745829809396</v>
      </c>
      <c r="B11964">
        <f t="shared" si="591"/>
        <v>-0.99840155011689191</v>
      </c>
      <c r="C11964">
        <f t="shared" si="592"/>
        <v>0.22898242779626191</v>
      </c>
    </row>
    <row r="11965" spans="1:3" x14ac:dyDescent="0.3">
      <c r="A11965">
        <f t="shared" si="593"/>
        <v>75.172029015116578</v>
      </c>
      <c r="B11965">
        <f t="shared" si="591"/>
        <v>-0.99992104420557626</v>
      </c>
      <c r="C11965">
        <f t="shared" si="592"/>
        <v>0.2715608967006462</v>
      </c>
    </row>
    <row r="11966" spans="1:3" x14ac:dyDescent="0.3">
      <c r="A11966">
        <f t="shared" si="593"/>
        <v>75.178312200423761</v>
      </c>
      <c r="B11966">
        <f t="shared" si="591"/>
        <v>-0.99950656036133212</v>
      </c>
      <c r="C11966">
        <f t="shared" si="592"/>
        <v>0.31361413135307681</v>
      </c>
    </row>
    <row r="11967" spans="1:3" x14ac:dyDescent="0.3">
      <c r="A11967">
        <f t="shared" si="593"/>
        <v>75.184595385730944</v>
      </c>
      <c r="B11967">
        <f t="shared" si="591"/>
        <v>-0.99715890025006393</v>
      </c>
      <c r="C11967">
        <f t="shared" si="592"/>
        <v>0.35506079530374363</v>
      </c>
    </row>
    <row r="11968" spans="1:3" x14ac:dyDescent="0.3">
      <c r="A11968">
        <f t="shared" si="593"/>
        <v>75.190878571038127</v>
      </c>
      <c r="B11968">
        <f t="shared" si="591"/>
        <v>-0.99288260455313404</v>
      </c>
      <c r="C11968">
        <f t="shared" si="592"/>
        <v>0.39582072528981838</v>
      </c>
    </row>
    <row r="11969" spans="1:3" x14ac:dyDescent="0.3">
      <c r="A11969">
        <f t="shared" si="593"/>
        <v>75.197161756345309</v>
      </c>
      <c r="B11969">
        <f t="shared" si="591"/>
        <v>-0.98668594418507327</v>
      </c>
      <c r="C11969">
        <f t="shared" si="592"/>
        <v>0.43581508628167775</v>
      </c>
    </row>
    <row r="11970" spans="1:3" x14ac:dyDescent="0.3">
      <c r="A11970">
        <f t="shared" si="593"/>
        <v>75.203444941652492</v>
      </c>
      <c r="B11970">
        <f t="shared" si="591"/>
        <v>-0.97858090429662015</v>
      </c>
      <c r="C11970">
        <f t="shared" si="592"/>
        <v>0.4749665239601501</v>
      </c>
    </row>
    <row r="11971" spans="1:3" x14ac:dyDescent="0.3">
      <c r="A11971">
        <f t="shared" si="593"/>
        <v>75.209728126959675</v>
      </c>
      <c r="B11971">
        <f t="shared" ref="B11971:B12034" si="594">SIN($U$2*A11971)</f>
        <v>-0.96858316109377851</v>
      </c>
      <c r="C11971">
        <f t="shared" ref="C11971:C12034" si="595">SIN($U$2*(A11971-50))</f>
        <v>0.51319931432987453</v>
      </c>
    </row>
    <row r="11972" spans="1:3" x14ac:dyDescent="0.3">
      <c r="A11972">
        <f t="shared" ref="A11972:A12035" si="596">A11971+$S$2</f>
        <v>75.216011312266858</v>
      </c>
      <c r="B11972">
        <f t="shared" si="594"/>
        <v>-0.95671205151801197</v>
      </c>
      <c r="C11972">
        <f t="shared" si="595"/>
        <v>0.55043951017940074</v>
      </c>
    </row>
    <row r="11973" spans="1:3" x14ac:dyDescent="0.3">
      <c r="A11973">
        <f t="shared" si="596"/>
        <v>75.22229449757404</v>
      </c>
      <c r="B11973">
        <f t="shared" si="594"/>
        <v>-0.94299053584618786</v>
      </c>
      <c r="C11973">
        <f t="shared" si="595"/>
        <v>0.58661508410475682</v>
      </c>
    </row>
    <row r="11974" spans="1:3" x14ac:dyDescent="0.3">
      <c r="A11974">
        <f t="shared" si="596"/>
        <v>75.228577682881223</v>
      </c>
      <c r="B11974">
        <f t="shared" si="594"/>
        <v>-0.92744515328221733</v>
      </c>
      <c r="C11974">
        <f t="shared" si="595"/>
        <v>0.62165606781985849</v>
      </c>
    </row>
    <row r="11975" spans="1:3" x14ac:dyDescent="0.3">
      <c r="A11975">
        <f t="shared" si="596"/>
        <v>75.234860868188406</v>
      </c>
      <c r="B11975">
        <f t="shared" si="594"/>
        <v>-0.91010597062688636</v>
      </c>
      <c r="C11975">
        <f t="shared" si="595"/>
        <v>0.65549468748431516</v>
      </c>
    </row>
    <row r="11976" spans="1:3" x14ac:dyDescent="0.3">
      <c r="A11976">
        <f t="shared" si="596"/>
        <v>75.241144053495589</v>
      </c>
      <c r="B11976">
        <f t="shared" si="594"/>
        <v>-0.89100652412470605</v>
      </c>
      <c r="C11976">
        <f t="shared" si="595"/>
        <v>0.68806549478689139</v>
      </c>
    </row>
    <row r="11977" spans="1:3" x14ac:dyDescent="0.3">
      <c r="A11977">
        <f t="shared" si="596"/>
        <v>75.247427238802771</v>
      </c>
      <c r="B11977">
        <f t="shared" si="594"/>
        <v>-0.87018375460037889</v>
      </c>
      <c r="C11977">
        <f t="shared" si="595"/>
        <v>0.71930549353109163</v>
      </c>
    </row>
    <row r="11978" spans="1:3" x14ac:dyDescent="0.3">
      <c r="A11978">
        <f t="shared" si="596"/>
        <v>75.253710424109954</v>
      </c>
      <c r="B11978">
        <f t="shared" si="594"/>
        <v>-0.84767793601063746</v>
      </c>
      <c r="C11978">
        <f t="shared" si="595"/>
        <v>0.74915426147803388</v>
      </c>
    </row>
    <row r="11979" spans="1:3" x14ac:dyDescent="0.3">
      <c r="A11979">
        <f t="shared" si="596"/>
        <v>75.259993609417137</v>
      </c>
      <c r="B11979">
        <f t="shared" si="594"/>
        <v>-0.82353259754882702</v>
      </c>
      <c r="C11979">
        <f t="shared" si="595"/>
        <v>0.77755406721095366</v>
      </c>
    </row>
    <row r="11980" spans="1:3" x14ac:dyDescent="0.3">
      <c r="A11980">
        <f t="shared" si="596"/>
        <v>75.26627679472432</v>
      </c>
      <c r="B11980">
        <f t="shared" si="594"/>
        <v>-0.79779443945390194</v>
      </c>
      <c r="C11980">
        <f t="shared" si="595"/>
        <v>0.80444998179530636</v>
      </c>
    </row>
    <row r="11981" spans="1:3" x14ac:dyDescent="0.3">
      <c r="A11981">
        <f t="shared" si="596"/>
        <v>75.272559980031502</v>
      </c>
      <c r="B11981">
        <f t="shared" si="594"/>
        <v>-0.77051324268628008</v>
      </c>
      <c r="C11981">
        <f t="shared" si="595"/>
        <v>0.82978998501850265</v>
      </c>
    </row>
    <row r="11982" spans="1:3" x14ac:dyDescent="0.3">
      <c r="A11982">
        <f t="shared" si="596"/>
        <v>75.278843165338685</v>
      </c>
      <c r="B11982">
        <f t="shared" si="594"/>
        <v>-0.74174177264456365</v>
      </c>
      <c r="C11982">
        <f t="shared" si="595"/>
        <v>0.85352506600379574</v>
      </c>
    </row>
    <row r="11983" spans="1:3" x14ac:dyDescent="0.3">
      <c r="A11983">
        <f t="shared" si="596"/>
        <v>75.285126350645868</v>
      </c>
      <c r="B11983">
        <f t="shared" si="594"/>
        <v>-0.71153567711062582</v>
      </c>
      <c r="C11983">
        <f t="shared" si="595"/>
        <v>0.87560931800371999</v>
      </c>
    </row>
    <row r="11984" spans="1:3" x14ac:dyDescent="0.3">
      <c r="A11984">
        <f t="shared" si="596"/>
        <v>75.291409535953051</v>
      </c>
      <c r="B11984">
        <f t="shared" si="594"/>
        <v>-0.67995337861946703</v>
      </c>
      <c r="C11984">
        <f t="shared" si="595"/>
        <v>0.89600002718973804</v>
      </c>
    </row>
    <row r="11985" spans="1:3" x14ac:dyDescent="0.3">
      <c r="A11985">
        <f t="shared" si="596"/>
        <v>75.297692721260233</v>
      </c>
      <c r="B11985">
        <f t="shared" si="594"/>
        <v>-0.64705596146231226</v>
      </c>
      <c r="C11985">
        <f t="shared" si="595"/>
        <v>0.91465775526636528</v>
      </c>
    </row>
    <row r="11986" spans="1:3" x14ac:dyDescent="0.3">
      <c r="A11986">
        <f t="shared" si="596"/>
        <v>75.303975906567416</v>
      </c>
      <c r="B11986">
        <f t="shared" si="594"/>
        <v>-0.6129070535419554</v>
      </c>
      <c r="C11986">
        <f t="shared" si="595"/>
        <v>0.93154641574998609</v>
      </c>
    </row>
    <row r="11987" spans="1:3" x14ac:dyDescent="0.3">
      <c r="A11987">
        <f t="shared" si="596"/>
        <v>75.310259091874599</v>
      </c>
      <c r="B11987">
        <f t="shared" si="594"/>
        <v>-0.5775727033075726</v>
      </c>
      <c r="C11987">
        <f t="shared" si="595"/>
        <v>0.946633343764827</v>
      </c>
    </row>
    <row r="11988" spans="1:3" x14ac:dyDescent="0.3">
      <c r="A11988">
        <f t="shared" si="596"/>
        <v>75.316542277181782</v>
      </c>
      <c r="B11988">
        <f t="shared" si="594"/>
        <v>-0.54112125200863348</v>
      </c>
      <c r="C11988">
        <f t="shared" si="595"/>
        <v>0.95988935922109453</v>
      </c>
    </row>
    <row r="11989" spans="1:3" x14ac:dyDescent="0.3">
      <c r="A11989">
        <f t="shared" si="596"/>
        <v>75.322825462488964</v>
      </c>
      <c r="B11989">
        <f t="shared" si="594"/>
        <v>-0.50362320151429296</v>
      </c>
      <c r="C11989">
        <f t="shared" si="595"/>
        <v>0.97128882325308064</v>
      </c>
    </row>
    <row r="11990" spans="1:3" x14ac:dyDescent="0.3">
      <c r="A11990">
        <f t="shared" si="596"/>
        <v>75.329108647796147</v>
      </c>
      <c r="B11990">
        <f t="shared" si="594"/>
        <v>-0.46515107795300015</v>
      </c>
      <c r="C11990">
        <f t="shared" si="595"/>
        <v>0.98080968780807853</v>
      </c>
    </row>
    <row r="11991" spans="1:3" x14ac:dyDescent="0.3">
      <c r="A11991">
        <f t="shared" si="596"/>
        <v>75.33539183310333</v>
      </c>
      <c r="B11991">
        <f t="shared" si="594"/>
        <v>-0.42577929143786514</v>
      </c>
      <c r="C11991">
        <f t="shared" si="595"/>
        <v>0.98843353829019764</v>
      </c>
    </row>
    <row r="11992" spans="1:3" x14ac:dyDescent="0.3">
      <c r="A11992">
        <f t="shared" si="596"/>
        <v>75.341675018410513</v>
      </c>
      <c r="B11992">
        <f t="shared" si="594"/>
        <v>-0.38558399214768596</v>
      </c>
      <c r="C11992">
        <f t="shared" si="595"/>
        <v>0.99414562917659688</v>
      </c>
    </row>
    <row r="11993" spans="1:3" x14ac:dyDescent="0.3">
      <c r="A11993">
        <f t="shared" si="596"/>
        <v>75.347958203717695</v>
      </c>
      <c r="B11993">
        <f t="shared" si="594"/>
        <v>-0.34464292304244776</v>
      </c>
      <c r="C11993">
        <f t="shared" si="595"/>
        <v>0.99793491253725308</v>
      </c>
    </row>
    <row r="11994" spans="1:3" x14ac:dyDescent="0.3">
      <c r="A11994">
        <f t="shared" si="596"/>
        <v>75.354241389024878</v>
      </c>
      <c r="B11994">
        <f t="shared" si="594"/>
        <v>-0.30303526949870646</v>
      </c>
      <c r="C11994">
        <f t="shared" si="595"/>
        <v>0.99979405940310062</v>
      </c>
    </row>
    <row r="11995" spans="1:3" x14ac:dyDescent="0.3">
      <c r="A11995">
        <f t="shared" si="596"/>
        <v>75.360524574332061</v>
      </c>
      <c r="B11995">
        <f t="shared" si="594"/>
        <v>-0.26084150615409074</v>
      </c>
      <c r="C11995">
        <f t="shared" si="595"/>
        <v>0.99971947394121485</v>
      </c>
    </row>
    <row r="11996" spans="1:3" x14ac:dyDescent="0.3">
      <c r="A11996">
        <f t="shared" si="596"/>
        <v>75.366807759639244</v>
      </c>
      <c r="B11996">
        <f t="shared" si="594"/>
        <v>-0.2181432412591495</v>
      </c>
      <c r="C11996">
        <f t="shared" si="595"/>
        <v>0.99771130040962319</v>
      </c>
    </row>
    <row r="11997" spans="1:3" x14ac:dyDescent="0.3">
      <c r="A11997">
        <f t="shared" si="596"/>
        <v>75.373090944946426</v>
      </c>
      <c r="B11997">
        <f t="shared" si="594"/>
        <v>-0.17502305883667174</v>
      </c>
      <c r="C11997">
        <f t="shared" si="595"/>
        <v>0.99377342287829129</v>
      </c>
    </row>
    <row r="11998" spans="1:3" x14ac:dyDescent="0.3">
      <c r="A11998">
        <f t="shared" si="596"/>
        <v>75.379374130253609</v>
      </c>
      <c r="B11998">
        <f t="shared" si="594"/>
        <v>-0.13156435895273513</v>
      </c>
      <c r="C11998">
        <f t="shared" si="595"/>
        <v>0.9879134577168236</v>
      </c>
    </row>
    <row r="11999" spans="1:3" x14ac:dyDescent="0.3">
      <c r="A11999">
        <f t="shared" si="596"/>
        <v>75.385657315560792</v>
      </c>
      <c r="B11999">
        <f t="shared" si="594"/>
        <v>-8.7851196410522706E-2</v>
      </c>
      <c r="C11999">
        <f t="shared" si="595"/>
        <v>0.9801427388634103</v>
      </c>
    </row>
    <row r="12000" spans="1:3" x14ac:dyDescent="0.3">
      <c r="A12000">
        <f t="shared" si="596"/>
        <v>75.391940500867975</v>
      </c>
      <c r="B12000">
        <f t="shared" si="594"/>
        <v>-4.3968118177242589E-2</v>
      </c>
      <c r="C12000">
        <f t="shared" si="595"/>
        <v>0.97047629590350981</v>
      </c>
    </row>
    <row r="12001" spans="1:3" x14ac:dyDescent="0.3">
      <c r="A12001">
        <f t="shared" si="596"/>
        <v>75.398223686175157</v>
      </c>
      <c r="B12001">
        <f t="shared" si="594"/>
        <v>1.408658311524702E-10</v>
      </c>
      <c r="C12001">
        <f t="shared" si="595"/>
        <v>0.95893282500066701</v>
      </c>
    </row>
    <row r="12002" spans="1:3" x14ac:dyDescent="0.3">
      <c r="A12002">
        <f t="shared" si="596"/>
        <v>75.40450687148234</v>
      </c>
      <c r="B12002">
        <f t="shared" si="594"/>
        <v>4.3968118458588223E-2</v>
      </c>
      <c r="C12002">
        <f t="shared" si="595"/>
        <v>0.94553465273569015</v>
      </c>
    </row>
    <row r="12003" spans="1:3" x14ac:dyDescent="0.3">
      <c r="A12003">
        <f t="shared" si="596"/>
        <v>75.410790056789523</v>
      </c>
      <c r="B12003">
        <f t="shared" si="594"/>
        <v>8.7851196691051833E-2</v>
      </c>
      <c r="C12003">
        <f t="shared" si="595"/>
        <v>0.93030769292412741</v>
      </c>
    </row>
    <row r="12004" spans="1:3" x14ac:dyDescent="0.3">
      <c r="A12004">
        <f t="shared" si="596"/>
        <v>75.417073242096706</v>
      </c>
      <c r="B12004">
        <f t="shared" si="594"/>
        <v>0.13156435923201787</v>
      </c>
      <c r="C12004">
        <f t="shared" si="595"/>
        <v>0.91328139649556139</v>
      </c>
    </row>
    <row r="12005" spans="1:3" x14ac:dyDescent="0.3">
      <c r="A12005">
        <f t="shared" si="596"/>
        <v>75.423356427403888</v>
      </c>
      <c r="B12005">
        <f t="shared" si="594"/>
        <v>0.17502305911405469</v>
      </c>
      <c r="C12005">
        <f t="shared" si="595"/>
        <v>0.89448869453166435</v>
      </c>
    </row>
    <row r="12006" spans="1:3" x14ac:dyDescent="0.3">
      <c r="A12006">
        <f t="shared" si="596"/>
        <v>75.429639612711071</v>
      </c>
      <c r="B12006">
        <f t="shared" si="594"/>
        <v>0.21814324153409614</v>
      </c>
      <c r="C12006">
        <f t="shared" si="595"/>
        <v>0.87396593457318339</v>
      </c>
    </row>
    <row r="12007" spans="1:3" x14ac:dyDescent="0.3">
      <c r="A12007">
        <f t="shared" si="596"/>
        <v>75.435922798018254</v>
      </c>
      <c r="B12007">
        <f t="shared" si="594"/>
        <v>0.26084150642595955</v>
      </c>
      <c r="C12007">
        <f t="shared" si="595"/>
        <v>0.85175281031904859</v>
      </c>
    </row>
    <row r="12008" spans="1:3" x14ac:dyDescent="0.3">
      <c r="A12008">
        <f t="shared" si="596"/>
        <v>75.442205983325437</v>
      </c>
      <c r="B12008">
        <f t="shared" si="594"/>
        <v>0.30303526976708256</v>
      </c>
      <c r="C12008">
        <f t="shared" si="595"/>
        <v>0.82789228485357347</v>
      </c>
    </row>
    <row r="12009" spans="1:3" x14ac:dyDescent="0.3">
      <c r="A12009">
        <f t="shared" si="596"/>
        <v>75.448489168632619</v>
      </c>
      <c r="B12009">
        <f t="shared" si="594"/>
        <v>0.34464292330691881</v>
      </c>
      <c r="C12009">
        <f t="shared" si="595"/>
        <v>0.80243050755023682</v>
      </c>
    </row>
    <row r="12010" spans="1:3" x14ac:dyDescent="0.3">
      <c r="A12010">
        <f t="shared" si="596"/>
        <v>75.454772353939802</v>
      </c>
      <c r="B12010">
        <f t="shared" si="594"/>
        <v>0.38558399240752717</v>
      </c>
      <c r="C12010">
        <f t="shared" si="595"/>
        <v>0.77541672481276536</v>
      </c>
    </row>
    <row r="12011" spans="1:3" x14ac:dyDescent="0.3">
      <c r="A12011">
        <f t="shared" si="596"/>
        <v>75.461055539246985</v>
      </c>
      <c r="B12011">
        <f t="shared" si="594"/>
        <v>0.42577929169268069</v>
      </c>
      <c r="C12011">
        <f t="shared" si="595"/>
        <v>0.74690318482615536</v>
      </c>
    </row>
    <row r="12012" spans="1:3" x14ac:dyDescent="0.3">
      <c r="A12012">
        <f t="shared" si="596"/>
        <v>75.467338724554168</v>
      </c>
      <c r="B12012">
        <f t="shared" si="594"/>
        <v>0.46515107820239787</v>
      </c>
      <c r="C12012">
        <f t="shared" si="595"/>
        <v>0.7169450365018567</v>
      </c>
    </row>
    <row r="12013" spans="1:3" x14ac:dyDescent="0.3">
      <c r="A12013">
        <f t="shared" si="596"/>
        <v>75.47362190986135</v>
      </c>
      <c r="B12013">
        <f t="shared" si="594"/>
        <v>0.5036232017576876</v>
      </c>
      <c r="C12013">
        <f t="shared" si="595"/>
        <v>0.6856002228125736</v>
      </c>
    </row>
    <row r="12014" spans="1:3" x14ac:dyDescent="0.3">
      <c r="A12014">
        <f t="shared" si="596"/>
        <v>75.479905095168533</v>
      </c>
      <c r="B12014">
        <f t="shared" si="594"/>
        <v>0.5411212522455543</v>
      </c>
      <c r="C12014">
        <f t="shared" si="595"/>
        <v>0.65292936872298524</v>
      </c>
    </row>
    <row r="12015" spans="1:3" x14ac:dyDescent="0.3">
      <c r="A12015">
        <f t="shared" si="596"/>
        <v>75.486188280475716</v>
      </c>
      <c r="B12015">
        <f t="shared" si="594"/>
        <v>0.57757270353746848</v>
      </c>
      <c r="C12015">
        <f t="shared" si="595"/>
        <v>0.61899566393314365</v>
      </c>
    </row>
    <row r="12016" spans="1:3" x14ac:dyDescent="0.3">
      <c r="A12016">
        <f t="shared" si="596"/>
        <v>75.492471465782899</v>
      </c>
      <c r="B12016">
        <f t="shared" si="594"/>
        <v>0.61290705376447729</v>
      </c>
      <c r="C12016">
        <f t="shared" si="595"/>
        <v>0.5838647406613392</v>
      </c>
    </row>
    <row r="12017" spans="1:3" x14ac:dyDescent="0.3">
      <c r="A12017">
        <f t="shared" si="596"/>
        <v>75.498754651090081</v>
      </c>
      <c r="B12017">
        <f t="shared" si="594"/>
        <v>0.64705596167711643</v>
      </c>
      <c r="C12017">
        <f t="shared" si="595"/>
        <v>0.54760454670281489</v>
      </c>
    </row>
    <row r="12018" spans="1:3" x14ac:dyDescent="0.3">
      <c r="A12018">
        <f t="shared" si="596"/>
        <v>75.505037836397264</v>
      </c>
      <c r="B12018">
        <f t="shared" si="594"/>
        <v>0.67995337882596485</v>
      </c>
      <c r="C12018">
        <f t="shared" si="595"/>
        <v>0.5102852140098546</v>
      </c>
    </row>
    <row r="12019" spans="1:3" x14ac:dyDescent="0.3">
      <c r="A12019">
        <f t="shared" si="596"/>
        <v>75.511321021704447</v>
      </c>
      <c r="B12019">
        <f t="shared" si="594"/>
        <v>0.71153567730850464</v>
      </c>
      <c r="C12019">
        <f t="shared" si="595"/>
        <v>0.471978923047424</v>
      </c>
    </row>
    <row r="12020" spans="1:3" x14ac:dyDescent="0.3">
      <c r="A12020">
        <f t="shared" si="596"/>
        <v>75.51760420701163</v>
      </c>
      <c r="B12020">
        <f t="shared" si="594"/>
        <v>0.74174177283351694</v>
      </c>
      <c r="C12020">
        <f t="shared" si="595"/>
        <v>0.4327597631867221</v>
      </c>
    </row>
    <row r="12021" spans="1:3" x14ac:dyDescent="0.3">
      <c r="A12021">
        <f t="shared" si="596"/>
        <v>75.523887392318812</v>
      </c>
      <c r="B12021">
        <f t="shared" si="594"/>
        <v>0.77051324286586265</v>
      </c>
      <c r="C12021">
        <f t="shared" si="595"/>
        <v>0.39270358940665773</v>
      </c>
    </row>
    <row r="12022" spans="1:3" x14ac:dyDescent="0.3">
      <c r="A12022">
        <f t="shared" si="596"/>
        <v>75.530170577625995</v>
      </c>
      <c r="B12022">
        <f t="shared" si="594"/>
        <v>0.79779443962376628</v>
      </c>
      <c r="C12022">
        <f t="shared" si="595"/>
        <v>0.35188787558041029</v>
      </c>
    </row>
    <row r="12023" spans="1:3" x14ac:dyDescent="0.3">
      <c r="A12023">
        <f t="shared" si="596"/>
        <v>75.536453762933178</v>
      </c>
      <c r="B12023">
        <f t="shared" si="594"/>
        <v>0.82353259770858023</v>
      </c>
      <c r="C12023">
        <f t="shared" si="595"/>
        <v>0.31039156463083784</v>
      </c>
    </row>
    <row r="12024" spans="1:3" x14ac:dyDescent="0.3">
      <c r="A12024">
        <f t="shared" si="596"/>
        <v>75.542736948240361</v>
      </c>
      <c r="B12024">
        <f t="shared" si="594"/>
        <v>0.84767793616003895</v>
      </c>
      <c r="C12024">
        <f t="shared" si="595"/>
        <v>0.26829491584455056</v>
      </c>
    </row>
    <row r="12025" spans="1:3" x14ac:dyDescent="0.3">
      <c r="A12025">
        <f t="shared" si="596"/>
        <v>75.549020133547543</v>
      </c>
      <c r="B12025">
        <f t="shared" si="594"/>
        <v>0.87018375473919585</v>
      </c>
      <c r="C12025">
        <f t="shared" si="595"/>
        <v>0.22567934963996542</v>
      </c>
    </row>
    <row r="12026" spans="1:3" x14ac:dyDescent="0.3">
      <c r="A12026">
        <f t="shared" si="596"/>
        <v>75.555303318854726</v>
      </c>
      <c r="B12026">
        <f t="shared" si="594"/>
        <v>0.89100652425255789</v>
      </c>
      <c r="C12026">
        <f t="shared" si="595"/>
        <v>0.18262729008957942</v>
      </c>
    </row>
    <row r="12027" spans="1:3" x14ac:dyDescent="0.3">
      <c r="A12027">
        <f t="shared" si="596"/>
        <v>75.561586504161909</v>
      </c>
      <c r="B12027">
        <f t="shared" si="594"/>
        <v>0.9101059707435819</v>
      </c>
      <c r="C12027">
        <f t="shared" si="595"/>
        <v>0.13922200550104574</v>
      </c>
    </row>
    <row r="12028" spans="1:3" x14ac:dyDescent="0.3">
      <c r="A12028">
        <f t="shared" si="596"/>
        <v>75.567869689469092</v>
      </c>
      <c r="B12028">
        <f t="shared" si="594"/>
        <v>0.9274451533875735</v>
      </c>
      <c r="C12028">
        <f t="shared" si="595"/>
        <v>9.5547447365387783E-2</v>
      </c>
    </row>
    <row r="12029" spans="1:3" x14ac:dyDescent="0.3">
      <c r="A12029">
        <f t="shared" si="596"/>
        <v>75.574152874776274</v>
      </c>
      <c r="B12029">
        <f t="shared" si="594"/>
        <v>0.94299053593995363</v>
      </c>
      <c r="C12029">
        <f t="shared" si="595"/>
        <v>5.1688087983848108E-2</v>
      </c>
    </row>
    <row r="12030" spans="1:3" x14ac:dyDescent="0.3">
      <c r="A12030">
        <f t="shared" si="596"/>
        <v>75.580436060083457</v>
      </c>
      <c r="B12030">
        <f t="shared" si="594"/>
        <v>0.95671205160000605</v>
      </c>
      <c r="C12030">
        <f t="shared" si="595"/>
        <v>7.7287570874218989E-3</v>
      </c>
    </row>
    <row r="12031" spans="1:3" x14ac:dyDescent="0.3">
      <c r="A12031">
        <f t="shared" si="596"/>
        <v>75.58671924539064</v>
      </c>
      <c r="B12031">
        <f t="shared" si="594"/>
        <v>0.96858316116381404</v>
      </c>
      <c r="C12031">
        <f t="shared" si="595"/>
        <v>-3.6245522234925213E-2</v>
      </c>
    </row>
    <row r="12032" spans="1:3" x14ac:dyDescent="0.3">
      <c r="A12032">
        <f t="shared" si="596"/>
        <v>75.593002430697823</v>
      </c>
      <c r="B12032">
        <f t="shared" si="594"/>
        <v>0.97858090435459477</v>
      </c>
      <c r="C12032">
        <f t="shared" si="595"/>
        <v>-8.0149697982018944E-2</v>
      </c>
    </row>
    <row r="12033" spans="1:3" x14ac:dyDescent="0.3">
      <c r="A12033">
        <f t="shared" si="596"/>
        <v>75.599285616005005</v>
      </c>
      <c r="B12033">
        <f t="shared" si="594"/>
        <v>0.98668594423089329</v>
      </c>
      <c r="C12033">
        <f t="shared" si="595"/>
        <v>-0.12389885374215814</v>
      </c>
    </row>
    <row r="12034" spans="1:3" x14ac:dyDescent="0.3">
      <c r="A12034">
        <f t="shared" si="596"/>
        <v>75.605568801312188</v>
      </c>
      <c r="B12034">
        <f t="shared" si="594"/>
        <v>0.99288260458667399</v>
      </c>
      <c r="C12034">
        <f t="shared" si="595"/>
        <v>-0.16740837293254884</v>
      </c>
    </row>
    <row r="12035" spans="1:3" x14ac:dyDescent="0.3">
      <c r="A12035">
        <f t="shared" si="596"/>
        <v>75.611851986619371</v>
      </c>
      <c r="B12035">
        <f t="shared" ref="B12035:B12098" si="597">SIN($U$2*A12035)</f>
        <v>0.99715890027127729</v>
      </c>
      <c r="C12035">
        <f t="shared" ref="C12035:C12098" si="598">SIN($U$2*(A12035-50))</f>
        <v>-0.21059410245882992</v>
      </c>
    </row>
    <row r="12036" spans="1:3" x14ac:dyDescent="0.3">
      <c r="A12036">
        <f t="shared" ref="A12036:A12099" si="599">A12035+$S$2</f>
        <v>75.618135171926554</v>
      </c>
      <c r="B12036">
        <f t="shared" si="597"/>
        <v>0.99950656037018148</v>
      </c>
      <c r="C12036">
        <f t="shared" si="598"/>
        <v>-0.25337251547815187</v>
      </c>
    </row>
    <row r="12037" spans="1:3" x14ac:dyDescent="0.3">
      <c r="A12037">
        <f t="shared" si="599"/>
        <v>75.624418357233736</v>
      </c>
      <c r="B12037">
        <f t="shared" si="597"/>
        <v>0.99992104420203598</v>
      </c>
      <c r="C12037">
        <f t="shared" si="598"/>
        <v>-0.29566087295100285</v>
      </c>
    </row>
    <row r="12038" spans="1:3" x14ac:dyDescent="0.3">
      <c r="A12038">
        <f t="shared" si="599"/>
        <v>75.630701542540919</v>
      </c>
      <c r="B12038">
        <f t="shared" si="597"/>
        <v>0.99840155010096887</v>
      </c>
      <c r="C12038">
        <f t="shared" si="598"/>
        <v>-0.33737738366932069</v>
      </c>
    </row>
    <row r="12039" spans="1:3" x14ac:dyDescent="0.3">
      <c r="A12039">
        <f t="shared" si="599"/>
        <v>75.636984727848102</v>
      </c>
      <c r="B12039">
        <f t="shared" si="597"/>
        <v>0.99495101696708388</v>
      </c>
      <c r="C12039">
        <f t="shared" si="598"/>
        <v>-0.37844136245137461</v>
      </c>
    </row>
    <row r="12040" spans="1:3" x14ac:dyDescent="0.3">
      <c r="A12040">
        <f t="shared" si="599"/>
        <v>75.643267913155285</v>
      </c>
      <c r="B12040">
        <f t="shared" si="597"/>
        <v>0.98957611858225281</v>
      </c>
      <c r="C12040">
        <f t="shared" si="598"/>
        <v>-0.41877338619744797</v>
      </c>
    </row>
    <row r="12041" spans="1:3" x14ac:dyDescent="0.3">
      <c r="A12041">
        <f t="shared" si="599"/>
        <v>75.649551098462467</v>
      </c>
      <c r="B12041">
        <f t="shared" si="597"/>
        <v>0.98228725070212719</v>
      </c>
      <c r="C12041">
        <f t="shared" si="598"/>
        <v>-0.45829544750448881</v>
      </c>
    </row>
    <row r="12042" spans="1:3" x14ac:dyDescent="0.3">
      <c r="A12042">
        <f t="shared" si="599"/>
        <v>75.65583428376965</v>
      </c>
      <c r="B12042">
        <f t="shared" si="597"/>
        <v>0.97309851094947009</v>
      </c>
      <c r="C12042">
        <f t="shared" si="598"/>
        <v>-0.49693110554261893</v>
      </c>
    </row>
    <row r="12043" spans="1:3" x14ac:dyDescent="0.3">
      <c r="A12043">
        <f t="shared" si="599"/>
        <v>75.662117469076833</v>
      </c>
      <c r="B12043">
        <f t="shared" si="597"/>
        <v>0.9620276715473981</v>
      </c>
      <c r="C12043">
        <f t="shared" si="598"/>
        <v>-0.53460563390168525</v>
      </c>
    </row>
    <row r="12044" spans="1:3" x14ac:dyDescent="0.3">
      <c r="A12044">
        <f t="shared" si="599"/>
        <v>75.668400654384016</v>
      </c>
      <c r="B12044">
        <f t="shared" si="597"/>
        <v>0.94909614494561501</v>
      </c>
      <c r="C12044">
        <f t="shared" si="598"/>
        <v>-0.57124616512189974</v>
      </c>
    </row>
    <row r="12045" spans="1:3" x14ac:dyDescent="0.3">
      <c r="A12045">
        <f t="shared" si="599"/>
        <v>75.674683839691198</v>
      </c>
      <c r="B12045">
        <f t="shared" si="597"/>
        <v>0.93432894240605868</v>
      </c>
      <c r="C12045">
        <f t="shared" si="598"/>
        <v>-0.60678183162902577</v>
      </c>
    </row>
    <row r="12046" spans="1:3" x14ac:dyDescent="0.3">
      <c r="A12046">
        <f t="shared" si="599"/>
        <v>75.680967024998381</v>
      </c>
      <c r="B12046">
        <f t="shared" si="597"/>
        <v>0.91775462562765231</v>
      </c>
      <c r="C12046">
        <f t="shared" si="598"/>
        <v>-0.64114390280152578</v>
      </c>
    </row>
    <row r="12047" spans="1:3" x14ac:dyDescent="0.3">
      <c r="A12047">
        <f t="shared" si="599"/>
        <v>75.687250210305564</v>
      </c>
      <c r="B12047">
        <f t="shared" si="597"/>
        <v>0.89940525150437622</v>
      </c>
      <c r="C12047">
        <f t="shared" si="598"/>
        <v>-0.67426591790456236</v>
      </c>
    </row>
    <row r="12048" spans="1:3" x14ac:dyDescent="0.3">
      <c r="A12048">
        <f t="shared" si="599"/>
        <v>75.693533395612747</v>
      </c>
      <c r="B12048">
        <f t="shared" si="597"/>
        <v>0.87931631012301581</v>
      </c>
      <c r="C12048">
        <f t="shared" si="598"/>
        <v>-0.70608381463374181</v>
      </c>
    </row>
    <row r="12049" spans="1:3" x14ac:dyDescent="0.3">
      <c r="A12049">
        <f t="shared" si="599"/>
        <v>75.699816580919929</v>
      </c>
      <c r="B12049">
        <f t="shared" si="597"/>
        <v>0.85752665612063883</v>
      </c>
      <c r="C12049">
        <f t="shared" si="598"/>
        <v>-0.73653605301998049</v>
      </c>
    </row>
    <row r="12050" spans="1:3" x14ac:dyDescent="0.3">
      <c r="A12050">
        <f t="shared" si="599"/>
        <v>75.706099766227112</v>
      </c>
      <c r="B12050">
        <f t="shared" si="597"/>
        <v>0.83407843353488054</v>
      </c>
      <c r="C12050">
        <f t="shared" si="598"/>
        <v>-0.7655637344558448</v>
      </c>
    </row>
    <row r="12051" spans="1:3" x14ac:dyDescent="0.3">
      <c r="A12051">
        <f t="shared" si="599"/>
        <v>75.712382951534295</v>
      </c>
      <c r="B12051">
        <f t="shared" si="597"/>
        <v>0.80901699429153151</v>
      </c>
      <c r="C12051">
        <f t="shared" si="598"/>
        <v>-0.79311071561315238</v>
      </c>
    </row>
    <row r="12052" spans="1:3" x14ac:dyDescent="0.3">
      <c r="A12052">
        <f t="shared" si="599"/>
        <v>75.718666136841478</v>
      </c>
      <c r="B12052">
        <f t="shared" si="597"/>
        <v>0.78239081048813797</v>
      </c>
      <c r="C12052">
        <f t="shared" si="598"/>
        <v>-0.81912371703150411</v>
      </c>
    </row>
    <row r="12053" spans="1:3" x14ac:dyDescent="0.3">
      <c r="A12053">
        <f t="shared" si="599"/>
        <v>75.72494932214866</v>
      </c>
      <c r="B12053">
        <f t="shared" si="597"/>
        <v>0.75425138064285768</v>
      </c>
      <c r="C12053">
        <f t="shared" si="598"/>
        <v>-0.84355242616772075</v>
      </c>
    </row>
    <row r="12054" spans="1:3" x14ac:dyDescent="0.3">
      <c r="A12054">
        <f t="shared" si="599"/>
        <v>75.731232507455843</v>
      </c>
      <c r="B12054">
        <f t="shared" si="597"/>
        <v>0.7246531300891853</v>
      </c>
      <c r="C12054">
        <f t="shared" si="598"/>
        <v>-0.86634959470687467</v>
      </c>
    </row>
    <row r="12055" spans="1:3" x14ac:dyDescent="0.3">
      <c r="A12055">
        <f t="shared" si="599"/>
        <v>75.737515692763026</v>
      </c>
      <c r="B12055">
        <f t="shared" si="597"/>
        <v>0.69365330571051809</v>
      </c>
      <c r="C12055">
        <f t="shared" si="598"/>
        <v>-0.88747112994670352</v>
      </c>
    </row>
    <row r="12056" spans="1:3" x14ac:dyDescent="0.3">
      <c r="A12056">
        <f t="shared" si="599"/>
        <v>75.743798878070209</v>
      </c>
      <c r="B12056">
        <f t="shared" si="597"/>
        <v>0.6613118652171377</v>
      </c>
      <c r="C12056">
        <f t="shared" si="598"/>
        <v>-0.90687618007865667</v>
      </c>
    </row>
    <row r="12057" spans="1:3" x14ac:dyDescent="0.3">
      <c r="A12057">
        <f t="shared" si="599"/>
        <v>75.750082063377391</v>
      </c>
      <c r="B12057">
        <f t="shared" si="597"/>
        <v>0.62769136118007696</v>
      </c>
      <c r="C12057">
        <f t="shared" si="598"/>
        <v>-0.92452721320063058</v>
      </c>
    </row>
    <row r="12058" spans="1:3" x14ac:dyDescent="0.3">
      <c r="A12058">
        <f t="shared" si="599"/>
        <v>75.756365248684574</v>
      </c>
      <c r="B12058">
        <f t="shared" si="597"/>
        <v>0.59285682004662588</v>
      </c>
      <c r="C12058">
        <f t="shared" si="598"/>
        <v>-0.94039008990857009</v>
      </c>
    </row>
    <row r="12059" spans="1:3" x14ac:dyDescent="0.3">
      <c r="A12059">
        <f t="shared" si="599"/>
        <v>75.762648433991757</v>
      </c>
      <c r="B12059">
        <f t="shared" si="597"/>
        <v>0.55687561637016647</v>
      </c>
      <c r="C12059">
        <f t="shared" si="598"/>
        <v>-0.95443412932653626</v>
      </c>
    </row>
    <row r="12060" spans="1:3" x14ac:dyDescent="0.3">
      <c r="A12060">
        <f t="shared" si="599"/>
        <v>75.768931619298939</v>
      </c>
      <c r="B12060">
        <f t="shared" si="597"/>
        <v>0.51981734249923117</v>
      </c>
      <c r="C12060">
        <f t="shared" si="598"/>
        <v>-0.96663216844752875</v>
      </c>
    </row>
    <row r="12061" spans="1:3" x14ac:dyDescent="0.3">
      <c r="A12061">
        <f t="shared" si="599"/>
        <v>75.775214804606122</v>
      </c>
      <c r="B12061">
        <f t="shared" si="597"/>
        <v>0.48175367397710994</v>
      </c>
      <c r="C12061">
        <f t="shared" si="598"/>
        <v>-0.97696061467028994</v>
      </c>
    </row>
    <row r="12062" spans="1:3" x14ac:dyDescent="0.3">
      <c r="A12062">
        <f t="shared" si="599"/>
        <v>75.781497989913305</v>
      </c>
      <c r="B12062">
        <f t="shared" si="597"/>
        <v>0.44275823091141042</v>
      </c>
      <c r="C12062">
        <f t="shared" si="598"/>
        <v>-0.98539949143047811</v>
      </c>
    </row>
    <row r="12063" spans="1:3" x14ac:dyDescent="0.3">
      <c r="A12063">
        <f t="shared" si="599"/>
        <v>75.787781175220488</v>
      </c>
      <c r="B12063">
        <f t="shared" si="597"/>
        <v>0.40290643558353262</v>
      </c>
      <c r="C12063">
        <f t="shared" si="598"/>
        <v>-0.99193247683795238</v>
      </c>
    </row>
    <row r="12064" spans="1:3" x14ac:dyDescent="0.3">
      <c r="A12064">
        <f t="shared" si="599"/>
        <v>75.79406436052767</v>
      </c>
      <c r="B12064">
        <f t="shared" si="597"/>
        <v>0.36227536657202858</v>
      </c>
      <c r="C12064">
        <f t="shared" si="598"/>
        <v>-0.99654693524544113</v>
      </c>
    </row>
    <row r="12065" spans="1:3" x14ac:dyDescent="0.3">
      <c r="A12065">
        <f t="shared" si="599"/>
        <v>75.800347545834853</v>
      </c>
      <c r="B12065">
        <f t="shared" si="597"/>
        <v>0.32094360967245422</v>
      </c>
      <c r="C12065">
        <f t="shared" si="598"/>
        <v>-0.99923394168753399</v>
      </c>
    </row>
    <row r="12066" spans="1:3" x14ac:dyDescent="0.3">
      <c r="A12066">
        <f t="shared" si="599"/>
        <v>75.806630731142036</v>
      </c>
      <c r="B12066">
        <f t="shared" si="597"/>
        <v>0.27899110590260251</v>
      </c>
      <c r="C12066">
        <f t="shared" si="598"/>
        <v>-0.99998829914273146</v>
      </c>
    </row>
    <row r="12067" spans="1:3" x14ac:dyDescent="0.3">
      <c r="A12067">
        <f t="shared" si="599"/>
        <v>75.812913916449219</v>
      </c>
      <c r="B12067">
        <f t="shared" si="597"/>
        <v>0.23649899688549095</v>
      </c>
      <c r="C12067">
        <f t="shared" si="598"/>
        <v>-0.99880854858516299</v>
      </c>
    </row>
    <row r="12068" spans="1:3" x14ac:dyDescent="0.3">
      <c r="A12068">
        <f t="shared" si="599"/>
        <v>75.819197101756401</v>
      </c>
      <c r="B12068">
        <f t="shared" si="597"/>
        <v>0.19354946791117547</v>
      </c>
      <c r="C12068">
        <f t="shared" si="598"/>
        <v>-0.99569697180653416</v>
      </c>
    </row>
    <row r="12069" spans="1:3" x14ac:dyDescent="0.3">
      <c r="A12069">
        <f t="shared" si="599"/>
        <v>75.825480287063584</v>
      </c>
      <c r="B12069">
        <f t="shared" si="597"/>
        <v>0.15022558898000193</v>
      </c>
      <c r="C12069">
        <f t="shared" si="598"/>
        <v>-0.99065958700284262</v>
      </c>
    </row>
    <row r="12070" spans="1:3" x14ac:dyDescent="0.3">
      <c r="A12070">
        <f t="shared" si="599"/>
        <v>75.831763472370767</v>
      </c>
      <c r="B12070">
        <f t="shared" si="597"/>
        <v>0.10661115413370678</v>
      </c>
      <c r="C12070">
        <f t="shared" si="598"/>
        <v>-0.98370613713440169</v>
      </c>
    </row>
    <row r="12071" spans="1:3" x14ac:dyDescent="0.3">
      <c r="A12071">
        <f t="shared" si="599"/>
        <v>75.83804665767795</v>
      </c>
      <c r="B12071">
        <f t="shared" si="597"/>
        <v>6.279051938723608E-2</v>
      </c>
      <c r="C12071">
        <f t="shared" si="598"/>
        <v>-0.97485007108168176</v>
      </c>
    </row>
    <row r="12072" spans="1:3" x14ac:dyDescent="0.3">
      <c r="A12072">
        <f t="shared" si="599"/>
        <v>75.844329842985132</v>
      </c>
      <c r="B12072">
        <f t="shared" si="597"/>
        <v>1.8848439573081549E-2</v>
      </c>
      <c r="C12072">
        <f t="shared" si="598"/>
        <v>-0.96410851763341843</v>
      </c>
    </row>
    <row r="12073" spans="1:3" x14ac:dyDescent="0.3">
      <c r="A12073">
        <f t="shared" si="599"/>
        <v>75.850613028292315</v>
      </c>
      <c r="B12073">
        <f t="shared" si="597"/>
        <v>-2.5130095585751803E-2</v>
      </c>
      <c r="C12073">
        <f t="shared" si="598"/>
        <v>-0.95150225235729757</v>
      </c>
    </row>
    <row r="12074" spans="1:3" x14ac:dyDescent="0.3">
      <c r="A12074">
        <f t="shared" si="599"/>
        <v>75.856896213599498</v>
      </c>
      <c r="B12074">
        <f t="shared" si="597"/>
        <v>-6.9060025856518714E-2</v>
      </c>
      <c r="C12074">
        <f t="shared" si="598"/>
        <v>-0.93705565741729291</v>
      </c>
    </row>
    <row r="12075" spans="1:3" x14ac:dyDescent="0.3">
      <c r="A12075">
        <f t="shared" si="599"/>
        <v>75.863179398906681</v>
      </c>
      <c r="B12075">
        <f t="shared" si="597"/>
        <v>-0.11285638501501838</v>
      </c>
      <c r="C12075">
        <f t="shared" si="598"/>
        <v>-0.92079667441537594</v>
      </c>
    </row>
    <row r="12076" spans="1:3" x14ac:dyDescent="0.3">
      <c r="A12076">
        <f t="shared" si="599"/>
        <v>75.869462584213863</v>
      </c>
      <c r="B12076">
        <f t="shared" si="597"/>
        <v>-0.15643446518102991</v>
      </c>
      <c r="C12076">
        <f t="shared" si="598"/>
        <v>-0.90275675034880665</v>
      </c>
    </row>
    <row r="12077" spans="1:3" x14ac:dyDescent="0.3">
      <c r="A12077">
        <f t="shared" si="599"/>
        <v>75.875745769521046</v>
      </c>
      <c r="B12077">
        <f t="shared" si="597"/>
        <v>-0.19970998065408324</v>
      </c>
      <c r="C12077">
        <f t="shared" si="598"/>
        <v>-0.88297077678753344</v>
      </c>
    </row>
    <row r="12078" spans="1:3" x14ac:dyDescent="0.3">
      <c r="A12078">
        <f t="shared" si="599"/>
        <v>75.882028954828229</v>
      </c>
      <c r="B12078">
        <f t="shared" si="597"/>
        <v>-0.24259923093369079</v>
      </c>
      <c r="C12078">
        <f t="shared" si="598"/>
        <v>-0.86147702238933743</v>
      </c>
    </row>
    <row r="12079" spans="1:3" x14ac:dyDescent="0.3">
      <c r="A12079">
        <f t="shared" si="599"/>
        <v>75.888312140135412</v>
      </c>
      <c r="B12079">
        <f t="shared" si="597"/>
        <v>-0.28501926260659927</v>
      </c>
      <c r="C12079">
        <f t="shared" si="598"/>
        <v>-0.83831705888324959</v>
      </c>
    </row>
    <row r="12080" spans="1:3" x14ac:dyDescent="0.3">
      <c r="A12080">
        <f t="shared" si="599"/>
        <v>75.894595325442594</v>
      </c>
      <c r="B12080">
        <f t="shared" si="597"/>
        <v>-0.32688802978964132</v>
      </c>
      <c r="C12080">
        <f t="shared" si="598"/>
        <v>-0.81353568066439519</v>
      </c>
    </row>
    <row r="12081" spans="1:3" x14ac:dyDescent="0.3">
      <c r="A12081">
        <f t="shared" si="599"/>
        <v>75.900878510749777</v>
      </c>
      <c r="B12081">
        <f t="shared" si="597"/>
        <v>-0.36812455281729789</v>
      </c>
      <c r="C12081">
        <f t="shared" si="598"/>
        <v>-0.78718081815578178</v>
      </c>
    </row>
    <row r="12082" spans="1:3" x14ac:dyDescent="0.3">
      <c r="A12082">
        <f t="shared" si="599"/>
        <v>75.90716169605696</v>
      </c>
      <c r="B12082">
        <f t="shared" si="597"/>
        <v>-0.4086490748665263</v>
      </c>
      <c r="C12082">
        <f t="shared" si="598"/>
        <v>-0.75930344510459913</v>
      </c>
    </row>
    <row r="12083" spans="1:3" x14ac:dyDescent="0.3">
      <c r="A12083">
        <f t="shared" si="599"/>
        <v>75.913444881364143</v>
      </c>
      <c r="B12083">
        <f t="shared" si="597"/>
        <v>-0.44838321621751531</v>
      </c>
      <c r="C12083">
        <f t="shared" si="598"/>
        <v>-0.72995747999233285</v>
      </c>
    </row>
    <row r="12084" spans="1:3" x14ac:dyDescent="0.3">
      <c r="A12084">
        <f t="shared" si="599"/>
        <v>75.919728066671325</v>
      </c>
      <c r="B12084">
        <f t="shared" si="597"/>
        <v>-0.48725012584997413</v>
      </c>
      <c r="C12084">
        <f t="shared" si="598"/>
        <v>-0.69919968174937697</v>
      </c>
    </row>
    <row r="12085" spans="1:3" x14ac:dyDescent="0.3">
      <c r="A12085">
        <f t="shared" si="599"/>
        <v>75.926011251978508</v>
      </c>
      <c r="B12085">
        <f t="shared" si="597"/>
        <v>-0.52517463008275378</v>
      </c>
      <c r="C12085">
        <f t="shared" si="598"/>
        <v>-0.66708953997584775</v>
      </c>
    </row>
    <row r="12086" spans="1:3" x14ac:dyDescent="0.3">
      <c r="A12086">
        <f t="shared" si="599"/>
        <v>75.932294437285691</v>
      </c>
      <c r="B12086">
        <f t="shared" si="597"/>
        <v>-0.56208337797017038</v>
      </c>
      <c r="C12086">
        <f t="shared" si="598"/>
        <v>-0.63368915988092434</v>
      </c>
    </row>
    <row r="12087" spans="1:3" x14ac:dyDescent="0.3">
      <c r="A12087">
        <f t="shared" si="599"/>
        <v>75.938577622592874</v>
      </c>
      <c r="B12087">
        <f t="shared" si="597"/>
        <v>-0.59790498317191232</v>
      </c>
      <c r="C12087">
        <f t="shared" si="598"/>
        <v>-0.59906314216326162</v>
      </c>
    </row>
    <row r="12088" spans="1:3" x14ac:dyDescent="0.3">
      <c r="A12088">
        <f t="shared" si="599"/>
        <v>75.944860807900056</v>
      </c>
      <c r="B12088">
        <f t="shared" si="597"/>
        <v>-0.63257016202365068</v>
      </c>
      <c r="C12088">
        <f t="shared" si="598"/>
        <v>-0.56327845806479815</v>
      </c>
    </row>
    <row r="12089" spans="1:3" x14ac:dyDescent="0.3">
      <c r="A12089">
        <f t="shared" si="599"/>
        <v>75.951143993207239</v>
      </c>
      <c r="B12089">
        <f t="shared" si="597"/>
        <v>-0.66601186754078201</v>
      </c>
      <c r="C12089">
        <f t="shared" si="598"/>
        <v>-0.52640431983962599</v>
      </c>
    </row>
    <row r="12090" spans="1:3" x14ac:dyDescent="0.3">
      <c r="A12090">
        <f t="shared" si="599"/>
        <v>75.957427178514422</v>
      </c>
      <c r="B12090">
        <f t="shared" si="597"/>
        <v>-0.6981654190957135</v>
      </c>
      <c r="C12090">
        <f t="shared" si="598"/>
        <v>-0.48851204688844829</v>
      </c>
    </row>
    <row r="12091" spans="1:3" x14ac:dyDescent="0.3">
      <c r="A12091">
        <f t="shared" si="599"/>
        <v>75.963710363821605</v>
      </c>
      <c r="B12091">
        <f t="shared" si="597"/>
        <v>-0.72896862751916547</v>
      </c>
      <c r="C12091">
        <f t="shared" si="598"/>
        <v>-0.44967492781754143</v>
      </c>
    </row>
    <row r="12092" spans="1:3" x14ac:dyDescent="0.3">
      <c r="A12092">
        <f t="shared" si="599"/>
        <v>75.969993549128787</v>
      </c>
      <c r="B12092">
        <f t="shared" si="597"/>
        <v>-0.75836191538187425</v>
      </c>
      <c r="C12092">
        <f t="shared" si="598"/>
        <v>-0.40996807868901541</v>
      </c>
    </row>
    <row r="12093" spans="1:3" x14ac:dyDescent="0.3">
      <c r="A12093">
        <f t="shared" si="599"/>
        <v>75.97627673443597</v>
      </c>
      <c r="B12093">
        <f t="shared" si="597"/>
        <v>-0.78628843222491229</v>
      </c>
      <c r="C12093">
        <f t="shared" si="598"/>
        <v>-0.36946829773653667</v>
      </c>
    </row>
    <row r="12094" spans="1:3" x14ac:dyDescent="0.3">
      <c r="A12094">
        <f t="shared" si="599"/>
        <v>75.982559919743153</v>
      </c>
      <c r="B12094">
        <f t="shared" si="597"/>
        <v>-0.8126941645163579</v>
      </c>
      <c r="C12094">
        <f t="shared" si="598"/>
        <v>-0.32825391682751065</v>
      </c>
    </row>
    <row r="12095" spans="1:3" x14ac:dyDescent="0.3">
      <c r="A12095">
        <f t="shared" si="599"/>
        <v>75.988843105050336</v>
      </c>
      <c r="B12095">
        <f t="shared" si="597"/>
        <v>-0.83752804012021564</v>
      </c>
      <c r="C12095">
        <f t="shared" si="598"/>
        <v>-0.28640464995901671</v>
      </c>
    </row>
    <row r="12096" spans="1:3" x14ac:dyDescent="0.3">
      <c r="A12096">
        <f t="shared" si="599"/>
        <v>75.995126290357518</v>
      </c>
      <c r="B12096">
        <f t="shared" si="597"/>
        <v>-0.86074202707667702</v>
      </c>
      <c r="C12096">
        <f t="shared" si="598"/>
        <v>-0.24400143908052388</v>
      </c>
    </row>
    <row r="12097" spans="1:3" x14ac:dyDescent="0.3">
      <c r="A12097">
        <f t="shared" si="599"/>
        <v>76.001409475664701</v>
      </c>
      <c r="B12097">
        <f t="shared" si="597"/>
        <v>-0.88229122650225944</v>
      </c>
      <c r="C12097">
        <f t="shared" si="598"/>
        <v>-0.20112629754158567</v>
      </c>
    </row>
    <row r="12098" spans="1:3" x14ac:dyDescent="0.3">
      <c r="A12098">
        <f t="shared" si="599"/>
        <v>76.007692660971884</v>
      </c>
      <c r="B12098">
        <f t="shared" si="597"/>
        <v>-0.90213395942989427</v>
      </c>
      <c r="C12098">
        <f t="shared" si="598"/>
        <v>-0.15786215146730781</v>
      </c>
    </row>
    <row r="12099" spans="1:3" x14ac:dyDescent="0.3">
      <c r="A12099">
        <f t="shared" si="599"/>
        <v>76.013975846279067</v>
      </c>
      <c r="B12099">
        <f t="shared" ref="B12099:B12162" si="600">SIN($U$2*A12099)</f>
        <v>-0.92023184742182818</v>
      </c>
      <c r="C12099">
        <f t="shared" ref="C12099:C12162" si="601">SIN($U$2*(A12099-50))</f>
        <v>-0.11429267936838834</v>
      </c>
    </row>
    <row r="12100" spans="1:3" x14ac:dyDescent="0.3">
      <c r="A12100">
        <f t="shared" ref="A12100:A12163" si="602">A12099+$S$2</f>
        <v>76.020259031586249</v>
      </c>
      <c r="B12100">
        <f t="shared" si="600"/>
        <v>-0.93654988679834861</v>
      </c>
      <c r="C12100">
        <f t="shared" si="601"/>
        <v>-7.0502150295945892E-2</v>
      </c>
    </row>
    <row r="12101" spans="1:3" x14ac:dyDescent="0.3">
      <c r="A12101">
        <f t="shared" si="602"/>
        <v>76.026542216893432</v>
      </c>
      <c r="B12101">
        <f t="shared" si="600"/>
        <v>-0.95105651633936739</v>
      </c>
      <c r="C12101">
        <f t="shared" si="601"/>
        <v>-2.6575260854165599E-2</v>
      </c>
    </row>
    <row r="12102" spans="1:3" x14ac:dyDescent="0.3">
      <c r="A12102">
        <f t="shared" si="602"/>
        <v>76.032825402200615</v>
      </c>
      <c r="B12102">
        <f t="shared" si="600"/>
        <v>-0.96372367832819605</v>
      </c>
      <c r="C12102">
        <f t="shared" si="601"/>
        <v>1.7403028613998443E-2</v>
      </c>
    </row>
    <row r="12103" spans="1:3" x14ac:dyDescent="0.3">
      <c r="A12103">
        <f t="shared" si="602"/>
        <v>76.039108587507798</v>
      </c>
      <c r="B12103">
        <f t="shared" si="600"/>
        <v>-0.97452687281866279</v>
      </c>
      <c r="C12103">
        <f t="shared" si="601"/>
        <v>6.1347658351226048E-2</v>
      </c>
    </row>
    <row r="12104" spans="1:3" x14ac:dyDescent="0.3">
      <c r="A12104">
        <f t="shared" si="602"/>
        <v>76.04539177281498</v>
      </c>
      <c r="B12104">
        <f t="shared" si="600"/>
        <v>-0.98344520502125299</v>
      </c>
      <c r="C12104">
        <f t="shared" si="601"/>
        <v>0.10517363370251409</v>
      </c>
    </row>
    <row r="12105" spans="1:3" x14ac:dyDescent="0.3">
      <c r="A12105">
        <f t="shared" si="602"/>
        <v>76.051674958122163</v>
      </c>
      <c r="B12105">
        <f t="shared" si="600"/>
        <v>-0.9904614257163783</v>
      </c>
      <c r="C12105">
        <f t="shared" si="601"/>
        <v>0.14879618950594331</v>
      </c>
    </row>
    <row r="12106" spans="1:3" x14ac:dyDescent="0.3">
      <c r="A12106">
        <f t="shared" si="602"/>
        <v>76.057958143429346</v>
      </c>
      <c r="B12106">
        <f t="shared" si="600"/>
        <v>-0.99556196461655266</v>
      </c>
      <c r="C12106">
        <f t="shared" si="601"/>
        <v>0.19213095403957547</v>
      </c>
    </row>
    <row r="12107" spans="1:3" x14ac:dyDescent="0.3">
      <c r="A12107">
        <f t="shared" si="602"/>
        <v>76.064241328736529</v>
      </c>
      <c r="B12107">
        <f t="shared" si="600"/>
        <v>-0.99873695661321027</v>
      </c>
      <c r="C12107">
        <f t="shared" si="601"/>
        <v>0.2350941122073863</v>
      </c>
    </row>
    <row r="12108" spans="1:3" x14ac:dyDescent="0.3">
      <c r="A12108">
        <f t="shared" si="602"/>
        <v>76.070524514043711</v>
      </c>
      <c r="B12108">
        <f t="shared" si="600"/>
        <v>-0.99998026085703728</v>
      </c>
      <c r="C12108">
        <f t="shared" si="601"/>
        <v>0.27760256764861102</v>
      </c>
    </row>
    <row r="12109" spans="1:3" x14ac:dyDescent="0.3">
      <c r="A12109">
        <f t="shared" si="602"/>
        <v>76.076807699350894</v>
      </c>
      <c r="B12109">
        <f t="shared" si="600"/>
        <v>-0.99928947263518986</v>
      </c>
      <c r="C12109">
        <f t="shared" si="601"/>
        <v>0.31957410345696219</v>
      </c>
    </row>
    <row r="12110" spans="1:3" x14ac:dyDescent="0.3">
      <c r="A12110">
        <f t="shared" si="602"/>
        <v>76.083090884658077</v>
      </c>
      <c r="B12110">
        <f t="shared" si="600"/>
        <v>-0.996665928022342</v>
      </c>
      <c r="C12110">
        <f t="shared" si="601"/>
        <v>0.36092754119886755</v>
      </c>
    </row>
    <row r="12111" spans="1:3" x14ac:dyDescent="0.3">
      <c r="A12111">
        <f t="shared" si="602"/>
        <v>76.08937406996526</v>
      </c>
      <c r="B12111">
        <f t="shared" si="600"/>
        <v>-0.99211470129652468</v>
      </c>
      <c r="C12111">
        <f t="shared" si="601"/>
        <v>0.40158289792316593</v>
      </c>
    </row>
    <row r="12112" spans="1:3" x14ac:dyDescent="0.3">
      <c r="A12112">
        <f t="shared" si="602"/>
        <v>76.095657255272442</v>
      </c>
      <c r="B12112">
        <f t="shared" si="600"/>
        <v>-0.98564459512481484</v>
      </c>
      <c r="C12112">
        <f t="shared" si="601"/>
        <v>0.44146154085858413</v>
      </c>
    </row>
    <row r="12113" spans="1:3" x14ac:dyDescent="0.3">
      <c r="A12113">
        <f t="shared" si="602"/>
        <v>76.101940440579625</v>
      </c>
      <c r="B12113">
        <f t="shared" si="600"/>
        <v>-0.97726812353780335</v>
      </c>
      <c r="C12113">
        <f t="shared" si="601"/>
        <v>0.48048633949978964</v>
      </c>
    </row>
    <row r="12114" spans="1:3" x14ac:dyDescent="0.3">
      <c r="A12114">
        <f t="shared" si="602"/>
        <v>76.108223625886808</v>
      </c>
      <c r="B12114">
        <f t="shared" si="600"/>
        <v>-0.96700148772591665</v>
      </c>
      <c r="C12114">
        <f t="shared" si="601"/>
        <v>0.51858181478786414</v>
      </c>
    </row>
    <row r="12115" spans="1:3" x14ac:dyDescent="0.3">
      <c r="A12115">
        <f t="shared" si="602"/>
        <v>76.114506811193991</v>
      </c>
      <c r="B12115">
        <f t="shared" si="600"/>
        <v>-0.95486454470406734</v>
      </c>
      <c r="C12115">
        <f t="shared" si="601"/>
        <v>0.55567428509666461</v>
      </c>
    </row>
    <row r="12116" spans="1:3" x14ac:dyDescent="0.3">
      <c r="A12116">
        <f t="shared" si="602"/>
        <v>76.120789996501173</v>
      </c>
      <c r="B12116">
        <f t="shared" si="600"/>
        <v>-0.9408807689056371</v>
      </c>
      <c r="C12116">
        <f t="shared" si="601"/>
        <v>0.59169200874271433</v>
      </c>
    </row>
    <row r="12117" spans="1:3" x14ac:dyDescent="0.3">
      <c r="A12117">
        <f t="shared" si="602"/>
        <v>76.127073181808356</v>
      </c>
      <c r="B12117">
        <f t="shared" si="600"/>
        <v>-0.92507720677998517</v>
      </c>
      <c r="C12117">
        <f t="shared" si="601"/>
        <v>0.62656532274299137</v>
      </c>
    </row>
    <row r="12118" spans="1:3" x14ac:dyDescent="0.3">
      <c r="A12118">
        <f t="shared" si="602"/>
        <v>76.133356367115539</v>
      </c>
      <c r="B12118">
        <f t="shared" si="600"/>
        <v>-0.90748442448086541</v>
      </c>
      <c r="C12118">
        <f t="shared" si="601"/>
        <v>0.66022677755223846</v>
      </c>
    </row>
    <row r="12119" spans="1:3" x14ac:dyDescent="0.3">
      <c r="A12119">
        <f t="shared" si="602"/>
        <v>76.139639552422722</v>
      </c>
      <c r="B12119">
        <f t="shared" si="600"/>
        <v>-0.88813644874763131</v>
      </c>
      <c r="C12119">
        <f t="shared" si="601"/>
        <v>0.69261126751919588</v>
      </c>
    </row>
    <row r="12120" spans="1:3" x14ac:dyDescent="0.3">
      <c r="A12120">
        <f t="shared" si="602"/>
        <v>76.145922737729904</v>
      </c>
      <c r="B12120">
        <f t="shared" si="600"/>
        <v>-0.86707070109304318</v>
      </c>
      <c r="C12120">
        <f t="shared" si="601"/>
        <v>0.72365615680943618</v>
      </c>
    </row>
    <row r="12121" spans="1:3" x14ac:dyDescent="0.3">
      <c r="A12121">
        <f t="shared" si="602"/>
        <v>76.152205923037087</v>
      </c>
      <c r="B12121">
        <f t="shared" si="600"/>
        <v>-0.84432792542511237</v>
      </c>
      <c r="C12121">
        <f t="shared" si="601"/>
        <v>0.75330140055125117</v>
      </c>
    </row>
    <row r="12122" spans="1:3" x14ac:dyDescent="0.3">
      <c r="A12122">
        <f t="shared" si="602"/>
        <v>76.15848910834427</v>
      </c>
      <c r="B12122">
        <f t="shared" si="600"/>
        <v>-0.81995210924329953</v>
      </c>
      <c r="C12122">
        <f t="shared" si="601"/>
        <v>0.78148966097027828</v>
      </c>
    </row>
    <row r="12123" spans="1:3" x14ac:dyDescent="0.3">
      <c r="A12123">
        <f t="shared" si="602"/>
        <v>76.164772293651453</v>
      </c>
      <c r="B12123">
        <f t="shared" si="600"/>
        <v>-0.79399039856059184</v>
      </c>
      <c r="C12123">
        <f t="shared" si="601"/>
        <v>0.80816641828824698</v>
      </c>
    </row>
    <row r="12124" spans="1:3" x14ac:dyDescent="0.3">
      <c r="A12124">
        <f t="shared" si="602"/>
        <v>76.171055478958635</v>
      </c>
      <c r="B12124">
        <f t="shared" si="600"/>
        <v>-0.76649300671711185</v>
      </c>
      <c r="C12124">
        <f t="shared" si="601"/>
        <v>0.8332800761713528</v>
      </c>
    </row>
    <row r="12125" spans="1:3" x14ac:dyDescent="0.3">
      <c r="A12125">
        <f t="shared" si="602"/>
        <v>76.177338664265818</v>
      </c>
      <c r="B12125">
        <f t="shared" si="600"/>
        <v>-0.73751311726118929</v>
      </c>
      <c r="C12125">
        <f t="shared" si="601"/>
        <v>0.85678206152430714</v>
      </c>
    </row>
    <row r="12126" spans="1:3" x14ac:dyDescent="0.3">
      <c r="A12126">
        <f t="shared" si="602"/>
        <v>76.183621849573001</v>
      </c>
      <c r="B12126">
        <f t="shared" si="600"/>
        <v>-0.70710678108500424</v>
      </c>
      <c r="C12126">
        <f t="shared" si="601"/>
        <v>0.87862691843704999</v>
      </c>
    </row>
    <row r="12127" spans="1:3" x14ac:dyDescent="0.3">
      <c r="A12127">
        <f t="shared" si="602"/>
        <v>76.189905034880184</v>
      </c>
      <c r="B12127">
        <f t="shared" si="600"/>
        <v>-0.6753328080151193</v>
      </c>
      <c r="C12127">
        <f t="shared" si="601"/>
        <v>0.89877239610241788</v>
      </c>
    </row>
    <row r="12128" spans="1:3" x14ac:dyDescent="0.3">
      <c r="A12128">
        <f t="shared" si="602"/>
        <v>76.196188220187366</v>
      </c>
      <c r="B12128">
        <f t="shared" si="600"/>
        <v>-0.64225265306652268</v>
      </c>
      <c r="C12128">
        <f t="shared" si="601"/>
        <v>0.91717953053472512</v>
      </c>
    </row>
    <row r="12129" spans="1:3" x14ac:dyDescent="0.3">
      <c r="A12129">
        <f t="shared" si="602"/>
        <v>76.202471405494549</v>
      </c>
      <c r="B12129">
        <f t="shared" si="600"/>
        <v>-0.60793029758050998</v>
      </c>
      <c r="C12129">
        <f t="shared" si="601"/>
        <v>0.93381271993120274</v>
      </c>
    </row>
    <row r="12130" spans="1:3" x14ac:dyDescent="0.3">
      <c r="A12130">
        <f t="shared" si="602"/>
        <v>76.208754590801732</v>
      </c>
      <c r="B12130">
        <f t="shared" si="600"/>
        <v>-0.57243212547677003</v>
      </c>
      <c r="C12130">
        <f t="shared" si="601"/>
        <v>0.94863979353053551</v>
      </c>
    </row>
    <row r="12131" spans="1:3" x14ac:dyDescent="0.3">
      <c r="A12131">
        <f t="shared" si="602"/>
        <v>76.215037776108915</v>
      </c>
      <c r="B12131">
        <f t="shared" si="600"/>
        <v>-0.53582679485767848</v>
      </c>
      <c r="C12131">
        <f t="shared" si="601"/>
        <v>0.9616320738353179</v>
      </c>
    </row>
    <row r="12132" spans="1:3" x14ac:dyDescent="0.3">
      <c r="A12132">
        <f t="shared" si="602"/>
        <v>76.221320961416097</v>
      </c>
      <c r="B12132">
        <f t="shared" si="600"/>
        <v>-0.49818510521481169</v>
      </c>
      <c r="C12132">
        <f t="shared" si="601"/>
        <v>0.97276443207808017</v>
      </c>
    </row>
    <row r="12133" spans="1:3" x14ac:dyDescent="0.3">
      <c r="A12133">
        <f t="shared" si="602"/>
        <v>76.22760414672328</v>
      </c>
      <c r="B12133">
        <f t="shared" si="600"/>
        <v>-0.45957986049378519</v>
      </c>
      <c r="C12133">
        <f t="shared" si="601"/>
        <v>0.98201533682360764</v>
      </c>
    </row>
    <row r="12134" spans="1:3" x14ac:dyDescent="0.3">
      <c r="A12134">
        <f t="shared" si="602"/>
        <v>76.233887332030463</v>
      </c>
      <c r="B12134">
        <f t="shared" si="600"/>
        <v>-0.42008572828132729</v>
      </c>
      <c r="C12134">
        <f t="shared" si="601"/>
        <v>0.98936689561354962</v>
      </c>
    </row>
    <row r="12135" spans="1:3" x14ac:dyDescent="0.3">
      <c r="A12135">
        <f t="shared" si="602"/>
        <v>76.240170517337646</v>
      </c>
      <c r="B12135">
        <f t="shared" si="600"/>
        <v>-0.37977909538879845</v>
      </c>
      <c r="C12135">
        <f t="shared" si="601"/>
        <v>0.99480488957277124</v>
      </c>
    </row>
    <row r="12136" spans="1:3" x14ac:dyDescent="0.3">
      <c r="A12136">
        <f t="shared" si="602"/>
        <v>76.246453702644828</v>
      </c>
      <c r="B12136">
        <f t="shared" si="600"/>
        <v>-0.33873792011002252</v>
      </c>
      <c r="C12136">
        <f t="shared" si="601"/>
        <v>0.99831880091051539</v>
      </c>
    </row>
    <row r="12137" spans="1:3" x14ac:dyDescent="0.3">
      <c r="A12137">
        <f t="shared" si="602"/>
        <v>76.252736887952011</v>
      </c>
      <c r="B12137">
        <f t="shared" si="600"/>
        <v>-0.29704158143965309</v>
      </c>
      <c r="C12137">
        <f t="shared" si="601"/>
        <v>0.99990183326318427</v>
      </c>
    </row>
    <row r="12138" spans="1:3" x14ac:dyDescent="0.3">
      <c r="A12138">
        <f t="shared" si="602"/>
        <v>76.259020073259194</v>
      </c>
      <c r="B12138">
        <f t="shared" si="600"/>
        <v>-0.25477072554426022</v>
      </c>
      <c r="C12138">
        <f t="shared" si="601"/>
        <v>0.99955092483939445</v>
      </c>
    </row>
    <row r="12139" spans="1:3" x14ac:dyDescent="0.3">
      <c r="A12139">
        <f t="shared" si="602"/>
        <v>76.265303258566377</v>
      </c>
      <c r="B12139">
        <f t="shared" si="600"/>
        <v>-0.21200710978146176</v>
      </c>
      <c r="C12139">
        <f t="shared" si="601"/>
        <v>0.99726675434188172</v>
      </c>
    </row>
    <row r="12140" spans="1:3" x14ac:dyDescent="0.3">
      <c r="A12140">
        <f t="shared" si="602"/>
        <v>76.271586443873559</v>
      </c>
      <c r="B12140">
        <f t="shared" si="600"/>
        <v>-0.16883344457083008</v>
      </c>
      <c r="C12140">
        <f t="shared" si="601"/>
        <v>0.9930537396548007</v>
      </c>
    </row>
    <row r="12141" spans="1:3" x14ac:dyDescent="0.3">
      <c r="A12141">
        <f t="shared" si="602"/>
        <v>76.277869629180742</v>
      </c>
      <c r="B12141">
        <f t="shared" si="600"/>
        <v>-0.12533323342147518</v>
      </c>
      <c r="C12141">
        <f t="shared" si="601"/>
        <v>0.98692002929896039</v>
      </c>
    </row>
    <row r="12142" spans="1:3" x14ac:dyDescent="0.3">
      <c r="A12142">
        <f t="shared" si="602"/>
        <v>76.284152814487925</v>
      </c>
      <c r="B12142">
        <f t="shared" si="600"/>
        <v>-8.1590611424679535E-2</v>
      </c>
      <c r="C12142">
        <f t="shared" si="601"/>
        <v>0.97887748667151975</v>
      </c>
    </row>
    <row r="12143" spans="1:3" x14ac:dyDescent="0.3">
      <c r="A12143">
        <f t="shared" si="602"/>
        <v>76.290435999795108</v>
      </c>
      <c r="B12143">
        <f t="shared" si="600"/>
        <v>-3.7690182526085129E-2</v>
      </c>
      <c r="C12143">
        <f t="shared" si="601"/>
        <v>0.96894166710062846</v>
      </c>
    </row>
    <row r="12144" spans="1:3" x14ac:dyDescent="0.3">
      <c r="A12144">
        <f t="shared" si="602"/>
        <v>76.29671918510229</v>
      </c>
      <c r="B12144">
        <f t="shared" si="600"/>
        <v>6.2831441095015077E-3</v>
      </c>
      <c r="C12144">
        <f t="shared" si="601"/>
        <v>0.95713178775938912</v>
      </c>
    </row>
    <row r="12145" spans="1:3" x14ac:dyDescent="0.3">
      <c r="A12145">
        <f t="shared" si="602"/>
        <v>76.303002370409473</v>
      </c>
      <c r="B12145">
        <f t="shared" si="600"/>
        <v>5.0244318323640409E-2</v>
      </c>
      <c r="C12145">
        <f t="shared" si="601"/>
        <v>0.94347069049733467</v>
      </c>
    </row>
    <row r="12146" spans="1:3" x14ac:dyDescent="0.3">
      <c r="A12146">
        <f t="shared" si="602"/>
        <v>76.309285555716656</v>
      </c>
      <c r="B12146">
        <f t="shared" si="600"/>
        <v>9.4108313461921542E-2</v>
      </c>
      <c r="C12146">
        <f t="shared" si="601"/>
        <v>0.92798479766130715</v>
      </c>
    </row>
    <row r="12147" spans="1:3" x14ac:dyDescent="0.3">
      <c r="A12147">
        <f t="shared" si="602"/>
        <v>76.315568741023839</v>
      </c>
      <c r="B12147">
        <f t="shared" si="600"/>
        <v>0.13779029082730435</v>
      </c>
      <c r="C12147">
        <f t="shared" si="601"/>
        <v>0.91070406099118639</v>
      </c>
    </row>
    <row r="12148" spans="1:3" x14ac:dyDescent="0.3">
      <c r="A12148">
        <f t="shared" si="602"/>
        <v>76.321851926331021</v>
      </c>
      <c r="B12148">
        <f t="shared" si="600"/>
        <v>0.18120576376889863</v>
      </c>
      <c r="C12148">
        <f t="shared" si="601"/>
        <v>0.89166190368931275</v>
      </c>
    </row>
    <row r="12149" spans="1:3" x14ac:dyDescent="0.3">
      <c r="A12149">
        <f t="shared" si="602"/>
        <v>76.328135111638204</v>
      </c>
      <c r="B12149">
        <f t="shared" si="600"/>
        <v>0.22427076108985078</v>
      </c>
      <c r="C12149">
        <f t="shared" si="601"/>
        <v>0.87089515577564691</v>
      </c>
    </row>
    <row r="12150" spans="1:3" x14ac:dyDescent="0.3">
      <c r="A12150">
        <f t="shared" si="602"/>
        <v>76.334418296945387</v>
      </c>
      <c r="B12150">
        <f t="shared" si="600"/>
        <v>0.2669019894592819</v>
      </c>
      <c r="C12150">
        <f t="shared" si="601"/>
        <v>0.84844398285369982</v>
      </c>
    </row>
    <row r="12151" spans="1:3" x14ac:dyDescent="0.3">
      <c r="A12151">
        <f t="shared" si="602"/>
        <v>76.34070148225257</v>
      </c>
      <c r="B12151">
        <f t="shared" si="600"/>
        <v>0.30901699451202203</v>
      </c>
      <c r="C12151">
        <f t="shared" si="601"/>
        <v>0.82435180842500799</v>
      </c>
    </row>
    <row r="12152" spans="1:3" x14ac:dyDescent="0.3">
      <c r="A12152">
        <f t="shared" si="602"/>
        <v>76.346984667559752</v>
      </c>
      <c r="B12152">
        <f t="shared" si="600"/>
        <v>0.35053432032623688</v>
      </c>
      <c r="C12152">
        <f t="shared" si="601"/>
        <v>0.79866522990240851</v>
      </c>
    </row>
    <row r="12153" spans="1:3" x14ac:dyDescent="0.3">
      <c r="A12153">
        <f t="shared" si="602"/>
        <v>76.353267852866935</v>
      </c>
      <c r="B12153">
        <f t="shared" si="600"/>
        <v>0.39137366696992731</v>
      </c>
      <c r="C12153">
        <f t="shared" si="601"/>
        <v>0.77143392848455516</v>
      </c>
    </row>
    <row r="12154" spans="1:3" x14ac:dyDescent="0.3">
      <c r="A12154">
        <f t="shared" si="602"/>
        <v>76.359551038174118</v>
      </c>
      <c r="B12154">
        <f t="shared" si="600"/>
        <v>0.43145604581106795</v>
      </c>
      <c r="C12154">
        <f t="shared" si="601"/>
        <v>0.74271057306598953</v>
      </c>
    </row>
    <row r="12155" spans="1:3" x14ac:dyDescent="0.3">
      <c r="A12155">
        <f t="shared" si="602"/>
        <v>76.365834223481301</v>
      </c>
      <c r="B12155">
        <f t="shared" si="600"/>
        <v>0.47070393229257418</v>
      </c>
      <c r="C12155">
        <f t="shared" si="601"/>
        <v>0.71255071836861805</v>
      </c>
    </row>
    <row r="12156" spans="1:3" x14ac:dyDescent="0.3">
      <c r="A12156">
        <f t="shared" si="602"/>
        <v>76.372117408788483</v>
      </c>
      <c r="B12156">
        <f t="shared" si="600"/>
        <v>0.50904141587459761</v>
      </c>
      <c r="C12156">
        <f t="shared" si="601"/>
        <v>0.68101269749162185</v>
      </c>
    </row>
    <row r="12157" spans="1:3" x14ac:dyDescent="0.3">
      <c r="A12157">
        <f t="shared" si="602"/>
        <v>76.378400594095666</v>
      </c>
      <c r="B12157">
        <f t="shared" si="600"/>
        <v>0.54639434685513977</v>
      </c>
      <c r="C12157">
        <f t="shared" si="601"/>
        <v>0.6481575090876226</v>
      </c>
    </row>
    <row r="12158" spans="1:3" x14ac:dyDescent="0.3">
      <c r="A12158">
        <f t="shared" si="602"/>
        <v>76.384683779402849</v>
      </c>
      <c r="B12158">
        <f t="shared" si="600"/>
        <v>0.58269047978585764</v>
      </c>
      <c r="C12158">
        <f t="shared" si="601"/>
        <v>0.61404869938331874</v>
      </c>
    </row>
    <row r="12159" spans="1:3" x14ac:dyDescent="0.3">
      <c r="A12159">
        <f t="shared" si="602"/>
        <v>76.390966964710032</v>
      </c>
      <c r="B12159">
        <f t="shared" si="600"/>
        <v>0.61785961320380034</v>
      </c>
      <c r="C12159">
        <f t="shared" si="601"/>
        <v>0.57875223927278119</v>
      </c>
    </row>
    <row r="12160" spans="1:3" x14ac:dyDescent="0.3">
      <c r="A12160">
        <f t="shared" si="602"/>
        <v>76.397250150017214</v>
      </c>
      <c r="B12160">
        <f t="shared" si="600"/>
        <v>0.65183372541031004</v>
      </c>
      <c r="C12160">
        <f t="shared" si="601"/>
        <v>0.54233639672112577</v>
      </c>
    </row>
    <row r="12161" spans="1:3" x14ac:dyDescent="0.3">
      <c r="A12161">
        <f t="shared" si="602"/>
        <v>76.403533335324397</v>
      </c>
      <c r="B12161">
        <f t="shared" si="600"/>
        <v>0.68454710603395674</v>
      </c>
      <c r="C12161">
        <f t="shared" si="601"/>
        <v>0.50487160472534975</v>
      </c>
    </row>
    <row r="12162" spans="1:3" x14ac:dyDescent="0.3">
      <c r="A12162">
        <f t="shared" si="602"/>
        <v>76.40981652063158</v>
      </c>
      <c r="B12162">
        <f t="shared" si="600"/>
        <v>0.71593648312264668</v>
      </c>
      <c r="C12162">
        <f t="shared" si="601"/>
        <v>0.46643032508771398</v>
      </c>
    </row>
    <row r="12163" spans="1:3" x14ac:dyDescent="0.3">
      <c r="A12163">
        <f t="shared" si="602"/>
        <v>76.416099705938763</v>
      </c>
      <c r="B12163">
        <f t="shared" ref="B12163:B12226" si="603">SIN($U$2*A12163)</f>
        <v>0.74594114552035051</v>
      </c>
      <c r="C12163">
        <f t="shared" ref="C12163:C12226" si="604">SIN($U$2*(A12163-50))</f>
        <v>0.42708690826515061</v>
      </c>
    </row>
    <row r="12164" spans="1:3" x14ac:dyDescent="0.3">
      <c r="A12164">
        <f t="shared" ref="A12164:A12227" si="605">A12163+$S$2</f>
        <v>76.422382891245945</v>
      </c>
      <c r="B12164">
        <f t="shared" si="603"/>
        <v>0.77450306029014127</v>
      </c>
      <c r="C12164">
        <f t="shared" si="604"/>
        <v>0.38691744956576607</v>
      </c>
    </row>
    <row r="12165" spans="1:3" x14ac:dyDescent="0.3">
      <c r="A12165">
        <f t="shared" si="605"/>
        <v>76.428666076553128</v>
      </c>
      <c r="B12165">
        <f t="shared" si="603"/>
        <v>0.80156698495727108</v>
      </c>
      <c r="C12165">
        <f t="shared" si="604"/>
        <v>0.34599964197057381</v>
      </c>
    </row>
    <row r="12166" spans="1:3" x14ac:dyDescent="0.3">
      <c r="A12166">
        <f t="shared" si="605"/>
        <v>76.434949261860311</v>
      </c>
      <c r="B12166">
        <f t="shared" si="603"/>
        <v>0.82708057435577675</v>
      </c>
      <c r="C12166">
        <f t="shared" si="604"/>
        <v>0.30441262586511891</v>
      </c>
    </row>
    <row r="12167" spans="1:3" x14ac:dyDescent="0.3">
      <c r="A12167">
        <f t="shared" si="605"/>
        <v>76.441232447167494</v>
      </c>
      <c r="B12167">
        <f t="shared" si="603"/>
        <v>0.85099448187057058</v>
      </c>
      <c r="C12167">
        <f t="shared" si="604"/>
        <v>0.26223683597163311</v>
      </c>
    </row>
    <row r="12168" spans="1:3" x14ac:dyDescent="0.3">
      <c r="A12168">
        <f t="shared" si="605"/>
        <v>76.447515632474676</v>
      </c>
      <c r="B12168">
        <f t="shared" si="603"/>
        <v>0.8732624548803164</v>
      </c>
      <c r="C12168">
        <f t="shared" si="604"/>
        <v>0.2195538457777739</v>
      </c>
    </row>
    <row r="12169" spans="1:3" x14ac:dyDescent="0.3">
      <c r="A12169">
        <f t="shared" si="605"/>
        <v>76.453798817781859</v>
      </c>
      <c r="B12169">
        <f t="shared" si="603"/>
        <v>0.89384142421609281</v>
      </c>
      <c r="C12169">
        <f t="shared" si="604"/>
        <v>0.17644620976284217</v>
      </c>
    </row>
    <row r="12170" spans="1:3" x14ac:dyDescent="0.3">
      <c r="A12170">
        <f t="shared" si="605"/>
        <v>76.460082003089042</v>
      </c>
      <c r="B12170">
        <f t="shared" si="603"/>
        <v>0.91269158746258439</v>
      </c>
      <c r="C12170">
        <f t="shared" si="604"/>
        <v>0.13299730372663415</v>
      </c>
    </row>
    <row r="12171" spans="1:3" x14ac:dyDescent="0.3">
      <c r="A12171">
        <f t="shared" si="605"/>
        <v>76.466365188396225</v>
      </c>
      <c r="B12171">
        <f t="shared" si="603"/>
        <v>0.92977648594147166</v>
      </c>
      <c r="C12171">
        <f t="shared" si="604"/>
        <v>8.9291163529751999E-2</v>
      </c>
    </row>
    <row r="12172" spans="1:3" x14ac:dyDescent="0.3">
      <c r="A12172">
        <f t="shared" si="605"/>
        <v>76.472648373703407</v>
      </c>
      <c r="B12172">
        <f t="shared" si="603"/>
        <v>0.94506307522709865</v>
      </c>
      <c r="C12172">
        <f t="shared" si="604"/>
        <v>4.541232255727063E-2</v>
      </c>
    </row>
    <row r="12173" spans="1:3" x14ac:dyDescent="0.3">
      <c r="A12173">
        <f t="shared" si="605"/>
        <v>76.47893155901059</v>
      </c>
      <c r="B12173">
        <f t="shared" si="603"/>
        <v>0.9585217890586103</v>
      </c>
      <c r="C12173">
        <f t="shared" si="604"/>
        <v>1.4456482201272755E-3</v>
      </c>
    </row>
    <row r="12174" spans="1:3" x14ac:dyDescent="0.3">
      <c r="A12174">
        <f t="shared" si="605"/>
        <v>76.485214744317773</v>
      </c>
      <c r="B12174">
        <f t="shared" si="603"/>
        <v>0.97012659652520172</v>
      </c>
      <c r="C12174">
        <f t="shared" si="604"/>
        <v>-4.2523822189538714E-2</v>
      </c>
    </row>
    <row r="12175" spans="1:3" x14ac:dyDescent="0.3">
      <c r="A12175">
        <f t="shared" si="605"/>
        <v>76.491497929624956</v>
      </c>
      <c r="B12175">
        <f t="shared" si="603"/>
        <v>0.97985505241313686</v>
      </c>
      <c r="C12175">
        <f t="shared" si="604"/>
        <v>-8.6411045971618444E-2</v>
      </c>
    </row>
    <row r="12176" spans="1:3" x14ac:dyDescent="0.3">
      <c r="A12176">
        <f t="shared" si="605"/>
        <v>76.497781114932138</v>
      </c>
      <c r="B12176">
        <f t="shared" si="603"/>
        <v>0.98768834061776656</v>
      </c>
      <c r="C12176">
        <f t="shared" si="604"/>
        <v>-0.13013113950172575</v>
      </c>
    </row>
    <row r="12177" spans="1:3" x14ac:dyDescent="0.3">
      <c r="A12177">
        <f t="shared" si="605"/>
        <v>76.504064300239321</v>
      </c>
      <c r="B12177">
        <f t="shared" si="603"/>
        <v>0.99361131053634566</v>
      </c>
      <c r="C12177">
        <f t="shared" si="604"/>
        <v>-0.17359954240721634</v>
      </c>
    </row>
    <row r="12178" spans="1:3" x14ac:dyDescent="0.3">
      <c r="A12178">
        <f t="shared" si="605"/>
        <v>76.510347485546504</v>
      </c>
      <c r="B12178">
        <f t="shared" si="603"/>
        <v>0.99761250637122201</v>
      </c>
      <c r="C12178">
        <f t="shared" si="604"/>
        <v>-0.21673218111799572</v>
      </c>
    </row>
    <row r="12179" spans="1:3" x14ac:dyDescent="0.3">
      <c r="A12179">
        <f t="shared" si="605"/>
        <v>76.516630670853687</v>
      </c>
      <c r="B12179">
        <f t="shared" si="603"/>
        <v>0.99968418928693747</v>
      </c>
      <c r="C12179">
        <f t="shared" si="604"/>
        <v>-0.25944563147578747</v>
      </c>
    </row>
    <row r="12180" spans="1:3" x14ac:dyDescent="0.3">
      <c r="A12180">
        <f t="shared" si="605"/>
        <v>76.522913856160869</v>
      </c>
      <c r="B12180">
        <f t="shared" si="603"/>
        <v>0.9998223523780787</v>
      </c>
      <c r="C12180">
        <f t="shared" si="604"/>
        <v>-0.30165728008735421</v>
      </c>
    </row>
    <row r="12181" spans="1:3" x14ac:dyDescent="0.3">
      <c r="A12181">
        <f t="shared" si="605"/>
        <v>76.529197041468052</v>
      </c>
      <c r="B12181">
        <f t="shared" si="603"/>
        <v>0.99802672841917639</v>
      </c>
      <c r="C12181">
        <f t="shared" si="604"/>
        <v>-0.34328548410959292</v>
      </c>
    </row>
    <row r="12182" spans="1:3" x14ac:dyDescent="0.3">
      <c r="A12182">
        <f t="shared" si="605"/>
        <v>76.535480226775235</v>
      </c>
      <c r="B12182">
        <f t="shared" si="603"/>
        <v>0.99430079038155694</v>
      </c>
      <c r="C12182">
        <f t="shared" si="604"/>
        <v>-0.38424972915745992</v>
      </c>
    </row>
    <row r="12183" spans="1:3" x14ac:dyDescent="0.3">
      <c r="A12183">
        <f t="shared" si="605"/>
        <v>76.541763412082418</v>
      </c>
      <c r="B12183">
        <f t="shared" si="603"/>
        <v>0.9886517447161558</v>
      </c>
      <c r="C12183">
        <f t="shared" si="604"/>
        <v>-0.42447078502930985</v>
      </c>
    </row>
    <row r="12184" spans="1:3" x14ac:dyDescent="0.3">
      <c r="A12184">
        <f t="shared" si="605"/>
        <v>76.5480465973896</v>
      </c>
      <c r="B12184">
        <f t="shared" si="603"/>
        <v>0.98109051741530218</v>
      </c>
      <c r="C12184">
        <f t="shared" si="604"/>
        <v>-0.46387085894845692</v>
      </c>
    </row>
    <row r="12185" spans="1:3" x14ac:dyDescent="0.3">
      <c r="A12185">
        <f t="shared" si="605"/>
        <v>76.554329782696783</v>
      </c>
      <c r="B12185">
        <f t="shared" si="603"/>
        <v>0.97163173288039628</v>
      </c>
      <c r="C12185">
        <f t="shared" si="604"/>
        <v>-0.50237374602456797</v>
      </c>
    </row>
    <row r="12186" spans="1:3" x14ac:dyDescent="0.3">
      <c r="A12186">
        <f t="shared" si="605"/>
        <v>76.560612968003966</v>
      </c>
      <c r="B12186">
        <f t="shared" si="603"/>
        <v>0.96029368563650841</v>
      </c>
      <c r="C12186">
        <f t="shared" si="604"/>
        <v>-0.53990497664387627</v>
      </c>
    </row>
    <row r="12187" spans="1:3" x14ac:dyDescent="0.3">
      <c r="A12187">
        <f t="shared" si="605"/>
        <v>76.566896153311149</v>
      </c>
      <c r="B12187">
        <f t="shared" si="603"/>
        <v>0.94709830494823133</v>
      </c>
      <c r="C12187">
        <f t="shared" si="604"/>
        <v>-0.57639196050314301</v>
      </c>
    </row>
    <row r="12188" spans="1:3" x14ac:dyDescent="0.3">
      <c r="A12188">
        <f t="shared" si="605"/>
        <v>76.573179338618331</v>
      </c>
      <c r="B12188">
        <f t="shared" si="603"/>
        <v>0.93207111240566909</v>
      </c>
      <c r="C12188">
        <f t="shared" si="604"/>
        <v>-0.61176412700878824</v>
      </c>
    </row>
    <row r="12189" spans="1:3" x14ac:dyDescent="0.3">
      <c r="A12189">
        <f t="shared" si="605"/>
        <v>76.579462523925514</v>
      </c>
      <c r="B12189">
        <f t="shared" si="603"/>
        <v>0.91524117256248538</v>
      </c>
      <c r="C12189">
        <f t="shared" si="604"/>
        <v>-0.64595306176963718</v>
      </c>
    </row>
    <row r="12190" spans="1:3" x14ac:dyDescent="0.3">
      <c r="A12190">
        <f t="shared" si="605"/>
        <v>76.585745709232697</v>
      </c>
      <c r="B12190">
        <f t="shared" si="603"/>
        <v>0.89664103672102691</v>
      </c>
      <c r="C12190">
        <f t="shared" si="604"/>
        <v>-0.67889263891929164</v>
      </c>
    </row>
    <row r="12191" spans="1:3" x14ac:dyDescent="0.3">
      <c r="A12191">
        <f t="shared" si="605"/>
        <v>76.59202889453988</v>
      </c>
      <c r="B12191">
        <f t="shared" si="603"/>
        <v>0.87630667997400258</v>
      </c>
      <c r="C12191">
        <f t="shared" si="604"/>
        <v>-0.71051914901219448</v>
      </c>
    </row>
    <row r="12192" spans="1:3" x14ac:dyDescent="0.3">
      <c r="A12192">
        <f t="shared" si="605"/>
        <v>76.598312079847062</v>
      </c>
      <c r="B12192">
        <f t="shared" si="603"/>
        <v>0.85427743162391767</v>
      </c>
      <c r="C12192">
        <f t="shared" si="604"/>
        <v>-0.74077142224601977</v>
      </c>
    </row>
    <row r="12193" spans="1:3" x14ac:dyDescent="0.3">
      <c r="A12193">
        <f t="shared" si="605"/>
        <v>76.604595265154245</v>
      </c>
      <c r="B12193">
        <f t="shared" si="603"/>
        <v>0.83059589911500153</v>
      </c>
      <c r="C12193">
        <f t="shared" si="604"/>
        <v>-0.76959094677206297</v>
      </c>
    </row>
    <row r="12194" spans="1:3" x14ac:dyDescent="0.3">
      <c r="A12194">
        <f t="shared" si="605"/>
        <v>76.610878450461428</v>
      </c>
      <c r="B12194">
        <f t="shared" si="603"/>
        <v>0.80530788562509314</v>
      </c>
      <c r="C12194">
        <f t="shared" si="604"/>
        <v>-0.79692198186479979</v>
      </c>
    </row>
    <row r="12195" spans="1:3" x14ac:dyDescent="0.3">
      <c r="A12195">
        <f t="shared" si="605"/>
        <v>76.61716163576861</v>
      </c>
      <c r="B12195">
        <f t="shared" si="603"/>
        <v>0.77846230147594386</v>
      </c>
      <c r="C12195">
        <f t="shared" si="604"/>
        <v>-0.82271166573173204</v>
      </c>
    </row>
    <row r="12196" spans="1:3" x14ac:dyDescent="0.3">
      <c r="A12196">
        <f t="shared" si="605"/>
        <v>76.623444821075793</v>
      </c>
      <c r="B12196">
        <f t="shared" si="603"/>
        <v>0.75011106953443052</v>
      </c>
      <c r="C12196">
        <f t="shared" si="604"/>
        <v>-0.8469101177549998</v>
      </c>
    </row>
    <row r="12197" spans="1:3" x14ac:dyDescent="0.3">
      <c r="A12197">
        <f t="shared" si="605"/>
        <v>76.629728006382976</v>
      </c>
      <c r="B12197">
        <f t="shared" si="603"/>
        <v>0.72030902478718595</v>
      </c>
      <c r="C12197">
        <f t="shared" si="604"/>
        <v>-0.86947053496701354</v>
      </c>
    </row>
    <row r="12198" spans="1:3" x14ac:dyDescent="0.3">
      <c r="A12198">
        <f t="shared" si="605"/>
        <v>76.636011191690159</v>
      </c>
      <c r="B12198">
        <f t="shared" si="603"/>
        <v>0.68911380828213076</v>
      </c>
      <c r="C12198">
        <f t="shared" si="604"/>
        <v>-0.89034928257350787</v>
      </c>
    </row>
    <row r="12199" spans="1:3" x14ac:dyDescent="0.3">
      <c r="A12199">
        <f t="shared" si="605"/>
        <v>76.642294376997341</v>
      </c>
      <c r="B12199">
        <f t="shared" si="603"/>
        <v>0.6565857556434459</v>
      </c>
      <c r="C12199">
        <f t="shared" si="604"/>
        <v>-0.90950597834893365</v>
      </c>
    </row>
    <row r="12200" spans="1:3" x14ac:dyDescent="0.3">
      <c r="A12200">
        <f t="shared" si="605"/>
        <v>76.648577562304524</v>
      </c>
      <c r="B12200">
        <f t="shared" si="603"/>
        <v>0.62278778037452132</v>
      </c>
      <c r="C12200">
        <f t="shared" si="604"/>
        <v>-0.92690357074095864</v>
      </c>
    </row>
    <row r="12201" spans="1:3" x14ac:dyDescent="0.3">
      <c r="A12201">
        <f t="shared" si="605"/>
        <v>76.654860747611707</v>
      </c>
      <c r="B12201">
        <f t="shared" si="603"/>
        <v>0.58778525217492927</v>
      </c>
      <c r="C12201">
        <f t="shared" si="604"/>
        <v>-0.94250841053300993</v>
      </c>
    </row>
    <row r="12202" spans="1:3" x14ac:dyDescent="0.3">
      <c r="A12202">
        <f t="shared" si="605"/>
        <v>76.66114393291889</v>
      </c>
      <c r="B12202">
        <f t="shared" si="603"/>
        <v>0.55164587050725045</v>
      </c>
      <c r="C12202">
        <f t="shared" si="604"/>
        <v>-0.95629031592625491</v>
      </c>
    </row>
    <row r="12203" spans="1:3" x14ac:dyDescent="0.3">
      <c r="A12203">
        <f t="shared" si="605"/>
        <v>76.667427118226072</v>
      </c>
      <c r="B12203">
        <f t="shared" si="603"/>
        <v>0.5144395336569253</v>
      </c>
      <c r="C12203">
        <f t="shared" si="604"/>
        <v>-0.96822263091514327</v>
      </c>
    </row>
    <row r="12204" spans="1:3" x14ac:dyDescent="0.3">
      <c r="A12204">
        <f t="shared" si="605"/>
        <v>76.673710303533255</v>
      </c>
      <c r="B12204">
        <f t="shared" si="603"/>
        <v>0.47623820354009799</v>
      </c>
      <c r="C12204">
        <f t="shared" si="604"/>
        <v>-0.9782822768436038</v>
      </c>
    </row>
    <row r="12205" spans="1:3" x14ac:dyDescent="0.3">
      <c r="A12205">
        <f t="shared" si="605"/>
        <v>76.679993488840438</v>
      </c>
      <c r="B12205">
        <f t="shared" si="603"/>
        <v>0.43711576652017675</v>
      </c>
      <c r="C12205">
        <f t="shared" si="604"/>
        <v>-0.98644979704218128</v>
      </c>
    </row>
    <row r="12206" spans="1:3" x14ac:dyDescent="0.3">
      <c r="A12206">
        <f t="shared" si="605"/>
        <v>76.686276674147621</v>
      </c>
      <c r="B12206">
        <f t="shared" si="603"/>
        <v>0.39714789050136257</v>
      </c>
      <c r="C12206">
        <f t="shared" si="604"/>
        <v>-0.99270939445977613</v>
      </c>
    </row>
    <row r="12207" spans="1:3" x14ac:dyDescent="0.3">
      <c r="A12207">
        <f t="shared" si="605"/>
        <v>76.692559859454803</v>
      </c>
      <c r="B12207">
        <f t="shared" si="603"/>
        <v>0.35641187857742906</v>
      </c>
      <c r="C12207">
        <f t="shared" si="604"/>
        <v>-0.99704896221720518</v>
      </c>
    </row>
    <row r="12208" spans="1:3" x14ac:dyDescent="0.3">
      <c r="A12208">
        <f t="shared" si="605"/>
        <v>76.698843044761986</v>
      </c>
      <c r="B12208">
        <f t="shared" si="603"/>
        <v>0.31498651951734247</v>
      </c>
      <c r="C12208">
        <f t="shared" si="604"/>
        <v>-0.99946010702348842</v>
      </c>
    </row>
    <row r="12209" spans="1:3" x14ac:dyDescent="0.3">
      <c r="A12209">
        <f t="shared" si="605"/>
        <v>76.705126230069169</v>
      </c>
      <c r="B12209">
        <f t="shared" si="603"/>
        <v>0.27295193537737983</v>
      </c>
      <c r="C12209">
        <f t="shared" si="604"/>
        <v>-0.99993816540956937</v>
      </c>
    </row>
    <row r="12210" spans="1:3" x14ac:dyDescent="0.3">
      <c r="A12210">
        <f t="shared" si="605"/>
        <v>76.711409415376352</v>
      </c>
      <c r="B12210">
        <f t="shared" si="603"/>
        <v>0.23038942653504083</v>
      </c>
      <c r="C12210">
        <f t="shared" si="604"/>
        <v>-0.99848221274807403</v>
      </c>
    </row>
    <row r="12211" spans="1:3" x14ac:dyDescent="0.3">
      <c r="A12211">
        <f t="shared" si="605"/>
        <v>76.717692600683534</v>
      </c>
      <c r="B12211">
        <f t="shared" si="603"/>
        <v>0.18738131444284442</v>
      </c>
      <c r="C12211">
        <f t="shared" si="604"/>
        <v>-0.9950950650416609</v>
      </c>
    </row>
    <row r="12212" spans="1:3" x14ac:dyDescent="0.3">
      <c r="A12212">
        <f t="shared" si="605"/>
        <v>76.723975785990717</v>
      </c>
      <c r="B12212">
        <f t="shared" si="603"/>
        <v>0.14401078240820547</v>
      </c>
      <c r="C12212">
        <f t="shared" si="604"/>
        <v>-0.98978327347650374</v>
      </c>
    </row>
    <row r="12213" spans="1:3" x14ac:dyDescent="0.3">
      <c r="A12213">
        <f t="shared" si="605"/>
        <v>76.7302589712979</v>
      </c>
      <c r="B12213">
        <f t="shared" si="603"/>
        <v>0.10036171470639206</v>
      </c>
      <c r="C12213">
        <f t="shared" si="604"/>
        <v>-0.98255711175144211</v>
      </c>
    </row>
    <row r="12214" spans="1:3" x14ac:dyDescent="0.3">
      <c r="A12214">
        <f t="shared" si="605"/>
        <v>76.736542156605083</v>
      </c>
      <c r="B12214">
        <f t="shared" si="603"/>
        <v>5.6518534336705721E-2</v>
      </c>
      <c r="C12214">
        <f t="shared" si="604"/>
        <v>-0.97343055620730501</v>
      </c>
    </row>
    <row r="12215" spans="1:3" x14ac:dyDescent="0.3">
      <c r="A12215">
        <f t="shared" si="605"/>
        <v>76.742825341912265</v>
      </c>
      <c r="B12215">
        <f t="shared" si="603"/>
        <v>1.256603973781893E-2</v>
      </c>
      <c r="C12215">
        <f t="shared" si="604"/>
        <v>-0.9624212587948423</v>
      </c>
    </row>
    <row r="12216" spans="1:3" x14ac:dyDescent="0.3">
      <c r="A12216">
        <f t="shared" si="605"/>
        <v>76.749108527219448</v>
      </c>
      <c r="B12216">
        <f t="shared" si="603"/>
        <v>-3.1410759223595361E-2</v>
      </c>
      <c r="C12216">
        <f t="shared" si="604"/>
        <v>-0.94955051293354575</v>
      </c>
    </row>
    <row r="12217" spans="1:3" x14ac:dyDescent="0.3">
      <c r="A12217">
        <f t="shared" si="605"/>
        <v>76.755391712526631</v>
      </c>
      <c r="B12217">
        <f t="shared" si="603"/>
        <v>-7.5326805673165201E-2</v>
      </c>
      <c r="C12217">
        <f t="shared" si="604"/>
        <v>-0.93484321232739342</v>
      </c>
    </row>
    <row r="12218" spans="1:3" x14ac:dyDescent="0.3">
      <c r="A12218">
        <f t="shared" si="605"/>
        <v>76.761674897833814</v>
      </c>
      <c r="B12218">
        <f t="shared" si="603"/>
        <v>-0.11909716023947314</v>
      </c>
      <c r="C12218">
        <f t="shared" si="604"/>
        <v>-0.91832780281717474</v>
      </c>
    </row>
    <row r="12219" spans="1:3" x14ac:dyDescent="0.3">
      <c r="A12219">
        <f t="shared" si="605"/>
        <v>76.767958083140996</v>
      </c>
      <c r="B12219">
        <f t="shared" si="603"/>
        <v>-0.16263716533857833</v>
      </c>
      <c r="C12219">
        <f t="shared" si="604"/>
        <v>-0.90003622736251743</v>
      </c>
    </row>
    <row r="12220" spans="1:3" x14ac:dyDescent="0.3">
      <c r="A12220">
        <f t="shared" si="605"/>
        <v>76.774241268448179</v>
      </c>
      <c r="B12220">
        <f t="shared" si="603"/>
        <v>-0.20586260891250077</v>
      </c>
      <c r="C12220">
        <f t="shared" si="604"/>
        <v>-0.88000386426003097</v>
      </c>
    </row>
    <row r="12221" spans="1:3" x14ac:dyDescent="0.3">
      <c r="A12221">
        <f t="shared" si="605"/>
        <v>76.780524453755362</v>
      </c>
      <c r="B12221">
        <f t="shared" si="603"/>
        <v>-0.24868988730601108</v>
      </c>
      <c r="C12221">
        <f t="shared" si="604"/>
        <v>-0.85826945871705851</v>
      </c>
    </row>
    <row r="12222" spans="1:3" x14ac:dyDescent="0.3">
      <c r="A12222">
        <f t="shared" si="605"/>
        <v>76.786807639062545</v>
      </c>
      <c r="B12222">
        <f t="shared" si="603"/>
        <v>-0.29103616696769208</v>
      </c>
      <c r="C12222">
        <f t="shared" si="604"/>
        <v>-0.83487504791338452</v>
      </c>
    </row>
    <row r="12223" spans="1:3" x14ac:dyDescent="0.3">
      <c r="A12223">
        <f t="shared" si="605"/>
        <v>76.793090824369727</v>
      </c>
      <c r="B12223">
        <f t="shared" si="603"/>
        <v>-0.33281954466040131</v>
      </c>
      <c r="C12223">
        <f t="shared" si="604"/>
        <v>-0.80986587969583701</v>
      </c>
    </row>
    <row r="12224" spans="1:3" x14ac:dyDescent="0.3">
      <c r="A12224">
        <f t="shared" si="605"/>
        <v>76.79937400967691</v>
      </c>
      <c r="B12224">
        <f t="shared" si="603"/>
        <v>-0.37395920587294396</v>
      </c>
      <c r="C12224">
        <f t="shared" si="604"/>
        <v>-0.78329032506304008</v>
      </c>
    </row>
    <row r="12225" spans="1:3" x14ac:dyDescent="0.3">
      <c r="A12225">
        <f t="shared" si="605"/>
        <v>76.805657194984093</v>
      </c>
      <c r="B12225">
        <f t="shared" si="603"/>
        <v>-0.41437558112599882</v>
      </c>
      <c r="C12225">
        <f t="shared" si="604"/>
        <v>-0.75519978460958403</v>
      </c>
    </row>
    <row r="12226" spans="1:3" x14ac:dyDescent="0.3">
      <c r="A12226">
        <f t="shared" si="605"/>
        <v>76.811940380291276</v>
      </c>
      <c r="B12226">
        <f t="shared" si="603"/>
        <v>-0.45399049986947071</v>
      </c>
      <c r="C12226">
        <f t="shared" si="604"/>
        <v>-0.72564858911055918</v>
      </c>
    </row>
    <row r="12227" spans="1:3" x14ac:dyDescent="0.3">
      <c r="A12227">
        <f t="shared" si="605"/>
        <v>76.818223565598458</v>
      </c>
      <c r="B12227">
        <f t="shared" ref="B12227:B12290" si="606">SIN($U$2*A12227)</f>
        <v>-0.49272734167517374</v>
      </c>
      <c r="C12227">
        <f t="shared" ref="C12227:C12290" si="607">SIN($U$2*(A12227-50))</f>
        <v>-0.69469389443873986</v>
      </c>
    </row>
    <row r="12228" spans="1:3" x14ac:dyDescent="0.3">
      <c r="A12228">
        <f t="shared" ref="A12228:A12291" si="608">A12227+$S$2</f>
        <v>76.824506750905641</v>
      </c>
      <c r="B12228">
        <f t="shared" si="606"/>
        <v>-0.53051118443042566</v>
      </c>
      <c r="C12228">
        <f t="shared" si="607"/>
        <v>-0.66239557101765889</v>
      </c>
    </row>
    <row r="12229" spans="1:3" x14ac:dyDescent="0.3">
      <c r="A12229">
        <f t="shared" si="608"/>
        <v>76.830789936212824</v>
      </c>
      <c r="B12229">
        <f t="shared" si="606"/>
        <v>-0.56726894924691962</v>
      </c>
      <c r="C12229">
        <f t="shared" si="607"/>
        <v>-0.62881608802438671</v>
      </c>
    </row>
    <row r="12230" spans="1:3" x14ac:dyDescent="0.3">
      <c r="A12230">
        <f t="shared" si="608"/>
        <v>76.837073121520007</v>
      </c>
      <c r="B12230">
        <f t="shared" si="606"/>
        <v>-0.60292954180542735</v>
      </c>
      <c r="C12230">
        <f t="shared" si="607"/>
        <v>-0.59402039256598194</v>
      </c>
    </row>
    <row r="12231" spans="1:3" x14ac:dyDescent="0.3">
      <c r="A12231">
        <f t="shared" si="608"/>
        <v>76.843356306827189</v>
      </c>
      <c r="B12231">
        <f t="shared" si="606"/>
        <v>-0.63742398986110704</v>
      </c>
      <c r="C12231">
        <f t="shared" si="607"/>
        <v>-0.55807578406330149</v>
      </c>
    </row>
    <row r="12232" spans="1:3" x14ac:dyDescent="0.3">
      <c r="A12232">
        <f t="shared" si="608"/>
        <v>76.849639492134372</v>
      </c>
      <c r="B12232">
        <f t="shared" si="606"/>
        <v>-0.670685576644935</v>
      </c>
      <c r="C12232">
        <f t="shared" si="607"/>
        <v>-0.52105178408512798</v>
      </c>
    </row>
    <row r="12233" spans="1:3" x14ac:dyDescent="0.3">
      <c r="A12233">
        <f t="shared" si="608"/>
        <v>76.855922677441555</v>
      </c>
      <c r="B12233">
        <f t="shared" si="606"/>
        <v>-0.70264996990273365</v>
      </c>
      <c r="C12233">
        <f t="shared" si="607"/>
        <v>-0.48302000188437361</v>
      </c>
    </row>
    <row r="12234" spans="1:3" x14ac:dyDescent="0.3">
      <c r="A12234">
        <f t="shared" si="608"/>
        <v>76.862205862748738</v>
      </c>
      <c r="B12234">
        <f t="shared" si="606"/>
        <v>-0.7332553463218292</v>
      </c>
      <c r="C12234">
        <f t="shared" si="607"/>
        <v>-0.44405399589642919</v>
      </c>
    </row>
    <row r="12235" spans="1:3" x14ac:dyDescent="0.3">
      <c r="A12235">
        <f t="shared" si="608"/>
        <v>76.86848904805592</v>
      </c>
      <c r="B12235">
        <f t="shared" si="606"/>
        <v>-0.7624425111059101</v>
      </c>
      <c r="C12235">
        <f t="shared" si="607"/>
        <v>-0.40422913146754075</v>
      </c>
    </row>
    <row r="12236" spans="1:3" x14ac:dyDescent="0.3">
      <c r="A12236">
        <f t="shared" si="608"/>
        <v>76.874772233363103</v>
      </c>
      <c r="B12236">
        <f t="shared" si="606"/>
        <v>-0.79015501246523312</v>
      </c>
      <c r="C12236">
        <f t="shared" si="607"/>
        <v>-0.36362243508838354</v>
      </c>
    </row>
    <row r="12237" spans="1:3" x14ac:dyDescent="0.3">
      <c r="A12237">
        <f t="shared" si="608"/>
        <v>76.881055418670286</v>
      </c>
      <c r="B12237">
        <f t="shared" si="606"/>
        <v>-0.81633925080156089</v>
      </c>
      <c r="C12237">
        <f t="shared" si="607"/>
        <v>-0.32231244541476595</v>
      </c>
    </row>
    <row r="12238" spans="1:3" x14ac:dyDescent="0.3">
      <c r="A12238">
        <f t="shared" si="608"/>
        <v>76.887338603977469</v>
      </c>
      <c r="B12238">
        <f t="shared" si="606"/>
        <v>-0.84094458237721748</v>
      </c>
      <c r="C12238">
        <f t="shared" si="607"/>
        <v>-0.28037906136360885</v>
      </c>
    </row>
    <row r="12239" spans="1:3" x14ac:dyDescent="0.3">
      <c r="A12239">
        <f t="shared" si="608"/>
        <v>76.893621789284651</v>
      </c>
      <c r="B12239">
        <f t="shared" si="606"/>
        <v>-0.86392341726640276</v>
      </c>
      <c r="C12239">
        <f t="shared" si="607"/>
        <v>-0.23790338757800183</v>
      </c>
    </row>
    <row r="12240" spans="1:3" x14ac:dyDescent="0.3">
      <c r="A12240">
        <f t="shared" si="608"/>
        <v>76.899904974591834</v>
      </c>
      <c r="B12240">
        <f t="shared" si="606"/>
        <v>-0.8852313114003999</v>
      </c>
      <c r="C12240">
        <f t="shared" si="607"/>
        <v>-0.1949675775602277</v>
      </c>
    </row>
    <row r="12241" spans="1:3" x14ac:dyDescent="0.3">
      <c r="A12241">
        <f t="shared" si="608"/>
        <v>76.906188159899017</v>
      </c>
      <c r="B12241">
        <f t="shared" si="606"/>
        <v>-0.9048270525282589</v>
      </c>
      <c r="C12241">
        <f t="shared" si="607"/>
        <v>-0.15165467477615613</v>
      </c>
    </row>
    <row r="12242" spans="1:3" x14ac:dyDescent="0.3">
      <c r="A12242">
        <f t="shared" si="608"/>
        <v>76.9124713452062</v>
      </c>
      <c r="B12242">
        <f t="shared" si="606"/>
        <v>-0.92267273992647614</v>
      </c>
      <c r="C12242">
        <f t="shared" si="607"/>
        <v>-0.10804845203833169</v>
      </c>
    </row>
    <row r="12243" spans="1:3" x14ac:dyDescent="0.3">
      <c r="A12243">
        <f t="shared" si="608"/>
        <v>76.918754530513382</v>
      </c>
      <c r="B12243">
        <f t="shared" si="606"/>
        <v>-0.93873385770424878</v>
      </c>
      <c r="C12243">
        <f t="shared" si="607"/>
        <v>-6.4233249478409887E-2</v>
      </c>
    </row>
    <row r="12244" spans="1:3" x14ac:dyDescent="0.3">
      <c r="A12244">
        <f t="shared" si="608"/>
        <v>76.925037715820565</v>
      </c>
      <c r="B12244">
        <f t="shared" si="606"/>
        <v>-0.95297934156154451</v>
      </c>
      <c r="C12244">
        <f t="shared" si="607"/>
        <v>-2.0293811422324094E-2</v>
      </c>
    </row>
    <row r="12245" spans="1:3" x14ac:dyDescent="0.3">
      <c r="A12245">
        <f t="shared" si="608"/>
        <v>76.931320901127748</v>
      </c>
      <c r="B12245">
        <f t="shared" si="606"/>
        <v>-0.96538163887142614</v>
      </c>
      <c r="C12245">
        <f t="shared" si="607"/>
        <v>2.3684877516312153E-2</v>
      </c>
    </row>
    <row r="12246" spans="1:3" x14ac:dyDescent="0.3">
      <c r="A12246">
        <f t="shared" si="608"/>
        <v>76.937604086434931</v>
      </c>
      <c r="B12246">
        <f t="shared" si="606"/>
        <v>-0.97591676197065291</v>
      </c>
      <c r="C12246">
        <f t="shared" si="607"/>
        <v>6.7617756807550583E-2</v>
      </c>
    </row>
    <row r="12247" spans="1:3" x14ac:dyDescent="0.3">
      <c r="A12247">
        <f t="shared" si="608"/>
        <v>76.943887271742113</v>
      </c>
      <c r="B12247">
        <f t="shared" si="606"/>
        <v>-0.98456433455480308</v>
      </c>
      <c r="C12247">
        <f t="shared" si="607"/>
        <v>0.11141985452328572</v>
      </c>
    </row>
    <row r="12248" spans="1:3" x14ac:dyDescent="0.3">
      <c r="A12248">
        <f t="shared" si="608"/>
        <v>76.950170457049296</v>
      </c>
      <c r="B12248">
        <f t="shared" si="606"/>
        <v>-0.99130763108874742</v>
      </c>
      <c r="C12248">
        <f t="shared" si="607"/>
        <v>0.15500645168406493</v>
      </c>
    </row>
    <row r="12249" spans="1:3" x14ac:dyDescent="0.3">
      <c r="A12249">
        <f t="shared" si="608"/>
        <v>76.956453642356479</v>
      </c>
      <c r="B12249">
        <f t="shared" si="606"/>
        <v>-0.99613360915602989</v>
      </c>
      <c r="C12249">
        <f t="shared" si="607"/>
        <v>0.19829324611666263</v>
      </c>
    </row>
    <row r="12250" spans="1:3" x14ac:dyDescent="0.3">
      <c r="A12250">
        <f t="shared" si="608"/>
        <v>76.962736827663662</v>
      </c>
      <c r="B12250">
        <f t="shared" si="606"/>
        <v>-0.99903293468455934</v>
      </c>
      <c r="C12250">
        <f t="shared" si="607"/>
        <v>0.24119651550549695</v>
      </c>
    </row>
    <row r="12251" spans="1:3" x14ac:dyDescent="0.3">
      <c r="A12251">
        <f t="shared" si="608"/>
        <v>76.969020012970844</v>
      </c>
      <c r="B12251">
        <f t="shared" si="606"/>
        <v>-1</v>
      </c>
      <c r="C12251">
        <f t="shared" si="607"/>
        <v>0.2836332793225258</v>
      </c>
    </row>
    <row r="12252" spans="1:3" x14ac:dyDescent="0.3">
      <c r="A12252">
        <f t="shared" si="608"/>
        <v>76.975303198278027</v>
      </c>
      <c r="B12252">
        <f t="shared" si="606"/>
        <v>-0.99903293467168564</v>
      </c>
      <c r="C12252">
        <f t="shared" si="607"/>
        <v>0.32552145932242887</v>
      </c>
    </row>
    <row r="12253" spans="1:3" x14ac:dyDescent="0.3">
      <c r="A12253">
        <f t="shared" si="608"/>
        <v>76.98158638358521</v>
      </c>
      <c r="B12253">
        <f t="shared" si="606"/>
        <v>-0.99613360913030724</v>
      </c>
      <c r="C12253">
        <f t="shared" si="607"/>
        <v>0.36678003829265748</v>
      </c>
    </row>
    <row r="12254" spans="1:3" x14ac:dyDescent="0.3">
      <c r="A12254">
        <f t="shared" si="608"/>
        <v>76.987869568892393</v>
      </c>
      <c r="B12254">
        <f t="shared" si="606"/>
        <v>-0.99130763105024067</v>
      </c>
      <c r="C12254">
        <f t="shared" si="607"/>
        <v>0.40732921675130751</v>
      </c>
    </row>
    <row r="12255" spans="1:3" x14ac:dyDescent="0.3">
      <c r="A12255">
        <f t="shared" si="608"/>
        <v>76.994152754199575</v>
      </c>
      <c r="B12255">
        <f t="shared" si="606"/>
        <v>-0.98456433450357672</v>
      </c>
      <c r="C12255">
        <f t="shared" si="607"/>
        <v>0.44709056728974317</v>
      </c>
    </row>
    <row r="12256" spans="1:3" x14ac:dyDescent="0.3">
      <c r="A12256">
        <f t="shared" si="608"/>
        <v>77.000435939506758</v>
      </c>
      <c r="B12256">
        <f t="shared" si="606"/>
        <v>-0.97591676190680599</v>
      </c>
      <c r="C12256">
        <f t="shared" si="607"/>
        <v>0.48598718626145099</v>
      </c>
    </row>
    <row r="12257" spans="1:3" x14ac:dyDescent="0.3">
      <c r="A12257">
        <f t="shared" si="608"/>
        <v>77.006719124813941</v>
      </c>
      <c r="B12257">
        <f t="shared" si="606"/>
        <v>-0.96538163879505234</v>
      </c>
      <c r="C12257">
        <f t="shared" si="607"/>
        <v>0.5239438425237396</v>
      </c>
    </row>
    <row r="12258" spans="1:3" x14ac:dyDescent="0.3">
      <c r="A12258">
        <f t="shared" si="608"/>
        <v>77.013002310121124</v>
      </c>
      <c r="B12258">
        <f t="shared" si="606"/>
        <v>-0.95297934147281649</v>
      </c>
      <c r="C12258">
        <f t="shared" si="607"/>
        <v>0.56088712294459753</v>
      </c>
    </row>
    <row r="12259" spans="1:3" x14ac:dyDescent="0.3">
      <c r="A12259">
        <f t="shared" si="608"/>
        <v>77.019285495428306</v>
      </c>
      <c r="B12259">
        <f t="shared" si="606"/>
        <v>-0.93873385760337735</v>
      </c>
      <c r="C12259">
        <f t="shared" si="607"/>
        <v>0.59674557439328213</v>
      </c>
    </row>
    <row r="12260" spans="1:3" x14ac:dyDescent="0.3">
      <c r="A12260">
        <f t="shared" si="608"/>
        <v>77.025568680735489</v>
      </c>
      <c r="B12260">
        <f t="shared" si="606"/>
        <v>-0.92267273981357811</v>
      </c>
      <c r="C12260">
        <f t="shared" si="607"/>
        <v>0.63144984194000908</v>
      </c>
    </row>
    <row r="12261" spans="1:3" x14ac:dyDescent="0.3">
      <c r="A12261">
        <f t="shared" si="608"/>
        <v>77.031851866042672</v>
      </c>
      <c r="B12261">
        <f t="shared" si="606"/>
        <v>-0.90482705240359174</v>
      </c>
      <c r="C12261">
        <f t="shared" si="607"/>
        <v>0.66493280299744706</v>
      </c>
    </row>
    <row r="12262" spans="1:3" x14ac:dyDescent="0.3">
      <c r="A12262">
        <f t="shared" si="608"/>
        <v>77.038135051349855</v>
      </c>
      <c r="B12262">
        <f t="shared" si="606"/>
        <v>-0.88523131126425769</v>
      </c>
      <c r="C12262">
        <f t="shared" si="607"/>
        <v>0.69712969714457163</v>
      </c>
    </row>
    <row r="12263" spans="1:3" x14ac:dyDescent="0.3">
      <c r="A12263">
        <f t="shared" si="608"/>
        <v>77.044418236657037</v>
      </c>
      <c r="B12263">
        <f t="shared" si="606"/>
        <v>-0.86392341711900034</v>
      </c>
      <c r="C12263">
        <f t="shared" si="607"/>
        <v>0.72797825138177885</v>
      </c>
    </row>
    <row r="12264" spans="1:3" x14ac:dyDescent="0.3">
      <c r="A12264">
        <f t="shared" si="608"/>
        <v>77.05070142196422</v>
      </c>
      <c r="B12264">
        <f t="shared" si="606"/>
        <v>-0.84094458221884005</v>
      </c>
      <c r="C12264">
        <f t="shared" si="607"/>
        <v>0.75741880057500321</v>
      </c>
    </row>
    <row r="12265" spans="1:3" x14ac:dyDescent="0.3">
      <c r="A12265">
        <f t="shared" si="608"/>
        <v>77.056984607271403</v>
      </c>
      <c r="B12265">
        <f t="shared" si="606"/>
        <v>-0.81633925063244905</v>
      </c>
      <c r="C12265">
        <f t="shared" si="607"/>
        <v>0.78539440285588125</v>
      </c>
    </row>
    <row r="12266" spans="1:3" x14ac:dyDescent="0.3">
      <c r="A12266">
        <f t="shared" si="608"/>
        <v>77.063267792578586</v>
      </c>
      <c r="B12266">
        <f t="shared" si="606"/>
        <v>-0.79015501228577545</v>
      </c>
      <c r="C12266">
        <f t="shared" si="607"/>
        <v>0.81185094975476413</v>
      </c>
    </row>
    <row r="12267" spans="1:3" x14ac:dyDescent="0.3">
      <c r="A12267">
        <f t="shared" si="608"/>
        <v>77.069550977885768</v>
      </c>
      <c r="B12267">
        <f t="shared" si="606"/>
        <v>-0.76244251091652737</v>
      </c>
      <c r="C12267">
        <f t="shared" si="607"/>
        <v>0.83673727085356664</v>
      </c>
    </row>
    <row r="12268" spans="1:3" x14ac:dyDescent="0.3">
      <c r="A12268">
        <f t="shared" si="608"/>
        <v>77.075834163192951</v>
      </c>
      <c r="B12268">
        <f t="shared" si="606"/>
        <v>-0.73325534612274057</v>
      </c>
      <c r="C12268">
        <f t="shared" si="607"/>
        <v>0.86000523275604146</v>
      </c>
    </row>
    <row r="12269" spans="1:3" x14ac:dyDescent="0.3">
      <c r="A12269">
        <f t="shared" si="608"/>
        <v>77.082117348500134</v>
      </c>
      <c r="B12269">
        <f t="shared" si="606"/>
        <v>-0.70264996969439786</v>
      </c>
      <c r="C12269">
        <f t="shared" si="607"/>
        <v>0.88160983218405542</v>
      </c>
    </row>
    <row r="12270" spans="1:3" x14ac:dyDescent="0.3">
      <c r="A12270">
        <f t="shared" si="608"/>
        <v>77.088400533807317</v>
      </c>
      <c r="B12270">
        <f t="shared" si="606"/>
        <v>-0.6706855764278391</v>
      </c>
      <c r="C12270">
        <f t="shared" si="607"/>
        <v>0.90150928301980859</v>
      </c>
    </row>
    <row r="12271" spans="1:3" x14ac:dyDescent="0.3">
      <c r="A12271">
        <f t="shared" si="608"/>
        <v>77.094683719114499</v>
      </c>
      <c r="B12271">
        <f t="shared" si="606"/>
        <v>-0.63742398963559033</v>
      </c>
      <c r="C12271">
        <f t="shared" si="607"/>
        <v>0.91966509712564593</v>
      </c>
    </row>
    <row r="12272" spans="1:3" x14ac:dyDescent="0.3">
      <c r="A12272">
        <f t="shared" si="608"/>
        <v>77.100966904421682</v>
      </c>
      <c r="B12272">
        <f t="shared" si="606"/>
        <v>-0.6029295415719258</v>
      </c>
      <c r="C12272">
        <f t="shared" si="607"/>
        <v>0.93604215878514285</v>
      </c>
    </row>
    <row r="12273" spans="1:3" x14ac:dyDescent="0.3">
      <c r="A12273">
        <f t="shared" si="608"/>
        <v>77.107250089728865</v>
      </c>
      <c r="B12273">
        <f t="shared" si="606"/>
        <v>-0.56726894900579139</v>
      </c>
      <c r="C12273">
        <f t="shared" si="607"/>
        <v>0.95060879262148923</v>
      </c>
    </row>
    <row r="12274" spans="1:3" x14ac:dyDescent="0.3">
      <c r="A12274">
        <f t="shared" si="608"/>
        <v>77.113533275036048</v>
      </c>
      <c r="B12274">
        <f t="shared" si="606"/>
        <v>-0.53051118418222765</v>
      </c>
      <c r="C12274">
        <f t="shared" si="607"/>
        <v>0.96333682486180583</v>
      </c>
    </row>
    <row r="12275" spans="1:3" x14ac:dyDescent="0.3">
      <c r="A12275">
        <f t="shared" si="608"/>
        <v>77.11981646034323</v>
      </c>
      <c r="B12275">
        <f t="shared" si="606"/>
        <v>-0.49272734142048502</v>
      </c>
      <c r="C12275">
        <f t="shared" si="607"/>
        <v>0.97420163782890201</v>
      </c>
    </row>
    <row r="12276" spans="1:3" x14ac:dyDescent="0.3">
      <c r="A12276">
        <f t="shared" si="608"/>
        <v>77.126099645650413</v>
      </c>
      <c r="B12276">
        <f t="shared" si="606"/>
        <v>-0.45399049960858623</v>
      </c>
      <c r="C12276">
        <f t="shared" si="607"/>
        <v>0.9831822175550794</v>
      </c>
    </row>
    <row r="12277" spans="1:3" x14ac:dyDescent="0.3">
      <c r="A12277">
        <f t="shared" si="608"/>
        <v>77.132382830957596</v>
      </c>
      <c r="B12277">
        <f t="shared" si="606"/>
        <v>-0.41437558085952209</v>
      </c>
      <c r="C12277">
        <f t="shared" si="607"/>
        <v>0.990261194425891</v>
      </c>
    </row>
    <row r="12278" spans="1:3" x14ac:dyDescent="0.3">
      <c r="A12278">
        <f t="shared" si="608"/>
        <v>77.138666016264779</v>
      </c>
      <c r="B12278">
        <f t="shared" si="606"/>
        <v>-0.37395920560149576</v>
      </c>
      <c r="C12278">
        <f t="shared" si="607"/>
        <v>0.9954248767752446</v>
      </c>
    </row>
    <row r="12279" spans="1:3" x14ac:dyDescent="0.3">
      <c r="A12279">
        <f t="shared" si="608"/>
        <v>77.144949201571961</v>
      </c>
      <c r="B12279">
        <f t="shared" si="606"/>
        <v>-0.33281954438440325</v>
      </c>
      <c r="C12279">
        <f t="shared" si="607"/>
        <v>0.99866327736687366</v>
      </c>
    </row>
    <row r="12280" spans="1:3" x14ac:dyDescent="0.3">
      <c r="A12280">
        <f t="shared" si="608"/>
        <v>77.151232386879144</v>
      </c>
      <c r="B12280">
        <f t="shared" si="606"/>
        <v>-0.29103616668767796</v>
      </c>
      <c r="C12280">
        <f t="shared" si="607"/>
        <v>0.99997013271095714</v>
      </c>
    </row>
    <row r="12281" spans="1:3" x14ac:dyDescent="0.3">
      <c r="A12281">
        <f t="shared" si="608"/>
        <v>77.157515572186327</v>
      </c>
      <c r="B12281">
        <f t="shared" si="606"/>
        <v>-0.24868988702241232</v>
      </c>
      <c r="C12281">
        <f t="shared" si="607"/>
        <v>0.99934291517852702</v>
      </c>
    </row>
    <row r="12282" spans="1:3" x14ac:dyDescent="0.3">
      <c r="A12282">
        <f t="shared" si="608"/>
        <v>77.16379875749351</v>
      </c>
      <c r="B12282">
        <f t="shared" si="606"/>
        <v>-0.20586260862597472</v>
      </c>
      <c r="C12282">
        <f t="shared" si="607"/>
        <v>0.99678283789023325</v>
      </c>
    </row>
    <row r="12283" spans="1:3" x14ac:dyDescent="0.3">
      <c r="A12283">
        <f t="shared" si="608"/>
        <v>77.170081942800692</v>
      </c>
      <c r="B12283">
        <f t="shared" si="606"/>
        <v>-0.16263716504979131</v>
      </c>
      <c r="C12283">
        <f t="shared" si="607"/>
        <v>0.99229485237000947</v>
      </c>
    </row>
    <row r="12284" spans="1:3" x14ac:dyDescent="0.3">
      <c r="A12284">
        <f t="shared" si="608"/>
        <v>77.176365128107875</v>
      </c>
      <c r="B12284">
        <f t="shared" si="606"/>
        <v>-0.11909715994875959</v>
      </c>
      <c r="C12284">
        <f t="shared" si="607"/>
        <v>0.98588763896817888</v>
      </c>
    </row>
    <row r="12285" spans="1:3" x14ac:dyDescent="0.3">
      <c r="A12285">
        <f t="shared" si="608"/>
        <v>77.182648313415058</v>
      </c>
      <c r="B12285">
        <f t="shared" si="606"/>
        <v>-7.5326805381199569E-2</v>
      </c>
      <c r="C12285">
        <f t="shared" si="607"/>
        <v>0.9775735900725232</v>
      </c>
    </row>
    <row r="12286" spans="1:3" x14ac:dyDescent="0.3">
      <c r="A12286">
        <f t="shared" si="608"/>
        <v>77.188931498722241</v>
      </c>
      <c r="B12286">
        <f t="shared" si="606"/>
        <v>-3.1410758931055958E-2</v>
      </c>
      <c r="C12286">
        <f t="shared" si="607"/>
        <v>0.96736878613978516</v>
      </c>
    </row>
    <row r="12287" spans="1:3" x14ac:dyDescent="0.3">
      <c r="A12287">
        <f t="shared" si="608"/>
        <v>77.195214684029423</v>
      </c>
      <c r="B12287">
        <f t="shared" si="606"/>
        <v>1.2566040030479642E-2</v>
      </c>
      <c r="C12287">
        <f t="shared" si="607"/>
        <v>0.95529296459396451</v>
      </c>
    </row>
    <row r="12288" spans="1:3" x14ac:dyDescent="0.3">
      <c r="A12288">
        <f t="shared" si="608"/>
        <v>77.201497869336606</v>
      </c>
      <c r="B12288">
        <f t="shared" si="606"/>
        <v>5.6518534628921702E-2</v>
      </c>
      <c r="C12288">
        <f t="shared" si="607"/>
        <v>0.94136948165156142</v>
      </c>
    </row>
    <row r="12289" spans="1:3" x14ac:dyDescent="0.3">
      <c r="A12289">
        <f t="shared" si="608"/>
        <v>77.207781054643789</v>
      </c>
      <c r="B12289">
        <f t="shared" si="606"/>
        <v>0.10036171499771124</v>
      </c>
      <c r="C12289">
        <f t="shared" si="607"/>
        <v>0.92562526714760274</v>
      </c>
    </row>
    <row r="12290" spans="1:3" x14ac:dyDescent="0.3">
      <c r="A12290">
        <f t="shared" si="608"/>
        <v>77.214064239950972</v>
      </c>
      <c r="B12290">
        <f t="shared" si="606"/>
        <v>0.1440107826979509</v>
      </c>
      <c r="C12290">
        <f t="shared" si="607"/>
        <v>0.90809077244982228</v>
      </c>
    </row>
    <row r="12291" spans="1:3" x14ac:dyDescent="0.3">
      <c r="A12291">
        <f t="shared" si="608"/>
        <v>77.220347425258154</v>
      </c>
      <c r="B12291">
        <f t="shared" ref="B12291:B12354" si="609">SIN($U$2*A12291)</f>
        <v>0.187381314730344</v>
      </c>
      <c r="C12291">
        <f t="shared" ref="C12291:C12354" si="610">SIN($U$2*(A12291-50))</f>
        <v>0.88879991156173777</v>
      </c>
    </row>
    <row r="12292" spans="1:3" x14ac:dyDescent="0.3">
      <c r="A12292">
        <f t="shared" ref="A12292:A12355" si="611">A12291+$S$2</f>
        <v>77.226630610565337</v>
      </c>
      <c r="B12292">
        <f t="shared" si="609"/>
        <v>0.23038942681996163</v>
      </c>
      <c r="C12292">
        <f t="shared" si="610"/>
        <v>0.86778999552853719</v>
      </c>
    </row>
    <row r="12293" spans="1:3" x14ac:dyDescent="0.3">
      <c r="A12293">
        <f t="shared" si="611"/>
        <v>77.23291379587252</v>
      </c>
      <c r="B12293">
        <f t="shared" si="609"/>
        <v>0.27295193565905912</v>
      </c>
      <c r="C12293">
        <f t="shared" si="610"/>
        <v>0.845101660272643</v>
      </c>
    </row>
    <row r="12294" spans="1:3" x14ac:dyDescent="0.3">
      <c r="A12294">
        <f t="shared" si="611"/>
        <v>77.239196981179703</v>
      </c>
      <c r="B12294">
        <f t="shared" si="609"/>
        <v>0.31498651979512754</v>
      </c>
      <c r="C12294">
        <f t="shared" si="610"/>
        <v>0.82077878799852944</v>
      </c>
    </row>
    <row r="12295" spans="1:3" x14ac:dyDescent="0.3">
      <c r="A12295">
        <f t="shared" si="611"/>
        <v>77.245480166486885</v>
      </c>
      <c r="B12295">
        <f t="shared" si="609"/>
        <v>0.35641187885089204</v>
      </c>
      <c r="C12295">
        <f t="shared" si="610"/>
        <v>0.79486842231880583</v>
      </c>
    </row>
    <row r="12296" spans="1:3" x14ac:dyDescent="0.3">
      <c r="A12296">
        <f t="shared" si="611"/>
        <v>77.251763351794068</v>
      </c>
      <c r="B12296">
        <f t="shared" si="609"/>
        <v>0.39714789076997453</v>
      </c>
      <c r="C12296">
        <f t="shared" si="610"/>
        <v>0.76742067726572427</v>
      </c>
    </row>
    <row r="12297" spans="1:3" x14ac:dyDescent="0.3">
      <c r="A12297">
        <f t="shared" si="611"/>
        <v>77.258046537101251</v>
      </c>
      <c r="B12297">
        <f t="shared" si="609"/>
        <v>0.43711576678352038</v>
      </c>
      <c r="C12297">
        <f t="shared" si="610"/>
        <v>0.73848864036409378</v>
      </c>
    </row>
    <row r="12298" spans="1:3" x14ac:dyDescent="0.3">
      <c r="A12298">
        <f t="shared" si="611"/>
        <v>77.264329722408434</v>
      </c>
      <c r="B12298">
        <f t="shared" si="609"/>
        <v>0.4762382037975596</v>
      </c>
      <c r="C12298">
        <f t="shared" si="610"/>
        <v>0.70812826995307199</v>
      </c>
    </row>
    <row r="12299" spans="1:3" x14ac:dyDescent="0.3">
      <c r="A12299">
        <f t="shared" si="611"/>
        <v>77.270612907715616</v>
      </c>
      <c r="B12299">
        <f t="shared" si="609"/>
        <v>0.51443953390790953</v>
      </c>
      <c r="C12299">
        <f t="shared" si="610"/>
        <v>0.67639828695542659</v>
      </c>
    </row>
    <row r="12300" spans="1:3" x14ac:dyDescent="0.3">
      <c r="A12300">
        <f t="shared" si="611"/>
        <v>77.276896093022799</v>
      </c>
      <c r="B12300">
        <f t="shared" si="609"/>
        <v>0.55164587075146654</v>
      </c>
      <c r="C12300">
        <f t="shared" si="610"/>
        <v>0.64336006130359891</v>
      </c>
    </row>
    <row r="12301" spans="1:3" x14ac:dyDescent="0.3">
      <c r="A12301">
        <f t="shared" si="611"/>
        <v>77.283179278329982</v>
      </c>
      <c r="B12301">
        <f t="shared" si="609"/>
        <v>0.58778525241180746</v>
      </c>
      <c r="C12301">
        <f t="shared" si="610"/>
        <v>0.60907749324223748</v>
      </c>
    </row>
    <row r="12302" spans="1:3" x14ac:dyDescent="0.3">
      <c r="A12302">
        <f t="shared" si="611"/>
        <v>77.289462463637165</v>
      </c>
      <c r="B12302">
        <f t="shared" si="609"/>
        <v>0.62278778060351436</v>
      </c>
      <c r="C12302">
        <f t="shared" si="610"/>
        <v>0.57361688973677627</v>
      </c>
    </row>
    <row r="12303" spans="1:3" x14ac:dyDescent="0.3">
      <c r="A12303">
        <f t="shared" si="611"/>
        <v>77.295745648944347</v>
      </c>
      <c r="B12303">
        <f t="shared" si="609"/>
        <v>0.65658575586420309</v>
      </c>
      <c r="C12303">
        <f t="shared" si="610"/>
        <v>0.53704683622710125</v>
      </c>
    </row>
    <row r="12304" spans="1:3" x14ac:dyDescent="0.3">
      <c r="A12304">
        <f t="shared" si="611"/>
        <v>77.30202883425153</v>
      </c>
      <c r="B12304">
        <f t="shared" si="609"/>
        <v>0.68911380849422499</v>
      </c>
      <c r="C12304">
        <f t="shared" si="610"/>
        <v>0.49943806397434903</v>
      </c>
    </row>
    <row r="12305" spans="1:3" x14ac:dyDescent="0.3">
      <c r="A12305">
        <f t="shared" si="611"/>
        <v>77.308312019558713</v>
      </c>
      <c r="B12305">
        <f t="shared" si="609"/>
        <v>0.72030902499028582</v>
      </c>
      <c r="C12305">
        <f t="shared" si="610"/>
        <v>0.46086331325740759</v>
      </c>
    </row>
    <row r="12306" spans="1:3" x14ac:dyDescent="0.3">
      <c r="A12306">
        <f t="shared" si="611"/>
        <v>77.314595204865896</v>
      </c>
      <c r="B12306">
        <f t="shared" si="609"/>
        <v>0.75011106972806096</v>
      </c>
      <c r="C12306">
        <f t="shared" si="610"/>
        <v>0.42139719268371373</v>
      </c>
    </row>
    <row r="12307" spans="1:3" x14ac:dyDescent="0.3">
      <c r="A12307">
        <f t="shared" si="611"/>
        <v>77.320878390173078</v>
      </c>
      <c r="B12307">
        <f t="shared" si="609"/>
        <v>0.77846230165965891</v>
      </c>
      <c r="C12307">
        <f t="shared" si="610"/>
        <v>0.38111603488645895</v>
      </c>
    </row>
    <row r="12308" spans="1:3" x14ac:dyDescent="0.3">
      <c r="A12308">
        <f t="shared" si="611"/>
        <v>77.327161575480261</v>
      </c>
      <c r="B12308">
        <f t="shared" si="609"/>
        <v>0.80530788579868018</v>
      </c>
      <c r="C12308">
        <f t="shared" si="610"/>
        <v>0.34009774888730493</v>
      </c>
    </row>
    <row r="12309" spans="1:3" x14ac:dyDescent="0.3">
      <c r="A12309">
        <f t="shared" si="611"/>
        <v>77.333444760787444</v>
      </c>
      <c r="B12309">
        <f t="shared" si="609"/>
        <v>0.83059589927805333</v>
      </c>
      <c r="C12309">
        <f t="shared" si="610"/>
        <v>0.29842166941015669</v>
      </c>
    </row>
    <row r="12310" spans="1:3" x14ac:dyDescent="0.3">
      <c r="A12310">
        <f t="shared" si="611"/>
        <v>77.339727946094627</v>
      </c>
      <c r="B12310">
        <f t="shared" si="609"/>
        <v>0.85427743177605975</v>
      </c>
      <c r="C12310">
        <f t="shared" si="610"/>
        <v>0.25616840343744246</v>
      </c>
    </row>
    <row r="12311" spans="1:3" x14ac:dyDescent="0.3">
      <c r="A12311">
        <f t="shared" si="611"/>
        <v>77.346011131401809</v>
      </c>
      <c r="B12311">
        <f t="shared" si="609"/>
        <v>0.87630668011500401</v>
      </c>
      <c r="C12311">
        <f t="shared" si="610"/>
        <v>0.21341967430567876</v>
      </c>
    </row>
    <row r="12312" spans="1:3" x14ac:dyDescent="0.3">
      <c r="A12312">
        <f t="shared" si="611"/>
        <v>77.352294316708992</v>
      </c>
      <c r="B12312">
        <f t="shared" si="609"/>
        <v>0.89664103685061514</v>
      </c>
      <c r="C12312">
        <f t="shared" si="610"/>
        <v>0.17025816364186078</v>
      </c>
    </row>
    <row r="12313" spans="1:3" x14ac:dyDescent="0.3">
      <c r="A12313">
        <f t="shared" si="611"/>
        <v>77.358577502016175</v>
      </c>
      <c r="B12313">
        <f t="shared" si="609"/>
        <v>0.91524117268045546</v>
      </c>
      <c r="C12313">
        <f t="shared" si="610"/>
        <v>0.12676735144639403</v>
      </c>
    </row>
    <row r="12314" spans="1:3" x14ac:dyDescent="0.3">
      <c r="A12314">
        <f t="shared" si="611"/>
        <v>77.364860687323358</v>
      </c>
      <c r="B12314">
        <f t="shared" si="609"/>
        <v>0.93207111251174246</v>
      </c>
      <c r="C12314">
        <f t="shared" si="610"/>
        <v>8.3031354631867463E-2</v>
      </c>
    </row>
    <row r="12315" spans="1:3" x14ac:dyDescent="0.3">
      <c r="A12315">
        <f t="shared" si="611"/>
        <v>77.37114387263054</v>
      </c>
      <c r="B12315">
        <f t="shared" si="609"/>
        <v>0.94709830504216641</v>
      </c>
      <c r="C12315">
        <f t="shared" si="610"/>
        <v>3.9134764329955142E-2</v>
      </c>
    </row>
    <row r="12316" spans="1:3" x14ac:dyDescent="0.3">
      <c r="A12316">
        <f t="shared" si="611"/>
        <v>77.377427057937723</v>
      </c>
      <c r="B12316">
        <f t="shared" si="609"/>
        <v>0.96029368571819629</v>
      </c>
      <c r="C12316">
        <f t="shared" si="610"/>
        <v>-4.8375177188837897E-3</v>
      </c>
    </row>
    <row r="12317" spans="1:3" x14ac:dyDescent="0.3">
      <c r="A12317">
        <f t="shared" si="611"/>
        <v>77.383710243244906</v>
      </c>
      <c r="B12317">
        <f t="shared" si="609"/>
        <v>0.97163173294964256</v>
      </c>
      <c r="C12317">
        <f t="shared" si="610"/>
        <v>-4.8800443376462929E-2</v>
      </c>
    </row>
    <row r="12318" spans="1:3" x14ac:dyDescent="0.3">
      <c r="A12318">
        <f t="shared" si="611"/>
        <v>77.389993428552089</v>
      </c>
      <c r="B12318">
        <f t="shared" si="609"/>
        <v>0.98109051747195097</v>
      </c>
      <c r="C12318">
        <f t="shared" si="610"/>
        <v>-9.2668982601078947E-2</v>
      </c>
    </row>
    <row r="12319" spans="1:3" x14ac:dyDescent="0.3">
      <c r="A12319">
        <f t="shared" si="611"/>
        <v>77.396276613859271</v>
      </c>
      <c r="B12319">
        <f t="shared" si="609"/>
        <v>0.98865174476012441</v>
      </c>
      <c r="C12319">
        <f t="shared" si="610"/>
        <v>-0.13635828790672086</v>
      </c>
    </row>
    <row r="12320" spans="1:3" x14ac:dyDescent="0.3">
      <c r="A12320">
        <f t="shared" si="611"/>
        <v>77.402559799166454</v>
      </c>
      <c r="B12320">
        <f t="shared" si="609"/>
        <v>0.99430079041276032</v>
      </c>
      <c r="C12320">
        <f t="shared" si="610"/>
        <v>-0.17978385846919273</v>
      </c>
    </row>
    <row r="12321" spans="1:3" x14ac:dyDescent="0.3">
      <c r="A12321">
        <f t="shared" si="611"/>
        <v>77.408842984473637</v>
      </c>
      <c r="B12321">
        <f t="shared" si="609"/>
        <v>0.99802672843756124</v>
      </c>
      <c r="C12321">
        <f t="shared" si="610"/>
        <v>-0.22286170356174731</v>
      </c>
    </row>
    <row r="12322" spans="1:3" x14ac:dyDescent="0.3">
      <c r="A12322">
        <f t="shared" si="611"/>
        <v>77.41512616978082</v>
      </c>
      <c r="B12322">
        <f t="shared" si="609"/>
        <v>0.99982235238359751</v>
      </c>
      <c r="C12322">
        <f t="shared" si="610"/>
        <v>-0.26550850500412421</v>
      </c>
    </row>
    <row r="12323" spans="1:3" x14ac:dyDescent="0.3">
      <c r="A12323">
        <f t="shared" si="611"/>
        <v>77.421409355088002</v>
      </c>
      <c r="B12323">
        <f t="shared" si="609"/>
        <v>0.99968418927958236</v>
      </c>
      <c r="C12323">
        <f t="shared" si="610"/>
        <v>-0.3076417783107957</v>
      </c>
    </row>
    <row r="12324" spans="1:3" x14ac:dyDescent="0.3">
      <c r="A12324">
        <f t="shared" si="611"/>
        <v>77.427692540395185</v>
      </c>
      <c r="B12324">
        <f t="shared" si="609"/>
        <v>0.9976125063510014</v>
      </c>
      <c r="C12324">
        <f t="shared" si="610"/>
        <v>-0.34918003222673782</v>
      </c>
    </row>
    <row r="12325" spans="1:3" x14ac:dyDescent="0.3">
      <c r="A12325">
        <f t="shared" si="611"/>
        <v>77.433975725702368</v>
      </c>
      <c r="B12325">
        <f t="shared" si="609"/>
        <v>0.99361131050330154</v>
      </c>
      <c r="C12325">
        <f t="shared" si="610"/>
        <v>-0.3900429263421637</v>
      </c>
    </row>
    <row r="12326" spans="1:3" x14ac:dyDescent="0.3">
      <c r="A12326">
        <f t="shared" si="611"/>
        <v>77.440258911009551</v>
      </c>
      <c r="B12326">
        <f t="shared" si="609"/>
        <v>0.98768834057198074</v>
      </c>
      <c r="C12326">
        <f t="shared" si="610"/>
        <v>-0.43015142648137233</v>
      </c>
    </row>
    <row r="12327" spans="1:3" x14ac:dyDescent="0.3">
      <c r="A12327">
        <f t="shared" si="611"/>
        <v>77.446542096316733</v>
      </c>
      <c r="B12327">
        <f t="shared" si="609"/>
        <v>0.97985505235468506</v>
      </c>
      <c r="C12327">
        <f t="shared" si="610"/>
        <v>-0.46942795756516947</v>
      </c>
    </row>
    <row r="12328" spans="1:3" x14ac:dyDescent="0.3">
      <c r="A12328">
        <f t="shared" si="611"/>
        <v>77.452825281623916</v>
      </c>
      <c r="B12328">
        <f t="shared" si="609"/>
        <v>0.97012659645419685</v>
      </c>
      <c r="C12328">
        <f t="shared" si="610"/>
        <v>-0.50779655365120568</v>
      </c>
    </row>
    <row r="12329" spans="1:3" x14ac:dyDescent="0.3">
      <c r="A12329">
        <f t="shared" si="611"/>
        <v>77.459108466931099</v>
      </c>
      <c r="B12329">
        <f t="shared" si="609"/>
        <v>0.95852178897515738</v>
      </c>
      <c r="C12329">
        <f t="shared" si="610"/>
        <v>-0.54518300486203319</v>
      </c>
    </row>
    <row r="12330" spans="1:3" x14ac:dyDescent="0.3">
      <c r="A12330">
        <f t="shared" si="611"/>
        <v>77.465391652238281</v>
      </c>
      <c r="B12330">
        <f t="shared" si="609"/>
        <v>0.94506307513138654</v>
      </c>
      <c r="C12330">
        <f t="shared" si="610"/>
        <v>-0.58151500091670394</v>
      </c>
    </row>
    <row r="12331" spans="1:3" x14ac:dyDescent="0.3">
      <c r="A12331">
        <f t="shared" si="611"/>
        <v>77.471674837545464</v>
      </c>
      <c r="B12331">
        <f t="shared" si="609"/>
        <v>0.92977648583372763</v>
      </c>
      <c r="C12331">
        <f t="shared" si="610"/>
        <v>-0.61672227098830001</v>
      </c>
    </row>
    <row r="12332" spans="1:3" x14ac:dyDescent="0.3">
      <c r="A12332">
        <f t="shared" si="611"/>
        <v>77.477958022852647</v>
      </c>
      <c r="B12332">
        <f t="shared" si="609"/>
        <v>0.91269158734293288</v>
      </c>
      <c r="C12332">
        <f t="shared" si="610"/>
        <v>-0.65073671961689294</v>
      </c>
    </row>
    <row r="12333" spans="1:3" x14ac:dyDescent="0.3">
      <c r="A12333">
        <f t="shared" si="611"/>
        <v>77.48424120815983</v>
      </c>
      <c r="B12333">
        <f t="shared" si="609"/>
        <v>0.89384142408480727</v>
      </c>
      <c r="C12333">
        <f t="shared" si="610"/>
        <v>-0.68349255841505985</v>
      </c>
    </row>
    <row r="12334" spans="1:3" x14ac:dyDescent="0.3">
      <c r="A12334">
        <f t="shared" si="611"/>
        <v>77.490524393467012</v>
      </c>
      <c r="B12334">
        <f t="shared" si="609"/>
        <v>0.87326245473770614</v>
      </c>
      <c r="C12334">
        <f t="shared" si="610"/>
        <v>-0.71492643331121941</v>
      </c>
    </row>
    <row r="12335" spans="1:3" x14ac:dyDescent="0.3">
      <c r="A12335">
        <f t="shared" si="611"/>
        <v>77.496807578774195</v>
      </c>
      <c r="B12335">
        <f t="shared" si="609"/>
        <v>0.85099448171686043</v>
      </c>
      <c r="C12335">
        <f t="shared" si="610"/>
        <v>-0.74497754708468311</v>
      </c>
    </row>
    <row r="12336" spans="1:3" x14ac:dyDescent="0.3">
      <c r="A12336">
        <f t="shared" si="611"/>
        <v>77.503090764081378</v>
      </c>
      <c r="B12336">
        <f t="shared" si="609"/>
        <v>0.82708057419126402</v>
      </c>
      <c r="C12336">
        <f t="shared" si="610"/>
        <v>-0.7735877769554228</v>
      </c>
    </row>
    <row r="12337" spans="1:3" x14ac:dyDescent="0.3">
      <c r="A12337">
        <f t="shared" si="611"/>
        <v>77.509373949388561</v>
      </c>
      <c r="B12337">
        <f t="shared" si="609"/>
        <v>0.801566984782206</v>
      </c>
      <c r="C12337">
        <f t="shared" si="610"/>
        <v>-0.8007017870011206</v>
      </c>
    </row>
    <row r="12338" spans="1:3" x14ac:dyDescent="0.3">
      <c r="A12338">
        <f t="shared" si="611"/>
        <v>77.515657134695743</v>
      </c>
      <c r="B12338">
        <f t="shared" si="609"/>
        <v>0.77450306010492631</v>
      </c>
      <c r="C12338">
        <f t="shared" si="610"/>
        <v>-0.82626713518407213</v>
      </c>
    </row>
    <row r="12339" spans="1:3" x14ac:dyDescent="0.3">
      <c r="A12339">
        <f t="shared" si="611"/>
        <v>77.521940320002926</v>
      </c>
      <c r="B12339">
        <f t="shared" si="609"/>
        <v>0.74594114532541955</v>
      </c>
      <c r="C12339">
        <f t="shared" si="610"/>
        <v>-0.85023437478093855</v>
      </c>
    </row>
    <row r="12340" spans="1:3" x14ac:dyDescent="0.3">
      <c r="A12340">
        <f t="shared" si="611"/>
        <v>77.528223505310109</v>
      </c>
      <c r="B12340">
        <f t="shared" si="609"/>
        <v>0.71593648291822554</v>
      </c>
      <c r="C12340">
        <f t="shared" si="610"/>
        <v>-0.87255715001916945</v>
      </c>
    </row>
    <row r="12341" spans="1:3" x14ac:dyDescent="0.3">
      <c r="A12341">
        <f t="shared" si="611"/>
        <v>77.534506690617292</v>
      </c>
      <c r="B12341">
        <f t="shared" si="609"/>
        <v>0.68454710582051659</v>
      </c>
      <c r="C12341">
        <f t="shared" si="610"/>
        <v>-0.89319228573512288</v>
      </c>
    </row>
    <row r="12342" spans="1:3" x14ac:dyDescent="0.3">
      <c r="A12342">
        <f t="shared" si="611"/>
        <v>77.540789875924474</v>
      </c>
      <c r="B12342">
        <f t="shared" si="609"/>
        <v>0.6518337251883497</v>
      </c>
      <c r="C12342">
        <f t="shared" si="610"/>
        <v>-0.91209987088047284</v>
      </c>
    </row>
    <row r="12343" spans="1:3" x14ac:dyDescent="0.3">
      <c r="A12343">
        <f t="shared" si="611"/>
        <v>77.547073061231657</v>
      </c>
      <c r="B12343">
        <f t="shared" si="609"/>
        <v>0.61785961297366643</v>
      </c>
      <c r="C12343">
        <f t="shared" si="610"/>
        <v>-0.92924333571539008</v>
      </c>
    </row>
    <row r="12344" spans="1:3" x14ac:dyDescent="0.3">
      <c r="A12344">
        <f t="shared" si="611"/>
        <v>77.55335624653884</v>
      </c>
      <c r="B12344">
        <f t="shared" si="609"/>
        <v>0.58269047954799524</v>
      </c>
      <c r="C12344">
        <f t="shared" si="610"/>
        <v>-0.94458952253919737</v>
      </c>
    </row>
    <row r="12345" spans="1:3" x14ac:dyDescent="0.3">
      <c r="A12345">
        <f t="shared" si="611"/>
        <v>77.559639431846023</v>
      </c>
      <c r="B12345">
        <f t="shared" si="609"/>
        <v>0.54639434660991359</v>
      </c>
      <c r="C12345">
        <f t="shared" si="610"/>
        <v>-0.95810874982169414</v>
      </c>
    </row>
    <row r="12346" spans="1:3" x14ac:dyDescent="0.3">
      <c r="A12346">
        <f t="shared" si="611"/>
        <v>77.565922617153205</v>
      </c>
      <c r="B12346">
        <f t="shared" si="609"/>
        <v>0.50904141562257443</v>
      </c>
      <c r="C12346">
        <f t="shared" si="610"/>
        <v>-0.96977486961111337</v>
      </c>
    </row>
    <row r="12347" spans="1:3" x14ac:dyDescent="0.3">
      <c r="A12347">
        <f t="shared" si="611"/>
        <v>77.572205802460388</v>
      </c>
      <c r="B12347">
        <f t="shared" si="609"/>
        <v>0.4707039320343418</v>
      </c>
      <c r="C12347">
        <f t="shared" si="610"/>
        <v>-0.97956531810767666</v>
      </c>
    </row>
    <row r="12348" spans="1:3" x14ac:dyDescent="0.3">
      <c r="A12348">
        <f t="shared" si="611"/>
        <v>77.578488987767571</v>
      </c>
      <c r="B12348">
        <f t="shared" si="609"/>
        <v>0.43145604554692535</v>
      </c>
      <c r="C12348">
        <f t="shared" si="610"/>
        <v>-0.98746115930493072</v>
      </c>
    </row>
    <row r="12349" spans="1:3" x14ac:dyDescent="0.3">
      <c r="A12349">
        <f t="shared" si="611"/>
        <v>77.584772173074754</v>
      </c>
      <c r="B12349">
        <f t="shared" si="609"/>
        <v>0.39137366670048573</v>
      </c>
      <c r="C12349">
        <f t="shared" si="610"/>
        <v>-0.99344712161445781</v>
      </c>
    </row>
    <row r="12350" spans="1:3" x14ac:dyDescent="0.3">
      <c r="A12350">
        <f t="shared" si="611"/>
        <v>77.591055358381936</v>
      </c>
      <c r="B12350">
        <f t="shared" si="609"/>
        <v>0.35053432005212387</v>
      </c>
      <c r="C12350">
        <f t="shared" si="610"/>
        <v>-0.9975116274031226</v>
      </c>
    </row>
    <row r="12351" spans="1:3" x14ac:dyDescent="0.3">
      <c r="A12351">
        <f t="shared" si="611"/>
        <v>77.597338543689119</v>
      </c>
      <c r="B12351">
        <f t="shared" si="609"/>
        <v>0.30901699423366313</v>
      </c>
      <c r="C12351">
        <f t="shared" si="610"/>
        <v>-0.99964681538572764</v>
      </c>
    </row>
    <row r="12352" spans="1:3" x14ac:dyDescent="0.3">
      <c r="A12352">
        <f t="shared" si="611"/>
        <v>77.603621728996302</v>
      </c>
      <c r="B12352">
        <f t="shared" si="609"/>
        <v>0.26690198917721558</v>
      </c>
      <c r="C12352">
        <f t="shared" si="610"/>
        <v>-0.99984855582976551</v>
      </c>
    </row>
    <row r="12353" spans="1:3" x14ac:dyDescent="0.3">
      <c r="A12353">
        <f t="shared" si="611"/>
        <v>77.609904914303485</v>
      </c>
      <c r="B12353">
        <f t="shared" si="609"/>
        <v>0.22427076080451175</v>
      </c>
      <c r="C12353">
        <f t="shared" si="610"/>
        <v>-0.99811645854286146</v>
      </c>
    </row>
    <row r="12354" spans="1:3" x14ac:dyDescent="0.3">
      <c r="A12354">
        <f t="shared" si="611"/>
        <v>77.616188099610667</v>
      </c>
      <c r="B12354">
        <f t="shared" si="609"/>
        <v>0.18120576348094833</v>
      </c>
      <c r="C12354">
        <f t="shared" si="610"/>
        <v>-0.99445387362745585</v>
      </c>
    </row>
    <row r="12355" spans="1:3" x14ac:dyDescent="0.3">
      <c r="A12355">
        <f t="shared" si="611"/>
        <v>77.62247128491785</v>
      </c>
      <c r="B12355">
        <f t="shared" ref="B12355:B12418" si="612">SIN($U$2*A12355)</f>
        <v>0.13779029053741232</v>
      </c>
      <c r="C12355">
        <f t="shared" ref="C12355:C12418" si="613">SIN($U$2*(A12355-50))</f>
        <v>-0.9888678850012691</v>
      </c>
    </row>
    <row r="12356" spans="1:3" x14ac:dyDescent="0.3">
      <c r="A12356">
        <f t="shared" ref="A12356:A12419" si="614">A12355+$S$2</f>
        <v>77.628754470225033</v>
      </c>
      <c r="B12356">
        <f t="shared" si="612"/>
        <v>9.410831317042348E-2</v>
      </c>
      <c r="C12356">
        <f t="shared" si="613"/>
        <v>-0.98136929669607864</v>
      </c>
    </row>
    <row r="12357" spans="1:3" x14ac:dyDescent="0.3">
      <c r="A12357">
        <f t="shared" si="614"/>
        <v>77.635037655532216</v>
      </c>
      <c r="B12357">
        <f t="shared" si="612"/>
        <v>5.0244318031212716E-2</v>
      </c>
      <c r="C12357">
        <f t="shared" si="613"/>
        <v>-0.97197261196131046</v>
      </c>
    </row>
    <row r="12358" spans="1:3" x14ac:dyDescent="0.3">
      <c r="A12358">
        <f t="shared" si="614"/>
        <v>77.641320840839398</v>
      </c>
      <c r="B12358">
        <f t="shared" si="612"/>
        <v>6.2831438168234645E-3</v>
      </c>
      <c r="C12358">
        <f t="shared" si="613"/>
        <v>-0.9606960052128598</v>
      </c>
    </row>
    <row r="12359" spans="1:3" x14ac:dyDescent="0.3">
      <c r="A12359">
        <f t="shared" si="614"/>
        <v>77.647604026146581</v>
      </c>
      <c r="B12359">
        <f t="shared" si="612"/>
        <v>-3.7690182818560992E-2</v>
      </c>
      <c r="C12359">
        <f t="shared" si="613"/>
        <v>-0.94756128688139629</v>
      </c>
    </row>
    <row r="12360" spans="1:3" x14ac:dyDescent="0.3">
      <c r="A12360">
        <f t="shared" si="614"/>
        <v>77.653887211453764</v>
      </c>
      <c r="B12360">
        <f t="shared" si="612"/>
        <v>-8.1590611716387526E-2</v>
      </c>
      <c r="C12360">
        <f t="shared" si="613"/>
        <v>-0.93259386122814203</v>
      </c>
    </row>
    <row r="12361" spans="1:3" x14ac:dyDescent="0.3">
      <c r="A12361">
        <f t="shared" si="614"/>
        <v>77.660170396760947</v>
      </c>
      <c r="B12361">
        <f t="shared" si="612"/>
        <v>-0.12533323371196389</v>
      </c>
      <c r="C12361">
        <f t="shared" si="613"/>
        <v>-0.91582267720971089</v>
      </c>
    </row>
    <row r="12362" spans="1:3" x14ac:dyDescent="0.3">
      <c r="A12362">
        <f t="shared" si="614"/>
        <v>77.666453582068129</v>
      </c>
      <c r="B12362">
        <f t="shared" si="612"/>
        <v>-0.16883344485942436</v>
      </c>
      <c r="C12362">
        <f t="shared" si="613"/>
        <v>-0.89728017248704506</v>
      </c>
    </row>
    <row r="12363" spans="1:3" x14ac:dyDescent="0.3">
      <c r="A12363">
        <f t="shared" si="614"/>
        <v>77.672736767375312</v>
      </c>
      <c r="B12363">
        <f t="shared" si="612"/>
        <v>-0.21200711006749232</v>
      </c>
      <c r="C12363">
        <f t="shared" si="613"/>
        <v>-0.87700221068674045</v>
      </c>
    </row>
    <row r="12364" spans="1:3" x14ac:dyDescent="0.3">
      <c r="A12364">
        <f t="shared" si="614"/>
        <v>77.679019952682495</v>
      </c>
      <c r="B12364">
        <f t="shared" si="612"/>
        <v>-0.25477072582739585</v>
      </c>
      <c r="C12364">
        <f t="shared" si="613"/>
        <v>-0.85502801203610801</v>
      </c>
    </row>
    <row r="12365" spans="1:3" x14ac:dyDescent="0.3">
      <c r="A12365">
        <f t="shared" si="614"/>
        <v>77.685303137989678</v>
      </c>
      <c r="B12365">
        <f t="shared" si="612"/>
        <v>-0.297041581719235</v>
      </c>
      <c r="C12365">
        <f t="shared" si="613"/>
        <v>-0.83140007750612965</v>
      </c>
    </row>
    <row r="12366" spans="1:3" x14ac:dyDescent="0.3">
      <c r="A12366">
        <f t="shared" si="614"/>
        <v>77.69158632329686</v>
      </c>
      <c r="B12366">
        <f t="shared" si="612"/>
        <v>-0.33873792038540307</v>
      </c>
      <c r="C12366">
        <f t="shared" si="613"/>
        <v>-0.8061641066090286</v>
      </c>
    </row>
    <row r="12367" spans="1:3" x14ac:dyDescent="0.3">
      <c r="A12367">
        <f t="shared" si="614"/>
        <v>77.697869508604043</v>
      </c>
      <c r="B12367">
        <f t="shared" si="612"/>
        <v>-0.37977909565955359</v>
      </c>
      <c r="C12367">
        <f t="shared" si="613"/>
        <v>-0.77936890900944167</v>
      </c>
    </row>
    <row r="12368" spans="1:3" x14ac:dyDescent="0.3">
      <c r="A12368">
        <f t="shared" si="614"/>
        <v>77.704152693911226</v>
      </c>
      <c r="B12368">
        <f t="shared" si="612"/>
        <v>-0.42008572854693332</v>
      </c>
      <c r="C12368">
        <f t="shared" si="613"/>
        <v>-0.75106631012015157</v>
      </c>
    </row>
    <row r="12369" spans="1:3" x14ac:dyDescent="0.3">
      <c r="A12369">
        <f t="shared" si="614"/>
        <v>77.710435879218409</v>
      </c>
      <c r="B12369">
        <f t="shared" si="612"/>
        <v>-0.45957986075382934</v>
      </c>
      <c r="C12369">
        <f t="shared" si="613"/>
        <v>-0.72131105086496805</v>
      </c>
    </row>
    <row r="12370" spans="1:3" x14ac:dyDescent="0.3">
      <c r="A12370">
        <f t="shared" si="614"/>
        <v>77.716719064525591</v>
      </c>
      <c r="B12370">
        <f t="shared" si="612"/>
        <v>-0.49818510546868783</v>
      </c>
      <c r="C12370">
        <f t="shared" si="613"/>
        <v>-0.69016068180262924</v>
      </c>
    </row>
    <row r="12371" spans="1:3" x14ac:dyDescent="0.3">
      <c r="A12371">
        <f t="shared" si="614"/>
        <v>77.723002249832774</v>
      </c>
      <c r="B12371">
        <f t="shared" si="612"/>
        <v>-0.53582679510479958</v>
      </c>
      <c r="C12371">
        <f t="shared" si="613"/>
        <v>-0.65767545181650289</v>
      </c>
    </row>
    <row r="12372" spans="1:3" x14ac:dyDescent="0.3">
      <c r="A12372">
        <f t="shared" si="614"/>
        <v>77.729285435139957</v>
      </c>
      <c r="B12372">
        <f t="shared" si="612"/>
        <v>-0.57243212571684998</v>
      </c>
      <c r="C12372">
        <f t="shared" si="613"/>
        <v>-0.62391819158537443</v>
      </c>
    </row>
    <row r="12373" spans="1:3" x14ac:dyDescent="0.3">
      <c r="A12373">
        <f t="shared" si="614"/>
        <v>77.73556862044714</v>
      </c>
      <c r="B12373">
        <f t="shared" si="612"/>
        <v>-0.60793029781298846</v>
      </c>
      <c r="C12373">
        <f t="shared" si="613"/>
        <v>-0.58895419206070609</v>
      </c>
    </row>
    <row r="12374" spans="1:3" x14ac:dyDescent="0.3">
      <c r="A12374">
        <f t="shared" si="614"/>
        <v>77.741851805754322</v>
      </c>
      <c r="B12374">
        <f t="shared" si="612"/>
        <v>-0.64225265329086278</v>
      </c>
      <c r="C12374">
        <f t="shared" si="613"/>
        <v>-0.55285107818540669</v>
      </c>
    </row>
    <row r="12375" spans="1:3" x14ac:dyDescent="0.3">
      <c r="A12375">
        <f t="shared" si="614"/>
        <v>77.748134991061505</v>
      </c>
      <c r="B12375">
        <f t="shared" si="612"/>
        <v>-0.67533280823097752</v>
      </c>
      <c r="C12375">
        <f t="shared" si="613"/>
        <v>-0.51567867809835721</v>
      </c>
    </row>
    <row r="12376" spans="1:3" x14ac:dyDescent="0.3">
      <c r="A12376">
        <f t="shared" si="614"/>
        <v>77.754418176368688</v>
      </c>
      <c r="B12376">
        <f t="shared" si="612"/>
        <v>-0.70710678129196292</v>
      </c>
      <c r="C12376">
        <f t="shared" si="613"/>
        <v>-0.477508888077668</v>
      </c>
    </row>
    <row r="12377" spans="1:3" x14ac:dyDescent="0.3">
      <c r="A12377">
        <f t="shared" si="614"/>
        <v>77.760701361675871</v>
      </c>
      <c r="B12377">
        <f t="shared" si="612"/>
        <v>-0.737513117458925</v>
      </c>
      <c r="C12377">
        <f t="shared" si="613"/>
        <v>-0.43841553348388357</v>
      </c>
    </row>
    <row r="12378" spans="1:3" x14ac:dyDescent="0.3">
      <c r="A12378">
        <f t="shared" si="614"/>
        <v>77.766984546983053</v>
      </c>
      <c r="B12378">
        <f t="shared" si="612"/>
        <v>-0.76649300690516176</v>
      </c>
      <c r="C12378">
        <f t="shared" si="613"/>
        <v>-0.39847422597209081</v>
      </c>
    </row>
    <row r="12379" spans="1:3" x14ac:dyDescent="0.3">
      <c r="A12379">
        <f t="shared" si="614"/>
        <v>77.773267732290236</v>
      </c>
      <c r="B12379">
        <f t="shared" si="612"/>
        <v>-0.79399039873852317</v>
      </c>
      <c r="C12379">
        <f t="shared" si="613"/>
        <v>-0.35776221724909996</v>
      </c>
    </row>
    <row r="12380" spans="1:3" x14ac:dyDescent="0.3">
      <c r="A12380">
        <f t="shared" si="614"/>
        <v>77.779550917597419</v>
      </c>
      <c r="B12380">
        <f t="shared" si="612"/>
        <v>-0.81995210941090624</v>
      </c>
      <c r="C12380">
        <f t="shared" si="613"/>
        <v>-0.31635824965855075</v>
      </c>
    </row>
    <row r="12381" spans="1:3" x14ac:dyDescent="0.3">
      <c r="A12381">
        <f t="shared" si="614"/>
        <v>77.785834102904602</v>
      </c>
      <c r="B12381">
        <f t="shared" si="612"/>
        <v>-0.84432792558200109</v>
      </c>
      <c r="C12381">
        <f t="shared" si="613"/>
        <v>-0.27434240388293302</v>
      </c>
    </row>
    <row r="12382" spans="1:3" x14ac:dyDescent="0.3">
      <c r="A12382">
        <f t="shared" si="614"/>
        <v>77.792117288211784</v>
      </c>
      <c r="B12382">
        <f t="shared" si="612"/>
        <v>-0.86707070123885399</v>
      </c>
      <c r="C12382">
        <f t="shared" si="613"/>
        <v>-0.23179594405708462</v>
      </c>
    </row>
    <row r="12383" spans="1:3" x14ac:dyDescent="0.3">
      <c r="A12383">
        <f t="shared" si="614"/>
        <v>77.798400473518967</v>
      </c>
      <c r="B12383">
        <f t="shared" si="612"/>
        <v>-0.88813644888214294</v>
      </c>
      <c r="C12383">
        <f t="shared" si="613"/>
        <v>-0.18880116059273788</v>
      </c>
    </row>
    <row r="12384" spans="1:3" x14ac:dyDescent="0.3">
      <c r="A12384">
        <f t="shared" si="614"/>
        <v>77.80468365882615</v>
      </c>
      <c r="B12384">
        <f t="shared" si="612"/>
        <v>-0.90748442460381762</v>
      </c>
      <c r="C12384">
        <f t="shared" si="613"/>
        <v>-0.14544121101811266</v>
      </c>
    </row>
    <row r="12385" spans="1:3" x14ac:dyDescent="0.3">
      <c r="A12385">
        <f t="shared" si="614"/>
        <v>77.810966844133333</v>
      </c>
      <c r="B12385">
        <f t="shared" si="612"/>
        <v>-0.92507720689118356</v>
      </c>
      <c r="C12385">
        <f t="shared" si="613"/>
        <v>-0.10179995914039286</v>
      </c>
    </row>
    <row r="12386" spans="1:3" x14ac:dyDescent="0.3">
      <c r="A12386">
        <f t="shared" si="614"/>
        <v>77.817250029440515</v>
      </c>
      <c r="B12386">
        <f t="shared" si="612"/>
        <v>-0.94088076900481876</v>
      </c>
      <c r="C12386">
        <f t="shared" si="613"/>
        <v>-5.7961812842166872E-2</v>
      </c>
    </row>
    <row r="12387" spans="1:3" x14ac:dyDescent="0.3">
      <c r="A12387">
        <f t="shared" si="614"/>
        <v>77.823533214747698</v>
      </c>
      <c r="B12387">
        <f t="shared" si="612"/>
        <v>-0.95486454479100669</v>
      </c>
      <c r="C12387">
        <f t="shared" si="613"/>
        <v>-1.4011560825555396E-2</v>
      </c>
    </row>
    <row r="12388" spans="1:3" x14ac:dyDescent="0.3">
      <c r="A12388">
        <f t="shared" si="614"/>
        <v>77.829816400054881</v>
      </c>
      <c r="B12388">
        <f t="shared" si="612"/>
        <v>-0.96700148780051287</v>
      </c>
      <c r="C12388">
        <f t="shared" si="613"/>
        <v>2.9965791380215587E-2</v>
      </c>
    </row>
    <row r="12389" spans="1:3" x14ac:dyDescent="0.3">
      <c r="A12389">
        <f t="shared" si="614"/>
        <v>77.836099585362064</v>
      </c>
      <c r="B12389">
        <f t="shared" si="612"/>
        <v>-0.97726812359987858</v>
      </c>
      <c r="C12389">
        <f t="shared" si="613"/>
        <v>7.3885185830613792E-2</v>
      </c>
    </row>
    <row r="12390" spans="1:3" x14ac:dyDescent="0.3">
      <c r="A12390">
        <f t="shared" si="614"/>
        <v>77.842382770669246</v>
      </c>
      <c r="B12390">
        <f t="shared" si="612"/>
        <v>-0.98564459517422964</v>
      </c>
      <c r="C12390">
        <f t="shared" si="613"/>
        <v>0.11766167667897767</v>
      </c>
    </row>
    <row r="12391" spans="1:3" x14ac:dyDescent="0.3">
      <c r="A12391">
        <f t="shared" si="614"/>
        <v>77.848665955976429</v>
      </c>
      <c r="B12391">
        <f t="shared" si="612"/>
        <v>-0.99211470133320767</v>
      </c>
      <c r="C12391">
        <f t="shared" si="613"/>
        <v>0.16121059447288144</v>
      </c>
    </row>
    <row r="12392" spans="1:3" x14ac:dyDescent="0.3">
      <c r="A12392">
        <f t="shared" si="614"/>
        <v>77.854949141283612</v>
      </c>
      <c r="B12392">
        <f t="shared" si="612"/>
        <v>-0.99666592804622234</v>
      </c>
      <c r="C12392">
        <f t="shared" si="613"/>
        <v>0.20444770991591765</v>
      </c>
    </row>
    <row r="12393" spans="1:3" x14ac:dyDescent="0.3">
      <c r="A12393">
        <f t="shared" si="614"/>
        <v>77.861232326590795</v>
      </c>
      <c r="B12393">
        <f t="shared" si="612"/>
        <v>-0.99928947264622547</v>
      </c>
      <c r="C12393">
        <f t="shared" si="613"/>
        <v>0.24728939677816048</v>
      </c>
    </row>
    <row r="12394" spans="1:3" x14ac:dyDescent="0.3">
      <c r="A12394">
        <f t="shared" si="614"/>
        <v>77.867515511897977</v>
      </c>
      <c r="B12394">
        <f t="shared" si="612"/>
        <v>-0.99998026085519753</v>
      </c>
      <c r="C12394">
        <f t="shared" si="613"/>
        <v>0.28965279364021956</v>
      </c>
    </row>
    <row r="12395" spans="1:3" x14ac:dyDescent="0.3">
      <c r="A12395">
        <f t="shared" si="614"/>
        <v>77.87379869720516</v>
      </c>
      <c r="B12395">
        <f t="shared" si="612"/>
        <v>-0.99873695659850448</v>
      </c>
      <c r="C12395">
        <f t="shared" si="613"/>
        <v>0.33145596415805062</v>
      </c>
    </row>
    <row r="12396" spans="1:3" x14ac:dyDescent="0.3">
      <c r="A12396">
        <f t="shared" si="614"/>
        <v>77.880081882512343</v>
      </c>
      <c r="B12396">
        <f t="shared" si="612"/>
        <v>-0.99556196458899804</v>
      </c>
      <c r="C12396">
        <f t="shared" si="613"/>
        <v>0.37261805553854904</v>
      </c>
    </row>
    <row r="12397" spans="1:3" x14ac:dyDescent="0.3">
      <c r="A12397">
        <f t="shared" si="614"/>
        <v>77.886365067819526</v>
      </c>
      <c r="B12397">
        <f t="shared" si="612"/>
        <v>-0.99046142567603368</v>
      </c>
      <c r="C12397">
        <f t="shared" si="613"/>
        <v>0.41305945491941493</v>
      </c>
    </row>
    <row r="12398" spans="1:3" x14ac:dyDescent="0.3">
      <c r="A12398">
        <f t="shared" si="614"/>
        <v>77.892648253126708</v>
      </c>
      <c r="B12398">
        <f t="shared" si="612"/>
        <v>-0.98344520496821697</v>
      </c>
      <c r="C12398">
        <f t="shared" si="613"/>
        <v>0.45270194335082942</v>
      </c>
    </row>
    <row r="12399" spans="1:3" x14ac:dyDescent="0.3">
      <c r="A12399">
        <f t="shared" si="614"/>
        <v>77.898931438433891</v>
      </c>
      <c r="B12399">
        <f t="shared" si="612"/>
        <v>-0.9745268727530223</v>
      </c>
      <c r="C12399">
        <f t="shared" si="613"/>
        <v>0.49146884708112282</v>
      </c>
    </row>
    <row r="12400" spans="1:3" x14ac:dyDescent="0.3">
      <c r="A12400">
        <f t="shared" si="614"/>
        <v>77.905214623741074</v>
      </c>
      <c r="B12400">
        <f t="shared" si="612"/>
        <v>-0.96372367825007821</v>
      </c>
      <c r="C12400">
        <f t="shared" si="613"/>
        <v>0.52928518585382689</v>
      </c>
    </row>
    <row r="12401" spans="1:3" x14ac:dyDescent="0.3">
      <c r="A12401">
        <f t="shared" si="614"/>
        <v>77.911497809048257</v>
      </c>
      <c r="B12401">
        <f t="shared" si="612"/>
        <v>-0.95105651624888798</v>
      </c>
      <c r="C12401">
        <f t="shared" si="613"/>
        <v>0.5660778179292868</v>
      </c>
    </row>
    <row r="12402" spans="1:3" x14ac:dyDescent="0.3">
      <c r="A12402">
        <f t="shared" si="614"/>
        <v>77.917780994355439</v>
      </c>
      <c r="B12402">
        <f t="shared" si="612"/>
        <v>-0.93654988669571304</v>
      </c>
      <c r="C12402">
        <f t="shared" si="613"/>
        <v>0.60177558155034117</v>
      </c>
    </row>
    <row r="12403" spans="1:3" x14ac:dyDescent="0.3">
      <c r="A12403">
        <f t="shared" si="614"/>
        <v>77.924064179662622</v>
      </c>
      <c r="B12403">
        <f t="shared" si="612"/>
        <v>-0.92023184730727936</v>
      </c>
      <c r="C12403">
        <f t="shared" si="613"/>
        <v>0.63630943257845707</v>
      </c>
    </row>
    <row r="12404" spans="1:3" x14ac:dyDescent="0.3">
      <c r="A12404">
        <f t="shared" si="614"/>
        <v>77.930347364969805</v>
      </c>
      <c r="B12404">
        <f t="shared" si="612"/>
        <v>-0.90213395930356499</v>
      </c>
      <c r="C12404">
        <f t="shared" si="613"/>
        <v>0.66961257803411423</v>
      </c>
    </row>
    <row r="12405" spans="1:3" x14ac:dyDescent="0.3">
      <c r="A12405">
        <f t="shared" si="614"/>
        <v>77.936630550276988</v>
      </c>
      <c r="B12405">
        <f t="shared" si="612"/>
        <v>-0.88229122636443857</v>
      </c>
      <c r="C12405">
        <f t="shared" si="613"/>
        <v>0.70162060528315351</v>
      </c>
    </row>
    <row r="12406" spans="1:3" x14ac:dyDescent="0.3">
      <c r="A12406">
        <f t="shared" si="614"/>
        <v>77.94291373558417</v>
      </c>
      <c r="B12406">
        <f t="shared" si="612"/>
        <v>-0.86074202692768886</v>
      </c>
      <c r="C12406">
        <f t="shared" si="613"/>
        <v>0.73227160661922641</v>
      </c>
    </row>
    <row r="12407" spans="1:3" x14ac:dyDescent="0.3">
      <c r="A12407">
        <f t="shared" si="614"/>
        <v>77.949196920891353</v>
      </c>
      <c r="B12407">
        <f t="shared" si="612"/>
        <v>-0.8375280399602949</v>
      </c>
      <c r="C12407">
        <f t="shared" si="613"/>
        <v>0.76150629900138733</v>
      </c>
    </row>
    <row r="12408" spans="1:3" x14ac:dyDescent="0.3">
      <c r="A12408">
        <f t="shared" si="614"/>
        <v>77.955480106198536</v>
      </c>
      <c r="B12408">
        <f t="shared" si="612"/>
        <v>-0.81269416434581376</v>
      </c>
      <c r="C12408">
        <f t="shared" si="613"/>
        <v>0.78926813871523893</v>
      </c>
    </row>
    <row r="12409" spans="1:3" x14ac:dyDescent="0.3">
      <c r="A12409">
        <f t="shared" si="614"/>
        <v>77.961763291505719</v>
      </c>
      <c r="B12409">
        <f t="shared" si="612"/>
        <v>-0.78628843204400445</v>
      </c>
      <c r="C12409">
        <f t="shared" si="613"/>
        <v>0.81550343073586407</v>
      </c>
    </row>
    <row r="12410" spans="1:3" x14ac:dyDescent="0.3">
      <c r="A12410">
        <f t="shared" si="614"/>
        <v>77.968046476812901</v>
      </c>
      <c r="B12410">
        <f t="shared" si="612"/>
        <v>-0.75836191519101892</v>
      </c>
      <c r="C12410">
        <f t="shared" si="613"/>
        <v>0.84016143258101761</v>
      </c>
    </row>
    <row r="12411" spans="1:3" x14ac:dyDescent="0.3">
      <c r="A12411">
        <f t="shared" si="614"/>
        <v>77.974329662120084</v>
      </c>
      <c r="B12411">
        <f t="shared" si="612"/>
        <v>-0.72896862731880951</v>
      </c>
      <c r="C12411">
        <f t="shared" si="613"/>
        <v>0.86319445245371718</v>
      </c>
    </row>
    <row r="12412" spans="1:3" x14ac:dyDescent="0.3">
      <c r="A12412">
        <f t="shared" si="614"/>
        <v>77.980612847427267</v>
      </c>
      <c r="B12412">
        <f t="shared" si="612"/>
        <v>-0.69816541888608907</v>
      </c>
      <c r="C12412">
        <f t="shared" si="613"/>
        <v>0.88455794148440892</v>
      </c>
    </row>
    <row r="12413" spans="1:3" x14ac:dyDescent="0.3">
      <c r="A12413">
        <f t="shared" si="614"/>
        <v>77.98689603273445</v>
      </c>
      <c r="B12413">
        <f t="shared" si="612"/>
        <v>-0.66601186732237228</v>
      </c>
      <c r="C12413">
        <f t="shared" si="613"/>
        <v>0.90421057989430109</v>
      </c>
    </row>
    <row r="12414" spans="1:3" x14ac:dyDescent="0.3">
      <c r="A12414">
        <f t="shared" si="614"/>
        <v>77.993179218041632</v>
      </c>
      <c r="B12414">
        <f t="shared" si="612"/>
        <v>-0.63257016179696623</v>
      </c>
      <c r="C12414">
        <f t="shared" si="613"/>
        <v>0.92211435691321442</v>
      </c>
    </row>
    <row r="12415" spans="1:3" x14ac:dyDescent="0.3">
      <c r="A12415">
        <f t="shared" si="614"/>
        <v>77.999462403348815</v>
      </c>
      <c r="B12415">
        <f t="shared" si="612"/>
        <v>-0.59790498293730665</v>
      </c>
      <c r="C12415">
        <f t="shared" si="613"/>
        <v>0.9382346442973778</v>
      </c>
    </row>
    <row r="12416" spans="1:3" x14ac:dyDescent="0.3">
      <c r="A12416">
        <f t="shared" si="614"/>
        <v>78.005745588655998</v>
      </c>
      <c r="B12416">
        <f t="shared" si="612"/>
        <v>-0.56208337772809724</v>
      </c>
      <c r="C12416">
        <f t="shared" si="613"/>
        <v>0.95254026330497543</v>
      </c>
    </row>
    <row r="12417" spans="1:3" x14ac:dyDescent="0.3">
      <c r="A12417">
        <f t="shared" si="614"/>
        <v>78.012028773963181</v>
      </c>
      <c r="B12417">
        <f t="shared" si="612"/>
        <v>-0.52517462983358476</v>
      </c>
      <c r="C12417">
        <f t="shared" si="613"/>
        <v>0.96500354499990681</v>
      </c>
    </row>
    <row r="12418" spans="1:3" x14ac:dyDescent="0.3">
      <c r="A12418">
        <f t="shared" si="614"/>
        <v>78.018311959270363</v>
      </c>
      <c r="B12418">
        <f t="shared" si="612"/>
        <v>-0.48725012559428504</v>
      </c>
      <c r="C12418">
        <f t="shared" si="613"/>
        <v>0.9756003837671241</v>
      </c>
    </row>
    <row r="12419" spans="1:3" x14ac:dyDescent="0.3">
      <c r="A12419">
        <f t="shared" si="614"/>
        <v>78.024595144577546</v>
      </c>
      <c r="B12419">
        <f t="shared" ref="B12419:B12482" si="615">SIN($U$2*A12419)</f>
        <v>-0.44838321595590236</v>
      </c>
      <c r="C12419">
        <f t="shared" ref="C12419:C12482" si="616">SIN($U$2*(A12419-50))</f>
        <v>0.9843102839360407</v>
      </c>
    </row>
    <row r="12420" spans="1:3" x14ac:dyDescent="0.3">
      <c r="A12420">
        <f t="shared" ref="A12420:A12483" si="617">A12419+$S$2</f>
        <v>78.030878329884729</v>
      </c>
      <c r="B12420">
        <f t="shared" si="615"/>
        <v>-0.40864907459929251</v>
      </c>
      <c r="C12420">
        <f t="shared" si="616"/>
        <v>0.99111639942183583</v>
      </c>
    </row>
    <row r="12421" spans="1:3" x14ac:dyDescent="0.3">
      <c r="A12421">
        <f t="shared" si="617"/>
        <v>78.037161515191912</v>
      </c>
      <c r="B12421">
        <f t="shared" si="615"/>
        <v>-0.36812455254506166</v>
      </c>
      <c r="C12421">
        <f t="shared" si="616"/>
        <v>0.99600556630798365</v>
      </c>
    </row>
    <row r="12422" spans="1:3" x14ac:dyDescent="0.3">
      <c r="A12422">
        <f t="shared" si="617"/>
        <v>78.043444700499094</v>
      </c>
      <c r="B12422">
        <f t="shared" si="615"/>
        <v>-0.32688802951303669</v>
      </c>
      <c r="C12422">
        <f t="shared" si="616"/>
        <v>0.99896832830698712</v>
      </c>
    </row>
    <row r="12423" spans="1:3" x14ac:dyDescent="0.3">
      <c r="A12423">
        <f t="shared" si="617"/>
        <v>78.049727885806277</v>
      </c>
      <c r="B12423">
        <f t="shared" si="615"/>
        <v>-0.28501926232605546</v>
      </c>
      <c r="C12423">
        <f t="shared" si="616"/>
        <v>0.99999895505007386</v>
      </c>
    </row>
    <row r="12424" spans="1:3" x14ac:dyDescent="0.3">
      <c r="A12424">
        <f t="shared" si="617"/>
        <v>78.05601107111346</v>
      </c>
      <c r="B12424">
        <f t="shared" si="615"/>
        <v>-0.24259923064975042</v>
      </c>
      <c r="C12424">
        <f t="shared" si="616"/>
        <v>0.99909545317047777</v>
      </c>
    </row>
    <row r="12425" spans="1:3" x14ac:dyDescent="0.3">
      <c r="A12425">
        <f t="shared" si="617"/>
        <v>78.062294256420643</v>
      </c>
      <c r="B12425">
        <f t="shared" si="615"/>
        <v>-0.19970998036718413</v>
      </c>
      <c r="C12425">
        <f t="shared" si="616"/>
        <v>0.9962595701588709</v>
      </c>
    </row>
    <row r="12426" spans="1:3" x14ac:dyDescent="0.3">
      <c r="A12426">
        <f t="shared" si="617"/>
        <v>78.068577441727825</v>
      </c>
      <c r="B12426">
        <f t="shared" si="615"/>
        <v>-0.15643446489183724</v>
      </c>
      <c r="C12426">
        <f t="shared" si="616"/>
        <v>0.99149679098348809</v>
      </c>
    </row>
    <row r="12427" spans="1:3" x14ac:dyDescent="0.3">
      <c r="A12427">
        <f t="shared" si="617"/>
        <v>78.074860627035008</v>
      </c>
      <c r="B12427">
        <f t="shared" si="615"/>
        <v>-0.11285638472420442</v>
      </c>
      <c r="C12427">
        <f t="shared" si="616"/>
        <v>0.98481632748148185</v>
      </c>
    </row>
    <row r="12428" spans="1:3" x14ac:dyDescent="0.3">
      <c r="A12428">
        <f t="shared" si="617"/>
        <v>78.081143812342191</v>
      </c>
      <c r="B12428">
        <f t="shared" si="615"/>
        <v>-6.9060025564420258E-2</v>
      </c>
      <c r="C12428">
        <f t="shared" si="616"/>
        <v>0.97623110054202589</v>
      </c>
    </row>
    <row r="12429" spans="1:3" x14ac:dyDescent="0.3">
      <c r="A12429">
        <f t="shared" si="617"/>
        <v>78.087426997649374</v>
      </c>
      <c r="B12429">
        <f t="shared" si="615"/>
        <v>-2.5130095293046762E-2</v>
      </c>
      <c r="C12429">
        <f t="shared" si="616"/>
        <v>0.96575771511562736</v>
      </c>
    </row>
    <row r="12430" spans="1:3" x14ac:dyDescent="0.3">
      <c r="A12430">
        <f t="shared" si="617"/>
        <v>78.093710182956556</v>
      </c>
      <c r="B12430">
        <f t="shared" si="615"/>
        <v>1.8848439865713374E-2</v>
      </c>
      <c r="C12430">
        <f t="shared" si="616"/>
        <v>0.95341642809798333</v>
      </c>
    </row>
    <row r="12431" spans="1:3" x14ac:dyDescent="0.3">
      <c r="A12431">
        <f t="shared" si="617"/>
        <v>78.099993368263739</v>
      </c>
      <c r="B12431">
        <f t="shared" si="615"/>
        <v>6.2790519679342363E-2</v>
      </c>
      <c r="C12431">
        <f t="shared" si="616"/>
        <v>0.9392311091504979</v>
      </c>
    </row>
    <row r="12432" spans="1:3" x14ac:dyDescent="0.3">
      <c r="A12432">
        <f t="shared" si="617"/>
        <v>78.106276553570922</v>
      </c>
      <c r="B12432">
        <f t="shared" si="615"/>
        <v>0.10661115442472253</v>
      </c>
      <c r="C12432">
        <f t="shared" si="616"/>
        <v>0.92322919453323893</v>
      </c>
    </row>
    <row r="12433" spans="1:3" x14ac:dyDescent="0.3">
      <c r="A12433">
        <f t="shared" si="617"/>
        <v>78.112559738878105</v>
      </c>
      <c r="B12433">
        <f t="shared" si="615"/>
        <v>0.15022558926947668</v>
      </c>
      <c r="C12433">
        <f t="shared" si="616"/>
        <v>0.90544163403962619</v>
      </c>
    </row>
    <row r="12434" spans="1:3" x14ac:dyDescent="0.3">
      <c r="A12434">
        <f t="shared" si="617"/>
        <v>78.118842924185287</v>
      </c>
      <c r="B12434">
        <f t="shared" si="615"/>
        <v>0.19354946819843633</v>
      </c>
      <c r="C12434">
        <f t="shared" si="616"/>
        <v>0.88590283113548818</v>
      </c>
    </row>
    <row r="12435" spans="1:3" x14ac:dyDescent="0.3">
      <c r="A12435">
        <f t="shared" si="617"/>
        <v>78.12512610949247</v>
      </c>
      <c r="B12435">
        <f t="shared" si="615"/>
        <v>0.23649899716987183</v>
      </c>
      <c r="C12435">
        <f t="shared" si="616"/>
        <v>0.86465057641826393</v>
      </c>
    </row>
    <row r="12436" spans="1:3" x14ac:dyDescent="0.3">
      <c r="A12436">
        <f t="shared" si="617"/>
        <v>78.131409294799653</v>
      </c>
      <c r="B12436">
        <f t="shared" si="615"/>
        <v>0.27899110618377415</v>
      </c>
      <c r="C12436">
        <f t="shared" si="616"/>
        <v>0.84172597452505082</v>
      </c>
    </row>
    <row r="12437" spans="1:3" x14ac:dyDescent="0.3">
      <c r="A12437">
        <f t="shared" si="617"/>
        <v>78.137692480106836</v>
      </c>
      <c r="B12437">
        <f t="shared" si="615"/>
        <v>0.32094360994976223</v>
      </c>
      <c r="C12437">
        <f t="shared" si="616"/>
        <v>0.81717336463086643</v>
      </c>
    </row>
    <row r="12438" spans="1:3" x14ac:dyDescent="0.3">
      <c r="A12438">
        <f t="shared" si="617"/>
        <v>78.143975665414018</v>
      </c>
      <c r="B12438">
        <f t="shared" si="615"/>
        <v>0.36227536684483075</v>
      </c>
      <c r="C12438">
        <f t="shared" si="616"/>
        <v>0.79104023469089113</v>
      </c>
    </row>
    <row r="12439" spans="1:3" x14ac:dyDescent="0.3">
      <c r="A12439">
        <f t="shared" si="617"/>
        <v>78.150258850721201</v>
      </c>
      <c r="B12439">
        <f t="shared" si="615"/>
        <v>0.4029064358514089</v>
      </c>
      <c r="C12439">
        <f t="shared" si="616"/>
        <v>0.7633771295925591</v>
      </c>
    </row>
    <row r="12440" spans="1:3" x14ac:dyDescent="0.3">
      <c r="A12440">
        <f t="shared" si="617"/>
        <v>78.156542036028384</v>
      </c>
      <c r="B12440">
        <f t="shared" si="615"/>
        <v>0.44275823117384278</v>
      </c>
      <c r="C12440">
        <f t="shared" si="616"/>
        <v>0.73423755339514218</v>
      </c>
    </row>
    <row r="12441" spans="1:3" x14ac:dyDescent="0.3">
      <c r="A12441">
        <f t="shared" si="617"/>
        <v>78.162825221335567</v>
      </c>
      <c r="B12441">
        <f t="shared" si="615"/>
        <v>0.48175367423369037</v>
      </c>
      <c r="C12441">
        <f t="shared" si="616"/>
        <v>0.70367786584590986</v>
      </c>
    </row>
    <row r="12442" spans="1:3" x14ac:dyDescent="0.3">
      <c r="A12442">
        <f t="shared" si="617"/>
        <v>78.169108406642749</v>
      </c>
      <c r="B12442">
        <f t="shared" si="615"/>
        <v>0.51981734274936153</v>
      </c>
      <c r="C12442">
        <f t="shared" si="616"/>
        <v>0.67175717337301466</v>
      </c>
    </row>
    <row r="12443" spans="1:3" x14ac:dyDescent="0.3">
      <c r="A12443">
        <f t="shared" si="617"/>
        <v>78.175391591949932</v>
      </c>
      <c r="B12443">
        <f t="shared" si="615"/>
        <v>0.55687561661326845</v>
      </c>
      <c r="C12443">
        <f t="shared" si="616"/>
        <v>0.63853721476593817</v>
      </c>
    </row>
    <row r="12444" spans="1:3" x14ac:dyDescent="0.3">
      <c r="A12444">
        <f t="shared" si="617"/>
        <v>78.181674777257115</v>
      </c>
      <c r="B12444">
        <f t="shared" si="615"/>
        <v>0.59285682028241804</v>
      </c>
      <c r="C12444">
        <f t="shared" si="616"/>
        <v>0.60408224176460656</v>
      </c>
    </row>
    <row r="12445" spans="1:3" x14ac:dyDescent="0.3">
      <c r="A12445">
        <f t="shared" si="617"/>
        <v>78.187957962564298</v>
      </c>
      <c r="B12445">
        <f t="shared" si="615"/>
        <v>0.62769136140800874</v>
      </c>
      <c r="C12445">
        <f t="shared" si="616"/>
        <v>0.56845889478813116</v>
      </c>
    </row>
    <row r="12446" spans="1:3" x14ac:dyDescent="0.3">
      <c r="A12446">
        <f t="shared" si="617"/>
        <v>78.19424114787148</v>
      </c>
      <c r="B12446">
        <f t="shared" si="615"/>
        <v>0.66131186543668308</v>
      </c>
      <c r="C12446">
        <f t="shared" si="616"/>
        <v>0.53173607404353251</v>
      </c>
    </row>
    <row r="12447" spans="1:3" x14ac:dyDescent="0.3">
      <c r="A12447">
        <f t="shared" si="617"/>
        <v>78.200524333178663</v>
      </c>
      <c r="B12447">
        <f t="shared" si="615"/>
        <v>0.69365330592134089</v>
      </c>
      <c r="C12447">
        <f t="shared" si="616"/>
        <v>0.49398480626373759</v>
      </c>
    </row>
    <row r="12448" spans="1:3" x14ac:dyDescent="0.3">
      <c r="A12448">
        <f t="shared" si="617"/>
        <v>78.206807518485846</v>
      </c>
      <c r="B12448">
        <f t="shared" si="615"/>
        <v>0.72465313029087774</v>
      </c>
      <c r="C12448">
        <f t="shared" si="616"/>
        <v>0.45527810733259982</v>
      </c>
    </row>
    <row r="12449" spans="1:3" x14ac:dyDescent="0.3">
      <c r="A12449">
        <f t="shared" si="617"/>
        <v>78.213090703793029</v>
      </c>
      <c r="B12449">
        <f t="shared" si="615"/>
        <v>0.75425138083510435</v>
      </c>
      <c r="C12449">
        <f t="shared" si="616"/>
        <v>0.41569084106264048</v>
      </c>
    </row>
    <row r="12450" spans="1:3" x14ac:dyDescent="0.3">
      <c r="A12450">
        <f t="shared" si="617"/>
        <v>78.219373889100211</v>
      </c>
      <c r="B12450">
        <f t="shared" si="615"/>
        <v>0.78239081067048866</v>
      </c>
      <c r="C12450">
        <f t="shared" si="616"/>
        <v>0.37529957439865458</v>
      </c>
    </row>
    <row r="12451" spans="1:3" x14ac:dyDescent="0.3">
      <c r="A12451">
        <f t="shared" si="617"/>
        <v>78.225657074407394</v>
      </c>
      <c r="B12451">
        <f t="shared" si="615"/>
        <v>0.80901699446356679</v>
      </c>
      <c r="C12451">
        <f t="shared" si="616"/>
        <v>0.33418242932723702</v>
      </c>
    </row>
    <row r="12452" spans="1:3" x14ac:dyDescent="0.3">
      <c r="A12452">
        <f t="shared" si="617"/>
        <v>78.231940259714577</v>
      </c>
      <c r="B12452">
        <f t="shared" si="615"/>
        <v>0.83407843369640111</v>
      </c>
      <c r="C12452">
        <f t="shared" si="616"/>
        <v>0.29241893177865397</v>
      </c>
    </row>
    <row r="12453" spans="1:3" x14ac:dyDescent="0.3">
      <c r="A12453">
        <f t="shared" si="617"/>
        <v>78.23822344502176</v>
      </c>
      <c r="B12453">
        <f t="shared" si="615"/>
        <v>0.85752665627126545</v>
      </c>
      <c r="C12453">
        <f t="shared" si="616"/>
        <v>0.25008985781330445</v>
      </c>
    </row>
    <row r="12454" spans="1:3" x14ac:dyDescent="0.3">
      <c r="A12454">
        <f t="shared" si="617"/>
        <v>78.244506630328942</v>
      </c>
      <c r="B12454">
        <f t="shared" si="615"/>
        <v>0.87931631026240298</v>
      </c>
      <c r="C12454">
        <f t="shared" si="616"/>
        <v>0.20727707739026657</v>
      </c>
    </row>
    <row r="12455" spans="1:3" x14ac:dyDescent="0.3">
      <c r="A12455">
        <f t="shared" si="617"/>
        <v>78.250789815636125</v>
      </c>
      <c r="B12455">
        <f t="shared" si="615"/>
        <v>0.89940525163231289</v>
      </c>
      <c r="C12455">
        <f t="shared" si="616"/>
        <v>0.16406339602010067</v>
      </c>
    </row>
    <row r="12456" spans="1:3" x14ac:dyDescent="0.3">
      <c r="A12456">
        <f t="shared" si="617"/>
        <v>78.257073000943308</v>
      </c>
      <c r="B12456">
        <f t="shared" si="615"/>
        <v>0.91775462574389111</v>
      </c>
      <c r="C12456">
        <f t="shared" si="616"/>
        <v>0.12053239460817422</v>
      </c>
    </row>
    <row r="12457" spans="1:3" x14ac:dyDescent="0.3">
      <c r="A12457">
        <f t="shared" si="617"/>
        <v>78.263356186250491</v>
      </c>
      <c r="B12457">
        <f t="shared" si="615"/>
        <v>0.93432894251041521</v>
      </c>
      <c r="C12457">
        <f t="shared" si="616"/>
        <v>7.6768267798271228E-2</v>
      </c>
    </row>
    <row r="12458" spans="1:3" x14ac:dyDescent="0.3">
      <c r="A12458">
        <f t="shared" si="617"/>
        <v>78.269639371557673</v>
      </c>
      <c r="B12458">
        <f t="shared" si="615"/>
        <v>0.94909614503784234</v>
      </c>
      <c r="C12458">
        <f t="shared" si="616"/>
        <v>3.2855661129151795E-2</v>
      </c>
    </row>
    <row r="12459" spans="1:3" x14ac:dyDescent="0.3">
      <c r="A12459">
        <f t="shared" si="617"/>
        <v>78.275922556864856</v>
      </c>
      <c r="B12459">
        <f t="shared" si="615"/>
        <v>0.96202767162728675</v>
      </c>
      <c r="C12459">
        <f t="shared" si="616"/>
        <v>-1.1120492680978278E-2</v>
      </c>
    </row>
    <row r="12460" spans="1:3" x14ac:dyDescent="0.3">
      <c r="A12460">
        <f t="shared" si="617"/>
        <v>78.282205742172039</v>
      </c>
      <c r="B12460">
        <f t="shared" si="615"/>
        <v>0.97309851101692746</v>
      </c>
      <c r="C12460">
        <f t="shared" si="616"/>
        <v>-5.5075138005440442E-2</v>
      </c>
    </row>
    <row r="12461" spans="1:3" x14ac:dyDescent="0.3">
      <c r="A12461">
        <f t="shared" si="617"/>
        <v>78.288488927479222</v>
      </c>
      <c r="B12461">
        <f t="shared" si="615"/>
        <v>0.98228725075699197</v>
      </c>
      <c r="C12461">
        <f t="shared" si="616"/>
        <v>-9.8923260817777386E-2</v>
      </c>
    </row>
    <row r="12462" spans="1:3" x14ac:dyDescent="0.3">
      <c r="A12462">
        <f t="shared" si="617"/>
        <v>78.294772112786404</v>
      </c>
      <c r="B12462">
        <f t="shared" si="615"/>
        <v>0.98957611862440242</v>
      </c>
      <c r="C12462">
        <f t="shared" si="616"/>
        <v>-0.14258005311998675</v>
      </c>
    </row>
    <row r="12463" spans="1:3" x14ac:dyDescent="0.3">
      <c r="A12463">
        <f t="shared" si="617"/>
        <v>78.301055298093587</v>
      </c>
      <c r="B12463">
        <f t="shared" si="615"/>
        <v>0.99495101699645816</v>
      </c>
      <c r="C12463">
        <f t="shared" si="616"/>
        <v>-0.18596107697226888</v>
      </c>
    </row>
    <row r="12464" spans="1:3" x14ac:dyDescent="0.3">
      <c r="A12464">
        <f t="shared" si="617"/>
        <v>78.30733848340077</v>
      </c>
      <c r="B12464">
        <f t="shared" si="615"/>
        <v>0.99840155011751086</v>
      </c>
      <c r="C12464">
        <f t="shared" si="616"/>
        <v>-0.22898242780703376</v>
      </c>
    </row>
    <row r="12465" spans="1:3" x14ac:dyDescent="0.3">
      <c r="A12465">
        <f t="shared" si="617"/>
        <v>78.313621668707952</v>
      </c>
      <c r="B12465">
        <f t="shared" si="615"/>
        <v>0.99992104420571526</v>
      </c>
      <c r="C12465">
        <f t="shared" si="616"/>
        <v>-0.27156089671129618</v>
      </c>
    </row>
    <row r="12466" spans="1:3" x14ac:dyDescent="0.3">
      <c r="A12466">
        <f t="shared" si="617"/>
        <v>78.319904854015135</v>
      </c>
      <c r="B12466">
        <f t="shared" si="615"/>
        <v>0.99950656036098451</v>
      </c>
      <c r="C12466">
        <f t="shared" si="616"/>
        <v>-0.3136141313635844</v>
      </c>
    </row>
    <row r="12467" spans="1:3" x14ac:dyDescent="0.3">
      <c r="A12467">
        <f t="shared" si="617"/>
        <v>78.326188039322318</v>
      </c>
      <c r="B12467">
        <f t="shared" si="615"/>
        <v>0.99715890024923037</v>
      </c>
      <c r="C12467">
        <f t="shared" si="616"/>
        <v>-0.35506079531408846</v>
      </c>
    </row>
    <row r="12468" spans="1:3" x14ac:dyDescent="0.3">
      <c r="A12468">
        <f t="shared" si="617"/>
        <v>78.332471224629501</v>
      </c>
      <c r="B12468">
        <f t="shared" si="615"/>
        <v>0.99288260455180266</v>
      </c>
      <c r="C12468">
        <f t="shared" si="616"/>
        <v>-0.39582072529998047</v>
      </c>
    </row>
    <row r="12469" spans="1:3" x14ac:dyDescent="0.3">
      <c r="A12469">
        <f t="shared" si="617"/>
        <v>78.338754409936683</v>
      </c>
      <c r="B12469">
        <f t="shared" si="615"/>
        <v>0.98668594418327349</v>
      </c>
      <c r="C12469">
        <f t="shared" si="616"/>
        <v>-0.4358150862916374</v>
      </c>
    </row>
    <row r="12470" spans="1:3" x14ac:dyDescent="0.3">
      <c r="A12470">
        <f t="shared" si="617"/>
        <v>78.345037595243866</v>
      </c>
      <c r="B12470">
        <f t="shared" si="615"/>
        <v>0.97858090429434219</v>
      </c>
      <c r="C12470">
        <f t="shared" si="616"/>
        <v>-0.47496652396988809</v>
      </c>
    </row>
    <row r="12471" spans="1:3" x14ac:dyDescent="0.3">
      <c r="A12471">
        <f t="shared" si="617"/>
        <v>78.351320780551049</v>
      </c>
      <c r="B12471">
        <f t="shared" si="615"/>
        <v>0.96858316109102649</v>
      </c>
      <c r="C12471">
        <f t="shared" si="616"/>
        <v>-0.51319931433937194</v>
      </c>
    </row>
    <row r="12472" spans="1:3" x14ac:dyDescent="0.3">
      <c r="A12472">
        <f t="shared" si="617"/>
        <v>78.357603965858232</v>
      </c>
      <c r="B12472">
        <f t="shared" si="615"/>
        <v>0.95671205151482452</v>
      </c>
      <c r="C12472">
        <f t="shared" si="616"/>
        <v>-0.55043951018863935</v>
      </c>
    </row>
    <row r="12473" spans="1:3" x14ac:dyDescent="0.3">
      <c r="A12473">
        <f t="shared" si="617"/>
        <v>78.363887151165414</v>
      </c>
      <c r="B12473">
        <f t="shared" si="615"/>
        <v>0.94299053584250492</v>
      </c>
      <c r="C12473">
        <f t="shared" si="616"/>
        <v>-0.58661508411371865</v>
      </c>
    </row>
    <row r="12474" spans="1:3" x14ac:dyDescent="0.3">
      <c r="A12474">
        <f t="shared" si="617"/>
        <v>78.370170336472597</v>
      </c>
      <c r="B12474">
        <f t="shared" si="615"/>
        <v>0.92744515327807919</v>
      </c>
      <c r="C12474">
        <f t="shared" si="616"/>
        <v>-0.62165606782852634</v>
      </c>
    </row>
    <row r="12475" spans="1:3" x14ac:dyDescent="0.3">
      <c r="A12475">
        <f t="shared" si="617"/>
        <v>78.37645352177978</v>
      </c>
      <c r="B12475">
        <f t="shared" si="615"/>
        <v>0.91010597062230092</v>
      </c>
      <c r="C12475">
        <f t="shared" si="616"/>
        <v>-0.65549468749267215</v>
      </c>
    </row>
    <row r="12476" spans="1:3" x14ac:dyDescent="0.3">
      <c r="A12476">
        <f t="shared" si="617"/>
        <v>78.382736707086963</v>
      </c>
      <c r="B12476">
        <f t="shared" si="615"/>
        <v>0.89100652411963066</v>
      </c>
      <c r="C12476">
        <f t="shared" si="616"/>
        <v>-0.6880654947949213</v>
      </c>
    </row>
    <row r="12477" spans="1:3" x14ac:dyDescent="0.3">
      <c r="A12477">
        <f t="shared" si="617"/>
        <v>78.389019892394145</v>
      </c>
      <c r="B12477">
        <f t="shared" si="615"/>
        <v>0.87018375459492647</v>
      </c>
      <c r="C12477">
        <f t="shared" si="616"/>
        <v>-0.71930549353877904</v>
      </c>
    </row>
    <row r="12478" spans="1:3" x14ac:dyDescent="0.3">
      <c r="A12478">
        <f t="shared" si="617"/>
        <v>78.395303077701328</v>
      </c>
      <c r="B12478">
        <f t="shared" si="615"/>
        <v>0.84767793600476693</v>
      </c>
      <c r="C12478">
        <f t="shared" si="616"/>
        <v>-0.74915426148536379</v>
      </c>
    </row>
    <row r="12479" spans="1:3" x14ac:dyDescent="0.3">
      <c r="A12479">
        <f t="shared" si="617"/>
        <v>78.401586263008511</v>
      </c>
      <c r="B12479">
        <f t="shared" si="615"/>
        <v>0.8235325975425497</v>
      </c>
      <c r="C12479">
        <f t="shared" si="616"/>
        <v>-0.77755406721791198</v>
      </c>
    </row>
    <row r="12480" spans="1:3" x14ac:dyDescent="0.3">
      <c r="A12480">
        <f t="shared" si="617"/>
        <v>78.407869448315694</v>
      </c>
      <c r="B12480">
        <f t="shared" si="615"/>
        <v>0.79779443944729855</v>
      </c>
      <c r="C12480">
        <f t="shared" si="616"/>
        <v>-0.80444998180187965</v>
      </c>
    </row>
    <row r="12481" spans="1:3" x14ac:dyDescent="0.3">
      <c r="A12481">
        <f t="shared" si="617"/>
        <v>78.414152633622876</v>
      </c>
      <c r="B12481">
        <f t="shared" si="615"/>
        <v>0.7705132426792265</v>
      </c>
      <c r="C12481">
        <f t="shared" si="616"/>
        <v>-0.82978998502467816</v>
      </c>
    </row>
    <row r="12482" spans="1:3" x14ac:dyDescent="0.3">
      <c r="A12482">
        <f t="shared" si="617"/>
        <v>78.420435818930059</v>
      </c>
      <c r="B12482">
        <f t="shared" si="615"/>
        <v>0.74174177263714192</v>
      </c>
      <c r="C12482">
        <f t="shared" si="616"/>
        <v>-0.85352506600956157</v>
      </c>
    </row>
    <row r="12483" spans="1:3" x14ac:dyDescent="0.3">
      <c r="A12483">
        <f t="shared" si="617"/>
        <v>78.426719004237242</v>
      </c>
      <c r="B12483">
        <f t="shared" ref="B12483:B12546" si="618">SIN($U$2*A12483)</f>
        <v>0.71153567710285037</v>
      </c>
      <c r="C12483">
        <f t="shared" ref="C12483:C12546" si="619">SIN($U$2*(A12483-50))</f>
        <v>-0.87560931800906494</v>
      </c>
    </row>
    <row r="12484" spans="1:3" x14ac:dyDescent="0.3">
      <c r="A12484">
        <f t="shared" ref="A12484:A12547" si="620">A12483+$S$2</f>
        <v>78.433002189544425</v>
      </c>
      <c r="B12484">
        <f t="shared" si="618"/>
        <v>0.67995337861126948</v>
      </c>
      <c r="C12484">
        <f t="shared" si="619"/>
        <v>-0.89600002719465188</v>
      </c>
    </row>
    <row r="12485" spans="1:3" x14ac:dyDescent="0.3">
      <c r="A12485">
        <f t="shared" si="620"/>
        <v>78.439285374851607</v>
      </c>
      <c r="B12485">
        <f t="shared" si="618"/>
        <v>0.64705596145387512</v>
      </c>
      <c r="C12485">
        <f t="shared" si="619"/>
        <v>-0.91465775527083848</v>
      </c>
    </row>
    <row r="12486" spans="1:3" x14ac:dyDescent="0.3">
      <c r="A12486">
        <f t="shared" si="620"/>
        <v>78.44556856015879</v>
      </c>
      <c r="B12486">
        <f t="shared" si="618"/>
        <v>0.61290705353321173</v>
      </c>
      <c r="C12486">
        <f t="shared" si="619"/>
        <v>-0.93154641575400987</v>
      </c>
    </row>
    <row r="12487" spans="1:3" x14ac:dyDescent="0.3">
      <c r="A12487">
        <f t="shared" si="620"/>
        <v>78.451851745465973</v>
      </c>
      <c r="B12487">
        <f t="shared" si="618"/>
        <v>0.57757270329853916</v>
      </c>
      <c r="C12487">
        <f t="shared" si="619"/>
        <v>-0.9466333437683937</v>
      </c>
    </row>
    <row r="12488" spans="1:3" x14ac:dyDescent="0.3">
      <c r="A12488">
        <f t="shared" si="620"/>
        <v>78.458134930773156</v>
      </c>
      <c r="B12488">
        <f t="shared" si="618"/>
        <v>0.5411212519994234</v>
      </c>
      <c r="C12488">
        <f t="shared" si="619"/>
        <v>-0.95988935922419716</v>
      </c>
    </row>
    <row r="12489" spans="1:3" x14ac:dyDescent="0.3">
      <c r="A12489">
        <f t="shared" si="620"/>
        <v>78.464418116080338</v>
      </c>
      <c r="B12489">
        <f t="shared" si="618"/>
        <v>0.50362320150473294</v>
      </c>
      <c r="C12489">
        <f t="shared" si="619"/>
        <v>-0.9712888232557132</v>
      </c>
    </row>
    <row r="12490" spans="1:3" x14ac:dyDescent="0.3">
      <c r="A12490">
        <f t="shared" si="620"/>
        <v>78.470701301387521</v>
      </c>
      <c r="B12490">
        <f t="shared" si="618"/>
        <v>0.46515107794320432</v>
      </c>
      <c r="C12490">
        <f t="shared" si="619"/>
        <v>-0.98080968781023603</v>
      </c>
    </row>
    <row r="12491" spans="1:3" x14ac:dyDescent="0.3">
      <c r="A12491">
        <f t="shared" si="620"/>
        <v>78.476984486694704</v>
      </c>
      <c r="B12491">
        <f t="shared" si="618"/>
        <v>0.42577929142785242</v>
      </c>
      <c r="C12491">
        <f t="shared" si="619"/>
        <v>-0.98843353829187575</v>
      </c>
    </row>
    <row r="12492" spans="1:3" x14ac:dyDescent="0.3">
      <c r="A12492">
        <f t="shared" si="620"/>
        <v>78.483267672001887</v>
      </c>
      <c r="B12492">
        <f t="shared" si="618"/>
        <v>0.38558399213737088</v>
      </c>
      <c r="C12492">
        <f t="shared" si="619"/>
        <v>-0.99414562917779259</v>
      </c>
    </row>
    <row r="12493" spans="1:3" x14ac:dyDescent="0.3">
      <c r="A12493">
        <f t="shared" si="620"/>
        <v>78.489550857309069</v>
      </c>
      <c r="B12493">
        <f t="shared" si="618"/>
        <v>0.34464292303205984</v>
      </c>
      <c r="C12493">
        <f t="shared" si="619"/>
        <v>-0.99793491253796396</v>
      </c>
    </row>
    <row r="12494" spans="1:3" x14ac:dyDescent="0.3">
      <c r="A12494">
        <f t="shared" si="620"/>
        <v>78.495834042616252</v>
      </c>
      <c r="B12494">
        <f t="shared" si="618"/>
        <v>0.30303526948816095</v>
      </c>
      <c r="C12494">
        <f t="shared" si="619"/>
        <v>-0.99979405940332511</v>
      </c>
    </row>
    <row r="12495" spans="1:3" x14ac:dyDescent="0.3">
      <c r="A12495">
        <f t="shared" si="620"/>
        <v>78.502117227923435</v>
      </c>
      <c r="B12495">
        <f t="shared" si="618"/>
        <v>0.26084150614340795</v>
      </c>
      <c r="C12495">
        <f t="shared" si="619"/>
        <v>-0.99971947394095273</v>
      </c>
    </row>
    <row r="12496" spans="1:3" x14ac:dyDescent="0.3">
      <c r="A12496">
        <f t="shared" si="620"/>
        <v>78.508400413230618</v>
      </c>
      <c r="B12496">
        <f t="shared" si="618"/>
        <v>0.2181432412484611</v>
      </c>
      <c r="C12496">
        <f t="shared" si="619"/>
        <v>-0.99771130040887501</v>
      </c>
    </row>
    <row r="12497" spans="1:3" x14ac:dyDescent="0.3">
      <c r="A12497">
        <f t="shared" si="620"/>
        <v>78.5146835985378</v>
      </c>
      <c r="B12497">
        <f t="shared" si="618"/>
        <v>0.17502305882577671</v>
      </c>
      <c r="C12497">
        <f t="shared" si="619"/>
        <v>-0.99377342287705828</v>
      </c>
    </row>
    <row r="12498" spans="1:3" x14ac:dyDescent="0.3">
      <c r="A12498">
        <f t="shared" si="620"/>
        <v>78.520966783844983</v>
      </c>
      <c r="B12498">
        <f t="shared" si="618"/>
        <v>0.13156435894176546</v>
      </c>
      <c r="C12498">
        <f t="shared" si="619"/>
        <v>-0.9879134577151083</v>
      </c>
    </row>
    <row r="12499" spans="1:3" x14ac:dyDescent="0.3">
      <c r="A12499">
        <f t="shared" si="620"/>
        <v>78.527249969152166</v>
      </c>
      <c r="B12499">
        <f t="shared" si="618"/>
        <v>8.7851196399499648E-2</v>
      </c>
      <c r="C12499">
        <f t="shared" si="619"/>
        <v>-0.98014273886121606</v>
      </c>
    </row>
    <row r="12500" spans="1:3" x14ac:dyDescent="0.3">
      <c r="A12500">
        <f t="shared" si="620"/>
        <v>78.533533154459349</v>
      </c>
      <c r="B12500">
        <f t="shared" si="618"/>
        <v>4.396811816607387E-2</v>
      </c>
      <c r="C12500">
        <f t="shared" si="619"/>
        <v>-0.97047629590084084</v>
      </c>
    </row>
    <row r="12501" spans="1:3" x14ac:dyDescent="0.3">
      <c r="A12501">
        <f t="shared" si="620"/>
        <v>78.539816339766531</v>
      </c>
      <c r="B12501">
        <f t="shared" si="618"/>
        <v>-1.5193167665801532E-10</v>
      </c>
      <c r="C12501">
        <f t="shared" si="619"/>
        <v>-0.9589328249975283</v>
      </c>
    </row>
    <row r="12502" spans="1:3" x14ac:dyDescent="0.3">
      <c r="A12502">
        <f t="shared" si="620"/>
        <v>78.546099525073714</v>
      </c>
      <c r="B12502">
        <f t="shared" si="618"/>
        <v>-4.3968118469643366E-2</v>
      </c>
      <c r="C12502">
        <f t="shared" si="619"/>
        <v>-0.94553465273208803</v>
      </c>
    </row>
    <row r="12503" spans="1:3" x14ac:dyDescent="0.3">
      <c r="A12503">
        <f t="shared" si="620"/>
        <v>78.552382710380897</v>
      </c>
      <c r="B12503">
        <f t="shared" si="618"/>
        <v>-8.7851196702074891E-2</v>
      </c>
      <c r="C12503">
        <f t="shared" si="619"/>
        <v>-0.93030769292006865</v>
      </c>
    </row>
    <row r="12504" spans="1:3" x14ac:dyDescent="0.3">
      <c r="A12504">
        <f t="shared" si="620"/>
        <v>78.55866589568808</v>
      </c>
      <c r="B12504">
        <f t="shared" si="618"/>
        <v>-0.13156435924287482</v>
      </c>
      <c r="C12504">
        <f t="shared" si="619"/>
        <v>-0.913281396491054</v>
      </c>
    </row>
    <row r="12505" spans="1:3" x14ac:dyDescent="0.3">
      <c r="A12505">
        <f t="shared" si="620"/>
        <v>78.564949080995262</v>
      </c>
      <c r="B12505">
        <f t="shared" si="618"/>
        <v>-0.17502305912494973</v>
      </c>
      <c r="C12505">
        <f t="shared" si="619"/>
        <v>-0.89448869452671687</v>
      </c>
    </row>
    <row r="12506" spans="1:3" x14ac:dyDescent="0.3">
      <c r="A12506">
        <f t="shared" si="620"/>
        <v>78.571232266302445</v>
      </c>
      <c r="B12506">
        <f t="shared" si="618"/>
        <v>-0.21814324154489548</v>
      </c>
      <c r="C12506">
        <f t="shared" si="619"/>
        <v>-0.87396593456780547</v>
      </c>
    </row>
    <row r="12507" spans="1:3" x14ac:dyDescent="0.3">
      <c r="A12507">
        <f t="shared" si="620"/>
        <v>78.577515451609628</v>
      </c>
      <c r="B12507">
        <f t="shared" si="618"/>
        <v>-0.26084150643664228</v>
      </c>
      <c r="C12507">
        <f t="shared" si="619"/>
        <v>-0.85175281031325067</v>
      </c>
    </row>
    <row r="12508" spans="1:3" x14ac:dyDescent="0.3">
      <c r="A12508">
        <f t="shared" si="620"/>
        <v>78.583798636916811</v>
      </c>
      <c r="B12508">
        <f t="shared" si="618"/>
        <v>-0.30303526977773643</v>
      </c>
      <c r="C12508">
        <f t="shared" si="619"/>
        <v>-0.82789228484736677</v>
      </c>
    </row>
    <row r="12509" spans="1:3" x14ac:dyDescent="0.3">
      <c r="A12509">
        <f t="shared" si="620"/>
        <v>78.590081822223993</v>
      </c>
      <c r="B12509">
        <f t="shared" si="618"/>
        <v>-0.34464292331730667</v>
      </c>
      <c r="C12509">
        <f t="shared" si="619"/>
        <v>-0.80243050754363332</v>
      </c>
    </row>
    <row r="12510" spans="1:3" x14ac:dyDescent="0.3">
      <c r="A12510">
        <f t="shared" si="620"/>
        <v>78.596365007531176</v>
      </c>
      <c r="B12510">
        <f t="shared" si="618"/>
        <v>-0.38558399241773733</v>
      </c>
      <c r="C12510">
        <f t="shared" si="619"/>
        <v>-0.77541672480577783</v>
      </c>
    </row>
    <row r="12511" spans="1:3" x14ac:dyDescent="0.3">
      <c r="A12511">
        <f t="shared" si="620"/>
        <v>78.602648192838359</v>
      </c>
      <c r="B12511">
        <f t="shared" si="618"/>
        <v>-0.42577929170269335</v>
      </c>
      <c r="C12511">
        <f t="shared" si="619"/>
        <v>-0.74690318481879725</v>
      </c>
    </row>
    <row r="12512" spans="1:3" x14ac:dyDescent="0.3">
      <c r="A12512">
        <f t="shared" si="620"/>
        <v>78.608931378145542</v>
      </c>
      <c r="B12512">
        <f t="shared" si="618"/>
        <v>-0.46515107821209306</v>
      </c>
      <c r="C12512">
        <f t="shared" si="619"/>
        <v>-0.71694503649414243</v>
      </c>
    </row>
    <row r="12513" spans="1:3" x14ac:dyDescent="0.3">
      <c r="A12513">
        <f t="shared" si="620"/>
        <v>78.615214563452724</v>
      </c>
      <c r="B12513">
        <f t="shared" si="618"/>
        <v>-0.50362320176724762</v>
      </c>
      <c r="C12513">
        <f t="shared" si="619"/>
        <v>-0.68560022280451793</v>
      </c>
    </row>
    <row r="12514" spans="1:3" x14ac:dyDescent="0.3">
      <c r="A12514">
        <f t="shared" si="620"/>
        <v>78.621497748759907</v>
      </c>
      <c r="B12514">
        <f t="shared" si="618"/>
        <v>-0.54112125225485996</v>
      </c>
      <c r="C12514">
        <f t="shared" si="619"/>
        <v>-0.65292936871460372</v>
      </c>
    </row>
    <row r="12515" spans="1:3" x14ac:dyDescent="0.3">
      <c r="A12515">
        <f t="shared" si="620"/>
        <v>78.62778093406709</v>
      </c>
      <c r="B12515">
        <f t="shared" si="618"/>
        <v>-0.57757270354650192</v>
      </c>
      <c r="C12515">
        <f t="shared" si="619"/>
        <v>-0.6189956639244526</v>
      </c>
    </row>
    <row r="12516" spans="1:3" x14ac:dyDescent="0.3">
      <c r="A12516">
        <f t="shared" si="620"/>
        <v>78.634064119374273</v>
      </c>
      <c r="B12516">
        <f t="shared" si="618"/>
        <v>-0.61290705377331078</v>
      </c>
      <c r="C12516">
        <f t="shared" si="619"/>
        <v>-0.58386474065235539</v>
      </c>
    </row>
    <row r="12517" spans="1:3" x14ac:dyDescent="0.3">
      <c r="A12517">
        <f t="shared" si="620"/>
        <v>78.640347304681455</v>
      </c>
      <c r="B12517">
        <f t="shared" si="618"/>
        <v>-0.64705596168555346</v>
      </c>
      <c r="C12517">
        <f t="shared" si="619"/>
        <v>-0.54760454669355574</v>
      </c>
    </row>
    <row r="12518" spans="1:3" x14ac:dyDescent="0.3">
      <c r="A12518">
        <f t="shared" si="620"/>
        <v>78.646630489988638</v>
      </c>
      <c r="B12518">
        <f t="shared" si="618"/>
        <v>-0.67995337883407891</v>
      </c>
      <c r="C12518">
        <f t="shared" si="619"/>
        <v>-0.51028521400033788</v>
      </c>
    </row>
    <row r="12519" spans="1:3" x14ac:dyDescent="0.3">
      <c r="A12519">
        <f t="shared" si="620"/>
        <v>78.652913675295821</v>
      </c>
      <c r="B12519">
        <f t="shared" si="618"/>
        <v>-0.71153567731628009</v>
      </c>
      <c r="C12519">
        <f t="shared" si="619"/>
        <v>-0.47197892303766825</v>
      </c>
    </row>
    <row r="12520" spans="1:3" x14ac:dyDescent="0.3">
      <c r="A12520">
        <f t="shared" si="620"/>
        <v>78.659196860603004</v>
      </c>
      <c r="B12520">
        <f t="shared" si="618"/>
        <v>-0.7417417728408624</v>
      </c>
      <c r="C12520">
        <f t="shared" si="619"/>
        <v>-0.43275976317674614</v>
      </c>
    </row>
    <row r="12521" spans="1:3" x14ac:dyDescent="0.3">
      <c r="A12521">
        <f t="shared" si="620"/>
        <v>78.665480045910186</v>
      </c>
      <c r="B12521">
        <f t="shared" si="618"/>
        <v>-0.77051324287291623</v>
      </c>
      <c r="C12521">
        <f t="shared" si="619"/>
        <v>-0.39270358939648081</v>
      </c>
    </row>
    <row r="12522" spans="1:3" x14ac:dyDescent="0.3">
      <c r="A12522">
        <f t="shared" si="620"/>
        <v>78.671763231217369</v>
      </c>
      <c r="B12522">
        <f t="shared" si="618"/>
        <v>-0.79779443963043817</v>
      </c>
      <c r="C12522">
        <f t="shared" si="619"/>
        <v>-0.35188787557005219</v>
      </c>
    </row>
    <row r="12523" spans="1:3" x14ac:dyDescent="0.3">
      <c r="A12523">
        <f t="shared" si="620"/>
        <v>78.678046416524552</v>
      </c>
      <c r="B12523">
        <f t="shared" si="618"/>
        <v>-0.82353259771485754</v>
      </c>
      <c r="C12523">
        <f t="shared" si="619"/>
        <v>-0.31039156462031853</v>
      </c>
    </row>
    <row r="12524" spans="1:3" x14ac:dyDescent="0.3">
      <c r="A12524">
        <f t="shared" si="620"/>
        <v>78.684329601831735</v>
      </c>
      <c r="B12524">
        <f t="shared" si="618"/>
        <v>-0.84767793616596976</v>
      </c>
      <c r="C12524">
        <f t="shared" si="619"/>
        <v>-0.26829491583389042</v>
      </c>
    </row>
    <row r="12525" spans="1:3" x14ac:dyDescent="0.3">
      <c r="A12525">
        <f t="shared" si="620"/>
        <v>78.690612787138917</v>
      </c>
      <c r="B12525">
        <f t="shared" si="618"/>
        <v>-0.87018375474464826</v>
      </c>
      <c r="C12525">
        <f t="shared" si="619"/>
        <v>-0.22567934962918504</v>
      </c>
    </row>
    <row r="12526" spans="1:3" x14ac:dyDescent="0.3">
      <c r="A12526">
        <f t="shared" si="620"/>
        <v>78.6968959724461</v>
      </c>
      <c r="B12526">
        <f t="shared" si="618"/>
        <v>-0.89100652425758164</v>
      </c>
      <c r="C12526">
        <f t="shared" si="619"/>
        <v>-0.18262729007869968</v>
      </c>
    </row>
    <row r="12527" spans="1:3" x14ac:dyDescent="0.3">
      <c r="A12527">
        <f t="shared" si="620"/>
        <v>78.703179157753283</v>
      </c>
      <c r="B12527">
        <f t="shared" si="618"/>
        <v>-0.91010597074816735</v>
      </c>
      <c r="C12527">
        <f t="shared" si="619"/>
        <v>-0.13922200549008765</v>
      </c>
    </row>
    <row r="12528" spans="1:3" x14ac:dyDescent="0.3">
      <c r="A12528">
        <f t="shared" si="620"/>
        <v>78.709462343060466</v>
      </c>
      <c r="B12528">
        <f t="shared" si="618"/>
        <v>-0.92744515339166911</v>
      </c>
      <c r="C12528">
        <f t="shared" si="619"/>
        <v>-9.5547447354372567E-2</v>
      </c>
    </row>
    <row r="12529" spans="1:3" x14ac:dyDescent="0.3">
      <c r="A12529">
        <f t="shared" si="620"/>
        <v>78.715745528367648</v>
      </c>
      <c r="B12529">
        <f t="shared" si="618"/>
        <v>-0.94299053594363658</v>
      </c>
      <c r="C12529">
        <f t="shared" si="619"/>
        <v>-5.1688087972797059E-2</v>
      </c>
    </row>
    <row r="12530" spans="1:3" x14ac:dyDescent="0.3">
      <c r="A12530">
        <f t="shared" si="620"/>
        <v>78.722028713674831</v>
      </c>
      <c r="B12530">
        <f t="shared" si="618"/>
        <v>-0.95671205160322659</v>
      </c>
      <c r="C12530">
        <f t="shared" si="619"/>
        <v>-7.7287570763563841E-3</v>
      </c>
    </row>
    <row r="12531" spans="1:3" x14ac:dyDescent="0.3">
      <c r="A12531">
        <f t="shared" si="620"/>
        <v>78.728311898982014</v>
      </c>
      <c r="B12531">
        <f t="shared" si="618"/>
        <v>-0.96858316116656595</v>
      </c>
      <c r="C12531">
        <f t="shared" si="619"/>
        <v>3.6245522245983784E-2</v>
      </c>
    </row>
    <row r="12532" spans="1:3" x14ac:dyDescent="0.3">
      <c r="A12532">
        <f t="shared" si="620"/>
        <v>78.734595084289197</v>
      </c>
      <c r="B12532">
        <f t="shared" si="618"/>
        <v>-0.97858090435689626</v>
      </c>
      <c r="C12532">
        <f t="shared" si="619"/>
        <v>8.014969799304919E-2</v>
      </c>
    </row>
    <row r="12533" spans="1:3" x14ac:dyDescent="0.3">
      <c r="A12533">
        <f t="shared" si="620"/>
        <v>78.740878269596379</v>
      </c>
      <c r="B12533">
        <f t="shared" si="618"/>
        <v>-0.98668594423269296</v>
      </c>
      <c r="C12533">
        <f t="shared" si="619"/>
        <v>0.12389885375313872</v>
      </c>
    </row>
    <row r="12534" spans="1:3" x14ac:dyDescent="0.3">
      <c r="A12534">
        <f t="shared" si="620"/>
        <v>78.747161454903562</v>
      </c>
      <c r="B12534">
        <f t="shared" si="618"/>
        <v>-0.99288260458799193</v>
      </c>
      <c r="C12534">
        <f t="shared" si="619"/>
        <v>0.16740837294345851</v>
      </c>
    </row>
    <row r="12535" spans="1:3" x14ac:dyDescent="0.3">
      <c r="A12535">
        <f t="shared" si="620"/>
        <v>78.753444640210745</v>
      </c>
      <c r="B12535">
        <f t="shared" si="618"/>
        <v>-0.99715890027211085</v>
      </c>
      <c r="C12535">
        <f t="shared" si="619"/>
        <v>0.2105941024696476</v>
      </c>
    </row>
    <row r="12536" spans="1:3" x14ac:dyDescent="0.3">
      <c r="A12536">
        <f t="shared" si="620"/>
        <v>78.759727825517928</v>
      </c>
      <c r="B12536">
        <f t="shared" si="618"/>
        <v>-0.99950656037052554</v>
      </c>
      <c r="C12536">
        <f t="shared" si="619"/>
        <v>0.25337251548885659</v>
      </c>
    </row>
    <row r="12537" spans="1:3" x14ac:dyDescent="0.3">
      <c r="A12537">
        <f t="shared" si="620"/>
        <v>78.76601101082511</v>
      </c>
      <c r="B12537">
        <f t="shared" si="618"/>
        <v>-0.99992104420189698</v>
      </c>
      <c r="C12537">
        <f t="shared" si="619"/>
        <v>0.29566087296157395</v>
      </c>
    </row>
    <row r="12538" spans="1:3" x14ac:dyDescent="0.3">
      <c r="A12538">
        <f t="shared" si="620"/>
        <v>78.772294196132293</v>
      </c>
      <c r="B12538">
        <f t="shared" si="618"/>
        <v>-0.99840155010034337</v>
      </c>
      <c r="C12538">
        <f t="shared" si="619"/>
        <v>0.33737738367973774</v>
      </c>
    </row>
    <row r="12539" spans="1:3" x14ac:dyDescent="0.3">
      <c r="A12539">
        <f t="shared" si="620"/>
        <v>78.778577381439476</v>
      </c>
      <c r="B12539">
        <f t="shared" si="618"/>
        <v>-0.99495101696597332</v>
      </c>
      <c r="C12539">
        <f t="shared" si="619"/>
        <v>0.37844136246161747</v>
      </c>
    </row>
    <row r="12540" spans="1:3" x14ac:dyDescent="0.3">
      <c r="A12540">
        <f t="shared" si="620"/>
        <v>78.784860566746659</v>
      </c>
      <c r="B12540">
        <f t="shared" si="618"/>
        <v>-0.98957611858064276</v>
      </c>
      <c r="C12540">
        <f t="shared" si="619"/>
        <v>0.41877338620749671</v>
      </c>
    </row>
    <row r="12541" spans="1:3" x14ac:dyDescent="0.3">
      <c r="A12541">
        <f t="shared" si="620"/>
        <v>78.791143752053841</v>
      </c>
      <c r="B12541">
        <f t="shared" si="618"/>
        <v>-0.98228725070005363</v>
      </c>
      <c r="C12541">
        <f t="shared" si="619"/>
        <v>0.45829544751432411</v>
      </c>
    </row>
    <row r="12542" spans="1:3" x14ac:dyDescent="0.3">
      <c r="A12542">
        <f t="shared" si="620"/>
        <v>78.797426937361024</v>
      </c>
      <c r="B12542">
        <f t="shared" si="618"/>
        <v>-0.97309851094692057</v>
      </c>
      <c r="C12542">
        <f t="shared" si="619"/>
        <v>0.49693110555222175</v>
      </c>
    </row>
    <row r="12543" spans="1:3" x14ac:dyDescent="0.3">
      <c r="A12543">
        <f t="shared" si="620"/>
        <v>78.803710122668207</v>
      </c>
      <c r="B12543">
        <f t="shared" si="618"/>
        <v>-0.96202767154437763</v>
      </c>
      <c r="C12543">
        <f t="shared" si="619"/>
        <v>0.5346056339110371</v>
      </c>
    </row>
    <row r="12544" spans="1:3" x14ac:dyDescent="0.3">
      <c r="A12544">
        <f t="shared" si="620"/>
        <v>78.80999330797539</v>
      </c>
      <c r="B12544">
        <f t="shared" si="618"/>
        <v>-0.94909614494216521</v>
      </c>
      <c r="C12544">
        <f t="shared" si="619"/>
        <v>0.57124616513098225</v>
      </c>
    </row>
    <row r="12545" spans="1:3" x14ac:dyDescent="0.3">
      <c r="A12545">
        <f t="shared" si="620"/>
        <v>78.816276493282572</v>
      </c>
      <c r="B12545">
        <f t="shared" si="618"/>
        <v>-0.93432894240211473</v>
      </c>
      <c r="C12545">
        <f t="shared" si="619"/>
        <v>0.60678183163782162</v>
      </c>
    </row>
    <row r="12546" spans="1:3" x14ac:dyDescent="0.3">
      <c r="A12546">
        <f t="shared" si="620"/>
        <v>78.822559678589755</v>
      </c>
      <c r="B12546">
        <f t="shared" si="618"/>
        <v>-0.9177546256232576</v>
      </c>
      <c r="C12546">
        <f t="shared" si="619"/>
        <v>0.64114390281001798</v>
      </c>
    </row>
    <row r="12547" spans="1:3" x14ac:dyDescent="0.3">
      <c r="A12547">
        <f t="shared" si="620"/>
        <v>78.828842863896938</v>
      </c>
      <c r="B12547">
        <f t="shared" ref="B12547:B12610" si="621">SIN($U$2*A12547)</f>
        <v>-0.89940525149953909</v>
      </c>
      <c r="C12547">
        <f t="shared" ref="C12547:C12610" si="622">SIN($U$2*(A12547-50))</f>
        <v>0.67426591791273438</v>
      </c>
    </row>
    <row r="12548" spans="1:3" x14ac:dyDescent="0.3">
      <c r="A12548">
        <f t="shared" ref="A12548:A12611" si="623">A12547+$S$2</f>
        <v>78.835126049204121</v>
      </c>
      <c r="B12548">
        <f t="shared" si="621"/>
        <v>-0.87931631011769162</v>
      </c>
      <c r="C12548">
        <f t="shared" si="622"/>
        <v>0.70608381464157788</v>
      </c>
    </row>
    <row r="12549" spans="1:3" x14ac:dyDescent="0.3">
      <c r="A12549">
        <f t="shared" si="623"/>
        <v>78.841409234511303</v>
      </c>
      <c r="B12549">
        <f t="shared" si="621"/>
        <v>-0.85752665611494605</v>
      </c>
      <c r="C12549">
        <f t="shared" si="622"/>
        <v>0.73653605302746539</v>
      </c>
    </row>
    <row r="12550" spans="1:3" x14ac:dyDescent="0.3">
      <c r="A12550">
        <f t="shared" si="623"/>
        <v>78.847692419818486</v>
      </c>
      <c r="B12550">
        <f t="shared" si="621"/>
        <v>-0.8340784335287762</v>
      </c>
      <c r="C12550">
        <f t="shared" si="622"/>
        <v>0.76556373446296411</v>
      </c>
    </row>
    <row r="12551" spans="1:3" x14ac:dyDescent="0.3">
      <c r="A12551">
        <f t="shared" si="623"/>
        <v>78.853975605125669</v>
      </c>
      <c r="B12551">
        <f t="shared" si="621"/>
        <v>-0.80901699428502716</v>
      </c>
      <c r="C12551">
        <f t="shared" si="622"/>
        <v>0.79311071561989233</v>
      </c>
    </row>
    <row r="12552" spans="1:3" x14ac:dyDescent="0.3">
      <c r="A12552">
        <f t="shared" si="623"/>
        <v>78.860258790432852</v>
      </c>
      <c r="B12552">
        <f t="shared" si="621"/>
        <v>-0.78239081048131709</v>
      </c>
      <c r="C12552">
        <f t="shared" si="622"/>
        <v>0.8191237170378517</v>
      </c>
    </row>
    <row r="12553" spans="1:3" x14ac:dyDescent="0.3">
      <c r="A12553">
        <f t="shared" si="623"/>
        <v>78.866541975740034</v>
      </c>
      <c r="B12553">
        <f t="shared" si="621"/>
        <v>-0.75425138063559205</v>
      </c>
      <c r="C12553">
        <f t="shared" si="622"/>
        <v>0.84355242617366366</v>
      </c>
    </row>
    <row r="12554" spans="1:3" x14ac:dyDescent="0.3">
      <c r="A12554">
        <f t="shared" si="623"/>
        <v>78.872825161047217</v>
      </c>
      <c r="B12554">
        <f t="shared" si="621"/>
        <v>-0.72465313008155974</v>
      </c>
      <c r="C12554">
        <f t="shared" si="622"/>
        <v>0.86634959471240136</v>
      </c>
    </row>
    <row r="12555" spans="1:3" x14ac:dyDescent="0.3">
      <c r="A12555">
        <f t="shared" si="623"/>
        <v>78.8791083463544</v>
      </c>
      <c r="B12555">
        <f t="shared" si="621"/>
        <v>-0.69365330570254735</v>
      </c>
      <c r="C12555">
        <f t="shared" si="622"/>
        <v>0.88747112995180333</v>
      </c>
    </row>
    <row r="12556" spans="1:3" x14ac:dyDescent="0.3">
      <c r="A12556">
        <f t="shared" si="623"/>
        <v>78.885391531661583</v>
      </c>
      <c r="B12556">
        <f t="shared" si="621"/>
        <v>-0.66131186520875185</v>
      </c>
      <c r="C12556">
        <f t="shared" si="622"/>
        <v>0.90687618008331983</v>
      </c>
    </row>
    <row r="12557" spans="1:3" x14ac:dyDescent="0.3">
      <c r="A12557">
        <f t="shared" si="623"/>
        <v>78.891674716968765</v>
      </c>
      <c r="B12557">
        <f t="shared" si="621"/>
        <v>-0.62769136117146263</v>
      </c>
      <c r="C12557">
        <f t="shared" si="622"/>
        <v>0.92452721320484799</v>
      </c>
    </row>
    <row r="12558" spans="1:3" x14ac:dyDescent="0.3">
      <c r="A12558">
        <f t="shared" si="623"/>
        <v>78.897957902275948</v>
      </c>
      <c r="B12558">
        <f t="shared" si="621"/>
        <v>-0.59285682003771445</v>
      </c>
      <c r="C12558">
        <f t="shared" si="622"/>
        <v>0.94039008991233353</v>
      </c>
    </row>
    <row r="12559" spans="1:3" x14ac:dyDescent="0.3">
      <c r="A12559">
        <f t="shared" si="623"/>
        <v>78.904241087583131</v>
      </c>
      <c r="B12559">
        <f t="shared" si="621"/>
        <v>-0.55687561636097516</v>
      </c>
      <c r="C12559">
        <f t="shared" si="622"/>
        <v>0.95443412932983851</v>
      </c>
    </row>
    <row r="12560" spans="1:3" x14ac:dyDescent="0.3">
      <c r="A12560">
        <f t="shared" si="623"/>
        <v>78.910524272890314</v>
      </c>
      <c r="B12560">
        <f t="shared" si="621"/>
        <v>-0.51981734248987499</v>
      </c>
      <c r="C12560">
        <f t="shared" si="622"/>
        <v>0.96663216845036348</v>
      </c>
    </row>
    <row r="12561" spans="1:3" x14ac:dyDescent="0.3">
      <c r="A12561">
        <f t="shared" si="623"/>
        <v>78.916807458197496</v>
      </c>
      <c r="B12561">
        <f t="shared" si="621"/>
        <v>-0.48175367396741287</v>
      </c>
      <c r="C12561">
        <f t="shared" si="622"/>
        <v>0.97696061467265161</v>
      </c>
    </row>
    <row r="12562" spans="1:3" x14ac:dyDescent="0.3">
      <c r="A12562">
        <f t="shared" si="623"/>
        <v>78.923090643504679</v>
      </c>
      <c r="B12562">
        <f t="shared" si="621"/>
        <v>-0.44275823090148836</v>
      </c>
      <c r="C12562">
        <f t="shared" si="622"/>
        <v>0.98539949143236216</v>
      </c>
    </row>
    <row r="12563" spans="1:3" x14ac:dyDescent="0.3">
      <c r="A12563">
        <f t="shared" si="623"/>
        <v>78.929373828811862</v>
      </c>
      <c r="B12563">
        <f t="shared" si="621"/>
        <v>-0.40290643557340472</v>
      </c>
      <c r="C12563">
        <f t="shared" si="622"/>
        <v>0.99193247683935515</v>
      </c>
    </row>
    <row r="12564" spans="1:3" x14ac:dyDescent="0.3">
      <c r="A12564">
        <f t="shared" si="623"/>
        <v>78.935657014119045</v>
      </c>
      <c r="B12564">
        <f t="shared" si="621"/>
        <v>-0.36227536656160847</v>
      </c>
      <c r="C12564">
        <f t="shared" si="622"/>
        <v>0.99654693524635996</v>
      </c>
    </row>
    <row r="12565" spans="1:3" x14ac:dyDescent="0.3">
      <c r="A12565">
        <f t="shared" si="623"/>
        <v>78.941940199426227</v>
      </c>
      <c r="B12565">
        <f t="shared" si="621"/>
        <v>-0.32094360966197377</v>
      </c>
      <c r="C12565">
        <f t="shared" si="622"/>
        <v>0.99923394168796709</v>
      </c>
    </row>
    <row r="12566" spans="1:3" x14ac:dyDescent="0.3">
      <c r="A12566">
        <f t="shared" si="623"/>
        <v>78.94822338473341</v>
      </c>
      <c r="B12566">
        <f t="shared" si="621"/>
        <v>-0.27899110589197607</v>
      </c>
      <c r="C12566">
        <f t="shared" si="622"/>
        <v>0.99998829914267795</v>
      </c>
    </row>
    <row r="12567" spans="1:3" x14ac:dyDescent="0.3">
      <c r="A12567">
        <f t="shared" si="623"/>
        <v>78.954506570040593</v>
      </c>
      <c r="B12567">
        <f t="shared" si="621"/>
        <v>-0.23649899687473902</v>
      </c>
      <c r="C12567">
        <f t="shared" si="622"/>
        <v>0.99880854858462298</v>
      </c>
    </row>
    <row r="12568" spans="1:3" x14ac:dyDescent="0.3">
      <c r="A12568">
        <f t="shared" si="623"/>
        <v>78.960789755347776</v>
      </c>
      <c r="B12568">
        <f t="shared" si="621"/>
        <v>-0.1935494679004304</v>
      </c>
      <c r="C12568">
        <f t="shared" si="622"/>
        <v>0.99569697180550865</v>
      </c>
    </row>
    <row r="12569" spans="1:3" x14ac:dyDescent="0.3">
      <c r="A12569">
        <f t="shared" si="623"/>
        <v>78.967072940654958</v>
      </c>
      <c r="B12569">
        <f t="shared" si="621"/>
        <v>-0.15022558896906166</v>
      </c>
      <c r="C12569">
        <f t="shared" si="622"/>
        <v>0.99065958700133372</v>
      </c>
    </row>
    <row r="12570" spans="1:3" x14ac:dyDescent="0.3">
      <c r="A12570">
        <f t="shared" si="623"/>
        <v>78.973356125962141</v>
      </c>
      <c r="B12570">
        <f t="shared" si="621"/>
        <v>-0.106611154122704</v>
      </c>
      <c r="C12570">
        <f t="shared" si="622"/>
        <v>0.98370613713241228</v>
      </c>
    </row>
    <row r="12571" spans="1:3" x14ac:dyDescent="0.3">
      <c r="A12571">
        <f t="shared" si="623"/>
        <v>78.979639311269324</v>
      </c>
      <c r="B12571">
        <f t="shared" si="621"/>
        <v>-6.2790519376192067E-2</v>
      </c>
      <c r="C12571">
        <f t="shared" si="622"/>
        <v>0.97485007107921562</v>
      </c>
    </row>
    <row r="12572" spans="1:3" x14ac:dyDescent="0.3">
      <c r="A12572">
        <f t="shared" si="623"/>
        <v>78.985922496576507</v>
      </c>
      <c r="B12572">
        <f t="shared" si="621"/>
        <v>-1.8848439561904004E-2</v>
      </c>
      <c r="C12572">
        <f t="shared" si="622"/>
        <v>0.96410851763048044</v>
      </c>
    </row>
    <row r="12573" spans="1:3" x14ac:dyDescent="0.3">
      <c r="A12573">
        <f t="shared" si="623"/>
        <v>78.992205681883689</v>
      </c>
      <c r="B12573">
        <f t="shared" si="621"/>
        <v>2.5130095596814152E-2</v>
      </c>
      <c r="C12573">
        <f t="shared" si="622"/>
        <v>0.9515022523538933</v>
      </c>
    </row>
    <row r="12574" spans="1:3" x14ac:dyDescent="0.3">
      <c r="A12574">
        <f t="shared" si="623"/>
        <v>78.998488867190872</v>
      </c>
      <c r="B12574">
        <f t="shared" si="621"/>
        <v>6.9060025867558147E-2</v>
      </c>
      <c r="C12574">
        <f t="shared" si="622"/>
        <v>0.937055657413429</v>
      </c>
    </row>
    <row r="12575" spans="1:3" x14ac:dyDescent="0.3">
      <c r="A12575">
        <f t="shared" si="623"/>
        <v>79.004772052498055</v>
      </c>
      <c r="B12575">
        <f t="shared" si="621"/>
        <v>0.11285638502601353</v>
      </c>
      <c r="C12575">
        <f t="shared" si="622"/>
        <v>0.92079667441105972</v>
      </c>
    </row>
    <row r="12576" spans="1:3" x14ac:dyDescent="0.3">
      <c r="A12576">
        <f t="shared" si="623"/>
        <v>79.011055237805238</v>
      </c>
      <c r="B12576">
        <f t="shared" si="621"/>
        <v>0.15643446519184723</v>
      </c>
      <c r="C12576">
        <f t="shared" si="622"/>
        <v>0.90275675034404668</v>
      </c>
    </row>
    <row r="12577" spans="1:3" x14ac:dyDescent="0.3">
      <c r="A12577">
        <f t="shared" si="623"/>
        <v>79.01733842311242</v>
      </c>
      <c r="B12577">
        <f t="shared" si="621"/>
        <v>0.19970998066492615</v>
      </c>
      <c r="C12577">
        <f t="shared" si="622"/>
        <v>0.88297077678233882</v>
      </c>
    </row>
    <row r="12578" spans="1:3" x14ac:dyDescent="0.3">
      <c r="A12578">
        <f t="shared" si="623"/>
        <v>79.023621608419603</v>
      </c>
      <c r="B12578">
        <f t="shared" si="621"/>
        <v>0.24259923094442604</v>
      </c>
      <c r="C12578">
        <f t="shared" si="622"/>
        <v>0.86147702238371826</v>
      </c>
    </row>
    <row r="12579" spans="1:3" x14ac:dyDescent="0.3">
      <c r="A12579">
        <f t="shared" si="623"/>
        <v>79.029904793726786</v>
      </c>
      <c r="B12579">
        <f t="shared" si="621"/>
        <v>0.28501926261720611</v>
      </c>
      <c r="C12579">
        <f t="shared" si="622"/>
        <v>0.83831705887721675</v>
      </c>
    </row>
    <row r="12580" spans="1:3" x14ac:dyDescent="0.3">
      <c r="A12580">
        <f t="shared" si="623"/>
        <v>79.036187979033969</v>
      </c>
      <c r="B12580">
        <f t="shared" si="621"/>
        <v>0.3268880298002067</v>
      </c>
      <c r="C12580">
        <f t="shared" si="622"/>
        <v>0.81353568065796034</v>
      </c>
    </row>
    <row r="12581" spans="1:3" x14ac:dyDescent="0.3">
      <c r="A12581">
        <f t="shared" si="623"/>
        <v>79.042471164341151</v>
      </c>
      <c r="B12581">
        <f t="shared" si="621"/>
        <v>0.36812455282758666</v>
      </c>
      <c r="C12581">
        <f t="shared" si="622"/>
        <v>0.78718081814895724</v>
      </c>
    </row>
    <row r="12582" spans="1:3" x14ac:dyDescent="0.3">
      <c r="A12582">
        <f t="shared" si="623"/>
        <v>79.048754349648334</v>
      </c>
      <c r="B12582">
        <f t="shared" si="621"/>
        <v>0.408649074876626</v>
      </c>
      <c r="C12582">
        <f t="shared" si="622"/>
        <v>0.75930344509739822</v>
      </c>
    </row>
    <row r="12583" spans="1:3" x14ac:dyDescent="0.3">
      <c r="A12583">
        <f t="shared" si="623"/>
        <v>79.055037534955517</v>
      </c>
      <c r="B12583">
        <f t="shared" si="621"/>
        <v>0.4483832162274064</v>
      </c>
      <c r="C12583">
        <f t="shared" si="622"/>
        <v>0.72995747998476934</v>
      </c>
    </row>
    <row r="12584" spans="1:3" x14ac:dyDescent="0.3">
      <c r="A12584">
        <f t="shared" si="623"/>
        <v>79.0613207202627</v>
      </c>
      <c r="B12584">
        <f t="shared" si="621"/>
        <v>0.4872501258595382</v>
      </c>
      <c r="C12584">
        <f t="shared" si="622"/>
        <v>0.69919968174146574</v>
      </c>
    </row>
    <row r="12585" spans="1:3" x14ac:dyDescent="0.3">
      <c r="A12585">
        <f t="shared" si="623"/>
        <v>79.067603905569882</v>
      </c>
      <c r="B12585">
        <f t="shared" si="621"/>
        <v>0.5251746300921708</v>
      </c>
      <c r="C12585">
        <f t="shared" si="622"/>
        <v>0.6670895399676039</v>
      </c>
    </row>
    <row r="12586" spans="1:3" x14ac:dyDescent="0.3">
      <c r="A12586">
        <f t="shared" si="623"/>
        <v>79.073887090877065</v>
      </c>
      <c r="B12586">
        <f t="shared" si="621"/>
        <v>0.56208337797932273</v>
      </c>
      <c r="C12586">
        <f t="shared" si="622"/>
        <v>0.63368915987236396</v>
      </c>
    </row>
    <row r="12587" spans="1:3" x14ac:dyDescent="0.3">
      <c r="A12587">
        <f t="shared" si="623"/>
        <v>79.080170276184248</v>
      </c>
      <c r="B12587">
        <f t="shared" si="621"/>
        <v>0.59790498318078233</v>
      </c>
      <c r="C12587">
        <f t="shared" si="622"/>
        <v>0.59906314215440115</v>
      </c>
    </row>
    <row r="12588" spans="1:3" x14ac:dyDescent="0.3">
      <c r="A12588">
        <f t="shared" si="623"/>
        <v>79.086453461491431</v>
      </c>
      <c r="B12588">
        <f t="shared" si="621"/>
        <v>0.63257016203230931</v>
      </c>
      <c r="C12588">
        <f t="shared" si="622"/>
        <v>0.5632784580556548</v>
      </c>
    </row>
    <row r="12589" spans="1:3" x14ac:dyDescent="0.3">
      <c r="A12589">
        <f t="shared" si="623"/>
        <v>79.092736646798613</v>
      </c>
      <c r="B12589">
        <f t="shared" si="621"/>
        <v>0.66601186754903652</v>
      </c>
      <c r="C12589">
        <f t="shared" si="622"/>
        <v>0.5264043198302174</v>
      </c>
    </row>
    <row r="12590" spans="1:3" x14ac:dyDescent="0.3">
      <c r="A12590">
        <f t="shared" si="623"/>
        <v>79.099019832105796</v>
      </c>
      <c r="B12590">
        <f t="shared" si="621"/>
        <v>0.69816541910363594</v>
      </c>
      <c r="C12590">
        <f t="shared" si="622"/>
        <v>0.48851204687879268</v>
      </c>
    </row>
    <row r="12591" spans="1:3" x14ac:dyDescent="0.3">
      <c r="A12591">
        <f t="shared" si="623"/>
        <v>79.105303017412979</v>
      </c>
      <c r="B12591">
        <f t="shared" si="621"/>
        <v>0.72896862752674052</v>
      </c>
      <c r="C12591">
        <f t="shared" si="622"/>
        <v>0.4496749278076575</v>
      </c>
    </row>
    <row r="12592" spans="1:3" x14ac:dyDescent="0.3">
      <c r="A12592">
        <f t="shared" si="623"/>
        <v>79.111586202720162</v>
      </c>
      <c r="B12592">
        <f t="shared" si="621"/>
        <v>0.75836191538901321</v>
      </c>
      <c r="C12592">
        <f t="shared" si="622"/>
        <v>0.40996807867892227</v>
      </c>
    </row>
    <row r="12593" spans="1:3" x14ac:dyDescent="0.3">
      <c r="A12593">
        <f t="shared" si="623"/>
        <v>79.117869388027344</v>
      </c>
      <c r="B12593">
        <f t="shared" si="621"/>
        <v>0.78628843223174938</v>
      </c>
      <c r="C12593">
        <f t="shared" si="622"/>
        <v>0.36946829772625384</v>
      </c>
    </row>
    <row r="12594" spans="1:3" x14ac:dyDescent="0.3">
      <c r="A12594">
        <f t="shared" si="623"/>
        <v>79.124152573334527</v>
      </c>
      <c r="B12594">
        <f t="shared" si="621"/>
        <v>0.81269416452280585</v>
      </c>
      <c r="C12594">
        <f t="shared" si="622"/>
        <v>0.32825391681705796</v>
      </c>
    </row>
    <row r="12595" spans="1:3" x14ac:dyDescent="0.3">
      <c r="A12595">
        <f t="shared" si="623"/>
        <v>79.13043575864171</v>
      </c>
      <c r="B12595">
        <f t="shared" si="621"/>
        <v>0.83752804012626192</v>
      </c>
      <c r="C12595">
        <f t="shared" si="622"/>
        <v>0.28640464994841441</v>
      </c>
    </row>
    <row r="12596" spans="1:3" x14ac:dyDescent="0.3">
      <c r="A12596">
        <f t="shared" si="623"/>
        <v>79.136718943948893</v>
      </c>
      <c r="B12596">
        <f t="shared" si="621"/>
        <v>0.86074202708236791</v>
      </c>
      <c r="C12596">
        <f t="shared" si="622"/>
        <v>0.24400143906979249</v>
      </c>
    </row>
    <row r="12597" spans="1:3" x14ac:dyDescent="0.3">
      <c r="A12597">
        <f t="shared" si="623"/>
        <v>79.143002129256075</v>
      </c>
      <c r="B12597">
        <f t="shared" si="621"/>
        <v>0.88229122650746816</v>
      </c>
      <c r="C12597">
        <f t="shared" si="622"/>
        <v>0.20112629753074596</v>
      </c>
    </row>
    <row r="12598" spans="1:3" x14ac:dyDescent="0.3">
      <c r="A12598">
        <f t="shared" si="623"/>
        <v>79.149285314563258</v>
      </c>
      <c r="B12598">
        <f t="shared" si="621"/>
        <v>0.90213395943466868</v>
      </c>
      <c r="C12598">
        <f t="shared" si="622"/>
        <v>0.15786215145638072</v>
      </c>
    </row>
    <row r="12599" spans="1:3" x14ac:dyDescent="0.3">
      <c r="A12599">
        <f t="shared" si="623"/>
        <v>79.155568499870441</v>
      </c>
      <c r="B12599">
        <f t="shared" si="621"/>
        <v>0.92023184742615904</v>
      </c>
      <c r="C12599">
        <f t="shared" si="622"/>
        <v>0.11429267935739501</v>
      </c>
    </row>
    <row r="12600" spans="1:3" x14ac:dyDescent="0.3">
      <c r="A12600">
        <f t="shared" si="623"/>
        <v>79.161851685177623</v>
      </c>
      <c r="B12600">
        <f t="shared" si="621"/>
        <v>0.93654988680218776</v>
      </c>
      <c r="C12600">
        <f t="shared" si="622"/>
        <v>7.0502150284907583E-2</v>
      </c>
    </row>
    <row r="12601" spans="1:3" x14ac:dyDescent="0.3">
      <c r="A12601">
        <f t="shared" si="623"/>
        <v>79.168134870484806</v>
      </c>
      <c r="B12601">
        <f t="shared" si="621"/>
        <v>0.95105651634278698</v>
      </c>
      <c r="C12601">
        <f t="shared" si="622"/>
        <v>2.6575260843103663E-2</v>
      </c>
    </row>
    <row r="12602" spans="1:3" x14ac:dyDescent="0.3">
      <c r="A12602">
        <f t="shared" si="623"/>
        <v>79.174418055791989</v>
      </c>
      <c r="B12602">
        <f t="shared" si="621"/>
        <v>0.96372367833114958</v>
      </c>
      <c r="C12602">
        <f t="shared" si="622"/>
        <v>-1.7403028625062614E-2</v>
      </c>
    </row>
    <row r="12603" spans="1:3" x14ac:dyDescent="0.3">
      <c r="A12603">
        <f t="shared" si="623"/>
        <v>79.180701241099172</v>
      </c>
      <c r="B12603">
        <f t="shared" si="621"/>
        <v>0.97452687282114447</v>
      </c>
      <c r="C12603">
        <f t="shared" si="622"/>
        <v>-6.1347658362271053E-2</v>
      </c>
    </row>
    <row r="12604" spans="1:3" x14ac:dyDescent="0.3">
      <c r="A12604">
        <f t="shared" si="623"/>
        <v>79.186984426406354</v>
      </c>
      <c r="B12604">
        <f t="shared" si="621"/>
        <v>0.98344520502327881</v>
      </c>
      <c r="C12604">
        <f t="shared" si="622"/>
        <v>-0.10517363371351857</v>
      </c>
    </row>
    <row r="12605" spans="1:3" x14ac:dyDescent="0.3">
      <c r="A12605">
        <f t="shared" si="623"/>
        <v>79.193267611713537</v>
      </c>
      <c r="B12605">
        <f t="shared" si="621"/>
        <v>0.99046142571790308</v>
      </c>
      <c r="C12605">
        <f t="shared" si="622"/>
        <v>-0.14879618951688597</v>
      </c>
    </row>
    <row r="12606" spans="1:3" x14ac:dyDescent="0.3">
      <c r="A12606">
        <f t="shared" si="623"/>
        <v>79.19955079702072</v>
      </c>
      <c r="B12606">
        <f t="shared" si="621"/>
        <v>0.99556196461759405</v>
      </c>
      <c r="C12606">
        <f t="shared" si="622"/>
        <v>-0.19213095405043515</v>
      </c>
    </row>
    <row r="12607" spans="1:3" x14ac:dyDescent="0.3">
      <c r="A12607">
        <f t="shared" si="623"/>
        <v>79.205833982327903</v>
      </c>
      <c r="B12607">
        <f t="shared" si="621"/>
        <v>0.99873695661376627</v>
      </c>
      <c r="C12607">
        <f t="shared" si="622"/>
        <v>-0.235094112218142</v>
      </c>
    </row>
    <row r="12608" spans="1:3" x14ac:dyDescent="0.3">
      <c r="A12608">
        <f t="shared" si="623"/>
        <v>79.212117167635085</v>
      </c>
      <c r="B12608">
        <f t="shared" si="621"/>
        <v>0.99998026085710612</v>
      </c>
      <c r="C12608">
        <f t="shared" si="622"/>
        <v>-0.27760256765924191</v>
      </c>
    </row>
    <row r="12609" spans="1:3" x14ac:dyDescent="0.3">
      <c r="A12609">
        <f t="shared" si="623"/>
        <v>79.218400352942268</v>
      </c>
      <c r="B12609">
        <f t="shared" si="621"/>
        <v>0.99928947263477286</v>
      </c>
      <c r="C12609">
        <f t="shared" si="622"/>
        <v>-0.31957410346744775</v>
      </c>
    </row>
    <row r="12610" spans="1:3" x14ac:dyDescent="0.3">
      <c r="A12610">
        <f t="shared" si="623"/>
        <v>79.224683538249451</v>
      </c>
      <c r="B12610">
        <f t="shared" si="621"/>
        <v>0.99666592802143916</v>
      </c>
      <c r="C12610">
        <f t="shared" si="622"/>
        <v>-0.36092754120918746</v>
      </c>
    </row>
    <row r="12611" spans="1:3" x14ac:dyDescent="0.3">
      <c r="A12611">
        <f t="shared" si="623"/>
        <v>79.230966723556634</v>
      </c>
      <c r="B12611">
        <f t="shared" ref="B12611:B12674" si="624">SIN($U$2*A12611)</f>
        <v>0.99211470129513779</v>
      </c>
      <c r="C12611">
        <f t="shared" ref="C12611:C12674" si="625">SIN($U$2*(A12611-50))</f>
        <v>-0.40158289793330026</v>
      </c>
    </row>
    <row r="12612" spans="1:3" x14ac:dyDescent="0.3">
      <c r="A12612">
        <f t="shared" ref="A12612:A12675" si="626">A12611+$S$2</f>
        <v>79.237249908863816</v>
      </c>
      <c r="B12612">
        <f t="shared" si="624"/>
        <v>0.98564459512292735</v>
      </c>
      <c r="C12612">
        <f t="shared" si="625"/>
        <v>-0.4414615408685133</v>
      </c>
    </row>
    <row r="12613" spans="1:3" x14ac:dyDescent="0.3">
      <c r="A12613">
        <f t="shared" si="626"/>
        <v>79.243533094170999</v>
      </c>
      <c r="B12613">
        <f t="shared" si="624"/>
        <v>0.97726812353545733</v>
      </c>
      <c r="C12613">
        <f t="shared" si="625"/>
        <v>-0.48048633950949438</v>
      </c>
    </row>
    <row r="12614" spans="1:3" x14ac:dyDescent="0.3">
      <c r="A12614">
        <f t="shared" si="626"/>
        <v>79.249816279478182</v>
      </c>
      <c r="B12614">
        <f t="shared" si="624"/>
        <v>0.96700148772309735</v>
      </c>
      <c r="C12614">
        <f t="shared" si="625"/>
        <v>-0.51858181479732568</v>
      </c>
    </row>
    <row r="12615" spans="1:3" x14ac:dyDescent="0.3">
      <c r="A12615">
        <f t="shared" si="626"/>
        <v>79.256099464785365</v>
      </c>
      <c r="B12615">
        <f t="shared" si="624"/>
        <v>0.95486454470078042</v>
      </c>
      <c r="C12615">
        <f t="shared" si="625"/>
        <v>-0.5556742851058647</v>
      </c>
    </row>
    <row r="12616" spans="1:3" x14ac:dyDescent="0.3">
      <c r="A12616">
        <f t="shared" si="626"/>
        <v>79.262382650092547</v>
      </c>
      <c r="B12616">
        <f t="shared" si="624"/>
        <v>0.94088076890192718</v>
      </c>
      <c r="C12616">
        <f t="shared" si="625"/>
        <v>-0.59169200875163519</v>
      </c>
    </row>
    <row r="12617" spans="1:3" x14ac:dyDescent="0.3">
      <c r="A12617">
        <f t="shared" si="626"/>
        <v>79.26866583539973</v>
      </c>
      <c r="B12617">
        <f t="shared" si="624"/>
        <v>0.92507720677578253</v>
      </c>
      <c r="C12617">
        <f t="shared" si="625"/>
        <v>-0.62656532275161569</v>
      </c>
    </row>
    <row r="12618" spans="1:3" x14ac:dyDescent="0.3">
      <c r="A12618">
        <f t="shared" si="626"/>
        <v>79.274949020706913</v>
      </c>
      <c r="B12618">
        <f t="shared" si="624"/>
        <v>0.9074844244762168</v>
      </c>
      <c r="C12618">
        <f t="shared" si="625"/>
        <v>-0.6602267775605497</v>
      </c>
    </row>
    <row r="12619" spans="1:3" x14ac:dyDescent="0.3">
      <c r="A12619">
        <f t="shared" si="626"/>
        <v>79.281232206014096</v>
      </c>
      <c r="B12619">
        <f t="shared" si="624"/>
        <v>0.88813644874254571</v>
      </c>
      <c r="C12619">
        <f t="shared" si="625"/>
        <v>-0.69261126752717783</v>
      </c>
    </row>
    <row r="12620" spans="1:3" x14ac:dyDescent="0.3">
      <c r="A12620">
        <f t="shared" si="626"/>
        <v>79.287515391321278</v>
      </c>
      <c r="B12620">
        <f t="shared" si="624"/>
        <v>0.86707070108747375</v>
      </c>
      <c r="C12620">
        <f t="shared" si="625"/>
        <v>-0.7236561568170734</v>
      </c>
    </row>
    <row r="12621" spans="1:3" x14ac:dyDescent="0.3">
      <c r="A12621">
        <f t="shared" si="626"/>
        <v>79.293798576628461</v>
      </c>
      <c r="B12621">
        <f t="shared" si="624"/>
        <v>0.844327925419183</v>
      </c>
      <c r="C12621">
        <f t="shared" si="625"/>
        <v>-0.7533014005585289</v>
      </c>
    </row>
    <row r="12622" spans="1:3" x14ac:dyDescent="0.3">
      <c r="A12622">
        <f t="shared" si="626"/>
        <v>79.300081761935644</v>
      </c>
      <c r="B12622">
        <f t="shared" si="624"/>
        <v>0.81995210923696504</v>
      </c>
      <c r="C12622">
        <f t="shared" si="625"/>
        <v>-0.78148966097718242</v>
      </c>
    </row>
    <row r="12623" spans="1:3" x14ac:dyDescent="0.3">
      <c r="A12623">
        <f t="shared" si="626"/>
        <v>79.306364947242827</v>
      </c>
      <c r="B12623">
        <f t="shared" si="624"/>
        <v>0.79399039855386455</v>
      </c>
      <c r="C12623">
        <f t="shared" si="625"/>
        <v>-0.80816641829476432</v>
      </c>
    </row>
    <row r="12624" spans="1:3" x14ac:dyDescent="0.3">
      <c r="A12624">
        <f t="shared" si="626"/>
        <v>79.312648132550009</v>
      </c>
      <c r="B12624">
        <f t="shared" si="624"/>
        <v>0.7664930067100777</v>
      </c>
      <c r="C12624">
        <f t="shared" si="625"/>
        <v>-0.83328007617747057</v>
      </c>
    </row>
    <row r="12625" spans="1:3" x14ac:dyDescent="0.3">
      <c r="A12625">
        <f t="shared" si="626"/>
        <v>79.318931317857192</v>
      </c>
      <c r="B12625">
        <f t="shared" si="624"/>
        <v>0.73751311725371616</v>
      </c>
      <c r="C12625">
        <f t="shared" si="625"/>
        <v>-0.85678206153001357</v>
      </c>
    </row>
    <row r="12626" spans="1:3" x14ac:dyDescent="0.3">
      <c r="A12626">
        <f t="shared" si="626"/>
        <v>79.325214503164375</v>
      </c>
      <c r="B12626">
        <f t="shared" si="624"/>
        <v>0.7071067810771795</v>
      </c>
      <c r="C12626">
        <f t="shared" si="625"/>
        <v>-0.87862691844233398</v>
      </c>
    </row>
    <row r="12627" spans="1:3" x14ac:dyDescent="0.3">
      <c r="A12627">
        <f t="shared" si="626"/>
        <v>79.331497688471558</v>
      </c>
      <c r="B12627">
        <f t="shared" si="624"/>
        <v>0.67533280800695816</v>
      </c>
      <c r="C12627">
        <f t="shared" si="625"/>
        <v>-0.89877239610726922</v>
      </c>
    </row>
    <row r="12628" spans="1:3" x14ac:dyDescent="0.3">
      <c r="A12628">
        <f t="shared" si="626"/>
        <v>79.33778087377874</v>
      </c>
      <c r="B12628">
        <f t="shared" si="624"/>
        <v>0.64225265305795365</v>
      </c>
      <c r="C12628">
        <f t="shared" si="625"/>
        <v>-0.91717953053913459</v>
      </c>
    </row>
    <row r="12629" spans="1:3" x14ac:dyDescent="0.3">
      <c r="A12629">
        <f t="shared" si="626"/>
        <v>79.344064059085923</v>
      </c>
      <c r="B12629">
        <f t="shared" si="624"/>
        <v>0.60793029757172379</v>
      </c>
      <c r="C12629">
        <f t="shared" si="625"/>
        <v>-0.93381271993516168</v>
      </c>
    </row>
    <row r="12630" spans="1:3" x14ac:dyDescent="0.3">
      <c r="A12630">
        <f t="shared" si="626"/>
        <v>79.350347244393106</v>
      </c>
      <c r="B12630">
        <f t="shared" si="624"/>
        <v>0.57243212546769651</v>
      </c>
      <c r="C12630">
        <f t="shared" si="625"/>
        <v>-0.94863979353403627</v>
      </c>
    </row>
    <row r="12631" spans="1:3" x14ac:dyDescent="0.3">
      <c r="A12631">
        <f t="shared" si="626"/>
        <v>79.356630429700289</v>
      </c>
      <c r="B12631">
        <f t="shared" si="624"/>
        <v>0.53582679484833518</v>
      </c>
      <c r="C12631">
        <f t="shared" si="625"/>
        <v>-0.9616320738383537</v>
      </c>
    </row>
    <row r="12632" spans="1:3" x14ac:dyDescent="0.3">
      <c r="A12632">
        <f t="shared" si="626"/>
        <v>79.362913615007471</v>
      </c>
      <c r="B12632">
        <f t="shared" si="624"/>
        <v>0.49818510520531539</v>
      </c>
      <c r="C12632">
        <f t="shared" si="625"/>
        <v>-0.97276443208064511</v>
      </c>
    </row>
    <row r="12633" spans="1:3" x14ac:dyDescent="0.3">
      <c r="A12633">
        <f t="shared" si="626"/>
        <v>79.369196800314654</v>
      </c>
      <c r="B12633">
        <f t="shared" si="624"/>
        <v>0.45957986048395721</v>
      </c>
      <c r="C12633">
        <f t="shared" si="625"/>
        <v>-0.98201533682569686</v>
      </c>
    </row>
    <row r="12634" spans="1:3" x14ac:dyDescent="0.3">
      <c r="A12634">
        <f t="shared" si="626"/>
        <v>79.375479985621837</v>
      </c>
      <c r="B12634">
        <f t="shared" si="624"/>
        <v>0.42008572827128521</v>
      </c>
      <c r="C12634">
        <f t="shared" si="625"/>
        <v>-0.98936689561515911</v>
      </c>
    </row>
    <row r="12635" spans="1:3" x14ac:dyDescent="0.3">
      <c r="A12635">
        <f t="shared" si="626"/>
        <v>79.38176317092902</v>
      </c>
      <c r="B12635">
        <f t="shared" si="624"/>
        <v>0.37977909537856169</v>
      </c>
      <c r="C12635">
        <f t="shared" si="625"/>
        <v>-0.99480488957389779</v>
      </c>
    </row>
    <row r="12636" spans="1:3" x14ac:dyDescent="0.3">
      <c r="A12636">
        <f t="shared" si="626"/>
        <v>79.388046356236202</v>
      </c>
      <c r="B12636">
        <f t="shared" si="624"/>
        <v>0.33873792009950393</v>
      </c>
      <c r="C12636">
        <f t="shared" si="625"/>
        <v>-0.99831880091115677</v>
      </c>
    </row>
    <row r="12637" spans="1:3" x14ac:dyDescent="0.3">
      <c r="A12637">
        <f t="shared" si="626"/>
        <v>79.394329541543385</v>
      </c>
      <c r="B12637">
        <f t="shared" si="624"/>
        <v>0.29704158142908671</v>
      </c>
      <c r="C12637">
        <f t="shared" si="625"/>
        <v>-0.99990183326333926</v>
      </c>
    </row>
    <row r="12638" spans="1:3" x14ac:dyDescent="0.3">
      <c r="A12638">
        <f t="shared" si="626"/>
        <v>79.400612726850568</v>
      </c>
      <c r="B12638">
        <f t="shared" si="624"/>
        <v>0.25477072553355951</v>
      </c>
      <c r="C12638">
        <f t="shared" si="625"/>
        <v>-0.99955092483906294</v>
      </c>
    </row>
    <row r="12639" spans="1:3" x14ac:dyDescent="0.3">
      <c r="A12639">
        <f t="shared" si="626"/>
        <v>79.406895912157751</v>
      </c>
      <c r="B12639">
        <f t="shared" si="624"/>
        <v>0.21200710977064746</v>
      </c>
      <c r="C12639">
        <f t="shared" si="625"/>
        <v>-0.99726675434106415</v>
      </c>
    </row>
    <row r="12640" spans="1:3" x14ac:dyDescent="0.3">
      <c r="A12640">
        <f t="shared" si="626"/>
        <v>79.413179097464933</v>
      </c>
      <c r="B12640">
        <f t="shared" si="624"/>
        <v>0.16883344456003513</v>
      </c>
      <c r="C12640">
        <f t="shared" si="625"/>
        <v>-0.99305373965349863</v>
      </c>
    </row>
    <row r="12641" spans="1:3" x14ac:dyDescent="0.3">
      <c r="A12641">
        <f t="shared" si="626"/>
        <v>79.419462282772116</v>
      </c>
      <c r="B12641">
        <f t="shared" si="624"/>
        <v>0.1253332334104966</v>
      </c>
      <c r="C12641">
        <f t="shared" si="625"/>
        <v>-0.98692002929717637</v>
      </c>
    </row>
    <row r="12642" spans="1:3" x14ac:dyDescent="0.3">
      <c r="A12642">
        <f t="shared" si="626"/>
        <v>79.425745468079299</v>
      </c>
      <c r="B12642">
        <f t="shared" si="624"/>
        <v>8.1590611413650593E-2</v>
      </c>
      <c r="C12642">
        <f t="shared" si="625"/>
        <v>-0.97887748666925745</v>
      </c>
    </row>
    <row r="12643" spans="1:3" x14ac:dyDescent="0.3">
      <c r="A12643">
        <f t="shared" si="626"/>
        <v>79.432028653386482</v>
      </c>
      <c r="B12643">
        <f t="shared" si="624"/>
        <v>3.7690182515027149E-2</v>
      </c>
      <c r="C12643">
        <f t="shared" si="625"/>
        <v>-0.96894166709789198</v>
      </c>
    </row>
    <row r="12644" spans="1:3" x14ac:dyDescent="0.3">
      <c r="A12644">
        <f t="shared" si="626"/>
        <v>79.438311838693664</v>
      </c>
      <c r="B12644">
        <f t="shared" si="624"/>
        <v>-6.2831441206808196E-3</v>
      </c>
      <c r="C12644">
        <f t="shared" si="625"/>
        <v>-0.95713178775618379</v>
      </c>
    </row>
    <row r="12645" spans="1:3" x14ac:dyDescent="0.3">
      <c r="A12645">
        <f t="shared" si="626"/>
        <v>79.444595024000847</v>
      </c>
      <c r="B12645">
        <f t="shared" si="624"/>
        <v>-5.0244318334692277E-2</v>
      </c>
      <c r="C12645">
        <f t="shared" si="625"/>
        <v>-0.94347069049366683</v>
      </c>
    </row>
    <row r="12646" spans="1:3" x14ac:dyDescent="0.3">
      <c r="A12646">
        <f t="shared" si="626"/>
        <v>79.45087820930803</v>
      </c>
      <c r="B12646">
        <f t="shared" si="624"/>
        <v>-9.4108313472938271E-2</v>
      </c>
      <c r="C12646">
        <f t="shared" si="625"/>
        <v>-0.92798479765718378</v>
      </c>
    </row>
    <row r="12647" spans="1:3" x14ac:dyDescent="0.3">
      <c r="A12647">
        <f t="shared" si="626"/>
        <v>79.457161394615213</v>
      </c>
      <c r="B12647">
        <f t="shared" si="624"/>
        <v>-0.13779029083826463</v>
      </c>
      <c r="C12647">
        <f t="shared" si="625"/>
        <v>-0.91070406098661549</v>
      </c>
    </row>
    <row r="12648" spans="1:3" x14ac:dyDescent="0.3">
      <c r="A12648">
        <f t="shared" si="626"/>
        <v>79.463444579922395</v>
      </c>
      <c r="B12648">
        <f t="shared" si="624"/>
        <v>-0.18120576377966949</v>
      </c>
      <c r="C12648">
        <f t="shared" si="625"/>
        <v>-0.8916619036843032</v>
      </c>
    </row>
    <row r="12649" spans="1:3" x14ac:dyDescent="0.3">
      <c r="A12649">
        <f t="shared" si="626"/>
        <v>79.469727765229578</v>
      </c>
      <c r="B12649">
        <f t="shared" si="624"/>
        <v>-0.22427076110063474</v>
      </c>
      <c r="C12649">
        <f t="shared" si="625"/>
        <v>-0.87089515577020837</v>
      </c>
    </row>
    <row r="12650" spans="1:3" x14ac:dyDescent="0.3">
      <c r="A12650">
        <f t="shared" si="626"/>
        <v>79.476010950536761</v>
      </c>
      <c r="B12650">
        <f t="shared" si="624"/>
        <v>-0.26690198946994631</v>
      </c>
      <c r="C12650">
        <f t="shared" si="625"/>
        <v>-0.84844398284784284</v>
      </c>
    </row>
    <row r="12651" spans="1:3" x14ac:dyDescent="0.3">
      <c r="A12651">
        <f t="shared" si="626"/>
        <v>79.482294135843944</v>
      </c>
      <c r="B12651">
        <f t="shared" si="624"/>
        <v>-0.30901699452254627</v>
      </c>
      <c r="C12651">
        <f t="shared" si="625"/>
        <v>-0.82435180841874378</v>
      </c>
    </row>
    <row r="12652" spans="1:3" x14ac:dyDescent="0.3">
      <c r="A12652">
        <f t="shared" si="626"/>
        <v>79.488577321151126</v>
      </c>
      <c r="B12652">
        <f t="shared" si="624"/>
        <v>-0.35053432033670706</v>
      </c>
      <c r="C12652">
        <f t="shared" si="625"/>
        <v>-0.7986652298957494</v>
      </c>
    </row>
    <row r="12653" spans="1:3" x14ac:dyDescent="0.3">
      <c r="A12653">
        <f t="shared" si="626"/>
        <v>79.494860506458309</v>
      </c>
      <c r="B12653">
        <f t="shared" si="624"/>
        <v>-0.39137366698011045</v>
      </c>
      <c r="C12653">
        <f t="shared" si="625"/>
        <v>-0.77143392847751391</v>
      </c>
    </row>
    <row r="12654" spans="1:3" x14ac:dyDescent="0.3">
      <c r="A12654">
        <f t="shared" si="626"/>
        <v>79.501143691765492</v>
      </c>
      <c r="B12654">
        <f t="shared" si="624"/>
        <v>-0.43145604582105085</v>
      </c>
      <c r="C12654">
        <f t="shared" si="625"/>
        <v>-0.74271057305857968</v>
      </c>
    </row>
    <row r="12655" spans="1:3" x14ac:dyDescent="0.3">
      <c r="A12655">
        <f t="shared" si="626"/>
        <v>79.507426877072675</v>
      </c>
      <c r="B12655">
        <f t="shared" si="624"/>
        <v>-0.47070393230233748</v>
      </c>
      <c r="C12655">
        <f t="shared" si="625"/>
        <v>-0.71255071836085393</v>
      </c>
    </row>
    <row r="12656" spans="1:3" x14ac:dyDescent="0.3">
      <c r="A12656">
        <f t="shared" si="626"/>
        <v>79.513710062379857</v>
      </c>
      <c r="B12656">
        <f t="shared" si="624"/>
        <v>-0.50904141588402463</v>
      </c>
      <c r="C12656">
        <f t="shared" si="625"/>
        <v>-0.68101269748351867</v>
      </c>
    </row>
    <row r="12657" spans="1:3" x14ac:dyDescent="0.3">
      <c r="A12657">
        <f t="shared" si="626"/>
        <v>79.51999324768704</v>
      </c>
      <c r="B12657">
        <f t="shared" si="624"/>
        <v>-0.54639434686440769</v>
      </c>
      <c r="C12657">
        <f t="shared" si="625"/>
        <v>-0.64815750907919589</v>
      </c>
    </row>
    <row r="12658" spans="1:3" x14ac:dyDescent="0.3">
      <c r="A12658">
        <f t="shared" si="626"/>
        <v>79.526276432994223</v>
      </c>
      <c r="B12658">
        <f t="shared" si="624"/>
        <v>-0.58269047979485078</v>
      </c>
      <c r="C12658">
        <f t="shared" si="625"/>
        <v>-0.61404869937458484</v>
      </c>
    </row>
    <row r="12659" spans="1:3" x14ac:dyDescent="0.3">
      <c r="A12659">
        <f t="shared" si="626"/>
        <v>79.532559618301406</v>
      </c>
      <c r="B12659">
        <f t="shared" si="624"/>
        <v>-0.61785961321250127</v>
      </c>
      <c r="C12659">
        <f t="shared" si="625"/>
        <v>-0.57875223926375696</v>
      </c>
    </row>
    <row r="12660" spans="1:3" x14ac:dyDescent="0.3">
      <c r="A12660">
        <f t="shared" si="626"/>
        <v>79.538842803608588</v>
      </c>
      <c r="B12660">
        <f t="shared" si="624"/>
        <v>-0.65183372541878815</v>
      </c>
      <c r="C12660">
        <f t="shared" si="625"/>
        <v>-0.54233639671182876</v>
      </c>
    </row>
    <row r="12661" spans="1:3" x14ac:dyDescent="0.3">
      <c r="A12661">
        <f t="shared" si="626"/>
        <v>79.545125988915771</v>
      </c>
      <c r="B12661">
        <f t="shared" si="624"/>
        <v>-0.6845471060420234</v>
      </c>
      <c r="C12661">
        <f t="shared" si="625"/>
        <v>-0.50487160471579784</v>
      </c>
    </row>
    <row r="12662" spans="1:3" x14ac:dyDescent="0.3">
      <c r="A12662">
        <f t="shared" si="626"/>
        <v>79.551409174222954</v>
      </c>
      <c r="B12662">
        <f t="shared" si="624"/>
        <v>-0.7159364831303725</v>
      </c>
      <c r="C12662">
        <f t="shared" si="625"/>
        <v>-0.46643032507792559</v>
      </c>
    </row>
    <row r="12663" spans="1:3" x14ac:dyDescent="0.3">
      <c r="A12663">
        <f t="shared" si="626"/>
        <v>79.557692359530137</v>
      </c>
      <c r="B12663">
        <f t="shared" si="624"/>
        <v>-0.74594114552772051</v>
      </c>
      <c r="C12663">
        <f t="shared" si="625"/>
        <v>-0.42708690825514473</v>
      </c>
    </row>
    <row r="12664" spans="1:3" x14ac:dyDescent="0.3">
      <c r="A12664">
        <f t="shared" si="626"/>
        <v>79.563975544837319</v>
      </c>
      <c r="B12664">
        <f t="shared" si="624"/>
        <v>-0.77450306029706928</v>
      </c>
      <c r="C12664">
        <f t="shared" si="625"/>
        <v>-0.38691744955556212</v>
      </c>
    </row>
    <row r="12665" spans="1:3" x14ac:dyDescent="0.3">
      <c r="A12665">
        <f t="shared" si="626"/>
        <v>79.570258730144502</v>
      </c>
      <c r="B12665">
        <f t="shared" si="624"/>
        <v>-0.80156698496388745</v>
      </c>
      <c r="C12665">
        <f t="shared" si="625"/>
        <v>-0.34599964196019145</v>
      </c>
    </row>
    <row r="12666" spans="1:3" x14ac:dyDescent="0.3">
      <c r="A12666">
        <f t="shared" si="626"/>
        <v>79.576541915451685</v>
      </c>
      <c r="B12666">
        <f t="shared" si="624"/>
        <v>-0.82708057436199667</v>
      </c>
      <c r="C12666">
        <f t="shared" si="625"/>
        <v>-0.30441262585457829</v>
      </c>
    </row>
    <row r="12667" spans="1:3" x14ac:dyDescent="0.3">
      <c r="A12667">
        <f t="shared" si="626"/>
        <v>79.582825100758868</v>
      </c>
      <c r="B12667">
        <f t="shared" si="624"/>
        <v>-0.85099448187638205</v>
      </c>
      <c r="C12667">
        <f t="shared" si="625"/>
        <v>-0.26223683596095454</v>
      </c>
    </row>
    <row r="12668" spans="1:3" x14ac:dyDescent="0.3">
      <c r="A12668">
        <f t="shared" si="626"/>
        <v>79.58910828606605</v>
      </c>
      <c r="B12668">
        <f t="shared" si="624"/>
        <v>-0.87326245488576359</v>
      </c>
      <c r="C12668">
        <f t="shared" si="625"/>
        <v>-0.21955384576697806</v>
      </c>
    </row>
    <row r="12669" spans="1:3" x14ac:dyDescent="0.3">
      <c r="A12669">
        <f t="shared" si="626"/>
        <v>79.595391471373233</v>
      </c>
      <c r="B12669">
        <f t="shared" si="624"/>
        <v>-0.8938414242210545</v>
      </c>
      <c r="C12669">
        <f t="shared" si="625"/>
        <v>-0.17644620975194994</v>
      </c>
    </row>
    <row r="12670" spans="1:3" x14ac:dyDescent="0.3">
      <c r="A12670">
        <f t="shared" si="626"/>
        <v>79.601674656680416</v>
      </c>
      <c r="B12670">
        <f t="shared" si="624"/>
        <v>-0.91269158746710644</v>
      </c>
      <c r="C12670">
        <f t="shared" si="625"/>
        <v>-0.13299730371566662</v>
      </c>
    </row>
    <row r="12671" spans="1:3" x14ac:dyDescent="0.3">
      <c r="A12671">
        <f t="shared" si="626"/>
        <v>79.607957841987599</v>
      </c>
      <c r="B12671">
        <f t="shared" si="624"/>
        <v>-0.92977648594554529</v>
      </c>
      <c r="C12671">
        <f t="shared" si="625"/>
        <v>-8.9291163518730357E-2</v>
      </c>
    </row>
    <row r="12672" spans="1:3" x14ac:dyDescent="0.3">
      <c r="A12672">
        <f t="shared" si="626"/>
        <v>79.614241027294781</v>
      </c>
      <c r="B12672">
        <f t="shared" si="624"/>
        <v>-0.94506307523067867</v>
      </c>
      <c r="C12672">
        <f t="shared" si="625"/>
        <v>-4.5412322546216202E-2</v>
      </c>
    </row>
    <row r="12673" spans="1:3" x14ac:dyDescent="0.3">
      <c r="A12673">
        <f t="shared" si="626"/>
        <v>79.620524212601964</v>
      </c>
      <c r="B12673">
        <f t="shared" si="624"/>
        <v>-0.95852178906176433</v>
      </c>
      <c r="C12673">
        <f t="shared" si="625"/>
        <v>-1.4456482090614417E-3</v>
      </c>
    </row>
    <row r="12674" spans="1:3" x14ac:dyDescent="0.3">
      <c r="A12674">
        <f t="shared" si="626"/>
        <v>79.626807397909147</v>
      </c>
      <c r="B12674">
        <f t="shared" si="624"/>
        <v>-0.97012659652788635</v>
      </c>
      <c r="C12674">
        <f t="shared" si="625"/>
        <v>4.2523822200594551E-2</v>
      </c>
    </row>
    <row r="12675" spans="1:3" x14ac:dyDescent="0.3">
      <c r="A12675">
        <f t="shared" si="626"/>
        <v>79.63309058321633</v>
      </c>
      <c r="B12675">
        <f t="shared" ref="B12675:B12738" si="627">SIN($U$2*A12675)</f>
        <v>-0.97985505241534687</v>
      </c>
      <c r="C12675">
        <f t="shared" ref="C12675:C12738" si="628">SIN($U$2*(A12675-50))</f>
        <v>8.6411045982642889E-2</v>
      </c>
    </row>
    <row r="12676" spans="1:3" x14ac:dyDescent="0.3">
      <c r="A12676">
        <f t="shared" ref="A12676:A12739" si="629">A12675+$S$2</f>
        <v>79.639373768523512</v>
      </c>
      <c r="B12676">
        <f t="shared" si="627"/>
        <v>-0.98768834061951538</v>
      </c>
      <c r="C12676">
        <f t="shared" si="628"/>
        <v>0.1301311395126975</v>
      </c>
    </row>
    <row r="12677" spans="1:3" x14ac:dyDescent="0.3">
      <c r="A12677">
        <f t="shared" si="629"/>
        <v>79.645656953830695</v>
      </c>
      <c r="B12677">
        <f t="shared" si="627"/>
        <v>-0.99361131053759444</v>
      </c>
      <c r="C12677">
        <f t="shared" si="628"/>
        <v>0.17359954241811418</v>
      </c>
    </row>
    <row r="12678" spans="1:3" x14ac:dyDescent="0.3">
      <c r="A12678">
        <f t="shared" si="629"/>
        <v>79.651940139137878</v>
      </c>
      <c r="B12678">
        <f t="shared" si="627"/>
        <v>-0.99761250637198617</v>
      </c>
      <c r="C12678">
        <f t="shared" si="628"/>
        <v>0.21673218112879855</v>
      </c>
    </row>
    <row r="12679" spans="1:3" x14ac:dyDescent="0.3">
      <c r="A12679">
        <f t="shared" si="629"/>
        <v>79.658223324445061</v>
      </c>
      <c r="B12679">
        <f t="shared" si="627"/>
        <v>-0.99968418928721559</v>
      </c>
      <c r="C12679">
        <f t="shared" si="628"/>
        <v>0.25944563148647443</v>
      </c>
    </row>
    <row r="12680" spans="1:3" x14ac:dyDescent="0.3">
      <c r="A12680">
        <f t="shared" si="629"/>
        <v>79.664506509752243</v>
      </c>
      <c r="B12680">
        <f t="shared" si="627"/>
        <v>-0.99982235237787231</v>
      </c>
      <c r="C12680">
        <f t="shared" si="628"/>
        <v>0.30165728009790455</v>
      </c>
    </row>
    <row r="12681" spans="1:3" x14ac:dyDescent="0.3">
      <c r="A12681">
        <f t="shared" si="629"/>
        <v>79.670789695059426</v>
      </c>
      <c r="B12681">
        <f t="shared" si="627"/>
        <v>-0.9980267284184815</v>
      </c>
      <c r="C12681">
        <f t="shared" si="628"/>
        <v>0.34328548411998633</v>
      </c>
    </row>
    <row r="12682" spans="1:3" x14ac:dyDescent="0.3">
      <c r="A12682">
        <f t="shared" si="629"/>
        <v>79.677072880366609</v>
      </c>
      <c r="B12682">
        <f t="shared" si="627"/>
        <v>-0.99430079038037722</v>
      </c>
      <c r="C12682">
        <f t="shared" si="628"/>
        <v>0.38424972916767625</v>
      </c>
    </row>
    <row r="12683" spans="1:3" x14ac:dyDescent="0.3">
      <c r="A12683">
        <f t="shared" si="629"/>
        <v>79.683356065673792</v>
      </c>
      <c r="B12683">
        <f t="shared" si="627"/>
        <v>-0.98865174471449346</v>
      </c>
      <c r="C12683">
        <f t="shared" si="628"/>
        <v>0.42447078503932933</v>
      </c>
    </row>
    <row r="12684" spans="1:3" x14ac:dyDescent="0.3">
      <c r="A12684">
        <f t="shared" si="629"/>
        <v>79.689639250980974</v>
      </c>
      <c r="B12684">
        <f t="shared" si="627"/>
        <v>-0.98109051741313835</v>
      </c>
      <c r="C12684">
        <f t="shared" si="628"/>
        <v>0.46387085895826019</v>
      </c>
    </row>
    <row r="12685" spans="1:3" x14ac:dyDescent="0.3">
      <c r="A12685">
        <f t="shared" si="629"/>
        <v>79.695922436288157</v>
      </c>
      <c r="B12685">
        <f t="shared" si="627"/>
        <v>-0.97163173287777915</v>
      </c>
      <c r="C12685">
        <f t="shared" si="628"/>
        <v>0.50237374603413609</v>
      </c>
    </row>
    <row r="12686" spans="1:3" x14ac:dyDescent="0.3">
      <c r="A12686">
        <f t="shared" si="629"/>
        <v>79.70220562159534</v>
      </c>
      <c r="B12686">
        <f t="shared" si="627"/>
        <v>-0.9602936856334211</v>
      </c>
      <c r="C12686">
        <f t="shared" si="628"/>
        <v>0.53990497665319059</v>
      </c>
    </row>
    <row r="12687" spans="1:3" x14ac:dyDescent="0.3">
      <c r="A12687">
        <f t="shared" si="629"/>
        <v>79.708488806902523</v>
      </c>
      <c r="B12687">
        <f t="shared" si="627"/>
        <v>-0.94709830494467984</v>
      </c>
      <c r="C12687">
        <f t="shared" si="628"/>
        <v>0.57639196051218577</v>
      </c>
    </row>
    <row r="12688" spans="1:3" x14ac:dyDescent="0.3">
      <c r="A12688">
        <f t="shared" si="629"/>
        <v>79.714771992209705</v>
      </c>
      <c r="B12688">
        <f t="shared" si="627"/>
        <v>-0.93207111240170137</v>
      </c>
      <c r="C12688">
        <f t="shared" si="628"/>
        <v>0.61176412701754168</v>
      </c>
    </row>
    <row r="12689" spans="1:3" x14ac:dyDescent="0.3">
      <c r="A12689">
        <f t="shared" si="629"/>
        <v>79.721055177516888</v>
      </c>
      <c r="B12689">
        <f t="shared" si="627"/>
        <v>-0.91524117255802695</v>
      </c>
      <c r="C12689">
        <f t="shared" si="628"/>
        <v>0.64595306177808454</v>
      </c>
    </row>
    <row r="12690" spans="1:3" x14ac:dyDescent="0.3">
      <c r="A12690">
        <f t="shared" si="629"/>
        <v>79.727338362824071</v>
      </c>
      <c r="B12690">
        <f t="shared" si="627"/>
        <v>-0.89664103671612749</v>
      </c>
      <c r="C12690">
        <f t="shared" si="628"/>
        <v>0.67889263892741669</v>
      </c>
    </row>
    <row r="12691" spans="1:3" x14ac:dyDescent="0.3">
      <c r="A12691">
        <f t="shared" si="629"/>
        <v>79.733621548131254</v>
      </c>
      <c r="B12691">
        <f t="shared" si="627"/>
        <v>-0.87630667996867151</v>
      </c>
      <c r="C12691">
        <f t="shared" si="628"/>
        <v>0.71051914901998126</v>
      </c>
    </row>
    <row r="12692" spans="1:3" x14ac:dyDescent="0.3">
      <c r="A12692">
        <f t="shared" si="629"/>
        <v>79.739904733438436</v>
      </c>
      <c r="B12692">
        <f t="shared" si="627"/>
        <v>-0.85427743161810632</v>
      </c>
      <c r="C12692">
        <f t="shared" si="628"/>
        <v>0.74077142225345338</v>
      </c>
    </row>
    <row r="12693" spans="1:3" x14ac:dyDescent="0.3">
      <c r="A12693">
        <f t="shared" si="629"/>
        <v>79.746187918745619</v>
      </c>
      <c r="B12693">
        <f t="shared" si="627"/>
        <v>-0.83059589910883924</v>
      </c>
      <c r="C12693">
        <f t="shared" si="628"/>
        <v>0.76959094677912887</v>
      </c>
    </row>
    <row r="12694" spans="1:3" x14ac:dyDescent="0.3">
      <c r="A12694">
        <f t="shared" si="629"/>
        <v>79.752471104052802</v>
      </c>
      <c r="B12694">
        <f t="shared" si="627"/>
        <v>-0.80530788561853273</v>
      </c>
      <c r="C12694">
        <f t="shared" si="628"/>
        <v>0.79692198187148444</v>
      </c>
    </row>
    <row r="12695" spans="1:3" x14ac:dyDescent="0.3">
      <c r="A12695">
        <f t="shared" si="629"/>
        <v>79.758754289359985</v>
      </c>
      <c r="B12695">
        <f t="shared" si="627"/>
        <v>-0.77846230146899786</v>
      </c>
      <c r="C12695">
        <f t="shared" si="628"/>
        <v>0.82271166573802246</v>
      </c>
    </row>
    <row r="12696" spans="1:3" x14ac:dyDescent="0.3">
      <c r="A12696">
        <f t="shared" si="629"/>
        <v>79.765037474667167</v>
      </c>
      <c r="B12696">
        <f t="shared" si="627"/>
        <v>-0.75011106952718765</v>
      </c>
      <c r="C12696">
        <f t="shared" si="628"/>
        <v>0.84691011776088387</v>
      </c>
    </row>
    <row r="12697" spans="1:3" x14ac:dyDescent="0.3">
      <c r="A12697">
        <f t="shared" si="629"/>
        <v>79.77132065997435</v>
      </c>
      <c r="B12697">
        <f t="shared" si="627"/>
        <v>-0.72030902477951009</v>
      </c>
      <c r="C12697">
        <f t="shared" si="628"/>
        <v>0.86947053497247995</v>
      </c>
    </row>
    <row r="12698" spans="1:3" x14ac:dyDescent="0.3">
      <c r="A12698">
        <f t="shared" si="629"/>
        <v>79.777603845281533</v>
      </c>
      <c r="B12698">
        <f t="shared" si="627"/>
        <v>-0.68911380827411184</v>
      </c>
      <c r="C12698">
        <f t="shared" si="628"/>
        <v>0.89034928257854584</v>
      </c>
    </row>
    <row r="12699" spans="1:3" x14ac:dyDescent="0.3">
      <c r="A12699">
        <f t="shared" si="629"/>
        <v>79.783887030588716</v>
      </c>
      <c r="B12699">
        <f t="shared" si="627"/>
        <v>-0.65658575563509947</v>
      </c>
      <c r="C12699">
        <f t="shared" si="628"/>
        <v>0.90950597835353353</v>
      </c>
    </row>
    <row r="12700" spans="1:3" x14ac:dyDescent="0.3">
      <c r="A12700">
        <f t="shared" si="629"/>
        <v>79.790170215895898</v>
      </c>
      <c r="B12700">
        <f t="shared" si="627"/>
        <v>-0.62278778036577453</v>
      </c>
      <c r="C12700">
        <f t="shared" si="628"/>
        <v>0.92690357074511165</v>
      </c>
    </row>
    <row r="12701" spans="1:3" x14ac:dyDescent="0.3">
      <c r="A12701">
        <f t="shared" si="629"/>
        <v>79.796453401203081</v>
      </c>
      <c r="B12701">
        <f t="shared" si="627"/>
        <v>-0.58778525216597688</v>
      </c>
      <c r="C12701">
        <f t="shared" si="628"/>
        <v>0.94250841053670797</v>
      </c>
    </row>
    <row r="12702" spans="1:3" x14ac:dyDescent="0.3">
      <c r="A12702">
        <f t="shared" si="629"/>
        <v>79.802736586510264</v>
      </c>
      <c r="B12702">
        <f t="shared" si="627"/>
        <v>-0.55164587049802061</v>
      </c>
      <c r="C12702">
        <f t="shared" si="628"/>
        <v>0.95629031592949076</v>
      </c>
    </row>
    <row r="12703" spans="1:3" x14ac:dyDescent="0.3">
      <c r="A12703">
        <f t="shared" si="629"/>
        <v>79.809019771817447</v>
      </c>
      <c r="B12703">
        <f t="shared" si="627"/>
        <v>-0.51443953364743611</v>
      </c>
      <c r="C12703">
        <f t="shared" si="628"/>
        <v>0.96822263091791072</v>
      </c>
    </row>
    <row r="12704" spans="1:3" x14ac:dyDescent="0.3">
      <c r="A12704">
        <f t="shared" si="629"/>
        <v>79.815302957124629</v>
      </c>
      <c r="B12704">
        <f t="shared" si="627"/>
        <v>-0.47623820353046753</v>
      </c>
      <c r="C12704">
        <f t="shared" si="628"/>
        <v>0.97828227684589752</v>
      </c>
    </row>
    <row r="12705" spans="1:3" x14ac:dyDescent="0.3">
      <c r="A12705">
        <f t="shared" si="629"/>
        <v>79.821586142431812</v>
      </c>
      <c r="B12705">
        <f t="shared" si="627"/>
        <v>-0.43711576651022405</v>
      </c>
      <c r="C12705">
        <f t="shared" si="628"/>
        <v>0.98644979704399682</v>
      </c>
    </row>
    <row r="12706" spans="1:3" x14ac:dyDescent="0.3">
      <c r="A12706">
        <f t="shared" si="629"/>
        <v>79.827869327738995</v>
      </c>
      <c r="B12706">
        <f t="shared" si="627"/>
        <v>-0.39714789049120686</v>
      </c>
      <c r="C12706">
        <f t="shared" si="628"/>
        <v>0.99270939446110984</v>
      </c>
    </row>
    <row r="12707" spans="1:3" x14ac:dyDescent="0.3">
      <c r="A12707">
        <f t="shared" si="629"/>
        <v>79.834152513046178</v>
      </c>
      <c r="B12707">
        <f t="shared" si="627"/>
        <v>-0.35641187856708995</v>
      </c>
      <c r="C12707">
        <f t="shared" si="628"/>
        <v>0.99704896221805472</v>
      </c>
    </row>
    <row r="12708" spans="1:3" x14ac:dyDescent="0.3">
      <c r="A12708">
        <f t="shared" si="629"/>
        <v>79.84043569835336</v>
      </c>
      <c r="B12708">
        <f t="shared" si="627"/>
        <v>-0.31498651950673201</v>
      </c>
      <c r="C12708">
        <f t="shared" si="628"/>
        <v>0.99946010702385202</v>
      </c>
    </row>
    <row r="12709" spans="1:3" x14ac:dyDescent="0.3">
      <c r="A12709">
        <f t="shared" si="629"/>
        <v>79.846718883660543</v>
      </c>
      <c r="B12709">
        <f t="shared" si="627"/>
        <v>-0.27295193536673418</v>
      </c>
      <c r="C12709">
        <f t="shared" si="628"/>
        <v>0.99993816540944636</v>
      </c>
    </row>
    <row r="12710" spans="1:3" x14ac:dyDescent="0.3">
      <c r="A12710">
        <f t="shared" si="629"/>
        <v>79.853002068967726</v>
      </c>
      <c r="B12710">
        <f t="shared" si="627"/>
        <v>-0.23038942652427266</v>
      </c>
      <c r="C12710">
        <f t="shared" si="628"/>
        <v>0.99848221274746463</v>
      </c>
    </row>
    <row r="12711" spans="1:3" x14ac:dyDescent="0.3">
      <c r="A12711">
        <f t="shared" si="629"/>
        <v>79.859285254274909</v>
      </c>
      <c r="B12711">
        <f t="shared" si="627"/>
        <v>-0.18738131443197459</v>
      </c>
      <c r="C12711">
        <f t="shared" si="628"/>
        <v>0.99509506504056622</v>
      </c>
    </row>
    <row r="12712" spans="1:3" x14ac:dyDescent="0.3">
      <c r="A12712">
        <f t="shared" si="629"/>
        <v>79.865568439582091</v>
      </c>
      <c r="B12712">
        <f t="shared" si="627"/>
        <v>-0.14401078239736748</v>
      </c>
      <c r="C12712">
        <f t="shared" si="628"/>
        <v>0.98978327347492601</v>
      </c>
    </row>
    <row r="12713" spans="1:3" x14ac:dyDescent="0.3">
      <c r="A12713">
        <f t="shared" si="629"/>
        <v>79.871851624889274</v>
      </c>
      <c r="B12713">
        <f t="shared" si="627"/>
        <v>-0.10036171469538209</v>
      </c>
      <c r="C12713">
        <f t="shared" si="628"/>
        <v>0.9825571117493842</v>
      </c>
    </row>
    <row r="12714" spans="1:3" x14ac:dyDescent="0.3">
      <c r="A12714">
        <f t="shared" si="629"/>
        <v>79.878134810196457</v>
      </c>
      <c r="B12714">
        <f t="shared" si="627"/>
        <v>-5.6518534325657566E-2</v>
      </c>
      <c r="C12714">
        <f t="shared" si="628"/>
        <v>0.97343055620477115</v>
      </c>
    </row>
    <row r="12715" spans="1:3" x14ac:dyDescent="0.3">
      <c r="A12715">
        <f t="shared" si="629"/>
        <v>79.88441799550364</v>
      </c>
      <c r="B12715">
        <f t="shared" si="627"/>
        <v>-1.2566039726753958E-2</v>
      </c>
      <c r="C12715">
        <f t="shared" si="628"/>
        <v>0.96242125879183726</v>
      </c>
    </row>
    <row r="12716" spans="1:3" x14ac:dyDescent="0.3">
      <c r="A12716">
        <f t="shared" si="629"/>
        <v>79.890701180810822</v>
      </c>
      <c r="B12716">
        <f t="shared" si="627"/>
        <v>3.1410759234769374E-2</v>
      </c>
      <c r="C12716">
        <f t="shared" si="628"/>
        <v>0.94955051293007531</v>
      </c>
    </row>
    <row r="12717" spans="1:3" x14ac:dyDescent="0.3">
      <c r="A12717">
        <f t="shared" si="629"/>
        <v>79.896984366118005</v>
      </c>
      <c r="B12717">
        <f t="shared" si="627"/>
        <v>7.532680568419961E-2</v>
      </c>
      <c r="C12717">
        <f t="shared" si="628"/>
        <v>0.93484321232346435</v>
      </c>
    </row>
    <row r="12718" spans="1:3" x14ac:dyDescent="0.3">
      <c r="A12718">
        <f t="shared" si="629"/>
        <v>79.903267551425188</v>
      </c>
      <c r="B12718">
        <f t="shared" si="627"/>
        <v>0.11909716025046023</v>
      </c>
      <c r="C12718">
        <f t="shared" si="628"/>
        <v>0.91832780281279469</v>
      </c>
    </row>
    <row r="12719" spans="1:3" x14ac:dyDescent="0.3">
      <c r="A12719">
        <f t="shared" si="629"/>
        <v>79.909550736732371</v>
      </c>
      <c r="B12719">
        <f t="shared" si="627"/>
        <v>0.16263716534949685</v>
      </c>
      <c r="C12719">
        <f t="shared" si="628"/>
        <v>0.90003622735769484</v>
      </c>
    </row>
    <row r="12720" spans="1:3" x14ac:dyDescent="0.3">
      <c r="A12720">
        <f t="shared" si="629"/>
        <v>79.915833922039553</v>
      </c>
      <c r="B12720">
        <f t="shared" si="627"/>
        <v>0.20586260892321834</v>
      </c>
      <c r="C12720">
        <f t="shared" si="628"/>
        <v>0.88000386425477506</v>
      </c>
    </row>
    <row r="12721" spans="1:3" x14ac:dyDescent="0.3">
      <c r="A12721">
        <f t="shared" si="629"/>
        <v>79.922117107346736</v>
      </c>
      <c r="B12721">
        <f t="shared" si="627"/>
        <v>0.24868988731672925</v>
      </c>
      <c r="C12721">
        <f t="shared" si="628"/>
        <v>0.8582694587113795</v>
      </c>
    </row>
    <row r="12722" spans="1:3" x14ac:dyDescent="0.3">
      <c r="A12722">
        <f t="shared" si="629"/>
        <v>79.928400292653919</v>
      </c>
      <c r="B12722">
        <f t="shared" si="627"/>
        <v>0.29103616697827889</v>
      </c>
      <c r="C12722">
        <f t="shared" si="628"/>
        <v>0.8348750479072935</v>
      </c>
    </row>
    <row r="12723" spans="1:3" x14ac:dyDescent="0.3">
      <c r="A12723">
        <f t="shared" si="629"/>
        <v>79.934683477961102</v>
      </c>
      <c r="B12723">
        <f t="shared" si="627"/>
        <v>0.3328195446708363</v>
      </c>
      <c r="C12723">
        <f t="shared" si="628"/>
        <v>0.80986587968934554</v>
      </c>
    </row>
    <row r="12724" spans="1:3" x14ac:dyDescent="0.3">
      <c r="A12724">
        <f t="shared" si="629"/>
        <v>79.940966663268284</v>
      </c>
      <c r="B12724">
        <f t="shared" si="627"/>
        <v>0.37395920588331238</v>
      </c>
      <c r="C12724">
        <f t="shared" si="628"/>
        <v>0.78329032505616092</v>
      </c>
    </row>
    <row r="12725" spans="1:3" x14ac:dyDescent="0.3">
      <c r="A12725">
        <f t="shared" si="629"/>
        <v>79.947249848575467</v>
      </c>
      <c r="B12725">
        <f t="shared" si="627"/>
        <v>0.41437558113606993</v>
      </c>
      <c r="C12725">
        <f t="shared" si="628"/>
        <v>0.75519978460233039</v>
      </c>
    </row>
    <row r="12726" spans="1:3" x14ac:dyDescent="0.3">
      <c r="A12726">
        <f t="shared" si="629"/>
        <v>79.95353303388265</v>
      </c>
      <c r="B12726">
        <f t="shared" si="627"/>
        <v>0.45399049987933049</v>
      </c>
      <c r="C12726">
        <f t="shared" si="628"/>
        <v>0.72564858910294516</v>
      </c>
    </row>
    <row r="12727" spans="1:3" x14ac:dyDescent="0.3">
      <c r="A12727">
        <f t="shared" si="629"/>
        <v>79.959816219189833</v>
      </c>
      <c r="B12727">
        <f t="shared" si="627"/>
        <v>0.49272734168480303</v>
      </c>
      <c r="C12727">
        <f t="shared" si="628"/>
        <v>0.69469389443078022</v>
      </c>
    </row>
    <row r="12728" spans="1:3" x14ac:dyDescent="0.3">
      <c r="A12728">
        <f t="shared" si="629"/>
        <v>79.966099404497015</v>
      </c>
      <c r="B12728">
        <f t="shared" si="627"/>
        <v>0.53051118443970957</v>
      </c>
      <c r="C12728">
        <f t="shared" si="628"/>
        <v>0.66239557100936886</v>
      </c>
    </row>
    <row r="12729" spans="1:3" x14ac:dyDescent="0.3">
      <c r="A12729">
        <f t="shared" si="629"/>
        <v>79.972382589804198</v>
      </c>
      <c r="B12729">
        <f t="shared" si="627"/>
        <v>0.56726894925603277</v>
      </c>
      <c r="C12729">
        <f t="shared" si="628"/>
        <v>0.62881608801578237</v>
      </c>
    </row>
    <row r="12730" spans="1:3" x14ac:dyDescent="0.3">
      <c r="A12730">
        <f t="shared" si="629"/>
        <v>79.978665775111381</v>
      </c>
      <c r="B12730">
        <f t="shared" si="627"/>
        <v>0.60292954181425562</v>
      </c>
      <c r="C12730">
        <f t="shared" si="628"/>
        <v>0.59402039255708006</v>
      </c>
    </row>
    <row r="12731" spans="1:3" x14ac:dyDescent="0.3">
      <c r="A12731">
        <f t="shared" si="629"/>
        <v>79.984948960418564</v>
      </c>
      <c r="B12731">
        <f t="shared" si="627"/>
        <v>0.63742398986963344</v>
      </c>
      <c r="C12731">
        <f t="shared" si="628"/>
        <v>0.55807578405411917</v>
      </c>
    </row>
    <row r="12732" spans="1:3" x14ac:dyDescent="0.3">
      <c r="A12732">
        <f t="shared" si="629"/>
        <v>79.991232145725746</v>
      </c>
      <c r="B12732">
        <f t="shared" si="627"/>
        <v>0.67068557665322726</v>
      </c>
      <c r="C12732">
        <f t="shared" si="628"/>
        <v>0.52105178407568309</v>
      </c>
    </row>
    <row r="12733" spans="1:3" x14ac:dyDescent="0.3">
      <c r="A12733">
        <f t="shared" si="629"/>
        <v>79.997515331032929</v>
      </c>
      <c r="B12733">
        <f t="shared" si="627"/>
        <v>0.70264996991060746</v>
      </c>
      <c r="C12733">
        <f t="shared" si="628"/>
        <v>0.48302000187468425</v>
      </c>
    </row>
    <row r="12734" spans="1:3" x14ac:dyDescent="0.3">
      <c r="A12734">
        <f t="shared" si="629"/>
        <v>80.003798516340112</v>
      </c>
      <c r="B12734">
        <f t="shared" si="627"/>
        <v>0.73325534632935341</v>
      </c>
      <c r="C12734">
        <f t="shared" si="628"/>
        <v>0.44405399588651417</v>
      </c>
    </row>
    <row r="12735" spans="1:3" x14ac:dyDescent="0.3">
      <c r="A12735">
        <f t="shared" si="629"/>
        <v>80.010081701647294</v>
      </c>
      <c r="B12735">
        <f t="shared" si="627"/>
        <v>0.76244251111307038</v>
      </c>
      <c r="C12735">
        <f t="shared" si="628"/>
        <v>0.40422913145741929</v>
      </c>
    </row>
    <row r="12736" spans="1:3" x14ac:dyDescent="0.3">
      <c r="A12736">
        <f t="shared" si="629"/>
        <v>80.016364886954477</v>
      </c>
      <c r="B12736">
        <f t="shared" si="627"/>
        <v>0.79015501247194575</v>
      </c>
      <c r="C12736">
        <f t="shared" si="628"/>
        <v>0.36362243507807518</v>
      </c>
    </row>
    <row r="12737" spans="1:3" x14ac:dyDescent="0.3">
      <c r="A12737">
        <f t="shared" si="629"/>
        <v>80.02264807226166</v>
      </c>
      <c r="B12737">
        <f t="shared" si="627"/>
        <v>0.81633925080795222</v>
      </c>
      <c r="C12737">
        <f t="shared" si="628"/>
        <v>0.32231244540429066</v>
      </c>
    </row>
    <row r="12738" spans="1:3" x14ac:dyDescent="0.3">
      <c r="A12738">
        <f t="shared" si="629"/>
        <v>80.028931257568843</v>
      </c>
      <c r="B12738">
        <f t="shared" si="627"/>
        <v>0.84094458238320546</v>
      </c>
      <c r="C12738">
        <f t="shared" si="628"/>
        <v>0.28037906135298685</v>
      </c>
    </row>
    <row r="12739" spans="1:3" x14ac:dyDescent="0.3">
      <c r="A12739">
        <f t="shared" si="629"/>
        <v>80.035214442876025</v>
      </c>
      <c r="B12739">
        <f t="shared" ref="B12739:B12802" si="630">SIN($U$2*A12739)</f>
        <v>0.86392341727197575</v>
      </c>
      <c r="C12739">
        <f t="shared" ref="C12739:C12802" si="631">SIN($U$2*(A12739-50))</f>
        <v>0.23790338756725371</v>
      </c>
    </row>
    <row r="12740" spans="1:3" x14ac:dyDescent="0.3">
      <c r="A12740">
        <f t="shared" ref="A12740:A12803" si="632">A12739+$S$2</f>
        <v>80.041497628183208</v>
      </c>
      <c r="B12740">
        <f t="shared" si="630"/>
        <v>0.88523131140560007</v>
      </c>
      <c r="C12740">
        <f t="shared" si="631"/>
        <v>0.19496757754937422</v>
      </c>
    </row>
    <row r="12741" spans="1:3" x14ac:dyDescent="0.3">
      <c r="A12741">
        <f t="shared" si="632"/>
        <v>80.047780813490391</v>
      </c>
      <c r="B12741">
        <f t="shared" si="630"/>
        <v>0.90482705253297047</v>
      </c>
      <c r="C12741">
        <f t="shared" si="631"/>
        <v>0.15165467476521829</v>
      </c>
    </row>
    <row r="12742" spans="1:3" x14ac:dyDescent="0.3">
      <c r="A12742">
        <f t="shared" si="632"/>
        <v>80.054063998797574</v>
      </c>
      <c r="B12742">
        <f t="shared" si="630"/>
        <v>0.92267273993074295</v>
      </c>
      <c r="C12742">
        <f t="shared" si="631"/>
        <v>0.10804845202733063</v>
      </c>
    </row>
    <row r="12743" spans="1:3" x14ac:dyDescent="0.3">
      <c r="A12743">
        <f t="shared" si="632"/>
        <v>80.060347184104756</v>
      </c>
      <c r="B12743">
        <f t="shared" si="630"/>
        <v>0.9387338577080625</v>
      </c>
      <c r="C12743">
        <f t="shared" si="631"/>
        <v>6.4233249467366901E-2</v>
      </c>
    </row>
    <row r="12744" spans="1:3" x14ac:dyDescent="0.3">
      <c r="A12744">
        <f t="shared" si="632"/>
        <v>80.066630369411939</v>
      </c>
      <c r="B12744">
        <f t="shared" si="630"/>
        <v>0.95297934156486341</v>
      </c>
      <c r="C12744">
        <f t="shared" si="631"/>
        <v>2.0293811411260528E-2</v>
      </c>
    </row>
    <row r="12745" spans="1:3" x14ac:dyDescent="0.3">
      <c r="A12745">
        <f t="shared" si="632"/>
        <v>80.072913554719122</v>
      </c>
      <c r="B12745">
        <f t="shared" si="630"/>
        <v>0.9653816388743125</v>
      </c>
      <c r="C12745">
        <f t="shared" si="631"/>
        <v>-2.3684877527374894E-2</v>
      </c>
    </row>
    <row r="12746" spans="1:3" x14ac:dyDescent="0.3">
      <c r="A12746">
        <f t="shared" si="632"/>
        <v>80.079196740026305</v>
      </c>
      <c r="B12746">
        <f t="shared" si="630"/>
        <v>0.97591676197306687</v>
      </c>
      <c r="C12746">
        <f t="shared" si="631"/>
        <v>-6.7617756818591099E-2</v>
      </c>
    </row>
    <row r="12747" spans="1:3" x14ac:dyDescent="0.3">
      <c r="A12747">
        <f t="shared" si="632"/>
        <v>80.085479925333487</v>
      </c>
      <c r="B12747">
        <f t="shared" si="630"/>
        <v>0.98456433455673986</v>
      </c>
      <c r="C12747">
        <f t="shared" si="631"/>
        <v>-0.11141985453428266</v>
      </c>
    </row>
    <row r="12748" spans="1:3" x14ac:dyDescent="0.3">
      <c r="A12748">
        <f t="shared" si="632"/>
        <v>80.09176311064067</v>
      </c>
      <c r="B12748">
        <f t="shared" si="630"/>
        <v>0.99130763109021836</v>
      </c>
      <c r="C12748">
        <f t="shared" si="631"/>
        <v>-0.15500645169499702</v>
      </c>
    </row>
    <row r="12749" spans="1:3" x14ac:dyDescent="0.3">
      <c r="A12749">
        <f t="shared" si="632"/>
        <v>80.098046295947853</v>
      </c>
      <c r="B12749">
        <f t="shared" si="630"/>
        <v>0.996133609157002</v>
      </c>
      <c r="C12749">
        <f t="shared" si="631"/>
        <v>-0.19829324612750873</v>
      </c>
    </row>
    <row r="12750" spans="1:3" x14ac:dyDescent="0.3">
      <c r="A12750">
        <f t="shared" si="632"/>
        <v>80.104329481255036</v>
      </c>
      <c r="B12750">
        <f t="shared" si="630"/>
        <v>0.99903293468504595</v>
      </c>
      <c r="C12750">
        <f t="shared" si="631"/>
        <v>-0.24119651551623611</v>
      </c>
    </row>
    <row r="12751" spans="1:3" x14ac:dyDescent="0.3">
      <c r="A12751">
        <f t="shared" si="632"/>
        <v>80.110612666562218</v>
      </c>
      <c r="B12751">
        <f t="shared" si="630"/>
        <v>1</v>
      </c>
      <c r="C12751">
        <f t="shared" si="631"/>
        <v>-0.2836332793331372</v>
      </c>
    </row>
    <row r="12752" spans="1:3" x14ac:dyDescent="0.3">
      <c r="A12752">
        <f t="shared" si="632"/>
        <v>80.116895851869401</v>
      </c>
      <c r="B12752">
        <f t="shared" si="630"/>
        <v>0.99903293467120413</v>
      </c>
      <c r="C12752">
        <f t="shared" si="631"/>
        <v>-0.32552145933289206</v>
      </c>
    </row>
    <row r="12753" spans="1:3" x14ac:dyDescent="0.3">
      <c r="A12753">
        <f t="shared" si="632"/>
        <v>80.123179037176584</v>
      </c>
      <c r="B12753">
        <f t="shared" si="630"/>
        <v>0.99613360912933513</v>
      </c>
      <c r="C12753">
        <f t="shared" si="631"/>
        <v>-0.36678003830295214</v>
      </c>
    </row>
    <row r="12754" spans="1:3" x14ac:dyDescent="0.3">
      <c r="A12754">
        <f t="shared" si="632"/>
        <v>80.129462222483767</v>
      </c>
      <c r="B12754">
        <f t="shared" si="630"/>
        <v>0.99130763104878483</v>
      </c>
      <c r="C12754">
        <f t="shared" si="631"/>
        <v>-0.40732921676141376</v>
      </c>
    </row>
    <row r="12755" spans="1:3" x14ac:dyDescent="0.3">
      <c r="A12755">
        <f t="shared" si="632"/>
        <v>80.135745407790949</v>
      </c>
      <c r="B12755">
        <f t="shared" si="630"/>
        <v>0.98456433450163994</v>
      </c>
      <c r="C12755">
        <f t="shared" si="631"/>
        <v>-0.44709056729964142</v>
      </c>
    </row>
    <row r="12756" spans="1:3" x14ac:dyDescent="0.3">
      <c r="A12756">
        <f t="shared" si="632"/>
        <v>80.142028593098132</v>
      </c>
      <c r="B12756">
        <f t="shared" si="630"/>
        <v>0.97591676190436727</v>
      </c>
      <c r="C12756">
        <f t="shared" si="631"/>
        <v>-0.4859871862711222</v>
      </c>
    </row>
    <row r="12757" spans="1:3" x14ac:dyDescent="0.3">
      <c r="A12757">
        <f t="shared" si="632"/>
        <v>80.148311778405315</v>
      </c>
      <c r="B12757">
        <f t="shared" si="630"/>
        <v>0.96538163879216599</v>
      </c>
      <c r="C12757">
        <f t="shared" si="631"/>
        <v>-0.52394384253316495</v>
      </c>
    </row>
    <row r="12758" spans="1:3" x14ac:dyDescent="0.3">
      <c r="A12758">
        <f t="shared" si="632"/>
        <v>80.154594963712498</v>
      </c>
      <c r="B12758">
        <f t="shared" si="630"/>
        <v>0.95297934146946317</v>
      </c>
      <c r="C12758">
        <f t="shared" si="631"/>
        <v>-0.56088712295375887</v>
      </c>
    </row>
    <row r="12759" spans="1:3" x14ac:dyDescent="0.3">
      <c r="A12759">
        <f t="shared" si="632"/>
        <v>80.16087814901968</v>
      </c>
      <c r="B12759">
        <f t="shared" si="630"/>
        <v>0.93873385759956363</v>
      </c>
      <c r="C12759">
        <f t="shared" si="631"/>
        <v>-0.59674557440216169</v>
      </c>
    </row>
    <row r="12760" spans="1:3" x14ac:dyDescent="0.3">
      <c r="A12760">
        <f t="shared" si="632"/>
        <v>80.167161334326863</v>
      </c>
      <c r="B12760">
        <f t="shared" si="630"/>
        <v>0.92267273980935505</v>
      </c>
      <c r="C12760">
        <f t="shared" si="631"/>
        <v>-0.63144984194858966</v>
      </c>
    </row>
    <row r="12761" spans="1:3" x14ac:dyDescent="0.3">
      <c r="A12761">
        <f t="shared" si="632"/>
        <v>80.173444519634046</v>
      </c>
      <c r="B12761">
        <f t="shared" si="630"/>
        <v>0.90482705239888017</v>
      </c>
      <c r="C12761">
        <f t="shared" si="631"/>
        <v>-0.66493280300571223</v>
      </c>
    </row>
    <row r="12762" spans="1:3" x14ac:dyDescent="0.3">
      <c r="A12762">
        <f t="shared" si="632"/>
        <v>80.179727704941229</v>
      </c>
      <c r="B12762">
        <f t="shared" si="630"/>
        <v>0.88523131125911036</v>
      </c>
      <c r="C12762">
        <f t="shared" si="631"/>
        <v>-0.69712969715250517</v>
      </c>
    </row>
    <row r="12763" spans="1:3" x14ac:dyDescent="0.3">
      <c r="A12763">
        <f t="shared" si="632"/>
        <v>80.186010890248411</v>
      </c>
      <c r="B12763">
        <f t="shared" si="630"/>
        <v>0.86392341711342735</v>
      </c>
      <c r="C12763">
        <f t="shared" si="631"/>
        <v>-0.72797825138936556</v>
      </c>
    </row>
    <row r="12764" spans="1:3" x14ac:dyDescent="0.3">
      <c r="A12764">
        <f t="shared" si="632"/>
        <v>80.192294075555594</v>
      </c>
      <c r="B12764">
        <f t="shared" si="630"/>
        <v>0.84094458221279056</v>
      </c>
      <c r="C12764">
        <f t="shared" si="631"/>
        <v>-0.75741880058222844</v>
      </c>
    </row>
    <row r="12765" spans="1:3" x14ac:dyDescent="0.3">
      <c r="A12765">
        <f t="shared" si="632"/>
        <v>80.198577260862777</v>
      </c>
      <c r="B12765">
        <f t="shared" si="630"/>
        <v>0.81633925062605772</v>
      </c>
      <c r="C12765">
        <f t="shared" si="631"/>
        <v>-0.78539440286273099</v>
      </c>
    </row>
    <row r="12766" spans="1:3" x14ac:dyDescent="0.3">
      <c r="A12766">
        <f t="shared" si="632"/>
        <v>80.20486044616996</v>
      </c>
      <c r="B12766">
        <f t="shared" si="630"/>
        <v>0.7901550122789931</v>
      </c>
      <c r="C12766">
        <f t="shared" si="631"/>
        <v>-0.81185094976122507</v>
      </c>
    </row>
    <row r="12767" spans="1:3" x14ac:dyDescent="0.3">
      <c r="A12767">
        <f t="shared" si="632"/>
        <v>80.211143631477142</v>
      </c>
      <c r="B12767">
        <f t="shared" si="630"/>
        <v>0.7624425109093671</v>
      </c>
      <c r="C12767">
        <f t="shared" si="631"/>
        <v>-0.83673727085962635</v>
      </c>
    </row>
    <row r="12768" spans="1:3" x14ac:dyDescent="0.3">
      <c r="A12768">
        <f t="shared" si="632"/>
        <v>80.217426816784325</v>
      </c>
      <c r="B12768">
        <f t="shared" si="630"/>
        <v>0.73325534611529353</v>
      </c>
      <c r="C12768">
        <f t="shared" si="631"/>
        <v>-0.86000523276168828</v>
      </c>
    </row>
    <row r="12769" spans="1:3" x14ac:dyDescent="0.3">
      <c r="A12769">
        <f t="shared" si="632"/>
        <v>80.223710002091508</v>
      </c>
      <c r="B12769">
        <f t="shared" si="630"/>
        <v>0.70264996968652405</v>
      </c>
      <c r="C12769">
        <f t="shared" si="631"/>
        <v>-0.88160983218927824</v>
      </c>
    </row>
    <row r="12770" spans="1:3" x14ac:dyDescent="0.3">
      <c r="A12770">
        <f t="shared" si="632"/>
        <v>80.229993187398691</v>
      </c>
      <c r="B12770">
        <f t="shared" si="630"/>
        <v>0.67068557641963111</v>
      </c>
      <c r="C12770">
        <f t="shared" si="631"/>
        <v>-0.90150928302459743</v>
      </c>
    </row>
    <row r="12771" spans="1:3" x14ac:dyDescent="0.3">
      <c r="A12771">
        <f t="shared" si="632"/>
        <v>80.236276372705873</v>
      </c>
      <c r="B12771">
        <f t="shared" si="630"/>
        <v>0.63742398962706392</v>
      </c>
      <c r="C12771">
        <f t="shared" si="631"/>
        <v>-0.91966509712999145</v>
      </c>
    </row>
    <row r="12772" spans="1:3" x14ac:dyDescent="0.3">
      <c r="A12772">
        <f t="shared" si="632"/>
        <v>80.242559558013056</v>
      </c>
      <c r="B12772">
        <f t="shared" si="630"/>
        <v>0.60292954156300682</v>
      </c>
      <c r="C12772">
        <f t="shared" si="631"/>
        <v>-0.93604215878903674</v>
      </c>
    </row>
    <row r="12773" spans="1:3" x14ac:dyDescent="0.3">
      <c r="A12773">
        <f t="shared" si="632"/>
        <v>80.248842743320239</v>
      </c>
      <c r="B12773">
        <f t="shared" si="630"/>
        <v>0.56726894899667824</v>
      </c>
      <c r="C12773">
        <f t="shared" si="631"/>
        <v>-0.95060879262492393</v>
      </c>
    </row>
    <row r="12774" spans="1:3" x14ac:dyDescent="0.3">
      <c r="A12774">
        <f t="shared" si="632"/>
        <v>80.255125928627422</v>
      </c>
      <c r="B12774">
        <f t="shared" si="630"/>
        <v>0.53051118417284737</v>
      </c>
      <c r="C12774">
        <f t="shared" si="631"/>
        <v>-0.96333682486477479</v>
      </c>
    </row>
    <row r="12775" spans="1:3" x14ac:dyDescent="0.3">
      <c r="A12775">
        <f t="shared" si="632"/>
        <v>80.261409113934604</v>
      </c>
      <c r="B12775">
        <f t="shared" si="630"/>
        <v>0.49272734141085567</v>
      </c>
      <c r="C12775">
        <f t="shared" si="631"/>
        <v>-0.97420163783139935</v>
      </c>
    </row>
    <row r="12776" spans="1:3" x14ac:dyDescent="0.3">
      <c r="A12776">
        <f t="shared" si="632"/>
        <v>80.267692299241787</v>
      </c>
      <c r="B12776">
        <f t="shared" si="630"/>
        <v>0.45399049959882781</v>
      </c>
      <c r="C12776">
        <f t="shared" si="631"/>
        <v>-0.98318221755710034</v>
      </c>
    </row>
    <row r="12777" spans="1:3" x14ac:dyDescent="0.3">
      <c r="A12777">
        <f t="shared" si="632"/>
        <v>80.27397548454897</v>
      </c>
      <c r="B12777">
        <f t="shared" si="630"/>
        <v>0.41437558084945098</v>
      </c>
      <c r="C12777">
        <f t="shared" si="631"/>
        <v>-0.99026119442743166</v>
      </c>
    </row>
    <row r="12778" spans="1:3" x14ac:dyDescent="0.3">
      <c r="A12778">
        <f t="shared" si="632"/>
        <v>80.280258669856153</v>
      </c>
      <c r="B12778">
        <f t="shared" si="630"/>
        <v>0.3739592055912328</v>
      </c>
      <c r="C12778">
        <f t="shared" si="631"/>
        <v>-0.99542487677630198</v>
      </c>
    </row>
    <row r="12779" spans="1:3" x14ac:dyDescent="0.3">
      <c r="A12779">
        <f t="shared" si="632"/>
        <v>80.286541855163335</v>
      </c>
      <c r="B12779">
        <f t="shared" si="630"/>
        <v>0.33281954437396827</v>
      </c>
      <c r="C12779">
        <f t="shared" si="631"/>
        <v>-0.99866327736744565</v>
      </c>
    </row>
    <row r="12780" spans="1:3" x14ac:dyDescent="0.3">
      <c r="A12780">
        <f t="shared" si="632"/>
        <v>80.292825040470518</v>
      </c>
      <c r="B12780">
        <f t="shared" si="630"/>
        <v>0.29103616667698234</v>
      </c>
      <c r="C12780">
        <f t="shared" si="631"/>
        <v>-0.99997013271104263</v>
      </c>
    </row>
    <row r="12781" spans="1:3" x14ac:dyDescent="0.3">
      <c r="A12781">
        <f t="shared" si="632"/>
        <v>80.299108225777701</v>
      </c>
      <c r="B12781">
        <f t="shared" si="630"/>
        <v>0.24868988701169414</v>
      </c>
      <c r="C12781">
        <f t="shared" si="631"/>
        <v>-0.99934291517812601</v>
      </c>
    </row>
    <row r="12782" spans="1:3" x14ac:dyDescent="0.3">
      <c r="A12782">
        <f t="shared" si="632"/>
        <v>80.305391411084884</v>
      </c>
      <c r="B12782">
        <f t="shared" si="630"/>
        <v>0.20586260861514591</v>
      </c>
      <c r="C12782">
        <f t="shared" si="631"/>
        <v>-0.99678283788934641</v>
      </c>
    </row>
    <row r="12783" spans="1:3" x14ac:dyDescent="0.3">
      <c r="A12783">
        <f t="shared" si="632"/>
        <v>80.311674596392066</v>
      </c>
      <c r="B12783">
        <f t="shared" si="630"/>
        <v>0.16263716503887279</v>
      </c>
      <c r="C12783">
        <f t="shared" si="631"/>
        <v>-0.99229485236863835</v>
      </c>
    </row>
    <row r="12784" spans="1:3" x14ac:dyDescent="0.3">
      <c r="A12784">
        <f t="shared" si="632"/>
        <v>80.317957781699249</v>
      </c>
      <c r="B12784">
        <f t="shared" si="630"/>
        <v>0.11909715993788539</v>
      </c>
      <c r="C12784">
        <f t="shared" si="631"/>
        <v>-0.98588763896632636</v>
      </c>
    </row>
    <row r="12785" spans="1:3" x14ac:dyDescent="0.3">
      <c r="A12785">
        <f t="shared" si="632"/>
        <v>80.324240967006432</v>
      </c>
      <c r="B12785">
        <f t="shared" si="630"/>
        <v>7.5326805370165159E-2</v>
      </c>
      <c r="C12785">
        <f t="shared" si="631"/>
        <v>-0.97757359007019284</v>
      </c>
    </row>
    <row r="12786" spans="1:3" x14ac:dyDescent="0.3">
      <c r="A12786">
        <f t="shared" si="632"/>
        <v>80.330524152313615</v>
      </c>
      <c r="B12786">
        <f t="shared" si="630"/>
        <v>3.1410758919995577E-2</v>
      </c>
      <c r="C12786">
        <f t="shared" si="631"/>
        <v>-0.96736878613698141</v>
      </c>
    </row>
    <row r="12787" spans="1:3" x14ac:dyDescent="0.3">
      <c r="A12787">
        <f t="shared" si="632"/>
        <v>80.336807337620797</v>
      </c>
      <c r="B12787">
        <f t="shared" si="630"/>
        <v>-1.2566040041544614E-2</v>
      </c>
      <c r="C12787">
        <f t="shared" si="631"/>
        <v>-0.95529296459069279</v>
      </c>
    </row>
    <row r="12788" spans="1:3" x14ac:dyDescent="0.3">
      <c r="A12788">
        <f t="shared" si="632"/>
        <v>80.34309052292798</v>
      </c>
      <c r="B12788">
        <f t="shared" si="630"/>
        <v>-5.6518534640083364E-2</v>
      </c>
      <c r="C12788">
        <f t="shared" si="631"/>
        <v>-0.94136948164782808</v>
      </c>
    </row>
    <row r="12789" spans="1:3" x14ac:dyDescent="0.3">
      <c r="A12789">
        <f t="shared" si="632"/>
        <v>80.349373708235163</v>
      </c>
      <c r="B12789">
        <f t="shared" si="630"/>
        <v>-0.10036171500872121</v>
      </c>
      <c r="C12789">
        <f t="shared" si="631"/>
        <v>-0.92562526714341498</v>
      </c>
    </row>
    <row r="12790" spans="1:3" x14ac:dyDescent="0.3">
      <c r="A12790">
        <f t="shared" si="632"/>
        <v>80.355656893542346</v>
      </c>
      <c r="B12790">
        <f t="shared" si="630"/>
        <v>-0.14401078270890139</v>
      </c>
      <c r="C12790">
        <f t="shared" si="631"/>
        <v>-0.90809077244518821</v>
      </c>
    </row>
    <row r="12791" spans="1:3" x14ac:dyDescent="0.3">
      <c r="A12791">
        <f t="shared" si="632"/>
        <v>80.361940078849528</v>
      </c>
      <c r="B12791">
        <f t="shared" si="630"/>
        <v>-0.18738131474121386</v>
      </c>
      <c r="C12791">
        <f t="shared" si="631"/>
        <v>-0.88879991155666638</v>
      </c>
    </row>
    <row r="12792" spans="1:3" x14ac:dyDescent="0.3">
      <c r="A12792">
        <f t="shared" si="632"/>
        <v>80.368223264156711</v>
      </c>
      <c r="B12792">
        <f t="shared" si="630"/>
        <v>-0.23038942683061917</v>
      </c>
      <c r="C12792">
        <f t="shared" si="631"/>
        <v>-0.86778999552303826</v>
      </c>
    </row>
    <row r="12793" spans="1:3" x14ac:dyDescent="0.3">
      <c r="A12793">
        <f t="shared" si="632"/>
        <v>80.374506449463894</v>
      </c>
      <c r="B12793">
        <f t="shared" si="630"/>
        <v>-0.27295193566970477</v>
      </c>
      <c r="C12793">
        <f t="shared" si="631"/>
        <v>-0.84510166026672717</v>
      </c>
    </row>
    <row r="12794" spans="1:3" x14ac:dyDescent="0.3">
      <c r="A12794">
        <f t="shared" si="632"/>
        <v>80.380789634771077</v>
      </c>
      <c r="B12794">
        <f t="shared" si="630"/>
        <v>-0.31498651980563008</v>
      </c>
      <c r="C12794">
        <f t="shared" si="631"/>
        <v>-0.82077878799220816</v>
      </c>
    </row>
    <row r="12795" spans="1:3" x14ac:dyDescent="0.3">
      <c r="A12795">
        <f t="shared" si="632"/>
        <v>80.387072820078259</v>
      </c>
      <c r="B12795">
        <f t="shared" si="630"/>
        <v>-0.35641187886123116</v>
      </c>
      <c r="C12795">
        <f t="shared" si="631"/>
        <v>-0.79486842231209132</v>
      </c>
    </row>
    <row r="12796" spans="1:3" x14ac:dyDescent="0.3">
      <c r="A12796">
        <f t="shared" si="632"/>
        <v>80.393356005385442</v>
      </c>
      <c r="B12796">
        <f t="shared" si="630"/>
        <v>-0.3971478907802346</v>
      </c>
      <c r="C12796">
        <f t="shared" si="631"/>
        <v>-0.7674206772586295</v>
      </c>
    </row>
    <row r="12797" spans="1:3" x14ac:dyDescent="0.3">
      <c r="A12797">
        <f t="shared" si="632"/>
        <v>80.399639190692625</v>
      </c>
      <c r="B12797">
        <f t="shared" si="630"/>
        <v>-0.43711576679347303</v>
      </c>
      <c r="C12797">
        <f t="shared" si="631"/>
        <v>-0.73848864035663242</v>
      </c>
    </row>
    <row r="12798" spans="1:3" x14ac:dyDescent="0.3">
      <c r="A12798">
        <f t="shared" si="632"/>
        <v>80.405922375999808</v>
      </c>
      <c r="B12798">
        <f t="shared" si="630"/>
        <v>-0.47623820380728998</v>
      </c>
      <c r="C12798">
        <f t="shared" si="631"/>
        <v>-0.70812826994525857</v>
      </c>
    </row>
    <row r="12799" spans="1:3" x14ac:dyDescent="0.3">
      <c r="A12799">
        <f t="shared" si="632"/>
        <v>80.41220556130699</v>
      </c>
      <c r="B12799">
        <f t="shared" si="630"/>
        <v>-0.51443953391739872</v>
      </c>
      <c r="C12799">
        <f t="shared" si="631"/>
        <v>-0.67639828694727611</v>
      </c>
    </row>
    <row r="12800" spans="1:3" x14ac:dyDescent="0.3">
      <c r="A12800">
        <f t="shared" si="632"/>
        <v>80.418488746614173</v>
      </c>
      <c r="B12800">
        <f t="shared" si="630"/>
        <v>-0.55164587076060145</v>
      </c>
      <c r="C12800">
        <f t="shared" si="631"/>
        <v>-0.64336006129512724</v>
      </c>
    </row>
    <row r="12801" spans="1:3" x14ac:dyDescent="0.3">
      <c r="A12801">
        <f t="shared" si="632"/>
        <v>80.424771931921356</v>
      </c>
      <c r="B12801">
        <f t="shared" si="630"/>
        <v>-0.58778525242075996</v>
      </c>
      <c r="C12801">
        <f t="shared" si="631"/>
        <v>-0.60907749323346105</v>
      </c>
    </row>
    <row r="12802" spans="1:3" x14ac:dyDescent="0.3">
      <c r="A12802">
        <f t="shared" si="632"/>
        <v>80.431055117228539</v>
      </c>
      <c r="B12802">
        <f t="shared" si="630"/>
        <v>-0.62278778061217221</v>
      </c>
      <c r="C12802">
        <f t="shared" si="631"/>
        <v>-0.57361688972771196</v>
      </c>
    </row>
    <row r="12803" spans="1:3" x14ac:dyDescent="0.3">
      <c r="A12803">
        <f t="shared" si="632"/>
        <v>80.437338302535721</v>
      </c>
      <c r="B12803">
        <f t="shared" ref="B12803:B12866" si="633">SIN($U$2*A12803)</f>
        <v>-0.65658575587254953</v>
      </c>
      <c r="C12803">
        <f t="shared" ref="C12803:C12866" si="634">SIN($U$2*(A12803-50))</f>
        <v>-0.53704683621776661</v>
      </c>
    </row>
    <row r="12804" spans="1:3" x14ac:dyDescent="0.3">
      <c r="A12804">
        <f t="shared" ref="A12804:A12867" si="635">A12803+$S$2</f>
        <v>80.443621487842904</v>
      </c>
      <c r="B12804">
        <f t="shared" si="633"/>
        <v>-0.68911380850232629</v>
      </c>
      <c r="C12804">
        <f t="shared" si="634"/>
        <v>-0.49943806396476215</v>
      </c>
    </row>
    <row r="12805" spans="1:3" x14ac:dyDescent="0.3">
      <c r="A12805">
        <f t="shared" si="635"/>
        <v>80.449904673150087</v>
      </c>
      <c r="B12805">
        <f t="shared" si="633"/>
        <v>-0.72030902499796168</v>
      </c>
      <c r="C12805">
        <f t="shared" si="634"/>
        <v>-0.46086331324758695</v>
      </c>
    </row>
    <row r="12806" spans="1:3" x14ac:dyDescent="0.3">
      <c r="A12806">
        <f t="shared" si="635"/>
        <v>80.45618785845727</v>
      </c>
      <c r="B12806">
        <f t="shared" si="633"/>
        <v>-0.75011106973537889</v>
      </c>
      <c r="C12806">
        <f t="shared" si="634"/>
        <v>-0.42139719267367837</v>
      </c>
    </row>
    <row r="12807" spans="1:3" x14ac:dyDescent="0.3">
      <c r="A12807">
        <f t="shared" si="635"/>
        <v>80.462471043764452</v>
      </c>
      <c r="B12807">
        <f t="shared" si="633"/>
        <v>-0.77846230166660491</v>
      </c>
      <c r="C12807">
        <f t="shared" si="634"/>
        <v>-0.3811160348762283</v>
      </c>
    </row>
    <row r="12808" spans="1:3" x14ac:dyDescent="0.3">
      <c r="A12808">
        <f t="shared" si="635"/>
        <v>80.468754229071635</v>
      </c>
      <c r="B12808">
        <f t="shared" si="633"/>
        <v>-0.80530788580517321</v>
      </c>
      <c r="C12808">
        <f t="shared" si="634"/>
        <v>-0.3400977488768987</v>
      </c>
    </row>
    <row r="12809" spans="1:3" x14ac:dyDescent="0.3">
      <c r="A12809">
        <f t="shared" si="635"/>
        <v>80.475037414378818</v>
      </c>
      <c r="B12809">
        <f t="shared" si="633"/>
        <v>-0.83059589928421562</v>
      </c>
      <c r="C12809">
        <f t="shared" si="634"/>
        <v>-0.29842166939959502</v>
      </c>
    </row>
    <row r="12810" spans="1:3" x14ac:dyDescent="0.3">
      <c r="A12810">
        <f t="shared" si="635"/>
        <v>80.481320599686001</v>
      </c>
      <c r="B12810">
        <f t="shared" si="633"/>
        <v>-0.85427743178181204</v>
      </c>
      <c r="C12810">
        <f t="shared" si="634"/>
        <v>-0.25616840342674585</v>
      </c>
    </row>
    <row r="12811" spans="1:3" x14ac:dyDescent="0.3">
      <c r="A12811">
        <f t="shared" si="635"/>
        <v>80.487603784993183</v>
      </c>
      <c r="B12811">
        <f t="shared" si="633"/>
        <v>-0.87630668012033508</v>
      </c>
      <c r="C12811">
        <f t="shared" si="634"/>
        <v>-0.21341967429486786</v>
      </c>
    </row>
    <row r="12812" spans="1:3" x14ac:dyDescent="0.3">
      <c r="A12812">
        <f t="shared" si="635"/>
        <v>80.493886970300366</v>
      </c>
      <c r="B12812">
        <f t="shared" si="633"/>
        <v>-0.89664103685556495</v>
      </c>
      <c r="C12812">
        <f t="shared" si="634"/>
        <v>-0.1702581636309565</v>
      </c>
    </row>
    <row r="12813" spans="1:3" x14ac:dyDescent="0.3">
      <c r="A12813">
        <f t="shared" si="635"/>
        <v>80.500170155607549</v>
      </c>
      <c r="B12813">
        <f t="shared" si="633"/>
        <v>-0.9152411726849139</v>
      </c>
      <c r="C12813">
        <f t="shared" si="634"/>
        <v>-0.12676735143541745</v>
      </c>
    </row>
    <row r="12814" spans="1:3" x14ac:dyDescent="0.3">
      <c r="A12814">
        <f t="shared" si="635"/>
        <v>80.506453340914732</v>
      </c>
      <c r="B12814">
        <f t="shared" si="633"/>
        <v>-0.93207111251575137</v>
      </c>
      <c r="C12814">
        <f t="shared" si="634"/>
        <v>-8.303135462083984E-2</v>
      </c>
    </row>
    <row r="12815" spans="1:3" x14ac:dyDescent="0.3">
      <c r="A12815">
        <f t="shared" si="635"/>
        <v>80.512736526221914</v>
      </c>
      <c r="B12815">
        <f t="shared" si="633"/>
        <v>-0.9470983050457179</v>
      </c>
      <c r="C12815">
        <f t="shared" si="634"/>
        <v>-3.9134764318897772E-2</v>
      </c>
    </row>
    <row r="12816" spans="1:3" x14ac:dyDescent="0.3">
      <c r="A12816">
        <f t="shared" si="635"/>
        <v>80.519019711529097</v>
      </c>
      <c r="B12816">
        <f t="shared" si="633"/>
        <v>-0.96029368572125184</v>
      </c>
      <c r="C12816">
        <f t="shared" si="634"/>
        <v>4.8375177299495057E-3</v>
      </c>
    </row>
    <row r="12817" spans="1:3" x14ac:dyDescent="0.3">
      <c r="A12817">
        <f t="shared" si="635"/>
        <v>80.52530289683628</v>
      </c>
      <c r="B12817">
        <f t="shared" si="633"/>
        <v>-0.97163173295225957</v>
      </c>
      <c r="C12817">
        <f t="shared" si="634"/>
        <v>4.8800443387515588E-2</v>
      </c>
    </row>
    <row r="12818" spans="1:3" x14ac:dyDescent="0.3">
      <c r="A12818">
        <f t="shared" si="635"/>
        <v>80.531586082143463</v>
      </c>
      <c r="B12818">
        <f t="shared" si="633"/>
        <v>-0.98109051747409282</v>
      </c>
      <c r="C12818">
        <f t="shared" si="634"/>
        <v>9.2668982612097175E-2</v>
      </c>
    </row>
    <row r="12819" spans="1:3" x14ac:dyDescent="0.3">
      <c r="A12819">
        <f t="shared" si="635"/>
        <v>80.537869267450645</v>
      </c>
      <c r="B12819">
        <f t="shared" si="633"/>
        <v>-0.98865174476178674</v>
      </c>
      <c r="C12819">
        <f t="shared" si="634"/>
        <v>0.13635828791768334</v>
      </c>
    </row>
    <row r="12820" spans="1:3" x14ac:dyDescent="0.3">
      <c r="A12820">
        <f t="shared" si="635"/>
        <v>80.544152452757828</v>
      </c>
      <c r="B12820">
        <f t="shared" si="633"/>
        <v>-0.99430079041395225</v>
      </c>
      <c r="C12820">
        <f t="shared" si="634"/>
        <v>0.17978385848007827</v>
      </c>
    </row>
    <row r="12821" spans="1:3" x14ac:dyDescent="0.3">
      <c r="A12821">
        <f t="shared" si="635"/>
        <v>80.550435638065011</v>
      </c>
      <c r="B12821">
        <f t="shared" si="633"/>
        <v>-0.99802672843825613</v>
      </c>
      <c r="C12821">
        <f t="shared" si="634"/>
        <v>0.22286170357253485</v>
      </c>
    </row>
    <row r="12822" spans="1:3" x14ac:dyDescent="0.3">
      <c r="A12822">
        <f t="shared" si="635"/>
        <v>80.556718823372194</v>
      </c>
      <c r="B12822">
        <f t="shared" si="633"/>
        <v>-0.99982235238380601</v>
      </c>
      <c r="C12822">
        <f t="shared" si="634"/>
        <v>0.26550850501479289</v>
      </c>
    </row>
    <row r="12823" spans="1:3" x14ac:dyDescent="0.3">
      <c r="A12823">
        <f t="shared" si="635"/>
        <v>80.563002008679376</v>
      </c>
      <c r="B12823">
        <f t="shared" si="633"/>
        <v>-0.99968418927930425</v>
      </c>
      <c r="C12823">
        <f t="shared" si="634"/>
        <v>0.30764177832132489</v>
      </c>
    </row>
    <row r="12824" spans="1:3" x14ac:dyDescent="0.3">
      <c r="A12824">
        <f t="shared" si="635"/>
        <v>80.569285193986559</v>
      </c>
      <c r="B12824">
        <f t="shared" si="633"/>
        <v>-0.99761250635024501</v>
      </c>
      <c r="C12824">
        <f t="shared" si="634"/>
        <v>0.34918003223710714</v>
      </c>
    </row>
    <row r="12825" spans="1:3" x14ac:dyDescent="0.3">
      <c r="A12825">
        <f t="shared" si="635"/>
        <v>80.575568379293742</v>
      </c>
      <c r="B12825">
        <f t="shared" si="633"/>
        <v>-0.99361131050205265</v>
      </c>
      <c r="C12825">
        <f t="shared" si="634"/>
        <v>0.3900429263523531</v>
      </c>
    </row>
    <row r="12826" spans="1:3" x14ac:dyDescent="0.3">
      <c r="A12826">
        <f t="shared" si="635"/>
        <v>80.581851564600925</v>
      </c>
      <c r="B12826">
        <f t="shared" si="633"/>
        <v>-0.98768834057024957</v>
      </c>
      <c r="C12826">
        <f t="shared" si="634"/>
        <v>0.43015142649136207</v>
      </c>
    </row>
    <row r="12827" spans="1:3" x14ac:dyDescent="0.3">
      <c r="A12827">
        <f t="shared" si="635"/>
        <v>80.588134749908107</v>
      </c>
      <c r="B12827">
        <f t="shared" si="633"/>
        <v>-0.97985505235247505</v>
      </c>
      <c r="C12827">
        <f t="shared" si="634"/>
        <v>0.46942795757494027</v>
      </c>
    </row>
    <row r="12828" spans="1:3" x14ac:dyDescent="0.3">
      <c r="A12828">
        <f t="shared" si="635"/>
        <v>80.59441793521529</v>
      </c>
      <c r="B12828">
        <f t="shared" si="633"/>
        <v>-0.97012659645148469</v>
      </c>
      <c r="C12828">
        <f t="shared" si="634"/>
        <v>0.50779655366073861</v>
      </c>
    </row>
    <row r="12829" spans="1:3" x14ac:dyDescent="0.3">
      <c r="A12829">
        <f t="shared" si="635"/>
        <v>80.600701120522473</v>
      </c>
      <c r="B12829">
        <f t="shared" si="633"/>
        <v>-0.95852178897200346</v>
      </c>
      <c r="C12829">
        <f t="shared" si="634"/>
        <v>0.54518300487130988</v>
      </c>
    </row>
    <row r="12830" spans="1:3" x14ac:dyDescent="0.3">
      <c r="A12830">
        <f t="shared" si="635"/>
        <v>80.606984305829656</v>
      </c>
      <c r="B12830">
        <f t="shared" si="633"/>
        <v>-0.94506307512776933</v>
      </c>
      <c r="C12830">
        <f t="shared" si="634"/>
        <v>0.5815150009257064</v>
      </c>
    </row>
    <row r="12831" spans="1:3" x14ac:dyDescent="0.3">
      <c r="A12831">
        <f t="shared" si="635"/>
        <v>80.613267491136838</v>
      </c>
      <c r="B12831">
        <f t="shared" si="633"/>
        <v>-0.929776485829654</v>
      </c>
      <c r="C12831">
        <f t="shared" si="634"/>
        <v>0.61672227099701082</v>
      </c>
    </row>
    <row r="12832" spans="1:3" x14ac:dyDescent="0.3">
      <c r="A12832">
        <f t="shared" si="635"/>
        <v>80.619550676444021</v>
      </c>
      <c r="B12832">
        <f t="shared" si="633"/>
        <v>-0.91269158733845734</v>
      </c>
      <c r="C12832">
        <f t="shared" si="634"/>
        <v>0.65073671962529522</v>
      </c>
    </row>
    <row r="12833" spans="1:3" x14ac:dyDescent="0.3">
      <c r="A12833">
        <f t="shared" si="635"/>
        <v>80.625833861751204</v>
      </c>
      <c r="B12833">
        <f t="shared" si="633"/>
        <v>-0.89384142407984557</v>
      </c>
      <c r="C12833">
        <f t="shared" si="634"/>
        <v>0.6834925584231375</v>
      </c>
    </row>
    <row r="12834" spans="1:3" x14ac:dyDescent="0.3">
      <c r="A12834">
        <f t="shared" si="635"/>
        <v>80.632117047058387</v>
      </c>
      <c r="B12834">
        <f t="shared" si="633"/>
        <v>-0.87326245473231434</v>
      </c>
      <c r="C12834">
        <f t="shared" si="634"/>
        <v>0.71492643331895667</v>
      </c>
    </row>
    <row r="12835" spans="1:3" x14ac:dyDescent="0.3">
      <c r="A12835">
        <f t="shared" si="635"/>
        <v>80.638400232365569</v>
      </c>
      <c r="B12835">
        <f t="shared" si="633"/>
        <v>-0.85099448171104897</v>
      </c>
      <c r="C12835">
        <f t="shared" si="634"/>
        <v>0.74497754709206498</v>
      </c>
    </row>
    <row r="12836" spans="1:3" x14ac:dyDescent="0.3">
      <c r="A12836">
        <f t="shared" si="635"/>
        <v>80.644683417672752</v>
      </c>
      <c r="B12836">
        <f t="shared" si="633"/>
        <v>-0.82708057418498027</v>
      </c>
      <c r="C12836">
        <f t="shared" si="634"/>
        <v>0.77358777696243508</v>
      </c>
    </row>
    <row r="12837" spans="1:3" x14ac:dyDescent="0.3">
      <c r="A12837">
        <f t="shared" si="635"/>
        <v>80.650966602979935</v>
      </c>
      <c r="B12837">
        <f t="shared" si="633"/>
        <v>-0.80156698477558974</v>
      </c>
      <c r="C12837">
        <f t="shared" si="634"/>
        <v>0.80070178700774963</v>
      </c>
    </row>
    <row r="12838" spans="1:3" x14ac:dyDescent="0.3">
      <c r="A12838">
        <f t="shared" si="635"/>
        <v>80.657249788287118</v>
      </c>
      <c r="B12838">
        <f t="shared" si="633"/>
        <v>-0.77450306009792635</v>
      </c>
      <c r="C12838">
        <f t="shared" si="634"/>
        <v>0.82626713519030526</v>
      </c>
    </row>
    <row r="12839" spans="1:3" x14ac:dyDescent="0.3">
      <c r="A12839">
        <f t="shared" si="635"/>
        <v>80.6635329735943</v>
      </c>
      <c r="B12839">
        <f t="shared" si="633"/>
        <v>-0.74594114531804956</v>
      </c>
      <c r="C12839">
        <f t="shared" si="634"/>
        <v>0.85023437478676367</v>
      </c>
    </row>
    <row r="12840" spans="1:3" x14ac:dyDescent="0.3">
      <c r="A12840">
        <f t="shared" si="635"/>
        <v>80.669816158901483</v>
      </c>
      <c r="B12840">
        <f t="shared" si="633"/>
        <v>-0.71593648291057921</v>
      </c>
      <c r="C12840">
        <f t="shared" si="634"/>
        <v>0.87255715002457523</v>
      </c>
    </row>
    <row r="12841" spans="1:3" x14ac:dyDescent="0.3">
      <c r="A12841">
        <f t="shared" si="635"/>
        <v>80.676099344208666</v>
      </c>
      <c r="B12841">
        <f t="shared" si="633"/>
        <v>-0.68454710581244993</v>
      </c>
      <c r="C12841">
        <f t="shared" si="634"/>
        <v>0.89319228574009901</v>
      </c>
    </row>
    <row r="12842" spans="1:3" x14ac:dyDescent="0.3">
      <c r="A12842">
        <f t="shared" si="635"/>
        <v>80.682382529515849</v>
      </c>
      <c r="B12842">
        <f t="shared" si="633"/>
        <v>-0.65183372517995786</v>
      </c>
      <c r="C12842">
        <f t="shared" si="634"/>
        <v>0.91209987088500943</v>
      </c>
    </row>
    <row r="12843" spans="1:3" x14ac:dyDescent="0.3">
      <c r="A12843">
        <f t="shared" si="635"/>
        <v>80.688665714823031</v>
      </c>
      <c r="B12843">
        <f t="shared" si="633"/>
        <v>-0.6178596129649655</v>
      </c>
      <c r="C12843">
        <f t="shared" si="634"/>
        <v>0.92924333571947848</v>
      </c>
    </row>
    <row r="12844" spans="1:3" x14ac:dyDescent="0.3">
      <c r="A12844">
        <f t="shared" si="635"/>
        <v>80.694948900130214</v>
      </c>
      <c r="B12844">
        <f t="shared" si="633"/>
        <v>-0.58269047953890973</v>
      </c>
      <c r="C12844">
        <f t="shared" si="634"/>
        <v>0.9445895225428298</v>
      </c>
    </row>
    <row r="12845" spans="1:3" x14ac:dyDescent="0.3">
      <c r="A12845">
        <f t="shared" si="635"/>
        <v>80.701232085437397</v>
      </c>
      <c r="B12845">
        <f t="shared" si="633"/>
        <v>-0.54639434660064568</v>
      </c>
      <c r="C12845">
        <f t="shared" si="634"/>
        <v>0.95810874982486338</v>
      </c>
    </row>
    <row r="12846" spans="1:3" x14ac:dyDescent="0.3">
      <c r="A12846">
        <f t="shared" si="635"/>
        <v>80.70751527074458</v>
      </c>
      <c r="B12846">
        <f t="shared" si="633"/>
        <v>-0.50904141561304961</v>
      </c>
      <c r="C12846">
        <f t="shared" si="634"/>
        <v>0.96977486961381343</v>
      </c>
    </row>
    <row r="12847" spans="1:3" x14ac:dyDescent="0.3">
      <c r="A12847">
        <f t="shared" si="635"/>
        <v>80.713798456051762</v>
      </c>
      <c r="B12847">
        <f t="shared" si="633"/>
        <v>-0.47070393202457855</v>
      </c>
      <c r="C12847">
        <f t="shared" si="634"/>
        <v>0.97956531810990222</v>
      </c>
    </row>
    <row r="12848" spans="1:3" x14ac:dyDescent="0.3">
      <c r="A12848">
        <f t="shared" si="635"/>
        <v>80.720081641358945</v>
      </c>
      <c r="B12848">
        <f t="shared" si="633"/>
        <v>-0.43145604553704509</v>
      </c>
      <c r="C12848">
        <f t="shared" si="634"/>
        <v>0.98746115930667755</v>
      </c>
    </row>
    <row r="12849" spans="1:3" x14ac:dyDescent="0.3">
      <c r="A12849">
        <f t="shared" si="635"/>
        <v>80.726364826666128</v>
      </c>
      <c r="B12849">
        <f t="shared" si="633"/>
        <v>-0.3913736666903026</v>
      </c>
      <c r="C12849">
        <f t="shared" si="634"/>
        <v>0.99344712161572246</v>
      </c>
    </row>
    <row r="12850" spans="1:3" x14ac:dyDescent="0.3">
      <c r="A12850">
        <f t="shared" si="635"/>
        <v>80.732648011973311</v>
      </c>
      <c r="B12850">
        <f t="shared" si="633"/>
        <v>-0.35053432004176016</v>
      </c>
      <c r="C12850">
        <f t="shared" si="634"/>
        <v>0.99751162740390276</v>
      </c>
    </row>
    <row r="12851" spans="1:3" x14ac:dyDescent="0.3">
      <c r="A12851">
        <f t="shared" si="635"/>
        <v>80.738931197280493</v>
      </c>
      <c r="B12851">
        <f t="shared" si="633"/>
        <v>-0.30901699422313889</v>
      </c>
      <c r="C12851">
        <f t="shared" si="634"/>
        <v>0.99964681538602174</v>
      </c>
    </row>
    <row r="12852" spans="1:3" x14ac:dyDescent="0.3">
      <c r="A12852">
        <f t="shared" si="635"/>
        <v>80.745214382587676</v>
      </c>
      <c r="B12852">
        <f t="shared" si="633"/>
        <v>-0.26690198916644159</v>
      </c>
      <c r="C12852">
        <f t="shared" si="634"/>
        <v>0.99984855582957299</v>
      </c>
    </row>
    <row r="12853" spans="1:3" x14ac:dyDescent="0.3">
      <c r="A12853">
        <f t="shared" si="635"/>
        <v>80.751497567894859</v>
      </c>
      <c r="B12853">
        <f t="shared" si="633"/>
        <v>-0.22427076079372776</v>
      </c>
      <c r="C12853">
        <f t="shared" si="634"/>
        <v>0.99811645854218256</v>
      </c>
    </row>
    <row r="12854" spans="1:3" x14ac:dyDescent="0.3">
      <c r="A12854">
        <f t="shared" si="635"/>
        <v>80.757780753202042</v>
      </c>
      <c r="B12854">
        <f t="shared" si="633"/>
        <v>-0.18120576347006567</v>
      </c>
      <c r="C12854">
        <f t="shared" si="634"/>
        <v>0.99445387362629201</v>
      </c>
    </row>
    <row r="12855" spans="1:3" x14ac:dyDescent="0.3">
      <c r="A12855">
        <f t="shared" si="635"/>
        <v>80.764063938509224</v>
      </c>
      <c r="B12855">
        <f t="shared" si="633"/>
        <v>-0.137790290526452</v>
      </c>
      <c r="C12855">
        <f t="shared" si="634"/>
        <v>0.98886788499962253</v>
      </c>
    </row>
    <row r="12856" spans="1:3" x14ac:dyDescent="0.3">
      <c r="A12856">
        <f t="shared" si="635"/>
        <v>80.770347123816407</v>
      </c>
      <c r="B12856">
        <f t="shared" si="633"/>
        <v>-9.4108313159519924E-2</v>
      </c>
      <c r="C12856">
        <f t="shared" si="634"/>
        <v>0.98136929669395256</v>
      </c>
    </row>
    <row r="12857" spans="1:3" x14ac:dyDescent="0.3">
      <c r="A12857">
        <f t="shared" si="635"/>
        <v>80.77663030912359</v>
      </c>
      <c r="B12857">
        <f t="shared" si="633"/>
        <v>-5.0244318020160848E-2</v>
      </c>
      <c r="C12857">
        <f t="shared" si="634"/>
        <v>0.97197261195870899</v>
      </c>
    </row>
    <row r="12858" spans="1:3" x14ac:dyDescent="0.3">
      <c r="A12858">
        <f t="shared" si="635"/>
        <v>80.782913494430773</v>
      </c>
      <c r="B12858">
        <f t="shared" si="633"/>
        <v>-6.2831438057578369E-3</v>
      </c>
      <c r="C12858">
        <f t="shared" si="634"/>
        <v>0.96069600520978793</v>
      </c>
    </row>
    <row r="12859" spans="1:3" x14ac:dyDescent="0.3">
      <c r="A12859">
        <f t="shared" si="635"/>
        <v>80.789196679737955</v>
      </c>
      <c r="B12859">
        <f t="shared" si="633"/>
        <v>3.7690182829618973E-2</v>
      </c>
      <c r="C12859">
        <f t="shared" si="634"/>
        <v>0.94756128687786001</v>
      </c>
    </row>
    <row r="12860" spans="1:3" x14ac:dyDescent="0.3">
      <c r="A12860">
        <f t="shared" si="635"/>
        <v>80.795479865045138</v>
      </c>
      <c r="B12860">
        <f t="shared" si="633"/>
        <v>8.1590611727529794E-2</v>
      </c>
      <c r="C12860">
        <f t="shared" si="634"/>
        <v>0.93259386122414811</v>
      </c>
    </row>
    <row r="12861" spans="1:3" x14ac:dyDescent="0.3">
      <c r="A12861">
        <f t="shared" si="635"/>
        <v>80.801763050352321</v>
      </c>
      <c r="B12861">
        <f t="shared" si="633"/>
        <v>0.12533323372294247</v>
      </c>
      <c r="C12861">
        <f t="shared" si="634"/>
        <v>0.915822677205267</v>
      </c>
    </row>
    <row r="12862" spans="1:3" x14ac:dyDescent="0.3">
      <c r="A12862">
        <f t="shared" si="635"/>
        <v>80.808046235659504</v>
      </c>
      <c r="B12862">
        <f t="shared" si="633"/>
        <v>0.16883344487033133</v>
      </c>
      <c r="C12862">
        <f t="shared" si="634"/>
        <v>0.89728017248215985</v>
      </c>
    </row>
    <row r="12863" spans="1:3" x14ac:dyDescent="0.3">
      <c r="A12863">
        <f t="shared" si="635"/>
        <v>80.814329420966686</v>
      </c>
      <c r="B12863">
        <f t="shared" si="633"/>
        <v>0.21200711007830664</v>
      </c>
      <c r="C12863">
        <f t="shared" si="634"/>
        <v>0.87700221068142348</v>
      </c>
    </row>
    <row r="12864" spans="1:3" x14ac:dyDescent="0.3">
      <c r="A12864">
        <f t="shared" si="635"/>
        <v>80.820612606273869</v>
      </c>
      <c r="B12864">
        <f t="shared" si="633"/>
        <v>0.2547707258379866</v>
      </c>
      <c r="C12864">
        <f t="shared" si="634"/>
        <v>0.85502801203036938</v>
      </c>
    </row>
    <row r="12865" spans="1:3" x14ac:dyDescent="0.3">
      <c r="A12865">
        <f t="shared" si="635"/>
        <v>80.826895791581052</v>
      </c>
      <c r="B12865">
        <f t="shared" si="633"/>
        <v>0.29704158172980138</v>
      </c>
      <c r="C12865">
        <f t="shared" si="634"/>
        <v>0.83140007749998068</v>
      </c>
    </row>
    <row r="12866" spans="1:3" x14ac:dyDescent="0.3">
      <c r="A12866">
        <f t="shared" si="635"/>
        <v>80.833178976888235</v>
      </c>
      <c r="B12866">
        <f t="shared" si="633"/>
        <v>0.33873792039581474</v>
      </c>
      <c r="C12866">
        <f t="shared" si="634"/>
        <v>0.80616410660248106</v>
      </c>
    </row>
    <row r="12867" spans="1:3" x14ac:dyDescent="0.3">
      <c r="A12867">
        <f t="shared" si="635"/>
        <v>80.839462162195417</v>
      </c>
      <c r="B12867">
        <f t="shared" ref="B12867:B12930" si="636">SIN($U$2*A12867)</f>
        <v>0.37977909566979035</v>
      </c>
      <c r="C12867">
        <f t="shared" ref="C12867:C12930" si="637">SIN($U$2*(A12867-50))</f>
        <v>0.77936890900250821</v>
      </c>
    </row>
    <row r="12868" spans="1:3" x14ac:dyDescent="0.3">
      <c r="A12868">
        <f t="shared" ref="A12868:A12931" si="638">A12867+$S$2</f>
        <v>80.8457453475026</v>
      </c>
      <c r="B12868">
        <f t="shared" si="636"/>
        <v>0.42008572855707854</v>
      </c>
      <c r="C12868">
        <f t="shared" si="637"/>
        <v>0.75106631011284564</v>
      </c>
    </row>
    <row r="12869" spans="1:3" x14ac:dyDescent="0.3">
      <c r="A12869">
        <f t="shared" si="638"/>
        <v>80.852028532809783</v>
      </c>
      <c r="B12869">
        <f t="shared" si="636"/>
        <v>0.45957986076365731</v>
      </c>
      <c r="C12869">
        <f t="shared" si="637"/>
        <v>0.72131105085730374</v>
      </c>
    </row>
    <row r="12870" spans="1:3" x14ac:dyDescent="0.3">
      <c r="A12870">
        <f t="shared" si="638"/>
        <v>80.858311718116965</v>
      </c>
      <c r="B12870">
        <f t="shared" si="636"/>
        <v>0.49818510547828271</v>
      </c>
      <c r="C12870">
        <f t="shared" si="637"/>
        <v>0.69016068179462142</v>
      </c>
    </row>
    <row r="12871" spans="1:3" x14ac:dyDescent="0.3">
      <c r="A12871">
        <f t="shared" si="638"/>
        <v>80.864594903424148</v>
      </c>
      <c r="B12871">
        <f t="shared" si="636"/>
        <v>0.53582679511414277</v>
      </c>
      <c r="C12871">
        <f t="shared" si="637"/>
        <v>0.657675451808167</v>
      </c>
    </row>
    <row r="12872" spans="1:3" x14ac:dyDescent="0.3">
      <c r="A12872">
        <f t="shared" si="638"/>
        <v>80.870878088731331</v>
      </c>
      <c r="B12872">
        <f t="shared" si="636"/>
        <v>0.57243212572583013</v>
      </c>
      <c r="C12872">
        <f t="shared" si="637"/>
        <v>0.62391819157672657</v>
      </c>
    </row>
    <row r="12873" spans="1:3" x14ac:dyDescent="0.3">
      <c r="A12873">
        <f t="shared" si="638"/>
        <v>80.877161274038514</v>
      </c>
      <c r="B12873">
        <f t="shared" si="636"/>
        <v>0.60793029782177455</v>
      </c>
      <c r="C12873">
        <f t="shared" si="637"/>
        <v>0.58895419205176303</v>
      </c>
    </row>
    <row r="12874" spans="1:3" x14ac:dyDescent="0.3">
      <c r="A12874">
        <f t="shared" si="638"/>
        <v>80.883444459345696</v>
      </c>
      <c r="B12874">
        <f t="shared" si="636"/>
        <v>0.64225265329934467</v>
      </c>
      <c r="C12874">
        <f t="shared" si="637"/>
        <v>0.55285107817618573</v>
      </c>
    </row>
    <row r="12875" spans="1:3" x14ac:dyDescent="0.3">
      <c r="A12875">
        <f t="shared" si="638"/>
        <v>80.889727644652879</v>
      </c>
      <c r="B12875">
        <f t="shared" si="636"/>
        <v>0.67533280823913866</v>
      </c>
      <c r="C12875">
        <f t="shared" si="637"/>
        <v>0.51567867808887624</v>
      </c>
    </row>
    <row r="12876" spans="1:3" x14ac:dyDescent="0.3">
      <c r="A12876">
        <f t="shared" si="638"/>
        <v>80.896010829960062</v>
      </c>
      <c r="B12876">
        <f t="shared" si="636"/>
        <v>0.70710678129986804</v>
      </c>
      <c r="C12876">
        <f t="shared" si="637"/>
        <v>0.47750888806794523</v>
      </c>
    </row>
    <row r="12877" spans="1:3" x14ac:dyDescent="0.3">
      <c r="A12877">
        <f t="shared" si="638"/>
        <v>80.902294015267245</v>
      </c>
      <c r="B12877">
        <f t="shared" si="636"/>
        <v>0.73751311746639814</v>
      </c>
      <c r="C12877">
        <f t="shared" si="637"/>
        <v>0.43841553347393786</v>
      </c>
    </row>
    <row r="12878" spans="1:3" x14ac:dyDescent="0.3">
      <c r="A12878">
        <f t="shared" si="638"/>
        <v>80.908577200574427</v>
      </c>
      <c r="B12878">
        <f t="shared" si="636"/>
        <v>0.76649300691226885</v>
      </c>
      <c r="C12878">
        <f t="shared" si="637"/>
        <v>0.39847422596194149</v>
      </c>
    </row>
    <row r="12879" spans="1:3" x14ac:dyDescent="0.3">
      <c r="A12879">
        <f t="shared" si="638"/>
        <v>80.91486038588161</v>
      </c>
      <c r="B12879">
        <f t="shared" si="636"/>
        <v>0.79399039874525046</v>
      </c>
      <c r="C12879">
        <f t="shared" si="637"/>
        <v>0.3577622172387665</v>
      </c>
    </row>
    <row r="12880" spans="1:3" x14ac:dyDescent="0.3">
      <c r="A12880">
        <f t="shared" si="638"/>
        <v>80.921143571188793</v>
      </c>
      <c r="B12880">
        <f t="shared" si="636"/>
        <v>0.81995210941717556</v>
      </c>
      <c r="C12880">
        <f t="shared" si="637"/>
        <v>0.31635824964805326</v>
      </c>
    </row>
    <row r="12881" spans="1:3" x14ac:dyDescent="0.3">
      <c r="A12881">
        <f t="shared" si="638"/>
        <v>80.927426756495976</v>
      </c>
      <c r="B12881">
        <f t="shared" si="636"/>
        <v>0.84432792558793046</v>
      </c>
      <c r="C12881">
        <f t="shared" si="637"/>
        <v>0.27434240387229175</v>
      </c>
    </row>
    <row r="12882" spans="1:3" x14ac:dyDescent="0.3">
      <c r="A12882">
        <f t="shared" si="638"/>
        <v>80.933709941803158</v>
      </c>
      <c r="B12882">
        <f t="shared" si="636"/>
        <v>0.8670707012443668</v>
      </c>
      <c r="C12882">
        <f t="shared" si="637"/>
        <v>0.23179594404632017</v>
      </c>
    </row>
    <row r="12883" spans="1:3" x14ac:dyDescent="0.3">
      <c r="A12883">
        <f t="shared" si="638"/>
        <v>80.939993127110341</v>
      </c>
      <c r="B12883">
        <f t="shared" si="636"/>
        <v>0.88813644888722854</v>
      </c>
      <c r="C12883">
        <f t="shared" si="637"/>
        <v>0.18880116058187105</v>
      </c>
    </row>
    <row r="12884" spans="1:3" x14ac:dyDescent="0.3">
      <c r="A12884">
        <f t="shared" si="638"/>
        <v>80.946276312417524</v>
      </c>
      <c r="B12884">
        <f t="shared" si="636"/>
        <v>0.90748442460851408</v>
      </c>
      <c r="C12884">
        <f t="shared" si="637"/>
        <v>0.14544121100716448</v>
      </c>
    </row>
    <row r="12885" spans="1:3" x14ac:dyDescent="0.3">
      <c r="A12885">
        <f t="shared" si="638"/>
        <v>80.952559497724707</v>
      </c>
      <c r="B12885">
        <f t="shared" si="636"/>
        <v>0.92507720689538608</v>
      </c>
      <c r="C12885">
        <f t="shared" si="637"/>
        <v>0.1017999591293845</v>
      </c>
    </row>
    <row r="12886" spans="1:3" x14ac:dyDescent="0.3">
      <c r="A12886">
        <f t="shared" si="638"/>
        <v>80.958842683031889</v>
      </c>
      <c r="B12886">
        <f t="shared" si="636"/>
        <v>0.9408807690085671</v>
      </c>
      <c r="C12886">
        <f t="shared" si="637"/>
        <v>5.7961812831119626E-2</v>
      </c>
    </row>
    <row r="12887" spans="1:3" x14ac:dyDescent="0.3">
      <c r="A12887">
        <f t="shared" si="638"/>
        <v>80.965125868339072</v>
      </c>
      <c r="B12887">
        <f t="shared" si="636"/>
        <v>0.95486454479429372</v>
      </c>
      <c r="C12887">
        <f t="shared" si="637"/>
        <v>1.4011560814490637E-2</v>
      </c>
    </row>
    <row r="12888" spans="1:3" x14ac:dyDescent="0.3">
      <c r="A12888">
        <f t="shared" si="638"/>
        <v>80.971409053646255</v>
      </c>
      <c r="B12888">
        <f t="shared" si="636"/>
        <v>0.96700148780330319</v>
      </c>
      <c r="C12888">
        <f t="shared" si="637"/>
        <v>-2.9965791391276461E-2</v>
      </c>
    </row>
    <row r="12889" spans="1:3" x14ac:dyDescent="0.3">
      <c r="A12889">
        <f t="shared" si="638"/>
        <v>80.977692238953438</v>
      </c>
      <c r="B12889">
        <f t="shared" si="636"/>
        <v>0.97726812360222459</v>
      </c>
      <c r="C12889">
        <f t="shared" si="637"/>
        <v>-7.3885185841649395E-2</v>
      </c>
    </row>
    <row r="12890" spans="1:3" x14ac:dyDescent="0.3">
      <c r="A12890">
        <f t="shared" si="638"/>
        <v>80.98397542426062</v>
      </c>
      <c r="B12890">
        <f t="shared" si="636"/>
        <v>0.98564459517609793</v>
      </c>
      <c r="C12890">
        <f t="shared" si="637"/>
        <v>-0.11766167668996665</v>
      </c>
    </row>
    <row r="12891" spans="1:3" x14ac:dyDescent="0.3">
      <c r="A12891">
        <f t="shared" si="638"/>
        <v>80.990258609567803</v>
      </c>
      <c r="B12891">
        <f t="shared" si="636"/>
        <v>0.99211470133459456</v>
      </c>
      <c r="C12891">
        <f t="shared" si="637"/>
        <v>-0.16121059448380254</v>
      </c>
    </row>
    <row r="12892" spans="1:3" x14ac:dyDescent="0.3">
      <c r="A12892">
        <f t="shared" si="638"/>
        <v>80.996541794874986</v>
      </c>
      <c r="B12892">
        <f t="shared" si="636"/>
        <v>0.9966659280471345</v>
      </c>
      <c r="C12892">
        <f t="shared" si="637"/>
        <v>-0.20444770992674977</v>
      </c>
    </row>
    <row r="12893" spans="1:3" x14ac:dyDescent="0.3">
      <c r="A12893">
        <f t="shared" si="638"/>
        <v>81.002824980182169</v>
      </c>
      <c r="B12893">
        <f t="shared" si="636"/>
        <v>0.99928947264664258</v>
      </c>
      <c r="C12893">
        <f t="shared" si="637"/>
        <v>-0.24728939678888262</v>
      </c>
    </row>
    <row r="12894" spans="1:3" x14ac:dyDescent="0.3">
      <c r="A12894">
        <f t="shared" si="638"/>
        <v>81.009108165489351</v>
      </c>
      <c r="B12894">
        <f t="shared" si="636"/>
        <v>0.99998026085512803</v>
      </c>
      <c r="C12894">
        <f t="shared" si="637"/>
        <v>-0.28965279365081104</v>
      </c>
    </row>
    <row r="12895" spans="1:3" x14ac:dyDescent="0.3">
      <c r="A12895">
        <f t="shared" si="638"/>
        <v>81.015391350796534</v>
      </c>
      <c r="B12895">
        <f t="shared" si="636"/>
        <v>0.99873695659794848</v>
      </c>
      <c r="C12895">
        <f t="shared" si="637"/>
        <v>-0.33145596416849094</v>
      </c>
    </row>
    <row r="12896" spans="1:3" x14ac:dyDescent="0.3">
      <c r="A12896">
        <f t="shared" si="638"/>
        <v>81.021674536103717</v>
      </c>
      <c r="B12896">
        <f t="shared" si="636"/>
        <v>0.99556196458796731</v>
      </c>
      <c r="C12896">
        <f t="shared" si="637"/>
        <v>-0.37261805554881799</v>
      </c>
    </row>
    <row r="12897" spans="1:3" x14ac:dyDescent="0.3">
      <c r="A12897">
        <f t="shared" si="638"/>
        <v>81.0279577214109</v>
      </c>
      <c r="B12897">
        <f t="shared" si="636"/>
        <v>0.9904614256745089</v>
      </c>
      <c r="C12897">
        <f t="shared" si="637"/>
        <v>-0.41305945492949264</v>
      </c>
    </row>
    <row r="12898" spans="1:3" x14ac:dyDescent="0.3">
      <c r="A12898">
        <f t="shared" si="638"/>
        <v>81.034240906718082</v>
      </c>
      <c r="B12898">
        <f t="shared" si="636"/>
        <v>0.98344520496621179</v>
      </c>
      <c r="C12898">
        <f t="shared" si="637"/>
        <v>-0.45270194336069641</v>
      </c>
    </row>
    <row r="12899" spans="1:3" x14ac:dyDescent="0.3">
      <c r="A12899">
        <f t="shared" si="638"/>
        <v>81.040524092025265</v>
      </c>
      <c r="B12899">
        <f t="shared" si="636"/>
        <v>0.97452687275054062</v>
      </c>
      <c r="C12899">
        <f t="shared" si="637"/>
        <v>-0.49146884709076</v>
      </c>
    </row>
    <row r="12900" spans="1:3" x14ac:dyDescent="0.3">
      <c r="A12900">
        <f t="shared" si="638"/>
        <v>81.046807277332448</v>
      </c>
      <c r="B12900">
        <f t="shared" si="636"/>
        <v>0.96372367824709437</v>
      </c>
      <c r="C12900">
        <f t="shared" si="637"/>
        <v>-0.5292851858632156</v>
      </c>
    </row>
    <row r="12901" spans="1:3" x14ac:dyDescent="0.3">
      <c r="A12901">
        <f t="shared" si="638"/>
        <v>81.053090462639631</v>
      </c>
      <c r="B12901">
        <f t="shared" si="636"/>
        <v>0.9510565162454685</v>
      </c>
      <c r="C12901">
        <f t="shared" si="637"/>
        <v>-0.56607781793840894</v>
      </c>
    </row>
    <row r="12902" spans="1:3" x14ac:dyDescent="0.3">
      <c r="A12902">
        <f t="shared" si="638"/>
        <v>81.059373647946813</v>
      </c>
      <c r="B12902">
        <f t="shared" si="636"/>
        <v>0.93654988669183414</v>
      </c>
      <c r="C12902">
        <f t="shared" si="637"/>
        <v>-0.6017755815591791</v>
      </c>
    </row>
    <row r="12903" spans="1:3" x14ac:dyDescent="0.3">
      <c r="A12903">
        <f t="shared" si="638"/>
        <v>81.065656833253996</v>
      </c>
      <c r="B12903">
        <f t="shared" si="636"/>
        <v>0.92023184730294849</v>
      </c>
      <c r="C12903">
        <f t="shared" si="637"/>
        <v>-0.63630943258699368</v>
      </c>
    </row>
    <row r="12904" spans="1:3" x14ac:dyDescent="0.3">
      <c r="A12904">
        <f t="shared" si="638"/>
        <v>81.071940018561179</v>
      </c>
      <c r="B12904">
        <f t="shared" si="636"/>
        <v>0.90213395929883955</v>
      </c>
      <c r="C12904">
        <f t="shared" si="637"/>
        <v>-0.66961257804233298</v>
      </c>
    </row>
    <row r="12905" spans="1:3" x14ac:dyDescent="0.3">
      <c r="A12905">
        <f t="shared" si="638"/>
        <v>81.078223203868362</v>
      </c>
      <c r="B12905">
        <f t="shared" si="636"/>
        <v>0.88229122635922974</v>
      </c>
      <c r="C12905">
        <f t="shared" si="637"/>
        <v>-0.70162060529103853</v>
      </c>
    </row>
    <row r="12906" spans="1:3" x14ac:dyDescent="0.3">
      <c r="A12906">
        <f t="shared" si="638"/>
        <v>81.084506389175544</v>
      </c>
      <c r="B12906">
        <f t="shared" si="636"/>
        <v>0.86074202692205593</v>
      </c>
      <c r="C12906">
        <f t="shared" si="637"/>
        <v>-0.73227160662676238</v>
      </c>
    </row>
    <row r="12907" spans="1:3" x14ac:dyDescent="0.3">
      <c r="A12907">
        <f t="shared" si="638"/>
        <v>81.090789574482727</v>
      </c>
      <c r="B12907">
        <f t="shared" si="636"/>
        <v>0.83752803995424852</v>
      </c>
      <c r="C12907">
        <f t="shared" si="637"/>
        <v>-0.76150629900855971</v>
      </c>
    </row>
    <row r="12908" spans="1:3" x14ac:dyDescent="0.3">
      <c r="A12908">
        <f t="shared" si="638"/>
        <v>81.09707275978991</v>
      </c>
      <c r="B12908">
        <f t="shared" si="636"/>
        <v>0.81269416433929964</v>
      </c>
      <c r="C12908">
        <f t="shared" si="637"/>
        <v>-0.78926813872203394</v>
      </c>
    </row>
    <row r="12909" spans="1:3" x14ac:dyDescent="0.3">
      <c r="A12909">
        <f t="shared" si="638"/>
        <v>81.103355945097093</v>
      </c>
      <c r="B12909">
        <f t="shared" si="636"/>
        <v>0.78628843203716736</v>
      </c>
      <c r="C12909">
        <f t="shared" si="637"/>
        <v>-0.81550343074226839</v>
      </c>
    </row>
    <row r="12910" spans="1:3" x14ac:dyDescent="0.3">
      <c r="A12910">
        <f t="shared" si="638"/>
        <v>81.109639130404275</v>
      </c>
      <c r="B12910">
        <f t="shared" si="636"/>
        <v>0.75836191518380591</v>
      </c>
      <c r="C12910">
        <f t="shared" si="637"/>
        <v>-0.84016143258701903</v>
      </c>
    </row>
    <row r="12911" spans="1:3" x14ac:dyDescent="0.3">
      <c r="A12911">
        <f t="shared" si="638"/>
        <v>81.115922315711458</v>
      </c>
      <c r="B12911">
        <f t="shared" si="636"/>
        <v>0.72896862731123446</v>
      </c>
      <c r="C12911">
        <f t="shared" si="637"/>
        <v>-0.86319445245930404</v>
      </c>
    </row>
    <row r="12912" spans="1:3" x14ac:dyDescent="0.3">
      <c r="A12912">
        <f t="shared" si="638"/>
        <v>81.122205501018641</v>
      </c>
      <c r="B12912">
        <f t="shared" si="636"/>
        <v>0.69816541887824801</v>
      </c>
      <c r="C12912">
        <f t="shared" si="637"/>
        <v>-0.88455794148957034</v>
      </c>
    </row>
    <row r="12913" spans="1:3" x14ac:dyDescent="0.3">
      <c r="A12913">
        <f t="shared" si="638"/>
        <v>81.128488686325824</v>
      </c>
      <c r="B12913">
        <f t="shared" si="636"/>
        <v>0.66601186731411788</v>
      </c>
      <c r="C12913">
        <f t="shared" si="637"/>
        <v>-0.90421057989902709</v>
      </c>
    </row>
    <row r="12914" spans="1:3" x14ac:dyDescent="0.3">
      <c r="A12914">
        <f t="shared" si="638"/>
        <v>81.134771871633006</v>
      </c>
      <c r="B12914">
        <f t="shared" si="636"/>
        <v>0.63257016178839565</v>
      </c>
      <c r="C12914">
        <f t="shared" si="637"/>
        <v>-0.92211435691749599</v>
      </c>
    </row>
    <row r="12915" spans="1:3" x14ac:dyDescent="0.3">
      <c r="A12915">
        <f t="shared" si="638"/>
        <v>81.141055056940189</v>
      </c>
      <c r="B12915">
        <f t="shared" si="636"/>
        <v>0.59790498292843663</v>
      </c>
      <c r="C12915">
        <f t="shared" si="637"/>
        <v>-0.93823464430120651</v>
      </c>
    </row>
    <row r="12916" spans="1:3" x14ac:dyDescent="0.3">
      <c r="A12916">
        <f t="shared" si="638"/>
        <v>81.147338242247372</v>
      </c>
      <c r="B12916">
        <f t="shared" si="636"/>
        <v>0.56208337771885086</v>
      </c>
      <c r="C12916">
        <f t="shared" si="637"/>
        <v>-0.95254026330834396</v>
      </c>
    </row>
    <row r="12917" spans="1:3" x14ac:dyDescent="0.3">
      <c r="A12917">
        <f t="shared" si="638"/>
        <v>81.153621427554555</v>
      </c>
      <c r="B12917">
        <f t="shared" si="636"/>
        <v>0.52517462982416774</v>
      </c>
      <c r="C12917">
        <f t="shared" si="637"/>
        <v>-0.9650035450028086</v>
      </c>
    </row>
    <row r="12918" spans="1:3" x14ac:dyDescent="0.3">
      <c r="A12918">
        <f t="shared" si="638"/>
        <v>81.159904612861737</v>
      </c>
      <c r="B12918">
        <f t="shared" si="636"/>
        <v>0.48725012558462166</v>
      </c>
      <c r="C12918">
        <f t="shared" si="637"/>
        <v>-0.9756003837695536</v>
      </c>
    </row>
    <row r="12919" spans="1:3" x14ac:dyDescent="0.3">
      <c r="A12919">
        <f t="shared" si="638"/>
        <v>81.16618779816892</v>
      </c>
      <c r="B12919">
        <f t="shared" si="636"/>
        <v>0.44838321594601127</v>
      </c>
      <c r="C12919">
        <f t="shared" si="637"/>
        <v>-0.98431028393799314</v>
      </c>
    </row>
    <row r="12920" spans="1:3" x14ac:dyDescent="0.3">
      <c r="A12920">
        <f t="shared" si="638"/>
        <v>81.172470983476103</v>
      </c>
      <c r="B12920">
        <f t="shared" si="636"/>
        <v>0.40864907458929656</v>
      </c>
      <c r="C12920">
        <f t="shared" si="637"/>
        <v>-0.99111639942330754</v>
      </c>
    </row>
    <row r="12921" spans="1:3" x14ac:dyDescent="0.3">
      <c r="A12921">
        <f t="shared" si="638"/>
        <v>81.178754168783286</v>
      </c>
      <c r="B12921">
        <f t="shared" si="636"/>
        <v>0.36812455253477289</v>
      </c>
      <c r="C12921">
        <f t="shared" si="637"/>
        <v>-0.99600556630897175</v>
      </c>
    </row>
    <row r="12922" spans="1:3" x14ac:dyDescent="0.3">
      <c r="A12922">
        <f t="shared" si="638"/>
        <v>81.185037354090468</v>
      </c>
      <c r="B12922">
        <f t="shared" si="636"/>
        <v>0.32688802950257873</v>
      </c>
      <c r="C12922">
        <f t="shared" si="637"/>
        <v>-0.99896832830748961</v>
      </c>
    </row>
    <row r="12923" spans="1:3" x14ac:dyDescent="0.3">
      <c r="A12923">
        <f t="shared" si="638"/>
        <v>81.191320539397651</v>
      </c>
      <c r="B12923">
        <f t="shared" si="636"/>
        <v>0.28501926231544861</v>
      </c>
      <c r="C12923">
        <f t="shared" si="637"/>
        <v>-0.99999895505008984</v>
      </c>
    </row>
    <row r="12924" spans="1:3" x14ac:dyDescent="0.3">
      <c r="A12924">
        <f t="shared" si="638"/>
        <v>81.197603724704834</v>
      </c>
      <c r="B12924">
        <f t="shared" si="636"/>
        <v>0.24259923063890484</v>
      </c>
      <c r="C12924">
        <f t="shared" si="637"/>
        <v>-0.99909545317000725</v>
      </c>
    </row>
    <row r="12925" spans="1:3" x14ac:dyDescent="0.3">
      <c r="A12925">
        <f t="shared" si="638"/>
        <v>81.203886910012017</v>
      </c>
      <c r="B12925">
        <f t="shared" si="636"/>
        <v>0.19970998035634119</v>
      </c>
      <c r="C12925">
        <f t="shared" si="637"/>
        <v>-0.99625957015791466</v>
      </c>
    </row>
    <row r="12926" spans="1:3" x14ac:dyDescent="0.3">
      <c r="A12926">
        <f t="shared" si="638"/>
        <v>81.210170095319199</v>
      </c>
      <c r="B12926">
        <f t="shared" si="636"/>
        <v>0.15643446488090762</v>
      </c>
      <c r="C12926">
        <f t="shared" si="637"/>
        <v>-0.99149679098204802</v>
      </c>
    </row>
    <row r="12927" spans="1:3" x14ac:dyDescent="0.3">
      <c r="A12927">
        <f t="shared" si="638"/>
        <v>81.216453280626382</v>
      </c>
      <c r="B12927">
        <f t="shared" si="636"/>
        <v>0.11285638471320927</v>
      </c>
      <c r="C12927">
        <f t="shared" si="637"/>
        <v>-0.98481632747956083</v>
      </c>
    </row>
    <row r="12928" spans="1:3" x14ac:dyDescent="0.3">
      <c r="A12928">
        <f t="shared" si="638"/>
        <v>81.222736465933565</v>
      </c>
      <c r="B12928">
        <f t="shared" si="636"/>
        <v>6.9060025553494248E-2</v>
      </c>
      <c r="C12928">
        <f t="shared" si="637"/>
        <v>-0.97623110053962747</v>
      </c>
    </row>
    <row r="12929" spans="1:3" x14ac:dyDescent="0.3">
      <c r="A12929">
        <f t="shared" si="638"/>
        <v>81.229019651240748</v>
      </c>
      <c r="B12929">
        <f t="shared" si="636"/>
        <v>2.5130095281984413E-2</v>
      </c>
      <c r="C12929">
        <f t="shared" si="637"/>
        <v>-0.96575771511275632</v>
      </c>
    </row>
    <row r="12930" spans="1:3" x14ac:dyDescent="0.3">
      <c r="A12930">
        <f t="shared" si="638"/>
        <v>81.23530283654793</v>
      </c>
      <c r="B12930">
        <f t="shared" si="636"/>
        <v>-1.8848439876777257E-2</v>
      </c>
      <c r="C12930">
        <f t="shared" si="637"/>
        <v>-0.95341642809464522</v>
      </c>
    </row>
    <row r="12931" spans="1:3" x14ac:dyDescent="0.3">
      <c r="A12931">
        <f t="shared" si="638"/>
        <v>81.241586021855113</v>
      </c>
      <c r="B12931">
        <f t="shared" ref="B12931:B12994" si="639">SIN($U$2*A12931)</f>
        <v>-6.2790519690386362E-2</v>
      </c>
      <c r="C12931">
        <f t="shared" ref="C12931:C12994" si="640">SIN($U$2*(A12931-50))</f>
        <v>-0.93923110914669916</v>
      </c>
    </row>
    <row r="12932" spans="1:3" x14ac:dyDescent="0.3">
      <c r="A12932">
        <f t="shared" ref="A12932:A12995" si="641">A12931+$S$2</f>
        <v>81.247869207162296</v>
      </c>
      <c r="B12932">
        <f t="shared" si="639"/>
        <v>-0.10661115443583835</v>
      </c>
      <c r="C12932">
        <f t="shared" si="640"/>
        <v>-0.92322919452898689</v>
      </c>
    </row>
    <row r="12933" spans="1:3" x14ac:dyDescent="0.3">
      <c r="A12933">
        <f t="shared" si="641"/>
        <v>81.254152392469479</v>
      </c>
      <c r="B12933">
        <f t="shared" si="639"/>
        <v>-0.15022558928041696</v>
      </c>
      <c r="C12933">
        <f t="shared" si="640"/>
        <v>-0.90544163403492917</v>
      </c>
    </row>
    <row r="12934" spans="1:3" x14ac:dyDescent="0.3">
      <c r="A12934">
        <f t="shared" si="641"/>
        <v>81.260435577776661</v>
      </c>
      <c r="B12934">
        <f t="shared" si="639"/>
        <v>-0.19354946820929292</v>
      </c>
      <c r="C12934">
        <f t="shared" si="640"/>
        <v>-0.88590283113035506</v>
      </c>
    </row>
    <row r="12935" spans="1:3" x14ac:dyDescent="0.3">
      <c r="A12935">
        <f t="shared" si="641"/>
        <v>81.266718763083844</v>
      </c>
      <c r="B12935">
        <f t="shared" si="639"/>
        <v>-0.23649899718062375</v>
      </c>
      <c r="C12935">
        <f t="shared" si="640"/>
        <v>-0.86465057641270471</v>
      </c>
    </row>
    <row r="12936" spans="1:3" x14ac:dyDescent="0.3">
      <c r="A12936">
        <f t="shared" si="641"/>
        <v>81.273001948391027</v>
      </c>
      <c r="B12936">
        <f t="shared" si="639"/>
        <v>-0.27899110619429141</v>
      </c>
      <c r="C12936">
        <f t="shared" si="640"/>
        <v>-0.84172597451907638</v>
      </c>
    </row>
    <row r="12937" spans="1:3" x14ac:dyDescent="0.3">
      <c r="A12937">
        <f t="shared" si="641"/>
        <v>81.27928513369821</v>
      </c>
      <c r="B12937">
        <f t="shared" si="639"/>
        <v>-0.32094360996024268</v>
      </c>
      <c r="C12937">
        <f t="shared" si="640"/>
        <v>-0.8171733646244882</v>
      </c>
    </row>
    <row r="12938" spans="1:3" x14ac:dyDescent="0.3">
      <c r="A12938">
        <f t="shared" si="641"/>
        <v>81.285568319005392</v>
      </c>
      <c r="B12938">
        <f t="shared" si="639"/>
        <v>-0.36227536685514489</v>
      </c>
      <c r="C12938">
        <f t="shared" si="640"/>
        <v>-0.79104023468412143</v>
      </c>
    </row>
    <row r="12939" spans="1:3" x14ac:dyDescent="0.3">
      <c r="A12939">
        <f t="shared" si="641"/>
        <v>81.291851504312575</v>
      </c>
      <c r="B12939">
        <f t="shared" si="639"/>
        <v>-0.40290643586153679</v>
      </c>
      <c r="C12939">
        <f t="shared" si="640"/>
        <v>-0.76337712958541104</v>
      </c>
    </row>
    <row r="12940" spans="1:3" x14ac:dyDescent="0.3">
      <c r="A12940">
        <f t="shared" si="641"/>
        <v>81.298134689619758</v>
      </c>
      <c r="B12940">
        <f t="shared" si="639"/>
        <v>-0.44275823118386676</v>
      </c>
      <c r="C12940">
        <f t="shared" si="640"/>
        <v>-0.73423755338762964</v>
      </c>
    </row>
    <row r="12941" spans="1:3" x14ac:dyDescent="0.3">
      <c r="A12941">
        <f t="shared" si="641"/>
        <v>81.304417874926941</v>
      </c>
      <c r="B12941">
        <f t="shared" si="639"/>
        <v>-0.48175367424338744</v>
      </c>
      <c r="C12941">
        <f t="shared" si="640"/>
        <v>-0.70367786583804737</v>
      </c>
    </row>
    <row r="12942" spans="1:3" x14ac:dyDescent="0.3">
      <c r="A12942">
        <f t="shared" si="641"/>
        <v>81.310701060234123</v>
      </c>
      <c r="B12942">
        <f t="shared" si="639"/>
        <v>-0.51981734275881486</v>
      </c>
      <c r="C12942">
        <f t="shared" si="640"/>
        <v>-0.67175717336481744</v>
      </c>
    </row>
    <row r="12943" spans="1:3" x14ac:dyDescent="0.3">
      <c r="A12943">
        <f t="shared" si="641"/>
        <v>81.316984245541306</v>
      </c>
      <c r="B12943">
        <f t="shared" si="639"/>
        <v>-0.55687561662245966</v>
      </c>
      <c r="C12943">
        <f t="shared" si="640"/>
        <v>-0.63853721475742198</v>
      </c>
    </row>
    <row r="12944" spans="1:3" x14ac:dyDescent="0.3">
      <c r="A12944">
        <f t="shared" si="641"/>
        <v>81.323267430848489</v>
      </c>
      <c r="B12944">
        <f t="shared" si="639"/>
        <v>-0.59285682029123787</v>
      </c>
      <c r="C12944">
        <f t="shared" si="640"/>
        <v>-0.60408224175578795</v>
      </c>
    </row>
    <row r="12945" spans="1:3" x14ac:dyDescent="0.3">
      <c r="A12945">
        <f t="shared" si="641"/>
        <v>81.329550616155672</v>
      </c>
      <c r="B12945">
        <f t="shared" si="639"/>
        <v>-0.62769136141662307</v>
      </c>
      <c r="C12945">
        <f t="shared" si="640"/>
        <v>-0.56845889477902722</v>
      </c>
    </row>
    <row r="12946" spans="1:3" x14ac:dyDescent="0.3">
      <c r="A12946">
        <f t="shared" si="641"/>
        <v>81.335833801462854</v>
      </c>
      <c r="B12946">
        <f t="shared" si="639"/>
        <v>-0.66131186544498377</v>
      </c>
      <c r="C12946">
        <f t="shared" si="640"/>
        <v>-0.53173607403416079</v>
      </c>
    </row>
    <row r="12947" spans="1:3" x14ac:dyDescent="0.3">
      <c r="A12947">
        <f t="shared" si="641"/>
        <v>81.342116986770037</v>
      </c>
      <c r="B12947">
        <f t="shared" si="639"/>
        <v>-0.69365330592931174</v>
      </c>
      <c r="C12947">
        <f t="shared" si="640"/>
        <v>-0.49398480625411617</v>
      </c>
    </row>
    <row r="12948" spans="1:3" x14ac:dyDescent="0.3">
      <c r="A12948">
        <f t="shared" si="641"/>
        <v>81.34840017207722</v>
      </c>
      <c r="B12948">
        <f t="shared" si="639"/>
        <v>-0.7246531302985818</v>
      </c>
      <c r="C12948">
        <f t="shared" si="640"/>
        <v>-0.45527810732274737</v>
      </c>
    </row>
    <row r="12949" spans="1:3" x14ac:dyDescent="0.3">
      <c r="A12949">
        <f t="shared" si="641"/>
        <v>81.354683357384403</v>
      </c>
      <c r="B12949">
        <f t="shared" si="639"/>
        <v>-0.75425138084236998</v>
      </c>
      <c r="C12949">
        <f t="shared" si="640"/>
        <v>-0.41569084105257603</v>
      </c>
    </row>
    <row r="12950" spans="1:3" x14ac:dyDescent="0.3">
      <c r="A12950">
        <f t="shared" si="641"/>
        <v>81.360966542691585</v>
      </c>
      <c r="B12950">
        <f t="shared" si="639"/>
        <v>-0.78239081067738037</v>
      </c>
      <c r="C12950">
        <f t="shared" si="640"/>
        <v>-0.37529957438839762</v>
      </c>
    </row>
    <row r="12951" spans="1:3" x14ac:dyDescent="0.3">
      <c r="A12951">
        <f t="shared" si="641"/>
        <v>81.367249727998768</v>
      </c>
      <c r="B12951">
        <f t="shared" si="639"/>
        <v>-0.80901699447007114</v>
      </c>
      <c r="C12951">
        <f t="shared" si="640"/>
        <v>-0.33418242931680736</v>
      </c>
    </row>
    <row r="12952" spans="1:3" x14ac:dyDescent="0.3">
      <c r="A12952">
        <f t="shared" si="641"/>
        <v>81.373532913305951</v>
      </c>
      <c r="B12952">
        <f t="shared" si="639"/>
        <v>-0.83407843370244283</v>
      </c>
      <c r="C12952">
        <f t="shared" si="640"/>
        <v>-0.29241893176807182</v>
      </c>
    </row>
    <row r="12953" spans="1:3" x14ac:dyDescent="0.3">
      <c r="A12953">
        <f t="shared" si="641"/>
        <v>81.379816098613134</v>
      </c>
      <c r="B12953">
        <f t="shared" si="639"/>
        <v>-0.85752665627695812</v>
      </c>
      <c r="C12953">
        <f t="shared" si="640"/>
        <v>-0.2500898578025903</v>
      </c>
    </row>
    <row r="12954" spans="1:3" x14ac:dyDescent="0.3">
      <c r="A12954">
        <f t="shared" si="641"/>
        <v>81.386099283920316</v>
      </c>
      <c r="B12954">
        <f t="shared" si="639"/>
        <v>-0.87931631026767298</v>
      </c>
      <c r="C12954">
        <f t="shared" si="640"/>
        <v>-0.20727707737944104</v>
      </c>
    </row>
    <row r="12955" spans="1:3" x14ac:dyDescent="0.3">
      <c r="A12955">
        <f t="shared" si="641"/>
        <v>81.392382469227499</v>
      </c>
      <c r="B12955">
        <f t="shared" si="639"/>
        <v>-0.89940525163715002</v>
      </c>
      <c r="C12955">
        <f t="shared" si="640"/>
        <v>-0.16406339600918479</v>
      </c>
    </row>
    <row r="12956" spans="1:3" x14ac:dyDescent="0.3">
      <c r="A12956">
        <f t="shared" si="641"/>
        <v>81.398665654534682</v>
      </c>
      <c r="B12956">
        <f t="shared" si="639"/>
        <v>-0.917754625748331</v>
      </c>
      <c r="C12956">
        <f t="shared" si="640"/>
        <v>-0.12053239459718905</v>
      </c>
    </row>
    <row r="12957" spans="1:3" x14ac:dyDescent="0.3">
      <c r="A12957">
        <f t="shared" si="641"/>
        <v>81.404948839841865</v>
      </c>
      <c r="B12957">
        <f t="shared" si="639"/>
        <v>-0.93432894251435927</v>
      </c>
      <c r="C12957">
        <f t="shared" si="640"/>
        <v>-7.676826778723804E-2</v>
      </c>
    </row>
    <row r="12958" spans="1:3" x14ac:dyDescent="0.3">
      <c r="A12958">
        <f t="shared" si="641"/>
        <v>81.411232025149047</v>
      </c>
      <c r="B12958">
        <f t="shared" si="639"/>
        <v>-0.94909614504132789</v>
      </c>
      <c r="C12958">
        <f t="shared" si="640"/>
        <v>-3.2855661118091919E-2</v>
      </c>
    </row>
    <row r="12959" spans="1:3" x14ac:dyDescent="0.3">
      <c r="A12959">
        <f t="shared" si="641"/>
        <v>81.41751521045623</v>
      </c>
      <c r="B12959">
        <f t="shared" si="639"/>
        <v>-0.96202767163030711</v>
      </c>
      <c r="C12959">
        <f t="shared" si="640"/>
        <v>1.1120492692043439E-2</v>
      </c>
    </row>
    <row r="12960" spans="1:3" x14ac:dyDescent="0.3">
      <c r="A12960">
        <f t="shared" si="641"/>
        <v>81.423798395763413</v>
      </c>
      <c r="B12960">
        <f t="shared" si="639"/>
        <v>-0.97309851101945077</v>
      </c>
      <c r="C12960">
        <f t="shared" si="640"/>
        <v>5.5075138016489493E-2</v>
      </c>
    </row>
    <row r="12961" spans="1:3" x14ac:dyDescent="0.3">
      <c r="A12961">
        <f t="shared" si="641"/>
        <v>81.430081581070596</v>
      </c>
      <c r="B12961">
        <f t="shared" si="639"/>
        <v>-0.98228725075906553</v>
      </c>
      <c r="C12961">
        <f t="shared" si="640"/>
        <v>9.8923260828788953E-2</v>
      </c>
    </row>
    <row r="12962" spans="1:3" x14ac:dyDescent="0.3">
      <c r="A12962">
        <f t="shared" si="641"/>
        <v>81.436364766377778</v>
      </c>
      <c r="B12962">
        <f t="shared" si="639"/>
        <v>-0.98957611862599593</v>
      </c>
      <c r="C12962">
        <f t="shared" si="640"/>
        <v>0.14258005313093955</v>
      </c>
    </row>
    <row r="12963" spans="1:3" x14ac:dyDescent="0.3">
      <c r="A12963">
        <f t="shared" si="641"/>
        <v>81.442647951684961</v>
      </c>
      <c r="B12963">
        <f t="shared" si="639"/>
        <v>-0.99495101699756872</v>
      </c>
      <c r="C12963">
        <f t="shared" si="640"/>
        <v>0.18596107698314171</v>
      </c>
    </row>
    <row r="12964" spans="1:3" x14ac:dyDescent="0.3">
      <c r="A12964">
        <f t="shared" si="641"/>
        <v>81.448931136992144</v>
      </c>
      <c r="B12964">
        <f t="shared" si="639"/>
        <v>-0.9984015501181428</v>
      </c>
      <c r="C12964">
        <f t="shared" si="640"/>
        <v>0.22898242781780559</v>
      </c>
    </row>
    <row r="12965" spans="1:3" x14ac:dyDescent="0.3">
      <c r="A12965">
        <f t="shared" si="641"/>
        <v>81.455214322299327</v>
      </c>
      <c r="B12965">
        <f t="shared" si="639"/>
        <v>-0.99992104420585437</v>
      </c>
      <c r="C12965">
        <f t="shared" si="640"/>
        <v>0.27156089672194617</v>
      </c>
    </row>
    <row r="12966" spans="1:3" x14ac:dyDescent="0.3">
      <c r="A12966">
        <f t="shared" si="641"/>
        <v>81.461497507606509</v>
      </c>
      <c r="B12966">
        <f t="shared" si="639"/>
        <v>-0.9995065603606369</v>
      </c>
      <c r="C12966">
        <f t="shared" si="640"/>
        <v>0.313614131374092</v>
      </c>
    </row>
    <row r="12967" spans="1:3" x14ac:dyDescent="0.3">
      <c r="A12967">
        <f t="shared" si="641"/>
        <v>81.467780692913692</v>
      </c>
      <c r="B12967">
        <f t="shared" si="639"/>
        <v>-0.99715890024839682</v>
      </c>
      <c r="C12967">
        <f t="shared" si="640"/>
        <v>0.3550607953244333</v>
      </c>
    </row>
    <row r="12968" spans="1:3" x14ac:dyDescent="0.3">
      <c r="A12968">
        <f t="shared" si="641"/>
        <v>81.474063878220875</v>
      </c>
      <c r="B12968">
        <f t="shared" si="639"/>
        <v>-0.99288260455049826</v>
      </c>
      <c r="C12968">
        <f t="shared" si="640"/>
        <v>0.39582072531014251</v>
      </c>
    </row>
    <row r="12969" spans="1:3" x14ac:dyDescent="0.3">
      <c r="A12969">
        <f t="shared" si="641"/>
        <v>81.480347063528058</v>
      </c>
      <c r="B12969">
        <f t="shared" si="639"/>
        <v>-0.98668594418147382</v>
      </c>
      <c r="C12969">
        <f t="shared" si="640"/>
        <v>0.43581508630159704</v>
      </c>
    </row>
    <row r="12970" spans="1:3" x14ac:dyDescent="0.3">
      <c r="A12970">
        <f t="shared" si="641"/>
        <v>81.48663024883524</v>
      </c>
      <c r="B12970">
        <f t="shared" si="639"/>
        <v>-0.97858090429206412</v>
      </c>
      <c r="C12970">
        <f t="shared" si="640"/>
        <v>0.47496652397962602</v>
      </c>
    </row>
    <row r="12971" spans="1:3" x14ac:dyDescent="0.3">
      <c r="A12971">
        <f t="shared" si="641"/>
        <v>81.492913434142423</v>
      </c>
      <c r="B12971">
        <f t="shared" si="639"/>
        <v>-0.96858316108827458</v>
      </c>
      <c r="C12971">
        <f t="shared" si="640"/>
        <v>0.51319931434886945</v>
      </c>
    </row>
    <row r="12972" spans="1:3" x14ac:dyDescent="0.3">
      <c r="A12972">
        <f t="shared" si="641"/>
        <v>81.499196619449606</v>
      </c>
      <c r="B12972">
        <f t="shared" si="639"/>
        <v>-0.95671205151157079</v>
      </c>
      <c r="C12972">
        <f t="shared" si="640"/>
        <v>0.55043951019787796</v>
      </c>
    </row>
    <row r="12973" spans="1:3" x14ac:dyDescent="0.3">
      <c r="A12973">
        <f t="shared" si="641"/>
        <v>81.505479804756789</v>
      </c>
      <c r="B12973">
        <f t="shared" si="639"/>
        <v>-0.94299053583882197</v>
      </c>
      <c r="C12973">
        <f t="shared" si="640"/>
        <v>0.5866150841226806</v>
      </c>
    </row>
    <row r="12974" spans="1:3" x14ac:dyDescent="0.3">
      <c r="A12974">
        <f t="shared" si="641"/>
        <v>81.511762990063971</v>
      </c>
      <c r="B12974">
        <f t="shared" si="639"/>
        <v>-0.92744515327394095</v>
      </c>
      <c r="C12974">
        <f t="shared" si="640"/>
        <v>0.62165606783719407</v>
      </c>
    </row>
    <row r="12975" spans="1:3" x14ac:dyDescent="0.3">
      <c r="A12975">
        <f t="shared" si="641"/>
        <v>81.518046175371154</v>
      </c>
      <c r="B12975">
        <f t="shared" si="639"/>
        <v>-0.91010597061771548</v>
      </c>
      <c r="C12975">
        <f t="shared" si="640"/>
        <v>0.65549468750102902</v>
      </c>
    </row>
    <row r="12976" spans="1:3" x14ac:dyDescent="0.3">
      <c r="A12976">
        <f t="shared" si="641"/>
        <v>81.524329360678337</v>
      </c>
      <c r="B12976">
        <f t="shared" si="639"/>
        <v>-0.89100652411465842</v>
      </c>
      <c r="C12976">
        <f t="shared" si="640"/>
        <v>0.68806549480295132</v>
      </c>
    </row>
    <row r="12977" spans="1:3" x14ac:dyDescent="0.3">
      <c r="A12977">
        <f t="shared" si="641"/>
        <v>81.53061254598552</v>
      </c>
      <c r="B12977">
        <f t="shared" si="639"/>
        <v>-0.87018375458947406</v>
      </c>
      <c r="C12977">
        <f t="shared" si="640"/>
        <v>0.71930549354646645</v>
      </c>
    </row>
    <row r="12978" spans="1:3" x14ac:dyDescent="0.3">
      <c r="A12978">
        <f t="shared" si="641"/>
        <v>81.536895731292702</v>
      </c>
      <c r="B12978">
        <f t="shared" si="639"/>
        <v>-0.84767793599889629</v>
      </c>
      <c r="C12978">
        <f t="shared" si="640"/>
        <v>0.74915426149269382</v>
      </c>
    </row>
    <row r="12979" spans="1:3" x14ac:dyDescent="0.3">
      <c r="A12979">
        <f t="shared" si="641"/>
        <v>81.543178916599885</v>
      </c>
      <c r="B12979">
        <f t="shared" si="639"/>
        <v>-0.82353259753627239</v>
      </c>
      <c r="C12979">
        <f t="shared" si="640"/>
        <v>0.77755406722487042</v>
      </c>
    </row>
    <row r="12980" spans="1:3" x14ac:dyDescent="0.3">
      <c r="A12980">
        <f t="shared" si="641"/>
        <v>81.549462101907068</v>
      </c>
      <c r="B12980">
        <f t="shared" si="639"/>
        <v>-0.79779443944055806</v>
      </c>
      <c r="C12980">
        <f t="shared" si="640"/>
        <v>0.80444998180845306</v>
      </c>
    </row>
    <row r="12981" spans="1:3" x14ac:dyDescent="0.3">
      <c r="A12981">
        <f t="shared" si="641"/>
        <v>81.555745287214251</v>
      </c>
      <c r="B12981">
        <f t="shared" si="639"/>
        <v>-0.7705132426721728</v>
      </c>
      <c r="C12981">
        <f t="shared" si="640"/>
        <v>0.82978998503085377</v>
      </c>
    </row>
    <row r="12982" spans="1:3" x14ac:dyDescent="0.3">
      <c r="A12982">
        <f t="shared" si="641"/>
        <v>81.562028472521433</v>
      </c>
      <c r="B12982">
        <f t="shared" si="639"/>
        <v>-0.74174177262972019</v>
      </c>
      <c r="C12982">
        <f t="shared" si="640"/>
        <v>0.8535250660153274</v>
      </c>
    </row>
    <row r="12983" spans="1:3" x14ac:dyDescent="0.3">
      <c r="A12983">
        <f t="shared" si="641"/>
        <v>81.568311657828616</v>
      </c>
      <c r="B12983">
        <f t="shared" si="639"/>
        <v>-0.71153567709507504</v>
      </c>
      <c r="C12983">
        <f t="shared" si="640"/>
        <v>0.87560931801441</v>
      </c>
    </row>
    <row r="12984" spans="1:3" x14ac:dyDescent="0.3">
      <c r="A12984">
        <f t="shared" si="641"/>
        <v>81.574594843135799</v>
      </c>
      <c r="B12984">
        <f t="shared" si="639"/>
        <v>-0.67995337860323879</v>
      </c>
      <c r="C12984">
        <f t="shared" si="640"/>
        <v>0.89600002719956573</v>
      </c>
    </row>
    <row r="12985" spans="1:3" x14ac:dyDescent="0.3">
      <c r="A12985">
        <f t="shared" si="641"/>
        <v>81.580878028442982</v>
      </c>
      <c r="B12985">
        <f t="shared" si="639"/>
        <v>-0.64705596144543809</v>
      </c>
      <c r="C12985">
        <f t="shared" si="640"/>
        <v>0.91465775527531157</v>
      </c>
    </row>
    <row r="12986" spans="1:3" x14ac:dyDescent="0.3">
      <c r="A12986">
        <f t="shared" si="641"/>
        <v>81.587161213750164</v>
      </c>
      <c r="B12986">
        <f t="shared" si="639"/>
        <v>-0.61290705352446795</v>
      </c>
      <c r="C12986">
        <f t="shared" si="640"/>
        <v>0.93154641575803365</v>
      </c>
    </row>
    <row r="12987" spans="1:3" x14ac:dyDescent="0.3">
      <c r="A12987">
        <f t="shared" si="641"/>
        <v>81.593444399057347</v>
      </c>
      <c r="B12987">
        <f t="shared" si="639"/>
        <v>-0.57757270328950561</v>
      </c>
      <c r="C12987">
        <f t="shared" si="640"/>
        <v>0.9466333437719604</v>
      </c>
    </row>
    <row r="12988" spans="1:3" x14ac:dyDescent="0.3">
      <c r="A12988">
        <f t="shared" si="641"/>
        <v>81.59972758436453</v>
      </c>
      <c r="B12988">
        <f t="shared" si="639"/>
        <v>-0.54112125199002203</v>
      </c>
      <c r="C12988">
        <f t="shared" si="640"/>
        <v>0.95988935922729979</v>
      </c>
    </row>
    <row r="12989" spans="1:3" x14ac:dyDescent="0.3">
      <c r="A12989">
        <f t="shared" si="641"/>
        <v>81.606010769671713</v>
      </c>
      <c r="B12989">
        <f t="shared" si="639"/>
        <v>-0.50362320149517292</v>
      </c>
      <c r="C12989">
        <f t="shared" si="640"/>
        <v>0.97128882325834576</v>
      </c>
    </row>
    <row r="12990" spans="1:3" x14ac:dyDescent="0.3">
      <c r="A12990">
        <f t="shared" si="641"/>
        <v>81.612293954978895</v>
      </c>
      <c r="B12990">
        <f t="shared" si="639"/>
        <v>-0.46515107793340849</v>
      </c>
      <c r="C12990">
        <f t="shared" si="640"/>
        <v>0.98080968781239353</v>
      </c>
    </row>
    <row r="12991" spans="1:3" x14ac:dyDescent="0.3">
      <c r="A12991">
        <f t="shared" si="641"/>
        <v>81.618577140286078</v>
      </c>
      <c r="B12991">
        <f t="shared" si="639"/>
        <v>-0.42577929141783977</v>
      </c>
      <c r="C12991">
        <f t="shared" si="640"/>
        <v>0.98843353829355396</v>
      </c>
    </row>
    <row r="12992" spans="1:3" x14ac:dyDescent="0.3">
      <c r="A12992">
        <f t="shared" si="641"/>
        <v>81.624860325593261</v>
      </c>
      <c r="B12992">
        <f t="shared" si="639"/>
        <v>-0.38558399212726563</v>
      </c>
      <c r="C12992">
        <f t="shared" si="640"/>
        <v>0.99414562917898819</v>
      </c>
    </row>
    <row r="12993" spans="1:3" x14ac:dyDescent="0.3">
      <c r="A12993">
        <f t="shared" si="641"/>
        <v>81.631143510900444</v>
      </c>
      <c r="B12993">
        <f t="shared" si="639"/>
        <v>-0.34464292302167199</v>
      </c>
      <c r="C12993">
        <f t="shared" si="640"/>
        <v>0.99793491253867472</v>
      </c>
    </row>
    <row r="12994" spans="1:3" x14ac:dyDescent="0.3">
      <c r="A12994">
        <f t="shared" si="641"/>
        <v>81.637426696207626</v>
      </c>
      <c r="B12994">
        <f t="shared" si="639"/>
        <v>-0.30303526947761544</v>
      </c>
      <c r="C12994">
        <f t="shared" si="640"/>
        <v>0.99979405940354971</v>
      </c>
    </row>
    <row r="12995" spans="1:3" x14ac:dyDescent="0.3">
      <c r="A12995">
        <f t="shared" si="641"/>
        <v>81.643709881514809</v>
      </c>
      <c r="B12995">
        <f t="shared" ref="B12995:B13058" si="642">SIN($U$2*A12995)</f>
        <v>-0.26084150613272516</v>
      </c>
      <c r="C12995">
        <f t="shared" ref="C12995:C13058" si="643">SIN($U$2*(A12995-50))</f>
        <v>0.99971947394069061</v>
      </c>
    </row>
    <row r="12996" spans="1:3" x14ac:dyDescent="0.3">
      <c r="A12996">
        <f t="shared" ref="A12996:A13059" si="644">A12995+$S$2</f>
        <v>81.649993066821992</v>
      </c>
      <c r="B12996">
        <f t="shared" si="642"/>
        <v>-0.2181432412375508</v>
      </c>
      <c r="C12996">
        <f t="shared" si="643"/>
        <v>0.99771130040812672</v>
      </c>
    </row>
    <row r="12997" spans="1:3" x14ac:dyDescent="0.3">
      <c r="A12997">
        <f t="shared" si="644"/>
        <v>81.656276252129175</v>
      </c>
      <c r="B12997">
        <f t="shared" si="642"/>
        <v>-0.17502305881488167</v>
      </c>
      <c r="C12997">
        <f t="shared" si="643"/>
        <v>0.99377342287582537</v>
      </c>
    </row>
    <row r="12998" spans="1:3" x14ac:dyDescent="0.3">
      <c r="A12998">
        <f t="shared" si="644"/>
        <v>81.662559437436357</v>
      </c>
      <c r="B12998">
        <f t="shared" si="642"/>
        <v>-0.13156435893079582</v>
      </c>
      <c r="C12998">
        <f t="shared" si="643"/>
        <v>0.98791345771339301</v>
      </c>
    </row>
    <row r="12999" spans="1:3" x14ac:dyDescent="0.3">
      <c r="A12999">
        <f t="shared" si="644"/>
        <v>81.66884262274354</v>
      </c>
      <c r="B12999">
        <f t="shared" si="642"/>
        <v>-8.7851196388476577E-2</v>
      </c>
      <c r="C12999">
        <f t="shared" si="643"/>
        <v>0.98014273885902181</v>
      </c>
    </row>
    <row r="13000" spans="1:3" x14ac:dyDescent="0.3">
      <c r="A13000">
        <f t="shared" si="644"/>
        <v>81.675125808050723</v>
      </c>
      <c r="B13000">
        <f t="shared" si="642"/>
        <v>-4.3968118155132303E-2</v>
      </c>
      <c r="C13000">
        <f t="shared" si="643"/>
        <v>0.97047629589817175</v>
      </c>
    </row>
    <row r="13001" spans="1:3" x14ac:dyDescent="0.3">
      <c r="A13001">
        <f t="shared" si="644"/>
        <v>81.681408993357906</v>
      </c>
      <c r="B13001">
        <f t="shared" si="642"/>
        <v>1.6299752216356045E-10</v>
      </c>
      <c r="C13001">
        <f t="shared" si="643"/>
        <v>0.9589328249943897</v>
      </c>
    </row>
    <row r="13002" spans="1:3" x14ac:dyDescent="0.3">
      <c r="A13002">
        <f t="shared" si="644"/>
        <v>81.687692178665088</v>
      </c>
      <c r="B13002">
        <f t="shared" si="642"/>
        <v>4.3968118480698516E-2</v>
      </c>
      <c r="C13002">
        <f t="shared" si="643"/>
        <v>0.9455346527284858</v>
      </c>
    </row>
    <row r="13003" spans="1:3" x14ac:dyDescent="0.3">
      <c r="A13003">
        <f t="shared" si="644"/>
        <v>81.693975363972271</v>
      </c>
      <c r="B13003">
        <f t="shared" si="642"/>
        <v>8.7851196713097948E-2</v>
      </c>
      <c r="C13003">
        <f t="shared" si="643"/>
        <v>0.93030769291601001</v>
      </c>
    </row>
    <row r="13004" spans="1:3" x14ac:dyDescent="0.3">
      <c r="A13004">
        <f t="shared" si="644"/>
        <v>81.700258549279454</v>
      </c>
      <c r="B13004">
        <f t="shared" si="642"/>
        <v>0.13156435925395718</v>
      </c>
      <c r="C13004">
        <f t="shared" si="643"/>
        <v>0.9132813964865466</v>
      </c>
    </row>
    <row r="13005" spans="1:3" x14ac:dyDescent="0.3">
      <c r="A13005">
        <f t="shared" si="644"/>
        <v>81.706541734586636</v>
      </c>
      <c r="B13005">
        <f t="shared" si="642"/>
        <v>0.17502305913584476</v>
      </c>
      <c r="C13005">
        <f t="shared" si="643"/>
        <v>0.89448869452176949</v>
      </c>
    </row>
    <row r="13006" spans="1:3" x14ac:dyDescent="0.3">
      <c r="A13006">
        <f t="shared" si="644"/>
        <v>81.712824919893819</v>
      </c>
      <c r="B13006">
        <f t="shared" si="642"/>
        <v>0.21814324155569481</v>
      </c>
      <c r="C13006">
        <f t="shared" si="643"/>
        <v>0.87396593456242766</v>
      </c>
    </row>
    <row r="13007" spans="1:3" x14ac:dyDescent="0.3">
      <c r="A13007">
        <f t="shared" si="644"/>
        <v>81.719108105201002</v>
      </c>
      <c r="B13007">
        <f t="shared" si="642"/>
        <v>0.26084150644732507</v>
      </c>
      <c r="C13007">
        <f t="shared" si="643"/>
        <v>0.85175281030745287</v>
      </c>
    </row>
    <row r="13008" spans="1:3" x14ac:dyDescent="0.3">
      <c r="A13008">
        <f t="shared" si="644"/>
        <v>81.725391290508185</v>
      </c>
      <c r="B13008">
        <f t="shared" si="642"/>
        <v>0.30303526978817363</v>
      </c>
      <c r="C13008">
        <f t="shared" si="643"/>
        <v>0.82789228484116006</v>
      </c>
    </row>
    <row r="13009" spans="1:3" x14ac:dyDescent="0.3">
      <c r="A13009">
        <f t="shared" si="644"/>
        <v>81.731674475815367</v>
      </c>
      <c r="B13009">
        <f t="shared" si="642"/>
        <v>0.34464292332769458</v>
      </c>
      <c r="C13009">
        <f t="shared" si="643"/>
        <v>0.80243050753702982</v>
      </c>
    </row>
    <row r="13010" spans="1:3" x14ac:dyDescent="0.3">
      <c r="A13010">
        <f t="shared" si="644"/>
        <v>81.73795766112255</v>
      </c>
      <c r="B13010">
        <f t="shared" si="642"/>
        <v>0.3855839924279475</v>
      </c>
      <c r="C13010">
        <f t="shared" si="643"/>
        <v>0.77541672479879031</v>
      </c>
    </row>
    <row r="13011" spans="1:3" x14ac:dyDescent="0.3">
      <c r="A13011">
        <f t="shared" si="644"/>
        <v>81.744240846429733</v>
      </c>
      <c r="B13011">
        <f t="shared" si="642"/>
        <v>0.42577929171270601</v>
      </c>
      <c r="C13011">
        <f t="shared" si="643"/>
        <v>0.74690318481143925</v>
      </c>
    </row>
    <row r="13012" spans="1:3" x14ac:dyDescent="0.3">
      <c r="A13012">
        <f t="shared" si="644"/>
        <v>81.750524031736916</v>
      </c>
      <c r="B13012">
        <f t="shared" si="642"/>
        <v>0.46515107822198953</v>
      </c>
      <c r="C13012">
        <f t="shared" si="643"/>
        <v>0.71694503648642804</v>
      </c>
    </row>
    <row r="13013" spans="1:3" x14ac:dyDescent="0.3">
      <c r="A13013">
        <f t="shared" si="644"/>
        <v>81.756807217044098</v>
      </c>
      <c r="B13013">
        <f t="shared" si="642"/>
        <v>0.50362320177680764</v>
      </c>
      <c r="C13013">
        <f t="shared" si="643"/>
        <v>0.68560022279646227</v>
      </c>
    </row>
    <row r="13014" spans="1:3" x14ac:dyDescent="0.3">
      <c r="A13014">
        <f t="shared" si="644"/>
        <v>81.763090402351281</v>
      </c>
      <c r="B13014">
        <f t="shared" si="642"/>
        <v>0.54112125226416574</v>
      </c>
      <c r="C13014">
        <f t="shared" si="643"/>
        <v>0.6529293687062222</v>
      </c>
    </row>
    <row r="13015" spans="1:3" x14ac:dyDescent="0.3">
      <c r="A13015">
        <f t="shared" si="644"/>
        <v>81.769373587658464</v>
      </c>
      <c r="B13015">
        <f t="shared" si="642"/>
        <v>0.57757270355553536</v>
      </c>
      <c r="C13015">
        <f t="shared" si="643"/>
        <v>0.61899566391576155</v>
      </c>
    </row>
    <row r="13016" spans="1:3" x14ac:dyDescent="0.3">
      <c r="A13016">
        <f t="shared" si="644"/>
        <v>81.775656772965647</v>
      </c>
      <c r="B13016">
        <f t="shared" si="642"/>
        <v>0.61290705378196475</v>
      </c>
      <c r="C13016">
        <f t="shared" si="643"/>
        <v>0.58386474064337157</v>
      </c>
    </row>
    <row r="13017" spans="1:3" x14ac:dyDescent="0.3">
      <c r="A13017">
        <f t="shared" si="644"/>
        <v>81.781939958272829</v>
      </c>
      <c r="B13017">
        <f t="shared" si="642"/>
        <v>0.64705596169399049</v>
      </c>
      <c r="C13017">
        <f t="shared" si="643"/>
        <v>0.54760454668429648</v>
      </c>
    </row>
    <row r="13018" spans="1:3" x14ac:dyDescent="0.3">
      <c r="A13018">
        <f t="shared" si="644"/>
        <v>81.788223143580012</v>
      </c>
      <c r="B13018">
        <f t="shared" si="642"/>
        <v>0.67995337884219309</v>
      </c>
      <c r="C13018">
        <f t="shared" si="643"/>
        <v>0.51028521399082127</v>
      </c>
    </row>
    <row r="13019" spans="1:3" x14ac:dyDescent="0.3">
      <c r="A13019">
        <f t="shared" si="644"/>
        <v>81.794506328887195</v>
      </c>
      <c r="B13019">
        <f t="shared" si="642"/>
        <v>0.71153567732405554</v>
      </c>
      <c r="C13019">
        <f t="shared" si="643"/>
        <v>0.4719789230279125</v>
      </c>
    </row>
    <row r="13020" spans="1:3" x14ac:dyDescent="0.3">
      <c r="A13020">
        <f t="shared" si="644"/>
        <v>81.800789514194378</v>
      </c>
      <c r="B13020">
        <f t="shared" si="642"/>
        <v>0.7417417728483604</v>
      </c>
      <c r="C13020">
        <f t="shared" si="643"/>
        <v>0.43275976316677017</v>
      </c>
    </row>
    <row r="13021" spans="1:3" x14ac:dyDescent="0.3">
      <c r="A13021">
        <f t="shared" si="644"/>
        <v>81.80707269950156</v>
      </c>
      <c r="B13021">
        <f t="shared" si="642"/>
        <v>0.77051324287996992</v>
      </c>
      <c r="C13021">
        <f t="shared" si="643"/>
        <v>0.39270358938630395</v>
      </c>
    </row>
    <row r="13022" spans="1:3" x14ac:dyDescent="0.3">
      <c r="A13022">
        <f t="shared" si="644"/>
        <v>81.813355884808743</v>
      </c>
      <c r="B13022">
        <f t="shared" si="642"/>
        <v>0.79779443963711005</v>
      </c>
      <c r="C13022">
        <f t="shared" si="643"/>
        <v>0.35188787555969409</v>
      </c>
    </row>
    <row r="13023" spans="1:3" x14ac:dyDescent="0.3">
      <c r="A13023">
        <f t="shared" si="644"/>
        <v>81.819639070115926</v>
      </c>
      <c r="B13023">
        <f t="shared" si="642"/>
        <v>0.82353259772113485</v>
      </c>
      <c r="C13023">
        <f t="shared" si="643"/>
        <v>0.31039156460979922</v>
      </c>
    </row>
    <row r="13024" spans="1:3" x14ac:dyDescent="0.3">
      <c r="A13024">
        <f t="shared" si="644"/>
        <v>81.825922255423109</v>
      </c>
      <c r="B13024">
        <f t="shared" si="642"/>
        <v>0.84767793617178</v>
      </c>
      <c r="C13024">
        <f t="shared" si="643"/>
        <v>0.26829491582323034</v>
      </c>
    </row>
    <row r="13025" spans="1:3" x14ac:dyDescent="0.3">
      <c r="A13025">
        <f t="shared" si="644"/>
        <v>81.832205440730291</v>
      </c>
      <c r="B13025">
        <f t="shared" si="642"/>
        <v>0.87018375475010068</v>
      </c>
      <c r="C13025">
        <f t="shared" si="643"/>
        <v>0.22567934961840466</v>
      </c>
    </row>
    <row r="13026" spans="1:3" x14ac:dyDescent="0.3">
      <c r="A13026">
        <f t="shared" si="644"/>
        <v>81.838488626037474</v>
      </c>
      <c r="B13026">
        <f t="shared" si="642"/>
        <v>0.89100652426260551</v>
      </c>
      <c r="C13026">
        <f t="shared" si="643"/>
        <v>0.18262729006781994</v>
      </c>
    </row>
    <row r="13027" spans="1:3" x14ac:dyDescent="0.3">
      <c r="A13027">
        <f t="shared" si="644"/>
        <v>81.844771811344657</v>
      </c>
      <c r="B13027">
        <f t="shared" si="642"/>
        <v>0.91010597075275279</v>
      </c>
      <c r="C13027">
        <f t="shared" si="643"/>
        <v>0.13922200547912958</v>
      </c>
    </row>
    <row r="13028" spans="1:3" x14ac:dyDescent="0.3">
      <c r="A13028">
        <f t="shared" si="644"/>
        <v>81.85105499665184</v>
      </c>
      <c r="B13028">
        <f t="shared" si="642"/>
        <v>0.92744515339584988</v>
      </c>
      <c r="C13028">
        <f t="shared" si="643"/>
        <v>9.554744734335735E-2</v>
      </c>
    </row>
    <row r="13029" spans="1:3" x14ac:dyDescent="0.3">
      <c r="A13029">
        <f t="shared" si="644"/>
        <v>81.857338181959022</v>
      </c>
      <c r="B13029">
        <f t="shared" si="642"/>
        <v>0.94299053594731952</v>
      </c>
      <c r="C13029">
        <f t="shared" si="643"/>
        <v>5.1688087961746003E-2</v>
      </c>
    </row>
    <row r="13030" spans="1:3" x14ac:dyDescent="0.3">
      <c r="A13030">
        <f t="shared" si="644"/>
        <v>81.863621367266205</v>
      </c>
      <c r="B13030">
        <f t="shared" si="642"/>
        <v>0.95671205160644723</v>
      </c>
      <c r="C13030">
        <f t="shared" si="643"/>
        <v>7.7287570652908692E-3</v>
      </c>
    </row>
    <row r="13031" spans="1:3" x14ac:dyDescent="0.3">
      <c r="A13031">
        <f t="shared" si="644"/>
        <v>81.869904552573388</v>
      </c>
      <c r="B13031">
        <f t="shared" si="642"/>
        <v>0.96858316116931797</v>
      </c>
      <c r="C13031">
        <f t="shared" si="643"/>
        <v>-3.6245522257042362E-2</v>
      </c>
    </row>
    <row r="13032" spans="1:3" x14ac:dyDescent="0.3">
      <c r="A13032">
        <f t="shared" si="644"/>
        <v>81.876187737880571</v>
      </c>
      <c r="B13032">
        <f t="shared" si="642"/>
        <v>0.9785809043591509</v>
      </c>
      <c r="C13032">
        <f t="shared" si="643"/>
        <v>-8.0149698004079437E-2</v>
      </c>
    </row>
    <row r="13033" spans="1:3" x14ac:dyDescent="0.3">
      <c r="A13033">
        <f t="shared" si="644"/>
        <v>81.882470923187753</v>
      </c>
      <c r="B13033">
        <f t="shared" si="642"/>
        <v>0.98668594423449274</v>
      </c>
      <c r="C13033">
        <f t="shared" si="643"/>
        <v>-0.12389885376411931</v>
      </c>
    </row>
    <row r="13034" spans="1:3" x14ac:dyDescent="0.3">
      <c r="A13034">
        <f t="shared" si="644"/>
        <v>81.888754108494936</v>
      </c>
      <c r="B13034">
        <f t="shared" si="642"/>
        <v>0.99288260458930977</v>
      </c>
      <c r="C13034">
        <f t="shared" si="643"/>
        <v>-0.1674083729543682</v>
      </c>
    </row>
    <row r="13035" spans="1:3" x14ac:dyDescent="0.3">
      <c r="A13035">
        <f t="shared" si="644"/>
        <v>81.895037293802119</v>
      </c>
      <c r="B13035">
        <f t="shared" si="642"/>
        <v>0.9971589002729444</v>
      </c>
      <c r="C13035">
        <f t="shared" si="643"/>
        <v>-0.21059410248046528</v>
      </c>
    </row>
    <row r="13036" spans="1:3" x14ac:dyDescent="0.3">
      <c r="A13036">
        <f t="shared" si="644"/>
        <v>81.901320479109302</v>
      </c>
      <c r="B13036">
        <f t="shared" si="642"/>
        <v>0.99950656037087671</v>
      </c>
      <c r="C13036">
        <f t="shared" si="643"/>
        <v>-0.25337251549956136</v>
      </c>
    </row>
    <row r="13037" spans="1:3" x14ac:dyDescent="0.3">
      <c r="A13037">
        <f t="shared" si="644"/>
        <v>81.907603664416484</v>
      </c>
      <c r="B13037">
        <f t="shared" si="642"/>
        <v>0.99992104420175787</v>
      </c>
      <c r="C13037">
        <f t="shared" si="643"/>
        <v>-0.29566087297214511</v>
      </c>
    </row>
    <row r="13038" spans="1:3" x14ac:dyDescent="0.3">
      <c r="A13038">
        <f t="shared" si="644"/>
        <v>81.913886849723667</v>
      </c>
      <c r="B13038">
        <f t="shared" si="642"/>
        <v>0.99840155009971798</v>
      </c>
      <c r="C13038">
        <f t="shared" si="643"/>
        <v>-0.33737738369015474</v>
      </c>
    </row>
    <row r="13039" spans="1:3" x14ac:dyDescent="0.3">
      <c r="A13039">
        <f t="shared" si="644"/>
        <v>81.92017003503085</v>
      </c>
      <c r="B13039">
        <f t="shared" si="642"/>
        <v>0.99495101696486277</v>
      </c>
      <c r="C13039">
        <f t="shared" si="643"/>
        <v>-0.37844136247186028</v>
      </c>
    </row>
    <row r="13040" spans="1:3" x14ac:dyDescent="0.3">
      <c r="A13040">
        <f t="shared" si="644"/>
        <v>81.926453220338033</v>
      </c>
      <c r="B13040">
        <f t="shared" si="642"/>
        <v>0.98957611857906558</v>
      </c>
      <c r="C13040">
        <f t="shared" si="643"/>
        <v>-0.41877338621754551</v>
      </c>
    </row>
    <row r="13041" spans="1:3" x14ac:dyDescent="0.3">
      <c r="A13041">
        <f t="shared" si="644"/>
        <v>81.932736405645215</v>
      </c>
      <c r="B13041">
        <f t="shared" si="642"/>
        <v>0.98228725069798006</v>
      </c>
      <c r="C13041">
        <f t="shared" si="643"/>
        <v>-0.45829544752415941</v>
      </c>
    </row>
    <row r="13042" spans="1:3" x14ac:dyDescent="0.3">
      <c r="A13042">
        <f t="shared" si="644"/>
        <v>81.939019590952398</v>
      </c>
      <c r="B13042">
        <f t="shared" si="642"/>
        <v>0.97309851094437116</v>
      </c>
      <c r="C13042">
        <f t="shared" si="643"/>
        <v>-0.49693110556182457</v>
      </c>
    </row>
    <row r="13043" spans="1:3" x14ac:dyDescent="0.3">
      <c r="A13043">
        <f t="shared" si="644"/>
        <v>81.945302776259581</v>
      </c>
      <c r="B13043">
        <f t="shared" si="642"/>
        <v>0.96202767154135715</v>
      </c>
      <c r="C13043">
        <f t="shared" si="643"/>
        <v>-0.53460563392038885</v>
      </c>
    </row>
    <row r="13044" spans="1:3" x14ac:dyDescent="0.3">
      <c r="A13044">
        <f t="shared" si="644"/>
        <v>81.951585961566764</v>
      </c>
      <c r="B13044">
        <f t="shared" si="642"/>
        <v>0.9490961449386438</v>
      </c>
      <c r="C13044">
        <f t="shared" si="643"/>
        <v>-0.57124616514006488</v>
      </c>
    </row>
    <row r="13045" spans="1:3" x14ac:dyDescent="0.3">
      <c r="A13045">
        <f t="shared" si="644"/>
        <v>81.957869146873946</v>
      </c>
      <c r="B13045">
        <f t="shared" si="642"/>
        <v>0.93432894239817077</v>
      </c>
      <c r="C13045">
        <f t="shared" si="643"/>
        <v>-0.60678183164661748</v>
      </c>
    </row>
    <row r="13046" spans="1:3" x14ac:dyDescent="0.3">
      <c r="A13046">
        <f t="shared" si="644"/>
        <v>81.964152332181129</v>
      </c>
      <c r="B13046">
        <f t="shared" si="642"/>
        <v>0.91775462561886278</v>
      </c>
      <c r="C13046">
        <f t="shared" si="643"/>
        <v>-0.64114390281851008</v>
      </c>
    </row>
    <row r="13047" spans="1:3" x14ac:dyDescent="0.3">
      <c r="A13047">
        <f t="shared" si="644"/>
        <v>81.970435517488312</v>
      </c>
      <c r="B13047">
        <f t="shared" si="642"/>
        <v>0.89940525149470207</v>
      </c>
      <c r="C13047">
        <f t="shared" si="643"/>
        <v>-0.6742659179209064</v>
      </c>
    </row>
    <row r="13048" spans="1:3" x14ac:dyDescent="0.3">
      <c r="A13048">
        <f t="shared" si="644"/>
        <v>81.976718702795495</v>
      </c>
      <c r="B13048">
        <f t="shared" si="642"/>
        <v>0.8793163101124758</v>
      </c>
      <c r="C13048">
        <f t="shared" si="643"/>
        <v>-0.70608381464941394</v>
      </c>
    </row>
    <row r="13049" spans="1:3" x14ac:dyDescent="0.3">
      <c r="A13049">
        <f t="shared" si="644"/>
        <v>81.983001888102677</v>
      </c>
      <c r="B13049">
        <f t="shared" si="642"/>
        <v>0.85752665610925338</v>
      </c>
      <c r="C13049">
        <f t="shared" si="643"/>
        <v>-0.7365360530349504</v>
      </c>
    </row>
    <row r="13050" spans="1:3" x14ac:dyDescent="0.3">
      <c r="A13050">
        <f t="shared" si="644"/>
        <v>81.98928507340986</v>
      </c>
      <c r="B13050">
        <f t="shared" si="642"/>
        <v>0.83407843352267175</v>
      </c>
      <c r="C13050">
        <f t="shared" si="643"/>
        <v>-0.76556373447008341</v>
      </c>
    </row>
    <row r="13051" spans="1:3" x14ac:dyDescent="0.3">
      <c r="A13051">
        <f t="shared" si="644"/>
        <v>81.995568258717043</v>
      </c>
      <c r="B13051">
        <f t="shared" si="642"/>
        <v>0.80901699427852292</v>
      </c>
      <c r="C13051">
        <f t="shared" si="643"/>
        <v>-0.79311071562663227</v>
      </c>
    </row>
    <row r="13052" spans="1:3" x14ac:dyDescent="0.3">
      <c r="A13052">
        <f t="shared" si="644"/>
        <v>82.001851444024226</v>
      </c>
      <c r="B13052">
        <f t="shared" si="642"/>
        <v>0.78239081047435466</v>
      </c>
      <c r="C13052">
        <f t="shared" si="643"/>
        <v>-0.81912371704419917</v>
      </c>
    </row>
    <row r="13053" spans="1:3" x14ac:dyDescent="0.3">
      <c r="A13053">
        <f t="shared" si="644"/>
        <v>82.008134629331408</v>
      </c>
      <c r="B13053">
        <f t="shared" si="642"/>
        <v>0.75425138062832631</v>
      </c>
      <c r="C13053">
        <f t="shared" si="643"/>
        <v>-0.84355242617960646</v>
      </c>
    </row>
    <row r="13054" spans="1:3" x14ac:dyDescent="0.3">
      <c r="A13054">
        <f t="shared" si="644"/>
        <v>82.014417814638591</v>
      </c>
      <c r="B13054">
        <f t="shared" si="642"/>
        <v>0.72465313007393406</v>
      </c>
      <c r="C13054">
        <f t="shared" si="643"/>
        <v>-0.86634959471792805</v>
      </c>
    </row>
    <row r="13055" spans="1:3" x14ac:dyDescent="0.3">
      <c r="A13055">
        <f t="shared" si="644"/>
        <v>82.020700999945774</v>
      </c>
      <c r="B13055">
        <f t="shared" si="642"/>
        <v>0.69365330569457651</v>
      </c>
      <c r="C13055">
        <f t="shared" si="643"/>
        <v>-0.88747112995690314</v>
      </c>
    </row>
    <row r="13056" spans="1:3" x14ac:dyDescent="0.3">
      <c r="A13056">
        <f t="shared" si="644"/>
        <v>82.026984185252957</v>
      </c>
      <c r="B13056">
        <f t="shared" si="642"/>
        <v>0.66131186520053653</v>
      </c>
      <c r="C13056">
        <f t="shared" si="643"/>
        <v>-0.90687618008798299</v>
      </c>
    </row>
    <row r="13057" spans="1:3" x14ac:dyDescent="0.3">
      <c r="A13057">
        <f t="shared" si="644"/>
        <v>82.033267370560139</v>
      </c>
      <c r="B13057">
        <f t="shared" si="642"/>
        <v>0.62769136116284829</v>
      </c>
      <c r="C13057">
        <f t="shared" si="643"/>
        <v>-0.92452721320906539</v>
      </c>
    </row>
    <row r="13058" spans="1:3" x14ac:dyDescent="0.3">
      <c r="A13058">
        <f t="shared" si="644"/>
        <v>82.039550555867322</v>
      </c>
      <c r="B13058">
        <f t="shared" si="642"/>
        <v>0.59285682002880302</v>
      </c>
      <c r="C13058">
        <f t="shared" si="643"/>
        <v>-0.94039008991609707</v>
      </c>
    </row>
    <row r="13059" spans="1:3" x14ac:dyDescent="0.3">
      <c r="A13059">
        <f t="shared" si="644"/>
        <v>82.045833741174505</v>
      </c>
      <c r="B13059">
        <f t="shared" ref="B13059:B13122" si="645">SIN($U$2*A13059)</f>
        <v>0.55687561635178395</v>
      </c>
      <c r="C13059">
        <f t="shared" ref="C13059:C13122" si="646">SIN($U$2*(A13059-50))</f>
        <v>-0.95443412933314087</v>
      </c>
    </row>
    <row r="13060" spans="1:3" x14ac:dyDescent="0.3">
      <c r="A13060">
        <f t="shared" ref="A13060:A13123" si="647">A13059+$S$2</f>
        <v>82.052116926481688</v>
      </c>
      <c r="B13060">
        <f t="shared" si="645"/>
        <v>0.51981734248032463</v>
      </c>
      <c r="C13060">
        <f t="shared" si="646"/>
        <v>-0.96663216845319822</v>
      </c>
    </row>
    <row r="13061" spans="1:3" x14ac:dyDescent="0.3">
      <c r="A13061">
        <f t="shared" si="647"/>
        <v>82.05840011178887</v>
      </c>
      <c r="B13061">
        <f t="shared" si="645"/>
        <v>0.48175367395771579</v>
      </c>
      <c r="C13061">
        <f t="shared" si="646"/>
        <v>-0.97696061467501327</v>
      </c>
    </row>
    <row r="13062" spans="1:3" x14ac:dyDescent="0.3">
      <c r="A13062">
        <f t="shared" si="647"/>
        <v>82.064683297096053</v>
      </c>
      <c r="B13062">
        <f t="shared" si="645"/>
        <v>0.44275823089156624</v>
      </c>
      <c r="C13062">
        <f t="shared" si="646"/>
        <v>-0.98539949143424621</v>
      </c>
    </row>
    <row r="13063" spans="1:3" x14ac:dyDescent="0.3">
      <c r="A13063">
        <f t="shared" si="647"/>
        <v>82.070966482403236</v>
      </c>
      <c r="B13063">
        <f t="shared" si="645"/>
        <v>0.40290643556327677</v>
      </c>
      <c r="C13063">
        <f t="shared" si="646"/>
        <v>-0.99193247684075792</v>
      </c>
    </row>
    <row r="13064" spans="1:3" x14ac:dyDescent="0.3">
      <c r="A13064">
        <f t="shared" si="647"/>
        <v>82.077249667710419</v>
      </c>
      <c r="B13064">
        <f t="shared" si="645"/>
        <v>0.3622753665514003</v>
      </c>
      <c r="C13064">
        <f t="shared" si="646"/>
        <v>-0.99654693524727878</v>
      </c>
    </row>
    <row r="13065" spans="1:3" x14ac:dyDescent="0.3">
      <c r="A13065">
        <f t="shared" si="647"/>
        <v>82.083532853017601</v>
      </c>
      <c r="B13065">
        <f t="shared" si="645"/>
        <v>0.32094360965149332</v>
      </c>
      <c r="C13065">
        <f t="shared" si="646"/>
        <v>-0.99923394168840018</v>
      </c>
    </row>
    <row r="13066" spans="1:3" x14ac:dyDescent="0.3">
      <c r="A13066">
        <f t="shared" si="647"/>
        <v>82.089816038324784</v>
      </c>
      <c r="B13066">
        <f t="shared" si="645"/>
        <v>0.27899110588134962</v>
      </c>
      <c r="C13066">
        <f t="shared" si="646"/>
        <v>-0.99998829914262444</v>
      </c>
    </row>
    <row r="13067" spans="1:3" x14ac:dyDescent="0.3">
      <c r="A13067">
        <f t="shared" si="647"/>
        <v>82.096099223631967</v>
      </c>
      <c r="B13067">
        <f t="shared" si="645"/>
        <v>0.23649899686398709</v>
      </c>
      <c r="C13067">
        <f t="shared" si="646"/>
        <v>-0.99880854858408297</v>
      </c>
    </row>
    <row r="13068" spans="1:3" x14ac:dyDescent="0.3">
      <c r="A13068">
        <f t="shared" si="647"/>
        <v>82.10238240893915</v>
      </c>
      <c r="B13068">
        <f t="shared" si="645"/>
        <v>0.19354946788946226</v>
      </c>
      <c r="C13068">
        <f t="shared" si="646"/>
        <v>-0.99569697180448313</v>
      </c>
    </row>
    <row r="13069" spans="1:3" x14ac:dyDescent="0.3">
      <c r="A13069">
        <f t="shared" si="647"/>
        <v>82.108665594246332</v>
      </c>
      <c r="B13069">
        <f t="shared" si="645"/>
        <v>0.15022558895812138</v>
      </c>
      <c r="C13069">
        <f t="shared" si="646"/>
        <v>-0.9906595869998247</v>
      </c>
    </row>
    <row r="13070" spans="1:3" x14ac:dyDescent="0.3">
      <c r="A13070">
        <f t="shared" si="647"/>
        <v>82.114948779553515</v>
      </c>
      <c r="B13070">
        <f t="shared" si="645"/>
        <v>0.10661115411170123</v>
      </c>
      <c r="C13070">
        <f t="shared" si="646"/>
        <v>-0.98370613713042276</v>
      </c>
    </row>
    <row r="13071" spans="1:3" x14ac:dyDescent="0.3">
      <c r="A13071">
        <f t="shared" si="647"/>
        <v>82.121231964860698</v>
      </c>
      <c r="B13071">
        <f t="shared" si="645"/>
        <v>6.2790519365148068E-2</v>
      </c>
      <c r="C13071">
        <f t="shared" si="646"/>
        <v>-0.97485007107674948</v>
      </c>
    </row>
    <row r="13072" spans="1:3" x14ac:dyDescent="0.3">
      <c r="A13072">
        <f t="shared" si="647"/>
        <v>82.127515150167881</v>
      </c>
      <c r="B13072">
        <f t="shared" si="645"/>
        <v>1.8848439550953791E-2</v>
      </c>
      <c r="C13072">
        <f t="shared" si="646"/>
        <v>-0.96410851762754235</v>
      </c>
    </row>
    <row r="13073" spans="1:3" x14ac:dyDescent="0.3">
      <c r="A13073">
        <f t="shared" si="647"/>
        <v>82.133798335475063</v>
      </c>
      <c r="B13073">
        <f t="shared" si="645"/>
        <v>-2.5130095607876504E-2</v>
      </c>
      <c r="C13073">
        <f t="shared" si="646"/>
        <v>-0.95150225235048891</v>
      </c>
    </row>
    <row r="13074" spans="1:3" x14ac:dyDescent="0.3">
      <c r="A13074">
        <f t="shared" si="647"/>
        <v>82.140081520782246</v>
      </c>
      <c r="B13074">
        <f t="shared" si="645"/>
        <v>-6.9060025878597567E-2</v>
      </c>
      <c r="C13074">
        <f t="shared" si="646"/>
        <v>-0.93705565740956498</v>
      </c>
    </row>
    <row r="13075" spans="1:3" x14ac:dyDescent="0.3">
      <c r="A13075">
        <f t="shared" si="647"/>
        <v>82.146364706089429</v>
      </c>
      <c r="B13075">
        <f t="shared" si="645"/>
        <v>-0.11285638503700868</v>
      </c>
      <c r="C13075">
        <f t="shared" si="646"/>
        <v>-0.92079667440674362</v>
      </c>
    </row>
    <row r="13076" spans="1:3" x14ac:dyDescent="0.3">
      <c r="A13076">
        <f t="shared" si="647"/>
        <v>82.152647891396612</v>
      </c>
      <c r="B13076">
        <f t="shared" si="645"/>
        <v>-0.15643446520288914</v>
      </c>
      <c r="C13076">
        <f t="shared" si="646"/>
        <v>-0.90275675033928671</v>
      </c>
    </row>
    <row r="13077" spans="1:3" x14ac:dyDescent="0.3">
      <c r="A13077">
        <f t="shared" si="647"/>
        <v>82.158931076703794</v>
      </c>
      <c r="B13077">
        <f t="shared" si="645"/>
        <v>-0.19970998067576909</v>
      </c>
      <c r="C13077">
        <f t="shared" si="646"/>
        <v>-0.8829707767771442</v>
      </c>
    </row>
    <row r="13078" spans="1:3" x14ac:dyDescent="0.3">
      <c r="A13078">
        <f t="shared" si="647"/>
        <v>82.165214262010977</v>
      </c>
      <c r="B13078">
        <f t="shared" si="645"/>
        <v>-0.24259923095516131</v>
      </c>
      <c r="C13078">
        <f t="shared" si="646"/>
        <v>-0.86147702237809909</v>
      </c>
    </row>
    <row r="13079" spans="1:3" x14ac:dyDescent="0.3">
      <c r="A13079">
        <f t="shared" si="647"/>
        <v>82.17149744731816</v>
      </c>
      <c r="B13079">
        <f t="shared" si="645"/>
        <v>-0.28501926262781302</v>
      </c>
      <c r="C13079">
        <f t="shared" si="646"/>
        <v>-0.8383170588711838</v>
      </c>
    </row>
    <row r="13080" spans="1:3" x14ac:dyDescent="0.3">
      <c r="A13080">
        <f t="shared" si="647"/>
        <v>82.177780632625343</v>
      </c>
      <c r="B13080">
        <f t="shared" si="645"/>
        <v>-0.3268880298105572</v>
      </c>
      <c r="C13080">
        <f t="shared" si="646"/>
        <v>-0.81353568065152537</v>
      </c>
    </row>
    <row r="13081" spans="1:3" x14ac:dyDescent="0.3">
      <c r="A13081">
        <f t="shared" si="647"/>
        <v>82.184063817932525</v>
      </c>
      <c r="B13081">
        <f t="shared" si="645"/>
        <v>-0.36812455283787543</v>
      </c>
      <c r="C13081">
        <f t="shared" si="646"/>
        <v>-0.7871808181421327</v>
      </c>
    </row>
    <row r="13082" spans="1:3" x14ac:dyDescent="0.3">
      <c r="A13082">
        <f t="shared" si="647"/>
        <v>82.190347003239708</v>
      </c>
      <c r="B13082">
        <f t="shared" si="645"/>
        <v>-0.40864907488672575</v>
      </c>
      <c r="C13082">
        <f t="shared" si="646"/>
        <v>-0.7593034450901972</v>
      </c>
    </row>
    <row r="13083" spans="1:3" x14ac:dyDescent="0.3">
      <c r="A13083">
        <f t="shared" si="647"/>
        <v>82.196630188546891</v>
      </c>
      <c r="B13083">
        <f t="shared" si="645"/>
        <v>-0.44838321623729754</v>
      </c>
      <c r="C13083">
        <f t="shared" si="646"/>
        <v>-0.72995747997720595</v>
      </c>
    </row>
    <row r="13084" spans="1:3" x14ac:dyDescent="0.3">
      <c r="A13084">
        <f t="shared" si="647"/>
        <v>82.202913373854074</v>
      </c>
      <c r="B13084">
        <f t="shared" si="645"/>
        <v>-0.48725012586930089</v>
      </c>
      <c r="C13084">
        <f t="shared" si="646"/>
        <v>-0.6991996817335544</v>
      </c>
    </row>
    <row r="13085" spans="1:3" x14ac:dyDescent="0.3">
      <c r="A13085">
        <f t="shared" si="647"/>
        <v>82.209196559161256</v>
      </c>
      <c r="B13085">
        <f t="shared" si="645"/>
        <v>-0.52517463010158771</v>
      </c>
      <c r="C13085">
        <f t="shared" si="646"/>
        <v>-0.66708953995936004</v>
      </c>
    </row>
    <row r="13086" spans="1:3" x14ac:dyDescent="0.3">
      <c r="A13086">
        <f t="shared" si="647"/>
        <v>82.215479744468439</v>
      </c>
      <c r="B13086">
        <f t="shared" si="645"/>
        <v>-0.56208337798847507</v>
      </c>
      <c r="C13086">
        <f t="shared" si="646"/>
        <v>-0.63368915986380359</v>
      </c>
    </row>
    <row r="13087" spans="1:3" x14ac:dyDescent="0.3">
      <c r="A13087">
        <f t="shared" si="647"/>
        <v>82.221762929775622</v>
      </c>
      <c r="B13087">
        <f t="shared" si="645"/>
        <v>-0.59790498318965235</v>
      </c>
      <c r="C13087">
        <f t="shared" si="646"/>
        <v>-0.59906314214554068</v>
      </c>
    </row>
    <row r="13088" spans="1:3" x14ac:dyDescent="0.3">
      <c r="A13088">
        <f t="shared" si="647"/>
        <v>82.228046115082805</v>
      </c>
      <c r="B13088">
        <f t="shared" si="645"/>
        <v>-0.63257016204079175</v>
      </c>
      <c r="C13088">
        <f t="shared" si="646"/>
        <v>-0.56327845804651144</v>
      </c>
    </row>
    <row r="13089" spans="1:3" x14ac:dyDescent="0.3">
      <c r="A13089">
        <f t="shared" si="647"/>
        <v>82.234329300389987</v>
      </c>
      <c r="B13089">
        <f t="shared" si="645"/>
        <v>-0.66601186755729092</v>
      </c>
      <c r="C13089">
        <f t="shared" si="646"/>
        <v>-0.52640431982080882</v>
      </c>
    </row>
    <row r="13090" spans="1:3" x14ac:dyDescent="0.3">
      <c r="A13090">
        <f t="shared" si="647"/>
        <v>82.24061248569717</v>
      </c>
      <c r="B13090">
        <f t="shared" si="645"/>
        <v>-0.69816541911155838</v>
      </c>
      <c r="C13090">
        <f t="shared" si="646"/>
        <v>-0.48851204686913713</v>
      </c>
    </row>
    <row r="13091" spans="1:3" x14ac:dyDescent="0.3">
      <c r="A13091">
        <f t="shared" si="647"/>
        <v>82.246895671004353</v>
      </c>
      <c r="B13091">
        <f t="shared" si="645"/>
        <v>-0.72896862753431557</v>
      </c>
      <c r="C13091">
        <f t="shared" si="646"/>
        <v>-0.44967492779777357</v>
      </c>
    </row>
    <row r="13092" spans="1:3" x14ac:dyDescent="0.3">
      <c r="A13092">
        <f t="shared" si="647"/>
        <v>82.253178856311536</v>
      </c>
      <c r="B13092">
        <f t="shared" si="645"/>
        <v>-0.75836191539630049</v>
      </c>
      <c r="C13092">
        <f t="shared" si="646"/>
        <v>-0.40996807866882912</v>
      </c>
    </row>
    <row r="13093" spans="1:3" x14ac:dyDescent="0.3">
      <c r="A13093">
        <f t="shared" si="647"/>
        <v>82.259462041618718</v>
      </c>
      <c r="B13093">
        <f t="shared" si="645"/>
        <v>-0.78628843223858647</v>
      </c>
      <c r="C13093">
        <f t="shared" si="646"/>
        <v>-0.36946829771597095</v>
      </c>
    </row>
    <row r="13094" spans="1:3" x14ac:dyDescent="0.3">
      <c r="A13094">
        <f t="shared" si="647"/>
        <v>82.265745226925901</v>
      </c>
      <c r="B13094">
        <f t="shared" si="645"/>
        <v>-0.8126941645292538</v>
      </c>
      <c r="C13094">
        <f t="shared" si="646"/>
        <v>-0.32825391680660526</v>
      </c>
    </row>
    <row r="13095" spans="1:3" x14ac:dyDescent="0.3">
      <c r="A13095">
        <f t="shared" si="647"/>
        <v>82.272028412233084</v>
      </c>
      <c r="B13095">
        <f t="shared" si="645"/>
        <v>-0.8375280401323083</v>
      </c>
      <c r="C13095">
        <f t="shared" si="646"/>
        <v>-0.28640464993781217</v>
      </c>
    </row>
    <row r="13096" spans="1:3" x14ac:dyDescent="0.3">
      <c r="A13096">
        <f t="shared" si="647"/>
        <v>82.278311597540267</v>
      </c>
      <c r="B13096">
        <f t="shared" si="645"/>
        <v>-0.86074202708794301</v>
      </c>
      <c r="C13096">
        <f t="shared" si="646"/>
        <v>-0.2440014390590611</v>
      </c>
    </row>
    <row r="13097" spans="1:3" x14ac:dyDescent="0.3">
      <c r="A13097">
        <f t="shared" si="647"/>
        <v>82.284594782847449</v>
      </c>
      <c r="B13097">
        <f t="shared" si="645"/>
        <v>-0.88229122651267688</v>
      </c>
      <c r="C13097">
        <f t="shared" si="646"/>
        <v>-0.20112629751990624</v>
      </c>
    </row>
    <row r="13098" spans="1:3" x14ac:dyDescent="0.3">
      <c r="A13098">
        <f t="shared" si="647"/>
        <v>82.290877968154632</v>
      </c>
      <c r="B13098">
        <f t="shared" si="645"/>
        <v>-0.90213395943944308</v>
      </c>
      <c r="C13098">
        <f t="shared" si="646"/>
        <v>-0.15786215144545362</v>
      </c>
    </row>
    <row r="13099" spans="1:3" x14ac:dyDescent="0.3">
      <c r="A13099">
        <f t="shared" si="647"/>
        <v>82.297161153461815</v>
      </c>
      <c r="B13099">
        <f t="shared" si="645"/>
        <v>-0.92023184743048991</v>
      </c>
      <c r="C13099">
        <f t="shared" si="646"/>
        <v>-0.11429267934640168</v>
      </c>
    </row>
    <row r="13100" spans="1:3" x14ac:dyDescent="0.3">
      <c r="A13100">
        <f t="shared" si="647"/>
        <v>82.303444338768998</v>
      </c>
      <c r="B13100">
        <f t="shared" si="645"/>
        <v>-0.93654988680610651</v>
      </c>
      <c r="C13100">
        <f t="shared" si="646"/>
        <v>-7.050215027386926E-2</v>
      </c>
    </row>
    <row r="13101" spans="1:3" x14ac:dyDescent="0.3">
      <c r="A13101">
        <f t="shared" si="647"/>
        <v>82.30972752407618</v>
      </c>
      <c r="B13101">
        <f t="shared" si="645"/>
        <v>-0.95105651634620647</v>
      </c>
      <c r="C13101">
        <f t="shared" si="646"/>
        <v>-2.6575260832041727E-2</v>
      </c>
    </row>
    <row r="13102" spans="1:3" x14ac:dyDescent="0.3">
      <c r="A13102">
        <f t="shared" si="647"/>
        <v>82.316010709383363</v>
      </c>
      <c r="B13102">
        <f t="shared" si="645"/>
        <v>-0.96372367833410311</v>
      </c>
      <c r="C13102">
        <f t="shared" si="646"/>
        <v>1.7403028636126781E-2</v>
      </c>
    </row>
    <row r="13103" spans="1:3" x14ac:dyDescent="0.3">
      <c r="A13103">
        <f t="shared" si="647"/>
        <v>82.322293894690546</v>
      </c>
      <c r="B13103">
        <f t="shared" si="645"/>
        <v>-0.97452687282362627</v>
      </c>
      <c r="C13103">
        <f t="shared" si="646"/>
        <v>6.1347658373316058E-2</v>
      </c>
    </row>
    <row r="13104" spans="1:3" x14ac:dyDescent="0.3">
      <c r="A13104">
        <f t="shared" si="647"/>
        <v>82.328577079997729</v>
      </c>
      <c r="B13104">
        <f t="shared" si="645"/>
        <v>-0.98344520502526345</v>
      </c>
      <c r="C13104">
        <f t="shared" si="646"/>
        <v>0.10517363372452304</v>
      </c>
    </row>
    <row r="13105" spans="1:3" x14ac:dyDescent="0.3">
      <c r="A13105">
        <f t="shared" si="647"/>
        <v>82.334860265304911</v>
      </c>
      <c r="B13105">
        <f t="shared" si="645"/>
        <v>-0.99046142571942786</v>
      </c>
      <c r="C13105">
        <f t="shared" si="646"/>
        <v>0.14879618952782861</v>
      </c>
    </row>
    <row r="13106" spans="1:3" x14ac:dyDescent="0.3">
      <c r="A13106">
        <f t="shared" si="647"/>
        <v>82.341143450612094</v>
      </c>
      <c r="B13106">
        <f t="shared" si="645"/>
        <v>-0.99556196461863544</v>
      </c>
      <c r="C13106">
        <f t="shared" si="646"/>
        <v>0.19213095406129482</v>
      </c>
    </row>
    <row r="13107" spans="1:3" x14ac:dyDescent="0.3">
      <c r="A13107">
        <f t="shared" si="647"/>
        <v>82.347426635919277</v>
      </c>
      <c r="B13107">
        <f t="shared" si="645"/>
        <v>-0.99873695661432216</v>
      </c>
      <c r="C13107">
        <f t="shared" si="646"/>
        <v>0.2350941122288977</v>
      </c>
    </row>
    <row r="13108" spans="1:3" x14ac:dyDescent="0.3">
      <c r="A13108">
        <f t="shared" si="647"/>
        <v>82.35370982122646</v>
      </c>
      <c r="B13108">
        <f t="shared" si="645"/>
        <v>-0.99998026085717628</v>
      </c>
      <c r="C13108">
        <f t="shared" si="646"/>
        <v>0.27760256766987285</v>
      </c>
    </row>
    <row r="13109" spans="1:3" x14ac:dyDescent="0.3">
      <c r="A13109">
        <f t="shared" si="647"/>
        <v>82.359993006533642</v>
      </c>
      <c r="B13109">
        <f t="shared" si="645"/>
        <v>-0.99928947263435575</v>
      </c>
      <c r="C13109">
        <f t="shared" si="646"/>
        <v>0.3195741034779333</v>
      </c>
    </row>
    <row r="13110" spans="1:3" x14ac:dyDescent="0.3">
      <c r="A13110">
        <f t="shared" si="647"/>
        <v>82.366276191840825</v>
      </c>
      <c r="B13110">
        <f t="shared" si="645"/>
        <v>-0.99666592802053633</v>
      </c>
      <c r="C13110">
        <f t="shared" si="646"/>
        <v>0.36092754121950743</v>
      </c>
    </row>
    <row r="13111" spans="1:3" x14ac:dyDescent="0.3">
      <c r="A13111">
        <f t="shared" si="647"/>
        <v>82.372559377148008</v>
      </c>
      <c r="B13111">
        <f t="shared" si="645"/>
        <v>-0.99211470129375079</v>
      </c>
      <c r="C13111">
        <f t="shared" si="646"/>
        <v>0.4015828979434346</v>
      </c>
    </row>
    <row r="13112" spans="1:3" x14ac:dyDescent="0.3">
      <c r="A13112">
        <f t="shared" si="647"/>
        <v>82.378842562455191</v>
      </c>
      <c r="B13112">
        <f t="shared" si="645"/>
        <v>-0.98564459512107827</v>
      </c>
      <c r="C13112">
        <f t="shared" si="646"/>
        <v>0.44146154087844247</v>
      </c>
    </row>
    <row r="13113" spans="1:3" x14ac:dyDescent="0.3">
      <c r="A13113">
        <f t="shared" si="647"/>
        <v>82.385125747762373</v>
      </c>
      <c r="B13113">
        <f t="shared" si="645"/>
        <v>-0.97726812353311132</v>
      </c>
      <c r="C13113">
        <f t="shared" si="646"/>
        <v>0.48048633951919917</v>
      </c>
    </row>
    <row r="13114" spans="1:3" x14ac:dyDescent="0.3">
      <c r="A13114">
        <f t="shared" si="647"/>
        <v>82.391408933069556</v>
      </c>
      <c r="B13114">
        <f t="shared" si="645"/>
        <v>-0.96700148772027816</v>
      </c>
      <c r="C13114">
        <f t="shared" si="646"/>
        <v>0.51858181480678733</v>
      </c>
    </row>
    <row r="13115" spans="1:3" x14ac:dyDescent="0.3">
      <c r="A13115">
        <f t="shared" si="647"/>
        <v>82.397692118376739</v>
      </c>
      <c r="B13115">
        <f t="shared" si="645"/>
        <v>-0.95486454469749338</v>
      </c>
      <c r="C13115">
        <f t="shared" si="646"/>
        <v>0.55567428511506489</v>
      </c>
    </row>
    <row r="13116" spans="1:3" x14ac:dyDescent="0.3">
      <c r="A13116">
        <f t="shared" si="647"/>
        <v>82.403975303683922</v>
      </c>
      <c r="B13116">
        <f t="shared" si="645"/>
        <v>-0.94088076889814032</v>
      </c>
      <c r="C13116">
        <f t="shared" si="646"/>
        <v>0.59169200876055617</v>
      </c>
    </row>
    <row r="13117" spans="1:3" x14ac:dyDescent="0.3">
      <c r="A13117">
        <f t="shared" si="647"/>
        <v>82.410258488991104</v>
      </c>
      <c r="B13117">
        <f t="shared" si="645"/>
        <v>-0.92507720677158001</v>
      </c>
      <c r="C13117">
        <f t="shared" si="646"/>
        <v>0.62656532276024013</v>
      </c>
    </row>
    <row r="13118" spans="1:3" x14ac:dyDescent="0.3">
      <c r="A13118">
        <f t="shared" si="647"/>
        <v>82.416541674298287</v>
      </c>
      <c r="B13118">
        <f t="shared" si="645"/>
        <v>-0.90748442447156819</v>
      </c>
      <c r="C13118">
        <f t="shared" si="646"/>
        <v>0.66022677756886083</v>
      </c>
    </row>
    <row r="13119" spans="1:3" x14ac:dyDescent="0.3">
      <c r="A13119">
        <f t="shared" si="647"/>
        <v>82.42282485960547</v>
      </c>
      <c r="B13119">
        <f t="shared" si="645"/>
        <v>-0.88813644873746012</v>
      </c>
      <c r="C13119">
        <f t="shared" si="646"/>
        <v>0.69261126753515967</v>
      </c>
    </row>
    <row r="13120" spans="1:3" x14ac:dyDescent="0.3">
      <c r="A13120">
        <f t="shared" si="647"/>
        <v>82.429108044912653</v>
      </c>
      <c r="B13120">
        <f t="shared" si="645"/>
        <v>-0.86707070108201756</v>
      </c>
      <c r="C13120">
        <f t="shared" si="646"/>
        <v>0.72365615682471052</v>
      </c>
    </row>
    <row r="13121" spans="1:3" x14ac:dyDescent="0.3">
      <c r="A13121">
        <f t="shared" si="647"/>
        <v>82.435391230219835</v>
      </c>
      <c r="B13121">
        <f t="shared" si="645"/>
        <v>-0.84432792541325363</v>
      </c>
      <c r="C13121">
        <f t="shared" si="646"/>
        <v>0.75330140056580663</v>
      </c>
    </row>
    <row r="13122" spans="1:3" x14ac:dyDescent="0.3">
      <c r="A13122">
        <f t="shared" si="647"/>
        <v>82.441674415527018</v>
      </c>
      <c r="B13122">
        <f t="shared" si="645"/>
        <v>-0.81995210923063067</v>
      </c>
      <c r="C13122">
        <f t="shared" si="646"/>
        <v>0.78148966098408656</v>
      </c>
    </row>
    <row r="13123" spans="1:3" x14ac:dyDescent="0.3">
      <c r="A13123">
        <f t="shared" si="647"/>
        <v>82.447957600834201</v>
      </c>
      <c r="B13123">
        <f t="shared" ref="B13123:B13186" si="648">SIN($U$2*A13123)</f>
        <v>-0.79399039854713727</v>
      </c>
      <c r="C13123">
        <f t="shared" ref="C13123:C13186" si="649">SIN($U$2*(A13123-50))</f>
        <v>0.80816641830128155</v>
      </c>
    </row>
    <row r="13124" spans="1:3" x14ac:dyDescent="0.3">
      <c r="A13124">
        <f t="shared" ref="A13124:A13187" si="650">A13123+$S$2</f>
        <v>82.454240786141384</v>
      </c>
      <c r="B13124">
        <f t="shared" si="648"/>
        <v>-0.76649300670289766</v>
      </c>
      <c r="C13124">
        <f t="shared" si="649"/>
        <v>0.83328007618358835</v>
      </c>
    </row>
    <row r="13125" spans="1:3" x14ac:dyDescent="0.3">
      <c r="A13125">
        <f t="shared" si="650"/>
        <v>82.460523971448566</v>
      </c>
      <c r="B13125">
        <f t="shared" si="648"/>
        <v>-0.73751311724624302</v>
      </c>
      <c r="C13125">
        <f t="shared" si="649"/>
        <v>0.85678206153572001</v>
      </c>
    </row>
    <row r="13126" spans="1:3" x14ac:dyDescent="0.3">
      <c r="A13126">
        <f t="shared" si="650"/>
        <v>82.466807156755749</v>
      </c>
      <c r="B13126">
        <f t="shared" si="648"/>
        <v>-0.70710678106935476</v>
      </c>
      <c r="C13126">
        <f t="shared" si="649"/>
        <v>0.87862691844761809</v>
      </c>
    </row>
    <row r="13127" spans="1:3" x14ac:dyDescent="0.3">
      <c r="A13127">
        <f t="shared" si="650"/>
        <v>82.473090342062932</v>
      </c>
      <c r="B13127">
        <f t="shared" si="648"/>
        <v>-0.67533280799879691</v>
      </c>
      <c r="C13127">
        <f t="shared" si="649"/>
        <v>0.89877239611212068</v>
      </c>
    </row>
    <row r="13128" spans="1:3" x14ac:dyDescent="0.3">
      <c r="A13128">
        <f t="shared" si="650"/>
        <v>82.479373527370115</v>
      </c>
      <c r="B13128">
        <f t="shared" si="648"/>
        <v>-0.64225265304955892</v>
      </c>
      <c r="C13128">
        <f t="shared" si="649"/>
        <v>0.91717953054354406</v>
      </c>
    </row>
    <row r="13129" spans="1:3" x14ac:dyDescent="0.3">
      <c r="A13129">
        <f t="shared" si="650"/>
        <v>82.485656712677297</v>
      </c>
      <c r="B13129">
        <f t="shared" si="648"/>
        <v>-0.6079302975629377</v>
      </c>
      <c r="C13129">
        <f t="shared" si="649"/>
        <v>0.93381271993912063</v>
      </c>
    </row>
    <row r="13130" spans="1:3" x14ac:dyDescent="0.3">
      <c r="A13130">
        <f t="shared" si="650"/>
        <v>82.49193989798448</v>
      </c>
      <c r="B13130">
        <f t="shared" si="648"/>
        <v>-0.5724321254586231</v>
      </c>
      <c r="C13130">
        <f t="shared" si="649"/>
        <v>0.94863979353753713</v>
      </c>
    </row>
    <row r="13131" spans="1:3" x14ac:dyDescent="0.3">
      <c r="A13131">
        <f t="shared" si="650"/>
        <v>82.498223083291663</v>
      </c>
      <c r="B13131">
        <f t="shared" si="648"/>
        <v>-0.53582679483899198</v>
      </c>
      <c r="C13131">
        <f t="shared" si="649"/>
        <v>0.9616320738413896</v>
      </c>
    </row>
    <row r="13132" spans="1:3" x14ac:dyDescent="0.3">
      <c r="A13132">
        <f t="shared" si="650"/>
        <v>82.504506268598846</v>
      </c>
      <c r="B13132">
        <f t="shared" si="648"/>
        <v>-0.49818510519562198</v>
      </c>
      <c r="C13132">
        <f t="shared" si="649"/>
        <v>0.97276443208321017</v>
      </c>
    </row>
    <row r="13133" spans="1:3" x14ac:dyDescent="0.3">
      <c r="A13133">
        <f t="shared" si="650"/>
        <v>82.510789453906028</v>
      </c>
      <c r="B13133">
        <f t="shared" si="648"/>
        <v>-0.45957986047412924</v>
      </c>
      <c r="C13133">
        <f t="shared" si="649"/>
        <v>0.98201533682778608</v>
      </c>
    </row>
    <row r="13134" spans="1:3" x14ac:dyDescent="0.3">
      <c r="A13134">
        <f t="shared" si="650"/>
        <v>82.517072639213211</v>
      </c>
      <c r="B13134">
        <f t="shared" si="648"/>
        <v>-0.42008572826124313</v>
      </c>
      <c r="C13134">
        <f t="shared" si="649"/>
        <v>0.98936689561676849</v>
      </c>
    </row>
    <row r="13135" spans="1:3" x14ac:dyDescent="0.3">
      <c r="A13135">
        <f t="shared" si="650"/>
        <v>82.523355824520394</v>
      </c>
      <c r="B13135">
        <f t="shared" si="648"/>
        <v>-0.37977909536832494</v>
      </c>
      <c r="C13135">
        <f t="shared" si="649"/>
        <v>0.99480488957502433</v>
      </c>
    </row>
    <row r="13136" spans="1:3" x14ac:dyDescent="0.3">
      <c r="A13136">
        <f t="shared" si="650"/>
        <v>82.529639009827577</v>
      </c>
      <c r="B13136">
        <f t="shared" si="648"/>
        <v>-0.33873792008919923</v>
      </c>
      <c r="C13136">
        <f t="shared" si="649"/>
        <v>0.99831880091179825</v>
      </c>
    </row>
    <row r="13137" spans="1:3" x14ac:dyDescent="0.3">
      <c r="A13137">
        <f t="shared" si="650"/>
        <v>82.535922195134759</v>
      </c>
      <c r="B13137">
        <f t="shared" si="648"/>
        <v>-0.29704158141852027</v>
      </c>
      <c r="C13137">
        <f t="shared" si="649"/>
        <v>0.99990183326349436</v>
      </c>
    </row>
    <row r="13138" spans="1:3" x14ac:dyDescent="0.3">
      <c r="A13138">
        <f t="shared" si="650"/>
        <v>82.542205380441942</v>
      </c>
      <c r="B13138">
        <f t="shared" si="648"/>
        <v>-0.25477072552285884</v>
      </c>
      <c r="C13138">
        <f t="shared" si="649"/>
        <v>0.99955092483873131</v>
      </c>
    </row>
    <row r="13139" spans="1:3" x14ac:dyDescent="0.3">
      <c r="A13139">
        <f t="shared" si="650"/>
        <v>82.548488565749125</v>
      </c>
      <c r="B13139">
        <f t="shared" si="648"/>
        <v>-0.21200710975983317</v>
      </c>
      <c r="C13139">
        <f t="shared" si="649"/>
        <v>0.99726675434024648</v>
      </c>
    </row>
    <row r="13140" spans="1:3" x14ac:dyDescent="0.3">
      <c r="A13140">
        <f t="shared" si="650"/>
        <v>82.554771751056307</v>
      </c>
      <c r="B13140">
        <f t="shared" si="648"/>
        <v>-0.16883344454901608</v>
      </c>
      <c r="C13140">
        <f t="shared" si="649"/>
        <v>0.99305373965219668</v>
      </c>
    </row>
    <row r="13141" spans="1:3" x14ac:dyDescent="0.3">
      <c r="A13141">
        <f t="shared" si="650"/>
        <v>82.56105493636349</v>
      </c>
      <c r="B13141">
        <f t="shared" si="648"/>
        <v>-0.12533323339951799</v>
      </c>
      <c r="C13141">
        <f t="shared" si="649"/>
        <v>0.98692002929539246</v>
      </c>
    </row>
    <row r="13142" spans="1:3" x14ac:dyDescent="0.3">
      <c r="A13142">
        <f t="shared" si="650"/>
        <v>82.567338121670673</v>
      </c>
      <c r="B13142">
        <f t="shared" si="648"/>
        <v>-8.1590611402621638E-2</v>
      </c>
      <c r="C13142">
        <f t="shared" si="649"/>
        <v>0.97887748666699503</v>
      </c>
    </row>
    <row r="13143" spans="1:3" x14ac:dyDescent="0.3">
      <c r="A13143">
        <f t="shared" si="650"/>
        <v>82.573621306977856</v>
      </c>
      <c r="B13143">
        <f t="shared" si="648"/>
        <v>-3.7690182503969168E-2</v>
      </c>
      <c r="C13143">
        <f t="shared" si="649"/>
        <v>0.9689416670951555</v>
      </c>
    </row>
    <row r="13144" spans="1:3" x14ac:dyDescent="0.3">
      <c r="A13144">
        <f t="shared" si="650"/>
        <v>82.579904492285038</v>
      </c>
      <c r="B13144">
        <f t="shared" si="648"/>
        <v>6.283144131632762E-3</v>
      </c>
      <c r="C13144">
        <f t="shared" si="649"/>
        <v>0.95713178775297858</v>
      </c>
    </row>
    <row r="13145" spans="1:3" x14ac:dyDescent="0.3">
      <c r="A13145">
        <f t="shared" si="650"/>
        <v>82.586187677592221</v>
      </c>
      <c r="B13145">
        <f t="shared" si="648"/>
        <v>5.0244318345744145E-2</v>
      </c>
      <c r="C13145">
        <f t="shared" si="649"/>
        <v>0.94347069048999899</v>
      </c>
    </row>
    <row r="13146" spans="1:3" x14ac:dyDescent="0.3">
      <c r="A13146">
        <f t="shared" si="650"/>
        <v>82.592470862899404</v>
      </c>
      <c r="B13146">
        <f t="shared" si="648"/>
        <v>9.4108313483955014E-2</v>
      </c>
      <c r="C13146">
        <f t="shared" si="649"/>
        <v>0.92798479765306052</v>
      </c>
    </row>
    <row r="13147" spans="1:3" x14ac:dyDescent="0.3">
      <c r="A13147">
        <f t="shared" si="650"/>
        <v>82.598754048206587</v>
      </c>
      <c r="B13147">
        <f t="shared" si="648"/>
        <v>0.13779029084922492</v>
      </c>
      <c r="C13147">
        <f t="shared" si="649"/>
        <v>0.91070406098204471</v>
      </c>
    </row>
    <row r="13148" spans="1:3" x14ac:dyDescent="0.3">
      <c r="A13148">
        <f t="shared" si="650"/>
        <v>82.605037233513769</v>
      </c>
      <c r="B13148">
        <f t="shared" si="648"/>
        <v>0.18120576379066394</v>
      </c>
      <c r="C13148">
        <f t="shared" si="649"/>
        <v>0.89166190367929365</v>
      </c>
    </row>
    <row r="13149" spans="1:3" x14ac:dyDescent="0.3">
      <c r="A13149">
        <f t="shared" si="650"/>
        <v>82.611320418820952</v>
      </c>
      <c r="B13149">
        <f t="shared" si="648"/>
        <v>0.22427076111141869</v>
      </c>
      <c r="C13149">
        <f t="shared" si="649"/>
        <v>0.87089515576476983</v>
      </c>
    </row>
    <row r="13150" spans="1:3" x14ac:dyDescent="0.3">
      <c r="A13150">
        <f t="shared" si="650"/>
        <v>82.617603604128135</v>
      </c>
      <c r="B13150">
        <f t="shared" si="648"/>
        <v>0.26690198948061072</v>
      </c>
      <c r="C13150">
        <f t="shared" si="649"/>
        <v>0.84844398284198586</v>
      </c>
    </row>
    <row r="13151" spans="1:3" x14ac:dyDescent="0.3">
      <c r="A13151">
        <f t="shared" si="650"/>
        <v>82.623886789435318</v>
      </c>
      <c r="B13151">
        <f t="shared" si="648"/>
        <v>0.30901699453307047</v>
      </c>
      <c r="C13151">
        <f t="shared" si="649"/>
        <v>0.82435180841247968</v>
      </c>
    </row>
    <row r="13152" spans="1:3" x14ac:dyDescent="0.3">
      <c r="A13152">
        <f t="shared" si="650"/>
        <v>82.6301699747425</v>
      </c>
      <c r="B13152">
        <f t="shared" si="648"/>
        <v>0.3505343203469643</v>
      </c>
      <c r="C13152">
        <f t="shared" si="649"/>
        <v>0.79866522988909017</v>
      </c>
    </row>
    <row r="13153" spans="1:3" x14ac:dyDescent="0.3">
      <c r="A13153">
        <f t="shared" si="650"/>
        <v>82.636453160049683</v>
      </c>
      <c r="B13153">
        <f t="shared" si="648"/>
        <v>0.39137366699029358</v>
      </c>
      <c r="C13153">
        <f t="shared" si="649"/>
        <v>0.77143392847047265</v>
      </c>
    </row>
    <row r="13154" spans="1:3" x14ac:dyDescent="0.3">
      <c r="A13154">
        <f t="shared" si="650"/>
        <v>82.642736345356866</v>
      </c>
      <c r="B13154">
        <f t="shared" si="648"/>
        <v>0.4314560458310337</v>
      </c>
      <c r="C13154">
        <f t="shared" si="649"/>
        <v>0.74271057305116994</v>
      </c>
    </row>
    <row r="13155" spans="1:3" x14ac:dyDescent="0.3">
      <c r="A13155">
        <f t="shared" si="650"/>
        <v>82.649019530664049</v>
      </c>
      <c r="B13155">
        <f t="shared" si="648"/>
        <v>0.47070393231210078</v>
      </c>
      <c r="C13155">
        <f t="shared" si="649"/>
        <v>0.71255071835308992</v>
      </c>
    </row>
    <row r="13156" spans="1:3" x14ac:dyDescent="0.3">
      <c r="A13156">
        <f t="shared" si="650"/>
        <v>82.655302715971231</v>
      </c>
      <c r="B13156">
        <f t="shared" si="648"/>
        <v>0.50904141589364726</v>
      </c>
      <c r="C13156">
        <f t="shared" si="649"/>
        <v>0.68101269747541548</v>
      </c>
    </row>
    <row r="13157" spans="1:3" x14ac:dyDescent="0.3">
      <c r="A13157">
        <f t="shared" si="650"/>
        <v>82.661585901278414</v>
      </c>
      <c r="B13157">
        <f t="shared" si="648"/>
        <v>0.54639434687367572</v>
      </c>
      <c r="C13157">
        <f t="shared" si="649"/>
        <v>0.64815750907076919</v>
      </c>
    </row>
    <row r="13158" spans="1:3" x14ac:dyDescent="0.3">
      <c r="A13158">
        <f t="shared" si="650"/>
        <v>82.667869086585597</v>
      </c>
      <c r="B13158">
        <f t="shared" si="648"/>
        <v>0.58269047980384392</v>
      </c>
      <c r="C13158">
        <f t="shared" si="649"/>
        <v>0.61404869936585094</v>
      </c>
    </row>
    <row r="13159" spans="1:3" x14ac:dyDescent="0.3">
      <c r="A13159">
        <f t="shared" si="650"/>
        <v>82.67415227189278</v>
      </c>
      <c r="B13159">
        <f t="shared" si="648"/>
        <v>0.6178596132212022</v>
      </c>
      <c r="C13159">
        <f t="shared" si="649"/>
        <v>0.57875223925473274</v>
      </c>
    </row>
    <row r="13160" spans="1:3" x14ac:dyDescent="0.3">
      <c r="A13160">
        <f t="shared" si="650"/>
        <v>82.680435457199962</v>
      </c>
      <c r="B13160">
        <f t="shared" si="648"/>
        <v>0.65183372542709384</v>
      </c>
      <c r="C13160">
        <f t="shared" si="649"/>
        <v>0.54233639670253164</v>
      </c>
    </row>
    <row r="13161" spans="1:3" x14ac:dyDescent="0.3">
      <c r="A13161">
        <f t="shared" si="650"/>
        <v>82.686718642507145</v>
      </c>
      <c r="B13161">
        <f t="shared" si="648"/>
        <v>0.68454710605009006</v>
      </c>
      <c r="C13161">
        <f t="shared" si="649"/>
        <v>0.50487160470624581</v>
      </c>
    </row>
    <row r="13162" spans="1:3" x14ac:dyDescent="0.3">
      <c r="A13162">
        <f t="shared" si="650"/>
        <v>82.693001827814328</v>
      </c>
      <c r="B13162">
        <f t="shared" si="648"/>
        <v>0.71593648313809821</v>
      </c>
      <c r="C13162">
        <f t="shared" si="649"/>
        <v>0.46643032506813725</v>
      </c>
    </row>
    <row r="13163" spans="1:3" x14ac:dyDescent="0.3">
      <c r="A13163">
        <f t="shared" si="650"/>
        <v>82.699285013121511</v>
      </c>
      <c r="B13163">
        <f t="shared" si="648"/>
        <v>0.74594114553509039</v>
      </c>
      <c r="C13163">
        <f t="shared" si="649"/>
        <v>0.4270869082451389</v>
      </c>
    </row>
    <row r="13164" spans="1:3" x14ac:dyDescent="0.3">
      <c r="A13164">
        <f t="shared" si="650"/>
        <v>82.705568198428693</v>
      </c>
      <c r="B13164">
        <f t="shared" si="648"/>
        <v>0.77450306030414118</v>
      </c>
      <c r="C13164">
        <f t="shared" si="649"/>
        <v>0.38691744954535812</v>
      </c>
    </row>
    <row r="13165" spans="1:3" x14ac:dyDescent="0.3">
      <c r="A13165">
        <f t="shared" si="650"/>
        <v>82.711851383735876</v>
      </c>
      <c r="B13165">
        <f t="shared" si="648"/>
        <v>0.80156698497050372</v>
      </c>
      <c r="C13165">
        <f t="shared" si="649"/>
        <v>0.34599964194980914</v>
      </c>
    </row>
    <row r="13166" spans="1:3" x14ac:dyDescent="0.3">
      <c r="A13166">
        <f t="shared" si="650"/>
        <v>82.718134569043059</v>
      </c>
      <c r="B13166">
        <f t="shared" si="648"/>
        <v>0.82708057436821658</v>
      </c>
      <c r="C13166">
        <f t="shared" si="649"/>
        <v>0.30441262584403761</v>
      </c>
    </row>
    <row r="13167" spans="1:3" x14ac:dyDescent="0.3">
      <c r="A13167">
        <f t="shared" si="650"/>
        <v>82.724417754350242</v>
      </c>
      <c r="B13167">
        <f t="shared" si="648"/>
        <v>0.85099448188219362</v>
      </c>
      <c r="C13167">
        <f t="shared" si="649"/>
        <v>0.26223683595027597</v>
      </c>
    </row>
    <row r="13168" spans="1:3" x14ac:dyDescent="0.3">
      <c r="A13168">
        <f t="shared" si="650"/>
        <v>82.730700939657424</v>
      </c>
      <c r="B13168">
        <f t="shared" si="648"/>
        <v>0.8732624548911001</v>
      </c>
      <c r="C13168">
        <f t="shared" si="649"/>
        <v>0.21955384575618223</v>
      </c>
    </row>
    <row r="13169" spans="1:3" x14ac:dyDescent="0.3">
      <c r="A13169">
        <f t="shared" si="650"/>
        <v>82.736984124964607</v>
      </c>
      <c r="B13169">
        <f t="shared" si="648"/>
        <v>0.89384142422601631</v>
      </c>
      <c r="C13169">
        <f t="shared" si="649"/>
        <v>0.17644620974105774</v>
      </c>
    </row>
    <row r="13170" spans="1:3" x14ac:dyDescent="0.3">
      <c r="A13170">
        <f t="shared" si="650"/>
        <v>82.74326731027179</v>
      </c>
      <c r="B13170">
        <f t="shared" si="648"/>
        <v>0.91269158747162848</v>
      </c>
      <c r="C13170">
        <f t="shared" si="649"/>
        <v>0.13299730370469909</v>
      </c>
    </row>
    <row r="13171" spans="1:3" x14ac:dyDescent="0.3">
      <c r="A13171">
        <f t="shared" si="650"/>
        <v>82.749550495578973</v>
      </c>
      <c r="B13171">
        <f t="shared" si="648"/>
        <v>0.92977648594961892</v>
      </c>
      <c r="C13171">
        <f t="shared" si="649"/>
        <v>8.9291163507708715E-2</v>
      </c>
    </row>
    <row r="13172" spans="1:3" x14ac:dyDescent="0.3">
      <c r="A13172">
        <f t="shared" si="650"/>
        <v>82.755833680886155</v>
      </c>
      <c r="B13172">
        <f t="shared" si="648"/>
        <v>0.94506307523433319</v>
      </c>
      <c r="C13172">
        <f t="shared" si="649"/>
        <v>4.5412322535161774E-2</v>
      </c>
    </row>
    <row r="13173" spans="1:3" x14ac:dyDescent="0.3">
      <c r="A13173">
        <f t="shared" si="650"/>
        <v>82.762116866193338</v>
      </c>
      <c r="B13173">
        <f t="shared" si="648"/>
        <v>0.95852178906491825</v>
      </c>
      <c r="C13173">
        <f t="shared" si="649"/>
        <v>1.4456481979956077E-3</v>
      </c>
    </row>
    <row r="13174" spans="1:3" x14ac:dyDescent="0.3">
      <c r="A13174">
        <f t="shared" si="650"/>
        <v>82.768400051500521</v>
      </c>
      <c r="B13174">
        <f t="shared" si="648"/>
        <v>0.97012659653057087</v>
      </c>
      <c r="C13174">
        <f t="shared" si="649"/>
        <v>-4.2523822211650388E-2</v>
      </c>
    </row>
    <row r="13175" spans="1:3" x14ac:dyDescent="0.3">
      <c r="A13175">
        <f t="shared" si="650"/>
        <v>82.774683236807704</v>
      </c>
      <c r="B13175">
        <f t="shared" si="648"/>
        <v>0.97985505241755677</v>
      </c>
      <c r="C13175">
        <f t="shared" si="649"/>
        <v>-8.6411045993667349E-2</v>
      </c>
    </row>
    <row r="13176" spans="1:3" x14ac:dyDescent="0.3">
      <c r="A13176">
        <f t="shared" si="650"/>
        <v>82.780966422114886</v>
      </c>
      <c r="B13176">
        <f t="shared" si="648"/>
        <v>0.98768834062122868</v>
      </c>
      <c r="C13176">
        <f t="shared" si="649"/>
        <v>-0.13013113952366925</v>
      </c>
    </row>
    <row r="13177" spans="1:3" x14ac:dyDescent="0.3">
      <c r="A13177">
        <f t="shared" si="650"/>
        <v>82.787249607422069</v>
      </c>
      <c r="B13177">
        <f t="shared" si="648"/>
        <v>0.99361131053884333</v>
      </c>
      <c r="C13177">
        <f t="shared" si="649"/>
        <v>-0.17359954242901199</v>
      </c>
    </row>
    <row r="13178" spans="1:3" x14ac:dyDescent="0.3">
      <c r="A13178">
        <f t="shared" si="650"/>
        <v>82.793532792729252</v>
      </c>
      <c r="B13178">
        <f t="shared" si="648"/>
        <v>0.99761250637275034</v>
      </c>
      <c r="C13178">
        <f t="shared" si="649"/>
        <v>-0.21673218113960138</v>
      </c>
    </row>
    <row r="13179" spans="1:3" x14ac:dyDescent="0.3">
      <c r="A13179">
        <f t="shared" si="650"/>
        <v>82.799815978036435</v>
      </c>
      <c r="B13179">
        <f t="shared" si="648"/>
        <v>0.9996841892874937</v>
      </c>
      <c r="C13179">
        <f t="shared" si="649"/>
        <v>-0.25944563149716132</v>
      </c>
    </row>
    <row r="13180" spans="1:3" x14ac:dyDescent="0.3">
      <c r="A13180">
        <f t="shared" si="650"/>
        <v>82.806099163343617</v>
      </c>
      <c r="B13180">
        <f t="shared" si="648"/>
        <v>0.99982235237766159</v>
      </c>
      <c r="C13180">
        <f t="shared" si="649"/>
        <v>-0.30165728010845494</v>
      </c>
    </row>
    <row r="13181" spans="1:3" x14ac:dyDescent="0.3">
      <c r="A13181">
        <f t="shared" si="650"/>
        <v>82.8123823486508</v>
      </c>
      <c r="B13181">
        <f t="shared" si="648"/>
        <v>0.99802672841778672</v>
      </c>
      <c r="C13181">
        <f t="shared" si="649"/>
        <v>-0.34328548413037974</v>
      </c>
    </row>
    <row r="13182" spans="1:3" x14ac:dyDescent="0.3">
      <c r="A13182">
        <f t="shared" si="650"/>
        <v>82.818665533957983</v>
      </c>
      <c r="B13182">
        <f t="shared" si="648"/>
        <v>0.9943007903791975</v>
      </c>
      <c r="C13182">
        <f t="shared" si="649"/>
        <v>-0.38424972917789252</v>
      </c>
    </row>
    <row r="13183" spans="1:3" x14ac:dyDescent="0.3">
      <c r="A13183">
        <f t="shared" si="650"/>
        <v>82.824948719265166</v>
      </c>
      <c r="B13183">
        <f t="shared" si="648"/>
        <v>0.98865174471283102</v>
      </c>
      <c r="C13183">
        <f t="shared" si="649"/>
        <v>-0.42447078504934882</v>
      </c>
    </row>
    <row r="13184" spans="1:3" x14ac:dyDescent="0.3">
      <c r="A13184">
        <f t="shared" si="650"/>
        <v>82.831231904572348</v>
      </c>
      <c r="B13184">
        <f t="shared" si="648"/>
        <v>0.9810905174110186</v>
      </c>
      <c r="C13184">
        <f t="shared" si="649"/>
        <v>-0.46387085896806346</v>
      </c>
    </row>
    <row r="13185" spans="1:3" x14ac:dyDescent="0.3">
      <c r="A13185">
        <f t="shared" si="650"/>
        <v>82.837515089879531</v>
      </c>
      <c r="B13185">
        <f t="shared" si="648"/>
        <v>0.97163173287516214</v>
      </c>
      <c r="C13185">
        <f t="shared" si="649"/>
        <v>-0.50237374604370422</v>
      </c>
    </row>
    <row r="13186" spans="1:3" x14ac:dyDescent="0.3">
      <c r="A13186">
        <f t="shared" si="650"/>
        <v>82.843798275186714</v>
      </c>
      <c r="B13186">
        <f t="shared" si="648"/>
        <v>0.9602936856303339</v>
      </c>
      <c r="C13186">
        <f t="shared" si="649"/>
        <v>-0.53990497666250503</v>
      </c>
    </row>
    <row r="13187" spans="1:3" x14ac:dyDescent="0.3">
      <c r="A13187">
        <f t="shared" si="650"/>
        <v>82.850081460493897</v>
      </c>
      <c r="B13187">
        <f t="shared" ref="B13187:B13250" si="651">SIN($U$2*A13187)</f>
        <v>0.94709830494112834</v>
      </c>
      <c r="C13187">
        <f t="shared" ref="C13187:C13250" si="652">SIN($U$2*(A13187-50))</f>
        <v>-0.57639196052122843</v>
      </c>
    </row>
    <row r="13188" spans="1:3" x14ac:dyDescent="0.3">
      <c r="A13188">
        <f t="shared" ref="A13188:A13251" si="653">A13187+$S$2</f>
        <v>82.856364645801079</v>
      </c>
      <c r="B13188">
        <f t="shared" si="651"/>
        <v>0.93207111239765139</v>
      </c>
      <c r="C13188">
        <f t="shared" si="652"/>
        <v>-0.61176412702629523</v>
      </c>
    </row>
    <row r="13189" spans="1:3" x14ac:dyDescent="0.3">
      <c r="A13189">
        <f t="shared" si="653"/>
        <v>82.862647831108262</v>
      </c>
      <c r="B13189">
        <f t="shared" si="651"/>
        <v>0.91524117255356841</v>
      </c>
      <c r="C13189">
        <f t="shared" si="652"/>
        <v>-0.645953061786532</v>
      </c>
    </row>
    <row r="13190" spans="1:3" x14ac:dyDescent="0.3">
      <c r="A13190">
        <f t="shared" si="653"/>
        <v>82.868931016415445</v>
      </c>
      <c r="B13190">
        <f t="shared" si="651"/>
        <v>0.89664103671122797</v>
      </c>
      <c r="C13190">
        <f t="shared" si="652"/>
        <v>-0.67889263893554164</v>
      </c>
    </row>
    <row r="13191" spans="1:3" x14ac:dyDescent="0.3">
      <c r="A13191">
        <f t="shared" si="653"/>
        <v>82.875214201722628</v>
      </c>
      <c r="B13191">
        <f t="shared" si="651"/>
        <v>0.87630667996334055</v>
      </c>
      <c r="C13191">
        <f t="shared" si="652"/>
        <v>-0.71051914902776803</v>
      </c>
    </row>
    <row r="13192" spans="1:3" x14ac:dyDescent="0.3">
      <c r="A13192">
        <f t="shared" si="653"/>
        <v>82.88149738702981</v>
      </c>
      <c r="B13192">
        <f t="shared" si="651"/>
        <v>0.85427743161241321</v>
      </c>
      <c r="C13192">
        <f t="shared" si="652"/>
        <v>-0.74077142226088688</v>
      </c>
    </row>
    <row r="13193" spans="1:3" x14ac:dyDescent="0.3">
      <c r="A13193">
        <f t="shared" si="653"/>
        <v>82.887780572336993</v>
      </c>
      <c r="B13193">
        <f t="shared" si="651"/>
        <v>0.83059589910267695</v>
      </c>
      <c r="C13193">
        <f t="shared" si="652"/>
        <v>-0.76959094678619488</v>
      </c>
    </row>
    <row r="13194" spans="1:3" x14ac:dyDescent="0.3">
      <c r="A13194">
        <f t="shared" si="653"/>
        <v>82.894063757644176</v>
      </c>
      <c r="B13194">
        <f t="shared" si="651"/>
        <v>0.80530788561197231</v>
      </c>
      <c r="C13194">
        <f t="shared" si="652"/>
        <v>-0.79692198187816921</v>
      </c>
    </row>
    <row r="13195" spans="1:3" x14ac:dyDescent="0.3">
      <c r="A13195">
        <f t="shared" si="653"/>
        <v>82.900346942951359</v>
      </c>
      <c r="B13195">
        <f t="shared" si="651"/>
        <v>0.77846230146205198</v>
      </c>
      <c r="C13195">
        <f t="shared" si="652"/>
        <v>-0.82271166574431298</v>
      </c>
    </row>
    <row r="13196" spans="1:3" x14ac:dyDescent="0.3">
      <c r="A13196">
        <f t="shared" si="653"/>
        <v>82.906630128258541</v>
      </c>
      <c r="B13196">
        <f t="shared" si="651"/>
        <v>0.75011106951979456</v>
      </c>
      <c r="C13196">
        <f t="shared" si="652"/>
        <v>-0.84691011776676794</v>
      </c>
    </row>
    <row r="13197" spans="1:3" x14ac:dyDescent="0.3">
      <c r="A13197">
        <f t="shared" si="653"/>
        <v>82.912913313565724</v>
      </c>
      <c r="B13197">
        <f t="shared" si="651"/>
        <v>0.72030902477183423</v>
      </c>
      <c r="C13197">
        <f t="shared" si="652"/>
        <v>-0.86947053497794635</v>
      </c>
    </row>
    <row r="13198" spans="1:3" x14ac:dyDescent="0.3">
      <c r="A13198">
        <f t="shared" si="653"/>
        <v>82.919196498872907</v>
      </c>
      <c r="B13198">
        <f t="shared" si="651"/>
        <v>0.68911380826609292</v>
      </c>
      <c r="C13198">
        <f t="shared" si="652"/>
        <v>-0.89034928258358392</v>
      </c>
    </row>
    <row r="13199" spans="1:3" x14ac:dyDescent="0.3">
      <c r="A13199">
        <f t="shared" si="653"/>
        <v>82.92547968418009</v>
      </c>
      <c r="B13199">
        <f t="shared" si="651"/>
        <v>0.65658575562675303</v>
      </c>
      <c r="C13199">
        <f t="shared" si="652"/>
        <v>-0.90950597835813352</v>
      </c>
    </row>
    <row r="13200" spans="1:3" x14ac:dyDescent="0.3">
      <c r="A13200">
        <f t="shared" si="653"/>
        <v>82.931762869487272</v>
      </c>
      <c r="B13200">
        <f t="shared" si="651"/>
        <v>0.62278778035720561</v>
      </c>
      <c r="C13200">
        <f t="shared" si="652"/>
        <v>-0.92690357074926466</v>
      </c>
    </row>
    <row r="13201" spans="1:3" x14ac:dyDescent="0.3">
      <c r="A13201">
        <f t="shared" si="653"/>
        <v>82.938046054794455</v>
      </c>
      <c r="B13201">
        <f t="shared" si="651"/>
        <v>0.58778525215702437</v>
      </c>
      <c r="C13201">
        <f t="shared" si="652"/>
        <v>-0.94250841054040602</v>
      </c>
    </row>
    <row r="13202" spans="1:3" x14ac:dyDescent="0.3">
      <c r="A13202">
        <f t="shared" si="653"/>
        <v>82.944329240101638</v>
      </c>
      <c r="B13202">
        <f t="shared" si="651"/>
        <v>0.55164587048879088</v>
      </c>
      <c r="C13202">
        <f t="shared" si="652"/>
        <v>-0.95629031593272662</v>
      </c>
    </row>
    <row r="13203" spans="1:3" x14ac:dyDescent="0.3">
      <c r="A13203">
        <f t="shared" si="653"/>
        <v>82.950612425408821</v>
      </c>
      <c r="B13203">
        <f t="shared" si="651"/>
        <v>0.51443953363794681</v>
      </c>
      <c r="C13203">
        <f t="shared" si="652"/>
        <v>-0.96822263092067817</v>
      </c>
    </row>
    <row r="13204" spans="1:3" x14ac:dyDescent="0.3">
      <c r="A13204">
        <f t="shared" si="653"/>
        <v>82.956895610716003</v>
      </c>
      <c r="B13204">
        <f t="shared" si="651"/>
        <v>0.47623820352063723</v>
      </c>
      <c r="C13204">
        <f t="shared" si="652"/>
        <v>-0.97828227684819125</v>
      </c>
    </row>
    <row r="13205" spans="1:3" x14ac:dyDescent="0.3">
      <c r="A13205">
        <f t="shared" si="653"/>
        <v>82.963178796023186</v>
      </c>
      <c r="B13205">
        <f t="shared" si="651"/>
        <v>0.4371157665002714</v>
      </c>
      <c r="C13205">
        <f t="shared" si="652"/>
        <v>-0.98644979704581237</v>
      </c>
    </row>
    <row r="13206" spans="1:3" x14ac:dyDescent="0.3">
      <c r="A13206">
        <f t="shared" si="653"/>
        <v>82.969461981330369</v>
      </c>
      <c r="B13206">
        <f t="shared" si="651"/>
        <v>0.39714789048105109</v>
      </c>
      <c r="C13206">
        <f t="shared" si="652"/>
        <v>-0.99270939446244366</v>
      </c>
    </row>
    <row r="13207" spans="1:3" x14ac:dyDescent="0.3">
      <c r="A13207">
        <f t="shared" si="653"/>
        <v>82.975745166637552</v>
      </c>
      <c r="B13207">
        <f t="shared" si="651"/>
        <v>0.35641187855675077</v>
      </c>
      <c r="C13207">
        <f t="shared" si="652"/>
        <v>-0.99704896221890427</v>
      </c>
    </row>
    <row r="13208" spans="1:3" x14ac:dyDescent="0.3">
      <c r="A13208">
        <f t="shared" si="653"/>
        <v>82.982028351944734</v>
      </c>
      <c r="B13208">
        <f t="shared" si="651"/>
        <v>0.31498651949633732</v>
      </c>
      <c r="C13208">
        <f t="shared" si="652"/>
        <v>-0.99946010702421562</v>
      </c>
    </row>
    <row r="13209" spans="1:3" x14ac:dyDescent="0.3">
      <c r="A13209">
        <f t="shared" si="653"/>
        <v>82.988311537251917</v>
      </c>
      <c r="B13209">
        <f t="shared" si="651"/>
        <v>0.27295193535608853</v>
      </c>
      <c r="C13209">
        <f t="shared" si="652"/>
        <v>-0.99993816540932323</v>
      </c>
    </row>
    <row r="13210" spans="1:3" x14ac:dyDescent="0.3">
      <c r="A13210">
        <f t="shared" si="653"/>
        <v>82.9945947225591</v>
      </c>
      <c r="B13210">
        <f t="shared" si="651"/>
        <v>0.2303894265135045</v>
      </c>
      <c r="C13210">
        <f t="shared" si="652"/>
        <v>-0.99848221274685511</v>
      </c>
    </row>
    <row r="13211" spans="1:3" x14ac:dyDescent="0.3">
      <c r="A13211">
        <f t="shared" si="653"/>
        <v>83.000877907866283</v>
      </c>
      <c r="B13211">
        <f t="shared" si="651"/>
        <v>0.18738131442110476</v>
      </c>
      <c r="C13211">
        <f t="shared" si="652"/>
        <v>-0.99509506503947154</v>
      </c>
    </row>
    <row r="13212" spans="1:3" x14ac:dyDescent="0.3">
      <c r="A13212">
        <f t="shared" si="653"/>
        <v>83.007161093173465</v>
      </c>
      <c r="B13212">
        <f t="shared" si="651"/>
        <v>0.14401078238630446</v>
      </c>
      <c r="C13212">
        <f t="shared" si="652"/>
        <v>-0.98978327347334816</v>
      </c>
    </row>
    <row r="13213" spans="1:3" x14ac:dyDescent="0.3">
      <c r="A13213">
        <f t="shared" si="653"/>
        <v>83.013444278480648</v>
      </c>
      <c r="B13213">
        <f t="shared" si="651"/>
        <v>0.10036171468437211</v>
      </c>
      <c r="C13213">
        <f t="shared" si="652"/>
        <v>-0.98255711174732641</v>
      </c>
    </row>
    <row r="13214" spans="1:3" x14ac:dyDescent="0.3">
      <c r="A13214">
        <f t="shared" si="653"/>
        <v>83.019727463787831</v>
      </c>
      <c r="B13214">
        <f t="shared" si="651"/>
        <v>5.651853431460941E-2</v>
      </c>
      <c r="C13214">
        <f t="shared" si="652"/>
        <v>-0.97343055620223717</v>
      </c>
    </row>
    <row r="13215" spans="1:3" x14ac:dyDescent="0.3">
      <c r="A13215">
        <f t="shared" si="653"/>
        <v>83.026010649095014</v>
      </c>
      <c r="B13215">
        <f t="shared" si="651"/>
        <v>1.2566039715688987E-2</v>
      </c>
      <c r="C13215">
        <f t="shared" si="652"/>
        <v>-0.96242125878883222</v>
      </c>
    </row>
    <row r="13216" spans="1:3" x14ac:dyDescent="0.3">
      <c r="A13216">
        <f t="shared" si="653"/>
        <v>83.032293834402196</v>
      </c>
      <c r="B13216">
        <f t="shared" si="651"/>
        <v>-3.1410759245716131E-2</v>
      </c>
      <c r="C13216">
        <f t="shared" si="652"/>
        <v>-0.94955051292660486</v>
      </c>
    </row>
    <row r="13217" spans="1:3" x14ac:dyDescent="0.3">
      <c r="A13217">
        <f t="shared" si="653"/>
        <v>83.038577019709379</v>
      </c>
      <c r="B13217">
        <f t="shared" si="651"/>
        <v>-7.532680569523402E-2</v>
      </c>
      <c r="C13217">
        <f t="shared" si="652"/>
        <v>-0.93484321231953538</v>
      </c>
    </row>
    <row r="13218" spans="1:3" x14ac:dyDescent="0.3">
      <c r="A13218">
        <f t="shared" si="653"/>
        <v>83.044860205016562</v>
      </c>
      <c r="B13218">
        <f t="shared" si="651"/>
        <v>-0.11909716026144732</v>
      </c>
      <c r="C13218">
        <f t="shared" si="652"/>
        <v>-0.91832780280841453</v>
      </c>
    </row>
    <row r="13219" spans="1:3" x14ac:dyDescent="0.3">
      <c r="A13219">
        <f t="shared" si="653"/>
        <v>83.051143390323745</v>
      </c>
      <c r="B13219">
        <f t="shared" si="651"/>
        <v>-0.16263716536041536</v>
      </c>
      <c r="C13219">
        <f t="shared" si="652"/>
        <v>-0.90003622735287214</v>
      </c>
    </row>
    <row r="13220" spans="1:3" x14ac:dyDescent="0.3">
      <c r="A13220">
        <f t="shared" si="653"/>
        <v>83.057426575630927</v>
      </c>
      <c r="B13220">
        <f t="shared" si="651"/>
        <v>-0.20586260893415842</v>
      </c>
      <c r="C13220">
        <f t="shared" si="652"/>
        <v>-0.88000386424951915</v>
      </c>
    </row>
    <row r="13221" spans="1:3" x14ac:dyDescent="0.3">
      <c r="A13221">
        <f t="shared" si="653"/>
        <v>83.06370976093811</v>
      </c>
      <c r="B13221">
        <f t="shared" si="651"/>
        <v>-0.24868988732744746</v>
      </c>
      <c r="C13221">
        <f t="shared" si="652"/>
        <v>-0.85826945870570048</v>
      </c>
    </row>
    <row r="13222" spans="1:3" x14ac:dyDescent="0.3">
      <c r="A13222">
        <f t="shared" si="653"/>
        <v>83.069992946245293</v>
      </c>
      <c r="B13222">
        <f t="shared" si="651"/>
        <v>-0.2910361669888657</v>
      </c>
      <c r="C13222">
        <f t="shared" si="652"/>
        <v>-0.83487504790120237</v>
      </c>
    </row>
    <row r="13223" spans="1:3" x14ac:dyDescent="0.3">
      <c r="A13223">
        <f t="shared" si="653"/>
        <v>83.076276131552476</v>
      </c>
      <c r="B13223">
        <f t="shared" si="651"/>
        <v>-0.33281954468127128</v>
      </c>
      <c r="C13223">
        <f t="shared" si="652"/>
        <v>-0.80986587968285417</v>
      </c>
    </row>
    <row r="13224" spans="1:3" x14ac:dyDescent="0.3">
      <c r="A13224">
        <f t="shared" si="653"/>
        <v>83.082559316859658</v>
      </c>
      <c r="B13224">
        <f t="shared" si="651"/>
        <v>-0.37395920589346993</v>
      </c>
      <c r="C13224">
        <f t="shared" si="652"/>
        <v>-0.78329032504928187</v>
      </c>
    </row>
    <row r="13225" spans="1:3" x14ac:dyDescent="0.3">
      <c r="A13225">
        <f t="shared" si="653"/>
        <v>83.088842502166841</v>
      </c>
      <c r="B13225">
        <f t="shared" si="651"/>
        <v>-0.41437558114614098</v>
      </c>
      <c r="C13225">
        <f t="shared" si="652"/>
        <v>-0.75519978459507675</v>
      </c>
    </row>
    <row r="13226" spans="1:3" x14ac:dyDescent="0.3">
      <c r="A13226">
        <f t="shared" si="653"/>
        <v>83.095125687474024</v>
      </c>
      <c r="B13226">
        <f t="shared" si="651"/>
        <v>-0.45399049988919021</v>
      </c>
      <c r="C13226">
        <f t="shared" si="652"/>
        <v>-0.72564858909533114</v>
      </c>
    </row>
    <row r="13227" spans="1:3" x14ac:dyDescent="0.3">
      <c r="A13227">
        <f t="shared" si="653"/>
        <v>83.101408872781207</v>
      </c>
      <c r="B13227">
        <f t="shared" si="651"/>
        <v>-0.49272734169443233</v>
      </c>
      <c r="C13227">
        <f t="shared" si="652"/>
        <v>-0.69469389442282048</v>
      </c>
    </row>
    <row r="13228" spans="1:3" x14ac:dyDescent="0.3">
      <c r="A13228">
        <f t="shared" si="653"/>
        <v>83.107692058088389</v>
      </c>
      <c r="B13228">
        <f t="shared" si="651"/>
        <v>-0.53051118444918621</v>
      </c>
      <c r="C13228">
        <f t="shared" si="652"/>
        <v>-0.66239557100107882</v>
      </c>
    </row>
    <row r="13229" spans="1:3" x14ac:dyDescent="0.3">
      <c r="A13229">
        <f t="shared" si="653"/>
        <v>83.113975243395572</v>
      </c>
      <c r="B13229">
        <f t="shared" si="651"/>
        <v>-0.56726894926514582</v>
      </c>
      <c r="C13229">
        <f t="shared" si="652"/>
        <v>-0.62881608800717814</v>
      </c>
    </row>
    <row r="13230" spans="1:3" x14ac:dyDescent="0.3">
      <c r="A13230">
        <f t="shared" si="653"/>
        <v>83.120258428702755</v>
      </c>
      <c r="B13230">
        <f t="shared" si="651"/>
        <v>-0.60292954182308389</v>
      </c>
      <c r="C13230">
        <f t="shared" si="652"/>
        <v>-0.59402039254817818</v>
      </c>
    </row>
    <row r="13231" spans="1:3" x14ac:dyDescent="0.3">
      <c r="A13231">
        <f t="shared" si="653"/>
        <v>83.126541614009938</v>
      </c>
      <c r="B13231">
        <f t="shared" si="651"/>
        <v>-0.63742398987815985</v>
      </c>
      <c r="C13231">
        <f t="shared" si="652"/>
        <v>-0.55807578404493685</v>
      </c>
    </row>
    <row r="13232" spans="1:3" x14ac:dyDescent="0.3">
      <c r="A13232">
        <f t="shared" si="653"/>
        <v>83.13282479931712</v>
      </c>
      <c r="B13232">
        <f t="shared" si="651"/>
        <v>-0.67068557666135098</v>
      </c>
      <c r="C13232">
        <f t="shared" si="652"/>
        <v>-0.52105178406623809</v>
      </c>
    </row>
    <row r="13233" spans="1:3" x14ac:dyDescent="0.3">
      <c r="A13233">
        <f t="shared" si="653"/>
        <v>83.139107984624303</v>
      </c>
      <c r="B13233">
        <f t="shared" si="651"/>
        <v>-0.70264996991848117</v>
      </c>
      <c r="C13233">
        <f t="shared" si="652"/>
        <v>-0.48302000186499489</v>
      </c>
    </row>
    <row r="13234" spans="1:3" x14ac:dyDescent="0.3">
      <c r="A13234">
        <f t="shared" si="653"/>
        <v>83.145391169931486</v>
      </c>
      <c r="B13234">
        <f t="shared" si="651"/>
        <v>-0.73325534633687772</v>
      </c>
      <c r="C13234">
        <f t="shared" si="652"/>
        <v>-0.44405399587659922</v>
      </c>
    </row>
    <row r="13235" spans="1:3" x14ac:dyDescent="0.3">
      <c r="A13235">
        <f t="shared" si="653"/>
        <v>83.151674355238669</v>
      </c>
      <c r="B13235">
        <f t="shared" si="651"/>
        <v>-0.76244251112023054</v>
      </c>
      <c r="C13235">
        <f t="shared" si="652"/>
        <v>-0.40422913144729783</v>
      </c>
    </row>
    <row r="13236" spans="1:3" x14ac:dyDescent="0.3">
      <c r="A13236">
        <f t="shared" si="653"/>
        <v>83.157957540545851</v>
      </c>
      <c r="B13236">
        <f t="shared" si="651"/>
        <v>-0.79015501247879782</v>
      </c>
      <c r="C13236">
        <f t="shared" si="652"/>
        <v>-0.36362243506776681</v>
      </c>
    </row>
    <row r="13237" spans="1:3" x14ac:dyDescent="0.3">
      <c r="A13237">
        <f t="shared" si="653"/>
        <v>83.164240725853034</v>
      </c>
      <c r="B13237">
        <f t="shared" si="651"/>
        <v>-0.81633925081434355</v>
      </c>
      <c r="C13237">
        <f t="shared" si="652"/>
        <v>-0.32231244539381532</v>
      </c>
    </row>
    <row r="13238" spans="1:3" x14ac:dyDescent="0.3">
      <c r="A13238">
        <f t="shared" si="653"/>
        <v>83.170523911160217</v>
      </c>
      <c r="B13238">
        <f t="shared" si="651"/>
        <v>-0.84094458238919345</v>
      </c>
      <c r="C13238">
        <f t="shared" si="652"/>
        <v>-0.2803790613423649</v>
      </c>
    </row>
    <row r="13239" spans="1:3" x14ac:dyDescent="0.3">
      <c r="A13239">
        <f t="shared" si="653"/>
        <v>83.1768070964674</v>
      </c>
      <c r="B13239">
        <f t="shared" si="651"/>
        <v>-0.86392341727754873</v>
      </c>
      <c r="C13239">
        <f t="shared" si="652"/>
        <v>-0.23790338755650559</v>
      </c>
    </row>
    <row r="13240" spans="1:3" x14ac:dyDescent="0.3">
      <c r="A13240">
        <f t="shared" si="653"/>
        <v>83.183090281774582</v>
      </c>
      <c r="B13240">
        <f t="shared" si="651"/>
        <v>-0.88523131141069444</v>
      </c>
      <c r="C13240">
        <f t="shared" si="652"/>
        <v>-0.19496757753852073</v>
      </c>
    </row>
    <row r="13241" spans="1:3" x14ac:dyDescent="0.3">
      <c r="A13241">
        <f t="shared" si="653"/>
        <v>83.189373467081765</v>
      </c>
      <c r="B13241">
        <f t="shared" si="651"/>
        <v>-0.90482705253768203</v>
      </c>
      <c r="C13241">
        <f t="shared" si="652"/>
        <v>-0.15165467475428043</v>
      </c>
    </row>
    <row r="13242" spans="1:3" x14ac:dyDescent="0.3">
      <c r="A13242">
        <f t="shared" si="653"/>
        <v>83.195656652388948</v>
      </c>
      <c r="B13242">
        <f t="shared" si="651"/>
        <v>-0.92267273993500976</v>
      </c>
      <c r="C13242">
        <f t="shared" si="652"/>
        <v>-0.10804845201632957</v>
      </c>
    </row>
    <row r="13243" spans="1:3" x14ac:dyDescent="0.3">
      <c r="A13243">
        <f t="shared" si="653"/>
        <v>83.201939837696131</v>
      </c>
      <c r="B13243">
        <f t="shared" si="651"/>
        <v>-0.93873385771187634</v>
      </c>
      <c r="C13243">
        <f t="shared" si="652"/>
        <v>-6.4233249456323901E-2</v>
      </c>
    </row>
    <row r="13244" spans="1:3" x14ac:dyDescent="0.3">
      <c r="A13244">
        <f t="shared" si="653"/>
        <v>83.208223023003313</v>
      </c>
      <c r="B13244">
        <f t="shared" si="651"/>
        <v>-0.95297934156825115</v>
      </c>
      <c r="C13244">
        <f t="shared" si="652"/>
        <v>-2.0293811400196961E-2</v>
      </c>
    </row>
    <row r="13245" spans="1:3" x14ac:dyDescent="0.3">
      <c r="A13245">
        <f t="shared" si="653"/>
        <v>83.214506208310496</v>
      </c>
      <c r="B13245">
        <f t="shared" si="651"/>
        <v>-0.96538163887719897</v>
      </c>
      <c r="C13245">
        <f t="shared" si="652"/>
        <v>2.3684877538437638E-2</v>
      </c>
    </row>
    <row r="13246" spans="1:3" x14ac:dyDescent="0.3">
      <c r="A13246">
        <f t="shared" si="653"/>
        <v>83.220789393617679</v>
      </c>
      <c r="B13246">
        <f t="shared" si="651"/>
        <v>-0.97591676197548083</v>
      </c>
      <c r="C13246">
        <f t="shared" si="652"/>
        <v>6.7617756829631614E-2</v>
      </c>
    </row>
    <row r="13247" spans="1:3" x14ac:dyDescent="0.3">
      <c r="A13247">
        <f t="shared" si="653"/>
        <v>83.227072578924862</v>
      </c>
      <c r="B13247">
        <f t="shared" si="651"/>
        <v>-0.98456433455867665</v>
      </c>
      <c r="C13247">
        <f t="shared" si="652"/>
        <v>0.1114198545452796</v>
      </c>
    </row>
    <row r="13248" spans="1:3" x14ac:dyDescent="0.3">
      <c r="A13248">
        <f t="shared" si="653"/>
        <v>83.233355764232044</v>
      </c>
      <c r="B13248">
        <f t="shared" si="651"/>
        <v>-0.9913076310916592</v>
      </c>
      <c r="C13248">
        <f t="shared" si="652"/>
        <v>0.15500645170592911</v>
      </c>
    </row>
    <row r="13249" spans="1:3" x14ac:dyDescent="0.3">
      <c r="A13249">
        <f t="shared" si="653"/>
        <v>83.239638949539227</v>
      </c>
      <c r="B13249">
        <f t="shared" si="651"/>
        <v>-0.99613360915797422</v>
      </c>
      <c r="C13249">
        <f t="shared" si="652"/>
        <v>0.19829324613835486</v>
      </c>
    </row>
    <row r="13250" spans="1:3" x14ac:dyDescent="0.3">
      <c r="A13250">
        <f t="shared" si="653"/>
        <v>83.24592213484641</v>
      </c>
      <c r="B13250">
        <f t="shared" si="651"/>
        <v>-0.99903293468553245</v>
      </c>
      <c r="C13250">
        <f t="shared" si="652"/>
        <v>0.24119651552697524</v>
      </c>
    </row>
    <row r="13251" spans="1:3" x14ac:dyDescent="0.3">
      <c r="A13251">
        <f t="shared" si="653"/>
        <v>83.252205320153593</v>
      </c>
      <c r="B13251">
        <f t="shared" ref="B13251:B13314" si="654">SIN($U$2*A13251)</f>
        <v>-1</v>
      </c>
      <c r="C13251">
        <f t="shared" ref="C13251:C13314" si="655">SIN($U$2*(A13251-50))</f>
        <v>0.2836332793437486</v>
      </c>
    </row>
    <row r="13252" spans="1:3" x14ac:dyDescent="0.3">
      <c r="A13252">
        <f t="shared" ref="A13252:A13315" si="656">A13251+$S$2</f>
        <v>83.258488505460775</v>
      </c>
      <c r="B13252">
        <f t="shared" si="654"/>
        <v>-0.99903293467071252</v>
      </c>
      <c r="C13252">
        <f t="shared" si="655"/>
        <v>0.32552145934335519</v>
      </c>
    </row>
    <row r="13253" spans="1:3" x14ac:dyDescent="0.3">
      <c r="A13253">
        <f t="shared" si="656"/>
        <v>83.264771690767958</v>
      </c>
      <c r="B13253">
        <f t="shared" si="654"/>
        <v>-0.99613360912836302</v>
      </c>
      <c r="C13253">
        <f t="shared" si="655"/>
        <v>0.36678003831324674</v>
      </c>
    </row>
    <row r="13254" spans="1:3" x14ac:dyDescent="0.3">
      <c r="A13254">
        <f t="shared" si="656"/>
        <v>83.271054876075141</v>
      </c>
      <c r="B13254">
        <f t="shared" si="654"/>
        <v>-0.991307631047329</v>
      </c>
      <c r="C13254">
        <f t="shared" si="655"/>
        <v>0.40732921677151995</v>
      </c>
    </row>
    <row r="13255" spans="1:3" x14ac:dyDescent="0.3">
      <c r="A13255">
        <f t="shared" si="656"/>
        <v>83.277338061382324</v>
      </c>
      <c r="B13255">
        <f t="shared" si="654"/>
        <v>-0.98456433449970315</v>
      </c>
      <c r="C13255">
        <f t="shared" si="655"/>
        <v>0.44709056730953972</v>
      </c>
    </row>
    <row r="13256" spans="1:3" x14ac:dyDescent="0.3">
      <c r="A13256">
        <f t="shared" si="656"/>
        <v>83.283621246689506</v>
      </c>
      <c r="B13256">
        <f t="shared" si="654"/>
        <v>-0.97591676190197807</v>
      </c>
      <c r="C13256">
        <f t="shared" si="655"/>
        <v>0.48598718628079335</v>
      </c>
    </row>
    <row r="13257" spans="1:3" x14ac:dyDescent="0.3">
      <c r="A13257">
        <f t="shared" si="656"/>
        <v>83.289904431996689</v>
      </c>
      <c r="B13257">
        <f t="shared" si="654"/>
        <v>-0.96538163878927952</v>
      </c>
      <c r="C13257">
        <f t="shared" si="655"/>
        <v>0.5239438425425903</v>
      </c>
    </row>
    <row r="13258" spans="1:3" x14ac:dyDescent="0.3">
      <c r="A13258">
        <f t="shared" si="656"/>
        <v>83.296187617303872</v>
      </c>
      <c r="B13258">
        <f t="shared" si="654"/>
        <v>-0.95297934146610985</v>
      </c>
      <c r="C13258">
        <f t="shared" si="655"/>
        <v>0.5608871229629202</v>
      </c>
    </row>
    <row r="13259" spans="1:3" x14ac:dyDescent="0.3">
      <c r="A13259">
        <f t="shared" si="656"/>
        <v>83.302470802611055</v>
      </c>
      <c r="B13259">
        <f t="shared" si="654"/>
        <v>-0.93873385759574979</v>
      </c>
      <c r="C13259">
        <f t="shared" si="655"/>
        <v>0.59674557441104126</v>
      </c>
    </row>
    <row r="13260" spans="1:3" x14ac:dyDescent="0.3">
      <c r="A13260">
        <f t="shared" si="656"/>
        <v>83.308753987918237</v>
      </c>
      <c r="B13260">
        <f t="shared" si="654"/>
        <v>-0.92267273980504438</v>
      </c>
      <c r="C13260">
        <f t="shared" si="655"/>
        <v>0.63144984195717035</v>
      </c>
    </row>
    <row r="13261" spans="1:3" x14ac:dyDescent="0.3">
      <c r="A13261">
        <f t="shared" si="656"/>
        <v>83.31503717322542</v>
      </c>
      <c r="B13261">
        <f t="shared" si="654"/>
        <v>-0.9048270523941685</v>
      </c>
      <c r="C13261">
        <f t="shared" si="655"/>
        <v>0.66493280301397728</v>
      </c>
    </row>
    <row r="13262" spans="1:3" x14ac:dyDescent="0.3">
      <c r="A13262">
        <f t="shared" si="656"/>
        <v>83.321320358532603</v>
      </c>
      <c r="B13262">
        <f t="shared" si="654"/>
        <v>-0.88523131125396304</v>
      </c>
      <c r="C13262">
        <f t="shared" si="655"/>
        <v>0.69712969716043882</v>
      </c>
    </row>
    <row r="13263" spans="1:3" x14ac:dyDescent="0.3">
      <c r="A13263">
        <f t="shared" si="656"/>
        <v>83.327603543839786</v>
      </c>
      <c r="B13263">
        <f t="shared" si="654"/>
        <v>-0.86392341710785436</v>
      </c>
      <c r="C13263">
        <f t="shared" si="655"/>
        <v>0.72797825139695238</v>
      </c>
    </row>
    <row r="13264" spans="1:3" x14ac:dyDescent="0.3">
      <c r="A13264">
        <f t="shared" si="656"/>
        <v>83.333886729146968</v>
      </c>
      <c r="B13264">
        <f t="shared" si="654"/>
        <v>-0.84094458220686408</v>
      </c>
      <c r="C13264">
        <f t="shared" si="655"/>
        <v>0.75741880058945366</v>
      </c>
    </row>
    <row r="13265" spans="1:3" x14ac:dyDescent="0.3">
      <c r="A13265">
        <f t="shared" si="656"/>
        <v>83.340169914454151</v>
      </c>
      <c r="B13265">
        <f t="shared" si="654"/>
        <v>-0.81633925061966639</v>
      </c>
      <c r="C13265">
        <f t="shared" si="655"/>
        <v>0.78539440286958073</v>
      </c>
    </row>
    <row r="13266" spans="1:3" x14ac:dyDescent="0.3">
      <c r="A13266">
        <f t="shared" si="656"/>
        <v>83.346453099761334</v>
      </c>
      <c r="B13266">
        <f t="shared" si="654"/>
        <v>-0.79015501227221085</v>
      </c>
      <c r="C13266">
        <f t="shared" si="655"/>
        <v>0.81185094976768601</v>
      </c>
    </row>
    <row r="13267" spans="1:3" x14ac:dyDescent="0.3">
      <c r="A13267">
        <f t="shared" si="656"/>
        <v>83.352736285068517</v>
      </c>
      <c r="B13267">
        <f t="shared" si="654"/>
        <v>-0.76244251090220694</v>
      </c>
      <c r="C13267">
        <f t="shared" si="655"/>
        <v>0.83673727086568606</v>
      </c>
    </row>
    <row r="13268" spans="1:3" x14ac:dyDescent="0.3">
      <c r="A13268">
        <f t="shared" si="656"/>
        <v>83.359019470375699</v>
      </c>
      <c r="B13268">
        <f t="shared" si="654"/>
        <v>-0.73325534610769205</v>
      </c>
      <c r="C13268">
        <f t="shared" si="655"/>
        <v>0.86000523276733498</v>
      </c>
    </row>
    <row r="13269" spans="1:3" x14ac:dyDescent="0.3">
      <c r="A13269">
        <f t="shared" si="656"/>
        <v>83.365302655682882</v>
      </c>
      <c r="B13269">
        <f t="shared" si="654"/>
        <v>-0.70264996967865034</v>
      </c>
      <c r="C13269">
        <f t="shared" si="655"/>
        <v>0.88160983219450106</v>
      </c>
    </row>
    <row r="13270" spans="1:3" x14ac:dyDescent="0.3">
      <c r="A13270">
        <f t="shared" si="656"/>
        <v>83.371585840990065</v>
      </c>
      <c r="B13270">
        <f t="shared" si="654"/>
        <v>-0.67068557641142312</v>
      </c>
      <c r="C13270">
        <f t="shared" si="655"/>
        <v>0.90150928302938627</v>
      </c>
    </row>
    <row r="13271" spans="1:3" x14ac:dyDescent="0.3">
      <c r="A13271">
        <f t="shared" si="656"/>
        <v>83.377869026297248</v>
      </c>
      <c r="B13271">
        <f t="shared" si="654"/>
        <v>-0.63742398961853752</v>
      </c>
      <c r="C13271">
        <f t="shared" si="655"/>
        <v>0.91966509713433708</v>
      </c>
    </row>
    <row r="13272" spans="1:3" x14ac:dyDescent="0.3">
      <c r="A13272">
        <f t="shared" si="656"/>
        <v>83.38415221160443</v>
      </c>
      <c r="B13272">
        <f t="shared" si="654"/>
        <v>-0.60292954155426925</v>
      </c>
      <c r="C13272">
        <f t="shared" si="655"/>
        <v>0.93604215879293073</v>
      </c>
    </row>
    <row r="13273" spans="1:3" x14ac:dyDescent="0.3">
      <c r="A13273">
        <f t="shared" si="656"/>
        <v>83.390435396911613</v>
      </c>
      <c r="B13273">
        <f t="shared" si="654"/>
        <v>-0.56726894898756519</v>
      </c>
      <c r="C13273">
        <f t="shared" si="655"/>
        <v>0.95060879262835873</v>
      </c>
    </row>
    <row r="13274" spans="1:3" x14ac:dyDescent="0.3">
      <c r="A13274">
        <f t="shared" si="656"/>
        <v>83.396718582218796</v>
      </c>
      <c r="B13274">
        <f t="shared" si="654"/>
        <v>-0.5305111841634671</v>
      </c>
      <c r="C13274">
        <f t="shared" si="655"/>
        <v>0.96333682486774364</v>
      </c>
    </row>
    <row r="13275" spans="1:3" x14ac:dyDescent="0.3">
      <c r="A13275">
        <f t="shared" si="656"/>
        <v>83.403001767525978</v>
      </c>
      <c r="B13275">
        <f t="shared" si="654"/>
        <v>-0.49272734140122637</v>
      </c>
      <c r="C13275">
        <f t="shared" si="655"/>
        <v>0.97420163783389668</v>
      </c>
    </row>
    <row r="13276" spans="1:3" x14ac:dyDescent="0.3">
      <c r="A13276">
        <f t="shared" si="656"/>
        <v>83.409284952833161</v>
      </c>
      <c r="B13276">
        <f t="shared" si="654"/>
        <v>-0.45399049958886678</v>
      </c>
      <c r="C13276">
        <f t="shared" si="655"/>
        <v>0.98318221755912127</v>
      </c>
    </row>
    <row r="13277" spans="1:3" x14ac:dyDescent="0.3">
      <c r="A13277">
        <f t="shared" si="656"/>
        <v>83.415568138140344</v>
      </c>
      <c r="B13277">
        <f t="shared" si="654"/>
        <v>-0.41437558083937986</v>
      </c>
      <c r="C13277">
        <f t="shared" si="655"/>
        <v>0.99026119442897231</v>
      </c>
    </row>
    <row r="13278" spans="1:3" x14ac:dyDescent="0.3">
      <c r="A13278">
        <f t="shared" si="656"/>
        <v>83.421851323447527</v>
      </c>
      <c r="B13278">
        <f t="shared" si="654"/>
        <v>-0.37395920558096984</v>
      </c>
      <c r="C13278">
        <f t="shared" si="655"/>
        <v>0.99542487677735925</v>
      </c>
    </row>
    <row r="13279" spans="1:3" x14ac:dyDescent="0.3">
      <c r="A13279">
        <f t="shared" si="656"/>
        <v>83.428134508754709</v>
      </c>
      <c r="B13279">
        <f t="shared" si="654"/>
        <v>-0.33281954436353328</v>
      </c>
      <c r="C13279">
        <f t="shared" si="655"/>
        <v>0.99866327736801763</v>
      </c>
    </row>
    <row r="13280" spans="1:3" x14ac:dyDescent="0.3">
      <c r="A13280">
        <f t="shared" si="656"/>
        <v>83.434417694061892</v>
      </c>
      <c r="B13280">
        <f t="shared" si="654"/>
        <v>-0.29103616666650428</v>
      </c>
      <c r="C13280">
        <f t="shared" si="655"/>
        <v>0.99997013271112811</v>
      </c>
    </row>
    <row r="13281" spans="1:3" x14ac:dyDescent="0.3">
      <c r="A13281">
        <f t="shared" si="656"/>
        <v>83.440700879369075</v>
      </c>
      <c r="B13281">
        <f t="shared" si="654"/>
        <v>-0.24868988700097594</v>
      </c>
      <c r="C13281">
        <f t="shared" si="655"/>
        <v>0.99934291517772489</v>
      </c>
    </row>
    <row r="13282" spans="1:3" x14ac:dyDescent="0.3">
      <c r="A13282">
        <f t="shared" si="656"/>
        <v>83.446984064676258</v>
      </c>
      <c r="B13282">
        <f t="shared" si="654"/>
        <v>-0.20586260860431707</v>
      </c>
      <c r="C13282">
        <f t="shared" si="655"/>
        <v>0.99678283788845945</v>
      </c>
    </row>
    <row r="13283" spans="1:3" x14ac:dyDescent="0.3">
      <c r="A13283">
        <f t="shared" si="656"/>
        <v>83.45326724998344</v>
      </c>
      <c r="B13283">
        <f t="shared" si="654"/>
        <v>-0.16263716502795428</v>
      </c>
      <c r="C13283">
        <f t="shared" si="655"/>
        <v>0.99229485236726733</v>
      </c>
    </row>
    <row r="13284" spans="1:3" x14ac:dyDescent="0.3">
      <c r="A13284">
        <f t="shared" si="656"/>
        <v>83.459550435290623</v>
      </c>
      <c r="B13284">
        <f t="shared" si="654"/>
        <v>-0.11909715992678542</v>
      </c>
      <c r="C13284">
        <f t="shared" si="655"/>
        <v>0.98588763896447384</v>
      </c>
    </row>
    <row r="13285" spans="1:3" x14ac:dyDescent="0.3">
      <c r="A13285">
        <f t="shared" si="656"/>
        <v>83.465833620597806</v>
      </c>
      <c r="B13285">
        <f t="shared" si="654"/>
        <v>-7.532680535913075E-2</v>
      </c>
      <c r="C13285">
        <f t="shared" si="655"/>
        <v>0.97757359006786249</v>
      </c>
    </row>
    <row r="13286" spans="1:3" x14ac:dyDescent="0.3">
      <c r="A13286">
        <f t="shared" si="656"/>
        <v>83.472116805904989</v>
      </c>
      <c r="B13286">
        <f t="shared" si="654"/>
        <v>-3.1410758908935188E-2</v>
      </c>
      <c r="C13286">
        <f t="shared" si="655"/>
        <v>0.96736878613417765</v>
      </c>
    </row>
    <row r="13287" spans="1:3" x14ac:dyDescent="0.3">
      <c r="A13287">
        <f t="shared" si="656"/>
        <v>83.478399991212171</v>
      </c>
      <c r="B13287">
        <f t="shared" si="654"/>
        <v>1.2566040052609586E-2</v>
      </c>
      <c r="C13287">
        <f t="shared" si="655"/>
        <v>0.95529296458742097</v>
      </c>
    </row>
    <row r="13288" spans="1:3" x14ac:dyDescent="0.3">
      <c r="A13288">
        <f t="shared" si="656"/>
        <v>83.484683176519354</v>
      </c>
      <c r="B13288">
        <f t="shared" si="654"/>
        <v>5.6518534651018019E-2</v>
      </c>
      <c r="C13288">
        <f t="shared" si="655"/>
        <v>0.94136948164409473</v>
      </c>
    </row>
    <row r="13289" spans="1:3" x14ac:dyDescent="0.3">
      <c r="A13289">
        <f t="shared" si="656"/>
        <v>83.490966361826537</v>
      </c>
      <c r="B13289">
        <f t="shared" si="654"/>
        <v>0.10036171501973118</v>
      </c>
      <c r="C13289">
        <f t="shared" si="655"/>
        <v>0.92562526713922721</v>
      </c>
    </row>
    <row r="13290" spans="1:3" x14ac:dyDescent="0.3">
      <c r="A13290">
        <f t="shared" si="656"/>
        <v>83.49724954713372</v>
      </c>
      <c r="B13290">
        <f t="shared" si="654"/>
        <v>0.14401078271985188</v>
      </c>
      <c r="C13290">
        <f t="shared" si="655"/>
        <v>0.90809077244055414</v>
      </c>
    </row>
    <row r="13291" spans="1:3" x14ac:dyDescent="0.3">
      <c r="A13291">
        <f t="shared" si="656"/>
        <v>83.503532732440902</v>
      </c>
      <c r="B13291">
        <f t="shared" si="654"/>
        <v>0.18738131475208369</v>
      </c>
      <c r="C13291">
        <f t="shared" si="655"/>
        <v>0.88879991155159488</v>
      </c>
    </row>
    <row r="13292" spans="1:3" x14ac:dyDescent="0.3">
      <c r="A13292">
        <f t="shared" si="656"/>
        <v>83.509815917748085</v>
      </c>
      <c r="B13292">
        <f t="shared" si="654"/>
        <v>0.23038942684149796</v>
      </c>
      <c r="C13292">
        <f t="shared" si="655"/>
        <v>0.86778999551753921</v>
      </c>
    </row>
    <row r="13293" spans="1:3" x14ac:dyDescent="0.3">
      <c r="A13293">
        <f t="shared" si="656"/>
        <v>83.516099103055268</v>
      </c>
      <c r="B13293">
        <f t="shared" si="654"/>
        <v>0.27295193568035042</v>
      </c>
      <c r="C13293">
        <f t="shared" si="655"/>
        <v>0.84510166026081124</v>
      </c>
    </row>
    <row r="13294" spans="1:3" x14ac:dyDescent="0.3">
      <c r="A13294">
        <f t="shared" si="656"/>
        <v>83.522382288362451</v>
      </c>
      <c r="B13294">
        <f t="shared" si="654"/>
        <v>0.31498651981613263</v>
      </c>
      <c r="C13294">
        <f t="shared" si="655"/>
        <v>0.82077878798588677</v>
      </c>
    </row>
    <row r="13295" spans="1:3" x14ac:dyDescent="0.3">
      <c r="A13295">
        <f t="shared" si="656"/>
        <v>83.528665473669633</v>
      </c>
      <c r="B13295">
        <f t="shared" si="654"/>
        <v>0.35641187887157033</v>
      </c>
      <c r="C13295">
        <f t="shared" si="655"/>
        <v>0.7948684223053768</v>
      </c>
    </row>
    <row r="13296" spans="1:3" x14ac:dyDescent="0.3">
      <c r="A13296">
        <f t="shared" si="656"/>
        <v>83.534948658976816</v>
      </c>
      <c r="B13296">
        <f t="shared" si="654"/>
        <v>0.39714789079028595</v>
      </c>
      <c r="C13296">
        <f t="shared" si="655"/>
        <v>0.76742067725153473</v>
      </c>
    </row>
    <row r="13297" spans="1:3" x14ac:dyDescent="0.3">
      <c r="A13297">
        <f t="shared" si="656"/>
        <v>83.541231844283999</v>
      </c>
      <c r="B13297">
        <f t="shared" si="654"/>
        <v>0.43711576680342573</v>
      </c>
      <c r="C13297">
        <f t="shared" si="655"/>
        <v>0.73848864034917117</v>
      </c>
    </row>
    <row r="13298" spans="1:3" x14ac:dyDescent="0.3">
      <c r="A13298">
        <f t="shared" si="656"/>
        <v>83.547515029591182</v>
      </c>
      <c r="B13298">
        <f t="shared" si="654"/>
        <v>0.47623820381702037</v>
      </c>
      <c r="C13298">
        <f t="shared" si="655"/>
        <v>0.70812826993744515</v>
      </c>
    </row>
    <row r="13299" spans="1:3" x14ac:dyDescent="0.3">
      <c r="A13299">
        <f t="shared" si="656"/>
        <v>83.553798214898364</v>
      </c>
      <c r="B13299">
        <f t="shared" si="654"/>
        <v>0.51443953392688802</v>
      </c>
      <c r="C13299">
        <f t="shared" si="655"/>
        <v>0.67639828693912574</v>
      </c>
    </row>
    <row r="13300" spans="1:3" x14ac:dyDescent="0.3">
      <c r="A13300">
        <f t="shared" si="656"/>
        <v>83.560081400205547</v>
      </c>
      <c r="B13300">
        <f t="shared" si="654"/>
        <v>0.55164587076992611</v>
      </c>
      <c r="C13300">
        <f t="shared" si="655"/>
        <v>0.64336006128665568</v>
      </c>
    </row>
    <row r="13301" spans="1:3" x14ac:dyDescent="0.3">
      <c r="A13301">
        <f t="shared" si="656"/>
        <v>83.56636458551273</v>
      </c>
      <c r="B13301">
        <f t="shared" si="654"/>
        <v>0.58778525242971236</v>
      </c>
      <c r="C13301">
        <f t="shared" si="655"/>
        <v>0.60907749322468463</v>
      </c>
    </row>
    <row r="13302" spans="1:3" x14ac:dyDescent="0.3">
      <c r="A13302">
        <f t="shared" si="656"/>
        <v>83.572647770819913</v>
      </c>
      <c r="B13302">
        <f t="shared" si="654"/>
        <v>0.62278778062083007</v>
      </c>
      <c r="C13302">
        <f t="shared" si="655"/>
        <v>0.57361688971864766</v>
      </c>
    </row>
    <row r="13303" spans="1:3" x14ac:dyDescent="0.3">
      <c r="A13303">
        <f t="shared" si="656"/>
        <v>83.578930956127095</v>
      </c>
      <c r="B13303">
        <f t="shared" si="654"/>
        <v>0.65658575588089596</v>
      </c>
      <c r="C13303">
        <f t="shared" si="655"/>
        <v>0.53704683620843197</v>
      </c>
    </row>
    <row r="13304" spans="1:3" x14ac:dyDescent="0.3">
      <c r="A13304">
        <f t="shared" si="656"/>
        <v>83.585214141434278</v>
      </c>
      <c r="B13304">
        <f t="shared" si="654"/>
        <v>0.68911380851026283</v>
      </c>
      <c r="C13304">
        <f t="shared" si="655"/>
        <v>0.4994380639551752</v>
      </c>
    </row>
    <row r="13305" spans="1:3" x14ac:dyDescent="0.3">
      <c r="A13305">
        <f t="shared" si="656"/>
        <v>83.591497326741461</v>
      </c>
      <c r="B13305">
        <f t="shared" si="654"/>
        <v>0.72030902500563754</v>
      </c>
      <c r="C13305">
        <f t="shared" si="655"/>
        <v>0.46086331323776636</v>
      </c>
    </row>
    <row r="13306" spans="1:3" x14ac:dyDescent="0.3">
      <c r="A13306">
        <f t="shared" si="656"/>
        <v>83.597780512048644</v>
      </c>
      <c r="B13306">
        <f t="shared" si="654"/>
        <v>0.75011106974269692</v>
      </c>
      <c r="C13306">
        <f t="shared" si="655"/>
        <v>0.42139719266364301</v>
      </c>
    </row>
    <row r="13307" spans="1:3" x14ac:dyDescent="0.3">
      <c r="A13307">
        <f t="shared" si="656"/>
        <v>83.604063697355826</v>
      </c>
      <c r="B13307">
        <f t="shared" si="654"/>
        <v>0.77846230167355079</v>
      </c>
      <c r="C13307">
        <f t="shared" si="655"/>
        <v>0.38111603486599765</v>
      </c>
    </row>
    <row r="13308" spans="1:3" x14ac:dyDescent="0.3">
      <c r="A13308">
        <f t="shared" si="656"/>
        <v>83.610346882663009</v>
      </c>
      <c r="B13308">
        <f t="shared" si="654"/>
        <v>0.80530788581180113</v>
      </c>
      <c r="C13308">
        <f t="shared" si="655"/>
        <v>0.34009774886649247</v>
      </c>
    </row>
    <row r="13309" spans="1:3" x14ac:dyDescent="0.3">
      <c r="A13309">
        <f t="shared" si="656"/>
        <v>83.616630067970192</v>
      </c>
      <c r="B13309">
        <f t="shared" si="654"/>
        <v>0.83059589929037791</v>
      </c>
      <c r="C13309">
        <f t="shared" si="655"/>
        <v>0.29842166938903342</v>
      </c>
    </row>
    <row r="13310" spans="1:3" x14ac:dyDescent="0.3">
      <c r="A13310">
        <f t="shared" si="656"/>
        <v>83.622913253277375</v>
      </c>
      <c r="B13310">
        <f t="shared" si="654"/>
        <v>0.85427743178756421</v>
      </c>
      <c r="C13310">
        <f t="shared" si="655"/>
        <v>0.25616840341604924</v>
      </c>
    </row>
    <row r="13311" spans="1:3" x14ac:dyDescent="0.3">
      <c r="A13311">
        <f t="shared" si="656"/>
        <v>83.629196438584557</v>
      </c>
      <c r="B13311">
        <f t="shared" si="654"/>
        <v>0.87630668012566604</v>
      </c>
      <c r="C13311">
        <f t="shared" si="655"/>
        <v>0.21341967428405698</v>
      </c>
    </row>
    <row r="13312" spans="1:3" x14ac:dyDescent="0.3">
      <c r="A13312">
        <f t="shared" si="656"/>
        <v>83.63547962389174</v>
      </c>
      <c r="B13312">
        <f t="shared" si="654"/>
        <v>0.89664103686041408</v>
      </c>
      <c r="C13312">
        <f t="shared" si="655"/>
        <v>0.17025816362005222</v>
      </c>
    </row>
    <row r="13313" spans="1:3" x14ac:dyDescent="0.3">
      <c r="A13313">
        <f t="shared" si="656"/>
        <v>83.641762809198923</v>
      </c>
      <c r="B13313">
        <f t="shared" si="654"/>
        <v>0.91524117268937244</v>
      </c>
      <c r="C13313">
        <f t="shared" si="655"/>
        <v>0.12676735142444087</v>
      </c>
    </row>
    <row r="13314" spans="1:3" x14ac:dyDescent="0.3">
      <c r="A13314">
        <f t="shared" si="656"/>
        <v>83.648045994506106</v>
      </c>
      <c r="B13314">
        <f t="shared" si="654"/>
        <v>0.93207111251976027</v>
      </c>
      <c r="C13314">
        <f t="shared" si="655"/>
        <v>8.3031354609812202E-2</v>
      </c>
    </row>
    <row r="13315" spans="1:3" x14ac:dyDescent="0.3">
      <c r="A13315">
        <f t="shared" si="656"/>
        <v>83.654329179813288</v>
      </c>
      <c r="B13315">
        <f t="shared" ref="B13315:B13378" si="657">SIN($U$2*A13315)</f>
        <v>0.9470983050492694</v>
      </c>
      <c r="C13315">
        <f t="shared" ref="C13315:C13378" si="658">SIN($U$2*(A13315-50))</f>
        <v>3.9134764307840401E-2</v>
      </c>
    </row>
    <row r="13316" spans="1:3" x14ac:dyDescent="0.3">
      <c r="A13316">
        <f t="shared" ref="A13316:A13379" si="659">A13315+$S$2</f>
        <v>83.660612365120471</v>
      </c>
      <c r="B13316">
        <f t="shared" si="657"/>
        <v>0.96029368572437079</v>
      </c>
      <c r="C13316">
        <f t="shared" si="658"/>
        <v>-4.8375177410152218E-3</v>
      </c>
    </row>
    <row r="13317" spans="1:3" x14ac:dyDescent="0.3">
      <c r="A13317">
        <f t="shared" si="659"/>
        <v>83.666895550427654</v>
      </c>
      <c r="B13317">
        <f t="shared" si="657"/>
        <v>0.9716317329548767</v>
      </c>
      <c r="C13317">
        <f t="shared" si="658"/>
        <v>-4.8800443398568254E-2</v>
      </c>
    </row>
    <row r="13318" spans="1:3" x14ac:dyDescent="0.3">
      <c r="A13318">
        <f t="shared" si="659"/>
        <v>83.673178735734837</v>
      </c>
      <c r="B13318">
        <f t="shared" si="657"/>
        <v>0.98109051747623455</v>
      </c>
      <c r="C13318">
        <f t="shared" si="658"/>
        <v>-9.2668982623115403E-2</v>
      </c>
    </row>
    <row r="13319" spans="1:3" x14ac:dyDescent="0.3">
      <c r="A13319">
        <f t="shared" si="659"/>
        <v>83.679461921042019</v>
      </c>
      <c r="B13319">
        <f t="shared" si="657"/>
        <v>0.98865174476344919</v>
      </c>
      <c r="C13319">
        <f t="shared" si="658"/>
        <v>-0.13635828792864582</v>
      </c>
    </row>
    <row r="13320" spans="1:3" x14ac:dyDescent="0.3">
      <c r="A13320">
        <f t="shared" si="659"/>
        <v>83.685745106349202</v>
      </c>
      <c r="B13320">
        <f t="shared" si="657"/>
        <v>0.99430079041511987</v>
      </c>
      <c r="C13320">
        <f t="shared" si="658"/>
        <v>-0.17978385849096382</v>
      </c>
    </row>
    <row r="13321" spans="1:3" x14ac:dyDescent="0.3">
      <c r="A13321">
        <f t="shared" si="659"/>
        <v>83.692028291656385</v>
      </c>
      <c r="B13321">
        <f t="shared" si="657"/>
        <v>0.99802672843895091</v>
      </c>
      <c r="C13321">
        <f t="shared" si="658"/>
        <v>-0.22286170358332238</v>
      </c>
    </row>
    <row r="13322" spans="1:3" x14ac:dyDescent="0.3">
      <c r="A13322">
        <f t="shared" si="659"/>
        <v>83.698311476963568</v>
      </c>
      <c r="B13322">
        <f t="shared" si="657"/>
        <v>0.99982235238401462</v>
      </c>
      <c r="C13322">
        <f t="shared" si="658"/>
        <v>-0.26550850502546158</v>
      </c>
    </row>
    <row r="13323" spans="1:3" x14ac:dyDescent="0.3">
      <c r="A13323">
        <f t="shared" si="659"/>
        <v>83.70459466227075</v>
      </c>
      <c r="B13323">
        <f t="shared" si="657"/>
        <v>0.99968418927902614</v>
      </c>
      <c r="C13323">
        <f t="shared" si="658"/>
        <v>-0.30764177833185408</v>
      </c>
    </row>
    <row r="13324" spans="1:3" x14ac:dyDescent="0.3">
      <c r="A13324">
        <f t="shared" si="659"/>
        <v>83.710877847577933</v>
      </c>
      <c r="B13324">
        <f t="shared" si="657"/>
        <v>0.99761250634947296</v>
      </c>
      <c r="C13324">
        <f t="shared" si="658"/>
        <v>-0.34918003224747646</v>
      </c>
    </row>
    <row r="13325" spans="1:3" x14ac:dyDescent="0.3">
      <c r="A13325">
        <f t="shared" si="659"/>
        <v>83.717161032885116</v>
      </c>
      <c r="B13325">
        <f t="shared" si="657"/>
        <v>0.99361131050080387</v>
      </c>
      <c r="C13325">
        <f t="shared" si="658"/>
        <v>-0.39004292636254251</v>
      </c>
    </row>
    <row r="13326" spans="1:3" x14ac:dyDescent="0.3">
      <c r="A13326">
        <f t="shared" si="659"/>
        <v>83.723444218192299</v>
      </c>
      <c r="B13326">
        <f t="shared" si="657"/>
        <v>0.98768834056851851</v>
      </c>
      <c r="C13326">
        <f t="shared" si="658"/>
        <v>-0.43015142650135185</v>
      </c>
    </row>
    <row r="13327" spans="1:3" x14ac:dyDescent="0.3">
      <c r="A13327">
        <f t="shared" si="659"/>
        <v>83.729727403499481</v>
      </c>
      <c r="B13327">
        <f t="shared" si="657"/>
        <v>0.97985505235026504</v>
      </c>
      <c r="C13327">
        <f t="shared" si="658"/>
        <v>-0.46942795758471112</v>
      </c>
    </row>
    <row r="13328" spans="1:3" x14ac:dyDescent="0.3">
      <c r="A13328">
        <f t="shared" si="659"/>
        <v>83.736010588806664</v>
      </c>
      <c r="B13328">
        <f t="shared" si="657"/>
        <v>0.9701265964488277</v>
      </c>
      <c r="C13328">
        <f t="shared" si="658"/>
        <v>-0.50779655367027166</v>
      </c>
    </row>
    <row r="13329" spans="1:3" x14ac:dyDescent="0.3">
      <c r="A13329">
        <f t="shared" si="659"/>
        <v>83.742293774113847</v>
      </c>
      <c r="B13329">
        <f t="shared" si="657"/>
        <v>0.95852178896884943</v>
      </c>
      <c r="C13329">
        <f t="shared" si="658"/>
        <v>-0.54518300488058657</v>
      </c>
    </row>
    <row r="13330" spans="1:3" x14ac:dyDescent="0.3">
      <c r="A13330">
        <f t="shared" si="659"/>
        <v>83.74857695942103</v>
      </c>
      <c r="B13330">
        <f t="shared" si="657"/>
        <v>0.945063075124152</v>
      </c>
      <c r="C13330">
        <f t="shared" si="658"/>
        <v>-0.58151500093470887</v>
      </c>
    </row>
    <row r="13331" spans="1:3" x14ac:dyDescent="0.3">
      <c r="A13331">
        <f t="shared" si="659"/>
        <v>83.754860144728212</v>
      </c>
      <c r="B13331">
        <f t="shared" si="657"/>
        <v>0.92977648582558037</v>
      </c>
      <c r="C13331">
        <f t="shared" si="658"/>
        <v>-0.61672227100572163</v>
      </c>
    </row>
    <row r="13332" spans="1:3" x14ac:dyDescent="0.3">
      <c r="A13332">
        <f t="shared" si="659"/>
        <v>83.761143330035395</v>
      </c>
      <c r="B13332">
        <f t="shared" si="657"/>
        <v>0.91269158733388878</v>
      </c>
      <c r="C13332">
        <f t="shared" si="658"/>
        <v>-0.65073671963369761</v>
      </c>
    </row>
    <row r="13333" spans="1:3" x14ac:dyDescent="0.3">
      <c r="A13333">
        <f t="shared" si="659"/>
        <v>83.767426515342578</v>
      </c>
      <c r="B13333">
        <f t="shared" si="657"/>
        <v>0.89384142407488387</v>
      </c>
      <c r="C13333">
        <f t="shared" si="658"/>
        <v>-0.68349255843121504</v>
      </c>
    </row>
    <row r="13334" spans="1:3" x14ac:dyDescent="0.3">
      <c r="A13334">
        <f t="shared" si="659"/>
        <v>83.773709700649761</v>
      </c>
      <c r="B13334">
        <f t="shared" si="657"/>
        <v>0.87326245472692243</v>
      </c>
      <c r="C13334">
        <f t="shared" si="658"/>
        <v>-0.71492643332669392</v>
      </c>
    </row>
    <row r="13335" spans="1:3" x14ac:dyDescent="0.3">
      <c r="A13335">
        <f t="shared" si="659"/>
        <v>83.779992885956943</v>
      </c>
      <c r="B13335">
        <f t="shared" si="657"/>
        <v>0.8509944817052375</v>
      </c>
      <c r="C13335">
        <f t="shared" si="658"/>
        <v>-0.74497754709944697</v>
      </c>
    </row>
    <row r="13336" spans="1:3" x14ac:dyDescent="0.3">
      <c r="A13336">
        <f t="shared" si="659"/>
        <v>83.786276071264126</v>
      </c>
      <c r="B13336">
        <f t="shared" si="657"/>
        <v>0.82708057417882419</v>
      </c>
      <c r="C13336">
        <f t="shared" si="658"/>
        <v>-0.77358777696944736</v>
      </c>
    </row>
    <row r="13337" spans="1:3" x14ac:dyDescent="0.3">
      <c r="A13337">
        <f t="shared" si="659"/>
        <v>83.792559256571309</v>
      </c>
      <c r="B13337">
        <f t="shared" si="657"/>
        <v>0.80156698476897337</v>
      </c>
      <c r="C13337">
        <f t="shared" si="658"/>
        <v>-0.80070178701437877</v>
      </c>
    </row>
    <row r="13338" spans="1:3" x14ac:dyDescent="0.3">
      <c r="A13338">
        <f t="shared" si="659"/>
        <v>83.798842441878492</v>
      </c>
      <c r="B13338">
        <f t="shared" si="657"/>
        <v>0.77450306009092651</v>
      </c>
      <c r="C13338">
        <f t="shared" si="658"/>
        <v>-0.82626713519653838</v>
      </c>
    </row>
    <row r="13339" spans="1:3" x14ac:dyDescent="0.3">
      <c r="A13339">
        <f t="shared" si="659"/>
        <v>83.805125627185674</v>
      </c>
      <c r="B13339">
        <f t="shared" si="657"/>
        <v>0.74594114531067957</v>
      </c>
      <c r="C13339">
        <f t="shared" si="658"/>
        <v>-0.85023437479258879</v>
      </c>
    </row>
    <row r="13340" spans="1:3" x14ac:dyDescent="0.3">
      <c r="A13340">
        <f t="shared" si="659"/>
        <v>83.811408812492857</v>
      </c>
      <c r="B13340">
        <f t="shared" si="657"/>
        <v>0.71593648290277401</v>
      </c>
      <c r="C13340">
        <f t="shared" si="658"/>
        <v>-0.87255715002998102</v>
      </c>
    </row>
    <row r="13341" spans="1:3" x14ac:dyDescent="0.3">
      <c r="A13341">
        <f t="shared" si="659"/>
        <v>83.81769199780004</v>
      </c>
      <c r="B13341">
        <f t="shared" si="657"/>
        <v>0.68454710580438327</v>
      </c>
      <c r="C13341">
        <f t="shared" si="658"/>
        <v>-0.89319228574507503</v>
      </c>
    </row>
    <row r="13342" spans="1:3" x14ac:dyDescent="0.3">
      <c r="A13342">
        <f t="shared" si="659"/>
        <v>83.823975183107223</v>
      </c>
      <c r="B13342">
        <f t="shared" si="657"/>
        <v>0.6518337251715659</v>
      </c>
      <c r="C13342">
        <f t="shared" si="658"/>
        <v>-0.91209987088954603</v>
      </c>
    </row>
    <row r="13343" spans="1:3" x14ac:dyDescent="0.3">
      <c r="A13343">
        <f t="shared" si="659"/>
        <v>83.830258368414405</v>
      </c>
      <c r="B13343">
        <f t="shared" si="657"/>
        <v>0.61785961295626457</v>
      </c>
      <c r="C13343">
        <f t="shared" si="658"/>
        <v>-0.92924333572356699</v>
      </c>
    </row>
    <row r="13344" spans="1:3" x14ac:dyDescent="0.3">
      <c r="A13344">
        <f t="shared" si="659"/>
        <v>83.836541553721588</v>
      </c>
      <c r="B13344">
        <f t="shared" si="657"/>
        <v>0.58269047953000896</v>
      </c>
      <c r="C13344">
        <f t="shared" si="658"/>
        <v>-0.94458952254646222</v>
      </c>
    </row>
    <row r="13345" spans="1:3" x14ac:dyDescent="0.3">
      <c r="A13345">
        <f t="shared" si="659"/>
        <v>83.842824739028771</v>
      </c>
      <c r="B13345">
        <f t="shared" si="657"/>
        <v>0.54639434659137776</v>
      </c>
      <c r="C13345">
        <f t="shared" si="658"/>
        <v>-0.95810874982803274</v>
      </c>
    </row>
    <row r="13346" spans="1:3" x14ac:dyDescent="0.3">
      <c r="A13346">
        <f t="shared" si="659"/>
        <v>83.849107924335954</v>
      </c>
      <c r="B13346">
        <f t="shared" si="657"/>
        <v>0.50904141560352478</v>
      </c>
      <c r="C13346">
        <f t="shared" si="658"/>
        <v>-0.96977486961651349</v>
      </c>
    </row>
    <row r="13347" spans="1:3" x14ac:dyDescent="0.3">
      <c r="A13347">
        <f t="shared" si="659"/>
        <v>83.855391109643136</v>
      </c>
      <c r="B13347">
        <f t="shared" si="657"/>
        <v>0.47070393201481525</v>
      </c>
      <c r="C13347">
        <f t="shared" si="658"/>
        <v>-0.97956531811212788</v>
      </c>
    </row>
    <row r="13348" spans="1:3" x14ac:dyDescent="0.3">
      <c r="A13348">
        <f t="shared" si="659"/>
        <v>83.861674294950319</v>
      </c>
      <c r="B13348">
        <f t="shared" si="657"/>
        <v>0.4314560455269596</v>
      </c>
      <c r="C13348">
        <f t="shared" si="658"/>
        <v>-0.98746115930842449</v>
      </c>
    </row>
    <row r="13349" spans="1:3" x14ac:dyDescent="0.3">
      <c r="A13349">
        <f t="shared" si="659"/>
        <v>83.867957480257502</v>
      </c>
      <c r="B13349">
        <f t="shared" si="657"/>
        <v>0.39137366668011941</v>
      </c>
      <c r="C13349">
        <f t="shared" si="658"/>
        <v>-0.99344712161698723</v>
      </c>
    </row>
    <row r="13350" spans="1:3" x14ac:dyDescent="0.3">
      <c r="A13350">
        <f t="shared" si="659"/>
        <v>83.874240665564685</v>
      </c>
      <c r="B13350">
        <f t="shared" si="657"/>
        <v>0.35053432003139645</v>
      </c>
      <c r="C13350">
        <f t="shared" si="658"/>
        <v>-0.99751162740468291</v>
      </c>
    </row>
    <row r="13351" spans="1:3" x14ac:dyDescent="0.3">
      <c r="A13351">
        <f t="shared" si="659"/>
        <v>83.880523850871867</v>
      </c>
      <c r="B13351">
        <f t="shared" si="657"/>
        <v>0.30901699421261464</v>
      </c>
      <c r="C13351">
        <f t="shared" si="658"/>
        <v>-0.99964681538631583</v>
      </c>
    </row>
    <row r="13352" spans="1:3" x14ac:dyDescent="0.3">
      <c r="A13352">
        <f t="shared" si="659"/>
        <v>83.88680703617905</v>
      </c>
      <c r="B13352">
        <f t="shared" si="657"/>
        <v>0.26690198915588675</v>
      </c>
      <c r="C13352">
        <f t="shared" si="658"/>
        <v>-0.99984855582938037</v>
      </c>
    </row>
    <row r="13353" spans="1:3" x14ac:dyDescent="0.3">
      <c r="A13353">
        <f t="shared" si="659"/>
        <v>83.893090221486233</v>
      </c>
      <c r="B13353">
        <f t="shared" si="657"/>
        <v>0.22427076078294381</v>
      </c>
      <c r="C13353">
        <f t="shared" si="658"/>
        <v>-0.99811645854150377</v>
      </c>
    </row>
    <row r="13354" spans="1:3" x14ac:dyDescent="0.3">
      <c r="A13354">
        <f t="shared" si="659"/>
        <v>83.899373406793416</v>
      </c>
      <c r="B13354">
        <f t="shared" si="657"/>
        <v>0.18120576345918302</v>
      </c>
      <c r="C13354">
        <f t="shared" si="658"/>
        <v>-0.99445387362512827</v>
      </c>
    </row>
    <row r="13355" spans="1:3" x14ac:dyDescent="0.3">
      <c r="A13355">
        <f t="shared" si="659"/>
        <v>83.905656592100598</v>
      </c>
      <c r="B13355">
        <f t="shared" si="657"/>
        <v>0.13779029051549171</v>
      </c>
      <c r="C13355">
        <f t="shared" si="658"/>
        <v>-0.98886788499797595</v>
      </c>
    </row>
    <row r="13356" spans="1:3" x14ac:dyDescent="0.3">
      <c r="A13356">
        <f t="shared" si="659"/>
        <v>83.911939777407781</v>
      </c>
      <c r="B13356">
        <f t="shared" si="657"/>
        <v>9.4108313148390008E-2</v>
      </c>
      <c r="C13356">
        <f t="shared" si="658"/>
        <v>-0.98136929669182649</v>
      </c>
    </row>
    <row r="13357" spans="1:3" x14ac:dyDescent="0.3">
      <c r="A13357">
        <f t="shared" si="659"/>
        <v>83.918222962714964</v>
      </c>
      <c r="B13357">
        <f t="shared" si="657"/>
        <v>5.0244318009108981E-2</v>
      </c>
      <c r="C13357">
        <f t="shared" si="658"/>
        <v>-0.97197261195610751</v>
      </c>
    </row>
    <row r="13358" spans="1:3" x14ac:dyDescent="0.3">
      <c r="A13358">
        <f t="shared" si="659"/>
        <v>83.924506148022147</v>
      </c>
      <c r="B13358">
        <f t="shared" si="657"/>
        <v>6.2831437946922102E-3</v>
      </c>
      <c r="C13358">
        <f t="shared" si="658"/>
        <v>-0.96069600520671605</v>
      </c>
    </row>
    <row r="13359" spans="1:3" x14ac:dyDescent="0.3">
      <c r="A13359">
        <f t="shared" si="659"/>
        <v>83.930789333329329</v>
      </c>
      <c r="B13359">
        <f t="shared" si="657"/>
        <v>-3.7690182840676961E-2</v>
      </c>
      <c r="C13359">
        <f t="shared" si="658"/>
        <v>-0.94756128687432362</v>
      </c>
    </row>
    <row r="13360" spans="1:3" x14ac:dyDescent="0.3">
      <c r="A13360">
        <f t="shared" si="659"/>
        <v>83.937072518636512</v>
      </c>
      <c r="B13360">
        <f t="shared" si="657"/>
        <v>-8.1590611738445437E-2</v>
      </c>
      <c r="C13360">
        <f t="shared" si="658"/>
        <v>-0.93259386122015409</v>
      </c>
    </row>
    <row r="13361" spans="1:3" x14ac:dyDescent="0.3">
      <c r="A13361">
        <f t="shared" si="659"/>
        <v>83.943355703943695</v>
      </c>
      <c r="B13361">
        <f t="shared" si="657"/>
        <v>-0.12533323373392108</v>
      </c>
      <c r="C13361">
        <f t="shared" si="658"/>
        <v>-0.91582267720082322</v>
      </c>
    </row>
    <row r="13362" spans="1:3" x14ac:dyDescent="0.3">
      <c r="A13362">
        <f t="shared" si="659"/>
        <v>83.949638889250878</v>
      </c>
      <c r="B13362">
        <f t="shared" si="657"/>
        <v>-0.16883344488123833</v>
      </c>
      <c r="C13362">
        <f t="shared" si="658"/>
        <v>-0.89728017247727476</v>
      </c>
    </row>
    <row r="13363" spans="1:3" x14ac:dyDescent="0.3">
      <c r="A13363">
        <f t="shared" si="659"/>
        <v>83.95592207455806</v>
      </c>
      <c r="B13363">
        <f t="shared" si="657"/>
        <v>-0.21200711008912093</v>
      </c>
      <c r="C13363">
        <f t="shared" si="658"/>
        <v>-0.87700221067610651</v>
      </c>
    </row>
    <row r="13364" spans="1:3" x14ac:dyDescent="0.3">
      <c r="A13364">
        <f t="shared" si="659"/>
        <v>83.962205259865243</v>
      </c>
      <c r="B13364">
        <f t="shared" si="657"/>
        <v>-0.25477072584879723</v>
      </c>
      <c r="C13364">
        <f t="shared" si="658"/>
        <v>-0.85502801202463086</v>
      </c>
    </row>
    <row r="13365" spans="1:3" x14ac:dyDescent="0.3">
      <c r="A13365">
        <f t="shared" si="659"/>
        <v>83.968488445172426</v>
      </c>
      <c r="B13365">
        <f t="shared" si="657"/>
        <v>-0.29704158174036777</v>
      </c>
      <c r="C13365">
        <f t="shared" si="658"/>
        <v>-0.83140007749383171</v>
      </c>
    </row>
    <row r="13366" spans="1:3" x14ac:dyDescent="0.3">
      <c r="A13366">
        <f t="shared" si="659"/>
        <v>83.974771630479609</v>
      </c>
      <c r="B13366">
        <f t="shared" si="657"/>
        <v>-0.33873792040622636</v>
      </c>
      <c r="C13366">
        <f t="shared" si="658"/>
        <v>-0.80616410659593341</v>
      </c>
    </row>
    <row r="13367" spans="1:3" x14ac:dyDescent="0.3">
      <c r="A13367">
        <f t="shared" si="659"/>
        <v>83.981054815786791</v>
      </c>
      <c r="B13367">
        <f t="shared" si="657"/>
        <v>-0.3797790956800271</v>
      </c>
      <c r="C13367">
        <f t="shared" si="658"/>
        <v>-0.77936890899557465</v>
      </c>
    </row>
    <row r="13368" spans="1:3" x14ac:dyDescent="0.3">
      <c r="A13368">
        <f t="shared" si="659"/>
        <v>83.987338001093974</v>
      </c>
      <c r="B13368">
        <f t="shared" si="657"/>
        <v>-0.42008572856701748</v>
      </c>
      <c r="C13368">
        <f t="shared" si="658"/>
        <v>-0.7510663101055397</v>
      </c>
    </row>
    <row r="13369" spans="1:3" x14ac:dyDescent="0.3">
      <c r="A13369">
        <f t="shared" si="659"/>
        <v>83.993621186401157</v>
      </c>
      <c r="B13369">
        <f t="shared" si="657"/>
        <v>-0.45957986077348528</v>
      </c>
      <c r="C13369">
        <f t="shared" si="658"/>
        <v>-0.72131105084963942</v>
      </c>
    </row>
    <row r="13370" spans="1:3" x14ac:dyDescent="0.3">
      <c r="A13370">
        <f t="shared" si="659"/>
        <v>83.99990437170834</v>
      </c>
      <c r="B13370">
        <f t="shared" si="657"/>
        <v>-0.49818510548787759</v>
      </c>
      <c r="C13370">
        <f t="shared" si="658"/>
        <v>-0.69016068178661349</v>
      </c>
    </row>
    <row r="13371" spans="1:3" x14ac:dyDescent="0.3">
      <c r="A13371">
        <f t="shared" si="659"/>
        <v>84.006187557015522</v>
      </c>
      <c r="B13371">
        <f t="shared" si="657"/>
        <v>-0.53582679512348597</v>
      </c>
      <c r="C13371">
        <f t="shared" si="658"/>
        <v>-0.657675451799831</v>
      </c>
    </row>
    <row r="13372" spans="1:3" x14ac:dyDescent="0.3">
      <c r="A13372">
        <f t="shared" si="659"/>
        <v>84.012470742322705</v>
      </c>
      <c r="B13372">
        <f t="shared" si="657"/>
        <v>-0.57243212573499691</v>
      </c>
      <c r="C13372">
        <f t="shared" si="658"/>
        <v>-0.62391819156807871</v>
      </c>
    </row>
    <row r="13373" spans="1:3" x14ac:dyDescent="0.3">
      <c r="A13373">
        <f t="shared" si="659"/>
        <v>84.018753927629888</v>
      </c>
      <c r="B13373">
        <f t="shared" si="657"/>
        <v>-0.60793029783056074</v>
      </c>
      <c r="C13373">
        <f t="shared" si="658"/>
        <v>-0.58895419204281996</v>
      </c>
    </row>
    <row r="13374" spans="1:3" x14ac:dyDescent="0.3">
      <c r="A13374">
        <f t="shared" si="659"/>
        <v>84.025037112937071</v>
      </c>
      <c r="B13374">
        <f t="shared" si="657"/>
        <v>-0.64225265330782655</v>
      </c>
      <c r="C13374">
        <f t="shared" si="658"/>
        <v>-0.55285107816696477</v>
      </c>
    </row>
    <row r="13375" spans="1:3" x14ac:dyDescent="0.3">
      <c r="A13375">
        <f t="shared" si="659"/>
        <v>84.031320298244253</v>
      </c>
      <c r="B13375">
        <f t="shared" si="657"/>
        <v>-0.67533280824729991</v>
      </c>
      <c r="C13375">
        <f t="shared" si="658"/>
        <v>-0.51567867807939516</v>
      </c>
    </row>
    <row r="13376" spans="1:3" x14ac:dyDescent="0.3">
      <c r="A13376">
        <f t="shared" si="659"/>
        <v>84.037603483551436</v>
      </c>
      <c r="B13376">
        <f t="shared" si="657"/>
        <v>-0.7071067813076124</v>
      </c>
      <c r="C13376">
        <f t="shared" si="658"/>
        <v>-0.4775088880582225</v>
      </c>
    </row>
    <row r="13377" spans="1:3" x14ac:dyDescent="0.3">
      <c r="A13377">
        <f t="shared" si="659"/>
        <v>84.043886668858619</v>
      </c>
      <c r="B13377">
        <f t="shared" si="657"/>
        <v>-0.73751311747387127</v>
      </c>
      <c r="C13377">
        <f t="shared" si="658"/>
        <v>-0.4384155334639922</v>
      </c>
    </row>
    <row r="13378" spans="1:3" x14ac:dyDescent="0.3">
      <c r="A13378">
        <f t="shared" si="659"/>
        <v>84.050169854165802</v>
      </c>
      <c r="B13378">
        <f t="shared" si="657"/>
        <v>-0.76649300691937594</v>
      </c>
      <c r="C13378">
        <f t="shared" si="658"/>
        <v>-0.3984742259517921</v>
      </c>
    </row>
    <row r="13379" spans="1:3" x14ac:dyDescent="0.3">
      <c r="A13379">
        <f t="shared" si="659"/>
        <v>84.056453039472984</v>
      </c>
      <c r="B13379">
        <f t="shared" ref="B13379:B13442" si="660">SIN($U$2*A13379)</f>
        <v>-0.79399039875197774</v>
      </c>
      <c r="C13379">
        <f t="shared" ref="C13379:C13442" si="661">SIN($U$2*(A13379-50))</f>
        <v>-0.3577622172284331</v>
      </c>
    </row>
    <row r="13380" spans="1:3" x14ac:dyDescent="0.3">
      <c r="A13380">
        <f t="shared" ref="A13380:A13443" si="662">A13379+$S$2</f>
        <v>84.062736224780167</v>
      </c>
      <c r="B13380">
        <f t="shared" si="660"/>
        <v>-0.8199521094235751</v>
      </c>
      <c r="C13380">
        <f t="shared" si="661"/>
        <v>-0.31635824963755577</v>
      </c>
    </row>
    <row r="13381" spans="1:3" x14ac:dyDescent="0.3">
      <c r="A13381">
        <f t="shared" si="662"/>
        <v>84.06901941008735</v>
      </c>
      <c r="B13381">
        <f t="shared" si="660"/>
        <v>-0.84432792559385983</v>
      </c>
      <c r="C13381">
        <f t="shared" si="661"/>
        <v>-0.27434240386165049</v>
      </c>
    </row>
    <row r="13382" spans="1:3" x14ac:dyDescent="0.3">
      <c r="A13382">
        <f t="shared" si="662"/>
        <v>84.075302595394533</v>
      </c>
      <c r="B13382">
        <f t="shared" si="660"/>
        <v>-0.86707070124987962</v>
      </c>
      <c r="C13382">
        <f t="shared" si="661"/>
        <v>-0.2317959440355557</v>
      </c>
    </row>
    <row r="13383" spans="1:3" x14ac:dyDescent="0.3">
      <c r="A13383">
        <f t="shared" si="662"/>
        <v>84.081585780701715</v>
      </c>
      <c r="B13383">
        <f t="shared" si="660"/>
        <v>-0.88813644889231425</v>
      </c>
      <c r="C13383">
        <f t="shared" si="661"/>
        <v>-0.18880116057100421</v>
      </c>
    </row>
    <row r="13384" spans="1:3" x14ac:dyDescent="0.3">
      <c r="A13384">
        <f t="shared" si="662"/>
        <v>84.087868966008898</v>
      </c>
      <c r="B13384">
        <f t="shared" si="660"/>
        <v>-0.90748442461311485</v>
      </c>
      <c r="C13384">
        <f t="shared" si="661"/>
        <v>-0.14544121099621629</v>
      </c>
    </row>
    <row r="13385" spans="1:3" x14ac:dyDescent="0.3">
      <c r="A13385">
        <f t="shared" si="662"/>
        <v>84.094152151316081</v>
      </c>
      <c r="B13385">
        <f t="shared" si="660"/>
        <v>-0.92507720689958872</v>
      </c>
      <c r="C13385">
        <f t="shared" si="661"/>
        <v>-0.10179995911837615</v>
      </c>
    </row>
    <row r="13386" spans="1:3" x14ac:dyDescent="0.3">
      <c r="A13386">
        <f t="shared" si="662"/>
        <v>84.100435336623264</v>
      </c>
      <c r="B13386">
        <f t="shared" si="660"/>
        <v>-0.94088076901231554</v>
      </c>
      <c r="C13386">
        <f t="shared" si="661"/>
        <v>-5.7961812820072386E-2</v>
      </c>
    </row>
    <row r="13387" spans="1:3" x14ac:dyDescent="0.3">
      <c r="A13387">
        <f t="shared" si="662"/>
        <v>84.106718521930446</v>
      </c>
      <c r="B13387">
        <f t="shared" si="660"/>
        <v>-0.95486454479758065</v>
      </c>
      <c r="C13387">
        <f t="shared" si="661"/>
        <v>-1.4011560803425877E-2</v>
      </c>
    </row>
    <row r="13388" spans="1:3" x14ac:dyDescent="0.3">
      <c r="A13388">
        <f t="shared" si="662"/>
        <v>84.113001707237629</v>
      </c>
      <c r="B13388">
        <f t="shared" si="660"/>
        <v>-0.96700148780615136</v>
      </c>
      <c r="C13388">
        <f t="shared" si="661"/>
        <v>2.9965791402337339E-2</v>
      </c>
    </row>
    <row r="13389" spans="1:3" x14ac:dyDescent="0.3">
      <c r="A13389">
        <f t="shared" si="662"/>
        <v>84.119284892544812</v>
      </c>
      <c r="B13389">
        <f t="shared" si="660"/>
        <v>-0.9772681236045706</v>
      </c>
      <c r="C13389">
        <f t="shared" si="661"/>
        <v>7.3885185852684998E-2</v>
      </c>
    </row>
    <row r="13390" spans="1:3" x14ac:dyDescent="0.3">
      <c r="A13390">
        <f t="shared" si="662"/>
        <v>84.125568077851995</v>
      </c>
      <c r="B13390">
        <f t="shared" si="660"/>
        <v>-0.98564459517796621</v>
      </c>
      <c r="C13390">
        <f t="shared" si="661"/>
        <v>0.11766167670095563</v>
      </c>
    </row>
    <row r="13391" spans="1:3" x14ac:dyDescent="0.3">
      <c r="A13391">
        <f t="shared" si="662"/>
        <v>84.131851263159177</v>
      </c>
      <c r="B13391">
        <f t="shared" si="660"/>
        <v>-0.99211470133598156</v>
      </c>
      <c r="C13391">
        <f t="shared" si="661"/>
        <v>0.16121059449472364</v>
      </c>
    </row>
    <row r="13392" spans="1:3" x14ac:dyDescent="0.3">
      <c r="A13392">
        <f t="shared" si="662"/>
        <v>84.13813444846636</v>
      </c>
      <c r="B13392">
        <f t="shared" si="660"/>
        <v>-0.996665928048028</v>
      </c>
      <c r="C13392">
        <f t="shared" si="661"/>
        <v>0.20444770993758188</v>
      </c>
    </row>
    <row r="13393" spans="1:3" x14ac:dyDescent="0.3">
      <c r="A13393">
        <f t="shared" si="662"/>
        <v>84.144417633773543</v>
      </c>
      <c r="B13393">
        <f t="shared" si="660"/>
        <v>-0.99928947264705958</v>
      </c>
      <c r="C13393">
        <f t="shared" si="661"/>
        <v>0.24728939679960479</v>
      </c>
    </row>
    <row r="13394" spans="1:3" x14ac:dyDescent="0.3">
      <c r="A13394">
        <f t="shared" si="662"/>
        <v>84.150700819080726</v>
      </c>
      <c r="B13394">
        <f t="shared" si="660"/>
        <v>-0.99998026085505853</v>
      </c>
      <c r="C13394">
        <f t="shared" si="661"/>
        <v>0.28965279366140251</v>
      </c>
    </row>
    <row r="13395" spans="1:3" x14ac:dyDescent="0.3">
      <c r="A13395">
        <f t="shared" si="662"/>
        <v>84.156984004387908</v>
      </c>
      <c r="B13395">
        <f t="shared" si="660"/>
        <v>-0.99873695659739248</v>
      </c>
      <c r="C13395">
        <f t="shared" si="661"/>
        <v>0.33145596417893125</v>
      </c>
    </row>
    <row r="13396" spans="1:3" x14ac:dyDescent="0.3">
      <c r="A13396">
        <f t="shared" si="662"/>
        <v>84.163267189695091</v>
      </c>
      <c r="B13396">
        <f t="shared" si="660"/>
        <v>-0.99556196458691526</v>
      </c>
      <c r="C13396">
        <f t="shared" si="661"/>
        <v>0.37261805555908695</v>
      </c>
    </row>
    <row r="13397" spans="1:3" x14ac:dyDescent="0.3">
      <c r="A13397">
        <f t="shared" si="662"/>
        <v>84.169550375002274</v>
      </c>
      <c r="B13397">
        <f t="shared" si="660"/>
        <v>-0.99046142567298412</v>
      </c>
      <c r="C13397">
        <f t="shared" si="661"/>
        <v>0.41305945493957036</v>
      </c>
    </row>
    <row r="13398" spans="1:3" x14ac:dyDescent="0.3">
      <c r="A13398">
        <f t="shared" si="662"/>
        <v>84.175833560309457</v>
      </c>
      <c r="B13398">
        <f t="shared" si="660"/>
        <v>-0.98344520496420662</v>
      </c>
      <c r="C13398">
        <f t="shared" si="661"/>
        <v>0.45270194337056341</v>
      </c>
    </row>
    <row r="13399" spans="1:3" x14ac:dyDescent="0.3">
      <c r="A13399">
        <f t="shared" si="662"/>
        <v>84.182116745616639</v>
      </c>
      <c r="B13399">
        <f t="shared" si="660"/>
        <v>-0.97452687274805883</v>
      </c>
      <c r="C13399">
        <f t="shared" si="661"/>
        <v>0.49146884710039718</v>
      </c>
    </row>
    <row r="13400" spans="1:3" x14ac:dyDescent="0.3">
      <c r="A13400">
        <f t="shared" si="662"/>
        <v>84.188399930923822</v>
      </c>
      <c r="B13400">
        <f t="shared" si="660"/>
        <v>-0.96372367824417127</v>
      </c>
      <c r="C13400">
        <f t="shared" si="661"/>
        <v>0.52928518587260442</v>
      </c>
    </row>
    <row r="13401" spans="1:3" x14ac:dyDescent="0.3">
      <c r="A13401">
        <f t="shared" si="662"/>
        <v>84.194683116231005</v>
      </c>
      <c r="B13401">
        <f t="shared" si="660"/>
        <v>-0.9510565162420489</v>
      </c>
      <c r="C13401">
        <f t="shared" si="661"/>
        <v>0.56607781794753109</v>
      </c>
    </row>
    <row r="13402" spans="1:3" x14ac:dyDescent="0.3">
      <c r="A13402">
        <f t="shared" si="662"/>
        <v>84.200966301538188</v>
      </c>
      <c r="B13402">
        <f t="shared" si="660"/>
        <v>-0.93654988668795514</v>
      </c>
      <c r="C13402">
        <f t="shared" si="661"/>
        <v>0.60177558156801703</v>
      </c>
    </row>
    <row r="13403" spans="1:3" x14ac:dyDescent="0.3">
      <c r="A13403">
        <f t="shared" si="662"/>
        <v>84.20724948684537</v>
      </c>
      <c r="B13403">
        <f t="shared" si="660"/>
        <v>-0.92023184729861762</v>
      </c>
      <c r="C13403">
        <f t="shared" si="661"/>
        <v>0.6363094325955303</v>
      </c>
    </row>
    <row r="13404" spans="1:3" x14ac:dyDescent="0.3">
      <c r="A13404">
        <f t="shared" si="662"/>
        <v>84.213532672152553</v>
      </c>
      <c r="B13404">
        <f t="shared" si="660"/>
        <v>-0.90213395929401607</v>
      </c>
      <c r="C13404">
        <f t="shared" si="661"/>
        <v>0.66961257805055174</v>
      </c>
    </row>
    <row r="13405" spans="1:3" x14ac:dyDescent="0.3">
      <c r="A13405">
        <f t="shared" si="662"/>
        <v>84.219815857459736</v>
      </c>
      <c r="B13405">
        <f t="shared" si="660"/>
        <v>-0.88229122635402102</v>
      </c>
      <c r="C13405">
        <f t="shared" si="661"/>
        <v>0.70162060529892345</v>
      </c>
    </row>
    <row r="13406" spans="1:3" x14ac:dyDescent="0.3">
      <c r="A13406">
        <f t="shared" si="662"/>
        <v>84.226099042766919</v>
      </c>
      <c r="B13406">
        <f t="shared" si="660"/>
        <v>-0.86074202691642288</v>
      </c>
      <c r="C13406">
        <f t="shared" si="661"/>
        <v>0.73227160663429847</v>
      </c>
    </row>
    <row r="13407" spans="1:3" x14ac:dyDescent="0.3">
      <c r="A13407">
        <f t="shared" si="662"/>
        <v>84.232382228074101</v>
      </c>
      <c r="B13407">
        <f t="shared" si="660"/>
        <v>-0.83752803994820224</v>
      </c>
      <c r="C13407">
        <f t="shared" si="661"/>
        <v>0.76150629901573208</v>
      </c>
    </row>
    <row r="13408" spans="1:3" x14ac:dyDescent="0.3">
      <c r="A13408">
        <f t="shared" si="662"/>
        <v>84.238665413381284</v>
      </c>
      <c r="B13408">
        <f t="shared" si="660"/>
        <v>-0.81269416433291786</v>
      </c>
      <c r="C13408">
        <f t="shared" si="661"/>
        <v>0.78926813872882895</v>
      </c>
    </row>
    <row r="13409" spans="1:3" x14ac:dyDescent="0.3">
      <c r="A13409">
        <f t="shared" si="662"/>
        <v>84.244948598688467</v>
      </c>
      <c r="B13409">
        <f t="shared" si="660"/>
        <v>-0.78628843203033016</v>
      </c>
      <c r="C13409">
        <f t="shared" si="661"/>
        <v>0.81550343074867282</v>
      </c>
    </row>
    <row r="13410" spans="1:3" x14ac:dyDescent="0.3">
      <c r="A13410">
        <f t="shared" si="662"/>
        <v>84.251231783995649</v>
      </c>
      <c r="B13410">
        <f t="shared" si="660"/>
        <v>-0.75836191517659279</v>
      </c>
      <c r="C13410">
        <f t="shared" si="661"/>
        <v>0.84016143259302045</v>
      </c>
    </row>
    <row r="13411" spans="1:3" x14ac:dyDescent="0.3">
      <c r="A13411">
        <f t="shared" si="662"/>
        <v>84.257514969302832</v>
      </c>
      <c r="B13411">
        <f t="shared" si="660"/>
        <v>-0.72896862730365941</v>
      </c>
      <c r="C13411">
        <f t="shared" si="661"/>
        <v>0.8631944524648909</v>
      </c>
    </row>
    <row r="13412" spans="1:3" x14ac:dyDescent="0.3">
      <c r="A13412">
        <f t="shared" si="662"/>
        <v>84.263798154610015</v>
      </c>
      <c r="B13412">
        <f t="shared" si="660"/>
        <v>-0.69816541887024419</v>
      </c>
      <c r="C13412">
        <f t="shared" si="661"/>
        <v>0.88455794149473188</v>
      </c>
    </row>
    <row r="13413" spans="1:3" x14ac:dyDescent="0.3">
      <c r="A13413">
        <f t="shared" si="662"/>
        <v>84.270081339917198</v>
      </c>
      <c r="B13413">
        <f t="shared" si="660"/>
        <v>-0.66601186730586337</v>
      </c>
      <c r="C13413">
        <f t="shared" si="661"/>
        <v>0.9042105799037532</v>
      </c>
    </row>
    <row r="13414" spans="1:3" x14ac:dyDescent="0.3">
      <c r="A13414">
        <f t="shared" si="662"/>
        <v>84.27636452522438</v>
      </c>
      <c r="B13414">
        <f t="shared" si="660"/>
        <v>-0.63257016177982517</v>
      </c>
      <c r="C13414">
        <f t="shared" si="661"/>
        <v>0.92211435692177757</v>
      </c>
    </row>
    <row r="13415" spans="1:3" x14ac:dyDescent="0.3">
      <c r="A13415">
        <f t="shared" si="662"/>
        <v>84.282647710531563</v>
      </c>
      <c r="B13415">
        <f t="shared" si="660"/>
        <v>-0.59790498291956662</v>
      </c>
      <c r="C13415">
        <f t="shared" si="661"/>
        <v>0.93823464430503534</v>
      </c>
    </row>
    <row r="13416" spans="1:3" x14ac:dyDescent="0.3">
      <c r="A13416">
        <f t="shared" si="662"/>
        <v>84.288930895838746</v>
      </c>
      <c r="B13416">
        <f t="shared" si="660"/>
        <v>-0.56208337770979255</v>
      </c>
      <c r="C13416">
        <f t="shared" si="661"/>
        <v>0.9525402633117126</v>
      </c>
    </row>
    <row r="13417" spans="1:3" x14ac:dyDescent="0.3">
      <c r="A13417">
        <f t="shared" si="662"/>
        <v>84.295214081145929</v>
      </c>
      <c r="B13417">
        <f t="shared" si="660"/>
        <v>-0.52517462981475083</v>
      </c>
      <c r="C13417">
        <f t="shared" si="661"/>
        <v>0.96500354500571051</v>
      </c>
    </row>
    <row r="13418" spans="1:3" x14ac:dyDescent="0.3">
      <c r="A13418">
        <f t="shared" si="662"/>
        <v>84.301497266453111</v>
      </c>
      <c r="B13418">
        <f t="shared" si="660"/>
        <v>-0.48725012557495823</v>
      </c>
      <c r="C13418">
        <f t="shared" si="661"/>
        <v>0.9756003837719831</v>
      </c>
    </row>
    <row r="13419" spans="1:3" x14ac:dyDescent="0.3">
      <c r="A13419">
        <f t="shared" si="662"/>
        <v>84.307780451760294</v>
      </c>
      <c r="B13419">
        <f t="shared" si="660"/>
        <v>-0.44838321593612018</v>
      </c>
      <c r="C13419">
        <f t="shared" si="661"/>
        <v>0.98431028393994568</v>
      </c>
    </row>
    <row r="13420" spans="1:3" x14ac:dyDescent="0.3">
      <c r="A13420">
        <f t="shared" si="662"/>
        <v>84.314063637067477</v>
      </c>
      <c r="B13420">
        <f t="shared" si="660"/>
        <v>-0.40864907457909311</v>
      </c>
      <c r="C13420">
        <f t="shared" si="661"/>
        <v>0.99111639942477936</v>
      </c>
    </row>
    <row r="13421" spans="1:3" x14ac:dyDescent="0.3">
      <c r="A13421">
        <f t="shared" si="662"/>
        <v>84.32034682237466</v>
      </c>
      <c r="B13421">
        <f t="shared" si="660"/>
        <v>-0.36812455252448412</v>
      </c>
      <c r="C13421">
        <f t="shared" si="661"/>
        <v>0.99600556630995984</v>
      </c>
    </row>
    <row r="13422" spans="1:3" x14ac:dyDescent="0.3">
      <c r="A13422">
        <f t="shared" si="662"/>
        <v>84.326630007681842</v>
      </c>
      <c r="B13422">
        <f t="shared" si="660"/>
        <v>-0.32688802949212081</v>
      </c>
      <c r="C13422">
        <f t="shared" si="661"/>
        <v>0.9989683283079922</v>
      </c>
    </row>
    <row r="13423" spans="1:3" x14ac:dyDescent="0.3">
      <c r="A13423">
        <f t="shared" si="662"/>
        <v>84.332913192989025</v>
      </c>
      <c r="B13423">
        <f t="shared" si="660"/>
        <v>-0.28501926230484176</v>
      </c>
      <c r="C13423">
        <f t="shared" si="661"/>
        <v>0.99999895505010583</v>
      </c>
    </row>
    <row r="13424" spans="1:3" x14ac:dyDescent="0.3">
      <c r="A13424">
        <f t="shared" si="662"/>
        <v>84.339196378296208</v>
      </c>
      <c r="B13424">
        <f t="shared" si="660"/>
        <v>-0.24259923062827987</v>
      </c>
      <c r="C13424">
        <f t="shared" si="661"/>
        <v>0.99909545316953663</v>
      </c>
    </row>
    <row r="13425" spans="1:3" x14ac:dyDescent="0.3">
      <c r="A13425">
        <f t="shared" si="662"/>
        <v>84.345479563603391</v>
      </c>
      <c r="B13425">
        <f t="shared" si="660"/>
        <v>-0.19970998034549828</v>
      </c>
      <c r="C13425">
        <f t="shared" si="661"/>
        <v>0.99625957015695843</v>
      </c>
    </row>
    <row r="13426" spans="1:3" x14ac:dyDescent="0.3">
      <c r="A13426">
        <f t="shared" si="662"/>
        <v>84.351762748910573</v>
      </c>
      <c r="B13426">
        <f t="shared" si="660"/>
        <v>-0.15643446486997803</v>
      </c>
      <c r="C13426">
        <f t="shared" si="661"/>
        <v>0.99149679098060806</v>
      </c>
    </row>
    <row r="13427" spans="1:3" x14ac:dyDescent="0.3">
      <c r="A13427">
        <f t="shared" si="662"/>
        <v>84.358045934217756</v>
      </c>
      <c r="B13427">
        <f t="shared" si="660"/>
        <v>-0.11285638470221412</v>
      </c>
      <c r="C13427">
        <f t="shared" si="661"/>
        <v>0.98481632747763981</v>
      </c>
    </row>
    <row r="13428" spans="1:3" x14ac:dyDescent="0.3">
      <c r="A13428">
        <f t="shared" si="662"/>
        <v>84.364329119524939</v>
      </c>
      <c r="B13428">
        <f t="shared" si="660"/>
        <v>-6.9060025542341405E-2</v>
      </c>
      <c r="C13428">
        <f t="shared" si="661"/>
        <v>0.97623110053722917</v>
      </c>
    </row>
    <row r="13429" spans="1:3" x14ac:dyDescent="0.3">
      <c r="A13429">
        <f t="shared" si="662"/>
        <v>84.370612304832122</v>
      </c>
      <c r="B13429">
        <f t="shared" si="660"/>
        <v>-2.5130095270922061E-2</v>
      </c>
      <c r="C13429">
        <f t="shared" si="661"/>
        <v>0.9657577151098854</v>
      </c>
    </row>
    <row r="13430" spans="1:3" x14ac:dyDescent="0.3">
      <c r="A13430">
        <f t="shared" si="662"/>
        <v>84.376895490139304</v>
      </c>
      <c r="B13430">
        <f t="shared" si="660"/>
        <v>1.8848439887841135E-2</v>
      </c>
      <c r="C13430">
        <f t="shared" si="661"/>
        <v>0.95341642809130711</v>
      </c>
    </row>
    <row r="13431" spans="1:3" x14ac:dyDescent="0.3">
      <c r="A13431">
        <f t="shared" si="662"/>
        <v>84.383178675446487</v>
      </c>
      <c r="B13431">
        <f t="shared" si="660"/>
        <v>6.2790519701430375E-2</v>
      </c>
      <c r="C13431">
        <f t="shared" si="661"/>
        <v>0.93923110914290042</v>
      </c>
    </row>
    <row r="13432" spans="1:3" x14ac:dyDescent="0.3">
      <c r="A13432">
        <f t="shared" si="662"/>
        <v>84.38946186075367</v>
      </c>
      <c r="B13432">
        <f t="shared" si="660"/>
        <v>0.1066111544467281</v>
      </c>
      <c r="C13432">
        <f t="shared" si="661"/>
        <v>0.92322919452473484</v>
      </c>
    </row>
    <row r="13433" spans="1:3" x14ac:dyDescent="0.3">
      <c r="A13433">
        <f t="shared" si="662"/>
        <v>84.395745046060853</v>
      </c>
      <c r="B13433">
        <f t="shared" si="660"/>
        <v>0.15022558929135724</v>
      </c>
      <c r="C13433">
        <f t="shared" si="661"/>
        <v>0.90544163403023203</v>
      </c>
    </row>
    <row r="13434" spans="1:3" x14ac:dyDescent="0.3">
      <c r="A13434">
        <f t="shared" si="662"/>
        <v>84.402028231368035</v>
      </c>
      <c r="B13434">
        <f t="shared" si="660"/>
        <v>0.19354946822014951</v>
      </c>
      <c r="C13434">
        <f t="shared" si="661"/>
        <v>0.88590283112522195</v>
      </c>
    </row>
    <row r="13435" spans="1:3" x14ac:dyDescent="0.3">
      <c r="A13435">
        <f t="shared" si="662"/>
        <v>84.408311416675218</v>
      </c>
      <c r="B13435">
        <f t="shared" si="660"/>
        <v>0.23649899719137568</v>
      </c>
      <c r="C13435">
        <f t="shared" si="661"/>
        <v>0.8646505764071456</v>
      </c>
    </row>
    <row r="13436" spans="1:3" x14ac:dyDescent="0.3">
      <c r="A13436">
        <f t="shared" si="662"/>
        <v>84.414594601982401</v>
      </c>
      <c r="B13436">
        <f t="shared" si="660"/>
        <v>0.27899110620502704</v>
      </c>
      <c r="C13436">
        <f t="shared" si="661"/>
        <v>0.84172597451310183</v>
      </c>
    </row>
    <row r="13437" spans="1:3" x14ac:dyDescent="0.3">
      <c r="A13437">
        <f t="shared" si="662"/>
        <v>84.420877787289584</v>
      </c>
      <c r="B13437">
        <f t="shared" si="660"/>
        <v>0.32094360997072313</v>
      </c>
      <c r="C13437">
        <f t="shared" si="661"/>
        <v>0.81717336461810997</v>
      </c>
    </row>
    <row r="13438" spans="1:3" x14ac:dyDescent="0.3">
      <c r="A13438">
        <f t="shared" si="662"/>
        <v>84.427160972596766</v>
      </c>
      <c r="B13438">
        <f t="shared" si="660"/>
        <v>0.36227536686545903</v>
      </c>
      <c r="C13438">
        <f t="shared" si="661"/>
        <v>0.79104023467735174</v>
      </c>
    </row>
    <row r="13439" spans="1:3" x14ac:dyDescent="0.3">
      <c r="A13439">
        <f t="shared" si="662"/>
        <v>84.433444157903949</v>
      </c>
      <c r="B13439">
        <f t="shared" si="660"/>
        <v>0.40290643587166475</v>
      </c>
      <c r="C13439">
        <f t="shared" si="661"/>
        <v>0.76337712957826298</v>
      </c>
    </row>
    <row r="13440" spans="1:3" x14ac:dyDescent="0.3">
      <c r="A13440">
        <f t="shared" si="662"/>
        <v>84.439727343211132</v>
      </c>
      <c r="B13440">
        <f t="shared" si="660"/>
        <v>0.44275823119368696</v>
      </c>
      <c r="C13440">
        <f t="shared" si="661"/>
        <v>0.73423755338011709</v>
      </c>
    </row>
    <row r="13441" spans="1:3" x14ac:dyDescent="0.3">
      <c r="A13441">
        <f t="shared" si="662"/>
        <v>84.446010528518315</v>
      </c>
      <c r="B13441">
        <f t="shared" si="660"/>
        <v>0.48175367425308452</v>
      </c>
      <c r="C13441">
        <f t="shared" si="661"/>
        <v>0.70367786583018488</v>
      </c>
    </row>
    <row r="13442" spans="1:3" x14ac:dyDescent="0.3">
      <c r="A13442">
        <f t="shared" si="662"/>
        <v>84.452293713825497</v>
      </c>
      <c r="B13442">
        <f t="shared" si="660"/>
        <v>0.51981734276826808</v>
      </c>
      <c r="C13442">
        <f t="shared" si="661"/>
        <v>0.67175717335662022</v>
      </c>
    </row>
    <row r="13443" spans="1:3" x14ac:dyDescent="0.3">
      <c r="A13443">
        <f t="shared" si="662"/>
        <v>84.45857689913268</v>
      </c>
      <c r="B13443">
        <f t="shared" ref="B13443:B13506" si="663">SIN($U$2*A13443)</f>
        <v>0.55687561663165097</v>
      </c>
      <c r="C13443">
        <f t="shared" ref="C13443:C13506" si="664">SIN($U$2*(A13443-50))</f>
        <v>0.63853721474890579</v>
      </c>
    </row>
    <row r="13444" spans="1:3" x14ac:dyDescent="0.3">
      <c r="A13444">
        <f t="shared" ref="A13444:A13507" si="665">A13443+$S$2</f>
        <v>84.464860084439863</v>
      </c>
      <c r="B13444">
        <f t="shared" si="663"/>
        <v>0.59285682030024078</v>
      </c>
      <c r="C13444">
        <f t="shared" si="664"/>
        <v>0.60408224174696923</v>
      </c>
    </row>
    <row r="13445" spans="1:3" x14ac:dyDescent="0.3">
      <c r="A13445">
        <f t="shared" si="665"/>
        <v>84.471143269747046</v>
      </c>
      <c r="B13445">
        <f t="shared" si="663"/>
        <v>0.6276913614252374</v>
      </c>
      <c r="C13445">
        <f t="shared" si="664"/>
        <v>0.56845889476992317</v>
      </c>
    </row>
    <row r="13446" spans="1:3" x14ac:dyDescent="0.3">
      <c r="A13446">
        <f t="shared" si="665"/>
        <v>84.477426455054228</v>
      </c>
      <c r="B13446">
        <f t="shared" si="663"/>
        <v>0.66131186545328435</v>
      </c>
      <c r="C13446">
        <f t="shared" si="664"/>
        <v>0.53173607402478895</v>
      </c>
    </row>
    <row r="13447" spans="1:3" x14ac:dyDescent="0.3">
      <c r="A13447">
        <f t="shared" si="665"/>
        <v>84.483709640361411</v>
      </c>
      <c r="B13447">
        <f t="shared" si="663"/>
        <v>0.69365330593728258</v>
      </c>
      <c r="C13447">
        <f t="shared" si="664"/>
        <v>0.49398480624449476</v>
      </c>
    </row>
    <row r="13448" spans="1:3" x14ac:dyDescent="0.3">
      <c r="A13448">
        <f t="shared" si="665"/>
        <v>84.489992825668594</v>
      </c>
      <c r="B13448">
        <f t="shared" si="663"/>
        <v>0.72465313030612899</v>
      </c>
      <c r="C13448">
        <f t="shared" si="664"/>
        <v>0.45527810731289492</v>
      </c>
    </row>
    <row r="13449" spans="1:3" x14ac:dyDescent="0.3">
      <c r="A13449">
        <f t="shared" si="665"/>
        <v>84.496276010975777</v>
      </c>
      <c r="B13449">
        <f t="shared" si="663"/>
        <v>0.75425138084963572</v>
      </c>
      <c r="C13449">
        <f t="shared" si="664"/>
        <v>0.41569084104251158</v>
      </c>
    </row>
    <row r="13450" spans="1:3" x14ac:dyDescent="0.3">
      <c r="A13450">
        <f t="shared" si="665"/>
        <v>84.502559196282959</v>
      </c>
      <c r="B13450">
        <f t="shared" si="663"/>
        <v>0.78239081068427196</v>
      </c>
      <c r="C13450">
        <f t="shared" si="664"/>
        <v>0.37529957437814065</v>
      </c>
    </row>
    <row r="13451" spans="1:3" x14ac:dyDescent="0.3">
      <c r="A13451">
        <f t="shared" si="665"/>
        <v>84.508842381590142</v>
      </c>
      <c r="B13451">
        <f t="shared" si="663"/>
        <v>0.80901699447657549</v>
      </c>
      <c r="C13451">
        <f t="shared" si="664"/>
        <v>0.3341824293063777</v>
      </c>
    </row>
    <row r="13452" spans="1:3" x14ac:dyDescent="0.3">
      <c r="A13452">
        <f t="shared" si="665"/>
        <v>84.515125566897325</v>
      </c>
      <c r="B13452">
        <f t="shared" si="663"/>
        <v>0.83407843370861001</v>
      </c>
      <c r="C13452">
        <f t="shared" si="664"/>
        <v>0.29241893175748968</v>
      </c>
    </row>
    <row r="13453" spans="1:3" x14ac:dyDescent="0.3">
      <c r="A13453">
        <f t="shared" si="665"/>
        <v>84.521408752204508</v>
      </c>
      <c r="B13453">
        <f t="shared" si="663"/>
        <v>0.85752665628265079</v>
      </c>
      <c r="C13453">
        <f t="shared" si="664"/>
        <v>0.25008985779187609</v>
      </c>
    </row>
    <row r="13454" spans="1:3" x14ac:dyDescent="0.3">
      <c r="A13454">
        <f t="shared" si="665"/>
        <v>84.52769193751169</v>
      </c>
      <c r="B13454">
        <f t="shared" si="663"/>
        <v>0.87931631027294299</v>
      </c>
      <c r="C13454">
        <f t="shared" si="664"/>
        <v>0.20727707736861553</v>
      </c>
    </row>
    <row r="13455" spans="1:3" x14ac:dyDescent="0.3">
      <c r="A13455">
        <f t="shared" si="665"/>
        <v>84.533975122818873</v>
      </c>
      <c r="B13455">
        <f t="shared" si="663"/>
        <v>0.89940525164198704</v>
      </c>
      <c r="C13455">
        <f t="shared" si="664"/>
        <v>0.16406339599826888</v>
      </c>
    </row>
    <row r="13456" spans="1:3" x14ac:dyDescent="0.3">
      <c r="A13456">
        <f t="shared" si="665"/>
        <v>84.540258308126056</v>
      </c>
      <c r="B13456">
        <f t="shared" si="663"/>
        <v>0.91775462575268063</v>
      </c>
      <c r="C13456">
        <f t="shared" si="664"/>
        <v>0.12053239458620388</v>
      </c>
    </row>
    <row r="13457" spans="1:3" x14ac:dyDescent="0.3">
      <c r="A13457">
        <f t="shared" si="665"/>
        <v>84.546541493433239</v>
      </c>
      <c r="B13457">
        <f t="shared" si="663"/>
        <v>0.93432894251830323</v>
      </c>
      <c r="C13457">
        <f t="shared" si="664"/>
        <v>7.6768267776204838E-2</v>
      </c>
    </row>
    <row r="13458" spans="1:3" x14ac:dyDescent="0.3">
      <c r="A13458">
        <f t="shared" si="665"/>
        <v>84.552824678740421</v>
      </c>
      <c r="B13458">
        <f t="shared" si="663"/>
        <v>0.94909614504481343</v>
      </c>
      <c r="C13458">
        <f t="shared" si="664"/>
        <v>3.2855661107032051E-2</v>
      </c>
    </row>
    <row r="13459" spans="1:3" x14ac:dyDescent="0.3">
      <c r="A13459">
        <f t="shared" si="665"/>
        <v>84.559107864047604</v>
      </c>
      <c r="B13459">
        <f t="shared" si="663"/>
        <v>0.96202767163332759</v>
      </c>
      <c r="C13459">
        <f t="shared" si="664"/>
        <v>-1.11204927031086E-2</v>
      </c>
    </row>
    <row r="13460" spans="1:3" x14ac:dyDescent="0.3">
      <c r="A13460">
        <f t="shared" si="665"/>
        <v>84.565391049354787</v>
      </c>
      <c r="B13460">
        <f t="shared" si="663"/>
        <v>0.97309851102202638</v>
      </c>
      <c r="C13460">
        <f t="shared" si="664"/>
        <v>-5.5075138027538544E-2</v>
      </c>
    </row>
    <row r="13461" spans="1:3" x14ac:dyDescent="0.3">
      <c r="A13461">
        <f t="shared" si="665"/>
        <v>84.57167423466197</v>
      </c>
      <c r="B13461">
        <f t="shared" si="663"/>
        <v>0.98228725076113899</v>
      </c>
      <c r="C13461">
        <f t="shared" si="664"/>
        <v>-9.892326083980052E-2</v>
      </c>
    </row>
    <row r="13462" spans="1:3" x14ac:dyDescent="0.3">
      <c r="A13462">
        <f t="shared" si="665"/>
        <v>84.577957419969152</v>
      </c>
      <c r="B13462">
        <f t="shared" si="663"/>
        <v>0.98957611862758954</v>
      </c>
      <c r="C13462">
        <f t="shared" si="664"/>
        <v>-0.14258005314189232</v>
      </c>
    </row>
    <row r="13463" spans="1:3" x14ac:dyDescent="0.3">
      <c r="A13463">
        <f t="shared" si="665"/>
        <v>84.584240605276335</v>
      </c>
      <c r="B13463">
        <f t="shared" si="663"/>
        <v>0.99495101699867938</v>
      </c>
      <c r="C13463">
        <f t="shared" si="664"/>
        <v>-0.18596107699401454</v>
      </c>
    </row>
    <row r="13464" spans="1:3" x14ac:dyDescent="0.3">
      <c r="A13464">
        <f t="shared" si="665"/>
        <v>84.590523790583518</v>
      </c>
      <c r="B13464">
        <f t="shared" si="663"/>
        <v>0.99840155011876175</v>
      </c>
      <c r="C13464">
        <f t="shared" si="664"/>
        <v>-0.22898242782857742</v>
      </c>
    </row>
    <row r="13465" spans="1:3" x14ac:dyDescent="0.3">
      <c r="A13465">
        <f t="shared" si="665"/>
        <v>84.596806975890701</v>
      </c>
      <c r="B13465">
        <f t="shared" si="663"/>
        <v>0.99992104420599337</v>
      </c>
      <c r="C13465">
        <f t="shared" si="664"/>
        <v>-0.2715608967325962</v>
      </c>
    </row>
    <row r="13466" spans="1:3" x14ac:dyDescent="0.3">
      <c r="A13466">
        <f t="shared" si="665"/>
        <v>84.603090161197883</v>
      </c>
      <c r="B13466">
        <f t="shared" si="663"/>
        <v>0.99950656036028929</v>
      </c>
      <c r="C13466">
        <f t="shared" si="664"/>
        <v>-0.31361413138459954</v>
      </c>
    </row>
    <row r="13467" spans="1:3" x14ac:dyDescent="0.3">
      <c r="A13467">
        <f t="shared" si="665"/>
        <v>84.609373346505066</v>
      </c>
      <c r="B13467">
        <f t="shared" si="663"/>
        <v>0.99715890024756326</v>
      </c>
      <c r="C13467">
        <f t="shared" si="664"/>
        <v>-0.35506079533477813</v>
      </c>
    </row>
    <row r="13468" spans="1:3" x14ac:dyDescent="0.3">
      <c r="A13468">
        <f t="shared" si="665"/>
        <v>84.615656531812249</v>
      </c>
      <c r="B13468">
        <f t="shared" si="663"/>
        <v>0.99288260454916677</v>
      </c>
      <c r="C13468">
        <f t="shared" si="664"/>
        <v>-0.3958207253203046</v>
      </c>
    </row>
    <row r="13469" spans="1:3" x14ac:dyDescent="0.3">
      <c r="A13469">
        <f t="shared" si="665"/>
        <v>84.621939717119432</v>
      </c>
      <c r="B13469">
        <f t="shared" si="663"/>
        <v>0.98668594417967403</v>
      </c>
      <c r="C13469">
        <f t="shared" si="664"/>
        <v>-0.43581508631155674</v>
      </c>
    </row>
    <row r="13470" spans="1:3" x14ac:dyDescent="0.3">
      <c r="A13470">
        <f t="shared" si="665"/>
        <v>84.628222902426614</v>
      </c>
      <c r="B13470">
        <f t="shared" si="663"/>
        <v>0.97858090428978606</v>
      </c>
      <c r="C13470">
        <f t="shared" si="664"/>
        <v>-0.47496652398936401</v>
      </c>
    </row>
    <row r="13471" spans="1:3" x14ac:dyDescent="0.3">
      <c r="A13471">
        <f t="shared" si="665"/>
        <v>84.634506087733797</v>
      </c>
      <c r="B13471">
        <f t="shared" si="663"/>
        <v>0.96858316108552256</v>
      </c>
      <c r="C13471">
        <f t="shared" si="664"/>
        <v>-0.51319931435836696</v>
      </c>
    </row>
    <row r="13472" spans="1:3" x14ac:dyDescent="0.3">
      <c r="A13472">
        <f t="shared" si="665"/>
        <v>84.64078927304098</v>
      </c>
      <c r="B13472">
        <f t="shared" si="663"/>
        <v>0.95671205150838334</v>
      </c>
      <c r="C13472">
        <f t="shared" si="664"/>
        <v>-0.55043951020711646</v>
      </c>
    </row>
    <row r="13473" spans="1:3" x14ac:dyDescent="0.3">
      <c r="A13473">
        <f t="shared" si="665"/>
        <v>84.647072458348163</v>
      </c>
      <c r="B13473">
        <f t="shared" si="663"/>
        <v>0.94299053583513903</v>
      </c>
      <c r="C13473">
        <f t="shared" si="664"/>
        <v>-0.58661508413164243</v>
      </c>
    </row>
    <row r="13474" spans="1:3" x14ac:dyDescent="0.3">
      <c r="A13474">
        <f t="shared" si="665"/>
        <v>84.653355643655345</v>
      </c>
      <c r="B13474">
        <f t="shared" si="663"/>
        <v>0.92744515326980281</v>
      </c>
      <c r="C13474">
        <f t="shared" si="664"/>
        <v>-0.6216560678458618</v>
      </c>
    </row>
    <row r="13475" spans="1:3" x14ac:dyDescent="0.3">
      <c r="A13475">
        <f t="shared" si="665"/>
        <v>84.659638828962528</v>
      </c>
      <c r="B13475">
        <f t="shared" si="663"/>
        <v>0.91010597061313003</v>
      </c>
      <c r="C13475">
        <f t="shared" si="664"/>
        <v>-0.655494687509386</v>
      </c>
    </row>
    <row r="13476" spans="1:3" x14ac:dyDescent="0.3">
      <c r="A13476">
        <f t="shared" si="665"/>
        <v>84.665922014269711</v>
      </c>
      <c r="B13476">
        <f t="shared" si="663"/>
        <v>0.89100652410958303</v>
      </c>
      <c r="C13476">
        <f t="shared" si="664"/>
        <v>-0.68806549481098123</v>
      </c>
    </row>
    <row r="13477" spans="1:3" x14ac:dyDescent="0.3">
      <c r="A13477">
        <f t="shared" si="665"/>
        <v>84.672205199576894</v>
      </c>
      <c r="B13477">
        <f t="shared" si="663"/>
        <v>0.87018375458402164</v>
      </c>
      <c r="C13477">
        <f t="shared" si="664"/>
        <v>-0.71930549355415374</v>
      </c>
    </row>
    <row r="13478" spans="1:3" x14ac:dyDescent="0.3">
      <c r="A13478">
        <f t="shared" si="665"/>
        <v>84.678488384884076</v>
      </c>
      <c r="B13478">
        <f t="shared" si="663"/>
        <v>0.84767793599302577</v>
      </c>
      <c r="C13478">
        <f t="shared" si="664"/>
        <v>-0.74915426150002373</v>
      </c>
    </row>
    <row r="13479" spans="1:3" x14ac:dyDescent="0.3">
      <c r="A13479">
        <f t="shared" si="665"/>
        <v>84.684771570191259</v>
      </c>
      <c r="B13479">
        <f t="shared" si="663"/>
        <v>0.82353259752999508</v>
      </c>
      <c r="C13479">
        <f t="shared" si="664"/>
        <v>-0.77755406723182885</v>
      </c>
    </row>
    <row r="13480" spans="1:3" x14ac:dyDescent="0.3">
      <c r="A13480">
        <f t="shared" si="665"/>
        <v>84.691054755498442</v>
      </c>
      <c r="B13480">
        <f t="shared" si="663"/>
        <v>0.79779443943395467</v>
      </c>
      <c r="C13480">
        <f t="shared" si="664"/>
        <v>-0.80444998181502636</v>
      </c>
    </row>
    <row r="13481" spans="1:3" x14ac:dyDescent="0.3">
      <c r="A13481">
        <f t="shared" si="665"/>
        <v>84.697337940805625</v>
      </c>
      <c r="B13481">
        <f t="shared" si="663"/>
        <v>0.77051324266511922</v>
      </c>
      <c r="C13481">
        <f t="shared" si="664"/>
        <v>-0.82978998503702939</v>
      </c>
    </row>
    <row r="13482" spans="1:3" x14ac:dyDescent="0.3">
      <c r="A13482">
        <f t="shared" si="665"/>
        <v>84.703621126112807</v>
      </c>
      <c r="B13482">
        <f t="shared" si="663"/>
        <v>0.74174177262229846</v>
      </c>
      <c r="C13482">
        <f t="shared" si="664"/>
        <v>-0.85352506602109335</v>
      </c>
    </row>
    <row r="13483" spans="1:3" x14ac:dyDescent="0.3">
      <c r="A13483">
        <f t="shared" si="665"/>
        <v>84.70990431141999</v>
      </c>
      <c r="B13483">
        <f t="shared" si="663"/>
        <v>0.71153567708729959</v>
      </c>
      <c r="C13483">
        <f t="shared" si="664"/>
        <v>-0.87560931801975506</v>
      </c>
    </row>
    <row r="13484" spans="1:3" x14ac:dyDescent="0.3">
      <c r="A13484">
        <f t="shared" si="665"/>
        <v>84.716187496727173</v>
      </c>
      <c r="B13484">
        <f t="shared" si="663"/>
        <v>0.67995337859504135</v>
      </c>
      <c r="C13484">
        <f t="shared" si="664"/>
        <v>-0.89600002720447947</v>
      </c>
    </row>
    <row r="13485" spans="1:3" x14ac:dyDescent="0.3">
      <c r="A13485">
        <f t="shared" si="665"/>
        <v>84.722470682034356</v>
      </c>
      <c r="B13485">
        <f t="shared" si="663"/>
        <v>0.64705596143700095</v>
      </c>
      <c r="C13485">
        <f t="shared" si="664"/>
        <v>-0.91465775527978477</v>
      </c>
    </row>
    <row r="13486" spans="1:3" x14ac:dyDescent="0.3">
      <c r="A13486">
        <f t="shared" si="665"/>
        <v>84.728753867341538</v>
      </c>
      <c r="B13486">
        <f t="shared" si="663"/>
        <v>0.61290705351572417</v>
      </c>
      <c r="C13486">
        <f t="shared" si="664"/>
        <v>-0.93154641576205743</v>
      </c>
    </row>
    <row r="13487" spans="1:3" x14ac:dyDescent="0.3">
      <c r="A13487">
        <f t="shared" si="665"/>
        <v>84.735037052648721</v>
      </c>
      <c r="B13487">
        <f t="shared" si="663"/>
        <v>0.57757270328047217</v>
      </c>
      <c r="C13487">
        <f t="shared" si="664"/>
        <v>-0.94663334377552699</v>
      </c>
    </row>
    <row r="13488" spans="1:3" x14ac:dyDescent="0.3">
      <c r="A13488">
        <f t="shared" si="665"/>
        <v>84.741320237955904</v>
      </c>
      <c r="B13488">
        <f t="shared" si="663"/>
        <v>0.54112125198081185</v>
      </c>
      <c r="C13488">
        <f t="shared" si="664"/>
        <v>-0.95988935923040242</v>
      </c>
    </row>
    <row r="13489" spans="1:3" x14ac:dyDescent="0.3">
      <c r="A13489">
        <f t="shared" si="665"/>
        <v>84.747603423263087</v>
      </c>
      <c r="B13489">
        <f t="shared" si="663"/>
        <v>0.5036232014856129</v>
      </c>
      <c r="C13489">
        <f t="shared" si="664"/>
        <v>-0.97128882326097843</v>
      </c>
    </row>
    <row r="13490" spans="1:3" x14ac:dyDescent="0.3">
      <c r="A13490">
        <f t="shared" si="665"/>
        <v>84.753886608570269</v>
      </c>
      <c r="B13490">
        <f t="shared" si="663"/>
        <v>0.46515107792361265</v>
      </c>
      <c r="C13490">
        <f t="shared" si="664"/>
        <v>-0.98080968781455102</v>
      </c>
    </row>
    <row r="13491" spans="1:3" x14ac:dyDescent="0.3">
      <c r="A13491">
        <f t="shared" si="665"/>
        <v>84.760169793877452</v>
      </c>
      <c r="B13491">
        <f t="shared" si="663"/>
        <v>0.42577929140782711</v>
      </c>
      <c r="C13491">
        <f t="shared" si="664"/>
        <v>-0.98843353829523217</v>
      </c>
    </row>
    <row r="13492" spans="1:3" x14ac:dyDescent="0.3">
      <c r="A13492">
        <f t="shared" si="665"/>
        <v>84.766452979184635</v>
      </c>
      <c r="B13492">
        <f t="shared" si="663"/>
        <v>0.3855839921169506</v>
      </c>
      <c r="C13492">
        <f t="shared" si="664"/>
        <v>-0.99414562918018379</v>
      </c>
    </row>
    <row r="13493" spans="1:3" x14ac:dyDescent="0.3">
      <c r="A13493">
        <f t="shared" si="665"/>
        <v>84.772736164491818</v>
      </c>
      <c r="B13493">
        <f t="shared" si="663"/>
        <v>0.34464292301128407</v>
      </c>
      <c r="C13493">
        <f t="shared" si="664"/>
        <v>-0.99793491253938549</v>
      </c>
    </row>
    <row r="13494" spans="1:3" x14ac:dyDescent="0.3">
      <c r="A13494">
        <f t="shared" si="665"/>
        <v>84.779019349799</v>
      </c>
      <c r="B13494">
        <f t="shared" si="663"/>
        <v>0.30303526946706988</v>
      </c>
      <c r="C13494">
        <f t="shared" si="664"/>
        <v>-0.9997940594037743</v>
      </c>
    </row>
    <row r="13495" spans="1:3" x14ac:dyDescent="0.3">
      <c r="A13495">
        <f t="shared" si="665"/>
        <v>84.785302535106183</v>
      </c>
      <c r="B13495">
        <f t="shared" si="663"/>
        <v>0.26084150612204243</v>
      </c>
      <c r="C13495">
        <f t="shared" si="664"/>
        <v>-0.99971947394042859</v>
      </c>
    </row>
    <row r="13496" spans="1:3" x14ac:dyDescent="0.3">
      <c r="A13496">
        <f t="shared" si="665"/>
        <v>84.791585720413366</v>
      </c>
      <c r="B13496">
        <f t="shared" si="663"/>
        <v>0.21814324122686241</v>
      </c>
      <c r="C13496">
        <f t="shared" si="664"/>
        <v>-0.99771130040737854</v>
      </c>
    </row>
    <row r="13497" spans="1:3" x14ac:dyDescent="0.3">
      <c r="A13497">
        <f t="shared" si="665"/>
        <v>84.797868905720549</v>
      </c>
      <c r="B13497">
        <f t="shared" si="663"/>
        <v>0.17502305880398664</v>
      </c>
      <c r="C13497">
        <f t="shared" si="664"/>
        <v>-0.99377342287459236</v>
      </c>
    </row>
    <row r="13498" spans="1:3" x14ac:dyDescent="0.3">
      <c r="A13498">
        <f t="shared" si="665"/>
        <v>84.804152091027731</v>
      </c>
      <c r="B13498">
        <f t="shared" si="663"/>
        <v>0.13156435891982615</v>
      </c>
      <c r="C13498">
        <f t="shared" si="664"/>
        <v>-0.98791345771167771</v>
      </c>
    </row>
    <row r="13499" spans="1:3" x14ac:dyDescent="0.3">
      <c r="A13499">
        <f t="shared" si="665"/>
        <v>84.810435276334914</v>
      </c>
      <c r="B13499">
        <f t="shared" si="663"/>
        <v>8.7851196377453519E-2</v>
      </c>
      <c r="C13499">
        <f t="shared" si="664"/>
        <v>-0.98014273885682746</v>
      </c>
    </row>
    <row r="13500" spans="1:3" x14ac:dyDescent="0.3">
      <c r="A13500">
        <f t="shared" si="665"/>
        <v>84.816718461642097</v>
      </c>
      <c r="B13500">
        <f t="shared" si="663"/>
        <v>4.3968118143963585E-2</v>
      </c>
      <c r="C13500">
        <f t="shared" si="664"/>
        <v>-0.97047629589550277</v>
      </c>
    </row>
    <row r="13501" spans="1:3" x14ac:dyDescent="0.3">
      <c r="A13501">
        <f t="shared" si="665"/>
        <v>84.82300164694928</v>
      </c>
      <c r="B13501">
        <f t="shared" si="663"/>
        <v>-1.7406336766910557E-10</v>
      </c>
      <c r="C13501">
        <f t="shared" si="664"/>
        <v>-0.9589328249912511</v>
      </c>
    </row>
    <row r="13502" spans="1:3" x14ac:dyDescent="0.3">
      <c r="A13502">
        <f t="shared" si="665"/>
        <v>84.829284832256462</v>
      </c>
      <c r="B13502">
        <f t="shared" si="663"/>
        <v>-4.3968118491753659E-2</v>
      </c>
      <c r="C13502">
        <f t="shared" si="664"/>
        <v>-0.94553465272488368</v>
      </c>
    </row>
    <row r="13503" spans="1:3" x14ac:dyDescent="0.3">
      <c r="A13503">
        <f t="shared" si="665"/>
        <v>84.835568017563645</v>
      </c>
      <c r="B13503">
        <f t="shared" si="663"/>
        <v>-8.785119672412102E-2</v>
      </c>
      <c r="C13503">
        <f t="shared" si="664"/>
        <v>-0.93030769291195126</v>
      </c>
    </row>
    <row r="13504" spans="1:3" x14ac:dyDescent="0.3">
      <c r="A13504">
        <f t="shared" si="665"/>
        <v>84.841851202870828</v>
      </c>
      <c r="B13504">
        <f t="shared" si="663"/>
        <v>-0.13156435926481413</v>
      </c>
      <c r="C13504">
        <f t="shared" si="664"/>
        <v>-0.9132813964820391</v>
      </c>
    </row>
    <row r="13505" spans="1:3" x14ac:dyDescent="0.3">
      <c r="A13505">
        <f t="shared" si="665"/>
        <v>84.848134388178011</v>
      </c>
      <c r="B13505">
        <f t="shared" si="663"/>
        <v>-0.1750230591467398</v>
      </c>
      <c r="C13505">
        <f t="shared" si="664"/>
        <v>-0.894488694516822</v>
      </c>
    </row>
    <row r="13506" spans="1:3" x14ac:dyDescent="0.3">
      <c r="A13506">
        <f t="shared" si="665"/>
        <v>84.854417573485193</v>
      </c>
      <c r="B13506">
        <f t="shared" si="663"/>
        <v>-0.21814324156649417</v>
      </c>
      <c r="C13506">
        <f t="shared" si="664"/>
        <v>-0.87396593455704974</v>
      </c>
    </row>
    <row r="13507" spans="1:3" x14ac:dyDescent="0.3">
      <c r="A13507">
        <f t="shared" si="665"/>
        <v>84.860700758792376</v>
      </c>
      <c r="B13507">
        <f t="shared" ref="B13507:B13570" si="666">SIN($U$2*A13507)</f>
        <v>-0.26084150645800785</v>
      </c>
      <c r="C13507">
        <f t="shared" ref="C13507:C13570" si="667">SIN($U$2*(A13507-50))</f>
        <v>-0.85175281030165495</v>
      </c>
    </row>
    <row r="13508" spans="1:3" x14ac:dyDescent="0.3">
      <c r="A13508">
        <f t="shared" ref="A13508:A13571" si="668">A13507+$S$2</f>
        <v>84.866983944099559</v>
      </c>
      <c r="B13508">
        <f t="shared" si="666"/>
        <v>-0.3030352697988275</v>
      </c>
      <c r="C13508">
        <f t="shared" si="667"/>
        <v>-0.82789228483495336</v>
      </c>
    </row>
    <row r="13509" spans="1:3" x14ac:dyDescent="0.3">
      <c r="A13509">
        <f t="shared" si="668"/>
        <v>84.873267129406742</v>
      </c>
      <c r="B13509">
        <f t="shared" si="666"/>
        <v>-0.34464292333808244</v>
      </c>
      <c r="C13509">
        <f t="shared" si="667"/>
        <v>-0.80243050753042633</v>
      </c>
    </row>
    <row r="13510" spans="1:3" x14ac:dyDescent="0.3">
      <c r="A13510">
        <f t="shared" si="668"/>
        <v>84.879550314713924</v>
      </c>
      <c r="B13510">
        <f t="shared" si="666"/>
        <v>-0.38558399243815761</v>
      </c>
      <c r="C13510">
        <f t="shared" si="667"/>
        <v>-0.77541672479180279</v>
      </c>
    </row>
    <row r="13511" spans="1:3" x14ac:dyDescent="0.3">
      <c r="A13511">
        <f t="shared" si="668"/>
        <v>84.885833500021107</v>
      </c>
      <c r="B13511">
        <f t="shared" si="666"/>
        <v>-0.42577929172271872</v>
      </c>
      <c r="C13511">
        <f t="shared" si="667"/>
        <v>-0.74690318480408124</v>
      </c>
    </row>
    <row r="13512" spans="1:3" x14ac:dyDescent="0.3">
      <c r="A13512">
        <f t="shared" si="668"/>
        <v>84.89211668532829</v>
      </c>
      <c r="B13512">
        <f t="shared" si="666"/>
        <v>-0.46515107823168472</v>
      </c>
      <c r="C13512">
        <f t="shared" si="667"/>
        <v>-0.71694503647871377</v>
      </c>
    </row>
    <row r="13513" spans="1:3" x14ac:dyDescent="0.3">
      <c r="A13513">
        <f t="shared" si="668"/>
        <v>84.898399870635473</v>
      </c>
      <c r="B13513">
        <f t="shared" si="666"/>
        <v>-0.50362320178636766</v>
      </c>
      <c r="C13513">
        <f t="shared" si="667"/>
        <v>-0.68560022278840649</v>
      </c>
    </row>
    <row r="13514" spans="1:3" x14ac:dyDescent="0.3">
      <c r="A13514">
        <f t="shared" si="668"/>
        <v>84.904683055942655</v>
      </c>
      <c r="B13514">
        <f t="shared" si="666"/>
        <v>-0.54112125227347152</v>
      </c>
      <c r="C13514">
        <f t="shared" si="667"/>
        <v>-0.6529293686978408</v>
      </c>
    </row>
    <row r="13515" spans="1:3" x14ac:dyDescent="0.3">
      <c r="A13515">
        <f t="shared" si="668"/>
        <v>84.910966241249838</v>
      </c>
      <c r="B13515">
        <f t="shared" si="666"/>
        <v>-0.57757270356456891</v>
      </c>
      <c r="C13515">
        <f t="shared" si="667"/>
        <v>-0.6189956639070705</v>
      </c>
    </row>
    <row r="13516" spans="1:3" x14ac:dyDescent="0.3">
      <c r="A13516">
        <f t="shared" si="668"/>
        <v>84.917249426557021</v>
      </c>
      <c r="B13516">
        <f t="shared" si="666"/>
        <v>-0.61290705379079835</v>
      </c>
      <c r="C13516">
        <f t="shared" si="667"/>
        <v>-0.58386474063438776</v>
      </c>
    </row>
    <row r="13517" spans="1:3" x14ac:dyDescent="0.3">
      <c r="A13517">
        <f t="shared" si="668"/>
        <v>84.923532611864204</v>
      </c>
      <c r="B13517">
        <f t="shared" si="666"/>
        <v>-0.64705596170242763</v>
      </c>
      <c r="C13517">
        <f t="shared" si="667"/>
        <v>-0.54760454667503733</v>
      </c>
    </row>
    <row r="13518" spans="1:3" x14ac:dyDescent="0.3">
      <c r="A13518">
        <f t="shared" si="668"/>
        <v>84.929815797171386</v>
      </c>
      <c r="B13518">
        <f t="shared" si="666"/>
        <v>-0.67995337885030716</v>
      </c>
      <c r="C13518">
        <f t="shared" si="667"/>
        <v>-0.51028521398130455</v>
      </c>
    </row>
    <row r="13519" spans="1:3" x14ac:dyDescent="0.3">
      <c r="A13519">
        <f t="shared" si="668"/>
        <v>84.936098982478569</v>
      </c>
      <c r="B13519">
        <f t="shared" si="666"/>
        <v>-0.71153567733183098</v>
      </c>
      <c r="C13519">
        <f t="shared" si="667"/>
        <v>-0.47197892301815675</v>
      </c>
    </row>
    <row r="13520" spans="1:3" x14ac:dyDescent="0.3">
      <c r="A13520">
        <f t="shared" si="668"/>
        <v>84.942382167785752</v>
      </c>
      <c r="B13520">
        <f t="shared" si="666"/>
        <v>-0.74174177285570586</v>
      </c>
      <c r="C13520">
        <f t="shared" si="667"/>
        <v>-0.43275976315679421</v>
      </c>
    </row>
    <row r="13521" spans="1:3" x14ac:dyDescent="0.3">
      <c r="A13521">
        <f t="shared" si="668"/>
        <v>84.948665353092935</v>
      </c>
      <c r="B13521">
        <f t="shared" si="666"/>
        <v>-0.7705132428870235</v>
      </c>
      <c r="C13521">
        <f t="shared" si="667"/>
        <v>-0.39270358937612709</v>
      </c>
    </row>
    <row r="13522" spans="1:3" x14ac:dyDescent="0.3">
      <c r="A13522">
        <f t="shared" si="668"/>
        <v>84.954948538400117</v>
      </c>
      <c r="B13522">
        <f t="shared" si="666"/>
        <v>-0.79779443964378205</v>
      </c>
      <c r="C13522">
        <f t="shared" si="667"/>
        <v>-0.35188787554933598</v>
      </c>
    </row>
    <row r="13523" spans="1:3" x14ac:dyDescent="0.3">
      <c r="A13523">
        <f t="shared" si="668"/>
        <v>84.9612317237073</v>
      </c>
      <c r="B13523">
        <f t="shared" si="666"/>
        <v>-0.82353259772741216</v>
      </c>
      <c r="C13523">
        <f t="shared" si="667"/>
        <v>-0.31039156459927997</v>
      </c>
    </row>
    <row r="13524" spans="1:3" x14ac:dyDescent="0.3">
      <c r="A13524">
        <f t="shared" si="668"/>
        <v>84.967514909014483</v>
      </c>
      <c r="B13524">
        <f t="shared" si="666"/>
        <v>-0.84767793617771092</v>
      </c>
      <c r="C13524">
        <f t="shared" si="667"/>
        <v>-0.2682949158125702</v>
      </c>
    </row>
    <row r="13525" spans="1:3" x14ac:dyDescent="0.3">
      <c r="A13525">
        <f t="shared" si="668"/>
        <v>84.973798094321666</v>
      </c>
      <c r="B13525">
        <f t="shared" si="666"/>
        <v>-0.87018375475555321</v>
      </c>
      <c r="C13525">
        <f t="shared" si="667"/>
        <v>-0.22567934960762431</v>
      </c>
    </row>
    <row r="13526" spans="1:3" x14ac:dyDescent="0.3">
      <c r="A13526">
        <f t="shared" si="668"/>
        <v>84.980081279628848</v>
      </c>
      <c r="B13526">
        <f t="shared" si="666"/>
        <v>-0.89100652426762927</v>
      </c>
      <c r="C13526">
        <f t="shared" si="667"/>
        <v>-0.1826272900569402</v>
      </c>
    </row>
    <row r="13527" spans="1:3" x14ac:dyDescent="0.3">
      <c r="A13527">
        <f t="shared" si="668"/>
        <v>84.986364464936031</v>
      </c>
      <c r="B13527">
        <f t="shared" si="666"/>
        <v>-0.91010597075733812</v>
      </c>
      <c r="C13527">
        <f t="shared" si="667"/>
        <v>-0.13922200546817151</v>
      </c>
    </row>
    <row r="13528" spans="1:3" x14ac:dyDescent="0.3">
      <c r="A13528">
        <f t="shared" si="668"/>
        <v>84.992647650243214</v>
      </c>
      <c r="B13528">
        <f t="shared" si="666"/>
        <v>-0.92744515339994549</v>
      </c>
      <c r="C13528">
        <f t="shared" si="667"/>
        <v>-9.5547447332342134E-2</v>
      </c>
    </row>
    <row r="13529" spans="1:3" x14ac:dyDescent="0.3">
      <c r="A13529">
        <f t="shared" si="668"/>
        <v>84.998930835550397</v>
      </c>
      <c r="B13529">
        <f t="shared" si="666"/>
        <v>-0.94299053595100235</v>
      </c>
      <c r="C13529">
        <f t="shared" si="667"/>
        <v>-5.1688087950694947E-2</v>
      </c>
    </row>
    <row r="13530" spans="1:3" x14ac:dyDescent="0.3">
      <c r="A13530">
        <f t="shared" si="668"/>
        <v>85.005214020857579</v>
      </c>
      <c r="B13530">
        <f t="shared" si="666"/>
        <v>-0.95671205160966777</v>
      </c>
      <c r="C13530">
        <f t="shared" si="667"/>
        <v>-7.7287570542253535E-3</v>
      </c>
    </row>
    <row r="13531" spans="1:3" x14ac:dyDescent="0.3">
      <c r="A13531">
        <f t="shared" si="668"/>
        <v>85.011497206164762</v>
      </c>
      <c r="B13531">
        <f t="shared" si="666"/>
        <v>-0.96858316117206988</v>
      </c>
      <c r="C13531">
        <f t="shared" si="667"/>
        <v>3.624552226810094E-2</v>
      </c>
    </row>
    <row r="13532" spans="1:3" x14ac:dyDescent="0.3">
      <c r="A13532">
        <f t="shared" si="668"/>
        <v>85.017780391471945</v>
      </c>
      <c r="B13532">
        <f t="shared" si="666"/>
        <v>-0.97858090436145229</v>
      </c>
      <c r="C13532">
        <f t="shared" si="667"/>
        <v>8.0149698015109683E-2</v>
      </c>
    </row>
    <row r="13533" spans="1:3" x14ac:dyDescent="0.3">
      <c r="A13533">
        <f t="shared" si="668"/>
        <v>85.024063576779128</v>
      </c>
      <c r="B13533">
        <f t="shared" si="666"/>
        <v>-0.98668594423629241</v>
      </c>
      <c r="C13533">
        <f t="shared" si="667"/>
        <v>0.12389885377509989</v>
      </c>
    </row>
    <row r="13534" spans="1:3" x14ac:dyDescent="0.3">
      <c r="A13534">
        <f t="shared" si="668"/>
        <v>85.03034676208631</v>
      </c>
      <c r="B13534">
        <f t="shared" si="666"/>
        <v>-0.99288260459062772</v>
      </c>
      <c r="C13534">
        <f t="shared" si="667"/>
        <v>0.16740837296527789</v>
      </c>
    </row>
    <row r="13535" spans="1:3" x14ac:dyDescent="0.3">
      <c r="A13535">
        <f t="shared" si="668"/>
        <v>85.036629947393493</v>
      </c>
      <c r="B13535">
        <f t="shared" si="666"/>
        <v>-0.99715890027377796</v>
      </c>
      <c r="C13535">
        <f t="shared" si="667"/>
        <v>0.21059410249128296</v>
      </c>
    </row>
    <row r="13536" spans="1:3" x14ac:dyDescent="0.3">
      <c r="A13536">
        <f t="shared" si="668"/>
        <v>85.042913132700676</v>
      </c>
      <c r="B13536">
        <f t="shared" si="666"/>
        <v>-0.99950656037122065</v>
      </c>
      <c r="C13536">
        <f t="shared" si="667"/>
        <v>0.25337251551026613</v>
      </c>
    </row>
    <row r="13537" spans="1:3" x14ac:dyDescent="0.3">
      <c r="A13537">
        <f t="shared" si="668"/>
        <v>85.049196318007859</v>
      </c>
      <c r="B13537">
        <f t="shared" si="666"/>
        <v>-0.99992104420161887</v>
      </c>
      <c r="C13537">
        <f t="shared" si="667"/>
        <v>0.29566087298271621</v>
      </c>
    </row>
    <row r="13538" spans="1:3" x14ac:dyDescent="0.3">
      <c r="A13538">
        <f t="shared" si="668"/>
        <v>85.055479503315041</v>
      </c>
      <c r="B13538">
        <f t="shared" si="666"/>
        <v>-0.99840155009909259</v>
      </c>
      <c r="C13538">
        <f t="shared" si="667"/>
        <v>0.3373773837005718</v>
      </c>
    </row>
    <row r="13539" spans="1:3" x14ac:dyDescent="0.3">
      <c r="A13539">
        <f t="shared" si="668"/>
        <v>85.061762688622224</v>
      </c>
      <c r="B13539">
        <f t="shared" si="666"/>
        <v>-0.99495101696375221</v>
      </c>
      <c r="C13539">
        <f t="shared" si="667"/>
        <v>0.37844136248210308</v>
      </c>
    </row>
    <row r="13540" spans="1:3" x14ac:dyDescent="0.3">
      <c r="A13540">
        <f t="shared" si="668"/>
        <v>85.068045873929407</v>
      </c>
      <c r="B13540">
        <f t="shared" si="666"/>
        <v>-0.98957611857745553</v>
      </c>
      <c r="C13540">
        <f t="shared" si="667"/>
        <v>0.4187733862275943</v>
      </c>
    </row>
    <row r="13541" spans="1:3" x14ac:dyDescent="0.3">
      <c r="A13541">
        <f t="shared" si="668"/>
        <v>85.07432905923659</v>
      </c>
      <c r="B13541">
        <f t="shared" si="666"/>
        <v>-0.98228725069590661</v>
      </c>
      <c r="C13541">
        <f t="shared" si="667"/>
        <v>0.45829544753399476</v>
      </c>
    </row>
    <row r="13542" spans="1:3" x14ac:dyDescent="0.3">
      <c r="A13542">
        <f t="shared" si="668"/>
        <v>85.080612244543772</v>
      </c>
      <c r="B13542">
        <f t="shared" si="666"/>
        <v>-0.97309851094182165</v>
      </c>
      <c r="C13542">
        <f t="shared" si="667"/>
        <v>0.49693110557142744</v>
      </c>
    </row>
    <row r="13543" spans="1:3" x14ac:dyDescent="0.3">
      <c r="A13543">
        <f t="shared" si="668"/>
        <v>85.086895429850955</v>
      </c>
      <c r="B13543">
        <f t="shared" si="666"/>
        <v>-0.96202767153833679</v>
      </c>
      <c r="C13543">
        <f t="shared" si="667"/>
        <v>0.53460563392974059</v>
      </c>
    </row>
    <row r="13544" spans="1:3" x14ac:dyDescent="0.3">
      <c r="A13544">
        <f t="shared" si="668"/>
        <v>85.093178615158138</v>
      </c>
      <c r="B13544">
        <f t="shared" si="666"/>
        <v>-0.94909614493519412</v>
      </c>
      <c r="C13544">
        <f t="shared" si="667"/>
        <v>0.5712461651491475</v>
      </c>
    </row>
    <row r="13545" spans="1:3" x14ac:dyDescent="0.3">
      <c r="A13545">
        <f t="shared" si="668"/>
        <v>85.09946180046532</v>
      </c>
      <c r="B13545">
        <f t="shared" si="666"/>
        <v>-0.9343289423942267</v>
      </c>
      <c r="C13545">
        <f t="shared" si="667"/>
        <v>0.60678183165541344</v>
      </c>
    </row>
    <row r="13546" spans="1:3" x14ac:dyDescent="0.3">
      <c r="A13546">
        <f t="shared" si="668"/>
        <v>85.105744985772503</v>
      </c>
      <c r="B13546">
        <f t="shared" si="666"/>
        <v>-0.91775462561446797</v>
      </c>
      <c r="C13546">
        <f t="shared" si="667"/>
        <v>0.64114390282700229</v>
      </c>
    </row>
    <row r="13547" spans="1:3" x14ac:dyDescent="0.3">
      <c r="A13547">
        <f t="shared" si="668"/>
        <v>85.112028171079686</v>
      </c>
      <c r="B13547">
        <f t="shared" si="666"/>
        <v>-0.89940525148986505</v>
      </c>
      <c r="C13547">
        <f t="shared" si="667"/>
        <v>0.67426591792907842</v>
      </c>
    </row>
    <row r="13548" spans="1:3" x14ac:dyDescent="0.3">
      <c r="A13548">
        <f t="shared" si="668"/>
        <v>85.118311356386869</v>
      </c>
      <c r="B13548">
        <f t="shared" si="666"/>
        <v>-0.87931631010715172</v>
      </c>
      <c r="C13548">
        <f t="shared" si="667"/>
        <v>0.7060838146572499</v>
      </c>
    </row>
    <row r="13549" spans="1:3" x14ac:dyDescent="0.3">
      <c r="A13549">
        <f t="shared" si="668"/>
        <v>85.124594541694051</v>
      </c>
      <c r="B13549">
        <f t="shared" si="666"/>
        <v>-0.85752665610356071</v>
      </c>
      <c r="C13549">
        <f t="shared" si="667"/>
        <v>0.7365360530424353</v>
      </c>
    </row>
    <row r="13550" spans="1:3" x14ac:dyDescent="0.3">
      <c r="A13550">
        <f t="shared" si="668"/>
        <v>85.130877727001234</v>
      </c>
      <c r="B13550">
        <f t="shared" si="666"/>
        <v>-0.8340784335165673</v>
      </c>
      <c r="C13550">
        <f t="shared" si="667"/>
        <v>0.76556373447720272</v>
      </c>
    </row>
    <row r="13551" spans="1:3" x14ac:dyDescent="0.3">
      <c r="A13551">
        <f t="shared" si="668"/>
        <v>85.137160912308417</v>
      </c>
      <c r="B13551">
        <f t="shared" si="666"/>
        <v>-0.80901699427201856</v>
      </c>
      <c r="C13551">
        <f t="shared" si="667"/>
        <v>0.79311071563337221</v>
      </c>
    </row>
    <row r="13552" spans="1:3" x14ac:dyDescent="0.3">
      <c r="A13552">
        <f t="shared" si="668"/>
        <v>85.1434440976156</v>
      </c>
      <c r="B13552">
        <f t="shared" si="666"/>
        <v>-0.78239081046753378</v>
      </c>
      <c r="C13552">
        <f t="shared" si="667"/>
        <v>0.81912371705054676</v>
      </c>
    </row>
    <row r="13553" spans="1:3" x14ac:dyDescent="0.3">
      <c r="A13553">
        <f t="shared" si="668"/>
        <v>85.149727282922782</v>
      </c>
      <c r="B13553">
        <f t="shared" si="666"/>
        <v>-0.75425138062106067</v>
      </c>
      <c r="C13553">
        <f t="shared" si="667"/>
        <v>0.84355242618554938</v>
      </c>
    </row>
    <row r="13554" spans="1:3" x14ac:dyDescent="0.3">
      <c r="A13554">
        <f t="shared" si="668"/>
        <v>85.156010468229965</v>
      </c>
      <c r="B13554">
        <f t="shared" si="666"/>
        <v>-0.72465313006630849</v>
      </c>
      <c r="C13554">
        <f t="shared" si="667"/>
        <v>0.86634959472345474</v>
      </c>
    </row>
    <row r="13555" spans="1:3" x14ac:dyDescent="0.3">
      <c r="A13555">
        <f t="shared" si="668"/>
        <v>85.162293653537148</v>
      </c>
      <c r="B13555">
        <f t="shared" si="666"/>
        <v>-0.69365330568660566</v>
      </c>
      <c r="C13555">
        <f t="shared" si="667"/>
        <v>0.88747112996200295</v>
      </c>
    </row>
    <row r="13556" spans="1:3" x14ac:dyDescent="0.3">
      <c r="A13556">
        <f t="shared" si="668"/>
        <v>85.168576838844331</v>
      </c>
      <c r="B13556">
        <f t="shared" si="666"/>
        <v>-0.66131186519215068</v>
      </c>
      <c r="C13556">
        <f t="shared" si="667"/>
        <v>0.90687618009264603</v>
      </c>
    </row>
    <row r="13557" spans="1:3" x14ac:dyDescent="0.3">
      <c r="A13557">
        <f t="shared" si="668"/>
        <v>85.174860024151513</v>
      </c>
      <c r="B13557">
        <f t="shared" si="666"/>
        <v>-0.62769136115423385</v>
      </c>
      <c r="C13557">
        <f t="shared" si="667"/>
        <v>0.92452721321328268</v>
      </c>
    </row>
    <row r="13558" spans="1:3" x14ac:dyDescent="0.3">
      <c r="A13558">
        <f t="shared" si="668"/>
        <v>85.181143209458696</v>
      </c>
      <c r="B13558">
        <f t="shared" si="666"/>
        <v>-0.59285682001989159</v>
      </c>
      <c r="C13558">
        <f t="shared" si="667"/>
        <v>0.94039008991986051</v>
      </c>
    </row>
    <row r="13559" spans="1:3" x14ac:dyDescent="0.3">
      <c r="A13559">
        <f t="shared" si="668"/>
        <v>85.187426394765879</v>
      </c>
      <c r="B13559">
        <f t="shared" si="666"/>
        <v>-0.55687561634259275</v>
      </c>
      <c r="C13559">
        <f t="shared" si="667"/>
        <v>0.95443412933644312</v>
      </c>
    </row>
    <row r="13560" spans="1:3" x14ac:dyDescent="0.3">
      <c r="A13560">
        <f t="shared" si="668"/>
        <v>85.193709580073062</v>
      </c>
      <c r="B13560">
        <f t="shared" si="666"/>
        <v>-0.51981734247096845</v>
      </c>
      <c r="C13560">
        <f t="shared" si="667"/>
        <v>0.96663216845603295</v>
      </c>
    </row>
    <row r="13561" spans="1:3" x14ac:dyDescent="0.3">
      <c r="A13561">
        <f t="shared" si="668"/>
        <v>85.199992765380244</v>
      </c>
      <c r="B13561">
        <f t="shared" si="666"/>
        <v>-0.48175367394801871</v>
      </c>
      <c r="C13561">
        <f t="shared" si="667"/>
        <v>0.97696061467737494</v>
      </c>
    </row>
    <row r="13562" spans="1:3" x14ac:dyDescent="0.3">
      <c r="A13562">
        <f t="shared" si="668"/>
        <v>85.206275950687427</v>
      </c>
      <c r="B13562">
        <f t="shared" si="666"/>
        <v>-0.44275823088164418</v>
      </c>
      <c r="C13562">
        <f t="shared" si="667"/>
        <v>0.98539949143613026</v>
      </c>
    </row>
    <row r="13563" spans="1:3" x14ac:dyDescent="0.3">
      <c r="A13563">
        <f t="shared" si="668"/>
        <v>85.21255913599461</v>
      </c>
      <c r="B13563">
        <f t="shared" si="666"/>
        <v>-0.40290643555314887</v>
      </c>
      <c r="C13563">
        <f t="shared" si="667"/>
        <v>0.99193247684216079</v>
      </c>
    </row>
    <row r="13564" spans="1:3" x14ac:dyDescent="0.3">
      <c r="A13564">
        <f t="shared" si="668"/>
        <v>85.218842321301793</v>
      </c>
      <c r="B13564">
        <f t="shared" si="666"/>
        <v>-0.36227536654098019</v>
      </c>
      <c r="C13564">
        <f t="shared" si="667"/>
        <v>0.9965469352481976</v>
      </c>
    </row>
    <row r="13565" spans="1:3" x14ac:dyDescent="0.3">
      <c r="A13565">
        <f t="shared" si="668"/>
        <v>85.225125506608975</v>
      </c>
      <c r="B13565">
        <f t="shared" si="666"/>
        <v>-0.32094360964101287</v>
      </c>
      <c r="C13565">
        <f t="shared" si="667"/>
        <v>0.99923394168883317</v>
      </c>
    </row>
    <row r="13566" spans="1:3" x14ac:dyDescent="0.3">
      <c r="A13566">
        <f t="shared" si="668"/>
        <v>85.231408691916158</v>
      </c>
      <c r="B13566">
        <f t="shared" si="666"/>
        <v>-0.27899110587072318</v>
      </c>
      <c r="C13566">
        <f t="shared" si="667"/>
        <v>0.99998829914257092</v>
      </c>
    </row>
    <row r="13567" spans="1:3" x14ac:dyDescent="0.3">
      <c r="A13567">
        <f t="shared" si="668"/>
        <v>85.237691877223341</v>
      </c>
      <c r="B13567">
        <f t="shared" si="666"/>
        <v>-0.23649899685323517</v>
      </c>
      <c r="C13567">
        <f t="shared" si="667"/>
        <v>0.99880854858354295</v>
      </c>
    </row>
    <row r="13568" spans="1:3" x14ac:dyDescent="0.3">
      <c r="A13568">
        <f t="shared" si="668"/>
        <v>85.243975062530524</v>
      </c>
      <c r="B13568">
        <f t="shared" si="666"/>
        <v>-0.19354946787871721</v>
      </c>
      <c r="C13568">
        <f t="shared" si="667"/>
        <v>0.99569697180345773</v>
      </c>
    </row>
    <row r="13569" spans="1:3" x14ac:dyDescent="0.3">
      <c r="A13569">
        <f t="shared" si="668"/>
        <v>85.250258247837706</v>
      </c>
      <c r="B13569">
        <f t="shared" si="666"/>
        <v>-0.15022558894718113</v>
      </c>
      <c r="C13569">
        <f t="shared" si="667"/>
        <v>0.9906595869983158</v>
      </c>
    </row>
    <row r="13570" spans="1:3" x14ac:dyDescent="0.3">
      <c r="A13570">
        <f t="shared" si="668"/>
        <v>85.256541433144889</v>
      </c>
      <c r="B13570">
        <f t="shared" si="666"/>
        <v>-0.10661115410069845</v>
      </c>
      <c r="C13570">
        <f t="shared" si="667"/>
        <v>0.98370613712843336</v>
      </c>
    </row>
    <row r="13571" spans="1:3" x14ac:dyDescent="0.3">
      <c r="A13571">
        <f t="shared" si="668"/>
        <v>85.262824618452072</v>
      </c>
      <c r="B13571">
        <f t="shared" ref="B13571:B13634" si="669">SIN($U$2*A13571)</f>
        <v>-6.2790519354104055E-2</v>
      </c>
      <c r="C13571">
        <f t="shared" ref="C13571:C13634" si="670">SIN($U$2*(A13571-50))</f>
        <v>0.97485007107428334</v>
      </c>
    </row>
    <row r="13572" spans="1:3" x14ac:dyDescent="0.3">
      <c r="A13572">
        <f t="shared" ref="A13572:A13635" si="671">A13571+$S$2</f>
        <v>85.269107803759255</v>
      </c>
      <c r="B13572">
        <f t="shared" si="669"/>
        <v>-1.8848439539776243E-2</v>
      </c>
      <c r="C13572">
        <f t="shared" si="670"/>
        <v>0.96410851762460426</v>
      </c>
    </row>
    <row r="13573" spans="1:3" x14ac:dyDescent="0.3">
      <c r="A13573">
        <f t="shared" si="671"/>
        <v>85.275390989066437</v>
      </c>
      <c r="B13573">
        <f t="shared" si="669"/>
        <v>2.5130095618938853E-2</v>
      </c>
      <c r="C13573">
        <f t="shared" si="670"/>
        <v>0.95150225234708463</v>
      </c>
    </row>
    <row r="13574" spans="1:3" x14ac:dyDescent="0.3">
      <c r="A13574">
        <f t="shared" si="671"/>
        <v>85.28167417437362</v>
      </c>
      <c r="B13574">
        <f t="shared" si="669"/>
        <v>6.9060025889637E-2</v>
      </c>
      <c r="C13574">
        <f t="shared" si="670"/>
        <v>0.93705565740570107</v>
      </c>
    </row>
    <row r="13575" spans="1:3" x14ac:dyDescent="0.3">
      <c r="A13575">
        <f t="shared" si="671"/>
        <v>85.287957359680803</v>
      </c>
      <c r="B13575">
        <f t="shared" si="669"/>
        <v>0.11285638504800383</v>
      </c>
      <c r="C13575">
        <f t="shared" si="670"/>
        <v>0.92079667440242741</v>
      </c>
    </row>
    <row r="13576" spans="1:3" x14ac:dyDescent="0.3">
      <c r="A13576">
        <f t="shared" si="671"/>
        <v>85.294240544987986</v>
      </c>
      <c r="B13576">
        <f t="shared" si="669"/>
        <v>0.15643446521370646</v>
      </c>
      <c r="C13576">
        <f t="shared" si="670"/>
        <v>0.90275675033452674</v>
      </c>
    </row>
    <row r="13577" spans="1:3" x14ac:dyDescent="0.3">
      <c r="A13577">
        <f t="shared" si="671"/>
        <v>85.300523730295168</v>
      </c>
      <c r="B13577">
        <f t="shared" si="669"/>
        <v>0.199709980686612</v>
      </c>
      <c r="C13577">
        <f t="shared" si="670"/>
        <v>0.88297077677194957</v>
      </c>
    </row>
    <row r="13578" spans="1:3" x14ac:dyDescent="0.3">
      <c r="A13578">
        <f t="shared" si="671"/>
        <v>85.306806915602351</v>
      </c>
      <c r="B13578">
        <f t="shared" si="669"/>
        <v>0.24259923096589658</v>
      </c>
      <c r="C13578">
        <f t="shared" si="670"/>
        <v>0.86147702237247981</v>
      </c>
    </row>
    <row r="13579" spans="1:3" x14ac:dyDescent="0.3">
      <c r="A13579">
        <f t="shared" si="671"/>
        <v>85.313090100909534</v>
      </c>
      <c r="B13579">
        <f t="shared" si="669"/>
        <v>0.28501926263841987</v>
      </c>
      <c r="C13579">
        <f t="shared" si="670"/>
        <v>0.83831705886515084</v>
      </c>
    </row>
    <row r="13580" spans="1:3" x14ac:dyDescent="0.3">
      <c r="A13580">
        <f t="shared" si="671"/>
        <v>85.319373286216717</v>
      </c>
      <c r="B13580">
        <f t="shared" si="669"/>
        <v>0.32688802982112253</v>
      </c>
      <c r="C13580">
        <f t="shared" si="670"/>
        <v>0.81353568064509041</v>
      </c>
    </row>
    <row r="13581" spans="1:3" x14ac:dyDescent="0.3">
      <c r="A13581">
        <f t="shared" si="671"/>
        <v>85.325656471523899</v>
      </c>
      <c r="B13581">
        <f t="shared" si="669"/>
        <v>0.3681245528481642</v>
      </c>
      <c r="C13581">
        <f t="shared" si="670"/>
        <v>0.78718081813530816</v>
      </c>
    </row>
    <row r="13582" spans="1:3" x14ac:dyDescent="0.3">
      <c r="A13582">
        <f t="shared" si="671"/>
        <v>85.331939656831082</v>
      </c>
      <c r="B13582">
        <f t="shared" si="669"/>
        <v>0.40864907489682545</v>
      </c>
      <c r="C13582">
        <f t="shared" si="670"/>
        <v>0.7593034450829963</v>
      </c>
    </row>
    <row r="13583" spans="1:3" x14ac:dyDescent="0.3">
      <c r="A13583">
        <f t="shared" si="671"/>
        <v>85.338222842138265</v>
      </c>
      <c r="B13583">
        <f t="shared" si="669"/>
        <v>0.44838321624718863</v>
      </c>
      <c r="C13583">
        <f t="shared" si="670"/>
        <v>0.72995747996964255</v>
      </c>
    </row>
    <row r="13584" spans="1:3" x14ac:dyDescent="0.3">
      <c r="A13584">
        <f t="shared" si="671"/>
        <v>85.344506027445448</v>
      </c>
      <c r="B13584">
        <f t="shared" si="669"/>
        <v>0.48725012587886496</v>
      </c>
      <c r="C13584">
        <f t="shared" si="670"/>
        <v>0.69919968172564317</v>
      </c>
    </row>
    <row r="13585" spans="1:3" x14ac:dyDescent="0.3">
      <c r="A13585">
        <f t="shared" si="671"/>
        <v>85.35078921275263</v>
      </c>
      <c r="B13585">
        <f t="shared" si="669"/>
        <v>0.52517463011100474</v>
      </c>
      <c r="C13585">
        <f t="shared" si="670"/>
        <v>0.66708953995111631</v>
      </c>
    </row>
    <row r="13586" spans="1:3" x14ac:dyDescent="0.3">
      <c r="A13586">
        <f t="shared" si="671"/>
        <v>85.357072398059813</v>
      </c>
      <c r="B13586">
        <f t="shared" si="669"/>
        <v>0.56208337799762742</v>
      </c>
      <c r="C13586">
        <f t="shared" si="670"/>
        <v>0.63368915985524321</v>
      </c>
    </row>
    <row r="13587" spans="1:3" x14ac:dyDescent="0.3">
      <c r="A13587">
        <f t="shared" si="671"/>
        <v>85.363355583366996</v>
      </c>
      <c r="B13587">
        <f t="shared" si="669"/>
        <v>0.59790498319852237</v>
      </c>
      <c r="C13587">
        <f t="shared" si="670"/>
        <v>0.59906314213668022</v>
      </c>
    </row>
    <row r="13588" spans="1:3" x14ac:dyDescent="0.3">
      <c r="A13588">
        <f t="shared" si="671"/>
        <v>85.369638768674179</v>
      </c>
      <c r="B13588">
        <f t="shared" si="669"/>
        <v>0.63257016204945038</v>
      </c>
      <c r="C13588">
        <f t="shared" si="670"/>
        <v>0.56327845803736809</v>
      </c>
    </row>
    <row r="13589" spans="1:3" x14ac:dyDescent="0.3">
      <c r="A13589">
        <f t="shared" si="671"/>
        <v>85.375921953981361</v>
      </c>
      <c r="B13589">
        <f t="shared" si="669"/>
        <v>0.66601186756554542</v>
      </c>
      <c r="C13589">
        <f t="shared" si="670"/>
        <v>0.52640431981140035</v>
      </c>
    </row>
    <row r="13590" spans="1:3" x14ac:dyDescent="0.3">
      <c r="A13590">
        <f t="shared" si="671"/>
        <v>85.382205139288544</v>
      </c>
      <c r="B13590">
        <f t="shared" si="669"/>
        <v>0.69816541911948082</v>
      </c>
      <c r="C13590">
        <f t="shared" si="670"/>
        <v>0.48851204685948152</v>
      </c>
    </row>
    <row r="13591" spans="1:3" x14ac:dyDescent="0.3">
      <c r="A13591">
        <f t="shared" si="671"/>
        <v>85.388488324595727</v>
      </c>
      <c r="B13591">
        <f t="shared" si="669"/>
        <v>0.72896862754189073</v>
      </c>
      <c r="C13591">
        <f t="shared" si="670"/>
        <v>0.44967492778788964</v>
      </c>
    </row>
    <row r="13592" spans="1:3" x14ac:dyDescent="0.3">
      <c r="A13592">
        <f t="shared" si="671"/>
        <v>85.39477150990291</v>
      </c>
      <c r="B13592">
        <f t="shared" si="669"/>
        <v>0.75836191540343945</v>
      </c>
      <c r="C13592">
        <f t="shared" si="670"/>
        <v>0.40996807865873597</v>
      </c>
    </row>
    <row r="13593" spans="1:3" x14ac:dyDescent="0.3">
      <c r="A13593">
        <f t="shared" si="671"/>
        <v>85.401054695210092</v>
      </c>
      <c r="B13593">
        <f t="shared" si="669"/>
        <v>0.78628843224542366</v>
      </c>
      <c r="C13593">
        <f t="shared" si="670"/>
        <v>0.36946829770568806</v>
      </c>
    </row>
    <row r="13594" spans="1:3" x14ac:dyDescent="0.3">
      <c r="A13594">
        <f t="shared" si="671"/>
        <v>85.407337880517275</v>
      </c>
      <c r="B13594">
        <f t="shared" si="669"/>
        <v>0.81269416453570176</v>
      </c>
      <c r="C13594">
        <f t="shared" si="670"/>
        <v>0.32825391679615257</v>
      </c>
    </row>
    <row r="13595" spans="1:3" x14ac:dyDescent="0.3">
      <c r="A13595">
        <f t="shared" si="671"/>
        <v>85.413621065824458</v>
      </c>
      <c r="B13595">
        <f t="shared" si="669"/>
        <v>0.83752804013835458</v>
      </c>
      <c r="C13595">
        <f t="shared" si="670"/>
        <v>0.28640464992720988</v>
      </c>
    </row>
    <row r="13596" spans="1:3" x14ac:dyDescent="0.3">
      <c r="A13596">
        <f t="shared" si="671"/>
        <v>85.419904251131641</v>
      </c>
      <c r="B13596">
        <f t="shared" si="669"/>
        <v>0.86074202709363379</v>
      </c>
      <c r="C13596">
        <f t="shared" si="670"/>
        <v>0.24400143904832974</v>
      </c>
    </row>
    <row r="13597" spans="1:3" x14ac:dyDescent="0.3">
      <c r="A13597">
        <f t="shared" si="671"/>
        <v>85.426187436438823</v>
      </c>
      <c r="B13597">
        <f t="shared" si="669"/>
        <v>0.88229122651788572</v>
      </c>
      <c r="C13597">
        <f t="shared" si="670"/>
        <v>0.20112629750906652</v>
      </c>
    </row>
    <row r="13598" spans="1:3" x14ac:dyDescent="0.3">
      <c r="A13598">
        <f t="shared" si="671"/>
        <v>85.432470621746006</v>
      </c>
      <c r="B13598">
        <f t="shared" si="669"/>
        <v>0.90213395944421748</v>
      </c>
      <c r="C13598">
        <f t="shared" si="670"/>
        <v>0.15786215143452653</v>
      </c>
    </row>
    <row r="13599" spans="1:3" x14ac:dyDescent="0.3">
      <c r="A13599">
        <f t="shared" si="671"/>
        <v>85.438753807053189</v>
      </c>
      <c r="B13599">
        <f t="shared" si="669"/>
        <v>0.92023184743482078</v>
      </c>
      <c r="C13599">
        <f t="shared" si="670"/>
        <v>0.11429267933540835</v>
      </c>
    </row>
    <row r="13600" spans="1:3" x14ac:dyDescent="0.3">
      <c r="A13600">
        <f t="shared" si="671"/>
        <v>85.445036992360372</v>
      </c>
      <c r="B13600">
        <f t="shared" si="669"/>
        <v>0.93654988680994566</v>
      </c>
      <c r="C13600">
        <f t="shared" si="670"/>
        <v>7.0502150262830951E-2</v>
      </c>
    </row>
    <row r="13601" spans="1:3" x14ac:dyDescent="0.3">
      <c r="A13601">
        <f t="shared" si="671"/>
        <v>85.451320177667554</v>
      </c>
      <c r="B13601">
        <f t="shared" si="669"/>
        <v>0.95105651634962607</v>
      </c>
      <c r="C13601">
        <f t="shared" si="670"/>
        <v>2.6575260820979787E-2</v>
      </c>
    </row>
    <row r="13602" spans="1:3" x14ac:dyDescent="0.3">
      <c r="A13602">
        <f t="shared" si="671"/>
        <v>85.457603362974737</v>
      </c>
      <c r="B13602">
        <f t="shared" si="669"/>
        <v>0.96372367833705663</v>
      </c>
      <c r="C13602">
        <f t="shared" si="670"/>
        <v>-1.7403028647190951E-2</v>
      </c>
    </row>
    <row r="13603" spans="1:3" x14ac:dyDescent="0.3">
      <c r="A13603">
        <f t="shared" si="671"/>
        <v>85.46388654828192</v>
      </c>
      <c r="B13603">
        <f t="shared" si="669"/>
        <v>0.97452687282610795</v>
      </c>
      <c r="C13603">
        <f t="shared" si="670"/>
        <v>-6.1347658384361056E-2</v>
      </c>
    </row>
    <row r="13604" spans="1:3" x14ac:dyDescent="0.3">
      <c r="A13604">
        <f t="shared" si="671"/>
        <v>85.470169733589103</v>
      </c>
      <c r="B13604">
        <f t="shared" si="669"/>
        <v>0.98344520502728916</v>
      </c>
      <c r="C13604">
        <f t="shared" si="670"/>
        <v>-0.10517363373552752</v>
      </c>
    </row>
    <row r="13605" spans="1:3" x14ac:dyDescent="0.3">
      <c r="A13605">
        <f t="shared" si="671"/>
        <v>85.476452918896285</v>
      </c>
      <c r="B13605">
        <f t="shared" si="669"/>
        <v>0.99046142572095264</v>
      </c>
      <c r="C13605">
        <f t="shared" si="670"/>
        <v>-0.14879618953877127</v>
      </c>
    </row>
    <row r="13606" spans="1:3" x14ac:dyDescent="0.3">
      <c r="A13606">
        <f t="shared" si="671"/>
        <v>85.482736104203468</v>
      </c>
      <c r="B13606">
        <f t="shared" si="669"/>
        <v>0.99556196461967683</v>
      </c>
      <c r="C13606">
        <f t="shared" si="670"/>
        <v>-0.19213095407215453</v>
      </c>
    </row>
    <row r="13607" spans="1:3" x14ac:dyDescent="0.3">
      <c r="A13607">
        <f t="shared" si="671"/>
        <v>85.489019289510651</v>
      </c>
      <c r="B13607">
        <f t="shared" si="669"/>
        <v>0.99873695661487816</v>
      </c>
      <c r="C13607">
        <f t="shared" si="670"/>
        <v>-0.23509411223965337</v>
      </c>
    </row>
    <row r="13608" spans="1:3" x14ac:dyDescent="0.3">
      <c r="A13608">
        <f t="shared" si="671"/>
        <v>85.495302474817834</v>
      </c>
      <c r="B13608">
        <f t="shared" si="669"/>
        <v>0.99998026085724512</v>
      </c>
      <c r="C13608">
        <f t="shared" si="670"/>
        <v>-0.27760256768050373</v>
      </c>
    </row>
    <row r="13609" spans="1:3" x14ac:dyDescent="0.3">
      <c r="A13609">
        <f t="shared" si="671"/>
        <v>85.501585660125016</v>
      </c>
      <c r="B13609">
        <f t="shared" si="669"/>
        <v>0.99928947263393864</v>
      </c>
      <c r="C13609">
        <f t="shared" si="670"/>
        <v>-0.31957410348841891</v>
      </c>
    </row>
    <row r="13610" spans="1:3" x14ac:dyDescent="0.3">
      <c r="A13610">
        <f t="shared" si="671"/>
        <v>85.507868845432199</v>
      </c>
      <c r="B13610">
        <f t="shared" si="669"/>
        <v>0.9966659280196335</v>
      </c>
      <c r="C13610">
        <f t="shared" si="670"/>
        <v>-0.36092754122982734</v>
      </c>
    </row>
    <row r="13611" spans="1:3" x14ac:dyDescent="0.3">
      <c r="A13611">
        <f t="shared" si="671"/>
        <v>85.514152030739382</v>
      </c>
      <c r="B13611">
        <f t="shared" si="669"/>
        <v>0.9921147012923639</v>
      </c>
      <c r="C13611">
        <f t="shared" si="670"/>
        <v>-0.40158289795356894</v>
      </c>
    </row>
    <row r="13612" spans="1:3" x14ac:dyDescent="0.3">
      <c r="A13612">
        <f t="shared" si="671"/>
        <v>85.520435216046565</v>
      </c>
      <c r="B13612">
        <f t="shared" si="669"/>
        <v>0.98564459511919078</v>
      </c>
      <c r="C13612">
        <f t="shared" si="670"/>
        <v>-0.44146154088837164</v>
      </c>
    </row>
    <row r="13613" spans="1:3" x14ac:dyDescent="0.3">
      <c r="A13613">
        <f t="shared" si="671"/>
        <v>85.526718401353747</v>
      </c>
      <c r="B13613">
        <f t="shared" si="669"/>
        <v>0.97726812353076531</v>
      </c>
      <c r="C13613">
        <f t="shared" si="670"/>
        <v>-0.48048633952890396</v>
      </c>
    </row>
    <row r="13614" spans="1:3" x14ac:dyDescent="0.3">
      <c r="A13614">
        <f t="shared" si="671"/>
        <v>85.53300158666093</v>
      </c>
      <c r="B13614">
        <f t="shared" si="669"/>
        <v>0.96700148771745886</v>
      </c>
      <c r="C13614">
        <f t="shared" si="670"/>
        <v>-0.51858181481624888</v>
      </c>
    </row>
    <row r="13615" spans="1:3" x14ac:dyDescent="0.3">
      <c r="A13615">
        <f t="shared" si="671"/>
        <v>85.539284771968113</v>
      </c>
      <c r="B13615">
        <f t="shared" si="669"/>
        <v>0.95486454469420634</v>
      </c>
      <c r="C13615">
        <f t="shared" si="670"/>
        <v>-0.55567428512426498</v>
      </c>
    </row>
    <row r="13616" spans="1:3" x14ac:dyDescent="0.3">
      <c r="A13616">
        <f t="shared" si="671"/>
        <v>85.545567957275296</v>
      </c>
      <c r="B13616">
        <f t="shared" si="669"/>
        <v>0.9408807688944304</v>
      </c>
      <c r="C13616">
        <f t="shared" si="670"/>
        <v>-0.59169200876947703</v>
      </c>
    </row>
    <row r="13617" spans="1:3" x14ac:dyDescent="0.3">
      <c r="A13617">
        <f t="shared" si="671"/>
        <v>85.551851142582478</v>
      </c>
      <c r="B13617">
        <f t="shared" si="669"/>
        <v>0.92507720676737737</v>
      </c>
      <c r="C13617">
        <f t="shared" si="670"/>
        <v>-0.62656532276886445</v>
      </c>
    </row>
    <row r="13618" spans="1:3" x14ac:dyDescent="0.3">
      <c r="A13618">
        <f t="shared" si="671"/>
        <v>85.558134327889661</v>
      </c>
      <c r="B13618">
        <f t="shared" si="669"/>
        <v>0.90748442446691957</v>
      </c>
      <c r="C13618">
        <f t="shared" si="670"/>
        <v>-0.66022677757717207</v>
      </c>
    </row>
    <row r="13619" spans="1:3" x14ac:dyDescent="0.3">
      <c r="A13619">
        <f t="shared" si="671"/>
        <v>85.564417513196844</v>
      </c>
      <c r="B13619">
        <f t="shared" si="669"/>
        <v>0.88813644873237441</v>
      </c>
      <c r="C13619">
        <f t="shared" si="670"/>
        <v>-0.69261126754314162</v>
      </c>
    </row>
    <row r="13620" spans="1:3" x14ac:dyDescent="0.3">
      <c r="A13620">
        <f t="shared" si="671"/>
        <v>85.570700698504027</v>
      </c>
      <c r="B13620">
        <f t="shared" si="669"/>
        <v>0.86707070107644801</v>
      </c>
      <c r="C13620">
        <f t="shared" si="670"/>
        <v>-0.72365615683234774</v>
      </c>
    </row>
    <row r="13621" spans="1:3" x14ac:dyDescent="0.3">
      <c r="A13621">
        <f t="shared" si="671"/>
        <v>85.576983883811209</v>
      </c>
      <c r="B13621">
        <f t="shared" si="669"/>
        <v>0.84432792540732426</v>
      </c>
      <c r="C13621">
        <f t="shared" si="670"/>
        <v>-0.75330140057308437</v>
      </c>
    </row>
    <row r="13622" spans="1:3" x14ac:dyDescent="0.3">
      <c r="A13622">
        <f t="shared" si="671"/>
        <v>85.583267069118392</v>
      </c>
      <c r="B13622">
        <f t="shared" si="669"/>
        <v>0.81995210922429618</v>
      </c>
      <c r="C13622">
        <f t="shared" si="670"/>
        <v>-0.78148966099099082</v>
      </c>
    </row>
    <row r="13623" spans="1:3" x14ac:dyDescent="0.3">
      <c r="A13623">
        <f t="shared" si="671"/>
        <v>85.589550254425575</v>
      </c>
      <c r="B13623">
        <f t="shared" si="669"/>
        <v>0.79399039854041009</v>
      </c>
      <c r="C13623">
        <f t="shared" si="670"/>
        <v>-0.80816641830779889</v>
      </c>
    </row>
    <row r="13624" spans="1:3" x14ac:dyDescent="0.3">
      <c r="A13624">
        <f t="shared" si="671"/>
        <v>85.595833439732758</v>
      </c>
      <c r="B13624">
        <f t="shared" si="669"/>
        <v>0.76649300669586362</v>
      </c>
      <c r="C13624">
        <f t="shared" si="670"/>
        <v>-0.83328007618970612</v>
      </c>
    </row>
    <row r="13625" spans="1:3" x14ac:dyDescent="0.3">
      <c r="A13625">
        <f t="shared" si="671"/>
        <v>85.60211662503994</v>
      </c>
      <c r="B13625">
        <f t="shared" si="669"/>
        <v>0.73751311723876989</v>
      </c>
      <c r="C13625">
        <f t="shared" si="670"/>
        <v>-0.85678206154142644</v>
      </c>
    </row>
    <row r="13626" spans="1:3" x14ac:dyDescent="0.3">
      <c r="A13626">
        <f t="shared" si="671"/>
        <v>85.608399810347123</v>
      </c>
      <c r="B13626">
        <f t="shared" si="669"/>
        <v>0.70710678106153002</v>
      </c>
      <c r="C13626">
        <f t="shared" si="670"/>
        <v>-0.87862691845290208</v>
      </c>
    </row>
    <row r="13627" spans="1:3" x14ac:dyDescent="0.3">
      <c r="A13627">
        <f t="shared" si="671"/>
        <v>85.614682995654306</v>
      </c>
      <c r="B13627">
        <f t="shared" si="669"/>
        <v>0.67533280799063578</v>
      </c>
      <c r="C13627">
        <f t="shared" si="670"/>
        <v>-0.89877239611697213</v>
      </c>
    </row>
    <row r="13628" spans="1:3" x14ac:dyDescent="0.3">
      <c r="A13628">
        <f t="shared" si="671"/>
        <v>85.620966180961489</v>
      </c>
      <c r="B13628">
        <f t="shared" si="669"/>
        <v>0.64225265304098988</v>
      </c>
      <c r="C13628">
        <f t="shared" si="670"/>
        <v>-0.91717953054795354</v>
      </c>
    </row>
    <row r="13629" spans="1:3" x14ac:dyDescent="0.3">
      <c r="A13629">
        <f t="shared" si="671"/>
        <v>85.627249366268671</v>
      </c>
      <c r="B13629">
        <f t="shared" si="669"/>
        <v>0.60793029755415151</v>
      </c>
      <c r="C13629">
        <f t="shared" si="670"/>
        <v>-0.93381271994307957</v>
      </c>
    </row>
    <row r="13630" spans="1:3" x14ac:dyDescent="0.3">
      <c r="A13630">
        <f t="shared" si="671"/>
        <v>85.633532551575854</v>
      </c>
      <c r="B13630">
        <f t="shared" si="669"/>
        <v>0.57243212544954958</v>
      </c>
      <c r="C13630">
        <f t="shared" si="670"/>
        <v>-0.94863979354103789</v>
      </c>
    </row>
    <row r="13631" spans="1:3" x14ac:dyDescent="0.3">
      <c r="A13631">
        <f t="shared" si="671"/>
        <v>85.639815736883037</v>
      </c>
      <c r="B13631">
        <f t="shared" si="669"/>
        <v>0.53582679482964879</v>
      </c>
      <c r="C13631">
        <f t="shared" si="670"/>
        <v>-0.96163207384442539</v>
      </c>
    </row>
    <row r="13632" spans="1:3" x14ac:dyDescent="0.3">
      <c r="A13632">
        <f t="shared" si="671"/>
        <v>85.64609892219022</v>
      </c>
      <c r="B13632">
        <f t="shared" si="669"/>
        <v>0.49818510518612569</v>
      </c>
      <c r="C13632">
        <f t="shared" si="670"/>
        <v>-0.97276443208577512</v>
      </c>
    </row>
    <row r="13633" spans="1:3" x14ac:dyDescent="0.3">
      <c r="A13633">
        <f t="shared" si="671"/>
        <v>85.652382107497402</v>
      </c>
      <c r="B13633">
        <f t="shared" si="669"/>
        <v>0.45957986046430127</v>
      </c>
      <c r="C13633">
        <f t="shared" si="670"/>
        <v>-0.98201533682987541</v>
      </c>
    </row>
    <row r="13634" spans="1:3" x14ac:dyDescent="0.3">
      <c r="A13634">
        <f t="shared" si="671"/>
        <v>85.658665292804585</v>
      </c>
      <c r="B13634">
        <f t="shared" si="669"/>
        <v>0.42008572825120105</v>
      </c>
      <c r="C13634">
        <f t="shared" si="670"/>
        <v>-0.98936689561837798</v>
      </c>
    </row>
    <row r="13635" spans="1:3" x14ac:dyDescent="0.3">
      <c r="A13635">
        <f t="shared" si="671"/>
        <v>85.664948478111768</v>
      </c>
      <c r="B13635">
        <f t="shared" ref="B13635:B13698" si="672">SIN($U$2*A13635)</f>
        <v>0.37977909535808818</v>
      </c>
      <c r="C13635">
        <f t="shared" ref="C13635:C13698" si="673">SIN($U$2*(A13635-50))</f>
        <v>-0.99480488957615076</v>
      </c>
    </row>
    <row r="13636" spans="1:3" x14ac:dyDescent="0.3">
      <c r="A13636">
        <f t="shared" ref="A13636:A13699" si="674">A13635+$S$2</f>
        <v>85.671231663418951</v>
      </c>
      <c r="B13636">
        <f t="shared" si="672"/>
        <v>0.33873792007868064</v>
      </c>
      <c r="C13636">
        <f t="shared" si="673"/>
        <v>-0.99831880091243963</v>
      </c>
    </row>
    <row r="13637" spans="1:3" x14ac:dyDescent="0.3">
      <c r="A13637">
        <f t="shared" si="674"/>
        <v>85.677514848726133</v>
      </c>
      <c r="B13637">
        <f t="shared" si="672"/>
        <v>0.29704158140795389</v>
      </c>
      <c r="C13637">
        <f t="shared" si="673"/>
        <v>-0.99990183326364945</v>
      </c>
    </row>
    <row r="13638" spans="1:3" x14ac:dyDescent="0.3">
      <c r="A13638">
        <f t="shared" si="674"/>
        <v>85.683798034033316</v>
      </c>
      <c r="B13638">
        <f t="shared" si="672"/>
        <v>0.25477072551215812</v>
      </c>
      <c r="C13638">
        <f t="shared" si="673"/>
        <v>-0.99955092483839969</v>
      </c>
    </row>
    <row r="13639" spans="1:3" x14ac:dyDescent="0.3">
      <c r="A13639">
        <f t="shared" si="674"/>
        <v>85.690081219340499</v>
      </c>
      <c r="B13639">
        <f t="shared" si="672"/>
        <v>0.21200710974901887</v>
      </c>
      <c r="C13639">
        <f t="shared" si="673"/>
        <v>-0.99726675433942891</v>
      </c>
    </row>
    <row r="13640" spans="1:3" x14ac:dyDescent="0.3">
      <c r="A13640">
        <f t="shared" si="674"/>
        <v>85.696364404647682</v>
      </c>
      <c r="B13640">
        <f t="shared" si="672"/>
        <v>0.16883344453822116</v>
      </c>
      <c r="C13640">
        <f t="shared" si="673"/>
        <v>-0.99305373965089461</v>
      </c>
    </row>
    <row r="13641" spans="1:3" x14ac:dyDescent="0.3">
      <c r="A13641">
        <f t="shared" si="674"/>
        <v>85.702647589954864</v>
      </c>
      <c r="B13641">
        <f t="shared" si="672"/>
        <v>0.12533323338853941</v>
      </c>
      <c r="C13641">
        <f t="shared" si="673"/>
        <v>-0.98692002929360856</v>
      </c>
    </row>
    <row r="13642" spans="1:3" x14ac:dyDescent="0.3">
      <c r="A13642">
        <f t="shared" si="674"/>
        <v>85.708930775262047</v>
      </c>
      <c r="B13642">
        <f t="shared" si="672"/>
        <v>8.1590611391592682E-2</v>
      </c>
      <c r="C13642">
        <f t="shared" si="673"/>
        <v>-0.97887748666473262</v>
      </c>
    </row>
    <row r="13643" spans="1:3" x14ac:dyDescent="0.3">
      <c r="A13643">
        <f t="shared" si="674"/>
        <v>85.71521396056923</v>
      </c>
      <c r="B13643">
        <f t="shared" si="672"/>
        <v>3.7690182492911187E-2</v>
      </c>
      <c r="C13643">
        <f t="shared" si="673"/>
        <v>-0.96894166709241902</v>
      </c>
    </row>
    <row r="13644" spans="1:3" x14ac:dyDescent="0.3">
      <c r="A13644">
        <f t="shared" si="674"/>
        <v>85.721497145876413</v>
      </c>
      <c r="B13644">
        <f t="shared" si="672"/>
        <v>-6.2831441428120739E-3</v>
      </c>
      <c r="C13644">
        <f t="shared" si="673"/>
        <v>-0.95713178774977337</v>
      </c>
    </row>
    <row r="13645" spans="1:3" x14ac:dyDescent="0.3">
      <c r="A13645">
        <f t="shared" si="674"/>
        <v>85.727780331183595</v>
      </c>
      <c r="B13645">
        <f t="shared" si="672"/>
        <v>-5.0244318356796012E-2</v>
      </c>
      <c r="C13645">
        <f t="shared" si="673"/>
        <v>-0.94347069048633114</v>
      </c>
    </row>
    <row r="13646" spans="1:3" x14ac:dyDescent="0.3">
      <c r="A13646">
        <f t="shared" si="674"/>
        <v>85.734063516490778</v>
      </c>
      <c r="B13646">
        <f t="shared" si="672"/>
        <v>-9.4108313494971743E-2</v>
      </c>
      <c r="C13646">
        <f t="shared" si="673"/>
        <v>-0.92798479764893715</v>
      </c>
    </row>
    <row r="13647" spans="1:3" x14ac:dyDescent="0.3">
      <c r="A13647">
        <f t="shared" si="674"/>
        <v>85.740346701797961</v>
      </c>
      <c r="B13647">
        <f t="shared" si="672"/>
        <v>-0.13779029086018521</v>
      </c>
      <c r="C13647">
        <f t="shared" si="673"/>
        <v>-0.91070406097747381</v>
      </c>
    </row>
    <row r="13648" spans="1:3" x14ac:dyDescent="0.3">
      <c r="A13648">
        <f t="shared" si="674"/>
        <v>85.746629887105144</v>
      </c>
      <c r="B13648">
        <f t="shared" si="672"/>
        <v>-0.1812057638014348</v>
      </c>
      <c r="C13648">
        <f t="shared" si="673"/>
        <v>-0.89166190367428411</v>
      </c>
    </row>
    <row r="13649" spans="1:3" x14ac:dyDescent="0.3">
      <c r="A13649">
        <f t="shared" si="674"/>
        <v>85.752913072412326</v>
      </c>
      <c r="B13649">
        <f t="shared" si="672"/>
        <v>-0.22427076112220268</v>
      </c>
      <c r="C13649">
        <f t="shared" si="673"/>
        <v>-0.87089515575933141</v>
      </c>
    </row>
    <row r="13650" spans="1:3" x14ac:dyDescent="0.3">
      <c r="A13650">
        <f t="shared" si="674"/>
        <v>85.759196257719509</v>
      </c>
      <c r="B13650">
        <f t="shared" si="672"/>
        <v>-0.26690198949127514</v>
      </c>
      <c r="C13650">
        <f t="shared" si="673"/>
        <v>-0.84844398283612887</v>
      </c>
    </row>
    <row r="13651" spans="1:3" x14ac:dyDescent="0.3">
      <c r="A13651">
        <f t="shared" si="674"/>
        <v>85.765479443026692</v>
      </c>
      <c r="B13651">
        <f t="shared" si="672"/>
        <v>-0.30901699454359471</v>
      </c>
      <c r="C13651">
        <f t="shared" si="673"/>
        <v>-0.82435180840621558</v>
      </c>
    </row>
    <row r="13652" spans="1:3" x14ac:dyDescent="0.3">
      <c r="A13652">
        <f t="shared" si="674"/>
        <v>85.771762628333875</v>
      </c>
      <c r="B13652">
        <f t="shared" si="672"/>
        <v>-0.35053432035743448</v>
      </c>
      <c r="C13652">
        <f t="shared" si="673"/>
        <v>-0.79866522988243105</v>
      </c>
    </row>
    <row r="13653" spans="1:3" x14ac:dyDescent="0.3">
      <c r="A13653">
        <f t="shared" si="674"/>
        <v>85.778045813641057</v>
      </c>
      <c r="B13653">
        <f t="shared" si="672"/>
        <v>-0.39137366700047677</v>
      </c>
      <c r="C13653">
        <f t="shared" si="673"/>
        <v>-0.77143392846343128</v>
      </c>
    </row>
    <row r="13654" spans="1:3" x14ac:dyDescent="0.3">
      <c r="A13654">
        <f t="shared" si="674"/>
        <v>85.78432899894824</v>
      </c>
      <c r="B13654">
        <f t="shared" si="672"/>
        <v>-0.4314560458410166</v>
      </c>
      <c r="C13654">
        <f t="shared" si="673"/>
        <v>-0.74271057304376009</v>
      </c>
    </row>
    <row r="13655" spans="1:3" x14ac:dyDescent="0.3">
      <c r="A13655">
        <f t="shared" si="674"/>
        <v>85.790612184255423</v>
      </c>
      <c r="B13655">
        <f t="shared" si="672"/>
        <v>-0.47070393232186408</v>
      </c>
      <c r="C13655">
        <f t="shared" si="673"/>
        <v>-0.71255071834532591</v>
      </c>
    </row>
    <row r="13656" spans="1:3" x14ac:dyDescent="0.3">
      <c r="A13656">
        <f t="shared" si="674"/>
        <v>85.796895369562606</v>
      </c>
      <c r="B13656">
        <f t="shared" si="672"/>
        <v>-0.50904141590307428</v>
      </c>
      <c r="C13656">
        <f t="shared" si="673"/>
        <v>-0.68101269746731219</v>
      </c>
    </row>
    <row r="13657" spans="1:3" x14ac:dyDescent="0.3">
      <c r="A13657">
        <f t="shared" si="674"/>
        <v>85.803178554869788</v>
      </c>
      <c r="B13657">
        <f t="shared" si="672"/>
        <v>-0.54639434688294364</v>
      </c>
      <c r="C13657">
        <f t="shared" si="673"/>
        <v>-0.64815750906234249</v>
      </c>
    </row>
    <row r="13658" spans="1:3" x14ac:dyDescent="0.3">
      <c r="A13658">
        <f t="shared" si="674"/>
        <v>85.809461740176971</v>
      </c>
      <c r="B13658">
        <f t="shared" si="672"/>
        <v>-0.58269047981283706</v>
      </c>
      <c r="C13658">
        <f t="shared" si="673"/>
        <v>-0.61404869935711692</v>
      </c>
    </row>
    <row r="13659" spans="1:3" x14ac:dyDescent="0.3">
      <c r="A13659">
        <f t="shared" si="674"/>
        <v>85.815744925484154</v>
      </c>
      <c r="B13659">
        <f t="shared" si="672"/>
        <v>-0.61785961322990313</v>
      </c>
      <c r="C13659">
        <f t="shared" si="673"/>
        <v>-0.57875223924570851</v>
      </c>
    </row>
    <row r="13660" spans="1:3" x14ac:dyDescent="0.3">
      <c r="A13660">
        <f t="shared" si="674"/>
        <v>85.822028110791337</v>
      </c>
      <c r="B13660">
        <f t="shared" si="672"/>
        <v>-0.65183372543557194</v>
      </c>
      <c r="C13660">
        <f t="shared" si="673"/>
        <v>-0.54233639669323452</v>
      </c>
    </row>
    <row r="13661" spans="1:3" x14ac:dyDescent="0.3">
      <c r="A13661">
        <f t="shared" si="674"/>
        <v>85.828311296098519</v>
      </c>
      <c r="B13661">
        <f t="shared" si="672"/>
        <v>-0.68454710605815672</v>
      </c>
      <c r="C13661">
        <f t="shared" si="673"/>
        <v>-0.5048716046966939</v>
      </c>
    </row>
    <row r="13662" spans="1:3" x14ac:dyDescent="0.3">
      <c r="A13662">
        <f t="shared" si="674"/>
        <v>85.834594481405702</v>
      </c>
      <c r="B13662">
        <f t="shared" si="672"/>
        <v>-0.71593648314582403</v>
      </c>
      <c r="C13662">
        <f t="shared" si="673"/>
        <v>-0.46643032505834886</v>
      </c>
    </row>
    <row r="13663" spans="1:3" x14ac:dyDescent="0.3">
      <c r="A13663">
        <f t="shared" si="674"/>
        <v>85.840877666712885</v>
      </c>
      <c r="B13663">
        <f t="shared" si="672"/>
        <v>-0.74594114554246038</v>
      </c>
      <c r="C13663">
        <f t="shared" si="673"/>
        <v>-0.42708690823513301</v>
      </c>
    </row>
    <row r="13664" spans="1:3" x14ac:dyDescent="0.3">
      <c r="A13664">
        <f t="shared" si="674"/>
        <v>85.847160852020068</v>
      </c>
      <c r="B13664">
        <f t="shared" si="672"/>
        <v>-0.77450306031106919</v>
      </c>
      <c r="C13664">
        <f t="shared" si="673"/>
        <v>-0.38691744953515417</v>
      </c>
    </row>
    <row r="13665" spans="1:3" x14ac:dyDescent="0.3">
      <c r="A13665">
        <f t="shared" si="674"/>
        <v>85.85344403732725</v>
      </c>
      <c r="B13665">
        <f t="shared" si="672"/>
        <v>-0.80156698497712009</v>
      </c>
      <c r="C13665">
        <f t="shared" si="673"/>
        <v>-0.34599964193942678</v>
      </c>
    </row>
    <row r="13666" spans="1:3" x14ac:dyDescent="0.3">
      <c r="A13666">
        <f t="shared" si="674"/>
        <v>85.859727222634433</v>
      </c>
      <c r="B13666">
        <f t="shared" si="672"/>
        <v>-0.82708057437443661</v>
      </c>
      <c r="C13666">
        <f t="shared" si="673"/>
        <v>-0.30441262583349693</v>
      </c>
    </row>
    <row r="13667" spans="1:3" x14ac:dyDescent="0.3">
      <c r="A13667">
        <f t="shared" si="674"/>
        <v>85.866010407941616</v>
      </c>
      <c r="B13667">
        <f t="shared" si="672"/>
        <v>-0.85099448188800508</v>
      </c>
      <c r="C13667">
        <f t="shared" si="673"/>
        <v>-0.2622368359395974</v>
      </c>
    </row>
    <row r="13668" spans="1:3" x14ac:dyDescent="0.3">
      <c r="A13668">
        <f t="shared" si="674"/>
        <v>85.872293593248799</v>
      </c>
      <c r="B13668">
        <f t="shared" si="672"/>
        <v>-0.8732624548965473</v>
      </c>
      <c r="C13668">
        <f t="shared" si="673"/>
        <v>-0.21955384574538639</v>
      </c>
    </row>
    <row r="13669" spans="1:3" x14ac:dyDescent="0.3">
      <c r="A13669">
        <f t="shared" si="674"/>
        <v>85.878576778555981</v>
      </c>
      <c r="B13669">
        <f t="shared" si="672"/>
        <v>-0.89384142423097801</v>
      </c>
      <c r="C13669">
        <f t="shared" si="673"/>
        <v>-0.1764462097301655</v>
      </c>
    </row>
    <row r="13670" spans="1:3" x14ac:dyDescent="0.3">
      <c r="A13670">
        <f t="shared" si="674"/>
        <v>85.884859963863164</v>
      </c>
      <c r="B13670">
        <f t="shared" si="672"/>
        <v>-0.91269158747615053</v>
      </c>
      <c r="C13670">
        <f t="shared" si="673"/>
        <v>-0.13299730369373153</v>
      </c>
    </row>
    <row r="13671" spans="1:3" x14ac:dyDescent="0.3">
      <c r="A13671">
        <f t="shared" si="674"/>
        <v>85.891143149170347</v>
      </c>
      <c r="B13671">
        <f t="shared" si="672"/>
        <v>-0.92977648595369256</v>
      </c>
      <c r="C13671">
        <f t="shared" si="673"/>
        <v>-8.9291163496687073E-2</v>
      </c>
    </row>
    <row r="13672" spans="1:3" x14ac:dyDescent="0.3">
      <c r="A13672">
        <f t="shared" si="674"/>
        <v>85.89742633447753</v>
      </c>
      <c r="B13672">
        <f t="shared" si="672"/>
        <v>-0.94506307523791333</v>
      </c>
      <c r="C13672">
        <f t="shared" si="673"/>
        <v>-4.5412322524107346E-2</v>
      </c>
    </row>
    <row r="13673" spans="1:3" x14ac:dyDescent="0.3">
      <c r="A13673">
        <f t="shared" si="674"/>
        <v>85.903709519784712</v>
      </c>
      <c r="B13673">
        <f t="shared" si="672"/>
        <v>-0.95852178906807228</v>
      </c>
      <c r="C13673">
        <f t="shared" si="673"/>
        <v>-1.4456481869297736E-3</v>
      </c>
    </row>
    <row r="13674" spans="1:3" x14ac:dyDescent="0.3">
      <c r="A13674">
        <f t="shared" si="674"/>
        <v>85.909992705091895</v>
      </c>
      <c r="B13674">
        <f t="shared" si="672"/>
        <v>-0.97012659653325539</v>
      </c>
      <c r="C13674">
        <f t="shared" si="673"/>
        <v>4.2523822222706224E-2</v>
      </c>
    </row>
    <row r="13675" spans="1:3" x14ac:dyDescent="0.3">
      <c r="A13675">
        <f t="shared" si="674"/>
        <v>85.916275890399078</v>
      </c>
      <c r="B13675">
        <f t="shared" si="672"/>
        <v>-0.97985505241976678</v>
      </c>
      <c r="C13675">
        <f t="shared" si="673"/>
        <v>8.6411046004691808E-2</v>
      </c>
    </row>
    <row r="13676" spans="1:3" x14ac:dyDescent="0.3">
      <c r="A13676">
        <f t="shared" si="674"/>
        <v>85.922559075706261</v>
      </c>
      <c r="B13676">
        <f t="shared" si="672"/>
        <v>-0.98768834062297761</v>
      </c>
      <c r="C13676">
        <f t="shared" si="673"/>
        <v>0.130131139534641</v>
      </c>
    </row>
    <row r="13677" spans="1:3" x14ac:dyDescent="0.3">
      <c r="A13677">
        <f t="shared" si="674"/>
        <v>85.928842261013443</v>
      </c>
      <c r="B13677">
        <f t="shared" si="672"/>
        <v>-0.99361131054009222</v>
      </c>
      <c r="C13677">
        <f t="shared" si="673"/>
        <v>0.17359954243990983</v>
      </c>
    </row>
    <row r="13678" spans="1:3" x14ac:dyDescent="0.3">
      <c r="A13678">
        <f t="shared" si="674"/>
        <v>85.935125446320626</v>
      </c>
      <c r="B13678">
        <f t="shared" si="672"/>
        <v>-0.99761250637351462</v>
      </c>
      <c r="C13678">
        <f t="shared" si="673"/>
        <v>0.21673218115040419</v>
      </c>
    </row>
    <row r="13679" spans="1:3" x14ac:dyDescent="0.3">
      <c r="A13679">
        <f t="shared" si="674"/>
        <v>85.941408631627809</v>
      </c>
      <c r="B13679">
        <f t="shared" si="672"/>
        <v>-0.99968418928777181</v>
      </c>
      <c r="C13679">
        <f t="shared" si="673"/>
        <v>0.25944563150784827</v>
      </c>
    </row>
    <row r="13680" spans="1:3" x14ac:dyDescent="0.3">
      <c r="A13680">
        <f t="shared" si="674"/>
        <v>85.947691816934991</v>
      </c>
      <c r="B13680">
        <f t="shared" si="672"/>
        <v>-0.99982235237745509</v>
      </c>
      <c r="C13680">
        <f t="shared" si="673"/>
        <v>0.30165728011900528</v>
      </c>
    </row>
    <row r="13681" spans="1:3" x14ac:dyDescent="0.3">
      <c r="A13681">
        <f t="shared" si="674"/>
        <v>85.953975002242174</v>
      </c>
      <c r="B13681">
        <f t="shared" si="672"/>
        <v>-0.99802672841709195</v>
      </c>
      <c r="C13681">
        <f t="shared" si="673"/>
        <v>0.34328548414077309</v>
      </c>
    </row>
    <row r="13682" spans="1:3" x14ac:dyDescent="0.3">
      <c r="A13682">
        <f t="shared" si="674"/>
        <v>85.960258187549357</v>
      </c>
      <c r="B13682">
        <f t="shared" si="672"/>
        <v>-0.99430079037801777</v>
      </c>
      <c r="C13682">
        <f t="shared" si="673"/>
        <v>0.38424972918810885</v>
      </c>
    </row>
    <row r="13683" spans="1:3" x14ac:dyDescent="0.3">
      <c r="A13683">
        <f t="shared" si="674"/>
        <v>85.96654137285654</v>
      </c>
      <c r="B13683">
        <f t="shared" si="672"/>
        <v>-0.98865174471116868</v>
      </c>
      <c r="C13683">
        <f t="shared" si="673"/>
        <v>0.42447078505936831</v>
      </c>
    </row>
    <row r="13684" spans="1:3" x14ac:dyDescent="0.3">
      <c r="A13684">
        <f t="shared" si="674"/>
        <v>85.972824558163722</v>
      </c>
      <c r="B13684">
        <f t="shared" si="672"/>
        <v>-0.98109051740885478</v>
      </c>
      <c r="C13684">
        <f t="shared" si="673"/>
        <v>0.46387085897786673</v>
      </c>
    </row>
    <row r="13685" spans="1:3" x14ac:dyDescent="0.3">
      <c r="A13685">
        <f t="shared" si="674"/>
        <v>85.979107743470905</v>
      </c>
      <c r="B13685">
        <f t="shared" si="672"/>
        <v>-0.97163173287254501</v>
      </c>
      <c r="C13685">
        <f t="shared" si="673"/>
        <v>0.50237374605327223</v>
      </c>
    </row>
    <row r="13686" spans="1:3" x14ac:dyDescent="0.3">
      <c r="A13686">
        <f t="shared" si="674"/>
        <v>85.985390928778088</v>
      </c>
      <c r="B13686">
        <f t="shared" si="672"/>
        <v>-0.9602936856272466</v>
      </c>
      <c r="C13686">
        <f t="shared" si="673"/>
        <v>0.53990497667181947</v>
      </c>
    </row>
    <row r="13687" spans="1:3" x14ac:dyDescent="0.3">
      <c r="A13687">
        <f t="shared" si="674"/>
        <v>85.991674114085271</v>
      </c>
      <c r="B13687">
        <f t="shared" si="672"/>
        <v>-0.94709830493757685</v>
      </c>
      <c r="C13687">
        <f t="shared" si="673"/>
        <v>0.5763919605302712</v>
      </c>
    </row>
    <row r="13688" spans="1:3" x14ac:dyDescent="0.3">
      <c r="A13688">
        <f t="shared" si="674"/>
        <v>85.997957299392453</v>
      </c>
      <c r="B13688">
        <f t="shared" si="672"/>
        <v>-0.93207111239368368</v>
      </c>
      <c r="C13688">
        <f t="shared" si="673"/>
        <v>0.61176412703504879</v>
      </c>
    </row>
    <row r="13689" spans="1:3" x14ac:dyDescent="0.3">
      <c r="A13689">
        <f t="shared" si="674"/>
        <v>86.004240484699636</v>
      </c>
      <c r="B13689">
        <f t="shared" si="672"/>
        <v>-0.91524117254910986</v>
      </c>
      <c r="C13689">
        <f t="shared" si="673"/>
        <v>0.64595306179497936</v>
      </c>
    </row>
    <row r="13690" spans="1:3" x14ac:dyDescent="0.3">
      <c r="A13690">
        <f t="shared" si="674"/>
        <v>86.010523670006819</v>
      </c>
      <c r="B13690">
        <f t="shared" si="672"/>
        <v>-0.89664103670632844</v>
      </c>
      <c r="C13690">
        <f t="shared" si="673"/>
        <v>0.67889263894366658</v>
      </c>
    </row>
    <row r="13691" spans="1:3" x14ac:dyDescent="0.3">
      <c r="A13691">
        <f t="shared" si="674"/>
        <v>86.016806855314002</v>
      </c>
      <c r="B13691">
        <f t="shared" si="672"/>
        <v>-0.87630667995800948</v>
      </c>
      <c r="C13691">
        <f t="shared" si="673"/>
        <v>0.7105191490355548</v>
      </c>
    </row>
    <row r="13692" spans="1:3" x14ac:dyDescent="0.3">
      <c r="A13692">
        <f t="shared" si="674"/>
        <v>86.023090040621184</v>
      </c>
      <c r="B13692">
        <f t="shared" si="672"/>
        <v>-0.85427743160660186</v>
      </c>
      <c r="C13692">
        <f t="shared" si="673"/>
        <v>0.74077142226832049</v>
      </c>
    </row>
    <row r="13693" spans="1:3" x14ac:dyDescent="0.3">
      <c r="A13693">
        <f t="shared" si="674"/>
        <v>86.029373225928367</v>
      </c>
      <c r="B13693">
        <f t="shared" si="672"/>
        <v>-0.83059589909651466</v>
      </c>
      <c r="C13693">
        <f t="shared" si="673"/>
        <v>0.76959094679326079</v>
      </c>
    </row>
    <row r="13694" spans="1:3" x14ac:dyDescent="0.3">
      <c r="A13694">
        <f t="shared" si="674"/>
        <v>86.03565641123555</v>
      </c>
      <c r="B13694">
        <f t="shared" si="672"/>
        <v>-0.80530788560541178</v>
      </c>
      <c r="C13694">
        <f t="shared" si="673"/>
        <v>0.79692198188485386</v>
      </c>
    </row>
    <row r="13695" spans="1:3" x14ac:dyDescent="0.3">
      <c r="A13695">
        <f t="shared" si="674"/>
        <v>86.041939596542733</v>
      </c>
      <c r="B13695">
        <f t="shared" si="672"/>
        <v>-0.77846230145510598</v>
      </c>
      <c r="C13695">
        <f t="shared" si="673"/>
        <v>0.82271166575060339</v>
      </c>
    </row>
    <row r="13696" spans="1:3" x14ac:dyDescent="0.3">
      <c r="A13696">
        <f t="shared" si="674"/>
        <v>86.048222781849915</v>
      </c>
      <c r="B13696">
        <f t="shared" si="672"/>
        <v>-0.7501110695125518</v>
      </c>
      <c r="C13696">
        <f t="shared" si="673"/>
        <v>0.84691011777265213</v>
      </c>
    </row>
    <row r="13697" spans="1:3" x14ac:dyDescent="0.3">
      <c r="A13697">
        <f t="shared" si="674"/>
        <v>86.054505967157098</v>
      </c>
      <c r="B13697">
        <f t="shared" si="672"/>
        <v>-0.72030902476415837</v>
      </c>
      <c r="C13697">
        <f t="shared" si="673"/>
        <v>0.86947053498341265</v>
      </c>
    </row>
    <row r="13698" spans="1:3" x14ac:dyDescent="0.3">
      <c r="A13698">
        <f t="shared" si="674"/>
        <v>86.060789152464281</v>
      </c>
      <c r="B13698">
        <f t="shared" si="672"/>
        <v>-0.689113808258074</v>
      </c>
      <c r="C13698">
        <f t="shared" si="673"/>
        <v>0.89034928258862189</v>
      </c>
    </row>
    <row r="13699" spans="1:3" x14ac:dyDescent="0.3">
      <c r="A13699">
        <f t="shared" si="674"/>
        <v>86.067072337771464</v>
      </c>
      <c r="B13699">
        <f t="shared" ref="B13699:B13762" si="675">SIN($U$2*A13699)</f>
        <v>-0.6565857556184066</v>
      </c>
      <c r="C13699">
        <f t="shared" ref="C13699:C13762" si="676">SIN($U$2*(A13699-50))</f>
        <v>0.9095059783627335</v>
      </c>
    </row>
    <row r="13700" spans="1:3" x14ac:dyDescent="0.3">
      <c r="A13700">
        <f t="shared" ref="A13700:A13763" si="677">A13699+$S$2</f>
        <v>86.073355523078646</v>
      </c>
      <c r="B13700">
        <f t="shared" si="675"/>
        <v>-0.62278778034845883</v>
      </c>
      <c r="C13700">
        <f t="shared" si="676"/>
        <v>0.92690357075341767</v>
      </c>
    </row>
    <row r="13701" spans="1:3" x14ac:dyDescent="0.3">
      <c r="A13701">
        <f t="shared" si="677"/>
        <v>86.079638708385829</v>
      </c>
      <c r="B13701">
        <f t="shared" si="675"/>
        <v>-0.58778525214807187</v>
      </c>
      <c r="C13701">
        <f t="shared" si="676"/>
        <v>0.94250841054410395</v>
      </c>
    </row>
    <row r="13702" spans="1:3" x14ac:dyDescent="0.3">
      <c r="A13702">
        <f t="shared" si="677"/>
        <v>86.085921893693012</v>
      </c>
      <c r="B13702">
        <f t="shared" si="675"/>
        <v>-0.55164587047956104</v>
      </c>
      <c r="C13702">
        <f t="shared" si="676"/>
        <v>0.95629031593596248</v>
      </c>
    </row>
    <row r="13703" spans="1:3" x14ac:dyDescent="0.3">
      <c r="A13703">
        <f t="shared" si="677"/>
        <v>86.092205079000195</v>
      </c>
      <c r="B13703">
        <f t="shared" si="675"/>
        <v>-0.51443953362845751</v>
      </c>
      <c r="C13703">
        <f t="shared" si="676"/>
        <v>0.96822263092344563</v>
      </c>
    </row>
    <row r="13704" spans="1:3" x14ac:dyDescent="0.3">
      <c r="A13704">
        <f t="shared" si="677"/>
        <v>86.098488264307377</v>
      </c>
      <c r="B13704">
        <f t="shared" si="675"/>
        <v>-0.47623820351100682</v>
      </c>
      <c r="C13704">
        <f t="shared" si="676"/>
        <v>0.97828227685048497</v>
      </c>
    </row>
    <row r="13705" spans="1:3" x14ac:dyDescent="0.3">
      <c r="A13705">
        <f t="shared" si="677"/>
        <v>86.10477144961456</v>
      </c>
      <c r="B13705">
        <f t="shared" si="675"/>
        <v>-0.43711576649031869</v>
      </c>
      <c r="C13705">
        <f t="shared" si="676"/>
        <v>0.98644979704762781</v>
      </c>
    </row>
    <row r="13706" spans="1:3" x14ac:dyDescent="0.3">
      <c r="A13706">
        <f t="shared" si="677"/>
        <v>86.111054634921743</v>
      </c>
      <c r="B13706">
        <f t="shared" si="675"/>
        <v>-0.39714789047089538</v>
      </c>
      <c r="C13706">
        <f t="shared" si="676"/>
        <v>0.99270939446377748</v>
      </c>
    </row>
    <row r="13707" spans="1:3" x14ac:dyDescent="0.3">
      <c r="A13707">
        <f t="shared" si="677"/>
        <v>86.117337820228926</v>
      </c>
      <c r="B13707">
        <f t="shared" si="675"/>
        <v>-0.35641187854641165</v>
      </c>
      <c r="C13707">
        <f t="shared" si="676"/>
        <v>0.9970489622197537</v>
      </c>
    </row>
    <row r="13708" spans="1:3" x14ac:dyDescent="0.3">
      <c r="A13708">
        <f t="shared" si="677"/>
        <v>86.123621005536108</v>
      </c>
      <c r="B13708">
        <f t="shared" si="675"/>
        <v>-0.31498651948572687</v>
      </c>
      <c r="C13708">
        <f t="shared" si="676"/>
        <v>0.99946010702457921</v>
      </c>
    </row>
    <row r="13709" spans="1:3" x14ac:dyDescent="0.3">
      <c r="A13709">
        <f t="shared" si="677"/>
        <v>86.129904190843291</v>
      </c>
      <c r="B13709">
        <f t="shared" si="675"/>
        <v>-0.27295193534544288</v>
      </c>
      <c r="C13709">
        <f t="shared" si="676"/>
        <v>0.99993816540920022</v>
      </c>
    </row>
    <row r="13710" spans="1:3" x14ac:dyDescent="0.3">
      <c r="A13710">
        <f t="shared" si="677"/>
        <v>86.136187376150474</v>
      </c>
      <c r="B13710">
        <f t="shared" si="675"/>
        <v>-0.23038942650273636</v>
      </c>
      <c r="C13710">
        <f t="shared" si="676"/>
        <v>0.99848221274624571</v>
      </c>
    </row>
    <row r="13711" spans="1:3" x14ac:dyDescent="0.3">
      <c r="A13711">
        <f t="shared" si="677"/>
        <v>86.142470561457657</v>
      </c>
      <c r="B13711">
        <f t="shared" si="675"/>
        <v>-0.18738131441023489</v>
      </c>
      <c r="C13711">
        <f t="shared" si="676"/>
        <v>0.99509506503837686</v>
      </c>
    </row>
    <row r="13712" spans="1:3" x14ac:dyDescent="0.3">
      <c r="A13712">
        <f t="shared" si="677"/>
        <v>86.148753746764839</v>
      </c>
      <c r="B13712">
        <f t="shared" si="675"/>
        <v>-0.14401078237546647</v>
      </c>
      <c r="C13712">
        <f t="shared" si="676"/>
        <v>0.98978327347177042</v>
      </c>
    </row>
    <row r="13713" spans="1:3" x14ac:dyDescent="0.3">
      <c r="A13713">
        <f t="shared" si="677"/>
        <v>86.155036932072022</v>
      </c>
      <c r="B13713">
        <f t="shared" si="675"/>
        <v>-0.10036171467336213</v>
      </c>
      <c r="C13713">
        <f t="shared" si="676"/>
        <v>0.98255711174526861</v>
      </c>
    </row>
    <row r="13714" spans="1:3" x14ac:dyDescent="0.3">
      <c r="A13714">
        <f t="shared" si="677"/>
        <v>86.161320117379205</v>
      </c>
      <c r="B13714">
        <f t="shared" si="675"/>
        <v>-5.6518534303561248E-2</v>
      </c>
      <c r="C13714">
        <f t="shared" si="676"/>
        <v>0.97343055619970331</v>
      </c>
    </row>
    <row r="13715" spans="1:3" x14ac:dyDescent="0.3">
      <c r="A13715">
        <f t="shared" si="677"/>
        <v>86.167603302686388</v>
      </c>
      <c r="B13715">
        <f t="shared" si="675"/>
        <v>-1.2566039704624015E-2</v>
      </c>
      <c r="C13715">
        <f t="shared" si="676"/>
        <v>0.96242125878582718</v>
      </c>
    </row>
    <row r="13716" spans="1:3" x14ac:dyDescent="0.3">
      <c r="A13716">
        <f t="shared" si="677"/>
        <v>86.17388648799357</v>
      </c>
      <c r="B13716">
        <f t="shared" si="675"/>
        <v>3.1410759256890144E-2</v>
      </c>
      <c r="C13716">
        <f t="shared" si="676"/>
        <v>0.94955051292313453</v>
      </c>
    </row>
    <row r="13717" spans="1:3" x14ac:dyDescent="0.3">
      <c r="A13717">
        <f t="shared" si="677"/>
        <v>86.180169673300753</v>
      </c>
      <c r="B13717">
        <f t="shared" si="675"/>
        <v>7.5326805706268415E-2</v>
      </c>
      <c r="C13717">
        <f t="shared" si="676"/>
        <v>0.9348432123156063</v>
      </c>
    </row>
    <row r="13718" spans="1:3" x14ac:dyDescent="0.3">
      <c r="A13718">
        <f t="shared" si="677"/>
        <v>86.186452858607936</v>
      </c>
      <c r="B13718">
        <f t="shared" si="675"/>
        <v>0.1190971602724344</v>
      </c>
      <c r="C13718">
        <f t="shared" si="676"/>
        <v>0.91832780280403448</v>
      </c>
    </row>
    <row r="13719" spans="1:3" x14ac:dyDescent="0.3">
      <c r="A13719">
        <f t="shared" si="677"/>
        <v>86.192736043915119</v>
      </c>
      <c r="B13719">
        <f t="shared" si="675"/>
        <v>0.16263716537133385</v>
      </c>
      <c r="C13719">
        <f t="shared" si="676"/>
        <v>0.90003622734804944</v>
      </c>
    </row>
    <row r="13720" spans="1:3" x14ac:dyDescent="0.3">
      <c r="A13720">
        <f t="shared" si="677"/>
        <v>86.199019229222301</v>
      </c>
      <c r="B13720">
        <f t="shared" si="675"/>
        <v>0.20586260894487599</v>
      </c>
      <c r="C13720">
        <f t="shared" si="676"/>
        <v>0.88000386424426325</v>
      </c>
    </row>
    <row r="13721" spans="1:3" x14ac:dyDescent="0.3">
      <c r="A13721">
        <f t="shared" si="677"/>
        <v>86.205302414529484</v>
      </c>
      <c r="B13721">
        <f t="shared" si="675"/>
        <v>0.24868988733816563</v>
      </c>
      <c r="C13721">
        <f t="shared" si="676"/>
        <v>0.85826945870002158</v>
      </c>
    </row>
    <row r="13722" spans="1:3" x14ac:dyDescent="0.3">
      <c r="A13722">
        <f t="shared" si="677"/>
        <v>86.211585599836667</v>
      </c>
      <c r="B13722">
        <f t="shared" si="675"/>
        <v>0.29103616699945256</v>
      </c>
      <c r="C13722">
        <f t="shared" si="676"/>
        <v>0.83487504789511136</v>
      </c>
    </row>
    <row r="13723" spans="1:3" x14ac:dyDescent="0.3">
      <c r="A13723">
        <f t="shared" si="677"/>
        <v>86.21786878514385</v>
      </c>
      <c r="B13723">
        <f t="shared" si="675"/>
        <v>0.33281954469170627</v>
      </c>
      <c r="C13723">
        <f t="shared" si="676"/>
        <v>0.80986587967636281</v>
      </c>
    </row>
    <row r="13724" spans="1:3" x14ac:dyDescent="0.3">
      <c r="A13724">
        <f t="shared" si="677"/>
        <v>86.224151970451032</v>
      </c>
      <c r="B13724">
        <f t="shared" si="675"/>
        <v>0.3739592059038383</v>
      </c>
      <c r="C13724">
        <f t="shared" si="676"/>
        <v>0.7832903250424027</v>
      </c>
    </row>
    <row r="13725" spans="1:3" x14ac:dyDescent="0.3">
      <c r="A13725">
        <f t="shared" si="677"/>
        <v>86.230435155758215</v>
      </c>
      <c r="B13725">
        <f t="shared" si="675"/>
        <v>0.41437558115621209</v>
      </c>
      <c r="C13725">
        <f t="shared" si="676"/>
        <v>0.75519978458782322</v>
      </c>
    </row>
    <row r="13726" spans="1:3" x14ac:dyDescent="0.3">
      <c r="A13726">
        <f t="shared" si="677"/>
        <v>86.236718341065398</v>
      </c>
      <c r="B13726">
        <f t="shared" si="675"/>
        <v>0.45399049989904994</v>
      </c>
      <c r="C13726">
        <f t="shared" si="676"/>
        <v>0.72564858908771712</v>
      </c>
    </row>
    <row r="13727" spans="1:3" x14ac:dyDescent="0.3">
      <c r="A13727">
        <f t="shared" si="677"/>
        <v>86.243001526372581</v>
      </c>
      <c r="B13727">
        <f t="shared" si="675"/>
        <v>0.49272734170406168</v>
      </c>
      <c r="C13727">
        <f t="shared" si="676"/>
        <v>0.69469389441486074</v>
      </c>
    </row>
    <row r="13728" spans="1:3" x14ac:dyDescent="0.3">
      <c r="A13728">
        <f t="shared" si="677"/>
        <v>86.249284711679763</v>
      </c>
      <c r="B13728">
        <f t="shared" si="675"/>
        <v>0.53051118445847012</v>
      </c>
      <c r="C13728">
        <f t="shared" si="676"/>
        <v>0.66239557099278878</v>
      </c>
    </row>
    <row r="13729" spans="1:3" x14ac:dyDescent="0.3">
      <c r="A13729">
        <f t="shared" si="677"/>
        <v>86.255567896986946</v>
      </c>
      <c r="B13729">
        <f t="shared" si="675"/>
        <v>0.56726894927425897</v>
      </c>
      <c r="C13729">
        <f t="shared" si="676"/>
        <v>0.6288160879985738</v>
      </c>
    </row>
    <row r="13730" spans="1:3" x14ac:dyDescent="0.3">
      <c r="A13730">
        <f t="shared" si="677"/>
        <v>86.261851082294129</v>
      </c>
      <c r="B13730">
        <f t="shared" si="675"/>
        <v>0.60292954183191216</v>
      </c>
      <c r="C13730">
        <f t="shared" si="676"/>
        <v>0.59402039253927619</v>
      </c>
    </row>
    <row r="13731" spans="1:3" x14ac:dyDescent="0.3">
      <c r="A13731">
        <f t="shared" si="677"/>
        <v>86.268134267601312</v>
      </c>
      <c r="B13731">
        <f t="shared" si="675"/>
        <v>0.63742398988668614</v>
      </c>
      <c r="C13731">
        <f t="shared" si="676"/>
        <v>0.55807578403575453</v>
      </c>
    </row>
    <row r="13732" spans="1:3" x14ac:dyDescent="0.3">
      <c r="A13732">
        <f t="shared" si="677"/>
        <v>86.274417452908494</v>
      </c>
      <c r="B13732">
        <f t="shared" si="675"/>
        <v>0.67068557666964324</v>
      </c>
      <c r="C13732">
        <f t="shared" si="676"/>
        <v>0.52105178405679309</v>
      </c>
    </row>
    <row r="13733" spans="1:3" x14ac:dyDescent="0.3">
      <c r="A13733">
        <f t="shared" si="677"/>
        <v>86.280700638215677</v>
      </c>
      <c r="B13733">
        <f t="shared" si="675"/>
        <v>0.70264996992635487</v>
      </c>
      <c r="C13733">
        <f t="shared" si="676"/>
        <v>0.48302000185530553</v>
      </c>
    </row>
    <row r="13734" spans="1:3" x14ac:dyDescent="0.3">
      <c r="A13734">
        <f t="shared" si="677"/>
        <v>86.28698382352286</v>
      </c>
      <c r="B13734">
        <f t="shared" si="675"/>
        <v>0.73325534634440193</v>
      </c>
      <c r="C13734">
        <f t="shared" si="676"/>
        <v>0.4440539958666842</v>
      </c>
    </row>
    <row r="13735" spans="1:3" x14ac:dyDescent="0.3">
      <c r="A13735">
        <f t="shared" si="677"/>
        <v>86.293267008830043</v>
      </c>
      <c r="B13735">
        <f t="shared" si="675"/>
        <v>0.76244251112739081</v>
      </c>
      <c r="C13735">
        <f t="shared" si="676"/>
        <v>0.40422913143717637</v>
      </c>
    </row>
    <row r="13736" spans="1:3" x14ac:dyDescent="0.3">
      <c r="A13736">
        <f t="shared" si="677"/>
        <v>86.299550194137225</v>
      </c>
      <c r="B13736">
        <f t="shared" si="675"/>
        <v>0.79015501248551046</v>
      </c>
      <c r="C13736">
        <f t="shared" si="676"/>
        <v>0.36362243505745845</v>
      </c>
    </row>
    <row r="13737" spans="1:3" x14ac:dyDescent="0.3">
      <c r="A13737">
        <f t="shared" si="677"/>
        <v>86.305833379444408</v>
      </c>
      <c r="B13737">
        <f t="shared" si="675"/>
        <v>0.81633925082073489</v>
      </c>
      <c r="C13737">
        <f t="shared" si="676"/>
        <v>0.32231244538334003</v>
      </c>
    </row>
    <row r="13738" spans="1:3" x14ac:dyDescent="0.3">
      <c r="A13738">
        <f t="shared" si="677"/>
        <v>86.312116564751591</v>
      </c>
      <c r="B13738">
        <f t="shared" si="675"/>
        <v>0.84094458239518133</v>
      </c>
      <c r="C13738">
        <f t="shared" si="676"/>
        <v>0.2803790613317429</v>
      </c>
    </row>
    <row r="13739" spans="1:3" x14ac:dyDescent="0.3">
      <c r="A13739">
        <f t="shared" si="677"/>
        <v>86.318399750058774</v>
      </c>
      <c r="B13739">
        <f t="shared" si="675"/>
        <v>0.86392341728312183</v>
      </c>
      <c r="C13739">
        <f t="shared" si="676"/>
        <v>0.23790338754575746</v>
      </c>
    </row>
    <row r="13740" spans="1:3" x14ac:dyDescent="0.3">
      <c r="A13740">
        <f t="shared" si="677"/>
        <v>86.324682935365956</v>
      </c>
      <c r="B13740">
        <f t="shared" si="675"/>
        <v>0.88523131141589462</v>
      </c>
      <c r="C13740">
        <f t="shared" si="676"/>
        <v>0.19496757752766725</v>
      </c>
    </row>
    <row r="13741" spans="1:3" x14ac:dyDescent="0.3">
      <c r="A13741">
        <f t="shared" si="677"/>
        <v>86.330966120673139</v>
      </c>
      <c r="B13741">
        <f t="shared" si="675"/>
        <v>0.90482705254239371</v>
      </c>
      <c r="C13741">
        <f t="shared" si="676"/>
        <v>0.15165467474334257</v>
      </c>
    </row>
    <row r="13742" spans="1:3" x14ac:dyDescent="0.3">
      <c r="A13742">
        <f t="shared" si="677"/>
        <v>86.337249305980322</v>
      </c>
      <c r="B13742">
        <f t="shared" si="675"/>
        <v>0.92267273993927656</v>
      </c>
      <c r="C13742">
        <f t="shared" si="676"/>
        <v>0.1080484520053285</v>
      </c>
    </row>
    <row r="13743" spans="1:3" x14ac:dyDescent="0.3">
      <c r="A13743">
        <f t="shared" si="677"/>
        <v>86.343532491287505</v>
      </c>
      <c r="B13743">
        <f t="shared" si="675"/>
        <v>0.93873385771569007</v>
      </c>
      <c r="C13743">
        <f t="shared" si="676"/>
        <v>6.4233249445280902E-2</v>
      </c>
    </row>
    <row r="13744" spans="1:3" x14ac:dyDescent="0.3">
      <c r="A13744">
        <f t="shared" si="677"/>
        <v>86.349815676594687</v>
      </c>
      <c r="B13744">
        <f t="shared" si="675"/>
        <v>0.95297934157157005</v>
      </c>
      <c r="C13744">
        <f t="shared" si="676"/>
        <v>2.0293811389133394E-2</v>
      </c>
    </row>
    <row r="13745" spans="1:3" x14ac:dyDescent="0.3">
      <c r="A13745">
        <f t="shared" si="677"/>
        <v>86.35609886190187</v>
      </c>
      <c r="B13745">
        <f t="shared" si="675"/>
        <v>0.96538163888008544</v>
      </c>
      <c r="C13745">
        <f t="shared" si="676"/>
        <v>-2.3684877549500379E-2</v>
      </c>
    </row>
    <row r="13746" spans="1:3" x14ac:dyDescent="0.3">
      <c r="A13746">
        <f t="shared" si="677"/>
        <v>86.362382047209053</v>
      </c>
      <c r="B13746">
        <f t="shared" si="675"/>
        <v>0.97591676197789479</v>
      </c>
      <c r="C13746">
        <f t="shared" si="676"/>
        <v>-6.761775684067213E-2</v>
      </c>
    </row>
    <row r="13747" spans="1:3" x14ac:dyDescent="0.3">
      <c r="A13747">
        <f t="shared" si="677"/>
        <v>86.368665232516236</v>
      </c>
      <c r="B13747">
        <f t="shared" si="675"/>
        <v>0.98456433456061343</v>
      </c>
      <c r="C13747">
        <f t="shared" si="676"/>
        <v>-0.11141985455627654</v>
      </c>
    </row>
    <row r="13748" spans="1:3" x14ac:dyDescent="0.3">
      <c r="A13748">
        <f t="shared" si="677"/>
        <v>86.374948417823418</v>
      </c>
      <c r="B13748">
        <f t="shared" si="675"/>
        <v>0.99130763109313003</v>
      </c>
      <c r="C13748">
        <f t="shared" si="676"/>
        <v>-0.15500645171686123</v>
      </c>
    </row>
    <row r="13749" spans="1:3" x14ac:dyDescent="0.3">
      <c r="A13749">
        <f t="shared" si="677"/>
        <v>86.381231603130601</v>
      </c>
      <c r="B13749">
        <f t="shared" si="675"/>
        <v>0.99613360915894633</v>
      </c>
      <c r="C13749">
        <f t="shared" si="676"/>
        <v>-0.19829324614920096</v>
      </c>
    </row>
    <row r="13750" spans="1:3" x14ac:dyDescent="0.3">
      <c r="A13750">
        <f t="shared" si="677"/>
        <v>86.387514788437784</v>
      </c>
      <c r="B13750">
        <f t="shared" si="675"/>
        <v>0.99903293468601906</v>
      </c>
      <c r="C13750">
        <f t="shared" si="676"/>
        <v>-0.24119651553771437</v>
      </c>
    </row>
    <row r="13751" spans="1:3" x14ac:dyDescent="0.3">
      <c r="A13751">
        <f t="shared" si="677"/>
        <v>86.393797973744967</v>
      </c>
      <c r="B13751">
        <f t="shared" si="675"/>
        <v>1</v>
      </c>
      <c r="C13751">
        <f t="shared" si="676"/>
        <v>-0.28363327935436</v>
      </c>
    </row>
    <row r="13752" spans="1:3" x14ac:dyDescent="0.3">
      <c r="A13752">
        <f t="shared" si="677"/>
        <v>86.400081159052149</v>
      </c>
      <c r="B13752">
        <f t="shared" si="675"/>
        <v>0.99903293467023102</v>
      </c>
      <c r="C13752">
        <f t="shared" si="676"/>
        <v>-0.32552145935381832</v>
      </c>
    </row>
    <row r="13753" spans="1:3" x14ac:dyDescent="0.3">
      <c r="A13753">
        <f t="shared" si="677"/>
        <v>86.406364344359332</v>
      </c>
      <c r="B13753">
        <f t="shared" si="675"/>
        <v>0.9961336091273908</v>
      </c>
      <c r="C13753">
        <f t="shared" si="676"/>
        <v>-0.36678003832354139</v>
      </c>
    </row>
    <row r="13754" spans="1:3" x14ac:dyDescent="0.3">
      <c r="A13754">
        <f t="shared" si="677"/>
        <v>86.412647529666515</v>
      </c>
      <c r="B13754">
        <f t="shared" si="675"/>
        <v>0.99130763104587305</v>
      </c>
      <c r="C13754">
        <f t="shared" si="676"/>
        <v>-0.4073292167816262</v>
      </c>
    </row>
    <row r="13755" spans="1:3" x14ac:dyDescent="0.3">
      <c r="A13755">
        <f t="shared" si="677"/>
        <v>86.418930714973698</v>
      </c>
      <c r="B13755">
        <f t="shared" si="675"/>
        <v>0.98456433449776637</v>
      </c>
      <c r="C13755">
        <f t="shared" si="676"/>
        <v>-0.44709056731943797</v>
      </c>
    </row>
    <row r="13756" spans="1:3" x14ac:dyDescent="0.3">
      <c r="A13756">
        <f t="shared" si="677"/>
        <v>86.42521390028088</v>
      </c>
      <c r="B13756">
        <f t="shared" si="675"/>
        <v>0.97591676189953935</v>
      </c>
      <c r="C13756">
        <f t="shared" si="676"/>
        <v>-0.4859871862904645</v>
      </c>
    </row>
    <row r="13757" spans="1:3" x14ac:dyDescent="0.3">
      <c r="A13757">
        <f t="shared" si="677"/>
        <v>86.431497085588063</v>
      </c>
      <c r="B13757">
        <f t="shared" si="675"/>
        <v>0.96538163878639305</v>
      </c>
      <c r="C13757">
        <f t="shared" si="676"/>
        <v>-0.52394384255201565</v>
      </c>
    </row>
    <row r="13758" spans="1:3" x14ac:dyDescent="0.3">
      <c r="A13758">
        <f t="shared" si="677"/>
        <v>86.437780270895246</v>
      </c>
      <c r="B13758">
        <f t="shared" si="675"/>
        <v>0.95297934146275642</v>
      </c>
      <c r="C13758">
        <f t="shared" si="676"/>
        <v>-0.56088712297208143</v>
      </c>
    </row>
    <row r="13759" spans="1:3" x14ac:dyDescent="0.3">
      <c r="A13759">
        <f t="shared" si="677"/>
        <v>86.444063456202429</v>
      </c>
      <c r="B13759">
        <f t="shared" si="675"/>
        <v>0.93873385759193606</v>
      </c>
      <c r="C13759">
        <f t="shared" si="676"/>
        <v>-0.59674557441992082</v>
      </c>
    </row>
    <row r="13760" spans="1:3" x14ac:dyDescent="0.3">
      <c r="A13760">
        <f t="shared" si="677"/>
        <v>86.450346641509611</v>
      </c>
      <c r="B13760">
        <f t="shared" si="675"/>
        <v>0.92267273980082143</v>
      </c>
      <c r="C13760">
        <f t="shared" si="676"/>
        <v>-0.63144984196575094</v>
      </c>
    </row>
    <row r="13761" spans="1:3" x14ac:dyDescent="0.3">
      <c r="A13761">
        <f t="shared" si="677"/>
        <v>86.456629826816794</v>
      </c>
      <c r="B13761">
        <f t="shared" si="675"/>
        <v>0.90482705238945693</v>
      </c>
      <c r="C13761">
        <f t="shared" si="676"/>
        <v>-0.66493280302224245</v>
      </c>
    </row>
    <row r="13762" spans="1:3" x14ac:dyDescent="0.3">
      <c r="A13762">
        <f t="shared" si="677"/>
        <v>86.462913012123977</v>
      </c>
      <c r="B13762">
        <f t="shared" si="675"/>
        <v>0.88523131124881582</v>
      </c>
      <c r="C13762">
        <f t="shared" si="676"/>
        <v>-0.69712969716837236</v>
      </c>
    </row>
    <row r="13763" spans="1:3" x14ac:dyDescent="0.3">
      <c r="A13763">
        <f t="shared" si="677"/>
        <v>86.46919619743116</v>
      </c>
      <c r="B13763">
        <f t="shared" ref="B13763:B13826" si="678">SIN($U$2*A13763)</f>
        <v>0.86392341710228138</v>
      </c>
      <c r="C13763">
        <f t="shared" ref="C13763:C13826" si="679">SIN($U$2*(A13763-50))</f>
        <v>-0.72797825140453909</v>
      </c>
    </row>
    <row r="13764" spans="1:3" x14ac:dyDescent="0.3">
      <c r="A13764">
        <f t="shared" ref="A13764:A13827" si="680">A13763+$S$2</f>
        <v>86.475479382738342</v>
      </c>
      <c r="B13764">
        <f t="shared" si="678"/>
        <v>0.84094458220081469</v>
      </c>
      <c r="C13764">
        <f t="shared" si="679"/>
        <v>-0.75741880059667888</v>
      </c>
    </row>
    <row r="13765" spans="1:3" x14ac:dyDescent="0.3">
      <c r="A13765">
        <f t="shared" si="680"/>
        <v>86.481762568045525</v>
      </c>
      <c r="B13765">
        <f t="shared" si="678"/>
        <v>0.81633925061327506</v>
      </c>
      <c r="C13765">
        <f t="shared" si="679"/>
        <v>-0.78539440287643048</v>
      </c>
    </row>
    <row r="13766" spans="1:3" x14ac:dyDescent="0.3">
      <c r="A13766">
        <f t="shared" si="680"/>
        <v>86.488045753352708</v>
      </c>
      <c r="B13766">
        <f t="shared" si="678"/>
        <v>0.7901550122654285</v>
      </c>
      <c r="C13766">
        <f t="shared" si="679"/>
        <v>-0.81185094977414696</v>
      </c>
    </row>
    <row r="13767" spans="1:3" x14ac:dyDescent="0.3">
      <c r="A13767">
        <f t="shared" si="680"/>
        <v>86.494328938659891</v>
      </c>
      <c r="B13767">
        <f t="shared" si="678"/>
        <v>0.76244251089504667</v>
      </c>
      <c r="C13767">
        <f t="shared" si="679"/>
        <v>-0.83673727087174576</v>
      </c>
    </row>
    <row r="13768" spans="1:3" x14ac:dyDescent="0.3">
      <c r="A13768">
        <f t="shared" si="680"/>
        <v>86.500612123967073</v>
      </c>
      <c r="B13768">
        <f t="shared" si="678"/>
        <v>0.73325534610024501</v>
      </c>
      <c r="C13768">
        <f t="shared" si="679"/>
        <v>-0.86000523277298169</v>
      </c>
    </row>
    <row r="13769" spans="1:3" x14ac:dyDescent="0.3">
      <c r="A13769">
        <f t="shared" si="680"/>
        <v>86.506895309274256</v>
      </c>
      <c r="B13769">
        <f t="shared" si="678"/>
        <v>0.70264996967077653</v>
      </c>
      <c r="C13769">
        <f t="shared" si="679"/>
        <v>-0.88160983219972389</v>
      </c>
    </row>
    <row r="13770" spans="1:3" x14ac:dyDescent="0.3">
      <c r="A13770">
        <f t="shared" si="680"/>
        <v>86.513178494581439</v>
      </c>
      <c r="B13770">
        <f t="shared" si="678"/>
        <v>0.67068557640321513</v>
      </c>
      <c r="C13770">
        <f t="shared" si="679"/>
        <v>-0.90150928303417521</v>
      </c>
    </row>
    <row r="13771" spans="1:3" x14ac:dyDescent="0.3">
      <c r="A13771">
        <f t="shared" si="680"/>
        <v>86.519461679888622</v>
      </c>
      <c r="B13771">
        <f t="shared" si="678"/>
        <v>0.63742398961001112</v>
      </c>
      <c r="C13771">
        <f t="shared" si="679"/>
        <v>-0.91966509713868272</v>
      </c>
    </row>
    <row r="13772" spans="1:3" x14ac:dyDescent="0.3">
      <c r="A13772">
        <f t="shared" si="680"/>
        <v>86.525744865195804</v>
      </c>
      <c r="B13772">
        <f t="shared" si="678"/>
        <v>0.60292954154535028</v>
      </c>
      <c r="C13772">
        <f t="shared" si="679"/>
        <v>-0.93604215879682462</v>
      </c>
    </row>
    <row r="13773" spans="1:3" x14ac:dyDescent="0.3">
      <c r="A13773">
        <f t="shared" si="680"/>
        <v>86.532028050502987</v>
      </c>
      <c r="B13773">
        <f t="shared" si="678"/>
        <v>0.56726894897845215</v>
      </c>
      <c r="C13773">
        <f t="shared" si="679"/>
        <v>-0.95060879263179343</v>
      </c>
    </row>
    <row r="13774" spans="1:3" x14ac:dyDescent="0.3">
      <c r="A13774">
        <f t="shared" si="680"/>
        <v>86.53831123581017</v>
      </c>
      <c r="B13774">
        <f t="shared" si="678"/>
        <v>0.53051118415408682</v>
      </c>
      <c r="C13774">
        <f t="shared" si="679"/>
        <v>-0.96333682487071259</v>
      </c>
    </row>
    <row r="13775" spans="1:3" x14ac:dyDescent="0.3">
      <c r="A13775">
        <f t="shared" si="680"/>
        <v>86.544594421117353</v>
      </c>
      <c r="B13775">
        <f t="shared" si="678"/>
        <v>0.49272734139159707</v>
      </c>
      <c r="C13775">
        <f t="shared" si="679"/>
        <v>-0.97420163783639402</v>
      </c>
    </row>
    <row r="13776" spans="1:3" x14ac:dyDescent="0.3">
      <c r="A13776">
        <f t="shared" si="680"/>
        <v>86.550877606424535</v>
      </c>
      <c r="B13776">
        <f t="shared" si="678"/>
        <v>0.45399049957910831</v>
      </c>
      <c r="C13776">
        <f t="shared" si="679"/>
        <v>-0.98318221756114221</v>
      </c>
    </row>
    <row r="13777" spans="1:3" x14ac:dyDescent="0.3">
      <c r="A13777">
        <f t="shared" si="680"/>
        <v>86.557160791731718</v>
      </c>
      <c r="B13777">
        <f t="shared" si="678"/>
        <v>0.41437558082930881</v>
      </c>
      <c r="C13777">
        <f t="shared" si="679"/>
        <v>-0.99026119443051286</v>
      </c>
    </row>
    <row r="13778" spans="1:3" x14ac:dyDescent="0.3">
      <c r="A13778">
        <f t="shared" si="680"/>
        <v>86.563443977038901</v>
      </c>
      <c r="B13778">
        <f t="shared" si="678"/>
        <v>0.37395920557070689</v>
      </c>
      <c r="C13778">
        <f t="shared" si="679"/>
        <v>-0.99542487677841651</v>
      </c>
    </row>
    <row r="13779" spans="1:3" x14ac:dyDescent="0.3">
      <c r="A13779">
        <f t="shared" si="680"/>
        <v>86.569727162346084</v>
      </c>
      <c r="B13779">
        <f t="shared" si="678"/>
        <v>0.3328195443530983</v>
      </c>
      <c r="C13779">
        <f t="shared" si="679"/>
        <v>-0.99866327736858951</v>
      </c>
    </row>
    <row r="13780" spans="1:3" x14ac:dyDescent="0.3">
      <c r="A13780">
        <f t="shared" si="680"/>
        <v>86.576010347653266</v>
      </c>
      <c r="B13780">
        <f t="shared" si="678"/>
        <v>0.29103616665580867</v>
      </c>
      <c r="C13780">
        <f t="shared" si="679"/>
        <v>-0.99997013271121371</v>
      </c>
    </row>
    <row r="13781" spans="1:3" x14ac:dyDescent="0.3">
      <c r="A13781">
        <f t="shared" si="680"/>
        <v>86.582293532960449</v>
      </c>
      <c r="B13781">
        <f t="shared" si="678"/>
        <v>0.24868988699025776</v>
      </c>
      <c r="C13781">
        <f t="shared" si="679"/>
        <v>-0.99934291517732277</v>
      </c>
    </row>
    <row r="13782" spans="1:3" x14ac:dyDescent="0.3">
      <c r="A13782">
        <f t="shared" si="680"/>
        <v>86.588576718267632</v>
      </c>
      <c r="B13782">
        <f t="shared" si="678"/>
        <v>0.20586260859348826</v>
      </c>
      <c r="C13782">
        <f t="shared" si="679"/>
        <v>-0.99678283788757249</v>
      </c>
    </row>
    <row r="13783" spans="1:3" x14ac:dyDescent="0.3">
      <c r="A13783">
        <f t="shared" si="680"/>
        <v>86.594859903574815</v>
      </c>
      <c r="B13783">
        <f t="shared" si="678"/>
        <v>0.16263716501703576</v>
      </c>
      <c r="C13783">
        <f t="shared" si="679"/>
        <v>-0.99229485236589987</v>
      </c>
    </row>
    <row r="13784" spans="1:3" x14ac:dyDescent="0.3">
      <c r="A13784">
        <f t="shared" si="680"/>
        <v>86.601143088881997</v>
      </c>
      <c r="B13784">
        <f t="shared" si="678"/>
        <v>0.11909715991591122</v>
      </c>
      <c r="C13784">
        <f t="shared" si="679"/>
        <v>-0.98588763896262133</v>
      </c>
    </row>
    <row r="13785" spans="1:3" x14ac:dyDescent="0.3">
      <c r="A13785">
        <f t="shared" si="680"/>
        <v>86.60742627418918</v>
      </c>
      <c r="B13785">
        <f t="shared" si="678"/>
        <v>7.532680534809634E-2</v>
      </c>
      <c r="C13785">
        <f t="shared" si="679"/>
        <v>-0.97757359006552602</v>
      </c>
    </row>
    <row r="13786" spans="1:3" x14ac:dyDescent="0.3">
      <c r="A13786">
        <f t="shared" si="680"/>
        <v>86.613709459496363</v>
      </c>
      <c r="B13786">
        <f t="shared" si="678"/>
        <v>3.1410758897874806E-2</v>
      </c>
      <c r="C13786">
        <f t="shared" si="679"/>
        <v>-0.96736878613137378</v>
      </c>
    </row>
    <row r="13787" spans="1:3" x14ac:dyDescent="0.3">
      <c r="A13787">
        <f t="shared" si="680"/>
        <v>86.619992644803546</v>
      </c>
      <c r="B13787">
        <f t="shared" si="678"/>
        <v>-1.2566040063674557E-2</v>
      </c>
      <c r="C13787">
        <f t="shared" si="679"/>
        <v>-0.95529296458415769</v>
      </c>
    </row>
    <row r="13788" spans="1:3" x14ac:dyDescent="0.3">
      <c r="A13788">
        <f t="shared" si="680"/>
        <v>86.626275830110728</v>
      </c>
      <c r="B13788">
        <f t="shared" si="678"/>
        <v>-5.6518534662179681E-2</v>
      </c>
      <c r="C13788">
        <f t="shared" si="679"/>
        <v>-0.94136948164036138</v>
      </c>
    </row>
    <row r="13789" spans="1:3" x14ac:dyDescent="0.3">
      <c r="A13789">
        <f t="shared" si="680"/>
        <v>86.632559015417911</v>
      </c>
      <c r="B13789">
        <f t="shared" si="678"/>
        <v>-0.10036171503074116</v>
      </c>
      <c r="C13789">
        <f t="shared" si="679"/>
        <v>-0.92562526713502868</v>
      </c>
    </row>
    <row r="13790" spans="1:3" x14ac:dyDescent="0.3">
      <c r="A13790">
        <f t="shared" si="680"/>
        <v>86.638842200725094</v>
      </c>
      <c r="B13790">
        <f t="shared" si="678"/>
        <v>-0.14401078273080237</v>
      </c>
      <c r="C13790">
        <f t="shared" si="679"/>
        <v>-0.90809077243592007</v>
      </c>
    </row>
    <row r="13791" spans="1:3" x14ac:dyDescent="0.3">
      <c r="A13791">
        <f t="shared" si="680"/>
        <v>86.645125386032277</v>
      </c>
      <c r="B13791">
        <f t="shared" si="678"/>
        <v>-0.18738131476295353</v>
      </c>
      <c r="C13791">
        <f t="shared" si="679"/>
        <v>-0.88879991154653648</v>
      </c>
    </row>
    <row r="13792" spans="1:3" x14ac:dyDescent="0.3">
      <c r="A13792">
        <f t="shared" si="680"/>
        <v>86.651408571339459</v>
      </c>
      <c r="B13792">
        <f t="shared" si="678"/>
        <v>-0.23038942685215549</v>
      </c>
      <c r="C13792">
        <f t="shared" si="679"/>
        <v>-0.86778999551204028</v>
      </c>
    </row>
    <row r="13793" spans="1:3" x14ac:dyDescent="0.3">
      <c r="A13793">
        <f t="shared" si="680"/>
        <v>86.657691756646642</v>
      </c>
      <c r="B13793">
        <f t="shared" si="678"/>
        <v>-0.27295193569099607</v>
      </c>
      <c r="C13793">
        <f t="shared" si="679"/>
        <v>-0.8451016602548802</v>
      </c>
    </row>
    <row r="13794" spans="1:3" x14ac:dyDescent="0.3">
      <c r="A13794">
        <f t="shared" si="680"/>
        <v>86.663974941953825</v>
      </c>
      <c r="B13794">
        <f t="shared" si="678"/>
        <v>-0.31498651982663517</v>
      </c>
      <c r="C13794">
        <f t="shared" si="679"/>
        <v>-0.82077878797956549</v>
      </c>
    </row>
    <row r="13795" spans="1:3" x14ac:dyDescent="0.3">
      <c r="A13795">
        <f t="shared" si="680"/>
        <v>86.670258127261008</v>
      </c>
      <c r="B13795">
        <f t="shared" si="678"/>
        <v>-0.35641187888190945</v>
      </c>
      <c r="C13795">
        <f t="shared" si="679"/>
        <v>-0.79486842229867949</v>
      </c>
    </row>
    <row r="13796" spans="1:3" x14ac:dyDescent="0.3">
      <c r="A13796">
        <f t="shared" si="680"/>
        <v>86.67654131256819</v>
      </c>
      <c r="B13796">
        <f t="shared" si="678"/>
        <v>-0.39714789080054602</v>
      </c>
      <c r="C13796">
        <f t="shared" si="679"/>
        <v>-0.76742067724443985</v>
      </c>
    </row>
    <row r="13797" spans="1:3" x14ac:dyDescent="0.3">
      <c r="A13797">
        <f t="shared" si="680"/>
        <v>86.682824497875373</v>
      </c>
      <c r="B13797">
        <f t="shared" si="678"/>
        <v>-0.43711576681337838</v>
      </c>
      <c r="C13797">
        <f t="shared" si="679"/>
        <v>-0.73848864034169071</v>
      </c>
    </row>
    <row r="13798" spans="1:3" x14ac:dyDescent="0.3">
      <c r="A13798">
        <f t="shared" si="680"/>
        <v>86.689107683182556</v>
      </c>
      <c r="B13798">
        <f t="shared" si="678"/>
        <v>-0.47623820382675075</v>
      </c>
      <c r="C13798">
        <f t="shared" si="679"/>
        <v>-0.70812826992963174</v>
      </c>
    </row>
    <row r="13799" spans="1:3" x14ac:dyDescent="0.3">
      <c r="A13799">
        <f t="shared" si="680"/>
        <v>86.695390868489739</v>
      </c>
      <c r="B13799">
        <f t="shared" si="678"/>
        <v>-0.51443953393637731</v>
      </c>
      <c r="C13799">
        <f t="shared" si="679"/>
        <v>-0.67639828693099624</v>
      </c>
    </row>
    <row r="13800" spans="1:3" x14ac:dyDescent="0.3">
      <c r="A13800">
        <f t="shared" si="680"/>
        <v>86.701674053796921</v>
      </c>
      <c r="B13800">
        <f t="shared" si="678"/>
        <v>-0.55164587077906102</v>
      </c>
      <c r="C13800">
        <f t="shared" si="679"/>
        <v>-0.64336006127818401</v>
      </c>
    </row>
    <row r="13801" spans="1:3" x14ac:dyDescent="0.3">
      <c r="A13801">
        <f t="shared" si="680"/>
        <v>86.707957239104104</v>
      </c>
      <c r="B13801">
        <f t="shared" si="678"/>
        <v>-0.58778525243866486</v>
      </c>
      <c r="C13801">
        <f t="shared" si="679"/>
        <v>-0.60907749321588556</v>
      </c>
    </row>
    <row r="13802" spans="1:3" x14ac:dyDescent="0.3">
      <c r="A13802">
        <f t="shared" si="680"/>
        <v>86.714240424411287</v>
      </c>
      <c r="B13802">
        <f t="shared" si="678"/>
        <v>-0.62278778062948781</v>
      </c>
      <c r="C13802">
        <f t="shared" si="679"/>
        <v>-0.57361688970958347</v>
      </c>
    </row>
    <row r="13803" spans="1:3" x14ac:dyDescent="0.3">
      <c r="A13803">
        <f t="shared" si="680"/>
        <v>86.72052360971847</v>
      </c>
      <c r="B13803">
        <f t="shared" si="678"/>
        <v>-0.6565857558892424</v>
      </c>
      <c r="C13803">
        <f t="shared" si="679"/>
        <v>-0.5370468361991213</v>
      </c>
    </row>
    <row r="13804" spans="1:3" x14ac:dyDescent="0.3">
      <c r="A13804">
        <f t="shared" si="680"/>
        <v>86.726806795025652</v>
      </c>
      <c r="B13804">
        <f t="shared" si="678"/>
        <v>-0.68911380851836412</v>
      </c>
      <c r="C13804">
        <f t="shared" si="679"/>
        <v>-0.49943806394558832</v>
      </c>
    </row>
    <row r="13805" spans="1:3" x14ac:dyDescent="0.3">
      <c r="A13805">
        <f t="shared" si="680"/>
        <v>86.733089980332835</v>
      </c>
      <c r="B13805">
        <f t="shared" si="678"/>
        <v>-0.7203090250133134</v>
      </c>
      <c r="C13805">
        <f t="shared" si="679"/>
        <v>-0.46086331322792051</v>
      </c>
    </row>
    <row r="13806" spans="1:3" x14ac:dyDescent="0.3">
      <c r="A13806">
        <f t="shared" si="680"/>
        <v>86.739373165640018</v>
      </c>
      <c r="B13806">
        <f t="shared" si="678"/>
        <v>-0.75011106975001485</v>
      </c>
      <c r="C13806">
        <f t="shared" si="679"/>
        <v>-0.42139719265360764</v>
      </c>
    </row>
    <row r="13807" spans="1:3" x14ac:dyDescent="0.3">
      <c r="A13807">
        <f t="shared" si="680"/>
        <v>86.745656350947201</v>
      </c>
      <c r="B13807">
        <f t="shared" si="678"/>
        <v>-0.77846230168049668</v>
      </c>
      <c r="C13807">
        <f t="shared" si="679"/>
        <v>-0.38111603485579321</v>
      </c>
    </row>
    <row r="13808" spans="1:3" x14ac:dyDescent="0.3">
      <c r="A13808">
        <f t="shared" si="680"/>
        <v>86.751939536254383</v>
      </c>
      <c r="B13808">
        <f t="shared" si="678"/>
        <v>-0.80530788581829416</v>
      </c>
      <c r="C13808">
        <f t="shared" si="679"/>
        <v>-0.34009774885608629</v>
      </c>
    </row>
    <row r="13809" spans="1:3" x14ac:dyDescent="0.3">
      <c r="A13809">
        <f t="shared" si="680"/>
        <v>86.758222721561566</v>
      </c>
      <c r="B13809">
        <f t="shared" si="678"/>
        <v>-0.83059589929654021</v>
      </c>
      <c r="C13809">
        <f t="shared" si="679"/>
        <v>-0.29842166937844467</v>
      </c>
    </row>
    <row r="13810" spans="1:3" x14ac:dyDescent="0.3">
      <c r="A13810">
        <f t="shared" si="680"/>
        <v>86.764505906868749</v>
      </c>
      <c r="B13810">
        <f t="shared" si="678"/>
        <v>-0.85427743179331639</v>
      </c>
      <c r="C13810">
        <f t="shared" si="679"/>
        <v>-0.25616840340535268</v>
      </c>
    </row>
    <row r="13811" spans="1:3" x14ac:dyDescent="0.3">
      <c r="A13811">
        <f t="shared" si="680"/>
        <v>86.770789092175932</v>
      </c>
      <c r="B13811">
        <f t="shared" si="678"/>
        <v>-0.87630668013099711</v>
      </c>
      <c r="C13811">
        <f t="shared" si="679"/>
        <v>-0.21341967427327385</v>
      </c>
    </row>
    <row r="13812" spans="1:3" x14ac:dyDescent="0.3">
      <c r="A13812">
        <f t="shared" si="680"/>
        <v>86.777072277483114</v>
      </c>
      <c r="B13812">
        <f t="shared" si="678"/>
        <v>-0.89664103686536389</v>
      </c>
      <c r="C13812">
        <f t="shared" si="679"/>
        <v>-0.17025816360914794</v>
      </c>
    </row>
    <row r="13813" spans="1:3" x14ac:dyDescent="0.3">
      <c r="A13813">
        <f t="shared" si="680"/>
        <v>86.783355462790297</v>
      </c>
      <c r="B13813">
        <f t="shared" si="678"/>
        <v>-0.91524117269383087</v>
      </c>
      <c r="C13813">
        <f t="shared" si="679"/>
        <v>-0.12676735141343612</v>
      </c>
    </row>
    <row r="13814" spans="1:3" x14ac:dyDescent="0.3">
      <c r="A13814">
        <f t="shared" si="680"/>
        <v>86.78963864809748</v>
      </c>
      <c r="B13814">
        <f t="shared" si="678"/>
        <v>-0.93207111252376906</v>
      </c>
      <c r="C13814">
        <f t="shared" si="679"/>
        <v>-8.3031354598784565E-2</v>
      </c>
    </row>
    <row r="13815" spans="1:3" x14ac:dyDescent="0.3">
      <c r="A13815">
        <f t="shared" si="680"/>
        <v>86.795921833404662</v>
      </c>
      <c r="B13815">
        <f t="shared" si="678"/>
        <v>-0.94709830505282089</v>
      </c>
      <c r="C13815">
        <f t="shared" si="679"/>
        <v>-3.9134764296811432E-2</v>
      </c>
    </row>
    <row r="13816" spans="1:3" x14ac:dyDescent="0.3">
      <c r="A13816">
        <f t="shared" si="680"/>
        <v>86.802205018711845</v>
      </c>
      <c r="B13816">
        <f t="shared" si="678"/>
        <v>-0.96029368572742635</v>
      </c>
      <c r="C13816">
        <f t="shared" si="679"/>
        <v>4.8375177520809378E-3</v>
      </c>
    </row>
    <row r="13817" spans="1:3" x14ac:dyDescent="0.3">
      <c r="A13817">
        <f t="shared" si="680"/>
        <v>86.808488204019028</v>
      </c>
      <c r="B13817">
        <f t="shared" si="678"/>
        <v>-0.97163173295749372</v>
      </c>
      <c r="C13817">
        <f t="shared" si="679"/>
        <v>4.8800443409649299E-2</v>
      </c>
    </row>
    <row r="13818" spans="1:3" x14ac:dyDescent="0.3">
      <c r="A13818">
        <f t="shared" si="680"/>
        <v>86.814771389326211</v>
      </c>
      <c r="B13818">
        <f t="shared" si="678"/>
        <v>-0.98109051747837639</v>
      </c>
      <c r="C13818">
        <f t="shared" si="679"/>
        <v>9.2668982634133631E-2</v>
      </c>
    </row>
    <row r="13819" spans="1:3" x14ac:dyDescent="0.3">
      <c r="A13819">
        <f t="shared" si="680"/>
        <v>86.821054574633393</v>
      </c>
      <c r="B13819">
        <f t="shared" si="678"/>
        <v>-0.98865174476511153</v>
      </c>
      <c r="C13819">
        <f t="shared" si="679"/>
        <v>0.13635828793958016</v>
      </c>
    </row>
    <row r="13820" spans="1:3" x14ac:dyDescent="0.3">
      <c r="A13820">
        <f t="shared" si="680"/>
        <v>86.827337759940576</v>
      </c>
      <c r="B13820">
        <f t="shared" si="678"/>
        <v>-0.9943007904163117</v>
      </c>
      <c r="C13820">
        <f t="shared" si="679"/>
        <v>0.17978385850184936</v>
      </c>
    </row>
    <row r="13821" spans="1:3" x14ac:dyDescent="0.3">
      <c r="A13821">
        <f t="shared" si="680"/>
        <v>86.833620945247759</v>
      </c>
      <c r="B13821">
        <f t="shared" si="678"/>
        <v>-0.99802672843964579</v>
      </c>
      <c r="C13821">
        <f t="shared" si="679"/>
        <v>0.22286170359413762</v>
      </c>
    </row>
    <row r="13822" spans="1:3" x14ac:dyDescent="0.3">
      <c r="A13822">
        <f t="shared" si="680"/>
        <v>86.839904130554942</v>
      </c>
      <c r="B13822">
        <f t="shared" si="678"/>
        <v>-0.99982235238422323</v>
      </c>
      <c r="C13822">
        <f t="shared" si="679"/>
        <v>0.26550850503613022</v>
      </c>
    </row>
    <row r="13823" spans="1:3" x14ac:dyDescent="0.3">
      <c r="A13823">
        <f t="shared" si="680"/>
        <v>86.846187315862124</v>
      </c>
      <c r="B13823">
        <f t="shared" si="678"/>
        <v>-0.99968418927874814</v>
      </c>
      <c r="C13823">
        <f t="shared" si="679"/>
        <v>0.30764177834235623</v>
      </c>
    </row>
    <row r="13824" spans="1:3" x14ac:dyDescent="0.3">
      <c r="A13824">
        <f t="shared" si="680"/>
        <v>86.852470501169307</v>
      </c>
      <c r="B13824">
        <f t="shared" si="678"/>
        <v>-0.99761250634871657</v>
      </c>
      <c r="C13824">
        <f t="shared" si="679"/>
        <v>0.34918003225784577</v>
      </c>
    </row>
    <row r="13825" spans="1:3" x14ac:dyDescent="0.3">
      <c r="A13825">
        <f t="shared" si="680"/>
        <v>86.85875368647649</v>
      </c>
      <c r="B13825">
        <f t="shared" si="678"/>
        <v>-0.99361131049955498</v>
      </c>
      <c r="C13825">
        <f t="shared" si="679"/>
        <v>0.39004292637275806</v>
      </c>
    </row>
    <row r="13826" spans="1:3" x14ac:dyDescent="0.3">
      <c r="A13826">
        <f t="shared" si="680"/>
        <v>86.865036871783673</v>
      </c>
      <c r="B13826">
        <f t="shared" si="678"/>
        <v>-0.98768834056678745</v>
      </c>
      <c r="C13826">
        <f t="shared" si="679"/>
        <v>0.43015142651134164</v>
      </c>
    </row>
    <row r="13827" spans="1:3" x14ac:dyDescent="0.3">
      <c r="A13827">
        <f t="shared" si="680"/>
        <v>86.871320057090855</v>
      </c>
      <c r="B13827">
        <f t="shared" ref="B13827:B13890" si="681">SIN($U$2*A13827)</f>
        <v>-0.97985505234805514</v>
      </c>
      <c r="C13827">
        <f t="shared" ref="C13827:C13890" si="682">SIN($U$2*(A13827-50))</f>
        <v>0.46942795759445682</v>
      </c>
    </row>
    <row r="13828" spans="1:3" x14ac:dyDescent="0.3">
      <c r="A13828">
        <f t="shared" ref="A13828:A13891" si="683">A13827+$S$2</f>
        <v>86.877603242398038</v>
      </c>
      <c r="B13828">
        <f t="shared" si="681"/>
        <v>-0.97012659644611565</v>
      </c>
      <c r="C13828">
        <f t="shared" si="682"/>
        <v>0.50779655367980459</v>
      </c>
    </row>
    <row r="13829" spans="1:3" x14ac:dyDescent="0.3">
      <c r="A13829">
        <f t="shared" si="683"/>
        <v>86.883886427705221</v>
      </c>
      <c r="B13829">
        <f t="shared" si="681"/>
        <v>-0.95852178896569551</v>
      </c>
      <c r="C13829">
        <f t="shared" si="682"/>
        <v>0.54518300488988702</v>
      </c>
    </row>
    <row r="13830" spans="1:3" x14ac:dyDescent="0.3">
      <c r="A13830">
        <f t="shared" si="683"/>
        <v>86.890169613012404</v>
      </c>
      <c r="B13830">
        <f t="shared" si="681"/>
        <v>-0.94506307512053467</v>
      </c>
      <c r="C13830">
        <f t="shared" si="682"/>
        <v>0.58151500094371134</v>
      </c>
    </row>
    <row r="13831" spans="1:3" x14ac:dyDescent="0.3">
      <c r="A13831">
        <f t="shared" si="683"/>
        <v>86.896452798319586</v>
      </c>
      <c r="B13831">
        <f t="shared" si="681"/>
        <v>-0.92977648582150674</v>
      </c>
      <c r="C13831">
        <f t="shared" si="682"/>
        <v>0.61672227101441013</v>
      </c>
    </row>
    <row r="13832" spans="1:3" x14ac:dyDescent="0.3">
      <c r="A13832">
        <f t="shared" si="683"/>
        <v>86.902735983626769</v>
      </c>
      <c r="B13832">
        <f t="shared" si="681"/>
        <v>-0.91269158732941325</v>
      </c>
      <c r="C13832">
        <f t="shared" si="682"/>
        <v>0.65073671964209989</v>
      </c>
    </row>
    <row r="13833" spans="1:3" x14ac:dyDescent="0.3">
      <c r="A13833">
        <f t="shared" si="683"/>
        <v>86.909019168933952</v>
      </c>
      <c r="B13833">
        <f t="shared" si="681"/>
        <v>-0.89384142406992206</v>
      </c>
      <c r="C13833">
        <f t="shared" si="682"/>
        <v>0.68349255843931345</v>
      </c>
    </row>
    <row r="13834" spans="1:3" x14ac:dyDescent="0.3">
      <c r="A13834">
        <f t="shared" si="683"/>
        <v>86.915302354241135</v>
      </c>
      <c r="B13834">
        <f t="shared" si="681"/>
        <v>-0.87326245472153063</v>
      </c>
      <c r="C13834">
        <f t="shared" si="682"/>
        <v>0.71492643333443118</v>
      </c>
    </row>
    <row r="13835" spans="1:3" x14ac:dyDescent="0.3">
      <c r="A13835">
        <f t="shared" si="683"/>
        <v>86.921585539548317</v>
      </c>
      <c r="B13835">
        <f t="shared" si="681"/>
        <v>-0.85099448169942593</v>
      </c>
      <c r="C13835">
        <f t="shared" si="682"/>
        <v>0.74497754710680986</v>
      </c>
    </row>
    <row r="13836" spans="1:3" x14ac:dyDescent="0.3">
      <c r="A13836">
        <f t="shared" si="683"/>
        <v>86.9278687248555</v>
      </c>
      <c r="B13836">
        <f t="shared" si="681"/>
        <v>-0.82708057417254033</v>
      </c>
      <c r="C13836">
        <f t="shared" si="682"/>
        <v>0.77358777697645964</v>
      </c>
    </row>
    <row r="13837" spans="1:3" x14ac:dyDescent="0.3">
      <c r="A13837">
        <f t="shared" si="683"/>
        <v>86.934151910162683</v>
      </c>
      <c r="B13837">
        <f t="shared" si="681"/>
        <v>-0.80156698476235699</v>
      </c>
      <c r="C13837">
        <f t="shared" si="682"/>
        <v>0.80070178702102501</v>
      </c>
    </row>
    <row r="13838" spans="1:3" x14ac:dyDescent="0.3">
      <c r="A13838">
        <f t="shared" si="683"/>
        <v>86.940435095469866</v>
      </c>
      <c r="B13838">
        <f t="shared" si="681"/>
        <v>-0.77450306008392655</v>
      </c>
      <c r="C13838">
        <f t="shared" si="682"/>
        <v>0.82626713520277151</v>
      </c>
    </row>
    <row r="13839" spans="1:3" x14ac:dyDescent="0.3">
      <c r="A13839">
        <f t="shared" si="683"/>
        <v>86.946718280777048</v>
      </c>
      <c r="B13839">
        <f t="shared" si="681"/>
        <v>-0.74594114530330957</v>
      </c>
      <c r="C13839">
        <f t="shared" si="682"/>
        <v>0.85023437479839892</v>
      </c>
    </row>
    <row r="13840" spans="1:3" x14ac:dyDescent="0.3">
      <c r="A13840">
        <f t="shared" si="683"/>
        <v>86.953001466084231</v>
      </c>
      <c r="B13840">
        <f t="shared" si="681"/>
        <v>-0.71593648289512757</v>
      </c>
      <c r="C13840">
        <f t="shared" si="682"/>
        <v>0.87255715003538681</v>
      </c>
    </row>
    <row r="13841" spans="1:3" x14ac:dyDescent="0.3">
      <c r="A13841">
        <f t="shared" si="683"/>
        <v>86.959284651391414</v>
      </c>
      <c r="B13841">
        <f t="shared" si="681"/>
        <v>-0.68454710579631661</v>
      </c>
      <c r="C13841">
        <f t="shared" si="682"/>
        <v>0.89319228575006382</v>
      </c>
    </row>
    <row r="13842" spans="1:3" x14ac:dyDescent="0.3">
      <c r="A13842">
        <f t="shared" si="683"/>
        <v>86.965567836698597</v>
      </c>
      <c r="B13842">
        <f t="shared" si="681"/>
        <v>-0.65183372516317395</v>
      </c>
      <c r="C13842">
        <f t="shared" si="682"/>
        <v>0.91209987089408273</v>
      </c>
    </row>
    <row r="13843" spans="1:3" x14ac:dyDescent="0.3">
      <c r="A13843">
        <f t="shared" si="683"/>
        <v>86.971851022005779</v>
      </c>
      <c r="B13843">
        <f t="shared" si="681"/>
        <v>-0.61785961294756353</v>
      </c>
      <c r="C13843">
        <f t="shared" si="682"/>
        <v>0.92924333572764495</v>
      </c>
    </row>
    <row r="13844" spans="1:3" x14ac:dyDescent="0.3">
      <c r="A13844">
        <f t="shared" si="683"/>
        <v>86.978134207312962</v>
      </c>
      <c r="B13844">
        <f t="shared" si="681"/>
        <v>-0.58269047952092334</v>
      </c>
      <c r="C13844">
        <f t="shared" si="682"/>
        <v>0.94458952255009454</v>
      </c>
    </row>
    <row r="13845" spans="1:3" x14ac:dyDescent="0.3">
      <c r="A13845">
        <f t="shared" si="683"/>
        <v>86.984417392620145</v>
      </c>
      <c r="B13845">
        <f t="shared" si="681"/>
        <v>-0.54639434658210984</v>
      </c>
      <c r="C13845">
        <f t="shared" si="682"/>
        <v>0.95810874983121019</v>
      </c>
    </row>
    <row r="13846" spans="1:3" x14ac:dyDescent="0.3">
      <c r="A13846">
        <f t="shared" si="683"/>
        <v>86.990700577927328</v>
      </c>
      <c r="B13846">
        <f t="shared" si="681"/>
        <v>-0.50904141559399996</v>
      </c>
      <c r="C13846">
        <f t="shared" si="682"/>
        <v>0.96977486961921355</v>
      </c>
    </row>
    <row r="13847" spans="1:3" x14ac:dyDescent="0.3">
      <c r="A13847">
        <f t="shared" si="683"/>
        <v>86.99698376323451</v>
      </c>
      <c r="B13847">
        <f t="shared" si="681"/>
        <v>-0.47070393200505195</v>
      </c>
      <c r="C13847">
        <f t="shared" si="682"/>
        <v>0.97956531811434777</v>
      </c>
    </row>
    <row r="13848" spans="1:3" x14ac:dyDescent="0.3">
      <c r="A13848">
        <f t="shared" si="683"/>
        <v>87.003266948541693</v>
      </c>
      <c r="B13848">
        <f t="shared" si="681"/>
        <v>-0.43145604551707933</v>
      </c>
      <c r="C13848">
        <f t="shared" si="682"/>
        <v>0.98746115931017131</v>
      </c>
    </row>
    <row r="13849" spans="1:3" x14ac:dyDescent="0.3">
      <c r="A13849">
        <f t="shared" si="683"/>
        <v>87.009550133848876</v>
      </c>
      <c r="B13849">
        <f t="shared" si="681"/>
        <v>-0.39137366666993628</v>
      </c>
      <c r="C13849">
        <f t="shared" si="682"/>
        <v>0.99344712161825521</v>
      </c>
    </row>
    <row r="13850" spans="1:3" x14ac:dyDescent="0.3">
      <c r="A13850">
        <f t="shared" si="683"/>
        <v>87.015833319156059</v>
      </c>
      <c r="B13850">
        <f t="shared" si="681"/>
        <v>-0.35053432002103274</v>
      </c>
      <c r="C13850">
        <f t="shared" si="682"/>
        <v>0.99751162740546306</v>
      </c>
    </row>
    <row r="13851" spans="1:3" x14ac:dyDescent="0.3">
      <c r="A13851">
        <f t="shared" si="683"/>
        <v>87.022116504463241</v>
      </c>
      <c r="B13851">
        <f t="shared" si="681"/>
        <v>-0.30901699420209039</v>
      </c>
      <c r="C13851">
        <f t="shared" si="682"/>
        <v>0.99964681538660916</v>
      </c>
    </row>
    <row r="13852" spans="1:3" x14ac:dyDescent="0.3">
      <c r="A13852">
        <f t="shared" si="683"/>
        <v>87.028399689770424</v>
      </c>
      <c r="B13852">
        <f t="shared" si="681"/>
        <v>-0.26690198914511276</v>
      </c>
      <c r="C13852">
        <f t="shared" si="682"/>
        <v>0.99984855582918786</v>
      </c>
    </row>
    <row r="13853" spans="1:3" x14ac:dyDescent="0.3">
      <c r="A13853">
        <f t="shared" si="683"/>
        <v>87.034682875077607</v>
      </c>
      <c r="B13853">
        <f t="shared" si="681"/>
        <v>-0.22427076077215985</v>
      </c>
      <c r="C13853">
        <f t="shared" si="682"/>
        <v>0.99811645854082309</v>
      </c>
    </row>
    <row r="13854" spans="1:3" x14ac:dyDescent="0.3">
      <c r="A13854">
        <f t="shared" si="683"/>
        <v>87.04096606038479</v>
      </c>
      <c r="B13854">
        <f t="shared" si="681"/>
        <v>-0.18120576344830036</v>
      </c>
      <c r="C13854">
        <f t="shared" si="682"/>
        <v>0.99445387362396442</v>
      </c>
    </row>
    <row r="13855" spans="1:3" x14ac:dyDescent="0.3">
      <c r="A13855">
        <f t="shared" si="683"/>
        <v>87.047249245691972</v>
      </c>
      <c r="B13855">
        <f t="shared" si="681"/>
        <v>-0.13779029050453143</v>
      </c>
      <c r="C13855">
        <f t="shared" si="682"/>
        <v>0.98886788499633371</v>
      </c>
    </row>
    <row r="13856" spans="1:3" x14ac:dyDescent="0.3">
      <c r="A13856">
        <f t="shared" si="683"/>
        <v>87.053532430999155</v>
      </c>
      <c r="B13856">
        <f t="shared" si="681"/>
        <v>-9.4108313137486452E-2</v>
      </c>
      <c r="C13856">
        <f t="shared" si="682"/>
        <v>0.98136929668970041</v>
      </c>
    </row>
    <row r="13857" spans="1:3" x14ac:dyDescent="0.3">
      <c r="A13857">
        <f t="shared" si="683"/>
        <v>87.059815616306338</v>
      </c>
      <c r="B13857">
        <f t="shared" si="681"/>
        <v>-5.0244317998057106E-2</v>
      </c>
      <c r="C13857">
        <f t="shared" si="682"/>
        <v>0.97197261195349927</v>
      </c>
    </row>
    <row r="13858" spans="1:3" x14ac:dyDescent="0.3">
      <c r="A13858">
        <f t="shared" si="683"/>
        <v>87.066098801613521</v>
      </c>
      <c r="B13858">
        <f t="shared" si="681"/>
        <v>-6.2831437836265826E-3</v>
      </c>
      <c r="C13858">
        <f t="shared" si="682"/>
        <v>0.96069600520364407</v>
      </c>
    </row>
    <row r="13859" spans="1:3" x14ac:dyDescent="0.3">
      <c r="A13859">
        <f t="shared" si="683"/>
        <v>87.072381986920703</v>
      </c>
      <c r="B13859">
        <f t="shared" si="681"/>
        <v>3.7690182851734942E-2</v>
      </c>
      <c r="C13859">
        <f t="shared" si="682"/>
        <v>0.94756128687079633</v>
      </c>
    </row>
    <row r="13860" spans="1:3" x14ac:dyDescent="0.3">
      <c r="A13860">
        <f t="shared" si="683"/>
        <v>87.078665172227886</v>
      </c>
      <c r="B13860">
        <f t="shared" si="681"/>
        <v>8.1590611749587691E-2</v>
      </c>
      <c r="C13860">
        <f t="shared" si="682"/>
        <v>0.93259386121616017</v>
      </c>
    </row>
    <row r="13861" spans="1:3" x14ac:dyDescent="0.3">
      <c r="A13861">
        <f t="shared" si="683"/>
        <v>87.084948357535069</v>
      </c>
      <c r="B13861">
        <f t="shared" si="681"/>
        <v>0.12533323374489966</v>
      </c>
      <c r="C13861">
        <f t="shared" si="682"/>
        <v>0.9158226771963679</v>
      </c>
    </row>
    <row r="13862" spans="1:3" x14ac:dyDescent="0.3">
      <c r="A13862">
        <f t="shared" si="683"/>
        <v>87.091231542842252</v>
      </c>
      <c r="B13862">
        <f t="shared" si="681"/>
        <v>0.16883344489214533</v>
      </c>
      <c r="C13862">
        <f t="shared" si="682"/>
        <v>0.89728017247238956</v>
      </c>
    </row>
    <row r="13863" spans="1:3" x14ac:dyDescent="0.3">
      <c r="A13863">
        <f t="shared" si="683"/>
        <v>87.097514728149434</v>
      </c>
      <c r="B13863">
        <f t="shared" si="681"/>
        <v>0.21200711009993523</v>
      </c>
      <c r="C13863">
        <f t="shared" si="682"/>
        <v>0.8770022106708032</v>
      </c>
    </row>
    <row r="13864" spans="1:3" x14ac:dyDescent="0.3">
      <c r="A13864">
        <f t="shared" si="683"/>
        <v>87.103797913456617</v>
      </c>
      <c r="B13864">
        <f t="shared" si="681"/>
        <v>0.25477072585938798</v>
      </c>
      <c r="C13864">
        <f t="shared" si="682"/>
        <v>0.85502801201889234</v>
      </c>
    </row>
    <row r="13865" spans="1:3" x14ac:dyDescent="0.3">
      <c r="A13865">
        <f t="shared" si="683"/>
        <v>87.1100810987638</v>
      </c>
      <c r="B13865">
        <f t="shared" si="681"/>
        <v>0.2970415817509342</v>
      </c>
      <c r="C13865">
        <f t="shared" si="682"/>
        <v>0.83140007748766687</v>
      </c>
    </row>
    <row r="13866" spans="1:3" x14ac:dyDescent="0.3">
      <c r="A13866">
        <f t="shared" si="683"/>
        <v>87.116364284070983</v>
      </c>
      <c r="B13866">
        <f t="shared" si="681"/>
        <v>0.33873792041663803</v>
      </c>
      <c r="C13866">
        <f t="shared" si="682"/>
        <v>0.80616410658938586</v>
      </c>
    </row>
    <row r="13867" spans="1:3" x14ac:dyDescent="0.3">
      <c r="A13867">
        <f t="shared" si="683"/>
        <v>87.122647469378165</v>
      </c>
      <c r="B13867">
        <f t="shared" si="681"/>
        <v>0.37977909569026391</v>
      </c>
      <c r="C13867">
        <f t="shared" si="682"/>
        <v>0.77936890898865907</v>
      </c>
    </row>
    <row r="13868" spans="1:3" x14ac:dyDescent="0.3">
      <c r="A13868">
        <f t="shared" si="683"/>
        <v>87.128930654685348</v>
      </c>
      <c r="B13868">
        <f t="shared" si="681"/>
        <v>0.42008572857716275</v>
      </c>
      <c r="C13868">
        <f t="shared" si="682"/>
        <v>0.75106631009823366</v>
      </c>
    </row>
    <row r="13869" spans="1:3" x14ac:dyDescent="0.3">
      <c r="A13869">
        <f t="shared" si="683"/>
        <v>87.135213839992531</v>
      </c>
      <c r="B13869">
        <f t="shared" si="681"/>
        <v>0.45957986078331325</v>
      </c>
      <c r="C13869">
        <f t="shared" si="682"/>
        <v>0.72131105084195535</v>
      </c>
    </row>
    <row r="13870" spans="1:3" x14ac:dyDescent="0.3">
      <c r="A13870">
        <f t="shared" si="683"/>
        <v>87.141497025299714</v>
      </c>
      <c r="B13870">
        <f t="shared" si="681"/>
        <v>0.49818510549747247</v>
      </c>
      <c r="C13870">
        <f t="shared" si="682"/>
        <v>0.69016068177860568</v>
      </c>
    </row>
    <row r="13871" spans="1:3" x14ac:dyDescent="0.3">
      <c r="A13871">
        <f t="shared" si="683"/>
        <v>87.147780210606896</v>
      </c>
      <c r="B13871">
        <f t="shared" si="681"/>
        <v>0.53582679513282916</v>
      </c>
      <c r="C13871">
        <f t="shared" si="682"/>
        <v>0.65767545179151654</v>
      </c>
    </row>
    <row r="13872" spans="1:3" x14ac:dyDescent="0.3">
      <c r="A13872">
        <f t="shared" si="683"/>
        <v>87.154063395914079</v>
      </c>
      <c r="B13872">
        <f t="shared" si="681"/>
        <v>0.57243212574397706</v>
      </c>
      <c r="C13872">
        <f t="shared" si="682"/>
        <v>0.62391819155943096</v>
      </c>
    </row>
    <row r="13873" spans="1:3" x14ac:dyDescent="0.3">
      <c r="A13873">
        <f t="shared" si="683"/>
        <v>87.160346581221262</v>
      </c>
      <c r="B13873">
        <f t="shared" si="681"/>
        <v>0.60793029783934693</v>
      </c>
      <c r="C13873">
        <f t="shared" si="682"/>
        <v>0.58895419203385402</v>
      </c>
    </row>
    <row r="13874" spans="1:3" x14ac:dyDescent="0.3">
      <c r="A13874">
        <f t="shared" si="683"/>
        <v>87.166629766528445</v>
      </c>
      <c r="B13874">
        <f t="shared" si="681"/>
        <v>0.64225265331630843</v>
      </c>
      <c r="C13874">
        <f t="shared" si="682"/>
        <v>0.55285107815774381</v>
      </c>
    </row>
    <row r="13875" spans="1:3" x14ac:dyDescent="0.3">
      <c r="A13875">
        <f t="shared" si="683"/>
        <v>87.172912951835627</v>
      </c>
      <c r="B13875">
        <f t="shared" si="681"/>
        <v>0.67533280825546116</v>
      </c>
      <c r="C13875">
        <f t="shared" si="682"/>
        <v>0.5156786780699385</v>
      </c>
    </row>
    <row r="13876" spans="1:3" x14ac:dyDescent="0.3">
      <c r="A13876">
        <f t="shared" si="683"/>
        <v>87.17919613714281</v>
      </c>
      <c r="B13876">
        <f t="shared" si="681"/>
        <v>0.70710678131551752</v>
      </c>
      <c r="C13876">
        <f t="shared" si="682"/>
        <v>0.47750888804849972</v>
      </c>
    </row>
    <row r="13877" spans="1:3" x14ac:dyDescent="0.3">
      <c r="A13877">
        <f t="shared" si="683"/>
        <v>87.185479322449993</v>
      </c>
      <c r="B13877">
        <f t="shared" si="681"/>
        <v>0.7375131174813444</v>
      </c>
      <c r="C13877">
        <f t="shared" si="682"/>
        <v>0.43841553345402096</v>
      </c>
    </row>
    <row r="13878" spans="1:3" x14ac:dyDescent="0.3">
      <c r="A13878">
        <f t="shared" si="683"/>
        <v>87.191762507757176</v>
      </c>
      <c r="B13878">
        <f t="shared" si="681"/>
        <v>0.76649300692648292</v>
      </c>
      <c r="C13878">
        <f t="shared" si="682"/>
        <v>0.39847422594164272</v>
      </c>
    </row>
    <row r="13879" spans="1:3" x14ac:dyDescent="0.3">
      <c r="A13879">
        <f t="shared" si="683"/>
        <v>87.198045693064358</v>
      </c>
      <c r="B13879">
        <f t="shared" si="681"/>
        <v>0.79399039875870503</v>
      </c>
      <c r="C13879">
        <f t="shared" si="682"/>
        <v>0.35776221721812623</v>
      </c>
    </row>
    <row r="13880" spans="1:3" x14ac:dyDescent="0.3">
      <c r="A13880">
        <f t="shared" si="683"/>
        <v>87.204328878371541</v>
      </c>
      <c r="B13880">
        <f t="shared" si="681"/>
        <v>0.81995210942984453</v>
      </c>
      <c r="C13880">
        <f t="shared" si="682"/>
        <v>0.31635824962705822</v>
      </c>
    </row>
    <row r="13881" spans="1:3" x14ac:dyDescent="0.3">
      <c r="A13881">
        <f t="shared" si="683"/>
        <v>87.210612063678724</v>
      </c>
      <c r="B13881">
        <f t="shared" si="681"/>
        <v>0.8443279255997892</v>
      </c>
      <c r="C13881">
        <f t="shared" si="682"/>
        <v>0.27434240385098191</v>
      </c>
    </row>
    <row r="13882" spans="1:3" x14ac:dyDescent="0.3">
      <c r="A13882">
        <f t="shared" si="683"/>
        <v>87.216895248985907</v>
      </c>
      <c r="B13882">
        <f t="shared" si="681"/>
        <v>0.86707070125539243</v>
      </c>
      <c r="C13882">
        <f t="shared" si="682"/>
        <v>0.23179594402479123</v>
      </c>
    </row>
    <row r="13883" spans="1:3" x14ac:dyDescent="0.3">
      <c r="A13883">
        <f t="shared" si="683"/>
        <v>87.223178434293089</v>
      </c>
      <c r="B13883">
        <f t="shared" si="681"/>
        <v>0.88813644889739984</v>
      </c>
      <c r="C13883">
        <f t="shared" si="682"/>
        <v>0.1888011605601653</v>
      </c>
    </row>
    <row r="13884" spans="1:3" x14ac:dyDescent="0.3">
      <c r="A13884">
        <f t="shared" si="683"/>
        <v>87.229461619600272</v>
      </c>
      <c r="B13884">
        <f t="shared" si="681"/>
        <v>0.9074844246178112</v>
      </c>
      <c r="C13884">
        <f t="shared" si="682"/>
        <v>0.14544121098526813</v>
      </c>
    </row>
    <row r="13885" spans="1:3" x14ac:dyDescent="0.3">
      <c r="A13885">
        <f t="shared" si="683"/>
        <v>87.235744804907455</v>
      </c>
      <c r="B13885">
        <f t="shared" si="681"/>
        <v>0.92507720690379125</v>
      </c>
      <c r="C13885">
        <f t="shared" si="682"/>
        <v>0.10179995910733952</v>
      </c>
    </row>
    <row r="13886" spans="1:3" x14ac:dyDescent="0.3">
      <c r="A13886">
        <f t="shared" si="683"/>
        <v>87.242027990214638</v>
      </c>
      <c r="B13886">
        <f t="shared" si="681"/>
        <v>0.94088076901606399</v>
      </c>
      <c r="C13886">
        <f t="shared" si="682"/>
        <v>5.7961812809025147E-2</v>
      </c>
    </row>
    <row r="13887" spans="1:3" x14ac:dyDescent="0.3">
      <c r="A13887">
        <f t="shared" si="683"/>
        <v>87.24831117552182</v>
      </c>
      <c r="B13887">
        <f t="shared" si="681"/>
        <v>0.95486454480086769</v>
      </c>
      <c r="C13887">
        <f t="shared" si="682"/>
        <v>1.4011560792389537E-2</v>
      </c>
    </row>
    <row r="13888" spans="1:3" x14ac:dyDescent="0.3">
      <c r="A13888">
        <f t="shared" si="683"/>
        <v>87.254594360829003</v>
      </c>
      <c r="B13888">
        <f t="shared" si="681"/>
        <v>0.96700148780894168</v>
      </c>
      <c r="C13888">
        <f t="shared" si="682"/>
        <v>-2.9965791413398214E-2</v>
      </c>
    </row>
    <row r="13889" spans="1:3" x14ac:dyDescent="0.3">
      <c r="A13889">
        <f t="shared" si="683"/>
        <v>87.260877546136186</v>
      </c>
      <c r="B13889">
        <f t="shared" si="681"/>
        <v>0.97726812360691662</v>
      </c>
      <c r="C13889">
        <f t="shared" si="682"/>
        <v>-7.3885185863748939E-2</v>
      </c>
    </row>
    <row r="13890" spans="1:3" x14ac:dyDescent="0.3">
      <c r="A13890">
        <f t="shared" si="683"/>
        <v>87.267160731443369</v>
      </c>
      <c r="B13890">
        <f t="shared" si="681"/>
        <v>0.98564459517983449</v>
      </c>
      <c r="C13890">
        <f t="shared" si="682"/>
        <v>-0.11766167671194461</v>
      </c>
    </row>
    <row r="13891" spans="1:3" x14ac:dyDescent="0.3">
      <c r="A13891">
        <f t="shared" si="683"/>
        <v>87.273443916750551</v>
      </c>
      <c r="B13891">
        <f t="shared" ref="B13891:B13954" si="684">SIN($U$2*A13891)</f>
        <v>0.99211470133736845</v>
      </c>
      <c r="C13891">
        <f t="shared" ref="C13891:C13954" si="685">SIN($U$2*(A13891-50))</f>
        <v>-0.1612105945056167</v>
      </c>
    </row>
    <row r="13892" spans="1:3" x14ac:dyDescent="0.3">
      <c r="A13892">
        <f t="shared" ref="A13892:A13955" si="686">A13891+$S$2</f>
        <v>87.279727102057734</v>
      </c>
      <c r="B13892">
        <f t="shared" si="684"/>
        <v>0.99666592804894016</v>
      </c>
      <c r="C13892">
        <f t="shared" si="685"/>
        <v>-0.20444770994841396</v>
      </c>
    </row>
    <row r="13893" spans="1:3" x14ac:dyDescent="0.3">
      <c r="A13893">
        <f t="shared" si="686"/>
        <v>87.286010287364917</v>
      </c>
      <c r="B13893">
        <f t="shared" si="684"/>
        <v>0.9992894726474767</v>
      </c>
      <c r="C13893">
        <f t="shared" si="685"/>
        <v>-0.24728939681035447</v>
      </c>
    </row>
    <row r="13894" spans="1:3" x14ac:dyDescent="0.3">
      <c r="A13894">
        <f t="shared" si="686"/>
        <v>87.2922934726721</v>
      </c>
      <c r="B13894">
        <f t="shared" si="684"/>
        <v>0.99998026085498903</v>
      </c>
      <c r="C13894">
        <f t="shared" si="685"/>
        <v>-0.28965279367199398</v>
      </c>
    </row>
    <row r="13895" spans="1:3" x14ac:dyDescent="0.3">
      <c r="A13895">
        <f t="shared" si="686"/>
        <v>87.298576657979282</v>
      </c>
      <c r="B13895">
        <f t="shared" si="684"/>
        <v>0.99873695659683659</v>
      </c>
      <c r="C13895">
        <f t="shared" si="685"/>
        <v>-0.3314559641893447</v>
      </c>
    </row>
    <row r="13896" spans="1:3" x14ac:dyDescent="0.3">
      <c r="A13896">
        <f t="shared" si="686"/>
        <v>87.304859843286465</v>
      </c>
      <c r="B13896">
        <f t="shared" si="684"/>
        <v>0.99556196458588453</v>
      </c>
      <c r="C13896">
        <f t="shared" si="685"/>
        <v>-0.37261805556935584</v>
      </c>
    </row>
    <row r="13897" spans="1:3" x14ac:dyDescent="0.3">
      <c r="A13897">
        <f t="shared" si="686"/>
        <v>87.311143028593648</v>
      </c>
      <c r="B13897">
        <f t="shared" si="684"/>
        <v>0.99046142567145934</v>
      </c>
      <c r="C13897">
        <f t="shared" si="685"/>
        <v>-0.41305945494967394</v>
      </c>
    </row>
    <row r="13898" spans="1:3" x14ac:dyDescent="0.3">
      <c r="A13898">
        <f t="shared" si="686"/>
        <v>87.317426213900831</v>
      </c>
      <c r="B13898">
        <f t="shared" si="684"/>
        <v>0.98344520496220145</v>
      </c>
      <c r="C13898">
        <f t="shared" si="685"/>
        <v>-0.4527019433804304</v>
      </c>
    </row>
    <row r="13899" spans="1:3" x14ac:dyDescent="0.3">
      <c r="A13899">
        <f t="shared" si="686"/>
        <v>87.323709399208013</v>
      </c>
      <c r="B13899">
        <f t="shared" si="684"/>
        <v>0.97452687274557714</v>
      </c>
      <c r="C13899">
        <f t="shared" si="685"/>
        <v>-0.49146884711000965</v>
      </c>
    </row>
    <row r="13900" spans="1:3" x14ac:dyDescent="0.3">
      <c r="A13900">
        <f t="shared" si="686"/>
        <v>87.329992584515196</v>
      </c>
      <c r="B13900">
        <f t="shared" si="684"/>
        <v>0.96372367824118732</v>
      </c>
      <c r="C13900">
        <f t="shared" si="685"/>
        <v>-0.52928518588199314</v>
      </c>
    </row>
    <row r="13901" spans="1:3" x14ac:dyDescent="0.3">
      <c r="A13901">
        <f t="shared" si="686"/>
        <v>87.336275769822379</v>
      </c>
      <c r="B13901">
        <f t="shared" si="684"/>
        <v>0.95105651623862941</v>
      </c>
      <c r="C13901">
        <f t="shared" si="685"/>
        <v>-0.56607781795667667</v>
      </c>
    </row>
    <row r="13902" spans="1:3" x14ac:dyDescent="0.3">
      <c r="A13902">
        <f t="shared" si="686"/>
        <v>87.342558955129562</v>
      </c>
      <c r="B13902">
        <f t="shared" si="684"/>
        <v>0.93654988668407624</v>
      </c>
      <c r="C13902">
        <f t="shared" si="685"/>
        <v>-0.60177558157685496</v>
      </c>
    </row>
    <row r="13903" spans="1:3" x14ac:dyDescent="0.3">
      <c r="A13903">
        <f t="shared" si="686"/>
        <v>87.348842140436744</v>
      </c>
      <c r="B13903">
        <f t="shared" si="684"/>
        <v>0.92023184729428675</v>
      </c>
      <c r="C13903">
        <f t="shared" si="685"/>
        <v>-0.63630943260404493</v>
      </c>
    </row>
    <row r="13904" spans="1:3" x14ac:dyDescent="0.3">
      <c r="A13904">
        <f t="shared" si="686"/>
        <v>87.355125325743927</v>
      </c>
      <c r="B13904">
        <f t="shared" si="684"/>
        <v>0.90213395928929074</v>
      </c>
      <c r="C13904">
        <f t="shared" si="685"/>
        <v>-0.66961257805877039</v>
      </c>
    </row>
    <row r="13905" spans="1:3" x14ac:dyDescent="0.3">
      <c r="A13905">
        <f t="shared" si="686"/>
        <v>87.36140851105111</v>
      </c>
      <c r="B13905">
        <f t="shared" si="684"/>
        <v>0.8822912263488123</v>
      </c>
      <c r="C13905">
        <f t="shared" si="685"/>
        <v>-0.70162060530682868</v>
      </c>
    </row>
    <row r="13906" spans="1:3" x14ac:dyDescent="0.3">
      <c r="A13906">
        <f t="shared" si="686"/>
        <v>87.367691696358293</v>
      </c>
      <c r="B13906">
        <f t="shared" si="684"/>
        <v>0.86074202691078994</v>
      </c>
      <c r="C13906">
        <f t="shared" si="685"/>
        <v>-0.73227160664183444</v>
      </c>
    </row>
    <row r="13907" spans="1:3" x14ac:dyDescent="0.3">
      <c r="A13907">
        <f t="shared" si="686"/>
        <v>87.373974881665475</v>
      </c>
      <c r="B13907">
        <f t="shared" si="684"/>
        <v>0.83752803994215597</v>
      </c>
      <c r="C13907">
        <f t="shared" si="685"/>
        <v>-0.76150629902288614</v>
      </c>
    </row>
    <row r="13908" spans="1:3" x14ac:dyDescent="0.3">
      <c r="A13908">
        <f t="shared" si="686"/>
        <v>87.380258066972658</v>
      </c>
      <c r="B13908">
        <f t="shared" si="684"/>
        <v>0.81269416432640362</v>
      </c>
      <c r="C13908">
        <f t="shared" si="685"/>
        <v>-0.78926813873562385</v>
      </c>
    </row>
    <row r="13909" spans="1:3" x14ac:dyDescent="0.3">
      <c r="A13909">
        <f t="shared" si="686"/>
        <v>87.386541252279841</v>
      </c>
      <c r="B13909">
        <f t="shared" si="684"/>
        <v>0.78628843202349308</v>
      </c>
      <c r="C13909">
        <f t="shared" si="685"/>
        <v>-0.81550343075509368</v>
      </c>
    </row>
    <row r="13910" spans="1:3" x14ac:dyDescent="0.3">
      <c r="A13910">
        <f t="shared" si="686"/>
        <v>87.392824437587024</v>
      </c>
      <c r="B13910">
        <f t="shared" si="684"/>
        <v>0.75836191516937967</v>
      </c>
      <c r="C13910">
        <f t="shared" si="685"/>
        <v>-0.84016143259902187</v>
      </c>
    </row>
    <row r="13911" spans="1:3" x14ac:dyDescent="0.3">
      <c r="A13911">
        <f t="shared" si="686"/>
        <v>87.399107622894206</v>
      </c>
      <c r="B13911">
        <f t="shared" si="684"/>
        <v>0.72896862729608425</v>
      </c>
      <c r="C13911">
        <f t="shared" si="685"/>
        <v>-0.86319445247046334</v>
      </c>
    </row>
    <row r="13912" spans="1:3" x14ac:dyDescent="0.3">
      <c r="A13912">
        <f t="shared" si="686"/>
        <v>87.405390808201389</v>
      </c>
      <c r="B13912">
        <f t="shared" si="684"/>
        <v>0.69816541886240313</v>
      </c>
      <c r="C13912">
        <f t="shared" si="685"/>
        <v>-0.88455794149989331</v>
      </c>
    </row>
    <row r="13913" spans="1:3" x14ac:dyDescent="0.3">
      <c r="A13913">
        <f t="shared" si="686"/>
        <v>87.411673993508572</v>
      </c>
      <c r="B13913">
        <f t="shared" si="684"/>
        <v>0.66601186729760886</v>
      </c>
      <c r="C13913">
        <f t="shared" si="685"/>
        <v>-0.90421057990849141</v>
      </c>
    </row>
    <row r="13914" spans="1:3" x14ac:dyDescent="0.3">
      <c r="A13914">
        <f t="shared" si="686"/>
        <v>87.417957178815755</v>
      </c>
      <c r="B13914">
        <f t="shared" si="684"/>
        <v>0.63257016177125458</v>
      </c>
      <c r="C13914">
        <f t="shared" si="685"/>
        <v>-0.92211435692605914</v>
      </c>
    </row>
    <row r="13915" spans="1:3" x14ac:dyDescent="0.3">
      <c r="A13915">
        <f t="shared" si="686"/>
        <v>87.424240364122937</v>
      </c>
      <c r="B13915">
        <f t="shared" si="684"/>
        <v>0.5979049829106966</v>
      </c>
      <c r="C13915">
        <f t="shared" si="685"/>
        <v>-0.93823464430885428</v>
      </c>
    </row>
    <row r="13916" spans="1:3" x14ac:dyDescent="0.3">
      <c r="A13916">
        <f t="shared" si="686"/>
        <v>87.43052354943012</v>
      </c>
      <c r="B13916">
        <f t="shared" si="684"/>
        <v>0.56208337770054617</v>
      </c>
      <c r="C13916">
        <f t="shared" si="685"/>
        <v>-0.95254026331508113</v>
      </c>
    </row>
    <row r="13917" spans="1:3" x14ac:dyDescent="0.3">
      <c r="A13917">
        <f t="shared" si="686"/>
        <v>87.436806734737303</v>
      </c>
      <c r="B13917">
        <f t="shared" si="684"/>
        <v>0.5251746298053338</v>
      </c>
      <c r="C13917">
        <f t="shared" si="685"/>
        <v>-0.96500354500861985</v>
      </c>
    </row>
    <row r="13918" spans="1:3" x14ac:dyDescent="0.3">
      <c r="A13918">
        <f t="shared" si="686"/>
        <v>87.443089920044486</v>
      </c>
      <c r="B13918">
        <f t="shared" si="684"/>
        <v>0.48725012556529484</v>
      </c>
      <c r="C13918">
        <f t="shared" si="685"/>
        <v>-0.97560038377441272</v>
      </c>
    </row>
    <row r="13919" spans="1:3" x14ac:dyDescent="0.3">
      <c r="A13919">
        <f t="shared" si="686"/>
        <v>87.449373105351668</v>
      </c>
      <c r="B13919">
        <f t="shared" si="684"/>
        <v>0.44838321592622904</v>
      </c>
      <c r="C13919">
        <f t="shared" si="685"/>
        <v>-0.98431028394189324</v>
      </c>
    </row>
    <row r="13920" spans="1:3" x14ac:dyDescent="0.3">
      <c r="A13920">
        <f t="shared" si="686"/>
        <v>87.455656290658851</v>
      </c>
      <c r="B13920">
        <f t="shared" si="684"/>
        <v>0.40864907456909716</v>
      </c>
      <c r="C13920">
        <f t="shared" si="685"/>
        <v>-0.99111639942625107</v>
      </c>
    </row>
    <row r="13921" spans="1:3" x14ac:dyDescent="0.3">
      <c r="A13921">
        <f t="shared" si="686"/>
        <v>87.461939475966034</v>
      </c>
      <c r="B13921">
        <f t="shared" si="684"/>
        <v>0.36812455251419535</v>
      </c>
      <c r="C13921">
        <f t="shared" si="685"/>
        <v>-0.99600556631095039</v>
      </c>
    </row>
    <row r="13922" spans="1:3" x14ac:dyDescent="0.3">
      <c r="A13922">
        <f t="shared" si="686"/>
        <v>87.468222661273217</v>
      </c>
      <c r="B13922">
        <f t="shared" si="684"/>
        <v>0.3268880294816629</v>
      </c>
      <c r="C13922">
        <f t="shared" si="685"/>
        <v>-0.99896832830849469</v>
      </c>
    </row>
    <row r="13923" spans="1:3" x14ac:dyDescent="0.3">
      <c r="A13923">
        <f t="shared" si="686"/>
        <v>87.474505846580399</v>
      </c>
      <c r="B13923">
        <f t="shared" si="684"/>
        <v>0.28501926229423491</v>
      </c>
      <c r="C13923">
        <f t="shared" si="685"/>
        <v>-0.99999895505012182</v>
      </c>
    </row>
    <row r="13924" spans="1:3" x14ac:dyDescent="0.3">
      <c r="A13924">
        <f t="shared" si="686"/>
        <v>87.480789031887582</v>
      </c>
      <c r="B13924">
        <f t="shared" si="684"/>
        <v>0.24259923061743432</v>
      </c>
      <c r="C13924">
        <f t="shared" si="685"/>
        <v>-0.99909545316906612</v>
      </c>
    </row>
    <row r="13925" spans="1:3" x14ac:dyDescent="0.3">
      <c r="A13925">
        <f t="shared" si="686"/>
        <v>87.487072217194765</v>
      </c>
      <c r="B13925">
        <f t="shared" si="684"/>
        <v>0.19970998033465534</v>
      </c>
      <c r="C13925">
        <f t="shared" si="685"/>
        <v>-0.99625957015599986</v>
      </c>
    </row>
    <row r="13926" spans="1:3" x14ac:dyDescent="0.3">
      <c r="A13926">
        <f t="shared" si="686"/>
        <v>87.493355402501948</v>
      </c>
      <c r="B13926">
        <f t="shared" si="684"/>
        <v>0.15643446485904841</v>
      </c>
      <c r="C13926">
        <f t="shared" si="685"/>
        <v>-0.99149679097916799</v>
      </c>
    </row>
    <row r="13927" spans="1:3" x14ac:dyDescent="0.3">
      <c r="A13927">
        <f t="shared" si="686"/>
        <v>87.49963858780913</v>
      </c>
      <c r="B13927">
        <f t="shared" si="684"/>
        <v>0.11285638469121897</v>
      </c>
      <c r="C13927">
        <f t="shared" si="685"/>
        <v>-0.98481632747572367</v>
      </c>
    </row>
    <row r="13928" spans="1:3" x14ac:dyDescent="0.3">
      <c r="A13928">
        <f t="shared" si="686"/>
        <v>87.505921773116313</v>
      </c>
      <c r="B13928">
        <f t="shared" si="684"/>
        <v>6.9060025531415395E-2</v>
      </c>
      <c r="C13928">
        <f t="shared" si="685"/>
        <v>-0.97623110053483086</v>
      </c>
    </row>
    <row r="13929" spans="1:3" x14ac:dyDescent="0.3">
      <c r="A13929">
        <f t="shared" si="686"/>
        <v>87.512204958423496</v>
      </c>
      <c r="B13929">
        <f t="shared" si="684"/>
        <v>2.5130095259859708E-2</v>
      </c>
      <c r="C13929">
        <f t="shared" si="685"/>
        <v>-0.96575771510700703</v>
      </c>
    </row>
    <row r="13930" spans="1:3" x14ac:dyDescent="0.3">
      <c r="A13930">
        <f t="shared" si="686"/>
        <v>87.518488143730679</v>
      </c>
      <c r="B13930">
        <f t="shared" si="684"/>
        <v>-1.8848439898905014E-2</v>
      </c>
      <c r="C13930">
        <f t="shared" si="685"/>
        <v>-0.953416428087969</v>
      </c>
    </row>
    <row r="13931" spans="1:3" x14ac:dyDescent="0.3">
      <c r="A13931">
        <f t="shared" si="686"/>
        <v>87.524771329037861</v>
      </c>
      <c r="B13931">
        <f t="shared" si="684"/>
        <v>-6.2790519712474388E-2</v>
      </c>
      <c r="C13931">
        <f t="shared" si="685"/>
        <v>-0.93923110913911145</v>
      </c>
    </row>
    <row r="13932" spans="1:3" x14ac:dyDescent="0.3">
      <c r="A13932">
        <f t="shared" si="686"/>
        <v>87.531054514345044</v>
      </c>
      <c r="B13932">
        <f t="shared" si="684"/>
        <v>-0.10661115445784392</v>
      </c>
      <c r="C13932">
        <f t="shared" si="685"/>
        <v>-0.9232291945204828</v>
      </c>
    </row>
    <row r="13933" spans="1:3" x14ac:dyDescent="0.3">
      <c r="A13933">
        <f t="shared" si="686"/>
        <v>87.537337699652227</v>
      </c>
      <c r="B13933">
        <f t="shared" si="684"/>
        <v>-0.15022558930229749</v>
      </c>
      <c r="C13933">
        <f t="shared" si="685"/>
        <v>-0.9054416340255228</v>
      </c>
    </row>
    <row r="13934" spans="1:3" x14ac:dyDescent="0.3">
      <c r="A13934">
        <f t="shared" si="686"/>
        <v>87.54362088495941</v>
      </c>
      <c r="B13934">
        <f t="shared" si="684"/>
        <v>-0.19354946823100611</v>
      </c>
      <c r="C13934">
        <f t="shared" si="685"/>
        <v>-0.88590283112008883</v>
      </c>
    </row>
    <row r="13935" spans="1:3" x14ac:dyDescent="0.3">
      <c r="A13935">
        <f t="shared" si="686"/>
        <v>87.549904070266592</v>
      </c>
      <c r="B13935">
        <f t="shared" si="684"/>
        <v>-0.23649899720212761</v>
      </c>
      <c r="C13935">
        <f t="shared" si="685"/>
        <v>-0.8646505764016007</v>
      </c>
    </row>
    <row r="13936" spans="1:3" x14ac:dyDescent="0.3">
      <c r="A13936">
        <f t="shared" si="686"/>
        <v>87.556187255573775</v>
      </c>
      <c r="B13936">
        <f t="shared" si="684"/>
        <v>-0.27899110621554435</v>
      </c>
      <c r="C13936">
        <f t="shared" si="685"/>
        <v>-0.84172597450712738</v>
      </c>
    </row>
    <row r="13937" spans="1:3" x14ac:dyDescent="0.3">
      <c r="A13937">
        <f t="shared" si="686"/>
        <v>87.562470440880958</v>
      </c>
      <c r="B13937">
        <f t="shared" si="684"/>
        <v>-0.32094360998120358</v>
      </c>
      <c r="C13937">
        <f t="shared" si="685"/>
        <v>-0.8171733646117153</v>
      </c>
    </row>
    <row r="13938" spans="1:3" x14ac:dyDescent="0.3">
      <c r="A13938">
        <f t="shared" si="686"/>
        <v>87.568753626188141</v>
      </c>
      <c r="B13938">
        <f t="shared" si="684"/>
        <v>-0.36227536687577322</v>
      </c>
      <c r="C13938">
        <f t="shared" si="685"/>
        <v>-0.79104023467058215</v>
      </c>
    </row>
    <row r="13939" spans="1:3" x14ac:dyDescent="0.3">
      <c r="A13939">
        <f t="shared" si="686"/>
        <v>87.575036811495323</v>
      </c>
      <c r="B13939">
        <f t="shared" si="684"/>
        <v>-0.40290643588179265</v>
      </c>
      <c r="C13939">
        <f t="shared" si="685"/>
        <v>-0.76337712957113335</v>
      </c>
    </row>
    <row r="13940" spans="1:3" x14ac:dyDescent="0.3">
      <c r="A13940">
        <f t="shared" si="686"/>
        <v>87.581319996802506</v>
      </c>
      <c r="B13940">
        <f t="shared" si="684"/>
        <v>-0.44275823120371094</v>
      </c>
      <c r="C13940">
        <f t="shared" si="685"/>
        <v>-0.73423755337260466</v>
      </c>
    </row>
    <row r="13941" spans="1:3" x14ac:dyDescent="0.3">
      <c r="A13941">
        <f t="shared" si="686"/>
        <v>87.587603182109689</v>
      </c>
      <c r="B13941">
        <f t="shared" si="684"/>
        <v>-0.48175367426278159</v>
      </c>
      <c r="C13941">
        <f t="shared" si="685"/>
        <v>-0.70367786582230218</v>
      </c>
    </row>
    <row r="13942" spans="1:3" x14ac:dyDescent="0.3">
      <c r="A13942">
        <f t="shared" si="686"/>
        <v>87.593886367416872</v>
      </c>
      <c r="B13942">
        <f t="shared" si="684"/>
        <v>-0.5198173427777214</v>
      </c>
      <c r="C13942">
        <f t="shared" si="685"/>
        <v>-0.67175717334842289</v>
      </c>
    </row>
    <row r="13943" spans="1:3" x14ac:dyDescent="0.3">
      <c r="A13943">
        <f t="shared" si="686"/>
        <v>87.600169552724054</v>
      </c>
      <c r="B13943">
        <f t="shared" si="684"/>
        <v>-0.55687561664084217</v>
      </c>
      <c r="C13943">
        <f t="shared" si="685"/>
        <v>-0.63853721474041159</v>
      </c>
    </row>
    <row r="13944" spans="1:3" x14ac:dyDescent="0.3">
      <c r="A13944">
        <f t="shared" si="686"/>
        <v>87.606452738031237</v>
      </c>
      <c r="B13944">
        <f t="shared" si="684"/>
        <v>-0.59285682030906073</v>
      </c>
      <c r="C13944">
        <f t="shared" si="685"/>
        <v>-0.60408224173815062</v>
      </c>
    </row>
    <row r="13945" spans="1:3" x14ac:dyDescent="0.3">
      <c r="A13945">
        <f t="shared" si="686"/>
        <v>87.61273592333842</v>
      </c>
      <c r="B13945">
        <f t="shared" si="684"/>
        <v>-0.62769136143385174</v>
      </c>
      <c r="C13945">
        <f t="shared" si="685"/>
        <v>-0.56845889476079581</v>
      </c>
    </row>
    <row r="13946" spans="1:3" x14ac:dyDescent="0.3">
      <c r="A13946">
        <f t="shared" si="686"/>
        <v>87.619019108645603</v>
      </c>
      <c r="B13946">
        <f t="shared" si="684"/>
        <v>-0.66131186546158494</v>
      </c>
      <c r="C13946">
        <f t="shared" si="685"/>
        <v>-0.53173607401541723</v>
      </c>
    </row>
    <row r="13947" spans="1:3" x14ac:dyDescent="0.3">
      <c r="A13947">
        <f t="shared" si="686"/>
        <v>87.625302293952785</v>
      </c>
      <c r="B13947">
        <f t="shared" si="684"/>
        <v>-0.69365330594525343</v>
      </c>
      <c r="C13947">
        <f t="shared" si="685"/>
        <v>-0.49398480623489804</v>
      </c>
    </row>
    <row r="13948" spans="1:3" x14ac:dyDescent="0.3">
      <c r="A13948">
        <f t="shared" si="686"/>
        <v>87.631585479259968</v>
      </c>
      <c r="B13948">
        <f t="shared" si="684"/>
        <v>-0.72465313031383305</v>
      </c>
      <c r="C13948">
        <f t="shared" si="685"/>
        <v>-0.45527810730304241</v>
      </c>
    </row>
    <row r="13949" spans="1:3" x14ac:dyDescent="0.3">
      <c r="A13949">
        <f t="shared" si="686"/>
        <v>87.637868664567151</v>
      </c>
      <c r="B13949">
        <f t="shared" si="684"/>
        <v>-0.75425138085690135</v>
      </c>
      <c r="C13949">
        <f t="shared" si="685"/>
        <v>-0.41569084103242127</v>
      </c>
    </row>
    <row r="13950" spans="1:3" x14ac:dyDescent="0.3">
      <c r="A13950">
        <f t="shared" si="686"/>
        <v>87.644151849874333</v>
      </c>
      <c r="B13950">
        <f t="shared" si="684"/>
        <v>-0.78239081069116367</v>
      </c>
      <c r="C13950">
        <f t="shared" si="685"/>
        <v>-0.37529957436788369</v>
      </c>
    </row>
    <row r="13951" spans="1:3" x14ac:dyDescent="0.3">
      <c r="A13951">
        <f t="shared" si="686"/>
        <v>87.650435035181516</v>
      </c>
      <c r="B13951">
        <f t="shared" si="684"/>
        <v>-0.80901699448307984</v>
      </c>
      <c r="C13951">
        <f t="shared" si="685"/>
        <v>-0.33418242929597486</v>
      </c>
    </row>
    <row r="13952" spans="1:3" x14ac:dyDescent="0.3">
      <c r="A13952">
        <f t="shared" si="686"/>
        <v>87.656718220488699</v>
      </c>
      <c r="B13952">
        <f t="shared" si="684"/>
        <v>-0.83407843371465173</v>
      </c>
      <c r="C13952">
        <f t="shared" si="685"/>
        <v>-0.29241893174690747</v>
      </c>
    </row>
    <row r="13953" spans="1:3" x14ac:dyDescent="0.3">
      <c r="A13953">
        <f t="shared" si="686"/>
        <v>87.663001405795882</v>
      </c>
      <c r="B13953">
        <f t="shared" si="684"/>
        <v>-0.85752665628834357</v>
      </c>
      <c r="C13953">
        <f t="shared" si="685"/>
        <v>-0.25008985778113435</v>
      </c>
    </row>
    <row r="13954" spans="1:3" x14ac:dyDescent="0.3">
      <c r="A13954">
        <f t="shared" si="686"/>
        <v>87.669284591103064</v>
      </c>
      <c r="B13954">
        <f t="shared" si="684"/>
        <v>-0.879316310278213</v>
      </c>
      <c r="C13954">
        <f t="shared" si="685"/>
        <v>-0.20727707735779</v>
      </c>
    </row>
    <row r="13955" spans="1:3" x14ac:dyDescent="0.3">
      <c r="A13955">
        <f t="shared" si="686"/>
        <v>87.675567776410247</v>
      </c>
      <c r="B13955">
        <f t="shared" ref="B13955:B14018" si="687">SIN($U$2*A13955)</f>
        <v>-0.89940525164682406</v>
      </c>
      <c r="C13955">
        <f t="shared" ref="C13955:C14018" si="688">SIN($U$2*(A13955-50))</f>
        <v>-0.16406339598738101</v>
      </c>
    </row>
    <row r="13956" spans="1:3" x14ac:dyDescent="0.3">
      <c r="A13956">
        <f t="shared" ref="A13956:A14019" si="689">A13955+$S$2</f>
        <v>87.68185096171743</v>
      </c>
      <c r="B13956">
        <f t="shared" si="687"/>
        <v>-0.91775462575712052</v>
      </c>
      <c r="C13956">
        <f t="shared" si="688"/>
        <v>-0.12053239457521871</v>
      </c>
    </row>
    <row r="13957" spans="1:3" x14ac:dyDescent="0.3">
      <c r="A13957">
        <f t="shared" si="689"/>
        <v>87.688134147024613</v>
      </c>
      <c r="B13957">
        <f t="shared" si="687"/>
        <v>-0.93432894252224719</v>
      </c>
      <c r="C13957">
        <f t="shared" si="688"/>
        <v>-7.6768267765143311E-2</v>
      </c>
    </row>
    <row r="13958" spans="1:3" x14ac:dyDescent="0.3">
      <c r="A13958">
        <f t="shared" si="689"/>
        <v>87.694417332331795</v>
      </c>
      <c r="B13958">
        <f t="shared" si="687"/>
        <v>-0.94909614504829909</v>
      </c>
      <c r="C13958">
        <f t="shared" si="688"/>
        <v>-3.2855661095972176E-2</v>
      </c>
    </row>
    <row r="13959" spans="1:3" x14ac:dyDescent="0.3">
      <c r="A13959">
        <f t="shared" si="689"/>
        <v>87.700700517638978</v>
      </c>
      <c r="B13959">
        <f t="shared" si="687"/>
        <v>-0.96202767163634806</v>
      </c>
      <c r="C13959">
        <f t="shared" si="688"/>
        <v>1.1120492714145343E-2</v>
      </c>
    </row>
    <row r="13960" spans="1:3" x14ac:dyDescent="0.3">
      <c r="A13960">
        <f t="shared" si="689"/>
        <v>87.706983702946161</v>
      </c>
      <c r="B13960">
        <f t="shared" si="687"/>
        <v>-0.97309851102454969</v>
      </c>
      <c r="C13960">
        <f t="shared" si="688"/>
        <v>5.5075138038587594E-2</v>
      </c>
    </row>
    <row r="13961" spans="1:3" x14ac:dyDescent="0.3">
      <c r="A13961">
        <f t="shared" si="689"/>
        <v>87.713266888253344</v>
      </c>
      <c r="B13961">
        <f t="shared" si="687"/>
        <v>-0.98228725076321255</v>
      </c>
      <c r="C13961">
        <f t="shared" si="688"/>
        <v>9.8923260850840369E-2</v>
      </c>
    </row>
    <row r="13962" spans="1:3" x14ac:dyDescent="0.3">
      <c r="A13962">
        <f t="shared" si="689"/>
        <v>87.719550073560526</v>
      </c>
      <c r="B13962">
        <f t="shared" si="687"/>
        <v>-0.98957611862918315</v>
      </c>
      <c r="C13962">
        <f t="shared" si="688"/>
        <v>0.14258005315284511</v>
      </c>
    </row>
    <row r="13963" spans="1:3" x14ac:dyDescent="0.3">
      <c r="A13963">
        <f t="shared" si="689"/>
        <v>87.725833258867709</v>
      </c>
      <c r="B13963">
        <f t="shared" si="687"/>
        <v>-0.99495101699978994</v>
      </c>
      <c r="C13963">
        <f t="shared" si="688"/>
        <v>0.18596107700485945</v>
      </c>
    </row>
    <row r="13964" spans="1:3" x14ac:dyDescent="0.3">
      <c r="A13964">
        <f t="shared" si="689"/>
        <v>87.732116444174892</v>
      </c>
      <c r="B13964">
        <f t="shared" si="687"/>
        <v>-0.99840155011939358</v>
      </c>
      <c r="C13964">
        <f t="shared" si="688"/>
        <v>0.22898242783934925</v>
      </c>
    </row>
    <row r="13965" spans="1:3" x14ac:dyDescent="0.3">
      <c r="A13965">
        <f t="shared" si="689"/>
        <v>87.738399629482075</v>
      </c>
      <c r="B13965">
        <f t="shared" si="687"/>
        <v>-0.99992104420613248</v>
      </c>
      <c r="C13965">
        <f t="shared" si="688"/>
        <v>0.27156089674327355</v>
      </c>
    </row>
    <row r="13966" spans="1:3" x14ac:dyDescent="0.3">
      <c r="A13966">
        <f t="shared" si="689"/>
        <v>87.744682814789257</v>
      </c>
      <c r="B13966">
        <f t="shared" si="687"/>
        <v>-0.99950656035994179</v>
      </c>
      <c r="C13966">
        <f t="shared" si="688"/>
        <v>0.31361413139510713</v>
      </c>
    </row>
    <row r="13967" spans="1:3" x14ac:dyDescent="0.3">
      <c r="A13967">
        <f t="shared" si="689"/>
        <v>87.75096600009644</v>
      </c>
      <c r="B13967">
        <f t="shared" si="687"/>
        <v>-0.99715890024672971</v>
      </c>
      <c r="C13967">
        <f t="shared" si="688"/>
        <v>0.35506079534509638</v>
      </c>
    </row>
    <row r="13968" spans="1:3" x14ac:dyDescent="0.3">
      <c r="A13968">
        <f t="shared" si="689"/>
        <v>87.757249185403623</v>
      </c>
      <c r="B13968">
        <f t="shared" si="687"/>
        <v>-0.99288260454786248</v>
      </c>
      <c r="C13968">
        <f t="shared" si="688"/>
        <v>0.39582072533046669</v>
      </c>
    </row>
    <row r="13969" spans="1:3" x14ac:dyDescent="0.3">
      <c r="A13969">
        <f t="shared" si="689"/>
        <v>87.763532370710806</v>
      </c>
      <c r="B13969">
        <f t="shared" si="687"/>
        <v>-0.98668594417787436</v>
      </c>
      <c r="C13969">
        <f t="shared" si="688"/>
        <v>0.43581508632154198</v>
      </c>
    </row>
    <row r="13970" spans="1:3" x14ac:dyDescent="0.3">
      <c r="A13970">
        <f t="shared" si="689"/>
        <v>87.769815556017988</v>
      </c>
      <c r="B13970">
        <f t="shared" si="687"/>
        <v>-0.97858090428750799</v>
      </c>
      <c r="C13970">
        <f t="shared" si="688"/>
        <v>0.474966523999102</v>
      </c>
    </row>
    <row r="13971" spans="1:3" x14ac:dyDescent="0.3">
      <c r="A13971">
        <f t="shared" si="689"/>
        <v>87.776098741325171</v>
      </c>
      <c r="B13971">
        <f t="shared" si="687"/>
        <v>-0.96858316108277065</v>
      </c>
      <c r="C13971">
        <f t="shared" si="688"/>
        <v>0.51319931436783994</v>
      </c>
    </row>
    <row r="13972" spans="1:3" x14ac:dyDescent="0.3">
      <c r="A13972">
        <f t="shared" si="689"/>
        <v>87.782381926632354</v>
      </c>
      <c r="B13972">
        <f t="shared" si="687"/>
        <v>-0.95671205150512972</v>
      </c>
      <c r="C13972">
        <f t="shared" si="688"/>
        <v>0.55043951021635507</v>
      </c>
    </row>
    <row r="13973" spans="1:3" x14ac:dyDescent="0.3">
      <c r="A13973">
        <f t="shared" si="689"/>
        <v>87.788665111939537</v>
      </c>
      <c r="B13973">
        <f t="shared" si="687"/>
        <v>-0.94299053583145609</v>
      </c>
      <c r="C13973">
        <f t="shared" si="688"/>
        <v>0.58661508414062724</v>
      </c>
    </row>
    <row r="13974" spans="1:3" x14ac:dyDescent="0.3">
      <c r="A13974">
        <f t="shared" si="689"/>
        <v>87.794948297246719</v>
      </c>
      <c r="B13974">
        <f t="shared" si="687"/>
        <v>-0.92744515326566468</v>
      </c>
      <c r="C13974">
        <f t="shared" si="688"/>
        <v>0.62165606785452965</v>
      </c>
    </row>
    <row r="13975" spans="1:3" x14ac:dyDescent="0.3">
      <c r="A13975">
        <f t="shared" si="689"/>
        <v>87.801231482553902</v>
      </c>
      <c r="B13975">
        <f t="shared" si="687"/>
        <v>-0.9101059706085447</v>
      </c>
      <c r="C13975">
        <f t="shared" si="688"/>
        <v>0.65549468751772144</v>
      </c>
    </row>
    <row r="13976" spans="1:3" x14ac:dyDescent="0.3">
      <c r="A13976">
        <f t="shared" si="689"/>
        <v>87.807514667861085</v>
      </c>
      <c r="B13976">
        <f t="shared" si="687"/>
        <v>-0.8910065241046109</v>
      </c>
      <c r="C13976">
        <f t="shared" si="688"/>
        <v>0.68806549481901114</v>
      </c>
    </row>
    <row r="13977" spans="1:3" x14ac:dyDescent="0.3">
      <c r="A13977">
        <f t="shared" si="689"/>
        <v>87.813797853168268</v>
      </c>
      <c r="B13977">
        <f t="shared" si="687"/>
        <v>-0.87018375457856911</v>
      </c>
      <c r="C13977">
        <f t="shared" si="688"/>
        <v>0.71930549356186091</v>
      </c>
    </row>
    <row r="13978" spans="1:3" x14ac:dyDescent="0.3">
      <c r="A13978">
        <f t="shared" si="689"/>
        <v>87.82008103847545</v>
      </c>
      <c r="B13978">
        <f t="shared" si="687"/>
        <v>-0.84767793598715524</v>
      </c>
      <c r="C13978">
        <f t="shared" si="688"/>
        <v>0.74915426150735376</v>
      </c>
    </row>
    <row r="13979" spans="1:3" x14ac:dyDescent="0.3">
      <c r="A13979">
        <f t="shared" si="689"/>
        <v>87.826364223782633</v>
      </c>
      <c r="B13979">
        <f t="shared" si="687"/>
        <v>-0.82353259752371777</v>
      </c>
      <c r="C13979">
        <f t="shared" si="688"/>
        <v>0.7775540672387693</v>
      </c>
    </row>
    <row r="13980" spans="1:3" x14ac:dyDescent="0.3">
      <c r="A13980">
        <f t="shared" si="689"/>
        <v>87.832647409089816</v>
      </c>
      <c r="B13980">
        <f t="shared" si="687"/>
        <v>-0.79779443942721417</v>
      </c>
      <c r="C13980">
        <f t="shared" si="688"/>
        <v>0.80444998182159966</v>
      </c>
    </row>
    <row r="13981" spans="1:3" x14ac:dyDescent="0.3">
      <c r="A13981">
        <f t="shared" si="689"/>
        <v>87.838930594396999</v>
      </c>
      <c r="B13981">
        <f t="shared" si="687"/>
        <v>-0.77051324265806553</v>
      </c>
      <c r="C13981">
        <f t="shared" si="688"/>
        <v>0.82978998504322077</v>
      </c>
    </row>
    <row r="13982" spans="1:3" x14ac:dyDescent="0.3">
      <c r="A13982">
        <f t="shared" si="689"/>
        <v>87.845213779704181</v>
      </c>
      <c r="B13982">
        <f t="shared" si="687"/>
        <v>-0.74174177261487684</v>
      </c>
      <c r="C13982">
        <f t="shared" si="688"/>
        <v>0.85352506602685918</v>
      </c>
    </row>
    <row r="13983" spans="1:3" x14ac:dyDescent="0.3">
      <c r="A13983">
        <f t="shared" si="689"/>
        <v>87.851496965011364</v>
      </c>
      <c r="B13983">
        <f t="shared" si="687"/>
        <v>-0.71153567707952414</v>
      </c>
      <c r="C13983">
        <f t="shared" si="688"/>
        <v>0.87560931802508635</v>
      </c>
    </row>
    <row r="13984" spans="1:3" x14ac:dyDescent="0.3">
      <c r="A13984">
        <f t="shared" si="689"/>
        <v>87.857780150318547</v>
      </c>
      <c r="B13984">
        <f t="shared" si="687"/>
        <v>-0.67995337858701066</v>
      </c>
      <c r="C13984">
        <f t="shared" si="688"/>
        <v>0.89600002720939331</v>
      </c>
    </row>
    <row r="13985" spans="1:3" x14ac:dyDescent="0.3">
      <c r="A13985">
        <f t="shared" si="689"/>
        <v>87.86406333562573</v>
      </c>
      <c r="B13985">
        <f t="shared" si="687"/>
        <v>-0.64705596142856392</v>
      </c>
      <c r="C13985">
        <f t="shared" si="688"/>
        <v>0.9146577552842694</v>
      </c>
    </row>
    <row r="13986" spans="1:3" x14ac:dyDescent="0.3">
      <c r="A13986">
        <f t="shared" si="689"/>
        <v>87.870346520932912</v>
      </c>
      <c r="B13986">
        <f t="shared" si="687"/>
        <v>-0.61290705350698049</v>
      </c>
      <c r="C13986">
        <f t="shared" si="688"/>
        <v>0.93154641576608122</v>
      </c>
    </row>
    <row r="13987" spans="1:3" x14ac:dyDescent="0.3">
      <c r="A13987">
        <f t="shared" si="689"/>
        <v>87.876629706240095</v>
      </c>
      <c r="B13987">
        <f t="shared" si="687"/>
        <v>-0.57757270327143873</v>
      </c>
      <c r="C13987">
        <f t="shared" si="688"/>
        <v>0.94663334377908448</v>
      </c>
    </row>
    <row r="13988" spans="1:3" x14ac:dyDescent="0.3">
      <c r="A13988">
        <f t="shared" si="689"/>
        <v>87.882912891547278</v>
      </c>
      <c r="B13988">
        <f t="shared" si="687"/>
        <v>-0.54112125197141048</v>
      </c>
      <c r="C13988">
        <f t="shared" si="688"/>
        <v>0.95988935923350505</v>
      </c>
    </row>
    <row r="13989" spans="1:3" x14ac:dyDescent="0.3">
      <c r="A13989">
        <f t="shared" si="689"/>
        <v>87.889196076854461</v>
      </c>
      <c r="B13989">
        <f t="shared" si="687"/>
        <v>-0.50362320147605277</v>
      </c>
      <c r="C13989">
        <f t="shared" si="688"/>
        <v>0.97128882326361776</v>
      </c>
    </row>
    <row r="13990" spans="1:3" x14ac:dyDescent="0.3">
      <c r="A13990">
        <f t="shared" si="689"/>
        <v>87.895479262161643</v>
      </c>
      <c r="B13990">
        <f t="shared" si="687"/>
        <v>-0.46515107791381682</v>
      </c>
      <c r="C13990">
        <f t="shared" si="688"/>
        <v>0.98080968781670852</v>
      </c>
    </row>
    <row r="13991" spans="1:3" x14ac:dyDescent="0.3">
      <c r="A13991">
        <f t="shared" si="689"/>
        <v>87.901762447468826</v>
      </c>
      <c r="B13991">
        <f t="shared" si="687"/>
        <v>-0.4257792913978144</v>
      </c>
      <c r="C13991">
        <f t="shared" si="688"/>
        <v>0.98843353829690606</v>
      </c>
    </row>
    <row r="13992" spans="1:3" x14ac:dyDescent="0.3">
      <c r="A13992">
        <f t="shared" si="689"/>
        <v>87.908045632776009</v>
      </c>
      <c r="B13992">
        <f t="shared" si="687"/>
        <v>-0.3855839921068453</v>
      </c>
      <c r="C13992">
        <f t="shared" si="688"/>
        <v>0.9941456291813795</v>
      </c>
    </row>
    <row r="13993" spans="1:3" x14ac:dyDescent="0.3">
      <c r="A13993">
        <f t="shared" si="689"/>
        <v>87.914328818083192</v>
      </c>
      <c r="B13993">
        <f t="shared" si="687"/>
        <v>-0.34464292300089622</v>
      </c>
      <c r="C13993">
        <f t="shared" si="688"/>
        <v>0.99793491254009814</v>
      </c>
    </row>
    <row r="13994" spans="1:3" x14ac:dyDescent="0.3">
      <c r="A13994">
        <f t="shared" si="689"/>
        <v>87.920612003390374</v>
      </c>
      <c r="B13994">
        <f t="shared" si="687"/>
        <v>-0.30303526945652437</v>
      </c>
      <c r="C13994">
        <f t="shared" si="688"/>
        <v>0.9997940594039989</v>
      </c>
    </row>
    <row r="13995" spans="1:3" x14ac:dyDescent="0.3">
      <c r="A13995">
        <f t="shared" si="689"/>
        <v>87.926895188697557</v>
      </c>
      <c r="B13995">
        <f t="shared" si="687"/>
        <v>-0.26084150611135964</v>
      </c>
      <c r="C13995">
        <f t="shared" si="688"/>
        <v>0.99971947394016714</v>
      </c>
    </row>
    <row r="13996" spans="1:3" x14ac:dyDescent="0.3">
      <c r="A13996">
        <f t="shared" si="689"/>
        <v>87.93317837400474</v>
      </c>
      <c r="B13996">
        <f t="shared" si="687"/>
        <v>-0.21814324121595211</v>
      </c>
      <c r="C13996">
        <f t="shared" si="688"/>
        <v>0.99771130040663025</v>
      </c>
    </row>
    <row r="13997" spans="1:3" x14ac:dyDescent="0.3">
      <c r="A13997">
        <f t="shared" si="689"/>
        <v>87.939461559311923</v>
      </c>
      <c r="B13997">
        <f t="shared" si="687"/>
        <v>-0.17502305879309157</v>
      </c>
      <c r="C13997">
        <f t="shared" si="688"/>
        <v>0.99377342287335624</v>
      </c>
    </row>
    <row r="13998" spans="1:3" x14ac:dyDescent="0.3">
      <c r="A13998">
        <f t="shared" si="689"/>
        <v>87.945744744619105</v>
      </c>
      <c r="B13998">
        <f t="shared" si="687"/>
        <v>-0.13156435890885648</v>
      </c>
      <c r="C13998">
        <f t="shared" si="688"/>
        <v>0.98791345770996253</v>
      </c>
    </row>
    <row r="13999" spans="1:3" x14ac:dyDescent="0.3">
      <c r="A13999">
        <f t="shared" si="689"/>
        <v>87.952027929926288</v>
      </c>
      <c r="B13999">
        <f t="shared" si="687"/>
        <v>-8.7851196366430462E-2</v>
      </c>
      <c r="C13999">
        <f t="shared" si="688"/>
        <v>0.98014273885463887</v>
      </c>
    </row>
    <row r="14000" spans="1:3" x14ac:dyDescent="0.3">
      <c r="A14000">
        <f t="shared" si="689"/>
        <v>87.958311115233471</v>
      </c>
      <c r="B14000">
        <f t="shared" si="687"/>
        <v>-4.3968118133022017E-2</v>
      </c>
      <c r="C14000">
        <f t="shared" si="688"/>
        <v>0.97047629589283368</v>
      </c>
    </row>
    <row r="14001" spans="1:3" x14ac:dyDescent="0.3">
      <c r="A14001">
        <f t="shared" si="689"/>
        <v>87.964594300540654</v>
      </c>
      <c r="B14001">
        <f t="shared" si="687"/>
        <v>1.851292131746507E-10</v>
      </c>
      <c r="C14001">
        <f t="shared" si="688"/>
        <v>0.95893282498810439</v>
      </c>
    </row>
    <row r="14002" spans="1:3" x14ac:dyDescent="0.3">
      <c r="A14002">
        <f t="shared" si="689"/>
        <v>87.970877485847836</v>
      </c>
      <c r="B14002">
        <f t="shared" si="687"/>
        <v>4.3968118502808802E-2</v>
      </c>
      <c r="C14002">
        <f t="shared" si="688"/>
        <v>0.94553465272128157</v>
      </c>
    </row>
    <row r="14003" spans="1:3" x14ac:dyDescent="0.3">
      <c r="A14003">
        <f t="shared" si="689"/>
        <v>87.977160671155019</v>
      </c>
      <c r="B14003">
        <f t="shared" si="687"/>
        <v>8.7851196735144077E-2</v>
      </c>
      <c r="C14003">
        <f t="shared" si="688"/>
        <v>0.93030769290790294</v>
      </c>
    </row>
    <row r="14004" spans="1:3" x14ac:dyDescent="0.3">
      <c r="A14004">
        <f t="shared" si="689"/>
        <v>87.983443856462202</v>
      </c>
      <c r="B14004">
        <f t="shared" si="687"/>
        <v>0.13156435927589649</v>
      </c>
      <c r="C14004">
        <f t="shared" si="688"/>
        <v>0.9132813964775317</v>
      </c>
    </row>
    <row r="14005" spans="1:3" x14ac:dyDescent="0.3">
      <c r="A14005">
        <f t="shared" si="689"/>
        <v>87.989727041769385</v>
      </c>
      <c r="B14005">
        <f t="shared" si="687"/>
        <v>0.17502305915763483</v>
      </c>
      <c r="C14005">
        <f t="shared" si="688"/>
        <v>0.89448869451186186</v>
      </c>
    </row>
    <row r="14006" spans="1:3" x14ac:dyDescent="0.3">
      <c r="A14006">
        <f t="shared" si="689"/>
        <v>87.996010227076567</v>
      </c>
      <c r="B14006">
        <f t="shared" si="687"/>
        <v>0.21814324157729351</v>
      </c>
      <c r="C14006">
        <f t="shared" si="688"/>
        <v>0.87396593455167193</v>
      </c>
    </row>
    <row r="14007" spans="1:3" x14ac:dyDescent="0.3">
      <c r="A14007">
        <f t="shared" si="689"/>
        <v>88.00229341238375</v>
      </c>
      <c r="B14007">
        <f t="shared" si="687"/>
        <v>0.26084150646869059</v>
      </c>
      <c r="C14007">
        <f t="shared" si="688"/>
        <v>0.85175281029587191</v>
      </c>
    </row>
    <row r="14008" spans="1:3" x14ac:dyDescent="0.3">
      <c r="A14008">
        <f t="shared" si="689"/>
        <v>88.008576597690933</v>
      </c>
      <c r="B14008">
        <f t="shared" si="687"/>
        <v>0.30303526980926465</v>
      </c>
      <c r="C14008">
        <f t="shared" si="688"/>
        <v>0.82789228482874666</v>
      </c>
    </row>
    <row r="14009" spans="1:3" x14ac:dyDescent="0.3">
      <c r="A14009">
        <f t="shared" si="689"/>
        <v>88.014859782998116</v>
      </c>
      <c r="B14009">
        <f t="shared" si="687"/>
        <v>0.3446429233484703</v>
      </c>
      <c r="C14009">
        <f t="shared" si="688"/>
        <v>0.80243050752380585</v>
      </c>
    </row>
    <row r="14010" spans="1:3" x14ac:dyDescent="0.3">
      <c r="A14010">
        <f t="shared" si="689"/>
        <v>88.021142968305298</v>
      </c>
      <c r="B14010">
        <f t="shared" si="687"/>
        <v>0.38558399244836777</v>
      </c>
      <c r="C14010">
        <f t="shared" si="688"/>
        <v>0.77541672478481527</v>
      </c>
    </row>
    <row r="14011" spans="1:3" x14ac:dyDescent="0.3">
      <c r="A14011">
        <f t="shared" si="689"/>
        <v>88.027426153612481</v>
      </c>
      <c r="B14011">
        <f t="shared" si="687"/>
        <v>0.42577929173273138</v>
      </c>
      <c r="C14011">
        <f t="shared" si="688"/>
        <v>0.746903184796742</v>
      </c>
    </row>
    <row r="14012" spans="1:3" x14ac:dyDescent="0.3">
      <c r="A14012">
        <f t="shared" si="689"/>
        <v>88.033709338919664</v>
      </c>
      <c r="B14012">
        <f t="shared" si="687"/>
        <v>0.4651510782415812</v>
      </c>
      <c r="C14012">
        <f t="shared" si="688"/>
        <v>0.71694503647099939</v>
      </c>
    </row>
    <row r="14013" spans="1:3" x14ac:dyDescent="0.3">
      <c r="A14013">
        <f t="shared" si="689"/>
        <v>88.039992524226847</v>
      </c>
      <c r="B14013">
        <f t="shared" si="687"/>
        <v>0.50362320179592779</v>
      </c>
      <c r="C14013">
        <f t="shared" si="688"/>
        <v>0.68560022278033017</v>
      </c>
    </row>
    <row r="14014" spans="1:3" x14ac:dyDescent="0.3">
      <c r="A14014">
        <f t="shared" si="689"/>
        <v>88.046275709534029</v>
      </c>
      <c r="B14014">
        <f t="shared" si="687"/>
        <v>0.5411212522827773</v>
      </c>
      <c r="C14014">
        <f t="shared" si="688"/>
        <v>0.65292936868945928</v>
      </c>
    </row>
    <row r="14015" spans="1:3" x14ac:dyDescent="0.3">
      <c r="A14015">
        <f t="shared" si="689"/>
        <v>88.052558894841212</v>
      </c>
      <c r="B14015">
        <f t="shared" si="687"/>
        <v>0.57757270357360235</v>
      </c>
      <c r="C14015">
        <f t="shared" si="688"/>
        <v>0.61899566389840177</v>
      </c>
    </row>
    <row r="14016" spans="1:3" x14ac:dyDescent="0.3">
      <c r="A14016">
        <f t="shared" si="689"/>
        <v>88.058842080148395</v>
      </c>
      <c r="B14016">
        <f t="shared" si="687"/>
        <v>0.61290705379945221</v>
      </c>
      <c r="C14016">
        <f t="shared" si="688"/>
        <v>0.58386474062540383</v>
      </c>
    </row>
    <row r="14017" spans="1:3" x14ac:dyDescent="0.3">
      <c r="A14017">
        <f t="shared" si="689"/>
        <v>88.065125265455578</v>
      </c>
      <c r="B14017">
        <f t="shared" si="687"/>
        <v>0.64705596171086466</v>
      </c>
      <c r="C14017">
        <f t="shared" si="688"/>
        <v>0.54760454666575431</v>
      </c>
    </row>
    <row r="14018" spans="1:3" x14ac:dyDescent="0.3">
      <c r="A14018">
        <f t="shared" si="689"/>
        <v>88.07140845076276</v>
      </c>
      <c r="B14018">
        <f t="shared" si="687"/>
        <v>0.67995337885842122</v>
      </c>
      <c r="C14018">
        <f t="shared" si="688"/>
        <v>0.51028521397178783</v>
      </c>
    </row>
    <row r="14019" spans="1:3" x14ac:dyDescent="0.3">
      <c r="A14019">
        <f t="shared" si="689"/>
        <v>88.077691636069943</v>
      </c>
      <c r="B14019">
        <f t="shared" ref="B14019:B14082" si="690">SIN($U$2*A14019)</f>
        <v>0.71153567733960632</v>
      </c>
      <c r="C14019">
        <f t="shared" ref="C14019:C14082" si="691">SIN($U$2*(A14019-50))</f>
        <v>0.47197892300842603</v>
      </c>
    </row>
    <row r="14020" spans="1:3" x14ac:dyDescent="0.3">
      <c r="A14020">
        <f t="shared" ref="A14020:A14083" si="692">A14019+$S$2</f>
        <v>88.083974821377126</v>
      </c>
      <c r="B14020">
        <f t="shared" si="690"/>
        <v>0.74174177286320375</v>
      </c>
      <c r="C14020">
        <f t="shared" si="691"/>
        <v>0.43275976314681824</v>
      </c>
    </row>
    <row r="14021" spans="1:3" x14ac:dyDescent="0.3">
      <c r="A14021">
        <f t="shared" si="692"/>
        <v>88.090258006684309</v>
      </c>
      <c r="B14021">
        <f t="shared" si="690"/>
        <v>0.77051324289407719</v>
      </c>
      <c r="C14021">
        <f t="shared" si="691"/>
        <v>0.39270358936592409</v>
      </c>
    </row>
    <row r="14022" spans="1:3" x14ac:dyDescent="0.3">
      <c r="A14022">
        <f t="shared" si="692"/>
        <v>88.096541191991491</v>
      </c>
      <c r="B14022">
        <f t="shared" si="690"/>
        <v>0.79779443965045393</v>
      </c>
      <c r="C14022">
        <f t="shared" si="691"/>
        <v>0.35188787553897788</v>
      </c>
    </row>
    <row r="14023" spans="1:3" x14ac:dyDescent="0.3">
      <c r="A14023">
        <f t="shared" si="692"/>
        <v>88.102824377298674</v>
      </c>
      <c r="B14023">
        <f t="shared" si="690"/>
        <v>0.82353259773368948</v>
      </c>
      <c r="C14023">
        <f t="shared" si="691"/>
        <v>0.31039156458878769</v>
      </c>
    </row>
    <row r="14024" spans="1:3" x14ac:dyDescent="0.3">
      <c r="A14024">
        <f t="shared" si="692"/>
        <v>88.109107562605857</v>
      </c>
      <c r="B14024">
        <f t="shared" si="690"/>
        <v>0.84767793618352116</v>
      </c>
      <c r="C14024">
        <f t="shared" si="691"/>
        <v>0.26829491580191006</v>
      </c>
    </row>
    <row r="14025" spans="1:3" x14ac:dyDescent="0.3">
      <c r="A14025">
        <f t="shared" si="692"/>
        <v>88.11539074791304</v>
      </c>
      <c r="B14025">
        <f t="shared" si="690"/>
        <v>0.87018375476100562</v>
      </c>
      <c r="C14025">
        <f t="shared" si="691"/>
        <v>0.22567934959681626</v>
      </c>
    </row>
    <row r="14026" spans="1:3" x14ac:dyDescent="0.3">
      <c r="A14026">
        <f t="shared" si="692"/>
        <v>88.121673933220222</v>
      </c>
      <c r="B14026">
        <f t="shared" si="690"/>
        <v>0.89100652427265303</v>
      </c>
      <c r="C14026">
        <f t="shared" si="691"/>
        <v>0.18262729004606046</v>
      </c>
    </row>
    <row r="14027" spans="1:3" x14ac:dyDescent="0.3">
      <c r="A14027">
        <f t="shared" si="692"/>
        <v>88.127957118527405</v>
      </c>
      <c r="B14027">
        <f t="shared" si="690"/>
        <v>0.91010597076192357</v>
      </c>
      <c r="C14027">
        <f t="shared" si="691"/>
        <v>0.13922200545724156</v>
      </c>
    </row>
    <row r="14028" spans="1:3" x14ac:dyDescent="0.3">
      <c r="A14028">
        <f t="shared" si="692"/>
        <v>88.134240303834588</v>
      </c>
      <c r="B14028">
        <f t="shared" si="690"/>
        <v>0.92744515340412614</v>
      </c>
      <c r="C14028">
        <f t="shared" si="691"/>
        <v>9.5547447321326917E-2</v>
      </c>
    </row>
    <row r="14029" spans="1:3" x14ac:dyDescent="0.3">
      <c r="A14029">
        <f t="shared" si="692"/>
        <v>88.140523489141771</v>
      </c>
      <c r="B14029">
        <f t="shared" si="690"/>
        <v>0.94299053595468529</v>
      </c>
      <c r="C14029">
        <f t="shared" si="691"/>
        <v>5.1688087939615511E-2</v>
      </c>
    </row>
    <row r="14030" spans="1:3" x14ac:dyDescent="0.3">
      <c r="A14030">
        <f t="shared" si="692"/>
        <v>88.146806674448953</v>
      </c>
      <c r="B14030">
        <f t="shared" si="690"/>
        <v>0.9567120516128883</v>
      </c>
      <c r="C14030">
        <f t="shared" si="691"/>
        <v>7.7287570431598387E-3</v>
      </c>
    </row>
    <row r="14031" spans="1:3" x14ac:dyDescent="0.3">
      <c r="A14031">
        <f t="shared" si="692"/>
        <v>88.153089859756136</v>
      </c>
      <c r="B14031">
        <f t="shared" si="690"/>
        <v>0.9685831611748219</v>
      </c>
      <c r="C14031">
        <f t="shared" si="691"/>
        <v>-3.6245522279131109E-2</v>
      </c>
    </row>
    <row r="14032" spans="1:3" x14ac:dyDescent="0.3">
      <c r="A14032">
        <f t="shared" si="692"/>
        <v>88.159373045063319</v>
      </c>
      <c r="B14032">
        <f t="shared" si="690"/>
        <v>0.97858090436370693</v>
      </c>
      <c r="C14032">
        <f t="shared" si="691"/>
        <v>-8.0149698026139929E-2</v>
      </c>
    </row>
    <row r="14033" spans="1:3" x14ac:dyDescent="0.3">
      <c r="A14033">
        <f t="shared" si="692"/>
        <v>88.165656230370502</v>
      </c>
      <c r="B14033">
        <f t="shared" si="690"/>
        <v>0.98668594423809219</v>
      </c>
      <c r="C14033">
        <f t="shared" si="691"/>
        <v>-0.12389885378610868</v>
      </c>
    </row>
    <row r="14034" spans="1:3" x14ac:dyDescent="0.3">
      <c r="A14034">
        <f t="shared" si="692"/>
        <v>88.171939415677684</v>
      </c>
      <c r="B14034">
        <f t="shared" si="690"/>
        <v>0.99288260459194566</v>
      </c>
      <c r="C14034">
        <f t="shared" si="691"/>
        <v>-0.16740837297618755</v>
      </c>
    </row>
    <row r="14035" spans="1:3" x14ac:dyDescent="0.3">
      <c r="A14035">
        <f t="shared" si="692"/>
        <v>88.178222600984867</v>
      </c>
      <c r="B14035">
        <f t="shared" si="690"/>
        <v>0.99715890027461151</v>
      </c>
      <c r="C14035">
        <f t="shared" si="691"/>
        <v>-0.21059410250207286</v>
      </c>
    </row>
    <row r="14036" spans="1:3" x14ac:dyDescent="0.3">
      <c r="A14036">
        <f t="shared" si="692"/>
        <v>88.18450578629205</v>
      </c>
      <c r="B14036">
        <f t="shared" si="690"/>
        <v>0.99950656037157182</v>
      </c>
      <c r="C14036">
        <f t="shared" si="691"/>
        <v>-0.25337251552097084</v>
      </c>
    </row>
    <row r="14037" spans="1:3" x14ac:dyDescent="0.3">
      <c r="A14037">
        <f t="shared" si="692"/>
        <v>88.190788971599233</v>
      </c>
      <c r="B14037">
        <f t="shared" si="690"/>
        <v>0.99992104420147976</v>
      </c>
      <c r="C14037">
        <f t="shared" si="691"/>
        <v>-0.29566087299331451</v>
      </c>
    </row>
    <row r="14038" spans="1:3" x14ac:dyDescent="0.3">
      <c r="A14038">
        <f t="shared" si="692"/>
        <v>88.197072156906415</v>
      </c>
      <c r="B14038">
        <f t="shared" si="690"/>
        <v>0.99840155009846709</v>
      </c>
      <c r="C14038">
        <f t="shared" si="691"/>
        <v>-0.33737738371098885</v>
      </c>
    </row>
    <row r="14039" spans="1:3" x14ac:dyDescent="0.3">
      <c r="A14039">
        <f t="shared" si="692"/>
        <v>88.203355342213598</v>
      </c>
      <c r="B14039">
        <f t="shared" si="690"/>
        <v>0.99495101696264154</v>
      </c>
      <c r="C14039">
        <f t="shared" si="691"/>
        <v>-0.37844136249231963</v>
      </c>
    </row>
    <row r="14040" spans="1:3" x14ac:dyDescent="0.3">
      <c r="A14040">
        <f t="shared" si="692"/>
        <v>88.209638527520781</v>
      </c>
      <c r="B14040">
        <f t="shared" si="690"/>
        <v>0.98957611857587835</v>
      </c>
      <c r="C14040">
        <f t="shared" si="691"/>
        <v>-0.4187733862376431</v>
      </c>
    </row>
    <row r="14041" spans="1:3" x14ac:dyDescent="0.3">
      <c r="A14041">
        <f t="shared" si="692"/>
        <v>88.215921712827964</v>
      </c>
      <c r="B14041">
        <f t="shared" si="690"/>
        <v>0.98228725069383305</v>
      </c>
      <c r="C14041">
        <f t="shared" si="691"/>
        <v>-0.45829544754385532</v>
      </c>
    </row>
    <row r="14042" spans="1:3" x14ac:dyDescent="0.3">
      <c r="A14042">
        <f t="shared" si="692"/>
        <v>88.222204898135146</v>
      </c>
      <c r="B14042">
        <f t="shared" si="690"/>
        <v>0.97309851093927224</v>
      </c>
      <c r="C14042">
        <f t="shared" si="691"/>
        <v>-0.49693110558103026</v>
      </c>
    </row>
    <row r="14043" spans="1:3" x14ac:dyDescent="0.3">
      <c r="A14043">
        <f t="shared" si="692"/>
        <v>88.228488083442329</v>
      </c>
      <c r="B14043">
        <f t="shared" si="690"/>
        <v>0.96202767153531632</v>
      </c>
      <c r="C14043">
        <f t="shared" si="691"/>
        <v>-0.53460563393906835</v>
      </c>
    </row>
    <row r="14044" spans="1:3" x14ac:dyDescent="0.3">
      <c r="A14044">
        <f t="shared" si="692"/>
        <v>88.234771268749512</v>
      </c>
      <c r="B14044">
        <f t="shared" si="690"/>
        <v>0.94909614493167271</v>
      </c>
      <c r="C14044">
        <f t="shared" si="691"/>
        <v>-0.57124616515823012</v>
      </c>
    </row>
    <row r="14045" spans="1:3" x14ac:dyDescent="0.3">
      <c r="A14045">
        <f t="shared" si="692"/>
        <v>88.241054454056695</v>
      </c>
      <c r="B14045">
        <f t="shared" si="690"/>
        <v>0.93432894239028275</v>
      </c>
      <c r="C14045">
        <f t="shared" si="691"/>
        <v>-0.60678183166423183</v>
      </c>
    </row>
    <row r="14046" spans="1:3" x14ac:dyDescent="0.3">
      <c r="A14046">
        <f t="shared" si="692"/>
        <v>88.247337639363877</v>
      </c>
      <c r="B14046">
        <f t="shared" si="690"/>
        <v>0.91775462561007326</v>
      </c>
      <c r="C14046">
        <f t="shared" si="691"/>
        <v>-0.64114390283549438</v>
      </c>
    </row>
    <row r="14047" spans="1:3" x14ac:dyDescent="0.3">
      <c r="A14047">
        <f t="shared" si="692"/>
        <v>88.25362082467106</v>
      </c>
      <c r="B14047">
        <f t="shared" si="690"/>
        <v>0.89940525148502792</v>
      </c>
      <c r="C14047">
        <f t="shared" si="691"/>
        <v>-0.67426591793722934</v>
      </c>
    </row>
    <row r="14048" spans="1:3" x14ac:dyDescent="0.3">
      <c r="A14048">
        <f t="shared" si="692"/>
        <v>88.259904009978243</v>
      </c>
      <c r="B14048">
        <f t="shared" si="690"/>
        <v>0.87931631010193589</v>
      </c>
      <c r="C14048">
        <f t="shared" si="691"/>
        <v>-0.70608381466508596</v>
      </c>
    </row>
    <row r="14049" spans="1:3" x14ac:dyDescent="0.3">
      <c r="A14049">
        <f t="shared" si="692"/>
        <v>88.266187195285426</v>
      </c>
      <c r="B14049">
        <f t="shared" si="690"/>
        <v>0.85752665609786793</v>
      </c>
      <c r="C14049">
        <f t="shared" si="691"/>
        <v>-0.73653605304993941</v>
      </c>
    </row>
    <row r="14050" spans="1:3" x14ac:dyDescent="0.3">
      <c r="A14050">
        <f t="shared" si="692"/>
        <v>88.272470380592608</v>
      </c>
      <c r="B14050">
        <f t="shared" si="690"/>
        <v>0.83407843351046285</v>
      </c>
      <c r="C14050">
        <f t="shared" si="691"/>
        <v>-0.76556373448432202</v>
      </c>
    </row>
    <row r="14051" spans="1:3" x14ac:dyDescent="0.3">
      <c r="A14051">
        <f t="shared" si="692"/>
        <v>88.278753565899791</v>
      </c>
      <c r="B14051">
        <f t="shared" si="690"/>
        <v>0.80901699426551421</v>
      </c>
      <c r="C14051">
        <f t="shared" si="691"/>
        <v>-0.79311071564009483</v>
      </c>
    </row>
    <row r="14052" spans="1:3" x14ac:dyDescent="0.3">
      <c r="A14052">
        <f t="shared" si="692"/>
        <v>88.285036751206974</v>
      </c>
      <c r="B14052">
        <f t="shared" si="690"/>
        <v>0.78239081046057124</v>
      </c>
      <c r="C14052">
        <f t="shared" si="691"/>
        <v>-0.81912371705689435</v>
      </c>
    </row>
    <row r="14053" spans="1:3" x14ac:dyDescent="0.3">
      <c r="A14053">
        <f t="shared" si="692"/>
        <v>88.291319936514157</v>
      </c>
      <c r="B14053">
        <f t="shared" si="690"/>
        <v>0.75425138061379493</v>
      </c>
      <c r="C14053">
        <f t="shared" si="691"/>
        <v>-0.8435524261915075</v>
      </c>
    </row>
    <row r="14054" spans="1:3" x14ac:dyDescent="0.3">
      <c r="A14054">
        <f t="shared" si="692"/>
        <v>88.297603121821339</v>
      </c>
      <c r="B14054">
        <f t="shared" si="690"/>
        <v>0.72465313005868282</v>
      </c>
      <c r="C14054">
        <f t="shared" si="691"/>
        <v>-0.86634959472898154</v>
      </c>
    </row>
    <row r="14055" spans="1:3" x14ac:dyDescent="0.3">
      <c r="A14055">
        <f t="shared" si="692"/>
        <v>88.303886307128522</v>
      </c>
      <c r="B14055">
        <f t="shared" si="690"/>
        <v>0.69365330567863481</v>
      </c>
      <c r="C14055">
        <f t="shared" si="691"/>
        <v>-0.88747112996708977</v>
      </c>
    </row>
    <row r="14056" spans="1:3" x14ac:dyDescent="0.3">
      <c r="A14056">
        <f t="shared" si="692"/>
        <v>88.310169492435705</v>
      </c>
      <c r="B14056">
        <f t="shared" si="690"/>
        <v>0.66131186518393525</v>
      </c>
      <c r="C14056">
        <f t="shared" si="691"/>
        <v>-0.90687618009730919</v>
      </c>
    </row>
    <row r="14057" spans="1:3" x14ac:dyDescent="0.3">
      <c r="A14057">
        <f t="shared" si="692"/>
        <v>88.316452677742888</v>
      </c>
      <c r="B14057">
        <f t="shared" si="690"/>
        <v>0.62769136114561952</v>
      </c>
      <c r="C14057">
        <f t="shared" si="691"/>
        <v>-0.92452721321751097</v>
      </c>
    </row>
    <row r="14058" spans="1:3" x14ac:dyDescent="0.3">
      <c r="A14058">
        <f t="shared" si="692"/>
        <v>88.32273586305007</v>
      </c>
      <c r="B14058">
        <f t="shared" si="690"/>
        <v>0.59285682001098017</v>
      </c>
      <c r="C14058">
        <f t="shared" si="691"/>
        <v>-0.94039008992362394</v>
      </c>
    </row>
    <row r="14059" spans="1:3" x14ac:dyDescent="0.3">
      <c r="A14059">
        <f t="shared" si="692"/>
        <v>88.329019048357253</v>
      </c>
      <c r="B14059">
        <f t="shared" si="690"/>
        <v>0.55687561633340144</v>
      </c>
      <c r="C14059">
        <f t="shared" si="691"/>
        <v>-0.95443412933973693</v>
      </c>
    </row>
    <row r="14060" spans="1:3" x14ac:dyDescent="0.3">
      <c r="A14060">
        <f t="shared" si="692"/>
        <v>88.335302233664436</v>
      </c>
      <c r="B14060">
        <f t="shared" si="690"/>
        <v>0.51981734246141797</v>
      </c>
      <c r="C14060">
        <f t="shared" si="691"/>
        <v>-0.96663216845886757</v>
      </c>
    </row>
    <row r="14061" spans="1:3" x14ac:dyDescent="0.3">
      <c r="A14061">
        <f t="shared" si="692"/>
        <v>88.341585418971619</v>
      </c>
      <c r="B14061">
        <f t="shared" si="690"/>
        <v>0.48175367393832164</v>
      </c>
      <c r="C14061">
        <f t="shared" si="691"/>
        <v>-0.97696061467974271</v>
      </c>
    </row>
    <row r="14062" spans="1:3" x14ac:dyDescent="0.3">
      <c r="A14062">
        <f t="shared" si="692"/>
        <v>88.347868604278801</v>
      </c>
      <c r="B14062">
        <f t="shared" si="690"/>
        <v>0.44275823087172206</v>
      </c>
      <c r="C14062">
        <f t="shared" si="691"/>
        <v>-0.98539949143801431</v>
      </c>
    </row>
    <row r="14063" spans="1:3" x14ac:dyDescent="0.3">
      <c r="A14063">
        <f t="shared" si="692"/>
        <v>88.354151789585984</v>
      </c>
      <c r="B14063">
        <f t="shared" si="690"/>
        <v>0.40290643554302097</v>
      </c>
      <c r="C14063">
        <f t="shared" si="691"/>
        <v>-0.9919324768435599</v>
      </c>
    </row>
    <row r="14064" spans="1:3" x14ac:dyDescent="0.3">
      <c r="A14064">
        <f t="shared" si="692"/>
        <v>88.360434974893167</v>
      </c>
      <c r="B14064">
        <f t="shared" si="690"/>
        <v>0.36227536653077197</v>
      </c>
      <c r="C14064">
        <f t="shared" si="691"/>
        <v>-0.99654693524911642</v>
      </c>
    </row>
    <row r="14065" spans="1:3" x14ac:dyDescent="0.3">
      <c r="A14065">
        <f t="shared" si="692"/>
        <v>88.36671816020035</v>
      </c>
      <c r="B14065">
        <f t="shared" si="690"/>
        <v>0.32094360963053242</v>
      </c>
      <c r="C14065">
        <f t="shared" si="691"/>
        <v>-0.99923394168926738</v>
      </c>
    </row>
    <row r="14066" spans="1:3" x14ac:dyDescent="0.3">
      <c r="A14066">
        <f t="shared" si="692"/>
        <v>88.373001345507532</v>
      </c>
      <c r="B14066">
        <f t="shared" si="690"/>
        <v>0.27899110586009668</v>
      </c>
      <c r="C14066">
        <f t="shared" si="691"/>
        <v>-0.9999882991425173</v>
      </c>
    </row>
    <row r="14067" spans="1:3" x14ac:dyDescent="0.3">
      <c r="A14067">
        <f t="shared" si="692"/>
        <v>88.379284530814715</v>
      </c>
      <c r="B14067">
        <f t="shared" si="690"/>
        <v>0.23649899684248324</v>
      </c>
      <c r="C14067">
        <f t="shared" si="691"/>
        <v>-0.99880854858300439</v>
      </c>
    </row>
    <row r="14068" spans="1:3" x14ac:dyDescent="0.3">
      <c r="A14068">
        <f t="shared" si="692"/>
        <v>88.385567716121898</v>
      </c>
      <c r="B14068">
        <f t="shared" si="690"/>
        <v>0.19354946786774907</v>
      </c>
      <c r="C14068">
        <f t="shared" si="691"/>
        <v>-0.99569697180243222</v>
      </c>
    </row>
    <row r="14069" spans="1:3" x14ac:dyDescent="0.3">
      <c r="A14069">
        <f t="shared" si="692"/>
        <v>88.391850901429081</v>
      </c>
      <c r="B14069">
        <f t="shared" si="690"/>
        <v>0.15022558893624086</v>
      </c>
      <c r="C14069">
        <f t="shared" si="691"/>
        <v>-0.99065958699680301</v>
      </c>
    </row>
    <row r="14070" spans="1:3" x14ac:dyDescent="0.3">
      <c r="A14070">
        <f t="shared" si="692"/>
        <v>88.398134086736263</v>
      </c>
      <c r="B14070">
        <f t="shared" si="690"/>
        <v>0.10661115408969567</v>
      </c>
      <c r="C14070">
        <f t="shared" si="691"/>
        <v>-0.98370613712644384</v>
      </c>
    </row>
    <row r="14071" spans="1:3" x14ac:dyDescent="0.3">
      <c r="A14071">
        <f t="shared" si="692"/>
        <v>88.404417272043446</v>
      </c>
      <c r="B14071">
        <f t="shared" si="690"/>
        <v>6.2790519343060042E-2</v>
      </c>
      <c r="C14071">
        <f t="shared" si="691"/>
        <v>-0.97485007107182353</v>
      </c>
    </row>
    <row r="14072" spans="1:3" x14ac:dyDescent="0.3">
      <c r="A14072">
        <f t="shared" si="692"/>
        <v>88.410700457350629</v>
      </c>
      <c r="B14072">
        <f t="shared" si="690"/>
        <v>1.884843952882603E-2</v>
      </c>
      <c r="C14072">
        <f t="shared" si="691"/>
        <v>-0.96410851762166616</v>
      </c>
    </row>
    <row r="14073" spans="1:3" x14ac:dyDescent="0.3">
      <c r="A14073">
        <f t="shared" si="692"/>
        <v>88.416983642657812</v>
      </c>
      <c r="B14073">
        <f t="shared" si="690"/>
        <v>-2.5130095630001206E-2</v>
      </c>
      <c r="C14073">
        <f t="shared" si="691"/>
        <v>-0.95150225234367158</v>
      </c>
    </row>
    <row r="14074" spans="1:3" x14ac:dyDescent="0.3">
      <c r="A14074">
        <f t="shared" si="692"/>
        <v>88.423266827964994</v>
      </c>
      <c r="B14074">
        <f t="shared" si="690"/>
        <v>-6.9060025900676419E-2</v>
      </c>
      <c r="C14074">
        <f t="shared" si="691"/>
        <v>-0.93705565740183705</v>
      </c>
    </row>
    <row r="14075" spans="1:3" x14ac:dyDescent="0.3">
      <c r="A14075">
        <f t="shared" si="692"/>
        <v>88.429550013272177</v>
      </c>
      <c r="B14075">
        <f t="shared" si="690"/>
        <v>-0.11285638505899898</v>
      </c>
      <c r="C14075">
        <f t="shared" si="691"/>
        <v>-0.92079667439812241</v>
      </c>
    </row>
    <row r="14076" spans="1:3" x14ac:dyDescent="0.3">
      <c r="A14076">
        <f t="shared" si="692"/>
        <v>88.43583319857936</v>
      </c>
      <c r="B14076">
        <f t="shared" si="690"/>
        <v>-0.15643446522474835</v>
      </c>
      <c r="C14076">
        <f t="shared" si="691"/>
        <v>-0.90275675032976677</v>
      </c>
    </row>
    <row r="14077" spans="1:3" x14ac:dyDescent="0.3">
      <c r="A14077">
        <f t="shared" si="692"/>
        <v>88.442116383886543</v>
      </c>
      <c r="B14077">
        <f t="shared" si="690"/>
        <v>-0.19970998069745494</v>
      </c>
      <c r="C14077">
        <f t="shared" si="691"/>
        <v>-0.88297077676674163</v>
      </c>
    </row>
    <row r="14078" spans="1:3" x14ac:dyDescent="0.3">
      <c r="A14078">
        <f t="shared" si="692"/>
        <v>88.448399569193725</v>
      </c>
      <c r="B14078">
        <f t="shared" si="690"/>
        <v>-0.24259923097663186</v>
      </c>
      <c r="C14078">
        <f t="shared" si="691"/>
        <v>-0.86147702236686063</v>
      </c>
    </row>
    <row r="14079" spans="1:3" x14ac:dyDescent="0.3">
      <c r="A14079">
        <f t="shared" si="692"/>
        <v>88.454682754500908</v>
      </c>
      <c r="B14079">
        <f t="shared" si="690"/>
        <v>-0.28501926264902672</v>
      </c>
      <c r="C14079">
        <f t="shared" si="691"/>
        <v>-0.83831705885913343</v>
      </c>
    </row>
    <row r="14080" spans="1:3" x14ac:dyDescent="0.3">
      <c r="A14080">
        <f t="shared" si="692"/>
        <v>88.460965939808091</v>
      </c>
      <c r="B14080">
        <f t="shared" si="690"/>
        <v>-0.32688802983147303</v>
      </c>
      <c r="C14080">
        <f t="shared" si="691"/>
        <v>-0.81353568063865545</v>
      </c>
    </row>
    <row r="14081" spans="1:3" x14ac:dyDescent="0.3">
      <c r="A14081">
        <f t="shared" si="692"/>
        <v>88.467249125115274</v>
      </c>
      <c r="B14081">
        <f t="shared" si="690"/>
        <v>-0.36812455285845297</v>
      </c>
      <c r="C14081">
        <f t="shared" si="691"/>
        <v>-0.78718081812846608</v>
      </c>
    </row>
    <row r="14082" spans="1:3" x14ac:dyDescent="0.3">
      <c r="A14082">
        <f t="shared" si="692"/>
        <v>88.473532310422456</v>
      </c>
      <c r="B14082">
        <f t="shared" si="690"/>
        <v>-0.40864907490692515</v>
      </c>
      <c r="C14082">
        <f t="shared" si="691"/>
        <v>-0.75930344507579528</v>
      </c>
    </row>
    <row r="14083" spans="1:3" x14ac:dyDescent="0.3">
      <c r="A14083">
        <f t="shared" si="692"/>
        <v>88.479815495729639</v>
      </c>
      <c r="B14083">
        <f t="shared" ref="B14083:B14146" si="693">SIN($U$2*A14083)</f>
        <v>-0.44838321625707978</v>
      </c>
      <c r="C14083">
        <f t="shared" ref="C14083:C14146" si="694">SIN($U$2*(A14083-50))</f>
        <v>-0.72995747996209859</v>
      </c>
    </row>
    <row r="14084" spans="1:3" x14ac:dyDescent="0.3">
      <c r="A14084">
        <f t="shared" ref="A14084:A14147" si="695">A14083+$S$2</f>
        <v>88.486098681036822</v>
      </c>
      <c r="B14084">
        <f t="shared" si="693"/>
        <v>-0.48725012588862765</v>
      </c>
      <c r="C14084">
        <f t="shared" si="694"/>
        <v>-0.69919968171773195</v>
      </c>
    </row>
    <row r="14085" spans="1:3" x14ac:dyDescent="0.3">
      <c r="A14085">
        <f t="shared" si="695"/>
        <v>88.492381866344004</v>
      </c>
      <c r="B14085">
        <f t="shared" si="693"/>
        <v>-0.52517463012042165</v>
      </c>
      <c r="C14085">
        <f t="shared" si="694"/>
        <v>-0.66708953994285125</v>
      </c>
    </row>
    <row r="14086" spans="1:3" x14ac:dyDescent="0.3">
      <c r="A14086">
        <f t="shared" si="695"/>
        <v>88.498665051651187</v>
      </c>
      <c r="B14086">
        <f t="shared" si="693"/>
        <v>-0.56208337800677977</v>
      </c>
      <c r="C14086">
        <f t="shared" si="694"/>
        <v>-0.63368915984668273</v>
      </c>
    </row>
    <row r="14087" spans="1:3" x14ac:dyDescent="0.3">
      <c r="A14087">
        <f t="shared" si="695"/>
        <v>88.50494823695837</v>
      </c>
      <c r="B14087">
        <f t="shared" si="693"/>
        <v>-0.59790498320739238</v>
      </c>
      <c r="C14087">
        <f t="shared" si="694"/>
        <v>-0.59906314212784251</v>
      </c>
    </row>
    <row r="14088" spans="1:3" x14ac:dyDescent="0.3">
      <c r="A14088">
        <f t="shared" si="695"/>
        <v>88.511231422265553</v>
      </c>
      <c r="B14088">
        <f t="shared" si="693"/>
        <v>-0.63257016205793282</v>
      </c>
      <c r="C14088">
        <f t="shared" si="694"/>
        <v>-0.56327845802822474</v>
      </c>
    </row>
    <row r="14089" spans="1:3" x14ac:dyDescent="0.3">
      <c r="A14089">
        <f t="shared" si="695"/>
        <v>88.517514607572735</v>
      </c>
      <c r="B14089">
        <f t="shared" si="693"/>
        <v>-0.66601186757379993</v>
      </c>
      <c r="C14089">
        <f t="shared" si="694"/>
        <v>-0.52640431980196756</v>
      </c>
    </row>
    <row r="14090" spans="1:3" x14ac:dyDescent="0.3">
      <c r="A14090">
        <f t="shared" si="695"/>
        <v>88.523797792879918</v>
      </c>
      <c r="B14090">
        <f t="shared" si="693"/>
        <v>-0.69816541912740326</v>
      </c>
      <c r="C14090">
        <f t="shared" si="694"/>
        <v>-0.48851204684982596</v>
      </c>
    </row>
    <row r="14091" spans="1:3" x14ac:dyDescent="0.3">
      <c r="A14091">
        <f t="shared" si="695"/>
        <v>88.530080978187101</v>
      </c>
      <c r="B14091">
        <f t="shared" si="693"/>
        <v>-0.72896862754946579</v>
      </c>
      <c r="C14091">
        <f t="shared" si="694"/>
        <v>-0.44967492777803109</v>
      </c>
    </row>
    <row r="14092" spans="1:3" x14ac:dyDescent="0.3">
      <c r="A14092">
        <f t="shared" si="695"/>
        <v>88.536364163494284</v>
      </c>
      <c r="B14092">
        <f t="shared" si="693"/>
        <v>-0.75836191541072662</v>
      </c>
      <c r="C14092">
        <f t="shared" si="694"/>
        <v>-0.40996807864864282</v>
      </c>
    </row>
    <row r="14093" spans="1:3" x14ac:dyDescent="0.3">
      <c r="A14093">
        <f t="shared" si="695"/>
        <v>88.542647348801466</v>
      </c>
      <c r="B14093">
        <f t="shared" si="693"/>
        <v>-0.78628843225226075</v>
      </c>
      <c r="C14093">
        <f t="shared" si="694"/>
        <v>-0.36946829769537881</v>
      </c>
    </row>
    <row r="14094" spans="1:3" x14ac:dyDescent="0.3">
      <c r="A14094">
        <f t="shared" si="695"/>
        <v>88.548930534108649</v>
      </c>
      <c r="B14094">
        <f t="shared" si="693"/>
        <v>-0.81269416454214971</v>
      </c>
      <c r="C14094">
        <f t="shared" si="694"/>
        <v>-0.32825391678569993</v>
      </c>
    </row>
    <row r="14095" spans="1:3" x14ac:dyDescent="0.3">
      <c r="A14095">
        <f t="shared" si="695"/>
        <v>88.555213719415832</v>
      </c>
      <c r="B14095">
        <f t="shared" si="693"/>
        <v>-0.83752804014440096</v>
      </c>
      <c r="C14095">
        <f t="shared" si="694"/>
        <v>-0.28640464991663483</v>
      </c>
    </row>
    <row r="14096" spans="1:3" x14ac:dyDescent="0.3">
      <c r="A14096">
        <f t="shared" si="695"/>
        <v>88.561496904723015</v>
      </c>
      <c r="B14096">
        <f t="shared" si="693"/>
        <v>-0.86074202709920888</v>
      </c>
      <c r="C14096">
        <f t="shared" si="694"/>
        <v>-0.24400143903759836</v>
      </c>
    </row>
    <row r="14097" spans="1:3" x14ac:dyDescent="0.3">
      <c r="A14097">
        <f t="shared" si="695"/>
        <v>88.567780090030197</v>
      </c>
      <c r="B14097">
        <f t="shared" si="693"/>
        <v>-0.88229122652309444</v>
      </c>
      <c r="C14097">
        <f t="shared" si="694"/>
        <v>-0.20112629749819896</v>
      </c>
    </row>
    <row r="14098" spans="1:3" x14ac:dyDescent="0.3">
      <c r="A14098">
        <f t="shared" si="695"/>
        <v>88.57406327533738</v>
      </c>
      <c r="B14098">
        <f t="shared" si="693"/>
        <v>-0.90213395944899188</v>
      </c>
      <c r="C14098">
        <f t="shared" si="694"/>
        <v>-0.15786215142359944</v>
      </c>
    </row>
    <row r="14099" spans="1:3" x14ac:dyDescent="0.3">
      <c r="A14099">
        <f t="shared" si="695"/>
        <v>88.580346460644563</v>
      </c>
      <c r="B14099">
        <f t="shared" si="693"/>
        <v>-0.92023184743915165</v>
      </c>
      <c r="C14099">
        <f t="shared" si="694"/>
        <v>-0.11429267932444324</v>
      </c>
    </row>
    <row r="14100" spans="1:3" x14ac:dyDescent="0.3">
      <c r="A14100">
        <f t="shared" si="695"/>
        <v>88.586629645951746</v>
      </c>
      <c r="B14100">
        <f t="shared" si="693"/>
        <v>-0.93654988681386453</v>
      </c>
      <c r="C14100">
        <f t="shared" si="694"/>
        <v>-7.0502150251792642E-2</v>
      </c>
    </row>
    <row r="14101" spans="1:3" x14ac:dyDescent="0.3">
      <c r="A14101">
        <f t="shared" si="695"/>
        <v>88.592912831258928</v>
      </c>
      <c r="B14101">
        <f t="shared" si="693"/>
        <v>-0.95105651635304556</v>
      </c>
      <c r="C14101">
        <f t="shared" si="694"/>
        <v>-2.657526080988944E-2</v>
      </c>
    </row>
    <row r="14102" spans="1:3" x14ac:dyDescent="0.3">
      <c r="A14102">
        <f t="shared" si="695"/>
        <v>88.599196016566111</v>
      </c>
      <c r="B14102">
        <f t="shared" si="693"/>
        <v>-0.96372367834001005</v>
      </c>
      <c r="C14102">
        <f t="shared" si="694"/>
        <v>1.7403028658255121E-2</v>
      </c>
    </row>
    <row r="14103" spans="1:3" x14ac:dyDescent="0.3">
      <c r="A14103">
        <f t="shared" si="695"/>
        <v>88.605479201873294</v>
      </c>
      <c r="B14103">
        <f t="shared" si="693"/>
        <v>-0.97452687282858974</v>
      </c>
      <c r="C14103">
        <f t="shared" si="694"/>
        <v>6.1347658395377695E-2</v>
      </c>
    </row>
    <row r="14104" spans="1:3" x14ac:dyDescent="0.3">
      <c r="A14104">
        <f t="shared" si="695"/>
        <v>88.611762387180477</v>
      </c>
      <c r="B14104">
        <f t="shared" si="693"/>
        <v>-0.98344520502927379</v>
      </c>
      <c r="C14104">
        <f t="shared" si="694"/>
        <v>0.10517363374653199</v>
      </c>
    </row>
    <row r="14105" spans="1:3" x14ac:dyDescent="0.3">
      <c r="A14105">
        <f t="shared" si="695"/>
        <v>88.618045572487659</v>
      </c>
      <c r="B14105">
        <f t="shared" si="693"/>
        <v>-0.99046142572247742</v>
      </c>
      <c r="C14105">
        <f t="shared" si="694"/>
        <v>0.14879618954974205</v>
      </c>
    </row>
    <row r="14106" spans="1:3" x14ac:dyDescent="0.3">
      <c r="A14106">
        <f t="shared" si="695"/>
        <v>88.624328757794842</v>
      </c>
      <c r="B14106">
        <f t="shared" si="693"/>
        <v>-0.99556196462071822</v>
      </c>
      <c r="C14106">
        <f t="shared" si="694"/>
        <v>0.1921309540830142</v>
      </c>
    </row>
    <row r="14107" spans="1:3" x14ac:dyDescent="0.3">
      <c r="A14107">
        <f t="shared" si="695"/>
        <v>88.630611943102025</v>
      </c>
      <c r="B14107">
        <f t="shared" si="693"/>
        <v>-0.99873695661543416</v>
      </c>
      <c r="C14107">
        <f t="shared" si="694"/>
        <v>0.23509411225038146</v>
      </c>
    </row>
    <row r="14108" spans="1:3" x14ac:dyDescent="0.3">
      <c r="A14108">
        <f t="shared" si="695"/>
        <v>88.636895128409208</v>
      </c>
      <c r="B14108">
        <f t="shared" si="693"/>
        <v>-0.9999802608573154</v>
      </c>
      <c r="C14108">
        <f t="shared" si="694"/>
        <v>0.27760256769113467</v>
      </c>
    </row>
    <row r="14109" spans="1:3" x14ac:dyDescent="0.3">
      <c r="A14109">
        <f t="shared" si="695"/>
        <v>88.64317831371639</v>
      </c>
      <c r="B14109">
        <f t="shared" si="693"/>
        <v>-0.99928947263352164</v>
      </c>
      <c r="C14109">
        <f t="shared" si="694"/>
        <v>0.31957410349893139</v>
      </c>
    </row>
    <row r="14110" spans="1:3" x14ac:dyDescent="0.3">
      <c r="A14110">
        <f t="shared" si="695"/>
        <v>88.649461499023573</v>
      </c>
      <c r="B14110">
        <f t="shared" si="693"/>
        <v>-0.99666592801873055</v>
      </c>
      <c r="C14110">
        <f t="shared" si="694"/>
        <v>0.36092754124014731</v>
      </c>
    </row>
    <row r="14111" spans="1:3" x14ac:dyDescent="0.3">
      <c r="A14111">
        <f t="shared" si="695"/>
        <v>88.655744684330756</v>
      </c>
      <c r="B14111">
        <f t="shared" si="693"/>
        <v>-0.99211470129097701</v>
      </c>
      <c r="C14111">
        <f t="shared" si="694"/>
        <v>0.4015828979636773</v>
      </c>
    </row>
    <row r="14112" spans="1:3" x14ac:dyDescent="0.3">
      <c r="A14112">
        <f t="shared" si="695"/>
        <v>88.662027869637939</v>
      </c>
      <c r="B14112">
        <f t="shared" si="693"/>
        <v>-0.9856445951173417</v>
      </c>
      <c r="C14112">
        <f t="shared" si="694"/>
        <v>0.44146154089830081</v>
      </c>
    </row>
    <row r="14113" spans="1:3" x14ac:dyDescent="0.3">
      <c r="A14113">
        <f t="shared" si="695"/>
        <v>88.668311054945121</v>
      </c>
      <c r="B14113">
        <f t="shared" si="693"/>
        <v>-0.97726812352841919</v>
      </c>
      <c r="C14113">
        <f t="shared" si="694"/>
        <v>0.48048633953863362</v>
      </c>
    </row>
    <row r="14114" spans="1:3" x14ac:dyDescent="0.3">
      <c r="A14114">
        <f t="shared" si="695"/>
        <v>88.674594240252304</v>
      </c>
      <c r="B14114">
        <f t="shared" si="693"/>
        <v>-0.96700148771463967</v>
      </c>
      <c r="C14114">
        <f t="shared" si="694"/>
        <v>0.51858181482571053</v>
      </c>
    </row>
    <row r="14115" spans="1:3" x14ac:dyDescent="0.3">
      <c r="A14115">
        <f t="shared" si="695"/>
        <v>88.680877425559487</v>
      </c>
      <c r="B14115">
        <f t="shared" si="693"/>
        <v>-0.9548645446909193</v>
      </c>
      <c r="C14115">
        <f t="shared" si="694"/>
        <v>0.55567428513344153</v>
      </c>
    </row>
    <row r="14116" spans="1:3" x14ac:dyDescent="0.3">
      <c r="A14116">
        <f t="shared" si="695"/>
        <v>88.68716061086667</v>
      </c>
      <c r="B14116">
        <f t="shared" si="693"/>
        <v>-0.94088076889064343</v>
      </c>
      <c r="C14116">
        <f t="shared" si="694"/>
        <v>0.59169200877839789</v>
      </c>
    </row>
    <row r="14117" spans="1:3" x14ac:dyDescent="0.3">
      <c r="A14117">
        <f t="shared" si="695"/>
        <v>88.693443796173852</v>
      </c>
      <c r="B14117">
        <f t="shared" si="693"/>
        <v>-0.92507720676317484</v>
      </c>
      <c r="C14117">
        <f t="shared" si="694"/>
        <v>0.62656532277751098</v>
      </c>
    </row>
    <row r="14118" spans="1:3" x14ac:dyDescent="0.3">
      <c r="A14118">
        <f t="shared" si="695"/>
        <v>88.699726981481035</v>
      </c>
      <c r="B14118">
        <f t="shared" si="693"/>
        <v>-0.90748442446227096</v>
      </c>
      <c r="C14118">
        <f t="shared" si="694"/>
        <v>0.6602267775854832</v>
      </c>
    </row>
    <row r="14119" spans="1:3" x14ac:dyDescent="0.3">
      <c r="A14119">
        <f t="shared" si="695"/>
        <v>88.706010166788218</v>
      </c>
      <c r="B14119">
        <f t="shared" si="693"/>
        <v>-0.88813644872728881</v>
      </c>
      <c r="C14119">
        <f t="shared" si="694"/>
        <v>0.69261126755110303</v>
      </c>
    </row>
    <row r="14120" spans="1:3" x14ac:dyDescent="0.3">
      <c r="A14120">
        <f t="shared" si="695"/>
        <v>88.712293352095401</v>
      </c>
      <c r="B14120">
        <f t="shared" si="693"/>
        <v>-0.86707070107099182</v>
      </c>
      <c r="C14120">
        <f t="shared" si="694"/>
        <v>0.72365615683998497</v>
      </c>
    </row>
    <row r="14121" spans="1:3" x14ac:dyDescent="0.3">
      <c r="A14121">
        <f t="shared" si="695"/>
        <v>88.718576537402583</v>
      </c>
      <c r="B14121">
        <f t="shared" si="693"/>
        <v>-0.84432792540139479</v>
      </c>
      <c r="C14121">
        <f t="shared" si="694"/>
        <v>0.75330140058038075</v>
      </c>
    </row>
    <row r="14122" spans="1:3" x14ac:dyDescent="0.3">
      <c r="A14122">
        <f t="shared" si="695"/>
        <v>88.724859722709766</v>
      </c>
      <c r="B14122">
        <f t="shared" si="693"/>
        <v>-0.8199521092179618</v>
      </c>
      <c r="C14122">
        <f t="shared" si="694"/>
        <v>0.78148966099789496</v>
      </c>
    </row>
    <row r="14123" spans="1:3" x14ac:dyDescent="0.3">
      <c r="A14123">
        <f t="shared" si="695"/>
        <v>88.731142908016949</v>
      </c>
      <c r="B14123">
        <f t="shared" si="693"/>
        <v>-0.79399039853368281</v>
      </c>
      <c r="C14123">
        <f t="shared" si="694"/>
        <v>0.80816641831429936</v>
      </c>
    </row>
    <row r="14124" spans="1:3" x14ac:dyDescent="0.3">
      <c r="A14124">
        <f t="shared" si="695"/>
        <v>88.737426093324132</v>
      </c>
      <c r="B14124">
        <f t="shared" si="693"/>
        <v>-0.76649300668868348</v>
      </c>
      <c r="C14124">
        <f t="shared" si="694"/>
        <v>0.83328007619582389</v>
      </c>
    </row>
    <row r="14125" spans="1:3" x14ac:dyDescent="0.3">
      <c r="A14125">
        <f t="shared" si="695"/>
        <v>88.743709278631314</v>
      </c>
      <c r="B14125">
        <f t="shared" si="693"/>
        <v>-0.73751311723129676</v>
      </c>
      <c r="C14125">
        <f t="shared" si="694"/>
        <v>0.85678206154714753</v>
      </c>
    </row>
    <row r="14126" spans="1:3" x14ac:dyDescent="0.3">
      <c r="A14126">
        <f t="shared" si="695"/>
        <v>88.749992463938497</v>
      </c>
      <c r="B14126">
        <f t="shared" si="693"/>
        <v>-0.70710678105370528</v>
      </c>
      <c r="C14126">
        <f t="shared" si="694"/>
        <v>0.87862691845818608</v>
      </c>
    </row>
    <row r="14127" spans="1:3" x14ac:dyDescent="0.3">
      <c r="A14127">
        <f t="shared" si="695"/>
        <v>88.75627564924568</v>
      </c>
      <c r="B14127">
        <f t="shared" si="693"/>
        <v>-0.67533280798247453</v>
      </c>
      <c r="C14127">
        <f t="shared" si="694"/>
        <v>0.89877239612181115</v>
      </c>
    </row>
    <row r="14128" spans="1:3" x14ac:dyDescent="0.3">
      <c r="A14128">
        <f t="shared" si="695"/>
        <v>88.762558834552863</v>
      </c>
      <c r="B14128">
        <f t="shared" si="693"/>
        <v>-0.64225265303259504</v>
      </c>
      <c r="C14128">
        <f t="shared" si="694"/>
        <v>0.91717953055236301</v>
      </c>
    </row>
    <row r="14129" spans="1:3" x14ac:dyDescent="0.3">
      <c r="A14129">
        <f t="shared" si="695"/>
        <v>88.768842019860045</v>
      </c>
      <c r="B14129">
        <f t="shared" si="693"/>
        <v>-0.60793029754536532</v>
      </c>
      <c r="C14129">
        <f t="shared" si="694"/>
        <v>0.93381271994704873</v>
      </c>
    </row>
    <row r="14130" spans="1:3" x14ac:dyDescent="0.3">
      <c r="A14130">
        <f t="shared" si="695"/>
        <v>88.775125205167228</v>
      </c>
      <c r="B14130">
        <f t="shared" si="693"/>
        <v>-0.57243212544047617</v>
      </c>
      <c r="C14130">
        <f t="shared" si="694"/>
        <v>0.94863979354453865</v>
      </c>
    </row>
    <row r="14131" spans="1:3" x14ac:dyDescent="0.3">
      <c r="A14131">
        <f t="shared" si="695"/>
        <v>88.781408390474411</v>
      </c>
      <c r="B14131">
        <f t="shared" si="693"/>
        <v>-0.5358267948203056</v>
      </c>
      <c r="C14131">
        <f t="shared" si="694"/>
        <v>0.96163207384745342</v>
      </c>
    </row>
    <row r="14132" spans="1:3" x14ac:dyDescent="0.3">
      <c r="A14132">
        <f t="shared" si="695"/>
        <v>88.787691575781594</v>
      </c>
      <c r="B14132">
        <f t="shared" si="693"/>
        <v>-0.49818510517643222</v>
      </c>
      <c r="C14132">
        <f t="shared" si="694"/>
        <v>0.97276443208834018</v>
      </c>
    </row>
    <row r="14133" spans="1:3" x14ac:dyDescent="0.3">
      <c r="A14133">
        <f t="shared" si="695"/>
        <v>88.793974761088776</v>
      </c>
      <c r="B14133">
        <f t="shared" si="693"/>
        <v>-0.45957986045447324</v>
      </c>
      <c r="C14133">
        <f t="shared" si="694"/>
        <v>0.98201533683196995</v>
      </c>
    </row>
    <row r="14134" spans="1:3" x14ac:dyDescent="0.3">
      <c r="A14134">
        <f t="shared" si="695"/>
        <v>88.800257946395959</v>
      </c>
      <c r="B14134">
        <f t="shared" si="693"/>
        <v>-0.42008572824115897</v>
      </c>
      <c r="C14134">
        <f t="shared" si="694"/>
        <v>0.98936689561998736</v>
      </c>
    </row>
    <row r="14135" spans="1:3" x14ac:dyDescent="0.3">
      <c r="A14135">
        <f t="shared" si="695"/>
        <v>88.806541131703142</v>
      </c>
      <c r="B14135">
        <f t="shared" si="693"/>
        <v>-0.37977909534785143</v>
      </c>
      <c r="C14135">
        <f t="shared" si="694"/>
        <v>0.99480488957727442</v>
      </c>
    </row>
    <row r="14136" spans="1:3" x14ac:dyDescent="0.3">
      <c r="A14136">
        <f t="shared" si="695"/>
        <v>88.812824317010325</v>
      </c>
      <c r="B14136">
        <f t="shared" si="693"/>
        <v>-0.33873792006837594</v>
      </c>
      <c r="C14136">
        <f t="shared" si="694"/>
        <v>0.99831880091308101</v>
      </c>
    </row>
    <row r="14137" spans="1:3" x14ac:dyDescent="0.3">
      <c r="A14137">
        <f t="shared" si="695"/>
        <v>88.819107502317507</v>
      </c>
      <c r="B14137">
        <f t="shared" si="693"/>
        <v>-0.29704158139738751</v>
      </c>
      <c r="C14137">
        <f t="shared" si="694"/>
        <v>0.99990183326380488</v>
      </c>
    </row>
    <row r="14138" spans="1:3" x14ac:dyDescent="0.3">
      <c r="A14138">
        <f t="shared" si="695"/>
        <v>88.82539068762469</v>
      </c>
      <c r="B14138">
        <f t="shared" si="693"/>
        <v>-0.25477072550145746</v>
      </c>
      <c r="C14138">
        <f t="shared" si="694"/>
        <v>0.99955092483806807</v>
      </c>
    </row>
    <row r="14139" spans="1:3" x14ac:dyDescent="0.3">
      <c r="A14139">
        <f t="shared" si="695"/>
        <v>88.831673872931873</v>
      </c>
      <c r="B14139">
        <f t="shared" si="693"/>
        <v>-0.21200710973820458</v>
      </c>
      <c r="C14139">
        <f t="shared" si="694"/>
        <v>0.99726675433861345</v>
      </c>
    </row>
    <row r="14140" spans="1:3" x14ac:dyDescent="0.3">
      <c r="A14140">
        <f t="shared" si="695"/>
        <v>88.837957058239056</v>
      </c>
      <c r="B14140">
        <f t="shared" si="693"/>
        <v>-0.16883344452720211</v>
      </c>
      <c r="C14140">
        <f t="shared" si="694"/>
        <v>0.99305373964959265</v>
      </c>
    </row>
    <row r="14141" spans="1:3" x14ac:dyDescent="0.3">
      <c r="A14141">
        <f t="shared" si="695"/>
        <v>88.844240243546238</v>
      </c>
      <c r="B14141">
        <f t="shared" si="693"/>
        <v>-0.12533323337756083</v>
      </c>
      <c r="C14141">
        <f t="shared" si="694"/>
        <v>0.9869200292918201</v>
      </c>
    </row>
    <row r="14142" spans="1:3" x14ac:dyDescent="0.3">
      <c r="A14142">
        <f t="shared" si="695"/>
        <v>88.850523428853421</v>
      </c>
      <c r="B14142">
        <f t="shared" si="693"/>
        <v>-8.1590611380563741E-2</v>
      </c>
      <c r="C14142">
        <f t="shared" si="694"/>
        <v>0.97887748666247021</v>
      </c>
    </row>
    <row r="14143" spans="1:3" x14ac:dyDescent="0.3">
      <c r="A14143">
        <f t="shared" si="695"/>
        <v>88.856806614160604</v>
      </c>
      <c r="B14143">
        <f t="shared" si="693"/>
        <v>-3.7690182481853199E-2</v>
      </c>
      <c r="C14143">
        <f t="shared" si="694"/>
        <v>0.96894166708968954</v>
      </c>
    </row>
    <row r="14144" spans="1:3" x14ac:dyDescent="0.3">
      <c r="A14144">
        <f t="shared" si="695"/>
        <v>88.863089799467787</v>
      </c>
      <c r="B14144">
        <f t="shared" si="693"/>
        <v>6.2831441537640163E-3</v>
      </c>
      <c r="C14144">
        <f t="shared" si="694"/>
        <v>0.95713178774656804</v>
      </c>
    </row>
    <row r="14145" spans="1:3" x14ac:dyDescent="0.3">
      <c r="A14145">
        <f t="shared" si="695"/>
        <v>88.869372984774969</v>
      </c>
      <c r="B14145">
        <f t="shared" si="693"/>
        <v>5.024431836784788E-2</v>
      </c>
      <c r="C14145">
        <f t="shared" si="694"/>
        <v>0.94347069048265397</v>
      </c>
    </row>
    <row r="14146" spans="1:3" x14ac:dyDescent="0.3">
      <c r="A14146">
        <f t="shared" si="695"/>
        <v>88.875656170082152</v>
      </c>
      <c r="B14146">
        <f t="shared" si="693"/>
        <v>9.4108313505988472E-2</v>
      </c>
      <c r="C14146">
        <f t="shared" si="694"/>
        <v>0.92798479764481379</v>
      </c>
    </row>
    <row r="14147" spans="1:3" x14ac:dyDescent="0.3">
      <c r="A14147">
        <f t="shared" si="695"/>
        <v>88.881939355389335</v>
      </c>
      <c r="B14147">
        <f t="shared" ref="B14147:B14210" si="696">SIN($U$2*A14147)</f>
        <v>0.13779029087114553</v>
      </c>
      <c r="C14147">
        <f t="shared" ref="C14147:C14210" si="697">SIN($U$2*(A14147-50))</f>
        <v>0.91070406097291468</v>
      </c>
    </row>
    <row r="14148" spans="1:3" x14ac:dyDescent="0.3">
      <c r="A14148">
        <f t="shared" ref="A14148:A14211" si="698">A14147+$S$2</f>
        <v>88.888222540696518</v>
      </c>
      <c r="B14148">
        <f t="shared" si="696"/>
        <v>0.18120576381242925</v>
      </c>
      <c r="C14148">
        <f t="shared" si="697"/>
        <v>0.89166190366927467</v>
      </c>
    </row>
    <row r="14149" spans="1:3" x14ac:dyDescent="0.3">
      <c r="A14149">
        <f t="shared" si="698"/>
        <v>88.8945057260037</v>
      </c>
      <c r="B14149">
        <f t="shared" si="696"/>
        <v>0.22427076113298663</v>
      </c>
      <c r="C14149">
        <f t="shared" si="697"/>
        <v>0.87089515575387888</v>
      </c>
    </row>
    <row r="14150" spans="1:3" x14ac:dyDescent="0.3">
      <c r="A14150">
        <f t="shared" si="698"/>
        <v>88.900788911310883</v>
      </c>
      <c r="B14150">
        <f t="shared" si="696"/>
        <v>0.26690198950193955</v>
      </c>
      <c r="C14150">
        <f t="shared" si="697"/>
        <v>0.84844398283027189</v>
      </c>
    </row>
    <row r="14151" spans="1:3" x14ac:dyDescent="0.3">
      <c r="A14151">
        <f t="shared" si="698"/>
        <v>88.907072096618066</v>
      </c>
      <c r="B14151">
        <f t="shared" si="696"/>
        <v>0.30901699455411896</v>
      </c>
      <c r="C14151">
        <f t="shared" si="697"/>
        <v>0.82435180839996758</v>
      </c>
    </row>
    <row r="14152" spans="1:3" x14ac:dyDescent="0.3">
      <c r="A14152">
        <f t="shared" si="698"/>
        <v>88.913355281925249</v>
      </c>
      <c r="B14152">
        <f t="shared" si="696"/>
        <v>0.35053432036769172</v>
      </c>
      <c r="C14152">
        <f t="shared" si="697"/>
        <v>0.79866522987577193</v>
      </c>
    </row>
    <row r="14153" spans="1:3" x14ac:dyDescent="0.3">
      <c r="A14153">
        <f t="shared" si="698"/>
        <v>88.919638467232431</v>
      </c>
      <c r="B14153">
        <f t="shared" si="696"/>
        <v>0.3913736670106599</v>
      </c>
      <c r="C14153">
        <f t="shared" si="697"/>
        <v>0.77143392845637193</v>
      </c>
    </row>
    <row r="14154" spans="1:3" x14ac:dyDescent="0.3">
      <c r="A14154">
        <f t="shared" si="698"/>
        <v>88.925921652539614</v>
      </c>
      <c r="B14154">
        <f t="shared" si="696"/>
        <v>0.43145604585099945</v>
      </c>
      <c r="C14154">
        <f t="shared" si="697"/>
        <v>0.74271057303635024</v>
      </c>
    </row>
    <row r="14155" spans="1:3" x14ac:dyDescent="0.3">
      <c r="A14155">
        <f t="shared" si="698"/>
        <v>88.932204837846797</v>
      </c>
      <c r="B14155">
        <f t="shared" si="696"/>
        <v>0.47070393233162738</v>
      </c>
      <c r="C14155">
        <f t="shared" si="697"/>
        <v>0.71255071833758188</v>
      </c>
    </row>
    <row r="14156" spans="1:3" x14ac:dyDescent="0.3">
      <c r="A14156">
        <f t="shared" si="698"/>
        <v>88.93848802315398</v>
      </c>
      <c r="B14156">
        <f t="shared" si="696"/>
        <v>0.50904141591269692</v>
      </c>
      <c r="C14156">
        <f t="shared" si="697"/>
        <v>0.681012697459209</v>
      </c>
    </row>
    <row r="14157" spans="1:3" x14ac:dyDescent="0.3">
      <c r="A14157">
        <f t="shared" si="698"/>
        <v>88.944771208461162</v>
      </c>
      <c r="B14157">
        <f t="shared" si="696"/>
        <v>0.54639434689221156</v>
      </c>
      <c r="C14157">
        <f t="shared" si="697"/>
        <v>0.64815750905389413</v>
      </c>
    </row>
    <row r="14158" spans="1:3" x14ac:dyDescent="0.3">
      <c r="A14158">
        <f t="shared" si="698"/>
        <v>88.951054393768345</v>
      </c>
      <c r="B14158">
        <f t="shared" si="696"/>
        <v>0.5826904798218302</v>
      </c>
      <c r="C14158">
        <f t="shared" si="697"/>
        <v>0.61404869934838302</v>
      </c>
    </row>
    <row r="14159" spans="1:3" x14ac:dyDescent="0.3">
      <c r="A14159">
        <f t="shared" si="698"/>
        <v>88.957337579075528</v>
      </c>
      <c r="B14159">
        <f t="shared" si="696"/>
        <v>0.61785961323860406</v>
      </c>
      <c r="C14159">
        <f t="shared" si="697"/>
        <v>0.57875223923670749</v>
      </c>
    </row>
    <row r="14160" spans="1:3" x14ac:dyDescent="0.3">
      <c r="A14160">
        <f t="shared" si="698"/>
        <v>88.963620764382711</v>
      </c>
      <c r="B14160">
        <f t="shared" si="696"/>
        <v>0.65183372544387763</v>
      </c>
      <c r="C14160">
        <f t="shared" si="697"/>
        <v>0.54233639668393741</v>
      </c>
    </row>
    <row r="14161" spans="1:3" x14ac:dyDescent="0.3">
      <c r="A14161">
        <f t="shared" si="698"/>
        <v>88.969903949689893</v>
      </c>
      <c r="B14161">
        <f t="shared" si="696"/>
        <v>0.68454710606622338</v>
      </c>
      <c r="C14161">
        <f t="shared" si="697"/>
        <v>0.50487160468711734</v>
      </c>
    </row>
    <row r="14162" spans="1:3" x14ac:dyDescent="0.3">
      <c r="A14162">
        <f t="shared" si="698"/>
        <v>88.976187134997076</v>
      </c>
      <c r="B14162">
        <f t="shared" si="696"/>
        <v>0.71593648315354985</v>
      </c>
      <c r="C14162">
        <f t="shared" si="697"/>
        <v>0.46643032504856047</v>
      </c>
    </row>
    <row r="14163" spans="1:3" x14ac:dyDescent="0.3">
      <c r="A14163">
        <f t="shared" si="698"/>
        <v>88.982470320304259</v>
      </c>
      <c r="B14163">
        <f t="shared" si="696"/>
        <v>0.74594114554983038</v>
      </c>
      <c r="C14163">
        <f t="shared" si="697"/>
        <v>0.42708690822515288</v>
      </c>
    </row>
    <row r="14164" spans="1:3" x14ac:dyDescent="0.3">
      <c r="A14164">
        <f t="shared" si="698"/>
        <v>88.988753505611442</v>
      </c>
      <c r="B14164">
        <f t="shared" si="696"/>
        <v>0.77450306031814098</v>
      </c>
      <c r="C14164">
        <f t="shared" si="697"/>
        <v>0.38691744952495016</v>
      </c>
    </row>
    <row r="14165" spans="1:3" x14ac:dyDescent="0.3">
      <c r="A14165">
        <f t="shared" si="698"/>
        <v>88.995036690918624</v>
      </c>
      <c r="B14165">
        <f t="shared" si="696"/>
        <v>0.80156698498373635</v>
      </c>
      <c r="C14165">
        <f t="shared" si="697"/>
        <v>0.34599964192901772</v>
      </c>
    </row>
    <row r="14166" spans="1:3" x14ac:dyDescent="0.3">
      <c r="A14166">
        <f t="shared" si="698"/>
        <v>89.001319876225807</v>
      </c>
      <c r="B14166">
        <f t="shared" si="696"/>
        <v>0.82708057438065652</v>
      </c>
      <c r="C14166">
        <f t="shared" si="697"/>
        <v>0.30441262582295625</v>
      </c>
    </row>
    <row r="14167" spans="1:3" x14ac:dyDescent="0.3">
      <c r="A14167">
        <f t="shared" si="698"/>
        <v>89.00760306153299</v>
      </c>
      <c r="B14167">
        <f t="shared" si="696"/>
        <v>0.85099448189381655</v>
      </c>
      <c r="C14167">
        <f t="shared" si="697"/>
        <v>0.26223683592894625</v>
      </c>
    </row>
    <row r="14168" spans="1:3" x14ac:dyDescent="0.3">
      <c r="A14168">
        <f t="shared" si="698"/>
        <v>89.013886246840173</v>
      </c>
      <c r="B14168">
        <f t="shared" si="696"/>
        <v>0.8732624549018837</v>
      </c>
      <c r="C14168">
        <f t="shared" si="697"/>
        <v>0.21955384573459052</v>
      </c>
    </row>
    <row r="14169" spans="1:3" x14ac:dyDescent="0.3">
      <c r="A14169">
        <f t="shared" si="698"/>
        <v>89.020169432147355</v>
      </c>
      <c r="B14169">
        <f t="shared" si="696"/>
        <v>0.89384142423593971</v>
      </c>
      <c r="C14169">
        <f t="shared" si="697"/>
        <v>0.17644620971924529</v>
      </c>
    </row>
    <row r="14170" spans="1:3" x14ac:dyDescent="0.3">
      <c r="A14170">
        <f t="shared" si="698"/>
        <v>89.026452617454538</v>
      </c>
      <c r="B14170">
        <f t="shared" si="696"/>
        <v>0.91269158748067258</v>
      </c>
      <c r="C14170">
        <f t="shared" si="697"/>
        <v>0.132997303682764</v>
      </c>
    </row>
    <row r="14171" spans="1:3" x14ac:dyDescent="0.3">
      <c r="A14171">
        <f t="shared" si="698"/>
        <v>89.032735802761721</v>
      </c>
      <c r="B14171">
        <f t="shared" si="696"/>
        <v>0.92977648595776607</v>
      </c>
      <c r="C14171">
        <f t="shared" si="697"/>
        <v>8.9291163485693728E-2</v>
      </c>
    </row>
    <row r="14172" spans="1:3" x14ac:dyDescent="0.3">
      <c r="A14172">
        <f t="shared" si="698"/>
        <v>89.039018988068904</v>
      </c>
      <c r="B14172">
        <f t="shared" si="696"/>
        <v>0.94506307524156774</v>
      </c>
      <c r="C14172">
        <f t="shared" si="697"/>
        <v>4.5412322513052918E-2</v>
      </c>
    </row>
    <row r="14173" spans="1:3" x14ac:dyDescent="0.3">
      <c r="A14173">
        <f t="shared" si="698"/>
        <v>89.045302173376086</v>
      </c>
      <c r="B14173">
        <f t="shared" si="696"/>
        <v>0.9585217890712262</v>
      </c>
      <c r="C14173">
        <f t="shared" si="697"/>
        <v>1.4456481758355181E-3</v>
      </c>
    </row>
    <row r="14174" spans="1:3" x14ac:dyDescent="0.3">
      <c r="A14174">
        <f t="shared" si="698"/>
        <v>89.051585358683269</v>
      </c>
      <c r="B14174">
        <f t="shared" si="696"/>
        <v>0.97012659653594002</v>
      </c>
      <c r="C14174">
        <f t="shared" si="697"/>
        <v>-4.2523822233762061E-2</v>
      </c>
    </row>
    <row r="14175" spans="1:3" x14ac:dyDescent="0.3">
      <c r="A14175">
        <f t="shared" si="698"/>
        <v>89.057868543990452</v>
      </c>
      <c r="B14175">
        <f t="shared" si="696"/>
        <v>0.97985505242197668</v>
      </c>
      <c r="C14175">
        <f t="shared" si="697"/>
        <v>-8.6411046015687942E-2</v>
      </c>
    </row>
    <row r="14176" spans="1:3" x14ac:dyDescent="0.3">
      <c r="A14176">
        <f t="shared" si="698"/>
        <v>89.064151729297635</v>
      </c>
      <c r="B14176">
        <f t="shared" si="696"/>
        <v>0.98768834062469091</v>
      </c>
      <c r="C14176">
        <f t="shared" si="697"/>
        <v>-0.13013113954561276</v>
      </c>
    </row>
    <row r="14177" spans="1:3" x14ac:dyDescent="0.3">
      <c r="A14177">
        <f t="shared" si="698"/>
        <v>89.070434914604817</v>
      </c>
      <c r="B14177">
        <f t="shared" si="696"/>
        <v>0.993611310541341</v>
      </c>
      <c r="C14177">
        <f t="shared" si="697"/>
        <v>-0.17359954245083564</v>
      </c>
    </row>
    <row r="14178" spans="1:3" x14ac:dyDescent="0.3">
      <c r="A14178">
        <f t="shared" si="698"/>
        <v>89.076718099912</v>
      </c>
      <c r="B14178">
        <f t="shared" si="696"/>
        <v>0.99761250637427878</v>
      </c>
      <c r="C14178">
        <f t="shared" si="697"/>
        <v>-0.21673218116120702</v>
      </c>
    </row>
    <row r="14179" spans="1:3" x14ac:dyDescent="0.3">
      <c r="A14179">
        <f t="shared" si="698"/>
        <v>89.083001285219183</v>
      </c>
      <c r="B14179">
        <f t="shared" si="696"/>
        <v>0.99968418928804992</v>
      </c>
      <c r="C14179">
        <f t="shared" si="697"/>
        <v>-0.25944563151850775</v>
      </c>
    </row>
    <row r="14180" spans="1:3" x14ac:dyDescent="0.3">
      <c r="A14180">
        <f t="shared" si="698"/>
        <v>89.089284470526366</v>
      </c>
      <c r="B14180">
        <f t="shared" si="696"/>
        <v>0.99982235237724437</v>
      </c>
      <c r="C14180">
        <f t="shared" si="697"/>
        <v>-0.30165728012955562</v>
      </c>
    </row>
    <row r="14181" spans="1:3" x14ac:dyDescent="0.3">
      <c r="A14181">
        <f t="shared" si="698"/>
        <v>89.095567655833548</v>
      </c>
      <c r="B14181">
        <f t="shared" si="696"/>
        <v>0.99802672841639706</v>
      </c>
      <c r="C14181">
        <f t="shared" si="697"/>
        <v>-0.3432854841511932</v>
      </c>
    </row>
    <row r="14182" spans="1:3" x14ac:dyDescent="0.3">
      <c r="A14182">
        <f t="shared" si="698"/>
        <v>89.101850841140731</v>
      </c>
      <c r="B14182">
        <f t="shared" si="696"/>
        <v>0.99430079037683805</v>
      </c>
      <c r="C14182">
        <f t="shared" si="697"/>
        <v>-0.38424972919832517</v>
      </c>
    </row>
    <row r="14183" spans="1:3" x14ac:dyDescent="0.3">
      <c r="A14183">
        <f t="shared" si="698"/>
        <v>89.108134026447914</v>
      </c>
      <c r="B14183">
        <f t="shared" si="696"/>
        <v>0.98865174470950634</v>
      </c>
      <c r="C14183">
        <f t="shared" si="697"/>
        <v>-0.42447078506936203</v>
      </c>
    </row>
    <row r="14184" spans="1:3" x14ac:dyDescent="0.3">
      <c r="A14184">
        <f t="shared" si="698"/>
        <v>89.114417211755097</v>
      </c>
      <c r="B14184">
        <f t="shared" si="696"/>
        <v>0.98109051740673503</v>
      </c>
      <c r="C14184">
        <f t="shared" si="697"/>
        <v>-0.46387085898767</v>
      </c>
    </row>
    <row r="14185" spans="1:3" x14ac:dyDescent="0.3">
      <c r="A14185">
        <f t="shared" si="698"/>
        <v>89.120700397062279</v>
      </c>
      <c r="B14185">
        <f t="shared" si="696"/>
        <v>0.97163173286992799</v>
      </c>
      <c r="C14185">
        <f t="shared" si="697"/>
        <v>-0.50237374606286489</v>
      </c>
    </row>
    <row r="14186" spans="1:3" x14ac:dyDescent="0.3">
      <c r="A14186">
        <f t="shared" si="698"/>
        <v>89.126983582369462</v>
      </c>
      <c r="B14186">
        <f t="shared" si="696"/>
        <v>0.96029368562415929</v>
      </c>
      <c r="C14186">
        <f t="shared" si="697"/>
        <v>-0.53990497668113391</v>
      </c>
    </row>
    <row r="14187" spans="1:3" x14ac:dyDescent="0.3">
      <c r="A14187">
        <f t="shared" si="698"/>
        <v>89.133266767676645</v>
      </c>
      <c r="B14187">
        <f t="shared" si="696"/>
        <v>0.94709830493402536</v>
      </c>
      <c r="C14187">
        <f t="shared" si="697"/>
        <v>-0.57639196053929065</v>
      </c>
    </row>
    <row r="14188" spans="1:3" x14ac:dyDescent="0.3">
      <c r="A14188">
        <f t="shared" si="698"/>
        <v>89.139549952983828</v>
      </c>
      <c r="B14188">
        <f t="shared" si="696"/>
        <v>0.93207111238963358</v>
      </c>
      <c r="C14188">
        <f t="shared" si="697"/>
        <v>-0.61176412704380234</v>
      </c>
    </row>
    <row r="14189" spans="1:3" x14ac:dyDescent="0.3">
      <c r="A14189">
        <f t="shared" si="698"/>
        <v>89.14583313829101</v>
      </c>
      <c r="B14189">
        <f t="shared" si="696"/>
        <v>0.91524117254465143</v>
      </c>
      <c r="C14189">
        <f t="shared" si="697"/>
        <v>-0.64595306180344847</v>
      </c>
    </row>
    <row r="14190" spans="1:3" x14ac:dyDescent="0.3">
      <c r="A14190">
        <f t="shared" si="698"/>
        <v>89.152116323598193</v>
      </c>
      <c r="B14190">
        <f t="shared" si="696"/>
        <v>0.89664103670142892</v>
      </c>
      <c r="C14190">
        <f t="shared" si="697"/>
        <v>-0.67889263895179153</v>
      </c>
    </row>
    <row r="14191" spans="1:3" x14ac:dyDescent="0.3">
      <c r="A14191">
        <f t="shared" si="698"/>
        <v>89.158399508905376</v>
      </c>
      <c r="B14191">
        <f t="shared" si="696"/>
        <v>0.87630667995267852</v>
      </c>
      <c r="C14191">
        <f t="shared" si="697"/>
        <v>-0.71051914904332159</v>
      </c>
    </row>
    <row r="14192" spans="1:3" x14ac:dyDescent="0.3">
      <c r="A14192">
        <f t="shared" si="698"/>
        <v>89.164682694212559</v>
      </c>
      <c r="B14192">
        <f t="shared" si="696"/>
        <v>0.85427743160090874</v>
      </c>
      <c r="C14192">
        <f t="shared" si="697"/>
        <v>-0.74077142227575399</v>
      </c>
    </row>
    <row r="14193" spans="1:3" x14ac:dyDescent="0.3">
      <c r="A14193">
        <f t="shared" si="698"/>
        <v>89.170965879519741</v>
      </c>
      <c r="B14193">
        <f t="shared" si="696"/>
        <v>0.83059589909035236</v>
      </c>
      <c r="C14193">
        <f t="shared" si="697"/>
        <v>-0.7695909468003449</v>
      </c>
    </row>
    <row r="14194" spans="1:3" x14ac:dyDescent="0.3">
      <c r="A14194">
        <f t="shared" si="698"/>
        <v>89.177249064826924</v>
      </c>
      <c r="B14194">
        <f t="shared" si="696"/>
        <v>0.80530788559885136</v>
      </c>
      <c r="C14194">
        <f t="shared" si="697"/>
        <v>-0.79692198189153851</v>
      </c>
    </row>
    <row r="14195" spans="1:3" x14ac:dyDescent="0.3">
      <c r="A14195">
        <f t="shared" si="698"/>
        <v>89.183532250134107</v>
      </c>
      <c r="B14195">
        <f t="shared" si="696"/>
        <v>0.77846230144816009</v>
      </c>
      <c r="C14195">
        <f t="shared" si="697"/>
        <v>-0.82271166575687771</v>
      </c>
    </row>
    <row r="14196" spans="1:3" x14ac:dyDescent="0.3">
      <c r="A14196">
        <f t="shared" si="698"/>
        <v>89.18981543544129</v>
      </c>
      <c r="B14196">
        <f t="shared" si="696"/>
        <v>0.7501110695051586</v>
      </c>
      <c r="C14196">
        <f t="shared" si="697"/>
        <v>-0.8469101177785362</v>
      </c>
    </row>
    <row r="14197" spans="1:3" x14ac:dyDescent="0.3">
      <c r="A14197">
        <f t="shared" si="698"/>
        <v>89.196098620748472</v>
      </c>
      <c r="B14197">
        <f t="shared" si="696"/>
        <v>0.72030902475648251</v>
      </c>
      <c r="C14197">
        <f t="shared" si="697"/>
        <v>-0.86947053498889304</v>
      </c>
    </row>
    <row r="14198" spans="1:3" x14ac:dyDescent="0.3">
      <c r="A14198">
        <f t="shared" si="698"/>
        <v>89.202381806055655</v>
      </c>
      <c r="B14198">
        <f t="shared" si="696"/>
        <v>0.68911380825005519</v>
      </c>
      <c r="C14198">
        <f t="shared" si="697"/>
        <v>-0.89034928259365997</v>
      </c>
    </row>
    <row r="14199" spans="1:3" x14ac:dyDescent="0.3">
      <c r="A14199">
        <f t="shared" si="698"/>
        <v>89.208664991362838</v>
      </c>
      <c r="B14199">
        <f t="shared" si="696"/>
        <v>0.65658575561006016</v>
      </c>
      <c r="C14199">
        <f t="shared" si="697"/>
        <v>-0.90950597836732172</v>
      </c>
    </row>
    <row r="14200" spans="1:3" x14ac:dyDescent="0.3">
      <c r="A14200">
        <f t="shared" si="698"/>
        <v>89.214948176670021</v>
      </c>
      <c r="B14200">
        <f t="shared" si="696"/>
        <v>0.62278778033989002</v>
      </c>
      <c r="C14200">
        <f t="shared" si="697"/>
        <v>-0.92690357075757068</v>
      </c>
    </row>
    <row r="14201" spans="1:3" x14ac:dyDescent="0.3">
      <c r="A14201">
        <f t="shared" si="698"/>
        <v>89.221231361977203</v>
      </c>
      <c r="B14201">
        <f t="shared" si="696"/>
        <v>0.58778525213911947</v>
      </c>
      <c r="C14201">
        <f t="shared" si="697"/>
        <v>-0.94250841054781154</v>
      </c>
    </row>
    <row r="14202" spans="1:3" x14ac:dyDescent="0.3">
      <c r="A14202">
        <f t="shared" si="698"/>
        <v>89.227514547284386</v>
      </c>
      <c r="B14202">
        <f t="shared" si="696"/>
        <v>0.55164587047033131</v>
      </c>
      <c r="C14202">
        <f t="shared" si="697"/>
        <v>-0.95629031593919844</v>
      </c>
    </row>
    <row r="14203" spans="1:3" x14ac:dyDescent="0.3">
      <c r="A14203">
        <f t="shared" si="698"/>
        <v>89.233797732591569</v>
      </c>
      <c r="B14203">
        <f t="shared" si="696"/>
        <v>0.51443953361896833</v>
      </c>
      <c r="C14203">
        <f t="shared" si="697"/>
        <v>-0.96822263092620597</v>
      </c>
    </row>
    <row r="14204" spans="1:3" x14ac:dyDescent="0.3">
      <c r="A14204">
        <f t="shared" si="698"/>
        <v>89.240080917898752</v>
      </c>
      <c r="B14204">
        <f t="shared" si="696"/>
        <v>0.47623820350117646</v>
      </c>
      <c r="C14204">
        <f t="shared" si="697"/>
        <v>-0.97828227685277869</v>
      </c>
    </row>
    <row r="14205" spans="1:3" x14ac:dyDescent="0.3">
      <c r="A14205">
        <f t="shared" si="698"/>
        <v>89.246364103205934</v>
      </c>
      <c r="B14205">
        <f t="shared" si="696"/>
        <v>0.43711576648036604</v>
      </c>
      <c r="C14205">
        <f t="shared" si="697"/>
        <v>-0.98644979704944802</v>
      </c>
    </row>
    <row r="14206" spans="1:3" x14ac:dyDescent="0.3">
      <c r="A14206">
        <f t="shared" si="698"/>
        <v>89.252647288513117</v>
      </c>
      <c r="B14206">
        <f t="shared" si="696"/>
        <v>0.39714789046073967</v>
      </c>
      <c r="C14206">
        <f t="shared" si="697"/>
        <v>-0.99270939446511131</v>
      </c>
    </row>
    <row r="14207" spans="1:3" x14ac:dyDescent="0.3">
      <c r="A14207">
        <f t="shared" si="698"/>
        <v>89.2589304738203</v>
      </c>
      <c r="B14207">
        <f t="shared" si="696"/>
        <v>0.35641187853607253</v>
      </c>
      <c r="C14207">
        <f t="shared" si="697"/>
        <v>-0.99704896222060102</v>
      </c>
    </row>
    <row r="14208" spans="1:3" x14ac:dyDescent="0.3">
      <c r="A14208">
        <f t="shared" si="698"/>
        <v>89.265213659127483</v>
      </c>
      <c r="B14208">
        <f t="shared" si="696"/>
        <v>0.31498651947533224</v>
      </c>
      <c r="C14208">
        <f t="shared" si="697"/>
        <v>-0.9994601070249427</v>
      </c>
    </row>
    <row r="14209" spans="1:3" x14ac:dyDescent="0.3">
      <c r="A14209">
        <f t="shared" si="698"/>
        <v>89.271496844434665</v>
      </c>
      <c r="B14209">
        <f t="shared" si="696"/>
        <v>0.27295193533479722</v>
      </c>
      <c r="C14209">
        <f t="shared" si="697"/>
        <v>-0.99993816540907687</v>
      </c>
    </row>
    <row r="14210" spans="1:3" x14ac:dyDescent="0.3">
      <c r="A14210">
        <f t="shared" si="698"/>
        <v>89.277780029741848</v>
      </c>
      <c r="B14210">
        <f t="shared" si="696"/>
        <v>0.2303894264919682</v>
      </c>
      <c r="C14210">
        <f t="shared" si="697"/>
        <v>-0.9984822127456362</v>
      </c>
    </row>
    <row r="14211" spans="1:3" x14ac:dyDescent="0.3">
      <c r="A14211">
        <f t="shared" si="698"/>
        <v>89.284063215049031</v>
      </c>
      <c r="B14211">
        <f t="shared" ref="B14211:B14274" si="699">SIN($U$2*A14211)</f>
        <v>0.18738131439936506</v>
      </c>
      <c r="C14211">
        <f t="shared" ref="C14211:C14274" si="700">SIN($U$2*(A14211-50))</f>
        <v>-0.99509506503728506</v>
      </c>
    </row>
    <row r="14212" spans="1:3" x14ac:dyDescent="0.3">
      <c r="A14212">
        <f t="shared" ref="A14212:A14275" si="701">A14211+$S$2</f>
        <v>89.290346400356214</v>
      </c>
      <c r="B14212">
        <f t="shared" si="699"/>
        <v>0.14401078236440348</v>
      </c>
      <c r="C14212">
        <f t="shared" si="700"/>
        <v>-0.98978327347019268</v>
      </c>
    </row>
    <row r="14213" spans="1:3" x14ac:dyDescent="0.3">
      <c r="A14213">
        <f t="shared" si="701"/>
        <v>89.296629585663396</v>
      </c>
      <c r="B14213">
        <f t="shared" si="699"/>
        <v>0.10036171466235216</v>
      </c>
      <c r="C14213">
        <f t="shared" si="700"/>
        <v>-0.98255711174320548</v>
      </c>
    </row>
    <row r="14214" spans="1:3" x14ac:dyDescent="0.3">
      <c r="A14214">
        <f t="shared" si="701"/>
        <v>89.302912770970579</v>
      </c>
      <c r="B14214">
        <f t="shared" si="699"/>
        <v>5.6518534292513092E-2</v>
      </c>
      <c r="C14214">
        <f t="shared" si="700"/>
        <v>-0.97343055619716945</v>
      </c>
    </row>
    <row r="14215" spans="1:3" x14ac:dyDescent="0.3">
      <c r="A14215">
        <f t="shared" si="701"/>
        <v>89.309195956277762</v>
      </c>
      <c r="B14215">
        <f t="shared" si="699"/>
        <v>1.2566039693559043E-2</v>
      </c>
      <c r="C14215">
        <f t="shared" si="700"/>
        <v>-0.9624212587828298</v>
      </c>
    </row>
    <row r="14216" spans="1:3" x14ac:dyDescent="0.3">
      <c r="A14216">
        <f t="shared" si="701"/>
        <v>89.315479141584945</v>
      </c>
      <c r="B14216">
        <f t="shared" si="699"/>
        <v>-3.1410759267836902E-2</v>
      </c>
      <c r="C14216">
        <f t="shared" si="700"/>
        <v>-0.94955051291966408</v>
      </c>
    </row>
    <row r="14217" spans="1:3" x14ac:dyDescent="0.3">
      <c r="A14217">
        <f t="shared" si="701"/>
        <v>89.321762326892127</v>
      </c>
      <c r="B14217">
        <f t="shared" si="699"/>
        <v>-7.5326805717302825E-2</v>
      </c>
      <c r="C14217">
        <f t="shared" si="700"/>
        <v>-0.93484321231166712</v>
      </c>
    </row>
    <row r="14218" spans="1:3" x14ac:dyDescent="0.3">
      <c r="A14218">
        <f t="shared" si="701"/>
        <v>89.32804551219931</v>
      </c>
      <c r="B14218">
        <f t="shared" si="699"/>
        <v>-0.11909716028342149</v>
      </c>
      <c r="C14218">
        <f t="shared" si="700"/>
        <v>-0.91832780279965442</v>
      </c>
    </row>
    <row r="14219" spans="1:3" x14ac:dyDescent="0.3">
      <c r="A14219">
        <f t="shared" si="701"/>
        <v>89.334328697506493</v>
      </c>
      <c r="B14219">
        <f t="shared" si="699"/>
        <v>-0.16263716538225237</v>
      </c>
      <c r="C14219">
        <f t="shared" si="700"/>
        <v>-0.90003622734323918</v>
      </c>
    </row>
    <row r="14220" spans="1:3" x14ac:dyDescent="0.3">
      <c r="A14220">
        <f t="shared" si="701"/>
        <v>89.340611882813675</v>
      </c>
      <c r="B14220">
        <f t="shared" si="699"/>
        <v>-0.20586260895581607</v>
      </c>
      <c r="C14220">
        <f t="shared" si="700"/>
        <v>-0.88000386423900734</v>
      </c>
    </row>
    <row r="14221" spans="1:3" x14ac:dyDescent="0.3">
      <c r="A14221">
        <f t="shared" si="701"/>
        <v>89.346895068120858</v>
      </c>
      <c r="B14221">
        <f t="shared" si="699"/>
        <v>-0.24868988734888384</v>
      </c>
      <c r="C14221">
        <f t="shared" si="700"/>
        <v>-0.85826945869432802</v>
      </c>
    </row>
    <row r="14222" spans="1:3" x14ac:dyDescent="0.3">
      <c r="A14222">
        <f t="shared" si="701"/>
        <v>89.353178253428041</v>
      </c>
      <c r="B14222">
        <f t="shared" si="699"/>
        <v>-0.29103616701003937</v>
      </c>
      <c r="C14222">
        <f t="shared" si="700"/>
        <v>-0.83487504788902023</v>
      </c>
    </row>
    <row r="14223" spans="1:3" x14ac:dyDescent="0.3">
      <c r="A14223">
        <f t="shared" si="701"/>
        <v>89.359461438735224</v>
      </c>
      <c r="B14223">
        <f t="shared" si="699"/>
        <v>-0.33281954470214126</v>
      </c>
      <c r="C14223">
        <f t="shared" si="700"/>
        <v>-0.8098658796698881</v>
      </c>
    </row>
    <row r="14224" spans="1:3" x14ac:dyDescent="0.3">
      <c r="A14224">
        <f t="shared" si="701"/>
        <v>89.365744624042406</v>
      </c>
      <c r="B14224">
        <f t="shared" si="699"/>
        <v>-0.37395920591399584</v>
      </c>
      <c r="C14224">
        <f t="shared" si="700"/>
        <v>-0.78329032503552354</v>
      </c>
    </row>
    <row r="14225" spans="1:3" x14ac:dyDescent="0.3">
      <c r="A14225">
        <f t="shared" si="701"/>
        <v>89.372027809349589</v>
      </c>
      <c r="B14225">
        <f t="shared" si="699"/>
        <v>-0.4143755811662832</v>
      </c>
      <c r="C14225">
        <f t="shared" si="700"/>
        <v>-0.75519978458055093</v>
      </c>
    </row>
    <row r="14226" spans="1:3" x14ac:dyDescent="0.3">
      <c r="A14226">
        <f t="shared" si="701"/>
        <v>89.378310994656772</v>
      </c>
      <c r="B14226">
        <f t="shared" si="699"/>
        <v>-0.45399049990890966</v>
      </c>
      <c r="C14226">
        <f t="shared" si="700"/>
        <v>-0.7256485890801031</v>
      </c>
    </row>
    <row r="14227" spans="1:3" x14ac:dyDescent="0.3">
      <c r="A14227">
        <f t="shared" si="701"/>
        <v>89.384594179963955</v>
      </c>
      <c r="B14227">
        <f t="shared" si="699"/>
        <v>-0.49272734171369098</v>
      </c>
      <c r="C14227">
        <f t="shared" si="700"/>
        <v>-0.69469389440692142</v>
      </c>
    </row>
    <row r="14228" spans="1:3" x14ac:dyDescent="0.3">
      <c r="A14228">
        <f t="shared" si="701"/>
        <v>89.390877365271137</v>
      </c>
      <c r="B14228">
        <f t="shared" si="699"/>
        <v>-0.53051118446794676</v>
      </c>
      <c r="C14228">
        <f t="shared" si="700"/>
        <v>-0.66239557098449875</v>
      </c>
    </row>
    <row r="14229" spans="1:3" x14ac:dyDescent="0.3">
      <c r="A14229">
        <f t="shared" si="701"/>
        <v>89.39716055057832</v>
      </c>
      <c r="B14229">
        <f t="shared" si="699"/>
        <v>-0.56726894928337201</v>
      </c>
      <c r="C14229">
        <f t="shared" si="700"/>
        <v>-0.62881608798994748</v>
      </c>
    </row>
    <row r="14230" spans="1:3" x14ac:dyDescent="0.3">
      <c r="A14230">
        <f t="shared" si="701"/>
        <v>89.403443735885503</v>
      </c>
      <c r="B14230">
        <f t="shared" si="699"/>
        <v>-0.60292954184074043</v>
      </c>
      <c r="C14230">
        <f t="shared" si="700"/>
        <v>-0.59402039253037431</v>
      </c>
    </row>
    <row r="14231" spans="1:3" x14ac:dyDescent="0.3">
      <c r="A14231">
        <f t="shared" si="701"/>
        <v>89.409726921192686</v>
      </c>
      <c r="B14231">
        <f t="shared" si="699"/>
        <v>-0.63742398989521254</v>
      </c>
      <c r="C14231">
        <f t="shared" si="700"/>
        <v>-0.55807578402659574</v>
      </c>
    </row>
    <row r="14232" spans="1:3" x14ac:dyDescent="0.3">
      <c r="A14232">
        <f t="shared" si="701"/>
        <v>89.416010106499868</v>
      </c>
      <c r="B14232">
        <f t="shared" si="699"/>
        <v>-0.67068557667776696</v>
      </c>
      <c r="C14232">
        <f t="shared" si="700"/>
        <v>-0.52105178404734809</v>
      </c>
    </row>
    <row r="14233" spans="1:3" x14ac:dyDescent="0.3">
      <c r="A14233">
        <f t="shared" si="701"/>
        <v>89.422293291807051</v>
      </c>
      <c r="B14233">
        <f t="shared" si="699"/>
        <v>-0.70264996993422868</v>
      </c>
      <c r="C14233">
        <f t="shared" si="700"/>
        <v>-0.48302000184559124</v>
      </c>
    </row>
    <row r="14234" spans="1:3" x14ac:dyDescent="0.3">
      <c r="A14234">
        <f t="shared" si="701"/>
        <v>89.428576477114234</v>
      </c>
      <c r="B14234">
        <f t="shared" si="699"/>
        <v>-0.73325534635192624</v>
      </c>
      <c r="C14234">
        <f t="shared" si="700"/>
        <v>-0.44405399585676919</v>
      </c>
    </row>
    <row r="14235" spans="1:3" x14ac:dyDescent="0.3">
      <c r="A14235">
        <f t="shared" si="701"/>
        <v>89.434859662421417</v>
      </c>
      <c r="B14235">
        <f t="shared" si="699"/>
        <v>-0.76244251113455108</v>
      </c>
      <c r="C14235">
        <f t="shared" si="700"/>
        <v>-0.40422913142708089</v>
      </c>
    </row>
    <row r="14236" spans="1:3" x14ac:dyDescent="0.3">
      <c r="A14236">
        <f t="shared" si="701"/>
        <v>89.441142847728599</v>
      </c>
      <c r="B14236">
        <f t="shared" si="699"/>
        <v>-0.79015501249236253</v>
      </c>
      <c r="C14236">
        <f t="shared" si="700"/>
        <v>-0.36362243504715014</v>
      </c>
    </row>
    <row r="14237" spans="1:3" x14ac:dyDescent="0.3">
      <c r="A14237">
        <f t="shared" si="701"/>
        <v>89.447426033035782</v>
      </c>
      <c r="B14237">
        <f t="shared" si="699"/>
        <v>-0.81633925082712622</v>
      </c>
      <c r="C14237">
        <f t="shared" si="700"/>
        <v>-0.32231244537283782</v>
      </c>
    </row>
    <row r="14238" spans="1:3" x14ac:dyDescent="0.3">
      <c r="A14238">
        <f t="shared" si="701"/>
        <v>89.453709218342965</v>
      </c>
      <c r="B14238">
        <f t="shared" si="699"/>
        <v>-0.84094458240116932</v>
      </c>
      <c r="C14238">
        <f t="shared" si="700"/>
        <v>-0.28037906132112089</v>
      </c>
    </row>
    <row r="14239" spans="1:3" x14ac:dyDescent="0.3">
      <c r="A14239">
        <f t="shared" si="701"/>
        <v>89.459992403650148</v>
      </c>
      <c r="B14239">
        <f t="shared" si="699"/>
        <v>-0.86392341728869482</v>
      </c>
      <c r="C14239">
        <f t="shared" si="700"/>
        <v>-0.23790338753503693</v>
      </c>
    </row>
    <row r="14240" spans="1:3" x14ac:dyDescent="0.3">
      <c r="A14240">
        <f t="shared" si="701"/>
        <v>89.46627558895733</v>
      </c>
      <c r="B14240">
        <f t="shared" si="699"/>
        <v>-0.88523131142098899</v>
      </c>
      <c r="C14240">
        <f t="shared" si="700"/>
        <v>-0.19496757751681376</v>
      </c>
    </row>
    <row r="14241" spans="1:3" x14ac:dyDescent="0.3">
      <c r="A14241">
        <f t="shared" si="701"/>
        <v>89.472558774264513</v>
      </c>
      <c r="B14241">
        <f t="shared" si="699"/>
        <v>-0.90482705254710527</v>
      </c>
      <c r="C14241">
        <f t="shared" si="700"/>
        <v>-0.15165467473237665</v>
      </c>
    </row>
    <row r="14242" spans="1:3" x14ac:dyDescent="0.3">
      <c r="A14242">
        <f t="shared" si="701"/>
        <v>89.478841959571696</v>
      </c>
      <c r="B14242">
        <f t="shared" si="699"/>
        <v>-0.92267273994354337</v>
      </c>
      <c r="C14242">
        <f t="shared" si="700"/>
        <v>-0.10804845199432744</v>
      </c>
    </row>
    <row r="14243" spans="1:3" x14ac:dyDescent="0.3">
      <c r="A14243">
        <f t="shared" si="701"/>
        <v>89.485125144878879</v>
      </c>
      <c r="B14243">
        <f t="shared" si="699"/>
        <v>-0.93873385771950379</v>
      </c>
      <c r="C14243">
        <f t="shared" si="700"/>
        <v>-6.4233249434266282E-2</v>
      </c>
    </row>
    <row r="14244" spans="1:3" x14ac:dyDescent="0.3">
      <c r="A14244">
        <f t="shared" si="701"/>
        <v>89.491408330186061</v>
      </c>
      <c r="B14244">
        <f t="shared" si="699"/>
        <v>-0.95297934157495778</v>
      </c>
      <c r="C14244">
        <f t="shared" si="700"/>
        <v>-2.0293811378069827E-2</v>
      </c>
    </row>
    <row r="14245" spans="1:3" x14ac:dyDescent="0.3">
      <c r="A14245">
        <f t="shared" si="701"/>
        <v>89.497691515493244</v>
      </c>
      <c r="B14245">
        <f t="shared" si="699"/>
        <v>-0.96538163888297179</v>
      </c>
      <c r="C14245">
        <f t="shared" si="700"/>
        <v>2.3684877560591532E-2</v>
      </c>
    </row>
    <row r="14246" spans="1:3" x14ac:dyDescent="0.3">
      <c r="A14246">
        <f t="shared" si="701"/>
        <v>89.503974700800427</v>
      </c>
      <c r="B14246">
        <f t="shared" si="699"/>
        <v>-0.97591676198030874</v>
      </c>
      <c r="C14246">
        <f t="shared" si="700"/>
        <v>6.761775685171266E-2</v>
      </c>
    </row>
    <row r="14247" spans="1:3" x14ac:dyDescent="0.3">
      <c r="A14247">
        <f t="shared" si="701"/>
        <v>89.51025788610761</v>
      </c>
      <c r="B14247">
        <f t="shared" si="699"/>
        <v>-0.98456433456255021</v>
      </c>
      <c r="C14247">
        <f t="shared" si="700"/>
        <v>0.11141985456724524</v>
      </c>
    </row>
    <row r="14248" spans="1:3" x14ac:dyDescent="0.3">
      <c r="A14248">
        <f t="shared" si="701"/>
        <v>89.516541071414792</v>
      </c>
      <c r="B14248">
        <f t="shared" si="699"/>
        <v>-0.99130763109457098</v>
      </c>
      <c r="C14248">
        <f t="shared" si="700"/>
        <v>0.15500645172779332</v>
      </c>
    </row>
    <row r="14249" spans="1:3" x14ac:dyDescent="0.3">
      <c r="A14249">
        <f t="shared" si="701"/>
        <v>89.522824256721975</v>
      </c>
      <c r="B14249">
        <f t="shared" si="699"/>
        <v>-0.99613360915991844</v>
      </c>
      <c r="C14249">
        <f t="shared" si="700"/>
        <v>0.19829324616007493</v>
      </c>
    </row>
    <row r="14250" spans="1:3" x14ac:dyDescent="0.3">
      <c r="A14250">
        <f t="shared" si="701"/>
        <v>89.529107442029158</v>
      </c>
      <c r="B14250">
        <f t="shared" si="699"/>
        <v>-0.99903293468650556</v>
      </c>
      <c r="C14250">
        <f t="shared" si="700"/>
        <v>0.24119651554845353</v>
      </c>
    </row>
    <row r="14251" spans="1:3" x14ac:dyDescent="0.3">
      <c r="A14251">
        <f t="shared" si="701"/>
        <v>89.535390627336341</v>
      </c>
      <c r="B14251">
        <f t="shared" si="699"/>
        <v>-1</v>
      </c>
      <c r="C14251">
        <f t="shared" si="700"/>
        <v>0.28363327936494415</v>
      </c>
    </row>
    <row r="14252" spans="1:3" x14ac:dyDescent="0.3">
      <c r="A14252">
        <f t="shared" si="701"/>
        <v>89.541673812643523</v>
      </c>
      <c r="B14252">
        <f t="shared" si="699"/>
        <v>-0.99903293466973941</v>
      </c>
      <c r="C14252">
        <f t="shared" si="700"/>
        <v>0.32552145936428145</v>
      </c>
    </row>
    <row r="14253" spans="1:3" x14ac:dyDescent="0.3">
      <c r="A14253">
        <f t="shared" si="701"/>
        <v>89.547956997950706</v>
      </c>
      <c r="B14253">
        <f t="shared" si="699"/>
        <v>-0.99613360912641868</v>
      </c>
      <c r="C14253">
        <f t="shared" si="700"/>
        <v>0.36678003833386247</v>
      </c>
    </row>
    <row r="14254" spans="1:3" x14ac:dyDescent="0.3">
      <c r="A14254">
        <f t="shared" si="701"/>
        <v>89.554240183257889</v>
      </c>
      <c r="B14254">
        <f t="shared" si="699"/>
        <v>-0.99130763104441721</v>
      </c>
      <c r="C14254">
        <f t="shared" si="700"/>
        <v>0.40732921679173245</v>
      </c>
    </row>
    <row r="14255" spans="1:3" x14ac:dyDescent="0.3">
      <c r="A14255">
        <f t="shared" si="701"/>
        <v>89.560523368565072</v>
      </c>
      <c r="B14255">
        <f t="shared" si="699"/>
        <v>-0.98456433449582959</v>
      </c>
      <c r="C14255">
        <f t="shared" si="700"/>
        <v>0.4470905673293108</v>
      </c>
    </row>
    <row r="14256" spans="1:3" x14ac:dyDescent="0.3">
      <c r="A14256">
        <f t="shared" si="701"/>
        <v>89.566806553872254</v>
      </c>
      <c r="B14256">
        <f t="shared" si="699"/>
        <v>-0.97591676189715015</v>
      </c>
      <c r="C14256">
        <f t="shared" si="700"/>
        <v>0.48598718630013571</v>
      </c>
    </row>
    <row r="14257" spans="1:3" x14ac:dyDescent="0.3">
      <c r="A14257">
        <f t="shared" si="701"/>
        <v>89.573089739179437</v>
      </c>
      <c r="B14257">
        <f t="shared" si="699"/>
        <v>-0.96538163878350669</v>
      </c>
      <c r="C14257">
        <f t="shared" si="700"/>
        <v>0.5239438425614652</v>
      </c>
    </row>
    <row r="14258" spans="1:3" x14ac:dyDescent="0.3">
      <c r="A14258">
        <f t="shared" si="701"/>
        <v>89.57937292448662</v>
      </c>
      <c r="B14258">
        <f t="shared" si="699"/>
        <v>-0.95297934145940311</v>
      </c>
      <c r="C14258">
        <f t="shared" si="700"/>
        <v>0.56088712298124277</v>
      </c>
    </row>
    <row r="14259" spans="1:3" x14ac:dyDescent="0.3">
      <c r="A14259">
        <f t="shared" si="701"/>
        <v>89.585656109793803</v>
      </c>
      <c r="B14259">
        <f t="shared" si="699"/>
        <v>-0.93873385758812233</v>
      </c>
      <c r="C14259">
        <f t="shared" si="700"/>
        <v>0.59674557442877763</v>
      </c>
    </row>
    <row r="14260" spans="1:3" x14ac:dyDescent="0.3">
      <c r="A14260">
        <f t="shared" si="701"/>
        <v>89.591939295100985</v>
      </c>
      <c r="B14260">
        <f t="shared" si="699"/>
        <v>-0.92267273979651077</v>
      </c>
      <c r="C14260">
        <f t="shared" si="700"/>
        <v>0.63144984197433163</v>
      </c>
    </row>
    <row r="14261" spans="1:3" x14ac:dyDescent="0.3">
      <c r="A14261">
        <f t="shared" si="701"/>
        <v>89.598222480408168</v>
      </c>
      <c r="B14261">
        <f t="shared" si="699"/>
        <v>-0.90482705238474526</v>
      </c>
      <c r="C14261">
        <f t="shared" si="700"/>
        <v>0.66493280303052882</v>
      </c>
    </row>
    <row r="14262" spans="1:3" x14ac:dyDescent="0.3">
      <c r="A14262">
        <f t="shared" si="701"/>
        <v>89.604505665715351</v>
      </c>
      <c r="B14262">
        <f t="shared" si="699"/>
        <v>-0.88523131124366849</v>
      </c>
      <c r="C14262">
        <f t="shared" si="700"/>
        <v>0.69712969717630602</v>
      </c>
    </row>
    <row r="14263" spans="1:3" x14ac:dyDescent="0.3">
      <c r="A14263">
        <f t="shared" si="701"/>
        <v>89.610788851022534</v>
      </c>
      <c r="B14263">
        <f t="shared" si="699"/>
        <v>-0.86392341709670828</v>
      </c>
      <c r="C14263">
        <f t="shared" si="700"/>
        <v>0.72797825141210637</v>
      </c>
    </row>
    <row r="14264" spans="1:3" x14ac:dyDescent="0.3">
      <c r="A14264">
        <f t="shared" si="701"/>
        <v>89.617072036329716</v>
      </c>
      <c r="B14264">
        <f t="shared" si="699"/>
        <v>-0.84094458219488821</v>
      </c>
      <c r="C14264">
        <f t="shared" si="700"/>
        <v>0.7574188006039041</v>
      </c>
    </row>
    <row r="14265" spans="1:3" x14ac:dyDescent="0.3">
      <c r="A14265">
        <f t="shared" si="701"/>
        <v>89.623355221636899</v>
      </c>
      <c r="B14265">
        <f t="shared" si="699"/>
        <v>-0.81633925060688373</v>
      </c>
      <c r="C14265">
        <f t="shared" si="700"/>
        <v>0.78539440288329776</v>
      </c>
    </row>
    <row r="14266" spans="1:3" x14ac:dyDescent="0.3">
      <c r="A14266">
        <f t="shared" si="701"/>
        <v>89.629638406944082</v>
      </c>
      <c r="B14266">
        <f t="shared" si="699"/>
        <v>-0.79015501225864615</v>
      </c>
      <c r="C14266">
        <f t="shared" si="700"/>
        <v>0.8118509497806079</v>
      </c>
    </row>
    <row r="14267" spans="1:3" x14ac:dyDescent="0.3">
      <c r="A14267">
        <f t="shared" si="701"/>
        <v>89.635921592251265</v>
      </c>
      <c r="B14267">
        <f t="shared" si="699"/>
        <v>-0.76244251088788639</v>
      </c>
      <c r="C14267">
        <f t="shared" si="700"/>
        <v>0.83673727087778993</v>
      </c>
    </row>
    <row r="14268" spans="1:3" x14ac:dyDescent="0.3">
      <c r="A14268">
        <f t="shared" si="701"/>
        <v>89.642204777558447</v>
      </c>
      <c r="B14268">
        <f t="shared" si="699"/>
        <v>-0.73325534609264353</v>
      </c>
      <c r="C14268">
        <f t="shared" si="700"/>
        <v>0.86000523277862839</v>
      </c>
    </row>
    <row r="14269" spans="1:3" x14ac:dyDescent="0.3">
      <c r="A14269">
        <f t="shared" si="701"/>
        <v>89.64848796286563</v>
      </c>
      <c r="B14269">
        <f t="shared" si="699"/>
        <v>-0.70264996966290283</v>
      </c>
      <c r="C14269">
        <f t="shared" si="700"/>
        <v>0.88160983220496014</v>
      </c>
    </row>
    <row r="14270" spans="1:3" x14ac:dyDescent="0.3">
      <c r="A14270">
        <f t="shared" si="701"/>
        <v>89.654771148172813</v>
      </c>
      <c r="B14270">
        <f t="shared" si="699"/>
        <v>-0.67068557639500714</v>
      </c>
      <c r="C14270">
        <f t="shared" si="700"/>
        <v>0.90150928303896405</v>
      </c>
    </row>
    <row r="14271" spans="1:3" x14ac:dyDescent="0.3">
      <c r="A14271">
        <f t="shared" si="701"/>
        <v>89.661054333479996</v>
      </c>
      <c r="B14271">
        <f t="shared" si="699"/>
        <v>-0.63742398960148472</v>
      </c>
      <c r="C14271">
        <f t="shared" si="700"/>
        <v>0.91966509714301714</v>
      </c>
    </row>
    <row r="14272" spans="1:3" x14ac:dyDescent="0.3">
      <c r="A14272">
        <f t="shared" si="701"/>
        <v>89.667337518787178</v>
      </c>
      <c r="B14272">
        <f t="shared" si="699"/>
        <v>-0.60292954153661271</v>
      </c>
      <c r="C14272">
        <f t="shared" si="700"/>
        <v>0.93604215880071862</v>
      </c>
    </row>
    <row r="14273" spans="1:3" x14ac:dyDescent="0.3">
      <c r="A14273">
        <f t="shared" si="701"/>
        <v>89.673620704094361</v>
      </c>
      <c r="B14273">
        <f t="shared" si="699"/>
        <v>-0.56726894896933899</v>
      </c>
      <c r="C14273">
        <f t="shared" si="700"/>
        <v>0.95060879263523701</v>
      </c>
    </row>
    <row r="14274" spans="1:3" x14ac:dyDescent="0.3">
      <c r="A14274">
        <f t="shared" si="701"/>
        <v>89.679903889401544</v>
      </c>
      <c r="B14274">
        <f t="shared" si="699"/>
        <v>-0.53051118414470655</v>
      </c>
      <c r="C14274">
        <f t="shared" si="700"/>
        <v>0.96333682487368144</v>
      </c>
    </row>
    <row r="14275" spans="1:3" x14ac:dyDescent="0.3">
      <c r="A14275">
        <f t="shared" si="701"/>
        <v>89.686187074708727</v>
      </c>
      <c r="B14275">
        <f t="shared" ref="B14275:B14338" si="702">SIN($U$2*A14275)</f>
        <v>-0.49272734138196772</v>
      </c>
      <c r="C14275">
        <f t="shared" ref="C14275:C14338" si="703">SIN($U$2*(A14275-50))</f>
        <v>0.97420163783888492</v>
      </c>
    </row>
    <row r="14276" spans="1:3" x14ac:dyDescent="0.3">
      <c r="A14276">
        <f t="shared" ref="A14276:A14339" si="704">A14275+$S$2</f>
        <v>89.692470260015909</v>
      </c>
      <c r="B14276">
        <f t="shared" si="702"/>
        <v>-0.45399049956914728</v>
      </c>
      <c r="C14276">
        <f t="shared" si="703"/>
        <v>0.98318221756316315</v>
      </c>
    </row>
    <row r="14277" spans="1:3" x14ac:dyDescent="0.3">
      <c r="A14277">
        <f t="shared" si="704"/>
        <v>89.698753445323092</v>
      </c>
      <c r="B14277">
        <f t="shared" si="702"/>
        <v>-0.4143755808192377</v>
      </c>
      <c r="C14277">
        <f t="shared" si="703"/>
        <v>0.9902611944320574</v>
      </c>
    </row>
    <row r="14278" spans="1:3" x14ac:dyDescent="0.3">
      <c r="A14278">
        <f t="shared" si="704"/>
        <v>89.705036630630275</v>
      </c>
      <c r="B14278">
        <f t="shared" si="702"/>
        <v>-0.37395920556044393</v>
      </c>
      <c r="C14278">
        <f t="shared" si="703"/>
        <v>0.99542487677947389</v>
      </c>
    </row>
    <row r="14279" spans="1:3" x14ac:dyDescent="0.3">
      <c r="A14279">
        <f t="shared" si="704"/>
        <v>89.711319815937458</v>
      </c>
      <c r="B14279">
        <f t="shared" si="702"/>
        <v>-0.33281954434266331</v>
      </c>
      <c r="C14279">
        <f t="shared" si="703"/>
        <v>0.99866327736916005</v>
      </c>
    </row>
    <row r="14280" spans="1:3" x14ac:dyDescent="0.3">
      <c r="A14280">
        <f t="shared" si="704"/>
        <v>89.71760300124464</v>
      </c>
      <c r="B14280">
        <f t="shared" si="702"/>
        <v>-0.29103616664533061</v>
      </c>
      <c r="C14280">
        <f t="shared" si="703"/>
        <v>0.9999701327112992</v>
      </c>
    </row>
    <row r="14281" spans="1:3" x14ac:dyDescent="0.3">
      <c r="A14281">
        <f t="shared" si="704"/>
        <v>89.723886186551823</v>
      </c>
      <c r="B14281">
        <f t="shared" si="702"/>
        <v>-0.24868988697953956</v>
      </c>
      <c r="C14281">
        <f t="shared" si="703"/>
        <v>0.99934291517692164</v>
      </c>
    </row>
    <row r="14282" spans="1:3" x14ac:dyDescent="0.3">
      <c r="A14282">
        <f t="shared" si="704"/>
        <v>89.730169371859006</v>
      </c>
      <c r="B14282">
        <f t="shared" si="702"/>
        <v>-0.20586260858265942</v>
      </c>
      <c r="C14282">
        <f t="shared" si="703"/>
        <v>0.99678283788668554</v>
      </c>
    </row>
    <row r="14283" spans="1:3" x14ac:dyDescent="0.3">
      <c r="A14283">
        <f t="shared" si="704"/>
        <v>89.736452557166189</v>
      </c>
      <c r="B14283">
        <f t="shared" si="702"/>
        <v>-0.16263716500611725</v>
      </c>
      <c r="C14283">
        <f t="shared" si="703"/>
        <v>0.99229485236452875</v>
      </c>
    </row>
    <row r="14284" spans="1:3" x14ac:dyDescent="0.3">
      <c r="A14284">
        <f t="shared" si="704"/>
        <v>89.742735742473371</v>
      </c>
      <c r="B14284">
        <f t="shared" si="702"/>
        <v>-0.11909715990481125</v>
      </c>
      <c r="C14284">
        <f t="shared" si="703"/>
        <v>0.98588763896076881</v>
      </c>
    </row>
    <row r="14285" spans="1:3" x14ac:dyDescent="0.3">
      <c r="A14285">
        <f t="shared" si="704"/>
        <v>89.749018927780554</v>
      </c>
      <c r="B14285">
        <f t="shared" si="702"/>
        <v>-7.5326805337061931E-2</v>
      </c>
      <c r="C14285">
        <f t="shared" si="703"/>
        <v>0.97757359006319566</v>
      </c>
    </row>
    <row r="14286" spans="1:3" x14ac:dyDescent="0.3">
      <c r="A14286">
        <f t="shared" si="704"/>
        <v>89.755302113087737</v>
      </c>
      <c r="B14286">
        <f t="shared" si="702"/>
        <v>-3.1410758886814417E-2</v>
      </c>
      <c r="C14286">
        <f t="shared" si="703"/>
        <v>0.96736878612857002</v>
      </c>
    </row>
    <row r="14287" spans="1:3" x14ac:dyDescent="0.3">
      <c r="A14287">
        <f t="shared" si="704"/>
        <v>89.76158529839492</v>
      </c>
      <c r="B14287">
        <f t="shared" si="702"/>
        <v>1.2566040074739529E-2</v>
      </c>
      <c r="C14287">
        <f t="shared" si="703"/>
        <v>0.95529296458088597</v>
      </c>
    </row>
    <row r="14288" spans="1:3" x14ac:dyDescent="0.3">
      <c r="A14288">
        <f t="shared" si="704"/>
        <v>89.767868483702102</v>
      </c>
      <c r="B14288">
        <f t="shared" si="702"/>
        <v>5.651853467311433E-2</v>
      </c>
      <c r="C14288">
        <f t="shared" si="703"/>
        <v>0.94136948163662804</v>
      </c>
    </row>
    <row r="14289" spans="1:3" x14ac:dyDescent="0.3">
      <c r="A14289">
        <f t="shared" si="704"/>
        <v>89.774151669009285</v>
      </c>
      <c r="B14289">
        <f t="shared" si="702"/>
        <v>0.10036171504175113</v>
      </c>
      <c r="C14289">
        <f t="shared" si="703"/>
        <v>0.92562526713084092</v>
      </c>
    </row>
    <row r="14290" spans="1:3" x14ac:dyDescent="0.3">
      <c r="A14290">
        <f t="shared" si="704"/>
        <v>89.780434854316468</v>
      </c>
      <c r="B14290">
        <f t="shared" si="702"/>
        <v>0.14401078274175289</v>
      </c>
      <c r="C14290">
        <f t="shared" si="703"/>
        <v>0.908090772431286</v>
      </c>
    </row>
    <row r="14291" spans="1:3" x14ac:dyDescent="0.3">
      <c r="A14291">
        <f t="shared" si="704"/>
        <v>89.786718039623651</v>
      </c>
      <c r="B14291">
        <f t="shared" si="702"/>
        <v>0.18738131477382336</v>
      </c>
      <c r="C14291">
        <f t="shared" si="703"/>
        <v>0.88879991154146509</v>
      </c>
    </row>
    <row r="14292" spans="1:3" x14ac:dyDescent="0.3">
      <c r="A14292">
        <f t="shared" si="704"/>
        <v>89.793001224930833</v>
      </c>
      <c r="B14292">
        <f t="shared" si="702"/>
        <v>0.23038942686303426</v>
      </c>
      <c r="C14292">
        <f t="shared" si="703"/>
        <v>0.86778999550654135</v>
      </c>
    </row>
    <row r="14293" spans="1:3" x14ac:dyDescent="0.3">
      <c r="A14293">
        <f t="shared" si="704"/>
        <v>89.799284410238016</v>
      </c>
      <c r="B14293">
        <f t="shared" si="702"/>
        <v>0.27295193570164172</v>
      </c>
      <c r="C14293">
        <f t="shared" si="703"/>
        <v>0.84510166024896438</v>
      </c>
    </row>
    <row r="14294" spans="1:3" x14ac:dyDescent="0.3">
      <c r="A14294">
        <f t="shared" si="704"/>
        <v>89.805567595545199</v>
      </c>
      <c r="B14294">
        <f t="shared" si="702"/>
        <v>0.31498651983713771</v>
      </c>
      <c r="C14294">
        <f t="shared" si="703"/>
        <v>0.82077878797324411</v>
      </c>
    </row>
    <row r="14295" spans="1:3" x14ac:dyDescent="0.3">
      <c r="A14295">
        <f t="shared" si="704"/>
        <v>89.811850780852382</v>
      </c>
      <c r="B14295">
        <f t="shared" si="702"/>
        <v>0.35641187889224857</v>
      </c>
      <c r="C14295">
        <f t="shared" si="703"/>
        <v>0.79486842229196486</v>
      </c>
    </row>
    <row r="14296" spans="1:3" x14ac:dyDescent="0.3">
      <c r="A14296">
        <f t="shared" si="704"/>
        <v>89.818133966159564</v>
      </c>
      <c r="B14296">
        <f t="shared" si="702"/>
        <v>0.39714789081059743</v>
      </c>
      <c r="C14296">
        <f t="shared" si="703"/>
        <v>0.76742067723734508</v>
      </c>
    </row>
    <row r="14297" spans="1:3" x14ac:dyDescent="0.3">
      <c r="A14297">
        <f t="shared" si="704"/>
        <v>89.824417151466747</v>
      </c>
      <c r="B14297">
        <f t="shared" si="702"/>
        <v>0.43711576682333109</v>
      </c>
      <c r="C14297">
        <f t="shared" si="703"/>
        <v>0.73848864033422934</v>
      </c>
    </row>
    <row r="14298" spans="1:3" x14ac:dyDescent="0.3">
      <c r="A14298">
        <f t="shared" si="704"/>
        <v>89.83070033677393</v>
      </c>
      <c r="B14298">
        <f t="shared" si="702"/>
        <v>0.47623820383648108</v>
      </c>
      <c r="C14298">
        <f t="shared" si="703"/>
        <v>0.70812826992181832</v>
      </c>
    </row>
    <row r="14299" spans="1:3" x14ac:dyDescent="0.3">
      <c r="A14299">
        <f t="shared" si="704"/>
        <v>89.836983522081113</v>
      </c>
      <c r="B14299">
        <f t="shared" si="702"/>
        <v>0.5144395339458665</v>
      </c>
      <c r="C14299">
        <f t="shared" si="703"/>
        <v>0.67639828692284587</v>
      </c>
    </row>
    <row r="14300" spans="1:3" x14ac:dyDescent="0.3">
      <c r="A14300">
        <f t="shared" si="704"/>
        <v>89.843266707388295</v>
      </c>
      <c r="B14300">
        <f t="shared" si="702"/>
        <v>0.55164587078838567</v>
      </c>
      <c r="C14300">
        <f t="shared" si="703"/>
        <v>0.64336006126971246</v>
      </c>
    </row>
    <row r="14301" spans="1:3" x14ac:dyDescent="0.3">
      <c r="A14301">
        <f t="shared" si="704"/>
        <v>89.849549892695478</v>
      </c>
      <c r="B14301">
        <f t="shared" si="702"/>
        <v>0.58778525244761726</v>
      </c>
      <c r="C14301">
        <f t="shared" si="703"/>
        <v>0.60907749320710913</v>
      </c>
    </row>
    <row r="14302" spans="1:3" x14ac:dyDescent="0.3">
      <c r="A14302">
        <f t="shared" si="704"/>
        <v>89.855833078002661</v>
      </c>
      <c r="B14302">
        <f t="shared" si="702"/>
        <v>0.62278778063814566</v>
      </c>
      <c r="C14302">
        <f t="shared" si="703"/>
        <v>0.57361688970051916</v>
      </c>
    </row>
    <row r="14303" spans="1:3" x14ac:dyDescent="0.3">
      <c r="A14303">
        <f t="shared" si="704"/>
        <v>89.862116263309844</v>
      </c>
      <c r="B14303">
        <f t="shared" si="702"/>
        <v>0.65658575589758872</v>
      </c>
      <c r="C14303">
        <f t="shared" si="703"/>
        <v>0.53704683618978677</v>
      </c>
    </row>
    <row r="14304" spans="1:3" x14ac:dyDescent="0.3">
      <c r="A14304">
        <f t="shared" si="704"/>
        <v>89.868399448617026</v>
      </c>
      <c r="B14304">
        <f t="shared" si="702"/>
        <v>0.68911380852630055</v>
      </c>
      <c r="C14304">
        <f t="shared" si="703"/>
        <v>0.49943806393600143</v>
      </c>
    </row>
    <row r="14305" spans="1:3" x14ac:dyDescent="0.3">
      <c r="A14305">
        <f t="shared" si="704"/>
        <v>89.874682633924209</v>
      </c>
      <c r="B14305">
        <f t="shared" si="702"/>
        <v>0.72030902502098926</v>
      </c>
      <c r="C14305">
        <f t="shared" si="703"/>
        <v>0.46086331321809987</v>
      </c>
    </row>
    <row r="14306" spans="1:3" x14ac:dyDescent="0.3">
      <c r="A14306">
        <f t="shared" si="704"/>
        <v>89.880965819231392</v>
      </c>
      <c r="B14306">
        <f t="shared" si="702"/>
        <v>0.75011106975733288</v>
      </c>
      <c r="C14306">
        <f t="shared" si="703"/>
        <v>0.42139719264357228</v>
      </c>
    </row>
    <row r="14307" spans="1:3" x14ac:dyDescent="0.3">
      <c r="A14307">
        <f t="shared" si="704"/>
        <v>89.887249004538575</v>
      </c>
      <c r="B14307">
        <f t="shared" si="702"/>
        <v>0.77846230168744268</v>
      </c>
      <c r="C14307">
        <f t="shared" si="703"/>
        <v>0.38111603484556256</v>
      </c>
    </row>
    <row r="14308" spans="1:3" x14ac:dyDescent="0.3">
      <c r="A14308">
        <f t="shared" si="704"/>
        <v>89.893532189845757</v>
      </c>
      <c r="B14308">
        <f t="shared" si="702"/>
        <v>0.80530788582492208</v>
      </c>
      <c r="C14308">
        <f t="shared" si="703"/>
        <v>0.34009774884568006</v>
      </c>
    </row>
    <row r="14309" spans="1:3" x14ac:dyDescent="0.3">
      <c r="A14309">
        <f t="shared" si="704"/>
        <v>89.89981537515294</v>
      </c>
      <c r="B14309">
        <f t="shared" si="702"/>
        <v>0.83059589930270261</v>
      </c>
      <c r="C14309">
        <f t="shared" si="703"/>
        <v>0.29842166936788306</v>
      </c>
    </row>
    <row r="14310" spans="1:3" x14ac:dyDescent="0.3">
      <c r="A14310">
        <f t="shared" si="704"/>
        <v>89.906098560460123</v>
      </c>
      <c r="B14310">
        <f t="shared" si="702"/>
        <v>0.85427743179906868</v>
      </c>
      <c r="C14310">
        <f t="shared" si="703"/>
        <v>0.25616840339465607</v>
      </c>
    </row>
    <row r="14311" spans="1:3" x14ac:dyDescent="0.3">
      <c r="A14311">
        <f t="shared" si="704"/>
        <v>89.912381745767306</v>
      </c>
      <c r="B14311">
        <f t="shared" si="702"/>
        <v>0.87630668013632806</v>
      </c>
      <c r="C14311">
        <f t="shared" si="703"/>
        <v>0.21341967426246294</v>
      </c>
    </row>
    <row r="14312" spans="1:3" x14ac:dyDescent="0.3">
      <c r="A14312">
        <f t="shared" si="704"/>
        <v>89.918664931074488</v>
      </c>
      <c r="B14312">
        <f t="shared" si="702"/>
        <v>0.89664103687021313</v>
      </c>
      <c r="C14312">
        <f t="shared" si="703"/>
        <v>0.17025816359824367</v>
      </c>
    </row>
    <row r="14313" spans="1:3" x14ac:dyDescent="0.3">
      <c r="A14313">
        <f t="shared" si="704"/>
        <v>89.924948116381671</v>
      </c>
      <c r="B14313">
        <f t="shared" si="702"/>
        <v>0.91524117269828942</v>
      </c>
      <c r="C14313">
        <f t="shared" si="703"/>
        <v>0.12676735140245954</v>
      </c>
    </row>
    <row r="14314" spans="1:3" x14ac:dyDescent="0.3">
      <c r="A14314">
        <f t="shared" si="704"/>
        <v>89.931231301688854</v>
      </c>
      <c r="B14314">
        <f t="shared" si="702"/>
        <v>0.93207111252777797</v>
      </c>
      <c r="C14314">
        <f t="shared" si="703"/>
        <v>8.3031354587756928E-2</v>
      </c>
    </row>
    <row r="14315" spans="1:3" x14ac:dyDescent="0.3">
      <c r="A14315">
        <f t="shared" si="704"/>
        <v>89.937514486996037</v>
      </c>
      <c r="B14315">
        <f t="shared" si="702"/>
        <v>0.94709830505637238</v>
      </c>
      <c r="C14315">
        <f t="shared" si="703"/>
        <v>3.9134764285754062E-2</v>
      </c>
    </row>
    <row r="14316" spans="1:3" x14ac:dyDescent="0.3">
      <c r="A14316">
        <f t="shared" si="704"/>
        <v>89.943797672303219</v>
      </c>
      <c r="B14316">
        <f t="shared" si="702"/>
        <v>0.96029368573054541</v>
      </c>
      <c r="C14316">
        <f t="shared" si="703"/>
        <v>-4.8375177631466539E-3</v>
      </c>
    </row>
    <row r="14317" spans="1:3" x14ac:dyDescent="0.3">
      <c r="A14317">
        <f t="shared" si="704"/>
        <v>89.950080857610402</v>
      </c>
      <c r="B14317">
        <f t="shared" si="702"/>
        <v>0.97163173296011074</v>
      </c>
      <c r="C14317">
        <f t="shared" si="703"/>
        <v>-4.8800443420701965E-2</v>
      </c>
    </row>
    <row r="14318" spans="1:3" x14ac:dyDescent="0.3">
      <c r="A14318">
        <f t="shared" si="704"/>
        <v>89.956364042917585</v>
      </c>
      <c r="B14318">
        <f t="shared" si="702"/>
        <v>0.98109051748051812</v>
      </c>
      <c r="C14318">
        <f t="shared" si="703"/>
        <v>-9.2668982645151859E-2</v>
      </c>
    </row>
    <row r="14319" spans="1:3" x14ac:dyDescent="0.3">
      <c r="A14319">
        <f t="shared" si="704"/>
        <v>89.962647228224768</v>
      </c>
      <c r="B14319">
        <f t="shared" si="702"/>
        <v>0.98865174476677387</v>
      </c>
      <c r="C14319">
        <f t="shared" si="703"/>
        <v>-0.13635828795054264</v>
      </c>
    </row>
    <row r="14320" spans="1:3" x14ac:dyDescent="0.3">
      <c r="A14320">
        <f t="shared" si="704"/>
        <v>89.96893041353195</v>
      </c>
      <c r="B14320">
        <f t="shared" si="702"/>
        <v>0.99430079041747932</v>
      </c>
      <c r="C14320">
        <f t="shared" si="703"/>
        <v>-0.1797838585127349</v>
      </c>
    </row>
    <row r="14321" spans="1:3" x14ac:dyDescent="0.3">
      <c r="A14321">
        <f t="shared" si="704"/>
        <v>89.975213598839133</v>
      </c>
      <c r="B14321">
        <f t="shared" si="702"/>
        <v>0.99802672844034057</v>
      </c>
      <c r="C14321">
        <f t="shared" si="703"/>
        <v>-0.22286170360492516</v>
      </c>
    </row>
    <row r="14322" spans="1:3" x14ac:dyDescent="0.3">
      <c r="A14322">
        <f t="shared" si="704"/>
        <v>89.981496784146316</v>
      </c>
      <c r="B14322">
        <f t="shared" si="702"/>
        <v>0.99982235238443173</v>
      </c>
      <c r="C14322">
        <f t="shared" si="703"/>
        <v>-0.2655085050467989</v>
      </c>
    </row>
    <row r="14323" spans="1:3" x14ac:dyDescent="0.3">
      <c r="A14323">
        <f t="shared" si="704"/>
        <v>89.987779969453499</v>
      </c>
      <c r="B14323">
        <f t="shared" si="702"/>
        <v>0.99968418927847003</v>
      </c>
      <c r="C14323">
        <f t="shared" si="703"/>
        <v>-0.30764177835288536</v>
      </c>
    </row>
    <row r="14324" spans="1:3" x14ac:dyDescent="0.3">
      <c r="A14324">
        <f t="shared" si="704"/>
        <v>89.994063154760681</v>
      </c>
      <c r="B14324">
        <f t="shared" si="702"/>
        <v>0.99761250634794452</v>
      </c>
      <c r="C14324">
        <f t="shared" si="703"/>
        <v>-0.34918003226821509</v>
      </c>
    </row>
    <row r="14325" spans="1:3" x14ac:dyDescent="0.3">
      <c r="A14325">
        <f t="shared" si="704"/>
        <v>90.000346340067864</v>
      </c>
      <c r="B14325">
        <f t="shared" si="702"/>
        <v>0.99361131049830609</v>
      </c>
      <c r="C14325">
        <f t="shared" si="703"/>
        <v>-0.39004292638294746</v>
      </c>
    </row>
    <row r="14326" spans="1:3" x14ac:dyDescent="0.3">
      <c r="A14326">
        <f t="shared" si="704"/>
        <v>90.006629525375047</v>
      </c>
      <c r="B14326">
        <f t="shared" si="702"/>
        <v>0.98768834056505639</v>
      </c>
      <c r="C14326">
        <f t="shared" si="703"/>
        <v>-0.43015142652133137</v>
      </c>
    </row>
    <row r="14327" spans="1:3" x14ac:dyDescent="0.3">
      <c r="A14327">
        <f t="shared" si="704"/>
        <v>90.01291271068223</v>
      </c>
      <c r="B14327">
        <f t="shared" si="702"/>
        <v>0.97985505234584513</v>
      </c>
      <c r="C14327">
        <f t="shared" si="703"/>
        <v>-0.46942795760422762</v>
      </c>
    </row>
    <row r="14328" spans="1:3" x14ac:dyDescent="0.3">
      <c r="A14328">
        <f t="shared" si="704"/>
        <v>90.019195895989412</v>
      </c>
      <c r="B14328">
        <f t="shared" si="702"/>
        <v>0.97012659644345867</v>
      </c>
      <c r="C14328">
        <f t="shared" si="703"/>
        <v>-0.50779655368933752</v>
      </c>
    </row>
    <row r="14329" spans="1:3" x14ac:dyDescent="0.3">
      <c r="A14329">
        <f t="shared" si="704"/>
        <v>90.025479081296595</v>
      </c>
      <c r="B14329">
        <f t="shared" si="702"/>
        <v>0.95852178896254148</v>
      </c>
      <c r="C14329">
        <f t="shared" si="703"/>
        <v>-0.54518300489916371</v>
      </c>
    </row>
    <row r="14330" spans="1:3" x14ac:dyDescent="0.3">
      <c r="A14330">
        <f t="shared" si="704"/>
        <v>90.031762266603778</v>
      </c>
      <c r="B14330">
        <f t="shared" si="702"/>
        <v>0.94506307511691745</v>
      </c>
      <c r="C14330">
        <f t="shared" si="703"/>
        <v>-0.5815150009527138</v>
      </c>
    </row>
    <row r="14331" spans="1:3" x14ac:dyDescent="0.3">
      <c r="A14331">
        <f t="shared" si="704"/>
        <v>90.038045451910961</v>
      </c>
      <c r="B14331">
        <f t="shared" si="702"/>
        <v>0.92977648581743311</v>
      </c>
      <c r="C14331">
        <f t="shared" si="703"/>
        <v>-0.61672227102312094</v>
      </c>
    </row>
    <row r="14332" spans="1:3" x14ac:dyDescent="0.3">
      <c r="A14332">
        <f t="shared" si="704"/>
        <v>90.044328637218143</v>
      </c>
      <c r="B14332">
        <f t="shared" si="702"/>
        <v>0.91269158732484468</v>
      </c>
      <c r="C14332">
        <f t="shared" si="703"/>
        <v>-0.65073671965050228</v>
      </c>
    </row>
    <row r="14333" spans="1:3" x14ac:dyDescent="0.3">
      <c r="A14333">
        <f t="shared" si="704"/>
        <v>90.050611822525326</v>
      </c>
      <c r="B14333">
        <f t="shared" si="702"/>
        <v>0.89384142406496037</v>
      </c>
      <c r="C14333">
        <f t="shared" si="703"/>
        <v>-0.68349255844739099</v>
      </c>
    </row>
    <row r="14334" spans="1:3" x14ac:dyDescent="0.3">
      <c r="A14334">
        <f t="shared" si="704"/>
        <v>90.056895007832509</v>
      </c>
      <c r="B14334">
        <f t="shared" si="702"/>
        <v>0.87326245471613884</v>
      </c>
      <c r="C14334">
        <f t="shared" si="703"/>
        <v>-0.71492643334216843</v>
      </c>
    </row>
    <row r="14335" spans="1:3" x14ac:dyDescent="0.3">
      <c r="A14335">
        <f t="shared" si="704"/>
        <v>90.063178193139692</v>
      </c>
      <c r="B14335">
        <f t="shared" si="702"/>
        <v>0.85099448169361447</v>
      </c>
      <c r="C14335">
        <f t="shared" si="703"/>
        <v>-0.74497754711419184</v>
      </c>
    </row>
    <row r="14336" spans="1:3" x14ac:dyDescent="0.3">
      <c r="A14336">
        <f t="shared" si="704"/>
        <v>90.069461378446874</v>
      </c>
      <c r="B14336">
        <f t="shared" si="702"/>
        <v>0.82708057416638436</v>
      </c>
      <c r="C14336">
        <f t="shared" si="703"/>
        <v>-0.77358777698347203</v>
      </c>
    </row>
    <row r="14337" spans="1:3" x14ac:dyDescent="0.3">
      <c r="A14337">
        <f t="shared" si="704"/>
        <v>90.075744563754057</v>
      </c>
      <c r="B14337">
        <f t="shared" si="702"/>
        <v>0.80156698475574073</v>
      </c>
      <c r="C14337">
        <f t="shared" si="703"/>
        <v>-0.80070178702765415</v>
      </c>
    </row>
    <row r="14338" spans="1:3" x14ac:dyDescent="0.3">
      <c r="A14338">
        <f t="shared" si="704"/>
        <v>90.08202774906124</v>
      </c>
      <c r="B14338">
        <f t="shared" si="702"/>
        <v>0.7745030600769266</v>
      </c>
      <c r="C14338">
        <f t="shared" si="703"/>
        <v>-0.82626713520900474</v>
      </c>
    </row>
    <row r="14339" spans="1:3" x14ac:dyDescent="0.3">
      <c r="A14339">
        <f t="shared" si="704"/>
        <v>90.088310934368423</v>
      </c>
      <c r="B14339">
        <f t="shared" ref="B14339:B14402" si="705">SIN($U$2*A14339)</f>
        <v>0.74594114529593958</v>
      </c>
      <c r="C14339">
        <f t="shared" ref="C14339:C14402" si="706">SIN($U$2*(A14339-50))</f>
        <v>-0.85023437480422404</v>
      </c>
    </row>
    <row r="14340" spans="1:3" x14ac:dyDescent="0.3">
      <c r="A14340">
        <f t="shared" ref="A14340:A14403" si="707">A14339+$S$2</f>
        <v>90.094594119675605</v>
      </c>
      <c r="B14340">
        <f t="shared" si="705"/>
        <v>0.71593648288732237</v>
      </c>
      <c r="C14340">
        <f t="shared" si="706"/>
        <v>-0.8725571500407926</v>
      </c>
    </row>
    <row r="14341" spans="1:3" x14ac:dyDescent="0.3">
      <c r="A14341">
        <f t="shared" si="707"/>
        <v>90.100877304982788</v>
      </c>
      <c r="B14341">
        <f t="shared" si="705"/>
        <v>0.68454710578824995</v>
      </c>
      <c r="C14341">
        <f t="shared" si="706"/>
        <v>-0.89319228575503984</v>
      </c>
    </row>
    <row r="14342" spans="1:3" x14ac:dyDescent="0.3">
      <c r="A14342">
        <f t="shared" si="707"/>
        <v>90.107160490289971</v>
      </c>
      <c r="B14342">
        <f t="shared" si="705"/>
        <v>0.65183372515478211</v>
      </c>
      <c r="C14342">
        <f t="shared" si="706"/>
        <v>-0.91209987089861932</v>
      </c>
    </row>
    <row r="14343" spans="1:3" x14ac:dyDescent="0.3">
      <c r="A14343">
        <f t="shared" si="707"/>
        <v>90.113443675597154</v>
      </c>
      <c r="B14343">
        <f t="shared" si="705"/>
        <v>0.6178596129388626</v>
      </c>
      <c r="C14343">
        <f t="shared" si="706"/>
        <v>-0.92924333573173346</v>
      </c>
    </row>
    <row r="14344" spans="1:3" x14ac:dyDescent="0.3">
      <c r="A14344">
        <f t="shared" si="707"/>
        <v>90.119726860904336</v>
      </c>
      <c r="B14344">
        <f t="shared" si="705"/>
        <v>0.58269047951202257</v>
      </c>
      <c r="C14344">
        <f t="shared" si="706"/>
        <v>-0.94458952255372697</v>
      </c>
    </row>
    <row r="14345" spans="1:3" x14ac:dyDescent="0.3">
      <c r="A14345">
        <f t="shared" si="707"/>
        <v>90.126010046211519</v>
      </c>
      <c r="B14345">
        <f t="shared" si="705"/>
        <v>0.5463943465728418</v>
      </c>
      <c r="C14345">
        <f t="shared" si="706"/>
        <v>-0.95810874983437955</v>
      </c>
    </row>
    <row r="14346" spans="1:3" x14ac:dyDescent="0.3">
      <c r="A14346">
        <f t="shared" si="707"/>
        <v>90.132293231518702</v>
      </c>
      <c r="B14346">
        <f t="shared" si="705"/>
        <v>0.50904141558447513</v>
      </c>
      <c r="C14346">
        <f t="shared" si="706"/>
        <v>-0.96977486962191362</v>
      </c>
    </row>
    <row r="14347" spans="1:3" x14ac:dyDescent="0.3">
      <c r="A14347">
        <f t="shared" si="707"/>
        <v>90.138576416825885</v>
      </c>
      <c r="B14347">
        <f t="shared" si="705"/>
        <v>0.47070393199528865</v>
      </c>
      <c r="C14347">
        <f t="shared" si="706"/>
        <v>-0.97956531811657344</v>
      </c>
    </row>
    <row r="14348" spans="1:3" x14ac:dyDescent="0.3">
      <c r="A14348">
        <f t="shared" si="707"/>
        <v>90.144859602133067</v>
      </c>
      <c r="B14348">
        <f t="shared" si="705"/>
        <v>0.43145604550699385</v>
      </c>
      <c r="C14348">
        <f t="shared" si="706"/>
        <v>-0.98746115931191825</v>
      </c>
    </row>
    <row r="14349" spans="1:3" x14ac:dyDescent="0.3">
      <c r="A14349">
        <f t="shared" si="707"/>
        <v>90.15114278744025</v>
      </c>
      <c r="B14349">
        <f t="shared" si="705"/>
        <v>0.39137366665975315</v>
      </c>
      <c r="C14349">
        <f t="shared" si="706"/>
        <v>-0.99344712161951998</v>
      </c>
    </row>
    <row r="14350" spans="1:3" x14ac:dyDescent="0.3">
      <c r="A14350">
        <f t="shared" si="707"/>
        <v>90.157425972747433</v>
      </c>
      <c r="B14350">
        <f t="shared" si="705"/>
        <v>0.35053432001066903</v>
      </c>
      <c r="C14350">
        <f t="shared" si="706"/>
        <v>-0.99751162740624322</v>
      </c>
    </row>
    <row r="14351" spans="1:3" x14ac:dyDescent="0.3">
      <c r="A14351">
        <f t="shared" si="707"/>
        <v>90.163709158054616</v>
      </c>
      <c r="B14351">
        <f t="shared" si="705"/>
        <v>0.3090169941915662</v>
      </c>
      <c r="C14351">
        <f t="shared" si="706"/>
        <v>-0.99964681538690314</v>
      </c>
    </row>
    <row r="14352" spans="1:3" x14ac:dyDescent="0.3">
      <c r="A14352">
        <f t="shared" si="707"/>
        <v>90.169992343361798</v>
      </c>
      <c r="B14352">
        <f t="shared" si="705"/>
        <v>0.26690198913455793</v>
      </c>
      <c r="C14352">
        <f t="shared" si="706"/>
        <v>-0.99984855582899523</v>
      </c>
    </row>
    <row r="14353" spans="1:3" x14ac:dyDescent="0.3">
      <c r="A14353">
        <f t="shared" si="707"/>
        <v>90.176275528668981</v>
      </c>
      <c r="B14353">
        <f t="shared" si="705"/>
        <v>0.22427076076137589</v>
      </c>
      <c r="C14353">
        <f t="shared" si="706"/>
        <v>-0.9981164585401443</v>
      </c>
    </row>
    <row r="14354" spans="1:3" x14ac:dyDescent="0.3">
      <c r="A14354">
        <f t="shared" si="707"/>
        <v>90.182558713976164</v>
      </c>
      <c r="B14354">
        <f t="shared" si="705"/>
        <v>0.18120576343741771</v>
      </c>
      <c r="C14354">
        <f t="shared" si="706"/>
        <v>-0.99445387362280058</v>
      </c>
    </row>
    <row r="14355" spans="1:3" x14ac:dyDescent="0.3">
      <c r="A14355">
        <f t="shared" si="707"/>
        <v>90.188841899283346</v>
      </c>
      <c r="B14355">
        <f t="shared" si="705"/>
        <v>0.13779029049357114</v>
      </c>
      <c r="C14355">
        <f t="shared" si="706"/>
        <v>-0.98886788499468714</v>
      </c>
    </row>
    <row r="14356" spans="1:3" x14ac:dyDescent="0.3">
      <c r="A14356">
        <f t="shared" si="707"/>
        <v>90.195125084590529</v>
      </c>
      <c r="B14356">
        <f t="shared" si="705"/>
        <v>9.4108313126356535E-2</v>
      </c>
      <c r="C14356">
        <f t="shared" si="706"/>
        <v>-0.98136929668757433</v>
      </c>
    </row>
    <row r="14357" spans="1:3" x14ac:dyDescent="0.3">
      <c r="A14357">
        <f t="shared" si="707"/>
        <v>90.201408269897712</v>
      </c>
      <c r="B14357">
        <f t="shared" si="705"/>
        <v>5.0244317987005238E-2</v>
      </c>
      <c r="C14357">
        <f t="shared" si="706"/>
        <v>-0.97197261195089779</v>
      </c>
    </row>
    <row r="14358" spans="1:3" x14ac:dyDescent="0.3">
      <c r="A14358">
        <f t="shared" si="707"/>
        <v>90.207691455204895</v>
      </c>
      <c r="B14358">
        <f t="shared" si="705"/>
        <v>6.2831437725609559E-3</v>
      </c>
      <c r="C14358">
        <f t="shared" si="706"/>
        <v>-0.96069600520057219</v>
      </c>
    </row>
    <row r="14359" spans="1:3" x14ac:dyDescent="0.3">
      <c r="A14359">
        <f t="shared" si="707"/>
        <v>90.213974640512077</v>
      </c>
      <c r="B14359">
        <f t="shared" si="705"/>
        <v>-3.7690182862792923E-2</v>
      </c>
      <c r="C14359">
        <f t="shared" si="706"/>
        <v>-0.94756128686726004</v>
      </c>
    </row>
    <row r="14360" spans="1:3" x14ac:dyDescent="0.3">
      <c r="A14360">
        <f t="shared" si="707"/>
        <v>90.22025782581926</v>
      </c>
      <c r="B14360">
        <f t="shared" si="705"/>
        <v>-8.1590611760503334E-2</v>
      </c>
      <c r="C14360">
        <f t="shared" si="706"/>
        <v>-0.93259386121216614</v>
      </c>
    </row>
    <row r="14361" spans="1:3" x14ac:dyDescent="0.3">
      <c r="A14361">
        <f t="shared" si="707"/>
        <v>90.226541011126443</v>
      </c>
      <c r="B14361">
        <f t="shared" si="705"/>
        <v>-0.12533323375587824</v>
      </c>
      <c r="C14361">
        <f t="shared" si="706"/>
        <v>-0.91582267719192412</v>
      </c>
    </row>
    <row r="14362" spans="1:3" x14ac:dyDescent="0.3">
      <c r="A14362">
        <f t="shared" si="707"/>
        <v>90.232824196433626</v>
      </c>
      <c r="B14362">
        <f t="shared" si="705"/>
        <v>-0.16883344490305233</v>
      </c>
      <c r="C14362">
        <f t="shared" si="706"/>
        <v>-0.89728017246750447</v>
      </c>
    </row>
    <row r="14363" spans="1:3" x14ac:dyDescent="0.3">
      <c r="A14363">
        <f t="shared" si="707"/>
        <v>90.239107381740808</v>
      </c>
      <c r="B14363">
        <f t="shared" si="705"/>
        <v>-0.21200711011074952</v>
      </c>
      <c r="C14363">
        <f t="shared" si="706"/>
        <v>-0.87700221066548611</v>
      </c>
    </row>
    <row r="14364" spans="1:3" x14ac:dyDescent="0.3">
      <c r="A14364">
        <f t="shared" si="707"/>
        <v>90.245390567047991</v>
      </c>
      <c r="B14364">
        <f t="shared" si="705"/>
        <v>-0.25477072587019856</v>
      </c>
      <c r="C14364">
        <f t="shared" si="706"/>
        <v>-0.85502801201315382</v>
      </c>
    </row>
    <row r="14365" spans="1:3" x14ac:dyDescent="0.3">
      <c r="A14365">
        <f t="shared" si="707"/>
        <v>90.251673752355174</v>
      </c>
      <c r="B14365">
        <f t="shared" si="705"/>
        <v>-0.29704158176150058</v>
      </c>
      <c r="C14365">
        <f t="shared" si="706"/>
        <v>-0.8314000774815179</v>
      </c>
    </row>
    <row r="14366" spans="1:3" x14ac:dyDescent="0.3">
      <c r="A14366">
        <f t="shared" si="707"/>
        <v>90.257956937662357</v>
      </c>
      <c r="B14366">
        <f t="shared" si="705"/>
        <v>-0.33873792042704964</v>
      </c>
      <c r="C14366">
        <f t="shared" si="706"/>
        <v>-0.80616410658283832</v>
      </c>
    </row>
    <row r="14367" spans="1:3" x14ac:dyDescent="0.3">
      <c r="A14367">
        <f t="shared" si="707"/>
        <v>90.264240122969539</v>
      </c>
      <c r="B14367">
        <f t="shared" si="705"/>
        <v>-0.37977909570050067</v>
      </c>
      <c r="C14367">
        <f t="shared" si="706"/>
        <v>-0.77936890898172551</v>
      </c>
    </row>
    <row r="14368" spans="1:3" x14ac:dyDescent="0.3">
      <c r="A14368">
        <f t="shared" si="707"/>
        <v>90.270523308276722</v>
      </c>
      <c r="B14368">
        <f t="shared" si="705"/>
        <v>-0.42008572858710164</v>
      </c>
      <c r="C14368">
        <f t="shared" si="706"/>
        <v>-0.75106631009092772</v>
      </c>
    </row>
    <row r="14369" spans="1:3" x14ac:dyDescent="0.3">
      <c r="A14369">
        <f t="shared" si="707"/>
        <v>90.276806493583905</v>
      </c>
      <c r="B14369">
        <f t="shared" si="705"/>
        <v>-0.45957986079314123</v>
      </c>
      <c r="C14369">
        <f t="shared" si="706"/>
        <v>-0.72131105083429103</v>
      </c>
    </row>
    <row r="14370" spans="1:3" x14ac:dyDescent="0.3">
      <c r="A14370">
        <f t="shared" si="707"/>
        <v>90.283089678891088</v>
      </c>
      <c r="B14370">
        <f t="shared" si="705"/>
        <v>-0.49818510550706735</v>
      </c>
      <c r="C14370">
        <f t="shared" si="706"/>
        <v>-0.69016068177059775</v>
      </c>
    </row>
    <row r="14371" spans="1:3" x14ac:dyDescent="0.3">
      <c r="A14371">
        <f t="shared" si="707"/>
        <v>90.28937286419827</v>
      </c>
      <c r="B14371">
        <f t="shared" si="705"/>
        <v>-0.53582679514217235</v>
      </c>
      <c r="C14371">
        <f t="shared" si="706"/>
        <v>-0.65767545178318065</v>
      </c>
    </row>
    <row r="14372" spans="1:3" x14ac:dyDescent="0.3">
      <c r="A14372">
        <f t="shared" si="707"/>
        <v>90.295656049505453</v>
      </c>
      <c r="B14372">
        <f t="shared" si="705"/>
        <v>-0.57243212575314384</v>
      </c>
      <c r="C14372">
        <f t="shared" si="706"/>
        <v>-0.6239181915507831</v>
      </c>
    </row>
    <row r="14373" spans="1:3" x14ac:dyDescent="0.3">
      <c r="A14373">
        <f t="shared" si="707"/>
        <v>90.301939234812636</v>
      </c>
      <c r="B14373">
        <f t="shared" si="705"/>
        <v>-0.60793029784813313</v>
      </c>
      <c r="C14373">
        <f t="shared" si="706"/>
        <v>-0.58895419202491095</v>
      </c>
    </row>
    <row r="14374" spans="1:3" x14ac:dyDescent="0.3">
      <c r="A14374">
        <f t="shared" si="707"/>
        <v>90.308222420119819</v>
      </c>
      <c r="B14374">
        <f t="shared" si="705"/>
        <v>-0.64225265332479031</v>
      </c>
      <c r="C14374">
        <f t="shared" si="706"/>
        <v>-0.55285107814852286</v>
      </c>
    </row>
    <row r="14375" spans="1:3" x14ac:dyDescent="0.3">
      <c r="A14375">
        <f t="shared" si="707"/>
        <v>90.314505605427001</v>
      </c>
      <c r="B14375">
        <f t="shared" si="705"/>
        <v>-0.6753328082636223</v>
      </c>
      <c r="C14375">
        <f t="shared" si="706"/>
        <v>-0.51567867806045753</v>
      </c>
    </row>
    <row r="14376" spans="1:3" x14ac:dyDescent="0.3">
      <c r="A14376">
        <f t="shared" si="707"/>
        <v>90.320788790734184</v>
      </c>
      <c r="B14376">
        <f t="shared" si="705"/>
        <v>-0.70710678132326188</v>
      </c>
      <c r="C14376">
        <f t="shared" si="706"/>
        <v>-0.477508888038777</v>
      </c>
    </row>
    <row r="14377" spans="1:3" x14ac:dyDescent="0.3">
      <c r="A14377">
        <f t="shared" si="707"/>
        <v>90.327071976041367</v>
      </c>
      <c r="B14377">
        <f t="shared" si="705"/>
        <v>-0.73751311748881754</v>
      </c>
      <c r="C14377">
        <f t="shared" si="706"/>
        <v>-0.4384155334440753</v>
      </c>
    </row>
    <row r="14378" spans="1:3" x14ac:dyDescent="0.3">
      <c r="A14378">
        <f t="shared" si="707"/>
        <v>90.33335516134855</v>
      </c>
      <c r="B14378">
        <f t="shared" si="705"/>
        <v>-0.76649300693359002</v>
      </c>
      <c r="C14378">
        <f t="shared" si="706"/>
        <v>-0.39847422593149334</v>
      </c>
    </row>
    <row r="14379" spans="1:3" x14ac:dyDescent="0.3">
      <c r="A14379">
        <f t="shared" si="707"/>
        <v>90.339638346655732</v>
      </c>
      <c r="B14379">
        <f t="shared" si="705"/>
        <v>-0.7939903987654322</v>
      </c>
      <c r="C14379">
        <f t="shared" si="706"/>
        <v>-0.35776221720779278</v>
      </c>
    </row>
    <row r="14380" spans="1:3" x14ac:dyDescent="0.3">
      <c r="A14380">
        <f t="shared" si="707"/>
        <v>90.345921531962915</v>
      </c>
      <c r="B14380">
        <f t="shared" si="705"/>
        <v>-0.81995210943624397</v>
      </c>
      <c r="C14380">
        <f t="shared" si="706"/>
        <v>-0.31635824961656073</v>
      </c>
    </row>
    <row r="14381" spans="1:3" x14ac:dyDescent="0.3">
      <c r="A14381">
        <f t="shared" si="707"/>
        <v>90.352204717270098</v>
      </c>
      <c r="B14381">
        <f t="shared" si="705"/>
        <v>-0.84432792560571857</v>
      </c>
      <c r="C14381">
        <f t="shared" si="706"/>
        <v>-0.27434240384034064</v>
      </c>
    </row>
    <row r="14382" spans="1:3" x14ac:dyDescent="0.3">
      <c r="A14382">
        <f t="shared" si="707"/>
        <v>90.358487902577281</v>
      </c>
      <c r="B14382">
        <f t="shared" si="705"/>
        <v>-0.86707070126090535</v>
      </c>
      <c r="C14382">
        <f t="shared" si="706"/>
        <v>-0.23179594401402678</v>
      </c>
    </row>
    <row r="14383" spans="1:3" x14ac:dyDescent="0.3">
      <c r="A14383">
        <f t="shared" si="707"/>
        <v>90.364771087884463</v>
      </c>
      <c r="B14383">
        <f t="shared" si="705"/>
        <v>-0.88813644890248544</v>
      </c>
      <c r="C14383">
        <f t="shared" si="706"/>
        <v>-0.18880116054929846</v>
      </c>
    </row>
    <row r="14384" spans="1:3" x14ac:dyDescent="0.3">
      <c r="A14384">
        <f t="shared" si="707"/>
        <v>90.371054273191646</v>
      </c>
      <c r="B14384">
        <f t="shared" si="705"/>
        <v>-0.90748442462241208</v>
      </c>
      <c r="C14384">
        <f t="shared" si="706"/>
        <v>-0.14544121097431995</v>
      </c>
    </row>
    <row r="14385" spans="1:3" x14ac:dyDescent="0.3">
      <c r="A14385">
        <f t="shared" si="707"/>
        <v>90.377337458498829</v>
      </c>
      <c r="B14385">
        <f t="shared" si="705"/>
        <v>-0.92507720690799378</v>
      </c>
      <c r="C14385">
        <f t="shared" si="706"/>
        <v>-0.10179995909633116</v>
      </c>
    </row>
    <row r="14386" spans="1:3" x14ac:dyDescent="0.3">
      <c r="A14386">
        <f t="shared" si="707"/>
        <v>90.383620643806012</v>
      </c>
      <c r="B14386">
        <f t="shared" si="705"/>
        <v>-0.94088076901981244</v>
      </c>
      <c r="C14386">
        <f t="shared" si="706"/>
        <v>-5.79618127979779E-2</v>
      </c>
    </row>
    <row r="14387" spans="1:3" x14ac:dyDescent="0.3">
      <c r="A14387">
        <f t="shared" si="707"/>
        <v>90.389903829113194</v>
      </c>
      <c r="B14387">
        <f t="shared" si="705"/>
        <v>-0.95486454480415472</v>
      </c>
      <c r="C14387">
        <f t="shared" si="706"/>
        <v>-1.4011560781324778E-2</v>
      </c>
    </row>
    <row r="14388" spans="1:3" x14ac:dyDescent="0.3">
      <c r="A14388">
        <f t="shared" si="707"/>
        <v>90.396187014420377</v>
      </c>
      <c r="B14388">
        <f t="shared" si="705"/>
        <v>-0.96700148781178985</v>
      </c>
      <c r="C14388">
        <f t="shared" si="706"/>
        <v>2.9965791424459091E-2</v>
      </c>
    </row>
    <row r="14389" spans="1:3" x14ac:dyDescent="0.3">
      <c r="A14389">
        <f t="shared" si="707"/>
        <v>90.40247019972756</v>
      </c>
      <c r="B14389">
        <f t="shared" si="705"/>
        <v>-0.97726812360926274</v>
      </c>
      <c r="C14389">
        <f t="shared" si="706"/>
        <v>7.3885185874784542E-2</v>
      </c>
    </row>
    <row r="14390" spans="1:3" x14ac:dyDescent="0.3">
      <c r="A14390">
        <f t="shared" si="707"/>
        <v>90.408753385034743</v>
      </c>
      <c r="B14390">
        <f t="shared" si="705"/>
        <v>-0.98564459518170278</v>
      </c>
      <c r="C14390">
        <f t="shared" si="706"/>
        <v>0.11766167672293359</v>
      </c>
    </row>
    <row r="14391" spans="1:3" x14ac:dyDescent="0.3">
      <c r="A14391">
        <f t="shared" si="707"/>
        <v>90.415036570341925</v>
      </c>
      <c r="B14391">
        <f t="shared" si="705"/>
        <v>-0.99211470133875534</v>
      </c>
      <c r="C14391">
        <f t="shared" si="706"/>
        <v>0.1612105945165378</v>
      </c>
    </row>
    <row r="14392" spans="1:3" x14ac:dyDescent="0.3">
      <c r="A14392">
        <f t="shared" si="707"/>
        <v>90.421319755649108</v>
      </c>
      <c r="B14392">
        <f t="shared" si="705"/>
        <v>-0.99666592804983378</v>
      </c>
      <c r="C14392">
        <f t="shared" si="706"/>
        <v>0.20444770995924608</v>
      </c>
    </row>
    <row r="14393" spans="1:3" x14ac:dyDescent="0.3">
      <c r="A14393">
        <f t="shared" si="707"/>
        <v>90.427602940956291</v>
      </c>
      <c r="B14393">
        <f t="shared" si="705"/>
        <v>-0.99928947264789381</v>
      </c>
      <c r="C14393">
        <f t="shared" si="706"/>
        <v>0.24728939682107665</v>
      </c>
    </row>
    <row r="14394" spans="1:3" x14ac:dyDescent="0.3">
      <c r="A14394">
        <f t="shared" si="707"/>
        <v>90.433886126263474</v>
      </c>
      <c r="B14394">
        <f t="shared" si="705"/>
        <v>-0.99998026085491942</v>
      </c>
      <c r="C14394">
        <f t="shared" si="706"/>
        <v>0.28965279368258545</v>
      </c>
    </row>
    <row r="14395" spans="1:3" x14ac:dyDescent="0.3">
      <c r="A14395">
        <f t="shared" si="707"/>
        <v>90.440169311570656</v>
      </c>
      <c r="B14395">
        <f t="shared" si="705"/>
        <v>-0.99873695659628059</v>
      </c>
      <c r="C14395">
        <f t="shared" si="706"/>
        <v>0.33145596419978501</v>
      </c>
    </row>
    <row r="14396" spans="1:3" x14ac:dyDescent="0.3">
      <c r="A14396">
        <f t="shared" si="707"/>
        <v>90.446452496877839</v>
      </c>
      <c r="B14396">
        <f t="shared" si="705"/>
        <v>-0.99556196458483248</v>
      </c>
      <c r="C14396">
        <f t="shared" si="706"/>
        <v>0.3726180555796248</v>
      </c>
    </row>
    <row r="14397" spans="1:3" x14ac:dyDescent="0.3">
      <c r="A14397">
        <f t="shared" si="707"/>
        <v>90.452735682185022</v>
      </c>
      <c r="B14397">
        <f t="shared" si="705"/>
        <v>-0.99046142566993456</v>
      </c>
      <c r="C14397">
        <f t="shared" si="706"/>
        <v>0.41305945495975166</v>
      </c>
    </row>
    <row r="14398" spans="1:3" x14ac:dyDescent="0.3">
      <c r="A14398">
        <f t="shared" si="707"/>
        <v>90.459018867492205</v>
      </c>
      <c r="B14398">
        <f t="shared" si="705"/>
        <v>-0.98344520496019627</v>
      </c>
      <c r="C14398">
        <f t="shared" si="706"/>
        <v>0.4527019433902974</v>
      </c>
    </row>
    <row r="14399" spans="1:3" x14ac:dyDescent="0.3">
      <c r="A14399">
        <f t="shared" si="707"/>
        <v>90.465302052799387</v>
      </c>
      <c r="B14399">
        <f t="shared" si="705"/>
        <v>-0.97452687274309535</v>
      </c>
      <c r="C14399">
        <f t="shared" si="706"/>
        <v>0.49146884711964683</v>
      </c>
    </row>
    <row r="14400" spans="1:3" x14ac:dyDescent="0.3">
      <c r="A14400">
        <f t="shared" si="707"/>
        <v>90.47158523810657</v>
      </c>
      <c r="B14400">
        <f t="shared" si="705"/>
        <v>-0.96372367823826421</v>
      </c>
      <c r="C14400">
        <f t="shared" si="706"/>
        <v>0.52928518589138185</v>
      </c>
    </row>
    <row r="14401" spans="1:3" x14ac:dyDescent="0.3">
      <c r="A14401">
        <f t="shared" si="707"/>
        <v>90.477868423413753</v>
      </c>
      <c r="B14401">
        <f t="shared" si="705"/>
        <v>-0.95105651623520993</v>
      </c>
      <c r="C14401">
        <f t="shared" si="706"/>
        <v>0.56607781796579881</v>
      </c>
    </row>
    <row r="14402" spans="1:3" x14ac:dyDescent="0.3">
      <c r="A14402">
        <f t="shared" si="707"/>
        <v>90.484151608720936</v>
      </c>
      <c r="B14402">
        <f t="shared" si="705"/>
        <v>-0.93654988668019723</v>
      </c>
      <c r="C14402">
        <f t="shared" si="706"/>
        <v>0.60177558158569289</v>
      </c>
    </row>
    <row r="14403" spans="1:3" x14ac:dyDescent="0.3">
      <c r="A14403">
        <f t="shared" si="707"/>
        <v>90.490434794028118</v>
      </c>
      <c r="B14403">
        <f t="shared" ref="B14403:B14466" si="708">SIN($U$2*A14403)</f>
        <v>-0.92023184728995588</v>
      </c>
      <c r="C14403">
        <f t="shared" ref="C14403:C14466" si="709">SIN($U$2*(A14403-50))</f>
        <v>0.63630943261258144</v>
      </c>
    </row>
    <row r="14404" spans="1:3" x14ac:dyDescent="0.3">
      <c r="A14404">
        <f t="shared" ref="A14404:A14467" si="710">A14403+$S$2</f>
        <v>90.496717979335301</v>
      </c>
      <c r="B14404">
        <f t="shared" si="708"/>
        <v>-0.90213395928446727</v>
      </c>
      <c r="C14404">
        <f t="shared" si="709"/>
        <v>0.66961257806698915</v>
      </c>
    </row>
    <row r="14405" spans="1:3" x14ac:dyDescent="0.3">
      <c r="A14405">
        <f t="shared" si="710"/>
        <v>90.503001164642484</v>
      </c>
      <c r="B14405">
        <f t="shared" si="708"/>
        <v>-0.88229122634360357</v>
      </c>
      <c r="C14405">
        <f t="shared" si="709"/>
        <v>0.70162060531471371</v>
      </c>
    </row>
    <row r="14406" spans="1:3" x14ac:dyDescent="0.3">
      <c r="A14406">
        <f t="shared" si="710"/>
        <v>90.509284349949667</v>
      </c>
      <c r="B14406">
        <f t="shared" si="708"/>
        <v>-0.860742026905157</v>
      </c>
      <c r="C14406">
        <f t="shared" si="709"/>
        <v>0.73227160664937041</v>
      </c>
    </row>
    <row r="14407" spans="1:3" x14ac:dyDescent="0.3">
      <c r="A14407">
        <f t="shared" si="710"/>
        <v>90.515567535256849</v>
      </c>
      <c r="B14407">
        <f t="shared" si="708"/>
        <v>-0.83752803993610958</v>
      </c>
      <c r="C14407">
        <f t="shared" si="709"/>
        <v>0.76150629903005851</v>
      </c>
    </row>
    <row r="14408" spans="1:3" x14ac:dyDescent="0.3">
      <c r="A14408">
        <f t="shared" si="710"/>
        <v>90.521850720564032</v>
      </c>
      <c r="B14408">
        <f t="shared" si="708"/>
        <v>-0.81269416432002195</v>
      </c>
      <c r="C14408">
        <f t="shared" si="709"/>
        <v>0.78926813874241886</v>
      </c>
    </row>
    <row r="14409" spans="1:3" x14ac:dyDescent="0.3">
      <c r="A14409">
        <f t="shared" si="710"/>
        <v>90.528133905871215</v>
      </c>
      <c r="B14409">
        <f t="shared" si="708"/>
        <v>-0.78628843201665588</v>
      </c>
      <c r="C14409">
        <f t="shared" si="709"/>
        <v>0.815503430761498</v>
      </c>
    </row>
    <row r="14410" spans="1:3" x14ac:dyDescent="0.3">
      <c r="A14410">
        <f t="shared" si="710"/>
        <v>90.534417091178398</v>
      </c>
      <c r="B14410">
        <f t="shared" si="708"/>
        <v>-0.75836191516216656</v>
      </c>
      <c r="C14410">
        <f t="shared" si="709"/>
        <v>0.8401614326050233</v>
      </c>
    </row>
    <row r="14411" spans="1:3" x14ac:dyDescent="0.3">
      <c r="A14411">
        <f t="shared" si="710"/>
        <v>90.54070027648558</v>
      </c>
      <c r="B14411">
        <f t="shared" si="708"/>
        <v>-0.7289686272885092</v>
      </c>
      <c r="C14411">
        <f t="shared" si="709"/>
        <v>0.8631944524760502</v>
      </c>
    </row>
    <row r="14412" spans="1:3" x14ac:dyDescent="0.3">
      <c r="A14412">
        <f t="shared" si="710"/>
        <v>90.546983461792763</v>
      </c>
      <c r="B14412">
        <f t="shared" si="708"/>
        <v>-0.69816541885439931</v>
      </c>
      <c r="C14412">
        <f t="shared" si="709"/>
        <v>0.88455794150505473</v>
      </c>
    </row>
    <row r="14413" spans="1:3" x14ac:dyDescent="0.3">
      <c r="A14413">
        <f t="shared" si="710"/>
        <v>90.553266647099946</v>
      </c>
      <c r="B14413">
        <f t="shared" si="708"/>
        <v>-0.66601186728935446</v>
      </c>
      <c r="C14413">
        <f t="shared" si="709"/>
        <v>0.90421057991321752</v>
      </c>
    </row>
    <row r="14414" spans="1:3" x14ac:dyDescent="0.3">
      <c r="A14414">
        <f t="shared" si="710"/>
        <v>90.559549832407129</v>
      </c>
      <c r="B14414">
        <f t="shared" si="708"/>
        <v>-0.6325701617626841</v>
      </c>
      <c r="C14414">
        <f t="shared" si="709"/>
        <v>0.92211435693034072</v>
      </c>
    </row>
    <row r="14415" spans="1:3" x14ac:dyDescent="0.3">
      <c r="A14415">
        <f t="shared" si="710"/>
        <v>90.565833017714311</v>
      </c>
      <c r="B14415">
        <f t="shared" si="708"/>
        <v>-0.59790498290182659</v>
      </c>
      <c r="C14415">
        <f t="shared" si="709"/>
        <v>0.93823464431268311</v>
      </c>
    </row>
    <row r="14416" spans="1:3" x14ac:dyDescent="0.3">
      <c r="A14416">
        <f t="shared" si="710"/>
        <v>90.572116203021494</v>
      </c>
      <c r="B14416">
        <f t="shared" si="708"/>
        <v>-0.56208337769148786</v>
      </c>
      <c r="C14416">
        <f t="shared" si="709"/>
        <v>0.95254026331844976</v>
      </c>
    </row>
    <row r="14417" spans="1:3" x14ac:dyDescent="0.3">
      <c r="A14417">
        <f t="shared" si="710"/>
        <v>90.578399388328677</v>
      </c>
      <c r="B14417">
        <f t="shared" si="708"/>
        <v>-0.52517462979591689</v>
      </c>
      <c r="C14417">
        <f t="shared" si="709"/>
        <v>0.96500354501152175</v>
      </c>
    </row>
    <row r="14418" spans="1:3" x14ac:dyDescent="0.3">
      <c r="A14418">
        <f t="shared" si="710"/>
        <v>90.58468257363586</v>
      </c>
      <c r="B14418">
        <f t="shared" si="708"/>
        <v>-0.48725012555563146</v>
      </c>
      <c r="C14418">
        <f t="shared" si="709"/>
        <v>0.97560038377684222</v>
      </c>
    </row>
    <row r="14419" spans="1:3" x14ac:dyDescent="0.3">
      <c r="A14419">
        <f t="shared" si="710"/>
        <v>90.590965758943042</v>
      </c>
      <c r="B14419">
        <f t="shared" si="708"/>
        <v>-0.44838321591633795</v>
      </c>
      <c r="C14419">
        <f t="shared" si="709"/>
        <v>0.98431028394384579</v>
      </c>
    </row>
    <row r="14420" spans="1:3" x14ac:dyDescent="0.3">
      <c r="A14420">
        <f t="shared" si="710"/>
        <v>90.597248944250225</v>
      </c>
      <c r="B14420">
        <f t="shared" si="708"/>
        <v>-0.40864907455889365</v>
      </c>
      <c r="C14420">
        <f t="shared" si="709"/>
        <v>0.99111639942772278</v>
      </c>
    </row>
    <row r="14421" spans="1:3" x14ac:dyDescent="0.3">
      <c r="A14421">
        <f t="shared" si="710"/>
        <v>90.603532129557408</v>
      </c>
      <c r="B14421">
        <f t="shared" si="708"/>
        <v>-0.36812455250390663</v>
      </c>
      <c r="C14421">
        <f t="shared" si="709"/>
        <v>0.99600556631193848</v>
      </c>
    </row>
    <row r="14422" spans="1:3" x14ac:dyDescent="0.3">
      <c r="A14422">
        <f t="shared" si="710"/>
        <v>90.609815314864591</v>
      </c>
      <c r="B14422">
        <f t="shared" si="708"/>
        <v>-0.32688802947120499</v>
      </c>
      <c r="C14422">
        <f t="shared" si="709"/>
        <v>0.99896832830899718</v>
      </c>
    </row>
    <row r="14423" spans="1:3" x14ac:dyDescent="0.3">
      <c r="A14423">
        <f t="shared" si="710"/>
        <v>90.616098500171773</v>
      </c>
      <c r="B14423">
        <f t="shared" si="708"/>
        <v>-0.28501926228362806</v>
      </c>
      <c r="C14423">
        <f t="shared" si="709"/>
        <v>0.99999895505013781</v>
      </c>
    </row>
    <row r="14424" spans="1:3" x14ac:dyDescent="0.3">
      <c r="A14424">
        <f t="shared" si="710"/>
        <v>90.622381685478956</v>
      </c>
      <c r="B14424">
        <f t="shared" si="708"/>
        <v>-0.24259923060680932</v>
      </c>
      <c r="C14424">
        <f t="shared" si="709"/>
        <v>0.99909545316859549</v>
      </c>
    </row>
    <row r="14425" spans="1:3" x14ac:dyDescent="0.3">
      <c r="A14425">
        <f t="shared" si="710"/>
        <v>90.628664870786139</v>
      </c>
      <c r="B14425">
        <f t="shared" si="708"/>
        <v>-0.19970998032381243</v>
      </c>
      <c r="C14425">
        <f t="shared" si="709"/>
        <v>0.99625957015504363</v>
      </c>
    </row>
    <row r="14426" spans="1:3" x14ac:dyDescent="0.3">
      <c r="A14426">
        <f t="shared" si="710"/>
        <v>90.634948056093322</v>
      </c>
      <c r="B14426">
        <f t="shared" si="708"/>
        <v>-0.15643446484811882</v>
      </c>
      <c r="C14426">
        <f t="shared" si="709"/>
        <v>0.99149679097772803</v>
      </c>
    </row>
    <row r="14427" spans="1:3" x14ac:dyDescent="0.3">
      <c r="A14427">
        <f t="shared" si="710"/>
        <v>90.641231241400504</v>
      </c>
      <c r="B14427">
        <f t="shared" si="708"/>
        <v>-0.11285638468022383</v>
      </c>
      <c r="C14427">
        <f t="shared" si="709"/>
        <v>0.98481632747380266</v>
      </c>
    </row>
    <row r="14428" spans="1:3" x14ac:dyDescent="0.3">
      <c r="A14428">
        <f t="shared" si="710"/>
        <v>90.647514426707687</v>
      </c>
      <c r="B14428">
        <f t="shared" si="708"/>
        <v>-6.9060025520262552E-2</v>
      </c>
      <c r="C14428">
        <f t="shared" si="709"/>
        <v>0.97623110053243256</v>
      </c>
    </row>
    <row r="14429" spans="1:3" x14ac:dyDescent="0.3">
      <c r="A14429">
        <f t="shared" si="710"/>
        <v>90.65379761201487</v>
      </c>
      <c r="B14429">
        <f t="shared" si="708"/>
        <v>-2.5130095248797359E-2</v>
      </c>
      <c r="C14429">
        <f t="shared" si="709"/>
        <v>0.96575771510413599</v>
      </c>
    </row>
    <row r="14430" spans="1:3" x14ac:dyDescent="0.3">
      <c r="A14430">
        <f t="shared" si="710"/>
        <v>90.660080797322053</v>
      </c>
      <c r="B14430">
        <f t="shared" si="708"/>
        <v>1.8848439909968893E-2</v>
      </c>
      <c r="C14430">
        <f t="shared" si="709"/>
        <v>0.9534164280846309</v>
      </c>
    </row>
    <row r="14431" spans="1:3" x14ac:dyDescent="0.3">
      <c r="A14431">
        <f t="shared" si="710"/>
        <v>90.666363982629235</v>
      </c>
      <c r="B14431">
        <f t="shared" si="708"/>
        <v>6.2790519723518401E-2</v>
      </c>
      <c r="C14431">
        <f t="shared" si="709"/>
        <v>0.93923110913531271</v>
      </c>
    </row>
    <row r="14432" spans="1:3" x14ac:dyDescent="0.3">
      <c r="A14432">
        <f t="shared" si="710"/>
        <v>90.672647167936418</v>
      </c>
      <c r="B14432">
        <f t="shared" si="708"/>
        <v>0.10661115446873365</v>
      </c>
      <c r="C14432">
        <f t="shared" si="709"/>
        <v>0.92322919451623076</v>
      </c>
    </row>
    <row r="14433" spans="1:3" x14ac:dyDescent="0.3">
      <c r="A14433">
        <f t="shared" si="710"/>
        <v>90.678930353243601</v>
      </c>
      <c r="B14433">
        <f t="shared" si="708"/>
        <v>0.15022558931323776</v>
      </c>
      <c r="C14433">
        <f t="shared" si="709"/>
        <v>0.90544163402082567</v>
      </c>
    </row>
    <row r="14434" spans="1:3" x14ac:dyDescent="0.3">
      <c r="A14434">
        <f t="shared" si="710"/>
        <v>90.685213538550784</v>
      </c>
      <c r="B14434">
        <f t="shared" si="708"/>
        <v>0.1935494682418627</v>
      </c>
      <c r="C14434">
        <f t="shared" si="709"/>
        <v>0.88590283111495571</v>
      </c>
    </row>
    <row r="14435" spans="1:3" x14ac:dyDescent="0.3">
      <c r="A14435">
        <f t="shared" si="710"/>
        <v>90.691496723857966</v>
      </c>
      <c r="B14435">
        <f t="shared" si="708"/>
        <v>0.23649899721287954</v>
      </c>
      <c r="C14435">
        <f t="shared" si="709"/>
        <v>0.86465057639604148</v>
      </c>
    </row>
    <row r="14436" spans="1:3" x14ac:dyDescent="0.3">
      <c r="A14436">
        <f t="shared" si="710"/>
        <v>90.697779909165149</v>
      </c>
      <c r="B14436">
        <f t="shared" si="708"/>
        <v>0.27899110622627998</v>
      </c>
      <c r="C14436">
        <f t="shared" si="709"/>
        <v>0.84172597450115283</v>
      </c>
    </row>
    <row r="14437" spans="1:3" x14ac:dyDescent="0.3">
      <c r="A14437">
        <f t="shared" si="710"/>
        <v>90.704063094472332</v>
      </c>
      <c r="B14437">
        <f t="shared" si="708"/>
        <v>0.32094360999168398</v>
      </c>
      <c r="C14437">
        <f t="shared" si="709"/>
        <v>0.81717336460533707</v>
      </c>
    </row>
    <row r="14438" spans="1:3" x14ac:dyDescent="0.3">
      <c r="A14438">
        <f t="shared" si="710"/>
        <v>90.710346279779515</v>
      </c>
      <c r="B14438">
        <f t="shared" si="708"/>
        <v>0.36227536688608736</v>
      </c>
      <c r="C14438">
        <f t="shared" si="709"/>
        <v>0.79104023466381246</v>
      </c>
    </row>
    <row r="14439" spans="1:3" x14ac:dyDescent="0.3">
      <c r="A14439">
        <f t="shared" si="710"/>
        <v>90.716629465086697</v>
      </c>
      <c r="B14439">
        <f t="shared" si="708"/>
        <v>0.40290643589192054</v>
      </c>
      <c r="C14439">
        <f t="shared" si="709"/>
        <v>0.7633771295639854</v>
      </c>
    </row>
    <row r="14440" spans="1:3" x14ac:dyDescent="0.3">
      <c r="A14440">
        <f t="shared" si="710"/>
        <v>90.72291265039388</v>
      </c>
      <c r="B14440">
        <f t="shared" si="708"/>
        <v>0.44275823121353114</v>
      </c>
      <c r="C14440">
        <f t="shared" si="709"/>
        <v>0.73423755336509211</v>
      </c>
    </row>
    <row r="14441" spans="1:3" x14ac:dyDescent="0.3">
      <c r="A14441">
        <f t="shared" si="710"/>
        <v>90.729195835701063</v>
      </c>
      <c r="B14441">
        <f t="shared" si="708"/>
        <v>0.48175367427247867</v>
      </c>
      <c r="C14441">
        <f t="shared" si="709"/>
        <v>0.7036778658144397</v>
      </c>
    </row>
    <row r="14442" spans="1:3" x14ac:dyDescent="0.3">
      <c r="A14442">
        <f t="shared" si="710"/>
        <v>90.735479021008246</v>
      </c>
      <c r="B14442">
        <f t="shared" si="708"/>
        <v>0.51981734278717473</v>
      </c>
      <c r="C14442">
        <f t="shared" si="709"/>
        <v>0.67175717334022567</v>
      </c>
    </row>
    <row r="14443" spans="1:3" x14ac:dyDescent="0.3">
      <c r="A14443">
        <f t="shared" si="710"/>
        <v>90.741762206315428</v>
      </c>
      <c r="B14443">
        <f t="shared" si="708"/>
        <v>0.55687561665003338</v>
      </c>
      <c r="C14443">
        <f t="shared" si="709"/>
        <v>0.6385372147318954</v>
      </c>
    </row>
    <row r="14444" spans="1:3" x14ac:dyDescent="0.3">
      <c r="A14444">
        <f t="shared" si="710"/>
        <v>90.748045391622611</v>
      </c>
      <c r="B14444">
        <f t="shared" si="708"/>
        <v>0.59285682031806364</v>
      </c>
      <c r="C14444">
        <f t="shared" si="709"/>
        <v>0.604082241729332</v>
      </c>
    </row>
    <row r="14445" spans="1:3" x14ac:dyDescent="0.3">
      <c r="A14445">
        <f t="shared" si="710"/>
        <v>90.754328576929794</v>
      </c>
      <c r="B14445">
        <f t="shared" si="708"/>
        <v>0.62769136144246618</v>
      </c>
      <c r="C14445">
        <f t="shared" si="709"/>
        <v>0.56845889475169187</v>
      </c>
    </row>
    <row r="14446" spans="1:3" x14ac:dyDescent="0.3">
      <c r="A14446">
        <f t="shared" si="710"/>
        <v>90.760611762236977</v>
      </c>
      <c r="B14446">
        <f t="shared" si="708"/>
        <v>0.66131186546988563</v>
      </c>
      <c r="C14446">
        <f t="shared" si="709"/>
        <v>0.53173607400604539</v>
      </c>
    </row>
    <row r="14447" spans="1:3" x14ac:dyDescent="0.3">
      <c r="A14447">
        <f t="shared" si="710"/>
        <v>90.766894947544159</v>
      </c>
      <c r="B14447">
        <f t="shared" si="708"/>
        <v>0.69365330595322428</v>
      </c>
      <c r="C14447">
        <f t="shared" si="709"/>
        <v>0.49398480622527657</v>
      </c>
    </row>
    <row r="14448" spans="1:3" x14ac:dyDescent="0.3">
      <c r="A14448">
        <f t="shared" si="710"/>
        <v>90.773178132851342</v>
      </c>
      <c r="B14448">
        <f t="shared" si="708"/>
        <v>0.72465313032138035</v>
      </c>
      <c r="C14448">
        <f t="shared" si="709"/>
        <v>0.45527810729318996</v>
      </c>
    </row>
    <row r="14449" spans="1:3" x14ac:dyDescent="0.3">
      <c r="A14449">
        <f t="shared" si="710"/>
        <v>90.779461318158525</v>
      </c>
      <c r="B14449">
        <f t="shared" si="708"/>
        <v>0.7542513808641671</v>
      </c>
      <c r="C14449">
        <f t="shared" si="709"/>
        <v>0.41569084102235682</v>
      </c>
    </row>
    <row r="14450" spans="1:3" x14ac:dyDescent="0.3">
      <c r="A14450">
        <f t="shared" si="710"/>
        <v>90.785744503465708</v>
      </c>
      <c r="B14450">
        <f t="shared" si="708"/>
        <v>0.78239081069805538</v>
      </c>
      <c r="C14450">
        <f t="shared" si="709"/>
        <v>0.37529957435762668</v>
      </c>
    </row>
    <row r="14451" spans="1:3" x14ac:dyDescent="0.3">
      <c r="A14451">
        <f t="shared" si="710"/>
        <v>90.79202768877289</v>
      </c>
      <c r="B14451">
        <f t="shared" si="708"/>
        <v>0.8090169944895842</v>
      </c>
      <c r="C14451">
        <f t="shared" si="709"/>
        <v>0.3341824292855452</v>
      </c>
    </row>
    <row r="14452" spans="1:3" x14ac:dyDescent="0.3">
      <c r="A14452">
        <f t="shared" si="710"/>
        <v>90.798310874080073</v>
      </c>
      <c r="B14452">
        <f t="shared" si="708"/>
        <v>0.8340784337208188</v>
      </c>
      <c r="C14452">
        <f t="shared" si="709"/>
        <v>0.29241893173632533</v>
      </c>
    </row>
    <row r="14453" spans="1:3" x14ac:dyDescent="0.3">
      <c r="A14453">
        <f t="shared" si="710"/>
        <v>90.804594059387256</v>
      </c>
      <c r="B14453">
        <f t="shared" si="708"/>
        <v>0.85752665629403624</v>
      </c>
      <c r="C14453">
        <f t="shared" si="709"/>
        <v>0.25008985777042014</v>
      </c>
    </row>
    <row r="14454" spans="1:3" x14ac:dyDescent="0.3">
      <c r="A14454">
        <f t="shared" si="710"/>
        <v>90.810877244694439</v>
      </c>
      <c r="B14454">
        <f t="shared" si="708"/>
        <v>0.87931631028348289</v>
      </c>
      <c r="C14454">
        <f t="shared" si="709"/>
        <v>0.20727707734696449</v>
      </c>
    </row>
    <row r="14455" spans="1:3" x14ac:dyDescent="0.3">
      <c r="A14455">
        <f t="shared" si="710"/>
        <v>90.817160430001621</v>
      </c>
      <c r="B14455">
        <f t="shared" si="708"/>
        <v>0.89940525165166119</v>
      </c>
      <c r="C14455">
        <f t="shared" si="709"/>
        <v>0.1640633959764651</v>
      </c>
    </row>
    <row r="14456" spans="1:3" x14ac:dyDescent="0.3">
      <c r="A14456">
        <f t="shared" si="710"/>
        <v>90.823443615308804</v>
      </c>
      <c r="B14456">
        <f t="shared" si="708"/>
        <v>0.91775462576147016</v>
      </c>
      <c r="C14456">
        <f t="shared" si="709"/>
        <v>0.12053239456423355</v>
      </c>
    </row>
    <row r="14457" spans="1:3" x14ac:dyDescent="0.3">
      <c r="A14457">
        <f t="shared" si="710"/>
        <v>90.829726800615987</v>
      </c>
      <c r="B14457">
        <f t="shared" si="708"/>
        <v>0.93432894252619125</v>
      </c>
      <c r="C14457">
        <f t="shared" si="709"/>
        <v>7.6768267754110123E-2</v>
      </c>
    </row>
    <row r="14458" spans="1:3" x14ac:dyDescent="0.3">
      <c r="A14458">
        <f t="shared" si="710"/>
        <v>90.83600998592317</v>
      </c>
      <c r="B14458">
        <f t="shared" si="708"/>
        <v>0.94909614505178463</v>
      </c>
      <c r="C14458">
        <f t="shared" si="709"/>
        <v>3.2855661084912308E-2</v>
      </c>
    </row>
    <row r="14459" spans="1:3" x14ac:dyDescent="0.3">
      <c r="A14459">
        <f t="shared" si="710"/>
        <v>90.842293171230352</v>
      </c>
      <c r="B14459">
        <f t="shared" si="708"/>
        <v>0.96202767163936853</v>
      </c>
      <c r="C14459">
        <f t="shared" si="709"/>
        <v>-1.1120492725210504E-2</v>
      </c>
    </row>
    <row r="14460" spans="1:3" x14ac:dyDescent="0.3">
      <c r="A14460">
        <f t="shared" si="710"/>
        <v>90.848576356537535</v>
      </c>
      <c r="B14460">
        <f t="shared" si="708"/>
        <v>0.9730985110271253</v>
      </c>
      <c r="C14460">
        <f t="shared" si="709"/>
        <v>-5.5075138049636645E-2</v>
      </c>
    </row>
    <row r="14461" spans="1:3" x14ac:dyDescent="0.3">
      <c r="A14461">
        <f t="shared" si="710"/>
        <v>90.854859541844718</v>
      </c>
      <c r="B14461">
        <f t="shared" si="708"/>
        <v>0.98228725076528611</v>
      </c>
      <c r="C14461">
        <f t="shared" si="709"/>
        <v>-9.892326086185195E-2</v>
      </c>
    </row>
    <row r="14462" spans="1:3" x14ac:dyDescent="0.3">
      <c r="A14462">
        <f t="shared" si="710"/>
        <v>90.861142727151901</v>
      </c>
      <c r="B14462">
        <f t="shared" si="708"/>
        <v>0.98957611863077677</v>
      </c>
      <c r="C14462">
        <f t="shared" si="709"/>
        <v>-0.1425800531637979</v>
      </c>
    </row>
    <row r="14463" spans="1:3" x14ac:dyDescent="0.3">
      <c r="A14463">
        <f t="shared" si="710"/>
        <v>90.867425912459083</v>
      </c>
      <c r="B14463">
        <f t="shared" si="708"/>
        <v>0.9949510170009005</v>
      </c>
      <c r="C14463">
        <f t="shared" si="709"/>
        <v>-0.18596107701573228</v>
      </c>
    </row>
    <row r="14464" spans="1:3" x14ac:dyDescent="0.3">
      <c r="A14464">
        <f t="shared" si="710"/>
        <v>90.873709097766266</v>
      </c>
      <c r="B14464">
        <f t="shared" si="708"/>
        <v>0.99840155012001264</v>
      </c>
      <c r="C14464">
        <f t="shared" si="709"/>
        <v>-0.22898242785012107</v>
      </c>
    </row>
    <row r="14465" spans="1:3" x14ac:dyDescent="0.3">
      <c r="A14465">
        <f t="shared" si="710"/>
        <v>90.879992283073449</v>
      </c>
      <c r="B14465">
        <f t="shared" si="708"/>
        <v>0.99992104420627148</v>
      </c>
      <c r="C14465">
        <f t="shared" si="709"/>
        <v>-0.27156089675392353</v>
      </c>
    </row>
    <row r="14466" spans="1:3" x14ac:dyDescent="0.3">
      <c r="A14466">
        <f t="shared" si="710"/>
        <v>90.886275468380632</v>
      </c>
      <c r="B14466">
        <f t="shared" si="708"/>
        <v>0.99950656035959418</v>
      </c>
      <c r="C14466">
        <f t="shared" si="709"/>
        <v>-0.31361413140561473</v>
      </c>
    </row>
    <row r="14467" spans="1:3" x14ac:dyDescent="0.3">
      <c r="A14467">
        <f t="shared" si="710"/>
        <v>90.892558653687814</v>
      </c>
      <c r="B14467">
        <f t="shared" ref="B14467:B14530" si="711">SIN($U$2*A14467)</f>
        <v>0.99715890024589615</v>
      </c>
      <c r="C14467">
        <f t="shared" ref="C14467:C14530" si="712">SIN($U$2*(A14467-50))</f>
        <v>-0.35506079535544122</v>
      </c>
    </row>
    <row r="14468" spans="1:3" x14ac:dyDescent="0.3">
      <c r="A14468">
        <f t="shared" ref="A14468:A14531" si="713">A14467+$S$2</f>
        <v>90.898841838994997</v>
      </c>
      <c r="B14468">
        <f t="shared" si="711"/>
        <v>0.99288260454653099</v>
      </c>
      <c r="C14468">
        <f t="shared" si="712"/>
        <v>-0.39582072534062873</v>
      </c>
    </row>
    <row r="14469" spans="1:3" x14ac:dyDescent="0.3">
      <c r="A14469">
        <f t="shared" si="713"/>
        <v>90.90512502430218</v>
      </c>
      <c r="B14469">
        <f t="shared" si="711"/>
        <v>0.98668594417607469</v>
      </c>
      <c r="C14469">
        <f t="shared" si="712"/>
        <v>-0.43581508633150162</v>
      </c>
    </row>
    <row r="14470" spans="1:3" x14ac:dyDescent="0.3">
      <c r="A14470">
        <f t="shared" si="713"/>
        <v>90.911408209609363</v>
      </c>
      <c r="B14470">
        <f t="shared" si="711"/>
        <v>0.97858090428522992</v>
      </c>
      <c r="C14470">
        <f t="shared" si="712"/>
        <v>-0.47496652400883999</v>
      </c>
    </row>
    <row r="14471" spans="1:3" x14ac:dyDescent="0.3">
      <c r="A14471">
        <f t="shared" si="713"/>
        <v>90.917691394916545</v>
      </c>
      <c r="B14471">
        <f t="shared" si="711"/>
        <v>0.96858316108001863</v>
      </c>
      <c r="C14471">
        <f t="shared" si="712"/>
        <v>-0.51319931437733746</v>
      </c>
    </row>
    <row r="14472" spans="1:3" x14ac:dyDescent="0.3">
      <c r="A14472">
        <f t="shared" si="713"/>
        <v>90.923974580223728</v>
      </c>
      <c r="B14472">
        <f t="shared" si="711"/>
        <v>0.95671205150194227</v>
      </c>
      <c r="C14472">
        <f t="shared" si="712"/>
        <v>-0.55043951022559368</v>
      </c>
    </row>
    <row r="14473" spans="1:3" x14ac:dyDescent="0.3">
      <c r="A14473">
        <f t="shared" si="713"/>
        <v>90.930257765530911</v>
      </c>
      <c r="B14473">
        <f t="shared" si="711"/>
        <v>0.94299053582777315</v>
      </c>
      <c r="C14473">
        <f t="shared" si="712"/>
        <v>-0.58661508414958918</v>
      </c>
    </row>
    <row r="14474" spans="1:3" x14ac:dyDescent="0.3">
      <c r="A14474">
        <f t="shared" si="713"/>
        <v>90.936540950838094</v>
      </c>
      <c r="B14474">
        <f t="shared" si="711"/>
        <v>0.92744515326152643</v>
      </c>
      <c r="C14474">
        <f t="shared" si="712"/>
        <v>-0.62165606786319738</v>
      </c>
    </row>
    <row r="14475" spans="1:3" x14ac:dyDescent="0.3">
      <c r="A14475">
        <f t="shared" si="713"/>
        <v>90.942824136145276</v>
      </c>
      <c r="B14475">
        <f t="shared" si="711"/>
        <v>0.91010597060395926</v>
      </c>
      <c r="C14475">
        <f t="shared" si="712"/>
        <v>-0.65549468752607831</v>
      </c>
    </row>
    <row r="14476" spans="1:3" x14ac:dyDescent="0.3">
      <c r="A14476">
        <f t="shared" si="713"/>
        <v>90.949107321452459</v>
      </c>
      <c r="B14476">
        <f t="shared" si="711"/>
        <v>0.8910065240995354</v>
      </c>
      <c r="C14476">
        <f t="shared" si="712"/>
        <v>-0.68806549482704105</v>
      </c>
    </row>
    <row r="14477" spans="1:3" x14ac:dyDescent="0.3">
      <c r="A14477">
        <f t="shared" si="713"/>
        <v>90.955390506759642</v>
      </c>
      <c r="B14477">
        <f t="shared" si="711"/>
        <v>0.8701837545731167</v>
      </c>
      <c r="C14477">
        <f t="shared" si="712"/>
        <v>-0.71930549356954832</v>
      </c>
    </row>
    <row r="14478" spans="1:3" x14ac:dyDescent="0.3">
      <c r="A14478">
        <f t="shared" si="713"/>
        <v>90.961673692066825</v>
      </c>
      <c r="B14478">
        <f t="shared" si="711"/>
        <v>0.84767793598128471</v>
      </c>
      <c r="C14478">
        <f t="shared" si="712"/>
        <v>-0.74915426151468367</v>
      </c>
    </row>
    <row r="14479" spans="1:3" x14ac:dyDescent="0.3">
      <c r="A14479">
        <f t="shared" si="713"/>
        <v>90.967956877374007</v>
      </c>
      <c r="B14479">
        <f t="shared" si="711"/>
        <v>0.82353259751744046</v>
      </c>
      <c r="C14479">
        <f t="shared" si="712"/>
        <v>-0.77755406724572773</v>
      </c>
    </row>
    <row r="14480" spans="1:3" x14ac:dyDescent="0.3">
      <c r="A14480">
        <f t="shared" si="713"/>
        <v>90.97424006268119</v>
      </c>
      <c r="B14480">
        <f t="shared" si="711"/>
        <v>0.79779443942061079</v>
      </c>
      <c r="C14480">
        <f t="shared" si="712"/>
        <v>-0.80444998182817307</v>
      </c>
    </row>
    <row r="14481" spans="1:3" x14ac:dyDescent="0.3">
      <c r="A14481">
        <f t="shared" si="713"/>
        <v>90.980523247988373</v>
      </c>
      <c r="B14481">
        <f t="shared" si="711"/>
        <v>0.77051324265101195</v>
      </c>
      <c r="C14481">
        <f t="shared" si="712"/>
        <v>-0.82978998504939638</v>
      </c>
    </row>
    <row r="14482" spans="1:3" x14ac:dyDescent="0.3">
      <c r="A14482">
        <f t="shared" si="713"/>
        <v>90.986806433295556</v>
      </c>
      <c r="B14482">
        <f t="shared" si="711"/>
        <v>0.74174177260745511</v>
      </c>
      <c r="C14482">
        <f t="shared" si="712"/>
        <v>-0.85352506603262512</v>
      </c>
    </row>
    <row r="14483" spans="1:3" x14ac:dyDescent="0.3">
      <c r="A14483">
        <f t="shared" si="713"/>
        <v>90.993089618602738</v>
      </c>
      <c r="B14483">
        <f t="shared" si="711"/>
        <v>0.7115356770717487</v>
      </c>
      <c r="C14483">
        <f t="shared" si="712"/>
        <v>-0.8756093180304314</v>
      </c>
    </row>
    <row r="14484" spans="1:3" x14ac:dyDescent="0.3">
      <c r="A14484">
        <f t="shared" si="713"/>
        <v>90.999372803909921</v>
      </c>
      <c r="B14484">
        <f t="shared" si="711"/>
        <v>0.67995337857881322</v>
      </c>
      <c r="C14484">
        <f t="shared" si="712"/>
        <v>-0.89600002721430716</v>
      </c>
    </row>
    <row r="14485" spans="1:3" x14ac:dyDescent="0.3">
      <c r="A14485">
        <f t="shared" si="713"/>
        <v>91.005655989217104</v>
      </c>
      <c r="B14485">
        <f t="shared" si="711"/>
        <v>0.64705596142012689</v>
      </c>
      <c r="C14485">
        <f t="shared" si="712"/>
        <v>-0.91465775528874249</v>
      </c>
    </row>
    <row r="14486" spans="1:3" x14ac:dyDescent="0.3">
      <c r="A14486">
        <f t="shared" si="713"/>
        <v>91.011939174524286</v>
      </c>
      <c r="B14486">
        <f t="shared" si="711"/>
        <v>0.61290705349823671</v>
      </c>
      <c r="C14486">
        <f t="shared" si="712"/>
        <v>-0.93154641577010511</v>
      </c>
    </row>
    <row r="14487" spans="1:3" x14ac:dyDescent="0.3">
      <c r="A14487">
        <f t="shared" si="713"/>
        <v>91.018222359831469</v>
      </c>
      <c r="B14487">
        <f t="shared" si="711"/>
        <v>0.57757270326240517</v>
      </c>
      <c r="C14487">
        <f t="shared" si="712"/>
        <v>-0.94663334378265118</v>
      </c>
    </row>
    <row r="14488" spans="1:3" x14ac:dyDescent="0.3">
      <c r="A14488">
        <f t="shared" si="713"/>
        <v>91.024505545138652</v>
      </c>
      <c r="B14488">
        <f t="shared" si="711"/>
        <v>0.54112125196220029</v>
      </c>
      <c r="C14488">
        <f t="shared" si="712"/>
        <v>-0.95988935923660768</v>
      </c>
    </row>
    <row r="14489" spans="1:3" x14ac:dyDescent="0.3">
      <c r="A14489">
        <f t="shared" si="713"/>
        <v>91.030788730445835</v>
      </c>
      <c r="B14489">
        <f t="shared" si="711"/>
        <v>0.50362320146649275</v>
      </c>
      <c r="C14489">
        <f t="shared" si="712"/>
        <v>-0.97128882326625032</v>
      </c>
    </row>
    <row r="14490" spans="1:3" x14ac:dyDescent="0.3">
      <c r="A14490">
        <f t="shared" si="713"/>
        <v>91.037071915753017</v>
      </c>
      <c r="B14490">
        <f t="shared" si="711"/>
        <v>0.46515107790402099</v>
      </c>
      <c r="C14490">
        <f t="shared" si="712"/>
        <v>-0.98080968781886591</v>
      </c>
    </row>
    <row r="14491" spans="1:3" x14ac:dyDescent="0.3">
      <c r="A14491">
        <f t="shared" si="713"/>
        <v>91.0433551010602</v>
      </c>
      <c r="B14491">
        <f t="shared" si="711"/>
        <v>0.42577929138780174</v>
      </c>
      <c r="C14491">
        <f t="shared" si="712"/>
        <v>-0.98843353829858427</v>
      </c>
    </row>
    <row r="14492" spans="1:3" x14ac:dyDescent="0.3">
      <c r="A14492">
        <f t="shared" si="713"/>
        <v>91.049638286367383</v>
      </c>
      <c r="B14492">
        <f t="shared" si="711"/>
        <v>0.38558399209653027</v>
      </c>
      <c r="C14492">
        <f t="shared" si="712"/>
        <v>-0.9941456291825751</v>
      </c>
    </row>
    <row r="14493" spans="1:3" x14ac:dyDescent="0.3">
      <c r="A14493">
        <f t="shared" si="713"/>
        <v>91.055921471674566</v>
      </c>
      <c r="B14493">
        <f t="shared" si="711"/>
        <v>0.3446429229905083</v>
      </c>
      <c r="C14493">
        <f t="shared" si="712"/>
        <v>-0.9979349125408089</v>
      </c>
    </row>
    <row r="14494" spans="1:3" x14ac:dyDescent="0.3">
      <c r="A14494">
        <f t="shared" si="713"/>
        <v>91.062204656981748</v>
      </c>
      <c r="B14494">
        <f t="shared" si="711"/>
        <v>0.30303526944597886</v>
      </c>
      <c r="C14494">
        <f t="shared" si="712"/>
        <v>-0.99979405940422339</v>
      </c>
    </row>
    <row r="14495" spans="1:3" x14ac:dyDescent="0.3">
      <c r="A14495">
        <f t="shared" si="713"/>
        <v>91.068487842288931</v>
      </c>
      <c r="B14495">
        <f t="shared" si="711"/>
        <v>0.26084150610067691</v>
      </c>
      <c r="C14495">
        <f t="shared" si="712"/>
        <v>-0.99971947393990501</v>
      </c>
    </row>
    <row r="14496" spans="1:3" x14ac:dyDescent="0.3">
      <c r="A14496">
        <f t="shared" si="713"/>
        <v>91.074771027596114</v>
      </c>
      <c r="B14496">
        <f t="shared" si="711"/>
        <v>0.21814324120526371</v>
      </c>
      <c r="C14496">
        <f t="shared" si="712"/>
        <v>-0.99771130040588196</v>
      </c>
    </row>
    <row r="14497" spans="1:3" x14ac:dyDescent="0.3">
      <c r="A14497">
        <f t="shared" si="713"/>
        <v>91.081054212903297</v>
      </c>
      <c r="B14497">
        <f t="shared" si="711"/>
        <v>0.17502305878219654</v>
      </c>
      <c r="C14497">
        <f t="shared" si="712"/>
        <v>-0.99377342287212334</v>
      </c>
    </row>
    <row r="14498" spans="1:3" x14ac:dyDescent="0.3">
      <c r="A14498">
        <f t="shared" si="713"/>
        <v>91.087337398210479</v>
      </c>
      <c r="B14498">
        <f t="shared" si="711"/>
        <v>0.13156435889788684</v>
      </c>
      <c r="C14498">
        <f t="shared" si="712"/>
        <v>-0.98791345770824723</v>
      </c>
    </row>
    <row r="14499" spans="1:3" x14ac:dyDescent="0.3">
      <c r="A14499">
        <f t="shared" si="713"/>
        <v>91.093620583517662</v>
      </c>
      <c r="B14499">
        <f t="shared" si="711"/>
        <v>8.7851196355407404E-2</v>
      </c>
      <c r="C14499">
        <f t="shared" si="712"/>
        <v>-0.98014273885244452</v>
      </c>
    </row>
    <row r="14500" spans="1:3" x14ac:dyDescent="0.3">
      <c r="A14500">
        <f t="shared" si="713"/>
        <v>91.099903768824845</v>
      </c>
      <c r="B14500">
        <f t="shared" si="711"/>
        <v>4.3968118121853292E-2</v>
      </c>
      <c r="C14500">
        <f t="shared" si="712"/>
        <v>-0.9704762958901646</v>
      </c>
    </row>
    <row r="14501" spans="1:3" x14ac:dyDescent="0.3">
      <c r="A14501">
        <f t="shared" si="713"/>
        <v>91.106186954132028</v>
      </c>
      <c r="B14501">
        <f t="shared" si="711"/>
        <v>-1.9619505868019582E-10</v>
      </c>
      <c r="C14501">
        <f t="shared" si="712"/>
        <v>-0.95893282498496568</v>
      </c>
    </row>
    <row r="14502" spans="1:3" x14ac:dyDescent="0.3">
      <c r="A14502">
        <f t="shared" si="713"/>
        <v>91.11247013943921</v>
      </c>
      <c r="B14502">
        <f t="shared" si="711"/>
        <v>-4.3968118513863945E-2</v>
      </c>
      <c r="C14502">
        <f t="shared" si="712"/>
        <v>-0.94553465271767934</v>
      </c>
    </row>
    <row r="14503" spans="1:3" x14ac:dyDescent="0.3">
      <c r="A14503">
        <f t="shared" si="713"/>
        <v>91.118753324746393</v>
      </c>
      <c r="B14503">
        <f t="shared" si="711"/>
        <v>-8.7851196746167134E-2</v>
      </c>
      <c r="C14503">
        <f t="shared" si="712"/>
        <v>-0.93030769290384419</v>
      </c>
    </row>
    <row r="14504" spans="1:3" x14ac:dyDescent="0.3">
      <c r="A14504">
        <f t="shared" si="713"/>
        <v>91.125036510053576</v>
      </c>
      <c r="B14504">
        <f t="shared" si="711"/>
        <v>-0.13156435928675345</v>
      </c>
      <c r="C14504">
        <f t="shared" si="712"/>
        <v>-0.9132813964730242</v>
      </c>
    </row>
    <row r="14505" spans="1:3" x14ac:dyDescent="0.3">
      <c r="A14505">
        <f t="shared" si="713"/>
        <v>91.131319695360759</v>
      </c>
      <c r="B14505">
        <f t="shared" si="711"/>
        <v>-0.17502305916852987</v>
      </c>
      <c r="C14505">
        <f t="shared" si="712"/>
        <v>-0.89448869450691448</v>
      </c>
    </row>
    <row r="14506" spans="1:3" x14ac:dyDescent="0.3">
      <c r="A14506">
        <f t="shared" si="713"/>
        <v>91.137602880667941</v>
      </c>
      <c r="B14506">
        <f t="shared" si="711"/>
        <v>-0.21814324158809287</v>
      </c>
      <c r="C14506">
        <f t="shared" si="712"/>
        <v>-0.87396593454629401</v>
      </c>
    </row>
    <row r="14507" spans="1:3" x14ac:dyDescent="0.3">
      <c r="A14507">
        <f t="shared" si="713"/>
        <v>91.143886065975124</v>
      </c>
      <c r="B14507">
        <f t="shared" si="711"/>
        <v>-0.26084150647937338</v>
      </c>
      <c r="C14507">
        <f t="shared" si="712"/>
        <v>-0.8517528102900741</v>
      </c>
    </row>
    <row r="14508" spans="1:3" x14ac:dyDescent="0.3">
      <c r="A14508">
        <f t="shared" si="713"/>
        <v>91.150169251282307</v>
      </c>
      <c r="B14508">
        <f t="shared" si="711"/>
        <v>-0.30303526981991852</v>
      </c>
      <c r="C14508">
        <f t="shared" si="712"/>
        <v>-0.82789228482254007</v>
      </c>
    </row>
    <row r="14509" spans="1:3" x14ac:dyDescent="0.3">
      <c r="A14509">
        <f t="shared" si="713"/>
        <v>91.15645243658949</v>
      </c>
      <c r="B14509">
        <f t="shared" si="711"/>
        <v>-0.34464292335885821</v>
      </c>
      <c r="C14509">
        <f t="shared" si="712"/>
        <v>-0.80243050751720235</v>
      </c>
    </row>
    <row r="14510" spans="1:3" x14ac:dyDescent="0.3">
      <c r="A14510">
        <f t="shared" si="713"/>
        <v>91.162735621896672</v>
      </c>
      <c r="B14510">
        <f t="shared" si="711"/>
        <v>-0.38558399245857794</v>
      </c>
      <c r="C14510">
        <f t="shared" si="712"/>
        <v>-0.77541672477782775</v>
      </c>
    </row>
    <row r="14511" spans="1:3" x14ac:dyDescent="0.3">
      <c r="A14511">
        <f t="shared" si="713"/>
        <v>91.169018807203855</v>
      </c>
      <c r="B14511">
        <f t="shared" si="711"/>
        <v>-0.42577929174274409</v>
      </c>
      <c r="C14511">
        <f t="shared" si="712"/>
        <v>-0.746903184789384</v>
      </c>
    </row>
    <row r="14512" spans="1:3" x14ac:dyDescent="0.3">
      <c r="A14512">
        <f t="shared" si="713"/>
        <v>91.175301992511038</v>
      </c>
      <c r="B14512">
        <f t="shared" si="711"/>
        <v>-0.46515107825127638</v>
      </c>
      <c r="C14512">
        <f t="shared" si="712"/>
        <v>-0.71694503646328511</v>
      </c>
    </row>
    <row r="14513" spans="1:3" x14ac:dyDescent="0.3">
      <c r="A14513">
        <f t="shared" si="713"/>
        <v>91.181585177818221</v>
      </c>
      <c r="B14513">
        <f t="shared" si="711"/>
        <v>-0.50362320180548781</v>
      </c>
      <c r="C14513">
        <f t="shared" si="712"/>
        <v>-0.6856002227722745</v>
      </c>
    </row>
    <row r="14514" spans="1:3" x14ac:dyDescent="0.3">
      <c r="A14514">
        <f t="shared" si="713"/>
        <v>91.187868363125403</v>
      </c>
      <c r="B14514">
        <f t="shared" si="711"/>
        <v>-0.54112125229208308</v>
      </c>
      <c r="C14514">
        <f t="shared" si="712"/>
        <v>-0.65292936868107776</v>
      </c>
    </row>
    <row r="14515" spans="1:3" x14ac:dyDescent="0.3">
      <c r="A14515">
        <f t="shared" si="713"/>
        <v>91.194151548432586</v>
      </c>
      <c r="B14515">
        <f t="shared" si="711"/>
        <v>-0.5775727035826359</v>
      </c>
      <c r="C14515">
        <f t="shared" si="712"/>
        <v>-0.61899566388971072</v>
      </c>
    </row>
    <row r="14516" spans="1:3" x14ac:dyDescent="0.3">
      <c r="A14516">
        <f t="shared" si="713"/>
        <v>91.200434733739769</v>
      </c>
      <c r="B14516">
        <f t="shared" si="711"/>
        <v>-0.61290705380828581</v>
      </c>
      <c r="C14516">
        <f t="shared" si="712"/>
        <v>-0.58386474061642002</v>
      </c>
    </row>
    <row r="14517" spans="1:3" x14ac:dyDescent="0.3">
      <c r="A14517">
        <f t="shared" si="713"/>
        <v>91.206717919046952</v>
      </c>
      <c r="B14517">
        <f t="shared" si="711"/>
        <v>-0.6470559617193018</v>
      </c>
      <c r="C14517">
        <f t="shared" si="712"/>
        <v>-0.54760454665649516</v>
      </c>
    </row>
    <row r="14518" spans="1:3" x14ac:dyDescent="0.3">
      <c r="A14518">
        <f t="shared" si="713"/>
        <v>91.213001104354134</v>
      </c>
      <c r="B14518">
        <f t="shared" si="711"/>
        <v>-0.67995337886653529</v>
      </c>
      <c r="C14518">
        <f t="shared" si="712"/>
        <v>-0.51028521396227122</v>
      </c>
    </row>
    <row r="14519" spans="1:3" x14ac:dyDescent="0.3">
      <c r="A14519">
        <f t="shared" si="713"/>
        <v>91.219284289661317</v>
      </c>
      <c r="B14519">
        <f t="shared" si="711"/>
        <v>-0.71153567734738177</v>
      </c>
      <c r="C14519">
        <f t="shared" si="712"/>
        <v>-0.47197892299867028</v>
      </c>
    </row>
    <row r="14520" spans="1:3" x14ac:dyDescent="0.3">
      <c r="A14520">
        <f t="shared" si="713"/>
        <v>91.2255674749685</v>
      </c>
      <c r="B14520">
        <f t="shared" si="711"/>
        <v>-0.74174177287054921</v>
      </c>
      <c r="C14520">
        <f t="shared" si="712"/>
        <v>-0.43275976313684228</v>
      </c>
    </row>
    <row r="14521" spans="1:3" x14ac:dyDescent="0.3">
      <c r="A14521">
        <f t="shared" si="713"/>
        <v>91.231850660275683</v>
      </c>
      <c r="B14521">
        <f t="shared" si="711"/>
        <v>-0.77051324290113077</v>
      </c>
      <c r="C14521">
        <f t="shared" si="712"/>
        <v>-0.39270358935574723</v>
      </c>
    </row>
    <row r="14522" spans="1:3" x14ac:dyDescent="0.3">
      <c r="A14522">
        <f t="shared" si="713"/>
        <v>91.238133845582865</v>
      </c>
      <c r="B14522">
        <f t="shared" si="711"/>
        <v>-0.79779443965712593</v>
      </c>
      <c r="C14522">
        <f t="shared" si="712"/>
        <v>-0.35188787552861978</v>
      </c>
    </row>
    <row r="14523" spans="1:3" x14ac:dyDescent="0.3">
      <c r="A14523">
        <f t="shared" si="713"/>
        <v>91.244417030890048</v>
      </c>
      <c r="B14523">
        <f t="shared" si="711"/>
        <v>-0.82353259773996679</v>
      </c>
      <c r="C14523">
        <f t="shared" si="712"/>
        <v>-0.31039156457826839</v>
      </c>
    </row>
    <row r="14524" spans="1:3" x14ac:dyDescent="0.3">
      <c r="A14524">
        <f t="shared" si="713"/>
        <v>91.250700216197231</v>
      </c>
      <c r="B14524">
        <f t="shared" si="711"/>
        <v>-0.84767793618945197</v>
      </c>
      <c r="C14524">
        <f t="shared" si="712"/>
        <v>-0.26829491579124992</v>
      </c>
    </row>
    <row r="14525" spans="1:3" x14ac:dyDescent="0.3">
      <c r="A14525">
        <f t="shared" si="713"/>
        <v>91.256983401504414</v>
      </c>
      <c r="B14525">
        <f t="shared" si="711"/>
        <v>-0.87018375476645804</v>
      </c>
      <c r="C14525">
        <f t="shared" si="712"/>
        <v>-0.22567934958603589</v>
      </c>
    </row>
    <row r="14526" spans="1:3" x14ac:dyDescent="0.3">
      <c r="A14526">
        <f t="shared" si="713"/>
        <v>91.263266586811596</v>
      </c>
      <c r="B14526">
        <f t="shared" si="711"/>
        <v>-0.89100652427767679</v>
      </c>
      <c r="C14526">
        <f t="shared" si="712"/>
        <v>-0.18262729003518072</v>
      </c>
    </row>
    <row r="14527" spans="1:3" x14ac:dyDescent="0.3">
      <c r="A14527">
        <f t="shared" si="713"/>
        <v>91.269549772118779</v>
      </c>
      <c r="B14527">
        <f t="shared" si="711"/>
        <v>-0.91010597076650901</v>
      </c>
      <c r="C14527">
        <f t="shared" si="712"/>
        <v>-0.13922200544628349</v>
      </c>
    </row>
    <row r="14528" spans="1:3" x14ac:dyDescent="0.3">
      <c r="A14528">
        <f t="shared" si="713"/>
        <v>91.275832957425962</v>
      </c>
      <c r="B14528">
        <f t="shared" si="711"/>
        <v>-0.92744515340822187</v>
      </c>
      <c r="C14528">
        <f t="shared" si="712"/>
        <v>-9.5547447310311701E-2</v>
      </c>
    </row>
    <row r="14529" spans="1:3" x14ac:dyDescent="0.3">
      <c r="A14529">
        <f t="shared" si="713"/>
        <v>91.282116142733145</v>
      </c>
      <c r="B14529">
        <f t="shared" si="711"/>
        <v>-0.94299053595836824</v>
      </c>
      <c r="C14529">
        <f t="shared" si="712"/>
        <v>-5.1688087928564455E-2</v>
      </c>
    </row>
    <row r="14530" spans="1:3" x14ac:dyDescent="0.3">
      <c r="A14530">
        <f t="shared" si="713"/>
        <v>91.288399328040327</v>
      </c>
      <c r="B14530">
        <f t="shared" si="711"/>
        <v>-0.95671205161610884</v>
      </c>
      <c r="C14530">
        <f t="shared" si="712"/>
        <v>-7.7287570320943239E-3</v>
      </c>
    </row>
    <row r="14531" spans="1:3" x14ac:dyDescent="0.3">
      <c r="A14531">
        <f t="shared" si="713"/>
        <v>91.29468251334751</v>
      </c>
      <c r="B14531">
        <f t="shared" ref="B14531:B14594" si="714">SIN($U$2*A14531)</f>
        <v>-0.96858316117757381</v>
      </c>
      <c r="C14531">
        <f t="shared" ref="C14531:C14594" si="715">SIN($U$2*(A14531-50))</f>
        <v>3.624552229018968E-2</v>
      </c>
    </row>
    <row r="14532" spans="1:3" x14ac:dyDescent="0.3">
      <c r="A14532">
        <f t="shared" ref="A14532:A14595" si="716">A14531+$S$2</f>
        <v>91.300965698654693</v>
      </c>
      <c r="B14532">
        <f t="shared" si="714"/>
        <v>-0.97858090436600842</v>
      </c>
      <c r="C14532">
        <f t="shared" si="715"/>
        <v>8.0149698037170175E-2</v>
      </c>
    </row>
    <row r="14533" spans="1:3" x14ac:dyDescent="0.3">
      <c r="A14533">
        <f t="shared" si="716"/>
        <v>91.307248883961876</v>
      </c>
      <c r="B14533">
        <f t="shared" si="714"/>
        <v>-0.98668594423989187</v>
      </c>
      <c r="C14533">
        <f t="shared" si="715"/>
        <v>0.12389885379708926</v>
      </c>
    </row>
    <row r="14534" spans="1:3" x14ac:dyDescent="0.3">
      <c r="A14534">
        <f t="shared" si="716"/>
        <v>91.313532069269058</v>
      </c>
      <c r="B14534">
        <f t="shared" si="714"/>
        <v>-0.9928826045932635</v>
      </c>
      <c r="C14534">
        <f t="shared" si="715"/>
        <v>0.16740837298709724</v>
      </c>
    </row>
    <row r="14535" spans="1:3" x14ac:dyDescent="0.3">
      <c r="A14535">
        <f t="shared" si="716"/>
        <v>91.319815254576241</v>
      </c>
      <c r="B14535">
        <f t="shared" si="714"/>
        <v>-0.99715890027544507</v>
      </c>
      <c r="C14535">
        <f t="shared" si="715"/>
        <v>0.21059410251289054</v>
      </c>
    </row>
    <row r="14536" spans="1:3" x14ac:dyDescent="0.3">
      <c r="A14536">
        <f t="shared" si="716"/>
        <v>91.326098439883424</v>
      </c>
      <c r="B14536">
        <f t="shared" si="714"/>
        <v>-0.99950656037191588</v>
      </c>
      <c r="C14536">
        <f t="shared" si="715"/>
        <v>0.25337251553167561</v>
      </c>
    </row>
    <row r="14537" spans="1:3" x14ac:dyDescent="0.3">
      <c r="A14537">
        <f t="shared" si="716"/>
        <v>91.332381625190607</v>
      </c>
      <c r="B14537">
        <f t="shared" si="714"/>
        <v>-0.99992104420134076</v>
      </c>
      <c r="C14537">
        <f t="shared" si="715"/>
        <v>0.2956608730038856</v>
      </c>
    </row>
    <row r="14538" spans="1:3" x14ac:dyDescent="0.3">
      <c r="A14538">
        <f t="shared" si="716"/>
        <v>91.338664810497789</v>
      </c>
      <c r="B14538">
        <f t="shared" si="714"/>
        <v>-0.99840155009784171</v>
      </c>
      <c r="C14538">
        <f t="shared" si="715"/>
        <v>0.33737738372140591</v>
      </c>
    </row>
    <row r="14539" spans="1:3" x14ac:dyDescent="0.3">
      <c r="A14539">
        <f t="shared" si="716"/>
        <v>91.344947995804972</v>
      </c>
      <c r="B14539">
        <f t="shared" si="714"/>
        <v>-0.99495101696153099</v>
      </c>
      <c r="C14539">
        <f t="shared" si="715"/>
        <v>0.37844136250256244</v>
      </c>
    </row>
    <row r="14540" spans="1:3" x14ac:dyDescent="0.3">
      <c r="A14540">
        <f t="shared" si="716"/>
        <v>91.351231181112155</v>
      </c>
      <c r="B14540">
        <f t="shared" si="714"/>
        <v>-0.98957611857426842</v>
      </c>
      <c r="C14540">
        <f t="shared" si="715"/>
        <v>0.41877338624769189</v>
      </c>
    </row>
    <row r="14541" spans="1:3" x14ac:dyDescent="0.3">
      <c r="A14541">
        <f t="shared" si="716"/>
        <v>91.357514366419338</v>
      </c>
      <c r="B14541">
        <f t="shared" si="714"/>
        <v>-0.98228725069175948</v>
      </c>
      <c r="C14541">
        <f t="shared" si="715"/>
        <v>0.45829544755369067</v>
      </c>
    </row>
    <row r="14542" spans="1:3" x14ac:dyDescent="0.3">
      <c r="A14542">
        <f t="shared" si="716"/>
        <v>91.36379755172652</v>
      </c>
      <c r="B14542">
        <f t="shared" si="714"/>
        <v>-0.97309851093672284</v>
      </c>
      <c r="C14542">
        <f t="shared" si="715"/>
        <v>0.49693110559063308</v>
      </c>
    </row>
    <row r="14543" spans="1:3" x14ac:dyDescent="0.3">
      <c r="A14543">
        <f t="shared" si="716"/>
        <v>91.370080737033703</v>
      </c>
      <c r="B14543">
        <f t="shared" si="714"/>
        <v>-0.96202767153229585</v>
      </c>
      <c r="C14543">
        <f t="shared" si="715"/>
        <v>0.53460563394842009</v>
      </c>
    </row>
    <row r="14544" spans="1:3" x14ac:dyDescent="0.3">
      <c r="A14544">
        <f t="shared" si="716"/>
        <v>91.376363922340886</v>
      </c>
      <c r="B14544">
        <f t="shared" si="714"/>
        <v>-0.94909614492822292</v>
      </c>
      <c r="C14544">
        <f t="shared" si="715"/>
        <v>0.57124616516731275</v>
      </c>
    </row>
    <row r="14545" spans="1:3" x14ac:dyDescent="0.3">
      <c r="A14545">
        <f t="shared" si="716"/>
        <v>91.382647107648069</v>
      </c>
      <c r="B14545">
        <f t="shared" si="714"/>
        <v>-0.93432894238633868</v>
      </c>
      <c r="C14545">
        <f t="shared" si="715"/>
        <v>0.60678183167302779</v>
      </c>
    </row>
    <row r="14546" spans="1:3" x14ac:dyDescent="0.3">
      <c r="A14546">
        <f t="shared" si="716"/>
        <v>91.388930292955251</v>
      </c>
      <c r="B14546">
        <f t="shared" si="714"/>
        <v>-0.91775462560567844</v>
      </c>
      <c r="C14546">
        <f t="shared" si="715"/>
        <v>0.64114390284398659</v>
      </c>
    </row>
    <row r="14547" spans="1:3" x14ac:dyDescent="0.3">
      <c r="A14547">
        <f t="shared" si="716"/>
        <v>91.395213478262434</v>
      </c>
      <c r="B14547">
        <f t="shared" si="714"/>
        <v>-0.8994052514801909</v>
      </c>
      <c r="C14547">
        <f t="shared" si="715"/>
        <v>0.67426591794540136</v>
      </c>
    </row>
    <row r="14548" spans="1:3" x14ac:dyDescent="0.3">
      <c r="A14548">
        <f t="shared" si="716"/>
        <v>91.401496663569617</v>
      </c>
      <c r="B14548">
        <f t="shared" si="714"/>
        <v>-0.87931631009661171</v>
      </c>
      <c r="C14548">
        <f t="shared" si="715"/>
        <v>0.70608381467292203</v>
      </c>
    </row>
    <row r="14549" spans="1:3" x14ac:dyDescent="0.3">
      <c r="A14549">
        <f t="shared" si="716"/>
        <v>91.4077798488768</v>
      </c>
      <c r="B14549">
        <f t="shared" si="714"/>
        <v>-0.85752665609217527</v>
      </c>
      <c r="C14549">
        <f t="shared" si="715"/>
        <v>0.73653605305742431</v>
      </c>
    </row>
    <row r="14550" spans="1:3" x14ac:dyDescent="0.3">
      <c r="A14550">
        <f t="shared" si="716"/>
        <v>91.414063034183982</v>
      </c>
      <c r="B14550">
        <f t="shared" si="714"/>
        <v>-0.8340784335043584</v>
      </c>
      <c r="C14550">
        <f t="shared" si="715"/>
        <v>0.76556373449144133</v>
      </c>
    </row>
    <row r="14551" spans="1:3" x14ac:dyDescent="0.3">
      <c r="A14551">
        <f t="shared" si="716"/>
        <v>91.420346219491165</v>
      </c>
      <c r="B14551">
        <f t="shared" si="714"/>
        <v>-0.80901699425900986</v>
      </c>
      <c r="C14551">
        <f t="shared" si="715"/>
        <v>0.79311071564683489</v>
      </c>
    </row>
    <row r="14552" spans="1:3" x14ac:dyDescent="0.3">
      <c r="A14552">
        <f t="shared" si="716"/>
        <v>91.426629404798348</v>
      </c>
      <c r="B14552">
        <f t="shared" si="714"/>
        <v>-0.78239081045375036</v>
      </c>
      <c r="C14552">
        <f t="shared" si="715"/>
        <v>0.81912371706324183</v>
      </c>
    </row>
    <row r="14553" spans="1:3" x14ac:dyDescent="0.3">
      <c r="A14553">
        <f t="shared" si="716"/>
        <v>91.432912590105531</v>
      </c>
      <c r="B14553">
        <f t="shared" si="714"/>
        <v>-0.7542513806065293</v>
      </c>
      <c r="C14553">
        <f t="shared" si="715"/>
        <v>0.84355242619745041</v>
      </c>
    </row>
    <row r="14554" spans="1:3" x14ac:dyDescent="0.3">
      <c r="A14554">
        <f t="shared" si="716"/>
        <v>91.439195775412713</v>
      </c>
      <c r="B14554">
        <f t="shared" si="714"/>
        <v>-0.72465313005105725</v>
      </c>
      <c r="C14554">
        <f t="shared" si="715"/>
        <v>0.86634959473450823</v>
      </c>
    </row>
    <row r="14555" spans="1:3" x14ac:dyDescent="0.3">
      <c r="A14555">
        <f t="shared" si="716"/>
        <v>91.445478960719896</v>
      </c>
      <c r="B14555">
        <f t="shared" si="714"/>
        <v>-0.69365330567066397</v>
      </c>
      <c r="C14555">
        <f t="shared" si="715"/>
        <v>0.88747112997218958</v>
      </c>
    </row>
    <row r="14556" spans="1:3" x14ac:dyDescent="0.3">
      <c r="A14556">
        <f t="shared" si="716"/>
        <v>91.451762146027079</v>
      </c>
      <c r="B14556">
        <f t="shared" si="714"/>
        <v>-0.66131186517554941</v>
      </c>
      <c r="C14556">
        <f t="shared" si="715"/>
        <v>0.90687618010197224</v>
      </c>
    </row>
    <row r="14557" spans="1:3" x14ac:dyDescent="0.3">
      <c r="A14557">
        <f t="shared" si="716"/>
        <v>91.458045331334262</v>
      </c>
      <c r="B14557">
        <f t="shared" si="714"/>
        <v>-0.62769136113700519</v>
      </c>
      <c r="C14557">
        <f t="shared" si="715"/>
        <v>0.92452721322172826</v>
      </c>
    </row>
    <row r="14558" spans="1:3" x14ac:dyDescent="0.3">
      <c r="A14558">
        <f t="shared" si="716"/>
        <v>91.464328516641444</v>
      </c>
      <c r="B14558">
        <f t="shared" si="714"/>
        <v>-0.59285682000206885</v>
      </c>
      <c r="C14558">
        <f t="shared" si="715"/>
        <v>0.94039008992738748</v>
      </c>
    </row>
    <row r="14559" spans="1:3" x14ac:dyDescent="0.3">
      <c r="A14559">
        <f t="shared" si="716"/>
        <v>91.470611701948627</v>
      </c>
      <c r="B14559">
        <f t="shared" si="714"/>
        <v>-0.55687561632421023</v>
      </c>
      <c r="C14559">
        <f t="shared" si="715"/>
        <v>0.95443412934303917</v>
      </c>
    </row>
    <row r="14560" spans="1:3" x14ac:dyDescent="0.3">
      <c r="A14560">
        <f t="shared" si="716"/>
        <v>91.47689488725581</v>
      </c>
      <c r="B14560">
        <f t="shared" si="714"/>
        <v>-0.51981734245206179</v>
      </c>
      <c r="C14560">
        <f t="shared" si="715"/>
        <v>0.9666321684617023</v>
      </c>
    </row>
    <row r="14561" spans="1:3" x14ac:dyDescent="0.3">
      <c r="A14561">
        <f t="shared" si="716"/>
        <v>91.483178072562993</v>
      </c>
      <c r="B14561">
        <f t="shared" si="714"/>
        <v>-0.48175367392862456</v>
      </c>
      <c r="C14561">
        <f t="shared" si="715"/>
        <v>0.97696061468210438</v>
      </c>
    </row>
    <row r="14562" spans="1:3" x14ac:dyDescent="0.3">
      <c r="A14562">
        <f t="shared" si="716"/>
        <v>91.489461257870175</v>
      </c>
      <c r="B14562">
        <f t="shared" si="714"/>
        <v>-0.4427582308618</v>
      </c>
      <c r="C14562">
        <f t="shared" si="715"/>
        <v>0.98539949143989836</v>
      </c>
    </row>
    <row r="14563" spans="1:3" x14ac:dyDescent="0.3">
      <c r="A14563">
        <f t="shared" si="716"/>
        <v>91.495744443177358</v>
      </c>
      <c r="B14563">
        <f t="shared" si="714"/>
        <v>-0.40290643553289301</v>
      </c>
      <c r="C14563">
        <f t="shared" si="715"/>
        <v>0.99193247684496277</v>
      </c>
    </row>
    <row r="14564" spans="1:3" x14ac:dyDescent="0.3">
      <c r="A14564">
        <f t="shared" si="716"/>
        <v>91.502027628484541</v>
      </c>
      <c r="B14564">
        <f t="shared" si="714"/>
        <v>-0.36227536652035186</v>
      </c>
      <c r="C14564">
        <f t="shared" si="715"/>
        <v>0.99654693525003524</v>
      </c>
    </row>
    <row r="14565" spans="1:3" x14ac:dyDescent="0.3">
      <c r="A14565">
        <f t="shared" si="716"/>
        <v>91.508310813791724</v>
      </c>
      <c r="B14565">
        <f t="shared" si="714"/>
        <v>-0.32094360962005197</v>
      </c>
      <c r="C14565">
        <f t="shared" si="715"/>
        <v>0.99923394168970048</v>
      </c>
    </row>
    <row r="14566" spans="1:3" x14ac:dyDescent="0.3">
      <c r="A14566">
        <f t="shared" si="716"/>
        <v>91.514593999098906</v>
      </c>
      <c r="B14566">
        <f t="shared" si="714"/>
        <v>-0.27899110584947023</v>
      </c>
      <c r="C14566">
        <f t="shared" si="715"/>
        <v>0.99998829914246379</v>
      </c>
    </row>
    <row r="14567" spans="1:3" x14ac:dyDescent="0.3">
      <c r="A14567">
        <f t="shared" si="716"/>
        <v>91.520877184406089</v>
      </c>
      <c r="B14567">
        <f t="shared" si="714"/>
        <v>-0.23649899683173131</v>
      </c>
      <c r="C14567">
        <f t="shared" si="715"/>
        <v>0.99880854858246437</v>
      </c>
    </row>
    <row r="14568" spans="1:3" x14ac:dyDescent="0.3">
      <c r="A14568">
        <f t="shared" si="716"/>
        <v>91.527160369713272</v>
      </c>
      <c r="B14568">
        <f t="shared" si="714"/>
        <v>-0.19354946785700403</v>
      </c>
      <c r="C14568">
        <f t="shared" si="715"/>
        <v>0.99569697180140682</v>
      </c>
    </row>
    <row r="14569" spans="1:3" x14ac:dyDescent="0.3">
      <c r="A14569">
        <f t="shared" si="716"/>
        <v>91.533443555020455</v>
      </c>
      <c r="B14569">
        <f t="shared" si="714"/>
        <v>-0.15022558892530058</v>
      </c>
      <c r="C14569">
        <f t="shared" si="715"/>
        <v>0.99065958699529411</v>
      </c>
    </row>
    <row r="14570" spans="1:3" x14ac:dyDescent="0.3">
      <c r="A14570">
        <f t="shared" si="716"/>
        <v>91.539726740327637</v>
      </c>
      <c r="B14570">
        <f t="shared" si="714"/>
        <v>-0.10661115407869289</v>
      </c>
      <c r="C14570">
        <f t="shared" si="715"/>
        <v>0.98370613712445443</v>
      </c>
    </row>
    <row r="14571" spans="1:3" x14ac:dyDescent="0.3">
      <c r="A14571">
        <f t="shared" si="716"/>
        <v>91.54600992563482</v>
      </c>
      <c r="B14571">
        <f t="shared" si="714"/>
        <v>-6.2790519332016029E-2</v>
      </c>
      <c r="C14571">
        <f t="shared" si="715"/>
        <v>0.97485007106935739</v>
      </c>
    </row>
    <row r="14572" spans="1:3" x14ac:dyDescent="0.3">
      <c r="A14572">
        <f t="shared" si="716"/>
        <v>91.552293110942003</v>
      </c>
      <c r="B14572">
        <f t="shared" si="714"/>
        <v>-1.8848439517648485E-2</v>
      </c>
      <c r="C14572">
        <f t="shared" si="715"/>
        <v>0.96410851761872807</v>
      </c>
    </row>
    <row r="14573" spans="1:3" x14ac:dyDescent="0.3">
      <c r="A14573">
        <f t="shared" si="716"/>
        <v>91.558576296249186</v>
      </c>
      <c r="B14573">
        <f t="shared" si="714"/>
        <v>2.5130095641063555E-2</v>
      </c>
      <c r="C14573">
        <f t="shared" si="715"/>
        <v>0.95150225234026731</v>
      </c>
    </row>
    <row r="14574" spans="1:3" x14ac:dyDescent="0.3">
      <c r="A14574">
        <f t="shared" si="716"/>
        <v>91.564859481556368</v>
      </c>
      <c r="B14574">
        <f t="shared" si="714"/>
        <v>6.9060025911715853E-2</v>
      </c>
      <c r="C14574">
        <f t="shared" si="715"/>
        <v>0.93705565739797314</v>
      </c>
    </row>
    <row r="14575" spans="1:3" x14ac:dyDescent="0.3">
      <c r="A14575">
        <f t="shared" si="716"/>
        <v>91.571142666863551</v>
      </c>
      <c r="B14575">
        <f t="shared" si="714"/>
        <v>0.11285638506999413</v>
      </c>
      <c r="C14575">
        <f t="shared" si="715"/>
        <v>0.92079667439380619</v>
      </c>
    </row>
    <row r="14576" spans="1:3" x14ac:dyDescent="0.3">
      <c r="A14576">
        <f t="shared" si="716"/>
        <v>91.577425852170734</v>
      </c>
      <c r="B14576">
        <f t="shared" si="714"/>
        <v>0.15643446523556567</v>
      </c>
      <c r="C14576">
        <f t="shared" si="715"/>
        <v>0.90275675032500668</v>
      </c>
    </row>
    <row r="14577" spans="1:3" x14ac:dyDescent="0.3">
      <c r="A14577">
        <f t="shared" si="716"/>
        <v>91.583709037477917</v>
      </c>
      <c r="B14577">
        <f t="shared" si="714"/>
        <v>0.19970998070829787</v>
      </c>
      <c r="C14577">
        <f t="shared" si="715"/>
        <v>0.882970776761547</v>
      </c>
    </row>
    <row r="14578" spans="1:3" x14ac:dyDescent="0.3">
      <c r="A14578">
        <f t="shared" si="716"/>
        <v>91.589992222785099</v>
      </c>
      <c r="B14578">
        <f t="shared" si="714"/>
        <v>0.24259923098736713</v>
      </c>
      <c r="C14578">
        <f t="shared" si="715"/>
        <v>0.86147702236124146</v>
      </c>
    </row>
    <row r="14579" spans="1:3" x14ac:dyDescent="0.3">
      <c r="A14579">
        <f t="shared" si="716"/>
        <v>91.596275408092282</v>
      </c>
      <c r="B14579">
        <f t="shared" si="714"/>
        <v>0.28501926265963357</v>
      </c>
      <c r="C14579">
        <f t="shared" si="715"/>
        <v>0.83831705885310059</v>
      </c>
    </row>
    <row r="14580" spans="1:3" x14ac:dyDescent="0.3">
      <c r="A14580">
        <f t="shared" si="716"/>
        <v>91.602558593399465</v>
      </c>
      <c r="B14580">
        <f t="shared" si="714"/>
        <v>0.32688802984203841</v>
      </c>
      <c r="C14580">
        <f t="shared" si="715"/>
        <v>0.81353568063222048</v>
      </c>
    </row>
    <row r="14581" spans="1:3" x14ac:dyDescent="0.3">
      <c r="A14581">
        <f t="shared" si="716"/>
        <v>91.608841778706648</v>
      </c>
      <c r="B14581">
        <f t="shared" si="714"/>
        <v>0.36812455286874174</v>
      </c>
      <c r="C14581">
        <f t="shared" si="715"/>
        <v>0.78718081812164153</v>
      </c>
    </row>
    <row r="14582" spans="1:3" x14ac:dyDescent="0.3">
      <c r="A14582">
        <f t="shared" si="716"/>
        <v>91.61512496401383</v>
      </c>
      <c r="B14582">
        <f t="shared" si="714"/>
        <v>0.40864907491702485</v>
      </c>
      <c r="C14582">
        <f t="shared" si="715"/>
        <v>0.75930344506859437</v>
      </c>
    </row>
    <row r="14583" spans="1:3" x14ac:dyDescent="0.3">
      <c r="A14583">
        <f t="shared" si="716"/>
        <v>91.621408149321013</v>
      </c>
      <c r="B14583">
        <f t="shared" si="714"/>
        <v>0.44838321626697086</v>
      </c>
      <c r="C14583">
        <f t="shared" si="715"/>
        <v>0.72995747995453508</v>
      </c>
    </row>
    <row r="14584" spans="1:3" x14ac:dyDescent="0.3">
      <c r="A14584">
        <f t="shared" si="716"/>
        <v>91.627691334628196</v>
      </c>
      <c r="B14584">
        <f t="shared" si="714"/>
        <v>0.48725012589819178</v>
      </c>
      <c r="C14584">
        <f t="shared" si="715"/>
        <v>0.69919968170982061</v>
      </c>
    </row>
    <row r="14585" spans="1:3" x14ac:dyDescent="0.3">
      <c r="A14585">
        <f t="shared" si="716"/>
        <v>91.633974519935379</v>
      </c>
      <c r="B14585">
        <f t="shared" si="714"/>
        <v>0.52517463012983867</v>
      </c>
      <c r="C14585">
        <f t="shared" si="715"/>
        <v>0.66708953993460751</v>
      </c>
    </row>
    <row r="14586" spans="1:3" x14ac:dyDescent="0.3">
      <c r="A14586">
        <f t="shared" si="716"/>
        <v>91.640257705242561</v>
      </c>
      <c r="B14586">
        <f t="shared" si="714"/>
        <v>0.56208337801593211</v>
      </c>
      <c r="C14586">
        <f t="shared" si="715"/>
        <v>0.63368915983812235</v>
      </c>
    </row>
    <row r="14587" spans="1:3" x14ac:dyDescent="0.3">
      <c r="A14587">
        <f t="shared" si="716"/>
        <v>91.646540890549744</v>
      </c>
      <c r="B14587">
        <f t="shared" si="714"/>
        <v>0.5979049832162624</v>
      </c>
      <c r="C14587">
        <f t="shared" si="715"/>
        <v>0.59906314211898215</v>
      </c>
    </row>
    <row r="14588" spans="1:3" x14ac:dyDescent="0.3">
      <c r="A14588">
        <f t="shared" si="716"/>
        <v>91.652824075856927</v>
      </c>
      <c r="B14588">
        <f t="shared" si="714"/>
        <v>0.63257016206659145</v>
      </c>
      <c r="C14588">
        <f t="shared" si="715"/>
        <v>0.5632784580190815</v>
      </c>
    </row>
    <row r="14589" spans="1:3" x14ac:dyDescent="0.3">
      <c r="A14589">
        <f t="shared" si="716"/>
        <v>91.65910726116411</v>
      </c>
      <c r="B14589">
        <f t="shared" si="714"/>
        <v>0.66601186758205433</v>
      </c>
      <c r="C14589">
        <f t="shared" si="715"/>
        <v>0.52640431979255897</v>
      </c>
    </row>
    <row r="14590" spans="1:3" x14ac:dyDescent="0.3">
      <c r="A14590">
        <f t="shared" si="716"/>
        <v>91.665390446471292</v>
      </c>
      <c r="B14590">
        <f t="shared" si="714"/>
        <v>0.6981654191353257</v>
      </c>
      <c r="C14590">
        <f t="shared" si="715"/>
        <v>0.48851204684017036</v>
      </c>
    </row>
    <row r="14591" spans="1:3" x14ac:dyDescent="0.3">
      <c r="A14591">
        <f t="shared" si="716"/>
        <v>91.671673631778475</v>
      </c>
      <c r="B14591">
        <f t="shared" si="714"/>
        <v>0.72896862755704084</v>
      </c>
      <c r="C14591">
        <f t="shared" si="715"/>
        <v>0.44967492776814716</v>
      </c>
    </row>
    <row r="14592" spans="1:3" x14ac:dyDescent="0.3">
      <c r="A14592">
        <f t="shared" si="716"/>
        <v>91.677956817085658</v>
      </c>
      <c r="B14592">
        <f t="shared" si="714"/>
        <v>0.75836191541786557</v>
      </c>
      <c r="C14592">
        <f t="shared" si="715"/>
        <v>0.40996807863854962</v>
      </c>
    </row>
    <row r="14593" spans="1:3" x14ac:dyDescent="0.3">
      <c r="A14593">
        <f t="shared" si="716"/>
        <v>91.684240002392841</v>
      </c>
      <c r="B14593">
        <f t="shared" si="714"/>
        <v>0.78628843225909795</v>
      </c>
      <c r="C14593">
        <f t="shared" si="715"/>
        <v>0.36946829768509593</v>
      </c>
    </row>
    <row r="14594" spans="1:3" x14ac:dyDescent="0.3">
      <c r="A14594">
        <f t="shared" si="716"/>
        <v>91.690523187700023</v>
      </c>
      <c r="B14594">
        <f t="shared" si="714"/>
        <v>0.81269416454859766</v>
      </c>
      <c r="C14594">
        <f t="shared" si="715"/>
        <v>0.32825391677524723</v>
      </c>
    </row>
    <row r="14595" spans="1:3" x14ac:dyDescent="0.3">
      <c r="A14595">
        <f t="shared" si="716"/>
        <v>91.696806373007206</v>
      </c>
      <c r="B14595">
        <f t="shared" ref="B14595:B14658" si="717">SIN($U$2*A14595)</f>
        <v>0.83752804015044724</v>
      </c>
      <c r="C14595">
        <f t="shared" ref="C14595:C14658" si="718">SIN($U$2*(A14595-50))</f>
        <v>0.28640464990603254</v>
      </c>
    </row>
    <row r="14596" spans="1:3" x14ac:dyDescent="0.3">
      <c r="A14596">
        <f t="shared" ref="A14596:A14659" si="719">A14595+$S$2</f>
        <v>91.703089558314389</v>
      </c>
      <c r="B14596">
        <f t="shared" si="717"/>
        <v>0.86074202710489978</v>
      </c>
      <c r="C14596">
        <f t="shared" si="718"/>
        <v>0.24400143902686697</v>
      </c>
    </row>
    <row r="14597" spans="1:3" x14ac:dyDescent="0.3">
      <c r="A14597">
        <f t="shared" si="719"/>
        <v>91.709372743621572</v>
      </c>
      <c r="B14597">
        <f t="shared" si="717"/>
        <v>0.88229122652830316</v>
      </c>
      <c r="C14597">
        <f t="shared" si="718"/>
        <v>0.20112629748735925</v>
      </c>
    </row>
    <row r="14598" spans="1:3" x14ac:dyDescent="0.3">
      <c r="A14598">
        <f t="shared" si="719"/>
        <v>91.715655928928754</v>
      </c>
      <c r="B14598">
        <f t="shared" si="717"/>
        <v>0.9021339594537664</v>
      </c>
      <c r="C14598">
        <f t="shared" si="718"/>
        <v>0.15786215141267235</v>
      </c>
    </row>
    <row r="14599" spans="1:3" x14ac:dyDescent="0.3">
      <c r="A14599">
        <f t="shared" si="719"/>
        <v>91.721939114235937</v>
      </c>
      <c r="B14599">
        <f t="shared" si="717"/>
        <v>0.92023184744348252</v>
      </c>
      <c r="C14599">
        <f t="shared" si="718"/>
        <v>0.11429267931344991</v>
      </c>
    </row>
    <row r="14600" spans="1:3" x14ac:dyDescent="0.3">
      <c r="A14600">
        <f t="shared" si="719"/>
        <v>91.72822229954312</v>
      </c>
      <c r="B14600">
        <f t="shared" si="717"/>
        <v>0.93654988681770357</v>
      </c>
      <c r="C14600">
        <f t="shared" si="718"/>
        <v>7.0502150240754333E-2</v>
      </c>
    </row>
    <row r="14601" spans="1:3" x14ac:dyDescent="0.3">
      <c r="A14601">
        <f t="shared" si="719"/>
        <v>91.734505484850303</v>
      </c>
      <c r="B14601">
        <f t="shared" si="717"/>
        <v>0.95105651635646504</v>
      </c>
      <c r="C14601">
        <f t="shared" si="718"/>
        <v>2.6575260798827504E-2</v>
      </c>
    </row>
    <row r="14602" spans="1:3" x14ac:dyDescent="0.3">
      <c r="A14602">
        <f t="shared" si="719"/>
        <v>91.740788670157485</v>
      </c>
      <c r="B14602">
        <f t="shared" si="717"/>
        <v>0.96372367834296357</v>
      </c>
      <c r="C14602">
        <f t="shared" si="718"/>
        <v>-1.7403028669319292E-2</v>
      </c>
    </row>
    <row r="14603" spans="1:3" x14ac:dyDescent="0.3">
      <c r="A14603">
        <f t="shared" si="719"/>
        <v>91.747071855464668</v>
      </c>
      <c r="B14603">
        <f t="shared" si="717"/>
        <v>0.97452687283107153</v>
      </c>
      <c r="C14603">
        <f t="shared" si="718"/>
        <v>-6.1347658406422693E-2</v>
      </c>
    </row>
    <row r="14604" spans="1:3" x14ac:dyDescent="0.3">
      <c r="A14604">
        <f t="shared" si="719"/>
        <v>91.753355040771851</v>
      </c>
      <c r="B14604">
        <f t="shared" si="717"/>
        <v>0.98344520503129962</v>
      </c>
      <c r="C14604">
        <f t="shared" si="718"/>
        <v>-0.10517363375753645</v>
      </c>
    </row>
    <row r="14605" spans="1:3" x14ac:dyDescent="0.3">
      <c r="A14605">
        <f t="shared" si="719"/>
        <v>91.759638226079034</v>
      </c>
      <c r="B14605">
        <f t="shared" si="717"/>
        <v>0.9904614257240022</v>
      </c>
      <c r="C14605">
        <f t="shared" si="718"/>
        <v>-0.14879618956068472</v>
      </c>
    </row>
    <row r="14606" spans="1:3" x14ac:dyDescent="0.3">
      <c r="A14606">
        <f t="shared" si="719"/>
        <v>91.765921411386216</v>
      </c>
      <c r="B14606">
        <f t="shared" si="717"/>
        <v>0.99556196462175961</v>
      </c>
      <c r="C14606">
        <f t="shared" si="718"/>
        <v>-0.19213095409387387</v>
      </c>
    </row>
    <row r="14607" spans="1:3" x14ac:dyDescent="0.3">
      <c r="A14607">
        <f t="shared" si="719"/>
        <v>91.772204596693399</v>
      </c>
      <c r="B14607">
        <f t="shared" si="717"/>
        <v>0.99873695661599016</v>
      </c>
      <c r="C14607">
        <f t="shared" si="718"/>
        <v>-0.23509411226113716</v>
      </c>
    </row>
    <row r="14608" spans="1:3" x14ac:dyDescent="0.3">
      <c r="A14608">
        <f t="shared" si="719"/>
        <v>91.778487782000582</v>
      </c>
      <c r="B14608">
        <f t="shared" si="717"/>
        <v>0.99998026085738423</v>
      </c>
      <c r="C14608">
        <f t="shared" si="718"/>
        <v>-0.27760256770176561</v>
      </c>
    </row>
    <row r="14609" spans="1:3" x14ac:dyDescent="0.3">
      <c r="A14609">
        <f t="shared" si="719"/>
        <v>91.784770967307765</v>
      </c>
      <c r="B14609">
        <f t="shared" si="717"/>
        <v>0.99928947263310453</v>
      </c>
      <c r="C14609">
        <f t="shared" si="718"/>
        <v>-0.31957410350941695</v>
      </c>
    </row>
    <row r="14610" spans="1:3" x14ac:dyDescent="0.3">
      <c r="A14610">
        <f t="shared" si="719"/>
        <v>91.791054152614947</v>
      </c>
      <c r="B14610">
        <f t="shared" si="717"/>
        <v>0.99666592801782772</v>
      </c>
      <c r="C14610">
        <f t="shared" si="718"/>
        <v>-0.36092754125046722</v>
      </c>
    </row>
    <row r="14611" spans="1:3" x14ac:dyDescent="0.3">
      <c r="A14611">
        <f t="shared" si="719"/>
        <v>91.79733733792213</v>
      </c>
      <c r="B14611">
        <f t="shared" si="717"/>
        <v>0.99211470128959012</v>
      </c>
      <c r="C14611">
        <f t="shared" si="718"/>
        <v>-0.40158289797381164</v>
      </c>
    </row>
    <row r="14612" spans="1:3" x14ac:dyDescent="0.3">
      <c r="A14612">
        <f t="shared" si="719"/>
        <v>91.803620523229313</v>
      </c>
      <c r="B14612">
        <f t="shared" si="717"/>
        <v>0.98564459511545421</v>
      </c>
      <c r="C14612">
        <f t="shared" si="718"/>
        <v>-0.44146154090822998</v>
      </c>
    </row>
    <row r="14613" spans="1:3" x14ac:dyDescent="0.3">
      <c r="A14613">
        <f t="shared" si="719"/>
        <v>91.809903708536496</v>
      </c>
      <c r="B14613">
        <f t="shared" si="717"/>
        <v>0.97726812352607317</v>
      </c>
      <c r="C14613">
        <f t="shared" si="718"/>
        <v>-0.48048633954833841</v>
      </c>
    </row>
    <row r="14614" spans="1:3" x14ac:dyDescent="0.3">
      <c r="A14614">
        <f t="shared" si="719"/>
        <v>91.816186893843678</v>
      </c>
      <c r="B14614">
        <f t="shared" si="717"/>
        <v>0.96700148771182037</v>
      </c>
      <c r="C14614">
        <f t="shared" si="718"/>
        <v>-0.51858181483517218</v>
      </c>
    </row>
    <row r="14615" spans="1:3" x14ac:dyDescent="0.3">
      <c r="A14615">
        <f t="shared" si="719"/>
        <v>91.822470079150861</v>
      </c>
      <c r="B14615">
        <f t="shared" si="717"/>
        <v>0.95486454468763227</v>
      </c>
      <c r="C14615">
        <f t="shared" si="718"/>
        <v>-0.55567428514264172</v>
      </c>
    </row>
    <row r="14616" spans="1:3" x14ac:dyDescent="0.3">
      <c r="A14616">
        <f t="shared" si="719"/>
        <v>91.828753264458044</v>
      </c>
      <c r="B14616">
        <f t="shared" si="717"/>
        <v>0.94088076888693351</v>
      </c>
      <c r="C14616">
        <f t="shared" si="718"/>
        <v>-0.59169200878731876</v>
      </c>
    </row>
    <row r="14617" spans="1:3" x14ac:dyDescent="0.3">
      <c r="A14617">
        <f t="shared" si="719"/>
        <v>91.835036449765227</v>
      </c>
      <c r="B14617">
        <f t="shared" si="717"/>
        <v>0.92507720675897231</v>
      </c>
      <c r="C14617">
        <f t="shared" si="718"/>
        <v>-0.62656532278613541</v>
      </c>
    </row>
    <row r="14618" spans="1:3" x14ac:dyDescent="0.3">
      <c r="A14618">
        <f t="shared" si="719"/>
        <v>91.841319635072409</v>
      </c>
      <c r="B14618">
        <f t="shared" si="717"/>
        <v>0.90748442445762234</v>
      </c>
      <c r="C14618">
        <f t="shared" si="718"/>
        <v>-0.66022677759379444</v>
      </c>
    </row>
    <row r="14619" spans="1:3" x14ac:dyDescent="0.3">
      <c r="A14619">
        <f t="shared" si="719"/>
        <v>91.847602820379592</v>
      </c>
      <c r="B14619">
        <f t="shared" si="717"/>
        <v>0.8881364487222031</v>
      </c>
      <c r="C14619">
        <f t="shared" si="718"/>
        <v>-0.69261126755908498</v>
      </c>
    </row>
    <row r="14620" spans="1:3" x14ac:dyDescent="0.3">
      <c r="A14620">
        <f t="shared" si="719"/>
        <v>91.853886005686775</v>
      </c>
      <c r="B14620">
        <f t="shared" si="717"/>
        <v>0.86707070106542239</v>
      </c>
      <c r="C14620">
        <f t="shared" si="718"/>
        <v>-0.72365615684762219</v>
      </c>
    </row>
    <row r="14621" spans="1:3" x14ac:dyDescent="0.3">
      <c r="A14621">
        <f t="shared" si="719"/>
        <v>91.860169190993957</v>
      </c>
      <c r="B14621">
        <f t="shared" si="717"/>
        <v>0.84432792539546542</v>
      </c>
      <c r="C14621">
        <f t="shared" si="718"/>
        <v>-0.75330140058765849</v>
      </c>
    </row>
    <row r="14622" spans="1:3" x14ac:dyDescent="0.3">
      <c r="A14622">
        <f t="shared" si="719"/>
        <v>91.86645237630114</v>
      </c>
      <c r="B14622">
        <f t="shared" si="717"/>
        <v>0.81995210921162731</v>
      </c>
      <c r="C14622">
        <f t="shared" si="718"/>
        <v>-0.78148966100479922</v>
      </c>
    </row>
    <row r="14623" spans="1:3" x14ac:dyDescent="0.3">
      <c r="A14623">
        <f t="shared" si="719"/>
        <v>91.872735561608323</v>
      </c>
      <c r="B14623">
        <f t="shared" si="717"/>
        <v>0.79399039852695552</v>
      </c>
      <c r="C14623">
        <f t="shared" si="718"/>
        <v>-0.8081664183208167</v>
      </c>
    </row>
    <row r="14624" spans="1:3" x14ac:dyDescent="0.3">
      <c r="A14624">
        <f t="shared" si="719"/>
        <v>91.879018746915506</v>
      </c>
      <c r="B14624">
        <f t="shared" si="717"/>
        <v>0.76649300668164944</v>
      </c>
      <c r="C14624">
        <f t="shared" si="718"/>
        <v>-0.83328007620194167</v>
      </c>
    </row>
    <row r="14625" spans="1:3" x14ac:dyDescent="0.3">
      <c r="A14625">
        <f t="shared" si="719"/>
        <v>91.885301932222688</v>
      </c>
      <c r="B14625">
        <f t="shared" si="717"/>
        <v>0.73751311722382362</v>
      </c>
      <c r="C14625">
        <f t="shared" si="718"/>
        <v>-0.85678206155285397</v>
      </c>
    </row>
    <row r="14626" spans="1:3" x14ac:dyDescent="0.3">
      <c r="A14626">
        <f t="shared" si="719"/>
        <v>91.891585117529871</v>
      </c>
      <c r="B14626">
        <f t="shared" si="717"/>
        <v>0.70710678104588054</v>
      </c>
      <c r="C14626">
        <f t="shared" si="718"/>
        <v>-0.87862691846347019</v>
      </c>
    </row>
    <row r="14627" spans="1:3" x14ac:dyDescent="0.3">
      <c r="A14627">
        <f t="shared" si="719"/>
        <v>91.897868302837054</v>
      </c>
      <c r="B14627">
        <f t="shared" si="717"/>
        <v>0.67533280797431328</v>
      </c>
      <c r="C14627">
        <f t="shared" si="718"/>
        <v>-0.8987723961266626</v>
      </c>
    </row>
    <row r="14628" spans="1:3" x14ac:dyDescent="0.3">
      <c r="A14628">
        <f t="shared" si="719"/>
        <v>91.904151488144237</v>
      </c>
      <c r="B14628">
        <f t="shared" si="717"/>
        <v>0.64225265302402601</v>
      </c>
      <c r="C14628">
        <f t="shared" si="718"/>
        <v>-0.91717953055677237</v>
      </c>
    </row>
    <row r="14629" spans="1:3" x14ac:dyDescent="0.3">
      <c r="A14629">
        <f t="shared" si="719"/>
        <v>91.910434673451419</v>
      </c>
      <c r="B14629">
        <f t="shared" si="717"/>
        <v>0.60793029753657912</v>
      </c>
      <c r="C14629">
        <f t="shared" si="718"/>
        <v>-0.93381271995100767</v>
      </c>
    </row>
    <row r="14630" spans="1:3" x14ac:dyDescent="0.3">
      <c r="A14630">
        <f t="shared" si="719"/>
        <v>91.916717858758602</v>
      </c>
      <c r="B14630">
        <f t="shared" si="717"/>
        <v>0.57243212543140265</v>
      </c>
      <c r="C14630">
        <f t="shared" si="718"/>
        <v>-0.9486397935480394</v>
      </c>
    </row>
    <row r="14631" spans="1:3" x14ac:dyDescent="0.3">
      <c r="A14631">
        <f t="shared" si="719"/>
        <v>91.923001044065785</v>
      </c>
      <c r="B14631">
        <f t="shared" si="717"/>
        <v>0.5358267948109624</v>
      </c>
      <c r="C14631">
        <f t="shared" si="718"/>
        <v>-0.96163207385048921</v>
      </c>
    </row>
    <row r="14632" spans="1:3" x14ac:dyDescent="0.3">
      <c r="A14632">
        <f t="shared" si="719"/>
        <v>91.929284229372968</v>
      </c>
      <c r="B14632">
        <f t="shared" si="717"/>
        <v>0.49818510516693593</v>
      </c>
      <c r="C14632">
        <f t="shared" si="718"/>
        <v>-0.97276443209090524</v>
      </c>
    </row>
    <row r="14633" spans="1:3" x14ac:dyDescent="0.3">
      <c r="A14633">
        <f t="shared" si="719"/>
        <v>91.93556741468015</v>
      </c>
      <c r="B14633">
        <f t="shared" si="717"/>
        <v>0.45957986044464527</v>
      </c>
      <c r="C14633">
        <f t="shared" si="718"/>
        <v>-0.98201533683405917</v>
      </c>
    </row>
    <row r="14634" spans="1:3" x14ac:dyDescent="0.3">
      <c r="A14634">
        <f t="shared" si="719"/>
        <v>91.941850599987333</v>
      </c>
      <c r="B14634">
        <f t="shared" si="717"/>
        <v>0.42008572823111689</v>
      </c>
      <c r="C14634">
        <f t="shared" si="718"/>
        <v>-0.98936689562159685</v>
      </c>
    </row>
    <row r="14635" spans="1:3" x14ac:dyDescent="0.3">
      <c r="A14635">
        <f t="shared" si="719"/>
        <v>91.948133785294516</v>
      </c>
      <c r="B14635">
        <f t="shared" si="717"/>
        <v>0.37977909533761467</v>
      </c>
      <c r="C14635">
        <f t="shared" si="718"/>
        <v>-0.99480488957840096</v>
      </c>
    </row>
    <row r="14636" spans="1:3" x14ac:dyDescent="0.3">
      <c r="A14636">
        <f t="shared" si="719"/>
        <v>91.954416970601699</v>
      </c>
      <c r="B14636">
        <f t="shared" si="717"/>
        <v>0.33873792005785736</v>
      </c>
      <c r="C14636">
        <f t="shared" si="718"/>
        <v>-0.99831880091372238</v>
      </c>
    </row>
    <row r="14637" spans="1:3" x14ac:dyDescent="0.3">
      <c r="A14637">
        <f t="shared" si="719"/>
        <v>91.960700155908881</v>
      </c>
      <c r="B14637">
        <f t="shared" si="717"/>
        <v>0.29704158138682113</v>
      </c>
      <c r="C14637">
        <f t="shared" si="718"/>
        <v>-0.99990183326395987</v>
      </c>
    </row>
    <row r="14638" spans="1:3" x14ac:dyDescent="0.3">
      <c r="A14638">
        <f t="shared" si="719"/>
        <v>91.966983341216064</v>
      </c>
      <c r="B14638">
        <f t="shared" si="717"/>
        <v>0.25477072549075674</v>
      </c>
      <c r="C14638">
        <f t="shared" si="718"/>
        <v>-0.99955092483773655</v>
      </c>
    </row>
    <row r="14639" spans="1:3" x14ac:dyDescent="0.3">
      <c r="A14639">
        <f t="shared" si="719"/>
        <v>91.973266526523247</v>
      </c>
      <c r="B14639">
        <f t="shared" si="717"/>
        <v>0.21200710972739026</v>
      </c>
      <c r="C14639">
        <f t="shared" si="718"/>
        <v>-0.99726675433779577</v>
      </c>
    </row>
    <row r="14640" spans="1:3" x14ac:dyDescent="0.3">
      <c r="A14640">
        <f t="shared" si="719"/>
        <v>91.97954971183043</v>
      </c>
      <c r="B14640">
        <f t="shared" si="717"/>
        <v>0.16883344451640717</v>
      </c>
      <c r="C14640">
        <f t="shared" si="718"/>
        <v>-0.99305373964829058</v>
      </c>
    </row>
    <row r="14641" spans="1:3" x14ac:dyDescent="0.3">
      <c r="A14641">
        <f t="shared" si="719"/>
        <v>91.985832897137612</v>
      </c>
      <c r="B14641">
        <f t="shared" si="717"/>
        <v>0.12533323336658223</v>
      </c>
      <c r="C14641">
        <f t="shared" si="718"/>
        <v>-0.98692002929003608</v>
      </c>
    </row>
    <row r="14642" spans="1:3" x14ac:dyDescent="0.3">
      <c r="A14642">
        <f t="shared" si="719"/>
        <v>91.992116082444795</v>
      </c>
      <c r="B14642">
        <f t="shared" si="717"/>
        <v>8.1590611369534785E-2</v>
      </c>
      <c r="C14642">
        <f t="shared" si="718"/>
        <v>-0.9788774866602078</v>
      </c>
    </row>
    <row r="14643" spans="1:3" x14ac:dyDescent="0.3">
      <c r="A14643">
        <f t="shared" si="719"/>
        <v>91.998399267751978</v>
      </c>
      <c r="B14643">
        <f t="shared" si="717"/>
        <v>3.7690182470795218E-2</v>
      </c>
      <c r="C14643">
        <f t="shared" si="718"/>
        <v>-0.96894166708695306</v>
      </c>
    </row>
    <row r="14644" spans="1:3" x14ac:dyDescent="0.3">
      <c r="A14644">
        <f t="shared" si="719"/>
        <v>92.004682453059161</v>
      </c>
      <c r="B14644">
        <f t="shared" si="717"/>
        <v>-6.2831441649433273E-3</v>
      </c>
      <c r="C14644">
        <f t="shared" si="718"/>
        <v>-0.95713178774336283</v>
      </c>
    </row>
    <row r="14645" spans="1:3" x14ac:dyDescent="0.3">
      <c r="A14645">
        <f t="shared" si="719"/>
        <v>92.010965638366343</v>
      </c>
      <c r="B14645">
        <f t="shared" si="717"/>
        <v>-5.0244318378899748E-2</v>
      </c>
      <c r="C14645">
        <f t="shared" si="718"/>
        <v>-0.94347069047898613</v>
      </c>
    </row>
    <row r="14646" spans="1:3" x14ac:dyDescent="0.3">
      <c r="A14646">
        <f t="shared" si="719"/>
        <v>92.017248823673526</v>
      </c>
      <c r="B14646">
        <f t="shared" si="717"/>
        <v>-9.4108313517005215E-2</v>
      </c>
      <c r="C14646">
        <f t="shared" si="718"/>
        <v>-0.92798479764069053</v>
      </c>
    </row>
    <row r="14647" spans="1:3" x14ac:dyDescent="0.3">
      <c r="A14647">
        <f t="shared" si="719"/>
        <v>92.023532008980709</v>
      </c>
      <c r="B14647">
        <f t="shared" si="717"/>
        <v>-0.13779029088210581</v>
      </c>
      <c r="C14647">
        <f t="shared" si="718"/>
        <v>-0.91070406096834389</v>
      </c>
    </row>
    <row r="14648" spans="1:3" x14ac:dyDescent="0.3">
      <c r="A14648">
        <f t="shared" si="719"/>
        <v>92.029815194287892</v>
      </c>
      <c r="B14648">
        <f t="shared" si="717"/>
        <v>-0.18120576382320008</v>
      </c>
      <c r="C14648">
        <f t="shared" si="718"/>
        <v>-0.89166190366426512</v>
      </c>
    </row>
    <row r="14649" spans="1:3" x14ac:dyDescent="0.3">
      <c r="A14649">
        <f t="shared" si="719"/>
        <v>92.036098379595074</v>
      </c>
      <c r="B14649">
        <f t="shared" si="717"/>
        <v>-0.22427076114377059</v>
      </c>
      <c r="C14649">
        <f t="shared" si="718"/>
        <v>-0.87089515574844034</v>
      </c>
    </row>
    <row r="14650" spans="1:3" x14ac:dyDescent="0.3">
      <c r="A14650">
        <f t="shared" si="719"/>
        <v>92.042381564902257</v>
      </c>
      <c r="B14650">
        <f t="shared" si="717"/>
        <v>-0.26690198951260397</v>
      </c>
      <c r="C14650">
        <f t="shared" si="718"/>
        <v>-0.84844398282441491</v>
      </c>
    </row>
    <row r="14651" spans="1:3" x14ac:dyDescent="0.3">
      <c r="A14651">
        <f t="shared" si="719"/>
        <v>92.04866475020944</v>
      </c>
      <c r="B14651">
        <f t="shared" si="717"/>
        <v>-0.30901699456464321</v>
      </c>
      <c r="C14651">
        <f t="shared" si="718"/>
        <v>-0.82435180839370337</v>
      </c>
    </row>
    <row r="14652" spans="1:3" x14ac:dyDescent="0.3">
      <c r="A14652">
        <f t="shared" si="719"/>
        <v>92.054947935516623</v>
      </c>
      <c r="B14652">
        <f t="shared" si="717"/>
        <v>-0.35053432037816196</v>
      </c>
      <c r="C14652">
        <f t="shared" si="718"/>
        <v>-0.7986652298691127</v>
      </c>
    </row>
    <row r="14653" spans="1:3" x14ac:dyDescent="0.3">
      <c r="A14653">
        <f t="shared" si="719"/>
        <v>92.061231120823805</v>
      </c>
      <c r="B14653">
        <f t="shared" si="717"/>
        <v>-0.39137366702084303</v>
      </c>
      <c r="C14653">
        <f t="shared" si="718"/>
        <v>-0.77143392844933056</v>
      </c>
    </row>
    <row r="14654" spans="1:3" x14ac:dyDescent="0.3">
      <c r="A14654">
        <f t="shared" si="719"/>
        <v>92.067514306130988</v>
      </c>
      <c r="B14654">
        <f t="shared" si="717"/>
        <v>-0.4314560458609823</v>
      </c>
      <c r="C14654">
        <f t="shared" si="718"/>
        <v>-0.74271057302894039</v>
      </c>
    </row>
    <row r="14655" spans="1:3" x14ac:dyDescent="0.3">
      <c r="A14655">
        <f t="shared" si="719"/>
        <v>92.073797491438171</v>
      </c>
      <c r="B14655">
        <f t="shared" si="717"/>
        <v>-0.47070393234139069</v>
      </c>
      <c r="C14655">
        <f t="shared" si="718"/>
        <v>-0.71255071832981787</v>
      </c>
    </row>
    <row r="14656" spans="1:3" x14ac:dyDescent="0.3">
      <c r="A14656">
        <f t="shared" si="719"/>
        <v>92.080080676745354</v>
      </c>
      <c r="B14656">
        <f t="shared" si="717"/>
        <v>-0.50904141592212393</v>
      </c>
      <c r="C14656">
        <f t="shared" si="718"/>
        <v>-0.68101269745110582</v>
      </c>
    </row>
    <row r="14657" spans="1:3" x14ac:dyDescent="0.3">
      <c r="A14657">
        <f t="shared" si="719"/>
        <v>92.086363862052536</v>
      </c>
      <c r="B14657">
        <f t="shared" si="717"/>
        <v>-0.54639434690147959</v>
      </c>
      <c r="C14657">
        <f t="shared" si="718"/>
        <v>-0.64815750904546743</v>
      </c>
    </row>
    <row r="14658" spans="1:3" x14ac:dyDescent="0.3">
      <c r="A14658">
        <f t="shared" si="719"/>
        <v>92.092647047359719</v>
      </c>
      <c r="B14658">
        <f t="shared" si="717"/>
        <v>-0.58269047983082334</v>
      </c>
      <c r="C14658">
        <f t="shared" si="718"/>
        <v>-0.61404869933964912</v>
      </c>
    </row>
    <row r="14659" spans="1:3" x14ac:dyDescent="0.3">
      <c r="A14659">
        <f t="shared" si="719"/>
        <v>92.098930232666902</v>
      </c>
      <c r="B14659">
        <f t="shared" ref="B14659:B14722" si="720">SIN($U$2*A14659)</f>
        <v>-0.6178596132473051</v>
      </c>
      <c r="C14659">
        <f t="shared" ref="C14659:C14722" si="721">SIN($U$2*(A14659-50))</f>
        <v>-0.57875223922768315</v>
      </c>
    </row>
    <row r="14660" spans="1:3" x14ac:dyDescent="0.3">
      <c r="A14660">
        <f t="shared" ref="A14660:A14723" si="722">A14659+$S$2</f>
        <v>92.105213417974085</v>
      </c>
      <c r="B14660">
        <f t="shared" si="720"/>
        <v>-0.65183372545235585</v>
      </c>
      <c r="C14660">
        <f t="shared" si="721"/>
        <v>-0.54233639667464029</v>
      </c>
    </row>
    <row r="14661" spans="1:3" x14ac:dyDescent="0.3">
      <c r="A14661">
        <f t="shared" si="722"/>
        <v>92.111496603281267</v>
      </c>
      <c r="B14661">
        <f t="shared" si="720"/>
        <v>-0.68454710607429003</v>
      </c>
      <c r="C14661">
        <f t="shared" si="721"/>
        <v>-0.50487160467756542</v>
      </c>
    </row>
    <row r="14662" spans="1:3" x14ac:dyDescent="0.3">
      <c r="A14662">
        <f t="shared" si="722"/>
        <v>92.11777978858845</v>
      </c>
      <c r="B14662">
        <f t="shared" si="720"/>
        <v>-0.71593648316127567</v>
      </c>
      <c r="C14662">
        <f t="shared" si="721"/>
        <v>-0.46643032503877208</v>
      </c>
    </row>
    <row r="14663" spans="1:3" x14ac:dyDescent="0.3">
      <c r="A14663">
        <f t="shared" si="722"/>
        <v>92.124062973895633</v>
      </c>
      <c r="B14663">
        <f t="shared" si="720"/>
        <v>-0.74594114555720037</v>
      </c>
      <c r="C14663">
        <f t="shared" si="721"/>
        <v>-0.427086908215147</v>
      </c>
    </row>
    <row r="14664" spans="1:3" x14ac:dyDescent="0.3">
      <c r="A14664">
        <f t="shared" si="722"/>
        <v>92.130346159202816</v>
      </c>
      <c r="B14664">
        <f t="shared" si="720"/>
        <v>-0.77450306032506899</v>
      </c>
      <c r="C14664">
        <f t="shared" si="721"/>
        <v>-0.38691744951474621</v>
      </c>
    </row>
    <row r="14665" spans="1:3" x14ac:dyDescent="0.3">
      <c r="A14665">
        <f t="shared" si="722"/>
        <v>92.136629344509998</v>
      </c>
      <c r="B14665">
        <f t="shared" si="720"/>
        <v>-0.80156698499035273</v>
      </c>
      <c r="C14665">
        <f t="shared" si="721"/>
        <v>-0.34599964191863536</v>
      </c>
    </row>
    <row r="14666" spans="1:3" x14ac:dyDescent="0.3">
      <c r="A14666">
        <f t="shared" si="722"/>
        <v>92.142912529817181</v>
      </c>
      <c r="B14666">
        <f t="shared" si="720"/>
        <v>-0.82708057438687643</v>
      </c>
      <c r="C14666">
        <f t="shared" si="721"/>
        <v>-0.30441262581241563</v>
      </c>
    </row>
    <row r="14667" spans="1:3" x14ac:dyDescent="0.3">
      <c r="A14667">
        <f t="shared" si="722"/>
        <v>92.149195715124364</v>
      </c>
      <c r="B14667">
        <f t="shared" si="720"/>
        <v>-0.85099448189962812</v>
      </c>
      <c r="C14667">
        <f t="shared" si="721"/>
        <v>-0.26223683591826763</v>
      </c>
    </row>
    <row r="14668" spans="1:3" x14ac:dyDescent="0.3">
      <c r="A14668">
        <f t="shared" si="722"/>
        <v>92.155478900431547</v>
      </c>
      <c r="B14668">
        <f t="shared" si="720"/>
        <v>-0.8732624549073309</v>
      </c>
      <c r="C14668">
        <f t="shared" si="721"/>
        <v>-0.21955384572379469</v>
      </c>
    </row>
    <row r="14669" spans="1:3" x14ac:dyDescent="0.3">
      <c r="A14669">
        <f t="shared" si="722"/>
        <v>92.161762085738729</v>
      </c>
      <c r="B14669">
        <f t="shared" si="720"/>
        <v>-0.89384142424090152</v>
      </c>
      <c r="C14669">
        <f t="shared" si="721"/>
        <v>-0.17644620970835306</v>
      </c>
    </row>
    <row r="14670" spans="1:3" x14ac:dyDescent="0.3">
      <c r="A14670">
        <f t="shared" si="722"/>
        <v>92.168045271045912</v>
      </c>
      <c r="B14670">
        <f t="shared" si="720"/>
        <v>-0.91269158748519463</v>
      </c>
      <c r="C14670">
        <f t="shared" si="721"/>
        <v>-0.13299730367179646</v>
      </c>
    </row>
    <row r="14671" spans="1:3" x14ac:dyDescent="0.3">
      <c r="A14671">
        <f t="shared" si="722"/>
        <v>92.174328456353095</v>
      </c>
      <c r="B14671">
        <f t="shared" si="720"/>
        <v>-0.9297764859618397</v>
      </c>
      <c r="C14671">
        <f t="shared" si="721"/>
        <v>-8.9291163474672086E-2</v>
      </c>
    </row>
    <row r="14672" spans="1:3" x14ac:dyDescent="0.3">
      <c r="A14672">
        <f t="shared" si="722"/>
        <v>92.180611641660278</v>
      </c>
      <c r="B14672">
        <f t="shared" si="720"/>
        <v>-0.94506307524514788</v>
      </c>
      <c r="C14672">
        <f t="shared" si="721"/>
        <v>-4.5412322501998489E-2</v>
      </c>
    </row>
    <row r="14673" spans="1:3" x14ac:dyDescent="0.3">
      <c r="A14673">
        <f t="shared" si="722"/>
        <v>92.18689482696746</v>
      </c>
      <c r="B14673">
        <f t="shared" si="720"/>
        <v>-0.95852178907438024</v>
      </c>
      <c r="C14673">
        <f t="shared" si="721"/>
        <v>-1.4456481647696841E-3</v>
      </c>
    </row>
    <row r="14674" spans="1:3" x14ac:dyDescent="0.3">
      <c r="A14674">
        <f t="shared" si="722"/>
        <v>92.193178012274643</v>
      </c>
      <c r="B14674">
        <f t="shared" si="720"/>
        <v>-0.97012659653862454</v>
      </c>
      <c r="C14674">
        <f t="shared" si="721"/>
        <v>4.2523822244817898E-2</v>
      </c>
    </row>
    <row r="14675" spans="1:3" x14ac:dyDescent="0.3">
      <c r="A14675">
        <f t="shared" si="722"/>
        <v>92.199461197581826</v>
      </c>
      <c r="B14675">
        <f t="shared" si="720"/>
        <v>-0.97985505242418669</v>
      </c>
      <c r="C14675">
        <f t="shared" si="721"/>
        <v>8.6411046026712401E-2</v>
      </c>
    </row>
    <row r="14676" spans="1:3" x14ac:dyDescent="0.3">
      <c r="A14676">
        <f t="shared" si="722"/>
        <v>92.205744382889009</v>
      </c>
      <c r="B14676">
        <f t="shared" si="720"/>
        <v>-0.98768834062643973</v>
      </c>
      <c r="C14676">
        <f t="shared" si="721"/>
        <v>0.13013113955658451</v>
      </c>
    </row>
    <row r="14677" spans="1:3" x14ac:dyDescent="0.3">
      <c r="A14677">
        <f t="shared" si="722"/>
        <v>92.212027568196191</v>
      </c>
      <c r="B14677">
        <f t="shared" si="720"/>
        <v>-0.99361131054258989</v>
      </c>
      <c r="C14677">
        <f t="shared" si="721"/>
        <v>0.17359954246173345</v>
      </c>
    </row>
    <row r="14678" spans="1:3" x14ac:dyDescent="0.3">
      <c r="A14678">
        <f t="shared" si="722"/>
        <v>92.218310753503374</v>
      </c>
      <c r="B14678">
        <f t="shared" si="720"/>
        <v>-0.99761250637504306</v>
      </c>
      <c r="C14678">
        <f t="shared" si="721"/>
        <v>0.21673218117200985</v>
      </c>
    </row>
    <row r="14679" spans="1:3" x14ac:dyDescent="0.3">
      <c r="A14679">
        <f t="shared" si="722"/>
        <v>92.224593938810557</v>
      </c>
      <c r="B14679">
        <f t="shared" si="720"/>
        <v>-0.99968418928832792</v>
      </c>
      <c r="C14679">
        <f t="shared" si="721"/>
        <v>0.25944563152919464</v>
      </c>
    </row>
    <row r="14680" spans="1:3" x14ac:dyDescent="0.3">
      <c r="A14680">
        <f t="shared" si="722"/>
        <v>92.23087712411774</v>
      </c>
      <c r="B14680">
        <f t="shared" si="720"/>
        <v>-0.99982235237703798</v>
      </c>
      <c r="C14680">
        <f t="shared" si="721"/>
        <v>0.30165728014010601</v>
      </c>
    </row>
    <row r="14681" spans="1:3" x14ac:dyDescent="0.3">
      <c r="A14681">
        <f t="shared" si="722"/>
        <v>92.237160309424922</v>
      </c>
      <c r="B14681">
        <f t="shared" si="720"/>
        <v>-0.99802672841570228</v>
      </c>
      <c r="C14681">
        <f t="shared" si="721"/>
        <v>0.34328548416158655</v>
      </c>
    </row>
    <row r="14682" spans="1:3" x14ac:dyDescent="0.3">
      <c r="A14682">
        <f t="shared" si="722"/>
        <v>92.243443494732105</v>
      </c>
      <c r="B14682">
        <f t="shared" si="720"/>
        <v>-0.99430079037565833</v>
      </c>
      <c r="C14682">
        <f t="shared" si="721"/>
        <v>0.38424972920854145</v>
      </c>
    </row>
    <row r="14683" spans="1:3" x14ac:dyDescent="0.3">
      <c r="A14683">
        <f t="shared" si="722"/>
        <v>92.249726680039288</v>
      </c>
      <c r="B14683">
        <f t="shared" si="720"/>
        <v>-0.98865174470784389</v>
      </c>
      <c r="C14683">
        <f t="shared" si="721"/>
        <v>0.42447078507938152</v>
      </c>
    </row>
    <row r="14684" spans="1:3" x14ac:dyDescent="0.3">
      <c r="A14684">
        <f t="shared" si="722"/>
        <v>92.256009865346471</v>
      </c>
      <c r="B14684">
        <f t="shared" si="720"/>
        <v>-0.98109051740457121</v>
      </c>
      <c r="C14684">
        <f t="shared" si="721"/>
        <v>0.46387085899747327</v>
      </c>
    </row>
    <row r="14685" spans="1:3" x14ac:dyDescent="0.3">
      <c r="A14685">
        <f t="shared" si="722"/>
        <v>92.262293050653653</v>
      </c>
      <c r="B14685">
        <f t="shared" si="720"/>
        <v>-0.97163173286731097</v>
      </c>
      <c r="C14685">
        <f t="shared" si="721"/>
        <v>0.50237374607243301</v>
      </c>
    </row>
    <row r="14686" spans="1:3" x14ac:dyDescent="0.3">
      <c r="A14686">
        <f t="shared" si="722"/>
        <v>92.268576235960836</v>
      </c>
      <c r="B14686">
        <f t="shared" si="720"/>
        <v>-0.96029368562107198</v>
      </c>
      <c r="C14686">
        <f t="shared" si="721"/>
        <v>0.53990497669044824</v>
      </c>
    </row>
    <row r="14687" spans="1:3" x14ac:dyDescent="0.3">
      <c r="A14687">
        <f t="shared" si="722"/>
        <v>92.274859421268019</v>
      </c>
      <c r="B14687">
        <f t="shared" si="720"/>
        <v>-0.94709830493047387</v>
      </c>
      <c r="C14687">
        <f t="shared" si="721"/>
        <v>0.57639196054833342</v>
      </c>
    </row>
    <row r="14688" spans="1:3" x14ac:dyDescent="0.3">
      <c r="A14688">
        <f t="shared" si="722"/>
        <v>92.281142606575202</v>
      </c>
      <c r="B14688">
        <f t="shared" si="720"/>
        <v>-0.93207111238566587</v>
      </c>
      <c r="C14688">
        <f t="shared" si="721"/>
        <v>0.61176412705255578</v>
      </c>
    </row>
    <row r="14689" spans="1:3" x14ac:dyDescent="0.3">
      <c r="A14689">
        <f t="shared" si="722"/>
        <v>92.287425791882384</v>
      </c>
      <c r="B14689">
        <f t="shared" si="720"/>
        <v>-0.91524117254019288</v>
      </c>
      <c r="C14689">
        <f t="shared" si="721"/>
        <v>0.64595306181189593</v>
      </c>
    </row>
    <row r="14690" spans="1:3" x14ac:dyDescent="0.3">
      <c r="A14690">
        <f t="shared" si="722"/>
        <v>92.293708977189567</v>
      </c>
      <c r="B14690">
        <f t="shared" si="720"/>
        <v>-0.8966410366965295</v>
      </c>
      <c r="C14690">
        <f t="shared" si="721"/>
        <v>0.67889263895991647</v>
      </c>
    </row>
    <row r="14691" spans="1:3" x14ac:dyDescent="0.3">
      <c r="A14691">
        <f t="shared" si="722"/>
        <v>92.29999216249675</v>
      </c>
      <c r="B14691">
        <f t="shared" si="720"/>
        <v>-0.87630667994734746</v>
      </c>
      <c r="C14691">
        <f t="shared" si="721"/>
        <v>0.71051914905110836</v>
      </c>
    </row>
    <row r="14692" spans="1:3" x14ac:dyDescent="0.3">
      <c r="A14692">
        <f t="shared" si="722"/>
        <v>92.306275347803933</v>
      </c>
      <c r="B14692">
        <f t="shared" si="720"/>
        <v>-0.8542774315950975</v>
      </c>
      <c r="C14692">
        <f t="shared" si="721"/>
        <v>0.7407714222831876</v>
      </c>
    </row>
    <row r="14693" spans="1:3" x14ac:dyDescent="0.3">
      <c r="A14693">
        <f t="shared" si="722"/>
        <v>92.312558533111115</v>
      </c>
      <c r="B14693">
        <f t="shared" si="720"/>
        <v>-0.83059589908419007</v>
      </c>
      <c r="C14693">
        <f t="shared" si="721"/>
        <v>0.76959094680741091</v>
      </c>
    </row>
    <row r="14694" spans="1:3" x14ac:dyDescent="0.3">
      <c r="A14694">
        <f t="shared" si="722"/>
        <v>92.318841718418298</v>
      </c>
      <c r="B14694">
        <f t="shared" si="720"/>
        <v>-0.80530788559229094</v>
      </c>
      <c r="C14694">
        <f t="shared" si="721"/>
        <v>0.79692198189822316</v>
      </c>
    </row>
    <row r="14695" spans="1:3" x14ac:dyDescent="0.3">
      <c r="A14695">
        <f t="shared" si="722"/>
        <v>92.325124903725481</v>
      </c>
      <c r="B14695">
        <f t="shared" si="720"/>
        <v>-0.77846230144121409</v>
      </c>
      <c r="C14695">
        <f t="shared" si="721"/>
        <v>0.82271166576316823</v>
      </c>
    </row>
    <row r="14696" spans="1:3" x14ac:dyDescent="0.3">
      <c r="A14696">
        <f t="shared" si="722"/>
        <v>92.331408089032664</v>
      </c>
      <c r="B14696">
        <f t="shared" si="720"/>
        <v>-0.75011106949791584</v>
      </c>
      <c r="C14696">
        <f t="shared" si="721"/>
        <v>0.84691011778442027</v>
      </c>
    </row>
    <row r="14697" spans="1:3" x14ac:dyDescent="0.3">
      <c r="A14697">
        <f t="shared" si="722"/>
        <v>92.337691274339846</v>
      </c>
      <c r="B14697">
        <f t="shared" si="720"/>
        <v>-0.72030902474880665</v>
      </c>
      <c r="C14697">
        <f t="shared" si="721"/>
        <v>0.86947053499435945</v>
      </c>
    </row>
    <row r="14698" spans="1:3" x14ac:dyDescent="0.3">
      <c r="A14698">
        <f t="shared" si="722"/>
        <v>92.343974459647029</v>
      </c>
      <c r="B14698">
        <f t="shared" si="720"/>
        <v>-0.68911380824203627</v>
      </c>
      <c r="C14698">
        <f t="shared" si="721"/>
        <v>0.89034928259869806</v>
      </c>
    </row>
    <row r="14699" spans="1:3" x14ac:dyDescent="0.3">
      <c r="A14699">
        <f t="shared" si="722"/>
        <v>92.350257644954212</v>
      </c>
      <c r="B14699">
        <f t="shared" si="720"/>
        <v>-0.65658575560171373</v>
      </c>
      <c r="C14699">
        <f t="shared" si="721"/>
        <v>0.9095059783719216</v>
      </c>
    </row>
    <row r="14700" spans="1:3" x14ac:dyDescent="0.3">
      <c r="A14700">
        <f t="shared" si="722"/>
        <v>92.356540830261395</v>
      </c>
      <c r="B14700">
        <f t="shared" si="720"/>
        <v>-0.62278778033114324</v>
      </c>
      <c r="C14700">
        <f t="shared" si="721"/>
        <v>0.92690357076172369</v>
      </c>
    </row>
    <row r="14701" spans="1:3" x14ac:dyDescent="0.3">
      <c r="A14701">
        <f t="shared" si="722"/>
        <v>92.362824015568577</v>
      </c>
      <c r="B14701">
        <f t="shared" si="720"/>
        <v>-0.58778525213016697</v>
      </c>
      <c r="C14701">
        <f t="shared" si="721"/>
        <v>0.94250841055150947</v>
      </c>
    </row>
    <row r="14702" spans="1:3" x14ac:dyDescent="0.3">
      <c r="A14702">
        <f t="shared" si="722"/>
        <v>92.36910720087576</v>
      </c>
      <c r="B14702">
        <f t="shared" si="720"/>
        <v>-0.55164587046110147</v>
      </c>
      <c r="C14702">
        <f t="shared" si="721"/>
        <v>0.9562903159424343</v>
      </c>
    </row>
    <row r="14703" spans="1:3" x14ac:dyDescent="0.3">
      <c r="A14703">
        <f t="shared" si="722"/>
        <v>92.375390386182943</v>
      </c>
      <c r="B14703">
        <f t="shared" si="720"/>
        <v>-0.51443953360947903</v>
      </c>
      <c r="C14703">
        <f t="shared" si="721"/>
        <v>0.96822263092897343</v>
      </c>
    </row>
    <row r="14704" spans="1:3" x14ac:dyDescent="0.3">
      <c r="A14704">
        <f t="shared" si="722"/>
        <v>92.381673571490126</v>
      </c>
      <c r="B14704">
        <f t="shared" si="720"/>
        <v>-0.47623820349154605</v>
      </c>
      <c r="C14704">
        <f t="shared" si="721"/>
        <v>0.9782822768550723</v>
      </c>
    </row>
    <row r="14705" spans="1:3" x14ac:dyDescent="0.3">
      <c r="A14705">
        <f t="shared" si="722"/>
        <v>92.387956756797308</v>
      </c>
      <c r="B14705">
        <f t="shared" si="720"/>
        <v>-0.43711576647041334</v>
      </c>
      <c r="C14705">
        <f t="shared" si="721"/>
        <v>0.98644979705126346</v>
      </c>
    </row>
    <row r="14706" spans="1:3" x14ac:dyDescent="0.3">
      <c r="A14706">
        <f t="shared" si="722"/>
        <v>92.394239942104491</v>
      </c>
      <c r="B14706">
        <f t="shared" si="720"/>
        <v>-0.39714789045058391</v>
      </c>
      <c r="C14706">
        <f t="shared" si="721"/>
        <v>0.99270939446644502</v>
      </c>
    </row>
    <row r="14707" spans="1:3" x14ac:dyDescent="0.3">
      <c r="A14707">
        <f t="shared" si="722"/>
        <v>92.400523127411674</v>
      </c>
      <c r="B14707">
        <f t="shared" si="720"/>
        <v>-0.35641187852573336</v>
      </c>
      <c r="C14707">
        <f t="shared" si="721"/>
        <v>0.99704896222145056</v>
      </c>
    </row>
    <row r="14708" spans="1:3" x14ac:dyDescent="0.3">
      <c r="A14708">
        <f t="shared" si="722"/>
        <v>92.406806312718857</v>
      </c>
      <c r="B14708">
        <f t="shared" si="720"/>
        <v>-0.31498651946472178</v>
      </c>
      <c r="C14708">
        <f t="shared" si="721"/>
        <v>0.9994601070253063</v>
      </c>
    </row>
    <row r="14709" spans="1:3" x14ac:dyDescent="0.3">
      <c r="A14709">
        <f t="shared" si="722"/>
        <v>92.413089498026039</v>
      </c>
      <c r="B14709">
        <f t="shared" si="720"/>
        <v>-0.27295193532415157</v>
      </c>
      <c r="C14709">
        <f t="shared" si="721"/>
        <v>0.99993816540895375</v>
      </c>
    </row>
    <row r="14710" spans="1:3" x14ac:dyDescent="0.3">
      <c r="A14710">
        <f t="shared" si="722"/>
        <v>92.419372683333222</v>
      </c>
      <c r="B14710">
        <f t="shared" si="720"/>
        <v>-0.23038942648120003</v>
      </c>
      <c r="C14710">
        <f t="shared" si="721"/>
        <v>0.9984822127450268</v>
      </c>
    </row>
    <row r="14711" spans="1:3" x14ac:dyDescent="0.3">
      <c r="A14711">
        <f t="shared" si="722"/>
        <v>92.425655868640405</v>
      </c>
      <c r="B14711">
        <f t="shared" si="720"/>
        <v>-0.18738131438849523</v>
      </c>
      <c r="C14711">
        <f t="shared" si="721"/>
        <v>0.99509506503619038</v>
      </c>
    </row>
    <row r="14712" spans="1:3" x14ac:dyDescent="0.3">
      <c r="A14712">
        <f t="shared" si="722"/>
        <v>92.431939053947588</v>
      </c>
      <c r="B14712">
        <f t="shared" si="720"/>
        <v>-0.14401078235356549</v>
      </c>
      <c r="C14712">
        <f t="shared" si="721"/>
        <v>0.98978327346861494</v>
      </c>
    </row>
    <row r="14713" spans="1:3" x14ac:dyDescent="0.3">
      <c r="A14713">
        <f t="shared" si="722"/>
        <v>92.43822223925477</v>
      </c>
      <c r="B14713">
        <f t="shared" si="720"/>
        <v>-0.10036171465134219</v>
      </c>
      <c r="C14713">
        <f t="shared" si="721"/>
        <v>0.98255711174114768</v>
      </c>
    </row>
    <row r="14714" spans="1:3" x14ac:dyDescent="0.3">
      <c r="A14714">
        <f t="shared" si="722"/>
        <v>92.444505424561953</v>
      </c>
      <c r="B14714">
        <f t="shared" si="720"/>
        <v>-5.6518534281464937E-2</v>
      </c>
      <c r="C14714">
        <f t="shared" si="721"/>
        <v>0.97343055619463559</v>
      </c>
    </row>
    <row r="14715" spans="1:3" x14ac:dyDescent="0.3">
      <c r="A14715">
        <f t="shared" si="722"/>
        <v>92.450788609869136</v>
      </c>
      <c r="B14715">
        <f t="shared" si="720"/>
        <v>-1.2566039682494071E-2</v>
      </c>
      <c r="C14715">
        <f t="shared" si="721"/>
        <v>0.96242125877982476</v>
      </c>
    </row>
    <row r="14716" spans="1:3" x14ac:dyDescent="0.3">
      <c r="A14716">
        <f t="shared" si="722"/>
        <v>92.457071795176319</v>
      </c>
      <c r="B14716">
        <f t="shared" si="720"/>
        <v>3.1410759279010915E-2</v>
      </c>
      <c r="C14716">
        <f t="shared" si="721"/>
        <v>0.94955051291619363</v>
      </c>
    </row>
    <row r="14717" spans="1:3" x14ac:dyDescent="0.3">
      <c r="A14717">
        <f t="shared" si="722"/>
        <v>92.463354980483501</v>
      </c>
      <c r="B14717">
        <f t="shared" si="720"/>
        <v>7.5326805728337234E-2</v>
      </c>
      <c r="C14717">
        <f t="shared" si="721"/>
        <v>0.93484321230773815</v>
      </c>
    </row>
    <row r="14718" spans="1:3" x14ac:dyDescent="0.3">
      <c r="A14718">
        <f t="shared" si="722"/>
        <v>92.469638165790684</v>
      </c>
      <c r="B14718">
        <f t="shared" si="720"/>
        <v>0.11909716029440857</v>
      </c>
      <c r="C14718">
        <f t="shared" si="721"/>
        <v>0.91832780279527426</v>
      </c>
    </row>
    <row r="14719" spans="1:3" x14ac:dyDescent="0.3">
      <c r="A14719">
        <f t="shared" si="722"/>
        <v>92.475921351097867</v>
      </c>
      <c r="B14719">
        <f t="shared" si="720"/>
        <v>0.16263716539317088</v>
      </c>
      <c r="C14719">
        <f t="shared" si="721"/>
        <v>0.90003622733841648</v>
      </c>
    </row>
    <row r="14720" spans="1:3" x14ac:dyDescent="0.3">
      <c r="A14720">
        <f t="shared" si="722"/>
        <v>92.48220453640505</v>
      </c>
      <c r="B14720">
        <f t="shared" si="720"/>
        <v>0.20586260896653366</v>
      </c>
      <c r="C14720">
        <f t="shared" si="721"/>
        <v>0.88000386423375143</v>
      </c>
    </row>
    <row r="14721" spans="1:3" x14ac:dyDescent="0.3">
      <c r="A14721">
        <f t="shared" si="722"/>
        <v>92.488487721712232</v>
      </c>
      <c r="B14721">
        <f t="shared" si="720"/>
        <v>0.24868988735960201</v>
      </c>
      <c r="C14721">
        <f t="shared" si="721"/>
        <v>0.85826945868864901</v>
      </c>
    </row>
    <row r="14722" spans="1:3" x14ac:dyDescent="0.3">
      <c r="A14722">
        <f t="shared" si="722"/>
        <v>92.494770907019415</v>
      </c>
      <c r="B14722">
        <f t="shared" si="720"/>
        <v>0.29103616702062618</v>
      </c>
      <c r="C14722">
        <f t="shared" si="721"/>
        <v>0.8348750478829291</v>
      </c>
    </row>
    <row r="14723" spans="1:3" x14ac:dyDescent="0.3">
      <c r="A14723">
        <f t="shared" si="722"/>
        <v>92.501054092326598</v>
      </c>
      <c r="B14723">
        <f t="shared" ref="B14723:B14786" si="723">SIN($U$2*A14723)</f>
        <v>0.33281954471257624</v>
      </c>
      <c r="C14723">
        <f t="shared" ref="C14723:C14786" si="724">SIN($U$2*(A14723-50))</f>
        <v>0.80986587966339674</v>
      </c>
    </row>
    <row r="14724" spans="1:3" x14ac:dyDescent="0.3">
      <c r="A14724">
        <f t="shared" ref="A14724:A14787" si="725">A14723+$S$2</f>
        <v>92.507337277633781</v>
      </c>
      <c r="B14724">
        <f t="shared" si="723"/>
        <v>0.37395920592436421</v>
      </c>
      <c r="C14724">
        <f t="shared" si="724"/>
        <v>0.78329032502864437</v>
      </c>
    </row>
    <row r="14725" spans="1:3" x14ac:dyDescent="0.3">
      <c r="A14725">
        <f t="shared" si="725"/>
        <v>92.513620462940963</v>
      </c>
      <c r="B14725">
        <f t="shared" si="723"/>
        <v>0.41437558117635426</v>
      </c>
      <c r="C14725">
        <f t="shared" si="724"/>
        <v>0.75519978457329739</v>
      </c>
    </row>
    <row r="14726" spans="1:3" x14ac:dyDescent="0.3">
      <c r="A14726">
        <f t="shared" si="725"/>
        <v>92.519903648248146</v>
      </c>
      <c r="B14726">
        <f t="shared" si="723"/>
        <v>0.45399049991876944</v>
      </c>
      <c r="C14726">
        <f t="shared" si="724"/>
        <v>0.72564858907248908</v>
      </c>
    </row>
    <row r="14727" spans="1:3" x14ac:dyDescent="0.3">
      <c r="A14727">
        <f t="shared" si="725"/>
        <v>92.526186833555329</v>
      </c>
      <c r="B14727">
        <f t="shared" si="723"/>
        <v>0.49272734172332033</v>
      </c>
      <c r="C14727">
        <f t="shared" si="724"/>
        <v>0.69469389439896179</v>
      </c>
    </row>
    <row r="14728" spans="1:3" x14ac:dyDescent="0.3">
      <c r="A14728">
        <f t="shared" si="725"/>
        <v>92.532470018862512</v>
      </c>
      <c r="B14728">
        <f t="shared" si="723"/>
        <v>0.53051118447723067</v>
      </c>
      <c r="C14728">
        <f t="shared" si="724"/>
        <v>0.66239557097620883</v>
      </c>
    </row>
    <row r="14729" spans="1:3" x14ac:dyDescent="0.3">
      <c r="A14729">
        <f t="shared" si="725"/>
        <v>92.538753204169694</v>
      </c>
      <c r="B14729">
        <f t="shared" si="723"/>
        <v>0.56726894929248506</v>
      </c>
      <c r="C14729">
        <f t="shared" si="724"/>
        <v>0.62881608798134314</v>
      </c>
    </row>
    <row r="14730" spans="1:3" x14ac:dyDescent="0.3">
      <c r="A14730">
        <f t="shared" si="725"/>
        <v>92.545036389476877</v>
      </c>
      <c r="B14730">
        <f t="shared" si="723"/>
        <v>0.60292954184956871</v>
      </c>
      <c r="C14730">
        <f t="shared" si="724"/>
        <v>0.59402039252147243</v>
      </c>
    </row>
    <row r="14731" spans="1:3" x14ac:dyDescent="0.3">
      <c r="A14731">
        <f t="shared" si="725"/>
        <v>92.55131957478406</v>
      </c>
      <c r="B14731">
        <f t="shared" si="723"/>
        <v>0.63742398990373894</v>
      </c>
      <c r="C14731">
        <f t="shared" si="724"/>
        <v>0.55807578401741342</v>
      </c>
    </row>
    <row r="14732" spans="1:3" x14ac:dyDescent="0.3">
      <c r="A14732">
        <f t="shared" si="725"/>
        <v>92.557602760091243</v>
      </c>
      <c r="B14732">
        <f t="shared" si="723"/>
        <v>0.67068557668605933</v>
      </c>
      <c r="C14732">
        <f t="shared" si="724"/>
        <v>0.5210517840379032</v>
      </c>
    </row>
    <row r="14733" spans="1:3" x14ac:dyDescent="0.3">
      <c r="A14733">
        <f t="shared" si="725"/>
        <v>92.563885945398425</v>
      </c>
      <c r="B14733">
        <f t="shared" si="723"/>
        <v>0.70264996994210238</v>
      </c>
      <c r="C14733">
        <f t="shared" si="724"/>
        <v>0.48302000183590194</v>
      </c>
    </row>
    <row r="14734" spans="1:3" x14ac:dyDescent="0.3">
      <c r="A14734">
        <f t="shared" si="725"/>
        <v>92.570169130705608</v>
      </c>
      <c r="B14734">
        <f t="shared" si="723"/>
        <v>0.73325534635945044</v>
      </c>
      <c r="C14734">
        <f t="shared" si="724"/>
        <v>0.44405399584685418</v>
      </c>
    </row>
    <row r="14735" spans="1:3" x14ac:dyDescent="0.3">
      <c r="A14735">
        <f t="shared" si="725"/>
        <v>92.576452316012791</v>
      </c>
      <c r="B14735">
        <f t="shared" si="723"/>
        <v>0.76244251114171124</v>
      </c>
      <c r="C14735">
        <f t="shared" si="724"/>
        <v>0.40422913141695943</v>
      </c>
    </row>
    <row r="14736" spans="1:3" x14ac:dyDescent="0.3">
      <c r="A14736">
        <f t="shared" si="725"/>
        <v>92.582735501319974</v>
      </c>
      <c r="B14736">
        <f t="shared" si="723"/>
        <v>0.79015501249907516</v>
      </c>
      <c r="C14736">
        <f t="shared" si="724"/>
        <v>0.36362243503684177</v>
      </c>
    </row>
    <row r="14737" spans="1:3" x14ac:dyDescent="0.3">
      <c r="A14737">
        <f t="shared" si="725"/>
        <v>92.589018686627156</v>
      </c>
      <c r="B14737">
        <f t="shared" si="723"/>
        <v>0.81633925083351755</v>
      </c>
      <c r="C14737">
        <f t="shared" si="724"/>
        <v>0.32231244536236253</v>
      </c>
    </row>
    <row r="14738" spans="1:3" x14ac:dyDescent="0.3">
      <c r="A14738">
        <f t="shared" si="725"/>
        <v>92.595301871934339</v>
      </c>
      <c r="B14738">
        <f t="shared" si="723"/>
        <v>0.8409445824071573</v>
      </c>
      <c r="C14738">
        <f t="shared" si="724"/>
        <v>0.28037906131049889</v>
      </c>
    </row>
    <row r="14739" spans="1:3" x14ac:dyDescent="0.3">
      <c r="A14739">
        <f t="shared" si="725"/>
        <v>92.601585057241522</v>
      </c>
      <c r="B14739">
        <f t="shared" si="723"/>
        <v>0.8639234172942678</v>
      </c>
      <c r="C14739">
        <f t="shared" si="724"/>
        <v>0.2379033875242888</v>
      </c>
    </row>
    <row r="14740" spans="1:3" x14ac:dyDescent="0.3">
      <c r="A14740">
        <f t="shared" si="725"/>
        <v>92.607868242548705</v>
      </c>
      <c r="B14740">
        <f t="shared" si="723"/>
        <v>0.88523131142618916</v>
      </c>
      <c r="C14740">
        <f t="shared" si="724"/>
        <v>0.19496757750596028</v>
      </c>
    </row>
    <row r="14741" spans="1:3" x14ac:dyDescent="0.3">
      <c r="A14741">
        <f t="shared" si="725"/>
        <v>92.614151427855887</v>
      </c>
      <c r="B14741">
        <f t="shared" si="723"/>
        <v>0.90482705255181695</v>
      </c>
      <c r="C14741">
        <f t="shared" si="724"/>
        <v>0.15165467472143879</v>
      </c>
    </row>
    <row r="14742" spans="1:3" x14ac:dyDescent="0.3">
      <c r="A14742">
        <f t="shared" si="725"/>
        <v>92.62043461316307</v>
      </c>
      <c r="B14742">
        <f t="shared" si="723"/>
        <v>0.92267273994781018</v>
      </c>
      <c r="C14742">
        <f t="shared" si="724"/>
        <v>0.10804845198332638</v>
      </c>
    </row>
    <row r="14743" spans="1:3" x14ac:dyDescent="0.3">
      <c r="A14743">
        <f t="shared" si="725"/>
        <v>92.626717798470253</v>
      </c>
      <c r="B14743">
        <f t="shared" si="723"/>
        <v>0.93873385772331763</v>
      </c>
      <c r="C14743">
        <f t="shared" si="724"/>
        <v>6.4233249423223282E-2</v>
      </c>
    </row>
    <row r="14744" spans="1:3" x14ac:dyDescent="0.3">
      <c r="A14744">
        <f t="shared" si="725"/>
        <v>92.633000983777436</v>
      </c>
      <c r="B14744">
        <f t="shared" si="723"/>
        <v>0.95297934157827668</v>
      </c>
      <c r="C14744">
        <f t="shared" si="724"/>
        <v>2.0293811367006261E-2</v>
      </c>
    </row>
    <row r="14745" spans="1:3" x14ac:dyDescent="0.3">
      <c r="A14745">
        <f t="shared" si="725"/>
        <v>92.639284169084618</v>
      </c>
      <c r="B14745">
        <f t="shared" si="723"/>
        <v>0.96538163888585826</v>
      </c>
      <c r="C14745">
        <f t="shared" si="724"/>
        <v>-2.3684877571654273E-2</v>
      </c>
    </row>
    <row r="14746" spans="1:3" x14ac:dyDescent="0.3">
      <c r="A14746">
        <f t="shared" si="725"/>
        <v>92.645567354391801</v>
      </c>
      <c r="B14746">
        <f t="shared" si="723"/>
        <v>0.9759167619827227</v>
      </c>
      <c r="C14746">
        <f t="shared" si="724"/>
        <v>-6.7617756862753176E-2</v>
      </c>
    </row>
    <row r="14747" spans="1:3" x14ac:dyDescent="0.3">
      <c r="A14747">
        <f t="shared" si="725"/>
        <v>92.651850539698984</v>
      </c>
      <c r="B14747">
        <f t="shared" si="723"/>
        <v>0.984564334564487</v>
      </c>
      <c r="C14747">
        <f t="shared" si="724"/>
        <v>-0.11141985457824219</v>
      </c>
    </row>
    <row r="14748" spans="1:3" x14ac:dyDescent="0.3">
      <c r="A14748">
        <f t="shared" si="725"/>
        <v>92.658133725006167</v>
      </c>
      <c r="B14748">
        <f t="shared" si="723"/>
        <v>0.99130763109604181</v>
      </c>
      <c r="C14748">
        <f t="shared" si="724"/>
        <v>-0.1550064517387254</v>
      </c>
    </row>
    <row r="14749" spans="1:3" x14ac:dyDescent="0.3">
      <c r="A14749">
        <f t="shared" si="725"/>
        <v>92.664416910313349</v>
      </c>
      <c r="B14749">
        <f t="shared" si="723"/>
        <v>0.99613360916089067</v>
      </c>
      <c r="C14749">
        <f t="shared" si="724"/>
        <v>-0.19829324617092103</v>
      </c>
    </row>
    <row r="14750" spans="1:3" x14ac:dyDescent="0.3">
      <c r="A14750">
        <f t="shared" si="725"/>
        <v>92.670700095620532</v>
      </c>
      <c r="B14750">
        <f t="shared" si="723"/>
        <v>0.99903293468699206</v>
      </c>
      <c r="C14750">
        <f t="shared" si="724"/>
        <v>-0.24119651555919266</v>
      </c>
    </row>
    <row r="14751" spans="1:3" x14ac:dyDescent="0.3">
      <c r="A14751">
        <f t="shared" si="725"/>
        <v>92.676983280927715</v>
      </c>
      <c r="B14751">
        <f t="shared" si="723"/>
        <v>1</v>
      </c>
      <c r="C14751">
        <f t="shared" si="724"/>
        <v>-0.28363327937555555</v>
      </c>
    </row>
    <row r="14752" spans="1:3" x14ac:dyDescent="0.3">
      <c r="A14752">
        <f t="shared" si="725"/>
        <v>92.683266466234898</v>
      </c>
      <c r="B14752">
        <f t="shared" si="723"/>
        <v>0.99903293466925791</v>
      </c>
      <c r="C14752">
        <f t="shared" si="724"/>
        <v>-0.32552145937474458</v>
      </c>
    </row>
    <row r="14753" spans="1:3" x14ac:dyDescent="0.3">
      <c r="A14753">
        <f t="shared" si="725"/>
        <v>92.68954965154208</v>
      </c>
      <c r="B14753">
        <f t="shared" si="723"/>
        <v>0.99613360912544657</v>
      </c>
      <c r="C14753">
        <f t="shared" si="724"/>
        <v>-0.36678003834415712</v>
      </c>
    </row>
    <row r="14754" spans="1:3" x14ac:dyDescent="0.3">
      <c r="A14754">
        <f t="shared" si="725"/>
        <v>92.695832836849263</v>
      </c>
      <c r="B14754">
        <f t="shared" si="723"/>
        <v>0.99130763104296138</v>
      </c>
      <c r="C14754">
        <f t="shared" si="724"/>
        <v>-0.40732921680183864</v>
      </c>
    </row>
    <row r="14755" spans="1:3" x14ac:dyDescent="0.3">
      <c r="A14755">
        <f t="shared" si="725"/>
        <v>92.702116022156446</v>
      </c>
      <c r="B14755">
        <f t="shared" si="723"/>
        <v>0.9845643344938928</v>
      </c>
      <c r="C14755">
        <f t="shared" si="724"/>
        <v>-0.4470905673392091</v>
      </c>
    </row>
    <row r="14756" spans="1:3" x14ac:dyDescent="0.3">
      <c r="A14756">
        <f t="shared" si="725"/>
        <v>92.708399207463628</v>
      </c>
      <c r="B14756">
        <f t="shared" si="723"/>
        <v>0.97591676189471144</v>
      </c>
      <c r="C14756">
        <f t="shared" si="724"/>
        <v>-0.48598718630980686</v>
      </c>
    </row>
    <row r="14757" spans="1:3" x14ac:dyDescent="0.3">
      <c r="A14757">
        <f t="shared" si="725"/>
        <v>92.714682392770811</v>
      </c>
      <c r="B14757">
        <f t="shared" si="723"/>
        <v>0.96538163878062022</v>
      </c>
      <c r="C14757">
        <f t="shared" si="724"/>
        <v>-0.52394384257089055</v>
      </c>
    </row>
    <row r="14758" spans="1:3" x14ac:dyDescent="0.3">
      <c r="A14758">
        <f t="shared" si="725"/>
        <v>92.720965578077994</v>
      </c>
      <c r="B14758">
        <f t="shared" si="723"/>
        <v>0.95297934145604979</v>
      </c>
      <c r="C14758">
        <f t="shared" si="724"/>
        <v>-0.56088712299040411</v>
      </c>
    </row>
    <row r="14759" spans="1:3" x14ac:dyDescent="0.3">
      <c r="A14759">
        <f t="shared" si="725"/>
        <v>92.727248763385177</v>
      </c>
      <c r="B14759">
        <f t="shared" si="723"/>
        <v>0.9387338575843085</v>
      </c>
      <c r="C14759">
        <f t="shared" si="724"/>
        <v>-0.59674557443765719</v>
      </c>
    </row>
    <row r="14760" spans="1:3" x14ac:dyDescent="0.3">
      <c r="A14760">
        <f t="shared" si="725"/>
        <v>92.733531948692359</v>
      </c>
      <c r="B14760">
        <f t="shared" si="723"/>
        <v>0.92267273979228781</v>
      </c>
      <c r="C14760">
        <f t="shared" si="724"/>
        <v>-0.63144984198291221</v>
      </c>
    </row>
    <row r="14761" spans="1:3" x14ac:dyDescent="0.3">
      <c r="A14761">
        <f t="shared" si="725"/>
        <v>92.739815133999542</v>
      </c>
      <c r="B14761">
        <f t="shared" si="723"/>
        <v>0.90482705238003369</v>
      </c>
      <c r="C14761">
        <f t="shared" si="724"/>
        <v>-0.66493280303879387</v>
      </c>
    </row>
    <row r="14762" spans="1:3" x14ac:dyDescent="0.3">
      <c r="A14762">
        <f t="shared" si="725"/>
        <v>92.746098319306725</v>
      </c>
      <c r="B14762">
        <f t="shared" si="723"/>
        <v>0.88523131123852117</v>
      </c>
      <c r="C14762">
        <f t="shared" si="724"/>
        <v>-0.69712969718423956</v>
      </c>
    </row>
    <row r="14763" spans="1:3" x14ac:dyDescent="0.3">
      <c r="A14763">
        <f t="shared" si="725"/>
        <v>92.752381504613908</v>
      </c>
      <c r="B14763">
        <f t="shared" si="723"/>
        <v>0.86392341709113529</v>
      </c>
      <c r="C14763">
        <f t="shared" si="724"/>
        <v>-0.72797825141969308</v>
      </c>
    </row>
    <row r="14764" spans="1:3" x14ac:dyDescent="0.3">
      <c r="A14764">
        <f t="shared" si="725"/>
        <v>92.75866468992109</v>
      </c>
      <c r="B14764">
        <f t="shared" si="723"/>
        <v>0.84094458218883872</v>
      </c>
      <c r="C14764">
        <f t="shared" si="724"/>
        <v>-0.75741880061112932</v>
      </c>
    </row>
    <row r="14765" spans="1:3" x14ac:dyDescent="0.3">
      <c r="A14765">
        <f t="shared" si="725"/>
        <v>92.764947875228273</v>
      </c>
      <c r="B14765">
        <f t="shared" si="723"/>
        <v>0.81633925060049239</v>
      </c>
      <c r="C14765">
        <f t="shared" si="724"/>
        <v>-0.78539440289014739</v>
      </c>
    </row>
    <row r="14766" spans="1:3" x14ac:dyDescent="0.3">
      <c r="A14766">
        <f t="shared" si="725"/>
        <v>92.771231060535456</v>
      </c>
      <c r="B14766">
        <f t="shared" si="723"/>
        <v>0.7901550122518638</v>
      </c>
      <c r="C14766">
        <f t="shared" si="724"/>
        <v>-0.81185094978706884</v>
      </c>
    </row>
    <row r="14767" spans="1:3" x14ac:dyDescent="0.3">
      <c r="A14767">
        <f t="shared" si="725"/>
        <v>92.777514245842639</v>
      </c>
      <c r="B14767">
        <f t="shared" si="723"/>
        <v>0.76244251088072623</v>
      </c>
      <c r="C14767">
        <f t="shared" si="724"/>
        <v>-0.83673727088384964</v>
      </c>
    </row>
    <row r="14768" spans="1:3" x14ac:dyDescent="0.3">
      <c r="A14768">
        <f t="shared" si="725"/>
        <v>92.783797431149821</v>
      </c>
      <c r="B14768">
        <f t="shared" si="723"/>
        <v>0.73325534608519649</v>
      </c>
      <c r="C14768">
        <f t="shared" si="724"/>
        <v>-0.86000523278427521</v>
      </c>
    </row>
    <row r="14769" spans="1:3" x14ac:dyDescent="0.3">
      <c r="A14769">
        <f t="shared" si="725"/>
        <v>92.790080616457004</v>
      </c>
      <c r="B14769">
        <f t="shared" si="723"/>
        <v>0.70264996965502913</v>
      </c>
      <c r="C14769">
        <f t="shared" si="724"/>
        <v>-0.88160983221018308</v>
      </c>
    </row>
    <row r="14770" spans="1:3" x14ac:dyDescent="0.3">
      <c r="A14770">
        <f t="shared" si="725"/>
        <v>92.796363801764187</v>
      </c>
      <c r="B14770">
        <f t="shared" si="723"/>
        <v>0.67068557638679915</v>
      </c>
      <c r="C14770">
        <f t="shared" si="724"/>
        <v>-0.90150928304375288</v>
      </c>
    </row>
    <row r="14771" spans="1:3" x14ac:dyDescent="0.3">
      <c r="A14771">
        <f t="shared" si="725"/>
        <v>92.80264698707137</v>
      </c>
      <c r="B14771">
        <f t="shared" si="723"/>
        <v>0.63742398959295832</v>
      </c>
      <c r="C14771">
        <f t="shared" si="724"/>
        <v>-0.91966509714736266</v>
      </c>
    </row>
    <row r="14772" spans="1:3" x14ac:dyDescent="0.3">
      <c r="A14772">
        <f t="shared" si="725"/>
        <v>92.808930172378552</v>
      </c>
      <c r="B14772">
        <f t="shared" si="723"/>
        <v>0.60292954152769374</v>
      </c>
      <c r="C14772">
        <f t="shared" si="724"/>
        <v>-0.9360421588046125</v>
      </c>
    </row>
    <row r="14773" spans="1:3" x14ac:dyDescent="0.3">
      <c r="A14773">
        <f t="shared" si="725"/>
        <v>92.815213357685735</v>
      </c>
      <c r="B14773">
        <f t="shared" si="723"/>
        <v>0.56726894896022595</v>
      </c>
      <c r="C14773">
        <f t="shared" si="724"/>
        <v>-0.95060879263867182</v>
      </c>
    </row>
    <row r="14774" spans="1:3" x14ac:dyDescent="0.3">
      <c r="A14774">
        <f t="shared" si="725"/>
        <v>92.821496542992918</v>
      </c>
      <c r="B14774">
        <f t="shared" si="723"/>
        <v>0.53051118413532627</v>
      </c>
      <c r="C14774">
        <f t="shared" si="724"/>
        <v>-0.9633368248766504</v>
      </c>
    </row>
    <row r="14775" spans="1:3" x14ac:dyDescent="0.3">
      <c r="A14775">
        <f t="shared" si="725"/>
        <v>92.827779728300101</v>
      </c>
      <c r="B14775">
        <f t="shared" si="723"/>
        <v>0.49272734137233842</v>
      </c>
      <c r="C14775">
        <f t="shared" si="724"/>
        <v>-0.97420163784138225</v>
      </c>
    </row>
    <row r="14776" spans="1:3" x14ac:dyDescent="0.3">
      <c r="A14776">
        <f t="shared" si="725"/>
        <v>92.834062913607283</v>
      </c>
      <c r="B14776">
        <f t="shared" si="723"/>
        <v>0.4539904995593888</v>
      </c>
      <c r="C14776">
        <f t="shared" si="724"/>
        <v>-0.98318221756518409</v>
      </c>
    </row>
    <row r="14777" spans="1:3" x14ac:dyDescent="0.3">
      <c r="A14777">
        <f t="shared" si="725"/>
        <v>92.840346098914466</v>
      </c>
      <c r="B14777">
        <f t="shared" si="723"/>
        <v>0.41437558080916659</v>
      </c>
      <c r="C14777">
        <f t="shared" si="724"/>
        <v>-0.99026119443359806</v>
      </c>
    </row>
    <row r="14778" spans="1:3" x14ac:dyDescent="0.3">
      <c r="A14778">
        <f t="shared" si="725"/>
        <v>92.846629284221649</v>
      </c>
      <c r="B14778">
        <f t="shared" si="723"/>
        <v>0.37395920555018097</v>
      </c>
      <c r="C14778">
        <f t="shared" si="724"/>
        <v>-0.99542487678053115</v>
      </c>
    </row>
    <row r="14779" spans="1:3" x14ac:dyDescent="0.3">
      <c r="A14779">
        <f t="shared" si="725"/>
        <v>92.852912469528832</v>
      </c>
      <c r="B14779">
        <f t="shared" si="723"/>
        <v>0.33281954433222832</v>
      </c>
      <c r="C14779">
        <f t="shared" si="724"/>
        <v>-0.99866327736973204</v>
      </c>
    </row>
    <row r="14780" spans="1:3" x14ac:dyDescent="0.3">
      <c r="A14780">
        <f t="shared" si="725"/>
        <v>92.859195654836014</v>
      </c>
      <c r="B14780">
        <f t="shared" si="723"/>
        <v>0.29103616663463505</v>
      </c>
      <c r="C14780">
        <f t="shared" si="724"/>
        <v>-0.99997013271138468</v>
      </c>
    </row>
    <row r="14781" spans="1:3" x14ac:dyDescent="0.3">
      <c r="A14781">
        <f t="shared" si="725"/>
        <v>92.865478840143197</v>
      </c>
      <c r="B14781">
        <f t="shared" si="723"/>
        <v>0.24868988696882138</v>
      </c>
      <c r="C14781">
        <f t="shared" si="724"/>
        <v>-0.99934291517652063</v>
      </c>
    </row>
    <row r="14782" spans="1:3" x14ac:dyDescent="0.3">
      <c r="A14782">
        <f t="shared" si="725"/>
        <v>92.87176202545038</v>
      </c>
      <c r="B14782">
        <f t="shared" si="723"/>
        <v>0.20586260857183059</v>
      </c>
      <c r="C14782">
        <f t="shared" si="724"/>
        <v>-0.99678283788579869</v>
      </c>
    </row>
    <row r="14783" spans="1:3" x14ac:dyDescent="0.3">
      <c r="A14783">
        <f t="shared" si="725"/>
        <v>92.878045210757563</v>
      </c>
      <c r="B14783">
        <f t="shared" si="723"/>
        <v>0.16263716499519873</v>
      </c>
      <c r="C14783">
        <f t="shared" si="724"/>
        <v>-0.99229485236315773</v>
      </c>
    </row>
    <row r="14784" spans="1:3" x14ac:dyDescent="0.3">
      <c r="A14784">
        <f t="shared" si="725"/>
        <v>92.884328396064745</v>
      </c>
      <c r="B14784">
        <f t="shared" si="723"/>
        <v>0.11909715989393704</v>
      </c>
      <c r="C14784">
        <f t="shared" si="724"/>
        <v>-0.98588763895891629</v>
      </c>
    </row>
    <row r="14785" spans="1:3" x14ac:dyDescent="0.3">
      <c r="A14785">
        <f t="shared" si="725"/>
        <v>92.890611581371928</v>
      </c>
      <c r="B14785">
        <f t="shared" si="723"/>
        <v>7.5326805326027535E-2</v>
      </c>
      <c r="C14785">
        <f t="shared" si="724"/>
        <v>-0.97757359006086519</v>
      </c>
    </row>
    <row r="14786" spans="1:3" x14ac:dyDescent="0.3">
      <c r="A14786">
        <f t="shared" si="725"/>
        <v>92.896894766679111</v>
      </c>
      <c r="B14786">
        <f t="shared" si="723"/>
        <v>3.1410758875754036E-2</v>
      </c>
      <c r="C14786">
        <f t="shared" si="724"/>
        <v>-0.96736878612576627</v>
      </c>
    </row>
    <row r="14787" spans="1:3" x14ac:dyDescent="0.3">
      <c r="A14787">
        <f t="shared" si="725"/>
        <v>92.903177951986294</v>
      </c>
      <c r="B14787">
        <f t="shared" ref="B14787:B14850" si="726">SIN($U$2*A14787)</f>
        <v>-1.2566040085804501E-2</v>
      </c>
      <c r="C14787">
        <f t="shared" ref="C14787:C14850" si="727">SIN($U$2*(A14787-50))</f>
        <v>-0.95529296457761426</v>
      </c>
    </row>
    <row r="14788" spans="1:3" x14ac:dyDescent="0.3">
      <c r="A14788">
        <f t="shared" ref="A14788:A14851" si="728">A14787+$S$2</f>
        <v>92.909461137293476</v>
      </c>
      <c r="B14788">
        <f t="shared" si="726"/>
        <v>-5.6518534684275992E-2</v>
      </c>
      <c r="C14788">
        <f t="shared" si="727"/>
        <v>-0.94136948163289469</v>
      </c>
    </row>
    <row r="14789" spans="1:3" x14ac:dyDescent="0.3">
      <c r="A14789">
        <f t="shared" si="728"/>
        <v>92.915744322600659</v>
      </c>
      <c r="B14789">
        <f t="shared" si="726"/>
        <v>-0.10036171505276111</v>
      </c>
      <c r="C14789">
        <f t="shared" si="727"/>
        <v>-0.92562526712665316</v>
      </c>
    </row>
    <row r="14790" spans="1:3" x14ac:dyDescent="0.3">
      <c r="A14790">
        <f t="shared" si="728"/>
        <v>92.922027507907842</v>
      </c>
      <c r="B14790">
        <f t="shared" si="726"/>
        <v>-0.14401078275270338</v>
      </c>
      <c r="C14790">
        <f t="shared" si="727"/>
        <v>-0.90809077242665193</v>
      </c>
    </row>
    <row r="14791" spans="1:3" x14ac:dyDescent="0.3">
      <c r="A14791">
        <f t="shared" si="728"/>
        <v>92.928310693215025</v>
      </c>
      <c r="B14791">
        <f t="shared" si="726"/>
        <v>-0.18738131478469319</v>
      </c>
      <c r="C14791">
        <f t="shared" si="727"/>
        <v>-0.88879991153639371</v>
      </c>
    </row>
    <row r="14792" spans="1:3" x14ac:dyDescent="0.3">
      <c r="A14792">
        <f t="shared" si="728"/>
        <v>92.934593878522207</v>
      </c>
      <c r="B14792">
        <f t="shared" si="726"/>
        <v>-0.23038942687369179</v>
      </c>
      <c r="C14792">
        <f t="shared" si="727"/>
        <v>-0.86778999550104241</v>
      </c>
    </row>
    <row r="14793" spans="1:3" x14ac:dyDescent="0.3">
      <c r="A14793">
        <f t="shared" si="728"/>
        <v>92.94087706382939</v>
      </c>
      <c r="B14793">
        <f t="shared" si="726"/>
        <v>-0.27295193571228737</v>
      </c>
      <c r="C14793">
        <f t="shared" si="727"/>
        <v>-0.84510166024304856</v>
      </c>
    </row>
    <row r="14794" spans="1:3" x14ac:dyDescent="0.3">
      <c r="A14794">
        <f t="shared" si="728"/>
        <v>92.947160249136573</v>
      </c>
      <c r="B14794">
        <f t="shared" si="726"/>
        <v>-0.31498651984764031</v>
      </c>
      <c r="C14794">
        <f t="shared" si="727"/>
        <v>-0.82077878796692283</v>
      </c>
    </row>
    <row r="14795" spans="1:3" x14ac:dyDescent="0.3">
      <c r="A14795">
        <f t="shared" si="728"/>
        <v>92.953443434443756</v>
      </c>
      <c r="B14795">
        <f t="shared" si="726"/>
        <v>-0.35641187890258774</v>
      </c>
      <c r="C14795">
        <f t="shared" si="727"/>
        <v>-0.79486842228525034</v>
      </c>
    </row>
    <row r="14796" spans="1:3" x14ac:dyDescent="0.3">
      <c r="A14796">
        <f t="shared" si="728"/>
        <v>92.959726619750938</v>
      </c>
      <c r="B14796">
        <f t="shared" si="726"/>
        <v>-0.3971478908208575</v>
      </c>
      <c r="C14796">
        <f t="shared" si="727"/>
        <v>-0.76742067723025031</v>
      </c>
    </row>
    <row r="14797" spans="1:3" x14ac:dyDescent="0.3">
      <c r="A14797">
        <f t="shared" si="728"/>
        <v>92.966009805058121</v>
      </c>
      <c r="B14797">
        <f t="shared" si="726"/>
        <v>-0.43711576683328374</v>
      </c>
      <c r="C14797">
        <f t="shared" si="727"/>
        <v>-0.73848864032676798</v>
      </c>
    </row>
    <row r="14798" spans="1:3" x14ac:dyDescent="0.3">
      <c r="A14798">
        <f t="shared" si="728"/>
        <v>92.972292990365304</v>
      </c>
      <c r="B14798">
        <f t="shared" si="726"/>
        <v>-0.47623820384621146</v>
      </c>
      <c r="C14798">
        <f t="shared" si="727"/>
        <v>-0.7081282699140049</v>
      </c>
    </row>
    <row r="14799" spans="1:3" x14ac:dyDescent="0.3">
      <c r="A14799">
        <f t="shared" si="728"/>
        <v>92.978576175672487</v>
      </c>
      <c r="B14799">
        <f t="shared" si="726"/>
        <v>-0.5144395339553558</v>
      </c>
      <c r="C14799">
        <f t="shared" si="727"/>
        <v>-0.6763982869146955</v>
      </c>
    </row>
    <row r="14800" spans="1:3" x14ac:dyDescent="0.3">
      <c r="A14800">
        <f t="shared" si="728"/>
        <v>92.984859360979669</v>
      </c>
      <c r="B14800">
        <f t="shared" si="726"/>
        <v>-0.55164587079752059</v>
      </c>
      <c r="C14800">
        <f t="shared" si="727"/>
        <v>-0.64336006126124079</v>
      </c>
    </row>
    <row r="14801" spans="1:3" x14ac:dyDescent="0.3">
      <c r="A14801">
        <f t="shared" si="728"/>
        <v>92.991142546286852</v>
      </c>
      <c r="B14801">
        <f t="shared" si="726"/>
        <v>-0.58778525245656976</v>
      </c>
      <c r="C14801">
        <f t="shared" si="727"/>
        <v>-0.60907749319833271</v>
      </c>
    </row>
    <row r="14802" spans="1:3" x14ac:dyDescent="0.3">
      <c r="A14802">
        <f t="shared" si="728"/>
        <v>92.997425731594035</v>
      </c>
      <c r="B14802">
        <f t="shared" si="726"/>
        <v>-0.62278778064680351</v>
      </c>
      <c r="C14802">
        <f t="shared" si="727"/>
        <v>-0.57361688969145486</v>
      </c>
    </row>
    <row r="14803" spans="1:3" x14ac:dyDescent="0.3">
      <c r="A14803">
        <f t="shared" si="728"/>
        <v>93.003708916901218</v>
      </c>
      <c r="B14803">
        <f t="shared" si="726"/>
        <v>-0.65658575590593515</v>
      </c>
      <c r="C14803">
        <f t="shared" si="727"/>
        <v>-0.53704683618045213</v>
      </c>
    </row>
    <row r="14804" spans="1:3" x14ac:dyDescent="0.3">
      <c r="A14804">
        <f t="shared" si="728"/>
        <v>93.0099921022084</v>
      </c>
      <c r="B14804">
        <f t="shared" si="726"/>
        <v>-0.68911380853440185</v>
      </c>
      <c r="C14804">
        <f t="shared" si="727"/>
        <v>-0.49943806392641454</v>
      </c>
    </row>
    <row r="14805" spans="1:3" x14ac:dyDescent="0.3">
      <c r="A14805">
        <f t="shared" si="728"/>
        <v>93.016275287515583</v>
      </c>
      <c r="B14805">
        <f t="shared" si="726"/>
        <v>-0.72030902502866512</v>
      </c>
      <c r="C14805">
        <f t="shared" si="727"/>
        <v>-0.46086331320827928</v>
      </c>
    </row>
    <row r="14806" spans="1:3" x14ac:dyDescent="0.3">
      <c r="A14806">
        <f t="shared" si="728"/>
        <v>93.022558472822766</v>
      </c>
      <c r="B14806">
        <f t="shared" si="726"/>
        <v>-0.75011106976465081</v>
      </c>
      <c r="C14806">
        <f t="shared" si="727"/>
        <v>-0.42139719263353692</v>
      </c>
    </row>
    <row r="14807" spans="1:3" x14ac:dyDescent="0.3">
      <c r="A14807">
        <f t="shared" si="728"/>
        <v>93.028841658129949</v>
      </c>
      <c r="B14807">
        <f t="shared" si="726"/>
        <v>-0.77846230169438857</v>
      </c>
      <c r="C14807">
        <f t="shared" si="727"/>
        <v>-0.38111603483533185</v>
      </c>
    </row>
    <row r="14808" spans="1:3" x14ac:dyDescent="0.3">
      <c r="A14808">
        <f t="shared" si="728"/>
        <v>93.035124843437131</v>
      </c>
      <c r="B14808">
        <f t="shared" si="726"/>
        <v>-0.8053078858314151</v>
      </c>
      <c r="C14808">
        <f t="shared" si="727"/>
        <v>-0.34009774883527383</v>
      </c>
    </row>
    <row r="14809" spans="1:3" x14ac:dyDescent="0.3">
      <c r="A14809">
        <f t="shared" si="728"/>
        <v>93.041408028744314</v>
      </c>
      <c r="B14809">
        <f t="shared" si="726"/>
        <v>-0.8305958993088649</v>
      </c>
      <c r="C14809">
        <f t="shared" si="727"/>
        <v>-0.29842166935732145</v>
      </c>
    </row>
    <row r="14810" spans="1:3" x14ac:dyDescent="0.3">
      <c r="A14810">
        <f t="shared" si="728"/>
        <v>93.047691214051497</v>
      </c>
      <c r="B14810">
        <f t="shared" si="726"/>
        <v>-0.85427743180482085</v>
      </c>
      <c r="C14810">
        <f t="shared" si="727"/>
        <v>-0.25616840338395946</v>
      </c>
    </row>
    <row r="14811" spans="1:3" x14ac:dyDescent="0.3">
      <c r="A14811">
        <f t="shared" si="728"/>
        <v>93.05397439935868</v>
      </c>
      <c r="B14811">
        <f t="shared" si="726"/>
        <v>-0.87630668014165913</v>
      </c>
      <c r="C14811">
        <f t="shared" si="727"/>
        <v>-0.21341967425165206</v>
      </c>
    </row>
    <row r="14812" spans="1:3" x14ac:dyDescent="0.3">
      <c r="A14812">
        <f t="shared" si="728"/>
        <v>93.060257584665862</v>
      </c>
      <c r="B14812">
        <f t="shared" si="726"/>
        <v>-0.89664103687516294</v>
      </c>
      <c r="C14812">
        <f t="shared" si="727"/>
        <v>-0.17025816358733939</v>
      </c>
    </row>
    <row r="14813" spans="1:3" x14ac:dyDescent="0.3">
      <c r="A14813">
        <f t="shared" si="728"/>
        <v>93.066540769973045</v>
      </c>
      <c r="B14813">
        <f t="shared" si="726"/>
        <v>-0.91524117270274796</v>
      </c>
      <c r="C14813">
        <f t="shared" si="727"/>
        <v>-0.12676735139148299</v>
      </c>
    </row>
    <row r="14814" spans="1:3" x14ac:dyDescent="0.3">
      <c r="A14814">
        <f t="shared" si="728"/>
        <v>93.072823955280228</v>
      </c>
      <c r="B14814">
        <f t="shared" si="726"/>
        <v>-0.93207111253178687</v>
      </c>
      <c r="C14814">
        <f t="shared" si="727"/>
        <v>-8.3031354576729291E-2</v>
      </c>
    </row>
    <row r="14815" spans="1:3" x14ac:dyDescent="0.3">
      <c r="A14815">
        <f t="shared" si="728"/>
        <v>93.079107140587411</v>
      </c>
      <c r="B14815">
        <f t="shared" si="726"/>
        <v>-0.94709830505992398</v>
      </c>
      <c r="C14815">
        <f t="shared" si="727"/>
        <v>-3.9134764274696698E-2</v>
      </c>
    </row>
    <row r="14816" spans="1:3" x14ac:dyDescent="0.3">
      <c r="A14816">
        <f t="shared" si="728"/>
        <v>93.085390325894593</v>
      </c>
      <c r="B14816">
        <f t="shared" si="726"/>
        <v>-0.96029368573360097</v>
      </c>
      <c r="C14816">
        <f t="shared" si="727"/>
        <v>4.8375177742123699E-3</v>
      </c>
    </row>
    <row r="14817" spans="1:3" x14ac:dyDescent="0.3">
      <c r="A14817">
        <f t="shared" si="728"/>
        <v>93.091673511201776</v>
      </c>
      <c r="B14817">
        <f t="shared" si="726"/>
        <v>-0.97163173296272787</v>
      </c>
      <c r="C14817">
        <f t="shared" si="727"/>
        <v>4.8800443431754624E-2</v>
      </c>
    </row>
    <row r="14818" spans="1:3" x14ac:dyDescent="0.3">
      <c r="A14818">
        <f t="shared" si="728"/>
        <v>93.097956696508959</v>
      </c>
      <c r="B14818">
        <f t="shared" si="726"/>
        <v>-0.98109051748265996</v>
      </c>
      <c r="C14818">
        <f t="shared" si="727"/>
        <v>9.2668982656170087E-2</v>
      </c>
    </row>
    <row r="14819" spans="1:3" x14ac:dyDescent="0.3">
      <c r="A14819">
        <f t="shared" si="728"/>
        <v>93.104239881816142</v>
      </c>
      <c r="B14819">
        <f t="shared" si="726"/>
        <v>-0.9886517447684362</v>
      </c>
      <c r="C14819">
        <f t="shared" si="727"/>
        <v>0.13635828796150512</v>
      </c>
    </row>
    <row r="14820" spans="1:3" x14ac:dyDescent="0.3">
      <c r="A14820">
        <f t="shared" si="728"/>
        <v>93.110523067123324</v>
      </c>
      <c r="B14820">
        <f t="shared" si="726"/>
        <v>-0.99430079041867114</v>
      </c>
      <c r="C14820">
        <f t="shared" si="727"/>
        <v>0.17978385852362044</v>
      </c>
    </row>
    <row r="14821" spans="1:3" x14ac:dyDescent="0.3">
      <c r="A14821">
        <f t="shared" si="728"/>
        <v>93.116806252430507</v>
      </c>
      <c r="B14821">
        <f t="shared" si="726"/>
        <v>-0.99802672844103546</v>
      </c>
      <c r="C14821">
        <f t="shared" si="727"/>
        <v>0.2228617036157127</v>
      </c>
    </row>
    <row r="14822" spans="1:3" x14ac:dyDescent="0.3">
      <c r="A14822">
        <f t="shared" si="728"/>
        <v>93.12308943773769</v>
      </c>
      <c r="B14822">
        <f t="shared" si="726"/>
        <v>-0.99982235238464034</v>
      </c>
      <c r="C14822">
        <f t="shared" si="727"/>
        <v>0.26550850505746759</v>
      </c>
    </row>
    <row r="14823" spans="1:3" x14ac:dyDescent="0.3">
      <c r="A14823">
        <f t="shared" si="728"/>
        <v>93.129372623044873</v>
      </c>
      <c r="B14823">
        <f t="shared" si="726"/>
        <v>-0.99968418927819191</v>
      </c>
      <c r="C14823">
        <f t="shared" si="727"/>
        <v>0.30764177836341455</v>
      </c>
    </row>
    <row r="14824" spans="1:3" x14ac:dyDescent="0.3">
      <c r="A14824">
        <f t="shared" si="728"/>
        <v>93.135655808352055</v>
      </c>
      <c r="B14824">
        <f t="shared" si="726"/>
        <v>-0.99761250634718823</v>
      </c>
      <c r="C14824">
        <f t="shared" si="727"/>
        <v>0.34918003227858441</v>
      </c>
    </row>
    <row r="14825" spans="1:3" x14ac:dyDescent="0.3">
      <c r="A14825">
        <f t="shared" si="728"/>
        <v>93.141938993659238</v>
      </c>
      <c r="B14825">
        <f t="shared" si="726"/>
        <v>-0.99361131049705731</v>
      </c>
      <c r="C14825">
        <f t="shared" si="727"/>
        <v>0.39004292639313687</v>
      </c>
    </row>
    <row r="14826" spans="1:3" x14ac:dyDescent="0.3">
      <c r="A14826">
        <f t="shared" si="728"/>
        <v>93.148222178966421</v>
      </c>
      <c r="B14826">
        <f t="shared" si="726"/>
        <v>-0.98768834056332533</v>
      </c>
      <c r="C14826">
        <f t="shared" si="727"/>
        <v>0.43015142653132116</v>
      </c>
    </row>
    <row r="14827" spans="1:3" x14ac:dyDescent="0.3">
      <c r="A14827">
        <f t="shared" si="728"/>
        <v>93.154505364273604</v>
      </c>
      <c r="B14827">
        <f t="shared" si="726"/>
        <v>-0.97985505234363524</v>
      </c>
      <c r="C14827">
        <f t="shared" si="727"/>
        <v>0.46942795761399847</v>
      </c>
    </row>
    <row r="14828" spans="1:3" x14ac:dyDescent="0.3">
      <c r="A14828">
        <f t="shared" si="728"/>
        <v>93.160788549580786</v>
      </c>
      <c r="B14828">
        <f t="shared" si="726"/>
        <v>-0.9701265964407465</v>
      </c>
      <c r="C14828">
        <f t="shared" si="727"/>
        <v>0.50779655369887056</v>
      </c>
    </row>
    <row r="14829" spans="1:3" x14ac:dyDescent="0.3">
      <c r="A14829">
        <f t="shared" si="728"/>
        <v>93.167071734887969</v>
      </c>
      <c r="B14829">
        <f t="shared" si="726"/>
        <v>-0.95852178895938756</v>
      </c>
      <c r="C14829">
        <f t="shared" si="727"/>
        <v>0.54518300490844041</v>
      </c>
    </row>
    <row r="14830" spans="1:3" x14ac:dyDescent="0.3">
      <c r="A14830">
        <f t="shared" si="728"/>
        <v>93.173354920195152</v>
      </c>
      <c r="B14830">
        <f t="shared" si="726"/>
        <v>-0.94506307511330012</v>
      </c>
      <c r="C14830">
        <f t="shared" si="727"/>
        <v>0.58151500096171627</v>
      </c>
    </row>
    <row r="14831" spans="1:3" x14ac:dyDescent="0.3">
      <c r="A14831">
        <f t="shared" si="728"/>
        <v>93.179638105502335</v>
      </c>
      <c r="B14831">
        <f t="shared" si="726"/>
        <v>-0.92977648581335948</v>
      </c>
      <c r="C14831">
        <f t="shared" si="727"/>
        <v>0.61672227103183175</v>
      </c>
    </row>
    <row r="14832" spans="1:3" x14ac:dyDescent="0.3">
      <c r="A14832">
        <f t="shared" si="728"/>
        <v>93.185921290809517</v>
      </c>
      <c r="B14832">
        <f t="shared" si="726"/>
        <v>-0.91269158732036915</v>
      </c>
      <c r="C14832">
        <f t="shared" si="727"/>
        <v>0.65073671965890456</v>
      </c>
    </row>
    <row r="14833" spans="1:3" x14ac:dyDescent="0.3">
      <c r="A14833">
        <f t="shared" si="728"/>
        <v>93.1922044761167</v>
      </c>
      <c r="B14833">
        <f t="shared" si="726"/>
        <v>-0.89384142405999856</v>
      </c>
      <c r="C14833">
        <f t="shared" si="727"/>
        <v>0.68349255845546864</v>
      </c>
    </row>
    <row r="14834" spans="1:3" x14ac:dyDescent="0.3">
      <c r="A14834">
        <f t="shared" si="728"/>
        <v>93.198487661423883</v>
      </c>
      <c r="B14834">
        <f t="shared" si="726"/>
        <v>-0.87326245471074693</v>
      </c>
      <c r="C14834">
        <f t="shared" si="727"/>
        <v>0.71492643334990558</v>
      </c>
    </row>
    <row r="14835" spans="1:3" x14ac:dyDescent="0.3">
      <c r="A14835">
        <f t="shared" si="728"/>
        <v>93.204770846731066</v>
      </c>
      <c r="B14835">
        <f t="shared" si="726"/>
        <v>-0.85099448168780301</v>
      </c>
      <c r="C14835">
        <f t="shared" si="727"/>
        <v>0.74497754712157371</v>
      </c>
    </row>
    <row r="14836" spans="1:3" x14ac:dyDescent="0.3">
      <c r="A14836">
        <f t="shared" si="728"/>
        <v>93.211054032038248</v>
      </c>
      <c r="B14836">
        <f t="shared" si="726"/>
        <v>-0.8270805741601005</v>
      </c>
      <c r="C14836">
        <f t="shared" si="727"/>
        <v>0.77358777699048431</v>
      </c>
    </row>
    <row r="14837" spans="1:3" x14ac:dyDescent="0.3">
      <c r="A14837">
        <f t="shared" si="728"/>
        <v>93.217337217345431</v>
      </c>
      <c r="B14837">
        <f t="shared" si="726"/>
        <v>-0.80156698474912436</v>
      </c>
      <c r="C14837">
        <f t="shared" si="727"/>
        <v>0.8007017870342833</v>
      </c>
    </row>
    <row r="14838" spans="1:3" x14ac:dyDescent="0.3">
      <c r="A14838">
        <f t="shared" si="728"/>
        <v>93.223620402652614</v>
      </c>
      <c r="B14838">
        <f t="shared" si="726"/>
        <v>-0.77450306006992675</v>
      </c>
      <c r="C14838">
        <f t="shared" si="727"/>
        <v>0.82626713521523787</v>
      </c>
    </row>
    <row r="14839" spans="1:3" x14ac:dyDescent="0.3">
      <c r="A14839">
        <f t="shared" si="728"/>
        <v>93.229903587959797</v>
      </c>
      <c r="B14839">
        <f t="shared" si="726"/>
        <v>-0.7459411452885697</v>
      </c>
      <c r="C14839">
        <f t="shared" si="727"/>
        <v>0.85023437481004915</v>
      </c>
    </row>
    <row r="14840" spans="1:3" x14ac:dyDescent="0.3">
      <c r="A14840">
        <f t="shared" si="728"/>
        <v>93.236186773266979</v>
      </c>
      <c r="B14840">
        <f t="shared" si="726"/>
        <v>-0.71593648287967604</v>
      </c>
      <c r="C14840">
        <f t="shared" si="727"/>
        <v>0.87255715004619838</v>
      </c>
    </row>
    <row r="14841" spans="1:3" x14ac:dyDescent="0.3">
      <c r="A14841">
        <f t="shared" si="728"/>
        <v>93.242469958574162</v>
      </c>
      <c r="B14841">
        <f t="shared" si="726"/>
        <v>-0.6845471057801833</v>
      </c>
      <c r="C14841">
        <f t="shared" si="727"/>
        <v>0.89319228576001586</v>
      </c>
    </row>
    <row r="14842" spans="1:3" x14ac:dyDescent="0.3">
      <c r="A14842">
        <f t="shared" si="728"/>
        <v>93.248753143881345</v>
      </c>
      <c r="B14842">
        <f t="shared" si="726"/>
        <v>-0.65183372514639015</v>
      </c>
      <c r="C14842">
        <f t="shared" si="727"/>
        <v>0.91209987090315603</v>
      </c>
    </row>
    <row r="14843" spans="1:3" x14ac:dyDescent="0.3">
      <c r="A14843">
        <f t="shared" si="728"/>
        <v>93.255036329188528</v>
      </c>
      <c r="B14843">
        <f t="shared" si="726"/>
        <v>-0.61785961293016167</v>
      </c>
      <c r="C14843">
        <f t="shared" si="727"/>
        <v>0.92924333573582196</v>
      </c>
    </row>
    <row r="14844" spans="1:3" x14ac:dyDescent="0.3">
      <c r="A14844">
        <f t="shared" si="728"/>
        <v>93.26131951449571</v>
      </c>
      <c r="B14844">
        <f t="shared" si="726"/>
        <v>-0.58269047950293706</v>
      </c>
      <c r="C14844">
        <f t="shared" si="727"/>
        <v>0.9445895225573594</v>
      </c>
    </row>
    <row r="14845" spans="1:3" x14ac:dyDescent="0.3">
      <c r="A14845">
        <f t="shared" si="728"/>
        <v>93.267602699802893</v>
      </c>
      <c r="B14845">
        <f t="shared" si="726"/>
        <v>-0.54639434656357388</v>
      </c>
      <c r="C14845">
        <f t="shared" si="727"/>
        <v>0.95810874983754879</v>
      </c>
    </row>
    <row r="14846" spans="1:3" x14ac:dyDescent="0.3">
      <c r="A14846">
        <f t="shared" si="728"/>
        <v>93.273885885110076</v>
      </c>
      <c r="B14846">
        <f t="shared" si="726"/>
        <v>-0.50904141557495031</v>
      </c>
      <c r="C14846">
        <f t="shared" si="727"/>
        <v>0.96977486962461379</v>
      </c>
    </row>
    <row r="14847" spans="1:3" x14ac:dyDescent="0.3">
      <c r="A14847">
        <f t="shared" si="728"/>
        <v>93.280169070417259</v>
      </c>
      <c r="B14847">
        <f t="shared" si="726"/>
        <v>-0.47070393198552535</v>
      </c>
      <c r="C14847">
        <f t="shared" si="727"/>
        <v>0.9795653181187991</v>
      </c>
    </row>
    <row r="14848" spans="1:3" x14ac:dyDescent="0.3">
      <c r="A14848">
        <f t="shared" si="728"/>
        <v>93.286452255724441</v>
      </c>
      <c r="B14848">
        <f t="shared" si="726"/>
        <v>-0.43145604549711358</v>
      </c>
      <c r="C14848">
        <f t="shared" si="727"/>
        <v>0.98746115931366507</v>
      </c>
    </row>
    <row r="14849" spans="1:3" x14ac:dyDescent="0.3">
      <c r="A14849">
        <f t="shared" si="728"/>
        <v>93.292735441031624</v>
      </c>
      <c r="B14849">
        <f t="shared" si="726"/>
        <v>-0.39137366664957002</v>
      </c>
      <c r="C14849">
        <f t="shared" si="727"/>
        <v>0.99344712162078475</v>
      </c>
    </row>
    <row r="14850" spans="1:3" x14ac:dyDescent="0.3">
      <c r="A14850">
        <f t="shared" si="728"/>
        <v>93.299018626338807</v>
      </c>
      <c r="B14850">
        <f t="shared" si="726"/>
        <v>-0.35053432000030532</v>
      </c>
      <c r="C14850">
        <f t="shared" si="727"/>
        <v>0.99751162740702337</v>
      </c>
    </row>
    <row r="14851" spans="1:3" x14ac:dyDescent="0.3">
      <c r="A14851">
        <f t="shared" si="728"/>
        <v>93.30530181164599</v>
      </c>
      <c r="B14851">
        <f t="shared" ref="B14851:B14914" si="729">SIN($U$2*A14851)</f>
        <v>-0.30901699418104195</v>
      </c>
      <c r="C14851">
        <f t="shared" ref="C14851:C14914" si="730">SIN($U$2*(A14851-50))</f>
        <v>0.99964681538719724</v>
      </c>
    </row>
    <row r="14852" spans="1:3" x14ac:dyDescent="0.3">
      <c r="A14852">
        <f t="shared" ref="A14852:A14915" si="731">A14851+$S$2</f>
        <v>93.311584996953172</v>
      </c>
      <c r="B14852">
        <f t="shared" si="729"/>
        <v>-0.26690198912378393</v>
      </c>
      <c r="C14852">
        <f t="shared" si="730"/>
        <v>0.99984855582880261</v>
      </c>
    </row>
    <row r="14853" spans="1:3" x14ac:dyDescent="0.3">
      <c r="A14853">
        <f t="shared" si="731"/>
        <v>93.317868182260355</v>
      </c>
      <c r="B14853">
        <f t="shared" si="729"/>
        <v>-0.22427076075059191</v>
      </c>
      <c r="C14853">
        <f t="shared" si="730"/>
        <v>0.9981164585394654</v>
      </c>
    </row>
    <row r="14854" spans="1:3" x14ac:dyDescent="0.3">
      <c r="A14854">
        <f t="shared" si="731"/>
        <v>93.324151367567538</v>
      </c>
      <c r="B14854">
        <f t="shared" si="729"/>
        <v>-0.18120576342653508</v>
      </c>
      <c r="C14854">
        <f t="shared" si="730"/>
        <v>0.99445387362163673</v>
      </c>
    </row>
    <row r="14855" spans="1:3" x14ac:dyDescent="0.3">
      <c r="A14855">
        <f t="shared" si="731"/>
        <v>93.330434552874721</v>
      </c>
      <c r="B14855">
        <f t="shared" si="729"/>
        <v>-0.13779029048261085</v>
      </c>
      <c r="C14855">
        <f t="shared" si="730"/>
        <v>0.98886788499304057</v>
      </c>
    </row>
    <row r="14856" spans="1:3" x14ac:dyDescent="0.3">
      <c r="A14856">
        <f t="shared" si="731"/>
        <v>93.336717738181903</v>
      </c>
      <c r="B14856">
        <f t="shared" si="729"/>
        <v>-9.410831311545298E-2</v>
      </c>
      <c r="C14856">
        <f t="shared" si="730"/>
        <v>0.98136929668544814</v>
      </c>
    </row>
    <row r="14857" spans="1:3" x14ac:dyDescent="0.3">
      <c r="A14857">
        <f t="shared" si="731"/>
        <v>93.343000923489086</v>
      </c>
      <c r="B14857">
        <f t="shared" si="729"/>
        <v>-5.024431797595337E-2</v>
      </c>
      <c r="C14857">
        <f t="shared" si="730"/>
        <v>0.97197261194829621</v>
      </c>
    </row>
    <row r="14858" spans="1:3" x14ac:dyDescent="0.3">
      <c r="A14858">
        <f t="shared" si="731"/>
        <v>93.349284108796269</v>
      </c>
      <c r="B14858">
        <f t="shared" si="729"/>
        <v>-6.2831437614953283E-3</v>
      </c>
      <c r="C14858">
        <f t="shared" si="730"/>
        <v>0.96069600519750031</v>
      </c>
    </row>
    <row r="14859" spans="1:3" x14ac:dyDescent="0.3">
      <c r="A14859">
        <f t="shared" si="731"/>
        <v>93.355567294103452</v>
      </c>
      <c r="B14859">
        <f t="shared" si="729"/>
        <v>3.7690182873850911E-2</v>
      </c>
      <c r="C14859">
        <f t="shared" si="730"/>
        <v>0.94756128686372365</v>
      </c>
    </row>
    <row r="14860" spans="1:3" x14ac:dyDescent="0.3">
      <c r="A14860">
        <f t="shared" si="731"/>
        <v>93.361850479410634</v>
      </c>
      <c r="B14860">
        <f t="shared" si="729"/>
        <v>8.1590611771645602E-2</v>
      </c>
      <c r="C14860">
        <f t="shared" si="730"/>
        <v>0.93259386120817223</v>
      </c>
    </row>
    <row r="14861" spans="1:3" x14ac:dyDescent="0.3">
      <c r="A14861">
        <f t="shared" si="731"/>
        <v>93.368133664717817</v>
      </c>
      <c r="B14861">
        <f t="shared" si="729"/>
        <v>0.12533323376685684</v>
      </c>
      <c r="C14861">
        <f t="shared" si="730"/>
        <v>0.91582267718748023</v>
      </c>
    </row>
    <row r="14862" spans="1:3" x14ac:dyDescent="0.3">
      <c r="A14862">
        <f t="shared" si="731"/>
        <v>93.374416850025</v>
      </c>
      <c r="B14862">
        <f t="shared" si="729"/>
        <v>0.1688334449139593</v>
      </c>
      <c r="C14862">
        <f t="shared" si="730"/>
        <v>0.89728017246261926</v>
      </c>
    </row>
    <row r="14863" spans="1:3" x14ac:dyDescent="0.3">
      <c r="A14863">
        <f t="shared" si="731"/>
        <v>93.380700035332183</v>
      </c>
      <c r="B14863">
        <f t="shared" si="729"/>
        <v>0.21200711012156381</v>
      </c>
      <c r="C14863">
        <f t="shared" si="730"/>
        <v>0.87700221066016915</v>
      </c>
    </row>
    <row r="14864" spans="1:3" x14ac:dyDescent="0.3">
      <c r="A14864">
        <f t="shared" si="731"/>
        <v>93.386983220639365</v>
      </c>
      <c r="B14864">
        <f t="shared" si="729"/>
        <v>0.25477072588078936</v>
      </c>
      <c r="C14864">
        <f t="shared" si="730"/>
        <v>0.85502801200741529</v>
      </c>
    </row>
    <row r="14865" spans="1:3" x14ac:dyDescent="0.3">
      <c r="A14865">
        <f t="shared" si="731"/>
        <v>93.393266405946548</v>
      </c>
      <c r="B14865">
        <f t="shared" si="729"/>
        <v>0.29704158177206696</v>
      </c>
      <c r="C14865">
        <f t="shared" si="730"/>
        <v>0.83140007747536881</v>
      </c>
    </row>
    <row r="14866" spans="1:3" x14ac:dyDescent="0.3">
      <c r="A14866">
        <f t="shared" si="731"/>
        <v>93.399549591253731</v>
      </c>
      <c r="B14866">
        <f t="shared" si="729"/>
        <v>0.33873792043746132</v>
      </c>
      <c r="C14866">
        <f t="shared" si="730"/>
        <v>0.80616410657629078</v>
      </c>
    </row>
    <row r="14867" spans="1:3" x14ac:dyDescent="0.3">
      <c r="A14867">
        <f t="shared" si="731"/>
        <v>93.405832776560914</v>
      </c>
      <c r="B14867">
        <f t="shared" si="729"/>
        <v>0.37977909571073742</v>
      </c>
      <c r="C14867">
        <f t="shared" si="730"/>
        <v>0.77936890897479205</v>
      </c>
    </row>
    <row r="14868" spans="1:3" x14ac:dyDescent="0.3">
      <c r="A14868">
        <f t="shared" si="731"/>
        <v>93.412115961868096</v>
      </c>
      <c r="B14868">
        <f t="shared" si="729"/>
        <v>0.42008572859724691</v>
      </c>
      <c r="C14868">
        <f t="shared" si="730"/>
        <v>0.75106631008362179</v>
      </c>
    </row>
    <row r="14869" spans="1:3" x14ac:dyDescent="0.3">
      <c r="A14869">
        <f t="shared" si="731"/>
        <v>93.418399147175279</v>
      </c>
      <c r="B14869">
        <f t="shared" si="729"/>
        <v>0.45957986080296925</v>
      </c>
      <c r="C14869">
        <f t="shared" si="730"/>
        <v>0.72131105082662672</v>
      </c>
    </row>
    <row r="14870" spans="1:3" x14ac:dyDescent="0.3">
      <c r="A14870">
        <f t="shared" si="731"/>
        <v>93.424682332482462</v>
      </c>
      <c r="B14870">
        <f t="shared" si="729"/>
        <v>0.49818510551666217</v>
      </c>
      <c r="C14870">
        <f t="shared" si="730"/>
        <v>0.69016068176258993</v>
      </c>
    </row>
    <row r="14871" spans="1:3" x14ac:dyDescent="0.3">
      <c r="A14871">
        <f t="shared" si="731"/>
        <v>93.430965517789645</v>
      </c>
      <c r="B14871">
        <f t="shared" si="729"/>
        <v>0.53582679515151554</v>
      </c>
      <c r="C14871">
        <f t="shared" si="730"/>
        <v>0.65767545177484465</v>
      </c>
    </row>
    <row r="14872" spans="1:3" x14ac:dyDescent="0.3">
      <c r="A14872">
        <f t="shared" si="731"/>
        <v>93.437248703096827</v>
      </c>
      <c r="B14872">
        <f t="shared" si="729"/>
        <v>0.57243212576212399</v>
      </c>
      <c r="C14872">
        <f t="shared" si="730"/>
        <v>0.62391819154213524</v>
      </c>
    </row>
    <row r="14873" spans="1:3" x14ac:dyDescent="0.3">
      <c r="A14873">
        <f t="shared" si="731"/>
        <v>93.44353188840401</v>
      </c>
      <c r="B14873">
        <f t="shared" si="729"/>
        <v>0.60793029785691932</v>
      </c>
      <c r="C14873">
        <f t="shared" si="730"/>
        <v>0.58895419201596788</v>
      </c>
    </row>
    <row r="14874" spans="1:3" x14ac:dyDescent="0.3">
      <c r="A14874">
        <f t="shared" si="731"/>
        <v>93.449815073711193</v>
      </c>
      <c r="B14874">
        <f t="shared" si="729"/>
        <v>0.64225265333327219</v>
      </c>
      <c r="C14874">
        <f t="shared" si="730"/>
        <v>0.5528510781393019</v>
      </c>
    </row>
    <row r="14875" spans="1:3" x14ac:dyDescent="0.3">
      <c r="A14875">
        <f t="shared" si="731"/>
        <v>93.456098259018376</v>
      </c>
      <c r="B14875">
        <f t="shared" si="729"/>
        <v>0.67533280827178355</v>
      </c>
      <c r="C14875">
        <f t="shared" si="730"/>
        <v>0.51567867805097645</v>
      </c>
    </row>
    <row r="14876" spans="1:3" x14ac:dyDescent="0.3">
      <c r="A14876">
        <f t="shared" si="731"/>
        <v>93.462381444325558</v>
      </c>
      <c r="B14876">
        <f t="shared" si="729"/>
        <v>0.707106781331167</v>
      </c>
      <c r="C14876">
        <f t="shared" si="730"/>
        <v>0.47750888802905422</v>
      </c>
    </row>
    <row r="14877" spans="1:3" x14ac:dyDescent="0.3">
      <c r="A14877">
        <f t="shared" si="731"/>
        <v>93.468664629632741</v>
      </c>
      <c r="B14877">
        <f t="shared" si="729"/>
        <v>0.73751311749629067</v>
      </c>
      <c r="C14877">
        <f t="shared" si="730"/>
        <v>0.43841553343412959</v>
      </c>
    </row>
    <row r="14878" spans="1:3" x14ac:dyDescent="0.3">
      <c r="A14878">
        <f t="shared" si="731"/>
        <v>93.474947814939924</v>
      </c>
      <c r="B14878">
        <f t="shared" si="729"/>
        <v>0.76649300694069711</v>
      </c>
      <c r="C14878">
        <f t="shared" si="730"/>
        <v>0.39847422592134402</v>
      </c>
    </row>
    <row r="14879" spans="1:3" x14ac:dyDescent="0.3">
      <c r="A14879">
        <f t="shared" si="731"/>
        <v>93.481231000247107</v>
      </c>
      <c r="B14879">
        <f t="shared" si="729"/>
        <v>0.79399039877215949</v>
      </c>
      <c r="C14879">
        <f t="shared" si="730"/>
        <v>0.35776221719745938</v>
      </c>
    </row>
    <row r="14880" spans="1:3" x14ac:dyDescent="0.3">
      <c r="A14880">
        <f t="shared" si="731"/>
        <v>93.487514185554289</v>
      </c>
      <c r="B14880">
        <f t="shared" si="729"/>
        <v>0.8199521094425134</v>
      </c>
      <c r="C14880">
        <f t="shared" si="730"/>
        <v>0.31635824960606324</v>
      </c>
    </row>
    <row r="14881" spans="1:3" x14ac:dyDescent="0.3">
      <c r="A14881">
        <f t="shared" si="731"/>
        <v>93.493797370861472</v>
      </c>
      <c r="B14881">
        <f t="shared" si="729"/>
        <v>0.84432792561164793</v>
      </c>
      <c r="C14881">
        <f t="shared" si="730"/>
        <v>0.27434240382969932</v>
      </c>
    </row>
    <row r="14882" spans="1:3" x14ac:dyDescent="0.3">
      <c r="A14882">
        <f t="shared" si="731"/>
        <v>93.500080556168655</v>
      </c>
      <c r="B14882">
        <f t="shared" si="729"/>
        <v>0.86707070126641816</v>
      </c>
      <c r="C14882">
        <f t="shared" si="730"/>
        <v>0.23179594400326231</v>
      </c>
    </row>
    <row r="14883" spans="1:3" x14ac:dyDescent="0.3">
      <c r="A14883">
        <f t="shared" si="731"/>
        <v>93.506363741475838</v>
      </c>
      <c r="B14883">
        <f t="shared" si="729"/>
        <v>0.88813644890757115</v>
      </c>
      <c r="C14883">
        <f t="shared" si="730"/>
        <v>0.18880116053843163</v>
      </c>
    </row>
    <row r="14884" spans="1:3" x14ac:dyDescent="0.3">
      <c r="A14884">
        <f t="shared" si="731"/>
        <v>93.51264692678302</v>
      </c>
      <c r="B14884">
        <f t="shared" si="729"/>
        <v>0.90748442462710843</v>
      </c>
      <c r="C14884">
        <f t="shared" si="730"/>
        <v>0.14544121096337176</v>
      </c>
    </row>
    <row r="14885" spans="1:3" x14ac:dyDescent="0.3">
      <c r="A14885">
        <f t="shared" si="731"/>
        <v>93.518930112090203</v>
      </c>
      <c r="B14885">
        <f t="shared" si="729"/>
        <v>0.92507720691219641</v>
      </c>
      <c r="C14885">
        <f t="shared" si="730"/>
        <v>0.1017999590853228</v>
      </c>
    </row>
    <row r="14886" spans="1:3" x14ac:dyDescent="0.3">
      <c r="A14886">
        <f t="shared" si="731"/>
        <v>93.525213297397386</v>
      </c>
      <c r="B14886">
        <f t="shared" si="729"/>
        <v>0.94088076902356088</v>
      </c>
      <c r="C14886">
        <f t="shared" si="730"/>
        <v>5.7961812786930661E-2</v>
      </c>
    </row>
    <row r="14887" spans="1:3" x14ac:dyDescent="0.3">
      <c r="A14887">
        <f t="shared" si="731"/>
        <v>93.531496482704569</v>
      </c>
      <c r="B14887">
        <f t="shared" si="729"/>
        <v>0.95486454480744176</v>
      </c>
      <c r="C14887">
        <f t="shared" si="730"/>
        <v>1.4011560770260018E-2</v>
      </c>
    </row>
    <row r="14888" spans="1:3" x14ac:dyDescent="0.3">
      <c r="A14888">
        <f t="shared" si="731"/>
        <v>93.537779668011751</v>
      </c>
      <c r="B14888">
        <f t="shared" si="729"/>
        <v>0.96700148781458017</v>
      </c>
      <c r="C14888">
        <f t="shared" si="730"/>
        <v>-2.9965791435519966E-2</v>
      </c>
    </row>
    <row r="14889" spans="1:3" x14ac:dyDescent="0.3">
      <c r="A14889">
        <f t="shared" si="731"/>
        <v>93.544062853318934</v>
      </c>
      <c r="B14889">
        <f t="shared" si="729"/>
        <v>0.97726812361160875</v>
      </c>
      <c r="C14889">
        <f t="shared" si="730"/>
        <v>-7.3885185885820145E-2</v>
      </c>
    </row>
    <row r="14890" spans="1:3" x14ac:dyDescent="0.3">
      <c r="A14890">
        <f t="shared" si="731"/>
        <v>93.550346038626117</v>
      </c>
      <c r="B14890">
        <f t="shared" si="729"/>
        <v>0.98564459518357106</v>
      </c>
      <c r="C14890">
        <f t="shared" si="730"/>
        <v>-0.11766167673392257</v>
      </c>
    </row>
    <row r="14891" spans="1:3" x14ac:dyDescent="0.3">
      <c r="A14891">
        <f t="shared" si="731"/>
        <v>93.556629223933299</v>
      </c>
      <c r="B14891">
        <f t="shared" si="729"/>
        <v>0.99211470134014224</v>
      </c>
      <c r="C14891">
        <f t="shared" si="730"/>
        <v>-0.16121059452745892</v>
      </c>
    </row>
    <row r="14892" spans="1:3" x14ac:dyDescent="0.3">
      <c r="A14892">
        <f t="shared" si="731"/>
        <v>93.562912409240482</v>
      </c>
      <c r="B14892">
        <f t="shared" si="729"/>
        <v>0.99666592805074594</v>
      </c>
      <c r="C14892">
        <f t="shared" si="730"/>
        <v>-0.20444770997007819</v>
      </c>
    </row>
    <row r="14893" spans="1:3" x14ac:dyDescent="0.3">
      <c r="A14893">
        <f t="shared" si="731"/>
        <v>93.569195594547665</v>
      </c>
      <c r="B14893">
        <f t="shared" si="729"/>
        <v>0.99928947264831081</v>
      </c>
      <c r="C14893">
        <f t="shared" si="730"/>
        <v>-0.24728939683179879</v>
      </c>
    </row>
    <row r="14894" spans="1:3" x14ac:dyDescent="0.3">
      <c r="A14894">
        <f t="shared" si="731"/>
        <v>93.575478779854848</v>
      </c>
      <c r="B14894">
        <f t="shared" si="729"/>
        <v>0.99998026085484992</v>
      </c>
      <c r="C14894">
        <f t="shared" si="730"/>
        <v>-0.28965279369317692</v>
      </c>
    </row>
    <row r="14895" spans="1:3" x14ac:dyDescent="0.3">
      <c r="A14895">
        <f t="shared" si="731"/>
        <v>93.58176196516203</v>
      </c>
      <c r="B14895">
        <f t="shared" si="729"/>
        <v>0.99873695659572459</v>
      </c>
      <c r="C14895">
        <f t="shared" si="730"/>
        <v>-0.33145596421022533</v>
      </c>
    </row>
    <row r="14896" spans="1:3" x14ac:dyDescent="0.3">
      <c r="A14896">
        <f t="shared" si="731"/>
        <v>93.588045150469213</v>
      </c>
      <c r="B14896">
        <f t="shared" si="729"/>
        <v>0.99556196458380175</v>
      </c>
      <c r="C14896">
        <f t="shared" si="730"/>
        <v>-0.37261805558989375</v>
      </c>
    </row>
    <row r="14897" spans="1:3" x14ac:dyDescent="0.3">
      <c r="A14897">
        <f t="shared" si="731"/>
        <v>93.594328335776396</v>
      </c>
      <c r="B14897">
        <f t="shared" si="729"/>
        <v>0.99046142566840978</v>
      </c>
      <c r="C14897">
        <f t="shared" si="730"/>
        <v>-0.41305945496982938</v>
      </c>
    </row>
    <row r="14898" spans="1:3" x14ac:dyDescent="0.3">
      <c r="A14898">
        <f t="shared" si="731"/>
        <v>93.600611521083579</v>
      </c>
      <c r="B14898">
        <f t="shared" si="729"/>
        <v>0.98344520495819099</v>
      </c>
      <c r="C14898">
        <f t="shared" si="730"/>
        <v>-0.4527019434001644</v>
      </c>
    </row>
    <row r="14899" spans="1:3" x14ac:dyDescent="0.3">
      <c r="A14899">
        <f t="shared" si="731"/>
        <v>93.606894706390761</v>
      </c>
      <c r="B14899">
        <f t="shared" si="729"/>
        <v>0.97452687274061356</v>
      </c>
      <c r="C14899">
        <f t="shared" si="730"/>
        <v>-0.49146884712928401</v>
      </c>
    </row>
    <row r="14900" spans="1:3" x14ac:dyDescent="0.3">
      <c r="A14900">
        <f t="shared" si="731"/>
        <v>93.613177891697944</v>
      </c>
      <c r="B14900">
        <f t="shared" si="729"/>
        <v>0.96372367823528038</v>
      </c>
      <c r="C14900">
        <f t="shared" si="730"/>
        <v>-0.52928518590077067</v>
      </c>
    </row>
    <row r="14901" spans="1:3" x14ac:dyDescent="0.3">
      <c r="A14901">
        <f t="shared" si="731"/>
        <v>93.619461077005127</v>
      </c>
      <c r="B14901">
        <f t="shared" si="729"/>
        <v>0.95105651623179033</v>
      </c>
      <c r="C14901">
        <f t="shared" si="730"/>
        <v>-0.56607781797492096</v>
      </c>
    </row>
    <row r="14902" spans="1:3" x14ac:dyDescent="0.3">
      <c r="A14902">
        <f t="shared" si="731"/>
        <v>93.62574426231231</v>
      </c>
      <c r="B14902">
        <f t="shared" si="729"/>
        <v>0.93654988667631833</v>
      </c>
      <c r="C14902">
        <f t="shared" si="730"/>
        <v>-0.60177558159453071</v>
      </c>
    </row>
    <row r="14903" spans="1:3" x14ac:dyDescent="0.3">
      <c r="A14903">
        <f t="shared" si="731"/>
        <v>93.632027447619492</v>
      </c>
      <c r="B14903">
        <f t="shared" si="729"/>
        <v>0.92023184728562502</v>
      </c>
      <c r="C14903">
        <f t="shared" si="730"/>
        <v>-0.63630943262111805</v>
      </c>
    </row>
    <row r="14904" spans="1:3" x14ac:dyDescent="0.3">
      <c r="A14904">
        <f t="shared" si="731"/>
        <v>93.638310632926675</v>
      </c>
      <c r="B14904">
        <f t="shared" si="729"/>
        <v>0.90213395927974194</v>
      </c>
      <c r="C14904">
        <f t="shared" si="730"/>
        <v>-0.6696125780752078</v>
      </c>
    </row>
    <row r="14905" spans="1:3" x14ac:dyDescent="0.3">
      <c r="A14905">
        <f t="shared" si="731"/>
        <v>93.644593818233858</v>
      </c>
      <c r="B14905">
        <f t="shared" si="729"/>
        <v>0.88229122633839485</v>
      </c>
      <c r="C14905">
        <f t="shared" si="730"/>
        <v>-0.70162060532259862</v>
      </c>
    </row>
    <row r="14906" spans="1:3" x14ac:dyDescent="0.3">
      <c r="A14906">
        <f t="shared" si="731"/>
        <v>93.650877003541041</v>
      </c>
      <c r="B14906">
        <f t="shared" si="729"/>
        <v>0.86074202689952395</v>
      </c>
      <c r="C14906">
        <f t="shared" si="730"/>
        <v>-0.73227160665690638</v>
      </c>
    </row>
    <row r="14907" spans="1:3" x14ac:dyDescent="0.3">
      <c r="A14907">
        <f t="shared" si="731"/>
        <v>93.657160188848223</v>
      </c>
      <c r="B14907">
        <f t="shared" si="729"/>
        <v>0.83752803993006331</v>
      </c>
      <c r="C14907">
        <f t="shared" si="730"/>
        <v>-0.76150629903723088</v>
      </c>
    </row>
    <row r="14908" spans="1:3" x14ac:dyDescent="0.3">
      <c r="A14908">
        <f t="shared" si="731"/>
        <v>93.663443374155406</v>
      </c>
      <c r="B14908">
        <f t="shared" si="729"/>
        <v>0.81269416431350772</v>
      </c>
      <c r="C14908">
        <f t="shared" si="730"/>
        <v>-0.78926813874921387</v>
      </c>
    </row>
    <row r="14909" spans="1:3" x14ac:dyDescent="0.3">
      <c r="A14909">
        <f t="shared" si="731"/>
        <v>93.669726559462589</v>
      </c>
      <c r="B14909">
        <f t="shared" si="729"/>
        <v>0.78628843200981879</v>
      </c>
      <c r="C14909">
        <f t="shared" si="730"/>
        <v>-0.81550343076790244</v>
      </c>
    </row>
    <row r="14910" spans="1:3" x14ac:dyDescent="0.3">
      <c r="A14910">
        <f t="shared" si="731"/>
        <v>93.676009744769772</v>
      </c>
      <c r="B14910">
        <f t="shared" si="729"/>
        <v>0.75836191515495355</v>
      </c>
      <c r="C14910">
        <f t="shared" si="730"/>
        <v>-0.84016143261102461</v>
      </c>
    </row>
    <row r="14911" spans="1:3" x14ac:dyDescent="0.3">
      <c r="A14911">
        <f t="shared" si="731"/>
        <v>93.682292930076954</v>
      </c>
      <c r="B14911">
        <f t="shared" si="729"/>
        <v>0.72896862728093414</v>
      </c>
      <c r="C14911">
        <f t="shared" si="730"/>
        <v>-0.86319445248163706</v>
      </c>
    </row>
    <row r="14912" spans="1:3" x14ac:dyDescent="0.3">
      <c r="A14912">
        <f t="shared" si="731"/>
        <v>93.688576115384137</v>
      </c>
      <c r="B14912">
        <f t="shared" si="729"/>
        <v>0.69816541884655825</v>
      </c>
      <c r="C14912">
        <f t="shared" si="730"/>
        <v>-0.88455794151021616</v>
      </c>
    </row>
    <row r="14913" spans="1:3" x14ac:dyDescent="0.3">
      <c r="A14913">
        <f t="shared" si="731"/>
        <v>93.69485930069132</v>
      </c>
      <c r="B14913">
        <f t="shared" si="729"/>
        <v>0.66601186728109996</v>
      </c>
      <c r="C14913">
        <f t="shared" si="730"/>
        <v>-0.90421057991794362</v>
      </c>
    </row>
    <row r="14914" spans="1:3" x14ac:dyDescent="0.3">
      <c r="A14914">
        <f t="shared" si="731"/>
        <v>93.701142485998503</v>
      </c>
      <c r="B14914">
        <f t="shared" si="729"/>
        <v>0.63257016175411351</v>
      </c>
      <c r="C14914">
        <f t="shared" si="730"/>
        <v>-0.92211435693462229</v>
      </c>
    </row>
    <row r="14915" spans="1:3" x14ac:dyDescent="0.3">
      <c r="A14915">
        <f t="shared" si="731"/>
        <v>93.707425671305685</v>
      </c>
      <c r="B14915">
        <f t="shared" ref="B14915:B14978" si="732">SIN($U$2*A14915)</f>
        <v>0.59790498289295657</v>
      </c>
      <c r="C14915">
        <f t="shared" ref="C14915:C14978" si="733">SIN($U$2*(A14915-50))</f>
        <v>-0.93823464431651182</v>
      </c>
    </row>
    <row r="14916" spans="1:3" x14ac:dyDescent="0.3">
      <c r="A14916">
        <f t="shared" ref="A14916:A14979" si="734">A14915+$S$2</f>
        <v>93.713708856612868</v>
      </c>
      <c r="B14916">
        <f t="shared" si="732"/>
        <v>0.56208337768224148</v>
      </c>
      <c r="C14916">
        <f t="shared" si="733"/>
        <v>-0.95254026332181829</v>
      </c>
    </row>
    <row r="14917" spans="1:3" x14ac:dyDescent="0.3">
      <c r="A14917">
        <f t="shared" si="734"/>
        <v>93.719992041920051</v>
      </c>
      <c r="B14917">
        <f t="shared" si="732"/>
        <v>0.52517462978649987</v>
      </c>
      <c r="C14917">
        <f t="shared" si="733"/>
        <v>-0.96500354501442354</v>
      </c>
    </row>
    <row r="14918" spans="1:3" x14ac:dyDescent="0.3">
      <c r="A14918">
        <f t="shared" si="734"/>
        <v>93.726275227227234</v>
      </c>
      <c r="B14918">
        <f t="shared" si="732"/>
        <v>0.48725012554596808</v>
      </c>
      <c r="C14918">
        <f t="shared" si="733"/>
        <v>-0.97560038377927183</v>
      </c>
    </row>
    <row r="14919" spans="1:3" x14ac:dyDescent="0.3">
      <c r="A14919">
        <f t="shared" si="734"/>
        <v>93.732558412534416</v>
      </c>
      <c r="B14919">
        <f t="shared" si="732"/>
        <v>0.44838321590644681</v>
      </c>
      <c r="C14919">
        <f t="shared" si="733"/>
        <v>-0.98431028394579823</v>
      </c>
    </row>
    <row r="14920" spans="1:3" x14ac:dyDescent="0.3">
      <c r="A14920">
        <f t="shared" si="734"/>
        <v>93.738841597841599</v>
      </c>
      <c r="B14920">
        <f t="shared" si="732"/>
        <v>0.40864907454889776</v>
      </c>
      <c r="C14920">
        <f t="shared" si="733"/>
        <v>-0.99111639942919449</v>
      </c>
    </row>
    <row r="14921" spans="1:3" x14ac:dyDescent="0.3">
      <c r="A14921">
        <f t="shared" si="734"/>
        <v>93.745124783148782</v>
      </c>
      <c r="B14921">
        <f t="shared" si="732"/>
        <v>0.36812455249361786</v>
      </c>
      <c r="C14921">
        <f t="shared" si="733"/>
        <v>-0.99600556631292658</v>
      </c>
    </row>
    <row r="14922" spans="1:3" x14ac:dyDescent="0.3">
      <c r="A14922">
        <f t="shared" si="734"/>
        <v>93.751407968455965</v>
      </c>
      <c r="B14922">
        <f t="shared" si="732"/>
        <v>0.32688802946074708</v>
      </c>
      <c r="C14922">
        <f t="shared" si="733"/>
        <v>-0.99896832830949978</v>
      </c>
    </row>
    <row r="14923" spans="1:3" x14ac:dyDescent="0.3">
      <c r="A14923">
        <f t="shared" si="734"/>
        <v>93.757691153763147</v>
      </c>
      <c r="B14923">
        <f t="shared" si="732"/>
        <v>0.28501926227302121</v>
      </c>
      <c r="C14923">
        <f t="shared" si="733"/>
        <v>-0.99999895505015379</v>
      </c>
    </row>
    <row r="14924" spans="1:3" x14ac:dyDescent="0.3">
      <c r="A14924">
        <f t="shared" si="734"/>
        <v>93.76397433907033</v>
      </c>
      <c r="B14924">
        <f t="shared" si="732"/>
        <v>0.24259923059596378</v>
      </c>
      <c r="C14924">
        <f t="shared" si="733"/>
        <v>-0.99909545316812498</v>
      </c>
    </row>
    <row r="14925" spans="1:3" x14ac:dyDescent="0.3">
      <c r="A14925">
        <f t="shared" si="734"/>
        <v>93.770257524377513</v>
      </c>
      <c r="B14925">
        <f t="shared" si="732"/>
        <v>0.19970998031296949</v>
      </c>
      <c r="C14925">
        <f t="shared" si="733"/>
        <v>-0.99625957015408739</v>
      </c>
    </row>
    <row r="14926" spans="1:3" x14ac:dyDescent="0.3">
      <c r="A14926">
        <f t="shared" si="734"/>
        <v>93.776540709684696</v>
      </c>
      <c r="B14926">
        <f t="shared" si="732"/>
        <v>0.1564344648371892</v>
      </c>
      <c r="C14926">
        <f t="shared" si="733"/>
        <v>-0.99149679097628807</v>
      </c>
    </row>
    <row r="14927" spans="1:3" x14ac:dyDescent="0.3">
      <c r="A14927">
        <f t="shared" si="734"/>
        <v>93.782823894991878</v>
      </c>
      <c r="B14927">
        <f t="shared" si="732"/>
        <v>0.11285638466922868</v>
      </c>
      <c r="C14927">
        <f t="shared" si="733"/>
        <v>-0.98481632747188164</v>
      </c>
    </row>
    <row r="14928" spans="1:3" x14ac:dyDescent="0.3">
      <c r="A14928">
        <f t="shared" si="734"/>
        <v>93.789107080299061</v>
      </c>
      <c r="B14928">
        <f t="shared" si="732"/>
        <v>6.9060025509336542E-2</v>
      </c>
      <c r="C14928">
        <f t="shared" si="733"/>
        <v>-0.97623110053003426</v>
      </c>
    </row>
    <row r="14929" spans="1:3" x14ac:dyDescent="0.3">
      <c r="A14929">
        <f t="shared" si="734"/>
        <v>93.795390265606244</v>
      </c>
      <c r="B14929">
        <f t="shared" si="732"/>
        <v>2.5130095237735007E-2</v>
      </c>
      <c r="C14929">
        <f t="shared" si="733"/>
        <v>-0.96575771510126507</v>
      </c>
    </row>
    <row r="14930" spans="1:3" x14ac:dyDescent="0.3">
      <c r="A14930">
        <f t="shared" si="734"/>
        <v>93.801673450913427</v>
      </c>
      <c r="B14930">
        <f t="shared" si="732"/>
        <v>-1.8848439921032772E-2</v>
      </c>
      <c r="C14930">
        <f t="shared" si="733"/>
        <v>-0.95341642808129279</v>
      </c>
    </row>
    <row r="14931" spans="1:3" x14ac:dyDescent="0.3">
      <c r="A14931">
        <f t="shared" si="734"/>
        <v>93.807956636220609</v>
      </c>
      <c r="B14931">
        <f t="shared" si="732"/>
        <v>-6.27905197345624E-2</v>
      </c>
      <c r="C14931">
        <f t="shared" si="733"/>
        <v>-0.93923110913151397</v>
      </c>
    </row>
    <row r="14932" spans="1:3" x14ac:dyDescent="0.3">
      <c r="A14932">
        <f t="shared" si="734"/>
        <v>93.814239821527792</v>
      </c>
      <c r="B14932">
        <f t="shared" si="732"/>
        <v>-0.10661115447984947</v>
      </c>
      <c r="C14932">
        <f t="shared" si="733"/>
        <v>-0.92322919451197871</v>
      </c>
    </row>
    <row r="14933" spans="1:3" x14ac:dyDescent="0.3">
      <c r="A14933">
        <f t="shared" si="734"/>
        <v>93.820523006834975</v>
      </c>
      <c r="B14933">
        <f t="shared" si="732"/>
        <v>-0.15022558932417804</v>
      </c>
      <c r="C14933">
        <f t="shared" si="733"/>
        <v>-0.90544163401612854</v>
      </c>
    </row>
    <row r="14934" spans="1:3" x14ac:dyDescent="0.3">
      <c r="A14934">
        <f t="shared" si="734"/>
        <v>93.826806192142158</v>
      </c>
      <c r="B14934">
        <f t="shared" si="732"/>
        <v>-0.19354946825271929</v>
      </c>
      <c r="C14934">
        <f t="shared" si="733"/>
        <v>-0.8859028311098226</v>
      </c>
    </row>
    <row r="14935" spans="1:3" x14ac:dyDescent="0.3">
      <c r="A14935">
        <f t="shared" si="734"/>
        <v>93.83308937744934</v>
      </c>
      <c r="B14935">
        <f t="shared" si="732"/>
        <v>-0.23649899722363146</v>
      </c>
      <c r="C14935">
        <f t="shared" si="733"/>
        <v>-0.86465057639048226</v>
      </c>
    </row>
    <row r="14936" spans="1:3" x14ac:dyDescent="0.3">
      <c r="A14936">
        <f t="shared" si="734"/>
        <v>93.839372562756523</v>
      </c>
      <c r="B14936">
        <f t="shared" si="732"/>
        <v>-0.27899110623679729</v>
      </c>
      <c r="C14936">
        <f t="shared" si="733"/>
        <v>-0.84172597449517839</v>
      </c>
    </row>
    <row r="14937" spans="1:3" x14ac:dyDescent="0.3">
      <c r="A14937">
        <f t="shared" si="734"/>
        <v>93.845655748063706</v>
      </c>
      <c r="B14937">
        <f t="shared" si="732"/>
        <v>-0.32094361000216443</v>
      </c>
      <c r="C14937">
        <f t="shared" si="733"/>
        <v>-0.81717336459895873</v>
      </c>
    </row>
    <row r="14938" spans="1:3" x14ac:dyDescent="0.3">
      <c r="A14938">
        <f t="shared" si="734"/>
        <v>93.851938933370889</v>
      </c>
      <c r="B14938">
        <f t="shared" si="732"/>
        <v>-0.3622753668964015</v>
      </c>
      <c r="C14938">
        <f t="shared" si="733"/>
        <v>-0.79104023465704276</v>
      </c>
    </row>
    <row r="14939" spans="1:3" x14ac:dyDescent="0.3">
      <c r="A14939">
        <f t="shared" si="734"/>
        <v>93.858222118678071</v>
      </c>
      <c r="B14939">
        <f t="shared" si="732"/>
        <v>-0.4029064359020485</v>
      </c>
      <c r="C14939">
        <f t="shared" si="733"/>
        <v>-0.76337712955683734</v>
      </c>
    </row>
    <row r="14940" spans="1:3" x14ac:dyDescent="0.3">
      <c r="A14940">
        <f t="shared" si="734"/>
        <v>93.864505303985254</v>
      </c>
      <c r="B14940">
        <f t="shared" si="732"/>
        <v>-0.44275823122355512</v>
      </c>
      <c r="C14940">
        <f t="shared" si="733"/>
        <v>-0.73423755335757956</v>
      </c>
    </row>
    <row r="14941" spans="1:3" x14ac:dyDescent="0.3">
      <c r="A14941">
        <f t="shared" si="734"/>
        <v>93.870788489292437</v>
      </c>
      <c r="B14941">
        <f t="shared" si="732"/>
        <v>-0.48175367428217575</v>
      </c>
      <c r="C14941">
        <f t="shared" si="733"/>
        <v>-0.70367786580657721</v>
      </c>
    </row>
    <row r="14942" spans="1:3" x14ac:dyDescent="0.3">
      <c r="A14942">
        <f t="shared" si="734"/>
        <v>93.87707167459962</v>
      </c>
      <c r="B14942">
        <f t="shared" si="732"/>
        <v>-0.51981734279662806</v>
      </c>
      <c r="C14942">
        <f t="shared" si="733"/>
        <v>-0.67175717333202833</v>
      </c>
    </row>
    <row r="14943" spans="1:3" x14ac:dyDescent="0.3">
      <c r="A14943">
        <f t="shared" si="734"/>
        <v>93.883354859906802</v>
      </c>
      <c r="B14943">
        <f t="shared" si="732"/>
        <v>-0.55687561665922469</v>
      </c>
      <c r="C14943">
        <f t="shared" si="733"/>
        <v>-0.63853721472337921</v>
      </c>
    </row>
    <row r="14944" spans="1:3" x14ac:dyDescent="0.3">
      <c r="A14944">
        <f t="shared" si="734"/>
        <v>93.889638045213985</v>
      </c>
      <c r="B14944">
        <f t="shared" si="732"/>
        <v>-0.59285682032688347</v>
      </c>
      <c r="C14944">
        <f t="shared" si="733"/>
        <v>-0.60408224172051339</v>
      </c>
    </row>
    <row r="14945" spans="1:3" x14ac:dyDescent="0.3">
      <c r="A14945">
        <f t="shared" si="734"/>
        <v>93.895921230521168</v>
      </c>
      <c r="B14945">
        <f t="shared" si="732"/>
        <v>-0.62769136145108051</v>
      </c>
      <c r="C14945">
        <f t="shared" si="733"/>
        <v>-0.56845889474258782</v>
      </c>
    </row>
    <row r="14946" spans="1:3" x14ac:dyDescent="0.3">
      <c r="A14946">
        <f t="shared" si="734"/>
        <v>93.902204415828351</v>
      </c>
      <c r="B14946">
        <f t="shared" si="732"/>
        <v>-0.66131186547818621</v>
      </c>
      <c r="C14946">
        <f t="shared" si="733"/>
        <v>-0.53173607399667366</v>
      </c>
    </row>
    <row r="14947" spans="1:3" x14ac:dyDescent="0.3">
      <c r="A14947">
        <f t="shared" si="734"/>
        <v>93.908487601135533</v>
      </c>
      <c r="B14947">
        <f t="shared" si="732"/>
        <v>-0.69365330596119512</v>
      </c>
      <c r="C14947">
        <f t="shared" si="733"/>
        <v>-0.49398480621565516</v>
      </c>
    </row>
    <row r="14948" spans="1:3" x14ac:dyDescent="0.3">
      <c r="A14948">
        <f t="shared" si="734"/>
        <v>93.914770786442716</v>
      </c>
      <c r="B14948">
        <f t="shared" si="732"/>
        <v>-0.72465313032908429</v>
      </c>
      <c r="C14948">
        <f t="shared" si="733"/>
        <v>-0.45527810728333751</v>
      </c>
    </row>
    <row r="14949" spans="1:3" x14ac:dyDescent="0.3">
      <c r="A14949">
        <f t="shared" si="734"/>
        <v>93.921053971749899</v>
      </c>
      <c r="B14949">
        <f t="shared" si="732"/>
        <v>-0.75425138087143273</v>
      </c>
      <c r="C14949">
        <f t="shared" si="733"/>
        <v>-0.41569084101229237</v>
      </c>
    </row>
    <row r="14950" spans="1:3" x14ac:dyDescent="0.3">
      <c r="A14950">
        <f t="shared" si="734"/>
        <v>93.927337157057082</v>
      </c>
      <c r="B14950">
        <f t="shared" si="732"/>
        <v>-0.78239081070494698</v>
      </c>
      <c r="C14950">
        <f t="shared" si="733"/>
        <v>-0.37529957434736971</v>
      </c>
    </row>
    <row r="14951" spans="1:3" x14ac:dyDescent="0.3">
      <c r="A14951">
        <f t="shared" si="734"/>
        <v>93.933620342364264</v>
      </c>
      <c r="B14951">
        <f t="shared" si="732"/>
        <v>-0.80901699449608844</v>
      </c>
      <c r="C14951">
        <f t="shared" si="733"/>
        <v>-0.33418242927511554</v>
      </c>
    </row>
    <row r="14952" spans="1:3" x14ac:dyDescent="0.3">
      <c r="A14952">
        <f t="shared" si="734"/>
        <v>93.939903527671447</v>
      </c>
      <c r="B14952">
        <f t="shared" si="732"/>
        <v>-0.83407843372686052</v>
      </c>
      <c r="C14952">
        <f t="shared" si="733"/>
        <v>-0.29241893172574318</v>
      </c>
    </row>
    <row r="14953" spans="1:3" x14ac:dyDescent="0.3">
      <c r="A14953">
        <f t="shared" si="734"/>
        <v>93.94618671297863</v>
      </c>
      <c r="B14953">
        <f t="shared" si="732"/>
        <v>-0.85752665629972891</v>
      </c>
      <c r="C14953">
        <f t="shared" si="733"/>
        <v>-0.25008985775970594</v>
      </c>
    </row>
    <row r="14954" spans="1:3" x14ac:dyDescent="0.3">
      <c r="A14954">
        <f t="shared" si="734"/>
        <v>93.952469898285813</v>
      </c>
      <c r="B14954">
        <f t="shared" si="732"/>
        <v>-0.8793163102887529</v>
      </c>
      <c r="C14954">
        <f t="shared" si="733"/>
        <v>-0.20727707733613895</v>
      </c>
    </row>
    <row r="14955" spans="1:3" x14ac:dyDescent="0.3">
      <c r="A14955">
        <f t="shared" si="734"/>
        <v>93.958753083592995</v>
      </c>
      <c r="B14955">
        <f t="shared" si="732"/>
        <v>-0.89940525165649821</v>
      </c>
      <c r="C14955">
        <f t="shared" si="733"/>
        <v>-0.16406339596554922</v>
      </c>
    </row>
    <row r="14956" spans="1:3" x14ac:dyDescent="0.3">
      <c r="A14956">
        <f t="shared" si="734"/>
        <v>93.965036268900178</v>
      </c>
      <c r="B14956">
        <f t="shared" si="732"/>
        <v>-0.91775462576591016</v>
      </c>
      <c r="C14956">
        <f t="shared" si="733"/>
        <v>-0.12053239455324838</v>
      </c>
    </row>
    <row r="14957" spans="1:3" x14ac:dyDescent="0.3">
      <c r="A14957">
        <f t="shared" si="734"/>
        <v>93.971319454207361</v>
      </c>
      <c r="B14957">
        <f t="shared" si="732"/>
        <v>-0.93432894253013521</v>
      </c>
      <c r="C14957">
        <f t="shared" si="733"/>
        <v>-7.6768267743076934E-2</v>
      </c>
    </row>
    <row r="14958" spans="1:3" x14ac:dyDescent="0.3">
      <c r="A14958">
        <f t="shared" si="734"/>
        <v>93.977602639514544</v>
      </c>
      <c r="B14958">
        <f t="shared" si="732"/>
        <v>-0.94909614505527029</v>
      </c>
      <c r="C14958">
        <f t="shared" si="733"/>
        <v>-3.2855661073852439E-2</v>
      </c>
    </row>
    <row r="14959" spans="1:3" x14ac:dyDescent="0.3">
      <c r="A14959">
        <f t="shared" si="734"/>
        <v>93.983885824821726</v>
      </c>
      <c r="B14959">
        <f t="shared" si="732"/>
        <v>-0.96202767164238889</v>
      </c>
      <c r="C14959">
        <f t="shared" si="733"/>
        <v>1.1120492736275665E-2</v>
      </c>
    </row>
    <row r="14960" spans="1:3" x14ac:dyDescent="0.3">
      <c r="A14960">
        <f t="shared" si="734"/>
        <v>93.990169010128909</v>
      </c>
      <c r="B14960">
        <f t="shared" si="732"/>
        <v>-0.97309851102964862</v>
      </c>
      <c r="C14960">
        <f t="shared" si="733"/>
        <v>5.5075138060685695E-2</v>
      </c>
    </row>
    <row r="14961" spans="1:3" x14ac:dyDescent="0.3">
      <c r="A14961">
        <f t="shared" si="734"/>
        <v>93.996452195436092</v>
      </c>
      <c r="B14961">
        <f t="shared" si="732"/>
        <v>-0.98228725076735957</v>
      </c>
      <c r="C14961">
        <f t="shared" si="733"/>
        <v>9.8923260872863517E-2</v>
      </c>
    </row>
    <row r="14962" spans="1:3" x14ac:dyDescent="0.3">
      <c r="A14962">
        <f t="shared" si="734"/>
        <v>94.002735380743275</v>
      </c>
      <c r="B14962">
        <f t="shared" si="732"/>
        <v>-0.98957611863237038</v>
      </c>
      <c r="C14962">
        <f t="shared" si="733"/>
        <v>0.1425800531747507</v>
      </c>
    </row>
    <row r="14963" spans="1:3" x14ac:dyDescent="0.3">
      <c r="A14963">
        <f t="shared" si="734"/>
        <v>94.009018566050457</v>
      </c>
      <c r="B14963">
        <f t="shared" si="732"/>
        <v>-0.99495101700201116</v>
      </c>
      <c r="C14963">
        <f t="shared" si="733"/>
        <v>0.18596107702660508</v>
      </c>
    </row>
    <row r="14964" spans="1:3" x14ac:dyDescent="0.3">
      <c r="A14964">
        <f t="shared" si="734"/>
        <v>94.01530175135764</v>
      </c>
      <c r="B14964">
        <f t="shared" si="732"/>
        <v>-0.99840155012064447</v>
      </c>
      <c r="C14964">
        <f t="shared" si="733"/>
        <v>0.2289824278608929</v>
      </c>
    </row>
    <row r="14965" spans="1:3" x14ac:dyDescent="0.3">
      <c r="A14965">
        <f t="shared" si="734"/>
        <v>94.021584936664823</v>
      </c>
      <c r="B14965">
        <f t="shared" si="732"/>
        <v>-0.99992104420641059</v>
      </c>
      <c r="C14965">
        <f t="shared" si="733"/>
        <v>0.27156089676457357</v>
      </c>
    </row>
    <row r="14966" spans="1:3" x14ac:dyDescent="0.3">
      <c r="A14966">
        <f t="shared" si="734"/>
        <v>94.027868121972006</v>
      </c>
      <c r="B14966">
        <f t="shared" si="732"/>
        <v>-0.99950656035924657</v>
      </c>
      <c r="C14966">
        <f t="shared" si="733"/>
        <v>0.31361413141612227</v>
      </c>
    </row>
    <row r="14967" spans="1:3" x14ac:dyDescent="0.3">
      <c r="A14967">
        <f t="shared" si="734"/>
        <v>94.034151307279188</v>
      </c>
      <c r="B14967">
        <f t="shared" si="732"/>
        <v>-0.9971589002450626</v>
      </c>
      <c r="C14967">
        <f t="shared" si="733"/>
        <v>0.35506079536578605</v>
      </c>
    </row>
    <row r="14968" spans="1:3" x14ac:dyDescent="0.3">
      <c r="A14968">
        <f t="shared" si="734"/>
        <v>94.040434492586371</v>
      </c>
      <c r="B14968">
        <f t="shared" si="732"/>
        <v>-0.99288260454522659</v>
      </c>
      <c r="C14968">
        <f t="shared" si="733"/>
        <v>0.39582072535079083</v>
      </c>
    </row>
    <row r="14969" spans="1:3" x14ac:dyDescent="0.3">
      <c r="A14969">
        <f t="shared" si="734"/>
        <v>94.046717677893554</v>
      </c>
      <c r="B14969">
        <f t="shared" si="732"/>
        <v>-0.98668594417427491</v>
      </c>
      <c r="C14969">
        <f t="shared" si="733"/>
        <v>0.43581508634146127</v>
      </c>
    </row>
    <row r="14970" spans="1:3" x14ac:dyDescent="0.3">
      <c r="A14970">
        <f t="shared" si="734"/>
        <v>94.053000863200737</v>
      </c>
      <c r="B14970">
        <f t="shared" si="732"/>
        <v>-0.97858090428295197</v>
      </c>
      <c r="C14970">
        <f t="shared" si="733"/>
        <v>0.47496652401857797</v>
      </c>
    </row>
    <row r="14971" spans="1:3" x14ac:dyDescent="0.3">
      <c r="A14971">
        <f t="shared" si="734"/>
        <v>94.059284048507919</v>
      </c>
      <c r="B14971">
        <f t="shared" si="732"/>
        <v>-0.96858316107726672</v>
      </c>
      <c r="C14971">
        <f t="shared" si="733"/>
        <v>0.51319931438683497</v>
      </c>
    </row>
    <row r="14972" spans="1:3" x14ac:dyDescent="0.3">
      <c r="A14972">
        <f t="shared" si="734"/>
        <v>94.065567233815102</v>
      </c>
      <c r="B14972">
        <f t="shared" si="732"/>
        <v>-0.95671205149868854</v>
      </c>
      <c r="C14972">
        <f t="shared" si="733"/>
        <v>0.55043951023483229</v>
      </c>
    </row>
    <row r="14973" spans="1:3" x14ac:dyDescent="0.3">
      <c r="A14973">
        <f t="shared" si="734"/>
        <v>94.071850419122285</v>
      </c>
      <c r="B14973">
        <f t="shared" si="732"/>
        <v>-0.9429905358240902</v>
      </c>
      <c r="C14973">
        <f t="shared" si="733"/>
        <v>0.58661508415855101</v>
      </c>
    </row>
    <row r="14974" spans="1:3" x14ac:dyDescent="0.3">
      <c r="A14974">
        <f t="shared" si="734"/>
        <v>94.078133604429468</v>
      </c>
      <c r="B14974">
        <f t="shared" si="732"/>
        <v>-0.9274451532573883</v>
      </c>
      <c r="C14974">
        <f t="shared" si="733"/>
        <v>0.62165606787186511</v>
      </c>
    </row>
    <row r="14975" spans="1:3" x14ac:dyDescent="0.3">
      <c r="A14975">
        <f t="shared" si="734"/>
        <v>94.08441678973665</v>
      </c>
      <c r="B14975">
        <f t="shared" si="732"/>
        <v>-0.91010597059937381</v>
      </c>
      <c r="C14975">
        <f t="shared" si="733"/>
        <v>0.65549468753443529</v>
      </c>
    </row>
    <row r="14976" spans="1:3" x14ac:dyDescent="0.3">
      <c r="A14976">
        <f t="shared" si="734"/>
        <v>94.090699975043833</v>
      </c>
      <c r="B14976">
        <f t="shared" si="732"/>
        <v>-0.89100652409456327</v>
      </c>
      <c r="C14976">
        <f t="shared" si="733"/>
        <v>0.68806549483507096</v>
      </c>
    </row>
    <row r="14977" spans="1:3" x14ac:dyDescent="0.3">
      <c r="A14977">
        <f t="shared" si="734"/>
        <v>94.096983160351016</v>
      </c>
      <c r="B14977">
        <f t="shared" si="732"/>
        <v>-0.87018375456766428</v>
      </c>
      <c r="C14977">
        <f t="shared" si="733"/>
        <v>0.71930549357723561</v>
      </c>
    </row>
    <row r="14978" spans="1:3" x14ac:dyDescent="0.3">
      <c r="A14978">
        <f t="shared" si="734"/>
        <v>94.103266345658199</v>
      </c>
      <c r="B14978">
        <f t="shared" si="732"/>
        <v>-0.84767793597541408</v>
      </c>
      <c r="C14978">
        <f t="shared" si="733"/>
        <v>0.7491542615220137</v>
      </c>
    </row>
    <row r="14979" spans="1:3" x14ac:dyDescent="0.3">
      <c r="A14979">
        <f t="shared" si="734"/>
        <v>94.109549530965381</v>
      </c>
      <c r="B14979">
        <f t="shared" ref="B14979:B15042" si="735">SIN($U$2*A14979)</f>
        <v>-0.82353259751116314</v>
      </c>
      <c r="C14979">
        <f t="shared" ref="C14979:C15042" si="736">SIN($U$2*(A14979-50))</f>
        <v>0.77755406725268605</v>
      </c>
    </row>
    <row r="14980" spans="1:3" x14ac:dyDescent="0.3">
      <c r="A14980">
        <f t="shared" ref="A14980:A15043" si="737">A14979+$S$2</f>
        <v>94.115832716272564</v>
      </c>
      <c r="B14980">
        <f t="shared" si="735"/>
        <v>-0.7977944394138704</v>
      </c>
      <c r="C14980">
        <f t="shared" si="736"/>
        <v>0.80444998183474636</v>
      </c>
    </row>
    <row r="14981" spans="1:3" x14ac:dyDescent="0.3">
      <c r="A14981">
        <f t="shared" si="737"/>
        <v>94.122115901579747</v>
      </c>
      <c r="B14981">
        <f t="shared" si="735"/>
        <v>-0.77051324264395826</v>
      </c>
      <c r="C14981">
        <f t="shared" si="736"/>
        <v>0.829789985055572</v>
      </c>
    </row>
    <row r="14982" spans="1:3" x14ac:dyDescent="0.3">
      <c r="A14982">
        <f t="shared" si="737"/>
        <v>94.12839908688693</v>
      </c>
      <c r="B14982">
        <f t="shared" si="735"/>
        <v>-0.74174177260003338</v>
      </c>
      <c r="C14982">
        <f t="shared" si="736"/>
        <v>0.85352506603839096</v>
      </c>
    </row>
    <row r="14983" spans="1:3" x14ac:dyDescent="0.3">
      <c r="A14983">
        <f t="shared" si="737"/>
        <v>94.134682272194112</v>
      </c>
      <c r="B14983">
        <f t="shared" si="735"/>
        <v>-0.71153567706397336</v>
      </c>
      <c r="C14983">
        <f t="shared" si="736"/>
        <v>0.87560931803577635</v>
      </c>
    </row>
    <row r="14984" spans="1:3" x14ac:dyDescent="0.3">
      <c r="A14984">
        <f t="shared" si="737"/>
        <v>94.140965457501295</v>
      </c>
      <c r="B14984">
        <f t="shared" si="735"/>
        <v>-0.67995337857078242</v>
      </c>
      <c r="C14984">
        <f t="shared" si="736"/>
        <v>0.89600002721922101</v>
      </c>
    </row>
    <row r="14985" spans="1:3" x14ac:dyDescent="0.3">
      <c r="A14985">
        <f t="shared" si="737"/>
        <v>94.147248642808478</v>
      </c>
      <c r="B14985">
        <f t="shared" si="735"/>
        <v>-0.64705596141168975</v>
      </c>
      <c r="C14985">
        <f t="shared" si="736"/>
        <v>0.91465775529321569</v>
      </c>
    </row>
    <row r="14986" spans="1:3" x14ac:dyDescent="0.3">
      <c r="A14986">
        <f t="shared" si="737"/>
        <v>94.153531828115661</v>
      </c>
      <c r="B14986">
        <f t="shared" si="735"/>
        <v>-0.61290705348949304</v>
      </c>
      <c r="C14986">
        <f t="shared" si="736"/>
        <v>0.93154641577412889</v>
      </c>
    </row>
    <row r="14987" spans="1:3" x14ac:dyDescent="0.3">
      <c r="A14987">
        <f t="shared" si="737"/>
        <v>94.159815013422843</v>
      </c>
      <c r="B14987">
        <f t="shared" si="735"/>
        <v>-0.57757270325337173</v>
      </c>
      <c r="C14987">
        <f t="shared" si="736"/>
        <v>0.94663334378621788</v>
      </c>
    </row>
    <row r="14988" spans="1:3" x14ac:dyDescent="0.3">
      <c r="A14988">
        <f t="shared" si="737"/>
        <v>94.166098198730026</v>
      </c>
      <c r="B14988">
        <f t="shared" si="735"/>
        <v>-0.54112125195279892</v>
      </c>
      <c r="C14988">
        <f t="shared" si="736"/>
        <v>0.9598893592397103</v>
      </c>
    </row>
    <row r="14989" spans="1:3" x14ac:dyDescent="0.3">
      <c r="A14989">
        <f t="shared" si="737"/>
        <v>94.172381384037209</v>
      </c>
      <c r="B14989">
        <f t="shared" si="735"/>
        <v>-0.50362320145693273</v>
      </c>
      <c r="C14989">
        <f t="shared" si="736"/>
        <v>0.97128882326888299</v>
      </c>
    </row>
    <row r="14990" spans="1:3" x14ac:dyDescent="0.3">
      <c r="A14990">
        <f t="shared" si="737"/>
        <v>94.178664569344392</v>
      </c>
      <c r="B14990">
        <f t="shared" si="735"/>
        <v>-0.46515107789422516</v>
      </c>
      <c r="C14990">
        <f t="shared" si="736"/>
        <v>0.9808096878210234</v>
      </c>
    </row>
    <row r="14991" spans="1:3" x14ac:dyDescent="0.3">
      <c r="A14991">
        <f t="shared" si="737"/>
        <v>94.184947754651574</v>
      </c>
      <c r="B14991">
        <f t="shared" si="735"/>
        <v>-0.42577929137778908</v>
      </c>
      <c r="C14991">
        <f t="shared" si="736"/>
        <v>0.98843353830026237</v>
      </c>
    </row>
    <row r="14992" spans="1:3" x14ac:dyDescent="0.3">
      <c r="A14992">
        <f t="shared" si="737"/>
        <v>94.191230939958757</v>
      </c>
      <c r="B14992">
        <f t="shared" si="735"/>
        <v>-0.38558399208642502</v>
      </c>
      <c r="C14992">
        <f t="shared" si="736"/>
        <v>0.99414562918377081</v>
      </c>
    </row>
    <row r="14993" spans="1:3" x14ac:dyDescent="0.3">
      <c r="A14993">
        <f t="shared" si="737"/>
        <v>94.19751412526594</v>
      </c>
      <c r="B14993">
        <f t="shared" si="735"/>
        <v>-0.34464292298012045</v>
      </c>
      <c r="C14993">
        <f t="shared" si="736"/>
        <v>0.99793491254151967</v>
      </c>
    </row>
    <row r="14994" spans="1:3" x14ac:dyDescent="0.3">
      <c r="A14994">
        <f t="shared" si="737"/>
        <v>94.203797310573123</v>
      </c>
      <c r="B14994">
        <f t="shared" si="735"/>
        <v>-0.30303526943543335</v>
      </c>
      <c r="C14994">
        <f t="shared" si="736"/>
        <v>0.99979405940444799</v>
      </c>
    </row>
    <row r="14995" spans="1:3" x14ac:dyDescent="0.3">
      <c r="A14995">
        <f t="shared" si="737"/>
        <v>94.210080495880305</v>
      </c>
      <c r="B14995">
        <f t="shared" si="735"/>
        <v>-0.26084150608999412</v>
      </c>
      <c r="C14995">
        <f t="shared" si="736"/>
        <v>0.99971947393964289</v>
      </c>
    </row>
    <row r="14996" spans="1:3" x14ac:dyDescent="0.3">
      <c r="A14996">
        <f t="shared" si="737"/>
        <v>94.216363681187488</v>
      </c>
      <c r="B14996">
        <f t="shared" si="735"/>
        <v>-0.21814324119435341</v>
      </c>
      <c r="C14996">
        <f t="shared" si="736"/>
        <v>0.99771130040513378</v>
      </c>
    </row>
    <row r="14997" spans="1:3" x14ac:dyDescent="0.3">
      <c r="A14997">
        <f t="shared" si="737"/>
        <v>94.222646866494671</v>
      </c>
      <c r="B14997">
        <f t="shared" si="735"/>
        <v>-0.1750230587713015</v>
      </c>
      <c r="C14997">
        <f t="shared" si="736"/>
        <v>0.99377342287089032</v>
      </c>
    </row>
    <row r="14998" spans="1:3" x14ac:dyDescent="0.3">
      <c r="A14998">
        <f t="shared" si="737"/>
        <v>94.228930051801854</v>
      </c>
      <c r="B14998">
        <f t="shared" si="735"/>
        <v>-0.13156435888691717</v>
      </c>
      <c r="C14998">
        <f t="shared" si="736"/>
        <v>0.98791345770653194</v>
      </c>
    </row>
    <row r="14999" spans="1:3" x14ac:dyDescent="0.3">
      <c r="A14999">
        <f t="shared" si="737"/>
        <v>94.235213237109036</v>
      </c>
      <c r="B14999">
        <f t="shared" si="735"/>
        <v>-8.7851196344384333E-2</v>
      </c>
      <c r="C14999">
        <f t="shared" si="736"/>
        <v>0.98014273885025027</v>
      </c>
    </row>
    <row r="15000" spans="1:3" x14ac:dyDescent="0.3">
      <c r="A15000">
        <f t="shared" si="737"/>
        <v>94.241496422416219</v>
      </c>
      <c r="B15000">
        <f t="shared" si="735"/>
        <v>-4.3968118110911725E-2</v>
      </c>
      <c r="C15000">
        <f t="shared" si="736"/>
        <v>0.97047629588749562</v>
      </c>
    </row>
    <row r="15001" spans="1:3" x14ac:dyDescent="0.3">
      <c r="A15001">
        <f t="shared" si="737"/>
        <v>94.247779607723402</v>
      </c>
      <c r="B15001">
        <f t="shared" si="735"/>
        <v>2.0726090418574095E-10</v>
      </c>
      <c r="C15001">
        <f t="shared" si="736"/>
        <v>0.95893282498182708</v>
      </c>
    </row>
    <row r="15002" spans="1:3" x14ac:dyDescent="0.3">
      <c r="A15002">
        <f t="shared" si="737"/>
        <v>94.254062793030585</v>
      </c>
      <c r="B15002">
        <f t="shared" si="735"/>
        <v>4.3968118524919088E-2</v>
      </c>
      <c r="C15002">
        <f t="shared" si="736"/>
        <v>0.94553465271407722</v>
      </c>
    </row>
    <row r="15003" spans="1:3" x14ac:dyDescent="0.3">
      <c r="A15003">
        <f t="shared" si="737"/>
        <v>94.260345978337767</v>
      </c>
      <c r="B15003">
        <f t="shared" si="735"/>
        <v>8.7851196757190192E-2</v>
      </c>
      <c r="C15003">
        <f t="shared" si="736"/>
        <v>0.93030769289978543</v>
      </c>
    </row>
    <row r="15004" spans="1:3" x14ac:dyDescent="0.3">
      <c r="A15004">
        <f t="shared" si="737"/>
        <v>94.26662916364495</v>
      </c>
      <c r="B15004">
        <f t="shared" si="735"/>
        <v>0.1315643592978358</v>
      </c>
      <c r="C15004">
        <f t="shared" si="736"/>
        <v>0.9132813964685168</v>
      </c>
    </row>
    <row r="15005" spans="1:3" x14ac:dyDescent="0.3">
      <c r="A15005">
        <f t="shared" si="737"/>
        <v>94.272912348952133</v>
      </c>
      <c r="B15005">
        <f t="shared" si="735"/>
        <v>0.1750230591794249</v>
      </c>
      <c r="C15005">
        <f t="shared" si="736"/>
        <v>0.894488694501967</v>
      </c>
    </row>
    <row r="15006" spans="1:3" x14ac:dyDescent="0.3">
      <c r="A15006">
        <f t="shared" si="737"/>
        <v>94.279195534259316</v>
      </c>
      <c r="B15006">
        <f t="shared" si="735"/>
        <v>0.2181432415988922</v>
      </c>
      <c r="C15006">
        <f t="shared" si="736"/>
        <v>0.8739659345409162</v>
      </c>
    </row>
    <row r="15007" spans="1:3" x14ac:dyDescent="0.3">
      <c r="A15007">
        <f t="shared" si="737"/>
        <v>94.285478719566498</v>
      </c>
      <c r="B15007">
        <f t="shared" si="735"/>
        <v>0.26084150649005611</v>
      </c>
      <c r="C15007">
        <f t="shared" si="736"/>
        <v>0.85175281028427619</v>
      </c>
    </row>
    <row r="15008" spans="1:3" x14ac:dyDescent="0.3">
      <c r="A15008">
        <f t="shared" si="737"/>
        <v>94.291761904873681</v>
      </c>
      <c r="B15008">
        <f t="shared" si="735"/>
        <v>0.30303526983035572</v>
      </c>
      <c r="C15008">
        <f t="shared" si="736"/>
        <v>0.82789228481633337</v>
      </c>
    </row>
    <row r="15009" spans="1:3" x14ac:dyDescent="0.3">
      <c r="A15009">
        <f t="shared" si="737"/>
        <v>94.298045090180864</v>
      </c>
      <c r="B15009">
        <f t="shared" si="735"/>
        <v>0.34464292336924607</v>
      </c>
      <c r="C15009">
        <f t="shared" si="736"/>
        <v>0.80243050751059886</v>
      </c>
    </row>
    <row r="15010" spans="1:3" x14ac:dyDescent="0.3">
      <c r="A15010">
        <f t="shared" si="737"/>
        <v>94.304328275488047</v>
      </c>
      <c r="B15010">
        <f t="shared" si="735"/>
        <v>0.38558399246878811</v>
      </c>
      <c r="C15010">
        <f t="shared" si="736"/>
        <v>0.77541672477084023</v>
      </c>
    </row>
    <row r="15011" spans="1:3" x14ac:dyDescent="0.3">
      <c r="A15011">
        <f t="shared" si="737"/>
        <v>94.310611460795229</v>
      </c>
      <c r="B15011">
        <f t="shared" si="735"/>
        <v>0.42577929175275675</v>
      </c>
      <c r="C15011">
        <f t="shared" si="736"/>
        <v>0.746903184782026</v>
      </c>
    </row>
    <row r="15012" spans="1:3" x14ac:dyDescent="0.3">
      <c r="A15012">
        <f t="shared" si="737"/>
        <v>94.316894646102412</v>
      </c>
      <c r="B15012">
        <f t="shared" si="735"/>
        <v>0.46515107826117286</v>
      </c>
      <c r="C15012">
        <f t="shared" si="736"/>
        <v>0.71694503645557073</v>
      </c>
    </row>
    <row r="15013" spans="1:3" x14ac:dyDescent="0.3">
      <c r="A15013">
        <f t="shared" si="737"/>
        <v>94.323177831409595</v>
      </c>
      <c r="B15013">
        <f t="shared" si="735"/>
        <v>0.50362320181504783</v>
      </c>
      <c r="C15013">
        <f t="shared" si="736"/>
        <v>0.68560022276421873</v>
      </c>
    </row>
    <row r="15014" spans="1:3" x14ac:dyDescent="0.3">
      <c r="A15014">
        <f t="shared" si="737"/>
        <v>94.329461016716778</v>
      </c>
      <c r="B15014">
        <f t="shared" si="735"/>
        <v>0.54112125230138886</v>
      </c>
      <c r="C15014">
        <f t="shared" si="736"/>
        <v>0.65292936867269635</v>
      </c>
    </row>
    <row r="15015" spans="1:3" x14ac:dyDescent="0.3">
      <c r="A15015">
        <f t="shared" si="737"/>
        <v>94.33574420202396</v>
      </c>
      <c r="B15015">
        <f t="shared" si="735"/>
        <v>0.57757270359166935</v>
      </c>
      <c r="C15015">
        <f t="shared" si="736"/>
        <v>0.61899566388101968</v>
      </c>
    </row>
    <row r="15016" spans="1:3" x14ac:dyDescent="0.3">
      <c r="A15016">
        <f t="shared" si="737"/>
        <v>94.342027387331143</v>
      </c>
      <c r="B15016">
        <f t="shared" si="735"/>
        <v>0.61290705381693966</v>
      </c>
      <c r="C15016">
        <f t="shared" si="736"/>
        <v>0.58386474060743621</v>
      </c>
    </row>
    <row r="15017" spans="1:3" x14ac:dyDescent="0.3">
      <c r="A15017">
        <f t="shared" si="737"/>
        <v>94.348310572638326</v>
      </c>
      <c r="B15017">
        <f t="shared" si="735"/>
        <v>0.64705596172773883</v>
      </c>
      <c r="C15017">
        <f t="shared" si="736"/>
        <v>0.5476045466472359</v>
      </c>
    </row>
    <row r="15018" spans="1:3" x14ac:dyDescent="0.3">
      <c r="A15018">
        <f t="shared" si="737"/>
        <v>94.354593757945509</v>
      </c>
      <c r="B15018">
        <f t="shared" si="735"/>
        <v>0.67995337887464946</v>
      </c>
      <c r="C15018">
        <f t="shared" si="736"/>
        <v>0.5102852139527545</v>
      </c>
    </row>
    <row r="15019" spans="1:3" x14ac:dyDescent="0.3">
      <c r="A15019">
        <f t="shared" si="737"/>
        <v>94.360876943252691</v>
      </c>
      <c r="B15019">
        <f t="shared" si="735"/>
        <v>0.71153567735515721</v>
      </c>
      <c r="C15019">
        <f t="shared" si="736"/>
        <v>0.47197892298891453</v>
      </c>
    </row>
    <row r="15020" spans="1:3" x14ac:dyDescent="0.3">
      <c r="A15020">
        <f t="shared" si="737"/>
        <v>94.367160128559874</v>
      </c>
      <c r="B15020">
        <f t="shared" si="735"/>
        <v>0.74174177287804721</v>
      </c>
      <c r="C15020">
        <f t="shared" si="736"/>
        <v>0.43275976312686637</v>
      </c>
    </row>
    <row r="15021" spans="1:3" x14ac:dyDescent="0.3">
      <c r="A15021">
        <f t="shared" si="737"/>
        <v>94.373443313867057</v>
      </c>
      <c r="B15021">
        <f t="shared" si="735"/>
        <v>0.77051324290818446</v>
      </c>
      <c r="C15021">
        <f t="shared" si="736"/>
        <v>0.39270358934557031</v>
      </c>
    </row>
    <row r="15022" spans="1:3" x14ac:dyDescent="0.3">
      <c r="A15022">
        <f t="shared" si="737"/>
        <v>94.37972649917424</v>
      </c>
      <c r="B15022">
        <f t="shared" si="735"/>
        <v>0.79779443966379782</v>
      </c>
      <c r="C15022">
        <f t="shared" si="736"/>
        <v>0.35188787551826167</v>
      </c>
    </row>
    <row r="15023" spans="1:3" x14ac:dyDescent="0.3">
      <c r="A15023">
        <f t="shared" si="737"/>
        <v>94.386009684481422</v>
      </c>
      <c r="B15023">
        <f t="shared" si="735"/>
        <v>0.8235325977462441</v>
      </c>
      <c r="C15023">
        <f t="shared" si="736"/>
        <v>0.31039156456774908</v>
      </c>
    </row>
    <row r="15024" spans="1:3" x14ac:dyDescent="0.3">
      <c r="A15024">
        <f t="shared" si="737"/>
        <v>94.392292869788605</v>
      </c>
      <c r="B15024">
        <f t="shared" si="735"/>
        <v>0.84767793619526222</v>
      </c>
      <c r="C15024">
        <f t="shared" si="736"/>
        <v>0.26829491578058978</v>
      </c>
    </row>
    <row r="15025" spans="1:3" x14ac:dyDescent="0.3">
      <c r="A15025">
        <f t="shared" si="737"/>
        <v>94.398576055095788</v>
      </c>
      <c r="B15025">
        <f t="shared" si="735"/>
        <v>0.87018375477191046</v>
      </c>
      <c r="C15025">
        <f t="shared" si="736"/>
        <v>0.22567934957525554</v>
      </c>
    </row>
    <row r="15026" spans="1:3" x14ac:dyDescent="0.3">
      <c r="A15026">
        <f t="shared" si="737"/>
        <v>94.40485924040297</v>
      </c>
      <c r="B15026">
        <f t="shared" si="735"/>
        <v>0.89100652428270066</v>
      </c>
      <c r="C15026">
        <f t="shared" si="736"/>
        <v>0.18262729002430098</v>
      </c>
    </row>
    <row r="15027" spans="1:3" x14ac:dyDescent="0.3">
      <c r="A15027">
        <f t="shared" si="737"/>
        <v>94.411142425710153</v>
      </c>
      <c r="B15027">
        <f t="shared" si="735"/>
        <v>0.91010597077109445</v>
      </c>
      <c r="C15027">
        <f t="shared" si="736"/>
        <v>0.13922200543532542</v>
      </c>
    </row>
    <row r="15028" spans="1:3" x14ac:dyDescent="0.3">
      <c r="A15028">
        <f t="shared" si="737"/>
        <v>94.417425611017336</v>
      </c>
      <c r="B15028">
        <f t="shared" si="735"/>
        <v>0.92744515341240252</v>
      </c>
      <c r="C15028">
        <f t="shared" si="736"/>
        <v>9.554744729929647E-2</v>
      </c>
    </row>
    <row r="15029" spans="1:3" x14ac:dyDescent="0.3">
      <c r="A15029">
        <f t="shared" si="737"/>
        <v>94.423708796324519</v>
      </c>
      <c r="B15029">
        <f t="shared" si="735"/>
        <v>0.94299053596205118</v>
      </c>
      <c r="C15029">
        <f t="shared" si="736"/>
        <v>5.1688087917513406E-2</v>
      </c>
    </row>
    <row r="15030" spans="1:3" x14ac:dyDescent="0.3">
      <c r="A15030">
        <f t="shared" si="737"/>
        <v>94.429991981631701</v>
      </c>
      <c r="B15030">
        <f t="shared" si="735"/>
        <v>0.95671205161932937</v>
      </c>
      <c r="C15030">
        <f t="shared" si="736"/>
        <v>7.7287570210288091E-3</v>
      </c>
    </row>
    <row r="15031" spans="1:3" x14ac:dyDescent="0.3">
      <c r="A15031">
        <f t="shared" si="737"/>
        <v>94.436275166938884</v>
      </c>
      <c r="B15031">
        <f t="shared" si="735"/>
        <v>0.96858316118032584</v>
      </c>
      <c r="C15031">
        <f t="shared" si="736"/>
        <v>-3.6245522301248258E-2</v>
      </c>
    </row>
    <row r="15032" spans="1:3" x14ac:dyDescent="0.3">
      <c r="A15032">
        <f t="shared" si="737"/>
        <v>94.442558352246067</v>
      </c>
      <c r="B15032">
        <f t="shared" si="735"/>
        <v>0.97858090436826306</v>
      </c>
      <c r="C15032">
        <f t="shared" si="736"/>
        <v>-8.0149698048200407E-2</v>
      </c>
    </row>
    <row r="15033" spans="1:3" x14ac:dyDescent="0.3">
      <c r="A15033">
        <f t="shared" si="737"/>
        <v>94.44884153755325</v>
      </c>
      <c r="B15033">
        <f t="shared" si="735"/>
        <v>0.98668594424169154</v>
      </c>
      <c r="C15033">
        <f t="shared" si="736"/>
        <v>-0.12389885380806984</v>
      </c>
    </row>
    <row r="15034" spans="1:3" x14ac:dyDescent="0.3">
      <c r="A15034">
        <f t="shared" si="737"/>
        <v>94.455124722860432</v>
      </c>
      <c r="B15034">
        <f t="shared" si="735"/>
        <v>0.99288260459458144</v>
      </c>
      <c r="C15034">
        <f t="shared" si="736"/>
        <v>-0.16740837299800693</v>
      </c>
    </row>
    <row r="15035" spans="1:3" x14ac:dyDescent="0.3">
      <c r="A15035">
        <f t="shared" si="737"/>
        <v>94.461407908167615</v>
      </c>
      <c r="B15035">
        <f t="shared" si="735"/>
        <v>0.99715890027627863</v>
      </c>
      <c r="C15035">
        <f t="shared" si="736"/>
        <v>-0.21059410252370822</v>
      </c>
    </row>
    <row r="15036" spans="1:3" x14ac:dyDescent="0.3">
      <c r="A15036">
        <f t="shared" si="737"/>
        <v>94.467691093474798</v>
      </c>
      <c r="B15036">
        <f t="shared" si="735"/>
        <v>0.99950656037226704</v>
      </c>
      <c r="C15036">
        <f t="shared" si="736"/>
        <v>-0.25337251554238038</v>
      </c>
    </row>
    <row r="15037" spans="1:3" x14ac:dyDescent="0.3">
      <c r="A15037">
        <f t="shared" si="737"/>
        <v>94.473974278781981</v>
      </c>
      <c r="B15037">
        <f t="shared" si="735"/>
        <v>0.99992104420120165</v>
      </c>
      <c r="C15037">
        <f t="shared" si="736"/>
        <v>-0.2956608730144567</v>
      </c>
    </row>
    <row r="15038" spans="1:3" x14ac:dyDescent="0.3">
      <c r="A15038">
        <f t="shared" si="737"/>
        <v>94.480257464089163</v>
      </c>
      <c r="B15038">
        <f t="shared" si="735"/>
        <v>0.99840155009721632</v>
      </c>
      <c r="C15038">
        <f t="shared" si="736"/>
        <v>-0.33737738373182297</v>
      </c>
    </row>
    <row r="15039" spans="1:3" x14ac:dyDescent="0.3">
      <c r="A15039">
        <f t="shared" si="737"/>
        <v>94.486540649396346</v>
      </c>
      <c r="B15039">
        <f t="shared" si="735"/>
        <v>0.99495101696042043</v>
      </c>
      <c r="C15039">
        <f t="shared" si="736"/>
        <v>-0.3784413625128053</v>
      </c>
    </row>
    <row r="15040" spans="1:3" x14ac:dyDescent="0.3">
      <c r="A15040">
        <f t="shared" si="737"/>
        <v>94.492823834703529</v>
      </c>
      <c r="B15040">
        <f t="shared" si="735"/>
        <v>0.98957611857269112</v>
      </c>
      <c r="C15040">
        <f t="shared" si="736"/>
        <v>-0.41877338625774069</v>
      </c>
    </row>
    <row r="15041" spans="1:3" x14ac:dyDescent="0.3">
      <c r="A15041">
        <f t="shared" si="737"/>
        <v>94.499107020010712</v>
      </c>
      <c r="B15041">
        <f t="shared" si="735"/>
        <v>0.98228725068968603</v>
      </c>
      <c r="C15041">
        <f t="shared" si="736"/>
        <v>-0.45829544756352597</v>
      </c>
    </row>
    <row r="15042" spans="1:3" x14ac:dyDescent="0.3">
      <c r="A15042">
        <f t="shared" si="737"/>
        <v>94.505390205317894</v>
      </c>
      <c r="B15042">
        <f t="shared" si="735"/>
        <v>0.97309851093417332</v>
      </c>
      <c r="C15042">
        <f t="shared" si="736"/>
        <v>-0.4969311056002359</v>
      </c>
    </row>
    <row r="15043" spans="1:3" x14ac:dyDescent="0.3">
      <c r="A15043">
        <f t="shared" si="737"/>
        <v>94.511673390625077</v>
      </c>
      <c r="B15043">
        <f t="shared" ref="B15043:B15106" si="738">SIN($U$2*A15043)</f>
        <v>0.96202767152927537</v>
      </c>
      <c r="C15043">
        <f t="shared" ref="C15043:C15106" si="739">SIN($U$2*(A15043-50))</f>
        <v>-0.53460563395777183</v>
      </c>
    </row>
    <row r="15044" spans="1:3" x14ac:dyDescent="0.3">
      <c r="A15044">
        <f t="shared" ref="A15044:A15107" si="740">A15043+$S$2</f>
        <v>94.51795657593226</v>
      </c>
      <c r="B15044">
        <f t="shared" si="738"/>
        <v>0.94909614492470151</v>
      </c>
      <c r="C15044">
        <f t="shared" si="739"/>
        <v>-0.57124616517639537</v>
      </c>
    </row>
    <row r="15045" spans="1:3" x14ac:dyDescent="0.3">
      <c r="A15045">
        <f t="shared" si="740"/>
        <v>94.524239761239443</v>
      </c>
      <c r="B15045">
        <f t="shared" si="738"/>
        <v>0.93432894238239472</v>
      </c>
      <c r="C15045">
        <f t="shared" si="739"/>
        <v>-0.60678183168182365</v>
      </c>
    </row>
    <row r="15046" spans="1:3" x14ac:dyDescent="0.3">
      <c r="A15046">
        <f t="shared" si="740"/>
        <v>94.530522946546625</v>
      </c>
      <c r="B15046">
        <f t="shared" si="738"/>
        <v>0.91775462560128362</v>
      </c>
      <c r="C15046">
        <f t="shared" si="739"/>
        <v>-0.64114390285247869</v>
      </c>
    </row>
    <row r="15047" spans="1:3" x14ac:dyDescent="0.3">
      <c r="A15047">
        <f t="shared" si="740"/>
        <v>94.536806131853808</v>
      </c>
      <c r="B15047">
        <f t="shared" si="738"/>
        <v>0.89940525147535388</v>
      </c>
      <c r="C15047">
        <f t="shared" si="739"/>
        <v>-0.67426591795357338</v>
      </c>
    </row>
    <row r="15048" spans="1:3" x14ac:dyDescent="0.3">
      <c r="A15048">
        <f t="shared" si="740"/>
        <v>94.543089317160991</v>
      </c>
      <c r="B15048">
        <f t="shared" si="738"/>
        <v>0.87931631009139588</v>
      </c>
      <c r="C15048">
        <f t="shared" si="739"/>
        <v>-0.70608381468075809</v>
      </c>
    </row>
    <row r="15049" spans="1:3" x14ac:dyDescent="0.3">
      <c r="A15049">
        <f t="shared" si="740"/>
        <v>94.549372502468174</v>
      </c>
      <c r="B15049">
        <f t="shared" si="738"/>
        <v>0.8575266560864826</v>
      </c>
      <c r="C15049">
        <f t="shared" si="739"/>
        <v>-0.73653605306490921</v>
      </c>
    </row>
    <row r="15050" spans="1:3" x14ac:dyDescent="0.3">
      <c r="A15050">
        <f t="shared" si="740"/>
        <v>94.555655687775356</v>
      </c>
      <c r="B15050">
        <f t="shared" si="738"/>
        <v>0.83407843349825406</v>
      </c>
      <c r="C15050">
        <f t="shared" si="739"/>
        <v>-0.76556373449856074</v>
      </c>
    </row>
    <row r="15051" spans="1:3" x14ac:dyDescent="0.3">
      <c r="A15051">
        <f t="shared" si="740"/>
        <v>94.561938873082539</v>
      </c>
      <c r="B15051">
        <f t="shared" si="738"/>
        <v>0.80901699425250551</v>
      </c>
      <c r="C15051">
        <f t="shared" si="739"/>
        <v>-0.79311071565357483</v>
      </c>
    </row>
    <row r="15052" spans="1:3" x14ac:dyDescent="0.3">
      <c r="A15052">
        <f t="shared" si="740"/>
        <v>94.568222058389722</v>
      </c>
      <c r="B15052">
        <f t="shared" si="738"/>
        <v>0.78239081044678793</v>
      </c>
      <c r="C15052">
        <f t="shared" si="739"/>
        <v>-0.81912371706958942</v>
      </c>
    </row>
    <row r="15053" spans="1:3" x14ac:dyDescent="0.3">
      <c r="A15053">
        <f t="shared" si="740"/>
        <v>94.574505243696905</v>
      </c>
      <c r="B15053">
        <f t="shared" si="738"/>
        <v>0.75425138059926367</v>
      </c>
      <c r="C15053">
        <f t="shared" si="739"/>
        <v>-0.84355242620339332</v>
      </c>
    </row>
    <row r="15054" spans="1:3" x14ac:dyDescent="0.3">
      <c r="A15054">
        <f t="shared" si="740"/>
        <v>94.580788429004087</v>
      </c>
      <c r="B15054">
        <f t="shared" si="738"/>
        <v>0.72465313004343157</v>
      </c>
      <c r="C15054">
        <f t="shared" si="739"/>
        <v>-0.86634959474003492</v>
      </c>
    </row>
    <row r="15055" spans="1:3" x14ac:dyDescent="0.3">
      <c r="A15055">
        <f t="shared" si="740"/>
        <v>94.58707161431127</v>
      </c>
      <c r="B15055">
        <f t="shared" si="738"/>
        <v>0.69365330566269312</v>
      </c>
      <c r="C15055">
        <f t="shared" si="739"/>
        <v>-0.88747112997728939</v>
      </c>
    </row>
    <row r="15056" spans="1:3" x14ac:dyDescent="0.3">
      <c r="A15056">
        <f t="shared" si="740"/>
        <v>94.593354799618453</v>
      </c>
      <c r="B15056">
        <f t="shared" si="738"/>
        <v>0.66131186516733409</v>
      </c>
      <c r="C15056">
        <f t="shared" si="739"/>
        <v>-0.9068761801066354</v>
      </c>
    </row>
    <row r="15057" spans="1:3" x14ac:dyDescent="0.3">
      <c r="A15057">
        <f t="shared" si="740"/>
        <v>94.599637984925636</v>
      </c>
      <c r="B15057">
        <f t="shared" si="738"/>
        <v>0.62769136112839086</v>
      </c>
      <c r="C15057">
        <f t="shared" si="739"/>
        <v>-0.92452721322594567</v>
      </c>
    </row>
    <row r="15058" spans="1:3" x14ac:dyDescent="0.3">
      <c r="A15058">
        <f t="shared" si="740"/>
        <v>94.605921170232818</v>
      </c>
      <c r="B15058">
        <f t="shared" si="738"/>
        <v>0.59285681999315742</v>
      </c>
      <c r="C15058">
        <f t="shared" si="739"/>
        <v>-0.94039008993115092</v>
      </c>
    </row>
    <row r="15059" spans="1:3" x14ac:dyDescent="0.3">
      <c r="A15059">
        <f t="shared" si="740"/>
        <v>94.612204355540001</v>
      </c>
      <c r="B15059">
        <f t="shared" si="738"/>
        <v>0.55687561631501903</v>
      </c>
      <c r="C15059">
        <f t="shared" si="739"/>
        <v>-0.95443412934634153</v>
      </c>
    </row>
    <row r="15060" spans="1:3" x14ac:dyDescent="0.3">
      <c r="A15060">
        <f t="shared" si="740"/>
        <v>94.618487540847184</v>
      </c>
      <c r="B15060">
        <f t="shared" si="738"/>
        <v>0.51981734244251143</v>
      </c>
      <c r="C15060">
        <f t="shared" si="739"/>
        <v>-0.96663216846453703</v>
      </c>
    </row>
    <row r="15061" spans="1:3" x14ac:dyDescent="0.3">
      <c r="A15061">
        <f t="shared" si="740"/>
        <v>94.624770726154367</v>
      </c>
      <c r="B15061">
        <f t="shared" si="738"/>
        <v>0.48175367391892754</v>
      </c>
      <c r="C15061">
        <f t="shared" si="739"/>
        <v>-0.97696061468446604</v>
      </c>
    </row>
    <row r="15062" spans="1:3" x14ac:dyDescent="0.3">
      <c r="A15062">
        <f t="shared" si="740"/>
        <v>94.631053911461549</v>
      </c>
      <c r="B15062">
        <f t="shared" si="738"/>
        <v>0.44275823085187788</v>
      </c>
      <c r="C15062">
        <f t="shared" si="739"/>
        <v>-0.9853994914417824</v>
      </c>
    </row>
    <row r="15063" spans="1:3" x14ac:dyDescent="0.3">
      <c r="A15063">
        <f t="shared" si="740"/>
        <v>94.637337096768732</v>
      </c>
      <c r="B15063">
        <f t="shared" si="738"/>
        <v>0.40290643552276512</v>
      </c>
      <c r="C15063">
        <f t="shared" si="739"/>
        <v>-0.99193247684636554</v>
      </c>
    </row>
    <row r="15064" spans="1:3" x14ac:dyDescent="0.3">
      <c r="A15064">
        <f t="shared" si="740"/>
        <v>94.643620282075915</v>
      </c>
      <c r="B15064">
        <f t="shared" si="738"/>
        <v>0.36227536651014369</v>
      </c>
      <c r="C15064">
        <f t="shared" si="739"/>
        <v>-0.99654693525095395</v>
      </c>
    </row>
    <row r="15065" spans="1:3" x14ac:dyDescent="0.3">
      <c r="A15065">
        <f t="shared" si="740"/>
        <v>94.649903467383098</v>
      </c>
      <c r="B15065">
        <f t="shared" si="738"/>
        <v>0.32094360960957152</v>
      </c>
      <c r="C15065">
        <f t="shared" si="739"/>
        <v>-0.99923394169013346</v>
      </c>
    </row>
    <row r="15066" spans="1:3" x14ac:dyDescent="0.3">
      <c r="A15066">
        <f t="shared" si="740"/>
        <v>94.65618665269028</v>
      </c>
      <c r="B15066">
        <f t="shared" si="738"/>
        <v>0.27899110583884379</v>
      </c>
      <c r="C15066">
        <f t="shared" si="739"/>
        <v>-0.99998829914241028</v>
      </c>
    </row>
    <row r="15067" spans="1:3" x14ac:dyDescent="0.3">
      <c r="A15067">
        <f t="shared" si="740"/>
        <v>94.662469837997463</v>
      </c>
      <c r="B15067">
        <f t="shared" si="738"/>
        <v>0.23649899682097938</v>
      </c>
      <c r="C15067">
        <f t="shared" si="739"/>
        <v>-0.99880854858192436</v>
      </c>
    </row>
    <row r="15068" spans="1:3" x14ac:dyDescent="0.3">
      <c r="A15068">
        <f t="shared" si="740"/>
        <v>94.668753023304646</v>
      </c>
      <c r="B15068">
        <f t="shared" si="738"/>
        <v>0.19354946784603588</v>
      </c>
      <c r="C15068">
        <f t="shared" si="739"/>
        <v>-0.9956969718003813</v>
      </c>
    </row>
    <row r="15069" spans="1:3" x14ac:dyDescent="0.3">
      <c r="A15069">
        <f t="shared" si="740"/>
        <v>94.675036208611829</v>
      </c>
      <c r="B15069">
        <f t="shared" si="738"/>
        <v>0.15022558891436033</v>
      </c>
      <c r="C15069">
        <f t="shared" si="739"/>
        <v>-0.9906595869937852</v>
      </c>
    </row>
    <row r="15070" spans="1:3" x14ac:dyDescent="0.3">
      <c r="A15070">
        <f t="shared" si="740"/>
        <v>94.681319393919011</v>
      </c>
      <c r="B15070">
        <f t="shared" si="738"/>
        <v>0.1066111540676901</v>
      </c>
      <c r="C15070">
        <f t="shared" si="739"/>
        <v>-0.98370613712246491</v>
      </c>
    </row>
    <row r="15071" spans="1:3" x14ac:dyDescent="0.3">
      <c r="A15071">
        <f t="shared" si="740"/>
        <v>94.687602579226194</v>
      </c>
      <c r="B15071">
        <f t="shared" si="738"/>
        <v>6.279051932097203E-2</v>
      </c>
      <c r="C15071">
        <f t="shared" si="739"/>
        <v>-0.97485007106689114</v>
      </c>
    </row>
    <row r="15072" spans="1:3" x14ac:dyDescent="0.3">
      <c r="A15072">
        <f t="shared" si="740"/>
        <v>94.693885764533377</v>
      </c>
      <c r="B15072">
        <f t="shared" si="738"/>
        <v>1.8848439506698272E-2</v>
      </c>
      <c r="C15072">
        <f t="shared" si="739"/>
        <v>-0.96410851761578997</v>
      </c>
    </row>
    <row r="15073" spans="1:3" x14ac:dyDescent="0.3">
      <c r="A15073">
        <f t="shared" si="740"/>
        <v>94.70016894984056</v>
      </c>
      <c r="B15073">
        <f t="shared" si="738"/>
        <v>-2.5130095652125907E-2</v>
      </c>
      <c r="C15073">
        <f t="shared" si="739"/>
        <v>-0.95150225233686292</v>
      </c>
    </row>
    <row r="15074" spans="1:3" x14ac:dyDescent="0.3">
      <c r="A15074">
        <f t="shared" si="740"/>
        <v>94.706452135147742</v>
      </c>
      <c r="B15074">
        <f t="shared" si="738"/>
        <v>-6.9060025922755272E-2</v>
      </c>
      <c r="C15074">
        <f t="shared" si="739"/>
        <v>-0.93705565739410912</v>
      </c>
    </row>
    <row r="15075" spans="1:3" x14ac:dyDescent="0.3">
      <c r="A15075">
        <f t="shared" si="740"/>
        <v>94.712735320454925</v>
      </c>
      <c r="B15075">
        <f t="shared" si="738"/>
        <v>-0.11285638508098927</v>
      </c>
      <c r="C15075">
        <f t="shared" si="739"/>
        <v>-0.92079667438949009</v>
      </c>
    </row>
    <row r="15076" spans="1:3" x14ac:dyDescent="0.3">
      <c r="A15076">
        <f t="shared" si="740"/>
        <v>94.719018505762108</v>
      </c>
      <c r="B15076">
        <f t="shared" si="738"/>
        <v>-0.15643446524660756</v>
      </c>
      <c r="C15076">
        <f t="shared" si="739"/>
        <v>-0.90275675032024671</v>
      </c>
    </row>
    <row r="15077" spans="1:3" x14ac:dyDescent="0.3">
      <c r="A15077">
        <f t="shared" si="740"/>
        <v>94.725301691069291</v>
      </c>
      <c r="B15077">
        <f t="shared" si="738"/>
        <v>-0.19970998071914078</v>
      </c>
      <c r="C15077">
        <f t="shared" si="739"/>
        <v>-0.88297077675635238</v>
      </c>
    </row>
    <row r="15078" spans="1:3" x14ac:dyDescent="0.3">
      <c r="A15078">
        <f t="shared" si="740"/>
        <v>94.731584876376473</v>
      </c>
      <c r="B15078">
        <f t="shared" si="738"/>
        <v>-0.24259923099810241</v>
      </c>
      <c r="C15078">
        <f t="shared" si="739"/>
        <v>-0.86147702235562229</v>
      </c>
    </row>
    <row r="15079" spans="1:3" x14ac:dyDescent="0.3">
      <c r="A15079">
        <f t="shared" si="740"/>
        <v>94.737868061683656</v>
      </c>
      <c r="B15079">
        <f t="shared" si="738"/>
        <v>-0.28501926267024041</v>
      </c>
      <c r="C15079">
        <f t="shared" si="739"/>
        <v>-0.83831705884706764</v>
      </c>
    </row>
    <row r="15080" spans="1:3" x14ac:dyDescent="0.3">
      <c r="A15080">
        <f t="shared" si="740"/>
        <v>94.744151246990839</v>
      </c>
      <c r="B15080">
        <f t="shared" si="738"/>
        <v>-0.32688802985238885</v>
      </c>
      <c r="C15080">
        <f t="shared" si="739"/>
        <v>-0.81353568062578552</v>
      </c>
    </row>
    <row r="15081" spans="1:3" x14ac:dyDescent="0.3">
      <c r="A15081">
        <f t="shared" si="740"/>
        <v>94.750434432298022</v>
      </c>
      <c r="B15081">
        <f t="shared" si="738"/>
        <v>-0.36812455287903045</v>
      </c>
      <c r="C15081">
        <f t="shared" si="739"/>
        <v>-0.78718081811481699</v>
      </c>
    </row>
    <row r="15082" spans="1:3" x14ac:dyDescent="0.3">
      <c r="A15082">
        <f t="shared" si="740"/>
        <v>94.756717617605204</v>
      </c>
      <c r="B15082">
        <f t="shared" si="738"/>
        <v>-0.40864907492712454</v>
      </c>
      <c r="C15082">
        <f t="shared" si="739"/>
        <v>-0.75930344506139347</v>
      </c>
    </row>
    <row r="15083" spans="1:3" x14ac:dyDescent="0.3">
      <c r="A15083">
        <f t="shared" si="740"/>
        <v>94.763000802912387</v>
      </c>
      <c r="B15083">
        <f t="shared" si="738"/>
        <v>-0.44838321627686195</v>
      </c>
      <c r="C15083">
        <f t="shared" si="739"/>
        <v>-0.72995747994697169</v>
      </c>
    </row>
    <row r="15084" spans="1:3" x14ac:dyDescent="0.3">
      <c r="A15084">
        <f t="shared" si="740"/>
        <v>94.76928398821957</v>
      </c>
      <c r="B15084">
        <f t="shared" si="738"/>
        <v>-0.48725012590795441</v>
      </c>
      <c r="C15084">
        <f t="shared" si="739"/>
        <v>-0.69919968170190938</v>
      </c>
    </row>
    <row r="15085" spans="1:3" x14ac:dyDescent="0.3">
      <c r="A15085">
        <f t="shared" si="740"/>
        <v>94.775567173526753</v>
      </c>
      <c r="B15085">
        <f t="shared" si="738"/>
        <v>-0.52517463013925569</v>
      </c>
      <c r="C15085">
        <f t="shared" si="739"/>
        <v>-0.66708953992636366</v>
      </c>
    </row>
    <row r="15086" spans="1:3" x14ac:dyDescent="0.3">
      <c r="A15086">
        <f t="shared" si="740"/>
        <v>94.781850358833935</v>
      </c>
      <c r="B15086">
        <f t="shared" si="738"/>
        <v>-0.56208337802508446</v>
      </c>
      <c r="C15086">
        <f t="shared" si="739"/>
        <v>-0.63368915982956198</v>
      </c>
    </row>
    <row r="15087" spans="1:3" x14ac:dyDescent="0.3">
      <c r="A15087">
        <f t="shared" si="740"/>
        <v>94.788133544141118</v>
      </c>
      <c r="B15087">
        <f t="shared" si="738"/>
        <v>-0.59790498322513241</v>
      </c>
      <c r="C15087">
        <f t="shared" si="739"/>
        <v>-0.59906314211012168</v>
      </c>
    </row>
    <row r="15088" spans="1:3" x14ac:dyDescent="0.3">
      <c r="A15088">
        <f t="shared" si="740"/>
        <v>94.794416729448301</v>
      </c>
      <c r="B15088">
        <f t="shared" si="738"/>
        <v>-0.63257016207507388</v>
      </c>
      <c r="C15088">
        <f t="shared" si="739"/>
        <v>-0.56327845800993814</v>
      </c>
    </row>
    <row r="15089" spans="1:3" x14ac:dyDescent="0.3">
      <c r="A15089">
        <f t="shared" si="740"/>
        <v>94.800699914755484</v>
      </c>
      <c r="B15089">
        <f t="shared" si="738"/>
        <v>-0.66601186759030884</v>
      </c>
      <c r="C15089">
        <f t="shared" si="739"/>
        <v>-0.5264043197831505</v>
      </c>
    </row>
    <row r="15090" spans="1:3" x14ac:dyDescent="0.3">
      <c r="A15090">
        <f t="shared" si="740"/>
        <v>94.806983100062666</v>
      </c>
      <c r="B15090">
        <f t="shared" si="738"/>
        <v>-0.69816541914324814</v>
      </c>
      <c r="C15090">
        <f t="shared" si="739"/>
        <v>-0.4885120468305148</v>
      </c>
    </row>
    <row r="15091" spans="1:3" x14ac:dyDescent="0.3">
      <c r="A15091">
        <f t="shared" si="740"/>
        <v>94.813266285369849</v>
      </c>
      <c r="B15091">
        <f t="shared" si="738"/>
        <v>-0.728968627564616</v>
      </c>
      <c r="C15091">
        <f t="shared" si="739"/>
        <v>-0.44967492775826323</v>
      </c>
    </row>
    <row r="15092" spans="1:3" x14ac:dyDescent="0.3">
      <c r="A15092">
        <f t="shared" si="740"/>
        <v>94.819549470677032</v>
      </c>
      <c r="B15092">
        <f t="shared" si="738"/>
        <v>-0.75836191542515285</v>
      </c>
      <c r="C15092">
        <f t="shared" si="739"/>
        <v>-0.40996807862845647</v>
      </c>
    </row>
    <row r="15093" spans="1:3" x14ac:dyDescent="0.3">
      <c r="A15093">
        <f t="shared" si="740"/>
        <v>94.825832655984215</v>
      </c>
      <c r="B15093">
        <f t="shared" si="738"/>
        <v>-0.78628843226593503</v>
      </c>
      <c r="C15093">
        <f t="shared" si="739"/>
        <v>-0.3694682976748131</v>
      </c>
    </row>
    <row r="15094" spans="1:3" x14ac:dyDescent="0.3">
      <c r="A15094">
        <f t="shared" si="740"/>
        <v>94.832115841291397</v>
      </c>
      <c r="B15094">
        <f t="shared" si="738"/>
        <v>-0.81269416455504562</v>
      </c>
      <c r="C15094">
        <f t="shared" si="739"/>
        <v>-0.32825391676479454</v>
      </c>
    </row>
    <row r="15095" spans="1:3" x14ac:dyDescent="0.3">
      <c r="A15095">
        <f t="shared" si="740"/>
        <v>94.83839902659858</v>
      </c>
      <c r="B15095">
        <f t="shared" si="738"/>
        <v>-0.83752804015649351</v>
      </c>
      <c r="C15095">
        <f t="shared" si="739"/>
        <v>-0.28640464989543024</v>
      </c>
    </row>
    <row r="15096" spans="1:3" x14ac:dyDescent="0.3">
      <c r="A15096">
        <f t="shared" si="740"/>
        <v>94.844682211905763</v>
      </c>
      <c r="B15096">
        <f t="shared" si="738"/>
        <v>-0.86074202711047487</v>
      </c>
      <c r="C15096">
        <f t="shared" si="739"/>
        <v>-0.24400143901613561</v>
      </c>
    </row>
    <row r="15097" spans="1:3" x14ac:dyDescent="0.3">
      <c r="A15097">
        <f t="shared" si="740"/>
        <v>94.850965397212946</v>
      </c>
      <c r="B15097">
        <f t="shared" si="738"/>
        <v>-0.88229122653351189</v>
      </c>
      <c r="C15097">
        <f t="shared" si="739"/>
        <v>-0.20112629747651953</v>
      </c>
    </row>
    <row r="15098" spans="1:3" x14ac:dyDescent="0.3">
      <c r="A15098">
        <f t="shared" si="740"/>
        <v>94.857248582520128</v>
      </c>
      <c r="B15098">
        <f t="shared" si="738"/>
        <v>-0.9021339594585408</v>
      </c>
      <c r="C15098">
        <f t="shared" si="739"/>
        <v>-0.15786215140174525</v>
      </c>
    </row>
    <row r="15099" spans="1:3" x14ac:dyDescent="0.3">
      <c r="A15099">
        <f t="shared" si="740"/>
        <v>94.863531767827311</v>
      </c>
      <c r="B15099">
        <f t="shared" si="738"/>
        <v>-0.92023184744781339</v>
      </c>
      <c r="C15099">
        <f t="shared" si="739"/>
        <v>-0.11429267930245658</v>
      </c>
    </row>
    <row r="15100" spans="1:3" x14ac:dyDescent="0.3">
      <c r="A15100">
        <f t="shared" si="740"/>
        <v>94.869814953134494</v>
      </c>
      <c r="B15100">
        <f t="shared" si="738"/>
        <v>-0.93654988682162243</v>
      </c>
      <c r="C15100">
        <f t="shared" si="739"/>
        <v>-7.0502150229716024E-2</v>
      </c>
    </row>
    <row r="15101" spans="1:3" x14ac:dyDescent="0.3">
      <c r="A15101">
        <f t="shared" si="740"/>
        <v>94.876098138441677</v>
      </c>
      <c r="B15101">
        <f t="shared" si="738"/>
        <v>-0.95105651635988464</v>
      </c>
      <c r="C15101">
        <f t="shared" si="739"/>
        <v>-2.6575260787765564E-2</v>
      </c>
    </row>
    <row r="15102" spans="1:3" x14ac:dyDescent="0.3">
      <c r="A15102">
        <f t="shared" si="740"/>
        <v>94.882381323748859</v>
      </c>
      <c r="B15102">
        <f t="shared" si="738"/>
        <v>-0.9637236783459171</v>
      </c>
      <c r="C15102">
        <f t="shared" si="739"/>
        <v>1.7403028680383462E-2</v>
      </c>
    </row>
    <row r="15103" spans="1:3" x14ac:dyDescent="0.3">
      <c r="A15103">
        <f t="shared" si="740"/>
        <v>94.888664509056042</v>
      </c>
      <c r="B15103">
        <f t="shared" si="738"/>
        <v>-0.97452687283355321</v>
      </c>
      <c r="C15103">
        <f t="shared" si="739"/>
        <v>6.1347658417467699E-2</v>
      </c>
    </row>
    <row r="15104" spans="1:3" x14ac:dyDescent="0.3">
      <c r="A15104">
        <f t="shared" si="740"/>
        <v>94.894947694363225</v>
      </c>
      <c r="B15104">
        <f t="shared" si="738"/>
        <v>-0.98344520503328414</v>
      </c>
      <c r="C15104">
        <f t="shared" si="739"/>
        <v>0.10517363376854093</v>
      </c>
    </row>
    <row r="15105" spans="1:3" x14ac:dyDescent="0.3">
      <c r="A15105">
        <f t="shared" si="740"/>
        <v>94.901230879670408</v>
      </c>
      <c r="B15105">
        <f t="shared" si="738"/>
        <v>-0.99046142572552687</v>
      </c>
      <c r="C15105">
        <f t="shared" si="739"/>
        <v>0.14879618957162735</v>
      </c>
    </row>
    <row r="15106" spans="1:3" x14ac:dyDescent="0.3">
      <c r="A15106">
        <f t="shared" si="740"/>
        <v>94.90751406497759</v>
      </c>
      <c r="B15106">
        <f t="shared" si="738"/>
        <v>-0.995561964622801</v>
      </c>
      <c r="C15106">
        <f t="shared" si="739"/>
        <v>0.19213095410473355</v>
      </c>
    </row>
    <row r="15107" spans="1:3" x14ac:dyDescent="0.3">
      <c r="A15107">
        <f t="shared" si="740"/>
        <v>94.913797250284773</v>
      </c>
      <c r="B15107">
        <f t="shared" ref="B15107:B15170" si="741">SIN($U$2*A15107)</f>
        <v>-0.99873695661654616</v>
      </c>
      <c r="C15107">
        <f t="shared" ref="C15107:C15170" si="742">SIN($U$2*(A15107-50))</f>
        <v>0.23509411227189286</v>
      </c>
    </row>
    <row r="15108" spans="1:3" x14ac:dyDescent="0.3">
      <c r="A15108">
        <f t="shared" ref="A15108:A15171" si="743">A15107+$S$2</f>
        <v>94.920080435591956</v>
      </c>
      <c r="B15108">
        <f t="shared" si="741"/>
        <v>-0.99998026085745439</v>
      </c>
      <c r="C15108">
        <f t="shared" si="742"/>
        <v>0.2776025677123965</v>
      </c>
    </row>
    <row r="15109" spans="1:3" x14ac:dyDescent="0.3">
      <c r="A15109">
        <f t="shared" si="743"/>
        <v>94.926363620899139</v>
      </c>
      <c r="B15109">
        <f t="shared" si="741"/>
        <v>-0.99928947263268741</v>
      </c>
      <c r="C15109">
        <f t="shared" si="742"/>
        <v>0.31957410351990251</v>
      </c>
    </row>
    <row r="15110" spans="1:3" x14ac:dyDescent="0.3">
      <c r="A15110">
        <f t="shared" si="743"/>
        <v>94.932646806206321</v>
      </c>
      <c r="B15110">
        <f t="shared" si="741"/>
        <v>-0.99666592801692488</v>
      </c>
      <c r="C15110">
        <f t="shared" si="742"/>
        <v>0.36092754126078719</v>
      </c>
    </row>
    <row r="15111" spans="1:3" x14ac:dyDescent="0.3">
      <c r="A15111">
        <f t="shared" si="743"/>
        <v>94.938929991513504</v>
      </c>
      <c r="B15111">
        <f t="shared" si="741"/>
        <v>-0.99211470128820312</v>
      </c>
      <c r="C15111">
        <f t="shared" si="742"/>
        <v>0.40158289798394597</v>
      </c>
    </row>
    <row r="15112" spans="1:3" x14ac:dyDescent="0.3">
      <c r="A15112">
        <f t="shared" si="743"/>
        <v>94.945213176820687</v>
      </c>
      <c r="B15112">
        <f t="shared" si="741"/>
        <v>-0.98564459511360514</v>
      </c>
      <c r="C15112">
        <f t="shared" si="742"/>
        <v>0.44146154091815915</v>
      </c>
    </row>
    <row r="15113" spans="1:3" x14ac:dyDescent="0.3">
      <c r="A15113">
        <f t="shared" si="743"/>
        <v>94.95149636212787</v>
      </c>
      <c r="B15113">
        <f t="shared" si="741"/>
        <v>-0.97726812352372716</v>
      </c>
      <c r="C15113">
        <f t="shared" si="742"/>
        <v>0.48048633955804315</v>
      </c>
    </row>
    <row r="15114" spans="1:3" x14ac:dyDescent="0.3">
      <c r="A15114">
        <f t="shared" si="743"/>
        <v>94.957779547435052</v>
      </c>
      <c r="B15114">
        <f t="shared" si="741"/>
        <v>-0.96700148770900118</v>
      </c>
      <c r="C15114">
        <f t="shared" si="742"/>
        <v>0.51858181484463373</v>
      </c>
    </row>
    <row r="15115" spans="1:3" x14ac:dyDescent="0.3">
      <c r="A15115">
        <f t="shared" si="743"/>
        <v>94.964062732742235</v>
      </c>
      <c r="B15115">
        <f t="shared" si="741"/>
        <v>-0.95486454468434534</v>
      </c>
      <c r="C15115">
        <f t="shared" si="742"/>
        <v>0.55567428515184181</v>
      </c>
    </row>
    <row r="15116" spans="1:3" x14ac:dyDescent="0.3">
      <c r="A15116">
        <f t="shared" si="743"/>
        <v>94.970345918049418</v>
      </c>
      <c r="B15116">
        <f t="shared" si="741"/>
        <v>-0.94088076888314653</v>
      </c>
      <c r="C15116">
        <f t="shared" si="742"/>
        <v>0.59169200879623962</v>
      </c>
    </row>
    <row r="15117" spans="1:3" x14ac:dyDescent="0.3">
      <c r="A15117">
        <f t="shared" si="743"/>
        <v>94.976629103356601</v>
      </c>
      <c r="B15117">
        <f t="shared" si="741"/>
        <v>-0.92507720675476968</v>
      </c>
      <c r="C15117">
        <f t="shared" si="742"/>
        <v>0.62656532279475974</v>
      </c>
    </row>
    <row r="15118" spans="1:3" x14ac:dyDescent="0.3">
      <c r="A15118">
        <f t="shared" si="743"/>
        <v>94.982912288663783</v>
      </c>
      <c r="B15118">
        <f t="shared" si="741"/>
        <v>-0.90748442445297373</v>
      </c>
      <c r="C15118">
        <f t="shared" si="742"/>
        <v>0.66022677760210557</v>
      </c>
    </row>
    <row r="15119" spans="1:3" x14ac:dyDescent="0.3">
      <c r="A15119">
        <f t="shared" si="743"/>
        <v>94.989195473970966</v>
      </c>
      <c r="B15119">
        <f t="shared" si="741"/>
        <v>-0.8881364487171175</v>
      </c>
      <c r="C15119">
        <f t="shared" si="742"/>
        <v>0.69261126756706692</v>
      </c>
    </row>
    <row r="15120" spans="1:3" x14ac:dyDescent="0.3">
      <c r="A15120">
        <f t="shared" si="743"/>
        <v>94.995478659278149</v>
      </c>
      <c r="B15120">
        <f t="shared" si="741"/>
        <v>-0.8670707010599662</v>
      </c>
      <c r="C15120">
        <f t="shared" si="742"/>
        <v>0.72365615685525941</v>
      </c>
    </row>
    <row r="15121" spans="1:3" x14ac:dyDescent="0.3">
      <c r="A15121">
        <f t="shared" si="743"/>
        <v>95.001761844585332</v>
      </c>
      <c r="B15121">
        <f t="shared" si="741"/>
        <v>-0.84432792538953605</v>
      </c>
      <c r="C15121">
        <f t="shared" si="742"/>
        <v>0.75330140059493622</v>
      </c>
    </row>
    <row r="15122" spans="1:3" x14ac:dyDescent="0.3">
      <c r="A15122">
        <f t="shared" si="743"/>
        <v>95.008045029892514</v>
      </c>
      <c r="B15122">
        <f t="shared" si="741"/>
        <v>-0.81995210920529282</v>
      </c>
      <c r="C15122">
        <f t="shared" si="742"/>
        <v>0.78148966101170336</v>
      </c>
    </row>
    <row r="15123" spans="1:3" x14ac:dyDescent="0.3">
      <c r="A15123">
        <f t="shared" si="743"/>
        <v>95.014328215199697</v>
      </c>
      <c r="B15123">
        <f t="shared" si="741"/>
        <v>-0.79399039852022824</v>
      </c>
      <c r="C15123">
        <f t="shared" si="742"/>
        <v>0.80816641832733394</v>
      </c>
    </row>
    <row r="15124" spans="1:3" x14ac:dyDescent="0.3">
      <c r="A15124">
        <f t="shared" si="743"/>
        <v>95.02061140050688</v>
      </c>
      <c r="B15124">
        <f t="shared" si="741"/>
        <v>-0.7664930066744694</v>
      </c>
      <c r="C15124">
        <f t="shared" si="742"/>
        <v>0.83328007620805944</v>
      </c>
    </row>
    <row r="15125" spans="1:3" x14ac:dyDescent="0.3">
      <c r="A15125">
        <f t="shared" si="743"/>
        <v>95.026894585814063</v>
      </c>
      <c r="B15125">
        <f t="shared" si="741"/>
        <v>-0.73751311721635049</v>
      </c>
      <c r="C15125">
        <f t="shared" si="742"/>
        <v>0.8567820615585604</v>
      </c>
    </row>
    <row r="15126" spans="1:3" x14ac:dyDescent="0.3">
      <c r="A15126">
        <f t="shared" si="743"/>
        <v>95.033177771121245</v>
      </c>
      <c r="B15126">
        <f t="shared" si="741"/>
        <v>-0.7071067810380558</v>
      </c>
      <c r="C15126">
        <f t="shared" si="742"/>
        <v>0.87862691846875418</v>
      </c>
    </row>
    <row r="15127" spans="1:3" x14ac:dyDescent="0.3">
      <c r="A15127">
        <f t="shared" si="743"/>
        <v>95.039460956428428</v>
      </c>
      <c r="B15127">
        <f t="shared" si="741"/>
        <v>-0.67533280796615214</v>
      </c>
      <c r="C15127">
        <f t="shared" si="742"/>
        <v>0.89877239613151405</v>
      </c>
    </row>
    <row r="15128" spans="1:3" x14ac:dyDescent="0.3">
      <c r="A15128">
        <f t="shared" si="743"/>
        <v>95.045744141735611</v>
      </c>
      <c r="B15128">
        <f t="shared" si="741"/>
        <v>-0.64225265301563128</v>
      </c>
      <c r="C15128">
        <f t="shared" si="742"/>
        <v>0.91717953056118184</v>
      </c>
    </row>
    <row r="15129" spans="1:3" x14ac:dyDescent="0.3">
      <c r="A15129">
        <f t="shared" si="743"/>
        <v>95.052027327042794</v>
      </c>
      <c r="B15129">
        <f t="shared" si="741"/>
        <v>-0.60793029752779293</v>
      </c>
      <c r="C15129">
        <f t="shared" si="742"/>
        <v>0.93381271995496662</v>
      </c>
    </row>
    <row r="15130" spans="1:3" x14ac:dyDescent="0.3">
      <c r="A15130">
        <f t="shared" si="743"/>
        <v>95.058310512349976</v>
      </c>
      <c r="B15130">
        <f t="shared" si="741"/>
        <v>-0.57243212542232924</v>
      </c>
      <c r="C15130">
        <f t="shared" si="742"/>
        <v>0.94863979355154016</v>
      </c>
    </row>
    <row r="15131" spans="1:3" x14ac:dyDescent="0.3">
      <c r="A15131">
        <f t="shared" si="743"/>
        <v>95.064593697657159</v>
      </c>
      <c r="B15131">
        <f t="shared" si="741"/>
        <v>-0.53582679480161921</v>
      </c>
      <c r="C15131">
        <f t="shared" si="742"/>
        <v>0.96163207385352512</v>
      </c>
    </row>
    <row r="15132" spans="1:3" x14ac:dyDescent="0.3">
      <c r="A15132">
        <f t="shared" si="743"/>
        <v>95.070876882964342</v>
      </c>
      <c r="B15132">
        <f t="shared" si="741"/>
        <v>-0.49818510515724246</v>
      </c>
      <c r="C15132">
        <f t="shared" si="742"/>
        <v>0.97276443209347019</v>
      </c>
    </row>
    <row r="15133" spans="1:3" x14ac:dyDescent="0.3">
      <c r="A15133">
        <f t="shared" si="743"/>
        <v>95.077160068271525</v>
      </c>
      <c r="B15133">
        <f t="shared" si="741"/>
        <v>-0.4595798604348173</v>
      </c>
      <c r="C15133">
        <f t="shared" si="742"/>
        <v>0.9820153368361485</v>
      </c>
    </row>
    <row r="15134" spans="1:3" x14ac:dyDescent="0.3">
      <c r="A15134">
        <f t="shared" si="743"/>
        <v>95.083443253578707</v>
      </c>
      <c r="B15134">
        <f t="shared" si="741"/>
        <v>-0.42008572822107482</v>
      </c>
      <c r="C15134">
        <f t="shared" si="742"/>
        <v>0.98936689562320623</v>
      </c>
    </row>
    <row r="15135" spans="1:3" x14ac:dyDescent="0.3">
      <c r="A15135">
        <f t="shared" si="743"/>
        <v>95.08972643888589</v>
      </c>
      <c r="B15135">
        <f t="shared" si="741"/>
        <v>-0.37977909532737791</v>
      </c>
      <c r="C15135">
        <f t="shared" si="742"/>
        <v>0.9948048895795274</v>
      </c>
    </row>
    <row r="15136" spans="1:3" x14ac:dyDescent="0.3">
      <c r="A15136">
        <f t="shared" si="743"/>
        <v>95.096009624193073</v>
      </c>
      <c r="B15136">
        <f t="shared" si="741"/>
        <v>-0.33873792004755265</v>
      </c>
      <c r="C15136">
        <f t="shared" si="742"/>
        <v>0.99831880091436376</v>
      </c>
    </row>
    <row r="15137" spans="1:3" x14ac:dyDescent="0.3">
      <c r="A15137">
        <f t="shared" si="743"/>
        <v>95.102292809500256</v>
      </c>
      <c r="B15137">
        <f t="shared" si="741"/>
        <v>-0.29704158137625475</v>
      </c>
      <c r="C15137">
        <f t="shared" si="742"/>
        <v>0.99990183326411497</v>
      </c>
    </row>
    <row r="15138" spans="1:3" x14ac:dyDescent="0.3">
      <c r="A15138">
        <f t="shared" si="743"/>
        <v>95.108575994807438</v>
      </c>
      <c r="B15138">
        <f t="shared" si="741"/>
        <v>-0.25477072548005608</v>
      </c>
      <c r="C15138">
        <f t="shared" si="742"/>
        <v>0.99955092483740493</v>
      </c>
    </row>
    <row r="15139" spans="1:3" x14ac:dyDescent="0.3">
      <c r="A15139">
        <f t="shared" si="743"/>
        <v>95.114859180114621</v>
      </c>
      <c r="B15139">
        <f t="shared" si="741"/>
        <v>-0.21200710971657596</v>
      </c>
      <c r="C15139">
        <f t="shared" si="742"/>
        <v>0.9972667543369782</v>
      </c>
    </row>
    <row r="15140" spans="1:3" x14ac:dyDescent="0.3">
      <c r="A15140">
        <f t="shared" si="743"/>
        <v>95.121142365421804</v>
      </c>
      <c r="B15140">
        <f t="shared" si="741"/>
        <v>-0.16883344450538812</v>
      </c>
      <c r="C15140">
        <f t="shared" si="742"/>
        <v>0.99305373964698851</v>
      </c>
    </row>
    <row r="15141" spans="1:3" x14ac:dyDescent="0.3">
      <c r="A15141">
        <f t="shared" si="743"/>
        <v>95.127425550728987</v>
      </c>
      <c r="B15141">
        <f t="shared" si="741"/>
        <v>-0.12533323335560365</v>
      </c>
      <c r="C15141">
        <f t="shared" si="742"/>
        <v>0.98692002928825218</v>
      </c>
    </row>
    <row r="15142" spans="1:3" x14ac:dyDescent="0.3">
      <c r="A15142">
        <f t="shared" si="743"/>
        <v>95.133708736036169</v>
      </c>
      <c r="B15142">
        <f t="shared" si="741"/>
        <v>-8.159061135850583E-2</v>
      </c>
      <c r="C15142">
        <f t="shared" si="742"/>
        <v>0.97887748665794549</v>
      </c>
    </row>
    <row r="15143" spans="1:3" x14ac:dyDescent="0.3">
      <c r="A15143">
        <f t="shared" si="743"/>
        <v>95.139991921343352</v>
      </c>
      <c r="B15143">
        <f t="shared" si="741"/>
        <v>-3.7690182459737237E-2</v>
      </c>
      <c r="C15143">
        <f t="shared" si="742"/>
        <v>0.96894166708421658</v>
      </c>
    </row>
    <row r="15144" spans="1:3" x14ac:dyDescent="0.3">
      <c r="A15144">
        <f t="shared" si="743"/>
        <v>95.146275106650535</v>
      </c>
      <c r="B15144">
        <f t="shared" si="741"/>
        <v>6.2831441758952698E-3</v>
      </c>
      <c r="C15144">
        <f t="shared" si="742"/>
        <v>0.95713178774015761</v>
      </c>
    </row>
    <row r="15145" spans="1:3" x14ac:dyDescent="0.3">
      <c r="A15145">
        <f t="shared" si="743"/>
        <v>95.152558291957718</v>
      </c>
      <c r="B15145">
        <f t="shared" si="741"/>
        <v>5.0244318389951623E-2</v>
      </c>
      <c r="C15145">
        <f t="shared" si="742"/>
        <v>0.94347069047531829</v>
      </c>
    </row>
    <row r="15146" spans="1:3" x14ac:dyDescent="0.3">
      <c r="A15146">
        <f t="shared" si="743"/>
        <v>95.1588414772649</v>
      </c>
      <c r="B15146">
        <f t="shared" si="741"/>
        <v>9.4108313528021945E-2</v>
      </c>
      <c r="C15146">
        <f t="shared" si="742"/>
        <v>0.92798479763656716</v>
      </c>
    </row>
    <row r="15147" spans="1:3" x14ac:dyDescent="0.3">
      <c r="A15147">
        <f t="shared" si="743"/>
        <v>95.165124662572083</v>
      </c>
      <c r="B15147">
        <f t="shared" si="741"/>
        <v>0.1377902908930661</v>
      </c>
      <c r="C15147">
        <f t="shared" si="742"/>
        <v>0.91070406096377299</v>
      </c>
    </row>
    <row r="15148" spans="1:3" x14ac:dyDescent="0.3">
      <c r="A15148">
        <f t="shared" si="743"/>
        <v>95.171407847879266</v>
      </c>
      <c r="B15148">
        <f t="shared" si="741"/>
        <v>0.18120576383419454</v>
      </c>
      <c r="C15148">
        <f t="shared" si="742"/>
        <v>0.89166190365925557</v>
      </c>
    </row>
    <row r="15149" spans="1:3" x14ac:dyDescent="0.3">
      <c r="A15149">
        <f t="shared" si="743"/>
        <v>95.177691033186449</v>
      </c>
      <c r="B15149">
        <f t="shared" si="741"/>
        <v>0.22427076115455455</v>
      </c>
      <c r="C15149">
        <f t="shared" si="742"/>
        <v>0.8708951557430018</v>
      </c>
    </row>
    <row r="15150" spans="1:3" x14ac:dyDescent="0.3">
      <c r="A15150">
        <f t="shared" si="743"/>
        <v>95.183974218493631</v>
      </c>
      <c r="B15150">
        <f t="shared" si="741"/>
        <v>0.26690198952326843</v>
      </c>
      <c r="C15150">
        <f t="shared" si="742"/>
        <v>0.84844398281855793</v>
      </c>
    </row>
    <row r="15151" spans="1:3" x14ac:dyDescent="0.3">
      <c r="A15151">
        <f t="shared" si="743"/>
        <v>95.190257403800814</v>
      </c>
      <c r="B15151">
        <f t="shared" si="741"/>
        <v>0.30901699457516746</v>
      </c>
      <c r="C15151">
        <f t="shared" si="742"/>
        <v>0.82435180838743927</v>
      </c>
    </row>
    <row r="15152" spans="1:3" x14ac:dyDescent="0.3">
      <c r="A15152">
        <f t="shared" si="743"/>
        <v>95.196540589107997</v>
      </c>
      <c r="B15152">
        <f t="shared" si="741"/>
        <v>0.3505343203884192</v>
      </c>
      <c r="C15152">
        <f t="shared" si="742"/>
        <v>0.79866522986245359</v>
      </c>
    </row>
    <row r="15153" spans="1:3" x14ac:dyDescent="0.3">
      <c r="A15153">
        <f t="shared" si="743"/>
        <v>95.20282377441518</v>
      </c>
      <c r="B15153">
        <f t="shared" si="741"/>
        <v>0.39137366703102616</v>
      </c>
      <c r="C15153">
        <f t="shared" si="742"/>
        <v>0.77143392844228931</v>
      </c>
    </row>
    <row r="15154" spans="1:3" x14ac:dyDescent="0.3">
      <c r="A15154">
        <f t="shared" si="743"/>
        <v>95.209106959722362</v>
      </c>
      <c r="B15154">
        <f t="shared" si="741"/>
        <v>0.4314560458709652</v>
      </c>
      <c r="C15154">
        <f t="shared" si="742"/>
        <v>0.74271057302153054</v>
      </c>
    </row>
    <row r="15155" spans="1:3" x14ac:dyDescent="0.3">
      <c r="A15155">
        <f t="shared" si="743"/>
        <v>95.215390145029545</v>
      </c>
      <c r="B15155">
        <f t="shared" si="741"/>
        <v>0.47070393235115399</v>
      </c>
      <c r="C15155">
        <f t="shared" si="742"/>
        <v>0.71255071832205374</v>
      </c>
    </row>
    <row r="15156" spans="1:3" x14ac:dyDescent="0.3">
      <c r="A15156">
        <f t="shared" si="743"/>
        <v>95.221673330336728</v>
      </c>
      <c r="B15156">
        <f t="shared" si="741"/>
        <v>0.50904141593174668</v>
      </c>
      <c r="C15156">
        <f t="shared" si="742"/>
        <v>0.68101269744300263</v>
      </c>
    </row>
    <row r="15157" spans="1:3" x14ac:dyDescent="0.3">
      <c r="A15157">
        <f t="shared" si="743"/>
        <v>95.227956515643911</v>
      </c>
      <c r="B15157">
        <f t="shared" si="741"/>
        <v>0.54639434691074751</v>
      </c>
      <c r="C15157">
        <f t="shared" si="742"/>
        <v>0.64815750903704072</v>
      </c>
    </row>
    <row r="15158" spans="1:3" x14ac:dyDescent="0.3">
      <c r="A15158">
        <f t="shared" si="743"/>
        <v>95.234239700951093</v>
      </c>
      <c r="B15158">
        <f t="shared" si="741"/>
        <v>0.58269047983981659</v>
      </c>
      <c r="C15158">
        <f t="shared" si="742"/>
        <v>0.61404869933091522</v>
      </c>
    </row>
    <row r="15159" spans="1:3" x14ac:dyDescent="0.3">
      <c r="A15159">
        <f t="shared" si="743"/>
        <v>95.240522886258276</v>
      </c>
      <c r="B15159">
        <f t="shared" si="741"/>
        <v>0.61785961325600602</v>
      </c>
      <c r="C15159">
        <f t="shared" si="742"/>
        <v>0.57875223921865893</v>
      </c>
    </row>
    <row r="15160" spans="1:3" x14ac:dyDescent="0.3">
      <c r="A15160">
        <f t="shared" si="743"/>
        <v>95.246806071565459</v>
      </c>
      <c r="B15160">
        <f t="shared" si="741"/>
        <v>0.65183372546066154</v>
      </c>
      <c r="C15160">
        <f t="shared" si="742"/>
        <v>0.54233639666534328</v>
      </c>
    </row>
    <row r="15161" spans="1:3" x14ac:dyDescent="0.3">
      <c r="A15161">
        <f t="shared" si="743"/>
        <v>95.253089256872641</v>
      </c>
      <c r="B15161">
        <f t="shared" si="741"/>
        <v>0.68454710608235669</v>
      </c>
      <c r="C15161">
        <f t="shared" si="742"/>
        <v>0.5048716046680134</v>
      </c>
    </row>
    <row r="15162" spans="1:3" x14ac:dyDescent="0.3">
      <c r="A15162">
        <f t="shared" si="743"/>
        <v>95.259372442179824</v>
      </c>
      <c r="B15162">
        <f t="shared" si="741"/>
        <v>0.71593648316900138</v>
      </c>
      <c r="C15162">
        <f t="shared" si="742"/>
        <v>0.46643032502898368</v>
      </c>
    </row>
    <row r="15163" spans="1:3" x14ac:dyDescent="0.3">
      <c r="A15163">
        <f t="shared" si="743"/>
        <v>95.265655627487007</v>
      </c>
      <c r="B15163">
        <f t="shared" si="741"/>
        <v>0.74594114556457036</v>
      </c>
      <c r="C15163">
        <f t="shared" si="742"/>
        <v>0.42708690820514117</v>
      </c>
    </row>
    <row r="15164" spans="1:3" x14ac:dyDescent="0.3">
      <c r="A15164">
        <f t="shared" si="743"/>
        <v>95.27193881279419</v>
      </c>
      <c r="B15164">
        <f t="shared" si="741"/>
        <v>0.77450306033214089</v>
      </c>
      <c r="C15164">
        <f t="shared" si="742"/>
        <v>0.38691744950454221</v>
      </c>
    </row>
    <row r="15165" spans="1:3" x14ac:dyDescent="0.3">
      <c r="A15165">
        <f t="shared" si="743"/>
        <v>95.278221998101372</v>
      </c>
      <c r="B15165">
        <f t="shared" si="741"/>
        <v>0.8015669849969691</v>
      </c>
      <c r="C15165">
        <f t="shared" si="742"/>
        <v>0.345999641908253</v>
      </c>
    </row>
    <row r="15166" spans="1:3" x14ac:dyDescent="0.3">
      <c r="A15166">
        <f t="shared" si="743"/>
        <v>95.284505183408555</v>
      </c>
      <c r="B15166">
        <f t="shared" si="741"/>
        <v>0.82708057439309635</v>
      </c>
      <c r="C15166">
        <f t="shared" si="742"/>
        <v>0.30441262580187495</v>
      </c>
    </row>
    <row r="15167" spans="1:3" x14ac:dyDescent="0.3">
      <c r="A15167">
        <f t="shared" si="743"/>
        <v>95.290788368715738</v>
      </c>
      <c r="B15167">
        <f t="shared" si="741"/>
        <v>0.85099448190543958</v>
      </c>
      <c r="C15167">
        <f t="shared" si="742"/>
        <v>0.26223683590758906</v>
      </c>
    </row>
    <row r="15168" spans="1:3" x14ac:dyDescent="0.3">
      <c r="A15168">
        <f t="shared" si="743"/>
        <v>95.297071554022921</v>
      </c>
      <c r="B15168">
        <f t="shared" si="741"/>
        <v>0.87326245491266741</v>
      </c>
      <c r="C15168">
        <f t="shared" si="742"/>
        <v>0.21955384571299885</v>
      </c>
    </row>
    <row r="15169" spans="1:3" x14ac:dyDescent="0.3">
      <c r="A15169">
        <f t="shared" si="743"/>
        <v>95.303354739330103</v>
      </c>
      <c r="B15169">
        <f t="shared" si="741"/>
        <v>0.89384142424586321</v>
      </c>
      <c r="C15169">
        <f t="shared" si="742"/>
        <v>0.17644620969746086</v>
      </c>
    </row>
    <row r="15170" spans="1:3" x14ac:dyDescent="0.3">
      <c r="A15170">
        <f t="shared" si="743"/>
        <v>95.309637924637286</v>
      </c>
      <c r="B15170">
        <f t="shared" si="741"/>
        <v>0.91269158748971657</v>
      </c>
      <c r="C15170">
        <f t="shared" si="742"/>
        <v>0.1329973036608289</v>
      </c>
    </row>
    <row r="15171" spans="1:3" x14ac:dyDescent="0.3">
      <c r="A15171">
        <f t="shared" si="743"/>
        <v>95.315921109944469</v>
      </c>
      <c r="B15171">
        <f t="shared" ref="B15171:B15234" si="744">SIN($U$2*A15171)</f>
        <v>0.92977648596591334</v>
      </c>
      <c r="C15171">
        <f t="shared" ref="C15171:C15234" si="745">SIN($U$2*(A15171-50))</f>
        <v>8.9291163463650444E-2</v>
      </c>
    </row>
    <row r="15172" spans="1:3" x14ac:dyDescent="0.3">
      <c r="A15172">
        <f t="shared" ref="A15172:A15235" si="746">A15171+$S$2</f>
        <v>95.322204295251652</v>
      </c>
      <c r="B15172">
        <f t="shared" si="744"/>
        <v>0.9450630752488024</v>
      </c>
      <c r="C15172">
        <f t="shared" si="745"/>
        <v>4.5412322490944054E-2</v>
      </c>
    </row>
    <row r="15173" spans="1:3" x14ac:dyDescent="0.3">
      <c r="A15173">
        <f t="shared" si="746"/>
        <v>95.328487480558834</v>
      </c>
      <c r="B15173">
        <f t="shared" si="744"/>
        <v>0.95852178907753416</v>
      </c>
      <c r="C15173">
        <f t="shared" si="745"/>
        <v>1.4456481537038501E-3</v>
      </c>
    </row>
    <row r="15174" spans="1:3" x14ac:dyDescent="0.3">
      <c r="A15174">
        <f t="shared" si="746"/>
        <v>95.334770665866017</v>
      </c>
      <c r="B15174">
        <f t="shared" si="744"/>
        <v>0.97012659654130917</v>
      </c>
      <c r="C15174">
        <f t="shared" si="745"/>
        <v>-4.2523822255873728E-2</v>
      </c>
    </row>
    <row r="15175" spans="1:3" x14ac:dyDescent="0.3">
      <c r="A15175">
        <f t="shared" si="746"/>
        <v>95.3410538511732</v>
      </c>
      <c r="B15175">
        <f t="shared" si="744"/>
        <v>0.9798550524263967</v>
      </c>
      <c r="C15175">
        <f t="shared" si="745"/>
        <v>-8.6411046037736847E-2</v>
      </c>
    </row>
    <row r="15176" spans="1:3" x14ac:dyDescent="0.3">
      <c r="A15176">
        <f t="shared" si="746"/>
        <v>95.347337036480383</v>
      </c>
      <c r="B15176">
        <f t="shared" si="744"/>
        <v>0.98768834062815303</v>
      </c>
      <c r="C15176">
        <f t="shared" si="745"/>
        <v>-0.13013113956755626</v>
      </c>
    </row>
    <row r="15177" spans="1:3" x14ac:dyDescent="0.3">
      <c r="A15177">
        <f t="shared" si="746"/>
        <v>95.353620221787565</v>
      </c>
      <c r="B15177">
        <f t="shared" si="744"/>
        <v>0.99361131054383867</v>
      </c>
      <c r="C15177">
        <f t="shared" si="745"/>
        <v>-0.17359954247263129</v>
      </c>
    </row>
    <row r="15178" spans="1:3" x14ac:dyDescent="0.3">
      <c r="A15178">
        <f t="shared" si="746"/>
        <v>95.359903407094748</v>
      </c>
      <c r="B15178">
        <f t="shared" si="744"/>
        <v>0.99761250637580723</v>
      </c>
      <c r="C15178">
        <f t="shared" si="745"/>
        <v>-0.21673218118281265</v>
      </c>
    </row>
    <row r="15179" spans="1:3" x14ac:dyDescent="0.3">
      <c r="A15179">
        <f t="shared" si="746"/>
        <v>95.366186592401931</v>
      </c>
      <c r="B15179">
        <f t="shared" si="744"/>
        <v>0.99968418928860603</v>
      </c>
      <c r="C15179">
        <f t="shared" si="745"/>
        <v>-0.25944563153988159</v>
      </c>
    </row>
    <row r="15180" spans="1:3" x14ac:dyDescent="0.3">
      <c r="A15180">
        <f t="shared" si="746"/>
        <v>95.372469777709114</v>
      </c>
      <c r="B15180">
        <f t="shared" si="744"/>
        <v>0.99982235237682726</v>
      </c>
      <c r="C15180">
        <f t="shared" si="745"/>
        <v>-0.30165728015065635</v>
      </c>
    </row>
    <row r="15181" spans="1:3" x14ac:dyDescent="0.3">
      <c r="A15181">
        <f t="shared" si="746"/>
        <v>95.378752963016296</v>
      </c>
      <c r="B15181">
        <f t="shared" si="744"/>
        <v>0.99802672841500739</v>
      </c>
      <c r="C15181">
        <f t="shared" si="745"/>
        <v>-0.34328548417197996</v>
      </c>
    </row>
    <row r="15182" spans="1:3" x14ac:dyDescent="0.3">
      <c r="A15182">
        <f t="shared" si="746"/>
        <v>95.385036148323479</v>
      </c>
      <c r="B15182">
        <f t="shared" si="744"/>
        <v>0.99430079037447849</v>
      </c>
      <c r="C15182">
        <f t="shared" si="745"/>
        <v>-0.38424972921875777</v>
      </c>
    </row>
    <row r="15183" spans="1:3" x14ac:dyDescent="0.3">
      <c r="A15183">
        <f t="shared" si="746"/>
        <v>95.391319333630662</v>
      </c>
      <c r="B15183">
        <f t="shared" si="744"/>
        <v>0.98865174470618156</v>
      </c>
      <c r="C15183">
        <f t="shared" si="745"/>
        <v>-0.424470785089401</v>
      </c>
    </row>
    <row r="15184" spans="1:3" x14ac:dyDescent="0.3">
      <c r="A15184">
        <f t="shared" si="746"/>
        <v>95.397602518937845</v>
      </c>
      <c r="B15184">
        <f t="shared" si="744"/>
        <v>0.98109051740245146</v>
      </c>
      <c r="C15184">
        <f t="shared" si="745"/>
        <v>-0.46387085900727648</v>
      </c>
    </row>
    <row r="15185" spans="1:3" x14ac:dyDescent="0.3">
      <c r="A15185">
        <f t="shared" si="746"/>
        <v>95.403885704245027</v>
      </c>
      <c r="B15185">
        <f t="shared" si="744"/>
        <v>0.97163173286469384</v>
      </c>
      <c r="C15185">
        <f t="shared" si="745"/>
        <v>-0.50237374608200114</v>
      </c>
    </row>
    <row r="15186" spans="1:3" x14ac:dyDescent="0.3">
      <c r="A15186">
        <f t="shared" si="746"/>
        <v>95.41016888955221</v>
      </c>
      <c r="B15186">
        <f t="shared" si="744"/>
        <v>0.96029368561798478</v>
      </c>
      <c r="C15186">
        <f t="shared" si="745"/>
        <v>-0.53990497669976267</v>
      </c>
    </row>
    <row r="15187" spans="1:3" x14ac:dyDescent="0.3">
      <c r="A15187">
        <f t="shared" si="746"/>
        <v>95.416452074859393</v>
      </c>
      <c r="B15187">
        <f t="shared" si="744"/>
        <v>0.94709830492692226</v>
      </c>
      <c r="C15187">
        <f t="shared" si="745"/>
        <v>-0.57639196055737607</v>
      </c>
    </row>
    <row r="15188" spans="1:3" x14ac:dyDescent="0.3">
      <c r="A15188">
        <f t="shared" si="746"/>
        <v>95.422735260166576</v>
      </c>
      <c r="B15188">
        <f t="shared" si="744"/>
        <v>0.93207111238161577</v>
      </c>
      <c r="C15188">
        <f t="shared" si="745"/>
        <v>-0.61176412706130934</v>
      </c>
    </row>
    <row r="15189" spans="1:3" x14ac:dyDescent="0.3">
      <c r="A15189">
        <f t="shared" si="746"/>
        <v>95.429018445473758</v>
      </c>
      <c r="B15189">
        <f t="shared" si="744"/>
        <v>0.91524117253573445</v>
      </c>
      <c r="C15189">
        <f t="shared" si="745"/>
        <v>-0.64595306182034329</v>
      </c>
    </row>
    <row r="15190" spans="1:3" x14ac:dyDescent="0.3">
      <c r="A15190">
        <f t="shared" si="746"/>
        <v>95.435301630780941</v>
      </c>
      <c r="B15190">
        <f t="shared" si="744"/>
        <v>0.89664103669162998</v>
      </c>
      <c r="C15190">
        <f t="shared" si="745"/>
        <v>-0.67889263896804142</v>
      </c>
    </row>
    <row r="15191" spans="1:3" x14ac:dyDescent="0.3">
      <c r="A15191">
        <f t="shared" si="746"/>
        <v>95.441584816088124</v>
      </c>
      <c r="B15191">
        <f t="shared" si="744"/>
        <v>0.8763066799420165</v>
      </c>
      <c r="C15191">
        <f t="shared" si="745"/>
        <v>-0.71051914905889513</v>
      </c>
    </row>
    <row r="15192" spans="1:3" x14ac:dyDescent="0.3">
      <c r="A15192">
        <f t="shared" si="746"/>
        <v>95.447868001395307</v>
      </c>
      <c r="B15192">
        <f t="shared" si="744"/>
        <v>0.85427743158940428</v>
      </c>
      <c r="C15192">
        <f t="shared" si="745"/>
        <v>-0.7407714222906211</v>
      </c>
    </row>
    <row r="15193" spans="1:3" x14ac:dyDescent="0.3">
      <c r="A15193">
        <f t="shared" si="746"/>
        <v>95.454151186702489</v>
      </c>
      <c r="B15193">
        <f t="shared" si="744"/>
        <v>0.83059589907802778</v>
      </c>
      <c r="C15193">
        <f t="shared" si="745"/>
        <v>-0.76959094681447682</v>
      </c>
    </row>
    <row r="15194" spans="1:3" x14ac:dyDescent="0.3">
      <c r="A15194">
        <f t="shared" si="746"/>
        <v>95.460434372009672</v>
      </c>
      <c r="B15194">
        <f t="shared" si="744"/>
        <v>0.80530788558573041</v>
      </c>
      <c r="C15194">
        <f t="shared" si="745"/>
        <v>-0.79692198190490793</v>
      </c>
    </row>
    <row r="15195" spans="1:3" x14ac:dyDescent="0.3">
      <c r="A15195">
        <f t="shared" si="746"/>
        <v>95.466717557316855</v>
      </c>
      <c r="B15195">
        <f t="shared" si="744"/>
        <v>0.7784623014342682</v>
      </c>
      <c r="C15195">
        <f t="shared" si="745"/>
        <v>-0.82271166576945876</v>
      </c>
    </row>
    <row r="15196" spans="1:3" x14ac:dyDescent="0.3">
      <c r="A15196">
        <f t="shared" si="746"/>
        <v>95.473000742624038</v>
      </c>
      <c r="B15196">
        <f t="shared" si="744"/>
        <v>0.75011106949052264</v>
      </c>
      <c r="C15196">
        <f t="shared" si="745"/>
        <v>-0.84691011779030445</v>
      </c>
    </row>
    <row r="15197" spans="1:3" x14ac:dyDescent="0.3">
      <c r="A15197">
        <f t="shared" si="746"/>
        <v>95.47928392793122</v>
      </c>
      <c r="B15197">
        <f t="shared" si="744"/>
        <v>0.72030902474113079</v>
      </c>
      <c r="C15197">
        <f t="shared" si="745"/>
        <v>-0.86947053499982574</v>
      </c>
    </row>
    <row r="15198" spans="1:3" x14ac:dyDescent="0.3">
      <c r="A15198">
        <f t="shared" si="746"/>
        <v>95.485567113238403</v>
      </c>
      <c r="B15198">
        <f t="shared" si="744"/>
        <v>0.68911380823401736</v>
      </c>
      <c r="C15198">
        <f t="shared" si="745"/>
        <v>-0.89034928260373603</v>
      </c>
    </row>
    <row r="15199" spans="1:3" x14ac:dyDescent="0.3">
      <c r="A15199">
        <f t="shared" si="746"/>
        <v>95.491850298545586</v>
      </c>
      <c r="B15199">
        <f t="shared" si="744"/>
        <v>0.65658575559336729</v>
      </c>
      <c r="C15199">
        <f t="shared" si="745"/>
        <v>-0.90950597837652158</v>
      </c>
    </row>
    <row r="15200" spans="1:3" x14ac:dyDescent="0.3">
      <c r="A15200">
        <f t="shared" si="746"/>
        <v>95.498133483852769</v>
      </c>
      <c r="B15200">
        <f t="shared" si="744"/>
        <v>0.62278778032257442</v>
      </c>
      <c r="C15200">
        <f t="shared" si="745"/>
        <v>-0.92690357076587671</v>
      </c>
    </row>
    <row r="15201" spans="1:3" x14ac:dyDescent="0.3">
      <c r="A15201">
        <f t="shared" si="746"/>
        <v>95.504416669159951</v>
      </c>
      <c r="B15201">
        <f t="shared" si="744"/>
        <v>0.58778525212121457</v>
      </c>
      <c r="C15201">
        <f t="shared" si="745"/>
        <v>-0.94250841055520751</v>
      </c>
    </row>
    <row r="15202" spans="1:3" x14ac:dyDescent="0.3">
      <c r="A15202">
        <f t="shared" si="746"/>
        <v>95.510699854467134</v>
      </c>
      <c r="B15202">
        <f t="shared" si="744"/>
        <v>0.55164587045187174</v>
      </c>
      <c r="C15202">
        <f t="shared" si="745"/>
        <v>-0.95629031594567016</v>
      </c>
    </row>
    <row r="15203" spans="1:3" x14ac:dyDescent="0.3">
      <c r="A15203">
        <f t="shared" si="746"/>
        <v>95.516983039774317</v>
      </c>
      <c r="B15203">
        <f t="shared" si="744"/>
        <v>0.51443953359998984</v>
      </c>
      <c r="C15203">
        <f t="shared" si="745"/>
        <v>-0.96822263093174088</v>
      </c>
    </row>
    <row r="15204" spans="1:3" x14ac:dyDescent="0.3">
      <c r="A15204">
        <f t="shared" si="746"/>
        <v>95.5232662250815</v>
      </c>
      <c r="B15204">
        <f t="shared" si="744"/>
        <v>0.47623820348171569</v>
      </c>
      <c r="C15204">
        <f t="shared" si="745"/>
        <v>-0.97828227685736602</v>
      </c>
    </row>
    <row r="15205" spans="1:3" x14ac:dyDescent="0.3">
      <c r="A15205">
        <f t="shared" si="746"/>
        <v>95.529549410388682</v>
      </c>
      <c r="B15205">
        <f t="shared" si="744"/>
        <v>0.43711576646046069</v>
      </c>
      <c r="C15205">
        <f t="shared" si="745"/>
        <v>-0.986449797053079</v>
      </c>
    </row>
    <row r="15206" spans="1:3" x14ac:dyDescent="0.3">
      <c r="A15206">
        <f t="shared" si="746"/>
        <v>95.535832595695865</v>
      </c>
      <c r="B15206">
        <f t="shared" si="744"/>
        <v>0.3971478904404282</v>
      </c>
      <c r="C15206">
        <f t="shared" si="745"/>
        <v>-0.99270939446777884</v>
      </c>
    </row>
    <row r="15207" spans="1:3" x14ac:dyDescent="0.3">
      <c r="A15207">
        <f t="shared" si="746"/>
        <v>95.542115781003048</v>
      </c>
      <c r="B15207">
        <f t="shared" si="744"/>
        <v>0.35641187851539424</v>
      </c>
      <c r="C15207">
        <f t="shared" si="745"/>
        <v>-0.99704896222230011</v>
      </c>
    </row>
    <row r="15208" spans="1:3" x14ac:dyDescent="0.3">
      <c r="A15208">
        <f t="shared" si="746"/>
        <v>95.548398966310231</v>
      </c>
      <c r="B15208">
        <f t="shared" si="744"/>
        <v>0.31498651945432715</v>
      </c>
      <c r="C15208">
        <f t="shared" si="745"/>
        <v>-0.9994601070256699</v>
      </c>
    </row>
    <row r="15209" spans="1:3" x14ac:dyDescent="0.3">
      <c r="A15209">
        <f t="shared" si="746"/>
        <v>95.554682151617413</v>
      </c>
      <c r="B15209">
        <f t="shared" si="744"/>
        <v>0.27295193531350592</v>
      </c>
      <c r="C15209">
        <f t="shared" si="745"/>
        <v>-0.99993816540883074</v>
      </c>
    </row>
    <row r="15210" spans="1:3" x14ac:dyDescent="0.3">
      <c r="A15210">
        <f t="shared" si="746"/>
        <v>95.560965336924596</v>
      </c>
      <c r="B15210">
        <f t="shared" si="744"/>
        <v>0.23038942647043187</v>
      </c>
      <c r="C15210">
        <f t="shared" si="745"/>
        <v>-0.99848221274441729</v>
      </c>
    </row>
    <row r="15211" spans="1:3" x14ac:dyDescent="0.3">
      <c r="A15211">
        <f t="shared" si="746"/>
        <v>95.567248522231779</v>
      </c>
      <c r="B15211">
        <f t="shared" si="744"/>
        <v>0.1873813143776254</v>
      </c>
      <c r="C15211">
        <f t="shared" si="745"/>
        <v>-0.9950950650350957</v>
      </c>
    </row>
    <row r="15212" spans="1:3" x14ac:dyDescent="0.3">
      <c r="A15212">
        <f t="shared" si="746"/>
        <v>95.573531707538962</v>
      </c>
      <c r="B15212">
        <f t="shared" si="744"/>
        <v>0.14401078234250247</v>
      </c>
      <c r="C15212">
        <f t="shared" si="745"/>
        <v>-0.98978327346703709</v>
      </c>
    </row>
    <row r="15213" spans="1:3" x14ac:dyDescent="0.3">
      <c r="A15213">
        <f t="shared" si="746"/>
        <v>95.579814892846144</v>
      </c>
      <c r="B15213">
        <f t="shared" si="744"/>
        <v>0.10036171464033221</v>
      </c>
      <c r="C15213">
        <f t="shared" si="745"/>
        <v>-0.98255711173908988</v>
      </c>
    </row>
    <row r="15214" spans="1:3" x14ac:dyDescent="0.3">
      <c r="A15214">
        <f t="shared" si="746"/>
        <v>95.586098078153327</v>
      </c>
      <c r="B15214">
        <f t="shared" si="744"/>
        <v>5.6518534270416781E-2</v>
      </c>
      <c r="C15214">
        <f t="shared" si="745"/>
        <v>-0.97343055619210173</v>
      </c>
    </row>
    <row r="15215" spans="1:3" x14ac:dyDescent="0.3">
      <c r="A15215">
        <f t="shared" si="746"/>
        <v>95.59238126346051</v>
      </c>
      <c r="B15215">
        <f t="shared" si="744"/>
        <v>1.2566039671429099E-2</v>
      </c>
      <c r="C15215">
        <f t="shared" si="745"/>
        <v>-0.96242125877681972</v>
      </c>
    </row>
    <row r="15216" spans="1:3" x14ac:dyDescent="0.3">
      <c r="A15216">
        <f t="shared" si="746"/>
        <v>95.598664448767693</v>
      </c>
      <c r="B15216">
        <f t="shared" si="744"/>
        <v>-3.1410759289957672E-2</v>
      </c>
      <c r="C15216">
        <f t="shared" si="745"/>
        <v>-0.9495505129127233</v>
      </c>
    </row>
    <row r="15217" spans="1:3" x14ac:dyDescent="0.3">
      <c r="A15217">
        <f t="shared" si="746"/>
        <v>95.604947634074875</v>
      </c>
      <c r="B15217">
        <f t="shared" si="744"/>
        <v>-7.5326805739371644E-2</v>
      </c>
      <c r="C15217">
        <f t="shared" si="745"/>
        <v>-0.93484321230380907</v>
      </c>
    </row>
    <row r="15218" spans="1:3" x14ac:dyDescent="0.3">
      <c r="A15218">
        <f t="shared" si="746"/>
        <v>95.611230819382058</v>
      </c>
      <c r="B15218">
        <f t="shared" si="744"/>
        <v>-0.11909716030539566</v>
      </c>
      <c r="C15218">
        <f t="shared" si="745"/>
        <v>-0.91832780279089421</v>
      </c>
    </row>
    <row r="15219" spans="1:3" x14ac:dyDescent="0.3">
      <c r="A15219">
        <f t="shared" si="746"/>
        <v>95.617514004689241</v>
      </c>
      <c r="B15219">
        <f t="shared" si="744"/>
        <v>-0.1626371654040894</v>
      </c>
      <c r="C15219">
        <f t="shared" si="745"/>
        <v>-0.9000362273335939</v>
      </c>
    </row>
    <row r="15220" spans="1:3" x14ac:dyDescent="0.3">
      <c r="A15220">
        <f t="shared" si="746"/>
        <v>95.623797189996424</v>
      </c>
      <c r="B15220">
        <f t="shared" si="744"/>
        <v>-0.20586260897747372</v>
      </c>
      <c r="C15220">
        <f t="shared" si="745"/>
        <v>-0.88000386422849552</v>
      </c>
    </row>
    <row r="15221" spans="1:3" x14ac:dyDescent="0.3">
      <c r="A15221">
        <f t="shared" si="746"/>
        <v>95.630080375303606</v>
      </c>
      <c r="B15221">
        <f t="shared" si="744"/>
        <v>-0.24868988737032022</v>
      </c>
      <c r="C15221">
        <f t="shared" si="745"/>
        <v>-0.85826945868297</v>
      </c>
    </row>
    <row r="15222" spans="1:3" x14ac:dyDescent="0.3">
      <c r="A15222">
        <f t="shared" si="746"/>
        <v>95.636363560610789</v>
      </c>
      <c r="B15222">
        <f t="shared" si="744"/>
        <v>-0.29103616703121304</v>
      </c>
      <c r="C15222">
        <f t="shared" si="745"/>
        <v>-0.83487504787683808</v>
      </c>
    </row>
    <row r="15223" spans="1:3" x14ac:dyDescent="0.3">
      <c r="A15223">
        <f t="shared" si="746"/>
        <v>95.642646745917972</v>
      </c>
      <c r="B15223">
        <f t="shared" si="744"/>
        <v>-0.33281954472301123</v>
      </c>
      <c r="C15223">
        <f t="shared" si="745"/>
        <v>-0.80986587965690526</v>
      </c>
    </row>
    <row r="15224" spans="1:3" x14ac:dyDescent="0.3">
      <c r="A15224">
        <f t="shared" si="746"/>
        <v>95.648929931225155</v>
      </c>
      <c r="B15224">
        <f t="shared" si="744"/>
        <v>-0.37395920593452175</v>
      </c>
      <c r="C15224">
        <f t="shared" si="745"/>
        <v>-0.78329032502176521</v>
      </c>
    </row>
    <row r="15225" spans="1:3" x14ac:dyDescent="0.3">
      <c r="A15225">
        <f t="shared" si="746"/>
        <v>95.655213116532337</v>
      </c>
      <c r="B15225">
        <f t="shared" si="744"/>
        <v>-0.41437558118642537</v>
      </c>
      <c r="C15225">
        <f t="shared" si="745"/>
        <v>-0.75519978456604375</v>
      </c>
    </row>
    <row r="15226" spans="1:3" x14ac:dyDescent="0.3">
      <c r="A15226">
        <f t="shared" si="746"/>
        <v>95.66149630183952</v>
      </c>
      <c r="B15226">
        <f t="shared" si="744"/>
        <v>-0.45399049992862917</v>
      </c>
      <c r="C15226">
        <f t="shared" si="745"/>
        <v>-0.72564858906487506</v>
      </c>
    </row>
    <row r="15227" spans="1:3" x14ac:dyDescent="0.3">
      <c r="A15227">
        <f t="shared" si="746"/>
        <v>95.667779487146703</v>
      </c>
      <c r="B15227">
        <f t="shared" si="744"/>
        <v>-0.49272734173294963</v>
      </c>
      <c r="C15227">
        <f t="shared" si="745"/>
        <v>-0.69469389439100204</v>
      </c>
    </row>
    <row r="15228" spans="1:3" x14ac:dyDescent="0.3">
      <c r="A15228">
        <f t="shared" si="746"/>
        <v>95.674062672453886</v>
      </c>
      <c r="B15228">
        <f t="shared" si="744"/>
        <v>-0.53051118448670731</v>
      </c>
      <c r="C15228">
        <f t="shared" si="745"/>
        <v>-0.66239557096791879</v>
      </c>
    </row>
    <row r="15229" spans="1:3" x14ac:dyDescent="0.3">
      <c r="A15229">
        <f t="shared" si="746"/>
        <v>95.680345857761068</v>
      </c>
      <c r="B15229">
        <f t="shared" si="744"/>
        <v>-0.56726894930159821</v>
      </c>
      <c r="C15229">
        <f t="shared" si="745"/>
        <v>-0.6288160879727388</v>
      </c>
    </row>
    <row r="15230" spans="1:3" x14ac:dyDescent="0.3">
      <c r="A15230">
        <f t="shared" si="746"/>
        <v>95.686629043068251</v>
      </c>
      <c r="B15230">
        <f t="shared" si="744"/>
        <v>-0.60292954185839698</v>
      </c>
      <c r="C15230">
        <f t="shared" si="745"/>
        <v>-0.59402039251257044</v>
      </c>
    </row>
    <row r="15231" spans="1:3" x14ac:dyDescent="0.3">
      <c r="A15231">
        <f t="shared" si="746"/>
        <v>95.692912228375434</v>
      </c>
      <c r="B15231">
        <f t="shared" si="744"/>
        <v>-0.63742398991226534</v>
      </c>
      <c r="C15231">
        <f t="shared" si="745"/>
        <v>-0.5580757840082311</v>
      </c>
    </row>
    <row r="15232" spans="1:3" x14ac:dyDescent="0.3">
      <c r="A15232">
        <f t="shared" si="746"/>
        <v>95.699195413682617</v>
      </c>
      <c r="B15232">
        <f t="shared" si="744"/>
        <v>-0.67068557669418294</v>
      </c>
      <c r="C15232">
        <f t="shared" si="745"/>
        <v>-0.5210517840284582</v>
      </c>
    </row>
    <row r="15233" spans="1:3" x14ac:dyDescent="0.3">
      <c r="A15233">
        <f t="shared" si="746"/>
        <v>95.705478598989799</v>
      </c>
      <c r="B15233">
        <f t="shared" si="744"/>
        <v>-0.70264996994997619</v>
      </c>
      <c r="C15233">
        <f t="shared" si="745"/>
        <v>-0.48302000182621257</v>
      </c>
    </row>
    <row r="15234" spans="1:3" x14ac:dyDescent="0.3">
      <c r="A15234">
        <f t="shared" si="746"/>
        <v>95.711761784296982</v>
      </c>
      <c r="B15234">
        <f t="shared" si="744"/>
        <v>-0.73325534636697476</v>
      </c>
      <c r="C15234">
        <f t="shared" si="745"/>
        <v>-0.44405399583693922</v>
      </c>
    </row>
    <row r="15235" spans="1:3" x14ac:dyDescent="0.3">
      <c r="A15235">
        <f t="shared" si="746"/>
        <v>95.718044969604165</v>
      </c>
      <c r="B15235">
        <f t="shared" ref="B15235:B15298" si="747">SIN($U$2*A15235)</f>
        <v>-0.76244251114887152</v>
      </c>
      <c r="C15235">
        <f t="shared" ref="C15235:C15298" si="748">SIN($U$2*(A15235-50))</f>
        <v>-0.40422913140683797</v>
      </c>
    </row>
    <row r="15236" spans="1:3" x14ac:dyDescent="0.3">
      <c r="A15236">
        <f t="shared" ref="A15236:A15299" si="749">A15235+$S$2</f>
        <v>95.724328154911348</v>
      </c>
      <c r="B15236">
        <f t="shared" si="747"/>
        <v>-0.79015501250592712</v>
      </c>
      <c r="C15236">
        <f t="shared" si="748"/>
        <v>-0.36362243502653341</v>
      </c>
    </row>
    <row r="15237" spans="1:3" x14ac:dyDescent="0.3">
      <c r="A15237">
        <f t="shared" si="749"/>
        <v>95.73061134021853</v>
      </c>
      <c r="B15237">
        <f t="shared" si="747"/>
        <v>-0.81633925083990888</v>
      </c>
      <c r="C15237">
        <f t="shared" si="748"/>
        <v>-0.32231244535188724</v>
      </c>
    </row>
    <row r="15238" spans="1:3" x14ac:dyDescent="0.3">
      <c r="A15238">
        <f t="shared" si="749"/>
        <v>95.736894525525713</v>
      </c>
      <c r="B15238">
        <f t="shared" si="747"/>
        <v>-0.84094458241314529</v>
      </c>
      <c r="C15238">
        <f t="shared" si="748"/>
        <v>-0.28037906129987694</v>
      </c>
    </row>
    <row r="15239" spans="1:3" x14ac:dyDescent="0.3">
      <c r="A15239">
        <f t="shared" si="749"/>
        <v>95.743177710832896</v>
      </c>
      <c r="B15239">
        <f t="shared" si="747"/>
        <v>-0.8639234172998409</v>
      </c>
      <c r="C15239">
        <f t="shared" si="748"/>
        <v>-0.23790338751354065</v>
      </c>
    </row>
    <row r="15240" spans="1:3" x14ac:dyDescent="0.3">
      <c r="A15240">
        <f t="shared" si="749"/>
        <v>95.749460896140079</v>
      </c>
      <c r="B15240">
        <f t="shared" si="747"/>
        <v>-0.88523131143128364</v>
      </c>
      <c r="C15240">
        <f t="shared" si="748"/>
        <v>-0.19496757749510676</v>
      </c>
    </row>
    <row r="15241" spans="1:3" x14ac:dyDescent="0.3">
      <c r="A15241">
        <f t="shared" si="749"/>
        <v>95.755744081447261</v>
      </c>
      <c r="B15241">
        <f t="shared" si="747"/>
        <v>-0.90482705255652851</v>
      </c>
      <c r="C15241">
        <f t="shared" si="748"/>
        <v>-0.15165467471050093</v>
      </c>
    </row>
    <row r="15242" spans="1:3" x14ac:dyDescent="0.3">
      <c r="A15242">
        <f t="shared" si="749"/>
        <v>95.762027266754444</v>
      </c>
      <c r="B15242">
        <f t="shared" si="747"/>
        <v>-0.92267273995207699</v>
      </c>
      <c r="C15242">
        <f t="shared" si="748"/>
        <v>-0.10804845197232532</v>
      </c>
    </row>
    <row r="15243" spans="1:3" x14ac:dyDescent="0.3">
      <c r="A15243">
        <f t="shared" si="749"/>
        <v>95.768310452061627</v>
      </c>
      <c r="B15243">
        <f t="shared" si="747"/>
        <v>-0.93873385772713136</v>
      </c>
      <c r="C15243">
        <f t="shared" si="748"/>
        <v>-6.4233249412180296E-2</v>
      </c>
    </row>
    <row r="15244" spans="1:3" x14ac:dyDescent="0.3">
      <c r="A15244">
        <f t="shared" si="749"/>
        <v>95.77459363736881</v>
      </c>
      <c r="B15244">
        <f t="shared" si="747"/>
        <v>-0.95297934158166453</v>
      </c>
      <c r="C15244">
        <f t="shared" si="748"/>
        <v>-2.0293811355942694E-2</v>
      </c>
    </row>
    <row r="15245" spans="1:3" x14ac:dyDescent="0.3">
      <c r="A15245">
        <f t="shared" si="749"/>
        <v>95.780876822675992</v>
      </c>
      <c r="B15245">
        <f t="shared" si="747"/>
        <v>-0.96538163888874473</v>
      </c>
      <c r="C15245">
        <f t="shared" si="748"/>
        <v>2.3684877582717017E-2</v>
      </c>
    </row>
    <row r="15246" spans="1:3" x14ac:dyDescent="0.3">
      <c r="A15246">
        <f t="shared" si="749"/>
        <v>95.787160007983175</v>
      </c>
      <c r="B15246">
        <f t="shared" si="747"/>
        <v>-0.97591676198513655</v>
      </c>
      <c r="C15246">
        <f t="shared" si="748"/>
        <v>6.7617756873793691E-2</v>
      </c>
    </row>
    <row r="15247" spans="1:3" x14ac:dyDescent="0.3">
      <c r="A15247">
        <f t="shared" si="749"/>
        <v>95.793443193290358</v>
      </c>
      <c r="B15247">
        <f t="shared" si="747"/>
        <v>-0.98456433456642378</v>
      </c>
      <c r="C15247">
        <f t="shared" si="748"/>
        <v>0.11141985458923913</v>
      </c>
    </row>
    <row r="15248" spans="1:3" x14ac:dyDescent="0.3">
      <c r="A15248">
        <f t="shared" si="749"/>
        <v>95.799726378597541</v>
      </c>
      <c r="B15248">
        <f t="shared" si="747"/>
        <v>-0.99130763109748266</v>
      </c>
      <c r="C15248">
        <f t="shared" si="748"/>
        <v>0.15500645174965749</v>
      </c>
    </row>
    <row r="15249" spans="1:3" x14ac:dyDescent="0.3">
      <c r="A15249">
        <f t="shared" si="749"/>
        <v>95.806009563904723</v>
      </c>
      <c r="B15249">
        <f t="shared" si="747"/>
        <v>-0.99613360916186278</v>
      </c>
      <c r="C15249">
        <f t="shared" si="748"/>
        <v>0.19829324618176714</v>
      </c>
    </row>
    <row r="15250" spans="1:3" x14ac:dyDescent="0.3">
      <c r="A15250">
        <f t="shared" si="749"/>
        <v>95.812292749211906</v>
      </c>
      <c r="B15250">
        <f t="shared" si="747"/>
        <v>-0.99903293468747867</v>
      </c>
      <c r="C15250">
        <f t="shared" si="748"/>
        <v>0.2411965155699318</v>
      </c>
    </row>
    <row r="15251" spans="1:3" x14ac:dyDescent="0.3">
      <c r="A15251">
        <f t="shared" si="749"/>
        <v>95.818575934519089</v>
      </c>
      <c r="B15251">
        <f t="shared" si="747"/>
        <v>-1</v>
      </c>
      <c r="C15251">
        <f t="shared" si="748"/>
        <v>0.28363327938616695</v>
      </c>
    </row>
    <row r="15252" spans="1:3" x14ac:dyDescent="0.3">
      <c r="A15252">
        <f t="shared" si="749"/>
        <v>95.824859119826272</v>
      </c>
      <c r="B15252">
        <f t="shared" si="747"/>
        <v>-0.99903293466876641</v>
      </c>
      <c r="C15252">
        <f t="shared" si="748"/>
        <v>0.32552145938520777</v>
      </c>
    </row>
    <row r="15253" spans="1:3" x14ac:dyDescent="0.3">
      <c r="A15253">
        <f t="shared" si="749"/>
        <v>95.831142305133454</v>
      </c>
      <c r="B15253">
        <f t="shared" si="747"/>
        <v>-0.99613360912447435</v>
      </c>
      <c r="C15253">
        <f t="shared" si="748"/>
        <v>0.36678003835445178</v>
      </c>
    </row>
    <row r="15254" spans="1:3" x14ac:dyDescent="0.3">
      <c r="A15254">
        <f t="shared" si="749"/>
        <v>95.837425490440637</v>
      </c>
      <c r="B15254">
        <f t="shared" si="747"/>
        <v>-0.99130763104150543</v>
      </c>
      <c r="C15254">
        <f t="shared" si="748"/>
        <v>0.40732921681194489</v>
      </c>
    </row>
    <row r="15255" spans="1:3" x14ac:dyDescent="0.3">
      <c r="A15255">
        <f t="shared" si="749"/>
        <v>95.84370867574782</v>
      </c>
      <c r="B15255">
        <f t="shared" si="747"/>
        <v>-0.98456433449195602</v>
      </c>
      <c r="C15255">
        <f t="shared" si="748"/>
        <v>0.44709056734910735</v>
      </c>
    </row>
    <row r="15256" spans="1:3" x14ac:dyDescent="0.3">
      <c r="A15256">
        <f t="shared" si="749"/>
        <v>95.849991861055003</v>
      </c>
      <c r="B15256">
        <f t="shared" si="747"/>
        <v>-0.97591676189232235</v>
      </c>
      <c r="C15256">
        <f t="shared" si="748"/>
        <v>0.48598718631947802</v>
      </c>
    </row>
    <row r="15257" spans="1:3" x14ac:dyDescent="0.3">
      <c r="A15257">
        <f t="shared" si="749"/>
        <v>95.856275046362185</v>
      </c>
      <c r="B15257">
        <f t="shared" si="747"/>
        <v>-0.96538163877773375</v>
      </c>
      <c r="C15257">
        <f t="shared" si="748"/>
        <v>0.5239438425803159</v>
      </c>
    </row>
    <row r="15258" spans="1:3" x14ac:dyDescent="0.3">
      <c r="A15258">
        <f t="shared" si="749"/>
        <v>95.862558231669368</v>
      </c>
      <c r="B15258">
        <f t="shared" si="747"/>
        <v>-0.95297934145269647</v>
      </c>
      <c r="C15258">
        <f t="shared" si="748"/>
        <v>0.56088712299956545</v>
      </c>
    </row>
    <row r="15259" spans="1:3" x14ac:dyDescent="0.3">
      <c r="A15259">
        <f t="shared" si="749"/>
        <v>95.868841416976551</v>
      </c>
      <c r="B15259">
        <f t="shared" si="747"/>
        <v>-0.93873385758049477</v>
      </c>
      <c r="C15259">
        <f t="shared" si="748"/>
        <v>0.59674557444653675</v>
      </c>
    </row>
    <row r="15260" spans="1:3" x14ac:dyDescent="0.3">
      <c r="A15260">
        <f t="shared" si="749"/>
        <v>95.875124602283734</v>
      </c>
      <c r="B15260">
        <f t="shared" si="747"/>
        <v>-0.92267273978797715</v>
      </c>
      <c r="C15260">
        <f t="shared" si="748"/>
        <v>0.6314498419914929</v>
      </c>
    </row>
    <row r="15261" spans="1:3" x14ac:dyDescent="0.3">
      <c r="A15261">
        <f t="shared" si="749"/>
        <v>95.881407787590916</v>
      </c>
      <c r="B15261">
        <f t="shared" si="747"/>
        <v>-0.90482705237532213</v>
      </c>
      <c r="C15261">
        <f t="shared" si="748"/>
        <v>0.66493280304705904</v>
      </c>
    </row>
    <row r="15262" spans="1:3" x14ac:dyDescent="0.3">
      <c r="A15262">
        <f t="shared" si="749"/>
        <v>95.887690972898099</v>
      </c>
      <c r="B15262">
        <f t="shared" si="747"/>
        <v>-0.88523131123337395</v>
      </c>
      <c r="C15262">
        <f t="shared" si="748"/>
        <v>0.69712969719217321</v>
      </c>
    </row>
    <row r="15263" spans="1:3" x14ac:dyDescent="0.3">
      <c r="A15263">
        <f t="shared" si="749"/>
        <v>95.893974158205282</v>
      </c>
      <c r="B15263">
        <f t="shared" si="747"/>
        <v>-0.86392341708556231</v>
      </c>
      <c r="C15263">
        <f t="shared" si="748"/>
        <v>0.72797825142727979</v>
      </c>
    </row>
    <row r="15264" spans="1:3" x14ac:dyDescent="0.3">
      <c r="A15264">
        <f t="shared" si="749"/>
        <v>95.900257343512465</v>
      </c>
      <c r="B15264">
        <f t="shared" si="747"/>
        <v>-0.84094458218291224</v>
      </c>
      <c r="C15264">
        <f t="shared" si="748"/>
        <v>0.75741880061835454</v>
      </c>
    </row>
    <row r="15265" spans="1:3" x14ac:dyDescent="0.3">
      <c r="A15265">
        <f t="shared" si="749"/>
        <v>95.906540528819647</v>
      </c>
      <c r="B15265">
        <f t="shared" si="747"/>
        <v>-0.81633925059410106</v>
      </c>
      <c r="C15265">
        <f t="shared" si="748"/>
        <v>0.78539440289699713</v>
      </c>
    </row>
    <row r="15266" spans="1:3" x14ac:dyDescent="0.3">
      <c r="A15266">
        <f t="shared" si="749"/>
        <v>95.91282371412683</v>
      </c>
      <c r="B15266">
        <f t="shared" si="747"/>
        <v>-0.79015501224508145</v>
      </c>
      <c r="C15266">
        <f t="shared" si="748"/>
        <v>0.8118509497935299</v>
      </c>
    </row>
    <row r="15267" spans="1:3" x14ac:dyDescent="0.3">
      <c r="A15267">
        <f t="shared" si="749"/>
        <v>95.919106899434013</v>
      </c>
      <c r="B15267">
        <f t="shared" si="747"/>
        <v>-0.76244251087356596</v>
      </c>
      <c r="C15267">
        <f t="shared" si="748"/>
        <v>0.83673727088990935</v>
      </c>
    </row>
    <row r="15268" spans="1:3" x14ac:dyDescent="0.3">
      <c r="A15268">
        <f t="shared" si="749"/>
        <v>95.925390084741196</v>
      </c>
      <c r="B15268">
        <f t="shared" si="747"/>
        <v>-0.73325534607759502</v>
      </c>
      <c r="C15268">
        <f t="shared" si="748"/>
        <v>0.86000523278992191</v>
      </c>
    </row>
    <row r="15269" spans="1:3" x14ac:dyDescent="0.3">
      <c r="A15269">
        <f t="shared" si="749"/>
        <v>95.931673270048378</v>
      </c>
      <c r="B15269">
        <f t="shared" si="747"/>
        <v>-0.70264996964715531</v>
      </c>
      <c r="C15269">
        <f t="shared" si="748"/>
        <v>0.8816098322154059</v>
      </c>
    </row>
    <row r="15270" spans="1:3" x14ac:dyDescent="0.3">
      <c r="A15270">
        <f t="shared" si="749"/>
        <v>95.937956455355561</v>
      </c>
      <c r="B15270">
        <f t="shared" si="747"/>
        <v>-0.67068557637859116</v>
      </c>
      <c r="C15270">
        <f t="shared" si="748"/>
        <v>0.90150928304854172</v>
      </c>
    </row>
    <row r="15271" spans="1:3" x14ac:dyDescent="0.3">
      <c r="A15271">
        <f t="shared" si="749"/>
        <v>95.944239640662744</v>
      </c>
      <c r="B15271">
        <f t="shared" si="747"/>
        <v>-0.63742398958443203</v>
      </c>
      <c r="C15271">
        <f t="shared" si="748"/>
        <v>0.9196650971517083</v>
      </c>
    </row>
    <row r="15272" spans="1:3" x14ac:dyDescent="0.3">
      <c r="A15272">
        <f t="shared" si="749"/>
        <v>95.950522825969927</v>
      </c>
      <c r="B15272">
        <f t="shared" si="747"/>
        <v>-0.60292954151895617</v>
      </c>
      <c r="C15272">
        <f t="shared" si="748"/>
        <v>0.9360421588085065</v>
      </c>
    </row>
    <row r="15273" spans="1:3" x14ac:dyDescent="0.3">
      <c r="A15273">
        <f t="shared" si="749"/>
        <v>95.956806011277109</v>
      </c>
      <c r="B15273">
        <f t="shared" si="747"/>
        <v>-0.56726894895111291</v>
      </c>
      <c r="C15273">
        <f t="shared" si="748"/>
        <v>0.95060879264210651</v>
      </c>
    </row>
    <row r="15274" spans="1:3" x14ac:dyDescent="0.3">
      <c r="A15274">
        <f t="shared" si="749"/>
        <v>95.963089196584292</v>
      </c>
      <c r="B15274">
        <f t="shared" si="747"/>
        <v>-0.530511184125946</v>
      </c>
      <c r="C15274">
        <f t="shared" si="748"/>
        <v>0.96333682487961925</v>
      </c>
    </row>
    <row r="15275" spans="1:3" x14ac:dyDescent="0.3">
      <c r="A15275">
        <f t="shared" si="749"/>
        <v>95.969372381891475</v>
      </c>
      <c r="B15275">
        <f t="shared" si="747"/>
        <v>-0.49272734136270907</v>
      </c>
      <c r="C15275">
        <f t="shared" si="748"/>
        <v>0.97420163784387959</v>
      </c>
    </row>
    <row r="15276" spans="1:3" x14ac:dyDescent="0.3">
      <c r="A15276">
        <f t="shared" si="749"/>
        <v>95.975655567198658</v>
      </c>
      <c r="B15276">
        <f t="shared" si="747"/>
        <v>-0.45399049954942777</v>
      </c>
      <c r="C15276">
        <f t="shared" si="748"/>
        <v>0.98318221756720503</v>
      </c>
    </row>
    <row r="15277" spans="1:3" x14ac:dyDescent="0.3">
      <c r="A15277">
        <f t="shared" si="749"/>
        <v>95.98193875250584</v>
      </c>
      <c r="B15277">
        <f t="shared" si="747"/>
        <v>-0.41437558079909553</v>
      </c>
      <c r="C15277">
        <f t="shared" si="748"/>
        <v>0.99026119443513871</v>
      </c>
    </row>
    <row r="15278" spans="1:3" x14ac:dyDescent="0.3">
      <c r="A15278">
        <f t="shared" si="749"/>
        <v>95.988221937813023</v>
      </c>
      <c r="B15278">
        <f t="shared" si="747"/>
        <v>-0.37395920553991802</v>
      </c>
      <c r="C15278">
        <f t="shared" si="748"/>
        <v>0.99542487678158853</v>
      </c>
    </row>
    <row r="15279" spans="1:3" x14ac:dyDescent="0.3">
      <c r="A15279">
        <f t="shared" si="749"/>
        <v>95.994505123120206</v>
      </c>
      <c r="B15279">
        <f t="shared" si="747"/>
        <v>-0.33281954432179334</v>
      </c>
      <c r="C15279">
        <f t="shared" si="748"/>
        <v>0.99866327737030403</v>
      </c>
    </row>
    <row r="15280" spans="1:3" x14ac:dyDescent="0.3">
      <c r="A15280">
        <f t="shared" si="749"/>
        <v>96.000788308427389</v>
      </c>
      <c r="B15280">
        <f t="shared" si="747"/>
        <v>-0.29103616662415699</v>
      </c>
      <c r="C15280">
        <f t="shared" si="748"/>
        <v>0.99997013271147028</v>
      </c>
    </row>
    <row r="15281" spans="1:3" x14ac:dyDescent="0.3">
      <c r="A15281">
        <f t="shared" si="749"/>
        <v>96.007071493734571</v>
      </c>
      <c r="B15281">
        <f t="shared" si="747"/>
        <v>-0.24868988695810318</v>
      </c>
      <c r="C15281">
        <f t="shared" si="748"/>
        <v>0.99934291517611951</v>
      </c>
    </row>
    <row r="15282" spans="1:3" x14ac:dyDescent="0.3">
      <c r="A15282">
        <f t="shared" si="749"/>
        <v>96.013354679041754</v>
      </c>
      <c r="B15282">
        <f t="shared" si="747"/>
        <v>-0.20586260856100178</v>
      </c>
      <c r="C15282">
        <f t="shared" si="748"/>
        <v>0.99678283788491173</v>
      </c>
    </row>
    <row r="15283" spans="1:3" x14ac:dyDescent="0.3">
      <c r="A15283">
        <f t="shared" si="749"/>
        <v>96.019637864348937</v>
      </c>
      <c r="B15283">
        <f t="shared" si="747"/>
        <v>-0.16263716498428021</v>
      </c>
      <c r="C15283">
        <f t="shared" si="748"/>
        <v>0.99229485236178672</v>
      </c>
    </row>
    <row r="15284" spans="1:3" x14ac:dyDescent="0.3">
      <c r="A15284">
        <f t="shared" si="749"/>
        <v>96.02592104965612</v>
      </c>
      <c r="B15284">
        <f t="shared" si="747"/>
        <v>-0.11909715988283708</v>
      </c>
      <c r="C15284">
        <f t="shared" si="748"/>
        <v>0.98588763895706377</v>
      </c>
    </row>
    <row r="15285" spans="1:3" x14ac:dyDescent="0.3">
      <c r="A15285">
        <f t="shared" si="749"/>
        <v>96.032204234963302</v>
      </c>
      <c r="B15285">
        <f t="shared" si="747"/>
        <v>-7.5326805314993125E-2</v>
      </c>
      <c r="C15285">
        <f t="shared" si="748"/>
        <v>0.97757359005853484</v>
      </c>
    </row>
    <row r="15286" spans="1:3" x14ac:dyDescent="0.3">
      <c r="A15286">
        <f t="shared" si="749"/>
        <v>96.038487420270485</v>
      </c>
      <c r="B15286">
        <f t="shared" si="747"/>
        <v>-3.1410758864693647E-2</v>
      </c>
      <c r="C15286">
        <f t="shared" si="748"/>
        <v>0.96736878612296251</v>
      </c>
    </row>
    <row r="15287" spans="1:3" x14ac:dyDescent="0.3">
      <c r="A15287">
        <f t="shared" si="749"/>
        <v>96.044770605577668</v>
      </c>
      <c r="B15287">
        <f t="shared" si="747"/>
        <v>1.2566040096869473E-2</v>
      </c>
      <c r="C15287">
        <f t="shared" si="748"/>
        <v>0.95529296457434243</v>
      </c>
    </row>
    <row r="15288" spans="1:3" x14ac:dyDescent="0.3">
      <c r="A15288">
        <f t="shared" si="749"/>
        <v>96.051053790884851</v>
      </c>
      <c r="B15288">
        <f t="shared" si="747"/>
        <v>5.6518534695210648E-2</v>
      </c>
      <c r="C15288">
        <f t="shared" si="748"/>
        <v>0.94136948162916123</v>
      </c>
    </row>
    <row r="15289" spans="1:3" x14ac:dyDescent="0.3">
      <c r="A15289">
        <f t="shared" si="749"/>
        <v>96.057336976192033</v>
      </c>
      <c r="B15289">
        <f t="shared" si="747"/>
        <v>0.10036171506377108</v>
      </c>
      <c r="C15289">
        <f t="shared" si="748"/>
        <v>0.9256252671224654</v>
      </c>
    </row>
    <row r="15290" spans="1:3" x14ac:dyDescent="0.3">
      <c r="A15290">
        <f t="shared" si="749"/>
        <v>96.063620161499216</v>
      </c>
      <c r="B15290">
        <f t="shared" si="747"/>
        <v>0.14401078276365387</v>
      </c>
      <c r="C15290">
        <f t="shared" si="748"/>
        <v>0.90809077242201786</v>
      </c>
    </row>
    <row r="15291" spans="1:3" x14ac:dyDescent="0.3">
      <c r="A15291">
        <f t="shared" si="749"/>
        <v>96.069903346806399</v>
      </c>
      <c r="B15291">
        <f t="shared" si="747"/>
        <v>0.18738131479556305</v>
      </c>
      <c r="C15291">
        <f t="shared" si="748"/>
        <v>0.88879991153132221</v>
      </c>
    </row>
    <row r="15292" spans="1:3" x14ac:dyDescent="0.3">
      <c r="A15292">
        <f t="shared" si="749"/>
        <v>96.076186532113582</v>
      </c>
      <c r="B15292">
        <f t="shared" si="747"/>
        <v>0.23038942688457059</v>
      </c>
      <c r="C15292">
        <f t="shared" si="748"/>
        <v>0.86778999549554336</v>
      </c>
    </row>
    <row r="15293" spans="1:3" x14ac:dyDescent="0.3">
      <c r="A15293">
        <f t="shared" si="749"/>
        <v>96.082469717420764</v>
      </c>
      <c r="B15293">
        <f t="shared" si="747"/>
        <v>0.27295193572293303</v>
      </c>
      <c r="C15293">
        <f t="shared" si="748"/>
        <v>0.84510166023713262</v>
      </c>
    </row>
    <row r="15294" spans="1:3" x14ac:dyDescent="0.3">
      <c r="A15294">
        <f t="shared" si="749"/>
        <v>96.088752902727947</v>
      </c>
      <c r="B15294">
        <f t="shared" si="747"/>
        <v>0.31498651985814285</v>
      </c>
      <c r="C15294">
        <f t="shared" si="748"/>
        <v>0.82077878796060144</v>
      </c>
    </row>
    <row r="15295" spans="1:3" x14ac:dyDescent="0.3">
      <c r="A15295">
        <f t="shared" si="749"/>
        <v>96.09503608803513</v>
      </c>
      <c r="B15295">
        <f t="shared" si="747"/>
        <v>0.35641187891292686</v>
      </c>
      <c r="C15295">
        <f t="shared" si="748"/>
        <v>0.79486842227853582</v>
      </c>
    </row>
    <row r="15296" spans="1:3" x14ac:dyDescent="0.3">
      <c r="A15296">
        <f t="shared" si="749"/>
        <v>96.101319273342312</v>
      </c>
      <c r="B15296">
        <f t="shared" si="747"/>
        <v>0.3971478908309089</v>
      </c>
      <c r="C15296">
        <f t="shared" si="748"/>
        <v>0.76742067722315555</v>
      </c>
    </row>
    <row r="15297" spans="1:3" x14ac:dyDescent="0.3">
      <c r="A15297">
        <f t="shared" si="749"/>
        <v>96.107602458649495</v>
      </c>
      <c r="B15297">
        <f t="shared" si="747"/>
        <v>0.43711576684323644</v>
      </c>
      <c r="C15297">
        <f t="shared" si="748"/>
        <v>0.73848864031930672</v>
      </c>
    </row>
    <row r="15298" spans="1:3" x14ac:dyDescent="0.3">
      <c r="A15298">
        <f t="shared" si="749"/>
        <v>96.113885643956678</v>
      </c>
      <c r="B15298">
        <f t="shared" si="747"/>
        <v>0.47623820385594184</v>
      </c>
      <c r="C15298">
        <f t="shared" si="748"/>
        <v>0.70812826990619149</v>
      </c>
    </row>
    <row r="15299" spans="1:3" x14ac:dyDescent="0.3">
      <c r="A15299">
        <f t="shared" si="749"/>
        <v>96.120168829263861</v>
      </c>
      <c r="B15299">
        <f t="shared" ref="B15299:B15362" si="750">SIN($U$2*A15299)</f>
        <v>0.5144395339648451</v>
      </c>
      <c r="C15299">
        <f t="shared" ref="C15299:C15362" si="751">SIN($U$2*(A15299-50))</f>
        <v>0.67639828690654513</v>
      </c>
    </row>
    <row r="15300" spans="1:3" x14ac:dyDescent="0.3">
      <c r="A15300">
        <f t="shared" ref="A15300:A15363" si="752">A15299+$S$2</f>
        <v>96.126452014571043</v>
      </c>
      <c r="B15300">
        <f t="shared" si="750"/>
        <v>0.55164587080684524</v>
      </c>
      <c r="C15300">
        <f t="shared" si="751"/>
        <v>0.64336006125276923</v>
      </c>
    </row>
    <row r="15301" spans="1:3" x14ac:dyDescent="0.3">
      <c r="A15301">
        <f t="shared" si="752"/>
        <v>96.132735199878226</v>
      </c>
      <c r="B15301">
        <f t="shared" si="750"/>
        <v>0.58778525246552216</v>
      </c>
      <c r="C15301">
        <f t="shared" si="751"/>
        <v>0.60907749318955628</v>
      </c>
    </row>
    <row r="15302" spans="1:3" x14ac:dyDescent="0.3">
      <c r="A15302">
        <f t="shared" si="752"/>
        <v>96.139018385185409</v>
      </c>
      <c r="B15302">
        <f t="shared" si="750"/>
        <v>0.62278778065546125</v>
      </c>
      <c r="C15302">
        <f t="shared" si="751"/>
        <v>0.57361688968239055</v>
      </c>
    </row>
    <row r="15303" spans="1:3" x14ac:dyDescent="0.3">
      <c r="A15303">
        <f t="shared" si="752"/>
        <v>96.145301570492592</v>
      </c>
      <c r="B15303">
        <f t="shared" si="750"/>
        <v>0.65658575591428159</v>
      </c>
      <c r="C15303">
        <f t="shared" si="751"/>
        <v>0.53704683617111748</v>
      </c>
    </row>
    <row r="15304" spans="1:3" x14ac:dyDescent="0.3">
      <c r="A15304">
        <f t="shared" si="752"/>
        <v>96.151584755799774</v>
      </c>
      <c r="B15304">
        <f t="shared" si="750"/>
        <v>0.68911380854233839</v>
      </c>
      <c r="C15304">
        <f t="shared" si="751"/>
        <v>0.49943806391682766</v>
      </c>
    </row>
    <row r="15305" spans="1:3" x14ac:dyDescent="0.3">
      <c r="A15305">
        <f t="shared" si="752"/>
        <v>96.157867941106957</v>
      </c>
      <c r="B15305">
        <f t="shared" si="750"/>
        <v>0.72030902503634098</v>
      </c>
      <c r="C15305">
        <f t="shared" si="751"/>
        <v>0.46086331319845864</v>
      </c>
    </row>
    <row r="15306" spans="1:3" x14ac:dyDescent="0.3">
      <c r="A15306">
        <f t="shared" si="752"/>
        <v>96.16415112641414</v>
      </c>
      <c r="B15306">
        <f t="shared" si="750"/>
        <v>0.75011106977196884</v>
      </c>
      <c r="C15306">
        <f t="shared" si="751"/>
        <v>0.42139719262350162</v>
      </c>
    </row>
    <row r="15307" spans="1:3" x14ac:dyDescent="0.3">
      <c r="A15307">
        <f t="shared" si="752"/>
        <v>96.170434311721323</v>
      </c>
      <c r="B15307">
        <f t="shared" si="750"/>
        <v>0.77846230170133457</v>
      </c>
      <c r="C15307">
        <f t="shared" si="751"/>
        <v>0.3811160348251012</v>
      </c>
    </row>
    <row r="15308" spans="1:3" x14ac:dyDescent="0.3">
      <c r="A15308">
        <f t="shared" si="752"/>
        <v>96.176717497028505</v>
      </c>
      <c r="B15308">
        <f t="shared" si="750"/>
        <v>0.80530788583804291</v>
      </c>
      <c r="C15308">
        <f t="shared" si="751"/>
        <v>0.34009774882486765</v>
      </c>
    </row>
    <row r="15309" spans="1:3" x14ac:dyDescent="0.3">
      <c r="A15309">
        <f t="shared" si="752"/>
        <v>96.183000682335688</v>
      </c>
      <c r="B15309">
        <f t="shared" si="750"/>
        <v>0.8305958993150272</v>
      </c>
      <c r="C15309">
        <f t="shared" si="751"/>
        <v>0.29842166934675984</v>
      </c>
    </row>
    <row r="15310" spans="1:3" x14ac:dyDescent="0.3">
      <c r="A15310">
        <f t="shared" si="752"/>
        <v>96.189283867642871</v>
      </c>
      <c r="B15310">
        <f t="shared" si="750"/>
        <v>0.85427743181057303</v>
      </c>
      <c r="C15310">
        <f t="shared" si="751"/>
        <v>0.25616840337326285</v>
      </c>
    </row>
    <row r="15311" spans="1:3" x14ac:dyDescent="0.3">
      <c r="A15311">
        <f t="shared" si="752"/>
        <v>96.195567052950054</v>
      </c>
      <c r="B15311">
        <f t="shared" si="750"/>
        <v>0.87630668014699009</v>
      </c>
      <c r="C15311">
        <f t="shared" si="751"/>
        <v>0.21341967424084116</v>
      </c>
    </row>
    <row r="15312" spans="1:3" x14ac:dyDescent="0.3">
      <c r="A15312">
        <f t="shared" si="752"/>
        <v>96.201850238257236</v>
      </c>
      <c r="B15312">
        <f t="shared" si="750"/>
        <v>0.89664103688001207</v>
      </c>
      <c r="C15312">
        <f t="shared" si="751"/>
        <v>0.17025816357643508</v>
      </c>
    </row>
    <row r="15313" spans="1:3" x14ac:dyDescent="0.3">
      <c r="A15313">
        <f t="shared" si="752"/>
        <v>96.208133423564419</v>
      </c>
      <c r="B15313">
        <f t="shared" si="750"/>
        <v>0.9152411727072064</v>
      </c>
      <c r="C15313">
        <f t="shared" si="751"/>
        <v>0.1267673513805064</v>
      </c>
    </row>
    <row r="15314" spans="1:3" x14ac:dyDescent="0.3">
      <c r="A15314">
        <f t="shared" si="752"/>
        <v>96.214416608871602</v>
      </c>
      <c r="B15314">
        <f t="shared" si="750"/>
        <v>0.93207111253579578</v>
      </c>
      <c r="C15314">
        <f t="shared" si="751"/>
        <v>8.3031354565701668E-2</v>
      </c>
    </row>
    <row r="15315" spans="1:3" x14ac:dyDescent="0.3">
      <c r="A15315">
        <f t="shared" si="752"/>
        <v>96.220699794178785</v>
      </c>
      <c r="B15315">
        <f t="shared" si="750"/>
        <v>0.94709830506347548</v>
      </c>
      <c r="C15315">
        <f t="shared" si="751"/>
        <v>3.9134764263639328E-2</v>
      </c>
    </row>
    <row r="15316" spans="1:3" x14ac:dyDescent="0.3">
      <c r="A15316">
        <f t="shared" si="752"/>
        <v>96.226982979485967</v>
      </c>
      <c r="B15316">
        <f t="shared" si="750"/>
        <v>0.96029368573671992</v>
      </c>
      <c r="C15316">
        <f t="shared" si="751"/>
        <v>-4.837517785278086E-3</v>
      </c>
    </row>
    <row r="15317" spans="1:3" x14ac:dyDescent="0.3">
      <c r="A15317">
        <f t="shared" si="752"/>
        <v>96.23326616479315</v>
      </c>
      <c r="B15317">
        <f t="shared" si="750"/>
        <v>0.97163173296534489</v>
      </c>
      <c r="C15317">
        <f t="shared" si="751"/>
        <v>-4.8800443442807283E-2</v>
      </c>
    </row>
    <row r="15318" spans="1:3" x14ac:dyDescent="0.3">
      <c r="A15318">
        <f t="shared" si="752"/>
        <v>96.239549350100333</v>
      </c>
      <c r="B15318">
        <f t="shared" si="750"/>
        <v>0.98109051748480169</v>
      </c>
      <c r="C15318">
        <f t="shared" si="751"/>
        <v>-9.2668982667188315E-2</v>
      </c>
    </row>
    <row r="15319" spans="1:3" x14ac:dyDescent="0.3">
      <c r="A15319">
        <f t="shared" si="752"/>
        <v>96.245832535407516</v>
      </c>
      <c r="B15319">
        <f t="shared" si="750"/>
        <v>0.98865174477009865</v>
      </c>
      <c r="C15319">
        <f t="shared" si="751"/>
        <v>-0.1363582879724676</v>
      </c>
    </row>
    <row r="15320" spans="1:3" x14ac:dyDescent="0.3">
      <c r="A15320">
        <f t="shared" si="752"/>
        <v>96.252115720714698</v>
      </c>
      <c r="B15320">
        <f t="shared" si="750"/>
        <v>0.99430079041983876</v>
      </c>
      <c r="C15320">
        <f t="shared" si="751"/>
        <v>-0.17978385853450599</v>
      </c>
    </row>
    <row r="15321" spans="1:3" x14ac:dyDescent="0.3">
      <c r="A15321">
        <f t="shared" si="752"/>
        <v>96.258398906021881</v>
      </c>
      <c r="B15321">
        <f t="shared" si="750"/>
        <v>0.99802672844173024</v>
      </c>
      <c r="C15321">
        <f t="shared" si="751"/>
        <v>-0.22286170362650023</v>
      </c>
    </row>
    <row r="15322" spans="1:3" x14ac:dyDescent="0.3">
      <c r="A15322">
        <f t="shared" si="752"/>
        <v>96.264682091329064</v>
      </c>
      <c r="B15322">
        <f t="shared" si="750"/>
        <v>0.99982235238484896</v>
      </c>
      <c r="C15322">
        <f t="shared" si="751"/>
        <v>-0.26550850506813628</v>
      </c>
    </row>
    <row r="15323" spans="1:3" x14ac:dyDescent="0.3">
      <c r="A15323">
        <f t="shared" si="752"/>
        <v>96.270965276636247</v>
      </c>
      <c r="B15323">
        <f t="shared" si="750"/>
        <v>0.9996841892779138</v>
      </c>
      <c r="C15323">
        <f t="shared" si="751"/>
        <v>-0.30764177837394374</v>
      </c>
    </row>
    <row r="15324" spans="1:3" x14ac:dyDescent="0.3">
      <c r="A15324">
        <f t="shared" si="752"/>
        <v>96.277248461943429</v>
      </c>
      <c r="B15324">
        <f t="shared" si="750"/>
        <v>0.99761250634641607</v>
      </c>
      <c r="C15324">
        <f t="shared" si="751"/>
        <v>-0.34918003228895372</v>
      </c>
    </row>
    <row r="15325" spans="1:3" x14ac:dyDescent="0.3">
      <c r="A15325">
        <f t="shared" si="752"/>
        <v>96.283531647250612</v>
      </c>
      <c r="B15325">
        <f t="shared" si="750"/>
        <v>0.99361131049580842</v>
      </c>
      <c r="C15325">
        <f t="shared" si="751"/>
        <v>-0.39004292640332622</v>
      </c>
    </row>
    <row r="15326" spans="1:3" x14ac:dyDescent="0.3">
      <c r="A15326">
        <f t="shared" si="752"/>
        <v>96.289814832557795</v>
      </c>
      <c r="B15326">
        <f t="shared" si="750"/>
        <v>0.98768834056159427</v>
      </c>
      <c r="C15326">
        <f t="shared" si="751"/>
        <v>-0.43015142654131089</v>
      </c>
    </row>
    <row r="15327" spans="1:3" x14ac:dyDescent="0.3">
      <c r="A15327">
        <f t="shared" si="752"/>
        <v>96.296098017864978</v>
      </c>
      <c r="B15327">
        <f t="shared" si="750"/>
        <v>0.97985505234142523</v>
      </c>
      <c r="C15327">
        <f t="shared" si="751"/>
        <v>-0.46942795762376927</v>
      </c>
    </row>
    <row r="15328" spans="1:3" x14ac:dyDescent="0.3">
      <c r="A15328">
        <f t="shared" si="752"/>
        <v>96.30238120317216</v>
      </c>
      <c r="B15328">
        <f t="shared" si="750"/>
        <v>0.97012659643808952</v>
      </c>
      <c r="C15328">
        <f t="shared" si="751"/>
        <v>-0.50779655370840349</v>
      </c>
    </row>
    <row r="15329" spans="1:3" x14ac:dyDescent="0.3">
      <c r="A15329">
        <f t="shared" si="752"/>
        <v>96.308664388479343</v>
      </c>
      <c r="B15329">
        <f t="shared" si="750"/>
        <v>0.95852178895623352</v>
      </c>
      <c r="C15329">
        <f t="shared" si="751"/>
        <v>-0.5451830049177171</v>
      </c>
    </row>
    <row r="15330" spans="1:3" x14ac:dyDescent="0.3">
      <c r="A15330">
        <f t="shared" si="752"/>
        <v>96.314947573786526</v>
      </c>
      <c r="B15330">
        <f t="shared" si="750"/>
        <v>0.94506307510968279</v>
      </c>
      <c r="C15330">
        <f t="shared" si="751"/>
        <v>-0.58151500097071873</v>
      </c>
    </row>
    <row r="15331" spans="1:3" x14ac:dyDescent="0.3">
      <c r="A15331">
        <f t="shared" si="752"/>
        <v>96.321230759093709</v>
      </c>
      <c r="B15331">
        <f t="shared" si="750"/>
        <v>0.92977648580928596</v>
      </c>
      <c r="C15331">
        <f t="shared" si="751"/>
        <v>-0.61672227104054256</v>
      </c>
    </row>
    <row r="15332" spans="1:3" x14ac:dyDescent="0.3">
      <c r="A15332">
        <f t="shared" si="752"/>
        <v>96.327513944400891</v>
      </c>
      <c r="B15332">
        <f t="shared" si="750"/>
        <v>0.91269158731580058</v>
      </c>
      <c r="C15332">
        <f t="shared" si="751"/>
        <v>-0.65073671966730695</v>
      </c>
    </row>
    <row r="15333" spans="1:3" x14ac:dyDescent="0.3">
      <c r="A15333">
        <f t="shared" si="752"/>
        <v>96.333797129708074</v>
      </c>
      <c r="B15333">
        <f t="shared" si="750"/>
        <v>0.89384142405503686</v>
      </c>
      <c r="C15333">
        <f t="shared" si="751"/>
        <v>-0.68349255846354617</v>
      </c>
    </row>
    <row r="15334" spans="1:3" x14ac:dyDescent="0.3">
      <c r="A15334">
        <f t="shared" si="752"/>
        <v>96.340080315015257</v>
      </c>
      <c r="B15334">
        <f t="shared" si="750"/>
        <v>0.87326245470535513</v>
      </c>
      <c r="C15334">
        <f t="shared" si="751"/>
        <v>-0.71492643335764283</v>
      </c>
    </row>
    <row r="15335" spans="1:3" x14ac:dyDescent="0.3">
      <c r="A15335">
        <f t="shared" si="752"/>
        <v>96.34636350032244</v>
      </c>
      <c r="B15335">
        <f t="shared" si="750"/>
        <v>0.85099448168199143</v>
      </c>
      <c r="C15335">
        <f t="shared" si="751"/>
        <v>-0.74497754712895559</v>
      </c>
    </row>
    <row r="15336" spans="1:3" x14ac:dyDescent="0.3">
      <c r="A15336">
        <f t="shared" si="752"/>
        <v>96.352646685629622</v>
      </c>
      <c r="B15336">
        <f t="shared" si="750"/>
        <v>0.82708057415394454</v>
      </c>
      <c r="C15336">
        <f t="shared" si="751"/>
        <v>-0.77358777699749659</v>
      </c>
    </row>
    <row r="15337" spans="1:3" x14ac:dyDescent="0.3">
      <c r="A15337">
        <f t="shared" si="752"/>
        <v>96.358929870936805</v>
      </c>
      <c r="B15337">
        <f t="shared" si="750"/>
        <v>0.80156698474250809</v>
      </c>
      <c r="C15337">
        <f t="shared" si="751"/>
        <v>-0.80070178704091244</v>
      </c>
    </row>
    <row r="15338" spans="1:3" x14ac:dyDescent="0.3">
      <c r="A15338">
        <f t="shared" si="752"/>
        <v>96.365213056243988</v>
      </c>
      <c r="B15338">
        <f t="shared" si="750"/>
        <v>0.7745030600629268</v>
      </c>
      <c r="C15338">
        <f t="shared" si="751"/>
        <v>-0.82626713522147099</v>
      </c>
    </row>
    <row r="15339" spans="1:3" x14ac:dyDescent="0.3">
      <c r="A15339">
        <f t="shared" si="752"/>
        <v>96.371496241551171</v>
      </c>
      <c r="B15339">
        <f t="shared" si="750"/>
        <v>0.7459411452811997</v>
      </c>
      <c r="C15339">
        <f t="shared" si="751"/>
        <v>-0.85023437481587427</v>
      </c>
    </row>
    <row r="15340" spans="1:3" x14ac:dyDescent="0.3">
      <c r="A15340">
        <f t="shared" si="752"/>
        <v>96.377779426858353</v>
      </c>
      <c r="B15340">
        <f t="shared" si="750"/>
        <v>0.71593648287187084</v>
      </c>
      <c r="C15340">
        <f t="shared" si="751"/>
        <v>-0.87255715005160428</v>
      </c>
    </row>
    <row r="15341" spans="1:3" x14ac:dyDescent="0.3">
      <c r="A15341">
        <f t="shared" si="752"/>
        <v>96.384062612165536</v>
      </c>
      <c r="B15341">
        <f t="shared" si="750"/>
        <v>0.68454710577211664</v>
      </c>
      <c r="C15341">
        <f t="shared" si="751"/>
        <v>-0.89319228576499188</v>
      </c>
    </row>
    <row r="15342" spans="1:3" x14ac:dyDescent="0.3">
      <c r="A15342">
        <f t="shared" si="752"/>
        <v>96.390345797472719</v>
      </c>
      <c r="B15342">
        <f t="shared" si="750"/>
        <v>0.6518337251379982</v>
      </c>
      <c r="C15342">
        <f t="shared" si="751"/>
        <v>-0.91209987090769262</v>
      </c>
    </row>
    <row r="15343" spans="1:3" x14ac:dyDescent="0.3">
      <c r="A15343">
        <f t="shared" si="752"/>
        <v>96.396628982779902</v>
      </c>
      <c r="B15343">
        <f t="shared" si="750"/>
        <v>0.61785961292146074</v>
      </c>
      <c r="C15343">
        <f t="shared" si="751"/>
        <v>-0.92924333573991036</v>
      </c>
    </row>
    <row r="15344" spans="1:3" x14ac:dyDescent="0.3">
      <c r="A15344">
        <f t="shared" si="752"/>
        <v>96.402912168087084</v>
      </c>
      <c r="B15344">
        <f t="shared" si="750"/>
        <v>0.5826904794940363</v>
      </c>
      <c r="C15344">
        <f t="shared" si="751"/>
        <v>-0.94458952256099182</v>
      </c>
    </row>
    <row r="15345" spans="1:3" x14ac:dyDescent="0.3">
      <c r="A15345">
        <f t="shared" si="752"/>
        <v>96.409195353394267</v>
      </c>
      <c r="B15345">
        <f t="shared" si="750"/>
        <v>0.54639434655430597</v>
      </c>
      <c r="C15345">
        <f t="shared" si="751"/>
        <v>-0.95810874984071814</v>
      </c>
    </row>
    <row r="15346" spans="1:3" x14ac:dyDescent="0.3">
      <c r="A15346">
        <f t="shared" si="752"/>
        <v>96.41547853870145</v>
      </c>
      <c r="B15346">
        <f t="shared" si="750"/>
        <v>0.50904141556542548</v>
      </c>
      <c r="C15346">
        <f t="shared" si="751"/>
        <v>-0.96977486962731385</v>
      </c>
    </row>
    <row r="15347" spans="1:3" x14ac:dyDescent="0.3">
      <c r="A15347">
        <f t="shared" si="752"/>
        <v>96.421761724008633</v>
      </c>
      <c r="B15347">
        <f t="shared" si="750"/>
        <v>0.47070393197576205</v>
      </c>
      <c r="C15347">
        <f t="shared" si="751"/>
        <v>-0.97956531812102465</v>
      </c>
    </row>
    <row r="15348" spans="1:3" x14ac:dyDescent="0.3">
      <c r="A15348">
        <f t="shared" si="752"/>
        <v>96.428044909315815</v>
      </c>
      <c r="B15348">
        <f t="shared" si="750"/>
        <v>0.43145604548702815</v>
      </c>
      <c r="C15348">
        <f t="shared" si="751"/>
        <v>-0.98746115931541201</v>
      </c>
    </row>
    <row r="15349" spans="1:3" x14ac:dyDescent="0.3">
      <c r="A15349">
        <f t="shared" si="752"/>
        <v>96.434328094622998</v>
      </c>
      <c r="B15349">
        <f t="shared" si="750"/>
        <v>0.39137366663938689</v>
      </c>
      <c r="C15349">
        <f t="shared" si="751"/>
        <v>-0.99344712162204951</v>
      </c>
    </row>
    <row r="15350" spans="1:3" x14ac:dyDescent="0.3">
      <c r="A15350">
        <f t="shared" si="752"/>
        <v>96.440611279930181</v>
      </c>
      <c r="B15350">
        <f t="shared" si="750"/>
        <v>0.35053431998994156</v>
      </c>
      <c r="C15350">
        <f t="shared" si="751"/>
        <v>-0.99751162740780364</v>
      </c>
    </row>
    <row r="15351" spans="1:3" x14ac:dyDescent="0.3">
      <c r="A15351">
        <f t="shared" si="752"/>
        <v>96.446894465237364</v>
      </c>
      <c r="B15351">
        <f t="shared" si="750"/>
        <v>0.3090169941705177</v>
      </c>
      <c r="C15351">
        <f t="shared" si="751"/>
        <v>-0.99964681538749134</v>
      </c>
    </row>
    <row r="15352" spans="1:3" x14ac:dyDescent="0.3">
      <c r="A15352">
        <f t="shared" si="752"/>
        <v>96.453177650544546</v>
      </c>
      <c r="B15352">
        <f t="shared" si="750"/>
        <v>0.2669019891132291</v>
      </c>
      <c r="C15352">
        <f t="shared" si="751"/>
        <v>-0.9998485558286101</v>
      </c>
    </row>
    <row r="15353" spans="1:3" x14ac:dyDescent="0.3">
      <c r="A15353">
        <f t="shared" si="752"/>
        <v>96.459460835851729</v>
      </c>
      <c r="B15353">
        <f t="shared" si="750"/>
        <v>0.22427076073980795</v>
      </c>
      <c r="C15353">
        <f t="shared" si="751"/>
        <v>-0.9981164585387865</v>
      </c>
    </row>
    <row r="15354" spans="1:3" x14ac:dyDescent="0.3">
      <c r="A15354">
        <f t="shared" si="752"/>
        <v>96.465744021158912</v>
      </c>
      <c r="B15354">
        <f t="shared" si="750"/>
        <v>0.18120576341565242</v>
      </c>
      <c r="C15354">
        <f t="shared" si="751"/>
        <v>-0.99445387362047288</v>
      </c>
    </row>
    <row r="15355" spans="1:3" x14ac:dyDescent="0.3">
      <c r="A15355">
        <f t="shared" si="752"/>
        <v>96.472027206466095</v>
      </c>
      <c r="B15355">
        <f t="shared" si="750"/>
        <v>0.13779029047165053</v>
      </c>
      <c r="C15355">
        <f t="shared" si="751"/>
        <v>-0.988867884991394</v>
      </c>
    </row>
    <row r="15356" spans="1:3" x14ac:dyDescent="0.3">
      <c r="A15356">
        <f t="shared" si="752"/>
        <v>96.478310391773277</v>
      </c>
      <c r="B15356">
        <f t="shared" si="750"/>
        <v>9.4108313104323063E-2</v>
      </c>
      <c r="C15356">
        <f t="shared" si="751"/>
        <v>-0.98136929668332207</v>
      </c>
    </row>
    <row r="15357" spans="1:3" x14ac:dyDescent="0.3">
      <c r="A15357">
        <f t="shared" si="752"/>
        <v>96.48459357708046</v>
      </c>
      <c r="B15357">
        <f t="shared" si="750"/>
        <v>5.0244317964901503E-2</v>
      </c>
      <c r="C15357">
        <f t="shared" si="751"/>
        <v>-0.97197261194569473</v>
      </c>
    </row>
    <row r="15358" spans="1:3" x14ac:dyDescent="0.3">
      <c r="A15358">
        <f t="shared" si="752"/>
        <v>96.490876762387643</v>
      </c>
      <c r="B15358">
        <f t="shared" si="750"/>
        <v>6.2831437504297016E-3</v>
      </c>
      <c r="C15358">
        <f t="shared" si="751"/>
        <v>-0.96069600519442833</v>
      </c>
    </row>
    <row r="15359" spans="1:3" x14ac:dyDescent="0.3">
      <c r="A15359">
        <f t="shared" si="752"/>
        <v>96.497159947694826</v>
      </c>
      <c r="B15359">
        <f t="shared" si="750"/>
        <v>-3.7690182884908892E-2</v>
      </c>
      <c r="C15359">
        <f t="shared" si="751"/>
        <v>-0.94756128686018726</v>
      </c>
    </row>
    <row r="15360" spans="1:3" x14ac:dyDescent="0.3">
      <c r="A15360">
        <f t="shared" si="752"/>
        <v>96.503443133002008</v>
      </c>
      <c r="B15360">
        <f t="shared" si="750"/>
        <v>-8.1590611782561245E-2</v>
      </c>
      <c r="C15360">
        <f t="shared" si="751"/>
        <v>-0.9325938612041782</v>
      </c>
    </row>
    <row r="15361" spans="1:3" x14ac:dyDescent="0.3">
      <c r="A15361">
        <f t="shared" si="752"/>
        <v>96.509726318309191</v>
      </c>
      <c r="B15361">
        <f t="shared" si="750"/>
        <v>-0.12533323377783542</v>
      </c>
      <c r="C15361">
        <f t="shared" si="751"/>
        <v>-0.91582267718303634</v>
      </c>
    </row>
    <row r="15362" spans="1:3" x14ac:dyDescent="0.3">
      <c r="A15362">
        <f t="shared" si="752"/>
        <v>96.516009503616374</v>
      </c>
      <c r="B15362">
        <f t="shared" si="750"/>
        <v>-0.16883344492486629</v>
      </c>
      <c r="C15362">
        <f t="shared" si="751"/>
        <v>-0.89728017245773417</v>
      </c>
    </row>
    <row r="15363" spans="1:3" x14ac:dyDescent="0.3">
      <c r="A15363">
        <f t="shared" si="752"/>
        <v>96.522292688923557</v>
      </c>
      <c r="B15363">
        <f t="shared" ref="B15363:B15426" si="753">SIN($U$2*A15363)</f>
        <v>-0.21200711013237811</v>
      </c>
      <c r="C15363">
        <f t="shared" ref="C15363:C15426" si="754">SIN($U$2*(A15363-50))</f>
        <v>-0.87700221065485218</v>
      </c>
    </row>
    <row r="15364" spans="1:3" x14ac:dyDescent="0.3">
      <c r="A15364">
        <f t="shared" ref="A15364:A15427" si="755">A15363+$S$2</f>
        <v>96.528575874230739</v>
      </c>
      <c r="B15364">
        <f t="shared" si="753"/>
        <v>-0.25477072589159994</v>
      </c>
      <c r="C15364">
        <f t="shared" si="754"/>
        <v>-0.85502801200167666</v>
      </c>
    </row>
    <row r="15365" spans="1:3" x14ac:dyDescent="0.3">
      <c r="A15365">
        <f t="shared" si="755"/>
        <v>96.534859059537922</v>
      </c>
      <c r="B15365">
        <f t="shared" si="753"/>
        <v>-0.29704158178263335</v>
      </c>
      <c r="C15365">
        <f t="shared" si="754"/>
        <v>-0.83140007746921984</v>
      </c>
    </row>
    <row r="15366" spans="1:3" x14ac:dyDescent="0.3">
      <c r="A15366">
        <f t="shared" si="755"/>
        <v>96.541142244845105</v>
      </c>
      <c r="B15366">
        <f t="shared" si="753"/>
        <v>-0.33873792044787293</v>
      </c>
      <c r="C15366">
        <f t="shared" si="754"/>
        <v>-0.80616410656974313</v>
      </c>
    </row>
    <row r="15367" spans="1:3" x14ac:dyDescent="0.3">
      <c r="A15367">
        <f t="shared" si="755"/>
        <v>96.547425430152288</v>
      </c>
      <c r="B15367">
        <f t="shared" si="753"/>
        <v>-0.37977909572097418</v>
      </c>
      <c r="C15367">
        <f t="shared" si="754"/>
        <v>-0.7793689089678586</v>
      </c>
    </row>
    <row r="15368" spans="1:3" x14ac:dyDescent="0.3">
      <c r="A15368">
        <f t="shared" si="755"/>
        <v>96.55370861545947</v>
      </c>
      <c r="B15368">
        <f t="shared" si="753"/>
        <v>-0.42008572860718579</v>
      </c>
      <c r="C15368">
        <f t="shared" si="754"/>
        <v>-0.75106631007631575</v>
      </c>
    </row>
    <row r="15369" spans="1:3" x14ac:dyDescent="0.3">
      <c r="A15369">
        <f t="shared" si="755"/>
        <v>96.559991800766653</v>
      </c>
      <c r="B15369">
        <f t="shared" si="753"/>
        <v>-0.45957986081279723</v>
      </c>
      <c r="C15369">
        <f t="shared" si="754"/>
        <v>-0.72131105081896241</v>
      </c>
    </row>
    <row r="15370" spans="1:3" x14ac:dyDescent="0.3">
      <c r="A15370">
        <f t="shared" si="755"/>
        <v>96.566274986073836</v>
      </c>
      <c r="B15370">
        <f t="shared" si="753"/>
        <v>-0.49818510552625705</v>
      </c>
      <c r="C15370">
        <f t="shared" si="754"/>
        <v>-0.69016068175458201</v>
      </c>
    </row>
    <row r="15371" spans="1:3" x14ac:dyDescent="0.3">
      <c r="A15371">
        <f t="shared" si="755"/>
        <v>96.572558171381019</v>
      </c>
      <c r="B15371">
        <f t="shared" si="753"/>
        <v>-0.53582679516085874</v>
      </c>
      <c r="C15371">
        <f t="shared" si="754"/>
        <v>-0.65767545176650877</v>
      </c>
    </row>
    <row r="15372" spans="1:3" x14ac:dyDescent="0.3">
      <c r="A15372">
        <f t="shared" si="755"/>
        <v>96.578841356688201</v>
      </c>
      <c r="B15372">
        <f t="shared" si="753"/>
        <v>-0.57243212577129077</v>
      </c>
      <c r="C15372">
        <f t="shared" si="754"/>
        <v>-0.62391819153348738</v>
      </c>
    </row>
    <row r="15373" spans="1:3" x14ac:dyDescent="0.3">
      <c r="A15373">
        <f t="shared" si="755"/>
        <v>96.585124541995384</v>
      </c>
      <c r="B15373">
        <f t="shared" si="753"/>
        <v>-0.60793029786570552</v>
      </c>
      <c r="C15373">
        <f t="shared" si="754"/>
        <v>-0.58895419200702481</v>
      </c>
    </row>
    <row r="15374" spans="1:3" x14ac:dyDescent="0.3">
      <c r="A15374">
        <f t="shared" si="755"/>
        <v>96.591407727302567</v>
      </c>
      <c r="B15374">
        <f t="shared" si="753"/>
        <v>-0.64225265334175408</v>
      </c>
      <c r="C15374">
        <f t="shared" si="754"/>
        <v>-0.55285107813008094</v>
      </c>
    </row>
    <row r="15375" spans="1:3" x14ac:dyDescent="0.3">
      <c r="A15375">
        <f t="shared" si="755"/>
        <v>96.59769091260975</v>
      </c>
      <c r="B15375">
        <f t="shared" si="753"/>
        <v>-0.67533280827994469</v>
      </c>
      <c r="C15375">
        <f t="shared" si="754"/>
        <v>-0.51567867804149548</v>
      </c>
    </row>
    <row r="15376" spans="1:3" x14ac:dyDescent="0.3">
      <c r="A15376">
        <f t="shared" si="755"/>
        <v>96.603974097916932</v>
      </c>
      <c r="B15376">
        <f t="shared" si="753"/>
        <v>-0.70710678133891136</v>
      </c>
      <c r="C15376">
        <f t="shared" si="754"/>
        <v>-0.4775088880193315</v>
      </c>
    </row>
    <row r="15377" spans="1:3" x14ac:dyDescent="0.3">
      <c r="A15377">
        <f t="shared" si="755"/>
        <v>96.610257283224115</v>
      </c>
      <c r="B15377">
        <f t="shared" si="753"/>
        <v>-0.7375131175037638</v>
      </c>
      <c r="C15377">
        <f t="shared" si="754"/>
        <v>-0.43841553342418393</v>
      </c>
    </row>
    <row r="15378" spans="1:3" x14ac:dyDescent="0.3">
      <c r="A15378">
        <f t="shared" si="755"/>
        <v>96.616540468531298</v>
      </c>
      <c r="B15378">
        <f t="shared" si="753"/>
        <v>-0.7664930069478042</v>
      </c>
      <c r="C15378">
        <f t="shared" si="754"/>
        <v>-0.39847422591119463</v>
      </c>
    </row>
    <row r="15379" spans="1:3" x14ac:dyDescent="0.3">
      <c r="A15379">
        <f t="shared" si="755"/>
        <v>96.622823653838481</v>
      </c>
      <c r="B15379">
        <f t="shared" si="753"/>
        <v>-0.79399039877888677</v>
      </c>
      <c r="C15379">
        <f t="shared" si="754"/>
        <v>-0.35776221718712592</v>
      </c>
    </row>
    <row r="15380" spans="1:3" x14ac:dyDescent="0.3">
      <c r="A15380">
        <f t="shared" si="755"/>
        <v>96.629106839145663</v>
      </c>
      <c r="B15380">
        <f t="shared" si="753"/>
        <v>-0.81995210944891295</v>
      </c>
      <c r="C15380">
        <f t="shared" si="754"/>
        <v>-0.31635824959556574</v>
      </c>
    </row>
    <row r="15381" spans="1:3" x14ac:dyDescent="0.3">
      <c r="A15381">
        <f t="shared" si="755"/>
        <v>96.635390024452846</v>
      </c>
      <c r="B15381">
        <f t="shared" si="753"/>
        <v>-0.8443279256175773</v>
      </c>
      <c r="C15381">
        <f t="shared" si="754"/>
        <v>-0.27434240381905806</v>
      </c>
    </row>
    <row r="15382" spans="1:3" x14ac:dyDescent="0.3">
      <c r="A15382">
        <f t="shared" si="755"/>
        <v>96.641673209760029</v>
      </c>
      <c r="B15382">
        <f t="shared" si="753"/>
        <v>-0.86707070127193098</v>
      </c>
      <c r="C15382">
        <f t="shared" si="754"/>
        <v>-0.23179594399249787</v>
      </c>
    </row>
    <row r="15383" spans="1:3" x14ac:dyDescent="0.3">
      <c r="A15383">
        <f t="shared" si="755"/>
        <v>96.647956395067212</v>
      </c>
      <c r="B15383">
        <f t="shared" si="753"/>
        <v>-0.88813644891265675</v>
      </c>
      <c r="C15383">
        <f t="shared" si="754"/>
        <v>-0.18880116052756479</v>
      </c>
    </row>
    <row r="15384" spans="1:3" x14ac:dyDescent="0.3">
      <c r="A15384">
        <f t="shared" si="755"/>
        <v>96.654239580374394</v>
      </c>
      <c r="B15384">
        <f t="shared" si="753"/>
        <v>-0.90748442463170931</v>
      </c>
      <c r="C15384">
        <f t="shared" si="754"/>
        <v>-0.14544121095242357</v>
      </c>
    </row>
    <row r="15385" spans="1:3" x14ac:dyDescent="0.3">
      <c r="A15385">
        <f t="shared" si="755"/>
        <v>96.660522765681577</v>
      </c>
      <c r="B15385">
        <f t="shared" si="753"/>
        <v>-0.92507720691639894</v>
      </c>
      <c r="C15385">
        <f t="shared" si="754"/>
        <v>-0.10179995907431444</v>
      </c>
    </row>
    <row r="15386" spans="1:3" x14ac:dyDescent="0.3">
      <c r="A15386">
        <f t="shared" si="755"/>
        <v>96.66680595098876</v>
      </c>
      <c r="B15386">
        <f t="shared" si="753"/>
        <v>-0.94088076902730922</v>
      </c>
      <c r="C15386">
        <f t="shared" si="754"/>
        <v>-5.7961812775883421E-2</v>
      </c>
    </row>
    <row r="15387" spans="1:3" x14ac:dyDescent="0.3">
      <c r="A15387">
        <f t="shared" si="755"/>
        <v>96.673089136295943</v>
      </c>
      <c r="B15387">
        <f t="shared" si="753"/>
        <v>-0.9548645448107288</v>
      </c>
      <c r="C15387">
        <f t="shared" si="754"/>
        <v>-1.401156075919526E-2</v>
      </c>
    </row>
    <row r="15388" spans="1:3" x14ac:dyDescent="0.3">
      <c r="A15388">
        <f t="shared" si="755"/>
        <v>96.679372321603125</v>
      </c>
      <c r="B15388">
        <f t="shared" si="753"/>
        <v>-0.96700148781742845</v>
      </c>
      <c r="C15388">
        <f t="shared" si="754"/>
        <v>2.9965791446580844E-2</v>
      </c>
    </row>
    <row r="15389" spans="1:3" x14ac:dyDescent="0.3">
      <c r="A15389">
        <f t="shared" si="755"/>
        <v>96.685655506910308</v>
      </c>
      <c r="B15389">
        <f t="shared" si="753"/>
        <v>-0.97726812361395476</v>
      </c>
      <c r="C15389">
        <f t="shared" si="754"/>
        <v>7.3885185896855735E-2</v>
      </c>
    </row>
    <row r="15390" spans="1:3" x14ac:dyDescent="0.3">
      <c r="A15390">
        <f t="shared" si="755"/>
        <v>96.691938692217491</v>
      </c>
      <c r="B15390">
        <f t="shared" si="753"/>
        <v>-0.98564459518543934</v>
      </c>
      <c r="C15390">
        <f t="shared" si="754"/>
        <v>0.11766167674491154</v>
      </c>
    </row>
    <row r="15391" spans="1:3" x14ac:dyDescent="0.3">
      <c r="A15391">
        <f t="shared" si="755"/>
        <v>96.698221877524674</v>
      </c>
      <c r="B15391">
        <f t="shared" si="753"/>
        <v>-0.99211470134152924</v>
      </c>
      <c r="C15391">
        <f t="shared" si="754"/>
        <v>0.16121059453838002</v>
      </c>
    </row>
    <row r="15392" spans="1:3" x14ac:dyDescent="0.3">
      <c r="A15392">
        <f t="shared" si="755"/>
        <v>96.704505062831856</v>
      </c>
      <c r="B15392">
        <f t="shared" si="753"/>
        <v>-0.99666592805163956</v>
      </c>
      <c r="C15392">
        <f t="shared" si="754"/>
        <v>0.2044477099809103</v>
      </c>
    </row>
    <row r="15393" spans="1:3" x14ac:dyDescent="0.3">
      <c r="A15393">
        <f t="shared" si="755"/>
        <v>96.710788248139039</v>
      </c>
      <c r="B15393">
        <f t="shared" si="753"/>
        <v>-0.99928947264872792</v>
      </c>
      <c r="C15393">
        <f t="shared" si="754"/>
        <v>0.24728939684252096</v>
      </c>
    </row>
    <row r="15394" spans="1:3" x14ac:dyDescent="0.3">
      <c r="A15394">
        <f t="shared" si="755"/>
        <v>96.717071433446222</v>
      </c>
      <c r="B15394">
        <f t="shared" si="753"/>
        <v>-0.99998026085478042</v>
      </c>
      <c r="C15394">
        <f t="shared" si="754"/>
        <v>0.2896527937037684</v>
      </c>
    </row>
    <row r="15395" spans="1:3" x14ac:dyDescent="0.3">
      <c r="A15395">
        <f t="shared" si="755"/>
        <v>96.723354618753405</v>
      </c>
      <c r="B15395">
        <f t="shared" si="753"/>
        <v>-0.99873695659516859</v>
      </c>
      <c r="C15395">
        <f t="shared" si="754"/>
        <v>0.33145596422066559</v>
      </c>
    </row>
    <row r="15396" spans="1:3" x14ac:dyDescent="0.3">
      <c r="A15396">
        <f t="shared" si="755"/>
        <v>96.729637804060587</v>
      </c>
      <c r="B15396">
        <f t="shared" si="753"/>
        <v>-0.9955619645827497</v>
      </c>
      <c r="C15396">
        <f t="shared" si="754"/>
        <v>0.37261805560016265</v>
      </c>
    </row>
    <row r="15397" spans="1:3" x14ac:dyDescent="0.3">
      <c r="A15397">
        <f t="shared" si="755"/>
        <v>96.73592098936777</v>
      </c>
      <c r="B15397">
        <f t="shared" si="753"/>
        <v>-0.99046142566688511</v>
      </c>
      <c r="C15397">
        <f t="shared" si="754"/>
        <v>0.41305945497990704</v>
      </c>
    </row>
    <row r="15398" spans="1:3" x14ac:dyDescent="0.3">
      <c r="A15398">
        <f t="shared" si="755"/>
        <v>96.742204174674953</v>
      </c>
      <c r="B15398">
        <f t="shared" si="753"/>
        <v>-0.98344520495618581</v>
      </c>
      <c r="C15398">
        <f t="shared" si="754"/>
        <v>0.45270194341003139</v>
      </c>
    </row>
    <row r="15399" spans="1:3" x14ac:dyDescent="0.3">
      <c r="A15399">
        <f t="shared" si="755"/>
        <v>96.748487359982136</v>
      </c>
      <c r="B15399">
        <f t="shared" si="753"/>
        <v>-0.97452687273813188</v>
      </c>
      <c r="C15399">
        <f t="shared" si="754"/>
        <v>0.49146884713892119</v>
      </c>
    </row>
    <row r="15400" spans="1:3" x14ac:dyDescent="0.3">
      <c r="A15400">
        <f t="shared" si="755"/>
        <v>96.754770545289318</v>
      </c>
      <c r="B15400">
        <f t="shared" si="753"/>
        <v>-0.96372367823235727</v>
      </c>
      <c r="C15400">
        <f t="shared" si="754"/>
        <v>0.52928518591015938</v>
      </c>
    </row>
    <row r="15401" spans="1:3" x14ac:dyDescent="0.3">
      <c r="A15401">
        <f t="shared" si="755"/>
        <v>96.761053730596501</v>
      </c>
      <c r="B15401">
        <f t="shared" si="753"/>
        <v>-0.95105651622837084</v>
      </c>
      <c r="C15401">
        <f t="shared" si="754"/>
        <v>0.56607781798404322</v>
      </c>
    </row>
    <row r="15402" spans="1:3" x14ac:dyDescent="0.3">
      <c r="A15402">
        <f t="shared" si="755"/>
        <v>96.767336915903684</v>
      </c>
      <c r="B15402">
        <f t="shared" si="753"/>
        <v>-0.93654988667243932</v>
      </c>
      <c r="C15402">
        <f t="shared" si="754"/>
        <v>0.60177558160336864</v>
      </c>
    </row>
    <row r="15403" spans="1:3" x14ac:dyDescent="0.3">
      <c r="A15403">
        <f t="shared" si="755"/>
        <v>96.773620101210867</v>
      </c>
      <c r="B15403">
        <f t="shared" si="753"/>
        <v>-0.92023184728129415</v>
      </c>
      <c r="C15403">
        <f t="shared" si="754"/>
        <v>0.63630943262965456</v>
      </c>
    </row>
    <row r="15404" spans="1:3" x14ac:dyDescent="0.3">
      <c r="A15404">
        <f t="shared" si="755"/>
        <v>96.779903286518049</v>
      </c>
      <c r="B15404">
        <f t="shared" si="753"/>
        <v>-0.90213395927491846</v>
      </c>
      <c r="C15404">
        <f t="shared" si="754"/>
        <v>0.66961257808342656</v>
      </c>
    </row>
    <row r="15405" spans="1:3" x14ac:dyDescent="0.3">
      <c r="A15405">
        <f t="shared" si="755"/>
        <v>96.786186471825232</v>
      </c>
      <c r="B15405">
        <f t="shared" si="753"/>
        <v>-0.88229122633318613</v>
      </c>
      <c r="C15405">
        <f t="shared" si="754"/>
        <v>0.70162060533048365</v>
      </c>
    </row>
    <row r="15406" spans="1:3" x14ac:dyDescent="0.3">
      <c r="A15406">
        <f t="shared" si="755"/>
        <v>96.792469657132415</v>
      </c>
      <c r="B15406">
        <f t="shared" si="753"/>
        <v>-0.86074202689389101</v>
      </c>
      <c r="C15406">
        <f t="shared" si="754"/>
        <v>0.73227160666444235</v>
      </c>
    </row>
    <row r="15407" spans="1:3" x14ac:dyDescent="0.3">
      <c r="A15407">
        <f t="shared" si="755"/>
        <v>96.798752842439598</v>
      </c>
      <c r="B15407">
        <f t="shared" si="753"/>
        <v>-0.83752803992401692</v>
      </c>
      <c r="C15407">
        <f t="shared" si="754"/>
        <v>0.76150629904440337</v>
      </c>
    </row>
    <row r="15408" spans="1:3" x14ac:dyDescent="0.3">
      <c r="A15408">
        <f t="shared" si="755"/>
        <v>96.80503602774678</v>
      </c>
      <c r="B15408">
        <f t="shared" si="753"/>
        <v>-0.81269416430712604</v>
      </c>
      <c r="C15408">
        <f t="shared" si="754"/>
        <v>0.78926813875600876</v>
      </c>
    </row>
    <row r="15409" spans="1:3" x14ac:dyDescent="0.3">
      <c r="A15409">
        <f t="shared" si="755"/>
        <v>96.811319213053963</v>
      </c>
      <c r="B15409">
        <f t="shared" si="753"/>
        <v>-0.7862884320029816</v>
      </c>
      <c r="C15409">
        <f t="shared" si="754"/>
        <v>0.81550343077430676</v>
      </c>
    </row>
    <row r="15410" spans="1:3" x14ac:dyDescent="0.3">
      <c r="A15410">
        <f t="shared" si="755"/>
        <v>96.817602398361146</v>
      </c>
      <c r="B15410">
        <f t="shared" si="753"/>
        <v>-0.75836191514774043</v>
      </c>
      <c r="C15410">
        <f t="shared" si="754"/>
        <v>0.84016143261702603</v>
      </c>
    </row>
    <row r="15411" spans="1:3" x14ac:dyDescent="0.3">
      <c r="A15411">
        <f t="shared" si="755"/>
        <v>96.823885583668329</v>
      </c>
      <c r="B15411">
        <f t="shared" si="753"/>
        <v>-0.72896862727335898</v>
      </c>
      <c r="C15411">
        <f t="shared" si="754"/>
        <v>0.86319445248722382</v>
      </c>
    </row>
    <row r="15412" spans="1:3" x14ac:dyDescent="0.3">
      <c r="A15412">
        <f t="shared" si="755"/>
        <v>96.830168768975511</v>
      </c>
      <c r="B15412">
        <f t="shared" si="753"/>
        <v>-0.69816541883855443</v>
      </c>
      <c r="C15412">
        <f t="shared" si="754"/>
        <v>0.88455794151537759</v>
      </c>
    </row>
    <row r="15413" spans="1:3" x14ac:dyDescent="0.3">
      <c r="A15413">
        <f t="shared" si="755"/>
        <v>96.836451954282694</v>
      </c>
      <c r="B15413">
        <f t="shared" si="753"/>
        <v>-0.66601186727284545</v>
      </c>
      <c r="C15413">
        <f t="shared" si="754"/>
        <v>0.90421057992266962</v>
      </c>
    </row>
    <row r="15414" spans="1:3" x14ac:dyDescent="0.3">
      <c r="A15414">
        <f t="shared" si="755"/>
        <v>96.842735139589877</v>
      </c>
      <c r="B15414">
        <f t="shared" si="753"/>
        <v>-0.63257016174554304</v>
      </c>
      <c r="C15414">
        <f t="shared" si="754"/>
        <v>0.92211435693890387</v>
      </c>
    </row>
    <row r="15415" spans="1:3" x14ac:dyDescent="0.3">
      <c r="A15415">
        <f t="shared" si="755"/>
        <v>96.84901832489706</v>
      </c>
      <c r="B15415">
        <f t="shared" si="753"/>
        <v>-0.59790498288408656</v>
      </c>
      <c r="C15415">
        <f t="shared" si="754"/>
        <v>0.93823464432034065</v>
      </c>
    </row>
    <row r="15416" spans="1:3" x14ac:dyDescent="0.3">
      <c r="A15416">
        <f t="shared" si="755"/>
        <v>96.855301510204242</v>
      </c>
      <c r="B15416">
        <f t="shared" si="753"/>
        <v>-0.56208337767318317</v>
      </c>
      <c r="C15416">
        <f t="shared" si="754"/>
        <v>0.95254026332518693</v>
      </c>
    </row>
    <row r="15417" spans="1:3" x14ac:dyDescent="0.3">
      <c r="A15417">
        <f t="shared" si="755"/>
        <v>96.861584695511425</v>
      </c>
      <c r="B15417">
        <f t="shared" si="753"/>
        <v>-0.52517462977708285</v>
      </c>
      <c r="C15417">
        <f t="shared" si="754"/>
        <v>0.96500354501732544</v>
      </c>
    </row>
    <row r="15418" spans="1:3" x14ac:dyDescent="0.3">
      <c r="A15418">
        <f t="shared" si="755"/>
        <v>96.867867880818608</v>
      </c>
      <c r="B15418">
        <f t="shared" si="753"/>
        <v>-0.4872501255363047</v>
      </c>
      <c r="C15418">
        <f t="shared" si="754"/>
        <v>0.97560038378170133</v>
      </c>
    </row>
    <row r="15419" spans="1:3" x14ac:dyDescent="0.3">
      <c r="A15419">
        <f t="shared" si="755"/>
        <v>96.874151066125791</v>
      </c>
      <c r="B15419">
        <f t="shared" si="753"/>
        <v>-0.44838321589655572</v>
      </c>
      <c r="C15419">
        <f t="shared" si="754"/>
        <v>0.98431028394775077</v>
      </c>
    </row>
    <row r="15420" spans="1:3" x14ac:dyDescent="0.3">
      <c r="A15420">
        <f t="shared" si="755"/>
        <v>96.880434251432973</v>
      </c>
      <c r="B15420">
        <f t="shared" si="753"/>
        <v>-0.40864907453869426</v>
      </c>
      <c r="C15420">
        <f t="shared" si="754"/>
        <v>0.99111639943066621</v>
      </c>
    </row>
    <row r="15421" spans="1:3" x14ac:dyDescent="0.3">
      <c r="A15421">
        <f t="shared" si="755"/>
        <v>96.886717436740156</v>
      </c>
      <c r="B15421">
        <f t="shared" si="753"/>
        <v>-0.36812455248332909</v>
      </c>
      <c r="C15421">
        <f t="shared" si="754"/>
        <v>0.99600556631391468</v>
      </c>
    </row>
    <row r="15422" spans="1:3" x14ac:dyDescent="0.3">
      <c r="A15422">
        <f t="shared" si="755"/>
        <v>96.893000622047339</v>
      </c>
      <c r="B15422">
        <f t="shared" si="753"/>
        <v>-0.32688802945028916</v>
      </c>
      <c r="C15422">
        <f t="shared" si="754"/>
        <v>0.99896832831000226</v>
      </c>
    </row>
    <row r="15423" spans="1:3" x14ac:dyDescent="0.3">
      <c r="A15423">
        <f t="shared" si="755"/>
        <v>96.899283807354522</v>
      </c>
      <c r="B15423">
        <f t="shared" si="753"/>
        <v>-0.28501926226241436</v>
      </c>
      <c r="C15423">
        <f t="shared" si="754"/>
        <v>0.99999895505016978</v>
      </c>
    </row>
    <row r="15424" spans="1:3" x14ac:dyDescent="0.3">
      <c r="A15424">
        <f t="shared" si="755"/>
        <v>96.905566992661704</v>
      </c>
      <c r="B15424">
        <f t="shared" si="753"/>
        <v>-0.2425992305853388</v>
      </c>
      <c r="C15424">
        <f t="shared" si="754"/>
        <v>0.99909545316765436</v>
      </c>
    </row>
    <row r="15425" spans="1:3" x14ac:dyDescent="0.3">
      <c r="A15425">
        <f t="shared" si="755"/>
        <v>96.911850177968887</v>
      </c>
      <c r="B15425">
        <f t="shared" si="753"/>
        <v>-0.19970998030212658</v>
      </c>
      <c r="C15425">
        <f t="shared" si="754"/>
        <v>0.99625957015313116</v>
      </c>
    </row>
    <row r="15426" spans="1:3" x14ac:dyDescent="0.3">
      <c r="A15426">
        <f t="shared" si="755"/>
        <v>96.91813336327607</v>
      </c>
      <c r="B15426">
        <f t="shared" si="753"/>
        <v>-0.15643446482625958</v>
      </c>
      <c r="C15426">
        <f t="shared" si="754"/>
        <v>0.991496790974848</v>
      </c>
    </row>
    <row r="15427" spans="1:3" x14ac:dyDescent="0.3">
      <c r="A15427">
        <f t="shared" si="755"/>
        <v>96.924416548583253</v>
      </c>
      <c r="B15427">
        <f t="shared" ref="B15427:B15490" si="756">SIN($U$2*A15427)</f>
        <v>-0.11285638465823353</v>
      </c>
      <c r="C15427">
        <f t="shared" ref="C15427:C15490" si="757">SIN($U$2*(A15427-50))</f>
        <v>0.98481632746996062</v>
      </c>
    </row>
    <row r="15428" spans="1:3" x14ac:dyDescent="0.3">
      <c r="A15428">
        <f t="shared" ref="A15428:A15491" si="758">A15427+$S$2</f>
        <v>96.930699733890435</v>
      </c>
      <c r="B15428">
        <f t="shared" si="756"/>
        <v>-6.90600254981837E-2</v>
      </c>
      <c r="C15428">
        <f t="shared" si="757"/>
        <v>0.97623110052763595</v>
      </c>
    </row>
    <row r="15429" spans="1:3" x14ac:dyDescent="0.3">
      <c r="A15429">
        <f t="shared" si="758"/>
        <v>96.936982919197618</v>
      </c>
      <c r="B15429">
        <f t="shared" si="756"/>
        <v>-2.5130095226672658E-2</v>
      </c>
      <c r="C15429">
        <f t="shared" si="757"/>
        <v>0.96575771509839403</v>
      </c>
    </row>
    <row r="15430" spans="1:3" x14ac:dyDescent="0.3">
      <c r="A15430">
        <f t="shared" si="758"/>
        <v>96.943266104504801</v>
      </c>
      <c r="B15430">
        <f t="shared" si="756"/>
        <v>1.8848439932096655E-2</v>
      </c>
      <c r="C15430">
        <f t="shared" si="757"/>
        <v>0.95341642807795468</v>
      </c>
    </row>
    <row r="15431" spans="1:3" x14ac:dyDescent="0.3">
      <c r="A15431">
        <f t="shared" si="758"/>
        <v>96.949549289811983</v>
      </c>
      <c r="B15431">
        <f t="shared" si="756"/>
        <v>6.2790519745606413E-2</v>
      </c>
      <c r="C15431">
        <f t="shared" si="757"/>
        <v>0.93923110912771524</v>
      </c>
    </row>
    <row r="15432" spans="1:3" x14ac:dyDescent="0.3">
      <c r="A15432">
        <f t="shared" si="758"/>
        <v>96.955832475119166</v>
      </c>
      <c r="B15432">
        <f t="shared" si="756"/>
        <v>0.10661115449073921</v>
      </c>
      <c r="C15432">
        <f t="shared" si="757"/>
        <v>0.92322919450772667</v>
      </c>
    </row>
    <row r="15433" spans="1:3" x14ac:dyDescent="0.3">
      <c r="A15433">
        <f t="shared" si="758"/>
        <v>96.962115660426349</v>
      </c>
      <c r="B15433">
        <f t="shared" si="756"/>
        <v>0.15022558933511829</v>
      </c>
      <c r="C15433">
        <f t="shared" si="757"/>
        <v>0.90544163401143141</v>
      </c>
    </row>
    <row r="15434" spans="1:3" x14ac:dyDescent="0.3">
      <c r="A15434">
        <f t="shared" si="758"/>
        <v>96.968398845733532</v>
      </c>
      <c r="B15434">
        <f t="shared" si="756"/>
        <v>0.19354946826357589</v>
      </c>
      <c r="C15434">
        <f t="shared" si="757"/>
        <v>0.88590283110468948</v>
      </c>
    </row>
    <row r="15435" spans="1:3" x14ac:dyDescent="0.3">
      <c r="A15435">
        <f t="shared" si="758"/>
        <v>96.974682031040714</v>
      </c>
      <c r="B15435">
        <f t="shared" si="756"/>
        <v>0.23649899723438339</v>
      </c>
      <c r="C15435">
        <f t="shared" si="757"/>
        <v>0.86465057638492304</v>
      </c>
    </row>
    <row r="15436" spans="1:3" x14ac:dyDescent="0.3">
      <c r="A15436">
        <f t="shared" si="758"/>
        <v>96.980965216347897</v>
      </c>
      <c r="B15436">
        <f t="shared" si="756"/>
        <v>0.27899110624753293</v>
      </c>
      <c r="C15436">
        <f t="shared" si="757"/>
        <v>0.84172597448920383</v>
      </c>
    </row>
    <row r="15437" spans="1:3" x14ac:dyDescent="0.3">
      <c r="A15437">
        <f t="shared" si="758"/>
        <v>96.98724840165508</v>
      </c>
      <c r="B15437">
        <f t="shared" si="756"/>
        <v>0.32094361001264488</v>
      </c>
      <c r="C15437">
        <f t="shared" si="757"/>
        <v>0.8171733645925805</v>
      </c>
    </row>
    <row r="15438" spans="1:3" x14ac:dyDescent="0.3">
      <c r="A15438">
        <f t="shared" si="758"/>
        <v>96.993531586962263</v>
      </c>
      <c r="B15438">
        <f t="shared" si="756"/>
        <v>0.36227536690671569</v>
      </c>
      <c r="C15438">
        <f t="shared" si="757"/>
        <v>0.79104023465027307</v>
      </c>
    </row>
    <row r="15439" spans="1:3" x14ac:dyDescent="0.3">
      <c r="A15439">
        <f t="shared" si="758"/>
        <v>96.999814772269445</v>
      </c>
      <c r="B15439">
        <f t="shared" si="756"/>
        <v>0.4029064359121764</v>
      </c>
      <c r="C15439">
        <f t="shared" si="757"/>
        <v>0.76337712954968928</v>
      </c>
    </row>
    <row r="15440" spans="1:3" x14ac:dyDescent="0.3">
      <c r="A15440">
        <f t="shared" si="758"/>
        <v>97.006097957576628</v>
      </c>
      <c r="B15440">
        <f t="shared" si="756"/>
        <v>0.44275823123337532</v>
      </c>
      <c r="C15440">
        <f t="shared" si="757"/>
        <v>0.73423755335006702</v>
      </c>
    </row>
    <row r="15441" spans="1:3" x14ac:dyDescent="0.3">
      <c r="A15441">
        <f t="shared" si="758"/>
        <v>97.012381142883811</v>
      </c>
      <c r="B15441">
        <f t="shared" si="756"/>
        <v>0.48175367429187282</v>
      </c>
      <c r="C15441">
        <f t="shared" si="757"/>
        <v>0.70367786579871472</v>
      </c>
    </row>
    <row r="15442" spans="1:3" x14ac:dyDescent="0.3">
      <c r="A15442">
        <f t="shared" si="758"/>
        <v>97.018664328190994</v>
      </c>
      <c r="B15442">
        <f t="shared" si="756"/>
        <v>0.51981734280608138</v>
      </c>
      <c r="C15442">
        <f t="shared" si="757"/>
        <v>0.67175717332383111</v>
      </c>
    </row>
    <row r="15443" spans="1:3" x14ac:dyDescent="0.3">
      <c r="A15443">
        <f t="shared" si="758"/>
        <v>97.024947513498176</v>
      </c>
      <c r="B15443">
        <f t="shared" si="756"/>
        <v>0.5568756166684159</v>
      </c>
      <c r="C15443">
        <f t="shared" si="757"/>
        <v>0.63853721471486302</v>
      </c>
    </row>
    <row r="15444" spans="1:3" x14ac:dyDescent="0.3">
      <c r="A15444">
        <f t="shared" si="758"/>
        <v>97.031230698805359</v>
      </c>
      <c r="B15444">
        <f t="shared" si="756"/>
        <v>0.59285682033588649</v>
      </c>
      <c r="C15444">
        <f t="shared" si="757"/>
        <v>0.60408224171169478</v>
      </c>
    </row>
    <row r="15445" spans="1:3" x14ac:dyDescent="0.3">
      <c r="A15445">
        <f t="shared" si="758"/>
        <v>97.037513884112542</v>
      </c>
      <c r="B15445">
        <f t="shared" si="756"/>
        <v>0.62769136145969484</v>
      </c>
      <c r="C15445">
        <f t="shared" si="757"/>
        <v>0.56845889473348388</v>
      </c>
    </row>
    <row r="15446" spans="1:3" x14ac:dyDescent="0.3">
      <c r="A15446">
        <f t="shared" si="758"/>
        <v>97.043797069419725</v>
      </c>
      <c r="B15446">
        <f t="shared" si="756"/>
        <v>0.66131186548648679</v>
      </c>
      <c r="C15446">
        <f t="shared" si="757"/>
        <v>0.53173607398730183</v>
      </c>
    </row>
    <row r="15447" spans="1:3" x14ac:dyDescent="0.3">
      <c r="A15447">
        <f t="shared" si="758"/>
        <v>97.050080254726907</v>
      </c>
      <c r="B15447">
        <f t="shared" si="756"/>
        <v>0.69365330596916586</v>
      </c>
      <c r="C15447">
        <f t="shared" si="757"/>
        <v>0.49398480620603374</v>
      </c>
    </row>
    <row r="15448" spans="1:3" x14ac:dyDescent="0.3">
      <c r="A15448">
        <f t="shared" si="758"/>
        <v>97.05636344003409</v>
      </c>
      <c r="B15448">
        <f t="shared" si="756"/>
        <v>0.72465313033663159</v>
      </c>
      <c r="C15448">
        <f t="shared" si="757"/>
        <v>0.45527810727348506</v>
      </c>
    </row>
    <row r="15449" spans="1:3" x14ac:dyDescent="0.3">
      <c r="A15449">
        <f t="shared" si="758"/>
        <v>97.062646625341273</v>
      </c>
      <c r="B15449">
        <f t="shared" si="756"/>
        <v>0.75425138087869836</v>
      </c>
      <c r="C15449">
        <f t="shared" si="757"/>
        <v>0.41569084100222792</v>
      </c>
    </row>
    <row r="15450" spans="1:3" x14ac:dyDescent="0.3">
      <c r="A15450">
        <f t="shared" si="758"/>
        <v>97.068929810648456</v>
      </c>
      <c r="B15450">
        <f t="shared" si="756"/>
        <v>0.78239081071183869</v>
      </c>
      <c r="C15450">
        <f t="shared" si="757"/>
        <v>0.37529957433711275</v>
      </c>
    </row>
    <row r="15451" spans="1:3" x14ac:dyDescent="0.3">
      <c r="A15451">
        <f t="shared" si="758"/>
        <v>97.075212995955638</v>
      </c>
      <c r="B15451">
        <f t="shared" si="756"/>
        <v>0.80901699450259279</v>
      </c>
      <c r="C15451">
        <f t="shared" si="757"/>
        <v>0.33418242926468589</v>
      </c>
    </row>
    <row r="15452" spans="1:3" x14ac:dyDescent="0.3">
      <c r="A15452">
        <f t="shared" si="758"/>
        <v>97.081496181262821</v>
      </c>
      <c r="B15452">
        <f t="shared" si="756"/>
        <v>0.8340784337330277</v>
      </c>
      <c r="C15452">
        <f t="shared" si="757"/>
        <v>0.29241893171516103</v>
      </c>
    </row>
    <row r="15453" spans="1:3" x14ac:dyDescent="0.3">
      <c r="A15453">
        <f t="shared" si="758"/>
        <v>97.087779366570004</v>
      </c>
      <c r="B15453">
        <f t="shared" si="756"/>
        <v>0.85752665630542169</v>
      </c>
      <c r="C15453">
        <f t="shared" si="757"/>
        <v>0.25008985774899173</v>
      </c>
    </row>
    <row r="15454" spans="1:3" x14ac:dyDescent="0.3">
      <c r="A15454">
        <f t="shared" si="758"/>
        <v>97.094062551877187</v>
      </c>
      <c r="B15454">
        <f t="shared" si="756"/>
        <v>0.87931631029402291</v>
      </c>
      <c r="C15454">
        <f t="shared" si="757"/>
        <v>0.20727707732531345</v>
      </c>
    </row>
    <row r="15455" spans="1:3" x14ac:dyDescent="0.3">
      <c r="A15455">
        <f t="shared" si="758"/>
        <v>97.100345737184369</v>
      </c>
      <c r="B15455">
        <f t="shared" si="756"/>
        <v>0.89940525166133523</v>
      </c>
      <c r="C15455">
        <f t="shared" si="757"/>
        <v>0.16406339595463332</v>
      </c>
    </row>
    <row r="15456" spans="1:3" x14ac:dyDescent="0.3">
      <c r="A15456">
        <f t="shared" si="758"/>
        <v>97.106628922491552</v>
      </c>
      <c r="B15456">
        <f t="shared" si="756"/>
        <v>0.91775462577025979</v>
      </c>
      <c r="C15456">
        <f t="shared" si="757"/>
        <v>0.12053239454226321</v>
      </c>
    </row>
    <row r="15457" spans="1:3" x14ac:dyDescent="0.3">
      <c r="A15457">
        <f t="shared" si="758"/>
        <v>97.112912107798735</v>
      </c>
      <c r="B15457">
        <f t="shared" si="756"/>
        <v>0.93432894253407928</v>
      </c>
      <c r="C15457">
        <f t="shared" si="757"/>
        <v>7.6768267732043746E-2</v>
      </c>
    </row>
    <row r="15458" spans="1:3" x14ac:dyDescent="0.3">
      <c r="A15458">
        <f t="shared" si="758"/>
        <v>97.119195293105918</v>
      </c>
      <c r="B15458">
        <f t="shared" si="756"/>
        <v>0.94909614505875584</v>
      </c>
      <c r="C15458">
        <f t="shared" si="757"/>
        <v>3.2855661062792564E-2</v>
      </c>
    </row>
    <row r="15459" spans="1:3" x14ac:dyDescent="0.3">
      <c r="A15459">
        <f t="shared" si="758"/>
        <v>97.1254784784131</v>
      </c>
      <c r="B15459">
        <f t="shared" si="756"/>
        <v>0.96202767164540937</v>
      </c>
      <c r="C15459">
        <f t="shared" si="757"/>
        <v>-1.1120492747340826E-2</v>
      </c>
    </row>
    <row r="15460" spans="1:3" x14ac:dyDescent="0.3">
      <c r="A15460">
        <f t="shared" si="758"/>
        <v>97.131761663720283</v>
      </c>
      <c r="B15460">
        <f t="shared" si="756"/>
        <v>0.97309851103222422</v>
      </c>
      <c r="C15460">
        <f t="shared" si="757"/>
        <v>-5.5075138071734746E-2</v>
      </c>
    </row>
    <row r="15461" spans="1:3" x14ac:dyDescent="0.3">
      <c r="A15461">
        <f t="shared" si="758"/>
        <v>97.138044849027466</v>
      </c>
      <c r="B15461">
        <f t="shared" si="756"/>
        <v>0.98228725076943313</v>
      </c>
      <c r="C15461">
        <f t="shared" si="757"/>
        <v>-9.8923260883875083E-2</v>
      </c>
    </row>
    <row r="15462" spans="1:3" x14ac:dyDescent="0.3">
      <c r="A15462">
        <f t="shared" si="758"/>
        <v>97.144328034334649</v>
      </c>
      <c r="B15462">
        <f t="shared" si="756"/>
        <v>0.989576118633964</v>
      </c>
      <c r="C15462">
        <f t="shared" si="757"/>
        <v>-0.14258005318570349</v>
      </c>
    </row>
    <row r="15463" spans="1:3" x14ac:dyDescent="0.3">
      <c r="A15463">
        <f t="shared" si="758"/>
        <v>97.150611219641831</v>
      </c>
      <c r="B15463">
        <f t="shared" si="756"/>
        <v>0.99495101700312172</v>
      </c>
      <c r="C15463">
        <f t="shared" si="757"/>
        <v>-0.18596107703747791</v>
      </c>
    </row>
    <row r="15464" spans="1:3" x14ac:dyDescent="0.3">
      <c r="A15464">
        <f t="shared" si="758"/>
        <v>97.156894404949014</v>
      </c>
      <c r="B15464">
        <f t="shared" si="756"/>
        <v>0.99840155012126341</v>
      </c>
      <c r="C15464">
        <f t="shared" si="757"/>
        <v>-0.22898242787166473</v>
      </c>
    </row>
    <row r="15465" spans="1:3" x14ac:dyDescent="0.3">
      <c r="A15465">
        <f t="shared" si="758"/>
        <v>97.163177590256197</v>
      </c>
      <c r="B15465">
        <f t="shared" si="756"/>
        <v>0.99992104420654959</v>
      </c>
      <c r="C15465">
        <f t="shared" si="757"/>
        <v>-0.27156089677522355</v>
      </c>
    </row>
    <row r="15466" spans="1:3" x14ac:dyDescent="0.3">
      <c r="A15466">
        <f t="shared" si="758"/>
        <v>97.16946077556338</v>
      </c>
      <c r="B15466">
        <f t="shared" si="756"/>
        <v>0.99950656035889895</v>
      </c>
      <c r="C15466">
        <f t="shared" si="757"/>
        <v>-0.31361413142662986</v>
      </c>
    </row>
    <row r="15467" spans="1:3" x14ac:dyDescent="0.3">
      <c r="A15467">
        <f t="shared" si="758"/>
        <v>97.175743960870562</v>
      </c>
      <c r="B15467">
        <f t="shared" si="756"/>
        <v>0.99715890024422904</v>
      </c>
      <c r="C15467">
        <f t="shared" si="757"/>
        <v>-0.35506079537613089</v>
      </c>
    </row>
    <row r="15468" spans="1:3" x14ac:dyDescent="0.3">
      <c r="A15468">
        <f t="shared" si="758"/>
        <v>97.182027146177745</v>
      </c>
      <c r="B15468">
        <f t="shared" si="756"/>
        <v>0.99288260454389521</v>
      </c>
      <c r="C15468">
        <f t="shared" si="757"/>
        <v>-0.39582072536095292</v>
      </c>
    </row>
    <row r="15469" spans="1:3" x14ac:dyDescent="0.3">
      <c r="A15469">
        <f t="shared" si="758"/>
        <v>97.188310331484928</v>
      </c>
      <c r="B15469">
        <f t="shared" si="756"/>
        <v>0.98668594417247524</v>
      </c>
      <c r="C15469">
        <f t="shared" si="757"/>
        <v>-0.43581508635142097</v>
      </c>
    </row>
    <row r="15470" spans="1:3" x14ac:dyDescent="0.3">
      <c r="A15470">
        <f t="shared" si="758"/>
        <v>97.194593516792111</v>
      </c>
      <c r="B15470">
        <f t="shared" si="756"/>
        <v>0.9785809042806739</v>
      </c>
      <c r="C15470">
        <f t="shared" si="757"/>
        <v>-0.47496652402831596</v>
      </c>
    </row>
    <row r="15471" spans="1:3" x14ac:dyDescent="0.3">
      <c r="A15471">
        <f t="shared" si="758"/>
        <v>97.200876702099293</v>
      </c>
      <c r="B15471">
        <f t="shared" si="756"/>
        <v>0.9685831610745147</v>
      </c>
      <c r="C15471">
        <f t="shared" si="757"/>
        <v>-0.51319931439633237</v>
      </c>
    </row>
    <row r="15472" spans="1:3" x14ac:dyDescent="0.3">
      <c r="A15472">
        <f t="shared" si="758"/>
        <v>97.207159887406476</v>
      </c>
      <c r="B15472">
        <f t="shared" si="756"/>
        <v>0.95671205149550109</v>
      </c>
      <c r="C15472">
        <f t="shared" si="757"/>
        <v>-0.5504395102440709</v>
      </c>
    </row>
    <row r="15473" spans="1:3" x14ac:dyDescent="0.3">
      <c r="A15473">
        <f t="shared" si="758"/>
        <v>97.213443072713659</v>
      </c>
      <c r="B15473">
        <f t="shared" si="756"/>
        <v>0.94299053582040726</v>
      </c>
      <c r="C15473">
        <f t="shared" si="757"/>
        <v>-0.58661508416751285</v>
      </c>
    </row>
    <row r="15474" spans="1:3" x14ac:dyDescent="0.3">
      <c r="A15474">
        <f t="shared" si="758"/>
        <v>97.219726258020842</v>
      </c>
      <c r="B15474">
        <f t="shared" si="756"/>
        <v>0.92744515325325017</v>
      </c>
      <c r="C15474">
        <f t="shared" si="757"/>
        <v>-0.62165606788053296</v>
      </c>
    </row>
    <row r="15475" spans="1:3" x14ac:dyDescent="0.3">
      <c r="A15475">
        <f t="shared" si="758"/>
        <v>97.226009443328024</v>
      </c>
      <c r="B15475">
        <f t="shared" si="756"/>
        <v>0.91010597059478837</v>
      </c>
      <c r="C15475">
        <f t="shared" si="757"/>
        <v>-0.65549468754279216</v>
      </c>
    </row>
    <row r="15476" spans="1:3" x14ac:dyDescent="0.3">
      <c r="A15476">
        <f t="shared" si="758"/>
        <v>97.232292628635207</v>
      </c>
      <c r="B15476">
        <f t="shared" si="756"/>
        <v>0.89100652408948788</v>
      </c>
      <c r="C15476">
        <f t="shared" si="757"/>
        <v>-0.68806549484310087</v>
      </c>
    </row>
    <row r="15477" spans="1:3" x14ac:dyDescent="0.3">
      <c r="A15477">
        <f t="shared" si="758"/>
        <v>97.23857581394239</v>
      </c>
      <c r="B15477">
        <f t="shared" si="756"/>
        <v>0.87018375456221186</v>
      </c>
      <c r="C15477">
        <f t="shared" si="757"/>
        <v>-0.71930549358492302</v>
      </c>
    </row>
    <row r="15478" spans="1:3" x14ac:dyDescent="0.3">
      <c r="A15478">
        <f t="shared" si="758"/>
        <v>97.244858999249573</v>
      </c>
      <c r="B15478">
        <f t="shared" si="756"/>
        <v>0.84767793596954355</v>
      </c>
      <c r="C15478">
        <f t="shared" si="757"/>
        <v>-0.74915426152934361</v>
      </c>
    </row>
    <row r="15479" spans="1:3" x14ac:dyDescent="0.3">
      <c r="A15479">
        <f t="shared" si="758"/>
        <v>97.251142184556755</v>
      </c>
      <c r="B15479">
        <f t="shared" si="756"/>
        <v>0.82353259750488594</v>
      </c>
      <c r="C15479">
        <f t="shared" si="757"/>
        <v>-0.77755406725964449</v>
      </c>
    </row>
    <row r="15480" spans="1:3" x14ac:dyDescent="0.3">
      <c r="A15480">
        <f t="shared" si="758"/>
        <v>97.257425369863938</v>
      </c>
      <c r="B15480">
        <f t="shared" si="756"/>
        <v>0.79779443940726702</v>
      </c>
      <c r="C15480">
        <f t="shared" si="757"/>
        <v>-0.80444998184131977</v>
      </c>
    </row>
    <row r="15481" spans="1:3" x14ac:dyDescent="0.3">
      <c r="A15481">
        <f t="shared" si="758"/>
        <v>97.263708555171121</v>
      </c>
      <c r="B15481">
        <f t="shared" si="756"/>
        <v>0.77051324263690468</v>
      </c>
      <c r="C15481">
        <f t="shared" si="757"/>
        <v>-0.8297899850617475</v>
      </c>
    </row>
    <row r="15482" spans="1:3" x14ac:dyDescent="0.3">
      <c r="A15482">
        <f t="shared" si="758"/>
        <v>97.269991740478304</v>
      </c>
      <c r="B15482">
        <f t="shared" si="756"/>
        <v>0.74174177259261165</v>
      </c>
      <c r="C15482">
        <f t="shared" si="757"/>
        <v>-0.8535250660441569</v>
      </c>
    </row>
    <row r="15483" spans="1:3" x14ac:dyDescent="0.3">
      <c r="A15483">
        <f t="shared" si="758"/>
        <v>97.276274925785486</v>
      </c>
      <c r="B15483">
        <f t="shared" si="756"/>
        <v>0.71153567705619791</v>
      </c>
      <c r="C15483">
        <f t="shared" si="757"/>
        <v>-0.87560931804112141</v>
      </c>
    </row>
    <row r="15484" spans="1:3" x14ac:dyDescent="0.3">
      <c r="A15484">
        <f t="shared" si="758"/>
        <v>97.282558111092669</v>
      </c>
      <c r="B15484">
        <f t="shared" si="756"/>
        <v>0.67995337856258498</v>
      </c>
      <c r="C15484">
        <f t="shared" si="757"/>
        <v>-0.89600002722413485</v>
      </c>
    </row>
    <row r="15485" spans="1:3" x14ac:dyDescent="0.3">
      <c r="A15485">
        <f t="shared" si="758"/>
        <v>97.288841296399852</v>
      </c>
      <c r="B15485">
        <f t="shared" si="756"/>
        <v>0.64705596140325272</v>
      </c>
      <c r="C15485">
        <f t="shared" si="757"/>
        <v>-0.91465775529768878</v>
      </c>
    </row>
    <row r="15486" spans="1:3" x14ac:dyDescent="0.3">
      <c r="A15486">
        <f t="shared" si="758"/>
        <v>97.295124481707035</v>
      </c>
      <c r="B15486">
        <f t="shared" si="756"/>
        <v>0.61290705348074925</v>
      </c>
      <c r="C15486">
        <f t="shared" si="757"/>
        <v>-0.93154641577815267</v>
      </c>
    </row>
    <row r="15487" spans="1:3" x14ac:dyDescent="0.3">
      <c r="A15487">
        <f t="shared" si="758"/>
        <v>97.301407667014217</v>
      </c>
      <c r="B15487">
        <f t="shared" si="756"/>
        <v>0.57757270324433829</v>
      </c>
      <c r="C15487">
        <f t="shared" si="757"/>
        <v>-0.94663334378978448</v>
      </c>
    </row>
    <row r="15488" spans="1:3" x14ac:dyDescent="0.3">
      <c r="A15488">
        <f t="shared" si="758"/>
        <v>97.3076908523214</v>
      </c>
      <c r="B15488">
        <f t="shared" si="756"/>
        <v>0.54112125194358884</v>
      </c>
      <c r="C15488">
        <f t="shared" si="757"/>
        <v>-0.95988935924281293</v>
      </c>
    </row>
    <row r="15489" spans="1:3" x14ac:dyDescent="0.3">
      <c r="A15489">
        <f t="shared" si="758"/>
        <v>97.313974037628583</v>
      </c>
      <c r="B15489">
        <f t="shared" si="756"/>
        <v>0.50362320144737271</v>
      </c>
      <c r="C15489">
        <f t="shared" si="757"/>
        <v>-0.97128882327151556</v>
      </c>
    </row>
    <row r="15490" spans="1:3" x14ac:dyDescent="0.3">
      <c r="A15490">
        <f t="shared" si="758"/>
        <v>97.320257222935766</v>
      </c>
      <c r="B15490">
        <f t="shared" si="756"/>
        <v>0.46515107788442933</v>
      </c>
      <c r="C15490">
        <f t="shared" si="757"/>
        <v>-0.9808096878231809</v>
      </c>
    </row>
    <row r="15491" spans="1:3" x14ac:dyDescent="0.3">
      <c r="A15491">
        <f t="shared" si="758"/>
        <v>97.326540408242948</v>
      </c>
      <c r="B15491">
        <f t="shared" ref="B15491:B15554" si="759">SIN($U$2*A15491)</f>
        <v>0.42577929136777637</v>
      </c>
      <c r="C15491">
        <f t="shared" ref="C15491:C15554" si="760">SIN($U$2*(A15491-50))</f>
        <v>-0.98843353830194058</v>
      </c>
    </row>
    <row r="15492" spans="1:3" x14ac:dyDescent="0.3">
      <c r="A15492">
        <f t="shared" ref="A15492:A15555" si="761">A15491+$S$2</f>
        <v>97.332823593550131</v>
      </c>
      <c r="B15492">
        <f t="shared" si="759"/>
        <v>0.38558399207610994</v>
      </c>
      <c r="C15492">
        <f t="shared" si="760"/>
        <v>-0.99414562918496641</v>
      </c>
    </row>
    <row r="15493" spans="1:3" x14ac:dyDescent="0.3">
      <c r="A15493">
        <f t="shared" si="761"/>
        <v>97.339106778857314</v>
      </c>
      <c r="B15493">
        <f t="shared" si="759"/>
        <v>0.34464292296973253</v>
      </c>
      <c r="C15493">
        <f t="shared" si="760"/>
        <v>-0.99793491254223055</v>
      </c>
    </row>
    <row r="15494" spans="1:3" x14ac:dyDescent="0.3">
      <c r="A15494">
        <f t="shared" si="761"/>
        <v>97.345389964164497</v>
      </c>
      <c r="B15494">
        <f t="shared" si="759"/>
        <v>0.30303526942488779</v>
      </c>
      <c r="C15494">
        <f t="shared" si="760"/>
        <v>-0.99979405940467259</v>
      </c>
    </row>
    <row r="15495" spans="1:3" x14ac:dyDescent="0.3">
      <c r="A15495">
        <f t="shared" si="761"/>
        <v>97.351673149471679</v>
      </c>
      <c r="B15495">
        <f t="shared" si="759"/>
        <v>0.26084150607931139</v>
      </c>
      <c r="C15495">
        <f t="shared" si="760"/>
        <v>-0.99971947393938088</v>
      </c>
    </row>
    <row r="15496" spans="1:3" x14ac:dyDescent="0.3">
      <c r="A15496">
        <f t="shared" si="761"/>
        <v>97.357956334778862</v>
      </c>
      <c r="B15496">
        <f t="shared" si="759"/>
        <v>0.21814324118366502</v>
      </c>
      <c r="C15496">
        <f t="shared" si="760"/>
        <v>-0.99771130040438549</v>
      </c>
    </row>
    <row r="15497" spans="1:3" x14ac:dyDescent="0.3">
      <c r="A15497">
        <f t="shared" si="761"/>
        <v>97.364239520086045</v>
      </c>
      <c r="B15497">
        <f t="shared" si="759"/>
        <v>0.17502305876040647</v>
      </c>
      <c r="C15497">
        <f t="shared" si="760"/>
        <v>-0.99377342286965742</v>
      </c>
    </row>
    <row r="15498" spans="1:3" x14ac:dyDescent="0.3">
      <c r="A15498">
        <f t="shared" si="761"/>
        <v>97.370522705393228</v>
      </c>
      <c r="B15498">
        <f t="shared" si="759"/>
        <v>0.13156435887594753</v>
      </c>
      <c r="C15498">
        <f t="shared" si="760"/>
        <v>-0.98791345770481664</v>
      </c>
    </row>
    <row r="15499" spans="1:3" x14ac:dyDescent="0.3">
      <c r="A15499">
        <f t="shared" si="761"/>
        <v>97.37680589070041</v>
      </c>
      <c r="B15499">
        <f t="shared" si="759"/>
        <v>8.7851196333361276E-2</v>
      </c>
      <c r="C15499">
        <f t="shared" si="760"/>
        <v>-0.98014273884805603</v>
      </c>
    </row>
    <row r="15500" spans="1:3" x14ac:dyDescent="0.3">
      <c r="A15500">
        <f t="shared" si="761"/>
        <v>97.383089076007593</v>
      </c>
      <c r="B15500">
        <f t="shared" si="759"/>
        <v>4.3968118099743006E-2</v>
      </c>
      <c r="C15500">
        <f t="shared" si="760"/>
        <v>-0.97047629588482653</v>
      </c>
    </row>
    <row r="15501" spans="1:3" x14ac:dyDescent="0.3">
      <c r="A15501">
        <f t="shared" si="761"/>
        <v>97.389372261314776</v>
      </c>
      <c r="B15501">
        <f t="shared" si="759"/>
        <v>-2.1832674969128607E-10</v>
      </c>
      <c r="C15501">
        <f t="shared" si="760"/>
        <v>-0.95893282497868848</v>
      </c>
    </row>
    <row r="15502" spans="1:3" x14ac:dyDescent="0.3">
      <c r="A15502">
        <f t="shared" si="761"/>
        <v>97.395655446621959</v>
      </c>
      <c r="B15502">
        <f t="shared" si="759"/>
        <v>-4.3968118535974231E-2</v>
      </c>
      <c r="C15502">
        <f t="shared" si="760"/>
        <v>-0.94553465271047499</v>
      </c>
    </row>
    <row r="15503" spans="1:3" x14ac:dyDescent="0.3">
      <c r="A15503">
        <f t="shared" si="761"/>
        <v>97.401938631929141</v>
      </c>
      <c r="B15503">
        <f t="shared" si="759"/>
        <v>-8.7851196768213263E-2</v>
      </c>
      <c r="C15503">
        <f t="shared" si="760"/>
        <v>-0.93030769289572679</v>
      </c>
    </row>
    <row r="15504" spans="1:3" x14ac:dyDescent="0.3">
      <c r="A15504">
        <f t="shared" si="761"/>
        <v>97.408221817236324</v>
      </c>
      <c r="B15504">
        <f t="shared" si="759"/>
        <v>-0.13156435930869276</v>
      </c>
      <c r="C15504">
        <f t="shared" si="760"/>
        <v>-0.9132813964640093</v>
      </c>
    </row>
    <row r="15505" spans="1:3" x14ac:dyDescent="0.3">
      <c r="A15505">
        <f t="shared" si="761"/>
        <v>97.414505002543507</v>
      </c>
      <c r="B15505">
        <f t="shared" si="759"/>
        <v>-0.17502305919031994</v>
      </c>
      <c r="C15505">
        <f t="shared" si="760"/>
        <v>-0.89448869449701951</v>
      </c>
    </row>
    <row r="15506" spans="1:3" x14ac:dyDescent="0.3">
      <c r="A15506">
        <f t="shared" si="761"/>
        <v>97.42078818785069</v>
      </c>
      <c r="B15506">
        <f t="shared" si="759"/>
        <v>-0.21814324160969153</v>
      </c>
      <c r="C15506">
        <f t="shared" si="760"/>
        <v>-0.87396593453553828</v>
      </c>
    </row>
    <row r="15507" spans="1:3" x14ac:dyDescent="0.3">
      <c r="A15507">
        <f t="shared" si="761"/>
        <v>97.427071373157872</v>
      </c>
      <c r="B15507">
        <f t="shared" si="759"/>
        <v>-0.2608415065007389</v>
      </c>
      <c r="C15507">
        <f t="shared" si="760"/>
        <v>-0.85175281027847827</v>
      </c>
    </row>
    <row r="15508" spans="1:3" x14ac:dyDescent="0.3">
      <c r="A15508">
        <f t="shared" si="761"/>
        <v>97.433354558465055</v>
      </c>
      <c r="B15508">
        <f t="shared" si="759"/>
        <v>-0.30303526984100959</v>
      </c>
      <c r="C15508">
        <f t="shared" si="760"/>
        <v>-0.82789228481012667</v>
      </c>
    </row>
    <row r="15509" spans="1:3" x14ac:dyDescent="0.3">
      <c r="A15509">
        <f t="shared" si="761"/>
        <v>97.439637743772238</v>
      </c>
      <c r="B15509">
        <f t="shared" si="759"/>
        <v>-0.34464292337963398</v>
      </c>
      <c r="C15509">
        <f t="shared" si="760"/>
        <v>-0.80243050750399536</v>
      </c>
    </row>
    <row r="15510" spans="1:3" x14ac:dyDescent="0.3">
      <c r="A15510">
        <f t="shared" si="761"/>
        <v>97.445920929079421</v>
      </c>
      <c r="B15510">
        <f t="shared" si="759"/>
        <v>-0.38558399247899827</v>
      </c>
      <c r="C15510">
        <f t="shared" si="760"/>
        <v>-0.7754167247638527</v>
      </c>
    </row>
    <row r="15511" spans="1:3" x14ac:dyDescent="0.3">
      <c r="A15511">
        <f t="shared" si="761"/>
        <v>97.452204114386603</v>
      </c>
      <c r="B15511">
        <f t="shared" si="759"/>
        <v>-0.42577929176276941</v>
      </c>
      <c r="C15511">
        <f t="shared" si="760"/>
        <v>-0.74690318477466788</v>
      </c>
    </row>
    <row r="15512" spans="1:3" x14ac:dyDescent="0.3">
      <c r="A15512">
        <f t="shared" si="761"/>
        <v>97.458487299693786</v>
      </c>
      <c r="B15512">
        <f t="shared" si="759"/>
        <v>-0.46515107827086805</v>
      </c>
      <c r="C15512">
        <f t="shared" si="760"/>
        <v>-0.71694503644785645</v>
      </c>
    </row>
    <row r="15513" spans="1:3" x14ac:dyDescent="0.3">
      <c r="A15513">
        <f t="shared" si="761"/>
        <v>97.464770485000969</v>
      </c>
      <c r="B15513">
        <f t="shared" si="759"/>
        <v>-0.50362320182460785</v>
      </c>
      <c r="C15513">
        <f t="shared" si="760"/>
        <v>-0.68560022275616306</v>
      </c>
    </row>
    <row r="15514" spans="1:3" x14ac:dyDescent="0.3">
      <c r="A15514">
        <f t="shared" si="761"/>
        <v>97.471053670308152</v>
      </c>
      <c r="B15514">
        <f t="shared" si="759"/>
        <v>-0.54112125231069463</v>
      </c>
      <c r="C15514">
        <f t="shared" si="760"/>
        <v>-0.65292936866431484</v>
      </c>
    </row>
    <row r="15515" spans="1:3" x14ac:dyDescent="0.3">
      <c r="A15515">
        <f t="shared" si="761"/>
        <v>97.477336855615334</v>
      </c>
      <c r="B15515">
        <f t="shared" si="759"/>
        <v>-0.57757270360070279</v>
      </c>
      <c r="C15515">
        <f t="shared" si="760"/>
        <v>-0.61899566387232863</v>
      </c>
    </row>
    <row r="15516" spans="1:3" x14ac:dyDescent="0.3">
      <c r="A15516">
        <f t="shared" si="761"/>
        <v>97.483620040922517</v>
      </c>
      <c r="B15516">
        <f t="shared" si="759"/>
        <v>-0.61290705382577326</v>
      </c>
      <c r="C15516">
        <f t="shared" si="760"/>
        <v>-0.58386474059845239</v>
      </c>
    </row>
    <row r="15517" spans="1:3" x14ac:dyDescent="0.3">
      <c r="A15517">
        <f t="shared" si="761"/>
        <v>97.4899032262297</v>
      </c>
      <c r="B15517">
        <f t="shared" si="759"/>
        <v>-0.64705596173617586</v>
      </c>
      <c r="C15517">
        <f t="shared" si="760"/>
        <v>-0.54760454663797675</v>
      </c>
    </row>
    <row r="15518" spans="1:3" x14ac:dyDescent="0.3">
      <c r="A15518">
        <f t="shared" si="761"/>
        <v>97.496186411536883</v>
      </c>
      <c r="B15518">
        <f t="shared" si="759"/>
        <v>-0.67995337888276353</v>
      </c>
      <c r="C15518">
        <f t="shared" si="760"/>
        <v>-0.51028521394323778</v>
      </c>
    </row>
    <row r="15519" spans="1:3" x14ac:dyDescent="0.3">
      <c r="A15519">
        <f t="shared" si="761"/>
        <v>97.502469596844065</v>
      </c>
      <c r="B15519">
        <f t="shared" si="759"/>
        <v>-0.71153567736293255</v>
      </c>
      <c r="C15519">
        <f t="shared" si="760"/>
        <v>-0.47197892297915878</v>
      </c>
    </row>
    <row r="15520" spans="1:3" x14ac:dyDescent="0.3">
      <c r="A15520">
        <f t="shared" si="761"/>
        <v>97.508752782151248</v>
      </c>
      <c r="B15520">
        <f t="shared" si="759"/>
        <v>-0.74174177288539267</v>
      </c>
      <c r="C15520">
        <f t="shared" si="760"/>
        <v>-0.43275976311689041</v>
      </c>
    </row>
    <row r="15521" spans="1:3" x14ac:dyDescent="0.3">
      <c r="A15521">
        <f t="shared" si="761"/>
        <v>97.515035967458431</v>
      </c>
      <c r="B15521">
        <f t="shared" si="759"/>
        <v>-0.77051324291523804</v>
      </c>
      <c r="C15521">
        <f t="shared" si="760"/>
        <v>-0.39270358933539345</v>
      </c>
    </row>
    <row r="15522" spans="1:3" x14ac:dyDescent="0.3">
      <c r="A15522">
        <f t="shared" si="761"/>
        <v>97.521319152765614</v>
      </c>
      <c r="B15522">
        <f t="shared" si="759"/>
        <v>-0.7977944396704697</v>
      </c>
      <c r="C15522">
        <f t="shared" si="760"/>
        <v>-0.35188787550790362</v>
      </c>
    </row>
    <row r="15523" spans="1:3" x14ac:dyDescent="0.3">
      <c r="A15523">
        <f t="shared" si="761"/>
        <v>97.527602338072796</v>
      </c>
      <c r="B15523">
        <f t="shared" si="759"/>
        <v>-0.82353259775252141</v>
      </c>
      <c r="C15523">
        <f t="shared" si="760"/>
        <v>-0.31039156455722983</v>
      </c>
    </row>
    <row r="15524" spans="1:3" x14ac:dyDescent="0.3">
      <c r="A15524">
        <f t="shared" si="761"/>
        <v>97.533885523379979</v>
      </c>
      <c r="B15524">
        <f t="shared" si="759"/>
        <v>-0.84767793620119314</v>
      </c>
      <c r="C15524">
        <f t="shared" si="760"/>
        <v>-0.26829491576992964</v>
      </c>
    </row>
    <row r="15525" spans="1:3" x14ac:dyDescent="0.3">
      <c r="A15525">
        <f t="shared" si="761"/>
        <v>97.540168708687162</v>
      </c>
      <c r="B15525">
        <f t="shared" si="759"/>
        <v>-0.87018375477736298</v>
      </c>
      <c r="C15525">
        <f t="shared" si="760"/>
        <v>-0.22567934956447516</v>
      </c>
    </row>
    <row r="15526" spans="1:3" x14ac:dyDescent="0.3">
      <c r="A15526">
        <f t="shared" si="761"/>
        <v>97.546451893994345</v>
      </c>
      <c r="B15526">
        <f t="shared" si="759"/>
        <v>-0.89100652428772442</v>
      </c>
      <c r="C15526">
        <f t="shared" si="760"/>
        <v>-0.18262729001342123</v>
      </c>
    </row>
    <row r="15527" spans="1:3" x14ac:dyDescent="0.3">
      <c r="A15527">
        <f t="shared" si="761"/>
        <v>97.552735079301527</v>
      </c>
      <c r="B15527">
        <f t="shared" si="759"/>
        <v>-0.9101059707756799</v>
      </c>
      <c r="C15527">
        <f t="shared" si="760"/>
        <v>-0.13922200542436733</v>
      </c>
    </row>
    <row r="15528" spans="1:3" x14ac:dyDescent="0.3">
      <c r="A15528">
        <f t="shared" si="761"/>
        <v>97.55901826460871</v>
      </c>
      <c r="B15528">
        <f t="shared" si="759"/>
        <v>-0.92744515341649825</v>
      </c>
      <c r="C15528">
        <f t="shared" si="760"/>
        <v>-9.5547447288281254E-2</v>
      </c>
    </row>
    <row r="15529" spans="1:3" x14ac:dyDescent="0.3">
      <c r="A15529">
        <f t="shared" si="761"/>
        <v>97.565301449915893</v>
      </c>
      <c r="B15529">
        <f t="shared" si="759"/>
        <v>-0.94299053596573412</v>
      </c>
      <c r="C15529">
        <f t="shared" si="760"/>
        <v>-5.168808790646235E-2</v>
      </c>
    </row>
    <row r="15530" spans="1:3" x14ac:dyDescent="0.3">
      <c r="A15530">
        <f t="shared" si="761"/>
        <v>97.571584635223076</v>
      </c>
      <c r="B15530">
        <f t="shared" si="759"/>
        <v>-0.95671205162255002</v>
      </c>
      <c r="C15530">
        <f t="shared" si="760"/>
        <v>-7.7287570099632942E-3</v>
      </c>
    </row>
    <row r="15531" spans="1:3" x14ac:dyDescent="0.3">
      <c r="A15531">
        <f t="shared" si="761"/>
        <v>97.577867820530258</v>
      </c>
      <c r="B15531">
        <f t="shared" si="759"/>
        <v>-0.96858316118307775</v>
      </c>
      <c r="C15531">
        <f t="shared" si="760"/>
        <v>3.6245522312306828E-2</v>
      </c>
    </row>
    <row r="15532" spans="1:3" x14ac:dyDescent="0.3">
      <c r="A15532">
        <f t="shared" si="761"/>
        <v>97.584151005837441</v>
      </c>
      <c r="B15532">
        <f t="shared" si="759"/>
        <v>-0.97858090437056455</v>
      </c>
      <c r="C15532">
        <f t="shared" si="760"/>
        <v>8.0149698059230653E-2</v>
      </c>
    </row>
    <row r="15533" spans="1:3" x14ac:dyDescent="0.3">
      <c r="A15533">
        <f t="shared" si="761"/>
        <v>97.590434191144624</v>
      </c>
      <c r="B15533">
        <f t="shared" si="759"/>
        <v>-0.98668594424349132</v>
      </c>
      <c r="C15533">
        <f t="shared" si="760"/>
        <v>0.12389885381905041</v>
      </c>
    </row>
    <row r="15534" spans="1:3" x14ac:dyDescent="0.3">
      <c r="A15534">
        <f t="shared" si="761"/>
        <v>97.596717376451807</v>
      </c>
      <c r="B15534">
        <f t="shared" si="759"/>
        <v>-0.99288260459589939</v>
      </c>
      <c r="C15534">
        <f t="shared" si="760"/>
        <v>0.16740837300891659</v>
      </c>
    </row>
    <row r="15535" spans="1:3" x14ac:dyDescent="0.3">
      <c r="A15535">
        <f t="shared" si="761"/>
        <v>97.603000561758989</v>
      </c>
      <c r="B15535">
        <f t="shared" si="759"/>
        <v>-0.99715890027711218</v>
      </c>
      <c r="C15535">
        <f t="shared" si="760"/>
        <v>0.2105941025345259</v>
      </c>
    </row>
    <row r="15536" spans="1:3" x14ac:dyDescent="0.3">
      <c r="A15536">
        <f t="shared" si="761"/>
        <v>97.609283747066172</v>
      </c>
      <c r="B15536">
        <f t="shared" si="759"/>
        <v>-0.99950656037261099</v>
      </c>
      <c r="C15536">
        <f t="shared" si="760"/>
        <v>0.25337251555308515</v>
      </c>
    </row>
    <row r="15537" spans="1:3" x14ac:dyDescent="0.3">
      <c r="A15537">
        <f t="shared" si="761"/>
        <v>97.615566932373355</v>
      </c>
      <c r="B15537">
        <f t="shared" si="759"/>
        <v>-0.99992104420106265</v>
      </c>
      <c r="C15537">
        <f t="shared" si="760"/>
        <v>0.29566087302502786</v>
      </c>
    </row>
    <row r="15538" spans="1:3" x14ac:dyDescent="0.3">
      <c r="A15538">
        <f t="shared" si="761"/>
        <v>97.621850117680538</v>
      </c>
      <c r="B15538">
        <f t="shared" si="759"/>
        <v>-0.99840155009659082</v>
      </c>
      <c r="C15538">
        <f t="shared" si="760"/>
        <v>0.33737738374224002</v>
      </c>
    </row>
    <row r="15539" spans="1:3" x14ac:dyDescent="0.3">
      <c r="A15539">
        <f t="shared" si="761"/>
        <v>97.62813330298772</v>
      </c>
      <c r="B15539">
        <f t="shared" si="759"/>
        <v>-0.99495101695930976</v>
      </c>
      <c r="C15539">
        <f t="shared" si="760"/>
        <v>0.37844136252304811</v>
      </c>
    </row>
    <row r="15540" spans="1:3" x14ac:dyDescent="0.3">
      <c r="A15540">
        <f t="shared" si="761"/>
        <v>97.634416488294903</v>
      </c>
      <c r="B15540">
        <f t="shared" si="759"/>
        <v>-0.98957611857108119</v>
      </c>
      <c r="C15540">
        <f t="shared" si="760"/>
        <v>0.41877338626778948</v>
      </c>
    </row>
    <row r="15541" spans="1:3" x14ac:dyDescent="0.3">
      <c r="A15541">
        <f t="shared" si="761"/>
        <v>97.640699673602086</v>
      </c>
      <c r="B15541">
        <f t="shared" si="759"/>
        <v>-0.98228725068761247</v>
      </c>
      <c r="C15541">
        <f t="shared" si="760"/>
        <v>0.45829544757336133</v>
      </c>
    </row>
    <row r="15542" spans="1:3" x14ac:dyDescent="0.3">
      <c r="A15542">
        <f t="shared" si="761"/>
        <v>97.646982858909269</v>
      </c>
      <c r="B15542">
        <f t="shared" si="759"/>
        <v>-0.97309851093162392</v>
      </c>
      <c r="C15542">
        <f t="shared" si="760"/>
        <v>0.49693110560983872</v>
      </c>
    </row>
    <row r="15543" spans="1:3" x14ac:dyDescent="0.3">
      <c r="A15543">
        <f t="shared" si="761"/>
        <v>97.653266044216451</v>
      </c>
      <c r="B15543">
        <f t="shared" si="759"/>
        <v>-0.96202767152625501</v>
      </c>
      <c r="C15543">
        <f t="shared" si="760"/>
        <v>0.53460563396712357</v>
      </c>
    </row>
    <row r="15544" spans="1:3" x14ac:dyDescent="0.3">
      <c r="A15544">
        <f t="shared" si="761"/>
        <v>97.659549229523634</v>
      </c>
      <c r="B15544">
        <f t="shared" si="759"/>
        <v>-0.94909614492125172</v>
      </c>
      <c r="C15544">
        <f t="shared" si="760"/>
        <v>0.57124616518547799</v>
      </c>
    </row>
    <row r="15545" spans="1:3" x14ac:dyDescent="0.3">
      <c r="A15545">
        <f t="shared" si="761"/>
        <v>97.665832414830817</v>
      </c>
      <c r="B15545">
        <f t="shared" si="759"/>
        <v>-0.93432894237845077</v>
      </c>
      <c r="C15545">
        <f t="shared" si="760"/>
        <v>0.6067818316906195</v>
      </c>
    </row>
    <row r="15546" spans="1:3" x14ac:dyDescent="0.3">
      <c r="A15546">
        <f t="shared" si="761"/>
        <v>97.672115600138</v>
      </c>
      <c r="B15546">
        <f t="shared" si="759"/>
        <v>-0.91775462559688892</v>
      </c>
      <c r="C15546">
        <f t="shared" si="760"/>
        <v>0.64114390286097089</v>
      </c>
    </row>
    <row r="15547" spans="1:3" x14ac:dyDescent="0.3">
      <c r="A15547">
        <f t="shared" si="761"/>
        <v>97.678398785445182</v>
      </c>
      <c r="B15547">
        <f t="shared" si="759"/>
        <v>-0.89940525147051686</v>
      </c>
      <c r="C15547">
        <f t="shared" si="760"/>
        <v>0.6742659179617454</v>
      </c>
    </row>
    <row r="15548" spans="1:3" x14ac:dyDescent="0.3">
      <c r="A15548">
        <f t="shared" si="761"/>
        <v>97.684681970752365</v>
      </c>
      <c r="B15548">
        <f t="shared" si="759"/>
        <v>-0.87931631008607181</v>
      </c>
      <c r="C15548">
        <f t="shared" si="760"/>
        <v>0.70608381468859405</v>
      </c>
    </row>
    <row r="15549" spans="1:3" x14ac:dyDescent="0.3">
      <c r="A15549">
        <f t="shared" si="761"/>
        <v>97.690965156059548</v>
      </c>
      <c r="B15549">
        <f t="shared" si="759"/>
        <v>-0.85752665608078982</v>
      </c>
      <c r="C15549">
        <f t="shared" si="760"/>
        <v>0.73653605307239423</v>
      </c>
    </row>
    <row r="15550" spans="1:3" x14ac:dyDescent="0.3">
      <c r="A15550">
        <f t="shared" si="761"/>
        <v>97.697248341366731</v>
      </c>
      <c r="B15550">
        <f t="shared" si="759"/>
        <v>-0.83407843349214961</v>
      </c>
      <c r="C15550">
        <f t="shared" si="760"/>
        <v>0.76556373450568005</v>
      </c>
    </row>
    <row r="15551" spans="1:3" x14ac:dyDescent="0.3">
      <c r="A15551">
        <f t="shared" si="761"/>
        <v>97.703531526673913</v>
      </c>
      <c r="B15551">
        <f t="shared" si="759"/>
        <v>-0.80901699424600115</v>
      </c>
      <c r="C15551">
        <f t="shared" si="760"/>
        <v>0.79311071566031477</v>
      </c>
    </row>
    <row r="15552" spans="1:3" x14ac:dyDescent="0.3">
      <c r="A15552">
        <f t="shared" si="761"/>
        <v>97.709814711981096</v>
      </c>
      <c r="B15552">
        <f t="shared" si="759"/>
        <v>-0.78239081043996705</v>
      </c>
      <c r="C15552">
        <f t="shared" si="760"/>
        <v>0.81912371707593701</v>
      </c>
    </row>
    <row r="15553" spans="1:3" x14ac:dyDescent="0.3">
      <c r="A15553">
        <f t="shared" si="761"/>
        <v>97.716097897288279</v>
      </c>
      <c r="B15553">
        <f t="shared" si="759"/>
        <v>-0.75425138059199792</v>
      </c>
      <c r="C15553">
        <f t="shared" si="760"/>
        <v>0.84355242620933613</v>
      </c>
    </row>
    <row r="15554" spans="1:3" x14ac:dyDescent="0.3">
      <c r="A15554">
        <f t="shared" si="761"/>
        <v>97.722381082595462</v>
      </c>
      <c r="B15554">
        <f t="shared" si="759"/>
        <v>-0.72465313003580589</v>
      </c>
      <c r="C15554">
        <f t="shared" si="760"/>
        <v>0.86634959474556161</v>
      </c>
    </row>
    <row r="15555" spans="1:3" x14ac:dyDescent="0.3">
      <c r="A15555">
        <f t="shared" si="761"/>
        <v>97.728664267902644</v>
      </c>
      <c r="B15555">
        <f t="shared" ref="B15555:B15618" si="762">SIN($U$2*A15555)</f>
        <v>-0.69365330565472239</v>
      </c>
      <c r="C15555">
        <f t="shared" ref="C15555:C15618" si="763">SIN($U$2*(A15555-50))</f>
        <v>0.88747112998238931</v>
      </c>
    </row>
    <row r="15556" spans="1:3" x14ac:dyDescent="0.3">
      <c r="A15556">
        <f t="shared" ref="A15556:A15619" si="764">A15555+$S$2</f>
        <v>97.734947453209827</v>
      </c>
      <c r="B15556">
        <f t="shared" si="762"/>
        <v>-0.66131186515894813</v>
      </c>
      <c r="C15556">
        <f t="shared" si="763"/>
        <v>0.90687618011129856</v>
      </c>
    </row>
    <row r="15557" spans="1:3" x14ac:dyDescent="0.3">
      <c r="A15557">
        <f t="shared" si="764"/>
        <v>97.74123063851701</v>
      </c>
      <c r="B15557">
        <f t="shared" si="762"/>
        <v>-0.62769136111977653</v>
      </c>
      <c r="C15557">
        <f t="shared" si="763"/>
        <v>0.92452721323016307</v>
      </c>
    </row>
    <row r="15558" spans="1:3" x14ac:dyDescent="0.3">
      <c r="A15558">
        <f t="shared" si="764"/>
        <v>97.747513823824193</v>
      </c>
      <c r="B15558">
        <f t="shared" si="762"/>
        <v>-0.592856819984246</v>
      </c>
      <c r="C15558">
        <f t="shared" si="763"/>
        <v>0.94039008993491435</v>
      </c>
    </row>
    <row r="15559" spans="1:3" x14ac:dyDescent="0.3">
      <c r="A15559">
        <f t="shared" si="764"/>
        <v>97.753797009131375</v>
      </c>
      <c r="B15559">
        <f t="shared" si="762"/>
        <v>-0.55687561630582771</v>
      </c>
      <c r="C15559">
        <f t="shared" si="763"/>
        <v>0.95443412934964378</v>
      </c>
    </row>
    <row r="15560" spans="1:3" x14ac:dyDescent="0.3">
      <c r="A15560">
        <f t="shared" si="764"/>
        <v>97.760080194438558</v>
      </c>
      <c r="B15560">
        <f t="shared" si="762"/>
        <v>-0.51981734243315525</v>
      </c>
      <c r="C15560">
        <f t="shared" si="763"/>
        <v>0.96663216846737177</v>
      </c>
    </row>
    <row r="15561" spans="1:3" x14ac:dyDescent="0.3">
      <c r="A15561">
        <f t="shared" si="764"/>
        <v>97.766363379745741</v>
      </c>
      <c r="B15561">
        <f t="shared" si="762"/>
        <v>-0.48175367390923046</v>
      </c>
      <c r="C15561">
        <f t="shared" si="763"/>
        <v>0.97696061468682771</v>
      </c>
    </row>
    <row r="15562" spans="1:3" x14ac:dyDescent="0.3">
      <c r="A15562">
        <f t="shared" si="764"/>
        <v>97.772646565052924</v>
      </c>
      <c r="B15562">
        <f t="shared" si="762"/>
        <v>-0.44275823084195581</v>
      </c>
      <c r="C15562">
        <f t="shared" si="763"/>
        <v>0.98539949144366645</v>
      </c>
    </row>
    <row r="15563" spans="1:3" x14ac:dyDescent="0.3">
      <c r="A15563">
        <f t="shared" si="764"/>
        <v>97.778929750360106</v>
      </c>
      <c r="B15563">
        <f t="shared" si="762"/>
        <v>-0.40290643551263722</v>
      </c>
      <c r="C15563">
        <f t="shared" si="763"/>
        <v>0.99193247684776831</v>
      </c>
    </row>
    <row r="15564" spans="1:3" x14ac:dyDescent="0.3">
      <c r="A15564">
        <f t="shared" si="764"/>
        <v>97.785212935667289</v>
      </c>
      <c r="B15564">
        <f t="shared" si="762"/>
        <v>-0.36227536649972358</v>
      </c>
      <c r="C15564">
        <f t="shared" si="763"/>
        <v>0.99654693525187277</v>
      </c>
    </row>
    <row r="15565" spans="1:3" x14ac:dyDescent="0.3">
      <c r="A15565">
        <f t="shared" si="764"/>
        <v>97.791496120974472</v>
      </c>
      <c r="B15565">
        <f t="shared" si="762"/>
        <v>-0.32094360959909107</v>
      </c>
      <c r="C15565">
        <f t="shared" si="763"/>
        <v>0.99923394169056656</v>
      </c>
    </row>
    <row r="15566" spans="1:3" x14ac:dyDescent="0.3">
      <c r="A15566">
        <f t="shared" si="764"/>
        <v>97.797779306281654</v>
      </c>
      <c r="B15566">
        <f t="shared" si="762"/>
        <v>-0.27899110582821729</v>
      </c>
      <c r="C15566">
        <f t="shared" si="763"/>
        <v>0.99998829914235676</v>
      </c>
    </row>
    <row r="15567" spans="1:3" x14ac:dyDescent="0.3">
      <c r="A15567">
        <f t="shared" si="764"/>
        <v>97.804062491588837</v>
      </c>
      <c r="B15567">
        <f t="shared" si="762"/>
        <v>-0.23649899681022746</v>
      </c>
      <c r="C15567">
        <f t="shared" si="763"/>
        <v>0.99880854858138435</v>
      </c>
    </row>
    <row r="15568" spans="1:3" x14ac:dyDescent="0.3">
      <c r="A15568">
        <f t="shared" si="764"/>
        <v>97.81034567689602</v>
      </c>
      <c r="B15568">
        <f t="shared" si="762"/>
        <v>-0.19354946783529084</v>
      </c>
      <c r="C15568">
        <f t="shared" si="763"/>
        <v>0.9956969717993559</v>
      </c>
    </row>
    <row r="15569" spans="1:3" x14ac:dyDescent="0.3">
      <c r="A15569">
        <f t="shared" si="764"/>
        <v>97.816628862203203</v>
      </c>
      <c r="B15569">
        <f t="shared" si="762"/>
        <v>-0.15022558890342005</v>
      </c>
      <c r="C15569">
        <f t="shared" si="763"/>
        <v>0.9906595869922763</v>
      </c>
    </row>
    <row r="15570" spans="1:3" x14ac:dyDescent="0.3">
      <c r="A15570">
        <f t="shared" si="764"/>
        <v>97.822912047510385</v>
      </c>
      <c r="B15570">
        <f t="shared" si="762"/>
        <v>-0.10661115405668734</v>
      </c>
      <c r="C15570">
        <f t="shared" si="763"/>
        <v>0.9837061371204755</v>
      </c>
    </row>
    <row r="15571" spans="1:3" x14ac:dyDescent="0.3">
      <c r="A15571">
        <f t="shared" si="764"/>
        <v>97.829195232817568</v>
      </c>
      <c r="B15571">
        <f t="shared" si="762"/>
        <v>-6.2790519309928017E-2</v>
      </c>
      <c r="C15571">
        <f t="shared" si="763"/>
        <v>0.97485007106442501</v>
      </c>
    </row>
    <row r="15572" spans="1:3" x14ac:dyDescent="0.3">
      <c r="A15572">
        <f t="shared" si="764"/>
        <v>97.835478418124751</v>
      </c>
      <c r="B15572">
        <f t="shared" si="762"/>
        <v>-1.8848439495520723E-2</v>
      </c>
      <c r="C15572">
        <f t="shared" si="763"/>
        <v>0.96410851761285199</v>
      </c>
    </row>
    <row r="15573" spans="1:3" x14ac:dyDescent="0.3">
      <c r="A15573">
        <f t="shared" si="764"/>
        <v>97.841761603431934</v>
      </c>
      <c r="B15573">
        <f t="shared" si="762"/>
        <v>2.5130095663188256E-2</v>
      </c>
      <c r="C15573">
        <f t="shared" si="763"/>
        <v>0.95150225233345864</v>
      </c>
    </row>
    <row r="15574" spans="1:3" x14ac:dyDescent="0.3">
      <c r="A15574">
        <f t="shared" si="764"/>
        <v>97.848044788739116</v>
      </c>
      <c r="B15574">
        <f t="shared" si="762"/>
        <v>6.9060025933794691E-2</v>
      </c>
      <c r="C15574">
        <f t="shared" si="763"/>
        <v>0.9370556573902451</v>
      </c>
    </row>
    <row r="15575" spans="1:3" x14ac:dyDescent="0.3">
      <c r="A15575">
        <f t="shared" si="764"/>
        <v>97.854327974046299</v>
      </c>
      <c r="B15575">
        <f t="shared" si="762"/>
        <v>0.11285638509198442</v>
      </c>
      <c r="C15575">
        <f t="shared" si="763"/>
        <v>0.92079667438517387</v>
      </c>
    </row>
    <row r="15576" spans="1:3" x14ac:dyDescent="0.3">
      <c r="A15576">
        <f t="shared" si="764"/>
        <v>97.860611159353482</v>
      </c>
      <c r="B15576">
        <f t="shared" si="762"/>
        <v>0.15643446525742488</v>
      </c>
      <c r="C15576">
        <f t="shared" si="763"/>
        <v>0.90275675031548674</v>
      </c>
    </row>
    <row r="15577" spans="1:3" x14ac:dyDescent="0.3">
      <c r="A15577">
        <f t="shared" si="764"/>
        <v>97.866894344660665</v>
      </c>
      <c r="B15577">
        <f t="shared" si="762"/>
        <v>0.19970998072998372</v>
      </c>
      <c r="C15577">
        <f t="shared" si="763"/>
        <v>0.88297077675115776</v>
      </c>
    </row>
    <row r="15578" spans="1:3" x14ac:dyDescent="0.3">
      <c r="A15578">
        <f t="shared" si="764"/>
        <v>97.873177529967847</v>
      </c>
      <c r="B15578">
        <f t="shared" si="762"/>
        <v>0.24259923100883768</v>
      </c>
      <c r="C15578">
        <f t="shared" si="763"/>
        <v>0.86147702235000301</v>
      </c>
    </row>
    <row r="15579" spans="1:3" x14ac:dyDescent="0.3">
      <c r="A15579">
        <f t="shared" si="764"/>
        <v>97.87946071527503</v>
      </c>
      <c r="B15579">
        <f t="shared" si="762"/>
        <v>0.28501926268084726</v>
      </c>
      <c r="C15579">
        <f t="shared" si="763"/>
        <v>0.83831705884103469</v>
      </c>
    </row>
    <row r="15580" spans="1:3" x14ac:dyDescent="0.3">
      <c r="A15580">
        <f t="shared" si="764"/>
        <v>97.885743900582213</v>
      </c>
      <c r="B15580">
        <f t="shared" si="762"/>
        <v>0.32688802986295423</v>
      </c>
      <c r="C15580">
        <f t="shared" si="763"/>
        <v>0.81353568061935055</v>
      </c>
    </row>
    <row r="15581" spans="1:3" x14ac:dyDescent="0.3">
      <c r="A15581">
        <f t="shared" si="764"/>
        <v>97.892027085889396</v>
      </c>
      <c r="B15581">
        <f t="shared" si="762"/>
        <v>0.36812455288931922</v>
      </c>
      <c r="C15581">
        <f t="shared" si="763"/>
        <v>0.78718081810799245</v>
      </c>
    </row>
    <row r="15582" spans="1:3" x14ac:dyDescent="0.3">
      <c r="A15582">
        <f t="shared" si="764"/>
        <v>97.898310271196578</v>
      </c>
      <c r="B15582">
        <f t="shared" si="762"/>
        <v>0.40864907493722424</v>
      </c>
      <c r="C15582">
        <f t="shared" si="763"/>
        <v>0.75930344505419245</v>
      </c>
    </row>
    <row r="15583" spans="1:3" x14ac:dyDescent="0.3">
      <c r="A15583">
        <f t="shared" si="764"/>
        <v>97.904593456503761</v>
      </c>
      <c r="B15583">
        <f t="shared" si="762"/>
        <v>0.44838321628675309</v>
      </c>
      <c r="C15583">
        <f t="shared" si="763"/>
        <v>0.72995747993940829</v>
      </c>
    </row>
    <row r="15584" spans="1:3" x14ac:dyDescent="0.3">
      <c r="A15584">
        <f t="shared" si="764"/>
        <v>97.910876641810944</v>
      </c>
      <c r="B15584">
        <f t="shared" si="762"/>
        <v>0.48725012591751854</v>
      </c>
      <c r="C15584">
        <f t="shared" si="763"/>
        <v>0.69919968169399815</v>
      </c>
    </row>
    <row r="15585" spans="1:3" x14ac:dyDescent="0.3">
      <c r="A15585">
        <f t="shared" si="764"/>
        <v>97.917159827118127</v>
      </c>
      <c r="B15585">
        <f t="shared" si="762"/>
        <v>0.52517463014867261</v>
      </c>
      <c r="C15585">
        <f t="shared" si="763"/>
        <v>0.66708953991811992</v>
      </c>
    </row>
    <row r="15586" spans="1:3" x14ac:dyDescent="0.3">
      <c r="A15586">
        <f t="shared" si="764"/>
        <v>97.923443012425309</v>
      </c>
      <c r="B15586">
        <f t="shared" si="762"/>
        <v>0.5620833780342368</v>
      </c>
      <c r="C15586">
        <f t="shared" si="763"/>
        <v>0.63368915982100149</v>
      </c>
    </row>
    <row r="15587" spans="1:3" x14ac:dyDescent="0.3">
      <c r="A15587">
        <f t="shared" si="764"/>
        <v>97.929726197732492</v>
      </c>
      <c r="B15587">
        <f t="shared" si="762"/>
        <v>0.59790498323400243</v>
      </c>
      <c r="C15587">
        <f t="shared" si="763"/>
        <v>0.59906314210126121</v>
      </c>
    </row>
    <row r="15588" spans="1:3" x14ac:dyDescent="0.3">
      <c r="A15588">
        <f t="shared" si="764"/>
        <v>97.936009383039675</v>
      </c>
      <c r="B15588">
        <f t="shared" si="762"/>
        <v>0.63257016208373251</v>
      </c>
      <c r="C15588">
        <f t="shared" si="763"/>
        <v>0.56327845800079479</v>
      </c>
    </row>
    <row r="15589" spans="1:3" x14ac:dyDescent="0.3">
      <c r="A15589">
        <f t="shared" si="764"/>
        <v>97.942292568346858</v>
      </c>
      <c r="B15589">
        <f t="shared" si="762"/>
        <v>0.66601186759856335</v>
      </c>
      <c r="C15589">
        <f t="shared" si="763"/>
        <v>0.52640431977374191</v>
      </c>
    </row>
    <row r="15590" spans="1:3" x14ac:dyDescent="0.3">
      <c r="A15590">
        <f t="shared" si="764"/>
        <v>97.94857575365404</v>
      </c>
      <c r="B15590">
        <f t="shared" si="762"/>
        <v>0.69816541915117059</v>
      </c>
      <c r="C15590">
        <f t="shared" si="763"/>
        <v>0.48851204682085919</v>
      </c>
    </row>
    <row r="15591" spans="1:3" x14ac:dyDescent="0.3">
      <c r="A15591">
        <f t="shared" si="764"/>
        <v>97.954858938961223</v>
      </c>
      <c r="B15591">
        <f t="shared" si="762"/>
        <v>0.72896862757219105</v>
      </c>
      <c r="C15591">
        <f t="shared" si="763"/>
        <v>0.44967492774837931</v>
      </c>
    </row>
    <row r="15592" spans="1:3" x14ac:dyDescent="0.3">
      <c r="A15592">
        <f t="shared" si="764"/>
        <v>97.961142124268406</v>
      </c>
      <c r="B15592">
        <f t="shared" si="762"/>
        <v>0.75836191543229181</v>
      </c>
      <c r="C15592">
        <f t="shared" si="763"/>
        <v>0.40996807861836332</v>
      </c>
    </row>
    <row r="15593" spans="1:3" x14ac:dyDescent="0.3">
      <c r="A15593">
        <f t="shared" si="764"/>
        <v>97.967425309575589</v>
      </c>
      <c r="B15593">
        <f t="shared" si="762"/>
        <v>0.78628843227277223</v>
      </c>
      <c r="C15593">
        <f t="shared" si="763"/>
        <v>0.36946829766453021</v>
      </c>
    </row>
    <row r="15594" spans="1:3" x14ac:dyDescent="0.3">
      <c r="A15594">
        <f t="shared" si="764"/>
        <v>97.973708494882771</v>
      </c>
      <c r="B15594">
        <f t="shared" si="762"/>
        <v>0.81269416456149368</v>
      </c>
      <c r="C15594">
        <f t="shared" si="763"/>
        <v>0.32825391675434185</v>
      </c>
    </row>
    <row r="15595" spans="1:3" x14ac:dyDescent="0.3">
      <c r="A15595">
        <f t="shared" si="764"/>
        <v>97.979991680189954</v>
      </c>
      <c r="B15595">
        <f t="shared" si="762"/>
        <v>0.8375280401625399</v>
      </c>
      <c r="C15595">
        <f t="shared" si="763"/>
        <v>0.28640464988482794</v>
      </c>
    </row>
    <row r="15596" spans="1:3" x14ac:dyDescent="0.3">
      <c r="A15596">
        <f t="shared" si="764"/>
        <v>97.986274865497137</v>
      </c>
      <c r="B15596">
        <f t="shared" si="762"/>
        <v>0.86074202711616576</v>
      </c>
      <c r="C15596">
        <f t="shared" si="763"/>
        <v>0.24400143900540422</v>
      </c>
    </row>
    <row r="15597" spans="1:3" x14ac:dyDescent="0.3">
      <c r="A15597">
        <f t="shared" si="764"/>
        <v>97.99255805080432</v>
      </c>
      <c r="B15597">
        <f t="shared" si="762"/>
        <v>0.88229122653872061</v>
      </c>
      <c r="C15597">
        <f t="shared" si="763"/>
        <v>0.20112629746567981</v>
      </c>
    </row>
    <row r="15598" spans="1:3" x14ac:dyDescent="0.3">
      <c r="A15598">
        <f t="shared" si="764"/>
        <v>97.998841236111502</v>
      </c>
      <c r="B15598">
        <f t="shared" si="762"/>
        <v>0.9021339594633152</v>
      </c>
      <c r="C15598">
        <f t="shared" si="763"/>
        <v>0.15786215139081816</v>
      </c>
    </row>
    <row r="15599" spans="1:3" x14ac:dyDescent="0.3">
      <c r="A15599">
        <f t="shared" si="764"/>
        <v>98.005124421418685</v>
      </c>
      <c r="B15599">
        <f t="shared" si="762"/>
        <v>0.92023184745214426</v>
      </c>
      <c r="C15599">
        <f t="shared" si="763"/>
        <v>0.11429267929146325</v>
      </c>
    </row>
    <row r="15600" spans="1:3" x14ac:dyDescent="0.3">
      <c r="A15600">
        <f t="shared" si="764"/>
        <v>98.011407606725868</v>
      </c>
      <c r="B15600">
        <f t="shared" si="762"/>
        <v>0.93654988682546148</v>
      </c>
      <c r="C15600">
        <f t="shared" si="763"/>
        <v>7.0502150218677714E-2</v>
      </c>
    </row>
    <row r="15601" spans="1:3" x14ac:dyDescent="0.3">
      <c r="A15601">
        <f t="shared" si="764"/>
        <v>98.017690792033051</v>
      </c>
      <c r="B15601">
        <f t="shared" si="762"/>
        <v>0.95105651636330413</v>
      </c>
      <c r="C15601">
        <f t="shared" si="763"/>
        <v>2.6575260776703628E-2</v>
      </c>
    </row>
    <row r="15602" spans="1:3" x14ac:dyDescent="0.3">
      <c r="A15602">
        <f t="shared" si="764"/>
        <v>98.023973977340233</v>
      </c>
      <c r="B15602">
        <f t="shared" si="762"/>
        <v>0.96372367834887063</v>
      </c>
      <c r="C15602">
        <f t="shared" si="763"/>
        <v>-1.7403028691447629E-2</v>
      </c>
    </row>
    <row r="15603" spans="1:3" x14ac:dyDescent="0.3">
      <c r="A15603">
        <f t="shared" si="764"/>
        <v>98.030257162647416</v>
      </c>
      <c r="B15603">
        <f t="shared" si="762"/>
        <v>0.97452687283603501</v>
      </c>
      <c r="C15603">
        <f t="shared" si="763"/>
        <v>-6.1347658428512697E-2</v>
      </c>
    </row>
    <row r="15604" spans="1:3" x14ac:dyDescent="0.3">
      <c r="A15604">
        <f t="shared" si="764"/>
        <v>98.036540347954599</v>
      </c>
      <c r="B15604">
        <f t="shared" si="762"/>
        <v>0.98344520503530997</v>
      </c>
      <c r="C15604">
        <f t="shared" si="763"/>
        <v>-0.1051736337795454</v>
      </c>
    </row>
    <row r="15605" spans="1:3" x14ac:dyDescent="0.3">
      <c r="A15605">
        <f t="shared" si="764"/>
        <v>98.042823533261782</v>
      </c>
      <c r="B15605">
        <f t="shared" si="762"/>
        <v>0.99046142572705165</v>
      </c>
      <c r="C15605">
        <f t="shared" si="763"/>
        <v>-0.14879618958257002</v>
      </c>
    </row>
    <row r="15606" spans="1:3" x14ac:dyDescent="0.3">
      <c r="A15606">
        <f t="shared" si="764"/>
        <v>98.049106718568964</v>
      </c>
      <c r="B15606">
        <f t="shared" si="762"/>
        <v>0.99556196462384239</v>
      </c>
      <c r="C15606">
        <f t="shared" si="763"/>
        <v>-0.19213095411559322</v>
      </c>
    </row>
    <row r="15607" spans="1:3" x14ac:dyDescent="0.3">
      <c r="A15607">
        <f t="shared" si="764"/>
        <v>98.055389903876147</v>
      </c>
      <c r="B15607">
        <f t="shared" si="762"/>
        <v>0.99873695661710216</v>
      </c>
      <c r="C15607">
        <f t="shared" si="763"/>
        <v>-0.23509411228264857</v>
      </c>
    </row>
    <row r="15608" spans="1:3" x14ac:dyDescent="0.3">
      <c r="A15608">
        <f t="shared" si="764"/>
        <v>98.06167308918333</v>
      </c>
      <c r="B15608">
        <f t="shared" si="762"/>
        <v>0.99998026085752323</v>
      </c>
      <c r="C15608">
        <f t="shared" si="763"/>
        <v>-0.27760256772302744</v>
      </c>
    </row>
    <row r="15609" spans="1:3" x14ac:dyDescent="0.3">
      <c r="A15609">
        <f t="shared" si="764"/>
        <v>98.067956274490513</v>
      </c>
      <c r="B15609">
        <f t="shared" si="762"/>
        <v>0.99928947263227041</v>
      </c>
      <c r="C15609">
        <f t="shared" si="763"/>
        <v>-0.31957410353038812</v>
      </c>
    </row>
    <row r="15610" spans="1:3" x14ac:dyDescent="0.3">
      <c r="A15610">
        <f t="shared" si="764"/>
        <v>98.074239459797695</v>
      </c>
      <c r="B15610">
        <f t="shared" si="762"/>
        <v>0.99666592801602194</v>
      </c>
      <c r="C15610">
        <f t="shared" si="763"/>
        <v>-0.3609275412711071</v>
      </c>
    </row>
    <row r="15611" spans="1:3" x14ac:dyDescent="0.3">
      <c r="A15611">
        <f t="shared" si="764"/>
        <v>98.080522645104878</v>
      </c>
      <c r="B15611">
        <f t="shared" si="762"/>
        <v>0.99211470128681623</v>
      </c>
      <c r="C15611">
        <f t="shared" si="763"/>
        <v>-0.40158289799408037</v>
      </c>
    </row>
    <row r="15612" spans="1:3" x14ac:dyDescent="0.3">
      <c r="A15612">
        <f t="shared" si="764"/>
        <v>98.086805830412061</v>
      </c>
      <c r="B15612">
        <f t="shared" si="762"/>
        <v>0.98564459511171765</v>
      </c>
      <c r="C15612">
        <f t="shared" si="763"/>
        <v>-0.44146154092808831</v>
      </c>
    </row>
    <row r="15613" spans="1:3" x14ac:dyDescent="0.3">
      <c r="A15613">
        <f t="shared" si="764"/>
        <v>98.093089015719244</v>
      </c>
      <c r="B15613">
        <f t="shared" si="762"/>
        <v>0.97726812352138115</v>
      </c>
      <c r="C15613">
        <f t="shared" si="763"/>
        <v>-0.48048633956774794</v>
      </c>
    </row>
    <row r="15614" spans="1:3" x14ac:dyDescent="0.3">
      <c r="A15614">
        <f t="shared" si="764"/>
        <v>98.099372201026426</v>
      </c>
      <c r="B15614">
        <f t="shared" si="762"/>
        <v>0.96700148770618188</v>
      </c>
      <c r="C15614">
        <f t="shared" si="763"/>
        <v>-0.51858181485409538</v>
      </c>
    </row>
    <row r="15615" spans="1:3" x14ac:dyDescent="0.3">
      <c r="A15615">
        <f t="shared" si="764"/>
        <v>98.105655386333609</v>
      </c>
      <c r="B15615">
        <f t="shared" si="762"/>
        <v>0.9548645446810583</v>
      </c>
      <c r="C15615">
        <f t="shared" si="763"/>
        <v>-0.555674285161042</v>
      </c>
    </row>
    <row r="15616" spans="1:3" x14ac:dyDescent="0.3">
      <c r="A15616">
        <f t="shared" si="764"/>
        <v>98.111938571640792</v>
      </c>
      <c r="B15616">
        <f t="shared" si="762"/>
        <v>0.94088076887943672</v>
      </c>
      <c r="C15616">
        <f t="shared" si="763"/>
        <v>-0.5916920088051606</v>
      </c>
    </row>
    <row r="15617" spans="1:3" x14ac:dyDescent="0.3">
      <c r="A15617">
        <f t="shared" si="764"/>
        <v>98.118221756947975</v>
      </c>
      <c r="B15617">
        <f t="shared" si="762"/>
        <v>0.92507720675056715</v>
      </c>
      <c r="C15617">
        <f t="shared" si="763"/>
        <v>-0.62656532280338417</v>
      </c>
    </row>
    <row r="15618" spans="1:3" x14ac:dyDescent="0.3">
      <c r="A15618">
        <f t="shared" si="764"/>
        <v>98.124504942255157</v>
      </c>
      <c r="B15618">
        <f t="shared" si="762"/>
        <v>0.90748442444832511</v>
      </c>
      <c r="C15618">
        <f t="shared" si="763"/>
        <v>-0.66022677761041682</v>
      </c>
    </row>
    <row r="15619" spans="1:3" x14ac:dyDescent="0.3">
      <c r="A15619">
        <f t="shared" si="764"/>
        <v>98.13078812756234</v>
      </c>
      <c r="B15619">
        <f t="shared" ref="B15619:B15682" si="765">SIN($U$2*A15619)</f>
        <v>0.8881364487120319</v>
      </c>
      <c r="C15619">
        <f t="shared" ref="C15619:C15682" si="766">SIN($U$2*(A15619-50))</f>
        <v>-0.69261126757504876</v>
      </c>
    </row>
    <row r="15620" spans="1:3" x14ac:dyDescent="0.3">
      <c r="A15620">
        <f t="shared" ref="A15620:A15683" si="767">A15619+$S$2</f>
        <v>98.137071312869523</v>
      </c>
      <c r="B15620">
        <f t="shared" si="765"/>
        <v>0.86707070105439665</v>
      </c>
      <c r="C15620">
        <f t="shared" si="766"/>
        <v>-0.72365615686289664</v>
      </c>
    </row>
    <row r="15621" spans="1:3" x14ac:dyDescent="0.3">
      <c r="A15621">
        <f t="shared" si="767"/>
        <v>98.143354498176706</v>
      </c>
      <c r="B15621">
        <f t="shared" si="765"/>
        <v>0.84432792538360668</v>
      </c>
      <c r="C15621">
        <f t="shared" si="766"/>
        <v>-0.75330140060221396</v>
      </c>
    </row>
    <row r="15622" spans="1:3" x14ac:dyDescent="0.3">
      <c r="A15622">
        <f t="shared" si="767"/>
        <v>98.149637683483888</v>
      </c>
      <c r="B15622">
        <f t="shared" si="765"/>
        <v>0.81995210919895845</v>
      </c>
      <c r="C15622">
        <f t="shared" si="766"/>
        <v>-0.78148966101860751</v>
      </c>
    </row>
    <row r="15623" spans="1:3" x14ac:dyDescent="0.3">
      <c r="A15623">
        <f t="shared" si="767"/>
        <v>98.155920868791071</v>
      </c>
      <c r="B15623">
        <f t="shared" si="765"/>
        <v>0.79399039851350095</v>
      </c>
      <c r="C15623">
        <f t="shared" si="766"/>
        <v>-0.80816641833385128</v>
      </c>
    </row>
    <row r="15624" spans="1:3" x14ac:dyDescent="0.3">
      <c r="A15624">
        <f t="shared" si="767"/>
        <v>98.162204054098254</v>
      </c>
      <c r="B15624">
        <f t="shared" si="765"/>
        <v>0.76649300666743536</v>
      </c>
      <c r="C15624">
        <f t="shared" si="766"/>
        <v>-0.83328007621417721</v>
      </c>
    </row>
    <row r="15625" spans="1:3" x14ac:dyDescent="0.3">
      <c r="A15625">
        <f t="shared" si="767"/>
        <v>98.168487239405437</v>
      </c>
      <c r="B15625">
        <f t="shared" si="765"/>
        <v>0.73751311720887736</v>
      </c>
      <c r="C15625">
        <f t="shared" si="766"/>
        <v>-0.85678206156426684</v>
      </c>
    </row>
    <row r="15626" spans="1:3" x14ac:dyDescent="0.3">
      <c r="A15626">
        <f t="shared" si="767"/>
        <v>98.174770424712619</v>
      </c>
      <c r="B15626">
        <f t="shared" si="765"/>
        <v>0.70710678103023106</v>
      </c>
      <c r="C15626">
        <f t="shared" si="766"/>
        <v>-0.87862691847403829</v>
      </c>
    </row>
    <row r="15627" spans="1:3" x14ac:dyDescent="0.3">
      <c r="A15627">
        <f t="shared" si="767"/>
        <v>98.181053610019802</v>
      </c>
      <c r="B15627">
        <f t="shared" si="765"/>
        <v>0.67533280795799089</v>
      </c>
      <c r="C15627">
        <f t="shared" si="766"/>
        <v>-0.89877239613636539</v>
      </c>
    </row>
    <row r="15628" spans="1:3" x14ac:dyDescent="0.3">
      <c r="A15628">
        <f t="shared" si="767"/>
        <v>98.187336795326985</v>
      </c>
      <c r="B15628">
        <f t="shared" si="765"/>
        <v>0.64225265300706225</v>
      </c>
      <c r="C15628">
        <f t="shared" si="766"/>
        <v>-0.91717953056559132</v>
      </c>
    </row>
    <row r="15629" spans="1:3" x14ac:dyDescent="0.3">
      <c r="A15629">
        <f t="shared" si="767"/>
        <v>98.193619980634168</v>
      </c>
      <c r="B15629">
        <f t="shared" si="765"/>
        <v>0.60793029751900673</v>
      </c>
      <c r="C15629">
        <f t="shared" si="766"/>
        <v>-0.93381271995892545</v>
      </c>
    </row>
    <row r="15630" spans="1:3" x14ac:dyDescent="0.3">
      <c r="A15630">
        <f t="shared" si="767"/>
        <v>98.19990316594135</v>
      </c>
      <c r="B15630">
        <f t="shared" si="765"/>
        <v>0.57243212541325572</v>
      </c>
      <c r="C15630">
        <f t="shared" si="766"/>
        <v>-0.94863979355504091</v>
      </c>
    </row>
    <row r="15631" spans="1:3" x14ac:dyDescent="0.3">
      <c r="A15631">
        <f t="shared" si="767"/>
        <v>98.206186351248533</v>
      </c>
      <c r="B15631">
        <f t="shared" si="765"/>
        <v>0.53582679479227602</v>
      </c>
      <c r="C15631">
        <f t="shared" si="766"/>
        <v>-0.96163207385656091</v>
      </c>
    </row>
    <row r="15632" spans="1:3" x14ac:dyDescent="0.3">
      <c r="A15632">
        <f t="shared" si="767"/>
        <v>98.212469536555716</v>
      </c>
      <c r="B15632">
        <f t="shared" si="765"/>
        <v>0.49818510514774617</v>
      </c>
      <c r="C15632">
        <f t="shared" si="766"/>
        <v>-0.97276443209603525</v>
      </c>
    </row>
    <row r="15633" spans="1:3" x14ac:dyDescent="0.3">
      <c r="A15633">
        <f t="shared" si="767"/>
        <v>98.218752721862899</v>
      </c>
      <c r="B15633">
        <f t="shared" si="765"/>
        <v>0.45957986042498933</v>
      </c>
      <c r="C15633">
        <f t="shared" si="766"/>
        <v>-0.98201533683823772</v>
      </c>
    </row>
    <row r="15634" spans="1:3" x14ac:dyDescent="0.3">
      <c r="A15634">
        <f t="shared" si="767"/>
        <v>98.225035907170081</v>
      </c>
      <c r="B15634">
        <f t="shared" si="765"/>
        <v>0.42008572821103274</v>
      </c>
      <c r="C15634">
        <f t="shared" si="766"/>
        <v>-0.98936689562481572</v>
      </c>
    </row>
    <row r="15635" spans="1:3" x14ac:dyDescent="0.3">
      <c r="A15635">
        <f t="shared" si="767"/>
        <v>98.231319092477264</v>
      </c>
      <c r="B15635">
        <f t="shared" si="765"/>
        <v>0.37977909531714116</v>
      </c>
      <c r="C15635">
        <f t="shared" si="766"/>
        <v>-0.99480488958065394</v>
      </c>
    </row>
    <row r="15636" spans="1:3" x14ac:dyDescent="0.3">
      <c r="A15636">
        <f t="shared" si="767"/>
        <v>98.237602277784447</v>
      </c>
      <c r="B15636">
        <f t="shared" si="765"/>
        <v>0.33873792003703407</v>
      </c>
      <c r="C15636">
        <f t="shared" si="766"/>
        <v>-0.99831880091500513</v>
      </c>
    </row>
    <row r="15637" spans="1:3" x14ac:dyDescent="0.3">
      <c r="A15637">
        <f t="shared" si="767"/>
        <v>98.24388546309163</v>
      </c>
      <c r="B15637">
        <f t="shared" si="765"/>
        <v>0.29704158136568837</v>
      </c>
      <c r="C15637">
        <f t="shared" si="766"/>
        <v>-0.99990183326426996</v>
      </c>
    </row>
    <row r="15638" spans="1:3" x14ac:dyDescent="0.3">
      <c r="A15638">
        <f t="shared" si="767"/>
        <v>98.250168648398812</v>
      </c>
      <c r="B15638">
        <f t="shared" si="765"/>
        <v>0.25477072546935536</v>
      </c>
      <c r="C15638">
        <f t="shared" si="766"/>
        <v>-0.99955092483707331</v>
      </c>
    </row>
    <row r="15639" spans="1:3" x14ac:dyDescent="0.3">
      <c r="A15639">
        <f t="shared" si="767"/>
        <v>98.256451833705995</v>
      </c>
      <c r="B15639">
        <f t="shared" si="765"/>
        <v>0.21200710970576167</v>
      </c>
      <c r="C15639">
        <f t="shared" si="766"/>
        <v>-0.99726675433616063</v>
      </c>
    </row>
    <row r="15640" spans="1:3" x14ac:dyDescent="0.3">
      <c r="A15640">
        <f t="shared" si="767"/>
        <v>98.262735019013178</v>
      </c>
      <c r="B15640">
        <f t="shared" si="765"/>
        <v>0.1688334444945932</v>
      </c>
      <c r="C15640">
        <f t="shared" si="766"/>
        <v>-0.99305373964568655</v>
      </c>
    </row>
    <row r="15641" spans="1:3" x14ac:dyDescent="0.3">
      <c r="A15641">
        <f t="shared" si="767"/>
        <v>98.269018204320361</v>
      </c>
      <c r="B15641">
        <f t="shared" si="765"/>
        <v>0.12533323334462507</v>
      </c>
      <c r="C15641">
        <f t="shared" si="766"/>
        <v>-0.98692002928646827</v>
      </c>
    </row>
    <row r="15642" spans="1:3" x14ac:dyDescent="0.3">
      <c r="A15642">
        <f t="shared" si="767"/>
        <v>98.275301389627543</v>
      </c>
      <c r="B15642">
        <f t="shared" si="765"/>
        <v>8.1590611347476888E-2</v>
      </c>
      <c r="C15642">
        <f t="shared" si="766"/>
        <v>-0.97887748665568308</v>
      </c>
    </row>
    <row r="15643" spans="1:3" x14ac:dyDescent="0.3">
      <c r="A15643">
        <f t="shared" si="767"/>
        <v>98.281584574934726</v>
      </c>
      <c r="B15643">
        <f t="shared" si="765"/>
        <v>3.7690182448679249E-2</v>
      </c>
      <c r="C15643">
        <f t="shared" si="766"/>
        <v>-0.96894166708148022</v>
      </c>
    </row>
    <row r="15644" spans="1:3" x14ac:dyDescent="0.3">
      <c r="A15644">
        <f t="shared" si="767"/>
        <v>98.287867760241909</v>
      </c>
      <c r="B15644">
        <f t="shared" si="765"/>
        <v>-6.2831441870745816E-3</v>
      </c>
      <c r="C15644">
        <f t="shared" si="766"/>
        <v>-0.95713178773695229</v>
      </c>
    </row>
    <row r="15645" spans="1:3" x14ac:dyDescent="0.3">
      <c r="A15645">
        <f t="shared" si="767"/>
        <v>98.294150945549092</v>
      </c>
      <c r="B15645">
        <f t="shared" si="765"/>
        <v>-5.024431840100349E-2</v>
      </c>
      <c r="C15645">
        <f t="shared" si="766"/>
        <v>-0.94347069047165044</v>
      </c>
    </row>
    <row r="15646" spans="1:3" x14ac:dyDescent="0.3">
      <c r="A15646">
        <f t="shared" si="767"/>
        <v>98.300434130856274</v>
      </c>
      <c r="B15646">
        <f t="shared" si="765"/>
        <v>-9.4108313539038688E-2</v>
      </c>
      <c r="C15646">
        <f t="shared" si="766"/>
        <v>-0.92798479763244379</v>
      </c>
    </row>
    <row r="15647" spans="1:3" x14ac:dyDescent="0.3">
      <c r="A15647">
        <f t="shared" si="767"/>
        <v>98.306717316163457</v>
      </c>
      <c r="B15647">
        <f t="shared" si="765"/>
        <v>-0.13779029090402639</v>
      </c>
      <c r="C15647">
        <f t="shared" si="766"/>
        <v>-0.9107040609592022</v>
      </c>
    </row>
    <row r="15648" spans="1:3" x14ac:dyDescent="0.3">
      <c r="A15648">
        <f t="shared" si="767"/>
        <v>98.31300050147064</v>
      </c>
      <c r="B15648">
        <f t="shared" si="765"/>
        <v>-0.1812057638449654</v>
      </c>
      <c r="C15648">
        <f t="shared" si="766"/>
        <v>-0.89166190365424602</v>
      </c>
    </row>
    <row r="15649" spans="1:3" x14ac:dyDescent="0.3">
      <c r="A15649">
        <f t="shared" si="767"/>
        <v>98.319283686777823</v>
      </c>
      <c r="B15649">
        <f t="shared" si="765"/>
        <v>-0.22427076116533853</v>
      </c>
      <c r="C15649">
        <f t="shared" si="766"/>
        <v>-0.87089515573756326</v>
      </c>
    </row>
    <row r="15650" spans="1:3" x14ac:dyDescent="0.3">
      <c r="A15650">
        <f t="shared" si="767"/>
        <v>98.325566872085005</v>
      </c>
      <c r="B15650">
        <f t="shared" si="765"/>
        <v>-0.26690198953393285</v>
      </c>
      <c r="C15650">
        <f t="shared" si="766"/>
        <v>-0.84844398281270095</v>
      </c>
    </row>
    <row r="15651" spans="1:3" x14ac:dyDescent="0.3">
      <c r="A15651">
        <f t="shared" si="767"/>
        <v>98.331850057392188</v>
      </c>
      <c r="B15651">
        <f t="shared" si="765"/>
        <v>-0.30901699458569171</v>
      </c>
      <c r="C15651">
        <f t="shared" si="766"/>
        <v>-0.82435180838117517</v>
      </c>
    </row>
    <row r="15652" spans="1:3" x14ac:dyDescent="0.3">
      <c r="A15652">
        <f t="shared" si="767"/>
        <v>98.338133242699371</v>
      </c>
      <c r="B15652">
        <f t="shared" si="765"/>
        <v>-0.35053432039888938</v>
      </c>
      <c r="C15652">
        <f t="shared" si="766"/>
        <v>-0.79866522985579447</v>
      </c>
    </row>
    <row r="15653" spans="1:3" x14ac:dyDescent="0.3">
      <c r="A15653">
        <f t="shared" si="767"/>
        <v>98.344416428006554</v>
      </c>
      <c r="B15653">
        <f t="shared" si="765"/>
        <v>-0.39137366704120929</v>
      </c>
      <c r="C15653">
        <f t="shared" si="766"/>
        <v>-0.77143392843524805</v>
      </c>
    </row>
    <row r="15654" spans="1:3" x14ac:dyDescent="0.3">
      <c r="A15654">
        <f t="shared" si="767"/>
        <v>98.350699613313736</v>
      </c>
      <c r="B15654">
        <f t="shared" si="765"/>
        <v>-0.43145604588094805</v>
      </c>
      <c r="C15654">
        <f t="shared" si="766"/>
        <v>-0.7427105730141208</v>
      </c>
    </row>
    <row r="15655" spans="1:3" x14ac:dyDescent="0.3">
      <c r="A15655">
        <f t="shared" si="767"/>
        <v>98.356982798620919</v>
      </c>
      <c r="B15655">
        <f t="shared" si="765"/>
        <v>-0.47070393236091729</v>
      </c>
      <c r="C15655">
        <f t="shared" si="766"/>
        <v>-0.71255071831428973</v>
      </c>
    </row>
    <row r="15656" spans="1:3" x14ac:dyDescent="0.3">
      <c r="A15656">
        <f t="shared" si="767"/>
        <v>98.363265983928102</v>
      </c>
      <c r="B15656">
        <f t="shared" si="765"/>
        <v>-0.50904141594117358</v>
      </c>
      <c r="C15656">
        <f t="shared" si="766"/>
        <v>-0.68101269743489945</v>
      </c>
    </row>
    <row r="15657" spans="1:3" x14ac:dyDescent="0.3">
      <c r="A15657">
        <f t="shared" si="767"/>
        <v>98.369549169235285</v>
      </c>
      <c r="B15657">
        <f t="shared" si="765"/>
        <v>-0.54639434692001543</v>
      </c>
      <c r="C15657">
        <f t="shared" si="766"/>
        <v>-0.64815750902861402</v>
      </c>
    </row>
    <row r="15658" spans="1:3" x14ac:dyDescent="0.3">
      <c r="A15658">
        <f t="shared" si="767"/>
        <v>98.375832354542467</v>
      </c>
      <c r="B15658">
        <f t="shared" si="765"/>
        <v>-0.58269047984880973</v>
      </c>
      <c r="C15658">
        <f t="shared" si="766"/>
        <v>-0.61404869932218131</v>
      </c>
    </row>
    <row r="15659" spans="1:3" x14ac:dyDescent="0.3">
      <c r="A15659">
        <f t="shared" si="767"/>
        <v>98.38211553984965</v>
      </c>
      <c r="B15659">
        <f t="shared" si="765"/>
        <v>-0.61785961326470695</v>
      </c>
      <c r="C15659">
        <f t="shared" si="766"/>
        <v>-0.5787522392096347</v>
      </c>
    </row>
    <row r="15660" spans="1:3" x14ac:dyDescent="0.3">
      <c r="A15660">
        <f t="shared" si="767"/>
        <v>98.388398725156833</v>
      </c>
      <c r="B15660">
        <f t="shared" si="765"/>
        <v>-0.65183372546913965</v>
      </c>
      <c r="C15660">
        <f t="shared" si="766"/>
        <v>-0.54233639665604616</v>
      </c>
    </row>
    <row r="15661" spans="1:3" x14ac:dyDescent="0.3">
      <c r="A15661">
        <f t="shared" si="767"/>
        <v>98.394681910464016</v>
      </c>
      <c r="B15661">
        <f t="shared" si="765"/>
        <v>-0.68454710609042335</v>
      </c>
      <c r="C15661">
        <f t="shared" si="766"/>
        <v>-0.50487160465846148</v>
      </c>
    </row>
    <row r="15662" spans="1:3" x14ac:dyDescent="0.3">
      <c r="A15662">
        <f t="shared" si="767"/>
        <v>98.400965095771198</v>
      </c>
      <c r="B15662">
        <f t="shared" si="765"/>
        <v>-0.7159364831767272</v>
      </c>
      <c r="C15662">
        <f t="shared" si="766"/>
        <v>-0.46643032501919535</v>
      </c>
    </row>
    <row r="15663" spans="1:3" x14ac:dyDescent="0.3">
      <c r="A15663">
        <f t="shared" si="767"/>
        <v>98.407248281078381</v>
      </c>
      <c r="B15663">
        <f t="shared" si="765"/>
        <v>-0.74594114557194036</v>
      </c>
      <c r="C15663">
        <f t="shared" si="766"/>
        <v>-0.42708690819513534</v>
      </c>
    </row>
    <row r="15664" spans="1:3" x14ac:dyDescent="0.3">
      <c r="A15664">
        <f t="shared" si="767"/>
        <v>98.413531466385564</v>
      </c>
      <c r="B15664">
        <f t="shared" si="765"/>
        <v>-0.77450306033906891</v>
      </c>
      <c r="C15664">
        <f t="shared" si="766"/>
        <v>-0.38691744949433826</v>
      </c>
    </row>
    <row r="15665" spans="1:3" x14ac:dyDescent="0.3">
      <c r="A15665">
        <f t="shared" si="767"/>
        <v>98.419814651692747</v>
      </c>
      <c r="B15665">
        <f t="shared" si="765"/>
        <v>-0.80156698500358536</v>
      </c>
      <c r="C15665">
        <f t="shared" si="766"/>
        <v>-0.34599964189787064</v>
      </c>
    </row>
    <row r="15666" spans="1:3" x14ac:dyDescent="0.3">
      <c r="A15666">
        <f t="shared" si="767"/>
        <v>98.426097836999929</v>
      </c>
      <c r="B15666">
        <f t="shared" si="765"/>
        <v>-0.82708057439931626</v>
      </c>
      <c r="C15666">
        <f t="shared" si="766"/>
        <v>-0.30441262579133427</v>
      </c>
    </row>
    <row r="15667" spans="1:3" x14ac:dyDescent="0.3">
      <c r="A15667">
        <f t="shared" si="767"/>
        <v>98.432381022307112</v>
      </c>
      <c r="B15667">
        <f t="shared" si="765"/>
        <v>-0.85099448191125104</v>
      </c>
      <c r="C15667">
        <f t="shared" si="766"/>
        <v>-0.26223683589691049</v>
      </c>
    </row>
    <row r="15668" spans="1:3" x14ac:dyDescent="0.3">
      <c r="A15668">
        <f t="shared" si="767"/>
        <v>98.438664207614295</v>
      </c>
      <c r="B15668">
        <f t="shared" si="765"/>
        <v>-0.87326245491811461</v>
      </c>
      <c r="C15668">
        <f t="shared" si="766"/>
        <v>-0.21955384570220302</v>
      </c>
    </row>
    <row r="15669" spans="1:3" x14ac:dyDescent="0.3">
      <c r="A15669">
        <f t="shared" si="767"/>
        <v>98.444947392921478</v>
      </c>
      <c r="B15669">
        <f t="shared" si="765"/>
        <v>-0.89384142425082502</v>
      </c>
      <c r="C15669">
        <f t="shared" si="766"/>
        <v>-0.17644620968656863</v>
      </c>
    </row>
    <row r="15670" spans="1:3" x14ac:dyDescent="0.3">
      <c r="A15670">
        <f t="shared" si="767"/>
        <v>98.45123057822866</v>
      </c>
      <c r="B15670">
        <f t="shared" si="765"/>
        <v>-0.91269158749423862</v>
      </c>
      <c r="C15670">
        <f t="shared" si="766"/>
        <v>-0.13299730364986137</v>
      </c>
    </row>
    <row r="15671" spans="1:3" x14ac:dyDescent="0.3">
      <c r="A15671">
        <f t="shared" si="767"/>
        <v>98.457513763535843</v>
      </c>
      <c r="B15671">
        <f t="shared" si="765"/>
        <v>-0.92977648596998697</v>
      </c>
      <c r="C15671">
        <f t="shared" si="766"/>
        <v>-8.9291163452628802E-2</v>
      </c>
    </row>
    <row r="15672" spans="1:3" x14ac:dyDescent="0.3">
      <c r="A15672">
        <f t="shared" si="767"/>
        <v>98.463796948843026</v>
      </c>
      <c r="B15672">
        <f t="shared" si="765"/>
        <v>-0.94506307525238253</v>
      </c>
      <c r="C15672">
        <f t="shared" si="766"/>
        <v>-4.5412322479889626E-2</v>
      </c>
    </row>
    <row r="15673" spans="1:3" x14ac:dyDescent="0.3">
      <c r="A15673">
        <f t="shared" si="767"/>
        <v>98.470080134150209</v>
      </c>
      <c r="B15673">
        <f t="shared" si="765"/>
        <v>-0.95852178908068819</v>
      </c>
      <c r="C15673">
        <f t="shared" si="766"/>
        <v>-1.4456481426380163E-3</v>
      </c>
    </row>
    <row r="15674" spans="1:3" x14ac:dyDescent="0.3">
      <c r="A15674">
        <f t="shared" si="767"/>
        <v>98.476363319457391</v>
      </c>
      <c r="B15674">
        <f t="shared" si="765"/>
        <v>-0.97012659654399369</v>
      </c>
      <c r="C15674">
        <f t="shared" si="766"/>
        <v>4.2523822266929565E-2</v>
      </c>
    </row>
    <row r="15675" spans="1:3" x14ac:dyDescent="0.3">
      <c r="A15675">
        <f t="shared" si="767"/>
        <v>98.482646504764574</v>
      </c>
      <c r="B15675">
        <f t="shared" si="765"/>
        <v>-0.9798550524286066</v>
      </c>
      <c r="C15675">
        <f t="shared" si="766"/>
        <v>8.6411046048761306E-2</v>
      </c>
    </row>
    <row r="15676" spans="1:3" x14ac:dyDescent="0.3">
      <c r="A15676">
        <f t="shared" si="767"/>
        <v>98.488929690071757</v>
      </c>
      <c r="B15676">
        <f t="shared" si="765"/>
        <v>-0.98768834062990185</v>
      </c>
      <c r="C15676">
        <f t="shared" si="766"/>
        <v>0.13013113957852801</v>
      </c>
    </row>
    <row r="15677" spans="1:3" x14ac:dyDescent="0.3">
      <c r="A15677">
        <f t="shared" si="767"/>
        <v>98.49521287537894</v>
      </c>
      <c r="B15677">
        <f t="shared" si="765"/>
        <v>-0.99361131054508756</v>
      </c>
      <c r="C15677">
        <f t="shared" si="766"/>
        <v>0.1735995424835291</v>
      </c>
    </row>
    <row r="15678" spans="1:3" x14ac:dyDescent="0.3">
      <c r="A15678">
        <f t="shared" si="767"/>
        <v>98.501496060686122</v>
      </c>
      <c r="B15678">
        <f t="shared" si="765"/>
        <v>-0.9976125063765714</v>
      </c>
      <c r="C15678">
        <f t="shared" si="766"/>
        <v>0.21673218119361548</v>
      </c>
    </row>
    <row r="15679" spans="1:3" x14ac:dyDescent="0.3">
      <c r="A15679">
        <f t="shared" si="767"/>
        <v>98.507779245993305</v>
      </c>
      <c r="B15679">
        <f t="shared" si="765"/>
        <v>-0.99968418928888414</v>
      </c>
      <c r="C15679">
        <f t="shared" si="766"/>
        <v>0.25944563155056849</v>
      </c>
    </row>
    <row r="15680" spans="1:3" x14ac:dyDescent="0.3">
      <c r="A15680">
        <f t="shared" si="767"/>
        <v>98.514062431300488</v>
      </c>
      <c r="B15680">
        <f t="shared" si="765"/>
        <v>-0.99982235237662087</v>
      </c>
      <c r="C15680">
        <f t="shared" si="766"/>
        <v>0.30165728016120674</v>
      </c>
    </row>
    <row r="15681" spans="1:3" x14ac:dyDescent="0.3">
      <c r="A15681">
        <f t="shared" si="767"/>
        <v>98.520345616607671</v>
      </c>
      <c r="B15681">
        <f t="shared" si="765"/>
        <v>-0.99802672841431261</v>
      </c>
      <c r="C15681">
        <f t="shared" si="766"/>
        <v>0.34328548418237337</v>
      </c>
    </row>
    <row r="15682" spans="1:3" x14ac:dyDescent="0.3">
      <c r="A15682">
        <f t="shared" si="767"/>
        <v>98.526628801914853</v>
      </c>
      <c r="B15682">
        <f t="shared" si="765"/>
        <v>-0.99430079037329877</v>
      </c>
      <c r="C15682">
        <f t="shared" si="766"/>
        <v>0.3842497292289741</v>
      </c>
    </row>
    <row r="15683" spans="1:3" x14ac:dyDescent="0.3">
      <c r="A15683">
        <f t="shared" si="767"/>
        <v>98.532911987222036</v>
      </c>
      <c r="B15683">
        <f t="shared" ref="B15683:B15746" si="768">SIN($U$2*A15683)</f>
        <v>-0.98865174470451922</v>
      </c>
      <c r="C15683">
        <f t="shared" ref="C15683:C15746" si="769">SIN($U$2*(A15683-50))</f>
        <v>0.42447078509942043</v>
      </c>
    </row>
    <row r="15684" spans="1:3" x14ac:dyDescent="0.3">
      <c r="A15684">
        <f t="shared" ref="A15684:A15747" si="770">A15683+$S$2</f>
        <v>98.539195172529219</v>
      </c>
      <c r="B15684">
        <f t="shared" si="768"/>
        <v>-0.98109051740028763</v>
      </c>
      <c r="C15684">
        <f t="shared" si="769"/>
        <v>0.46387085901707975</v>
      </c>
    </row>
    <row r="15685" spans="1:3" x14ac:dyDescent="0.3">
      <c r="A15685">
        <f t="shared" si="770"/>
        <v>98.545478357836402</v>
      </c>
      <c r="B15685">
        <f t="shared" si="768"/>
        <v>-0.97163173286207682</v>
      </c>
      <c r="C15685">
        <f t="shared" si="769"/>
        <v>0.50237374609156915</v>
      </c>
    </row>
    <row r="15686" spans="1:3" x14ac:dyDescent="0.3">
      <c r="A15686">
        <f t="shared" si="770"/>
        <v>98.551761543143584</v>
      </c>
      <c r="B15686">
        <f t="shared" si="768"/>
        <v>-0.96029368561489747</v>
      </c>
      <c r="C15686">
        <f t="shared" si="769"/>
        <v>0.53990497670907711</v>
      </c>
    </row>
    <row r="15687" spans="1:3" x14ac:dyDescent="0.3">
      <c r="A15687">
        <f t="shared" si="770"/>
        <v>98.558044728450767</v>
      </c>
      <c r="B15687">
        <f t="shared" si="768"/>
        <v>-0.94709830492337077</v>
      </c>
      <c r="C15687">
        <f t="shared" si="769"/>
        <v>0.57639196056641884</v>
      </c>
    </row>
    <row r="15688" spans="1:3" x14ac:dyDescent="0.3">
      <c r="A15688">
        <f t="shared" si="770"/>
        <v>98.56432791375795</v>
      </c>
      <c r="B15688">
        <f t="shared" si="768"/>
        <v>-0.93207111237764817</v>
      </c>
      <c r="C15688">
        <f t="shared" si="769"/>
        <v>0.61176412707006289</v>
      </c>
    </row>
    <row r="15689" spans="1:3" x14ac:dyDescent="0.3">
      <c r="A15689">
        <f t="shared" si="770"/>
        <v>98.570611099065133</v>
      </c>
      <c r="B15689">
        <f t="shared" si="768"/>
        <v>-0.9152411725312759</v>
      </c>
      <c r="C15689">
        <f t="shared" si="769"/>
        <v>0.64595306182879075</v>
      </c>
    </row>
    <row r="15690" spans="1:3" x14ac:dyDescent="0.3">
      <c r="A15690">
        <f t="shared" si="770"/>
        <v>98.576894284372315</v>
      </c>
      <c r="B15690">
        <f t="shared" si="768"/>
        <v>-0.89664103668673045</v>
      </c>
      <c r="C15690">
        <f t="shared" si="769"/>
        <v>0.67889263897616636</v>
      </c>
    </row>
    <row r="15691" spans="1:3" x14ac:dyDescent="0.3">
      <c r="A15691">
        <f t="shared" si="770"/>
        <v>98.583177469679498</v>
      </c>
      <c r="B15691">
        <f t="shared" si="768"/>
        <v>-0.87630667993668543</v>
      </c>
      <c r="C15691">
        <f t="shared" si="769"/>
        <v>0.71051914906668201</v>
      </c>
    </row>
    <row r="15692" spans="1:3" x14ac:dyDescent="0.3">
      <c r="A15692">
        <f t="shared" si="770"/>
        <v>98.589460654986681</v>
      </c>
      <c r="B15692">
        <f t="shared" si="768"/>
        <v>-0.85427743158359304</v>
      </c>
      <c r="C15692">
        <f t="shared" si="769"/>
        <v>0.7407714222980547</v>
      </c>
    </row>
    <row r="15693" spans="1:3" x14ac:dyDescent="0.3">
      <c r="A15693">
        <f t="shared" si="770"/>
        <v>98.595743840293864</v>
      </c>
      <c r="B15693">
        <f t="shared" si="768"/>
        <v>-0.83059589907186548</v>
      </c>
      <c r="C15693">
        <f t="shared" si="769"/>
        <v>0.76959094682154283</v>
      </c>
    </row>
    <row r="15694" spans="1:3" x14ac:dyDescent="0.3">
      <c r="A15694">
        <f t="shared" si="770"/>
        <v>98.602027025601046</v>
      </c>
      <c r="B15694">
        <f t="shared" si="768"/>
        <v>-0.80530788557916999</v>
      </c>
      <c r="C15694">
        <f t="shared" si="769"/>
        <v>0.79692198191159258</v>
      </c>
    </row>
    <row r="15695" spans="1:3" x14ac:dyDescent="0.3">
      <c r="A15695">
        <f t="shared" si="770"/>
        <v>98.608310210908229</v>
      </c>
      <c r="B15695">
        <f t="shared" si="768"/>
        <v>-0.77846230142732231</v>
      </c>
      <c r="C15695">
        <f t="shared" si="769"/>
        <v>0.82271166577574917</v>
      </c>
    </row>
    <row r="15696" spans="1:3" x14ac:dyDescent="0.3">
      <c r="A15696">
        <f t="shared" si="770"/>
        <v>98.614593396215412</v>
      </c>
      <c r="B15696">
        <f t="shared" si="768"/>
        <v>-0.75011106948327988</v>
      </c>
      <c r="C15696">
        <f t="shared" si="769"/>
        <v>0.84691011779618852</v>
      </c>
    </row>
    <row r="15697" spans="1:3" x14ac:dyDescent="0.3">
      <c r="A15697">
        <f t="shared" si="770"/>
        <v>98.620876581522595</v>
      </c>
      <c r="B15697">
        <f t="shared" si="768"/>
        <v>-0.72030902473345493</v>
      </c>
      <c r="C15697">
        <f t="shared" si="769"/>
        <v>0.86947053500529214</v>
      </c>
    </row>
    <row r="15698" spans="1:3" x14ac:dyDescent="0.3">
      <c r="A15698">
        <f t="shared" si="770"/>
        <v>98.627159766829777</v>
      </c>
      <c r="B15698">
        <f t="shared" si="768"/>
        <v>-0.68911380822599844</v>
      </c>
      <c r="C15698">
        <f t="shared" si="769"/>
        <v>0.89034928260877411</v>
      </c>
    </row>
    <row r="15699" spans="1:3" x14ac:dyDescent="0.3">
      <c r="A15699">
        <f t="shared" si="770"/>
        <v>98.63344295213696</v>
      </c>
      <c r="B15699">
        <f t="shared" si="768"/>
        <v>-0.65658575558502086</v>
      </c>
      <c r="C15699">
        <f t="shared" si="769"/>
        <v>0.90950597838112157</v>
      </c>
    </row>
    <row r="15700" spans="1:3" x14ac:dyDescent="0.3">
      <c r="A15700">
        <f t="shared" si="770"/>
        <v>98.639726137444143</v>
      </c>
      <c r="B15700">
        <f t="shared" si="768"/>
        <v>-0.62278778031382764</v>
      </c>
      <c r="C15700">
        <f t="shared" si="769"/>
        <v>0.92690357077002972</v>
      </c>
    </row>
    <row r="15701" spans="1:3" x14ac:dyDescent="0.3">
      <c r="A15701">
        <f t="shared" si="770"/>
        <v>98.646009322751325</v>
      </c>
      <c r="B15701">
        <f t="shared" si="768"/>
        <v>-0.58778525211226207</v>
      </c>
      <c r="C15701">
        <f t="shared" si="769"/>
        <v>0.94250841055890555</v>
      </c>
    </row>
    <row r="15702" spans="1:3" x14ac:dyDescent="0.3">
      <c r="A15702">
        <f t="shared" si="770"/>
        <v>98.652292508058508</v>
      </c>
      <c r="B15702">
        <f t="shared" si="768"/>
        <v>-0.55164587044264191</v>
      </c>
      <c r="C15702">
        <f t="shared" si="769"/>
        <v>0.95629031594890601</v>
      </c>
    </row>
    <row r="15703" spans="1:3" x14ac:dyDescent="0.3">
      <c r="A15703">
        <f t="shared" si="770"/>
        <v>98.658575693365691</v>
      </c>
      <c r="B15703">
        <f t="shared" si="768"/>
        <v>-0.51443953359050054</v>
      </c>
      <c r="C15703">
        <f t="shared" si="769"/>
        <v>0.96822263093450833</v>
      </c>
    </row>
    <row r="15704" spans="1:3" x14ac:dyDescent="0.3">
      <c r="A15704">
        <f t="shared" si="770"/>
        <v>98.664858878672874</v>
      </c>
      <c r="B15704">
        <f t="shared" si="768"/>
        <v>-0.47623820347208529</v>
      </c>
      <c r="C15704">
        <f t="shared" si="769"/>
        <v>0.97828227685965974</v>
      </c>
    </row>
    <row r="15705" spans="1:3" x14ac:dyDescent="0.3">
      <c r="A15705">
        <f t="shared" si="770"/>
        <v>98.671142063980056</v>
      </c>
      <c r="B15705">
        <f t="shared" si="768"/>
        <v>-0.43711576645050798</v>
      </c>
      <c r="C15705">
        <f t="shared" si="769"/>
        <v>0.98644979705489444</v>
      </c>
    </row>
    <row r="15706" spans="1:3" x14ac:dyDescent="0.3">
      <c r="A15706">
        <f t="shared" si="770"/>
        <v>98.677425249287239</v>
      </c>
      <c r="B15706">
        <f t="shared" si="768"/>
        <v>-0.39714789043027249</v>
      </c>
      <c r="C15706">
        <f t="shared" si="769"/>
        <v>0.99270939446911266</v>
      </c>
    </row>
    <row r="15707" spans="1:3" x14ac:dyDescent="0.3">
      <c r="A15707">
        <f t="shared" si="770"/>
        <v>98.683708434594422</v>
      </c>
      <c r="B15707">
        <f t="shared" si="768"/>
        <v>-0.35641187850505507</v>
      </c>
      <c r="C15707">
        <f t="shared" si="769"/>
        <v>0.99704896222314954</v>
      </c>
    </row>
    <row r="15708" spans="1:3" x14ac:dyDescent="0.3">
      <c r="A15708">
        <f t="shared" si="770"/>
        <v>98.689991619901605</v>
      </c>
      <c r="B15708">
        <f t="shared" si="768"/>
        <v>-0.31498651944371669</v>
      </c>
      <c r="C15708">
        <f t="shared" si="769"/>
        <v>0.9994601070260335</v>
      </c>
    </row>
    <row r="15709" spans="1:3" x14ac:dyDescent="0.3">
      <c r="A15709">
        <f t="shared" si="770"/>
        <v>98.696274805208787</v>
      </c>
      <c r="B15709">
        <f t="shared" si="768"/>
        <v>-0.27295193530286027</v>
      </c>
      <c r="C15709">
        <f t="shared" si="769"/>
        <v>0.99993816540870772</v>
      </c>
    </row>
    <row r="15710" spans="1:3" x14ac:dyDescent="0.3">
      <c r="A15710">
        <f t="shared" si="770"/>
        <v>98.70255799051597</v>
      </c>
      <c r="B15710">
        <f t="shared" si="768"/>
        <v>-0.23038942645966373</v>
      </c>
      <c r="C15710">
        <f t="shared" si="769"/>
        <v>0.99848221274380788</v>
      </c>
    </row>
    <row r="15711" spans="1:3" x14ac:dyDescent="0.3">
      <c r="A15711">
        <f t="shared" si="770"/>
        <v>98.708841175823153</v>
      </c>
      <c r="B15711">
        <f t="shared" si="768"/>
        <v>-0.18738131436675556</v>
      </c>
      <c r="C15711">
        <f t="shared" si="769"/>
        <v>0.99509506503400103</v>
      </c>
    </row>
    <row r="15712" spans="1:3" x14ac:dyDescent="0.3">
      <c r="A15712">
        <f t="shared" si="770"/>
        <v>98.715124361130336</v>
      </c>
      <c r="B15712">
        <f t="shared" si="768"/>
        <v>-0.14401078233166451</v>
      </c>
      <c r="C15712">
        <f t="shared" si="769"/>
        <v>0.98978327346545936</v>
      </c>
    </row>
    <row r="15713" spans="1:3" x14ac:dyDescent="0.3">
      <c r="A15713">
        <f t="shared" si="770"/>
        <v>98.721407546437518</v>
      </c>
      <c r="B15713">
        <f t="shared" si="768"/>
        <v>-0.10036171462932224</v>
      </c>
      <c r="C15713">
        <f t="shared" si="769"/>
        <v>0.98255711173703209</v>
      </c>
    </row>
    <row r="15714" spans="1:3" x14ac:dyDescent="0.3">
      <c r="A15714">
        <f t="shared" si="770"/>
        <v>98.727690731744701</v>
      </c>
      <c r="B15714">
        <f t="shared" si="768"/>
        <v>-5.6518534259368619E-2</v>
      </c>
      <c r="C15714">
        <f t="shared" si="769"/>
        <v>0.97343055618956775</v>
      </c>
    </row>
    <row r="15715" spans="1:3" x14ac:dyDescent="0.3">
      <c r="A15715">
        <f t="shared" si="770"/>
        <v>98.733973917051884</v>
      </c>
      <c r="B15715">
        <f t="shared" si="768"/>
        <v>-1.2566039660364127E-2</v>
      </c>
      <c r="C15715">
        <f t="shared" si="769"/>
        <v>0.96242125877381468</v>
      </c>
    </row>
    <row r="15716" spans="1:3" x14ac:dyDescent="0.3">
      <c r="A15716">
        <f t="shared" si="770"/>
        <v>98.740257102359067</v>
      </c>
      <c r="B15716">
        <f t="shared" si="768"/>
        <v>3.1410759301131685E-2</v>
      </c>
      <c r="C15716">
        <f t="shared" si="769"/>
        <v>0.94955051290925285</v>
      </c>
    </row>
    <row r="15717" spans="1:3" x14ac:dyDescent="0.3">
      <c r="A15717">
        <f t="shared" si="770"/>
        <v>98.746540287666249</v>
      </c>
      <c r="B15717">
        <f t="shared" si="768"/>
        <v>7.5326805750406053E-2</v>
      </c>
      <c r="C15717">
        <f t="shared" si="769"/>
        <v>0.93484321229987999</v>
      </c>
    </row>
    <row r="15718" spans="1:3" x14ac:dyDescent="0.3">
      <c r="A15718">
        <f t="shared" si="770"/>
        <v>98.752823472973432</v>
      </c>
      <c r="B15718">
        <f t="shared" si="768"/>
        <v>0.11909716031638275</v>
      </c>
      <c r="C15718">
        <f t="shared" si="769"/>
        <v>0.91832780278651416</v>
      </c>
    </row>
    <row r="15719" spans="1:3" x14ac:dyDescent="0.3">
      <c r="A15719">
        <f t="shared" si="770"/>
        <v>98.759106658280615</v>
      </c>
      <c r="B15719">
        <f t="shared" si="768"/>
        <v>0.16263716541500792</v>
      </c>
      <c r="C15719">
        <f t="shared" si="769"/>
        <v>0.9000362273287712</v>
      </c>
    </row>
    <row r="15720" spans="1:3" x14ac:dyDescent="0.3">
      <c r="A15720">
        <f t="shared" si="770"/>
        <v>98.765389843587798</v>
      </c>
      <c r="B15720">
        <f t="shared" si="768"/>
        <v>0.20586260898819131</v>
      </c>
      <c r="C15720">
        <f t="shared" si="769"/>
        <v>0.88000386422323962</v>
      </c>
    </row>
    <row r="15721" spans="1:3" x14ac:dyDescent="0.3">
      <c r="A15721">
        <f t="shared" si="770"/>
        <v>98.77167302889498</v>
      </c>
      <c r="B15721">
        <f t="shared" si="768"/>
        <v>0.24868988738103839</v>
      </c>
      <c r="C15721">
        <f t="shared" si="769"/>
        <v>0.85826945867729099</v>
      </c>
    </row>
    <row r="15722" spans="1:3" x14ac:dyDescent="0.3">
      <c r="A15722">
        <f t="shared" si="770"/>
        <v>98.777956214202163</v>
      </c>
      <c r="B15722">
        <f t="shared" si="768"/>
        <v>0.29103616704179985</v>
      </c>
      <c r="C15722">
        <f t="shared" si="769"/>
        <v>0.83487504787074696</v>
      </c>
    </row>
    <row r="15723" spans="1:3" x14ac:dyDescent="0.3">
      <c r="A15723">
        <f t="shared" si="770"/>
        <v>98.784239399509346</v>
      </c>
      <c r="B15723">
        <f t="shared" si="768"/>
        <v>0.33281954473344622</v>
      </c>
      <c r="C15723">
        <f t="shared" si="769"/>
        <v>0.8098658796504139</v>
      </c>
    </row>
    <row r="15724" spans="1:3" x14ac:dyDescent="0.3">
      <c r="A15724">
        <f t="shared" si="770"/>
        <v>98.790522584816529</v>
      </c>
      <c r="B15724">
        <f t="shared" si="768"/>
        <v>0.37395920594489018</v>
      </c>
      <c r="C15724">
        <f t="shared" si="769"/>
        <v>0.78329032501488605</v>
      </c>
    </row>
    <row r="15725" spans="1:3" x14ac:dyDescent="0.3">
      <c r="A15725">
        <f t="shared" si="770"/>
        <v>98.796805770123711</v>
      </c>
      <c r="B15725">
        <f t="shared" si="768"/>
        <v>0.41437558119649648</v>
      </c>
      <c r="C15725">
        <f t="shared" si="769"/>
        <v>0.75519978455879011</v>
      </c>
    </row>
    <row r="15726" spans="1:3" x14ac:dyDescent="0.3">
      <c r="A15726">
        <f t="shared" si="770"/>
        <v>98.803088955430894</v>
      </c>
      <c r="B15726">
        <f t="shared" si="768"/>
        <v>0.45399049993848889</v>
      </c>
      <c r="C15726">
        <f t="shared" si="769"/>
        <v>0.72564858905726104</v>
      </c>
    </row>
    <row r="15727" spans="1:3" x14ac:dyDescent="0.3">
      <c r="A15727">
        <f t="shared" si="770"/>
        <v>98.809372140738077</v>
      </c>
      <c r="B15727">
        <f t="shared" si="768"/>
        <v>0.49272734174257893</v>
      </c>
      <c r="C15727">
        <f t="shared" si="769"/>
        <v>0.6946938943830423</v>
      </c>
    </row>
    <row r="15728" spans="1:3" x14ac:dyDescent="0.3">
      <c r="A15728">
        <f t="shared" si="770"/>
        <v>98.81565532604526</v>
      </c>
      <c r="B15728">
        <f t="shared" si="768"/>
        <v>0.53051118449599122</v>
      </c>
      <c r="C15728">
        <f t="shared" si="769"/>
        <v>0.66239557095962875</v>
      </c>
    </row>
    <row r="15729" spans="1:3" x14ac:dyDescent="0.3">
      <c r="A15729">
        <f t="shared" si="770"/>
        <v>98.821938511352442</v>
      </c>
      <c r="B15729">
        <f t="shared" si="768"/>
        <v>0.56726894931071126</v>
      </c>
      <c r="C15729">
        <f t="shared" si="769"/>
        <v>0.62881608796413457</v>
      </c>
    </row>
    <row r="15730" spans="1:3" x14ac:dyDescent="0.3">
      <c r="A15730">
        <f t="shared" si="770"/>
        <v>98.828221696659625</v>
      </c>
      <c r="B15730">
        <f t="shared" si="768"/>
        <v>0.60292954186722525</v>
      </c>
      <c r="C15730">
        <f t="shared" si="769"/>
        <v>0.59402039250366856</v>
      </c>
    </row>
    <row r="15731" spans="1:3" x14ac:dyDescent="0.3">
      <c r="A15731">
        <f t="shared" si="770"/>
        <v>98.834504881966808</v>
      </c>
      <c r="B15731">
        <f t="shared" si="768"/>
        <v>0.63742398992079174</v>
      </c>
      <c r="C15731">
        <f t="shared" si="769"/>
        <v>0.55807578399904878</v>
      </c>
    </row>
    <row r="15732" spans="1:3" x14ac:dyDescent="0.3">
      <c r="A15732">
        <f t="shared" si="770"/>
        <v>98.840788067273991</v>
      </c>
      <c r="B15732">
        <f t="shared" si="768"/>
        <v>0.67068557670247531</v>
      </c>
      <c r="C15732">
        <f t="shared" si="769"/>
        <v>0.5210517840190132</v>
      </c>
    </row>
    <row r="15733" spans="1:3" x14ac:dyDescent="0.3">
      <c r="A15733">
        <f t="shared" si="770"/>
        <v>98.847071252581173</v>
      </c>
      <c r="B15733">
        <f t="shared" si="768"/>
        <v>0.7026499699578499</v>
      </c>
      <c r="C15733">
        <f t="shared" si="769"/>
        <v>0.48302000181652321</v>
      </c>
    </row>
    <row r="15734" spans="1:3" x14ac:dyDescent="0.3">
      <c r="A15734">
        <f t="shared" si="770"/>
        <v>98.853354437888356</v>
      </c>
      <c r="B15734">
        <f t="shared" si="768"/>
        <v>0.73325534637449896</v>
      </c>
      <c r="C15734">
        <f t="shared" si="769"/>
        <v>0.44405399582702421</v>
      </c>
    </row>
    <row r="15735" spans="1:3" x14ac:dyDescent="0.3">
      <c r="A15735">
        <f t="shared" si="770"/>
        <v>98.859637623195539</v>
      </c>
      <c r="B15735">
        <f t="shared" si="768"/>
        <v>0.76244251115603168</v>
      </c>
      <c r="C15735">
        <f t="shared" si="769"/>
        <v>0.40422913139671651</v>
      </c>
    </row>
    <row r="15736" spans="1:3" x14ac:dyDescent="0.3">
      <c r="A15736">
        <f t="shared" si="770"/>
        <v>98.865920808502722</v>
      </c>
      <c r="B15736">
        <f t="shared" si="768"/>
        <v>0.79015501251263975</v>
      </c>
      <c r="C15736">
        <f t="shared" si="769"/>
        <v>0.3636224350162251</v>
      </c>
    </row>
    <row r="15737" spans="1:3" x14ac:dyDescent="0.3">
      <c r="A15737">
        <f t="shared" si="770"/>
        <v>98.872203993809904</v>
      </c>
      <c r="B15737">
        <f t="shared" si="768"/>
        <v>0.81633925084630021</v>
      </c>
      <c r="C15737">
        <f t="shared" si="769"/>
        <v>0.32231244534141196</v>
      </c>
    </row>
    <row r="15738" spans="1:3" x14ac:dyDescent="0.3">
      <c r="A15738">
        <f t="shared" si="770"/>
        <v>98.878487179117087</v>
      </c>
      <c r="B15738">
        <f t="shared" si="768"/>
        <v>0.84094458241913328</v>
      </c>
      <c r="C15738">
        <f t="shared" si="769"/>
        <v>0.28037906128925494</v>
      </c>
    </row>
    <row r="15739" spans="1:3" x14ac:dyDescent="0.3">
      <c r="A15739">
        <f t="shared" si="770"/>
        <v>98.88477036442427</v>
      </c>
      <c r="B15739">
        <f t="shared" si="768"/>
        <v>0.86392341730541389</v>
      </c>
      <c r="C15739">
        <f t="shared" si="769"/>
        <v>0.23790338750279252</v>
      </c>
    </row>
    <row r="15740" spans="1:3" x14ac:dyDescent="0.3">
      <c r="A15740">
        <f t="shared" si="770"/>
        <v>98.891053549731453</v>
      </c>
      <c r="B15740">
        <f t="shared" si="768"/>
        <v>0.88523131143648381</v>
      </c>
      <c r="C15740">
        <f t="shared" si="769"/>
        <v>0.19496757748425328</v>
      </c>
    </row>
    <row r="15741" spans="1:3" x14ac:dyDescent="0.3">
      <c r="A15741">
        <f t="shared" si="770"/>
        <v>98.897336735038635</v>
      </c>
      <c r="B15741">
        <f t="shared" si="768"/>
        <v>0.90482705256124007</v>
      </c>
      <c r="C15741">
        <f t="shared" si="769"/>
        <v>0.15165467469956309</v>
      </c>
    </row>
    <row r="15742" spans="1:3" x14ac:dyDescent="0.3">
      <c r="A15742">
        <f t="shared" si="770"/>
        <v>98.903619920345818</v>
      </c>
      <c r="B15742">
        <f t="shared" si="768"/>
        <v>0.9226727399563438</v>
      </c>
      <c r="C15742">
        <f t="shared" si="769"/>
        <v>0.10804845196132426</v>
      </c>
    </row>
    <row r="15743" spans="1:3" x14ac:dyDescent="0.3">
      <c r="A15743">
        <f t="shared" si="770"/>
        <v>98.909903105653001</v>
      </c>
      <c r="B15743">
        <f t="shared" si="768"/>
        <v>0.93873385773094509</v>
      </c>
      <c r="C15743">
        <f t="shared" si="769"/>
        <v>6.4233249401137296E-2</v>
      </c>
    </row>
    <row r="15744" spans="1:3" x14ac:dyDescent="0.3">
      <c r="A15744">
        <f t="shared" si="770"/>
        <v>98.916186290960184</v>
      </c>
      <c r="B15744">
        <f t="shared" si="768"/>
        <v>0.95297934158498343</v>
      </c>
      <c r="C15744">
        <f t="shared" si="769"/>
        <v>2.0293811344879127E-2</v>
      </c>
    </row>
    <row r="15745" spans="1:3" x14ac:dyDescent="0.3">
      <c r="A15745">
        <f t="shared" si="770"/>
        <v>98.922469476267366</v>
      </c>
      <c r="B15745">
        <f t="shared" si="768"/>
        <v>0.96538163889163109</v>
      </c>
      <c r="C15745">
        <f t="shared" si="769"/>
        <v>-2.3684877593779758E-2</v>
      </c>
    </row>
    <row r="15746" spans="1:3" x14ac:dyDescent="0.3">
      <c r="A15746">
        <f t="shared" si="770"/>
        <v>98.928752661574549</v>
      </c>
      <c r="B15746">
        <f t="shared" si="768"/>
        <v>0.97591676198755051</v>
      </c>
      <c r="C15746">
        <f t="shared" si="769"/>
        <v>-6.7617756884834207E-2</v>
      </c>
    </row>
    <row r="15747" spans="1:3" x14ac:dyDescent="0.3">
      <c r="A15747">
        <f t="shared" si="770"/>
        <v>98.935035846881732</v>
      </c>
      <c r="B15747">
        <f t="shared" ref="B15747:B15810" si="771">SIN($U$2*A15747)</f>
        <v>0.98456433456836057</v>
      </c>
      <c r="C15747">
        <f t="shared" ref="C15747:C15810" si="772">SIN($U$2*(A15747-50))</f>
        <v>-0.11141985460023607</v>
      </c>
    </row>
    <row r="15748" spans="1:3" x14ac:dyDescent="0.3">
      <c r="A15748">
        <f t="shared" ref="A15748:A15811" si="773">A15747+$S$2</f>
        <v>98.941319032188915</v>
      </c>
      <c r="B15748">
        <f t="shared" si="771"/>
        <v>0.99130763109895348</v>
      </c>
      <c r="C15748">
        <f t="shared" si="772"/>
        <v>-0.15500645176058961</v>
      </c>
    </row>
    <row r="15749" spans="1:3" x14ac:dyDescent="0.3">
      <c r="A15749">
        <f t="shared" si="773"/>
        <v>98.947602217496097</v>
      </c>
      <c r="B15749">
        <f t="shared" si="771"/>
        <v>0.99613360916283489</v>
      </c>
      <c r="C15749">
        <f t="shared" si="772"/>
        <v>-0.19829324619261324</v>
      </c>
    </row>
    <row r="15750" spans="1:3" x14ac:dyDescent="0.3">
      <c r="A15750">
        <f t="shared" si="773"/>
        <v>98.95388540280328</v>
      </c>
      <c r="B15750">
        <f t="shared" si="771"/>
        <v>0.99903293468796517</v>
      </c>
      <c r="C15750">
        <f t="shared" si="772"/>
        <v>-0.24119651558067096</v>
      </c>
    </row>
    <row r="15751" spans="1:3" x14ac:dyDescent="0.3">
      <c r="A15751">
        <f t="shared" si="773"/>
        <v>98.960168588110463</v>
      </c>
      <c r="B15751">
        <f t="shared" si="771"/>
        <v>1</v>
      </c>
      <c r="C15751">
        <f t="shared" si="772"/>
        <v>-0.28363327939677835</v>
      </c>
    </row>
    <row r="15752" spans="1:3" x14ac:dyDescent="0.3">
      <c r="A15752">
        <f t="shared" si="773"/>
        <v>98.966451773417646</v>
      </c>
      <c r="B15752">
        <f t="shared" si="771"/>
        <v>0.9990329346682848</v>
      </c>
      <c r="C15752">
        <f t="shared" si="772"/>
        <v>-0.3255214593956709</v>
      </c>
    </row>
    <row r="15753" spans="1:3" x14ac:dyDescent="0.3">
      <c r="A15753">
        <f t="shared" si="773"/>
        <v>98.972734958724828</v>
      </c>
      <c r="B15753">
        <f t="shared" si="771"/>
        <v>0.99613360912350224</v>
      </c>
      <c r="C15753">
        <f t="shared" si="772"/>
        <v>-0.36678003836474643</v>
      </c>
    </row>
    <row r="15754" spans="1:3" x14ac:dyDescent="0.3">
      <c r="A15754">
        <f t="shared" si="773"/>
        <v>98.979018144032011</v>
      </c>
      <c r="B15754">
        <f t="shared" si="771"/>
        <v>0.9913076310400496</v>
      </c>
      <c r="C15754">
        <f t="shared" si="772"/>
        <v>-0.40732921682205114</v>
      </c>
    </row>
    <row r="15755" spans="1:3" x14ac:dyDescent="0.3">
      <c r="A15755">
        <f t="shared" si="773"/>
        <v>98.985301329339194</v>
      </c>
      <c r="B15755">
        <f t="shared" si="771"/>
        <v>0.98456433449001923</v>
      </c>
      <c r="C15755">
        <f t="shared" si="772"/>
        <v>-0.44709056735900565</v>
      </c>
    </row>
    <row r="15756" spans="1:3" x14ac:dyDescent="0.3">
      <c r="A15756">
        <f t="shared" si="773"/>
        <v>98.991584514646377</v>
      </c>
      <c r="B15756">
        <f t="shared" si="771"/>
        <v>0.97591676188988363</v>
      </c>
      <c r="C15756">
        <f t="shared" si="772"/>
        <v>-0.48598718632914922</v>
      </c>
    </row>
    <row r="15757" spans="1:3" x14ac:dyDescent="0.3">
      <c r="A15757">
        <f t="shared" si="773"/>
        <v>98.997867699953559</v>
      </c>
      <c r="B15757">
        <f t="shared" si="771"/>
        <v>0.96538163877484739</v>
      </c>
      <c r="C15757">
        <f t="shared" si="772"/>
        <v>-0.52394384258974136</v>
      </c>
    </row>
    <row r="15758" spans="1:3" x14ac:dyDescent="0.3">
      <c r="A15758">
        <f t="shared" si="773"/>
        <v>99.004150885260742</v>
      </c>
      <c r="B15758">
        <f t="shared" si="771"/>
        <v>0.95297934144934315</v>
      </c>
      <c r="C15758">
        <f t="shared" si="772"/>
        <v>-0.56088712300872678</v>
      </c>
    </row>
    <row r="15759" spans="1:3" x14ac:dyDescent="0.3">
      <c r="A15759">
        <f t="shared" si="773"/>
        <v>99.010434070567925</v>
      </c>
      <c r="B15759">
        <f t="shared" si="771"/>
        <v>0.93873385757668104</v>
      </c>
      <c r="C15759">
        <f t="shared" si="772"/>
        <v>-0.59674557445541632</v>
      </c>
    </row>
    <row r="15760" spans="1:3" x14ac:dyDescent="0.3">
      <c r="A15760">
        <f t="shared" si="773"/>
        <v>99.016717255875108</v>
      </c>
      <c r="B15760">
        <f t="shared" si="771"/>
        <v>0.92267273978375419</v>
      </c>
      <c r="C15760">
        <f t="shared" si="772"/>
        <v>-0.63144984200007348</v>
      </c>
    </row>
    <row r="15761" spans="1:3" x14ac:dyDescent="0.3">
      <c r="A15761">
        <f t="shared" si="773"/>
        <v>99.02300044118229</v>
      </c>
      <c r="B15761">
        <f t="shared" si="771"/>
        <v>0.90482705237061045</v>
      </c>
      <c r="C15761">
        <f t="shared" si="772"/>
        <v>-0.6649328030553241</v>
      </c>
    </row>
    <row r="15762" spans="1:3" x14ac:dyDescent="0.3">
      <c r="A15762">
        <f t="shared" si="773"/>
        <v>99.029283626489473</v>
      </c>
      <c r="B15762">
        <f t="shared" si="771"/>
        <v>0.88523131122822662</v>
      </c>
      <c r="C15762">
        <f t="shared" si="772"/>
        <v>-0.69712969720010676</v>
      </c>
    </row>
    <row r="15763" spans="1:3" x14ac:dyDescent="0.3">
      <c r="A15763">
        <f t="shared" si="773"/>
        <v>99.035566811796656</v>
      </c>
      <c r="B15763">
        <f t="shared" si="771"/>
        <v>0.86392341707998932</v>
      </c>
      <c r="C15763">
        <f t="shared" si="772"/>
        <v>-0.72797825143486661</v>
      </c>
    </row>
    <row r="15764" spans="1:3" x14ac:dyDescent="0.3">
      <c r="A15764">
        <f t="shared" si="773"/>
        <v>99.041849997103839</v>
      </c>
      <c r="B15764">
        <f t="shared" si="771"/>
        <v>0.84094458217686274</v>
      </c>
      <c r="C15764">
        <f t="shared" si="772"/>
        <v>-0.75741880062557976</v>
      </c>
    </row>
    <row r="15765" spans="1:3" x14ac:dyDescent="0.3">
      <c r="A15765">
        <f t="shared" si="773"/>
        <v>99.048133182411021</v>
      </c>
      <c r="B15765">
        <f t="shared" si="771"/>
        <v>0.81633925058770973</v>
      </c>
      <c r="C15765">
        <f t="shared" si="772"/>
        <v>-0.78539440290384688</v>
      </c>
    </row>
    <row r="15766" spans="1:3" x14ac:dyDescent="0.3">
      <c r="A15766">
        <f t="shared" si="773"/>
        <v>99.054416367718204</v>
      </c>
      <c r="B15766">
        <f t="shared" si="771"/>
        <v>0.79015501223829909</v>
      </c>
      <c r="C15766">
        <f t="shared" si="772"/>
        <v>-0.81185094979999084</v>
      </c>
    </row>
    <row r="15767" spans="1:3" x14ac:dyDescent="0.3">
      <c r="A15767">
        <f t="shared" si="773"/>
        <v>99.060699553025387</v>
      </c>
      <c r="B15767">
        <f t="shared" si="771"/>
        <v>0.7624425108664058</v>
      </c>
      <c r="C15767">
        <f t="shared" si="772"/>
        <v>-0.83673727089596905</v>
      </c>
    </row>
    <row r="15768" spans="1:3" x14ac:dyDescent="0.3">
      <c r="A15768">
        <f t="shared" si="773"/>
        <v>99.06698273833257</v>
      </c>
      <c r="B15768">
        <f t="shared" si="771"/>
        <v>0.73325534607014797</v>
      </c>
      <c r="C15768">
        <f t="shared" si="772"/>
        <v>-0.86000523279556862</v>
      </c>
    </row>
    <row r="15769" spans="1:3" x14ac:dyDescent="0.3">
      <c r="A15769">
        <f t="shared" si="773"/>
        <v>99.073265923639752</v>
      </c>
      <c r="B15769">
        <f t="shared" si="771"/>
        <v>0.70264996963928161</v>
      </c>
      <c r="C15769">
        <f t="shared" si="772"/>
        <v>-0.88160983222062872</v>
      </c>
    </row>
    <row r="15770" spans="1:3" x14ac:dyDescent="0.3">
      <c r="A15770">
        <f t="shared" si="773"/>
        <v>99.079549108946935</v>
      </c>
      <c r="B15770">
        <f t="shared" si="771"/>
        <v>0.67068557637038317</v>
      </c>
      <c r="C15770">
        <f t="shared" si="772"/>
        <v>-0.90150928305333056</v>
      </c>
    </row>
    <row r="15771" spans="1:3" x14ac:dyDescent="0.3">
      <c r="A15771">
        <f t="shared" si="773"/>
        <v>99.085832294254118</v>
      </c>
      <c r="B15771">
        <f t="shared" si="771"/>
        <v>0.63742398957590563</v>
      </c>
      <c r="C15771">
        <f t="shared" si="772"/>
        <v>-0.91966509715605393</v>
      </c>
    </row>
    <row r="15772" spans="1:3" x14ac:dyDescent="0.3">
      <c r="A15772">
        <f t="shared" si="773"/>
        <v>99.092115479561301</v>
      </c>
      <c r="B15772">
        <f t="shared" si="771"/>
        <v>0.60292954151003719</v>
      </c>
      <c r="C15772">
        <f t="shared" si="772"/>
        <v>-0.93604215881240038</v>
      </c>
    </row>
    <row r="15773" spans="1:3" x14ac:dyDescent="0.3">
      <c r="A15773">
        <f t="shared" si="773"/>
        <v>99.098398664868483</v>
      </c>
      <c r="B15773">
        <f t="shared" si="771"/>
        <v>0.56726894894199975</v>
      </c>
      <c r="C15773">
        <f t="shared" si="772"/>
        <v>-0.95060879264554132</v>
      </c>
    </row>
    <row r="15774" spans="1:3" x14ac:dyDescent="0.3">
      <c r="A15774">
        <f t="shared" si="773"/>
        <v>99.104681850175666</v>
      </c>
      <c r="B15774">
        <f t="shared" si="771"/>
        <v>0.53051118411656573</v>
      </c>
      <c r="C15774">
        <f t="shared" si="772"/>
        <v>-0.96333682488258821</v>
      </c>
    </row>
    <row r="15775" spans="1:3" x14ac:dyDescent="0.3">
      <c r="A15775">
        <f t="shared" si="773"/>
        <v>99.110965035482849</v>
      </c>
      <c r="B15775">
        <f t="shared" si="771"/>
        <v>0.49272734135307977</v>
      </c>
      <c r="C15775">
        <f t="shared" si="772"/>
        <v>-0.97420163784637692</v>
      </c>
    </row>
    <row r="15776" spans="1:3" x14ac:dyDescent="0.3">
      <c r="A15776">
        <f t="shared" si="773"/>
        <v>99.117248220790032</v>
      </c>
      <c r="B15776">
        <f t="shared" si="771"/>
        <v>0.45399049953966936</v>
      </c>
      <c r="C15776">
        <f t="shared" si="772"/>
        <v>-0.98318221756922586</v>
      </c>
    </row>
    <row r="15777" spans="1:3" x14ac:dyDescent="0.3">
      <c r="A15777">
        <f t="shared" si="773"/>
        <v>99.123531406097214</v>
      </c>
      <c r="B15777">
        <f t="shared" si="771"/>
        <v>0.41437558078902442</v>
      </c>
      <c r="C15777">
        <f t="shared" si="772"/>
        <v>-0.99026119443667926</v>
      </c>
    </row>
    <row r="15778" spans="1:3" x14ac:dyDescent="0.3">
      <c r="A15778">
        <f t="shared" si="773"/>
        <v>99.129814591404397</v>
      </c>
      <c r="B15778">
        <f t="shared" si="771"/>
        <v>0.373959205529655</v>
      </c>
      <c r="C15778">
        <f t="shared" si="772"/>
        <v>-0.9954248767826458</v>
      </c>
    </row>
    <row r="15779" spans="1:3" x14ac:dyDescent="0.3">
      <c r="A15779">
        <f t="shared" si="773"/>
        <v>99.13609777671158</v>
      </c>
      <c r="B15779">
        <f t="shared" si="771"/>
        <v>0.33281954431135835</v>
      </c>
      <c r="C15779">
        <f t="shared" si="772"/>
        <v>-0.99866327737087601</v>
      </c>
    </row>
    <row r="15780" spans="1:3" x14ac:dyDescent="0.3">
      <c r="A15780">
        <f t="shared" si="773"/>
        <v>99.142380962018763</v>
      </c>
      <c r="B15780">
        <f t="shared" si="771"/>
        <v>0.29103616661346138</v>
      </c>
      <c r="C15780">
        <f t="shared" si="772"/>
        <v>-0.99997013271155577</v>
      </c>
    </row>
    <row r="15781" spans="1:3" x14ac:dyDescent="0.3">
      <c r="A15781">
        <f t="shared" si="773"/>
        <v>99.148664147325945</v>
      </c>
      <c r="B15781">
        <f t="shared" si="771"/>
        <v>0.24868988694738497</v>
      </c>
      <c r="C15781">
        <f t="shared" si="772"/>
        <v>-0.99934291517571838</v>
      </c>
    </row>
    <row r="15782" spans="1:3" x14ac:dyDescent="0.3">
      <c r="A15782">
        <f t="shared" si="773"/>
        <v>99.154947332633128</v>
      </c>
      <c r="B15782">
        <f t="shared" si="771"/>
        <v>0.20586260855017294</v>
      </c>
      <c r="C15782">
        <f t="shared" si="772"/>
        <v>-0.99678283788402477</v>
      </c>
    </row>
    <row r="15783" spans="1:3" x14ac:dyDescent="0.3">
      <c r="A15783">
        <f t="shared" si="773"/>
        <v>99.161230517940311</v>
      </c>
      <c r="B15783">
        <f t="shared" si="771"/>
        <v>0.16263716497336173</v>
      </c>
      <c r="C15783">
        <f t="shared" si="772"/>
        <v>-0.99229485236041559</v>
      </c>
    </row>
    <row r="15784" spans="1:3" x14ac:dyDescent="0.3">
      <c r="A15784">
        <f t="shared" si="773"/>
        <v>99.167513703247494</v>
      </c>
      <c r="B15784">
        <f t="shared" si="771"/>
        <v>0.11909715987196287</v>
      </c>
      <c r="C15784">
        <f t="shared" si="772"/>
        <v>-0.98588763895521125</v>
      </c>
    </row>
    <row r="15785" spans="1:3" x14ac:dyDescent="0.3">
      <c r="A15785">
        <f t="shared" si="773"/>
        <v>99.173796888554676</v>
      </c>
      <c r="B15785">
        <f t="shared" si="771"/>
        <v>7.5326805303958716E-2</v>
      </c>
      <c r="C15785">
        <f t="shared" si="772"/>
        <v>-0.97757359005620448</v>
      </c>
    </row>
    <row r="15786" spans="1:3" x14ac:dyDescent="0.3">
      <c r="A15786">
        <f t="shared" si="773"/>
        <v>99.180080073861859</v>
      </c>
      <c r="B15786">
        <f t="shared" si="771"/>
        <v>3.1410758853633265E-2</v>
      </c>
      <c r="C15786">
        <f t="shared" si="772"/>
        <v>-0.96736878612015875</v>
      </c>
    </row>
    <row r="15787" spans="1:3" x14ac:dyDescent="0.3">
      <c r="A15787">
        <f t="shared" si="773"/>
        <v>99.186363259169042</v>
      </c>
      <c r="B15787">
        <f t="shared" si="771"/>
        <v>-1.2566040107934445E-2</v>
      </c>
      <c r="C15787">
        <f t="shared" si="772"/>
        <v>-0.95529296457107071</v>
      </c>
    </row>
    <row r="15788" spans="1:3" x14ac:dyDescent="0.3">
      <c r="A15788">
        <f t="shared" si="773"/>
        <v>99.192646444476225</v>
      </c>
      <c r="B15788">
        <f t="shared" si="771"/>
        <v>-5.651853470637231E-2</v>
      </c>
      <c r="C15788">
        <f t="shared" si="772"/>
        <v>-0.94136948162542788</v>
      </c>
    </row>
    <row r="15789" spans="1:3" x14ac:dyDescent="0.3">
      <c r="A15789">
        <f t="shared" si="773"/>
        <v>99.198929629783407</v>
      </c>
      <c r="B15789">
        <f t="shared" si="771"/>
        <v>-0.10036171507478106</v>
      </c>
      <c r="C15789">
        <f t="shared" si="772"/>
        <v>-0.92562526711827764</v>
      </c>
    </row>
    <row r="15790" spans="1:3" x14ac:dyDescent="0.3">
      <c r="A15790">
        <f t="shared" si="773"/>
        <v>99.20521281509059</v>
      </c>
      <c r="B15790">
        <f t="shared" si="771"/>
        <v>-0.14401078277460436</v>
      </c>
      <c r="C15790">
        <f t="shared" si="772"/>
        <v>-0.90809077241738378</v>
      </c>
    </row>
    <row r="15791" spans="1:3" x14ac:dyDescent="0.3">
      <c r="A15791">
        <f t="shared" si="773"/>
        <v>99.211496000397773</v>
      </c>
      <c r="B15791">
        <f t="shared" si="771"/>
        <v>-0.18738131480643289</v>
      </c>
      <c r="C15791">
        <f t="shared" si="772"/>
        <v>-0.88879991152625082</v>
      </c>
    </row>
    <row r="15792" spans="1:3" x14ac:dyDescent="0.3">
      <c r="A15792">
        <f t="shared" si="773"/>
        <v>99.217779185704956</v>
      </c>
      <c r="B15792">
        <f t="shared" si="771"/>
        <v>-0.23038942689522812</v>
      </c>
      <c r="C15792">
        <f t="shared" si="772"/>
        <v>-0.86778999549004443</v>
      </c>
    </row>
    <row r="15793" spans="1:3" x14ac:dyDescent="0.3">
      <c r="A15793">
        <f t="shared" si="773"/>
        <v>99.224062371012138</v>
      </c>
      <c r="B15793">
        <f t="shared" si="771"/>
        <v>-0.27295193573357868</v>
      </c>
      <c r="C15793">
        <f t="shared" si="772"/>
        <v>-0.8451016602312168</v>
      </c>
    </row>
    <row r="15794" spans="1:3" x14ac:dyDescent="0.3">
      <c r="A15794">
        <f t="shared" si="773"/>
        <v>99.230345556319321</v>
      </c>
      <c r="B15794">
        <f t="shared" si="771"/>
        <v>-0.3149865198686454</v>
      </c>
      <c r="C15794">
        <f t="shared" si="772"/>
        <v>-0.82077878795428016</v>
      </c>
    </row>
    <row r="15795" spans="1:3" x14ac:dyDescent="0.3">
      <c r="A15795">
        <f t="shared" si="773"/>
        <v>99.236628741626504</v>
      </c>
      <c r="B15795">
        <f t="shared" si="771"/>
        <v>-0.35641187892326603</v>
      </c>
      <c r="C15795">
        <f t="shared" si="772"/>
        <v>-0.7948684222718212</v>
      </c>
    </row>
    <row r="15796" spans="1:3" x14ac:dyDescent="0.3">
      <c r="A15796">
        <f t="shared" si="773"/>
        <v>99.242911926933687</v>
      </c>
      <c r="B15796">
        <f t="shared" si="771"/>
        <v>-0.39714789084116897</v>
      </c>
      <c r="C15796">
        <f t="shared" si="772"/>
        <v>-0.76742067721606066</v>
      </c>
    </row>
    <row r="15797" spans="1:3" x14ac:dyDescent="0.3">
      <c r="A15797">
        <f t="shared" si="773"/>
        <v>99.249195112240869</v>
      </c>
      <c r="B15797">
        <f t="shared" si="771"/>
        <v>-0.43711576685318909</v>
      </c>
      <c r="C15797">
        <f t="shared" si="772"/>
        <v>-0.73848864031184536</v>
      </c>
    </row>
    <row r="15798" spans="1:3" x14ac:dyDescent="0.3">
      <c r="A15798">
        <f t="shared" si="773"/>
        <v>99.255478297548052</v>
      </c>
      <c r="B15798">
        <f t="shared" si="771"/>
        <v>-0.47623820386567223</v>
      </c>
      <c r="C15798">
        <f t="shared" si="772"/>
        <v>-0.70812826989837807</v>
      </c>
    </row>
    <row r="15799" spans="1:3" x14ac:dyDescent="0.3">
      <c r="A15799">
        <f t="shared" si="773"/>
        <v>99.261761482855235</v>
      </c>
      <c r="B15799">
        <f t="shared" si="771"/>
        <v>-0.51443953397433428</v>
      </c>
      <c r="C15799">
        <f t="shared" si="772"/>
        <v>-0.67639828689839476</v>
      </c>
    </row>
    <row r="15800" spans="1:3" x14ac:dyDescent="0.3">
      <c r="A15800">
        <f t="shared" si="773"/>
        <v>99.268044668162418</v>
      </c>
      <c r="B15800">
        <f t="shared" si="771"/>
        <v>-0.55164587081598015</v>
      </c>
      <c r="C15800">
        <f t="shared" si="772"/>
        <v>-0.64336006124429757</v>
      </c>
    </row>
    <row r="15801" spans="1:3" x14ac:dyDescent="0.3">
      <c r="A15801">
        <f t="shared" si="773"/>
        <v>99.2743278534696</v>
      </c>
      <c r="B15801">
        <f t="shared" si="771"/>
        <v>-0.58778525247447466</v>
      </c>
      <c r="C15801">
        <f t="shared" si="772"/>
        <v>-0.60907749318077986</v>
      </c>
    </row>
    <row r="15802" spans="1:3" x14ac:dyDescent="0.3">
      <c r="A15802">
        <f t="shared" si="773"/>
        <v>99.280611038776783</v>
      </c>
      <c r="B15802">
        <f t="shared" si="771"/>
        <v>-0.62278778066411911</v>
      </c>
      <c r="C15802">
        <f t="shared" si="772"/>
        <v>-0.57361688967332625</v>
      </c>
    </row>
    <row r="15803" spans="1:3" x14ac:dyDescent="0.3">
      <c r="A15803">
        <f t="shared" si="773"/>
        <v>99.286894224083966</v>
      </c>
      <c r="B15803">
        <f t="shared" si="771"/>
        <v>-0.65658575592262802</v>
      </c>
      <c r="C15803">
        <f t="shared" si="772"/>
        <v>-0.53704683616178284</v>
      </c>
    </row>
    <row r="15804" spans="1:3" x14ac:dyDescent="0.3">
      <c r="A15804">
        <f t="shared" si="773"/>
        <v>99.293177409391149</v>
      </c>
      <c r="B15804">
        <f t="shared" si="771"/>
        <v>-0.68911380855043969</v>
      </c>
      <c r="C15804">
        <f t="shared" si="772"/>
        <v>-0.49943806390724077</v>
      </c>
    </row>
    <row r="15805" spans="1:3" x14ac:dyDescent="0.3">
      <c r="A15805">
        <f t="shared" si="773"/>
        <v>99.299460594698331</v>
      </c>
      <c r="B15805">
        <f t="shared" si="771"/>
        <v>-0.72030902504401684</v>
      </c>
      <c r="C15805">
        <f t="shared" si="772"/>
        <v>-0.46086331318863805</v>
      </c>
    </row>
    <row r="15806" spans="1:3" x14ac:dyDescent="0.3">
      <c r="A15806">
        <f t="shared" si="773"/>
        <v>99.305743780005514</v>
      </c>
      <c r="B15806">
        <f t="shared" si="771"/>
        <v>-0.75011106977928677</v>
      </c>
      <c r="C15806">
        <f t="shared" si="772"/>
        <v>-0.42139719261346625</v>
      </c>
    </row>
    <row r="15807" spans="1:3" x14ac:dyDescent="0.3">
      <c r="A15807">
        <f t="shared" si="773"/>
        <v>99.312026965312697</v>
      </c>
      <c r="B15807">
        <f t="shared" si="771"/>
        <v>-0.77846230170828046</v>
      </c>
      <c r="C15807">
        <f t="shared" si="772"/>
        <v>-0.38111603481487055</v>
      </c>
    </row>
    <row r="15808" spans="1:3" x14ac:dyDescent="0.3">
      <c r="A15808">
        <f t="shared" si="773"/>
        <v>99.31831015061988</v>
      </c>
      <c r="B15808">
        <f t="shared" si="771"/>
        <v>-0.80530788584453605</v>
      </c>
      <c r="C15808">
        <f t="shared" si="772"/>
        <v>-0.34009774881446142</v>
      </c>
    </row>
    <row r="15809" spans="1:3" x14ac:dyDescent="0.3">
      <c r="A15809">
        <f t="shared" si="773"/>
        <v>99.324593335927062</v>
      </c>
      <c r="B15809">
        <f t="shared" si="771"/>
        <v>-0.83059589932118949</v>
      </c>
      <c r="C15809">
        <f t="shared" si="772"/>
        <v>-0.29842166933619818</v>
      </c>
    </row>
    <row r="15810" spans="1:3" x14ac:dyDescent="0.3">
      <c r="A15810">
        <f t="shared" si="773"/>
        <v>99.330876521234245</v>
      </c>
      <c r="B15810">
        <f t="shared" si="771"/>
        <v>-0.85427743181632532</v>
      </c>
      <c r="C15810">
        <f t="shared" si="772"/>
        <v>-0.25616840336256624</v>
      </c>
    </row>
    <row r="15811" spans="1:3" x14ac:dyDescent="0.3">
      <c r="A15811">
        <f t="shared" si="773"/>
        <v>99.337159706541428</v>
      </c>
      <c r="B15811">
        <f t="shared" ref="B15811:B15874" si="774">SIN($U$2*A15811)</f>
        <v>-0.87630668015232116</v>
      </c>
      <c r="C15811">
        <f t="shared" ref="C15811:C15874" si="775">SIN($U$2*(A15811-50))</f>
        <v>-0.21341967423003028</v>
      </c>
    </row>
    <row r="15812" spans="1:3" x14ac:dyDescent="0.3">
      <c r="A15812">
        <f t="shared" ref="A15812:A15875" si="776">A15811+$S$2</f>
        <v>99.343442891848611</v>
      </c>
      <c r="B15812">
        <f t="shared" si="774"/>
        <v>-0.89664103688496188</v>
      </c>
      <c r="C15812">
        <f t="shared" si="775"/>
        <v>-0.17025816356553081</v>
      </c>
    </row>
    <row r="15813" spans="1:3" x14ac:dyDescent="0.3">
      <c r="A15813">
        <f t="shared" si="776"/>
        <v>99.349726077155793</v>
      </c>
      <c r="B15813">
        <f t="shared" si="774"/>
        <v>-0.91524117271166494</v>
      </c>
      <c r="C15813">
        <f t="shared" si="775"/>
        <v>-0.12676735136952982</v>
      </c>
    </row>
    <row r="15814" spans="1:3" x14ac:dyDescent="0.3">
      <c r="A15814">
        <f t="shared" si="776"/>
        <v>99.356009262462976</v>
      </c>
      <c r="B15814">
        <f t="shared" si="774"/>
        <v>-0.93207111253980468</v>
      </c>
      <c r="C15814">
        <f t="shared" si="775"/>
        <v>-8.3031354554674031E-2</v>
      </c>
    </row>
    <row r="15815" spans="1:3" x14ac:dyDescent="0.3">
      <c r="A15815">
        <f t="shared" si="776"/>
        <v>99.362292447770159</v>
      </c>
      <c r="B15815">
        <f t="shared" si="774"/>
        <v>-0.94709830506702697</v>
      </c>
      <c r="C15815">
        <f t="shared" si="775"/>
        <v>-3.9134764252581958E-2</v>
      </c>
    </row>
    <row r="15816" spans="1:3" x14ac:dyDescent="0.3">
      <c r="A15816">
        <f t="shared" si="776"/>
        <v>99.368575633077342</v>
      </c>
      <c r="B15816">
        <f t="shared" si="774"/>
        <v>-0.96029368573977547</v>
      </c>
      <c r="C15816">
        <f t="shared" si="775"/>
        <v>4.837517796343802E-3</v>
      </c>
    </row>
    <row r="15817" spans="1:3" x14ac:dyDescent="0.3">
      <c r="A15817">
        <f t="shared" si="776"/>
        <v>99.374858818384524</v>
      </c>
      <c r="B15817">
        <f t="shared" si="774"/>
        <v>-0.97163173296796201</v>
      </c>
      <c r="C15817">
        <f t="shared" si="775"/>
        <v>4.8800443453859949E-2</v>
      </c>
    </row>
    <row r="15818" spans="1:3" x14ac:dyDescent="0.3">
      <c r="A15818">
        <f t="shared" si="776"/>
        <v>99.381142003691707</v>
      </c>
      <c r="B15818">
        <f t="shared" si="774"/>
        <v>-0.98109051748694354</v>
      </c>
      <c r="C15818">
        <f t="shared" si="775"/>
        <v>9.2668982678206543E-2</v>
      </c>
    </row>
    <row r="15819" spans="1:3" x14ac:dyDescent="0.3">
      <c r="A15819">
        <f t="shared" si="776"/>
        <v>99.38742518899889</v>
      </c>
      <c r="B15819">
        <f t="shared" si="774"/>
        <v>-0.98865174477176099</v>
      </c>
      <c r="C15819">
        <f t="shared" si="775"/>
        <v>0.13635828798343008</v>
      </c>
    </row>
    <row r="15820" spans="1:3" x14ac:dyDescent="0.3">
      <c r="A15820">
        <f t="shared" si="776"/>
        <v>99.393708374306073</v>
      </c>
      <c r="B15820">
        <f t="shared" si="774"/>
        <v>-0.9943007904210307</v>
      </c>
      <c r="C15820">
        <f t="shared" si="775"/>
        <v>0.17978385854539153</v>
      </c>
    </row>
    <row r="15821" spans="1:3" x14ac:dyDescent="0.3">
      <c r="A15821">
        <f t="shared" si="776"/>
        <v>99.399991559613255</v>
      </c>
      <c r="B15821">
        <f t="shared" si="774"/>
        <v>-0.99802672844242513</v>
      </c>
      <c r="C15821">
        <f t="shared" si="775"/>
        <v>0.2228617036372878</v>
      </c>
    </row>
    <row r="15822" spans="1:3" x14ac:dyDescent="0.3">
      <c r="A15822">
        <f t="shared" si="776"/>
        <v>99.406274744920438</v>
      </c>
      <c r="B15822">
        <f t="shared" si="774"/>
        <v>-0.99982235238505746</v>
      </c>
      <c r="C15822">
        <f t="shared" si="775"/>
        <v>0.26550850507880491</v>
      </c>
    </row>
    <row r="15823" spans="1:3" x14ac:dyDescent="0.3">
      <c r="A15823">
        <f t="shared" si="776"/>
        <v>99.412557930227621</v>
      </c>
      <c r="B15823">
        <f t="shared" si="774"/>
        <v>-0.9996841892776358</v>
      </c>
      <c r="C15823">
        <f t="shared" si="775"/>
        <v>0.30764177838447293</v>
      </c>
    </row>
    <row r="15824" spans="1:3" x14ac:dyDescent="0.3">
      <c r="A15824">
        <f t="shared" si="776"/>
        <v>99.418841115534804</v>
      </c>
      <c r="B15824">
        <f t="shared" si="774"/>
        <v>-0.99761250634565979</v>
      </c>
      <c r="C15824">
        <f t="shared" si="775"/>
        <v>0.34918003229932298</v>
      </c>
    </row>
    <row r="15825" spans="1:3" x14ac:dyDescent="0.3">
      <c r="A15825">
        <f t="shared" si="776"/>
        <v>99.425124300841986</v>
      </c>
      <c r="B15825">
        <f t="shared" si="774"/>
        <v>-0.99361131049455964</v>
      </c>
      <c r="C15825">
        <f t="shared" si="775"/>
        <v>0.39004292641351562</v>
      </c>
    </row>
    <row r="15826" spans="1:3" x14ac:dyDescent="0.3">
      <c r="A15826">
        <f t="shared" si="776"/>
        <v>99.431407486149169</v>
      </c>
      <c r="B15826">
        <f t="shared" si="774"/>
        <v>-0.9876883405598631</v>
      </c>
      <c r="C15826">
        <f t="shared" si="775"/>
        <v>0.43015142655130068</v>
      </c>
    </row>
    <row r="15827" spans="1:3" x14ac:dyDescent="0.3">
      <c r="A15827">
        <f t="shared" si="776"/>
        <v>99.437690671456352</v>
      </c>
      <c r="B15827">
        <f t="shared" si="774"/>
        <v>-0.97985505233921533</v>
      </c>
      <c r="C15827">
        <f t="shared" si="775"/>
        <v>0.46942795763354012</v>
      </c>
    </row>
    <row r="15828" spans="1:3" x14ac:dyDescent="0.3">
      <c r="A15828">
        <f t="shared" si="776"/>
        <v>99.443973856763535</v>
      </c>
      <c r="B15828">
        <f t="shared" si="774"/>
        <v>-0.97012659643537735</v>
      </c>
      <c r="C15828">
        <f t="shared" si="775"/>
        <v>0.50779655371793642</v>
      </c>
    </row>
    <row r="15829" spans="1:3" x14ac:dyDescent="0.3">
      <c r="A15829">
        <f t="shared" si="776"/>
        <v>99.450257042070717</v>
      </c>
      <c r="B15829">
        <f t="shared" si="774"/>
        <v>-0.9585217889530796</v>
      </c>
      <c r="C15829">
        <f t="shared" si="775"/>
        <v>0.54518300492699379</v>
      </c>
    </row>
    <row r="15830" spans="1:3" x14ac:dyDescent="0.3">
      <c r="A15830">
        <f t="shared" si="776"/>
        <v>99.4565402273779</v>
      </c>
      <c r="B15830">
        <f t="shared" si="774"/>
        <v>-0.94506307510606558</v>
      </c>
      <c r="C15830">
        <f t="shared" si="775"/>
        <v>0.5815150009797212</v>
      </c>
    </row>
    <row r="15831" spans="1:3" x14ac:dyDescent="0.3">
      <c r="A15831">
        <f t="shared" si="776"/>
        <v>99.462823412685083</v>
      </c>
      <c r="B15831">
        <f t="shared" si="774"/>
        <v>-0.92977648580521233</v>
      </c>
      <c r="C15831">
        <f t="shared" si="775"/>
        <v>0.61672227104925337</v>
      </c>
    </row>
    <row r="15832" spans="1:3" x14ac:dyDescent="0.3">
      <c r="A15832">
        <f t="shared" si="776"/>
        <v>99.469106597992266</v>
      </c>
      <c r="B15832">
        <f t="shared" si="774"/>
        <v>-0.91269158731132505</v>
      </c>
      <c r="C15832">
        <f t="shared" si="775"/>
        <v>0.65073671967570923</v>
      </c>
    </row>
    <row r="15833" spans="1:3" x14ac:dyDescent="0.3">
      <c r="A15833">
        <f t="shared" si="776"/>
        <v>99.475389783299448</v>
      </c>
      <c r="B15833">
        <f t="shared" si="774"/>
        <v>-0.89384142405007516</v>
      </c>
      <c r="C15833">
        <f t="shared" si="775"/>
        <v>0.68349255847162382</v>
      </c>
    </row>
    <row r="15834" spans="1:3" x14ac:dyDescent="0.3">
      <c r="A15834">
        <f t="shared" si="776"/>
        <v>99.481672968606631</v>
      </c>
      <c r="B15834">
        <f t="shared" si="774"/>
        <v>-0.87326245469996333</v>
      </c>
      <c r="C15834">
        <f t="shared" si="775"/>
        <v>0.71492643336538009</v>
      </c>
    </row>
    <row r="15835" spans="1:3" x14ac:dyDescent="0.3">
      <c r="A15835">
        <f t="shared" si="776"/>
        <v>99.487956153913814</v>
      </c>
      <c r="B15835">
        <f t="shared" si="774"/>
        <v>-0.85099448167617997</v>
      </c>
      <c r="C15835">
        <f t="shared" si="775"/>
        <v>0.74497754713633757</v>
      </c>
    </row>
    <row r="15836" spans="1:3" x14ac:dyDescent="0.3">
      <c r="A15836">
        <f t="shared" si="776"/>
        <v>99.494239339220996</v>
      </c>
      <c r="B15836">
        <f t="shared" si="774"/>
        <v>-0.82708057414766067</v>
      </c>
      <c r="C15836">
        <f t="shared" si="775"/>
        <v>0.77358777700450887</v>
      </c>
    </row>
    <row r="15837" spans="1:3" x14ac:dyDescent="0.3">
      <c r="A15837">
        <f t="shared" si="776"/>
        <v>99.500522524528179</v>
      </c>
      <c r="B15837">
        <f t="shared" si="774"/>
        <v>-0.80156698473589172</v>
      </c>
      <c r="C15837">
        <f t="shared" si="775"/>
        <v>0.80070178704754158</v>
      </c>
    </row>
    <row r="15838" spans="1:3" x14ac:dyDescent="0.3">
      <c r="A15838">
        <f t="shared" si="776"/>
        <v>99.506805709835362</v>
      </c>
      <c r="B15838">
        <f t="shared" si="774"/>
        <v>-0.77450306005592684</v>
      </c>
      <c r="C15838">
        <f t="shared" si="775"/>
        <v>0.82626713522770412</v>
      </c>
    </row>
    <row r="15839" spans="1:3" x14ac:dyDescent="0.3">
      <c r="A15839">
        <f t="shared" si="776"/>
        <v>99.513088895142545</v>
      </c>
      <c r="B15839">
        <f t="shared" si="774"/>
        <v>-0.74594114527382971</v>
      </c>
      <c r="C15839">
        <f t="shared" si="775"/>
        <v>0.85023437482169939</v>
      </c>
    </row>
    <row r="15840" spans="1:3" x14ac:dyDescent="0.3">
      <c r="A15840">
        <f t="shared" si="776"/>
        <v>99.519372080449727</v>
      </c>
      <c r="B15840">
        <f t="shared" si="774"/>
        <v>-0.7159364828642244</v>
      </c>
      <c r="C15840">
        <f t="shared" si="775"/>
        <v>0.87255715005701007</v>
      </c>
    </row>
    <row r="15841" spans="1:3" x14ac:dyDescent="0.3">
      <c r="A15841">
        <f t="shared" si="776"/>
        <v>99.52565526575691</v>
      </c>
      <c r="B15841">
        <f t="shared" si="774"/>
        <v>-0.68454710576404998</v>
      </c>
      <c r="C15841">
        <f t="shared" si="775"/>
        <v>0.8931922857699679</v>
      </c>
    </row>
    <row r="15842" spans="1:3" x14ac:dyDescent="0.3">
      <c r="A15842">
        <f t="shared" si="776"/>
        <v>99.531938451064093</v>
      </c>
      <c r="B15842">
        <f t="shared" si="774"/>
        <v>-0.65183372512960636</v>
      </c>
      <c r="C15842">
        <f t="shared" si="775"/>
        <v>0.91209987091222933</v>
      </c>
    </row>
    <row r="15843" spans="1:3" x14ac:dyDescent="0.3">
      <c r="A15843">
        <f t="shared" si="776"/>
        <v>99.538221636371276</v>
      </c>
      <c r="B15843">
        <f t="shared" si="774"/>
        <v>-0.61785961291275981</v>
      </c>
      <c r="C15843">
        <f t="shared" si="775"/>
        <v>0.92924333574399887</v>
      </c>
    </row>
    <row r="15844" spans="1:3" x14ac:dyDescent="0.3">
      <c r="A15844">
        <f t="shared" si="776"/>
        <v>99.544504821678458</v>
      </c>
      <c r="B15844">
        <f t="shared" si="774"/>
        <v>-0.58269047948495079</v>
      </c>
      <c r="C15844">
        <f t="shared" si="775"/>
        <v>0.94458952256462425</v>
      </c>
    </row>
    <row r="15845" spans="1:3" x14ac:dyDescent="0.3">
      <c r="A15845">
        <f t="shared" si="776"/>
        <v>99.550788006985641</v>
      </c>
      <c r="B15845">
        <f t="shared" si="774"/>
        <v>-0.54639434654503793</v>
      </c>
      <c r="C15845">
        <f t="shared" si="775"/>
        <v>0.95810874984388739</v>
      </c>
    </row>
    <row r="15846" spans="1:3" x14ac:dyDescent="0.3">
      <c r="A15846">
        <f t="shared" si="776"/>
        <v>99.557071192292824</v>
      </c>
      <c r="B15846">
        <f t="shared" si="774"/>
        <v>-0.50904141555590066</v>
      </c>
      <c r="C15846">
        <f t="shared" si="775"/>
        <v>0.96977486963001391</v>
      </c>
    </row>
    <row r="15847" spans="1:3" x14ac:dyDescent="0.3">
      <c r="A15847">
        <f t="shared" si="776"/>
        <v>99.563354377600007</v>
      </c>
      <c r="B15847">
        <f t="shared" si="774"/>
        <v>-0.47070393196599875</v>
      </c>
      <c r="C15847">
        <f t="shared" si="775"/>
        <v>0.97956531812325032</v>
      </c>
    </row>
    <row r="15848" spans="1:3" x14ac:dyDescent="0.3">
      <c r="A15848">
        <f t="shared" si="776"/>
        <v>99.569637562907189</v>
      </c>
      <c r="B15848">
        <f t="shared" si="774"/>
        <v>-0.43145604547714783</v>
      </c>
      <c r="C15848">
        <f t="shared" si="775"/>
        <v>0.98746115931715883</v>
      </c>
    </row>
    <row r="15849" spans="1:3" x14ac:dyDescent="0.3">
      <c r="A15849">
        <f t="shared" si="776"/>
        <v>99.575920748214372</v>
      </c>
      <c r="B15849">
        <f t="shared" si="774"/>
        <v>-0.3913736666292037</v>
      </c>
      <c r="C15849">
        <f t="shared" si="775"/>
        <v>0.99344712162331428</v>
      </c>
    </row>
    <row r="15850" spans="1:3" x14ac:dyDescent="0.3">
      <c r="A15850">
        <f t="shared" si="776"/>
        <v>99.582203933521555</v>
      </c>
      <c r="B15850">
        <f t="shared" si="774"/>
        <v>-0.35053431997957785</v>
      </c>
      <c r="C15850">
        <f t="shared" si="775"/>
        <v>0.99751162740858379</v>
      </c>
    </row>
    <row r="15851" spans="1:3" x14ac:dyDescent="0.3">
      <c r="A15851">
        <f t="shared" si="776"/>
        <v>99.588487118828738</v>
      </c>
      <c r="B15851">
        <f t="shared" si="774"/>
        <v>-0.30901699415999345</v>
      </c>
      <c r="C15851">
        <f t="shared" si="775"/>
        <v>0.99964681538778544</v>
      </c>
    </row>
    <row r="15852" spans="1:3" x14ac:dyDescent="0.3">
      <c r="A15852">
        <f t="shared" si="776"/>
        <v>99.59477030413592</v>
      </c>
      <c r="B15852">
        <f t="shared" si="774"/>
        <v>-0.26690198910245511</v>
      </c>
      <c r="C15852">
        <f t="shared" si="775"/>
        <v>0.99984855582841747</v>
      </c>
    </row>
    <row r="15853" spans="1:3" x14ac:dyDescent="0.3">
      <c r="A15853">
        <f t="shared" si="776"/>
        <v>99.601053489443103</v>
      </c>
      <c r="B15853">
        <f t="shared" si="774"/>
        <v>-0.22427076072902399</v>
      </c>
      <c r="C15853">
        <f t="shared" si="775"/>
        <v>0.99811645853810771</v>
      </c>
    </row>
    <row r="15854" spans="1:3" x14ac:dyDescent="0.3">
      <c r="A15854">
        <f t="shared" si="776"/>
        <v>99.607336674750286</v>
      </c>
      <c r="B15854">
        <f t="shared" si="774"/>
        <v>-0.18120576340476977</v>
      </c>
      <c r="C15854">
        <f t="shared" si="775"/>
        <v>0.99445387361930904</v>
      </c>
    </row>
    <row r="15855" spans="1:3" x14ac:dyDescent="0.3">
      <c r="A15855">
        <f t="shared" si="776"/>
        <v>99.613619860057469</v>
      </c>
      <c r="B15855">
        <f t="shared" si="774"/>
        <v>-0.13779029046069025</v>
      </c>
      <c r="C15855">
        <f t="shared" si="775"/>
        <v>0.98886788498974743</v>
      </c>
    </row>
    <row r="15856" spans="1:3" x14ac:dyDescent="0.3">
      <c r="A15856">
        <f t="shared" si="776"/>
        <v>99.619903045364651</v>
      </c>
      <c r="B15856">
        <f t="shared" si="774"/>
        <v>-9.4108313093419521E-2</v>
      </c>
      <c r="C15856">
        <f t="shared" si="775"/>
        <v>0.98136929668119599</v>
      </c>
    </row>
    <row r="15857" spans="1:3" x14ac:dyDescent="0.3">
      <c r="A15857">
        <f t="shared" si="776"/>
        <v>99.626186230671834</v>
      </c>
      <c r="B15857">
        <f t="shared" si="774"/>
        <v>-5.0244317953849635E-2</v>
      </c>
      <c r="C15857">
        <f t="shared" si="775"/>
        <v>0.97197261194309326</v>
      </c>
    </row>
    <row r="15858" spans="1:3" x14ac:dyDescent="0.3">
      <c r="A15858">
        <f t="shared" si="776"/>
        <v>99.632469415979017</v>
      </c>
      <c r="B15858">
        <f t="shared" si="774"/>
        <v>-6.2831437393640749E-3</v>
      </c>
      <c r="C15858">
        <f t="shared" si="775"/>
        <v>0.96069600519135645</v>
      </c>
    </row>
    <row r="15859" spans="1:3" x14ac:dyDescent="0.3">
      <c r="A15859">
        <f t="shared" si="776"/>
        <v>99.6387526012862</v>
      </c>
      <c r="B15859">
        <f t="shared" si="774"/>
        <v>3.7690182895966873E-2</v>
      </c>
      <c r="C15859">
        <f t="shared" si="775"/>
        <v>0.94756128685665097</v>
      </c>
    </row>
    <row r="15860" spans="1:3" x14ac:dyDescent="0.3">
      <c r="A15860">
        <f t="shared" si="776"/>
        <v>99.645035786593382</v>
      </c>
      <c r="B15860">
        <f t="shared" si="774"/>
        <v>8.1590611793703499E-2</v>
      </c>
      <c r="C15860">
        <f t="shared" si="775"/>
        <v>0.93259386120018428</v>
      </c>
    </row>
    <row r="15861" spans="1:3" x14ac:dyDescent="0.3">
      <c r="A15861">
        <f t="shared" si="776"/>
        <v>99.651318971900565</v>
      </c>
      <c r="B15861">
        <f t="shared" si="774"/>
        <v>0.125333233788814</v>
      </c>
      <c r="C15861">
        <f t="shared" si="775"/>
        <v>0.91582267717859256</v>
      </c>
    </row>
    <row r="15862" spans="1:3" x14ac:dyDescent="0.3">
      <c r="A15862">
        <f t="shared" si="776"/>
        <v>99.657602157207748</v>
      </c>
      <c r="B15862">
        <f t="shared" si="774"/>
        <v>0.16883344493577329</v>
      </c>
      <c r="C15862">
        <f t="shared" si="775"/>
        <v>0.89728017245284897</v>
      </c>
    </row>
    <row r="15863" spans="1:3" x14ac:dyDescent="0.3">
      <c r="A15863">
        <f t="shared" si="776"/>
        <v>99.663885342514931</v>
      </c>
      <c r="B15863">
        <f t="shared" si="774"/>
        <v>0.2120071101431924</v>
      </c>
      <c r="C15863">
        <f t="shared" si="775"/>
        <v>0.87700221064953521</v>
      </c>
    </row>
    <row r="15864" spans="1:3" x14ac:dyDescent="0.3">
      <c r="A15864">
        <f t="shared" si="776"/>
        <v>99.670168527822113</v>
      </c>
      <c r="B15864">
        <f t="shared" si="774"/>
        <v>0.25477072590219069</v>
      </c>
      <c r="C15864">
        <f t="shared" si="775"/>
        <v>0.85502801199593814</v>
      </c>
    </row>
    <row r="15865" spans="1:3" x14ac:dyDescent="0.3">
      <c r="A15865">
        <f t="shared" si="776"/>
        <v>99.676451713129296</v>
      </c>
      <c r="B15865">
        <f t="shared" si="774"/>
        <v>0.29704158179319973</v>
      </c>
      <c r="C15865">
        <f t="shared" si="775"/>
        <v>0.83140007746307087</v>
      </c>
    </row>
    <row r="15866" spans="1:3" x14ac:dyDescent="0.3">
      <c r="A15866">
        <f t="shared" si="776"/>
        <v>99.682734898436479</v>
      </c>
      <c r="B15866">
        <f t="shared" si="774"/>
        <v>0.3387379204582846</v>
      </c>
      <c r="C15866">
        <f t="shared" si="775"/>
        <v>0.80616410656319559</v>
      </c>
    </row>
    <row r="15867" spans="1:3" x14ac:dyDescent="0.3">
      <c r="A15867">
        <f t="shared" si="776"/>
        <v>99.689018083743662</v>
      </c>
      <c r="B15867">
        <f t="shared" si="774"/>
        <v>0.37977909573121094</v>
      </c>
      <c r="C15867">
        <f t="shared" si="775"/>
        <v>0.77936890896092514</v>
      </c>
    </row>
    <row r="15868" spans="1:3" x14ac:dyDescent="0.3">
      <c r="A15868">
        <f t="shared" si="776"/>
        <v>99.695301269050844</v>
      </c>
      <c r="B15868">
        <f t="shared" si="774"/>
        <v>0.42008572861733107</v>
      </c>
      <c r="C15868">
        <f t="shared" si="775"/>
        <v>0.75106631006900981</v>
      </c>
    </row>
    <row r="15869" spans="1:3" x14ac:dyDescent="0.3">
      <c r="A15869">
        <f t="shared" si="776"/>
        <v>99.701584454358027</v>
      </c>
      <c r="B15869">
        <f t="shared" si="774"/>
        <v>0.4595798608226252</v>
      </c>
      <c r="C15869">
        <f t="shared" si="775"/>
        <v>0.72131105081129809</v>
      </c>
    </row>
    <row r="15870" spans="1:3" x14ac:dyDescent="0.3">
      <c r="A15870">
        <f t="shared" si="776"/>
        <v>99.70786763966521</v>
      </c>
      <c r="B15870">
        <f t="shared" si="774"/>
        <v>0.49818510553585194</v>
      </c>
      <c r="C15870">
        <f t="shared" si="775"/>
        <v>0.69016068174657419</v>
      </c>
    </row>
    <row r="15871" spans="1:3" x14ac:dyDescent="0.3">
      <c r="A15871">
        <f t="shared" si="776"/>
        <v>99.714150824972393</v>
      </c>
      <c r="B15871">
        <f t="shared" si="774"/>
        <v>0.53582679517020193</v>
      </c>
      <c r="C15871">
        <f t="shared" si="775"/>
        <v>0.65767545175817288</v>
      </c>
    </row>
    <row r="15872" spans="1:3" x14ac:dyDescent="0.3">
      <c r="A15872">
        <f t="shared" si="776"/>
        <v>99.720434010279575</v>
      </c>
      <c r="B15872">
        <f t="shared" si="774"/>
        <v>0.57243212578027092</v>
      </c>
      <c r="C15872">
        <f t="shared" si="775"/>
        <v>0.62391819152483952</v>
      </c>
    </row>
    <row r="15873" spans="1:3" x14ac:dyDescent="0.3">
      <c r="A15873">
        <f t="shared" si="776"/>
        <v>99.726717195586758</v>
      </c>
      <c r="B15873">
        <f t="shared" si="774"/>
        <v>0.6079302978744916</v>
      </c>
      <c r="C15873">
        <f t="shared" si="775"/>
        <v>0.58895419199808186</v>
      </c>
    </row>
    <row r="15874" spans="1:3" x14ac:dyDescent="0.3">
      <c r="A15874">
        <f t="shared" si="776"/>
        <v>99.733000380893941</v>
      </c>
      <c r="B15874">
        <f t="shared" si="774"/>
        <v>0.64225265335023596</v>
      </c>
      <c r="C15874">
        <f t="shared" si="775"/>
        <v>0.55285107812085998</v>
      </c>
    </row>
    <row r="15875" spans="1:3" x14ac:dyDescent="0.3">
      <c r="A15875">
        <f t="shared" si="776"/>
        <v>99.739283566201124</v>
      </c>
      <c r="B15875">
        <f t="shared" ref="B15875:B15938" si="777">SIN($U$2*A15875)</f>
        <v>0.67533280828810593</v>
      </c>
      <c r="C15875">
        <f t="shared" ref="C15875:C15938" si="778">SIN($U$2*(A15875-50))</f>
        <v>0.5156786780320145</v>
      </c>
    </row>
    <row r="15876" spans="1:3" x14ac:dyDescent="0.3">
      <c r="A15876">
        <f t="shared" ref="A15876:A15939" si="779">A15875+$S$2</f>
        <v>99.745566751508306</v>
      </c>
      <c r="B15876">
        <f t="shared" si="777"/>
        <v>0.70710678134681648</v>
      </c>
      <c r="C15876">
        <f t="shared" si="778"/>
        <v>0.47750888800960872</v>
      </c>
    </row>
    <row r="15877" spans="1:3" x14ac:dyDescent="0.3">
      <c r="A15877">
        <f t="shared" si="779"/>
        <v>99.751849936815489</v>
      </c>
      <c r="B15877">
        <f t="shared" si="777"/>
        <v>0.73751311751123694</v>
      </c>
      <c r="C15877">
        <f t="shared" si="778"/>
        <v>0.43841553341423828</v>
      </c>
    </row>
    <row r="15878" spans="1:3" x14ac:dyDescent="0.3">
      <c r="A15878">
        <f t="shared" si="779"/>
        <v>99.758133122122672</v>
      </c>
      <c r="B15878">
        <f t="shared" si="777"/>
        <v>0.76649300695491129</v>
      </c>
      <c r="C15878">
        <f t="shared" si="778"/>
        <v>0.39847422590104525</v>
      </c>
    </row>
    <row r="15879" spans="1:3" x14ac:dyDescent="0.3">
      <c r="A15879">
        <f t="shared" si="779"/>
        <v>99.764416307429855</v>
      </c>
      <c r="B15879">
        <f t="shared" si="777"/>
        <v>0.79399039878561406</v>
      </c>
      <c r="C15879">
        <f t="shared" si="778"/>
        <v>0.35776221717679252</v>
      </c>
    </row>
    <row r="15880" spans="1:3" x14ac:dyDescent="0.3">
      <c r="A15880">
        <f t="shared" si="779"/>
        <v>99.770699492737037</v>
      </c>
      <c r="B15880">
        <f t="shared" si="777"/>
        <v>0.81995210945518227</v>
      </c>
      <c r="C15880">
        <f t="shared" si="778"/>
        <v>0.31635824958506825</v>
      </c>
    </row>
    <row r="15881" spans="1:3" x14ac:dyDescent="0.3">
      <c r="A15881">
        <f t="shared" si="779"/>
        <v>99.77698267804422</v>
      </c>
      <c r="B15881">
        <f t="shared" si="777"/>
        <v>0.84432792562350678</v>
      </c>
      <c r="C15881">
        <f t="shared" si="778"/>
        <v>0.27434240380841679</v>
      </c>
    </row>
    <row r="15882" spans="1:3" x14ac:dyDescent="0.3">
      <c r="A15882">
        <f t="shared" si="779"/>
        <v>99.783265863351403</v>
      </c>
      <c r="B15882">
        <f t="shared" si="777"/>
        <v>0.86707070127744379</v>
      </c>
      <c r="C15882">
        <f t="shared" si="778"/>
        <v>0.23179594398173339</v>
      </c>
    </row>
    <row r="15883" spans="1:3" x14ac:dyDescent="0.3">
      <c r="A15883">
        <f t="shared" si="779"/>
        <v>99.789549048658586</v>
      </c>
      <c r="B15883">
        <f t="shared" si="777"/>
        <v>0.88813644891774246</v>
      </c>
      <c r="C15883">
        <f t="shared" si="778"/>
        <v>0.18880116051669796</v>
      </c>
    </row>
    <row r="15884" spans="1:3" x14ac:dyDescent="0.3">
      <c r="A15884">
        <f t="shared" si="779"/>
        <v>99.795832233965768</v>
      </c>
      <c r="B15884">
        <f t="shared" si="777"/>
        <v>0.90748442463640566</v>
      </c>
      <c r="C15884">
        <f t="shared" si="778"/>
        <v>0.14544121094147539</v>
      </c>
    </row>
    <row r="15885" spans="1:3" x14ac:dyDescent="0.3">
      <c r="A15885">
        <f t="shared" si="779"/>
        <v>99.802115419272951</v>
      </c>
      <c r="B15885">
        <f t="shared" si="777"/>
        <v>0.92507720692060158</v>
      </c>
      <c r="C15885">
        <f t="shared" si="778"/>
        <v>0.10179995906330609</v>
      </c>
    </row>
    <row r="15886" spans="1:3" x14ac:dyDescent="0.3">
      <c r="A15886">
        <f t="shared" si="779"/>
        <v>99.808398604580134</v>
      </c>
      <c r="B15886">
        <f t="shared" si="777"/>
        <v>0.94088076903105766</v>
      </c>
      <c r="C15886">
        <f t="shared" si="778"/>
        <v>5.7961812764836175E-2</v>
      </c>
    </row>
    <row r="15887" spans="1:3" x14ac:dyDescent="0.3">
      <c r="A15887">
        <f t="shared" si="779"/>
        <v>99.814681789887317</v>
      </c>
      <c r="B15887">
        <f t="shared" si="777"/>
        <v>0.95486454481401573</v>
      </c>
      <c r="C15887">
        <f t="shared" si="778"/>
        <v>1.4011560748130501E-2</v>
      </c>
    </row>
    <row r="15888" spans="1:3" x14ac:dyDescent="0.3">
      <c r="A15888">
        <f t="shared" si="779"/>
        <v>99.820964975194499</v>
      </c>
      <c r="B15888">
        <f t="shared" si="777"/>
        <v>0.96700148782021866</v>
      </c>
      <c r="C15888">
        <f t="shared" si="778"/>
        <v>-2.9965791457641718E-2</v>
      </c>
    </row>
    <row r="15889" spans="1:3" x14ac:dyDescent="0.3">
      <c r="A15889">
        <f t="shared" si="779"/>
        <v>99.827248160501682</v>
      </c>
      <c r="B15889">
        <f t="shared" si="777"/>
        <v>0.97726812361630078</v>
      </c>
      <c r="C15889">
        <f t="shared" si="778"/>
        <v>-7.3885185907891338E-2</v>
      </c>
    </row>
    <row r="15890" spans="1:3" x14ac:dyDescent="0.3">
      <c r="A15890">
        <f t="shared" si="779"/>
        <v>99.833531345808865</v>
      </c>
      <c r="B15890">
        <f t="shared" si="777"/>
        <v>0.98564459518730763</v>
      </c>
      <c r="C15890">
        <f t="shared" si="778"/>
        <v>-0.11766167675590053</v>
      </c>
    </row>
    <row r="15891" spans="1:3" x14ac:dyDescent="0.3">
      <c r="A15891">
        <f t="shared" si="779"/>
        <v>99.839814531116048</v>
      </c>
      <c r="B15891">
        <f t="shared" si="777"/>
        <v>0.99211470134291613</v>
      </c>
      <c r="C15891">
        <f t="shared" si="778"/>
        <v>-0.16121059454930112</v>
      </c>
    </row>
    <row r="15892" spans="1:3" x14ac:dyDescent="0.3">
      <c r="A15892">
        <f t="shared" si="779"/>
        <v>99.84609771642323</v>
      </c>
      <c r="B15892">
        <f t="shared" si="777"/>
        <v>0.99666592805255161</v>
      </c>
      <c r="C15892">
        <f t="shared" si="778"/>
        <v>-0.20444770999174239</v>
      </c>
    </row>
    <row r="15893" spans="1:3" x14ac:dyDescent="0.3">
      <c r="A15893">
        <f t="shared" si="779"/>
        <v>99.852380901730413</v>
      </c>
      <c r="B15893">
        <f t="shared" si="777"/>
        <v>0.99928947264914503</v>
      </c>
      <c r="C15893">
        <f t="shared" si="778"/>
        <v>-0.24728939685324311</v>
      </c>
    </row>
    <row r="15894" spans="1:3" x14ac:dyDescent="0.3">
      <c r="A15894">
        <f t="shared" si="779"/>
        <v>99.858664087037596</v>
      </c>
      <c r="B15894">
        <f t="shared" si="777"/>
        <v>0.99998026085471092</v>
      </c>
      <c r="C15894">
        <f t="shared" si="778"/>
        <v>-0.28965279371435987</v>
      </c>
    </row>
    <row r="15895" spans="1:3" x14ac:dyDescent="0.3">
      <c r="A15895">
        <f t="shared" si="779"/>
        <v>99.864947272344779</v>
      </c>
      <c r="B15895">
        <f t="shared" si="777"/>
        <v>0.99873695659461259</v>
      </c>
      <c r="C15895">
        <f t="shared" si="778"/>
        <v>-0.3314559642311059</v>
      </c>
    </row>
    <row r="15896" spans="1:3" x14ac:dyDescent="0.3">
      <c r="A15896">
        <f t="shared" si="779"/>
        <v>99.871230457651961</v>
      </c>
      <c r="B15896">
        <f t="shared" si="777"/>
        <v>0.99556196458171897</v>
      </c>
      <c r="C15896">
        <f t="shared" si="778"/>
        <v>-0.3726180556104316</v>
      </c>
    </row>
    <row r="15897" spans="1:3" x14ac:dyDescent="0.3">
      <c r="A15897">
        <f t="shared" si="779"/>
        <v>99.877513642959144</v>
      </c>
      <c r="B15897">
        <f t="shared" si="777"/>
        <v>0.99046142566536033</v>
      </c>
      <c r="C15897">
        <f t="shared" si="778"/>
        <v>-0.41305945498998475</v>
      </c>
    </row>
    <row r="15898" spans="1:3" x14ac:dyDescent="0.3">
      <c r="A15898">
        <f t="shared" si="779"/>
        <v>99.883796828266327</v>
      </c>
      <c r="B15898">
        <f t="shared" si="777"/>
        <v>0.98344520495418064</v>
      </c>
      <c r="C15898">
        <f t="shared" si="778"/>
        <v>-0.45270194341989839</v>
      </c>
    </row>
    <row r="15899" spans="1:3" x14ac:dyDescent="0.3">
      <c r="A15899">
        <f t="shared" si="779"/>
        <v>99.89008001357351</v>
      </c>
      <c r="B15899">
        <f t="shared" si="777"/>
        <v>0.97452687273565008</v>
      </c>
      <c r="C15899">
        <f t="shared" si="778"/>
        <v>-0.49146884714855837</v>
      </c>
    </row>
    <row r="15900" spans="1:3" x14ac:dyDescent="0.3">
      <c r="A15900">
        <f t="shared" si="779"/>
        <v>99.896363198880692</v>
      </c>
      <c r="B15900">
        <f t="shared" si="777"/>
        <v>0.96372367822937344</v>
      </c>
      <c r="C15900">
        <f t="shared" si="778"/>
        <v>-0.5292851859195481</v>
      </c>
    </row>
    <row r="15901" spans="1:3" x14ac:dyDescent="0.3">
      <c r="A15901">
        <f t="shared" si="779"/>
        <v>99.902646384187875</v>
      </c>
      <c r="B15901">
        <f t="shared" si="777"/>
        <v>0.95105651622495124</v>
      </c>
      <c r="C15901">
        <f t="shared" si="778"/>
        <v>-0.56607781799316537</v>
      </c>
    </row>
    <row r="15902" spans="1:3" x14ac:dyDescent="0.3">
      <c r="A15902">
        <f t="shared" si="779"/>
        <v>99.908929569495058</v>
      </c>
      <c r="B15902">
        <f t="shared" si="777"/>
        <v>0.93654988666856032</v>
      </c>
      <c r="C15902">
        <f t="shared" si="778"/>
        <v>-0.60177558161220657</v>
      </c>
    </row>
    <row r="15903" spans="1:3" x14ac:dyDescent="0.3">
      <c r="A15903">
        <f t="shared" si="779"/>
        <v>99.915212754802241</v>
      </c>
      <c r="B15903">
        <f t="shared" si="777"/>
        <v>0.92023184727696317</v>
      </c>
      <c r="C15903">
        <f t="shared" si="778"/>
        <v>-0.63630943263819117</v>
      </c>
    </row>
    <row r="15904" spans="1:3" x14ac:dyDescent="0.3">
      <c r="A15904">
        <f t="shared" si="779"/>
        <v>99.921495940109423</v>
      </c>
      <c r="B15904">
        <f t="shared" si="777"/>
        <v>0.90213395927019302</v>
      </c>
      <c r="C15904">
        <f t="shared" si="778"/>
        <v>-0.66961257809164532</v>
      </c>
    </row>
    <row r="15905" spans="1:3" x14ac:dyDescent="0.3">
      <c r="A15905">
        <f t="shared" si="779"/>
        <v>99.927779125416606</v>
      </c>
      <c r="B15905">
        <f t="shared" si="777"/>
        <v>0.88229122632797741</v>
      </c>
      <c r="C15905">
        <f t="shared" si="778"/>
        <v>-0.70162060533836856</v>
      </c>
    </row>
    <row r="15906" spans="1:3" x14ac:dyDescent="0.3">
      <c r="A15906">
        <f t="shared" si="779"/>
        <v>99.934062310723789</v>
      </c>
      <c r="B15906">
        <f t="shared" si="777"/>
        <v>0.86074202688825807</v>
      </c>
      <c r="C15906">
        <f t="shared" si="778"/>
        <v>-0.73227160667197833</v>
      </c>
    </row>
    <row r="15907" spans="1:3" x14ac:dyDescent="0.3">
      <c r="A15907">
        <f t="shared" si="779"/>
        <v>99.940345496030972</v>
      </c>
      <c r="B15907">
        <f t="shared" si="777"/>
        <v>0.83752803991797065</v>
      </c>
      <c r="C15907">
        <f t="shared" si="778"/>
        <v>-0.76150629905157574</v>
      </c>
    </row>
    <row r="15908" spans="1:3" x14ac:dyDescent="0.3">
      <c r="A15908">
        <f t="shared" si="779"/>
        <v>99.946628681338154</v>
      </c>
      <c r="B15908">
        <f t="shared" si="777"/>
        <v>0.81269416430061181</v>
      </c>
      <c r="C15908">
        <f t="shared" si="778"/>
        <v>-0.78926813876280377</v>
      </c>
    </row>
    <row r="15909" spans="1:3" x14ac:dyDescent="0.3">
      <c r="A15909">
        <f t="shared" si="779"/>
        <v>99.952911866645337</v>
      </c>
      <c r="B15909">
        <f t="shared" si="777"/>
        <v>0.78628843199614451</v>
      </c>
      <c r="C15909">
        <f t="shared" si="778"/>
        <v>-0.81550343078071119</v>
      </c>
    </row>
    <row r="15910" spans="1:3" x14ac:dyDescent="0.3">
      <c r="A15910">
        <f t="shared" si="779"/>
        <v>99.95919505195252</v>
      </c>
      <c r="B15910">
        <f t="shared" si="777"/>
        <v>0.75836191514052731</v>
      </c>
      <c r="C15910">
        <f t="shared" si="778"/>
        <v>-0.84016143262302745</v>
      </c>
    </row>
    <row r="15911" spans="1:3" x14ac:dyDescent="0.3">
      <c r="A15911">
        <f t="shared" si="779"/>
        <v>99.965478237259703</v>
      </c>
      <c r="B15911">
        <f t="shared" si="777"/>
        <v>0.72896862726578393</v>
      </c>
      <c r="C15911">
        <f t="shared" si="778"/>
        <v>-0.86319445249281068</v>
      </c>
    </row>
    <row r="15912" spans="1:3" x14ac:dyDescent="0.3">
      <c r="A15912">
        <f t="shared" si="779"/>
        <v>99.971761422566885</v>
      </c>
      <c r="B15912">
        <f t="shared" si="777"/>
        <v>0.69816541883071337</v>
      </c>
      <c r="C15912">
        <f t="shared" si="778"/>
        <v>-0.88455794152053902</v>
      </c>
    </row>
    <row r="15913" spans="1:3" x14ac:dyDescent="0.3">
      <c r="A15913">
        <f t="shared" si="779"/>
        <v>99.978044607874068</v>
      </c>
      <c r="B15913">
        <f t="shared" si="777"/>
        <v>0.66601186726459105</v>
      </c>
      <c r="C15913">
        <f t="shared" si="778"/>
        <v>-0.90421057992739573</v>
      </c>
    </row>
    <row r="15914" spans="1:3" x14ac:dyDescent="0.3">
      <c r="A15914">
        <f t="shared" si="779"/>
        <v>99.984327793181251</v>
      </c>
      <c r="B15914">
        <f t="shared" si="777"/>
        <v>0.63257016173697245</v>
      </c>
      <c r="C15914">
        <f t="shared" si="778"/>
        <v>-0.92211435694318544</v>
      </c>
    </row>
    <row r="15915" spans="1:3" x14ac:dyDescent="0.3">
      <c r="A15915">
        <f t="shared" si="779"/>
        <v>99.990610978488434</v>
      </c>
      <c r="B15915">
        <f t="shared" si="777"/>
        <v>0.59790498287521654</v>
      </c>
      <c r="C15915">
        <f t="shared" si="778"/>
        <v>-0.93823464432416936</v>
      </c>
    </row>
    <row r="15916" spans="1:3" x14ac:dyDescent="0.3">
      <c r="A15916">
        <f t="shared" si="779"/>
        <v>99.996894163795616</v>
      </c>
      <c r="B15916">
        <f t="shared" si="777"/>
        <v>0.56208337766393679</v>
      </c>
      <c r="C15916">
        <f t="shared" si="778"/>
        <v>-0.95254026332855546</v>
      </c>
    </row>
    <row r="15917" spans="1:3" x14ac:dyDescent="0.3">
      <c r="A15917">
        <f t="shared" si="779"/>
        <v>100.0031773491028</v>
      </c>
      <c r="B15917">
        <f t="shared" si="777"/>
        <v>0.52517462976766593</v>
      </c>
      <c r="C15917">
        <f t="shared" si="778"/>
        <v>-0.96500354502022734</v>
      </c>
    </row>
    <row r="15918" spans="1:3" x14ac:dyDescent="0.3">
      <c r="A15918">
        <f t="shared" si="779"/>
        <v>100.00946053440998</v>
      </c>
      <c r="B15918">
        <f t="shared" si="777"/>
        <v>0.48725012552664132</v>
      </c>
      <c r="C15918">
        <f t="shared" si="778"/>
        <v>-0.97560038378413094</v>
      </c>
    </row>
    <row r="15919" spans="1:3" x14ac:dyDescent="0.3">
      <c r="A15919">
        <f t="shared" si="779"/>
        <v>100.01574371971716</v>
      </c>
      <c r="B15919">
        <f t="shared" si="777"/>
        <v>0.44838321588666458</v>
      </c>
      <c r="C15919">
        <f t="shared" si="778"/>
        <v>-0.98431028394970332</v>
      </c>
    </row>
    <row r="15920" spans="1:3" x14ac:dyDescent="0.3">
      <c r="A15920">
        <f t="shared" si="779"/>
        <v>100.02202690502435</v>
      </c>
      <c r="B15920">
        <f t="shared" si="777"/>
        <v>0.40864907452869831</v>
      </c>
      <c r="C15920">
        <f t="shared" si="778"/>
        <v>-0.99111639943213792</v>
      </c>
    </row>
    <row r="15921" spans="1:3" x14ac:dyDescent="0.3">
      <c r="A15921">
        <f t="shared" si="779"/>
        <v>100.02831009033153</v>
      </c>
      <c r="B15921">
        <f t="shared" si="777"/>
        <v>0.36812455247304032</v>
      </c>
      <c r="C15921">
        <f t="shared" si="778"/>
        <v>-0.99600556631490278</v>
      </c>
    </row>
    <row r="15922" spans="1:3" x14ac:dyDescent="0.3">
      <c r="A15922">
        <f t="shared" si="779"/>
        <v>100.03459327563871</v>
      </c>
      <c r="B15922">
        <f t="shared" si="777"/>
        <v>0.3268880294398312</v>
      </c>
      <c r="C15922">
        <f t="shared" si="778"/>
        <v>-0.99896832831050486</v>
      </c>
    </row>
    <row r="15923" spans="1:3" x14ac:dyDescent="0.3">
      <c r="A15923">
        <f t="shared" si="779"/>
        <v>100.0408764609459</v>
      </c>
      <c r="B15923">
        <f t="shared" si="777"/>
        <v>0.28501926225180746</v>
      </c>
      <c r="C15923">
        <f t="shared" si="778"/>
        <v>-0.99999895505018577</v>
      </c>
    </row>
    <row r="15924" spans="1:3" x14ac:dyDescent="0.3">
      <c r="A15924">
        <f t="shared" si="779"/>
        <v>100.04715964625308</v>
      </c>
      <c r="B15924">
        <f t="shared" si="777"/>
        <v>0.24259923057449323</v>
      </c>
      <c r="C15924">
        <f t="shared" si="778"/>
        <v>-0.99909545316718384</v>
      </c>
    </row>
    <row r="15925" spans="1:3" x14ac:dyDescent="0.3">
      <c r="A15925">
        <f t="shared" si="779"/>
        <v>100.05344283156026</v>
      </c>
      <c r="B15925">
        <f t="shared" si="777"/>
        <v>0.19970998029128365</v>
      </c>
      <c r="C15925">
        <f t="shared" si="778"/>
        <v>-0.99625957015217492</v>
      </c>
    </row>
    <row r="15926" spans="1:3" x14ac:dyDescent="0.3">
      <c r="A15926">
        <f t="shared" si="779"/>
        <v>100.05972601686744</v>
      </c>
      <c r="B15926">
        <f t="shared" si="777"/>
        <v>0.15643446481532999</v>
      </c>
      <c r="C15926">
        <f t="shared" si="778"/>
        <v>-0.99149679097340804</v>
      </c>
    </row>
    <row r="15927" spans="1:3" x14ac:dyDescent="0.3">
      <c r="A15927">
        <f t="shared" si="779"/>
        <v>100.06600920217463</v>
      </c>
      <c r="B15927">
        <f t="shared" si="777"/>
        <v>0.11285638464723838</v>
      </c>
      <c r="C15927">
        <f t="shared" si="778"/>
        <v>-0.9848163274680396</v>
      </c>
    </row>
    <row r="15928" spans="1:3" x14ac:dyDescent="0.3">
      <c r="A15928">
        <f t="shared" si="779"/>
        <v>100.07229238748181</v>
      </c>
      <c r="B15928">
        <f t="shared" si="777"/>
        <v>6.906002548725769E-2</v>
      </c>
      <c r="C15928">
        <f t="shared" si="778"/>
        <v>-0.97623110052523754</v>
      </c>
    </row>
    <row r="15929" spans="1:3" x14ac:dyDescent="0.3">
      <c r="A15929">
        <f t="shared" si="779"/>
        <v>100.07857557278899</v>
      </c>
      <c r="B15929">
        <f t="shared" si="777"/>
        <v>2.5130095215610306E-2</v>
      </c>
      <c r="C15929">
        <f t="shared" si="778"/>
        <v>-0.96575771509552311</v>
      </c>
    </row>
    <row r="15930" spans="1:3" x14ac:dyDescent="0.3">
      <c r="A15930">
        <f t="shared" si="779"/>
        <v>100.08485875809617</v>
      </c>
      <c r="B15930">
        <f t="shared" si="777"/>
        <v>-1.8848439943160534E-2</v>
      </c>
      <c r="C15930">
        <f t="shared" si="778"/>
        <v>-0.95341642807461668</v>
      </c>
    </row>
    <row r="15931" spans="1:3" x14ac:dyDescent="0.3">
      <c r="A15931">
        <f t="shared" si="779"/>
        <v>100.09114194340336</v>
      </c>
      <c r="B15931">
        <f t="shared" si="777"/>
        <v>-6.2790519756650426E-2</v>
      </c>
      <c r="C15931">
        <f t="shared" si="778"/>
        <v>-0.9392311091239165</v>
      </c>
    </row>
    <row r="15932" spans="1:3" x14ac:dyDescent="0.3">
      <c r="A15932">
        <f t="shared" si="779"/>
        <v>100.09742512871054</v>
      </c>
      <c r="B15932">
        <f t="shared" si="777"/>
        <v>-0.10661115450185503</v>
      </c>
      <c r="C15932">
        <f t="shared" si="778"/>
        <v>-0.92322919450347452</v>
      </c>
    </row>
    <row r="15933" spans="1:3" x14ac:dyDescent="0.3">
      <c r="A15933">
        <f t="shared" si="779"/>
        <v>100.10370831401772</v>
      </c>
      <c r="B15933">
        <f t="shared" si="777"/>
        <v>-0.15022558934605856</v>
      </c>
      <c r="C15933">
        <f t="shared" si="778"/>
        <v>-0.90544163400673427</v>
      </c>
    </row>
    <row r="15934" spans="1:3" x14ac:dyDescent="0.3">
      <c r="A15934">
        <f t="shared" si="779"/>
        <v>100.10999149932491</v>
      </c>
      <c r="B15934">
        <f t="shared" si="777"/>
        <v>-0.19354946827443251</v>
      </c>
      <c r="C15934">
        <f t="shared" si="778"/>
        <v>-0.88590283109955636</v>
      </c>
    </row>
    <row r="15935" spans="1:3" x14ac:dyDescent="0.3">
      <c r="A15935">
        <f t="shared" si="779"/>
        <v>100.11627468463209</v>
      </c>
      <c r="B15935">
        <f t="shared" si="777"/>
        <v>-0.23649899724513532</v>
      </c>
      <c r="C15935">
        <f t="shared" si="778"/>
        <v>-0.86465057637936393</v>
      </c>
    </row>
    <row r="15936" spans="1:3" x14ac:dyDescent="0.3">
      <c r="A15936">
        <f t="shared" si="779"/>
        <v>100.12255786993927</v>
      </c>
      <c r="B15936">
        <f t="shared" si="777"/>
        <v>-0.27899110625805018</v>
      </c>
      <c r="C15936">
        <f t="shared" si="778"/>
        <v>-0.84172597448322928</v>
      </c>
    </row>
    <row r="15937" spans="1:3" x14ac:dyDescent="0.3">
      <c r="A15937">
        <f t="shared" si="779"/>
        <v>100.12884105524645</v>
      </c>
      <c r="B15937">
        <f t="shared" si="777"/>
        <v>-0.32094361002312533</v>
      </c>
      <c r="C15937">
        <f t="shared" si="778"/>
        <v>-0.81717336458620227</v>
      </c>
    </row>
    <row r="15938" spans="1:3" x14ac:dyDescent="0.3">
      <c r="A15938">
        <f t="shared" si="779"/>
        <v>100.13512424055364</v>
      </c>
      <c r="B15938">
        <f t="shared" si="777"/>
        <v>-0.36227536691702983</v>
      </c>
      <c r="C15938">
        <f t="shared" si="778"/>
        <v>-0.79104023464350337</v>
      </c>
    </row>
    <row r="15939" spans="1:3" x14ac:dyDescent="0.3">
      <c r="A15939">
        <f t="shared" si="779"/>
        <v>100.14140742586082</v>
      </c>
      <c r="B15939">
        <f t="shared" ref="B15939:B16002" si="780">SIN($U$2*A15939)</f>
        <v>-0.4029064359223043</v>
      </c>
      <c r="C15939">
        <f t="shared" ref="C15939:C16002" si="781">SIN($U$2*(A15939-50))</f>
        <v>-0.76337712954254133</v>
      </c>
    </row>
    <row r="15940" spans="1:3" x14ac:dyDescent="0.3">
      <c r="A15940">
        <f t="shared" ref="A15940:A16003" si="782">A15939+$S$2</f>
        <v>100.147690611168</v>
      </c>
      <c r="B15940">
        <f t="shared" si="780"/>
        <v>-0.44275823124339936</v>
      </c>
      <c r="C15940">
        <f t="shared" si="781"/>
        <v>-0.73423755334255458</v>
      </c>
    </row>
    <row r="15941" spans="1:3" x14ac:dyDescent="0.3">
      <c r="A15941">
        <f t="shared" si="782"/>
        <v>100.15397379647519</v>
      </c>
      <c r="B15941">
        <f t="shared" si="780"/>
        <v>-0.4817536743015699</v>
      </c>
      <c r="C15941">
        <f t="shared" si="781"/>
        <v>-0.70367786579085223</v>
      </c>
    </row>
    <row r="15942" spans="1:3" x14ac:dyDescent="0.3">
      <c r="A15942">
        <f t="shared" si="782"/>
        <v>100.16025698178237</v>
      </c>
      <c r="B15942">
        <f t="shared" si="780"/>
        <v>-0.5198173428155346</v>
      </c>
      <c r="C15942">
        <f t="shared" si="781"/>
        <v>-0.67175717331563389</v>
      </c>
    </row>
    <row r="15943" spans="1:3" x14ac:dyDescent="0.3">
      <c r="A15943">
        <f t="shared" si="782"/>
        <v>100.16654016708955</v>
      </c>
      <c r="B15943">
        <f t="shared" si="780"/>
        <v>-0.5568756166776071</v>
      </c>
      <c r="C15943">
        <f t="shared" si="781"/>
        <v>-0.63853721470634683</v>
      </c>
    </row>
    <row r="15944" spans="1:3" x14ac:dyDescent="0.3">
      <c r="A15944">
        <f t="shared" si="782"/>
        <v>100.17282335239673</v>
      </c>
      <c r="B15944">
        <f t="shared" si="780"/>
        <v>-0.59285682034470633</v>
      </c>
      <c r="C15944">
        <f t="shared" si="781"/>
        <v>-0.60408224170287617</v>
      </c>
    </row>
    <row r="15945" spans="1:3" x14ac:dyDescent="0.3">
      <c r="A15945">
        <f t="shared" si="782"/>
        <v>100.17910653770392</v>
      </c>
      <c r="B15945">
        <f t="shared" si="780"/>
        <v>-0.62769136146830917</v>
      </c>
      <c r="C15945">
        <f t="shared" si="781"/>
        <v>-0.56845889472437983</v>
      </c>
    </row>
    <row r="15946" spans="1:3" x14ac:dyDescent="0.3">
      <c r="A15946">
        <f t="shared" si="782"/>
        <v>100.1853897230111</v>
      </c>
      <c r="B15946">
        <f t="shared" si="780"/>
        <v>-0.66131186549478738</v>
      </c>
      <c r="C15946">
        <f t="shared" si="781"/>
        <v>-0.5317360739779301</v>
      </c>
    </row>
    <row r="15947" spans="1:3" x14ac:dyDescent="0.3">
      <c r="A15947">
        <f t="shared" si="782"/>
        <v>100.19167290831828</v>
      </c>
      <c r="B15947">
        <f t="shared" si="780"/>
        <v>-0.6936533059771367</v>
      </c>
      <c r="C15947">
        <f t="shared" si="781"/>
        <v>-0.49398480619641233</v>
      </c>
    </row>
    <row r="15948" spans="1:3" x14ac:dyDescent="0.3">
      <c r="A15948">
        <f t="shared" si="782"/>
        <v>100.19795609362546</v>
      </c>
      <c r="B15948">
        <f t="shared" si="780"/>
        <v>-0.72465313034433554</v>
      </c>
      <c r="C15948">
        <f t="shared" si="781"/>
        <v>-0.45527810726363255</v>
      </c>
    </row>
    <row r="15949" spans="1:3" x14ac:dyDescent="0.3">
      <c r="A15949">
        <f t="shared" si="782"/>
        <v>100.20423927893265</v>
      </c>
      <c r="B15949">
        <f t="shared" si="780"/>
        <v>-0.75425138088596411</v>
      </c>
      <c r="C15949">
        <f t="shared" si="781"/>
        <v>-0.41569084099216347</v>
      </c>
    </row>
    <row r="15950" spans="1:3" x14ac:dyDescent="0.3">
      <c r="A15950">
        <f t="shared" si="782"/>
        <v>100.21052246423983</v>
      </c>
      <c r="B15950">
        <f t="shared" si="780"/>
        <v>-0.7823908107187304</v>
      </c>
      <c r="C15950">
        <f t="shared" si="781"/>
        <v>-0.37529957432685579</v>
      </c>
    </row>
    <row r="15951" spans="1:3" x14ac:dyDescent="0.3">
      <c r="A15951">
        <f t="shared" si="782"/>
        <v>100.21680564954701</v>
      </c>
      <c r="B15951">
        <f t="shared" si="780"/>
        <v>-0.80901699450909714</v>
      </c>
      <c r="C15951">
        <f t="shared" si="781"/>
        <v>-0.33418242925425623</v>
      </c>
    </row>
    <row r="15952" spans="1:3" x14ac:dyDescent="0.3">
      <c r="A15952">
        <f t="shared" si="782"/>
        <v>100.2230888348542</v>
      </c>
      <c r="B15952">
        <f t="shared" si="780"/>
        <v>-0.83407843373906942</v>
      </c>
      <c r="C15952">
        <f t="shared" si="781"/>
        <v>-0.29241893170457883</v>
      </c>
    </row>
    <row r="15953" spans="1:3" x14ac:dyDescent="0.3">
      <c r="A15953">
        <f t="shared" si="782"/>
        <v>100.22937202016138</v>
      </c>
      <c r="B15953">
        <f t="shared" si="780"/>
        <v>-0.85752665631111435</v>
      </c>
      <c r="C15953">
        <f t="shared" si="781"/>
        <v>-0.25008985773827752</v>
      </c>
    </row>
    <row r="15954" spans="1:3" x14ac:dyDescent="0.3">
      <c r="A15954">
        <f t="shared" si="782"/>
        <v>100.23565520546856</v>
      </c>
      <c r="B15954">
        <f t="shared" si="780"/>
        <v>-0.8793163102992928</v>
      </c>
      <c r="C15954">
        <f t="shared" si="781"/>
        <v>-0.20727707731448791</v>
      </c>
    </row>
    <row r="15955" spans="1:3" x14ac:dyDescent="0.3">
      <c r="A15955">
        <f t="shared" si="782"/>
        <v>100.24193839077574</v>
      </c>
      <c r="B15955">
        <f t="shared" si="780"/>
        <v>-0.89940525166617236</v>
      </c>
      <c r="C15955">
        <f t="shared" si="781"/>
        <v>-0.16406339594371741</v>
      </c>
    </row>
    <row r="15956" spans="1:3" x14ac:dyDescent="0.3">
      <c r="A15956">
        <f t="shared" si="782"/>
        <v>100.24822157608293</v>
      </c>
      <c r="B15956">
        <f t="shared" si="780"/>
        <v>-0.91775462577469968</v>
      </c>
      <c r="C15956">
        <f t="shared" si="781"/>
        <v>-0.12053239453127804</v>
      </c>
    </row>
    <row r="15957" spans="1:3" x14ac:dyDescent="0.3">
      <c r="A15957">
        <f t="shared" si="782"/>
        <v>100.25450476139011</v>
      </c>
      <c r="B15957">
        <f t="shared" si="780"/>
        <v>-0.93432894253802323</v>
      </c>
      <c r="C15957">
        <f t="shared" si="781"/>
        <v>-7.6768267721010558E-2</v>
      </c>
    </row>
    <row r="15958" spans="1:3" x14ac:dyDescent="0.3">
      <c r="A15958">
        <f t="shared" si="782"/>
        <v>100.26078794669729</v>
      </c>
      <c r="B15958">
        <f t="shared" si="780"/>
        <v>-0.94909614506224149</v>
      </c>
      <c r="C15958">
        <f t="shared" si="781"/>
        <v>-3.2855661051732696E-2</v>
      </c>
    </row>
    <row r="15959" spans="1:3" x14ac:dyDescent="0.3">
      <c r="A15959">
        <f t="shared" si="782"/>
        <v>100.26707113200447</v>
      </c>
      <c r="B15959">
        <f t="shared" si="780"/>
        <v>-0.96202767164842984</v>
      </c>
      <c r="C15959">
        <f t="shared" si="781"/>
        <v>1.1120492758405986E-2</v>
      </c>
    </row>
    <row r="15960" spans="1:3" x14ac:dyDescent="0.3">
      <c r="A15960">
        <f t="shared" si="782"/>
        <v>100.27335431731166</v>
      </c>
      <c r="B15960">
        <f t="shared" si="780"/>
        <v>-0.97309851103474754</v>
      </c>
      <c r="C15960">
        <f t="shared" si="781"/>
        <v>5.5075138082783789E-2</v>
      </c>
    </row>
    <row r="15961" spans="1:3" x14ac:dyDescent="0.3">
      <c r="A15961">
        <f t="shared" si="782"/>
        <v>100.27963750261884</v>
      </c>
      <c r="B15961">
        <f t="shared" si="780"/>
        <v>-0.98228725077150669</v>
      </c>
      <c r="C15961">
        <f t="shared" si="781"/>
        <v>9.892326089488665E-2</v>
      </c>
    </row>
    <row r="15962" spans="1:3" x14ac:dyDescent="0.3">
      <c r="A15962">
        <f t="shared" si="782"/>
        <v>100.28592068792602</v>
      </c>
      <c r="B15962">
        <f t="shared" si="780"/>
        <v>-0.98957611863555761</v>
      </c>
      <c r="C15962">
        <f t="shared" si="781"/>
        <v>0.14258005319665629</v>
      </c>
    </row>
    <row r="15963" spans="1:3" x14ac:dyDescent="0.3">
      <c r="A15963">
        <f t="shared" si="782"/>
        <v>100.29220387323321</v>
      </c>
      <c r="B15963">
        <f t="shared" si="780"/>
        <v>-0.99495101700423227</v>
      </c>
      <c r="C15963">
        <f t="shared" si="781"/>
        <v>0.18596107704835074</v>
      </c>
    </row>
    <row r="15964" spans="1:3" x14ac:dyDescent="0.3">
      <c r="A15964">
        <f t="shared" si="782"/>
        <v>100.29848705854039</v>
      </c>
      <c r="B15964">
        <f t="shared" si="780"/>
        <v>-0.99840155012189535</v>
      </c>
      <c r="C15964">
        <f t="shared" si="781"/>
        <v>0.22898242788243658</v>
      </c>
    </row>
    <row r="15965" spans="1:3" x14ac:dyDescent="0.3">
      <c r="A15965">
        <f t="shared" si="782"/>
        <v>100.30477024384757</v>
      </c>
      <c r="B15965">
        <f t="shared" si="780"/>
        <v>-0.9999210442066887</v>
      </c>
      <c r="C15965">
        <f t="shared" si="781"/>
        <v>0.27156089678587358</v>
      </c>
    </row>
    <row r="15966" spans="1:3" x14ac:dyDescent="0.3">
      <c r="A15966">
        <f t="shared" si="782"/>
        <v>100.31105342915475</v>
      </c>
      <c r="B15966">
        <f t="shared" si="780"/>
        <v>-0.99950656035855134</v>
      </c>
      <c r="C15966">
        <f t="shared" si="781"/>
        <v>0.31361413143713746</v>
      </c>
    </row>
    <row r="15967" spans="1:3" x14ac:dyDescent="0.3">
      <c r="A15967">
        <f t="shared" si="782"/>
        <v>100.31733661446194</v>
      </c>
      <c r="B15967">
        <f t="shared" si="780"/>
        <v>-0.99715890024339549</v>
      </c>
      <c r="C15967">
        <f t="shared" si="781"/>
        <v>0.35506079538647572</v>
      </c>
    </row>
    <row r="15968" spans="1:3" x14ac:dyDescent="0.3">
      <c r="A15968">
        <f t="shared" si="782"/>
        <v>100.32361979976912</v>
      </c>
      <c r="B15968">
        <f t="shared" si="780"/>
        <v>-0.99288260454259081</v>
      </c>
      <c r="C15968">
        <f t="shared" si="781"/>
        <v>0.39582072537111496</v>
      </c>
    </row>
    <row r="15969" spans="1:3" x14ac:dyDescent="0.3">
      <c r="A15969">
        <f t="shared" si="782"/>
        <v>100.3299029850763</v>
      </c>
      <c r="B15969">
        <f t="shared" si="780"/>
        <v>-0.98668594417067546</v>
      </c>
      <c r="C15969">
        <f t="shared" si="781"/>
        <v>0.43581508636138061</v>
      </c>
    </row>
    <row r="15970" spans="1:3" x14ac:dyDescent="0.3">
      <c r="A15970">
        <f t="shared" si="782"/>
        <v>100.33618617038348</v>
      </c>
      <c r="B15970">
        <f t="shared" si="780"/>
        <v>-0.97858090427839584</v>
      </c>
      <c r="C15970">
        <f t="shared" si="781"/>
        <v>0.47496652403805395</v>
      </c>
    </row>
    <row r="15971" spans="1:3" x14ac:dyDescent="0.3">
      <c r="A15971">
        <f t="shared" si="782"/>
        <v>100.34246935569067</v>
      </c>
      <c r="B15971">
        <f t="shared" si="780"/>
        <v>-0.96858316107176279</v>
      </c>
      <c r="C15971">
        <f t="shared" si="781"/>
        <v>0.51319931440582989</v>
      </c>
    </row>
    <row r="15972" spans="1:3" x14ac:dyDescent="0.3">
      <c r="A15972">
        <f t="shared" si="782"/>
        <v>100.34875254099785</v>
      </c>
      <c r="B15972">
        <f t="shared" si="780"/>
        <v>-0.95671205149224747</v>
      </c>
      <c r="C15972">
        <f t="shared" si="781"/>
        <v>0.55043951025330951</v>
      </c>
    </row>
    <row r="15973" spans="1:3" x14ac:dyDescent="0.3">
      <c r="A15973">
        <f t="shared" si="782"/>
        <v>100.35503572630503</v>
      </c>
      <c r="B15973">
        <f t="shared" si="780"/>
        <v>-0.94299053581672443</v>
      </c>
      <c r="C15973">
        <f t="shared" si="781"/>
        <v>0.58661508417647468</v>
      </c>
    </row>
    <row r="15974" spans="1:3" x14ac:dyDescent="0.3">
      <c r="A15974">
        <f t="shared" si="782"/>
        <v>100.36131891161222</v>
      </c>
      <c r="B15974">
        <f t="shared" si="780"/>
        <v>-0.92744515324911192</v>
      </c>
      <c r="C15974">
        <f t="shared" si="781"/>
        <v>0.62165606788920069</v>
      </c>
    </row>
    <row r="15975" spans="1:3" x14ac:dyDescent="0.3">
      <c r="A15975">
        <f t="shared" si="782"/>
        <v>100.3676020969194</v>
      </c>
      <c r="B15975">
        <f t="shared" si="780"/>
        <v>-0.91010597059020304</v>
      </c>
      <c r="C15975">
        <f t="shared" si="781"/>
        <v>0.65549468755114915</v>
      </c>
    </row>
    <row r="15976" spans="1:3" x14ac:dyDescent="0.3">
      <c r="A15976">
        <f t="shared" si="782"/>
        <v>100.37388528222658</v>
      </c>
      <c r="B15976">
        <f t="shared" si="780"/>
        <v>-0.89100652408451575</v>
      </c>
      <c r="C15976">
        <f t="shared" si="781"/>
        <v>0.68806549485113078</v>
      </c>
    </row>
    <row r="15977" spans="1:3" x14ac:dyDescent="0.3">
      <c r="A15977">
        <f t="shared" si="782"/>
        <v>100.38016846753376</v>
      </c>
      <c r="B15977">
        <f t="shared" si="780"/>
        <v>-0.87018375455675934</v>
      </c>
      <c r="C15977">
        <f t="shared" si="781"/>
        <v>0.71930549359261042</v>
      </c>
    </row>
    <row r="15978" spans="1:3" x14ac:dyDescent="0.3">
      <c r="A15978">
        <f t="shared" si="782"/>
        <v>100.38645165284095</v>
      </c>
      <c r="B15978">
        <f t="shared" si="780"/>
        <v>-0.84767793596367302</v>
      </c>
      <c r="C15978">
        <f t="shared" si="781"/>
        <v>0.74915426153667364</v>
      </c>
    </row>
    <row r="15979" spans="1:3" x14ac:dyDescent="0.3">
      <c r="A15979">
        <f t="shared" si="782"/>
        <v>100.39273483814813</v>
      </c>
      <c r="B15979">
        <f t="shared" si="780"/>
        <v>-0.82353259749860863</v>
      </c>
      <c r="C15979">
        <f t="shared" si="781"/>
        <v>0.77755406726660281</v>
      </c>
    </row>
    <row r="15980" spans="1:3" x14ac:dyDescent="0.3">
      <c r="A15980">
        <f t="shared" si="782"/>
        <v>100.39901802345531</v>
      </c>
      <c r="B15980">
        <f t="shared" si="780"/>
        <v>-0.79779443940052652</v>
      </c>
      <c r="C15980">
        <f t="shared" si="781"/>
        <v>0.80444998184789307</v>
      </c>
    </row>
    <row r="15981" spans="1:3" x14ac:dyDescent="0.3">
      <c r="A15981">
        <f t="shared" si="782"/>
        <v>100.40530120876249</v>
      </c>
      <c r="B15981">
        <f t="shared" si="780"/>
        <v>-0.77051324262985099</v>
      </c>
      <c r="C15981">
        <f t="shared" si="781"/>
        <v>0.82978998506792312</v>
      </c>
    </row>
    <row r="15982" spans="1:3" x14ac:dyDescent="0.3">
      <c r="A15982">
        <f t="shared" si="782"/>
        <v>100.41158439406968</v>
      </c>
      <c r="B15982">
        <f t="shared" si="780"/>
        <v>-0.74174177258519003</v>
      </c>
      <c r="C15982">
        <f t="shared" si="781"/>
        <v>0.85352506604992273</v>
      </c>
    </row>
    <row r="15983" spans="1:3" x14ac:dyDescent="0.3">
      <c r="A15983">
        <f t="shared" si="782"/>
        <v>100.41786757937686</v>
      </c>
      <c r="B15983">
        <f t="shared" si="780"/>
        <v>-0.71153567704842247</v>
      </c>
      <c r="C15983">
        <f t="shared" si="781"/>
        <v>0.87560931804646647</v>
      </c>
    </row>
    <row r="15984" spans="1:3" x14ac:dyDescent="0.3">
      <c r="A15984">
        <f t="shared" si="782"/>
        <v>100.42415076468404</v>
      </c>
      <c r="B15984">
        <f t="shared" si="780"/>
        <v>-0.67995337855455429</v>
      </c>
      <c r="C15984">
        <f t="shared" si="781"/>
        <v>0.8960000272290487</v>
      </c>
    </row>
    <row r="15985" spans="1:3" x14ac:dyDescent="0.3">
      <c r="A15985">
        <f t="shared" si="782"/>
        <v>100.43043394999123</v>
      </c>
      <c r="B15985">
        <f t="shared" si="780"/>
        <v>-0.64705596139481558</v>
      </c>
      <c r="C15985">
        <f t="shared" si="781"/>
        <v>0.91465775530216187</v>
      </c>
    </row>
    <row r="15986" spans="1:3" x14ac:dyDescent="0.3">
      <c r="A15986">
        <f t="shared" si="782"/>
        <v>100.43671713529841</v>
      </c>
      <c r="B15986">
        <f t="shared" si="780"/>
        <v>-0.61290705347200558</v>
      </c>
      <c r="C15986">
        <f t="shared" si="781"/>
        <v>0.93154641578217645</v>
      </c>
    </row>
    <row r="15987" spans="1:3" x14ac:dyDescent="0.3">
      <c r="A15987">
        <f t="shared" si="782"/>
        <v>100.44300032060559</v>
      </c>
      <c r="B15987">
        <f t="shared" si="780"/>
        <v>-0.57757270323530474</v>
      </c>
      <c r="C15987">
        <f t="shared" si="781"/>
        <v>0.94663334379335118</v>
      </c>
    </row>
    <row r="15988" spans="1:3" x14ac:dyDescent="0.3">
      <c r="A15988">
        <f t="shared" si="782"/>
        <v>100.44928350591277</v>
      </c>
      <c r="B15988">
        <f t="shared" si="780"/>
        <v>-0.54112125193418747</v>
      </c>
      <c r="C15988">
        <f t="shared" si="781"/>
        <v>0.95988935924591556</v>
      </c>
    </row>
    <row r="15989" spans="1:3" x14ac:dyDescent="0.3">
      <c r="A15989">
        <f t="shared" si="782"/>
        <v>100.45556669121996</v>
      </c>
      <c r="B15989">
        <f t="shared" si="780"/>
        <v>-0.5036232014378127</v>
      </c>
      <c r="C15989">
        <f t="shared" si="781"/>
        <v>0.97128882327414812</v>
      </c>
    </row>
    <row r="15990" spans="1:3" x14ac:dyDescent="0.3">
      <c r="A15990">
        <f t="shared" si="782"/>
        <v>100.46184987652714</v>
      </c>
      <c r="B15990">
        <f t="shared" si="780"/>
        <v>-0.4651510778746335</v>
      </c>
      <c r="C15990">
        <f t="shared" si="781"/>
        <v>0.98080968782533839</v>
      </c>
    </row>
    <row r="15991" spans="1:3" x14ac:dyDescent="0.3">
      <c r="A15991">
        <f t="shared" si="782"/>
        <v>100.46813306183432</v>
      </c>
      <c r="B15991">
        <f t="shared" si="780"/>
        <v>-0.42577929135776371</v>
      </c>
      <c r="C15991">
        <f t="shared" si="781"/>
        <v>0.9884335383036188</v>
      </c>
    </row>
    <row r="15992" spans="1:3" x14ac:dyDescent="0.3">
      <c r="A15992">
        <f t="shared" si="782"/>
        <v>100.47441624714151</v>
      </c>
      <c r="B15992">
        <f t="shared" si="780"/>
        <v>-0.38558399206600469</v>
      </c>
      <c r="C15992">
        <f t="shared" si="781"/>
        <v>0.99414562918616212</v>
      </c>
    </row>
    <row r="15993" spans="1:3" x14ac:dyDescent="0.3">
      <c r="A15993">
        <f t="shared" si="782"/>
        <v>100.48069943244869</v>
      </c>
      <c r="B15993">
        <f t="shared" si="780"/>
        <v>-0.34464292295934468</v>
      </c>
      <c r="C15993">
        <f t="shared" si="781"/>
        <v>0.99793491254294131</v>
      </c>
    </row>
    <row r="15994" spans="1:3" x14ac:dyDescent="0.3">
      <c r="A15994">
        <f t="shared" si="782"/>
        <v>100.48698261775587</v>
      </c>
      <c r="B15994">
        <f t="shared" si="780"/>
        <v>-0.30303526941434228</v>
      </c>
      <c r="C15994">
        <f t="shared" si="781"/>
        <v>0.99979405940489718</v>
      </c>
    </row>
    <row r="15995" spans="1:3" x14ac:dyDescent="0.3">
      <c r="A15995">
        <f t="shared" si="782"/>
        <v>100.49326580306305</v>
      </c>
      <c r="B15995">
        <f t="shared" si="780"/>
        <v>-0.2608415060686286</v>
      </c>
      <c r="C15995">
        <f t="shared" si="781"/>
        <v>0.99971947393911875</v>
      </c>
    </row>
    <row r="15996" spans="1:3" x14ac:dyDescent="0.3">
      <c r="A15996">
        <f t="shared" si="782"/>
        <v>100.49954898837024</v>
      </c>
      <c r="B15996">
        <f t="shared" si="780"/>
        <v>-0.21814324117275474</v>
      </c>
      <c r="C15996">
        <f t="shared" si="781"/>
        <v>0.99771130040363731</v>
      </c>
    </row>
    <row r="15997" spans="1:3" x14ac:dyDescent="0.3">
      <c r="A15997">
        <f t="shared" si="782"/>
        <v>100.50583217367742</v>
      </c>
      <c r="B15997">
        <f t="shared" si="780"/>
        <v>-0.17502305874951143</v>
      </c>
      <c r="C15997">
        <f t="shared" si="781"/>
        <v>0.99377342286842452</v>
      </c>
    </row>
    <row r="15998" spans="1:3" x14ac:dyDescent="0.3">
      <c r="A15998">
        <f t="shared" si="782"/>
        <v>100.5121153589846</v>
      </c>
      <c r="B15998">
        <f t="shared" si="780"/>
        <v>-0.13156435886497786</v>
      </c>
      <c r="C15998">
        <f t="shared" si="781"/>
        <v>0.98791345770310135</v>
      </c>
    </row>
    <row r="15999" spans="1:3" x14ac:dyDescent="0.3">
      <c r="A15999">
        <f t="shared" si="782"/>
        <v>100.51839854429178</v>
      </c>
      <c r="B15999">
        <f t="shared" si="780"/>
        <v>-8.7851196322338218E-2</v>
      </c>
      <c r="C15999">
        <f t="shared" si="781"/>
        <v>0.98014273884586167</v>
      </c>
    </row>
    <row r="16000" spans="1:3" x14ac:dyDescent="0.3">
      <c r="A16000">
        <f t="shared" si="782"/>
        <v>100.52468172959897</v>
      </c>
      <c r="B16000">
        <f t="shared" si="780"/>
        <v>-4.3968118088801439E-2</v>
      </c>
      <c r="C16000">
        <f t="shared" si="781"/>
        <v>0.97047629588215745</v>
      </c>
    </row>
    <row r="16001" spans="1:3" x14ac:dyDescent="0.3">
      <c r="A16001">
        <f t="shared" si="782"/>
        <v>100.53096491490615</v>
      </c>
      <c r="B16001">
        <f t="shared" si="780"/>
        <v>2.2939259519683119E-10</v>
      </c>
      <c r="C16001">
        <f t="shared" si="781"/>
        <v>0.95893282497554977</v>
      </c>
    </row>
    <row r="16002" spans="1:3" x14ac:dyDescent="0.3">
      <c r="A16002">
        <f t="shared" si="782"/>
        <v>100.53724810021333</v>
      </c>
      <c r="B16002">
        <f t="shared" si="780"/>
        <v>4.3968118547029381E-2</v>
      </c>
      <c r="C16002">
        <f t="shared" si="781"/>
        <v>0.94553465270687287</v>
      </c>
    </row>
    <row r="16003" spans="1:3" x14ac:dyDescent="0.3">
      <c r="A16003">
        <f t="shared" si="782"/>
        <v>100.54353128552052</v>
      </c>
      <c r="B16003">
        <f t="shared" ref="B16003:B16066" si="783">SIN($U$2*A16003)</f>
        <v>8.7851196779236321E-2</v>
      </c>
      <c r="C16003">
        <f t="shared" ref="C16003:C16066" si="784">SIN($U$2*(A16003-50))</f>
        <v>0.93030769289166804</v>
      </c>
    </row>
    <row r="16004" spans="1:3" x14ac:dyDescent="0.3">
      <c r="A16004">
        <f t="shared" ref="A16004:A16067" si="785">A16003+$S$2</f>
        <v>100.5498144708277</v>
      </c>
      <c r="B16004">
        <f t="shared" si="783"/>
        <v>0.13156435931977511</v>
      </c>
      <c r="C16004">
        <f t="shared" si="784"/>
        <v>0.9132813964595019</v>
      </c>
    </row>
    <row r="16005" spans="1:3" x14ac:dyDescent="0.3">
      <c r="A16005">
        <f t="shared" si="785"/>
        <v>100.55609765613488</v>
      </c>
      <c r="B16005">
        <f t="shared" si="783"/>
        <v>0.17502305920121497</v>
      </c>
      <c r="C16005">
        <f t="shared" si="784"/>
        <v>0.89448869449207213</v>
      </c>
    </row>
    <row r="16006" spans="1:3" x14ac:dyDescent="0.3">
      <c r="A16006">
        <f t="shared" si="785"/>
        <v>100.56238084144206</v>
      </c>
      <c r="B16006">
        <f t="shared" si="783"/>
        <v>0.2181432416204909</v>
      </c>
      <c r="C16006">
        <f t="shared" si="784"/>
        <v>0.87396593453016047</v>
      </c>
    </row>
    <row r="16007" spans="1:3" x14ac:dyDescent="0.3">
      <c r="A16007">
        <f t="shared" si="785"/>
        <v>100.56866402674925</v>
      </c>
      <c r="B16007">
        <f t="shared" si="783"/>
        <v>0.26084150651142163</v>
      </c>
      <c r="C16007">
        <f t="shared" si="784"/>
        <v>0.85175281027268046</v>
      </c>
    </row>
    <row r="16008" spans="1:3" x14ac:dyDescent="0.3">
      <c r="A16008">
        <f t="shared" si="785"/>
        <v>100.57494721205643</v>
      </c>
      <c r="B16008">
        <f t="shared" si="783"/>
        <v>0.30303526985144674</v>
      </c>
      <c r="C16008">
        <f t="shared" si="784"/>
        <v>0.82789228480391996</v>
      </c>
    </row>
    <row r="16009" spans="1:3" x14ac:dyDescent="0.3">
      <c r="A16009">
        <f t="shared" si="785"/>
        <v>100.58123039736361</v>
      </c>
      <c r="B16009">
        <f t="shared" si="783"/>
        <v>0.34464292339002184</v>
      </c>
      <c r="C16009">
        <f t="shared" si="784"/>
        <v>0.80243050749739187</v>
      </c>
    </row>
    <row r="16010" spans="1:3" x14ac:dyDescent="0.3">
      <c r="A16010">
        <f t="shared" si="785"/>
        <v>100.58751358267079</v>
      </c>
      <c r="B16010">
        <f t="shared" si="783"/>
        <v>0.38558399248920838</v>
      </c>
      <c r="C16010">
        <f t="shared" si="784"/>
        <v>0.77541672475686518</v>
      </c>
    </row>
    <row r="16011" spans="1:3" x14ac:dyDescent="0.3">
      <c r="A16011">
        <f t="shared" si="785"/>
        <v>100.59379676797798</v>
      </c>
      <c r="B16011">
        <f t="shared" si="783"/>
        <v>0.42577929177278212</v>
      </c>
      <c r="C16011">
        <f t="shared" si="784"/>
        <v>0.74690318476730988</v>
      </c>
    </row>
    <row r="16012" spans="1:3" x14ac:dyDescent="0.3">
      <c r="A16012">
        <f t="shared" si="785"/>
        <v>100.60007995328516</v>
      </c>
      <c r="B16012">
        <f t="shared" si="783"/>
        <v>0.46515107828076452</v>
      </c>
      <c r="C16012">
        <f t="shared" si="784"/>
        <v>0.71694503644014207</v>
      </c>
    </row>
    <row r="16013" spans="1:3" x14ac:dyDescent="0.3">
      <c r="A16013">
        <f t="shared" si="785"/>
        <v>100.60636313859234</v>
      </c>
      <c r="B16013">
        <f t="shared" si="783"/>
        <v>0.50362320183416787</v>
      </c>
      <c r="C16013">
        <f t="shared" si="784"/>
        <v>0.68560022274810739</v>
      </c>
    </row>
    <row r="16014" spans="1:3" x14ac:dyDescent="0.3">
      <c r="A16014">
        <f t="shared" si="785"/>
        <v>100.61264632389953</v>
      </c>
      <c r="B16014">
        <f t="shared" si="783"/>
        <v>0.5411212523200003</v>
      </c>
      <c r="C16014">
        <f t="shared" si="784"/>
        <v>0.65292936865593332</v>
      </c>
    </row>
    <row r="16015" spans="1:3" x14ac:dyDescent="0.3">
      <c r="A16015">
        <f t="shared" si="785"/>
        <v>100.61892950920671</v>
      </c>
      <c r="B16015">
        <f t="shared" si="783"/>
        <v>0.57757270360973634</v>
      </c>
      <c r="C16015">
        <f t="shared" si="784"/>
        <v>0.61899566386363758</v>
      </c>
    </row>
    <row r="16016" spans="1:3" x14ac:dyDescent="0.3">
      <c r="A16016">
        <f t="shared" si="785"/>
        <v>100.62521269451389</v>
      </c>
      <c r="B16016">
        <f t="shared" si="783"/>
        <v>0.61290705383442712</v>
      </c>
      <c r="C16016">
        <f t="shared" si="784"/>
        <v>0.58386474058946858</v>
      </c>
    </row>
    <row r="16017" spans="1:3" x14ac:dyDescent="0.3">
      <c r="A16017">
        <f t="shared" si="785"/>
        <v>100.63149587982107</v>
      </c>
      <c r="B16017">
        <f t="shared" si="783"/>
        <v>0.647055961744613</v>
      </c>
      <c r="C16017">
        <f t="shared" si="784"/>
        <v>0.54760454662871749</v>
      </c>
    </row>
    <row r="16018" spans="1:3" x14ac:dyDescent="0.3">
      <c r="A16018">
        <f t="shared" si="785"/>
        <v>100.63777906512826</v>
      </c>
      <c r="B16018">
        <f t="shared" si="783"/>
        <v>0.67995337889087759</v>
      </c>
      <c r="C16018">
        <f t="shared" si="784"/>
        <v>0.51028521393372117</v>
      </c>
    </row>
    <row r="16019" spans="1:3" x14ac:dyDescent="0.3">
      <c r="A16019">
        <f t="shared" si="785"/>
        <v>100.64406225043544</v>
      </c>
      <c r="B16019">
        <f t="shared" si="783"/>
        <v>0.711535677370708</v>
      </c>
      <c r="C16019">
        <f t="shared" si="784"/>
        <v>0.47197892296940303</v>
      </c>
    </row>
    <row r="16020" spans="1:3" x14ac:dyDescent="0.3">
      <c r="A16020">
        <f t="shared" si="785"/>
        <v>100.65034543574262</v>
      </c>
      <c r="B16020">
        <f t="shared" si="783"/>
        <v>0.74174177289289056</v>
      </c>
      <c r="C16020">
        <f t="shared" si="784"/>
        <v>0.43275976310691444</v>
      </c>
    </row>
    <row r="16021" spans="1:3" x14ac:dyDescent="0.3">
      <c r="A16021">
        <f t="shared" si="785"/>
        <v>100.6566286210498</v>
      </c>
      <c r="B16021">
        <f t="shared" si="783"/>
        <v>0.77051324292229173</v>
      </c>
      <c r="C16021">
        <f t="shared" si="784"/>
        <v>0.3927035893252166</v>
      </c>
    </row>
    <row r="16022" spans="1:3" x14ac:dyDescent="0.3">
      <c r="A16022">
        <f t="shared" si="785"/>
        <v>100.66291180635699</v>
      </c>
      <c r="B16022">
        <f t="shared" si="783"/>
        <v>0.7977944396771417</v>
      </c>
      <c r="C16022">
        <f t="shared" si="784"/>
        <v>0.35188787549754552</v>
      </c>
    </row>
    <row r="16023" spans="1:3" x14ac:dyDescent="0.3">
      <c r="A16023">
        <f t="shared" si="785"/>
        <v>100.66919499166417</v>
      </c>
      <c r="B16023">
        <f t="shared" si="783"/>
        <v>0.82353259775879872</v>
      </c>
      <c r="C16023">
        <f t="shared" si="784"/>
        <v>0.31039156454671052</v>
      </c>
    </row>
    <row r="16024" spans="1:3" x14ac:dyDescent="0.3">
      <c r="A16024">
        <f t="shared" si="785"/>
        <v>100.67547817697135</v>
      </c>
      <c r="B16024">
        <f t="shared" si="783"/>
        <v>0.84767793620700338</v>
      </c>
      <c r="C16024">
        <f t="shared" si="784"/>
        <v>0.2682949157592695</v>
      </c>
    </row>
    <row r="16025" spans="1:3" x14ac:dyDescent="0.3">
      <c r="A16025">
        <f t="shared" si="785"/>
        <v>100.68176136227854</v>
      </c>
      <c r="B16025">
        <f t="shared" si="783"/>
        <v>0.8701837547828154</v>
      </c>
      <c r="C16025">
        <f t="shared" si="784"/>
        <v>0.22567934955369479</v>
      </c>
    </row>
    <row r="16026" spans="1:3" x14ac:dyDescent="0.3">
      <c r="A16026">
        <f t="shared" si="785"/>
        <v>100.68804454758572</v>
      </c>
      <c r="B16026">
        <f t="shared" si="783"/>
        <v>0.89100652429274818</v>
      </c>
      <c r="C16026">
        <f t="shared" si="784"/>
        <v>0.18262729000254149</v>
      </c>
    </row>
    <row r="16027" spans="1:3" x14ac:dyDescent="0.3">
      <c r="A16027">
        <f t="shared" si="785"/>
        <v>100.6943277328929</v>
      </c>
      <c r="B16027">
        <f t="shared" si="783"/>
        <v>0.91010597078026523</v>
      </c>
      <c r="C16027">
        <f t="shared" si="784"/>
        <v>0.13922200541340926</v>
      </c>
    </row>
    <row r="16028" spans="1:3" x14ac:dyDescent="0.3">
      <c r="A16028">
        <f t="shared" si="785"/>
        <v>100.70061091820008</v>
      </c>
      <c r="B16028">
        <f t="shared" si="783"/>
        <v>0.9274451534206789</v>
      </c>
      <c r="C16028">
        <f t="shared" si="784"/>
        <v>9.5547447277266037E-2</v>
      </c>
    </row>
    <row r="16029" spans="1:3" x14ac:dyDescent="0.3">
      <c r="A16029">
        <f t="shared" si="785"/>
        <v>100.70689410350727</v>
      </c>
      <c r="B16029">
        <f t="shared" si="783"/>
        <v>0.94299053596941707</v>
      </c>
      <c r="C16029">
        <f t="shared" si="784"/>
        <v>5.1688087895411294E-2</v>
      </c>
    </row>
    <row r="16030" spans="1:3" x14ac:dyDescent="0.3">
      <c r="A16030">
        <f t="shared" si="785"/>
        <v>100.71317728881445</v>
      </c>
      <c r="B16030">
        <f t="shared" si="783"/>
        <v>0.95671205162577055</v>
      </c>
      <c r="C16030">
        <f t="shared" si="784"/>
        <v>7.7287569988977785E-3</v>
      </c>
    </row>
    <row r="16031" spans="1:3" x14ac:dyDescent="0.3">
      <c r="A16031">
        <f t="shared" si="785"/>
        <v>100.71946047412163</v>
      </c>
      <c r="B16031">
        <f t="shared" si="783"/>
        <v>0.96858316118582977</v>
      </c>
      <c r="C16031">
        <f t="shared" si="784"/>
        <v>-3.6245522323365406E-2</v>
      </c>
    </row>
    <row r="16032" spans="1:3" x14ac:dyDescent="0.3">
      <c r="A16032">
        <f t="shared" si="785"/>
        <v>100.72574365942882</v>
      </c>
      <c r="B16032">
        <f t="shared" si="783"/>
        <v>0.97858090437281919</v>
      </c>
      <c r="C16032">
        <f t="shared" si="784"/>
        <v>-8.01496980702609E-2</v>
      </c>
    </row>
    <row r="16033" spans="1:3" x14ac:dyDescent="0.3">
      <c r="A16033">
        <f t="shared" si="785"/>
        <v>100.732026844736</v>
      </c>
      <c r="B16033">
        <f t="shared" si="783"/>
        <v>0.98668594424529099</v>
      </c>
      <c r="C16033">
        <f t="shared" si="784"/>
        <v>-0.12389885383003101</v>
      </c>
    </row>
    <row r="16034" spans="1:3" x14ac:dyDescent="0.3">
      <c r="A16034">
        <f t="shared" si="785"/>
        <v>100.73831003004318</v>
      </c>
      <c r="B16034">
        <f t="shared" si="783"/>
        <v>0.99288260459721722</v>
      </c>
      <c r="C16034">
        <f t="shared" si="784"/>
        <v>-0.16740837301982628</v>
      </c>
    </row>
    <row r="16035" spans="1:3" x14ac:dyDescent="0.3">
      <c r="A16035">
        <f t="shared" si="785"/>
        <v>100.74459321535036</v>
      </c>
      <c r="B16035">
        <f t="shared" si="783"/>
        <v>0.99715890027794574</v>
      </c>
      <c r="C16035">
        <f t="shared" si="784"/>
        <v>-0.21059410254534358</v>
      </c>
    </row>
    <row r="16036" spans="1:3" x14ac:dyDescent="0.3">
      <c r="A16036">
        <f t="shared" si="785"/>
        <v>100.75087640065755</v>
      </c>
      <c r="B16036">
        <f t="shared" si="783"/>
        <v>0.99950656037296215</v>
      </c>
      <c r="C16036">
        <f t="shared" si="784"/>
        <v>-0.25337251556378987</v>
      </c>
    </row>
    <row r="16037" spans="1:3" x14ac:dyDescent="0.3">
      <c r="A16037">
        <f t="shared" si="785"/>
        <v>100.75715958596473</v>
      </c>
      <c r="B16037">
        <f t="shared" si="783"/>
        <v>0.99992104420092354</v>
      </c>
      <c r="C16037">
        <f t="shared" si="784"/>
        <v>-0.29566087303559896</v>
      </c>
    </row>
    <row r="16038" spans="1:3" x14ac:dyDescent="0.3">
      <c r="A16038">
        <f t="shared" si="785"/>
        <v>100.76344277127191</v>
      </c>
      <c r="B16038">
        <f t="shared" si="783"/>
        <v>0.99840155009596543</v>
      </c>
      <c r="C16038">
        <f t="shared" si="784"/>
        <v>-0.33737738375265708</v>
      </c>
    </row>
    <row r="16039" spans="1:3" x14ac:dyDescent="0.3">
      <c r="A16039">
        <f t="shared" si="785"/>
        <v>100.76972595657909</v>
      </c>
      <c r="B16039">
        <f t="shared" si="783"/>
        <v>0.99495101695819921</v>
      </c>
      <c r="C16039">
        <f t="shared" si="784"/>
        <v>-0.37844136253329091</v>
      </c>
    </row>
    <row r="16040" spans="1:3" x14ac:dyDescent="0.3">
      <c r="A16040">
        <f t="shared" si="785"/>
        <v>100.77600914188628</v>
      </c>
      <c r="B16040">
        <f t="shared" si="783"/>
        <v>0.98957611856950389</v>
      </c>
      <c r="C16040">
        <f t="shared" si="784"/>
        <v>-0.41877338627783828</v>
      </c>
    </row>
    <row r="16041" spans="1:3" x14ac:dyDescent="0.3">
      <c r="A16041">
        <f t="shared" si="785"/>
        <v>100.78229232719346</v>
      </c>
      <c r="B16041">
        <f t="shared" si="783"/>
        <v>0.9822872506855389</v>
      </c>
      <c r="C16041">
        <f t="shared" si="784"/>
        <v>-0.45829544758319662</v>
      </c>
    </row>
    <row r="16042" spans="1:3" x14ac:dyDescent="0.3">
      <c r="A16042">
        <f t="shared" si="785"/>
        <v>100.78857551250064</v>
      </c>
      <c r="B16042">
        <f t="shared" si="783"/>
        <v>0.9730985109290744</v>
      </c>
      <c r="C16042">
        <f t="shared" si="784"/>
        <v>-0.49693110561944159</v>
      </c>
    </row>
    <row r="16043" spans="1:3" x14ac:dyDescent="0.3">
      <c r="A16043">
        <f t="shared" si="785"/>
        <v>100.79485869780783</v>
      </c>
      <c r="B16043">
        <f t="shared" si="783"/>
        <v>0.96202767152323454</v>
      </c>
      <c r="C16043">
        <f t="shared" si="784"/>
        <v>-0.53460563397647543</v>
      </c>
    </row>
    <row r="16044" spans="1:3" x14ac:dyDescent="0.3">
      <c r="A16044">
        <f t="shared" si="785"/>
        <v>100.80114188311501</v>
      </c>
      <c r="B16044">
        <f t="shared" si="783"/>
        <v>0.94909614491773031</v>
      </c>
      <c r="C16044">
        <f t="shared" si="784"/>
        <v>-0.57124616519456062</v>
      </c>
    </row>
    <row r="16045" spans="1:3" x14ac:dyDescent="0.3">
      <c r="A16045">
        <f t="shared" si="785"/>
        <v>100.80742506842219</v>
      </c>
      <c r="B16045">
        <f t="shared" si="783"/>
        <v>0.9343289423745067</v>
      </c>
      <c r="C16045">
        <f t="shared" si="784"/>
        <v>-0.60678183169941546</v>
      </c>
    </row>
    <row r="16046" spans="1:3" x14ac:dyDescent="0.3">
      <c r="A16046">
        <f t="shared" si="785"/>
        <v>100.81370825372937</v>
      </c>
      <c r="B16046">
        <f t="shared" si="783"/>
        <v>0.9177546255924941</v>
      </c>
      <c r="C16046">
        <f t="shared" si="784"/>
        <v>-0.6411439028694631</v>
      </c>
    </row>
    <row r="16047" spans="1:3" x14ac:dyDescent="0.3">
      <c r="A16047">
        <f t="shared" si="785"/>
        <v>100.81999143903656</v>
      </c>
      <c r="B16047">
        <f t="shared" si="783"/>
        <v>0.89940525146567973</v>
      </c>
      <c r="C16047">
        <f t="shared" si="784"/>
        <v>-0.67426591796991742</v>
      </c>
    </row>
    <row r="16048" spans="1:3" x14ac:dyDescent="0.3">
      <c r="A16048">
        <f t="shared" si="785"/>
        <v>100.82627462434374</v>
      </c>
      <c r="B16048">
        <f t="shared" si="783"/>
        <v>0.87931631008085598</v>
      </c>
      <c r="C16048">
        <f t="shared" si="784"/>
        <v>-0.70608381469643011</v>
      </c>
    </row>
    <row r="16049" spans="1:3" x14ac:dyDescent="0.3">
      <c r="A16049">
        <f t="shared" si="785"/>
        <v>100.83255780965092</v>
      </c>
      <c r="B16049">
        <f t="shared" si="783"/>
        <v>0.85752665607509715</v>
      </c>
      <c r="C16049">
        <f t="shared" si="784"/>
        <v>-0.73653605307987913</v>
      </c>
    </row>
    <row r="16050" spans="1:3" x14ac:dyDescent="0.3">
      <c r="A16050">
        <f t="shared" si="785"/>
        <v>100.8388409949581</v>
      </c>
      <c r="B16050">
        <f t="shared" si="783"/>
        <v>0.83407843348604516</v>
      </c>
      <c r="C16050">
        <f t="shared" si="784"/>
        <v>-0.76556373451279935</v>
      </c>
    </row>
    <row r="16051" spans="1:3" x14ac:dyDescent="0.3">
      <c r="A16051">
        <f t="shared" si="785"/>
        <v>100.84512418026529</v>
      </c>
      <c r="B16051">
        <f t="shared" si="783"/>
        <v>0.8090169942394968</v>
      </c>
      <c r="C16051">
        <f t="shared" si="784"/>
        <v>-0.79311071566705471</v>
      </c>
    </row>
    <row r="16052" spans="1:3" x14ac:dyDescent="0.3">
      <c r="A16052">
        <f t="shared" si="785"/>
        <v>100.85140736557247</v>
      </c>
      <c r="B16052">
        <f t="shared" si="783"/>
        <v>0.78239081043300451</v>
      </c>
      <c r="C16052">
        <f t="shared" si="784"/>
        <v>-0.81912371708228449</v>
      </c>
    </row>
    <row r="16053" spans="1:3" x14ac:dyDescent="0.3">
      <c r="A16053">
        <f t="shared" si="785"/>
        <v>100.85769055087965</v>
      </c>
      <c r="B16053">
        <f t="shared" si="783"/>
        <v>0.75425138058473229</v>
      </c>
      <c r="C16053">
        <f t="shared" si="784"/>
        <v>-0.84355242621527904</v>
      </c>
    </row>
    <row r="16054" spans="1:3" x14ac:dyDescent="0.3">
      <c r="A16054">
        <f t="shared" si="785"/>
        <v>100.86397373618684</v>
      </c>
      <c r="B16054">
        <f t="shared" si="783"/>
        <v>0.72465313002818033</v>
      </c>
      <c r="C16054">
        <f t="shared" si="784"/>
        <v>-0.8663495947510883</v>
      </c>
    </row>
    <row r="16055" spans="1:3" x14ac:dyDescent="0.3">
      <c r="A16055">
        <f t="shared" si="785"/>
        <v>100.87025692149402</v>
      </c>
      <c r="B16055">
        <f t="shared" si="783"/>
        <v>0.69365330564675154</v>
      </c>
      <c r="C16055">
        <f t="shared" si="784"/>
        <v>-0.88747112998748912</v>
      </c>
    </row>
    <row r="16056" spans="1:3" x14ac:dyDescent="0.3">
      <c r="A16056">
        <f t="shared" si="785"/>
        <v>100.8765401068012</v>
      </c>
      <c r="B16056">
        <f t="shared" si="783"/>
        <v>0.66131186515073281</v>
      </c>
      <c r="C16056">
        <f t="shared" si="784"/>
        <v>-0.90687618011596161</v>
      </c>
    </row>
    <row r="16057" spans="1:3" x14ac:dyDescent="0.3">
      <c r="A16057">
        <f t="shared" si="785"/>
        <v>100.88282329210838</v>
      </c>
      <c r="B16057">
        <f t="shared" si="783"/>
        <v>0.62769136111116219</v>
      </c>
      <c r="C16057">
        <f t="shared" si="784"/>
        <v>-0.92452721323438047</v>
      </c>
    </row>
    <row r="16058" spans="1:3" x14ac:dyDescent="0.3">
      <c r="A16058">
        <f t="shared" si="785"/>
        <v>100.88910647741557</v>
      </c>
      <c r="B16058">
        <f t="shared" si="783"/>
        <v>0.59285681997533457</v>
      </c>
      <c r="C16058">
        <f t="shared" si="784"/>
        <v>-0.9403900899386779</v>
      </c>
    </row>
    <row r="16059" spans="1:3" x14ac:dyDescent="0.3">
      <c r="A16059">
        <f t="shared" si="785"/>
        <v>100.89538966272275</v>
      </c>
      <c r="B16059">
        <f t="shared" si="783"/>
        <v>0.55687561629663651</v>
      </c>
      <c r="C16059">
        <f t="shared" si="784"/>
        <v>-0.95443412935294614</v>
      </c>
    </row>
    <row r="16060" spans="1:3" x14ac:dyDescent="0.3">
      <c r="A16060">
        <f t="shared" si="785"/>
        <v>100.90167284802993</v>
      </c>
      <c r="B16060">
        <f t="shared" si="783"/>
        <v>0.51981734242360478</v>
      </c>
      <c r="C16060">
        <f t="shared" si="784"/>
        <v>-0.9666321684702065</v>
      </c>
    </row>
    <row r="16061" spans="1:3" x14ac:dyDescent="0.3">
      <c r="A16061">
        <f t="shared" si="785"/>
        <v>100.90795603333711</v>
      </c>
      <c r="B16061">
        <f t="shared" si="783"/>
        <v>0.48175367389953339</v>
      </c>
      <c r="C16061">
        <f t="shared" si="784"/>
        <v>-0.97696061468918938</v>
      </c>
    </row>
    <row r="16062" spans="1:3" x14ac:dyDescent="0.3">
      <c r="A16062">
        <f t="shared" si="785"/>
        <v>100.9142392186443</v>
      </c>
      <c r="B16062">
        <f t="shared" si="783"/>
        <v>0.44275823083203369</v>
      </c>
      <c r="C16062">
        <f t="shared" si="784"/>
        <v>-0.9853994914455505</v>
      </c>
    </row>
    <row r="16063" spans="1:3" x14ac:dyDescent="0.3">
      <c r="A16063">
        <f t="shared" si="785"/>
        <v>100.92052240395148</v>
      </c>
      <c r="B16063">
        <f t="shared" si="783"/>
        <v>0.40290643550250926</v>
      </c>
      <c r="C16063">
        <f t="shared" si="784"/>
        <v>-0.99193247684917107</v>
      </c>
    </row>
    <row r="16064" spans="1:3" x14ac:dyDescent="0.3">
      <c r="A16064">
        <f t="shared" si="785"/>
        <v>100.92680558925866</v>
      </c>
      <c r="B16064">
        <f t="shared" si="783"/>
        <v>0.36227536648951536</v>
      </c>
      <c r="C16064">
        <f t="shared" si="784"/>
        <v>-0.99654693525279159</v>
      </c>
    </row>
    <row r="16065" spans="1:3" x14ac:dyDescent="0.3">
      <c r="A16065">
        <f t="shared" si="785"/>
        <v>100.93308877456585</v>
      </c>
      <c r="B16065">
        <f t="shared" si="783"/>
        <v>0.32094360958861068</v>
      </c>
      <c r="C16065">
        <f t="shared" si="784"/>
        <v>-0.99923394169099966</v>
      </c>
    </row>
    <row r="16066" spans="1:3" x14ac:dyDescent="0.3">
      <c r="A16066">
        <f t="shared" si="785"/>
        <v>100.93937195987303</v>
      </c>
      <c r="B16066">
        <f t="shared" si="783"/>
        <v>0.27899110581759085</v>
      </c>
      <c r="C16066">
        <f t="shared" si="784"/>
        <v>-0.99998829914230325</v>
      </c>
    </row>
    <row r="16067" spans="1:3" x14ac:dyDescent="0.3">
      <c r="A16067">
        <f t="shared" si="785"/>
        <v>100.94565514518021</v>
      </c>
      <c r="B16067">
        <f t="shared" ref="B16067:B16130" si="786">SIN($U$2*A16067)</f>
        <v>0.23649899679947553</v>
      </c>
      <c r="C16067">
        <f t="shared" ref="C16067:C16130" si="787">SIN($U$2*(A16067-50))</f>
        <v>-0.99880854858084434</v>
      </c>
    </row>
    <row r="16068" spans="1:3" x14ac:dyDescent="0.3">
      <c r="A16068">
        <f t="shared" ref="A16068:A16131" si="788">A16067+$S$2</f>
        <v>100.95193833048739</v>
      </c>
      <c r="B16068">
        <f t="shared" si="786"/>
        <v>0.1935494678243227</v>
      </c>
      <c r="C16068">
        <f t="shared" si="787"/>
        <v>-0.99569697179833039</v>
      </c>
    </row>
    <row r="16069" spans="1:3" x14ac:dyDescent="0.3">
      <c r="A16069">
        <f t="shared" si="788"/>
        <v>100.95822151579458</v>
      </c>
      <c r="B16069">
        <f t="shared" si="786"/>
        <v>0.15022558889247978</v>
      </c>
      <c r="C16069">
        <f t="shared" si="787"/>
        <v>-0.99065958699076739</v>
      </c>
    </row>
    <row r="16070" spans="1:3" x14ac:dyDescent="0.3">
      <c r="A16070">
        <f t="shared" si="788"/>
        <v>100.96450470110176</v>
      </c>
      <c r="B16070">
        <f t="shared" si="786"/>
        <v>0.10661115404568455</v>
      </c>
      <c r="C16070">
        <f t="shared" si="787"/>
        <v>-0.98370613711848598</v>
      </c>
    </row>
    <row r="16071" spans="1:3" x14ac:dyDescent="0.3">
      <c r="A16071">
        <f t="shared" si="788"/>
        <v>100.97078788640894</v>
      </c>
      <c r="B16071">
        <f t="shared" si="786"/>
        <v>6.2790519298884004E-2</v>
      </c>
      <c r="C16071">
        <f t="shared" si="787"/>
        <v>-0.97485007106195887</v>
      </c>
    </row>
    <row r="16072" spans="1:3" x14ac:dyDescent="0.3">
      <c r="A16072">
        <f t="shared" si="788"/>
        <v>100.97707107171613</v>
      </c>
      <c r="B16072">
        <f t="shared" si="786"/>
        <v>1.884843948457051E-2</v>
      </c>
      <c r="C16072">
        <f t="shared" si="787"/>
        <v>-0.9641085176099139</v>
      </c>
    </row>
    <row r="16073" spans="1:3" x14ac:dyDescent="0.3">
      <c r="A16073">
        <f t="shared" si="788"/>
        <v>100.98335425702331</v>
      </c>
      <c r="B16073">
        <f t="shared" si="786"/>
        <v>-2.5130095674250608E-2</v>
      </c>
      <c r="C16073">
        <f t="shared" si="787"/>
        <v>-0.95150225233005437</v>
      </c>
    </row>
    <row r="16074" spans="1:3" x14ac:dyDescent="0.3">
      <c r="A16074">
        <f t="shared" si="788"/>
        <v>100.98963744233049</v>
      </c>
      <c r="B16074">
        <f t="shared" si="786"/>
        <v>-6.9060025944834125E-2</v>
      </c>
      <c r="C16074">
        <f t="shared" si="787"/>
        <v>-0.93705565738638119</v>
      </c>
    </row>
    <row r="16075" spans="1:3" x14ac:dyDescent="0.3">
      <c r="A16075">
        <f t="shared" si="788"/>
        <v>100.99592062763767</v>
      </c>
      <c r="B16075">
        <f t="shared" si="786"/>
        <v>-0.11285638510297957</v>
      </c>
      <c r="C16075">
        <f t="shared" si="787"/>
        <v>-0.92079667438085777</v>
      </c>
    </row>
    <row r="16076" spans="1:3" x14ac:dyDescent="0.3">
      <c r="A16076">
        <f t="shared" si="788"/>
        <v>101.00220381294486</v>
      </c>
      <c r="B16076">
        <f t="shared" si="786"/>
        <v>-0.15643446526846677</v>
      </c>
      <c r="C16076">
        <f t="shared" si="787"/>
        <v>-0.90275675031072677</v>
      </c>
    </row>
    <row r="16077" spans="1:3" x14ac:dyDescent="0.3">
      <c r="A16077">
        <f t="shared" si="788"/>
        <v>101.00848699825204</v>
      </c>
      <c r="B16077">
        <f t="shared" si="786"/>
        <v>-0.19970998074082663</v>
      </c>
      <c r="C16077">
        <f t="shared" si="787"/>
        <v>-0.88297077674596314</v>
      </c>
    </row>
    <row r="16078" spans="1:3" x14ac:dyDescent="0.3">
      <c r="A16078">
        <f t="shared" si="788"/>
        <v>101.01477018355922</v>
      </c>
      <c r="B16078">
        <f t="shared" si="786"/>
        <v>-0.24259923101957295</v>
      </c>
      <c r="C16078">
        <f t="shared" si="787"/>
        <v>-0.86147702234438384</v>
      </c>
    </row>
    <row r="16079" spans="1:3" x14ac:dyDescent="0.3">
      <c r="A16079">
        <f t="shared" si="788"/>
        <v>101.0210533688664</v>
      </c>
      <c r="B16079">
        <f t="shared" si="786"/>
        <v>-0.28501926269145411</v>
      </c>
      <c r="C16079">
        <f t="shared" si="787"/>
        <v>-0.83831705883500185</v>
      </c>
    </row>
    <row r="16080" spans="1:3" x14ac:dyDescent="0.3">
      <c r="A16080">
        <f t="shared" si="788"/>
        <v>101.02733655417359</v>
      </c>
      <c r="B16080">
        <f t="shared" si="786"/>
        <v>-0.32688802987330473</v>
      </c>
      <c r="C16080">
        <f t="shared" si="787"/>
        <v>-0.81353568061291559</v>
      </c>
    </row>
    <row r="16081" spans="1:3" x14ac:dyDescent="0.3">
      <c r="A16081">
        <f t="shared" si="788"/>
        <v>101.03361973948077</v>
      </c>
      <c r="B16081">
        <f t="shared" si="786"/>
        <v>-0.36812455289960799</v>
      </c>
      <c r="C16081">
        <f t="shared" si="787"/>
        <v>-0.7871808181011678</v>
      </c>
    </row>
    <row r="16082" spans="1:3" x14ac:dyDescent="0.3">
      <c r="A16082">
        <f t="shared" si="788"/>
        <v>101.03990292478795</v>
      </c>
      <c r="B16082">
        <f t="shared" si="786"/>
        <v>-0.40864907494732394</v>
      </c>
      <c r="C16082">
        <f t="shared" si="787"/>
        <v>-0.75930344504699154</v>
      </c>
    </row>
    <row r="16083" spans="1:3" x14ac:dyDescent="0.3">
      <c r="A16083">
        <f t="shared" si="788"/>
        <v>101.04618611009514</v>
      </c>
      <c r="B16083">
        <f t="shared" si="786"/>
        <v>-0.44838321629664418</v>
      </c>
      <c r="C16083">
        <f t="shared" si="787"/>
        <v>-0.7299574799318449</v>
      </c>
    </row>
    <row r="16084" spans="1:3" x14ac:dyDescent="0.3">
      <c r="A16084">
        <f t="shared" si="788"/>
        <v>101.05246929540232</v>
      </c>
      <c r="B16084">
        <f t="shared" si="786"/>
        <v>-0.48725012592728117</v>
      </c>
      <c r="C16084">
        <f t="shared" si="787"/>
        <v>-0.69919968168608682</v>
      </c>
    </row>
    <row r="16085" spans="1:3" x14ac:dyDescent="0.3">
      <c r="A16085">
        <f t="shared" si="788"/>
        <v>101.0587524807095</v>
      </c>
      <c r="B16085">
        <f t="shared" si="786"/>
        <v>-0.52517463015808963</v>
      </c>
      <c r="C16085">
        <f t="shared" si="787"/>
        <v>-0.66708953990987607</v>
      </c>
    </row>
    <row r="16086" spans="1:3" x14ac:dyDescent="0.3">
      <c r="A16086">
        <f t="shared" si="788"/>
        <v>101.06503566601668</v>
      </c>
      <c r="B16086">
        <f t="shared" si="786"/>
        <v>-0.56208337804338915</v>
      </c>
      <c r="C16086">
        <f t="shared" si="787"/>
        <v>-0.63368915981244112</v>
      </c>
    </row>
    <row r="16087" spans="1:3" x14ac:dyDescent="0.3">
      <c r="A16087">
        <f t="shared" si="788"/>
        <v>101.07131885132387</v>
      </c>
      <c r="B16087">
        <f t="shared" si="786"/>
        <v>-0.59790498324287245</v>
      </c>
      <c r="C16087">
        <f t="shared" si="787"/>
        <v>-0.59906314209240075</v>
      </c>
    </row>
    <row r="16088" spans="1:3" x14ac:dyDescent="0.3">
      <c r="A16088">
        <f t="shared" si="788"/>
        <v>101.07760203663105</v>
      </c>
      <c r="B16088">
        <f t="shared" si="786"/>
        <v>-0.63257016209221495</v>
      </c>
      <c r="C16088">
        <f t="shared" si="787"/>
        <v>-0.56327845799165144</v>
      </c>
    </row>
    <row r="16089" spans="1:3" x14ac:dyDescent="0.3">
      <c r="A16089">
        <f t="shared" si="788"/>
        <v>101.08388522193823</v>
      </c>
      <c r="B16089">
        <f t="shared" si="786"/>
        <v>-0.66601186760681774</v>
      </c>
      <c r="C16089">
        <f t="shared" si="787"/>
        <v>-0.52640431976433333</v>
      </c>
    </row>
    <row r="16090" spans="1:3" x14ac:dyDescent="0.3">
      <c r="A16090">
        <f t="shared" si="788"/>
        <v>101.09016840724541</v>
      </c>
      <c r="B16090">
        <f t="shared" si="786"/>
        <v>-0.69816541915909303</v>
      </c>
      <c r="C16090">
        <f t="shared" si="787"/>
        <v>-0.48851204681120364</v>
      </c>
    </row>
    <row r="16091" spans="1:3" x14ac:dyDescent="0.3">
      <c r="A16091">
        <f t="shared" si="788"/>
        <v>101.0964515925526</v>
      </c>
      <c r="B16091">
        <f t="shared" si="786"/>
        <v>-0.72896862757976622</v>
      </c>
      <c r="C16091">
        <f t="shared" si="787"/>
        <v>-0.44967492773849538</v>
      </c>
    </row>
    <row r="16092" spans="1:3" x14ac:dyDescent="0.3">
      <c r="A16092">
        <f t="shared" si="788"/>
        <v>101.10273477785978</v>
      </c>
      <c r="B16092">
        <f t="shared" si="786"/>
        <v>-0.75836191543957898</v>
      </c>
      <c r="C16092">
        <f t="shared" si="787"/>
        <v>-0.40996807860827017</v>
      </c>
    </row>
    <row r="16093" spans="1:3" x14ac:dyDescent="0.3">
      <c r="A16093">
        <f t="shared" si="788"/>
        <v>101.10901796316696</v>
      </c>
      <c r="B16093">
        <f t="shared" si="786"/>
        <v>-0.78628843227960932</v>
      </c>
      <c r="C16093">
        <f t="shared" si="787"/>
        <v>-0.36946829765424738</v>
      </c>
    </row>
    <row r="16094" spans="1:3" x14ac:dyDescent="0.3">
      <c r="A16094">
        <f t="shared" si="788"/>
        <v>101.11530114847415</v>
      </c>
      <c r="B16094">
        <f t="shared" si="786"/>
        <v>-0.81269416456794163</v>
      </c>
      <c r="C16094">
        <f t="shared" si="787"/>
        <v>-0.32825391674388921</v>
      </c>
    </row>
    <row r="16095" spans="1:3" x14ac:dyDescent="0.3">
      <c r="A16095">
        <f t="shared" si="788"/>
        <v>101.12158433378133</v>
      </c>
      <c r="B16095">
        <f t="shared" si="786"/>
        <v>-0.83752804016858617</v>
      </c>
      <c r="C16095">
        <f t="shared" si="787"/>
        <v>-0.2864046498742257</v>
      </c>
    </row>
    <row r="16096" spans="1:3" x14ac:dyDescent="0.3">
      <c r="A16096">
        <f t="shared" si="788"/>
        <v>101.12786751908851</v>
      </c>
      <c r="B16096">
        <f t="shared" si="786"/>
        <v>-0.86074202712174086</v>
      </c>
      <c r="C16096">
        <f t="shared" si="787"/>
        <v>-0.24400143899467283</v>
      </c>
    </row>
    <row r="16097" spans="1:3" x14ac:dyDescent="0.3">
      <c r="A16097">
        <f t="shared" si="788"/>
        <v>101.13415070439569</v>
      </c>
      <c r="B16097">
        <f t="shared" si="786"/>
        <v>-0.88229122654392933</v>
      </c>
      <c r="C16097">
        <f t="shared" si="787"/>
        <v>-0.20112629745484009</v>
      </c>
    </row>
    <row r="16098" spans="1:3" x14ac:dyDescent="0.3">
      <c r="A16098">
        <f t="shared" si="788"/>
        <v>101.14043388970288</v>
      </c>
      <c r="B16098">
        <f t="shared" si="786"/>
        <v>-0.90213395946808961</v>
      </c>
      <c r="C16098">
        <f t="shared" si="787"/>
        <v>-0.15786215137989107</v>
      </c>
    </row>
    <row r="16099" spans="1:3" x14ac:dyDescent="0.3">
      <c r="A16099">
        <f t="shared" si="788"/>
        <v>101.14671707501006</v>
      </c>
      <c r="B16099">
        <f t="shared" si="786"/>
        <v>-0.92023184745647513</v>
      </c>
      <c r="C16099">
        <f t="shared" si="787"/>
        <v>-0.11429267928046992</v>
      </c>
    </row>
    <row r="16100" spans="1:3" x14ac:dyDescent="0.3">
      <c r="A16100">
        <f t="shared" si="788"/>
        <v>101.15300026031724</v>
      </c>
      <c r="B16100">
        <f t="shared" si="786"/>
        <v>-0.93654988682938034</v>
      </c>
      <c r="C16100">
        <f t="shared" si="787"/>
        <v>-7.0502150207639405E-2</v>
      </c>
    </row>
    <row r="16101" spans="1:3" x14ac:dyDescent="0.3">
      <c r="A16101">
        <f t="shared" si="788"/>
        <v>101.15928344562442</v>
      </c>
      <c r="B16101">
        <f t="shared" si="786"/>
        <v>-0.95105651636672373</v>
      </c>
      <c r="C16101">
        <f t="shared" si="787"/>
        <v>-2.6575260765641692E-2</v>
      </c>
    </row>
    <row r="16102" spans="1:3" x14ac:dyDescent="0.3">
      <c r="A16102">
        <f t="shared" si="788"/>
        <v>101.16556663093161</v>
      </c>
      <c r="B16102">
        <f t="shared" si="786"/>
        <v>-0.96372367835182404</v>
      </c>
      <c r="C16102">
        <f t="shared" si="787"/>
        <v>1.74030287025118E-2</v>
      </c>
    </row>
    <row r="16103" spans="1:3" x14ac:dyDescent="0.3">
      <c r="A16103">
        <f t="shared" si="788"/>
        <v>101.17184981623879</v>
      </c>
      <c r="B16103">
        <f t="shared" si="786"/>
        <v>-0.97452687283851669</v>
      </c>
      <c r="C16103">
        <f t="shared" si="787"/>
        <v>6.1347658439557702E-2</v>
      </c>
    </row>
    <row r="16104" spans="1:3" x14ac:dyDescent="0.3">
      <c r="A16104">
        <f t="shared" si="788"/>
        <v>101.17813300154597</v>
      </c>
      <c r="B16104">
        <f t="shared" si="786"/>
        <v>-0.9834452050372946</v>
      </c>
      <c r="C16104">
        <f t="shared" si="787"/>
        <v>0.10517363379054988</v>
      </c>
    </row>
    <row r="16105" spans="1:3" x14ac:dyDescent="0.3">
      <c r="A16105">
        <f t="shared" si="788"/>
        <v>101.18441618685316</v>
      </c>
      <c r="B16105">
        <f t="shared" si="786"/>
        <v>-0.99046142572857643</v>
      </c>
      <c r="C16105">
        <f t="shared" si="787"/>
        <v>0.14879618959351268</v>
      </c>
    </row>
    <row r="16106" spans="1:3" x14ac:dyDescent="0.3">
      <c r="A16106">
        <f t="shared" si="788"/>
        <v>101.19069937216034</v>
      </c>
      <c r="B16106">
        <f t="shared" si="786"/>
        <v>-0.99556196462488378</v>
      </c>
      <c r="C16106">
        <f t="shared" si="787"/>
        <v>0.19213095412645292</v>
      </c>
    </row>
    <row r="16107" spans="1:3" x14ac:dyDescent="0.3">
      <c r="A16107">
        <f t="shared" si="788"/>
        <v>101.19698255746752</v>
      </c>
      <c r="B16107">
        <f t="shared" si="786"/>
        <v>-0.99873695661765816</v>
      </c>
      <c r="C16107">
        <f t="shared" si="787"/>
        <v>0.23509411229340427</v>
      </c>
    </row>
    <row r="16108" spans="1:3" x14ac:dyDescent="0.3">
      <c r="A16108">
        <f t="shared" si="788"/>
        <v>101.2032657427747</v>
      </c>
      <c r="B16108">
        <f t="shared" si="786"/>
        <v>-0.99998026085759351</v>
      </c>
      <c r="C16108">
        <f t="shared" si="787"/>
        <v>0.27760256773365832</v>
      </c>
    </row>
    <row r="16109" spans="1:3" x14ac:dyDescent="0.3">
      <c r="A16109">
        <f t="shared" si="788"/>
        <v>101.20954892808189</v>
      </c>
      <c r="B16109">
        <f t="shared" si="786"/>
        <v>-0.9992894726318533</v>
      </c>
      <c r="C16109">
        <f t="shared" si="787"/>
        <v>0.31957410354087368</v>
      </c>
    </row>
    <row r="16110" spans="1:3" x14ac:dyDescent="0.3">
      <c r="A16110">
        <f t="shared" si="788"/>
        <v>101.21583211338907</v>
      </c>
      <c r="B16110">
        <f t="shared" si="786"/>
        <v>-0.99666592801511911</v>
      </c>
      <c r="C16110">
        <f t="shared" si="787"/>
        <v>0.36092754128142707</v>
      </c>
    </row>
    <row r="16111" spans="1:3" x14ac:dyDescent="0.3">
      <c r="A16111">
        <f t="shared" si="788"/>
        <v>101.22211529869625</v>
      </c>
      <c r="B16111">
        <f t="shared" si="786"/>
        <v>-0.99211470128542933</v>
      </c>
      <c r="C16111">
        <f t="shared" si="787"/>
        <v>0.40158289800421471</v>
      </c>
    </row>
    <row r="16112" spans="1:3" x14ac:dyDescent="0.3">
      <c r="A16112">
        <f t="shared" si="788"/>
        <v>101.22839848400343</v>
      </c>
      <c r="B16112">
        <f t="shared" si="786"/>
        <v>-0.98564459510986857</v>
      </c>
      <c r="C16112">
        <f t="shared" si="787"/>
        <v>0.44146154093801748</v>
      </c>
    </row>
    <row r="16113" spans="1:3" x14ac:dyDescent="0.3">
      <c r="A16113">
        <f t="shared" si="788"/>
        <v>101.23468166931062</v>
      </c>
      <c r="B16113">
        <f t="shared" si="786"/>
        <v>-0.97726812351903514</v>
      </c>
      <c r="C16113">
        <f t="shared" si="787"/>
        <v>0.48048633957745274</v>
      </c>
    </row>
    <row r="16114" spans="1:3" x14ac:dyDescent="0.3">
      <c r="A16114">
        <f t="shared" si="788"/>
        <v>101.2409648546178</v>
      </c>
      <c r="B16114">
        <f t="shared" si="786"/>
        <v>-0.96700148770336258</v>
      </c>
      <c r="C16114">
        <f t="shared" si="787"/>
        <v>0.51858181486355692</v>
      </c>
    </row>
    <row r="16115" spans="1:3" x14ac:dyDescent="0.3">
      <c r="A16115">
        <f t="shared" si="788"/>
        <v>101.24724803992498</v>
      </c>
      <c r="B16115">
        <f t="shared" si="786"/>
        <v>-0.95486454467777127</v>
      </c>
      <c r="C16115">
        <f t="shared" si="787"/>
        <v>0.55567428517024209</v>
      </c>
    </row>
    <row r="16116" spans="1:3" x14ac:dyDescent="0.3">
      <c r="A16116">
        <f t="shared" si="788"/>
        <v>101.25353122523217</v>
      </c>
      <c r="B16116">
        <f t="shared" si="786"/>
        <v>-0.94088076887564975</v>
      </c>
      <c r="C16116">
        <f t="shared" si="787"/>
        <v>0.59169200881408146</v>
      </c>
    </row>
    <row r="16117" spans="1:3" x14ac:dyDescent="0.3">
      <c r="A16117">
        <f t="shared" si="788"/>
        <v>101.25981441053935</v>
      </c>
      <c r="B16117">
        <f t="shared" si="786"/>
        <v>-0.92507720674636451</v>
      </c>
      <c r="C16117">
        <f t="shared" si="787"/>
        <v>0.6265653228120085</v>
      </c>
    </row>
    <row r="16118" spans="1:3" x14ac:dyDescent="0.3">
      <c r="A16118">
        <f t="shared" si="788"/>
        <v>101.26609759584653</v>
      </c>
      <c r="B16118">
        <f t="shared" si="786"/>
        <v>-0.9074844244436765</v>
      </c>
      <c r="C16118">
        <f t="shared" si="787"/>
        <v>0.66022677761872794</v>
      </c>
    </row>
    <row r="16119" spans="1:3" x14ac:dyDescent="0.3">
      <c r="A16119">
        <f t="shared" si="788"/>
        <v>101.27238078115371</v>
      </c>
      <c r="B16119">
        <f t="shared" si="786"/>
        <v>-0.88813644870694619</v>
      </c>
      <c r="C16119">
        <f t="shared" si="787"/>
        <v>0.69261126758303071</v>
      </c>
    </row>
    <row r="16120" spans="1:3" x14ac:dyDescent="0.3">
      <c r="A16120">
        <f t="shared" si="788"/>
        <v>101.2786639664609</v>
      </c>
      <c r="B16120">
        <f t="shared" si="786"/>
        <v>-0.86707070104894046</v>
      </c>
      <c r="C16120">
        <f t="shared" si="787"/>
        <v>0.72365615687053386</v>
      </c>
    </row>
    <row r="16121" spans="1:3" x14ac:dyDescent="0.3">
      <c r="A16121">
        <f t="shared" si="788"/>
        <v>101.28494715176808</v>
      </c>
      <c r="B16121">
        <f t="shared" si="786"/>
        <v>-0.84432792537767731</v>
      </c>
      <c r="C16121">
        <f t="shared" si="787"/>
        <v>0.75330140060949169</v>
      </c>
    </row>
    <row r="16122" spans="1:3" x14ac:dyDescent="0.3">
      <c r="A16122">
        <f t="shared" si="788"/>
        <v>101.29123033707526</v>
      </c>
      <c r="B16122">
        <f t="shared" si="786"/>
        <v>-0.81995210919262396</v>
      </c>
      <c r="C16122">
        <f t="shared" si="787"/>
        <v>0.78148966102551176</v>
      </c>
    </row>
    <row r="16123" spans="1:3" x14ac:dyDescent="0.3">
      <c r="A16123">
        <f t="shared" si="788"/>
        <v>101.29751352238245</v>
      </c>
      <c r="B16123">
        <f t="shared" si="786"/>
        <v>-0.79399039850677378</v>
      </c>
      <c r="C16123">
        <f t="shared" si="787"/>
        <v>0.80816641834036851</v>
      </c>
    </row>
    <row r="16124" spans="1:3" x14ac:dyDescent="0.3">
      <c r="A16124">
        <f t="shared" si="788"/>
        <v>101.30379670768963</v>
      </c>
      <c r="B16124">
        <f t="shared" si="786"/>
        <v>-0.76649300666025522</v>
      </c>
      <c r="C16124">
        <f t="shared" si="787"/>
        <v>0.83328007622029499</v>
      </c>
    </row>
    <row r="16125" spans="1:3" x14ac:dyDescent="0.3">
      <c r="A16125">
        <f t="shared" si="788"/>
        <v>101.31007989299681</v>
      </c>
      <c r="B16125">
        <f t="shared" si="786"/>
        <v>-0.73751311720140422</v>
      </c>
      <c r="C16125">
        <f t="shared" si="787"/>
        <v>0.85678206156997316</v>
      </c>
    </row>
    <row r="16126" spans="1:3" x14ac:dyDescent="0.3">
      <c r="A16126">
        <f t="shared" si="788"/>
        <v>101.31636307830399</v>
      </c>
      <c r="B16126">
        <f t="shared" si="786"/>
        <v>-0.70710678102240643</v>
      </c>
      <c r="C16126">
        <f t="shared" si="787"/>
        <v>0.87862691847932228</v>
      </c>
    </row>
    <row r="16127" spans="1:3" x14ac:dyDescent="0.3">
      <c r="A16127">
        <f t="shared" si="788"/>
        <v>101.32264626361118</v>
      </c>
      <c r="B16127">
        <f t="shared" si="786"/>
        <v>-0.67533280794982964</v>
      </c>
      <c r="C16127">
        <f t="shared" si="787"/>
        <v>0.89877239614121684</v>
      </c>
    </row>
    <row r="16128" spans="1:3" x14ac:dyDescent="0.3">
      <c r="A16128">
        <f t="shared" si="788"/>
        <v>101.32892944891836</v>
      </c>
      <c r="B16128">
        <f t="shared" si="786"/>
        <v>-0.64225265299866752</v>
      </c>
      <c r="C16128">
        <f t="shared" si="787"/>
        <v>0.91717953057000079</v>
      </c>
    </row>
    <row r="16129" spans="1:3" x14ac:dyDescent="0.3">
      <c r="A16129">
        <f t="shared" si="788"/>
        <v>101.33521263422554</v>
      </c>
      <c r="B16129">
        <f t="shared" si="786"/>
        <v>-0.60793029751022065</v>
      </c>
      <c r="C16129">
        <f t="shared" si="787"/>
        <v>0.9338127199628844</v>
      </c>
    </row>
    <row r="16130" spans="1:3" x14ac:dyDescent="0.3">
      <c r="A16130">
        <f t="shared" si="788"/>
        <v>101.34149581953272</v>
      </c>
      <c r="B16130">
        <f t="shared" si="786"/>
        <v>-0.57243212540418231</v>
      </c>
      <c r="C16130">
        <f t="shared" si="787"/>
        <v>0.94863979355854167</v>
      </c>
    </row>
    <row r="16131" spans="1:3" x14ac:dyDescent="0.3">
      <c r="A16131">
        <f t="shared" si="788"/>
        <v>101.34777900483991</v>
      </c>
      <c r="B16131">
        <f t="shared" ref="B16131:B16194" si="789">SIN($U$2*A16131)</f>
        <v>-0.53582679478293282</v>
      </c>
      <c r="C16131">
        <f t="shared" ref="C16131:C16194" si="790">SIN($U$2*(A16131-50))</f>
        <v>0.9616320738595967</v>
      </c>
    </row>
    <row r="16132" spans="1:3" x14ac:dyDescent="0.3">
      <c r="A16132">
        <f t="shared" ref="A16132:A16195" si="791">A16131+$S$2</f>
        <v>101.35406219014709</v>
      </c>
      <c r="B16132">
        <f t="shared" si="789"/>
        <v>-0.49818510513805275</v>
      </c>
      <c r="C16132">
        <f t="shared" si="790"/>
        <v>0.97276443209860031</v>
      </c>
    </row>
    <row r="16133" spans="1:3" x14ac:dyDescent="0.3">
      <c r="A16133">
        <f t="shared" si="791"/>
        <v>101.36034537545427</v>
      </c>
      <c r="B16133">
        <f t="shared" si="789"/>
        <v>-0.45957986041516136</v>
      </c>
      <c r="C16133">
        <f t="shared" si="790"/>
        <v>0.98201533684032694</v>
      </c>
    </row>
    <row r="16134" spans="1:3" x14ac:dyDescent="0.3">
      <c r="A16134">
        <f t="shared" si="791"/>
        <v>101.36662856076146</v>
      </c>
      <c r="B16134">
        <f t="shared" si="789"/>
        <v>-0.42008572820099066</v>
      </c>
      <c r="C16134">
        <f t="shared" si="790"/>
        <v>0.9893668956264251</v>
      </c>
    </row>
    <row r="16135" spans="1:3" x14ac:dyDescent="0.3">
      <c r="A16135">
        <f t="shared" si="791"/>
        <v>101.37291174606864</v>
      </c>
      <c r="B16135">
        <f t="shared" si="789"/>
        <v>-0.3797790953069044</v>
      </c>
      <c r="C16135">
        <f t="shared" si="790"/>
        <v>0.99480488958178037</v>
      </c>
    </row>
    <row r="16136" spans="1:3" x14ac:dyDescent="0.3">
      <c r="A16136">
        <f t="shared" si="791"/>
        <v>101.37919493137582</v>
      </c>
      <c r="B16136">
        <f t="shared" si="789"/>
        <v>-0.33873792002672937</v>
      </c>
      <c r="C16136">
        <f t="shared" si="790"/>
        <v>0.99831880091564662</v>
      </c>
    </row>
    <row r="16137" spans="1:3" x14ac:dyDescent="0.3">
      <c r="A16137">
        <f t="shared" si="791"/>
        <v>101.385478116683</v>
      </c>
      <c r="B16137">
        <f t="shared" si="789"/>
        <v>-0.29704158135512199</v>
      </c>
      <c r="C16137">
        <f t="shared" si="790"/>
        <v>0.99990183326442506</v>
      </c>
    </row>
    <row r="16138" spans="1:3" x14ac:dyDescent="0.3">
      <c r="A16138">
        <f t="shared" si="791"/>
        <v>101.39176130199019</v>
      </c>
      <c r="B16138">
        <f t="shared" si="789"/>
        <v>-0.2547707254586547</v>
      </c>
      <c r="C16138">
        <f t="shared" si="790"/>
        <v>0.99955092483674168</v>
      </c>
    </row>
    <row r="16139" spans="1:3" x14ac:dyDescent="0.3">
      <c r="A16139">
        <f t="shared" si="791"/>
        <v>101.39804448729737</v>
      </c>
      <c r="B16139">
        <f t="shared" si="789"/>
        <v>-0.21200710969494738</v>
      </c>
      <c r="C16139">
        <f t="shared" si="790"/>
        <v>0.99726675433534295</v>
      </c>
    </row>
    <row r="16140" spans="1:3" x14ac:dyDescent="0.3">
      <c r="A16140">
        <f t="shared" si="791"/>
        <v>101.40432767260455</v>
      </c>
      <c r="B16140">
        <f t="shared" si="789"/>
        <v>-0.16883344448357415</v>
      </c>
      <c r="C16140">
        <f t="shared" si="790"/>
        <v>0.99305373964438448</v>
      </c>
    </row>
    <row r="16141" spans="1:3" x14ac:dyDescent="0.3">
      <c r="A16141">
        <f t="shared" si="791"/>
        <v>101.41061085791173</v>
      </c>
      <c r="B16141">
        <f t="shared" si="789"/>
        <v>-0.12533323333364649</v>
      </c>
      <c r="C16141">
        <f t="shared" si="790"/>
        <v>0.98692002928468436</v>
      </c>
    </row>
    <row r="16142" spans="1:3" x14ac:dyDescent="0.3">
      <c r="A16142">
        <f t="shared" si="791"/>
        <v>101.41689404321892</v>
      </c>
      <c r="B16142">
        <f t="shared" si="789"/>
        <v>-8.1590611336447932E-2</v>
      </c>
      <c r="C16142">
        <f t="shared" si="790"/>
        <v>0.97887748665342067</v>
      </c>
    </row>
    <row r="16143" spans="1:3" x14ac:dyDescent="0.3">
      <c r="A16143">
        <f t="shared" si="791"/>
        <v>101.4231772285261</v>
      </c>
      <c r="B16143">
        <f t="shared" si="789"/>
        <v>-3.7690182437621268E-2</v>
      </c>
      <c r="C16143">
        <f t="shared" si="790"/>
        <v>0.96894166707874374</v>
      </c>
    </row>
    <row r="16144" spans="1:3" x14ac:dyDescent="0.3">
      <c r="A16144">
        <f t="shared" si="791"/>
        <v>101.42946041383328</v>
      </c>
      <c r="B16144">
        <f t="shared" si="789"/>
        <v>6.2831441980265241E-3</v>
      </c>
      <c r="C16144">
        <f t="shared" si="790"/>
        <v>0.95713178773374707</v>
      </c>
    </row>
    <row r="16145" spans="1:3" x14ac:dyDescent="0.3">
      <c r="A16145">
        <f t="shared" si="791"/>
        <v>101.43574359914047</v>
      </c>
      <c r="B16145">
        <f t="shared" si="789"/>
        <v>5.0244318412055358E-2</v>
      </c>
      <c r="C16145">
        <f t="shared" si="790"/>
        <v>0.9434706904679826</v>
      </c>
    </row>
    <row r="16146" spans="1:3" x14ac:dyDescent="0.3">
      <c r="A16146">
        <f t="shared" si="791"/>
        <v>101.44202678444765</v>
      </c>
      <c r="B16146">
        <f t="shared" si="789"/>
        <v>9.4108313550055417E-2</v>
      </c>
      <c r="C16146">
        <f t="shared" si="790"/>
        <v>0.92798479762832042</v>
      </c>
    </row>
    <row r="16147" spans="1:3" x14ac:dyDescent="0.3">
      <c r="A16147">
        <f t="shared" si="791"/>
        <v>101.44830996975483</v>
      </c>
      <c r="B16147">
        <f t="shared" si="789"/>
        <v>0.13779029091498668</v>
      </c>
      <c r="C16147">
        <f t="shared" si="790"/>
        <v>0.9107040609546313</v>
      </c>
    </row>
    <row r="16148" spans="1:3" x14ac:dyDescent="0.3">
      <c r="A16148">
        <f t="shared" si="791"/>
        <v>101.45459315506201</v>
      </c>
      <c r="B16148">
        <f t="shared" si="789"/>
        <v>0.18120576385595985</v>
      </c>
      <c r="C16148">
        <f t="shared" si="790"/>
        <v>0.89166190364923648</v>
      </c>
    </row>
    <row r="16149" spans="1:3" x14ac:dyDescent="0.3">
      <c r="A16149">
        <f t="shared" si="791"/>
        <v>101.4608763403692</v>
      </c>
      <c r="B16149">
        <f t="shared" si="789"/>
        <v>0.22427076117612249</v>
      </c>
      <c r="C16149">
        <f t="shared" si="790"/>
        <v>0.87089515573212484</v>
      </c>
    </row>
    <row r="16150" spans="1:3" x14ac:dyDescent="0.3">
      <c r="A16150">
        <f t="shared" si="791"/>
        <v>101.46715952567638</v>
      </c>
      <c r="B16150">
        <f t="shared" si="789"/>
        <v>0.26690198954459726</v>
      </c>
      <c r="C16150">
        <f t="shared" si="790"/>
        <v>0.84844398280684385</v>
      </c>
    </row>
    <row r="16151" spans="1:3" x14ac:dyDescent="0.3">
      <c r="A16151">
        <f t="shared" si="791"/>
        <v>101.47344271098356</v>
      </c>
      <c r="B16151">
        <f t="shared" si="789"/>
        <v>0.30901699459621595</v>
      </c>
      <c r="C16151">
        <f t="shared" si="790"/>
        <v>0.82435180837491107</v>
      </c>
    </row>
    <row r="16152" spans="1:3" x14ac:dyDescent="0.3">
      <c r="A16152">
        <f t="shared" si="791"/>
        <v>101.47972589629074</v>
      </c>
      <c r="B16152">
        <f t="shared" si="789"/>
        <v>0.35053432040914662</v>
      </c>
      <c r="C16152">
        <f t="shared" si="790"/>
        <v>0.79866522984913524</v>
      </c>
    </row>
    <row r="16153" spans="1:3" x14ac:dyDescent="0.3">
      <c r="A16153">
        <f t="shared" si="791"/>
        <v>101.48600908159793</v>
      </c>
      <c r="B16153">
        <f t="shared" si="789"/>
        <v>0.39137366705139248</v>
      </c>
      <c r="C16153">
        <f t="shared" si="790"/>
        <v>0.77143392842820668</v>
      </c>
    </row>
    <row r="16154" spans="1:3" x14ac:dyDescent="0.3">
      <c r="A16154">
        <f t="shared" si="791"/>
        <v>101.49229226690511</v>
      </c>
      <c r="B16154">
        <f t="shared" si="789"/>
        <v>0.43145604589093095</v>
      </c>
      <c r="C16154">
        <f t="shared" si="790"/>
        <v>0.74271057300671095</v>
      </c>
    </row>
    <row r="16155" spans="1:3" x14ac:dyDescent="0.3">
      <c r="A16155">
        <f t="shared" si="791"/>
        <v>101.49857545221229</v>
      </c>
      <c r="B16155">
        <f t="shared" si="789"/>
        <v>0.47070393237068059</v>
      </c>
      <c r="C16155">
        <f t="shared" si="790"/>
        <v>0.71255071830652572</v>
      </c>
    </row>
    <row r="16156" spans="1:3" x14ac:dyDescent="0.3">
      <c r="A16156">
        <f t="shared" si="791"/>
        <v>101.50485863751948</v>
      </c>
      <c r="B16156">
        <f t="shared" si="789"/>
        <v>0.50904141595079633</v>
      </c>
      <c r="C16156">
        <f t="shared" si="790"/>
        <v>0.68101269742679627</v>
      </c>
    </row>
    <row r="16157" spans="1:3" x14ac:dyDescent="0.3">
      <c r="A16157">
        <f t="shared" si="791"/>
        <v>101.51114182282666</v>
      </c>
      <c r="B16157">
        <f t="shared" si="789"/>
        <v>0.54639434692928346</v>
      </c>
      <c r="C16157">
        <f t="shared" si="790"/>
        <v>0.64815750902018732</v>
      </c>
    </row>
    <row r="16158" spans="1:3" x14ac:dyDescent="0.3">
      <c r="A16158">
        <f t="shared" si="791"/>
        <v>101.51742500813384</v>
      </c>
      <c r="B16158">
        <f t="shared" si="789"/>
        <v>0.58269047985780287</v>
      </c>
      <c r="C16158">
        <f t="shared" si="790"/>
        <v>0.61404869931344741</v>
      </c>
    </row>
    <row r="16159" spans="1:3" x14ac:dyDescent="0.3">
      <c r="A16159">
        <f t="shared" si="791"/>
        <v>101.52370819344102</v>
      </c>
      <c r="B16159">
        <f t="shared" si="789"/>
        <v>0.61785961327340788</v>
      </c>
      <c r="C16159">
        <f t="shared" si="790"/>
        <v>0.57875223920061047</v>
      </c>
    </row>
    <row r="16160" spans="1:3" x14ac:dyDescent="0.3">
      <c r="A16160">
        <f t="shared" si="791"/>
        <v>101.52999137874821</v>
      </c>
      <c r="B16160">
        <f t="shared" si="789"/>
        <v>0.65183372547744534</v>
      </c>
      <c r="C16160">
        <f t="shared" si="790"/>
        <v>0.54233639664674904</v>
      </c>
    </row>
    <row r="16161" spans="1:3" x14ac:dyDescent="0.3">
      <c r="A16161">
        <f t="shared" si="791"/>
        <v>101.53627456405539</v>
      </c>
      <c r="B16161">
        <f t="shared" si="789"/>
        <v>0.68454710609849001</v>
      </c>
      <c r="C16161">
        <f t="shared" si="790"/>
        <v>0.50487160464890946</v>
      </c>
    </row>
    <row r="16162" spans="1:3" x14ac:dyDescent="0.3">
      <c r="A16162">
        <f t="shared" si="791"/>
        <v>101.54255774936257</v>
      </c>
      <c r="B16162">
        <f t="shared" si="789"/>
        <v>0.71593648318445302</v>
      </c>
      <c r="C16162">
        <f t="shared" si="790"/>
        <v>0.46643032500940695</v>
      </c>
    </row>
    <row r="16163" spans="1:3" x14ac:dyDescent="0.3">
      <c r="A16163">
        <f t="shared" si="791"/>
        <v>101.54884093466976</v>
      </c>
      <c r="B16163">
        <f t="shared" si="789"/>
        <v>0.74594114557931035</v>
      </c>
      <c r="C16163">
        <f t="shared" si="790"/>
        <v>0.42708690818512945</v>
      </c>
    </row>
    <row r="16164" spans="1:3" x14ac:dyDescent="0.3">
      <c r="A16164">
        <f t="shared" si="791"/>
        <v>101.55512411997694</v>
      </c>
      <c r="B16164">
        <f t="shared" si="789"/>
        <v>0.77450306034614069</v>
      </c>
      <c r="C16164">
        <f t="shared" si="790"/>
        <v>0.38691744948413426</v>
      </c>
    </row>
    <row r="16165" spans="1:3" x14ac:dyDescent="0.3">
      <c r="A16165">
        <f t="shared" si="791"/>
        <v>101.56140730528412</v>
      </c>
      <c r="B16165">
        <f t="shared" si="789"/>
        <v>0.80156698501020174</v>
      </c>
      <c r="C16165">
        <f t="shared" si="790"/>
        <v>0.34599964188748827</v>
      </c>
    </row>
    <row r="16166" spans="1:3" x14ac:dyDescent="0.3">
      <c r="A16166">
        <f t="shared" si="791"/>
        <v>101.5676904905913</v>
      </c>
      <c r="B16166">
        <f t="shared" si="789"/>
        <v>0.82708057440553617</v>
      </c>
      <c r="C16166">
        <f t="shared" si="790"/>
        <v>0.30441262578079364</v>
      </c>
    </row>
    <row r="16167" spans="1:3" x14ac:dyDescent="0.3">
      <c r="A16167">
        <f t="shared" si="791"/>
        <v>101.57397367589849</v>
      </c>
      <c r="B16167">
        <f t="shared" si="789"/>
        <v>0.85099448191706262</v>
      </c>
      <c r="C16167">
        <f t="shared" si="790"/>
        <v>0.26223683588623192</v>
      </c>
    </row>
    <row r="16168" spans="1:3" x14ac:dyDescent="0.3">
      <c r="A16168">
        <f t="shared" si="791"/>
        <v>101.58025686120567</v>
      </c>
      <c r="B16168">
        <f t="shared" si="789"/>
        <v>0.87326245492345111</v>
      </c>
      <c r="C16168">
        <f t="shared" si="790"/>
        <v>0.21955384569140715</v>
      </c>
    </row>
    <row r="16169" spans="1:3" x14ac:dyDescent="0.3">
      <c r="A16169">
        <f t="shared" si="791"/>
        <v>101.58654004651285</v>
      </c>
      <c r="B16169">
        <f t="shared" si="789"/>
        <v>0.89384142425578672</v>
      </c>
      <c r="C16169">
        <f t="shared" si="790"/>
        <v>0.1764462096756764</v>
      </c>
    </row>
    <row r="16170" spans="1:3" x14ac:dyDescent="0.3">
      <c r="A16170">
        <f t="shared" si="791"/>
        <v>101.59282323182003</v>
      </c>
      <c r="B16170">
        <f t="shared" si="789"/>
        <v>0.91269158749876067</v>
      </c>
      <c r="C16170">
        <f t="shared" si="790"/>
        <v>0.13299730363889384</v>
      </c>
    </row>
    <row r="16171" spans="1:3" x14ac:dyDescent="0.3">
      <c r="A16171">
        <f t="shared" si="791"/>
        <v>101.59910641712722</v>
      </c>
      <c r="B16171">
        <f t="shared" si="789"/>
        <v>0.9297764859740606</v>
      </c>
      <c r="C16171">
        <f t="shared" si="790"/>
        <v>8.929116344160716E-2</v>
      </c>
    </row>
    <row r="16172" spans="1:3" x14ac:dyDescent="0.3">
      <c r="A16172">
        <f t="shared" si="791"/>
        <v>101.6053896024344</v>
      </c>
      <c r="B16172">
        <f t="shared" si="789"/>
        <v>0.94506307525603694</v>
      </c>
      <c r="C16172">
        <f t="shared" si="790"/>
        <v>4.5412322468835198E-2</v>
      </c>
    </row>
    <row r="16173" spans="1:3" x14ac:dyDescent="0.3">
      <c r="A16173">
        <f t="shared" si="791"/>
        <v>101.61167278774158</v>
      </c>
      <c r="B16173">
        <f t="shared" si="789"/>
        <v>0.95852178908384211</v>
      </c>
      <c r="C16173">
        <f t="shared" si="790"/>
        <v>1.4456481315721823E-3</v>
      </c>
    </row>
    <row r="16174" spans="1:3" x14ac:dyDescent="0.3">
      <c r="A16174">
        <f t="shared" si="791"/>
        <v>101.61795597304877</v>
      </c>
      <c r="B16174">
        <f t="shared" si="789"/>
        <v>0.97012659654667832</v>
      </c>
      <c r="C16174">
        <f t="shared" si="790"/>
        <v>-4.2523822277985401E-2</v>
      </c>
    </row>
    <row r="16175" spans="1:3" x14ac:dyDescent="0.3">
      <c r="A16175">
        <f t="shared" si="791"/>
        <v>101.62423915835595</v>
      </c>
      <c r="B16175">
        <f t="shared" si="789"/>
        <v>0.97985505243081661</v>
      </c>
      <c r="C16175">
        <f t="shared" si="790"/>
        <v>-8.6411046059785765E-2</v>
      </c>
    </row>
    <row r="16176" spans="1:3" x14ac:dyDescent="0.3">
      <c r="A16176">
        <f t="shared" si="791"/>
        <v>101.63052234366313</v>
      </c>
      <c r="B16176">
        <f t="shared" si="789"/>
        <v>0.98768834063161515</v>
      </c>
      <c r="C16176">
        <f t="shared" si="790"/>
        <v>-0.13013113958949976</v>
      </c>
    </row>
    <row r="16177" spans="1:3" x14ac:dyDescent="0.3">
      <c r="A16177">
        <f t="shared" si="791"/>
        <v>101.63680552897031</v>
      </c>
      <c r="B16177">
        <f t="shared" si="789"/>
        <v>0.99361131054633645</v>
      </c>
      <c r="C16177">
        <f t="shared" si="790"/>
        <v>-0.17359954249442694</v>
      </c>
    </row>
    <row r="16178" spans="1:3" x14ac:dyDescent="0.3">
      <c r="A16178">
        <f t="shared" si="791"/>
        <v>101.6430887142775</v>
      </c>
      <c r="B16178">
        <f t="shared" si="789"/>
        <v>0.99761250637733567</v>
      </c>
      <c r="C16178">
        <f t="shared" si="790"/>
        <v>-0.21673218120441831</v>
      </c>
    </row>
    <row r="16179" spans="1:3" x14ac:dyDescent="0.3">
      <c r="A16179">
        <f t="shared" si="791"/>
        <v>101.64937189958468</v>
      </c>
      <c r="B16179">
        <f t="shared" si="789"/>
        <v>0.99968418928916225</v>
      </c>
      <c r="C16179">
        <f t="shared" si="790"/>
        <v>-0.25944563156125544</v>
      </c>
    </row>
    <row r="16180" spans="1:3" x14ac:dyDescent="0.3">
      <c r="A16180">
        <f t="shared" si="791"/>
        <v>101.65565508489186</v>
      </c>
      <c r="B16180">
        <f t="shared" si="789"/>
        <v>0.99982235237641015</v>
      </c>
      <c r="C16180">
        <f t="shared" si="790"/>
        <v>-0.30165728017175708</v>
      </c>
    </row>
    <row r="16181" spans="1:3" x14ac:dyDescent="0.3">
      <c r="A16181">
        <f t="shared" si="791"/>
        <v>101.66193827019904</v>
      </c>
      <c r="B16181">
        <f t="shared" si="789"/>
        <v>0.99802672841361773</v>
      </c>
      <c r="C16181">
        <f t="shared" si="790"/>
        <v>-0.34328548419276672</v>
      </c>
    </row>
    <row r="16182" spans="1:3" x14ac:dyDescent="0.3">
      <c r="A16182">
        <f t="shared" si="791"/>
        <v>101.66822145550623</v>
      </c>
      <c r="B16182">
        <f t="shared" si="789"/>
        <v>0.99430079037211905</v>
      </c>
      <c r="C16182">
        <f t="shared" si="790"/>
        <v>-0.38424972923919043</v>
      </c>
    </row>
    <row r="16183" spans="1:3" x14ac:dyDescent="0.3">
      <c r="A16183">
        <f t="shared" si="791"/>
        <v>101.67450464081341</v>
      </c>
      <c r="B16183">
        <f t="shared" si="789"/>
        <v>0.98865174470285677</v>
      </c>
      <c r="C16183">
        <f t="shared" si="790"/>
        <v>-0.42447078510943992</v>
      </c>
    </row>
    <row r="16184" spans="1:3" x14ac:dyDescent="0.3">
      <c r="A16184">
        <f t="shared" si="791"/>
        <v>101.68078782612059</v>
      </c>
      <c r="B16184">
        <f t="shared" si="789"/>
        <v>0.98109051739816788</v>
      </c>
      <c r="C16184">
        <f t="shared" si="790"/>
        <v>-0.46387085902688302</v>
      </c>
    </row>
    <row r="16185" spans="1:3" x14ac:dyDescent="0.3">
      <c r="A16185">
        <f t="shared" si="791"/>
        <v>101.68707101142778</v>
      </c>
      <c r="B16185">
        <f t="shared" si="789"/>
        <v>0.9716317328594597</v>
      </c>
      <c r="C16185">
        <f t="shared" si="790"/>
        <v>-0.50237374610113728</v>
      </c>
    </row>
    <row r="16186" spans="1:3" x14ac:dyDescent="0.3">
      <c r="A16186">
        <f t="shared" si="791"/>
        <v>101.69335419673496</v>
      </c>
      <c r="B16186">
        <f t="shared" si="789"/>
        <v>0.96029368561181017</v>
      </c>
      <c r="C16186">
        <f t="shared" si="790"/>
        <v>-0.53990497671839155</v>
      </c>
    </row>
    <row r="16187" spans="1:3" x14ac:dyDescent="0.3">
      <c r="A16187">
        <f t="shared" si="791"/>
        <v>101.69963738204214</v>
      </c>
      <c r="B16187">
        <f t="shared" si="789"/>
        <v>0.94709830491981928</v>
      </c>
      <c r="C16187">
        <f t="shared" si="790"/>
        <v>-0.57639196057546149</v>
      </c>
    </row>
    <row r="16188" spans="1:3" x14ac:dyDescent="0.3">
      <c r="A16188">
        <f t="shared" si="791"/>
        <v>101.70592056734932</v>
      </c>
      <c r="B16188">
        <f t="shared" si="789"/>
        <v>0.93207111237359808</v>
      </c>
      <c r="C16188">
        <f t="shared" si="790"/>
        <v>-0.61176412707881644</v>
      </c>
    </row>
    <row r="16189" spans="1:3" x14ac:dyDescent="0.3">
      <c r="A16189">
        <f t="shared" si="791"/>
        <v>101.71220375265651</v>
      </c>
      <c r="B16189">
        <f t="shared" si="789"/>
        <v>0.91524117252681736</v>
      </c>
      <c r="C16189">
        <f t="shared" si="790"/>
        <v>-0.64595306183723811</v>
      </c>
    </row>
    <row r="16190" spans="1:3" x14ac:dyDescent="0.3">
      <c r="A16190">
        <f t="shared" si="791"/>
        <v>101.71848693796369</v>
      </c>
      <c r="B16190">
        <f t="shared" si="789"/>
        <v>0.89664103668183093</v>
      </c>
      <c r="C16190">
        <f t="shared" si="790"/>
        <v>-0.67889263898429131</v>
      </c>
    </row>
    <row r="16191" spans="1:3" x14ac:dyDescent="0.3">
      <c r="A16191">
        <f t="shared" si="791"/>
        <v>101.72477012327087</v>
      </c>
      <c r="B16191">
        <f t="shared" si="789"/>
        <v>0.87630667993135447</v>
      </c>
      <c r="C16191">
        <f t="shared" si="790"/>
        <v>-0.71051914907446878</v>
      </c>
    </row>
    <row r="16192" spans="1:3" x14ac:dyDescent="0.3">
      <c r="A16192">
        <f t="shared" si="791"/>
        <v>101.73105330857805</v>
      </c>
      <c r="B16192">
        <f t="shared" si="789"/>
        <v>0.85427743157789993</v>
      </c>
      <c r="C16192">
        <f t="shared" si="790"/>
        <v>-0.7407714223054882</v>
      </c>
    </row>
    <row r="16193" spans="1:3" x14ac:dyDescent="0.3">
      <c r="A16193">
        <f t="shared" si="791"/>
        <v>101.73733649388524</v>
      </c>
      <c r="B16193">
        <f t="shared" si="789"/>
        <v>0.83059589906570319</v>
      </c>
      <c r="C16193">
        <f t="shared" si="790"/>
        <v>-0.76959094682860874</v>
      </c>
    </row>
    <row r="16194" spans="1:3" x14ac:dyDescent="0.3">
      <c r="A16194">
        <f t="shared" si="791"/>
        <v>101.74361967919242</v>
      </c>
      <c r="B16194">
        <f t="shared" si="789"/>
        <v>0.80530788557260946</v>
      </c>
      <c r="C16194">
        <f t="shared" si="790"/>
        <v>-0.79692198191827723</v>
      </c>
    </row>
    <row r="16195" spans="1:3" x14ac:dyDescent="0.3">
      <c r="A16195">
        <f t="shared" si="791"/>
        <v>101.7499028644996</v>
      </c>
      <c r="B16195">
        <f t="shared" ref="B16195:B16258" si="792">SIN($U$2*A16195)</f>
        <v>0.77846230142037631</v>
      </c>
      <c r="C16195">
        <f t="shared" ref="C16195:C16258" si="793">SIN($U$2*(A16195-50))</f>
        <v>-0.82271166578203969</v>
      </c>
    </row>
    <row r="16196" spans="1:3" x14ac:dyDescent="0.3">
      <c r="A16196">
        <f t="shared" ref="A16196:A16259" si="794">A16195+$S$2</f>
        <v>101.75618604980679</v>
      </c>
      <c r="B16196">
        <f t="shared" si="792"/>
        <v>0.75011106947588668</v>
      </c>
      <c r="C16196">
        <f t="shared" si="793"/>
        <v>-0.8469101178020727</v>
      </c>
    </row>
    <row r="16197" spans="1:3" x14ac:dyDescent="0.3">
      <c r="A16197">
        <f t="shared" si="794"/>
        <v>101.76246923511397</v>
      </c>
      <c r="B16197">
        <f t="shared" si="792"/>
        <v>0.72030902472577907</v>
      </c>
      <c r="C16197">
        <f t="shared" si="793"/>
        <v>-0.86947053501075855</v>
      </c>
    </row>
    <row r="16198" spans="1:3" x14ac:dyDescent="0.3">
      <c r="A16198">
        <f t="shared" si="794"/>
        <v>101.76875242042115</v>
      </c>
      <c r="B16198">
        <f t="shared" si="792"/>
        <v>0.68911380821797952</v>
      </c>
      <c r="C16198">
        <f t="shared" si="793"/>
        <v>-0.89034928261381208</v>
      </c>
    </row>
    <row r="16199" spans="1:3" x14ac:dyDescent="0.3">
      <c r="A16199">
        <f t="shared" si="794"/>
        <v>101.77503560572833</v>
      </c>
      <c r="B16199">
        <f t="shared" si="792"/>
        <v>0.65658575557667442</v>
      </c>
      <c r="C16199">
        <f t="shared" si="793"/>
        <v>-0.90950597838572156</v>
      </c>
    </row>
    <row r="16200" spans="1:3" x14ac:dyDescent="0.3">
      <c r="A16200">
        <f t="shared" si="794"/>
        <v>101.78131879103552</v>
      </c>
      <c r="B16200">
        <f t="shared" si="792"/>
        <v>0.62278778030525872</v>
      </c>
      <c r="C16200">
        <f t="shared" si="793"/>
        <v>-0.92690357077418273</v>
      </c>
    </row>
    <row r="16201" spans="1:3" x14ac:dyDescent="0.3">
      <c r="A16201">
        <f t="shared" si="794"/>
        <v>101.7876019763427</v>
      </c>
      <c r="B16201">
        <f t="shared" si="792"/>
        <v>0.58778525210330967</v>
      </c>
      <c r="C16201">
        <f t="shared" si="793"/>
        <v>-0.94250841056260359</v>
      </c>
    </row>
    <row r="16202" spans="1:3" x14ac:dyDescent="0.3">
      <c r="A16202">
        <f t="shared" si="794"/>
        <v>101.79388516164988</v>
      </c>
      <c r="B16202">
        <f t="shared" si="792"/>
        <v>0.55164587043341218</v>
      </c>
      <c r="C16202">
        <f t="shared" si="793"/>
        <v>-0.95629031595214187</v>
      </c>
    </row>
    <row r="16203" spans="1:3" x14ac:dyDescent="0.3">
      <c r="A16203">
        <f t="shared" si="794"/>
        <v>101.80016834695707</v>
      </c>
      <c r="B16203">
        <f t="shared" si="792"/>
        <v>0.51443953358101124</v>
      </c>
      <c r="C16203">
        <f t="shared" si="793"/>
        <v>-0.96822263093727579</v>
      </c>
    </row>
    <row r="16204" spans="1:3" x14ac:dyDescent="0.3">
      <c r="A16204">
        <f t="shared" si="794"/>
        <v>101.80645153226425</v>
      </c>
      <c r="B16204">
        <f t="shared" si="792"/>
        <v>0.47623820346225493</v>
      </c>
      <c r="C16204">
        <f t="shared" si="793"/>
        <v>-0.97828227686195346</v>
      </c>
    </row>
    <row r="16205" spans="1:3" x14ac:dyDescent="0.3">
      <c r="A16205">
        <f t="shared" si="794"/>
        <v>101.81273471757143</v>
      </c>
      <c r="B16205">
        <f t="shared" si="792"/>
        <v>0.43711576644055533</v>
      </c>
      <c r="C16205">
        <f t="shared" si="793"/>
        <v>-0.98644979705670999</v>
      </c>
    </row>
    <row r="16206" spans="1:3" x14ac:dyDescent="0.3">
      <c r="A16206">
        <f t="shared" si="794"/>
        <v>101.81901790287861</v>
      </c>
      <c r="B16206">
        <f t="shared" si="792"/>
        <v>0.39714789042011672</v>
      </c>
      <c r="C16206">
        <f t="shared" si="793"/>
        <v>-0.99270939447044637</v>
      </c>
    </row>
    <row r="16207" spans="1:3" x14ac:dyDescent="0.3">
      <c r="A16207">
        <f t="shared" si="794"/>
        <v>101.8253010881858</v>
      </c>
      <c r="B16207">
        <f t="shared" si="792"/>
        <v>0.35641187849471595</v>
      </c>
      <c r="C16207">
        <f t="shared" si="793"/>
        <v>-0.99704896222399908</v>
      </c>
    </row>
    <row r="16208" spans="1:3" x14ac:dyDescent="0.3">
      <c r="A16208">
        <f t="shared" si="794"/>
        <v>101.83158427349298</v>
      </c>
      <c r="B16208">
        <f t="shared" si="792"/>
        <v>0.31498651943332207</v>
      </c>
      <c r="C16208">
        <f t="shared" si="793"/>
        <v>-0.99946010702639709</v>
      </c>
    </row>
    <row r="16209" spans="1:3" x14ac:dyDescent="0.3">
      <c r="A16209">
        <f t="shared" si="794"/>
        <v>101.83786745880016</v>
      </c>
      <c r="B16209">
        <f t="shared" si="792"/>
        <v>0.27295193529221462</v>
      </c>
      <c r="C16209">
        <f t="shared" si="793"/>
        <v>-0.9999381654085846</v>
      </c>
    </row>
    <row r="16210" spans="1:3" x14ac:dyDescent="0.3">
      <c r="A16210">
        <f t="shared" si="794"/>
        <v>101.84415064410734</v>
      </c>
      <c r="B16210">
        <f t="shared" si="792"/>
        <v>0.23038942644889557</v>
      </c>
      <c r="C16210">
        <f t="shared" si="793"/>
        <v>-0.99848221274319848</v>
      </c>
    </row>
    <row r="16211" spans="1:3" x14ac:dyDescent="0.3">
      <c r="A16211">
        <f t="shared" si="794"/>
        <v>101.85043382941453</v>
      </c>
      <c r="B16211">
        <f t="shared" si="792"/>
        <v>0.1873813143558857</v>
      </c>
      <c r="C16211">
        <f t="shared" si="793"/>
        <v>-0.99509506503290635</v>
      </c>
    </row>
    <row r="16212" spans="1:3" x14ac:dyDescent="0.3">
      <c r="A16212">
        <f t="shared" si="794"/>
        <v>101.85671701472171</v>
      </c>
      <c r="B16212">
        <f t="shared" si="792"/>
        <v>0.14401078232060149</v>
      </c>
      <c r="C16212">
        <f t="shared" si="793"/>
        <v>-0.98978327346388162</v>
      </c>
    </row>
    <row r="16213" spans="1:3" x14ac:dyDescent="0.3">
      <c r="A16213">
        <f t="shared" si="794"/>
        <v>101.86300020002889</v>
      </c>
      <c r="B16213">
        <f t="shared" si="792"/>
        <v>0.10036171461831227</v>
      </c>
      <c r="C16213">
        <f t="shared" si="793"/>
        <v>-0.98255711173497429</v>
      </c>
    </row>
    <row r="16214" spans="1:3" x14ac:dyDescent="0.3">
      <c r="A16214">
        <f t="shared" si="794"/>
        <v>101.86928338533608</v>
      </c>
      <c r="B16214">
        <f t="shared" si="792"/>
        <v>5.6518534248320464E-2</v>
      </c>
      <c r="C16214">
        <f t="shared" si="793"/>
        <v>-0.97343055618703389</v>
      </c>
    </row>
    <row r="16215" spans="1:3" x14ac:dyDescent="0.3">
      <c r="A16215">
        <f t="shared" si="794"/>
        <v>101.87556657064326</v>
      </c>
      <c r="B16215">
        <f t="shared" si="792"/>
        <v>1.2566039649299155E-2</v>
      </c>
      <c r="C16215">
        <f t="shared" si="793"/>
        <v>-0.96242125877080964</v>
      </c>
    </row>
    <row r="16216" spans="1:3" x14ac:dyDescent="0.3">
      <c r="A16216">
        <f t="shared" si="794"/>
        <v>101.88184975595044</v>
      </c>
      <c r="B16216">
        <f t="shared" si="792"/>
        <v>-3.1410759312078443E-2</v>
      </c>
      <c r="C16216">
        <f t="shared" si="793"/>
        <v>-0.94955051290578252</v>
      </c>
    </row>
    <row r="16217" spans="1:3" x14ac:dyDescent="0.3">
      <c r="A16217">
        <f t="shared" si="794"/>
        <v>101.88813294125762</v>
      </c>
      <c r="B16217">
        <f t="shared" si="792"/>
        <v>-7.5326805761440449E-2</v>
      </c>
      <c r="C16217">
        <f t="shared" si="793"/>
        <v>-0.93484321229595091</v>
      </c>
    </row>
    <row r="16218" spans="1:3" x14ac:dyDescent="0.3">
      <c r="A16218">
        <f t="shared" si="794"/>
        <v>101.89441612656481</v>
      </c>
      <c r="B16218">
        <f t="shared" si="792"/>
        <v>-0.11909716032736983</v>
      </c>
      <c r="C16218">
        <f t="shared" si="793"/>
        <v>-0.918327802782134</v>
      </c>
    </row>
    <row r="16219" spans="1:3" x14ac:dyDescent="0.3">
      <c r="A16219">
        <f t="shared" si="794"/>
        <v>101.90069931187199</v>
      </c>
      <c r="B16219">
        <f t="shared" si="792"/>
        <v>-0.16263716542592643</v>
      </c>
      <c r="C16219">
        <f t="shared" si="793"/>
        <v>-0.9000362273239485</v>
      </c>
    </row>
    <row r="16220" spans="1:3" x14ac:dyDescent="0.3">
      <c r="A16220">
        <f t="shared" si="794"/>
        <v>101.90698249717917</v>
      </c>
      <c r="B16220">
        <f t="shared" si="792"/>
        <v>-0.20586260899913136</v>
      </c>
      <c r="C16220">
        <f t="shared" si="793"/>
        <v>-0.88000386421798371</v>
      </c>
    </row>
    <row r="16221" spans="1:3" x14ac:dyDescent="0.3">
      <c r="A16221">
        <f t="shared" si="794"/>
        <v>101.91326568248635</v>
      </c>
      <c r="B16221">
        <f t="shared" si="792"/>
        <v>-0.2486898873917566</v>
      </c>
      <c r="C16221">
        <f t="shared" si="793"/>
        <v>-0.85826945867161208</v>
      </c>
    </row>
    <row r="16222" spans="1:3" x14ac:dyDescent="0.3">
      <c r="A16222">
        <f t="shared" si="794"/>
        <v>101.91954886779354</v>
      </c>
      <c r="B16222">
        <f t="shared" si="792"/>
        <v>-0.29103616705238666</v>
      </c>
      <c r="C16222">
        <f t="shared" si="793"/>
        <v>-0.83487504786465594</v>
      </c>
    </row>
    <row r="16223" spans="1:3" x14ac:dyDescent="0.3">
      <c r="A16223">
        <f t="shared" si="794"/>
        <v>101.92583205310072</v>
      </c>
      <c r="B16223">
        <f t="shared" si="792"/>
        <v>-0.3328195447438812</v>
      </c>
      <c r="C16223">
        <f t="shared" si="793"/>
        <v>-0.80986587964392254</v>
      </c>
    </row>
    <row r="16224" spans="1:3" x14ac:dyDescent="0.3">
      <c r="A16224">
        <f t="shared" si="794"/>
        <v>101.9321152384079</v>
      </c>
      <c r="B16224">
        <f t="shared" si="792"/>
        <v>-0.37395920595504767</v>
      </c>
      <c r="C16224">
        <f t="shared" si="793"/>
        <v>-0.78329032500800688</v>
      </c>
    </row>
    <row r="16225" spans="1:3" x14ac:dyDescent="0.3">
      <c r="A16225">
        <f t="shared" si="794"/>
        <v>101.93839842371509</v>
      </c>
      <c r="B16225">
        <f t="shared" si="792"/>
        <v>-0.41437558120656753</v>
      </c>
      <c r="C16225">
        <f t="shared" si="793"/>
        <v>-0.75519978455153658</v>
      </c>
    </row>
    <row r="16226" spans="1:3" x14ac:dyDescent="0.3">
      <c r="A16226">
        <f t="shared" si="794"/>
        <v>101.94468160902227</v>
      </c>
      <c r="B16226">
        <f t="shared" si="792"/>
        <v>-0.45399049994834867</v>
      </c>
      <c r="C16226">
        <f t="shared" si="793"/>
        <v>-0.72564858904964702</v>
      </c>
    </row>
    <row r="16227" spans="1:3" x14ac:dyDescent="0.3">
      <c r="A16227">
        <f t="shared" si="794"/>
        <v>101.95096479432945</v>
      </c>
      <c r="B16227">
        <f t="shared" si="792"/>
        <v>-0.49272734175220828</v>
      </c>
      <c r="C16227">
        <f t="shared" si="793"/>
        <v>-0.69469389437508255</v>
      </c>
    </row>
    <row r="16228" spans="1:3" x14ac:dyDescent="0.3">
      <c r="A16228">
        <f t="shared" si="794"/>
        <v>101.95724797963663</v>
      </c>
      <c r="B16228">
        <f t="shared" si="792"/>
        <v>-0.53051118450546786</v>
      </c>
      <c r="C16228">
        <f t="shared" si="793"/>
        <v>-0.66239557095133872</v>
      </c>
    </row>
    <row r="16229" spans="1:3" x14ac:dyDescent="0.3">
      <c r="A16229">
        <f t="shared" si="794"/>
        <v>101.96353116494382</v>
      </c>
      <c r="B16229">
        <f t="shared" si="792"/>
        <v>-0.5672689493198243</v>
      </c>
      <c r="C16229">
        <f t="shared" si="793"/>
        <v>-0.62881608795553023</v>
      </c>
    </row>
    <row r="16230" spans="1:3" x14ac:dyDescent="0.3">
      <c r="A16230">
        <f t="shared" si="794"/>
        <v>101.969814350251</v>
      </c>
      <c r="B16230">
        <f t="shared" si="792"/>
        <v>-0.60292954187605352</v>
      </c>
      <c r="C16230">
        <f t="shared" si="793"/>
        <v>-0.59402039249476668</v>
      </c>
    </row>
    <row r="16231" spans="1:3" x14ac:dyDescent="0.3">
      <c r="A16231">
        <f t="shared" si="794"/>
        <v>101.97609753555818</v>
      </c>
      <c r="B16231">
        <f t="shared" si="792"/>
        <v>-0.63742398992931804</v>
      </c>
      <c r="C16231">
        <f t="shared" si="793"/>
        <v>-0.55807578398986646</v>
      </c>
    </row>
    <row r="16232" spans="1:3" x14ac:dyDescent="0.3">
      <c r="A16232">
        <f t="shared" si="794"/>
        <v>101.98238072086536</v>
      </c>
      <c r="B16232">
        <f t="shared" si="792"/>
        <v>-0.67068557671059892</v>
      </c>
      <c r="C16232">
        <f t="shared" si="793"/>
        <v>-0.5210517840095682</v>
      </c>
    </row>
    <row r="16233" spans="1:3" x14ac:dyDescent="0.3">
      <c r="A16233">
        <f t="shared" si="794"/>
        <v>101.98866390617255</v>
      </c>
      <c r="B16233">
        <f t="shared" si="792"/>
        <v>-0.7026499699657236</v>
      </c>
      <c r="C16233">
        <f t="shared" si="793"/>
        <v>-0.48302000180683385</v>
      </c>
    </row>
    <row r="16234" spans="1:3" x14ac:dyDescent="0.3">
      <c r="A16234">
        <f t="shared" si="794"/>
        <v>101.99494709147973</v>
      </c>
      <c r="B16234">
        <f t="shared" si="792"/>
        <v>-0.73325534638202328</v>
      </c>
      <c r="C16234">
        <f t="shared" si="793"/>
        <v>-0.44405399581710919</v>
      </c>
    </row>
    <row r="16235" spans="1:3" x14ac:dyDescent="0.3">
      <c r="A16235">
        <f t="shared" si="794"/>
        <v>102.00123027678691</v>
      </c>
      <c r="B16235">
        <f t="shared" si="792"/>
        <v>-0.76244251116319195</v>
      </c>
      <c r="C16235">
        <f t="shared" si="793"/>
        <v>-0.40422913138659505</v>
      </c>
    </row>
    <row r="16236" spans="1:3" x14ac:dyDescent="0.3">
      <c r="A16236">
        <f t="shared" si="794"/>
        <v>102.0075134620941</v>
      </c>
      <c r="B16236">
        <f t="shared" si="792"/>
        <v>-0.79015501251949183</v>
      </c>
      <c r="C16236">
        <f t="shared" si="793"/>
        <v>-0.36362243500591673</v>
      </c>
    </row>
    <row r="16237" spans="1:3" x14ac:dyDescent="0.3">
      <c r="A16237">
        <f t="shared" si="794"/>
        <v>102.01379664740128</v>
      </c>
      <c r="B16237">
        <f t="shared" si="792"/>
        <v>-0.81633925085269154</v>
      </c>
      <c r="C16237">
        <f t="shared" si="793"/>
        <v>-0.32231244533093661</v>
      </c>
    </row>
    <row r="16238" spans="1:3" x14ac:dyDescent="0.3">
      <c r="A16238">
        <f t="shared" si="794"/>
        <v>102.02007983270846</v>
      </c>
      <c r="B16238">
        <f t="shared" si="792"/>
        <v>-0.84094458242512116</v>
      </c>
      <c r="C16238">
        <f t="shared" si="793"/>
        <v>-0.28037906127863294</v>
      </c>
    </row>
    <row r="16239" spans="1:3" x14ac:dyDescent="0.3">
      <c r="A16239">
        <f t="shared" si="794"/>
        <v>102.02636301801564</v>
      </c>
      <c r="B16239">
        <f t="shared" si="792"/>
        <v>-0.86392341731098687</v>
      </c>
      <c r="C16239">
        <f t="shared" si="793"/>
        <v>-0.2379033874920444</v>
      </c>
    </row>
    <row r="16240" spans="1:3" x14ac:dyDescent="0.3">
      <c r="A16240">
        <f t="shared" si="794"/>
        <v>102.03264620332283</v>
      </c>
      <c r="B16240">
        <f t="shared" si="792"/>
        <v>-0.88523131144157818</v>
      </c>
      <c r="C16240">
        <f t="shared" si="793"/>
        <v>-0.19496757747339979</v>
      </c>
    </row>
    <row r="16241" spans="1:3" x14ac:dyDescent="0.3">
      <c r="A16241">
        <f t="shared" si="794"/>
        <v>102.03892938863001</v>
      </c>
      <c r="B16241">
        <f t="shared" si="792"/>
        <v>-0.90482705256595175</v>
      </c>
      <c r="C16241">
        <f t="shared" si="793"/>
        <v>-0.15165467468862523</v>
      </c>
    </row>
    <row r="16242" spans="1:3" x14ac:dyDescent="0.3">
      <c r="A16242">
        <f t="shared" si="794"/>
        <v>102.04521257393719</v>
      </c>
      <c r="B16242">
        <f t="shared" si="792"/>
        <v>-0.92267273996061061</v>
      </c>
      <c r="C16242">
        <f t="shared" si="793"/>
        <v>-0.1080484519503232</v>
      </c>
    </row>
    <row r="16243" spans="1:3" x14ac:dyDescent="0.3">
      <c r="A16243">
        <f t="shared" si="794"/>
        <v>102.05149575924437</v>
      </c>
      <c r="B16243">
        <f t="shared" si="792"/>
        <v>-0.93873385773475893</v>
      </c>
      <c r="C16243">
        <f t="shared" si="793"/>
        <v>-6.423324939009431E-2</v>
      </c>
    </row>
    <row r="16244" spans="1:3" x14ac:dyDescent="0.3">
      <c r="A16244">
        <f t="shared" si="794"/>
        <v>102.05777894455156</v>
      </c>
      <c r="B16244">
        <f t="shared" si="792"/>
        <v>-0.95297934158837116</v>
      </c>
      <c r="C16244">
        <f t="shared" si="793"/>
        <v>-2.029381133381556E-2</v>
      </c>
    </row>
    <row r="16245" spans="1:3" x14ac:dyDescent="0.3">
      <c r="A16245">
        <f t="shared" si="794"/>
        <v>102.06406212985874</v>
      </c>
      <c r="B16245">
        <f t="shared" si="792"/>
        <v>-0.96538163889451756</v>
      </c>
      <c r="C16245">
        <f t="shared" si="793"/>
        <v>2.3684877604842499E-2</v>
      </c>
    </row>
    <row r="16246" spans="1:3" x14ac:dyDescent="0.3">
      <c r="A16246">
        <f t="shared" si="794"/>
        <v>102.07034531516592</v>
      </c>
      <c r="B16246">
        <f t="shared" si="792"/>
        <v>-0.97591676198996447</v>
      </c>
      <c r="C16246">
        <f t="shared" si="793"/>
        <v>6.7617756895874737E-2</v>
      </c>
    </row>
    <row r="16247" spans="1:3" x14ac:dyDescent="0.3">
      <c r="A16247">
        <f t="shared" si="794"/>
        <v>102.07662850047311</v>
      </c>
      <c r="B16247">
        <f t="shared" si="792"/>
        <v>-0.98456433457029735</v>
      </c>
      <c r="C16247">
        <f t="shared" si="793"/>
        <v>0.11141985461123302</v>
      </c>
    </row>
    <row r="16248" spans="1:3" x14ac:dyDescent="0.3">
      <c r="A16248">
        <f t="shared" si="794"/>
        <v>102.08291168578029</v>
      </c>
      <c r="B16248">
        <f t="shared" si="792"/>
        <v>-0.99130763110039444</v>
      </c>
      <c r="C16248">
        <f t="shared" si="793"/>
        <v>0.1550064517715217</v>
      </c>
    </row>
    <row r="16249" spans="1:3" x14ac:dyDescent="0.3">
      <c r="A16249">
        <f t="shared" si="794"/>
        <v>102.08919487108747</v>
      </c>
      <c r="B16249">
        <f t="shared" si="792"/>
        <v>-0.99613360916380711</v>
      </c>
      <c r="C16249">
        <f t="shared" si="793"/>
        <v>0.19829324620345937</v>
      </c>
    </row>
    <row r="16250" spans="1:3" x14ac:dyDescent="0.3">
      <c r="A16250">
        <f t="shared" si="794"/>
        <v>102.09547805639465</v>
      </c>
      <c r="B16250">
        <f t="shared" si="792"/>
        <v>-0.99903293468845178</v>
      </c>
      <c r="C16250">
        <f t="shared" si="793"/>
        <v>0.24119651559141009</v>
      </c>
    </row>
    <row r="16251" spans="1:3" x14ac:dyDescent="0.3">
      <c r="A16251">
        <f t="shared" si="794"/>
        <v>102.10176124170184</v>
      </c>
      <c r="B16251">
        <f t="shared" si="792"/>
        <v>-1</v>
      </c>
      <c r="C16251">
        <f t="shared" si="793"/>
        <v>0.28363327940738975</v>
      </c>
    </row>
    <row r="16252" spans="1:3" x14ac:dyDescent="0.3">
      <c r="A16252">
        <f t="shared" si="794"/>
        <v>102.10804442700902</v>
      </c>
      <c r="B16252">
        <f t="shared" si="792"/>
        <v>-0.9990329346677933</v>
      </c>
      <c r="C16252">
        <f t="shared" si="793"/>
        <v>0.32552145940613403</v>
      </c>
    </row>
    <row r="16253" spans="1:3" x14ac:dyDescent="0.3">
      <c r="A16253">
        <f t="shared" si="794"/>
        <v>102.1143276123162</v>
      </c>
      <c r="B16253">
        <f t="shared" si="792"/>
        <v>-0.99613360912253013</v>
      </c>
      <c r="C16253">
        <f t="shared" si="793"/>
        <v>0.36678003837504103</v>
      </c>
    </row>
    <row r="16254" spans="1:3" x14ac:dyDescent="0.3">
      <c r="A16254">
        <f t="shared" si="794"/>
        <v>102.12061079762339</v>
      </c>
      <c r="B16254">
        <f t="shared" si="792"/>
        <v>-0.99130763103859376</v>
      </c>
      <c r="C16254">
        <f t="shared" si="793"/>
        <v>0.40732921683215734</v>
      </c>
    </row>
    <row r="16255" spans="1:3" x14ac:dyDescent="0.3">
      <c r="A16255">
        <f t="shared" si="794"/>
        <v>102.12689398293057</v>
      </c>
      <c r="B16255">
        <f t="shared" si="792"/>
        <v>-0.98456433448808245</v>
      </c>
      <c r="C16255">
        <f t="shared" si="793"/>
        <v>0.4470905673689039</v>
      </c>
    </row>
    <row r="16256" spans="1:3" x14ac:dyDescent="0.3">
      <c r="A16256">
        <f t="shared" si="794"/>
        <v>102.13317716823775</v>
      </c>
      <c r="B16256">
        <f t="shared" si="792"/>
        <v>-0.97591676188749443</v>
      </c>
      <c r="C16256">
        <f t="shared" si="793"/>
        <v>0.48598718633882038</v>
      </c>
    </row>
    <row r="16257" spans="1:3" x14ac:dyDescent="0.3">
      <c r="A16257">
        <f t="shared" si="794"/>
        <v>102.13946035354493</v>
      </c>
      <c r="B16257">
        <f t="shared" si="792"/>
        <v>-0.96538163877196093</v>
      </c>
      <c r="C16257">
        <f t="shared" si="793"/>
        <v>0.52394384259916671</v>
      </c>
    </row>
    <row r="16258" spans="1:3" x14ac:dyDescent="0.3">
      <c r="A16258">
        <f t="shared" si="794"/>
        <v>102.14574353885212</v>
      </c>
      <c r="B16258">
        <f t="shared" si="792"/>
        <v>-0.95297934144598972</v>
      </c>
      <c r="C16258">
        <f t="shared" si="793"/>
        <v>0.56088712301788812</v>
      </c>
    </row>
    <row r="16259" spans="1:3" x14ac:dyDescent="0.3">
      <c r="A16259">
        <f t="shared" si="794"/>
        <v>102.1520267241593</v>
      </c>
      <c r="B16259">
        <f t="shared" ref="B16259:B16322" si="795">SIN($U$2*A16259)</f>
        <v>-0.9387338575728672</v>
      </c>
      <c r="C16259">
        <f t="shared" ref="C16259:C16322" si="796">SIN($U$2*(A16259-50))</f>
        <v>0.59674557446429588</v>
      </c>
    </row>
    <row r="16260" spans="1:3" x14ac:dyDescent="0.3">
      <c r="A16260">
        <f t="shared" ref="A16260:A16323" si="797">A16259+$S$2</f>
        <v>102.15830990946648</v>
      </c>
      <c r="B16260">
        <f t="shared" si="795"/>
        <v>-0.92267273977944353</v>
      </c>
      <c r="C16260">
        <f t="shared" si="796"/>
        <v>0.63144984200865417</v>
      </c>
    </row>
    <row r="16261" spans="1:3" x14ac:dyDescent="0.3">
      <c r="A16261">
        <f t="shared" si="797"/>
        <v>102.16459309477366</v>
      </c>
      <c r="B16261">
        <f t="shared" si="795"/>
        <v>-0.90482705236589889</v>
      </c>
      <c r="C16261">
        <f t="shared" si="796"/>
        <v>0.66493280306358926</v>
      </c>
    </row>
    <row r="16262" spans="1:3" x14ac:dyDescent="0.3">
      <c r="A16262">
        <f t="shared" si="797"/>
        <v>102.17087628008085</v>
      </c>
      <c r="B16262">
        <f t="shared" si="795"/>
        <v>-0.8852313112230793</v>
      </c>
      <c r="C16262">
        <f t="shared" si="796"/>
        <v>0.69712969720804041</v>
      </c>
    </row>
    <row r="16263" spans="1:3" x14ac:dyDescent="0.3">
      <c r="A16263">
        <f t="shared" si="797"/>
        <v>102.17715946538803</v>
      </c>
      <c r="B16263">
        <f t="shared" si="795"/>
        <v>-0.86392341707441622</v>
      </c>
      <c r="C16263">
        <f t="shared" si="796"/>
        <v>0.72797825144245332</v>
      </c>
    </row>
    <row r="16264" spans="1:3" x14ac:dyDescent="0.3">
      <c r="A16264">
        <f t="shared" si="797"/>
        <v>102.18344265069521</v>
      </c>
      <c r="B16264">
        <f t="shared" si="795"/>
        <v>-0.84094458217093637</v>
      </c>
      <c r="C16264">
        <f t="shared" si="796"/>
        <v>0.75741880063280498</v>
      </c>
    </row>
    <row r="16265" spans="1:3" x14ac:dyDescent="0.3">
      <c r="A16265">
        <f t="shared" si="797"/>
        <v>102.1897258360024</v>
      </c>
      <c r="B16265">
        <f t="shared" si="795"/>
        <v>-0.8163392505813184</v>
      </c>
      <c r="C16265">
        <f t="shared" si="796"/>
        <v>0.78539440291069662</v>
      </c>
    </row>
    <row r="16266" spans="1:3" x14ac:dyDescent="0.3">
      <c r="A16266">
        <f t="shared" si="797"/>
        <v>102.19600902130958</v>
      </c>
      <c r="B16266">
        <f t="shared" si="795"/>
        <v>-0.79015501223151685</v>
      </c>
      <c r="C16266">
        <f t="shared" si="796"/>
        <v>0.81185094980645178</v>
      </c>
    </row>
    <row r="16267" spans="1:3" x14ac:dyDescent="0.3">
      <c r="A16267">
        <f t="shared" si="797"/>
        <v>102.20229220661676</v>
      </c>
      <c r="B16267">
        <f t="shared" si="795"/>
        <v>-0.76244251085924553</v>
      </c>
      <c r="C16267">
        <f t="shared" si="796"/>
        <v>0.83673727090202876</v>
      </c>
    </row>
    <row r="16268" spans="1:3" x14ac:dyDescent="0.3">
      <c r="A16268">
        <f t="shared" si="797"/>
        <v>102.20857539192394</v>
      </c>
      <c r="B16268">
        <f t="shared" si="795"/>
        <v>-0.7332553460625465</v>
      </c>
      <c r="C16268">
        <f t="shared" si="796"/>
        <v>0.86000523280121544</v>
      </c>
    </row>
    <row r="16269" spans="1:3" x14ac:dyDescent="0.3">
      <c r="A16269">
        <f t="shared" si="797"/>
        <v>102.21485857723113</v>
      </c>
      <c r="B16269">
        <f t="shared" si="795"/>
        <v>-0.70264996963140791</v>
      </c>
      <c r="C16269">
        <f t="shared" si="796"/>
        <v>0.88160983222585154</v>
      </c>
    </row>
    <row r="16270" spans="1:3" x14ac:dyDescent="0.3">
      <c r="A16270">
        <f t="shared" si="797"/>
        <v>102.22114176253831</v>
      </c>
      <c r="B16270">
        <f t="shared" si="795"/>
        <v>-0.67068557636217518</v>
      </c>
      <c r="C16270">
        <f t="shared" si="796"/>
        <v>0.90150928305811939</v>
      </c>
    </row>
    <row r="16271" spans="1:3" x14ac:dyDescent="0.3">
      <c r="A16271">
        <f t="shared" si="797"/>
        <v>102.22742494784549</v>
      </c>
      <c r="B16271">
        <f t="shared" si="795"/>
        <v>-0.63742398956737922</v>
      </c>
      <c r="C16271">
        <f t="shared" si="796"/>
        <v>0.91966509716039946</v>
      </c>
    </row>
    <row r="16272" spans="1:3" x14ac:dyDescent="0.3">
      <c r="A16272">
        <f t="shared" si="797"/>
        <v>102.23370813315267</v>
      </c>
      <c r="B16272">
        <f t="shared" si="795"/>
        <v>-0.60292954150129963</v>
      </c>
      <c r="C16272">
        <f t="shared" si="796"/>
        <v>0.93604215881629438</v>
      </c>
    </row>
    <row r="16273" spans="1:3" x14ac:dyDescent="0.3">
      <c r="A16273">
        <f t="shared" si="797"/>
        <v>102.23999131845986</v>
      </c>
      <c r="B16273">
        <f t="shared" si="795"/>
        <v>-0.56726894893288671</v>
      </c>
      <c r="C16273">
        <f t="shared" si="796"/>
        <v>0.95060879264897602</v>
      </c>
    </row>
    <row r="16274" spans="1:3" x14ac:dyDescent="0.3">
      <c r="A16274">
        <f t="shared" si="797"/>
        <v>102.24627450376704</v>
      </c>
      <c r="B16274">
        <f t="shared" si="795"/>
        <v>-0.53051118410718545</v>
      </c>
      <c r="C16274">
        <f t="shared" si="796"/>
        <v>0.96333682488555716</v>
      </c>
    </row>
    <row r="16275" spans="1:3" x14ac:dyDescent="0.3">
      <c r="A16275">
        <f t="shared" si="797"/>
        <v>102.25255768907422</v>
      </c>
      <c r="B16275">
        <f t="shared" si="795"/>
        <v>-0.49272734134345048</v>
      </c>
      <c r="C16275">
        <f t="shared" si="796"/>
        <v>0.97420163784887426</v>
      </c>
    </row>
    <row r="16276" spans="1:3" x14ac:dyDescent="0.3">
      <c r="A16276">
        <f t="shared" si="797"/>
        <v>102.25884087438141</v>
      </c>
      <c r="B16276">
        <f t="shared" si="795"/>
        <v>-0.45399049952970832</v>
      </c>
      <c r="C16276">
        <f t="shared" si="796"/>
        <v>0.9831822175712468</v>
      </c>
    </row>
    <row r="16277" spans="1:3" x14ac:dyDescent="0.3">
      <c r="A16277">
        <f t="shared" si="797"/>
        <v>102.26512405968859</v>
      </c>
      <c r="B16277">
        <f t="shared" si="795"/>
        <v>-0.41437558077895331</v>
      </c>
      <c r="C16277">
        <f t="shared" si="796"/>
        <v>0.99026119443821992</v>
      </c>
    </row>
    <row r="16278" spans="1:3" x14ac:dyDescent="0.3">
      <c r="A16278">
        <f t="shared" si="797"/>
        <v>102.27140724499577</v>
      </c>
      <c r="B16278">
        <f t="shared" si="795"/>
        <v>-0.37395920551939205</v>
      </c>
      <c r="C16278">
        <f t="shared" si="796"/>
        <v>0.99542487678370317</v>
      </c>
    </row>
    <row r="16279" spans="1:3" x14ac:dyDescent="0.3">
      <c r="A16279">
        <f t="shared" si="797"/>
        <v>102.27769043030295</v>
      </c>
      <c r="B16279">
        <f t="shared" si="795"/>
        <v>-0.33281954430092336</v>
      </c>
      <c r="C16279">
        <f t="shared" si="796"/>
        <v>0.998663277371448</v>
      </c>
    </row>
    <row r="16280" spans="1:3" x14ac:dyDescent="0.3">
      <c r="A16280">
        <f t="shared" si="797"/>
        <v>102.28397361561014</v>
      </c>
      <c r="B16280">
        <f t="shared" si="795"/>
        <v>-0.29103616660298331</v>
      </c>
      <c r="C16280">
        <f t="shared" si="796"/>
        <v>0.99997013271164126</v>
      </c>
    </row>
    <row r="16281" spans="1:3" x14ac:dyDescent="0.3">
      <c r="A16281">
        <f t="shared" si="797"/>
        <v>102.29025680091732</v>
      </c>
      <c r="B16281">
        <f t="shared" si="795"/>
        <v>-0.2486898869366668</v>
      </c>
      <c r="C16281">
        <f t="shared" si="796"/>
        <v>0.99934291517531737</v>
      </c>
    </row>
    <row r="16282" spans="1:3" x14ac:dyDescent="0.3">
      <c r="A16282">
        <f t="shared" si="797"/>
        <v>102.2965399862245</v>
      </c>
      <c r="B16282">
        <f t="shared" si="795"/>
        <v>-0.20586260853934413</v>
      </c>
      <c r="C16282">
        <f t="shared" si="796"/>
        <v>0.99678283788313793</v>
      </c>
    </row>
    <row r="16283" spans="1:3" x14ac:dyDescent="0.3">
      <c r="A16283">
        <f t="shared" si="797"/>
        <v>102.30282317153168</v>
      </c>
      <c r="B16283">
        <f t="shared" si="795"/>
        <v>-0.16263716496244321</v>
      </c>
      <c r="C16283">
        <f t="shared" si="796"/>
        <v>0.99229485235904458</v>
      </c>
    </row>
    <row r="16284" spans="1:3" x14ac:dyDescent="0.3">
      <c r="A16284">
        <f t="shared" si="797"/>
        <v>102.30910635683887</v>
      </c>
      <c r="B16284">
        <f t="shared" si="795"/>
        <v>-0.11909715986086292</v>
      </c>
      <c r="C16284">
        <f t="shared" si="796"/>
        <v>0.98588763895335874</v>
      </c>
    </row>
    <row r="16285" spans="1:3" x14ac:dyDescent="0.3">
      <c r="A16285">
        <f t="shared" si="797"/>
        <v>102.31538954214605</v>
      </c>
      <c r="B16285">
        <f t="shared" si="795"/>
        <v>-7.5326805292924306E-2</v>
      </c>
      <c r="C16285">
        <f t="shared" si="796"/>
        <v>0.97757359005387401</v>
      </c>
    </row>
    <row r="16286" spans="1:3" x14ac:dyDescent="0.3">
      <c r="A16286">
        <f t="shared" si="797"/>
        <v>102.32167272745323</v>
      </c>
      <c r="B16286">
        <f t="shared" si="795"/>
        <v>-3.1410758842572876E-2</v>
      </c>
      <c r="C16286">
        <f t="shared" si="796"/>
        <v>0.96736878611735488</v>
      </c>
    </row>
    <row r="16287" spans="1:3" x14ac:dyDescent="0.3">
      <c r="A16287">
        <f t="shared" si="797"/>
        <v>102.32795591276042</v>
      </c>
      <c r="B16287">
        <f t="shared" si="795"/>
        <v>1.2566040118999417E-2</v>
      </c>
      <c r="C16287">
        <f t="shared" si="796"/>
        <v>0.955292964567799</v>
      </c>
    </row>
    <row r="16288" spans="1:3" x14ac:dyDescent="0.3">
      <c r="A16288">
        <f t="shared" si="797"/>
        <v>102.3342390980676</v>
      </c>
      <c r="B16288">
        <f t="shared" si="795"/>
        <v>5.6518534717306959E-2</v>
      </c>
      <c r="C16288">
        <f t="shared" si="796"/>
        <v>0.94136948162169454</v>
      </c>
    </row>
    <row r="16289" spans="1:3" x14ac:dyDescent="0.3">
      <c r="A16289">
        <f t="shared" si="797"/>
        <v>102.34052228337478</v>
      </c>
      <c r="B16289">
        <f t="shared" si="795"/>
        <v>0.10036171508579103</v>
      </c>
      <c r="C16289">
        <f t="shared" si="796"/>
        <v>0.92562526711408977</v>
      </c>
    </row>
    <row r="16290" spans="1:3" x14ac:dyDescent="0.3">
      <c r="A16290">
        <f t="shared" si="797"/>
        <v>102.34680546868196</v>
      </c>
      <c r="B16290">
        <f t="shared" si="795"/>
        <v>0.14401078278555485</v>
      </c>
      <c r="C16290">
        <f t="shared" si="796"/>
        <v>0.9080907724127496</v>
      </c>
    </row>
    <row r="16291" spans="1:3" x14ac:dyDescent="0.3">
      <c r="A16291">
        <f t="shared" si="797"/>
        <v>102.35308865398915</v>
      </c>
      <c r="B16291">
        <f t="shared" si="795"/>
        <v>0.18738131481730272</v>
      </c>
      <c r="C16291">
        <f t="shared" si="796"/>
        <v>0.88879991152117943</v>
      </c>
    </row>
    <row r="16292" spans="1:3" x14ac:dyDescent="0.3">
      <c r="A16292">
        <f t="shared" si="797"/>
        <v>102.35937183929633</v>
      </c>
      <c r="B16292">
        <f t="shared" si="795"/>
        <v>0.23038942690610689</v>
      </c>
      <c r="C16292">
        <f t="shared" si="796"/>
        <v>0.8677899954845455</v>
      </c>
    </row>
    <row r="16293" spans="1:3" x14ac:dyDescent="0.3">
      <c r="A16293">
        <f t="shared" si="797"/>
        <v>102.36565502460351</v>
      </c>
      <c r="B16293">
        <f t="shared" si="795"/>
        <v>0.27295193574422433</v>
      </c>
      <c r="C16293">
        <f t="shared" si="796"/>
        <v>0.84510166022530087</v>
      </c>
    </row>
    <row r="16294" spans="1:3" x14ac:dyDescent="0.3">
      <c r="A16294">
        <f t="shared" si="797"/>
        <v>102.3719382099107</v>
      </c>
      <c r="B16294">
        <f t="shared" si="795"/>
        <v>0.31498651987914794</v>
      </c>
      <c r="C16294">
        <f t="shared" si="796"/>
        <v>0.82077878794795889</v>
      </c>
    </row>
    <row r="16295" spans="1:3" x14ac:dyDescent="0.3">
      <c r="A16295">
        <f t="shared" si="797"/>
        <v>102.37822139521788</v>
      </c>
      <c r="B16295">
        <f t="shared" si="795"/>
        <v>0.35641187893360515</v>
      </c>
      <c r="C16295">
        <f t="shared" si="796"/>
        <v>0.79486842226510668</v>
      </c>
    </row>
    <row r="16296" spans="1:3" x14ac:dyDescent="0.3">
      <c r="A16296">
        <f t="shared" si="797"/>
        <v>102.38450458052506</v>
      </c>
      <c r="B16296">
        <f t="shared" si="795"/>
        <v>0.39714789085122038</v>
      </c>
      <c r="C16296">
        <f t="shared" si="796"/>
        <v>0.7674206772089659</v>
      </c>
    </row>
    <row r="16297" spans="1:3" x14ac:dyDescent="0.3">
      <c r="A16297">
        <f t="shared" si="797"/>
        <v>102.39078776583224</v>
      </c>
      <c r="B16297">
        <f t="shared" si="795"/>
        <v>0.4371157668631418</v>
      </c>
      <c r="C16297">
        <f t="shared" si="796"/>
        <v>0.7384886403043841</v>
      </c>
    </row>
    <row r="16298" spans="1:3" x14ac:dyDescent="0.3">
      <c r="A16298">
        <f t="shared" si="797"/>
        <v>102.39707095113943</v>
      </c>
      <c r="B16298">
        <f t="shared" si="795"/>
        <v>0.47623820387540261</v>
      </c>
      <c r="C16298">
        <f t="shared" si="796"/>
        <v>0.70812826989056465</v>
      </c>
    </row>
    <row r="16299" spans="1:3" x14ac:dyDescent="0.3">
      <c r="A16299">
        <f t="shared" si="797"/>
        <v>102.40335413644661</v>
      </c>
      <c r="B16299">
        <f t="shared" si="795"/>
        <v>0.51443953398382358</v>
      </c>
      <c r="C16299">
        <f t="shared" si="796"/>
        <v>0.67639828689024428</v>
      </c>
    </row>
    <row r="16300" spans="1:3" x14ac:dyDescent="0.3">
      <c r="A16300">
        <f t="shared" si="797"/>
        <v>102.40963732175379</v>
      </c>
      <c r="B16300">
        <f t="shared" si="795"/>
        <v>0.55164587082530481</v>
      </c>
      <c r="C16300">
        <f t="shared" si="796"/>
        <v>0.64336006123582601</v>
      </c>
    </row>
    <row r="16301" spans="1:3" x14ac:dyDescent="0.3">
      <c r="A16301">
        <f t="shared" si="797"/>
        <v>102.41592050706097</v>
      </c>
      <c r="B16301">
        <f t="shared" si="795"/>
        <v>0.58778525248342706</v>
      </c>
      <c r="C16301">
        <f t="shared" si="796"/>
        <v>0.60907749317200344</v>
      </c>
    </row>
    <row r="16302" spans="1:3" x14ac:dyDescent="0.3">
      <c r="A16302">
        <f t="shared" si="797"/>
        <v>102.42220369236816</v>
      </c>
      <c r="B16302">
        <f t="shared" si="795"/>
        <v>0.62278778067277696</v>
      </c>
      <c r="C16302">
        <f t="shared" si="796"/>
        <v>0.57361688966426194</v>
      </c>
    </row>
    <row r="16303" spans="1:3" x14ac:dyDescent="0.3">
      <c r="A16303">
        <f t="shared" si="797"/>
        <v>102.42848687767534</v>
      </c>
      <c r="B16303">
        <f t="shared" si="795"/>
        <v>0.65658575593097446</v>
      </c>
      <c r="C16303">
        <f t="shared" si="796"/>
        <v>0.53704683615244819</v>
      </c>
    </row>
    <row r="16304" spans="1:3" x14ac:dyDescent="0.3">
      <c r="A16304">
        <f t="shared" si="797"/>
        <v>102.43477006298252</v>
      </c>
      <c r="B16304">
        <f t="shared" si="795"/>
        <v>0.68911380855837623</v>
      </c>
      <c r="C16304">
        <f t="shared" si="796"/>
        <v>0.49943806389765388</v>
      </c>
    </row>
    <row r="16305" spans="1:3" x14ac:dyDescent="0.3">
      <c r="A16305">
        <f t="shared" si="797"/>
        <v>102.44105324828971</v>
      </c>
      <c r="B16305">
        <f t="shared" si="795"/>
        <v>0.7203090250516927</v>
      </c>
      <c r="C16305">
        <f t="shared" si="796"/>
        <v>0.4608633131788174</v>
      </c>
    </row>
    <row r="16306" spans="1:3" x14ac:dyDescent="0.3">
      <c r="A16306">
        <f t="shared" si="797"/>
        <v>102.44733643359689</v>
      </c>
      <c r="B16306">
        <f t="shared" si="795"/>
        <v>0.7501110697866048</v>
      </c>
      <c r="C16306">
        <f t="shared" si="796"/>
        <v>0.42139719260343089</v>
      </c>
    </row>
    <row r="16307" spans="1:3" x14ac:dyDescent="0.3">
      <c r="A16307">
        <f t="shared" si="797"/>
        <v>102.45361961890407</v>
      </c>
      <c r="B16307">
        <f t="shared" si="795"/>
        <v>0.77846230171522646</v>
      </c>
      <c r="C16307">
        <f t="shared" si="796"/>
        <v>0.38111603480463985</v>
      </c>
    </row>
    <row r="16308" spans="1:3" x14ac:dyDescent="0.3">
      <c r="A16308">
        <f t="shared" si="797"/>
        <v>102.45990280421125</v>
      </c>
      <c r="B16308">
        <f t="shared" si="795"/>
        <v>0.80530788585116386</v>
      </c>
      <c r="C16308">
        <f t="shared" si="796"/>
        <v>0.34009774880405524</v>
      </c>
    </row>
    <row r="16309" spans="1:3" x14ac:dyDescent="0.3">
      <c r="A16309">
        <f t="shared" si="797"/>
        <v>102.46618598951844</v>
      </c>
      <c r="B16309">
        <f t="shared" si="795"/>
        <v>0.83059589932735178</v>
      </c>
      <c r="C16309">
        <f t="shared" si="796"/>
        <v>0.29842166932563657</v>
      </c>
    </row>
    <row r="16310" spans="1:3" x14ac:dyDescent="0.3">
      <c r="A16310">
        <f t="shared" si="797"/>
        <v>102.47246917482562</v>
      </c>
      <c r="B16310">
        <f t="shared" si="795"/>
        <v>0.85427743182207749</v>
      </c>
      <c r="C16310">
        <f t="shared" si="796"/>
        <v>0.25616840335186963</v>
      </c>
    </row>
    <row r="16311" spans="1:3" x14ac:dyDescent="0.3">
      <c r="A16311">
        <f t="shared" si="797"/>
        <v>102.4787523601328</v>
      </c>
      <c r="B16311">
        <f t="shared" si="795"/>
        <v>0.87630668015765212</v>
      </c>
      <c r="C16311">
        <f t="shared" si="796"/>
        <v>0.21341967421921937</v>
      </c>
    </row>
    <row r="16312" spans="1:3" x14ac:dyDescent="0.3">
      <c r="A16312">
        <f t="shared" si="797"/>
        <v>102.48503554543998</v>
      </c>
      <c r="B16312">
        <f t="shared" si="795"/>
        <v>0.89664103688981101</v>
      </c>
      <c r="C16312">
        <f t="shared" si="796"/>
        <v>0.17025816355462653</v>
      </c>
    </row>
    <row r="16313" spans="1:3" x14ac:dyDescent="0.3">
      <c r="A16313">
        <f t="shared" si="797"/>
        <v>102.49131873074717</v>
      </c>
      <c r="B16313">
        <f t="shared" si="795"/>
        <v>0.91524117271612337</v>
      </c>
      <c r="C16313">
        <f t="shared" si="796"/>
        <v>0.12676735135855327</v>
      </c>
    </row>
    <row r="16314" spans="1:3" x14ac:dyDescent="0.3">
      <c r="A16314">
        <f t="shared" si="797"/>
        <v>102.49760191605435</v>
      </c>
      <c r="B16314">
        <f t="shared" si="795"/>
        <v>0.93207111254381347</v>
      </c>
      <c r="C16314">
        <f t="shared" si="796"/>
        <v>8.3031354543646393E-2</v>
      </c>
    </row>
    <row r="16315" spans="1:3" x14ac:dyDescent="0.3">
      <c r="A16315">
        <f t="shared" si="797"/>
        <v>102.50388510136153</v>
      </c>
      <c r="B16315">
        <f t="shared" si="795"/>
        <v>0.94709830507057846</v>
      </c>
      <c r="C16315">
        <f t="shared" si="796"/>
        <v>3.9134764241524594E-2</v>
      </c>
    </row>
    <row r="16316" spans="1:3" x14ac:dyDescent="0.3">
      <c r="A16316">
        <f t="shared" si="797"/>
        <v>102.51016828666872</v>
      </c>
      <c r="B16316">
        <f t="shared" si="795"/>
        <v>0.96029368574289453</v>
      </c>
      <c r="C16316">
        <f t="shared" si="796"/>
        <v>-4.8375178074095181E-3</v>
      </c>
    </row>
    <row r="16317" spans="1:3" x14ac:dyDescent="0.3">
      <c r="A16317">
        <f t="shared" si="797"/>
        <v>102.5164514719759</v>
      </c>
      <c r="B16317">
        <f t="shared" si="795"/>
        <v>0.97163173297057903</v>
      </c>
      <c r="C16317">
        <f t="shared" si="796"/>
        <v>-4.8800443464912607E-2</v>
      </c>
    </row>
    <row r="16318" spans="1:3" x14ac:dyDescent="0.3">
      <c r="A16318">
        <f t="shared" si="797"/>
        <v>102.52273465728308</v>
      </c>
      <c r="B16318">
        <f t="shared" si="795"/>
        <v>0.98109051748908527</v>
      </c>
      <c r="C16318">
        <f t="shared" si="796"/>
        <v>-9.2668982689224771E-2</v>
      </c>
    </row>
    <row r="16319" spans="1:3" x14ac:dyDescent="0.3">
      <c r="A16319">
        <f t="shared" si="797"/>
        <v>102.52901784259026</v>
      </c>
      <c r="B16319">
        <f t="shared" si="795"/>
        <v>0.98865174477342332</v>
      </c>
      <c r="C16319">
        <f t="shared" si="796"/>
        <v>-0.13635828799439259</v>
      </c>
    </row>
    <row r="16320" spans="1:3" x14ac:dyDescent="0.3">
      <c r="A16320">
        <f t="shared" si="797"/>
        <v>102.53530102789745</v>
      </c>
      <c r="B16320">
        <f t="shared" si="795"/>
        <v>0.99430079042219832</v>
      </c>
      <c r="C16320">
        <f t="shared" si="796"/>
        <v>-0.17978385855627704</v>
      </c>
    </row>
    <row r="16321" spans="1:3" x14ac:dyDescent="0.3">
      <c r="A16321">
        <f t="shared" si="797"/>
        <v>102.54158421320463</v>
      </c>
      <c r="B16321">
        <f t="shared" si="795"/>
        <v>0.9980267284431199</v>
      </c>
      <c r="C16321">
        <f t="shared" si="796"/>
        <v>-0.22286170364807534</v>
      </c>
    </row>
    <row r="16322" spans="1:3" x14ac:dyDescent="0.3">
      <c r="A16322">
        <f t="shared" si="797"/>
        <v>102.54786739851181</v>
      </c>
      <c r="B16322">
        <f t="shared" si="795"/>
        <v>0.99982235238526607</v>
      </c>
      <c r="C16322">
        <f t="shared" si="796"/>
        <v>-0.2655085050894736</v>
      </c>
    </row>
    <row r="16323" spans="1:3" x14ac:dyDescent="0.3">
      <c r="A16323">
        <f t="shared" si="797"/>
        <v>102.55415058381899</v>
      </c>
      <c r="B16323">
        <f t="shared" ref="B16323:B16385" si="798">SIN($U$2*A16323)</f>
        <v>0.99968418927735769</v>
      </c>
      <c r="C16323">
        <f t="shared" ref="C16323:C16385" si="799">SIN($U$2*(A16323-50))</f>
        <v>-0.30764177839500212</v>
      </c>
    </row>
    <row r="16324" spans="1:3" x14ac:dyDescent="0.3">
      <c r="A16324">
        <f t="shared" ref="A16324:A16385" si="800">A16323+$S$2</f>
        <v>102.56043376912618</v>
      </c>
      <c r="B16324">
        <f t="shared" si="798"/>
        <v>0.99761250634488774</v>
      </c>
      <c r="C16324">
        <f t="shared" si="799"/>
        <v>-0.3491800323096923</v>
      </c>
    </row>
    <row r="16325" spans="1:3" x14ac:dyDescent="0.3">
      <c r="A16325">
        <f t="shared" si="800"/>
        <v>102.56671695443336</v>
      </c>
      <c r="B16325">
        <f t="shared" si="798"/>
        <v>0.99361131049331075</v>
      </c>
      <c r="C16325">
        <f t="shared" si="799"/>
        <v>-0.39004292642370503</v>
      </c>
    </row>
    <row r="16326" spans="1:3" x14ac:dyDescent="0.3">
      <c r="A16326">
        <f t="shared" si="800"/>
        <v>102.57300013974054</v>
      </c>
      <c r="B16326">
        <f t="shared" si="798"/>
        <v>0.98768834055813204</v>
      </c>
      <c r="C16326">
        <f t="shared" si="799"/>
        <v>-0.43015142656129046</v>
      </c>
    </row>
    <row r="16327" spans="1:3" x14ac:dyDescent="0.3">
      <c r="A16327">
        <f t="shared" si="800"/>
        <v>102.57928332504773</v>
      </c>
      <c r="B16327">
        <f t="shared" si="798"/>
        <v>0.97985505233700532</v>
      </c>
      <c r="C16327">
        <f t="shared" si="799"/>
        <v>-0.46942795764331091</v>
      </c>
    </row>
    <row r="16328" spans="1:3" x14ac:dyDescent="0.3">
      <c r="A16328">
        <f t="shared" si="800"/>
        <v>102.58556651035491</v>
      </c>
      <c r="B16328">
        <f t="shared" si="798"/>
        <v>0.97012659643272037</v>
      </c>
      <c r="C16328">
        <f t="shared" si="799"/>
        <v>-0.50779655372746946</v>
      </c>
    </row>
    <row r="16329" spans="1:3" x14ac:dyDescent="0.3">
      <c r="A16329">
        <f t="shared" si="800"/>
        <v>102.59184969566209</v>
      </c>
      <c r="B16329">
        <f t="shared" si="798"/>
        <v>0.95852178894992557</v>
      </c>
      <c r="C16329">
        <f t="shared" si="799"/>
        <v>-0.54518300493627048</v>
      </c>
    </row>
    <row r="16330" spans="1:3" x14ac:dyDescent="0.3">
      <c r="A16330">
        <f t="shared" si="800"/>
        <v>102.59813288096927</v>
      </c>
      <c r="B16330">
        <f t="shared" si="798"/>
        <v>0.94506307510244825</v>
      </c>
      <c r="C16330">
        <f t="shared" si="799"/>
        <v>-0.58151500098872366</v>
      </c>
    </row>
    <row r="16331" spans="1:3" x14ac:dyDescent="0.3">
      <c r="A16331">
        <f t="shared" si="800"/>
        <v>102.60441606627646</v>
      </c>
      <c r="B16331">
        <f t="shared" si="798"/>
        <v>0.9297764858011387</v>
      </c>
      <c r="C16331">
        <f t="shared" si="799"/>
        <v>-0.61672227105796418</v>
      </c>
    </row>
    <row r="16332" spans="1:3" x14ac:dyDescent="0.3">
      <c r="A16332">
        <f t="shared" si="800"/>
        <v>102.61069925158364</v>
      </c>
      <c r="B16332">
        <f t="shared" si="798"/>
        <v>0.91269158730675648</v>
      </c>
      <c r="C16332">
        <f t="shared" si="799"/>
        <v>-0.65073671968411162</v>
      </c>
    </row>
    <row r="16333" spans="1:3" x14ac:dyDescent="0.3">
      <c r="A16333">
        <f t="shared" si="800"/>
        <v>102.61698243689082</v>
      </c>
      <c r="B16333">
        <f t="shared" si="798"/>
        <v>0.89384142404511335</v>
      </c>
      <c r="C16333">
        <f t="shared" si="799"/>
        <v>-0.68349255847970136</v>
      </c>
    </row>
    <row r="16334" spans="1:3" x14ac:dyDescent="0.3">
      <c r="A16334">
        <f t="shared" si="800"/>
        <v>102.62326562219801</v>
      </c>
      <c r="B16334">
        <f t="shared" si="798"/>
        <v>0.87326245469457142</v>
      </c>
      <c r="C16334">
        <f t="shared" si="799"/>
        <v>-0.71492643337311734</v>
      </c>
    </row>
    <row r="16335" spans="1:3" x14ac:dyDescent="0.3">
      <c r="A16335">
        <f t="shared" si="800"/>
        <v>102.62954880750519</v>
      </c>
      <c r="B16335">
        <f t="shared" si="798"/>
        <v>0.85099448167036851</v>
      </c>
      <c r="C16335">
        <f t="shared" si="799"/>
        <v>-0.74497754714371944</v>
      </c>
    </row>
    <row r="16336" spans="1:3" x14ac:dyDescent="0.3">
      <c r="A16336">
        <f t="shared" si="800"/>
        <v>102.63583199281237</v>
      </c>
      <c r="B16336">
        <f t="shared" si="798"/>
        <v>0.8270805741415046</v>
      </c>
      <c r="C16336">
        <f t="shared" si="799"/>
        <v>-0.77358777701152126</v>
      </c>
    </row>
    <row r="16337" spans="1:3" x14ac:dyDescent="0.3">
      <c r="A16337">
        <f t="shared" si="800"/>
        <v>102.64211517811955</v>
      </c>
      <c r="B16337">
        <f t="shared" si="798"/>
        <v>0.80156698472927546</v>
      </c>
      <c r="C16337">
        <f t="shared" si="799"/>
        <v>-0.80070178705417072</v>
      </c>
    </row>
    <row r="16338" spans="1:3" x14ac:dyDescent="0.3">
      <c r="A16338">
        <f t="shared" si="800"/>
        <v>102.64839836342674</v>
      </c>
      <c r="B16338">
        <f t="shared" si="798"/>
        <v>0.77450306004892699</v>
      </c>
      <c r="C16338">
        <f t="shared" si="799"/>
        <v>-0.82626713523393736</v>
      </c>
    </row>
    <row r="16339" spans="1:3" x14ac:dyDescent="0.3">
      <c r="A16339">
        <f t="shared" si="800"/>
        <v>102.65468154873392</v>
      </c>
      <c r="B16339">
        <f t="shared" si="798"/>
        <v>0.74594114526645972</v>
      </c>
      <c r="C16339">
        <f t="shared" si="799"/>
        <v>-0.8502343748275244</v>
      </c>
    </row>
    <row r="16340" spans="1:3" x14ac:dyDescent="0.3">
      <c r="A16340">
        <f t="shared" si="800"/>
        <v>102.6609647340411</v>
      </c>
      <c r="B16340">
        <f t="shared" si="798"/>
        <v>0.71593648285641931</v>
      </c>
      <c r="C16340">
        <f t="shared" si="799"/>
        <v>-0.87255715006241585</v>
      </c>
    </row>
    <row r="16341" spans="1:3" x14ac:dyDescent="0.3">
      <c r="A16341">
        <f t="shared" si="800"/>
        <v>102.66724791934828</v>
      </c>
      <c r="B16341">
        <f t="shared" si="798"/>
        <v>0.68454710575598332</v>
      </c>
      <c r="C16341">
        <f t="shared" si="799"/>
        <v>-0.89319228577494403</v>
      </c>
    </row>
    <row r="16342" spans="1:3" x14ac:dyDescent="0.3">
      <c r="A16342">
        <f t="shared" si="800"/>
        <v>102.67353110465547</v>
      </c>
      <c r="B16342">
        <f t="shared" si="798"/>
        <v>0.6518337251212144</v>
      </c>
      <c r="C16342">
        <f t="shared" si="799"/>
        <v>-0.91209987091676592</v>
      </c>
    </row>
    <row r="16343" spans="1:3" x14ac:dyDescent="0.3">
      <c r="A16343">
        <f t="shared" si="800"/>
        <v>102.67981428996265</v>
      </c>
      <c r="B16343">
        <f t="shared" si="798"/>
        <v>0.61785961290405889</v>
      </c>
      <c r="C16343">
        <f t="shared" si="799"/>
        <v>-0.92924333574808737</v>
      </c>
    </row>
    <row r="16344" spans="1:3" x14ac:dyDescent="0.3">
      <c r="A16344">
        <f t="shared" si="800"/>
        <v>102.68609747526983</v>
      </c>
      <c r="B16344">
        <f t="shared" si="798"/>
        <v>0.58269047947605002</v>
      </c>
      <c r="C16344">
        <f t="shared" si="799"/>
        <v>-0.94458952256825668</v>
      </c>
    </row>
    <row r="16345" spans="1:3" x14ac:dyDescent="0.3">
      <c r="A16345">
        <f t="shared" si="800"/>
        <v>102.69238066057702</v>
      </c>
      <c r="B16345">
        <f t="shared" si="798"/>
        <v>0.54639434653577001</v>
      </c>
      <c r="C16345">
        <f t="shared" si="799"/>
        <v>-0.95810874984705674</v>
      </c>
    </row>
    <row r="16346" spans="1:3" x14ac:dyDescent="0.3">
      <c r="A16346">
        <f t="shared" si="800"/>
        <v>102.6986638458842</v>
      </c>
      <c r="B16346">
        <f t="shared" si="798"/>
        <v>0.50904141554637583</v>
      </c>
      <c r="C16346">
        <f t="shared" si="799"/>
        <v>-0.96977486963271398</v>
      </c>
    </row>
    <row r="16347" spans="1:3" x14ac:dyDescent="0.3">
      <c r="A16347">
        <f t="shared" si="800"/>
        <v>102.70494703119138</v>
      </c>
      <c r="B16347">
        <f t="shared" si="798"/>
        <v>0.47070393195623544</v>
      </c>
      <c r="C16347">
        <f t="shared" si="799"/>
        <v>-0.97956531812547598</v>
      </c>
    </row>
    <row r="16348" spans="1:3" x14ac:dyDescent="0.3">
      <c r="A16348">
        <f t="shared" si="800"/>
        <v>102.71123021649856</v>
      </c>
      <c r="B16348">
        <f t="shared" si="798"/>
        <v>0.4314560454670624</v>
      </c>
      <c r="C16348">
        <f t="shared" si="799"/>
        <v>-0.98746115931890577</v>
      </c>
    </row>
    <row r="16349" spans="1:3" x14ac:dyDescent="0.3">
      <c r="A16349">
        <f t="shared" si="800"/>
        <v>102.71751340180575</v>
      </c>
      <c r="B16349">
        <f t="shared" si="798"/>
        <v>0.39137366661902057</v>
      </c>
      <c r="C16349">
        <f t="shared" si="799"/>
        <v>-0.99344712162457893</v>
      </c>
    </row>
    <row r="16350" spans="1:3" x14ac:dyDescent="0.3">
      <c r="A16350">
        <f t="shared" si="800"/>
        <v>102.72379658711293</v>
      </c>
      <c r="B16350">
        <f t="shared" si="798"/>
        <v>0.35053431996921414</v>
      </c>
      <c r="C16350">
        <f t="shared" si="799"/>
        <v>-0.99751162740936394</v>
      </c>
    </row>
    <row r="16351" spans="1:3" x14ac:dyDescent="0.3">
      <c r="A16351">
        <f t="shared" si="800"/>
        <v>102.73007977242011</v>
      </c>
      <c r="B16351">
        <f t="shared" si="798"/>
        <v>0.3090169941494692</v>
      </c>
      <c r="C16351">
        <f t="shared" si="799"/>
        <v>-0.99964681538807953</v>
      </c>
    </row>
    <row r="16352" spans="1:3" x14ac:dyDescent="0.3">
      <c r="A16352">
        <f t="shared" si="800"/>
        <v>102.73636295772729</v>
      </c>
      <c r="B16352">
        <f t="shared" si="798"/>
        <v>0.26690198909190022</v>
      </c>
      <c r="C16352">
        <f t="shared" si="799"/>
        <v>-0.99984855582822496</v>
      </c>
    </row>
    <row r="16353" spans="1:3" x14ac:dyDescent="0.3">
      <c r="A16353">
        <f t="shared" si="800"/>
        <v>102.74264614303448</v>
      </c>
      <c r="B16353">
        <f t="shared" si="798"/>
        <v>0.22427076071824004</v>
      </c>
      <c r="C16353">
        <f t="shared" si="799"/>
        <v>-0.99811645853742881</v>
      </c>
    </row>
    <row r="16354" spans="1:3" x14ac:dyDescent="0.3">
      <c r="A16354">
        <f t="shared" si="800"/>
        <v>102.74892932834166</v>
      </c>
      <c r="B16354">
        <f t="shared" si="798"/>
        <v>0.18120576339388711</v>
      </c>
      <c r="C16354">
        <f t="shared" si="799"/>
        <v>-0.99445387361814519</v>
      </c>
    </row>
    <row r="16355" spans="1:3" x14ac:dyDescent="0.3">
      <c r="A16355">
        <f t="shared" si="800"/>
        <v>102.75521251364884</v>
      </c>
      <c r="B16355">
        <f t="shared" si="798"/>
        <v>0.13779029044972996</v>
      </c>
      <c r="C16355">
        <f t="shared" si="799"/>
        <v>-0.98886788498810085</v>
      </c>
    </row>
    <row r="16356" spans="1:3" x14ac:dyDescent="0.3">
      <c r="A16356">
        <f t="shared" si="800"/>
        <v>102.76149569895603</v>
      </c>
      <c r="B16356">
        <f t="shared" si="798"/>
        <v>9.4108313082289605E-2</v>
      </c>
      <c r="C16356">
        <f t="shared" si="799"/>
        <v>-0.98136929667906991</v>
      </c>
    </row>
    <row r="16357" spans="1:3" x14ac:dyDescent="0.3">
      <c r="A16357">
        <f t="shared" si="800"/>
        <v>102.76777888426321</v>
      </c>
      <c r="B16357">
        <f t="shared" si="798"/>
        <v>5.0244317942797767E-2</v>
      </c>
      <c r="C16357">
        <f t="shared" si="799"/>
        <v>-0.97197261194049167</v>
      </c>
    </row>
    <row r="16358" spans="1:3" x14ac:dyDescent="0.3">
      <c r="A16358">
        <f t="shared" si="800"/>
        <v>102.77406206957039</v>
      </c>
      <c r="B16358">
        <f t="shared" si="798"/>
        <v>6.2831437282984473E-3</v>
      </c>
      <c r="C16358">
        <f t="shared" si="799"/>
        <v>-0.96069600518828457</v>
      </c>
    </row>
    <row r="16359" spans="1:3" x14ac:dyDescent="0.3">
      <c r="A16359">
        <f t="shared" si="800"/>
        <v>102.78034525487757</v>
      </c>
      <c r="B16359">
        <f t="shared" si="798"/>
        <v>-3.7690182907024854E-2</v>
      </c>
      <c r="C16359">
        <f t="shared" si="799"/>
        <v>-0.94756128685311458</v>
      </c>
    </row>
    <row r="16360" spans="1:3" x14ac:dyDescent="0.3">
      <c r="A16360">
        <f t="shared" si="800"/>
        <v>102.78662844018476</v>
      </c>
      <c r="B16360">
        <f t="shared" si="798"/>
        <v>-8.1590611804619143E-2</v>
      </c>
      <c r="C16360">
        <f t="shared" si="799"/>
        <v>-0.93259386119619025</v>
      </c>
    </row>
    <row r="16361" spans="1:3" x14ac:dyDescent="0.3">
      <c r="A16361">
        <f t="shared" si="800"/>
        <v>102.79291162549194</v>
      </c>
      <c r="B16361">
        <f t="shared" si="798"/>
        <v>-0.12533323379979258</v>
      </c>
      <c r="C16361">
        <f t="shared" si="799"/>
        <v>-0.91582267717414867</v>
      </c>
    </row>
    <row r="16362" spans="1:3" x14ac:dyDescent="0.3">
      <c r="A16362">
        <f t="shared" si="800"/>
        <v>102.79919481079912</v>
      </c>
      <c r="B16362">
        <f t="shared" si="798"/>
        <v>-0.16883344494668029</v>
      </c>
      <c r="C16362">
        <f t="shared" si="799"/>
        <v>-0.89728017244796388</v>
      </c>
    </row>
    <row r="16363" spans="1:3" x14ac:dyDescent="0.3">
      <c r="A16363">
        <f t="shared" si="800"/>
        <v>102.8054779961063</v>
      </c>
      <c r="B16363">
        <f t="shared" si="798"/>
        <v>-0.21200711015400672</v>
      </c>
      <c r="C16363">
        <f t="shared" si="799"/>
        <v>-0.87700221064421824</v>
      </c>
    </row>
    <row r="16364" spans="1:3" x14ac:dyDescent="0.3">
      <c r="A16364">
        <f t="shared" si="800"/>
        <v>102.81176118141349</v>
      </c>
      <c r="B16364">
        <f t="shared" si="798"/>
        <v>-0.25477072591300132</v>
      </c>
      <c r="C16364">
        <f t="shared" si="799"/>
        <v>-0.85502801199019962</v>
      </c>
    </row>
    <row r="16365" spans="1:3" x14ac:dyDescent="0.3">
      <c r="A16365">
        <f t="shared" si="800"/>
        <v>102.81804436672067</v>
      </c>
      <c r="B16365">
        <f t="shared" si="798"/>
        <v>-0.29704158180376611</v>
      </c>
      <c r="C16365">
        <f t="shared" si="799"/>
        <v>-0.8314000774569219</v>
      </c>
    </row>
    <row r="16366" spans="1:3" x14ac:dyDescent="0.3">
      <c r="A16366">
        <f t="shared" si="800"/>
        <v>102.82432755202785</v>
      </c>
      <c r="B16366">
        <f t="shared" si="798"/>
        <v>-0.33873792046869622</v>
      </c>
      <c r="C16366">
        <f t="shared" si="799"/>
        <v>-0.80616410655664805</v>
      </c>
    </row>
    <row r="16367" spans="1:3" x14ac:dyDescent="0.3">
      <c r="A16367">
        <f t="shared" si="800"/>
        <v>102.83061073733504</v>
      </c>
      <c r="B16367">
        <f t="shared" si="798"/>
        <v>-0.37977909574144769</v>
      </c>
      <c r="C16367">
        <f t="shared" si="799"/>
        <v>-0.77936890895399169</v>
      </c>
    </row>
    <row r="16368" spans="1:3" x14ac:dyDescent="0.3">
      <c r="A16368">
        <f t="shared" si="800"/>
        <v>102.83689392264222</v>
      </c>
      <c r="B16368">
        <f t="shared" si="798"/>
        <v>-0.42008572862726995</v>
      </c>
      <c r="C16368">
        <f t="shared" si="799"/>
        <v>-0.75106631006170388</v>
      </c>
    </row>
    <row r="16369" spans="1:3" x14ac:dyDescent="0.3">
      <c r="A16369">
        <f t="shared" si="800"/>
        <v>102.8431771079494</v>
      </c>
      <c r="B16369">
        <f t="shared" si="798"/>
        <v>-0.45957986083245317</v>
      </c>
      <c r="C16369">
        <f t="shared" si="799"/>
        <v>-0.72131105080363367</v>
      </c>
    </row>
    <row r="16370" spans="1:3" x14ac:dyDescent="0.3">
      <c r="A16370">
        <f t="shared" si="800"/>
        <v>102.84946029325658</v>
      </c>
      <c r="B16370">
        <f t="shared" si="798"/>
        <v>-0.49818510554544682</v>
      </c>
      <c r="C16370">
        <f t="shared" si="799"/>
        <v>-0.69016068173856626</v>
      </c>
    </row>
    <row r="16371" spans="1:3" x14ac:dyDescent="0.3">
      <c r="A16371">
        <f t="shared" si="800"/>
        <v>102.85574347856377</v>
      </c>
      <c r="B16371">
        <f t="shared" si="798"/>
        <v>-0.53582679517954512</v>
      </c>
      <c r="C16371">
        <f t="shared" si="799"/>
        <v>-0.65767545174983699</v>
      </c>
    </row>
    <row r="16372" spans="1:3" x14ac:dyDescent="0.3">
      <c r="A16372">
        <f t="shared" si="800"/>
        <v>102.86202666387095</v>
      </c>
      <c r="B16372">
        <f t="shared" si="798"/>
        <v>-0.57243212578943758</v>
      </c>
      <c r="C16372">
        <f t="shared" si="799"/>
        <v>-0.62391819151619166</v>
      </c>
    </row>
    <row r="16373" spans="1:3" x14ac:dyDescent="0.3">
      <c r="A16373">
        <f t="shared" si="800"/>
        <v>102.86830984917813</v>
      </c>
      <c r="B16373">
        <f t="shared" si="798"/>
        <v>-0.60793029788327779</v>
      </c>
      <c r="C16373">
        <f t="shared" si="799"/>
        <v>-0.58895419198913879</v>
      </c>
    </row>
    <row r="16374" spans="1:3" x14ac:dyDescent="0.3">
      <c r="A16374">
        <f t="shared" si="800"/>
        <v>102.87459303448532</v>
      </c>
      <c r="B16374">
        <f t="shared" si="798"/>
        <v>-0.64225265335871795</v>
      </c>
      <c r="C16374">
        <f t="shared" si="799"/>
        <v>-0.55285107811163903</v>
      </c>
    </row>
    <row r="16375" spans="1:3" x14ac:dyDescent="0.3">
      <c r="A16375">
        <f t="shared" si="800"/>
        <v>102.8808762197925</v>
      </c>
      <c r="B16375">
        <f t="shared" si="798"/>
        <v>-0.67533280829626718</v>
      </c>
      <c r="C16375">
        <f t="shared" si="799"/>
        <v>-0.51567867802253342</v>
      </c>
    </row>
    <row r="16376" spans="1:3" x14ac:dyDescent="0.3">
      <c r="A16376">
        <f t="shared" si="800"/>
        <v>102.88715940509968</v>
      </c>
      <c r="B16376">
        <f t="shared" si="798"/>
        <v>-0.70710678135456084</v>
      </c>
      <c r="C16376">
        <f t="shared" si="799"/>
        <v>-0.477508887999886</v>
      </c>
    </row>
    <row r="16377" spans="1:3" x14ac:dyDescent="0.3">
      <c r="A16377">
        <f t="shared" si="800"/>
        <v>102.89344259040686</v>
      </c>
      <c r="B16377">
        <f t="shared" si="798"/>
        <v>-0.73751311751871007</v>
      </c>
      <c r="C16377">
        <f t="shared" si="799"/>
        <v>-0.43841553340429257</v>
      </c>
    </row>
    <row r="16378" spans="1:3" x14ac:dyDescent="0.3">
      <c r="A16378">
        <f t="shared" si="800"/>
        <v>102.89972577571405</v>
      </c>
      <c r="B16378">
        <f t="shared" si="798"/>
        <v>-0.76649300696201828</v>
      </c>
      <c r="C16378">
        <f t="shared" si="799"/>
        <v>-0.39847422589089587</v>
      </c>
    </row>
    <row r="16379" spans="1:3" x14ac:dyDescent="0.3">
      <c r="A16379">
        <f t="shared" si="800"/>
        <v>102.90600896102123</v>
      </c>
      <c r="B16379">
        <f t="shared" si="798"/>
        <v>-0.79399039879234135</v>
      </c>
      <c r="C16379">
        <f t="shared" si="799"/>
        <v>-0.35776221716645906</v>
      </c>
    </row>
    <row r="16380" spans="1:3" x14ac:dyDescent="0.3">
      <c r="A16380">
        <f t="shared" si="800"/>
        <v>102.91229214632841</v>
      </c>
      <c r="B16380">
        <f t="shared" si="798"/>
        <v>-0.81995210946158181</v>
      </c>
      <c r="C16380">
        <f t="shared" si="799"/>
        <v>-0.3163582495745707</v>
      </c>
    </row>
    <row r="16381" spans="1:3" x14ac:dyDescent="0.3">
      <c r="A16381">
        <f t="shared" si="800"/>
        <v>102.91857533163559</v>
      </c>
      <c r="B16381">
        <f t="shared" si="798"/>
        <v>-0.84432792562943615</v>
      </c>
      <c r="C16381">
        <f t="shared" si="799"/>
        <v>-0.27434240379777552</v>
      </c>
    </row>
    <row r="16382" spans="1:3" x14ac:dyDescent="0.3">
      <c r="A16382">
        <f t="shared" si="800"/>
        <v>102.92485851694278</v>
      </c>
      <c r="B16382">
        <f t="shared" si="798"/>
        <v>-0.8670707012829566</v>
      </c>
      <c r="C16382">
        <f t="shared" si="799"/>
        <v>-0.23179594397096895</v>
      </c>
    </row>
    <row r="16383" spans="1:3" x14ac:dyDescent="0.3">
      <c r="A16383">
        <f t="shared" si="800"/>
        <v>102.93114170224996</v>
      </c>
      <c r="B16383">
        <f t="shared" si="798"/>
        <v>-0.88813644892282806</v>
      </c>
      <c r="C16383">
        <f t="shared" si="799"/>
        <v>-0.18880116050583115</v>
      </c>
    </row>
    <row r="16384" spans="1:3" x14ac:dyDescent="0.3">
      <c r="A16384">
        <f t="shared" si="800"/>
        <v>102.93742488755714</v>
      </c>
      <c r="B16384">
        <f t="shared" si="798"/>
        <v>-0.90748442464100654</v>
      </c>
      <c r="C16384">
        <f t="shared" si="799"/>
        <v>-0.14544121093052723</v>
      </c>
    </row>
    <row r="16385" spans="1:3" x14ac:dyDescent="0.3">
      <c r="A16385">
        <f t="shared" si="800"/>
        <v>102.94370807286433</v>
      </c>
      <c r="B16385">
        <f t="shared" si="798"/>
        <v>-0.92507720692480411</v>
      </c>
      <c r="C16385">
        <f t="shared" si="799"/>
        <v>-0.10179995905229773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Zedi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Torri</dc:creator>
  <cp:lastModifiedBy>Massimo Torri</cp:lastModifiedBy>
  <dcterms:created xsi:type="dcterms:W3CDTF">2017-07-21T01:09:32Z</dcterms:created>
  <dcterms:modified xsi:type="dcterms:W3CDTF">2017-08-08T15:58:49Z</dcterms:modified>
</cp:coreProperties>
</file>